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08"/>
  <workbookPr defaultThemeVersion="166925"/>
  <mc:AlternateContent xmlns:mc="http://schemas.openxmlformats.org/markup-compatibility/2006">
    <mc:Choice Requires="x15">
      <x15ac:absPath xmlns:x15ac="http://schemas.microsoft.com/office/spreadsheetml/2010/11/ac" url="/Users/elenamacfarlane/Desktop/Figures and text edited for Final submission/"/>
    </mc:Choice>
  </mc:AlternateContent>
  <xr:revisionPtr revIDLastSave="0" documentId="13_ncr:1_{B0A1B827-2B09-594C-9D34-540C5CFF29B9}" xr6:coauthVersionLast="47" xr6:coauthVersionMax="47" xr10:uidLastSave="{00000000-0000-0000-0000-000000000000}"/>
  <bookViews>
    <workbookView xWindow="5240" yWindow="760" windowWidth="27460" windowHeight="21580" xr2:uid="{8B140D85-9276-4652-91FF-3B352EBFCCEC}"/>
  </bookViews>
  <sheets>
    <sheet name="Summary" sheetId="24" r:id="rId1"/>
    <sheet name="P30-P60 DEGs" sheetId="2" r:id="rId2"/>
    <sheet name="VEDS-Ctrl DEG" sheetId="4" r:id="rId3"/>
    <sheet name="MULTIDEG &amp; Divisive Clustering" sheetId="15" r:id="rId4"/>
    <sheet name="Enrichment_1E_GOBio" sheetId="17" r:id="rId5"/>
    <sheet name="Enrichment_1E_Rectome" sheetId="16" r:id="rId6"/>
    <sheet name="Ctrl_keyPeaks_motif2gene" sheetId="19" r:id="rId7"/>
    <sheet name="VEDS_keyPeaks_motif2gene" sheetId="20" r:id="rId8"/>
    <sheet name="MEF2C_peaks_Enrichment" sheetId="21" r:id="rId9"/>
    <sheet name="FOSL1 JUND_peaks_enrichment.xls" sheetId="23" r:id="rId10"/>
  </sheets>
  <definedNames>
    <definedName name="_xlnm._FilterDatabase" localSheetId="6" hidden="1">Ctrl_keyPeaks_motif2gene!$A$3:$E$998</definedName>
    <definedName name="_xlnm._FilterDatabase" localSheetId="7" hidden="1">VEDS_keyPeaks_motif2gene!$A$3:$E$2135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<sst xmlns="http://schemas.openxmlformats.org/spreadsheetml/2006/main" count="106231" uniqueCount="32389">
  <si>
    <t>Gene ID</t>
  </si>
  <si>
    <t>2010003K11Rik</t>
  </si>
  <si>
    <t>4930579P08Rik</t>
  </si>
  <si>
    <t>6430411K18Rik</t>
  </si>
  <si>
    <t>6430706D22Rik</t>
  </si>
  <si>
    <t>9030619P08Rik</t>
  </si>
  <si>
    <t>Aco1</t>
  </si>
  <si>
    <t>Acsl3</t>
  </si>
  <si>
    <t>Adam23</t>
  </si>
  <si>
    <t>Adamts10</t>
  </si>
  <si>
    <t>Adamts12</t>
  </si>
  <si>
    <t>Adamts17</t>
  </si>
  <si>
    <t>Adamts2</t>
  </si>
  <si>
    <t>Adamts4</t>
  </si>
  <si>
    <t>Adamts9</t>
  </si>
  <si>
    <t>Adamtsl1</t>
  </si>
  <si>
    <t>Adamtsl4</t>
  </si>
  <si>
    <t>Adcy7</t>
  </si>
  <si>
    <t>Adgra2</t>
  </si>
  <si>
    <t>Adipor2</t>
  </si>
  <si>
    <t>Agpat3</t>
  </si>
  <si>
    <t>Agtr2</t>
  </si>
  <si>
    <t>Akap12</t>
  </si>
  <si>
    <t>Akap5</t>
  </si>
  <si>
    <t>Aldh18a1</t>
  </si>
  <si>
    <t>Aldh1l2</t>
  </si>
  <si>
    <t>Alg10b</t>
  </si>
  <si>
    <t>Als2</t>
  </si>
  <si>
    <t>Ammecr1</t>
  </si>
  <si>
    <t>Angptl2</t>
  </si>
  <si>
    <t>Ank3</t>
  </si>
  <si>
    <t>Anpep</t>
  </si>
  <si>
    <t>Anxa8</t>
  </si>
  <si>
    <t>Apaf1</t>
  </si>
  <si>
    <t>Aplnr</t>
  </si>
  <si>
    <t>Arcn1</t>
  </si>
  <si>
    <t>Arf4</t>
  </si>
  <si>
    <t>Armcx4</t>
  </si>
  <si>
    <t>Armh4</t>
  </si>
  <si>
    <t>Arsi</t>
  </si>
  <si>
    <t>Aspg</t>
  </si>
  <si>
    <t>Aspm</t>
  </si>
  <si>
    <t>Astn2</t>
  </si>
  <si>
    <t>Atad2</t>
  </si>
  <si>
    <t>Atf4</t>
  </si>
  <si>
    <t>Atp10b</t>
  </si>
  <si>
    <t>Atp1b1</t>
  </si>
  <si>
    <t>Atp8b2</t>
  </si>
  <si>
    <t>Atxn7l3b</t>
  </si>
  <si>
    <t>Aurka</t>
  </si>
  <si>
    <t>Aurkb</t>
  </si>
  <si>
    <t>B3gnt9</t>
  </si>
  <si>
    <t>B4galt1</t>
  </si>
  <si>
    <t>Banp</t>
  </si>
  <si>
    <t>Bcat1</t>
  </si>
  <si>
    <t>Bmp1</t>
  </si>
  <si>
    <t>Brca1</t>
  </si>
  <si>
    <t>Bub1</t>
  </si>
  <si>
    <t>Bzw1</t>
  </si>
  <si>
    <t>C1qtnf6</t>
  </si>
  <si>
    <t>C3ar1</t>
  </si>
  <si>
    <t>C430049B03Rik</t>
  </si>
  <si>
    <t>Cacna1e</t>
  </si>
  <si>
    <t>Cacna1g</t>
  </si>
  <si>
    <t>Calu</t>
  </si>
  <si>
    <t>Capn6</t>
  </si>
  <si>
    <t>Caprin1</t>
  </si>
  <si>
    <t>Capza1</t>
  </si>
  <si>
    <t>Car2</t>
  </si>
  <si>
    <t>Cars</t>
  </si>
  <si>
    <t>Casq1</t>
  </si>
  <si>
    <t>Ccdc6</t>
  </si>
  <si>
    <t>Ccdc80</t>
  </si>
  <si>
    <t>Ccn4</t>
  </si>
  <si>
    <t>Ccna2</t>
  </si>
  <si>
    <t>Ccnb1</t>
  </si>
  <si>
    <t>Ccnb2</t>
  </si>
  <si>
    <t>Ccnf</t>
  </si>
  <si>
    <t>Ccnl2</t>
  </si>
  <si>
    <t>Cd248</t>
  </si>
  <si>
    <t>Cd34</t>
  </si>
  <si>
    <t>Cd84</t>
  </si>
  <si>
    <t>Cd93</t>
  </si>
  <si>
    <t>Cdc20</t>
  </si>
  <si>
    <t>Cdc7</t>
  </si>
  <si>
    <t>Cdca2</t>
  </si>
  <si>
    <t>Cdca3</t>
  </si>
  <si>
    <t>Cdca8</t>
  </si>
  <si>
    <t>Cdh11</t>
  </si>
  <si>
    <t>Cdk1</t>
  </si>
  <si>
    <t>Cdk2</t>
  </si>
  <si>
    <t>Cdon</t>
  </si>
  <si>
    <t>Cdv3</t>
  </si>
  <si>
    <t>Cebpg</t>
  </si>
  <si>
    <t>Cenpa</t>
  </si>
  <si>
    <t>Cenpe</t>
  </si>
  <si>
    <t>Cenpf</t>
  </si>
  <si>
    <t>Cenpi</t>
  </si>
  <si>
    <t>Cenpm</t>
  </si>
  <si>
    <t>Cep55</t>
  </si>
  <si>
    <t>Cercam</t>
  </si>
  <si>
    <t>Cerk</t>
  </si>
  <si>
    <t>Ces2g</t>
  </si>
  <si>
    <t>Cgref1</t>
  </si>
  <si>
    <t>Chid1</t>
  </si>
  <si>
    <t>Chst2</t>
  </si>
  <si>
    <t>Cit</t>
  </si>
  <si>
    <t>Ckap2</t>
  </si>
  <si>
    <t>Ckap2l</t>
  </si>
  <si>
    <t>Ckap4</t>
  </si>
  <si>
    <t>Cks2</t>
  </si>
  <si>
    <t>Clec11a</t>
  </si>
  <si>
    <t>Clspn</t>
  </si>
  <si>
    <t>Cmpk1</t>
  </si>
  <si>
    <t>Cmtm6</t>
  </si>
  <si>
    <t>Cnpy2</t>
  </si>
  <si>
    <t>Col11a1</t>
  </si>
  <si>
    <t>Col14a1</t>
  </si>
  <si>
    <t>Col15a1</t>
  </si>
  <si>
    <t>Col16a1</t>
  </si>
  <si>
    <t>Col1a1</t>
  </si>
  <si>
    <t>Col1a2</t>
  </si>
  <si>
    <t>Col27a1</t>
  </si>
  <si>
    <t>Col3a1</t>
  </si>
  <si>
    <t>Col4a3</t>
  </si>
  <si>
    <t>Col4a4</t>
  </si>
  <si>
    <t>Col4a5</t>
  </si>
  <si>
    <t>Col5a1</t>
  </si>
  <si>
    <t>Col5a2</t>
  </si>
  <si>
    <t>Col5a3</t>
  </si>
  <si>
    <t>Col6a1</t>
  </si>
  <si>
    <t>Col6a2</t>
  </si>
  <si>
    <t>Col6a3</t>
  </si>
  <si>
    <t>Col6a5</t>
  </si>
  <si>
    <t>Col6a6</t>
  </si>
  <si>
    <t>Colgalt1</t>
  </si>
  <si>
    <t>Copa</t>
  </si>
  <si>
    <t>Copb1</t>
  </si>
  <si>
    <t>Copz2</t>
  </si>
  <si>
    <t>Coro2b</t>
  </si>
  <si>
    <t>Cpxm1</t>
  </si>
  <si>
    <t>Cpz</t>
  </si>
  <si>
    <t>Crtap</t>
  </si>
  <si>
    <t>Cthrc1</t>
  </si>
  <si>
    <t>Ctnnbip1</t>
  </si>
  <si>
    <t>Ctsk</t>
  </si>
  <si>
    <t>Ctsl</t>
  </si>
  <si>
    <t>Cx3cr1</t>
  </si>
  <si>
    <t>Cxcl12</t>
  </si>
  <si>
    <t>Cyp2a22</t>
  </si>
  <si>
    <t>Cyp2a4</t>
  </si>
  <si>
    <t>Cyp2b9</t>
  </si>
  <si>
    <t>Cyp2c40</t>
  </si>
  <si>
    <t>Cyp2c69</t>
  </si>
  <si>
    <t>Cyp3a59</t>
  </si>
  <si>
    <t>Cyp51</t>
  </si>
  <si>
    <t>D17H6S56E-5</t>
  </si>
  <si>
    <t>Dapk1</t>
  </si>
  <si>
    <t>Dcaf10</t>
  </si>
  <si>
    <t>Dchs1</t>
  </si>
  <si>
    <t>Dclk1</t>
  </si>
  <si>
    <t>Dcp2</t>
  </si>
  <si>
    <t>Depdc1a</t>
  </si>
  <si>
    <t>Depdc1b</t>
  </si>
  <si>
    <t>Depp1</t>
  </si>
  <si>
    <t>Diaph3</t>
  </si>
  <si>
    <t>Dlgap5</t>
  </si>
  <si>
    <t>Dnajc13</t>
  </si>
  <si>
    <t>Dner</t>
  </si>
  <si>
    <t>Dnmt3a</t>
  </si>
  <si>
    <t>Dpt</t>
  </si>
  <si>
    <t>Dpy19l1</t>
  </si>
  <si>
    <t>Dtl</t>
  </si>
  <si>
    <t>Dtx4</t>
  </si>
  <si>
    <t>Ect2</t>
  </si>
  <si>
    <t>Egflam</t>
  </si>
  <si>
    <t>Ei24</t>
  </si>
  <si>
    <t>Elk4</t>
  </si>
  <si>
    <t>Eln</t>
  </si>
  <si>
    <t>Eml4</t>
  </si>
  <si>
    <t>Enpp3</t>
  </si>
  <si>
    <t>Entpd2</t>
  </si>
  <si>
    <t>Epha1</t>
  </si>
  <si>
    <t>Ephb1</t>
  </si>
  <si>
    <t>Ephb2</t>
  </si>
  <si>
    <t>Ercc6l</t>
  </si>
  <si>
    <t>Erp29</t>
  </si>
  <si>
    <t>Esco2</t>
  </si>
  <si>
    <t>Esrrg</t>
  </si>
  <si>
    <t>Ezh2</t>
  </si>
  <si>
    <t>Fam111a</t>
  </si>
  <si>
    <t>Fanci</t>
  </si>
  <si>
    <t>Fap</t>
  </si>
  <si>
    <t>Fbln5</t>
  </si>
  <si>
    <t>Fbn1</t>
  </si>
  <si>
    <t>Fbn2</t>
  </si>
  <si>
    <t>Fcrls</t>
  </si>
  <si>
    <t>Fkbp10</t>
  </si>
  <si>
    <t>Fkbp11</t>
  </si>
  <si>
    <t>Fkbp14</t>
  </si>
  <si>
    <t>Flrt2</t>
  </si>
  <si>
    <t>Fndc1</t>
  </si>
  <si>
    <t>Fndc5</t>
  </si>
  <si>
    <t>Foxm1</t>
  </si>
  <si>
    <t>Fras1</t>
  </si>
  <si>
    <t>Fscn1</t>
  </si>
  <si>
    <t>Fstl1</t>
  </si>
  <si>
    <t>Fzd3</t>
  </si>
  <si>
    <t>Fzd4</t>
  </si>
  <si>
    <t>Galnt17</t>
  </si>
  <si>
    <t>Galnt6</t>
  </si>
  <si>
    <t>Ganab</t>
  </si>
  <si>
    <t>Gars</t>
  </si>
  <si>
    <t>Gas2l3</t>
  </si>
  <si>
    <t>Gas7</t>
  </si>
  <si>
    <t>Gfpt1</t>
  </si>
  <si>
    <t>Gfra2</t>
  </si>
  <si>
    <t>Gm12022</t>
  </si>
  <si>
    <t>Gm3414</t>
  </si>
  <si>
    <t>Gpam</t>
  </si>
  <si>
    <t>Gpc3</t>
  </si>
  <si>
    <t>Gpm6b</t>
  </si>
  <si>
    <t>Gpr153</t>
  </si>
  <si>
    <t>Gpx7</t>
  </si>
  <si>
    <t>Grb10</t>
  </si>
  <si>
    <t>Gxylt2</t>
  </si>
  <si>
    <t>H19</t>
  </si>
  <si>
    <t>H1f1</t>
  </si>
  <si>
    <t>H1f3</t>
  </si>
  <si>
    <t>H1f5</t>
  </si>
  <si>
    <t>H2ac15</t>
  </si>
  <si>
    <t>H2ac23</t>
  </si>
  <si>
    <t>H2ac24</t>
  </si>
  <si>
    <t>H2ac4</t>
  </si>
  <si>
    <t>H2bc11</t>
  </si>
  <si>
    <t>H2bc12</t>
  </si>
  <si>
    <t>H2bc13</t>
  </si>
  <si>
    <t>H2bc15</t>
  </si>
  <si>
    <t>H2bc23</t>
  </si>
  <si>
    <t>H2bc3</t>
  </si>
  <si>
    <t>H2bc7</t>
  </si>
  <si>
    <t>H2bc8</t>
  </si>
  <si>
    <t>H2bc9</t>
  </si>
  <si>
    <t>H3c1</t>
  </si>
  <si>
    <t>H3c10</t>
  </si>
  <si>
    <t>H3c11</t>
  </si>
  <si>
    <t>H3c15</t>
  </si>
  <si>
    <t>H3c2</t>
  </si>
  <si>
    <t>H3c3</t>
  </si>
  <si>
    <t>H3c4</t>
  </si>
  <si>
    <t>H3c8</t>
  </si>
  <si>
    <t>H4bc24</t>
  </si>
  <si>
    <t>H4c1</t>
  </si>
  <si>
    <t>H4c11</t>
  </si>
  <si>
    <t>H4c12</t>
  </si>
  <si>
    <t>H4c6</t>
  </si>
  <si>
    <t>Hacd1</t>
  </si>
  <si>
    <t>Haspin</t>
  </si>
  <si>
    <t>Hdlbp</t>
  </si>
  <si>
    <t>Hells</t>
  </si>
  <si>
    <t>Heph</t>
  </si>
  <si>
    <t>Hjurp</t>
  </si>
  <si>
    <t>Hmcn1</t>
  </si>
  <si>
    <t>Hmgcr</t>
  </si>
  <si>
    <t>Hmgn2</t>
  </si>
  <si>
    <t>Hmmr</t>
  </si>
  <si>
    <t>Htra3</t>
  </si>
  <si>
    <t>Ibtk</t>
  </si>
  <si>
    <t>Idh2</t>
  </si>
  <si>
    <t>Ifi30</t>
  </si>
  <si>
    <t>Igdcc4</t>
  </si>
  <si>
    <t>Igf1</t>
  </si>
  <si>
    <t>Igf2</t>
  </si>
  <si>
    <t>Igf2bp3</t>
  </si>
  <si>
    <t>Igfbp3</t>
  </si>
  <si>
    <t>Igsf10</t>
  </si>
  <si>
    <t>Igsf3</t>
  </si>
  <si>
    <t>Igsf9b</t>
  </si>
  <si>
    <t>Impa2</t>
  </si>
  <si>
    <t>Iqgap3</t>
  </si>
  <si>
    <t>Ireb2</t>
  </si>
  <si>
    <t>Irs1</t>
  </si>
  <si>
    <t>Itga4</t>
  </si>
  <si>
    <t>Itm2a</t>
  </si>
  <si>
    <t>Ivns1abp</t>
  </si>
  <si>
    <t>Jpt2</t>
  </si>
  <si>
    <t>Kcne4</t>
  </si>
  <si>
    <t>Kcnk6</t>
  </si>
  <si>
    <t>Kcnq1ot1</t>
  </si>
  <si>
    <t>Kdelr2</t>
  </si>
  <si>
    <t>Kdelr3</t>
  </si>
  <si>
    <t>Kif11</t>
  </si>
  <si>
    <t>Kif14</t>
  </si>
  <si>
    <t>Kif15</t>
  </si>
  <si>
    <t>Kif18b</t>
  </si>
  <si>
    <t>Kif20a</t>
  </si>
  <si>
    <t>Kif20b</t>
  </si>
  <si>
    <t>Kif22</t>
  </si>
  <si>
    <t>Kif23</t>
  </si>
  <si>
    <t>Kif2c</t>
  </si>
  <si>
    <t>Kif4</t>
  </si>
  <si>
    <t>Kifc1</t>
  </si>
  <si>
    <t>Knl1</t>
  </si>
  <si>
    <t>Knstrn</t>
  </si>
  <si>
    <t>Kntc1</t>
  </si>
  <si>
    <t>Lama2</t>
  </si>
  <si>
    <t>Lamb1</t>
  </si>
  <si>
    <t>Lamc1</t>
  </si>
  <si>
    <t>Lcp1</t>
  </si>
  <si>
    <t>Ldha</t>
  </si>
  <si>
    <t>Lgi2</t>
  </si>
  <si>
    <t>Lhfpl2</t>
  </si>
  <si>
    <t>Lman1</t>
  </si>
  <si>
    <t>Lmnb1</t>
  </si>
  <si>
    <t>Lmntd1</t>
  </si>
  <si>
    <t>Lmo7</t>
  </si>
  <si>
    <t>Lox</t>
  </si>
  <si>
    <t>Loxl1</t>
  </si>
  <si>
    <t>Loxl2</t>
  </si>
  <si>
    <t>Lpar1</t>
  </si>
  <si>
    <t>Lrp1b</t>
  </si>
  <si>
    <t>Lrrc59</t>
  </si>
  <si>
    <t>Lrrn1</t>
  </si>
  <si>
    <t>Lrtm1</t>
  </si>
  <si>
    <t>Lsamp</t>
  </si>
  <si>
    <t>Lum</t>
  </si>
  <si>
    <t>Maged1</t>
  </si>
  <si>
    <t>Maged2</t>
  </si>
  <si>
    <t>Map4k4</t>
  </si>
  <si>
    <t>Mapk6</t>
  </si>
  <si>
    <t>Marcks</t>
  </si>
  <si>
    <t>Matn2</t>
  </si>
  <si>
    <t>Mcc</t>
  </si>
  <si>
    <t>Mcm7</t>
  </si>
  <si>
    <t>Mdk</t>
  </si>
  <si>
    <t>Meg3</t>
  </si>
  <si>
    <t>Megf6</t>
  </si>
  <si>
    <t>Melk</t>
  </si>
  <si>
    <t>Mest</t>
  </si>
  <si>
    <t>Mfap2</t>
  </si>
  <si>
    <t>Mfap4</t>
  </si>
  <si>
    <t>Mfap5</t>
  </si>
  <si>
    <t>Mis18bp1</t>
  </si>
  <si>
    <t>Mki67</t>
  </si>
  <si>
    <t>Mlec</t>
  </si>
  <si>
    <t>Mme</t>
  </si>
  <si>
    <t>Mmp14</t>
  </si>
  <si>
    <t>Mmp16</t>
  </si>
  <si>
    <t>Mmp2</t>
  </si>
  <si>
    <t>Morf4l2</t>
  </si>
  <si>
    <t>Mpp6</t>
  </si>
  <si>
    <t>Mrc2</t>
  </si>
  <si>
    <t>Muc4</t>
  </si>
  <si>
    <t>Mxd3</t>
  </si>
  <si>
    <t>Mxd4</t>
  </si>
  <si>
    <t>Myorg</t>
  </si>
  <si>
    <t>N4bp2</t>
  </si>
  <si>
    <t>Naalad2</t>
  </si>
  <si>
    <t>Narf</t>
  </si>
  <si>
    <t>Ncapd2</t>
  </si>
  <si>
    <t>Ncapg</t>
  </si>
  <si>
    <t>Ncapg2</t>
  </si>
  <si>
    <t>Ncaph</t>
  </si>
  <si>
    <t>Ncstn</t>
  </si>
  <si>
    <t>Ndc80</t>
  </si>
  <si>
    <t>Neil3</t>
  </si>
  <si>
    <t>Nek2</t>
  </si>
  <si>
    <t>Nek6</t>
  </si>
  <si>
    <t>Neurl1b</t>
  </si>
  <si>
    <t>Nid1</t>
  </si>
  <si>
    <t>Nid2</t>
  </si>
  <si>
    <t>Nin</t>
  </si>
  <si>
    <t>Nnat</t>
  </si>
  <si>
    <t>Nnmt</t>
  </si>
  <si>
    <t>Notch3</t>
  </si>
  <si>
    <t>Nrep</t>
  </si>
  <si>
    <t>Nrk</t>
  </si>
  <si>
    <t>Nsd1</t>
  </si>
  <si>
    <t>Nt5dc2</t>
  </si>
  <si>
    <t>Nudcd2</t>
  </si>
  <si>
    <t>Nuf2</t>
  </si>
  <si>
    <t>Obsl1</t>
  </si>
  <si>
    <t>Olfml2b</t>
  </si>
  <si>
    <t>Olfr224</t>
  </si>
  <si>
    <t>Ostc</t>
  </si>
  <si>
    <t>P3h1</t>
  </si>
  <si>
    <t>P4ha2</t>
  </si>
  <si>
    <t>P4hb</t>
  </si>
  <si>
    <t>Pank3</t>
  </si>
  <si>
    <t>Pbk</t>
  </si>
  <si>
    <t>Pcdh17</t>
  </si>
  <si>
    <t>Pcdh18</t>
  </si>
  <si>
    <t>Pclaf</t>
  </si>
  <si>
    <t>Pcolce</t>
  </si>
  <si>
    <t>Pdgfrl</t>
  </si>
  <si>
    <t>Pdia3</t>
  </si>
  <si>
    <t>Pfkfb1</t>
  </si>
  <si>
    <t>Phgdh</t>
  </si>
  <si>
    <t>Pi15</t>
  </si>
  <si>
    <t>Piezo1</t>
  </si>
  <si>
    <t>Pif1</t>
  </si>
  <si>
    <t>Pigt</t>
  </si>
  <si>
    <t>Pimreg</t>
  </si>
  <si>
    <t>Plagl1</t>
  </si>
  <si>
    <t>Plk1</t>
  </si>
  <si>
    <t>Pmp22</t>
  </si>
  <si>
    <t>Pnp</t>
  </si>
  <si>
    <t>Pole</t>
  </si>
  <si>
    <t>Pole2</t>
  </si>
  <si>
    <t>Ppa1</t>
  </si>
  <si>
    <t>Ppib</t>
  </si>
  <si>
    <t>Ppic</t>
  </si>
  <si>
    <t>Ppp1ca</t>
  </si>
  <si>
    <t>Ppp1cc</t>
  </si>
  <si>
    <t>Ppp1r3b</t>
  </si>
  <si>
    <t>Prc1</t>
  </si>
  <si>
    <t>Prcp</t>
  </si>
  <si>
    <t>Prelid3b</t>
  </si>
  <si>
    <t>Prr14l</t>
  </si>
  <si>
    <t>Prrc1</t>
  </si>
  <si>
    <t>Prss35</t>
  </si>
  <si>
    <t>Ptgfrn</t>
  </si>
  <si>
    <t>Ptprf</t>
  </si>
  <si>
    <t>Pxdn</t>
  </si>
  <si>
    <t>Pycr1</t>
  </si>
  <si>
    <t>Qpct</t>
  </si>
  <si>
    <t>Rab1a</t>
  </si>
  <si>
    <t>Racgap1</t>
  </si>
  <si>
    <t>Rad51ap1</t>
  </si>
  <si>
    <t>Ralgps2</t>
  </si>
  <si>
    <t>Rap2a</t>
  </si>
  <si>
    <t>Rassf4</t>
  </si>
  <si>
    <t>Rassf8</t>
  </si>
  <si>
    <t>Rbl1</t>
  </si>
  <si>
    <t>Rbm5</t>
  </si>
  <si>
    <t>Rcbtb2</t>
  </si>
  <si>
    <t>Rcn1</t>
  </si>
  <si>
    <t>Rhou</t>
  </si>
  <si>
    <t>Rian</t>
  </si>
  <si>
    <t>Rnf144a</t>
  </si>
  <si>
    <t>Rrbp1</t>
  </si>
  <si>
    <t>Rrm2</t>
  </si>
  <si>
    <t>Rsad2</t>
  </si>
  <si>
    <t>S1pr2</t>
  </si>
  <si>
    <t>Samd5</t>
  </si>
  <si>
    <t>Sar1a</t>
  </si>
  <si>
    <t>Scpep1</t>
  </si>
  <si>
    <t>Sdc1</t>
  </si>
  <si>
    <t>Sdc3</t>
  </si>
  <si>
    <t>Sec14l1</t>
  </si>
  <si>
    <t>Sec22b</t>
  </si>
  <si>
    <t>Sec24a</t>
  </si>
  <si>
    <t>Sema6d</t>
  </si>
  <si>
    <t>Septin8</t>
  </si>
  <si>
    <t>Serf1</t>
  </si>
  <si>
    <t>Serpinh1</t>
  </si>
  <si>
    <t>Sgo1</t>
  </si>
  <si>
    <t>Sh3bp5</t>
  </si>
  <si>
    <t>Sh3d19</t>
  </si>
  <si>
    <t>Sh3pxd2a</t>
  </si>
  <si>
    <t>Shc2</t>
  </si>
  <si>
    <t>Shcbp1</t>
  </si>
  <si>
    <t>Sirpa</t>
  </si>
  <si>
    <t>Ska3</t>
  </si>
  <si>
    <t>Slc16a10</t>
  </si>
  <si>
    <t>Slc1a3</t>
  </si>
  <si>
    <t>Slc1a4</t>
  </si>
  <si>
    <t>Slc22a26</t>
  </si>
  <si>
    <t>Slc22a27</t>
  </si>
  <si>
    <t>Slc29a3</t>
  </si>
  <si>
    <t>Slc31a1</t>
  </si>
  <si>
    <t>Slc35g1</t>
  </si>
  <si>
    <t>Slc39a1</t>
  </si>
  <si>
    <t>Slc6a2</t>
  </si>
  <si>
    <t>Slfn9</t>
  </si>
  <si>
    <t>Slitrk6</t>
  </si>
  <si>
    <t>Smarca1</t>
  </si>
  <si>
    <t>Smc2</t>
  </si>
  <si>
    <t>Smpd3</t>
  </si>
  <si>
    <t>Soga1</t>
  </si>
  <si>
    <t>Spag5</t>
  </si>
  <si>
    <t>Sparc</t>
  </si>
  <si>
    <t>Spc25</t>
  </si>
  <si>
    <t>Spon2</t>
  </si>
  <si>
    <t>Sptlc2</t>
  </si>
  <si>
    <t>Srpx</t>
  </si>
  <si>
    <t>Ssc5d</t>
  </si>
  <si>
    <t>Ssr2</t>
  </si>
  <si>
    <t>Ssr3</t>
  </si>
  <si>
    <t>St3gal4</t>
  </si>
  <si>
    <t>Stat2</t>
  </si>
  <si>
    <t>Stc1</t>
  </si>
  <si>
    <t>Steap4</t>
  </si>
  <si>
    <t>Stmn1</t>
  </si>
  <si>
    <t>Surf4</t>
  </si>
  <si>
    <t>Sytl2</t>
  </si>
  <si>
    <t>Tacc3</t>
  </si>
  <si>
    <t>Tanc2</t>
  </si>
  <si>
    <t>Tceal8</t>
  </si>
  <si>
    <t>Tcf19</t>
  </si>
  <si>
    <t>Tdg</t>
  </si>
  <si>
    <t>Tent5c</t>
  </si>
  <si>
    <t>Tet1</t>
  </si>
  <si>
    <t>Tfdp1</t>
  </si>
  <si>
    <t>Timp1</t>
  </si>
  <si>
    <t>Tk1</t>
  </si>
  <si>
    <t>Tmem119</t>
  </si>
  <si>
    <t>Tmem167</t>
  </si>
  <si>
    <t>Tmem254a</t>
  </si>
  <si>
    <t>Tmem26</t>
  </si>
  <si>
    <t>Tmem263</t>
  </si>
  <si>
    <t>Tmsb10</t>
  </si>
  <si>
    <t>Tnc</t>
  </si>
  <si>
    <t>Tnks2</t>
  </si>
  <si>
    <t>Tnmd</t>
  </si>
  <si>
    <t>Top2a</t>
  </si>
  <si>
    <t>Tpx2</t>
  </si>
  <si>
    <t>Tram1</t>
  </si>
  <si>
    <t>Trim2</t>
  </si>
  <si>
    <t>Tro</t>
  </si>
  <si>
    <t>Tspan11</t>
  </si>
  <si>
    <t>Tspan12</t>
  </si>
  <si>
    <t>Ttk</t>
  </si>
  <si>
    <t>Tuba1a</t>
  </si>
  <si>
    <t>Tubb6</t>
  </si>
  <si>
    <t>Twist2</t>
  </si>
  <si>
    <t>Tyro3</t>
  </si>
  <si>
    <t>Ube2c</t>
  </si>
  <si>
    <t>Ubfd1</t>
  </si>
  <si>
    <t>Ubtd2</t>
  </si>
  <si>
    <t>Uchl3</t>
  </si>
  <si>
    <t>Uhrf1</t>
  </si>
  <si>
    <t>Uso1</t>
  </si>
  <si>
    <t>Vamp3</t>
  </si>
  <si>
    <t>Vash1</t>
  </si>
  <si>
    <t>Vcan</t>
  </si>
  <si>
    <t>Wnt5b</t>
  </si>
  <si>
    <t>Xbp1</t>
  </si>
  <si>
    <t>Xpnpep1</t>
  </si>
  <si>
    <t>Xylt1</t>
  </si>
  <si>
    <t>Yeats2</t>
  </si>
  <si>
    <t>Yipf5</t>
  </si>
  <si>
    <t>Zfp521</t>
  </si>
  <si>
    <t>2310015D24Rik</t>
  </si>
  <si>
    <t>4833439L19Rik</t>
  </si>
  <si>
    <t>9230112J17Rik</t>
  </si>
  <si>
    <t>Abca2</t>
  </si>
  <si>
    <t>Abca5</t>
  </si>
  <si>
    <t>Abca8a</t>
  </si>
  <si>
    <t>Abcb1b</t>
  </si>
  <si>
    <t>Abl2</t>
  </si>
  <si>
    <t>Abr</t>
  </si>
  <si>
    <t>Acadsb</t>
  </si>
  <si>
    <t>Actr2</t>
  </si>
  <si>
    <t>Adam15</t>
  </si>
  <si>
    <t>Adamtsl3</t>
  </si>
  <si>
    <t>Adcy5</t>
  </si>
  <si>
    <t>Adcy9</t>
  </si>
  <si>
    <t>Add1</t>
  </si>
  <si>
    <t>Adgre5</t>
  </si>
  <si>
    <t>Adh7</t>
  </si>
  <si>
    <t>Adss</t>
  </si>
  <si>
    <t>Ahnak</t>
  </si>
  <si>
    <t>Ahnak2</t>
  </si>
  <si>
    <t>Akap11</t>
  </si>
  <si>
    <t>Akap7</t>
  </si>
  <si>
    <t>Anapc7</t>
  </si>
  <si>
    <t>Angpt2</t>
  </si>
  <si>
    <t>Angptl7</t>
  </si>
  <si>
    <t>Ank2</t>
  </si>
  <si>
    <t>Anxa1</t>
  </si>
  <si>
    <t>Anxa11</t>
  </si>
  <si>
    <t>Anxa4</t>
  </si>
  <si>
    <t>Anxa7</t>
  </si>
  <si>
    <t>Apbb1</t>
  </si>
  <si>
    <t>Aplp2</t>
  </si>
  <si>
    <t>Apod</t>
  </si>
  <si>
    <t>Arc</t>
  </si>
  <si>
    <t>Arhgef10l</t>
  </si>
  <si>
    <t>Art3</t>
  </si>
  <si>
    <t>Atl3</t>
  </si>
  <si>
    <t>Atoh8</t>
  </si>
  <si>
    <t>Atp6ap1</t>
  </si>
  <si>
    <t>Atp6v0e2</t>
  </si>
  <si>
    <t>Axl</t>
  </si>
  <si>
    <t>Bbs2</t>
  </si>
  <si>
    <t>Bbs4</t>
  </si>
  <si>
    <t>Bbx</t>
  </si>
  <si>
    <t>BC024063</t>
  </si>
  <si>
    <t>Bcam</t>
  </si>
  <si>
    <t>Bcl2</t>
  </si>
  <si>
    <t>Bik</t>
  </si>
  <si>
    <t>Bmp3</t>
  </si>
  <si>
    <t>Bmp6</t>
  </si>
  <si>
    <t>Bmt2</t>
  </si>
  <si>
    <t>Bnip2</t>
  </si>
  <si>
    <t>Brd2</t>
  </si>
  <si>
    <t>Cab39</t>
  </si>
  <si>
    <t>Cabin1</t>
  </si>
  <si>
    <t>Cacna2d1</t>
  </si>
  <si>
    <t>Cacnb2</t>
  </si>
  <si>
    <t>Calcoco1</t>
  </si>
  <si>
    <t>Calm2</t>
  </si>
  <si>
    <t>Camk1</t>
  </si>
  <si>
    <t>Camk2g</t>
  </si>
  <si>
    <t>Cap1</t>
  </si>
  <si>
    <t>Cap2</t>
  </si>
  <si>
    <t>Capzb</t>
  </si>
  <si>
    <t>Carmn</t>
  </si>
  <si>
    <t>Carns1</t>
  </si>
  <si>
    <t>Cast</t>
  </si>
  <si>
    <t>Cavin1</t>
  </si>
  <si>
    <t>Cbx7</t>
  </si>
  <si>
    <t>Ccdc3</t>
  </si>
  <si>
    <t>Ccdc82</t>
  </si>
  <si>
    <t>Ccdc85b</t>
  </si>
  <si>
    <t>Ccdc88c</t>
  </si>
  <si>
    <t>Ccdc9</t>
  </si>
  <si>
    <t>Ccn3</t>
  </si>
  <si>
    <t>Ccni</t>
  </si>
  <si>
    <t>Ccser2</t>
  </si>
  <si>
    <t>Cd151</t>
  </si>
  <si>
    <t>Cd200</t>
  </si>
  <si>
    <t>Cd9</t>
  </si>
  <si>
    <t>Cdc42ep3</t>
  </si>
  <si>
    <t>Cdh13</t>
  </si>
  <si>
    <t>Cdnf</t>
  </si>
  <si>
    <t>Cds2</t>
  </si>
  <si>
    <t>Cenpb</t>
  </si>
  <si>
    <t>Cep63</t>
  </si>
  <si>
    <t>Cfh</t>
  </si>
  <si>
    <t>Chd2</t>
  </si>
  <si>
    <t>Chd3</t>
  </si>
  <si>
    <t>Chm</t>
  </si>
  <si>
    <t>Chmp3</t>
  </si>
  <si>
    <t>Chrdl1</t>
  </si>
  <si>
    <t>Cirbp</t>
  </si>
  <si>
    <t>Clasp2</t>
  </si>
  <si>
    <t>Clic4</t>
  </si>
  <si>
    <t>Cltb</t>
  </si>
  <si>
    <t>Clu</t>
  </si>
  <si>
    <t>Coch</t>
  </si>
  <si>
    <t>Col19a1</t>
  </si>
  <si>
    <t>Comp</t>
  </si>
  <si>
    <t>Cox7a2l</t>
  </si>
  <si>
    <t>Cpe</t>
  </si>
  <si>
    <t>Cped1</t>
  </si>
  <si>
    <t>Cpq</t>
  </si>
  <si>
    <t>Cpxm2</t>
  </si>
  <si>
    <t>Crebl2</t>
  </si>
  <si>
    <t>Crebrf</t>
  </si>
  <si>
    <t>Crim1</t>
  </si>
  <si>
    <t>Crip1</t>
  </si>
  <si>
    <t>Crip2</t>
  </si>
  <si>
    <t>Cry2</t>
  </si>
  <si>
    <t>Csde1</t>
  </si>
  <si>
    <t>Cst3</t>
  </si>
  <si>
    <t>Ctnna3</t>
  </si>
  <si>
    <t>Ctsd</t>
  </si>
  <si>
    <t>Cx3cl1</t>
  </si>
  <si>
    <t>Cyb5r3</t>
  </si>
  <si>
    <t>Cyld</t>
  </si>
  <si>
    <t>Cyp1b1</t>
  </si>
  <si>
    <t>Cytl1</t>
  </si>
  <si>
    <t>Dact3</t>
  </si>
  <si>
    <t>Dazap2</t>
  </si>
  <si>
    <t>Dctn6</t>
  </si>
  <si>
    <t>Ddx24</t>
  </si>
  <si>
    <t>Ddx5</t>
  </si>
  <si>
    <t>Degs1</t>
  </si>
  <si>
    <t>Degs2</t>
  </si>
  <si>
    <t>Des</t>
  </si>
  <si>
    <t>Dgkb</t>
  </si>
  <si>
    <t>Dgke</t>
  </si>
  <si>
    <t>Dgkg</t>
  </si>
  <si>
    <t>Dkk3</t>
  </si>
  <si>
    <t>Dmd</t>
  </si>
  <si>
    <t>Dmpk</t>
  </si>
  <si>
    <t>Dmwd</t>
  </si>
  <si>
    <t>Dnajc27</t>
  </si>
  <si>
    <t>Dnajc8</t>
  </si>
  <si>
    <t>Dock10</t>
  </si>
  <si>
    <t>Dpp8</t>
  </si>
  <si>
    <t>Dpysl3</t>
  </si>
  <si>
    <t>Dstn</t>
  </si>
  <si>
    <t>Dtna</t>
  </si>
  <si>
    <t>Dynlt3</t>
  </si>
  <si>
    <t>E030013I19Rik</t>
  </si>
  <si>
    <t>Ebf1</t>
  </si>
  <si>
    <t>Ecm1</t>
  </si>
  <si>
    <t>Ecm2</t>
  </si>
  <si>
    <t>Eef1d</t>
  </si>
  <si>
    <t>Efhc2</t>
  </si>
  <si>
    <t>Efhd2</t>
  </si>
  <si>
    <t>Egfl7</t>
  </si>
  <si>
    <t>Ehbp1l1</t>
  </si>
  <si>
    <t>Eif1ax</t>
  </si>
  <si>
    <t>Eif3h</t>
  </si>
  <si>
    <t>Eif4b</t>
  </si>
  <si>
    <t>Emb</t>
  </si>
  <si>
    <t>Emc10</t>
  </si>
  <si>
    <t>Eml1</t>
  </si>
  <si>
    <t>Eml2</t>
  </si>
  <si>
    <t>Eml6</t>
  </si>
  <si>
    <t>Endod1</t>
  </si>
  <si>
    <t>Enpp1</t>
  </si>
  <si>
    <t>Enpp5</t>
  </si>
  <si>
    <t>Epb41l1</t>
  </si>
  <si>
    <t>Epdr1</t>
  </si>
  <si>
    <t>Epn2</t>
  </si>
  <si>
    <t>Esam</t>
  </si>
  <si>
    <t>Esyt1</t>
  </si>
  <si>
    <t>Etv5</t>
  </si>
  <si>
    <t>Evc</t>
  </si>
  <si>
    <t>Fam126b</t>
  </si>
  <si>
    <t>Fam174b</t>
  </si>
  <si>
    <t>Fam214b</t>
  </si>
  <si>
    <t>Faxc</t>
  </si>
  <si>
    <t>Fbxl2</t>
  </si>
  <si>
    <t>Fbxo30</t>
  </si>
  <si>
    <t>Fbxo44</t>
  </si>
  <si>
    <t>Fez1</t>
  </si>
  <si>
    <t>Fez2</t>
  </si>
  <si>
    <t>Fgf1</t>
  </si>
  <si>
    <t>Fgfr2</t>
  </si>
  <si>
    <t>Fhl1</t>
  </si>
  <si>
    <t>Fibin</t>
  </si>
  <si>
    <t>Flii</t>
  </si>
  <si>
    <t>Flot1</t>
  </si>
  <si>
    <t>Flot2</t>
  </si>
  <si>
    <t>Fmnl3</t>
  </si>
  <si>
    <t>Fmo2</t>
  </si>
  <si>
    <t>Fosb</t>
  </si>
  <si>
    <t>Foxc1</t>
  </si>
  <si>
    <t>Foxp2</t>
  </si>
  <si>
    <t>Fryl</t>
  </si>
  <si>
    <t>Fth1</t>
  </si>
  <si>
    <t>Fyco1</t>
  </si>
  <si>
    <t>Fzd1</t>
  </si>
  <si>
    <t>Fzd7</t>
  </si>
  <si>
    <t>Gabarapl1</t>
  </si>
  <si>
    <t>Gabra3</t>
  </si>
  <si>
    <t>Galnt15</t>
  </si>
  <si>
    <t>Gas6</t>
  </si>
  <si>
    <t>Gbp2</t>
  </si>
  <si>
    <t>Gcnt2</t>
  </si>
  <si>
    <t>Gdi1</t>
  </si>
  <si>
    <t>Gid4</t>
  </si>
  <si>
    <t>Gja4</t>
  </si>
  <si>
    <t>Gldn</t>
  </si>
  <si>
    <t>Gm10400</t>
  </si>
  <si>
    <t>Gm10687</t>
  </si>
  <si>
    <t>Gm13212</t>
  </si>
  <si>
    <t>Gm13889</t>
  </si>
  <si>
    <t>Gm51695</t>
  </si>
  <si>
    <t>Gnai1</t>
  </si>
  <si>
    <t>Gnai2</t>
  </si>
  <si>
    <t>Gnl3l</t>
  </si>
  <si>
    <t>Gpnmb</t>
  </si>
  <si>
    <t>Gprasp1</t>
  </si>
  <si>
    <t>Gstm2</t>
  </si>
  <si>
    <t>Hcfc1r1</t>
  </si>
  <si>
    <t>Hdac11</t>
  </si>
  <si>
    <t>Hnrnpdl</t>
  </si>
  <si>
    <t>Hspb8</t>
  </si>
  <si>
    <t>Icosl</t>
  </si>
  <si>
    <t>Id1</t>
  </si>
  <si>
    <t>Ids</t>
  </si>
  <si>
    <t>Idua</t>
  </si>
  <si>
    <t>Ift43</t>
  </si>
  <si>
    <t>Il6st</t>
  </si>
  <si>
    <t>Impact</t>
  </si>
  <si>
    <t>Inafm2</t>
  </si>
  <si>
    <t>Ing5</t>
  </si>
  <si>
    <t>Inka2</t>
  </si>
  <si>
    <t>Inpp5k</t>
  </si>
  <si>
    <t>Insr</t>
  </si>
  <si>
    <t>Itga1</t>
  </si>
  <si>
    <t>Itga3</t>
  </si>
  <si>
    <t>Itga5</t>
  </si>
  <si>
    <t>Itga8</t>
  </si>
  <si>
    <t>Itgb1</t>
  </si>
  <si>
    <t>Itgb5</t>
  </si>
  <si>
    <t>Itgbl1</t>
  </si>
  <si>
    <t>Itm2b</t>
  </si>
  <si>
    <t>Ivd</t>
  </si>
  <si>
    <t>Jade2</t>
  </si>
  <si>
    <t>Jph2</t>
  </si>
  <si>
    <t>Kalrn</t>
  </si>
  <si>
    <t>Kank1</t>
  </si>
  <si>
    <t>Kbtbd13</t>
  </si>
  <si>
    <t>Kcnab1</t>
  </si>
  <si>
    <t>Kcnc4</t>
  </si>
  <si>
    <t>Kcnd3</t>
  </si>
  <si>
    <t>Kcnh2</t>
  </si>
  <si>
    <t>Kcnq3</t>
  </si>
  <si>
    <t>Kctd10</t>
  </si>
  <si>
    <t>Kif1c</t>
  </si>
  <si>
    <t>Klhl7</t>
  </si>
  <si>
    <t>Ktn1</t>
  </si>
  <si>
    <t>Lamp1</t>
  </si>
  <si>
    <t>Lepr</t>
  </si>
  <si>
    <t>Lhfp</t>
  </si>
  <si>
    <t>Lims2</t>
  </si>
  <si>
    <t>Lix1l</t>
  </si>
  <si>
    <t>Lmcd1</t>
  </si>
  <si>
    <t>Lmod1</t>
  </si>
  <si>
    <t>Lncpint</t>
  </si>
  <si>
    <t>Lnpep</t>
  </si>
  <si>
    <t>Lrch1</t>
  </si>
  <si>
    <t>Lrpap1</t>
  </si>
  <si>
    <t>Lrrc39</t>
  </si>
  <si>
    <t>Lynx1</t>
  </si>
  <si>
    <t>Maf1</t>
  </si>
  <si>
    <t>Mafk</t>
  </si>
  <si>
    <t>Mamdc2</t>
  </si>
  <si>
    <t>Maoa</t>
  </si>
  <si>
    <t>Map1lc3b</t>
  </si>
  <si>
    <t>Map7d1</t>
  </si>
  <si>
    <t>Map7d2</t>
  </si>
  <si>
    <t>Marveld1</t>
  </si>
  <si>
    <t>Mbnl1</t>
  </si>
  <si>
    <t>Mcam</t>
  </si>
  <si>
    <t>Mef2c</t>
  </si>
  <si>
    <t>Mesd</t>
  </si>
  <si>
    <t>Mfap1b</t>
  </si>
  <si>
    <t>Mfge8</t>
  </si>
  <si>
    <t>Mfsd6</t>
  </si>
  <si>
    <t>Mgp</t>
  </si>
  <si>
    <t>Mitf</t>
  </si>
  <si>
    <t>Mmp3</t>
  </si>
  <si>
    <t>Mob2</t>
  </si>
  <si>
    <t>Mpv17l</t>
  </si>
  <si>
    <t>Mtap</t>
  </si>
  <si>
    <t>Mturn</t>
  </si>
  <si>
    <t>Mup14</t>
  </si>
  <si>
    <t>Mup17</t>
  </si>
  <si>
    <t>Mup7</t>
  </si>
  <si>
    <t>Mup8</t>
  </si>
  <si>
    <t>Mustn1</t>
  </si>
  <si>
    <t>Mvb12b</t>
  </si>
  <si>
    <t>Mvp</t>
  </si>
  <si>
    <t>Myh11</t>
  </si>
  <si>
    <t>Myl12b</t>
  </si>
  <si>
    <t>Myl9</t>
  </si>
  <si>
    <t>Mylip</t>
  </si>
  <si>
    <t>Mylk</t>
  </si>
  <si>
    <t>Mylk2</t>
  </si>
  <si>
    <t>Myo1d</t>
  </si>
  <si>
    <t>Myoc</t>
  </si>
  <si>
    <t>Myof</t>
  </si>
  <si>
    <t>Nagpa</t>
  </si>
  <si>
    <t>Napepld</t>
  </si>
  <si>
    <t>Nbl1</t>
  </si>
  <si>
    <t>Ncs1</t>
  </si>
  <si>
    <t>Ndp</t>
  </si>
  <si>
    <t>Ndrg1</t>
  </si>
  <si>
    <t>Nebl</t>
  </si>
  <si>
    <t>Nek7</t>
  </si>
  <si>
    <t>Nek9</t>
  </si>
  <si>
    <t>Ngef</t>
  </si>
  <si>
    <t>Niban1</t>
  </si>
  <si>
    <t>Nkd1</t>
  </si>
  <si>
    <t>Nop53</t>
  </si>
  <si>
    <t>Nos3</t>
  </si>
  <si>
    <t>Nox4</t>
  </si>
  <si>
    <t>Noxo1</t>
  </si>
  <si>
    <t>Nptn</t>
  </si>
  <si>
    <t>Nqo1</t>
  </si>
  <si>
    <t>Nr3c2</t>
  </si>
  <si>
    <t>Ntn1</t>
  </si>
  <si>
    <t>Ntn4</t>
  </si>
  <si>
    <t>Nuak1</t>
  </si>
  <si>
    <t>Oat</t>
  </si>
  <si>
    <t>Ogn</t>
  </si>
  <si>
    <t>Osbpl3</t>
  </si>
  <si>
    <t>Oxct1</t>
  </si>
  <si>
    <t>Oxsr1</t>
  </si>
  <si>
    <t>P3h2</t>
  </si>
  <si>
    <t>Pacsin2</t>
  </si>
  <si>
    <t>Pam</t>
  </si>
  <si>
    <t>Pawr</t>
  </si>
  <si>
    <t>Pbxip1</t>
  </si>
  <si>
    <t>Pcdh7</t>
  </si>
  <si>
    <t>Pcif1</t>
  </si>
  <si>
    <t>Pcmtd1</t>
  </si>
  <si>
    <t>Pcnt</t>
  </si>
  <si>
    <t>Pcp4l1</t>
  </si>
  <si>
    <t>Pde3a</t>
  </si>
  <si>
    <t>Pde5a</t>
  </si>
  <si>
    <t>Pdlim3</t>
  </si>
  <si>
    <t>Pdlim7</t>
  </si>
  <si>
    <t>Pdzrn3</t>
  </si>
  <si>
    <t>Pdzrn4</t>
  </si>
  <si>
    <t>Pecam1</t>
  </si>
  <si>
    <t>Peg13</t>
  </si>
  <si>
    <t>Peli3</t>
  </si>
  <si>
    <t>Perp</t>
  </si>
  <si>
    <t>Pfdn5</t>
  </si>
  <si>
    <t>Pgm5</t>
  </si>
  <si>
    <t>Phf1</t>
  </si>
  <si>
    <t>Pias1</t>
  </si>
  <si>
    <t>Pik3c3</t>
  </si>
  <si>
    <t>Pik3ip1</t>
  </si>
  <si>
    <t>Pink1</t>
  </si>
  <si>
    <t>Pitpnm1</t>
  </si>
  <si>
    <t>Pja2</t>
  </si>
  <si>
    <t>Pkp4</t>
  </si>
  <si>
    <t>Pla2g4a</t>
  </si>
  <si>
    <t>Plaat1</t>
  </si>
  <si>
    <t>Plat</t>
  </si>
  <si>
    <t>Plcb1</t>
  </si>
  <si>
    <t>Plcb4</t>
  </si>
  <si>
    <t>Plcd1</t>
  </si>
  <si>
    <t>Plcd3</t>
  </si>
  <si>
    <t>Plekhg3</t>
  </si>
  <si>
    <t>Plekho1</t>
  </si>
  <si>
    <t>Pls3</t>
  </si>
  <si>
    <t>Poglut1</t>
  </si>
  <si>
    <t>Pon3</t>
  </si>
  <si>
    <t>Ppef1</t>
  </si>
  <si>
    <t>Ppl</t>
  </si>
  <si>
    <t>Ppp1cb</t>
  </si>
  <si>
    <t>Ppp1r12a</t>
  </si>
  <si>
    <t>Ppp1r12c</t>
  </si>
  <si>
    <t>Ppp1r15a</t>
  </si>
  <si>
    <t>Ppp1r2</t>
  </si>
  <si>
    <t>Ppt1</t>
  </si>
  <si>
    <t>Prelp</t>
  </si>
  <si>
    <t>Prkar1a</t>
  </si>
  <si>
    <t>Prps2</t>
  </si>
  <si>
    <t>Prr15</t>
  </si>
  <si>
    <t>Prss23</t>
  </si>
  <si>
    <t>Prxl2c</t>
  </si>
  <si>
    <t>Ptprz1</t>
  </si>
  <si>
    <t>Pttg1ip</t>
  </si>
  <si>
    <t>Pygm</t>
  </si>
  <si>
    <t>Rab3a</t>
  </si>
  <si>
    <t>Rab3d</t>
  </si>
  <si>
    <t>Rab5b</t>
  </si>
  <si>
    <t>Rarg</t>
  </si>
  <si>
    <t>Rasal2</t>
  </si>
  <si>
    <t>Rbl2</t>
  </si>
  <si>
    <t>Rbp1</t>
  </si>
  <si>
    <t>Rbpms</t>
  </si>
  <si>
    <t>Rbpms2</t>
  </si>
  <si>
    <t>Rcan2</t>
  </si>
  <si>
    <t>Reep5</t>
  </si>
  <si>
    <t>Retn</t>
  </si>
  <si>
    <t>Rftn2</t>
  </si>
  <si>
    <t>Rgs3</t>
  </si>
  <si>
    <t>Rgs5</t>
  </si>
  <si>
    <t>Rgs7bp</t>
  </si>
  <si>
    <t>Rhbdd1</t>
  </si>
  <si>
    <t>Rhobtb1</t>
  </si>
  <si>
    <t>Ric3</t>
  </si>
  <si>
    <t>Rilpl1</t>
  </si>
  <si>
    <t>Rnf167</t>
  </si>
  <si>
    <t>Rnf220</t>
  </si>
  <si>
    <t>Rock2</t>
  </si>
  <si>
    <t>Rpl10</t>
  </si>
  <si>
    <t>Rpl21</t>
  </si>
  <si>
    <t>Rpl4</t>
  </si>
  <si>
    <t>Rpl5</t>
  </si>
  <si>
    <t>Rps23</t>
  </si>
  <si>
    <t>Rps6ka2</t>
  </si>
  <si>
    <t>Rras</t>
  </si>
  <si>
    <t>Rrm2b</t>
  </si>
  <si>
    <t>S100a6</t>
  </si>
  <si>
    <t>Samd4</t>
  </si>
  <si>
    <t>Sart1</t>
  </si>
  <si>
    <t>Sdf4</t>
  </si>
  <si>
    <t>Sema3a</t>
  </si>
  <si>
    <t>Sema3d</t>
  </si>
  <si>
    <t>Sema3e</t>
  </si>
  <si>
    <t>Septin6</t>
  </si>
  <si>
    <t>Serinc1</t>
  </si>
  <si>
    <t>Serinc3</t>
  </si>
  <si>
    <t>Serpinb6a</t>
  </si>
  <si>
    <t>Serpinb9</t>
  </si>
  <si>
    <t>Serpine2</t>
  </si>
  <si>
    <t>Serpini1</t>
  </si>
  <si>
    <t>Sestd1</t>
  </si>
  <si>
    <t>Setd3</t>
  </si>
  <si>
    <t>Sgca</t>
  </si>
  <si>
    <t>Sgcb</t>
  </si>
  <si>
    <t>Sgcd</t>
  </si>
  <si>
    <t>Sgip1</t>
  </si>
  <si>
    <t>Sh3rf2</t>
  </si>
  <si>
    <t>Shisa3</t>
  </si>
  <si>
    <t>Slc22a2</t>
  </si>
  <si>
    <t>Slc2a1</t>
  </si>
  <si>
    <t>Slc35e4</t>
  </si>
  <si>
    <t>Slc37a1</t>
  </si>
  <si>
    <t>Slc48a1</t>
  </si>
  <si>
    <t>Slc6a6</t>
  </si>
  <si>
    <t>Slc9a2</t>
  </si>
  <si>
    <t>Smim12</t>
  </si>
  <si>
    <t>Smim14</t>
  </si>
  <si>
    <t>Smim5</t>
  </si>
  <si>
    <t>Smoc1</t>
  </si>
  <si>
    <t>Smpdl3a</t>
  </si>
  <si>
    <t>Snrnp200</t>
  </si>
  <si>
    <t>Snx17</t>
  </si>
  <si>
    <t>Sorbs2</t>
  </si>
  <si>
    <t>Sorl1</t>
  </si>
  <si>
    <t>Sort1</t>
  </si>
  <si>
    <t>Sost</t>
  </si>
  <si>
    <t>Sp4</t>
  </si>
  <si>
    <t>Sparcl1</t>
  </si>
  <si>
    <t>Spata13</t>
  </si>
  <si>
    <t>Sphk2</t>
  </si>
  <si>
    <t>Spryd7</t>
  </si>
  <si>
    <t>Sqstm1</t>
  </si>
  <si>
    <t>Src</t>
  </si>
  <si>
    <t>Srsf5</t>
  </si>
  <si>
    <t>Stimate</t>
  </si>
  <si>
    <t>Stum</t>
  </si>
  <si>
    <t>Sumf1</t>
  </si>
  <si>
    <t>Sun1</t>
  </si>
  <si>
    <t>Sun2</t>
  </si>
  <si>
    <t>Supt5</t>
  </si>
  <si>
    <t>Surf1</t>
  </si>
  <si>
    <t>Susd2</t>
  </si>
  <si>
    <t>Susd5</t>
  </si>
  <si>
    <t>Svil</t>
  </si>
  <si>
    <t>Syf2</t>
  </si>
  <si>
    <t>Sync</t>
  </si>
  <si>
    <t>Synj2</t>
  </si>
  <si>
    <t>Synj2bp</t>
  </si>
  <si>
    <t>Synm</t>
  </si>
  <si>
    <t>Synpo2</t>
  </si>
  <si>
    <t>Sytl5</t>
  </si>
  <si>
    <t>Tacc1</t>
  </si>
  <si>
    <t>Taf1a</t>
  </si>
  <si>
    <t>Tafa1</t>
  </si>
  <si>
    <t>Tagln</t>
  </si>
  <si>
    <t>Tax1bp1</t>
  </si>
  <si>
    <t>Tbc1d9</t>
  </si>
  <si>
    <t>Tcap</t>
  </si>
  <si>
    <t>Tceal6</t>
  </si>
  <si>
    <t>Tcta</t>
  </si>
  <si>
    <t>Tes</t>
  </si>
  <si>
    <t>Tgfbr1</t>
  </si>
  <si>
    <t>Timp3</t>
  </si>
  <si>
    <t>Tk2</t>
  </si>
  <si>
    <t>Tle2</t>
  </si>
  <si>
    <t>Tm4sf1</t>
  </si>
  <si>
    <t>Tmbim1</t>
  </si>
  <si>
    <t>Tmco3</t>
  </si>
  <si>
    <t>Tmem123</t>
  </si>
  <si>
    <t>Tmem200b</t>
  </si>
  <si>
    <t>Tmem245</t>
  </si>
  <si>
    <t>Tmem43</t>
  </si>
  <si>
    <t>Tmtc1</t>
  </si>
  <si>
    <t>Tnfrsf11b</t>
  </si>
  <si>
    <t>Tor1aip1</t>
  </si>
  <si>
    <t>Tpd52l2</t>
  </si>
  <si>
    <t>Tpp1</t>
  </si>
  <si>
    <t>Tprgl</t>
  </si>
  <si>
    <t>Trim23</t>
  </si>
  <si>
    <t>Trim47</t>
  </si>
  <si>
    <t>Trip10</t>
  </si>
  <si>
    <t>Trmt1</t>
  </si>
  <si>
    <t>Trnp1</t>
  </si>
  <si>
    <t>Trpv2</t>
  </si>
  <si>
    <t>Tspan2</t>
  </si>
  <si>
    <t>Tspan5</t>
  </si>
  <si>
    <t>Tspyl4</t>
  </si>
  <si>
    <t>Tsr2</t>
  </si>
  <si>
    <t>Ttc39b</t>
  </si>
  <si>
    <t>Ttll7</t>
  </si>
  <si>
    <t>Txlnb</t>
  </si>
  <si>
    <t>Txndc16</t>
  </si>
  <si>
    <t>Txnip</t>
  </si>
  <si>
    <t>Ubc</t>
  </si>
  <si>
    <t>Ubr5</t>
  </si>
  <si>
    <t>Ubxn2a</t>
  </si>
  <si>
    <t>Unc45a</t>
  </si>
  <si>
    <t>Use1</t>
  </si>
  <si>
    <t>Usp11</t>
  </si>
  <si>
    <t>Utrn</t>
  </si>
  <si>
    <t>Vasp</t>
  </si>
  <si>
    <t>Vcam1</t>
  </si>
  <si>
    <t>Vezf1</t>
  </si>
  <si>
    <t>Vim</t>
  </si>
  <si>
    <t>Vit</t>
  </si>
  <si>
    <t>Vldlr</t>
  </si>
  <si>
    <t>Vps13b</t>
  </si>
  <si>
    <t>Vwc2</t>
  </si>
  <si>
    <t>Wbp2</t>
  </si>
  <si>
    <t>Wwp2</t>
  </si>
  <si>
    <t>Xpc</t>
  </si>
  <si>
    <t>Yae1d1</t>
  </si>
  <si>
    <t>Zbtb4</t>
  </si>
  <si>
    <t>Zc3h6</t>
  </si>
  <si>
    <t>Zdhhc1</t>
  </si>
  <si>
    <t>Zfp365</t>
  </si>
  <si>
    <t>Zfp869</t>
  </si>
  <si>
    <t>Zfp945</t>
  </si>
  <si>
    <t>Zmat2</t>
  </si>
  <si>
    <t>Zrsr1</t>
  </si>
  <si>
    <t>Control_1</t>
  </si>
  <si>
    <t>Control_2</t>
  </si>
  <si>
    <t>Control_3</t>
  </si>
  <si>
    <t>VEDS_1</t>
  </si>
  <si>
    <t>VEDS_2</t>
  </si>
  <si>
    <t>VEDS_3</t>
  </si>
  <si>
    <t>Aifm2</t>
  </si>
  <si>
    <t>Atp1a2</t>
  </si>
  <si>
    <t>C1qa</t>
  </si>
  <si>
    <t>C1qb</t>
  </si>
  <si>
    <t>C1qc</t>
  </si>
  <si>
    <t>Cd163</t>
  </si>
  <si>
    <t>Cilp</t>
  </si>
  <si>
    <t>Csf1r</t>
  </si>
  <si>
    <t>Ednrb</t>
  </si>
  <si>
    <t>F13a1</t>
  </si>
  <si>
    <t>Fbln2</t>
  </si>
  <si>
    <t>Gpx3</t>
  </si>
  <si>
    <t>Hmcn2</t>
  </si>
  <si>
    <t>Igfbp6</t>
  </si>
  <si>
    <t>Islr</t>
  </si>
  <si>
    <t>Itgam</t>
  </si>
  <si>
    <t>Kdr</t>
  </si>
  <si>
    <t>Lyve1</t>
  </si>
  <si>
    <t>Lyz2</t>
  </si>
  <si>
    <t>Ptprc</t>
  </si>
  <si>
    <t>Serpinf1</t>
  </si>
  <si>
    <t>Sorcs2</t>
  </si>
  <si>
    <t>Tenm4</t>
  </si>
  <si>
    <t>Arid5a</t>
  </si>
  <si>
    <t>Atf3</t>
  </si>
  <si>
    <t>B3galt1</t>
  </si>
  <si>
    <t>Btg1</t>
  </si>
  <si>
    <t>C7</t>
  </si>
  <si>
    <t>Dnajb1</t>
  </si>
  <si>
    <t>Eif4a2</t>
  </si>
  <si>
    <t>Filip1l</t>
  </si>
  <si>
    <t>Gnb4</t>
  </si>
  <si>
    <t>Inhba</t>
  </si>
  <si>
    <t>Jun</t>
  </si>
  <si>
    <t>Ldlrad4</t>
  </si>
  <si>
    <t>Nfat5</t>
  </si>
  <si>
    <t>Otud1</t>
  </si>
  <si>
    <t>Ptgs2</t>
  </si>
  <si>
    <t>Serpine1</t>
  </si>
  <si>
    <t>Tent5a</t>
  </si>
  <si>
    <t>Tlr4</t>
  </si>
  <si>
    <t>Group</t>
  </si>
  <si>
    <t>Gene_set_name</t>
  </si>
  <si>
    <t>ID</t>
  </si>
  <si>
    <t>Description</t>
  </si>
  <si>
    <t>Count</t>
  </si>
  <si>
    <t>GeneRatio</t>
  </si>
  <si>
    <t>BgRatio</t>
  </si>
  <si>
    <t>pvalue</t>
  </si>
  <si>
    <t>p.adjust</t>
  </si>
  <si>
    <t>qvalue</t>
  </si>
  <si>
    <t>GeneSymbol</t>
  </si>
  <si>
    <t>Extracellular matrix organization</t>
  </si>
  <si>
    <t>M610</t>
  </si>
  <si>
    <t>311/10048</t>
  </si>
  <si>
    <t>Collagen formation</t>
  </si>
  <si>
    <t>M631</t>
  </si>
  <si>
    <t>88/10048</t>
  </si>
  <si>
    <t>Collagen biosynthesis and modifying enzymes</t>
  </si>
  <si>
    <t>M26999</t>
  </si>
  <si>
    <t>66/10048</t>
  </si>
  <si>
    <t>Assembly of collagen fibrils and other multimeric structures</t>
  </si>
  <si>
    <t>M27103</t>
  </si>
  <si>
    <t>60/10048</t>
  </si>
  <si>
    <t>Degradation of the extracellular matrix</t>
  </si>
  <si>
    <t>M587</t>
  </si>
  <si>
    <t>154/10048</t>
  </si>
  <si>
    <t>M phase</t>
  </si>
  <si>
    <t>M27662</t>
  </si>
  <si>
    <t>M Phase</t>
  </si>
  <si>
    <t>394/10048</t>
  </si>
  <si>
    <t>Condensation of prophase chromosomes</t>
  </si>
  <si>
    <t>M27166</t>
  </si>
  <si>
    <t>Condensation of Prophase Chromosomes</t>
  </si>
  <si>
    <t>59/10048</t>
  </si>
  <si>
    <t>Collagen chain trimerization</t>
  </si>
  <si>
    <t>M27812</t>
  </si>
  <si>
    <t>43/10048</t>
  </si>
  <si>
    <t>Collagen degradation</t>
  </si>
  <si>
    <t>M26953</t>
  </si>
  <si>
    <t>71/10048</t>
  </si>
  <si>
    <t>DNA methylation</t>
  </si>
  <si>
    <t>M27429</t>
  </si>
  <si>
    <t>50/10048</t>
  </si>
  <si>
    <t>Copi dependent golgi to er retrograde traffic</t>
  </si>
  <si>
    <t>M27650</t>
  </si>
  <si>
    <t>COPI-dependent Golgi-to-ER retrograde traffic</t>
  </si>
  <si>
    <t>94/10048</t>
  </si>
  <si>
    <t>Rho GTPase effectors</t>
  </si>
  <si>
    <t>M27080</t>
  </si>
  <si>
    <t>RHO GTPase Effectors</t>
  </si>
  <si>
    <t>315/10048</t>
  </si>
  <si>
    <t>Mitotic prophase</t>
  </si>
  <si>
    <t>M27660</t>
  </si>
  <si>
    <t>Mitotic Prophase</t>
  </si>
  <si>
    <t>127/10048</t>
  </si>
  <si>
    <t>Prc2 methylates histones and dna</t>
  </si>
  <si>
    <t>M27132</t>
  </si>
  <si>
    <t>PRC2 methylates histones and DNA</t>
  </si>
  <si>
    <t>58/10048</t>
  </si>
  <si>
    <t>ECM proteoglycans</t>
  </si>
  <si>
    <t>M27219</t>
  </si>
  <si>
    <t>76/10048</t>
  </si>
  <si>
    <t>Golgi to er retrograde transport</t>
  </si>
  <si>
    <t>M27751</t>
  </si>
  <si>
    <t>Golgi-to-ER retrograde transport</t>
  </si>
  <si>
    <t>128/10048</t>
  </si>
  <si>
    <t>Sirt1 negatively regulates rrna expression</t>
  </si>
  <si>
    <t>M27342</t>
  </si>
  <si>
    <t>SIRT1 negatively regulates rRNA expression</t>
  </si>
  <si>
    <t>53/10048</t>
  </si>
  <si>
    <t>Assembly of the orc complex at the origin of replication</t>
  </si>
  <si>
    <t>M27658</t>
  </si>
  <si>
    <t>Assembly of the ORC complex at the origin of replication</t>
  </si>
  <si>
    <t>54/10048</t>
  </si>
  <si>
    <t>Mitotic prometaphase</t>
  </si>
  <si>
    <t>M4217</t>
  </si>
  <si>
    <t>Mitotic Prometaphase</t>
  </si>
  <si>
    <t>197/10048</t>
  </si>
  <si>
    <t>Crosslinking of collagen fibrils</t>
  </si>
  <si>
    <t>M27164</t>
  </si>
  <si>
    <t>18/10048</t>
  </si>
  <si>
    <t>Meiotic recombination</t>
  </si>
  <si>
    <t>M1011</t>
  </si>
  <si>
    <t>72/10048</t>
  </si>
  <si>
    <t>Resolution of sister chromatid cohesion</t>
  </si>
  <si>
    <t>M27181</t>
  </si>
  <si>
    <t>Resolution of Sister Chromatid Cohesion</t>
  </si>
  <si>
    <t>121/10048</t>
  </si>
  <si>
    <t>Transcriptional regulation of granulopoiesis</t>
  </si>
  <si>
    <t>M27943</t>
  </si>
  <si>
    <t>75/10048</t>
  </si>
  <si>
    <t>Pre notch expression and processing</t>
  </si>
  <si>
    <t>M607</t>
  </si>
  <si>
    <t>Pre-NOTCH Expression and Processing</t>
  </si>
  <si>
    <t>Cell cycle checkpoints</t>
  </si>
  <si>
    <t>M16647</t>
  </si>
  <si>
    <t>Cell Cycle Checkpoints</t>
  </si>
  <si>
    <t>282/10048</t>
  </si>
  <si>
    <t>Diseases of programmed cell death</t>
  </si>
  <si>
    <t>M29829</t>
  </si>
  <si>
    <t>Ercc6 csb and ehmt2 g9a positively regulate rrna expression</t>
  </si>
  <si>
    <t>M27343</t>
  </si>
  <si>
    <t>ERCC6 (CSB) and EHMT2 (G9a) positively regulate rRNA expression</t>
  </si>
  <si>
    <t>61/10048</t>
  </si>
  <si>
    <t>Activated pkn1 stimulates transcription of ar androgen receptor regulated genes klk2 and klk3</t>
  </si>
  <si>
    <t>M27488</t>
  </si>
  <si>
    <t>Activated PKN1 stimulates transcription of AR (androgen receptor) regulated genes KLK2 and KLK3</t>
  </si>
  <si>
    <t>63/10048</t>
  </si>
  <si>
    <t>Integrin cell surface interactions</t>
  </si>
  <si>
    <t>M16441</t>
  </si>
  <si>
    <t>84/10048</t>
  </si>
  <si>
    <t>Ncam1 interactions</t>
  </si>
  <si>
    <t>M7169</t>
  </si>
  <si>
    <t>NCAM1 interactions</t>
  </si>
  <si>
    <t>42/10048</t>
  </si>
  <si>
    <t>Senescence associated secretory phenotype sasp</t>
  </si>
  <si>
    <t>M27187</t>
  </si>
  <si>
    <t>Senescence-Associated Secretory Phenotype (SASP)</t>
  </si>
  <si>
    <t>95/10048</t>
  </si>
  <si>
    <t>Non integrin membrane ecm interactions</t>
  </si>
  <si>
    <t>M27218</t>
  </si>
  <si>
    <t>Non-integrin membrane-ECM interactions</t>
  </si>
  <si>
    <t>Cellular senescence</t>
  </si>
  <si>
    <t>M27188</t>
  </si>
  <si>
    <t>Cellular Senescence</t>
  </si>
  <si>
    <t>179/10048</t>
  </si>
  <si>
    <t>Meiosis</t>
  </si>
  <si>
    <t>M529</t>
  </si>
  <si>
    <t>104/10048</t>
  </si>
  <si>
    <t>B wich complex positively regulates rrna expression</t>
  </si>
  <si>
    <t>M29668</t>
  </si>
  <si>
    <t>B-WICH complex positively regulates rRNA expression</t>
  </si>
  <si>
    <t>Hdacs deacetylate histones</t>
  </si>
  <si>
    <t>M27230</t>
  </si>
  <si>
    <t>HDACs deacetylate histones</t>
  </si>
  <si>
    <t>RNA polymerase i promoter escape</t>
  </si>
  <si>
    <t>M27691</t>
  </si>
  <si>
    <t>RNA Polymerase I Promoter Escape</t>
  </si>
  <si>
    <t>Factors involved in megakaryocyte development and platelet production</t>
  </si>
  <si>
    <t>M941</t>
  </si>
  <si>
    <t>155/10048</t>
  </si>
  <si>
    <t>Formation of the beta catenin tcf transactivating complex</t>
  </si>
  <si>
    <t>M27101</t>
  </si>
  <si>
    <t>Formation of the beta-catenin:TCF transactivating complex</t>
  </si>
  <si>
    <t>77/10048</t>
  </si>
  <si>
    <t>DNA replication pre initiation</t>
  </si>
  <si>
    <t>M27665</t>
  </si>
  <si>
    <t>DNA Replication Pre-Initiation</t>
  </si>
  <si>
    <t>132/10048</t>
  </si>
  <si>
    <t>Oxidative stress induced senescence</t>
  </si>
  <si>
    <t>M27186</t>
  </si>
  <si>
    <t>Oxidative Stress Induced Senescence</t>
  </si>
  <si>
    <t>109/10048</t>
  </si>
  <si>
    <t>Intra golgi and retrograde golgi to er traffic</t>
  </si>
  <si>
    <t>M27654</t>
  </si>
  <si>
    <t>Intra-Golgi and retrograde Golgi-to-ER traffic</t>
  </si>
  <si>
    <t>196/10048</t>
  </si>
  <si>
    <t>Epigenetic regulation of gene expression</t>
  </si>
  <si>
    <t>M27131</t>
  </si>
  <si>
    <t>133/10048</t>
  </si>
  <si>
    <t>Mitotic spindle checkpoint</t>
  </si>
  <si>
    <t>M27673</t>
  </si>
  <si>
    <t>Mitotic Spindle Checkpoint</t>
  </si>
  <si>
    <t>111/10048</t>
  </si>
  <si>
    <t>Rho gtpases activate formins</t>
  </si>
  <si>
    <t>M27550</t>
  </si>
  <si>
    <t>RHO GTPases Activate Formins</t>
  </si>
  <si>
    <t>135/10048</t>
  </si>
  <si>
    <t>Deposition of new cenpa containing nucleosomes at the centromere</t>
  </si>
  <si>
    <t>M29714</t>
  </si>
  <si>
    <t>Deposition of new CENPA-containing nucleosomes at the centromere</t>
  </si>
  <si>
    <t>62/10048</t>
  </si>
  <si>
    <t>Hcmv early events</t>
  </si>
  <si>
    <t>M29805</t>
  </si>
  <si>
    <t>HCMV Early Events</t>
  </si>
  <si>
    <t>114/10048</t>
  </si>
  <si>
    <t>Met activates ptk2 signaling</t>
  </si>
  <si>
    <t>M27772</t>
  </si>
  <si>
    <t>MET activates PTK2 signaling</t>
  </si>
  <si>
    <t>30/10048</t>
  </si>
  <si>
    <t>Epha mediated growth cone collapse</t>
  </si>
  <si>
    <t>M27309</t>
  </si>
  <si>
    <t>EPHA-mediated growth cone collapse</t>
  </si>
  <si>
    <t>29/10048</t>
  </si>
  <si>
    <t>Runx1 regulates genes involved in megakaryocyte differentiation and platelet function</t>
  </si>
  <si>
    <t>M27792</t>
  </si>
  <si>
    <t>RUNX1 regulates genes involved in megakaryocyte differentiation and platelet function</t>
  </si>
  <si>
    <t>82/10048</t>
  </si>
  <si>
    <t>Kinesins</t>
  </si>
  <si>
    <t>M977</t>
  </si>
  <si>
    <t>55/10048</t>
  </si>
  <si>
    <t>Signaling by notch</t>
  </si>
  <si>
    <t>M10189</t>
  </si>
  <si>
    <t>Signaling by NOTCH</t>
  </si>
  <si>
    <t>222/10048</t>
  </si>
  <si>
    <t>Amyloid fiber formation</t>
  </si>
  <si>
    <t>M27958</t>
  </si>
  <si>
    <t>97/10048</t>
  </si>
  <si>
    <t>Reproduction</t>
  </si>
  <si>
    <t>M26956</t>
  </si>
  <si>
    <t>DNA replication</t>
  </si>
  <si>
    <t>M1017</t>
  </si>
  <si>
    <t>DNA Replication</t>
  </si>
  <si>
    <t>175/10048</t>
  </si>
  <si>
    <t>DNA damage telomere stress induced senescence</t>
  </si>
  <si>
    <t>M27191</t>
  </si>
  <si>
    <t>DNA Damage/Telomere Stress Induced Senescence</t>
  </si>
  <si>
    <t>69/10048</t>
  </si>
  <si>
    <t>Rmts methylate histone arginines</t>
  </si>
  <si>
    <t>M27234</t>
  </si>
  <si>
    <t>RMTs methylate histone arginines</t>
  </si>
  <si>
    <t>Rho gtpases activate pkns</t>
  </si>
  <si>
    <t>M27487</t>
  </si>
  <si>
    <t>RHO GTPases activate PKNs</t>
  </si>
  <si>
    <t>90/10048</t>
  </si>
  <si>
    <t>G protein mediated events</t>
  </si>
  <si>
    <t>M26911</t>
  </si>
  <si>
    <t>G-protein mediated events</t>
  </si>
  <si>
    <t>Positive epigenetic regulation of rrna expression</t>
  </si>
  <si>
    <t>M27425</t>
  </si>
  <si>
    <t>Positive epigenetic regulation of rRNA expression</t>
  </si>
  <si>
    <t>91/10048</t>
  </si>
  <si>
    <t>Transcriptional regulation by small rnas</t>
  </si>
  <si>
    <t>M27458</t>
  </si>
  <si>
    <t>Transcriptional regulation by small RNAs</t>
  </si>
  <si>
    <t>Condensation of prometaphase chromosomes</t>
  </si>
  <si>
    <t>M27182</t>
  </si>
  <si>
    <t>Condensation of Prometaphase Chromosomes</t>
  </si>
  <si>
    <t>11/10048</t>
  </si>
  <si>
    <t>Hdms demethylate histones</t>
  </si>
  <si>
    <t>M27232</t>
  </si>
  <si>
    <t>HDMs demethylate histones</t>
  </si>
  <si>
    <t>44/10048</t>
  </si>
  <si>
    <t>Negative epigenetic regulation of rrna expression</t>
  </si>
  <si>
    <t>M27426</t>
  </si>
  <si>
    <t>Negative epigenetic regulation of rRNA expression</t>
  </si>
  <si>
    <t>Ncam signaling for neurite out growth</t>
  </si>
  <si>
    <t>M11187</t>
  </si>
  <si>
    <t>NCAM signaling for neurite out-growth</t>
  </si>
  <si>
    <t>Activation of anterior hox genes in hindbrain development during early embryogenesis</t>
  </si>
  <si>
    <t>M29689</t>
  </si>
  <si>
    <t>Activation of anterior HOX genes in hindbrain development during early embryogenesis</t>
  </si>
  <si>
    <t>107/10048</t>
  </si>
  <si>
    <t>Hcmv late events</t>
  </si>
  <si>
    <t>M29806</t>
  </si>
  <si>
    <t>HCMV Late Events</t>
  </si>
  <si>
    <t>96/10048</t>
  </si>
  <si>
    <t>RNA polymerase i transcription</t>
  </si>
  <si>
    <t>M27696</t>
  </si>
  <si>
    <t>RNA Polymerase I Transcription</t>
  </si>
  <si>
    <t>Pkmts methylate histone lysines</t>
  </si>
  <si>
    <t>M27231</t>
  </si>
  <si>
    <t>PKMTs methylate histone lysines</t>
  </si>
  <si>
    <t>65/10048</t>
  </si>
  <si>
    <t>Hats acetylate histones</t>
  </si>
  <si>
    <t>M27233</t>
  </si>
  <si>
    <t>HATs acetylate histones</t>
  </si>
  <si>
    <t>123/10048</t>
  </si>
  <si>
    <t>Hcmv infection</t>
  </si>
  <si>
    <t>M29804</t>
  </si>
  <si>
    <t>HCMV Infection</t>
  </si>
  <si>
    <t>137/10048</t>
  </si>
  <si>
    <t>Met promotes cell motility</t>
  </si>
  <si>
    <t>M27778</t>
  </si>
  <si>
    <t>MET promotes cell motility</t>
  </si>
  <si>
    <t>41/10048</t>
  </si>
  <si>
    <t>Mitotic metaphase and anaphase</t>
  </si>
  <si>
    <t>M27185</t>
  </si>
  <si>
    <t>Mitotic Metaphase and Anaphase</t>
  </si>
  <si>
    <t>230/10048</t>
  </si>
  <si>
    <t>Syndecan interactions</t>
  </si>
  <si>
    <t>M27217</t>
  </si>
  <si>
    <t>27/10048</t>
  </si>
  <si>
    <t>Estrogen dependent gene expression</t>
  </si>
  <si>
    <t>M27888</t>
  </si>
  <si>
    <t>Estrogen-dependent gene expression</t>
  </si>
  <si>
    <t>Runx1 regulates transcription of genes involved in differentiation of hscs</t>
  </si>
  <si>
    <t>M27795</t>
  </si>
  <si>
    <t>RUNX1 regulates transcription of genes involved in differentiation of HSCs</t>
  </si>
  <si>
    <t>115/10048</t>
  </si>
  <si>
    <t>Chromosome maintenance</t>
  </si>
  <si>
    <t>M868</t>
  </si>
  <si>
    <t>Chromosome Maintenance</t>
  </si>
  <si>
    <t>129/10048</t>
  </si>
  <si>
    <t>Signaling by pdgf</t>
  </si>
  <si>
    <t>M2049</t>
  </si>
  <si>
    <t>Signaling by PDGF</t>
  </si>
  <si>
    <t>Separation of sister chromatids</t>
  </si>
  <si>
    <t>M29614</t>
  </si>
  <si>
    <t>Separation of Sister Chromatids</t>
  </si>
  <si>
    <t>186/10048</t>
  </si>
  <si>
    <t>Interleukin 7 signaling</t>
  </si>
  <si>
    <t>M542</t>
  </si>
  <si>
    <t>Interleukin-7 signaling</t>
  </si>
  <si>
    <t>32/10048</t>
  </si>
  <si>
    <t>Gene silencing by rna</t>
  </si>
  <si>
    <t>M715</t>
  </si>
  <si>
    <t>Gene Silencing by RNA</t>
  </si>
  <si>
    <t>Base excision repair ap site formation</t>
  </si>
  <si>
    <t>M27700</t>
  </si>
  <si>
    <t>Base-Excision Repair, AP Site Formation</t>
  </si>
  <si>
    <t>52/10048</t>
  </si>
  <si>
    <t>Mhc class ii antigen presentation</t>
  </si>
  <si>
    <t>M705</t>
  </si>
  <si>
    <t>MHC class II antigen presentation</t>
  </si>
  <si>
    <t>112/10048</t>
  </si>
  <si>
    <t>Diseases of glycosylation</t>
  </si>
  <si>
    <t>M27275</t>
  </si>
  <si>
    <t>140/10048</t>
  </si>
  <si>
    <t>Elastic fibre formation</t>
  </si>
  <si>
    <t>M26969</t>
  </si>
  <si>
    <t>Recognition and association of dna glycosylase with site containing an affected purine</t>
  </si>
  <si>
    <t>M29526</t>
  </si>
  <si>
    <t>Recognition and association of DNA glycosylase with site containing an affected purine</t>
  </si>
  <si>
    <t>45/10048</t>
  </si>
  <si>
    <t>Base excision repair</t>
  </si>
  <si>
    <t>M2158</t>
  </si>
  <si>
    <t>Base Excision Repair</t>
  </si>
  <si>
    <t>80/10048</t>
  </si>
  <si>
    <t>Golgi cisternae pericentriolar stack reorganization</t>
  </si>
  <si>
    <t>M26983</t>
  </si>
  <si>
    <t>Golgi Cisternae Pericentriolar Stack Reorganization</t>
  </si>
  <si>
    <t>14/10048</t>
  </si>
  <si>
    <t>O glycosylation of tsr domain containing proteins</t>
  </si>
  <si>
    <t>M27417</t>
  </si>
  <si>
    <t>O-glycosylation of TSR domain-containing proteins</t>
  </si>
  <si>
    <t>39/10048</t>
  </si>
  <si>
    <t>Laminin interactions</t>
  </si>
  <si>
    <t>M27216</t>
  </si>
  <si>
    <t>Anchoring fibril formation</t>
  </si>
  <si>
    <t>M27161</t>
  </si>
  <si>
    <t>15/10048</t>
  </si>
  <si>
    <t>Diseases associated with o glycosylation of proteins</t>
  </si>
  <si>
    <t>M27303</t>
  </si>
  <si>
    <t>Diseases associated with O-glycosylation of proteins</t>
  </si>
  <si>
    <t>Cyclin a b1 b2 associated events during g2 m transition</t>
  </si>
  <si>
    <t>M808</t>
  </si>
  <si>
    <t>Cyclin A/B1/B2 associated events during G2/M transition</t>
  </si>
  <si>
    <t>25/10048</t>
  </si>
  <si>
    <t>Meiotic synapsis</t>
  </si>
  <si>
    <t>M1061</t>
  </si>
  <si>
    <t>68/10048</t>
  </si>
  <si>
    <t>O linked glycosylation</t>
  </si>
  <si>
    <t>M27416</t>
  </si>
  <si>
    <t>O-linked glycosylation</t>
  </si>
  <si>
    <t>Muscle contraction</t>
  </si>
  <si>
    <t>M5485</t>
  </si>
  <si>
    <t>192/10048</t>
  </si>
  <si>
    <t>Regulation of insulin like growth factor igf transport and uptake by insulin like growth factor binding proteins igfbps</t>
  </si>
  <si>
    <t>M27285</t>
  </si>
  <si>
    <t>Regulation of Insulin-like Growth Factor (IGF) transport and uptake by Insulin-like Growth Factor Binding Proteins (IGFBPs)</t>
  </si>
  <si>
    <t>136/10048</t>
  </si>
  <si>
    <t>Copi mediated anterograde transport</t>
  </si>
  <si>
    <t>M27648</t>
  </si>
  <si>
    <t>COPI-mediated anterograde transport</t>
  </si>
  <si>
    <t>98/10048</t>
  </si>
  <si>
    <t>Esr mediated signaling</t>
  </si>
  <si>
    <t>M27794</t>
  </si>
  <si>
    <t>ESR-mediated signaling</t>
  </si>
  <si>
    <t>206/10048</t>
  </si>
  <si>
    <t>Transport to the golgi and subsequent modification</t>
  </si>
  <si>
    <t>M961</t>
  </si>
  <si>
    <t>Transport to the Golgi and subsequent modification</t>
  </si>
  <si>
    <t>182/10048</t>
  </si>
  <si>
    <t>Er to golgi anterograde transport</t>
  </si>
  <si>
    <t>M27097</t>
  </si>
  <si>
    <t>ER to Golgi Anterograde Transport</t>
  </si>
  <si>
    <t>152/10048</t>
  </si>
  <si>
    <t>Signaling by met</t>
  </si>
  <si>
    <t>M27643</t>
  </si>
  <si>
    <t>Signaling by MET</t>
  </si>
  <si>
    <t>79/10048</t>
  </si>
  <si>
    <t>Tcf dependent signaling in response to wnt</t>
  </si>
  <si>
    <t>M27099</t>
  </si>
  <si>
    <t>TCF dependent signaling in response to WNT</t>
  </si>
  <si>
    <t>219/10048</t>
  </si>
  <si>
    <t>Chromatin modifying enzymes</t>
  </si>
  <si>
    <t>M29619</t>
  </si>
  <si>
    <t>255/10048</t>
  </si>
  <si>
    <t>Transcriptional regulation by runx1</t>
  </si>
  <si>
    <t>M27786</t>
  </si>
  <si>
    <t>Transcriptional regulation by RUNX1</t>
  </si>
  <si>
    <t>Inhibition of dna recombination at telomere</t>
  </si>
  <si>
    <t>M39003</t>
  </si>
  <si>
    <t>Inhibition of DNA recombination at telomere</t>
  </si>
  <si>
    <t>57/10048</t>
  </si>
  <si>
    <t>Homology directed repair</t>
  </si>
  <si>
    <t>M27584</t>
  </si>
  <si>
    <t>Homology Directed Repair</t>
  </si>
  <si>
    <t>Polo like kinase mediated events</t>
  </si>
  <si>
    <t>M26971</t>
  </si>
  <si>
    <t>Polo-like kinase mediated events</t>
  </si>
  <si>
    <t>16/10048</t>
  </si>
  <si>
    <t>Telomere maintenance</t>
  </si>
  <si>
    <t>M4052</t>
  </si>
  <si>
    <t>Telomere Maintenance</t>
  </si>
  <si>
    <t>102/10048</t>
  </si>
  <si>
    <t>Molecules associated with elastic fibres</t>
  </si>
  <si>
    <t>M27134</t>
  </si>
  <si>
    <t>37/10048</t>
  </si>
  <si>
    <t>Processing of dna double strand break ends</t>
  </si>
  <si>
    <t>M27590</t>
  </si>
  <si>
    <t>Processing of DNA double-strand break ends</t>
  </si>
  <si>
    <t>Tp53 regulates transcription of cell cycle genes</t>
  </si>
  <si>
    <t>M27614</t>
  </si>
  <si>
    <t>TP53 Regulates Transcription of Cell Cycle Genes</t>
  </si>
  <si>
    <t>49/10048</t>
  </si>
  <si>
    <t>G0 and early g1</t>
  </si>
  <si>
    <t>M532</t>
  </si>
  <si>
    <t>G0 and Early G1</t>
  </si>
  <si>
    <t>Tp53 regulates transcription of genes involved in g2 cell cycle arrest</t>
  </si>
  <si>
    <t>M27633</t>
  </si>
  <si>
    <t>TP53 Regulates Transcription of Genes Involved in G2 Cell Cycle Arrest</t>
  </si>
  <si>
    <t>Aurka/Ccnb1/Cdk1/Rbl1/Tfdp1</t>
  </si>
  <si>
    <t>G2 m checkpoints</t>
  </si>
  <si>
    <t>M19381</t>
  </si>
  <si>
    <t>G2/M Checkpoints</t>
  </si>
  <si>
    <t>158/10048</t>
  </si>
  <si>
    <t>Rho GTPase cycle</t>
  </si>
  <si>
    <t>M27078</t>
  </si>
  <si>
    <t>RHO GTPase cycle</t>
  </si>
  <si>
    <t>446/10048</t>
  </si>
  <si>
    <t>G2 m dna damage checkpoint</t>
  </si>
  <si>
    <t>M1080</t>
  </si>
  <si>
    <t>G2/M DNA damage checkpoint</t>
  </si>
  <si>
    <t>85/10048</t>
  </si>
  <si>
    <t>Rho gtpases activate cit</t>
  </si>
  <si>
    <t>M27489</t>
  </si>
  <si>
    <t>RHO GTPases activate CIT</t>
  </si>
  <si>
    <t>19/10048</t>
  </si>
  <si>
    <t>Myh11/Myl12b/Myl9/Ppp1cb/Ppp1r12a</t>
  </si>
  <si>
    <t>Nonhomologous end joining nhej</t>
  </si>
  <si>
    <t>M27587</t>
  </si>
  <si>
    <t>Nonhomologous End-Joining (NHEJ)</t>
  </si>
  <si>
    <t>Rho gtpases activate paks</t>
  </si>
  <si>
    <t>M27494</t>
  </si>
  <si>
    <t>RHO GTPases activate PAKs</t>
  </si>
  <si>
    <t>21/10048</t>
  </si>
  <si>
    <t>Myh11/Myl12b/Myl9/Mylk/Ppp1cb/Ppp1r12a</t>
  </si>
  <si>
    <t>Apc c mediated degradation of cell cycle proteins</t>
  </si>
  <si>
    <t>M29582</t>
  </si>
  <si>
    <t>APC/C-mediated degradation of cell cycle proteins</t>
  </si>
  <si>
    <t>Rho gtpases activate rocks</t>
  </si>
  <si>
    <t>M27493</t>
  </si>
  <si>
    <t>RHO GTPases Activate ROCKs</t>
  </si>
  <si>
    <t>Rhoa GTPase cycle</t>
  </si>
  <si>
    <t>M41806</t>
  </si>
  <si>
    <t>RHOA GTPase cycle</t>
  </si>
  <si>
    <t>148/10048</t>
  </si>
  <si>
    <t>Transcriptional regulation by e2f6</t>
  </si>
  <si>
    <t>M27826</t>
  </si>
  <si>
    <t>Transcriptional Regulation by E2F6</t>
  </si>
  <si>
    <t>34/10048</t>
  </si>
  <si>
    <t>DNA double strand break repair</t>
  </si>
  <si>
    <t>M27582</t>
  </si>
  <si>
    <t>DNA Double-Strand Break Repair</t>
  </si>
  <si>
    <t>156/10048</t>
  </si>
  <si>
    <t>A tetrasaccharide linker sequence is required for gag synthesis</t>
  </si>
  <si>
    <t>M708</t>
  </si>
  <si>
    <t>A tetrasaccharide linker sequence is required for GAG synthesis</t>
  </si>
  <si>
    <t>26/10048</t>
  </si>
  <si>
    <t>Transcription of e2f targets under negative control by p107 rbl1 and p130 rbl2 in complex with hdac1</t>
  </si>
  <si>
    <t>M26940</t>
  </si>
  <si>
    <t>Transcription of E2F targets under negative control by p107 (RBL1) and p130 (RBL2) in complex with HDAC1</t>
  </si>
  <si>
    <t>Signaling by wnt</t>
  </si>
  <si>
    <t>M7847</t>
  </si>
  <si>
    <t>Signaling by WNT</t>
  </si>
  <si>
    <t>316/10048</t>
  </si>
  <si>
    <t>Diseases of metabolism</t>
  </si>
  <si>
    <t>M27554</t>
  </si>
  <si>
    <t>238/10048</t>
  </si>
  <si>
    <t>Semaphorin interactions</t>
  </si>
  <si>
    <t>M7923</t>
  </si>
  <si>
    <t>64/10048</t>
  </si>
  <si>
    <t>Mitotic g1 phase and g1 s transition</t>
  </si>
  <si>
    <t>M848</t>
  </si>
  <si>
    <t>Mitotic G1 phase and G1/S transition</t>
  </si>
  <si>
    <t>Signaling by nuclear receptors</t>
  </si>
  <si>
    <t>M27869</t>
  </si>
  <si>
    <t>Signaling by Nuclear Receptors</t>
  </si>
  <si>
    <t>281/10048</t>
  </si>
  <si>
    <t>DNA double strand break response</t>
  </si>
  <si>
    <t>M27589</t>
  </si>
  <si>
    <t>DNA Double Strand Break Response</t>
  </si>
  <si>
    <t>G1 s specific transcription</t>
  </si>
  <si>
    <t>M1040</t>
  </si>
  <si>
    <t>G1/S-Specific Transcription</t>
  </si>
  <si>
    <t>Cdk1/Rbl1/Rrm2/Tfdp1/Tk1</t>
  </si>
  <si>
    <t>Smooth muscle contraction</t>
  </si>
  <si>
    <t>M1429</t>
  </si>
  <si>
    <t>Smooth Muscle Contraction</t>
  </si>
  <si>
    <t>20/10048</t>
  </si>
  <si>
    <t>Phosphorylation of the apc c</t>
  </si>
  <si>
    <t>M1050</t>
  </si>
  <si>
    <t>Phosphorylation of the APC/C</t>
  </si>
  <si>
    <t>Ccnb1/Cdk1/Plk1/Ube2c</t>
  </si>
  <si>
    <t>Activation of the pre replicative complex</t>
  </si>
  <si>
    <t>M9694</t>
  </si>
  <si>
    <t>Activation of the pre-replicative complex</t>
  </si>
  <si>
    <t>DNA repair</t>
  </si>
  <si>
    <t>M15434</t>
  </si>
  <si>
    <t>DNA Repair</t>
  </si>
  <si>
    <t>320/10048</t>
  </si>
  <si>
    <t>Activation of matrix metalloproteinases</t>
  </si>
  <si>
    <t>M26976</t>
  </si>
  <si>
    <t>Activation of Matrix Metalloproteinases</t>
  </si>
  <si>
    <t>Mitotic g2 g2 m phases</t>
  </si>
  <si>
    <t>M864</t>
  </si>
  <si>
    <t>Mitotic G2-G2/M phases</t>
  </si>
  <si>
    <t>193/10048</t>
  </si>
  <si>
    <t>Apc c cdc20 mediated degradation of cyclin b</t>
  </si>
  <si>
    <t>M1039</t>
  </si>
  <si>
    <t>APC/C:Cdc20 mediated degradation of Cyclin B</t>
  </si>
  <si>
    <t>24/10048</t>
  </si>
  <si>
    <t>Ccnb1/Cdc20/Cdk1/Ube2c</t>
  </si>
  <si>
    <t>13/10048</t>
  </si>
  <si>
    <t>Mitotic telophase cytokinesis</t>
  </si>
  <si>
    <t>M27661</t>
  </si>
  <si>
    <t>Mitotic Telophase/Cytokinesis</t>
  </si>
  <si>
    <t>Kif20a/Kif23/Plk1</t>
  </si>
  <si>
    <t>Nuclear envelope breakdown</t>
  </si>
  <si>
    <t>M27212</t>
  </si>
  <si>
    <t>Nuclear Envelope Breakdown</t>
  </si>
  <si>
    <t>Ctsk/Fbln2/Fbn1/Itgam/Kdr/Lum/Mmp2/Mmp3</t>
  </si>
  <si>
    <t>Fbn1/Itgam/Kdr/Lum</t>
  </si>
  <si>
    <t>Interleukin 4 and interleukin 13 signaling</t>
  </si>
  <si>
    <t>M27609</t>
  </si>
  <si>
    <t>Interleukin-4 and Interleukin-13 signaling</t>
  </si>
  <si>
    <t>113/10048</t>
  </si>
  <si>
    <t>F13a1/Itgam/Mmp2/Mmp3</t>
  </si>
  <si>
    <t>Ctsk/Mmp2/Mmp3</t>
  </si>
  <si>
    <t>Creation of c4 and c2 activators</t>
  </si>
  <si>
    <t>M1078</t>
  </si>
  <si>
    <t>Creation of C4 and C2 activators</t>
  </si>
  <si>
    <t>C1qa/C1qb/C1qc</t>
  </si>
  <si>
    <t>Ctsk/Fbn1/Mmp2/Mmp3</t>
  </si>
  <si>
    <t>Initial triggering of complement</t>
  </si>
  <si>
    <t>M6121</t>
  </si>
  <si>
    <t>Complement cascade</t>
  </si>
  <si>
    <t>M19752</t>
  </si>
  <si>
    <t>Fbln2/Fbn1</t>
  </si>
  <si>
    <t>Fbn1/Igfbp6/Mmp2</t>
  </si>
  <si>
    <t>Signaling by interleukins</t>
  </si>
  <si>
    <t>M874</t>
  </si>
  <si>
    <t>Signaling by Interleukins</t>
  </si>
  <si>
    <t>454/10048</t>
  </si>
  <si>
    <t>Csf1r/F13a1/Itgam/Mmp2/Mmp3</t>
  </si>
  <si>
    <t>0610010K14Rik</t>
  </si>
  <si>
    <t>0610039H22Rik</t>
  </si>
  <si>
    <t>1110002J07Rik</t>
  </si>
  <si>
    <t>1110004F10Rik</t>
  </si>
  <si>
    <t>1110046J04Rik</t>
  </si>
  <si>
    <t>1300002E11Rik</t>
  </si>
  <si>
    <t>1500009L16Rik</t>
  </si>
  <si>
    <t>1600014C10Rik</t>
  </si>
  <si>
    <t>1700001K23Rik</t>
  </si>
  <si>
    <t>1700007J10Rik</t>
  </si>
  <si>
    <t>1700011L22Rik</t>
  </si>
  <si>
    <t>1700012D14Rik</t>
  </si>
  <si>
    <t>1700016C15Rik</t>
  </si>
  <si>
    <t>1700016G22Rik</t>
  </si>
  <si>
    <t>1700017B05Rik</t>
  </si>
  <si>
    <t>1700017G19Rik</t>
  </si>
  <si>
    <t>1700017J07Rik</t>
  </si>
  <si>
    <t>1700018B08Rik</t>
  </si>
  <si>
    <t>1700018L02Rik</t>
  </si>
  <si>
    <t>1700020G17Rik</t>
  </si>
  <si>
    <t>1700021F07Rik</t>
  </si>
  <si>
    <t>1700025G04Rik</t>
  </si>
  <si>
    <t>1700026J14Rik</t>
  </si>
  <si>
    <t>1700027A15Rik</t>
  </si>
  <si>
    <t>1700034J05Rik</t>
  </si>
  <si>
    <t>1700036G14Rik</t>
  </si>
  <si>
    <t>1700042O10Rik</t>
  </si>
  <si>
    <t>1700045H11Rik</t>
  </si>
  <si>
    <t>1700049E15Rik</t>
  </si>
  <si>
    <t>1700054K19Rik</t>
  </si>
  <si>
    <t>1700060C16Rik</t>
  </si>
  <si>
    <t>1700061F12Rik</t>
  </si>
  <si>
    <t>1700061N14Rik</t>
  </si>
  <si>
    <t>1700063D05Rik</t>
  </si>
  <si>
    <t>1700063O14Rik</t>
  </si>
  <si>
    <t>1700065J11Rik</t>
  </si>
  <si>
    <t>1700084E18Rik</t>
  </si>
  <si>
    <t>1700099I09Rik</t>
  </si>
  <si>
    <t>1700100L14Rik</t>
  </si>
  <si>
    <t>1700108F19Rik</t>
  </si>
  <si>
    <t>1700112J16Rik</t>
  </si>
  <si>
    <t>1700120C14Rik</t>
  </si>
  <si>
    <t>1700129C05Rik</t>
  </si>
  <si>
    <t>1810006J02Rik</t>
  </si>
  <si>
    <t>1810010H24Rik</t>
  </si>
  <si>
    <t>1810013L24Rik</t>
  </si>
  <si>
    <t>1810053B23Rik</t>
  </si>
  <si>
    <t>1810063I02Rik</t>
  </si>
  <si>
    <t>2010106C02Rik</t>
  </si>
  <si>
    <t>2210010C04Rik</t>
  </si>
  <si>
    <t>2210420H20Rik</t>
  </si>
  <si>
    <t>2310022B05Rik</t>
  </si>
  <si>
    <t>2310069B03Rik</t>
  </si>
  <si>
    <t>2510003B16Rik</t>
  </si>
  <si>
    <t>2610203C22Rik</t>
  </si>
  <si>
    <t>2610318M16Rik</t>
  </si>
  <si>
    <t>2810032G03Rik</t>
  </si>
  <si>
    <t>2810442N19Rik</t>
  </si>
  <si>
    <t>2900026A02Rik</t>
  </si>
  <si>
    <t>2900040C04Rik</t>
  </si>
  <si>
    <t>2900041M22Rik</t>
  </si>
  <si>
    <t>2900079G21Rik</t>
  </si>
  <si>
    <t>3100003L05Rik</t>
  </si>
  <si>
    <t>3300005D01Rik</t>
  </si>
  <si>
    <t>4631405J19Rik</t>
  </si>
  <si>
    <t>4632427E13Rik</t>
  </si>
  <si>
    <t>4833417C18Rik</t>
  </si>
  <si>
    <t>4833427F10Rik</t>
  </si>
  <si>
    <t>4921525O09Rik</t>
  </si>
  <si>
    <t>4930405A10Rik</t>
  </si>
  <si>
    <t>4930405O22Rik</t>
  </si>
  <si>
    <t>4930426L09Rik</t>
  </si>
  <si>
    <t>4930431P22Rik</t>
  </si>
  <si>
    <t>4930435F18Rik</t>
  </si>
  <si>
    <t>4930440I19Rik</t>
  </si>
  <si>
    <t>4930447F24Rik</t>
  </si>
  <si>
    <t>4930447N08Rik</t>
  </si>
  <si>
    <t>4930467K11Rik</t>
  </si>
  <si>
    <t>4930474N09Rik</t>
  </si>
  <si>
    <t>4930479D17Rik</t>
  </si>
  <si>
    <t>4930486F22Rik</t>
  </si>
  <si>
    <t>4930502A04Rik</t>
  </si>
  <si>
    <t>4930503F20Rik</t>
  </si>
  <si>
    <t>4930505A04Rik</t>
  </si>
  <si>
    <t>4930517M08Rik</t>
  </si>
  <si>
    <t>4930519L02Rik</t>
  </si>
  <si>
    <t>4930520O04Rik</t>
  </si>
  <si>
    <t>4930525G20Rik</t>
  </si>
  <si>
    <t>4930529K09Rik</t>
  </si>
  <si>
    <t>4930534H03Rik</t>
  </si>
  <si>
    <t>4930539M17Rik</t>
  </si>
  <si>
    <t>4930542M03Rik</t>
  </si>
  <si>
    <t>4930545H06Rik</t>
  </si>
  <si>
    <t>4930545L23Rik</t>
  </si>
  <si>
    <t>4930546K05Rik</t>
  </si>
  <si>
    <t>4930548J01Rik</t>
  </si>
  <si>
    <t>4930556N09Rik</t>
  </si>
  <si>
    <t>4930563F08Rik</t>
  </si>
  <si>
    <t>4930564D02Rik</t>
  </si>
  <si>
    <t>4930578I06Rik</t>
  </si>
  <si>
    <t>4930578M01Rik</t>
  </si>
  <si>
    <t>4930591A17Rik</t>
  </si>
  <si>
    <t>4931430N09Rik</t>
  </si>
  <si>
    <t>4932412D23Rik</t>
  </si>
  <si>
    <t>4933400F21Rik</t>
  </si>
  <si>
    <t>4933402C06Rik</t>
  </si>
  <si>
    <t>4933406C10Rik</t>
  </si>
  <si>
    <t>4933412O06Rik</t>
  </si>
  <si>
    <t>4933413J09Rik</t>
  </si>
  <si>
    <t>4933428C19Rik</t>
  </si>
  <si>
    <t>4933431G14Rik</t>
  </si>
  <si>
    <t>4933433H22Rik</t>
  </si>
  <si>
    <t>5031425F14Rik</t>
  </si>
  <si>
    <t>5031426D15Rik</t>
  </si>
  <si>
    <t>5330413P13Rik</t>
  </si>
  <si>
    <t>5730480H06Rik</t>
  </si>
  <si>
    <t>5730596B20Rik</t>
  </si>
  <si>
    <t>5830428M24Rik</t>
  </si>
  <si>
    <t>5830454E08Rik</t>
  </si>
  <si>
    <t>5930403L14Rik</t>
  </si>
  <si>
    <t>6430548M08Rik</t>
  </si>
  <si>
    <t>6430562O15Rik</t>
  </si>
  <si>
    <t>6820426E19Rik</t>
  </si>
  <si>
    <t>6820431F20Rik</t>
  </si>
  <si>
    <t>7530416G11Rik</t>
  </si>
  <si>
    <t>8030423F21Rik</t>
  </si>
  <si>
    <t>8030442B05Rik</t>
  </si>
  <si>
    <t>8430431K14Rik</t>
  </si>
  <si>
    <t>8430437L04Rik</t>
  </si>
  <si>
    <t>9130015G15Rik</t>
  </si>
  <si>
    <t>9430078K24Rik</t>
  </si>
  <si>
    <t>9530026P05Rik</t>
  </si>
  <si>
    <t>9530068E07Rik</t>
  </si>
  <si>
    <t>9530080O11Rik</t>
  </si>
  <si>
    <t>9630028H03Rik</t>
  </si>
  <si>
    <t>A1bg</t>
  </si>
  <si>
    <t>A330009N23Rik</t>
  </si>
  <si>
    <t>A330032B11Rik</t>
  </si>
  <si>
    <t>A330035P11Rik</t>
  </si>
  <si>
    <t>A330076C08Rik</t>
  </si>
  <si>
    <t>A430093F15Rik</t>
  </si>
  <si>
    <t>A530013C23Rik</t>
  </si>
  <si>
    <t>A530065N20Rik</t>
  </si>
  <si>
    <t>A630001O12Rik</t>
  </si>
  <si>
    <t>A630023A22Rik</t>
  </si>
  <si>
    <t>A630072M18Rik</t>
  </si>
  <si>
    <t>A730004F24Rik</t>
  </si>
  <si>
    <t>A830009L08Rik</t>
  </si>
  <si>
    <t>A830052D11Rik</t>
  </si>
  <si>
    <t>A930007I19Rik</t>
  </si>
  <si>
    <t>A930012L18Rik</t>
  </si>
  <si>
    <t>A930024E05Rik</t>
  </si>
  <si>
    <t>A930031H19Rik</t>
  </si>
  <si>
    <t>A930033H14Rik</t>
  </si>
  <si>
    <t>AI837181</t>
  </si>
  <si>
    <t>AI839979</t>
  </si>
  <si>
    <t>AU023762</t>
  </si>
  <si>
    <t>Aacs</t>
  </si>
  <si>
    <t>Aagab</t>
  </si>
  <si>
    <t>Aak1</t>
  </si>
  <si>
    <t>Aarsd1</t>
  </si>
  <si>
    <t>Abca4</t>
  </si>
  <si>
    <t>Abcb8</t>
  </si>
  <si>
    <t>Abcc1</t>
  </si>
  <si>
    <t>Abcc10</t>
  </si>
  <si>
    <t>Abcc4</t>
  </si>
  <si>
    <t>Abcd2</t>
  </si>
  <si>
    <t>Abce1</t>
  </si>
  <si>
    <t>Abcg2</t>
  </si>
  <si>
    <t>Abhd16b</t>
  </si>
  <si>
    <t>Abhd17b</t>
  </si>
  <si>
    <t>Abhd2</t>
  </si>
  <si>
    <t>Abl1</t>
  </si>
  <si>
    <t>Ablim1</t>
  </si>
  <si>
    <t>Abt1</t>
  </si>
  <si>
    <t>Abtb2</t>
  </si>
  <si>
    <t>Acacb</t>
  </si>
  <si>
    <t>Acadl</t>
  </si>
  <si>
    <t>Acadm</t>
  </si>
  <si>
    <t>Acadvl</t>
  </si>
  <si>
    <t>Acat2</t>
  </si>
  <si>
    <t>Acer2</t>
  </si>
  <si>
    <t>Ackr2</t>
  </si>
  <si>
    <t>Ackr3</t>
  </si>
  <si>
    <t>Aco2</t>
  </si>
  <si>
    <t>Acot11</t>
  </si>
  <si>
    <t>Acsbg2</t>
  </si>
  <si>
    <t>Acsl1</t>
  </si>
  <si>
    <t>Acsl5</t>
  </si>
  <si>
    <t>Acss2os</t>
  </si>
  <si>
    <t>Acta2</t>
  </si>
  <si>
    <t>Actl6a</t>
  </si>
  <si>
    <t>Actl7b</t>
  </si>
  <si>
    <t>Actl9</t>
  </si>
  <si>
    <t>Actn4</t>
  </si>
  <si>
    <t>Actr3</t>
  </si>
  <si>
    <t>Actr3b</t>
  </si>
  <si>
    <t>Acvr1c</t>
  </si>
  <si>
    <t>Acyp2</t>
  </si>
  <si>
    <t>Adal</t>
  </si>
  <si>
    <t>Adam11</t>
  </si>
  <si>
    <t>Adam12</t>
  </si>
  <si>
    <t>Adam19</t>
  </si>
  <si>
    <t>Adamts14</t>
  </si>
  <si>
    <t>Adamts15</t>
  </si>
  <si>
    <t>Adamts5</t>
  </si>
  <si>
    <t>Adamtsl2</t>
  </si>
  <si>
    <t>Adcy6</t>
  </si>
  <si>
    <t>Adgra3</t>
  </si>
  <si>
    <t>Adgrg1</t>
  </si>
  <si>
    <t>Adgrl2</t>
  </si>
  <si>
    <t>Adgrv1</t>
  </si>
  <si>
    <t>Adnp2</t>
  </si>
  <si>
    <t>Adora3</t>
  </si>
  <si>
    <t>Adra1b</t>
  </si>
  <si>
    <t>Adra1d</t>
  </si>
  <si>
    <t>Adrb1</t>
  </si>
  <si>
    <t>Adssl1</t>
  </si>
  <si>
    <t>Adtrp</t>
  </si>
  <si>
    <t>Aebp1</t>
  </si>
  <si>
    <t>Aebp2</t>
  </si>
  <si>
    <t>Afdn</t>
  </si>
  <si>
    <t>Aff1</t>
  </si>
  <si>
    <t>Aff4</t>
  </si>
  <si>
    <t>Afg3l1</t>
  </si>
  <si>
    <t>Agap1</t>
  </si>
  <si>
    <t>Agpat5</t>
  </si>
  <si>
    <t>Ahcyl1</t>
  </si>
  <si>
    <t>Ahdc1</t>
  </si>
  <si>
    <t>Ahr</t>
  </si>
  <si>
    <t>Aicda</t>
  </si>
  <si>
    <t>Aig1</t>
  </si>
  <si>
    <t>Ak1</t>
  </si>
  <si>
    <t>Ak2</t>
  </si>
  <si>
    <t>Akap13</t>
  </si>
  <si>
    <t>Akirin2</t>
  </si>
  <si>
    <t>Aknad1</t>
  </si>
  <si>
    <t>Akr1cl</t>
  </si>
  <si>
    <t>Akr1d1</t>
  </si>
  <si>
    <t>Alas1</t>
  </si>
  <si>
    <t>Aldh1b1</t>
  </si>
  <si>
    <t>Aldh4a1</t>
  </si>
  <si>
    <t>Aldoa</t>
  </si>
  <si>
    <t>Alg14</t>
  </si>
  <si>
    <t>Alox5ap</t>
  </si>
  <si>
    <t>Amdhd2</t>
  </si>
  <si>
    <t>Amhr2</t>
  </si>
  <si>
    <t>Amotl2</t>
  </si>
  <si>
    <t>Angptl1</t>
  </si>
  <si>
    <t>Angptl4</t>
  </si>
  <si>
    <t>Ank1</t>
  </si>
  <si>
    <t>Ankib1</t>
  </si>
  <si>
    <t>Ankrd1</t>
  </si>
  <si>
    <t>Ankrd11</t>
  </si>
  <si>
    <t>Ankrd16</t>
  </si>
  <si>
    <t>Ankrd26</t>
  </si>
  <si>
    <t>Ankrd46</t>
  </si>
  <si>
    <t>Anks1b</t>
  </si>
  <si>
    <t>Anln</t>
  </si>
  <si>
    <t>Ano1</t>
  </si>
  <si>
    <t>Ano2</t>
  </si>
  <si>
    <t>Antxr1</t>
  </si>
  <si>
    <t>Anxa3</t>
  </si>
  <si>
    <t>Aopep</t>
  </si>
  <si>
    <t>Aox1</t>
  </si>
  <si>
    <t>Ap1ar</t>
  </si>
  <si>
    <t>Ap1g1</t>
  </si>
  <si>
    <t>Ap1s3</t>
  </si>
  <si>
    <t>Ap5s1</t>
  </si>
  <si>
    <t>Apobec2</t>
  </si>
  <si>
    <t>Apol7a</t>
  </si>
  <si>
    <t>Apol7d</t>
  </si>
  <si>
    <t>Apol8</t>
  </si>
  <si>
    <t>App</t>
  </si>
  <si>
    <t>Appl1</t>
  </si>
  <si>
    <t>Aqp1</t>
  </si>
  <si>
    <t>Aqp9</t>
  </si>
  <si>
    <t>Arf3</t>
  </si>
  <si>
    <t>Arfgef3</t>
  </si>
  <si>
    <t>Arg1</t>
  </si>
  <si>
    <t>Arglu1</t>
  </si>
  <si>
    <t>Arhgap15</t>
  </si>
  <si>
    <t>Arhgap18</t>
  </si>
  <si>
    <t>Arhgap24</t>
  </si>
  <si>
    <t>Arhgap26</t>
  </si>
  <si>
    <t>Arhgap27</t>
  </si>
  <si>
    <t>Arhgap28</t>
  </si>
  <si>
    <t>Arhgap32</t>
  </si>
  <si>
    <t>Arhgap6</t>
  </si>
  <si>
    <t>Arhgef12</t>
  </si>
  <si>
    <t>Arhgef16</t>
  </si>
  <si>
    <t>Arhgef17</t>
  </si>
  <si>
    <t>Arhgef18</t>
  </si>
  <si>
    <t>Arhgef28</t>
  </si>
  <si>
    <t>Arhgef3</t>
  </si>
  <si>
    <t>Arhgef40</t>
  </si>
  <si>
    <t>Arhgef6</t>
  </si>
  <si>
    <t>Arid1b</t>
  </si>
  <si>
    <t>Arid3b</t>
  </si>
  <si>
    <t>Arid5b</t>
  </si>
  <si>
    <t>Arl4a</t>
  </si>
  <si>
    <t>Arl4d</t>
  </si>
  <si>
    <t>Arl5a</t>
  </si>
  <si>
    <t>Arl5b</t>
  </si>
  <si>
    <t>Armc2</t>
  </si>
  <si>
    <t>Arnt2</t>
  </si>
  <si>
    <t>Arntl</t>
  </si>
  <si>
    <t>Arpc2</t>
  </si>
  <si>
    <t>Arpc5l</t>
  </si>
  <si>
    <t>Artn</t>
  </si>
  <si>
    <t>Asap1</t>
  </si>
  <si>
    <t>Asap2</t>
  </si>
  <si>
    <t>Asap3</t>
  </si>
  <si>
    <t>Asb12</t>
  </si>
  <si>
    <t>Asb13</t>
  </si>
  <si>
    <t>Asb2</t>
  </si>
  <si>
    <t>Asb7</t>
  </si>
  <si>
    <t>Asf1b</t>
  </si>
  <si>
    <t>Asmt</t>
  </si>
  <si>
    <t>Asns</t>
  </si>
  <si>
    <t>Asph</t>
  </si>
  <si>
    <t>Atf7ip</t>
  </si>
  <si>
    <t>Atg4c</t>
  </si>
  <si>
    <t>Atp2b2</t>
  </si>
  <si>
    <t>Atp2b4</t>
  </si>
  <si>
    <t>Atp5o</t>
  </si>
  <si>
    <t>Atp6ap1l</t>
  </si>
  <si>
    <t>Atp6v1e2</t>
  </si>
  <si>
    <t>Atp6v1g3</t>
  </si>
  <si>
    <t>Atxn1</t>
  </si>
  <si>
    <t>Atxn10</t>
  </si>
  <si>
    <t>Atxn2</t>
  </si>
  <si>
    <t>Atxn7</t>
  </si>
  <si>
    <t>Auts2</t>
  </si>
  <si>
    <t>Azin1</t>
  </si>
  <si>
    <t>B230208H11Rik</t>
  </si>
  <si>
    <t>B230216N24Rik</t>
  </si>
  <si>
    <t>B3galnt1</t>
  </si>
  <si>
    <t>B3gnt2</t>
  </si>
  <si>
    <t>B430319G15Rik</t>
  </si>
  <si>
    <t>B4galnt3</t>
  </si>
  <si>
    <t>B930025P03Rik</t>
  </si>
  <si>
    <t>BB123696</t>
  </si>
  <si>
    <t>BC005537</t>
  </si>
  <si>
    <t>BC024386</t>
  </si>
  <si>
    <t>BC031361</t>
  </si>
  <si>
    <t>BC039771</t>
  </si>
  <si>
    <t>BC051142</t>
  </si>
  <si>
    <t>Bach1</t>
  </si>
  <si>
    <t>Bach2</t>
  </si>
  <si>
    <t>Bag3</t>
  </si>
  <si>
    <t>Bahcc1</t>
  </si>
  <si>
    <t>Bambi</t>
  </si>
  <si>
    <t>Banf2</t>
  </si>
  <si>
    <t>Barx1</t>
  </si>
  <si>
    <t>Batf3</t>
  </si>
  <si>
    <t>Bcar3</t>
  </si>
  <si>
    <t>Bche</t>
  </si>
  <si>
    <t>Bckdhb</t>
  </si>
  <si>
    <t>Bcl2l1</t>
  </si>
  <si>
    <t>Bcl2l13</t>
  </si>
  <si>
    <t>Bcl7a</t>
  </si>
  <si>
    <t>Bcl9l</t>
  </si>
  <si>
    <t>Bcor</t>
  </si>
  <si>
    <t>Bdkrb1</t>
  </si>
  <si>
    <t>Bend4</t>
  </si>
  <si>
    <t>Best3</t>
  </si>
  <si>
    <t>Bet1l</t>
  </si>
  <si>
    <t>Bfsp1</t>
  </si>
  <si>
    <t>Bhlhe41</t>
  </si>
  <si>
    <t>Bicc1</t>
  </si>
  <si>
    <t>Bicral</t>
  </si>
  <si>
    <t>Bin3</t>
  </si>
  <si>
    <t>Blmh</t>
  </si>
  <si>
    <t>Bloc1s5</t>
  </si>
  <si>
    <t>Bmp2</t>
  </si>
  <si>
    <t>Bmper</t>
  </si>
  <si>
    <t>Bmpr1a</t>
  </si>
  <si>
    <t>Bmpr1b</t>
  </si>
  <si>
    <t>Bnip3</t>
  </si>
  <si>
    <t>Bnip3l</t>
  </si>
  <si>
    <t>Bod1</t>
  </si>
  <si>
    <t>Bok</t>
  </si>
  <si>
    <t>Bpifa1</t>
  </si>
  <si>
    <t>Brd7</t>
  </si>
  <si>
    <t>Btbd10</t>
  </si>
  <si>
    <t>Btbd3</t>
  </si>
  <si>
    <t>Btbd9</t>
  </si>
  <si>
    <t>Btc</t>
  </si>
  <si>
    <t>Btd</t>
  </si>
  <si>
    <t>Btf3l4</t>
  </si>
  <si>
    <t>Btg2</t>
  </si>
  <si>
    <t>Btnl9</t>
  </si>
  <si>
    <t>C030018K13Rik</t>
  </si>
  <si>
    <t>C030034L19Rik</t>
  </si>
  <si>
    <t>C130026L21Rik</t>
  </si>
  <si>
    <t>C130050O18Rik</t>
  </si>
  <si>
    <t>C130083M11Rik</t>
  </si>
  <si>
    <t>C1qtnf7</t>
  </si>
  <si>
    <t>C230024C17Rik</t>
  </si>
  <si>
    <t>C2cd5</t>
  </si>
  <si>
    <t>C330011F03Rik</t>
  </si>
  <si>
    <t>C330024C12Rik</t>
  </si>
  <si>
    <t>C77080</t>
  </si>
  <si>
    <t>Cabcoco1</t>
  </si>
  <si>
    <t>Cacna1c</t>
  </si>
  <si>
    <t>Cacng3</t>
  </si>
  <si>
    <t>Cacng6</t>
  </si>
  <si>
    <t>Cacul1</t>
  </si>
  <si>
    <t>Cahm</t>
  </si>
  <si>
    <t>Cald1</t>
  </si>
  <si>
    <t>Calml3</t>
  </si>
  <si>
    <t>Camk1d</t>
  </si>
  <si>
    <t>Camk2d</t>
  </si>
  <si>
    <t>Camkk1</t>
  </si>
  <si>
    <t>Camta1</t>
  </si>
  <si>
    <t>Capn2</t>
  </si>
  <si>
    <t>Cartpt</t>
  </si>
  <si>
    <t>Casp4</t>
  </si>
  <si>
    <t>Castor2</t>
  </si>
  <si>
    <t>Cavin4</t>
  </si>
  <si>
    <t>Cbfa2t3</t>
  </si>
  <si>
    <t>Cbwd1</t>
  </si>
  <si>
    <t>Cbx8</t>
  </si>
  <si>
    <t>Ccdc12</t>
  </si>
  <si>
    <t>Ccdc130</t>
  </si>
  <si>
    <t>Ccdc141</t>
  </si>
  <si>
    <t>Ccdc15</t>
  </si>
  <si>
    <t>Ccdc162</t>
  </si>
  <si>
    <t>Ccdc166</t>
  </si>
  <si>
    <t>Ccdc174</t>
  </si>
  <si>
    <t>Ccdc181</t>
  </si>
  <si>
    <t>Ccdc187</t>
  </si>
  <si>
    <t>Ccdc190</t>
  </si>
  <si>
    <t>Ccdc25</t>
  </si>
  <si>
    <t>Ccdc39</t>
  </si>
  <si>
    <t>Ccdc63</t>
  </si>
  <si>
    <t>Ccdc69</t>
  </si>
  <si>
    <t>Ccdc85c</t>
  </si>
  <si>
    <t>Ccdc86</t>
  </si>
  <si>
    <t>Ccdc90b</t>
  </si>
  <si>
    <t>Ccdc91</t>
  </si>
  <si>
    <t>Ccdc93</t>
  </si>
  <si>
    <t>Ccer1</t>
  </si>
  <si>
    <t>Ccl21a</t>
  </si>
  <si>
    <t>Ccl28</t>
  </si>
  <si>
    <t>Ccl6</t>
  </si>
  <si>
    <t>Ccn2</t>
  </si>
  <si>
    <t>Ccn5</t>
  </si>
  <si>
    <t>Ccnd1</t>
  </si>
  <si>
    <t>Ccne1</t>
  </si>
  <si>
    <t>Ccnk</t>
  </si>
  <si>
    <t>Ccnl1</t>
  </si>
  <si>
    <t>Ccnq</t>
  </si>
  <si>
    <t>Ccr7</t>
  </si>
  <si>
    <t>Cd109</t>
  </si>
  <si>
    <t>Cd180</t>
  </si>
  <si>
    <t>Cd300lg</t>
  </si>
  <si>
    <t>Cd36</t>
  </si>
  <si>
    <t>Cd44</t>
  </si>
  <si>
    <t>Cd63</t>
  </si>
  <si>
    <t>Cdc14a</t>
  </si>
  <si>
    <t>Cdc25b</t>
  </si>
  <si>
    <t>Cdc25c</t>
  </si>
  <si>
    <t>Cdc26</t>
  </si>
  <si>
    <t>Cdc37l1</t>
  </si>
  <si>
    <t>Cdc42</t>
  </si>
  <si>
    <t>Cdc42bpa</t>
  </si>
  <si>
    <t>Cdc42ep4</t>
  </si>
  <si>
    <t>Cdc42se1</t>
  </si>
  <si>
    <t>Cdc42se2</t>
  </si>
  <si>
    <t>Cdca7</t>
  </si>
  <si>
    <t>Cdca7l</t>
  </si>
  <si>
    <t>Cdh16</t>
  </si>
  <si>
    <t>Cdh3</t>
  </si>
  <si>
    <t>Cdh4</t>
  </si>
  <si>
    <t>Cdh6</t>
  </si>
  <si>
    <t>Cdhr3</t>
  </si>
  <si>
    <t>Cdk13</t>
  </si>
  <si>
    <t>Cdk15</t>
  </si>
  <si>
    <t>Cdk5rap3</t>
  </si>
  <si>
    <t>Cdk6</t>
  </si>
  <si>
    <t>Cdkl1</t>
  </si>
  <si>
    <t>Cdkl4</t>
  </si>
  <si>
    <t>Cdkn1a</t>
  </si>
  <si>
    <t>Cdkn2aip</t>
  </si>
  <si>
    <t>Cdrt4</t>
  </si>
  <si>
    <t>Cdyl</t>
  </si>
  <si>
    <t>Cebpd</t>
  </si>
  <si>
    <t>Celf2</t>
  </si>
  <si>
    <t>Celf4</t>
  </si>
  <si>
    <t>Cemip</t>
  </si>
  <si>
    <t>Cenpo</t>
  </si>
  <si>
    <t>Cenpw</t>
  </si>
  <si>
    <t>Cep112</t>
  </si>
  <si>
    <t>Cep120</t>
  </si>
  <si>
    <t>Cep162</t>
  </si>
  <si>
    <t>Cep295nl</t>
  </si>
  <si>
    <t>Cept1</t>
  </si>
  <si>
    <t>Ces5a</t>
  </si>
  <si>
    <t>Cfap126</t>
  </si>
  <si>
    <t>Cfap20</t>
  </si>
  <si>
    <t>Cfap44</t>
  </si>
  <si>
    <t>Cfap53</t>
  </si>
  <si>
    <t>Cfap54</t>
  </si>
  <si>
    <t>Cfl2</t>
  </si>
  <si>
    <t>Cgnl1</t>
  </si>
  <si>
    <t>Chd1</t>
  </si>
  <si>
    <t>Chd9</t>
  </si>
  <si>
    <t>Chic2</t>
  </si>
  <si>
    <t>Chmp2a</t>
  </si>
  <si>
    <t>Chn1os3</t>
  </si>
  <si>
    <t>Chn2</t>
  </si>
  <si>
    <t>Chpf</t>
  </si>
  <si>
    <t>Chrna9</t>
  </si>
  <si>
    <t>Chst14</t>
  </si>
  <si>
    <t>Chst15</t>
  </si>
  <si>
    <t>Chst3</t>
  </si>
  <si>
    <t>Chsy1</t>
  </si>
  <si>
    <t>Chsy3</t>
  </si>
  <si>
    <t>Cilk1</t>
  </si>
  <si>
    <t>Cilp2</t>
  </si>
  <si>
    <t>Cip2a</t>
  </si>
  <si>
    <t>Cited2</t>
  </si>
  <si>
    <t>Ckb</t>
  </si>
  <si>
    <t>Clcf1</t>
  </si>
  <si>
    <t>Cldn5</t>
  </si>
  <si>
    <t>Clic1</t>
  </si>
  <si>
    <t>Clic6</t>
  </si>
  <si>
    <t>Clip1</t>
  </si>
  <si>
    <t>Clip4</t>
  </si>
  <si>
    <t>Clrn3</t>
  </si>
  <si>
    <t>Clta</t>
  </si>
  <si>
    <t>Cltc</t>
  </si>
  <si>
    <t>Clvs1</t>
  </si>
  <si>
    <t>Cmah</t>
  </si>
  <si>
    <t>Cmklr1</t>
  </si>
  <si>
    <t>Cmss1</t>
  </si>
  <si>
    <t>Cmtm3</t>
  </si>
  <si>
    <t>Cmtm4</t>
  </si>
  <si>
    <t>Cnih3</t>
  </si>
  <si>
    <t>Cnksr3</t>
  </si>
  <si>
    <t>Cnn1</t>
  </si>
  <si>
    <t>Cnn3</t>
  </si>
  <si>
    <t>Cnnm2</t>
  </si>
  <si>
    <t>Cnnm3</t>
  </si>
  <si>
    <t>Cobll1</t>
  </si>
  <si>
    <t>Col18a1</t>
  </si>
  <si>
    <t>Col23a1</t>
  </si>
  <si>
    <t>Col4a1</t>
  </si>
  <si>
    <t>Col4a2</t>
  </si>
  <si>
    <t>Col8a1</t>
  </si>
  <si>
    <t>Col9a1</t>
  </si>
  <si>
    <t>Colec12</t>
  </si>
  <si>
    <t>Commd1</t>
  </si>
  <si>
    <t>Commd10</t>
  </si>
  <si>
    <t>Cops8</t>
  </si>
  <si>
    <t>Coq2</t>
  </si>
  <si>
    <t>Coq5</t>
  </si>
  <si>
    <t>Coq6</t>
  </si>
  <si>
    <t>Coro1c</t>
  </si>
  <si>
    <t>Coro2a</t>
  </si>
  <si>
    <t>Coro6</t>
  </si>
  <si>
    <t>Cox16</t>
  </si>
  <si>
    <t>Cox20</t>
  </si>
  <si>
    <t>Cox6b1</t>
  </si>
  <si>
    <t>Cox7a2</t>
  </si>
  <si>
    <t>Cox7c</t>
  </si>
  <si>
    <t>Cp</t>
  </si>
  <si>
    <t>Cpsf4l</t>
  </si>
  <si>
    <t>Cradd</t>
  </si>
  <si>
    <t>Creb3l2</t>
  </si>
  <si>
    <t>Crem</t>
  </si>
  <si>
    <t>Crhr2</t>
  </si>
  <si>
    <t>Cript</t>
  </si>
  <si>
    <t>Crispld2</t>
  </si>
  <si>
    <t>Crtc3</t>
  </si>
  <si>
    <t>Crygs</t>
  </si>
  <si>
    <t>Csdc2</t>
  </si>
  <si>
    <t>Csf1</t>
  </si>
  <si>
    <t>Csgalnact1</t>
  </si>
  <si>
    <t>Csnk1d</t>
  </si>
  <si>
    <t>Cspg4</t>
  </si>
  <si>
    <t>Csrnp1</t>
  </si>
  <si>
    <t>Csrnp2</t>
  </si>
  <si>
    <t>Csrnp3</t>
  </si>
  <si>
    <t>Csrp1</t>
  </si>
  <si>
    <t>Csrp2</t>
  </si>
  <si>
    <t>Cstad</t>
  </si>
  <si>
    <t>Cstf2t</t>
  </si>
  <si>
    <t>Cstl1</t>
  </si>
  <si>
    <t>Ctdspl</t>
  </si>
  <si>
    <t>Ctf1</t>
  </si>
  <si>
    <t>Ctps2</t>
  </si>
  <si>
    <t>Cttnbp2nl</t>
  </si>
  <si>
    <t>Cubn</t>
  </si>
  <si>
    <t>Cul1</t>
  </si>
  <si>
    <t>Cul7</t>
  </si>
  <si>
    <t>Cwc27</t>
  </si>
  <si>
    <t>Cxxc5</t>
  </si>
  <si>
    <t>Cyc1</t>
  </si>
  <si>
    <t>Cycs</t>
  </si>
  <si>
    <t>Cyfip1</t>
  </si>
  <si>
    <t>Cyp26b1</t>
  </si>
  <si>
    <t>Cyp2s1</t>
  </si>
  <si>
    <t>Cyp39a1</t>
  </si>
  <si>
    <t>Cyth3</t>
  </si>
  <si>
    <t>D130017N08Rik</t>
  </si>
  <si>
    <t>D430042O09Rik</t>
  </si>
  <si>
    <t>D630024D03Rik</t>
  </si>
  <si>
    <t>D6Ertd527e</t>
  </si>
  <si>
    <t>D730003I15Rik</t>
  </si>
  <si>
    <t>D830013O20Rik</t>
  </si>
  <si>
    <t>D830031N03Rik</t>
  </si>
  <si>
    <t>D930048N14Rik</t>
  </si>
  <si>
    <t>Daam1</t>
  </si>
  <si>
    <t>Dab2ip</t>
  </si>
  <si>
    <t>Dad1</t>
  </si>
  <si>
    <t>Dalrd3</t>
  </si>
  <si>
    <t>Dap</t>
  </si>
  <si>
    <t>Dapk2</t>
  </si>
  <si>
    <t>Dapk3</t>
  </si>
  <si>
    <t>Dbf4</t>
  </si>
  <si>
    <t>Dcdc2c</t>
  </si>
  <si>
    <t>Dctn3</t>
  </si>
  <si>
    <t>Ddah1</t>
  </si>
  <si>
    <t>Ddit3</t>
  </si>
  <si>
    <t>Ddit4</t>
  </si>
  <si>
    <t>Ddo</t>
  </si>
  <si>
    <t>Ddx1</t>
  </si>
  <si>
    <t>Ddx3y</t>
  </si>
  <si>
    <t>Def6</t>
  </si>
  <si>
    <t>Denn2b</t>
  </si>
  <si>
    <t>Dennd1b</t>
  </si>
  <si>
    <t>Dennd2a</t>
  </si>
  <si>
    <t>Dennd5b</t>
  </si>
  <si>
    <t>Derl1</t>
  </si>
  <si>
    <t>Dgat1</t>
  </si>
  <si>
    <t>Dgki</t>
  </si>
  <si>
    <t>Dgkz</t>
  </si>
  <si>
    <t>Dhrs3</t>
  </si>
  <si>
    <t>Dhrs7</t>
  </si>
  <si>
    <t>Dhx30</t>
  </si>
  <si>
    <t>Dhx32</t>
  </si>
  <si>
    <t>Dhx35</t>
  </si>
  <si>
    <t>Dhx36</t>
  </si>
  <si>
    <t>Dhx8</t>
  </si>
  <si>
    <t>Diaph1</t>
  </si>
  <si>
    <t>Dip2c</t>
  </si>
  <si>
    <t>Dipk1a</t>
  </si>
  <si>
    <t>Diras1</t>
  </si>
  <si>
    <t>Diras2</t>
  </si>
  <si>
    <t>Dis3</t>
  </si>
  <si>
    <t>Dleu2</t>
  </si>
  <si>
    <t>Dlgap1</t>
  </si>
  <si>
    <t>Dlk1</t>
  </si>
  <si>
    <t>Dlst</t>
  </si>
  <si>
    <t>Dlx2</t>
  </si>
  <si>
    <t>Dmrt1</t>
  </si>
  <si>
    <t>Dmrtb1</t>
  </si>
  <si>
    <t>Dnah17</t>
  </si>
  <si>
    <t>Dnah5</t>
  </si>
  <si>
    <t>Dnah7a</t>
  </si>
  <si>
    <t>Dnah7c</t>
  </si>
  <si>
    <t>Dnajb2</t>
  </si>
  <si>
    <t>Dnajb5</t>
  </si>
  <si>
    <t>Dnajc11</t>
  </si>
  <si>
    <t>Dnmbp</t>
  </si>
  <si>
    <t>Dock2</t>
  </si>
  <si>
    <t>Dock3</t>
  </si>
  <si>
    <t>Dok5</t>
  </si>
  <si>
    <t>Dot1l</t>
  </si>
  <si>
    <t>Dsg1c</t>
  </si>
  <si>
    <t>Dst</t>
  </si>
  <si>
    <t>Dtymk</t>
  </si>
  <si>
    <t>Dusp1</t>
  </si>
  <si>
    <t>Dusp10</t>
  </si>
  <si>
    <t>Dusp13</t>
  </si>
  <si>
    <t>Dusp14</t>
  </si>
  <si>
    <t>Dusp16</t>
  </si>
  <si>
    <t>Dusp26</t>
  </si>
  <si>
    <t>Dusp4</t>
  </si>
  <si>
    <t>Dusp5</t>
  </si>
  <si>
    <t>Dusp6</t>
  </si>
  <si>
    <t>Dusp8</t>
  </si>
  <si>
    <t>Dync1li1</t>
  </si>
  <si>
    <t>Dynlrb1</t>
  </si>
  <si>
    <t>Dynlrb2</t>
  </si>
  <si>
    <t>Dyrk1a</t>
  </si>
  <si>
    <t>Dysf</t>
  </si>
  <si>
    <t>E130215H24Rik</t>
  </si>
  <si>
    <t>E230013L22Rik</t>
  </si>
  <si>
    <t>E230016M11Rik</t>
  </si>
  <si>
    <t>E230029C05Rik</t>
  </si>
  <si>
    <t>Ece1</t>
  </si>
  <si>
    <t>Echdc3</t>
  </si>
  <si>
    <t>Edem1</t>
  </si>
  <si>
    <t>Edn1</t>
  </si>
  <si>
    <t>Edn2</t>
  </si>
  <si>
    <t>Edrf1</t>
  </si>
  <si>
    <t>Eea1</t>
  </si>
  <si>
    <t>Eed</t>
  </si>
  <si>
    <t>Eef2k</t>
  </si>
  <si>
    <t>Efcab14</t>
  </si>
  <si>
    <t>Efhc1</t>
  </si>
  <si>
    <t>Efhd1</t>
  </si>
  <si>
    <t>Efna5</t>
  </si>
  <si>
    <t>Efnb1</t>
  </si>
  <si>
    <t>Efnb2</t>
  </si>
  <si>
    <t>Egfr</t>
  </si>
  <si>
    <t>Egr3</t>
  </si>
  <si>
    <t>Ehbp1</t>
  </si>
  <si>
    <t>Ehd3</t>
  </si>
  <si>
    <t>Ehd4</t>
  </si>
  <si>
    <t>Eid1</t>
  </si>
  <si>
    <t>Eif2b5</t>
  </si>
  <si>
    <t>Eif3k</t>
  </si>
  <si>
    <t>Eif4e</t>
  </si>
  <si>
    <t>Eif5</t>
  </si>
  <si>
    <t>Elac2</t>
  </si>
  <si>
    <t>Elf1</t>
  </si>
  <si>
    <t>Elf2</t>
  </si>
  <si>
    <t>Elk3</t>
  </si>
  <si>
    <t>Elmo1</t>
  </si>
  <si>
    <t>Elmo2</t>
  </si>
  <si>
    <t>Elmod3</t>
  </si>
  <si>
    <t>Emid1</t>
  </si>
  <si>
    <t>Enah</t>
  </si>
  <si>
    <t>Enkur</t>
  </si>
  <si>
    <t>Eno1</t>
  </si>
  <si>
    <t>Enox2</t>
  </si>
  <si>
    <t>Entpd4b</t>
  </si>
  <si>
    <t>Epas1</t>
  </si>
  <si>
    <t>Epb41l4b</t>
  </si>
  <si>
    <t>Epc1</t>
  </si>
  <si>
    <t>Epg5</t>
  </si>
  <si>
    <t>Epha2</t>
  </si>
  <si>
    <t>Epm2aip1</t>
  </si>
  <si>
    <t>Eps8l3</t>
  </si>
  <si>
    <t>Erap1</t>
  </si>
  <si>
    <t>Erc2</t>
  </si>
  <si>
    <t>Ercc1</t>
  </si>
  <si>
    <t>Erdr1</t>
  </si>
  <si>
    <t>Erg</t>
  </si>
  <si>
    <t>Ergic1</t>
  </si>
  <si>
    <t>Erh</t>
  </si>
  <si>
    <t>Errfi1</t>
  </si>
  <si>
    <t>Esm1</t>
  </si>
  <si>
    <t>Esr1</t>
  </si>
  <si>
    <t>Esrrb</t>
  </si>
  <si>
    <t>Esyt2</t>
  </si>
  <si>
    <t>Esyt3</t>
  </si>
  <si>
    <t>Etfa</t>
  </si>
  <si>
    <t>Etfb</t>
  </si>
  <si>
    <t>Etfdh</t>
  </si>
  <si>
    <t>Etnk2</t>
  </si>
  <si>
    <t>Ets1</t>
  </si>
  <si>
    <t>Etv6</t>
  </si>
  <si>
    <t>Evc2</t>
  </si>
  <si>
    <t>Exoc7</t>
  </si>
  <si>
    <t>Exosc5</t>
  </si>
  <si>
    <t>Ext1</t>
  </si>
  <si>
    <t>Ezr</t>
  </si>
  <si>
    <t>F11r</t>
  </si>
  <si>
    <t>F8a</t>
  </si>
  <si>
    <t>F930015N05Rik</t>
  </si>
  <si>
    <t>Fabp12</t>
  </si>
  <si>
    <t>Fabp4</t>
  </si>
  <si>
    <t>Fabp5</t>
  </si>
  <si>
    <t>Fadd</t>
  </si>
  <si>
    <t>Fads2</t>
  </si>
  <si>
    <t>Fam102b</t>
  </si>
  <si>
    <t>Fam107b</t>
  </si>
  <si>
    <t>Fam110b</t>
  </si>
  <si>
    <t>Fam120c</t>
  </si>
  <si>
    <t>Fam133b</t>
  </si>
  <si>
    <t>Fam135a</t>
  </si>
  <si>
    <t>Fam13a</t>
  </si>
  <si>
    <t>Fam13c</t>
  </si>
  <si>
    <t>Fam185a</t>
  </si>
  <si>
    <t>Fam189a2</t>
  </si>
  <si>
    <t>Fam207a</t>
  </si>
  <si>
    <t>Fam20c</t>
  </si>
  <si>
    <t>Fam220a</t>
  </si>
  <si>
    <t>Fam25c</t>
  </si>
  <si>
    <t>Fam3c</t>
  </si>
  <si>
    <t>Fam43a</t>
  </si>
  <si>
    <t>Fam47e</t>
  </si>
  <si>
    <t>Fam50b</t>
  </si>
  <si>
    <t>Fam53a</t>
  </si>
  <si>
    <t>Fam53b</t>
  </si>
  <si>
    <t>Fam76b</t>
  </si>
  <si>
    <t>Fam98b</t>
  </si>
  <si>
    <t>Fanca</t>
  </si>
  <si>
    <t>Fasn</t>
  </si>
  <si>
    <t>Fat1</t>
  </si>
  <si>
    <t>Fat3</t>
  </si>
  <si>
    <t>Fat4</t>
  </si>
  <si>
    <t>Fbln1</t>
  </si>
  <si>
    <t>Fbxl14</t>
  </si>
  <si>
    <t>Fbxl16</t>
  </si>
  <si>
    <t>Fbxl17</t>
  </si>
  <si>
    <t>Fbxl20</t>
  </si>
  <si>
    <t>Fbxo22</t>
  </si>
  <si>
    <t>Fbxo32</t>
  </si>
  <si>
    <t>Fbxo33</t>
  </si>
  <si>
    <t>Fbxo4</t>
  </si>
  <si>
    <t>Fbxo40</t>
  </si>
  <si>
    <t>Fbxw7</t>
  </si>
  <si>
    <t>Fcgr3</t>
  </si>
  <si>
    <t>Fchsd2</t>
  </si>
  <si>
    <t>Fem1b</t>
  </si>
  <si>
    <t>Fendrr</t>
  </si>
  <si>
    <t>Fer1l6</t>
  </si>
  <si>
    <t>Fermt2</t>
  </si>
  <si>
    <t>Fgd4</t>
  </si>
  <si>
    <t>Fgf18</t>
  </si>
  <si>
    <t>Fgf20</t>
  </si>
  <si>
    <t>Fggy</t>
  </si>
  <si>
    <t>Fhl5</t>
  </si>
  <si>
    <t>Fhod3</t>
  </si>
  <si>
    <t>Fig4</t>
  </si>
  <si>
    <t>Fignl1</t>
  </si>
  <si>
    <t>Filip1</t>
  </si>
  <si>
    <t>Flcn</t>
  </si>
  <si>
    <t>Flrt3</t>
  </si>
  <si>
    <t>Fmn1</t>
  </si>
  <si>
    <t>Fmo1</t>
  </si>
  <si>
    <t>Fmo3</t>
  </si>
  <si>
    <t>Fndc3a</t>
  </si>
  <si>
    <t>Fndc3b</t>
  </si>
  <si>
    <t>Fndc9</t>
  </si>
  <si>
    <t>Fnip1</t>
  </si>
  <si>
    <t>Fos</t>
  </si>
  <si>
    <t>Fosl2</t>
  </si>
  <si>
    <t>Foxa2</t>
  </si>
  <si>
    <t>Foxc2</t>
  </si>
  <si>
    <t>Foxi1</t>
  </si>
  <si>
    <t>Foxl1</t>
  </si>
  <si>
    <t>Foxn2</t>
  </si>
  <si>
    <t>Foxn3</t>
  </si>
  <si>
    <t>Foxo1</t>
  </si>
  <si>
    <t>Foxo3</t>
  </si>
  <si>
    <t>Foxp1</t>
  </si>
  <si>
    <t>Frem2</t>
  </si>
  <si>
    <t>Frmd4a</t>
  </si>
  <si>
    <t>Frmd6</t>
  </si>
  <si>
    <t>Frs2</t>
  </si>
  <si>
    <t>Fry</t>
  </si>
  <si>
    <t>Frzb</t>
  </si>
  <si>
    <t>Fsbp</t>
  </si>
  <si>
    <t>Fto</t>
  </si>
  <si>
    <t>Fut4-ps1</t>
  </si>
  <si>
    <t>Fut7</t>
  </si>
  <si>
    <t>Fxn</t>
  </si>
  <si>
    <t>Fzd5</t>
  </si>
  <si>
    <t>Fzd8</t>
  </si>
  <si>
    <t>G0s2</t>
  </si>
  <si>
    <t>G630093K05Rik</t>
  </si>
  <si>
    <t>Gab1</t>
  </si>
  <si>
    <t>Gab2</t>
  </si>
  <si>
    <t>Gad2</t>
  </si>
  <si>
    <t>Gadd45b</t>
  </si>
  <si>
    <t>Gadd45g</t>
  </si>
  <si>
    <t>Galc</t>
  </si>
  <si>
    <t>Galm</t>
  </si>
  <si>
    <t>Galnt1</t>
  </si>
  <si>
    <t>Galnt18</t>
  </si>
  <si>
    <t>Galnt2</t>
  </si>
  <si>
    <t>Galnt7</t>
  </si>
  <si>
    <t>Gap43</t>
  </si>
  <si>
    <t>Gapvd1</t>
  </si>
  <si>
    <t>Gask1b</t>
  </si>
  <si>
    <t>Gatm</t>
  </si>
  <si>
    <t>Gba</t>
  </si>
  <si>
    <t>Gbe1</t>
  </si>
  <si>
    <t>Gbp4</t>
  </si>
  <si>
    <t>Gck</t>
  </si>
  <si>
    <t>Gclc</t>
  </si>
  <si>
    <t>Gdf10</t>
  </si>
  <si>
    <t>Gdi2</t>
  </si>
  <si>
    <t>Gdnf</t>
  </si>
  <si>
    <t>Gem</t>
  </si>
  <si>
    <t>Gemin6</t>
  </si>
  <si>
    <t>Get1</t>
  </si>
  <si>
    <t>Gga2</t>
  </si>
  <si>
    <t>Ghitm</t>
  </si>
  <si>
    <t>Ghrh</t>
  </si>
  <si>
    <t>Ghsr</t>
  </si>
  <si>
    <t>Gins2</t>
  </si>
  <si>
    <t>Gk</t>
  </si>
  <si>
    <t>Glg1</t>
  </si>
  <si>
    <t>Gli3</t>
  </si>
  <si>
    <t>Glis1</t>
  </si>
  <si>
    <t>Gls</t>
  </si>
  <si>
    <t>Glt28d2</t>
  </si>
  <si>
    <t>Gm10007</t>
  </si>
  <si>
    <t>Gm10445</t>
  </si>
  <si>
    <t>Gm10451</t>
  </si>
  <si>
    <t>Gm10532</t>
  </si>
  <si>
    <t>Gm10787</t>
  </si>
  <si>
    <t>Gm10790</t>
  </si>
  <si>
    <t>Gm10941</t>
  </si>
  <si>
    <t>Gm11149</t>
  </si>
  <si>
    <t>Gm11217</t>
  </si>
  <si>
    <t>Gm11733</t>
  </si>
  <si>
    <t>Gm12159</t>
  </si>
  <si>
    <t>Gm12250</t>
  </si>
  <si>
    <t>Gm12295</t>
  </si>
  <si>
    <t>Gm12596</t>
  </si>
  <si>
    <t>Gm12724</t>
  </si>
  <si>
    <t>Gm12887</t>
  </si>
  <si>
    <t>Gm13029</t>
  </si>
  <si>
    <t>Gm13090</t>
  </si>
  <si>
    <t>Gm13133</t>
  </si>
  <si>
    <t>Gm13205</t>
  </si>
  <si>
    <t>Gm13293</t>
  </si>
  <si>
    <t>Gm13490</t>
  </si>
  <si>
    <t>Gm13570</t>
  </si>
  <si>
    <t>Gm13710</t>
  </si>
  <si>
    <t>Gm13749</t>
  </si>
  <si>
    <t>Gm13848</t>
  </si>
  <si>
    <t>Gm13985</t>
  </si>
  <si>
    <t>Gm13986</t>
  </si>
  <si>
    <t>Gm14092</t>
  </si>
  <si>
    <t>Gm14322</t>
  </si>
  <si>
    <t>Gm15270</t>
  </si>
  <si>
    <t>Gm15326</t>
  </si>
  <si>
    <t>Gm15413</t>
  </si>
  <si>
    <t>Gm15569</t>
  </si>
  <si>
    <t>Gm15743</t>
  </si>
  <si>
    <t>Gm15915</t>
  </si>
  <si>
    <t>Gm15972</t>
  </si>
  <si>
    <t>Gm16136</t>
  </si>
  <si>
    <t>Gm16364</t>
  </si>
  <si>
    <t>Gm1653</t>
  </si>
  <si>
    <t>Gm16537</t>
  </si>
  <si>
    <t>Gm16793</t>
  </si>
  <si>
    <t>Gm17359</t>
  </si>
  <si>
    <t>Gm17644</t>
  </si>
  <si>
    <t>Gm17746</t>
  </si>
  <si>
    <t>Gm17751</t>
  </si>
  <si>
    <t>Gm19410</t>
  </si>
  <si>
    <t>Gm19500</t>
  </si>
  <si>
    <t>Gm19510</t>
  </si>
  <si>
    <t>Gm19582</t>
  </si>
  <si>
    <t>Gm1968</t>
  </si>
  <si>
    <t>Gm19689</t>
  </si>
  <si>
    <t>Gm20257</t>
  </si>
  <si>
    <t>Gm20716</t>
  </si>
  <si>
    <t>Gm20743</t>
  </si>
  <si>
    <t>Gm20753</t>
  </si>
  <si>
    <t>Gm20759</t>
  </si>
  <si>
    <t>Gm21057</t>
  </si>
  <si>
    <t>Gm21119</t>
  </si>
  <si>
    <t>Gm2260</t>
  </si>
  <si>
    <t>Gm2447</t>
  </si>
  <si>
    <t>Gm26760</t>
  </si>
  <si>
    <t>Gm28178</t>
  </si>
  <si>
    <t>Gm29461</t>
  </si>
  <si>
    <t>Gm29684</t>
  </si>
  <si>
    <t>Gm29733</t>
  </si>
  <si>
    <t>Gm29811</t>
  </si>
  <si>
    <t>Gm30539</t>
  </si>
  <si>
    <t>Gm30731</t>
  </si>
  <si>
    <t>Gm31579</t>
  </si>
  <si>
    <t>Gm31641</t>
  </si>
  <si>
    <t>Gm31763</t>
  </si>
  <si>
    <t>Gm32141</t>
  </si>
  <si>
    <t>Gm32200</t>
  </si>
  <si>
    <t>Gm33337</t>
  </si>
  <si>
    <t>Gm33517</t>
  </si>
  <si>
    <t>Gm33677</t>
  </si>
  <si>
    <t>Gm34184</t>
  </si>
  <si>
    <t>Gm36595</t>
  </si>
  <si>
    <t>Gm38414</t>
  </si>
  <si>
    <t>Gm38431</t>
  </si>
  <si>
    <t>Gm45915</t>
  </si>
  <si>
    <t>Gm45916</t>
  </si>
  <si>
    <t>Gm4651</t>
  </si>
  <si>
    <t>Gm46545</t>
  </si>
  <si>
    <t>Gm46567</t>
  </si>
  <si>
    <t>Gm4793</t>
  </si>
  <si>
    <t>Gm4827</t>
  </si>
  <si>
    <t>Gm4876</t>
  </si>
  <si>
    <t>Gm5</t>
  </si>
  <si>
    <t>Gm5069</t>
  </si>
  <si>
    <t>Gm5086</t>
  </si>
  <si>
    <t>Gm51265</t>
  </si>
  <si>
    <t>Gm51276</t>
  </si>
  <si>
    <t>Gm51278</t>
  </si>
  <si>
    <t>Gm51281</t>
  </si>
  <si>
    <t>Gm51286</t>
  </si>
  <si>
    <t>Gm51288</t>
  </si>
  <si>
    <t>Gm5129</t>
  </si>
  <si>
    <t>Gm51293</t>
  </si>
  <si>
    <t>Gm5177</t>
  </si>
  <si>
    <t>Gm536</t>
  </si>
  <si>
    <t>Gm5420</t>
  </si>
  <si>
    <t>Gm5766</t>
  </si>
  <si>
    <t>Gm5860</t>
  </si>
  <si>
    <t>Gm6116</t>
  </si>
  <si>
    <t>Gm6455</t>
  </si>
  <si>
    <t>Gm6498</t>
  </si>
  <si>
    <t>Gm6994</t>
  </si>
  <si>
    <t>Gm7160</t>
  </si>
  <si>
    <t>Gm7550</t>
  </si>
  <si>
    <t>Gm7607</t>
  </si>
  <si>
    <t>Gm8883</t>
  </si>
  <si>
    <t>Gm906</t>
  </si>
  <si>
    <t>Gm9199</t>
  </si>
  <si>
    <t>Gm973</t>
  </si>
  <si>
    <t>Gm9899</t>
  </si>
  <si>
    <t>Gmpr</t>
  </si>
  <si>
    <t>Gna14</t>
  </si>
  <si>
    <t>Gnao1</t>
  </si>
  <si>
    <t>Gnat3</t>
  </si>
  <si>
    <t>Gne</t>
  </si>
  <si>
    <t>Gng7</t>
  </si>
  <si>
    <t>Gns</t>
  </si>
  <si>
    <t>Golga7b</t>
  </si>
  <si>
    <t>Golim4</t>
  </si>
  <si>
    <t>Gpat3</t>
  </si>
  <si>
    <t>Gpat4</t>
  </si>
  <si>
    <t>Gpc6</t>
  </si>
  <si>
    <t>Gpd2</t>
  </si>
  <si>
    <t>Gpr108</t>
  </si>
  <si>
    <t>Gpr151</t>
  </si>
  <si>
    <t>Gpr19</t>
  </si>
  <si>
    <t>Gpr3</t>
  </si>
  <si>
    <t>Gpr34</t>
  </si>
  <si>
    <t>Gpr39</t>
  </si>
  <si>
    <t>Gprc5b</t>
  </si>
  <si>
    <t>Gprin2</t>
  </si>
  <si>
    <t>Gpx1</t>
  </si>
  <si>
    <t>Gramd1b</t>
  </si>
  <si>
    <t>Grik4</t>
  </si>
  <si>
    <t>Grin2b</t>
  </si>
  <si>
    <t>Grip2</t>
  </si>
  <si>
    <t>Grk3</t>
  </si>
  <si>
    <t>Grm3</t>
  </si>
  <si>
    <t>Gsap</t>
  </si>
  <si>
    <t>Gsdme</t>
  </si>
  <si>
    <t>Gse1</t>
  </si>
  <si>
    <t>Gsn</t>
  </si>
  <si>
    <t>Gsto1</t>
  </si>
  <si>
    <t>Gstp2</t>
  </si>
  <si>
    <t>Gstp3</t>
  </si>
  <si>
    <t>Gtf2a1</t>
  </si>
  <si>
    <t>Gtf2f1</t>
  </si>
  <si>
    <t>Gtf2h4</t>
  </si>
  <si>
    <t>Gtf2i</t>
  </si>
  <si>
    <t>Gtpbp10</t>
  </si>
  <si>
    <t>Gtpbp6</t>
  </si>
  <si>
    <t>Gucy1b1</t>
  </si>
  <si>
    <t>Gucy2d</t>
  </si>
  <si>
    <t>Gucy2e</t>
  </si>
  <si>
    <t>Gys1</t>
  </si>
  <si>
    <t>H2-Aa</t>
  </si>
  <si>
    <t>H2ac11</t>
  </si>
  <si>
    <t>H2ac7</t>
  </si>
  <si>
    <t>H2ax</t>
  </si>
  <si>
    <t>H2bc14</t>
  </si>
  <si>
    <t>H2bc18</t>
  </si>
  <si>
    <t>H2bc21</t>
  </si>
  <si>
    <t>H3c6</t>
  </si>
  <si>
    <t>H4c17</t>
  </si>
  <si>
    <t>H4c3</t>
  </si>
  <si>
    <t>H6pd</t>
  </si>
  <si>
    <t>Hadh</t>
  </si>
  <si>
    <t>Hadha</t>
  </si>
  <si>
    <t>Hadhb</t>
  </si>
  <si>
    <t>Hamp2</t>
  </si>
  <si>
    <t>Haus5</t>
  </si>
  <si>
    <t>Hbegf</t>
  </si>
  <si>
    <t>Hdac4</t>
  </si>
  <si>
    <t>Hdac5</t>
  </si>
  <si>
    <t>Hdac7</t>
  </si>
  <si>
    <t>Hdac9</t>
  </si>
  <si>
    <t>Hectd1</t>
  </si>
  <si>
    <t>Hectd2</t>
  </si>
  <si>
    <t>Heg1</t>
  </si>
  <si>
    <t>Helz2</t>
  </si>
  <si>
    <t>Herc1</t>
  </si>
  <si>
    <t>Herpud2</t>
  </si>
  <si>
    <t>Hes1</t>
  </si>
  <si>
    <t>Hexim2</t>
  </si>
  <si>
    <t>Hey2</t>
  </si>
  <si>
    <t>Hif1a</t>
  </si>
  <si>
    <t>Hip1</t>
  </si>
  <si>
    <t>Hipk2</t>
  </si>
  <si>
    <t>Hipk3</t>
  </si>
  <si>
    <t>Hivep2</t>
  </si>
  <si>
    <t>Hk1</t>
  </si>
  <si>
    <t>Hk2</t>
  </si>
  <si>
    <t>Hlx</t>
  </si>
  <si>
    <t>Hmga2-ps1</t>
  </si>
  <si>
    <t>Hmgb1</t>
  </si>
  <si>
    <t>Hmgcs1</t>
  </si>
  <si>
    <t>Hmgxb4</t>
  </si>
  <si>
    <t>Hnrnpk</t>
  </si>
  <si>
    <t>Hnrnpu</t>
  </si>
  <si>
    <t>Hsd17b3</t>
  </si>
  <si>
    <t>Hsd17b7</t>
  </si>
  <si>
    <t>Hsf2bp</t>
  </si>
  <si>
    <t>Hspa4</t>
  </si>
  <si>
    <t>Hspa8</t>
  </si>
  <si>
    <t>Hspb1</t>
  </si>
  <si>
    <t>Hspb7</t>
  </si>
  <si>
    <t>Hspg2</t>
  </si>
  <si>
    <t>Htr1b</t>
  </si>
  <si>
    <t>Htr2a</t>
  </si>
  <si>
    <t>Htra4</t>
  </si>
  <si>
    <t>I730028E13Rik</t>
  </si>
  <si>
    <t>Iah1</t>
  </si>
  <si>
    <t>Ica1</t>
  </si>
  <si>
    <t>Ice1</t>
  </si>
  <si>
    <t>Id2</t>
  </si>
  <si>
    <t>Idh3a</t>
  </si>
  <si>
    <t>Ido2</t>
  </si>
  <si>
    <t>Ier2</t>
  </si>
  <si>
    <t>Ier5</t>
  </si>
  <si>
    <t>Ier5l</t>
  </si>
  <si>
    <t>Iffo2</t>
  </si>
  <si>
    <t>Ifnb1</t>
  </si>
  <si>
    <t>Ift122</t>
  </si>
  <si>
    <t>Ift52</t>
  </si>
  <si>
    <t>Ift81</t>
  </si>
  <si>
    <t>Igf1r</t>
  </si>
  <si>
    <t>Igfbp7</t>
  </si>
  <si>
    <t>Il12a</t>
  </si>
  <si>
    <t>Il13</t>
  </si>
  <si>
    <t>Il16</t>
  </si>
  <si>
    <t>Il17b</t>
  </si>
  <si>
    <t>Il1r2</t>
  </si>
  <si>
    <t>Il2rb</t>
  </si>
  <si>
    <t>Il6ra</t>
  </si>
  <si>
    <t>Il7r</t>
  </si>
  <si>
    <t>Ildr2</t>
  </si>
  <si>
    <t>Ilrun</t>
  </si>
  <si>
    <t>Impdh1</t>
  </si>
  <si>
    <t>Inf2</t>
  </si>
  <si>
    <t>Ing1</t>
  </si>
  <si>
    <t>Inhbb</t>
  </si>
  <si>
    <t>Inhbe</t>
  </si>
  <si>
    <t>Inpp4a</t>
  </si>
  <si>
    <t>Inppl1</t>
  </si>
  <si>
    <t>Ints6</t>
  </si>
  <si>
    <t>Ip6k2</t>
  </si>
  <si>
    <t>Ipo9</t>
  </si>
  <si>
    <t>Ippk</t>
  </si>
  <si>
    <t>Iqcc</t>
  </si>
  <si>
    <t>Iqgap1</t>
  </si>
  <si>
    <t>Iqsec1</t>
  </si>
  <si>
    <t>Irak2</t>
  </si>
  <si>
    <t>Irf2</t>
  </si>
  <si>
    <t>Irf2bp2</t>
  </si>
  <si>
    <t>Irf2bpl</t>
  </si>
  <si>
    <t>Irgm1</t>
  </si>
  <si>
    <t>Iscu</t>
  </si>
  <si>
    <t>Isg20</t>
  </si>
  <si>
    <t>Ism1</t>
  </si>
  <si>
    <t>Itga6</t>
  </si>
  <si>
    <t>Itga7</t>
  </si>
  <si>
    <t>Itga9</t>
  </si>
  <si>
    <t>Itgav</t>
  </si>
  <si>
    <t>Itgb3</t>
  </si>
  <si>
    <t>Itpr1</t>
  </si>
  <si>
    <t>Itpr2</t>
  </si>
  <si>
    <t>Itpripl2</t>
  </si>
  <si>
    <t>Jag1</t>
  </si>
  <si>
    <t>Jak3</t>
  </si>
  <si>
    <t>Jaml</t>
  </si>
  <si>
    <t>Jazf1</t>
  </si>
  <si>
    <t>Jchain</t>
  </si>
  <si>
    <t>Kat6a</t>
  </si>
  <si>
    <t>Kazn</t>
  </si>
  <si>
    <t>Kbtbd12</t>
  </si>
  <si>
    <t>Kcna4</t>
  </si>
  <si>
    <t>Kcna5</t>
  </si>
  <si>
    <t>Kcnb1</t>
  </si>
  <si>
    <t>Kcnd3os</t>
  </si>
  <si>
    <t>Kcng2</t>
  </si>
  <si>
    <t>Kcnip4</t>
  </si>
  <si>
    <t>Kcnj13</t>
  </si>
  <si>
    <t>Kcnj15</t>
  </si>
  <si>
    <t>Kcnj6</t>
  </si>
  <si>
    <t>Kcnk3</t>
  </si>
  <si>
    <t>Kcnma1</t>
  </si>
  <si>
    <t>Kcnmb1</t>
  </si>
  <si>
    <t>Kcnq4</t>
  </si>
  <si>
    <t>Kcnq5</t>
  </si>
  <si>
    <t>Kctd1</t>
  </si>
  <si>
    <t>Kctd15</t>
  </si>
  <si>
    <t>Keap1</t>
  </si>
  <si>
    <t>Kif16b</t>
  </si>
  <si>
    <t>Kif19a</t>
  </si>
  <si>
    <t>Kif1a</t>
  </si>
  <si>
    <t>Kif26a</t>
  </si>
  <si>
    <t>Kif26b</t>
  </si>
  <si>
    <t>Kif3c</t>
  </si>
  <si>
    <t>Kif5a</t>
  </si>
  <si>
    <t>Kif5b</t>
  </si>
  <si>
    <t>Kifc3</t>
  </si>
  <si>
    <t>Kirrel</t>
  </si>
  <si>
    <t>Kit</t>
  </si>
  <si>
    <t>Kl</t>
  </si>
  <si>
    <t>Klb</t>
  </si>
  <si>
    <t>Klf10</t>
  </si>
  <si>
    <t>Klf12</t>
  </si>
  <si>
    <t>Klf17</t>
  </si>
  <si>
    <t>Klf4</t>
  </si>
  <si>
    <t>Klf6</t>
  </si>
  <si>
    <t>Klhdc7a</t>
  </si>
  <si>
    <t>Klhl2</t>
  </si>
  <si>
    <t>Klhl21</t>
  </si>
  <si>
    <t>Klhl25</t>
  </si>
  <si>
    <t>Klhl29</t>
  </si>
  <si>
    <t>Klhl3</t>
  </si>
  <si>
    <t>Klhl30</t>
  </si>
  <si>
    <t>Klhl38</t>
  </si>
  <si>
    <t>Klhl40</t>
  </si>
  <si>
    <t>Klhl41</t>
  </si>
  <si>
    <t>Klrb1c</t>
  </si>
  <si>
    <t>Kmt2d</t>
  </si>
  <si>
    <t>Kpna2</t>
  </si>
  <si>
    <t>Krba1</t>
  </si>
  <si>
    <t>Krt78</t>
  </si>
  <si>
    <t>Ksr1</t>
  </si>
  <si>
    <t>L3hypdh</t>
  </si>
  <si>
    <t>LOC115487084</t>
  </si>
  <si>
    <t>Lama3</t>
  </si>
  <si>
    <t>Lama4</t>
  </si>
  <si>
    <t>Lamc2</t>
  </si>
  <si>
    <t>Lamp5</t>
  </si>
  <si>
    <t>Lancl1</t>
  </si>
  <si>
    <t>Laptm5</t>
  </si>
  <si>
    <t>Large1</t>
  </si>
  <si>
    <t>Larp7</t>
  </si>
  <si>
    <t>Las1l</t>
  </si>
  <si>
    <t>Lasp1</t>
  </si>
  <si>
    <t>Lats2</t>
  </si>
  <si>
    <t>Lbh</t>
  </si>
  <si>
    <t>Lclat1</t>
  </si>
  <si>
    <t>Lcmt1</t>
  </si>
  <si>
    <t>Lcn2</t>
  </si>
  <si>
    <t>Ldlr</t>
  </si>
  <si>
    <t>Ldlrad3</t>
  </si>
  <si>
    <t>Ldlrap1</t>
  </si>
  <si>
    <t>Letmd1</t>
  </si>
  <si>
    <t>Lexm</t>
  </si>
  <si>
    <t>Lgalsl</t>
  </si>
  <si>
    <t>Lgmn</t>
  </si>
  <si>
    <t>Lgr4</t>
  </si>
  <si>
    <t>Lifr</t>
  </si>
  <si>
    <t>Lima1</t>
  </si>
  <si>
    <t>Limch1</t>
  </si>
  <si>
    <t>Limd1</t>
  </si>
  <si>
    <t>Lims1</t>
  </si>
  <si>
    <t>Lipe</t>
  </si>
  <si>
    <t>Llgl1</t>
  </si>
  <si>
    <t>Lmbrd1</t>
  </si>
  <si>
    <t>Lmna</t>
  </si>
  <si>
    <t>Lmod3</t>
  </si>
  <si>
    <t>Lncbate1</t>
  </si>
  <si>
    <t>Lncbate10</t>
  </si>
  <si>
    <t>Lnx1</t>
  </si>
  <si>
    <t>Lonrf1</t>
  </si>
  <si>
    <t>Lpin1</t>
  </si>
  <si>
    <t>Lpin2</t>
  </si>
  <si>
    <t>Lpl</t>
  </si>
  <si>
    <t>Lpp</t>
  </si>
  <si>
    <t>Lrguk</t>
  </si>
  <si>
    <t>Lrig1</t>
  </si>
  <si>
    <t>Lrrc14b</t>
  </si>
  <si>
    <t>Lrrc18</t>
  </si>
  <si>
    <t>Lrrc28</t>
  </si>
  <si>
    <t>Lrrc32</t>
  </si>
  <si>
    <t>Lrrc47</t>
  </si>
  <si>
    <t>Lrrc8b</t>
  </si>
  <si>
    <t>Lrrc8c</t>
  </si>
  <si>
    <t>Lrrfip1</t>
  </si>
  <si>
    <t>Lrrfip2</t>
  </si>
  <si>
    <t>Lrrk2</t>
  </si>
  <si>
    <t>Lrtm2</t>
  </si>
  <si>
    <t>Lsm3</t>
  </si>
  <si>
    <t>Lsm4</t>
  </si>
  <si>
    <t>Lsm6</t>
  </si>
  <si>
    <t>Lsmem2</t>
  </si>
  <si>
    <t>Lsp1</t>
  </si>
  <si>
    <t>Ltbp1</t>
  </si>
  <si>
    <t>Ltbp3</t>
  </si>
  <si>
    <t>Ltf</t>
  </si>
  <si>
    <t>Lxn</t>
  </si>
  <si>
    <t>Ly86</t>
  </si>
  <si>
    <t>Lyplal1</t>
  </si>
  <si>
    <t>Lzts2</t>
  </si>
  <si>
    <t>Maco1</t>
  </si>
  <si>
    <t>Macroh2a1</t>
  </si>
  <si>
    <t>Mad1l1</t>
  </si>
  <si>
    <t>Maf</t>
  </si>
  <si>
    <t>Mageb16</t>
  </si>
  <si>
    <t>Magi1</t>
  </si>
  <si>
    <t>Magi3</t>
  </si>
  <si>
    <t>Maip1</t>
  </si>
  <si>
    <t>Mall</t>
  </si>
  <si>
    <t>Malt1</t>
  </si>
  <si>
    <t>Maml2</t>
  </si>
  <si>
    <t>Mamld1</t>
  </si>
  <si>
    <t>Mamstr</t>
  </si>
  <si>
    <t>Manba</t>
  </si>
  <si>
    <t>Map1a</t>
  </si>
  <si>
    <t>Map2k5</t>
  </si>
  <si>
    <t>Map2k6</t>
  </si>
  <si>
    <t>Map3k13</t>
  </si>
  <si>
    <t>Map3k14</t>
  </si>
  <si>
    <t>Map3k2</t>
  </si>
  <si>
    <t>Map3k20</t>
  </si>
  <si>
    <t>Map3k7</t>
  </si>
  <si>
    <t>Map3k8</t>
  </si>
  <si>
    <t>Map9</t>
  </si>
  <si>
    <t>Mapk1ip1</t>
  </si>
  <si>
    <t>Mapk3</t>
  </si>
  <si>
    <t>Mapk8</t>
  </si>
  <si>
    <t>Mapkapk2</t>
  </si>
  <si>
    <t>Marchf6</t>
  </si>
  <si>
    <t>Masp1</t>
  </si>
  <si>
    <t>Mast4</t>
  </si>
  <si>
    <t>Mastl</t>
  </si>
  <si>
    <t>Mat2b</t>
  </si>
  <si>
    <t>Mbd5</t>
  </si>
  <si>
    <t>Mbnl2</t>
  </si>
  <si>
    <t>Mccc2</t>
  </si>
  <si>
    <t>Mcm2</t>
  </si>
  <si>
    <t>Mcm5</t>
  </si>
  <si>
    <t>Mcoln1</t>
  </si>
  <si>
    <t>Mcrip2</t>
  </si>
  <si>
    <t>Mcts2</t>
  </si>
  <si>
    <t>Mcu</t>
  </si>
  <si>
    <t>Mcur1</t>
  </si>
  <si>
    <t>Mdfi</t>
  </si>
  <si>
    <t>Mdh2</t>
  </si>
  <si>
    <t>Mdm2</t>
  </si>
  <si>
    <t>Mecom</t>
  </si>
  <si>
    <t>Mecp2</t>
  </si>
  <si>
    <t>Med13l</t>
  </si>
  <si>
    <t>Med24</t>
  </si>
  <si>
    <t>Mef2d</t>
  </si>
  <si>
    <t>Meis1</t>
  </si>
  <si>
    <t>Meis2</t>
  </si>
  <si>
    <t>Meis3</t>
  </si>
  <si>
    <t>Meox1</t>
  </si>
  <si>
    <t>Mep1b</t>
  </si>
  <si>
    <t>Mertk</t>
  </si>
  <si>
    <t>Mettl14</t>
  </si>
  <si>
    <t>Mettl15</t>
  </si>
  <si>
    <t>Mettl7a1</t>
  </si>
  <si>
    <t>Mfap3</t>
  </si>
  <si>
    <t>Mfsd10</t>
  </si>
  <si>
    <t>Mfsd4b1</t>
  </si>
  <si>
    <t>Mgat4a</t>
  </si>
  <si>
    <t>Mgat5</t>
  </si>
  <si>
    <t>Mgat5b</t>
  </si>
  <si>
    <t>Mgll</t>
  </si>
  <si>
    <t>Mgst2</t>
  </si>
  <si>
    <t>Mical2</t>
  </si>
  <si>
    <t>Micall1</t>
  </si>
  <si>
    <t>Miga1</t>
  </si>
  <si>
    <t>Mir100hg</t>
  </si>
  <si>
    <t>Mir101a</t>
  </si>
  <si>
    <t>Mir101b</t>
  </si>
  <si>
    <t>Mir1190</t>
  </si>
  <si>
    <t>Mir122</t>
  </si>
  <si>
    <t>Mir1258</t>
  </si>
  <si>
    <t>Mir129-1</t>
  </si>
  <si>
    <t>Mir151</t>
  </si>
  <si>
    <t>Mir155hg</t>
  </si>
  <si>
    <t>Mir181a-1</t>
  </si>
  <si>
    <t>Mir1843a</t>
  </si>
  <si>
    <t>Mir185</t>
  </si>
  <si>
    <t>Mir187</t>
  </si>
  <si>
    <t>Mir1901</t>
  </si>
  <si>
    <t>Mir1936</t>
  </si>
  <si>
    <t>Mir199a-1</t>
  </si>
  <si>
    <t>Mir212</t>
  </si>
  <si>
    <t>Mir218-2</t>
  </si>
  <si>
    <t>Mir21a</t>
  </si>
  <si>
    <t>Mir21c</t>
  </si>
  <si>
    <t>Mir22hg</t>
  </si>
  <si>
    <t>Mir23a</t>
  </si>
  <si>
    <t>Mir28b</t>
  </si>
  <si>
    <t>Mir297c</t>
  </si>
  <si>
    <t>Mir29a</t>
  </si>
  <si>
    <t>Mir3065</t>
  </si>
  <si>
    <t>Mir3067</t>
  </si>
  <si>
    <t>Mir3075</t>
  </si>
  <si>
    <t>Mir3089</t>
  </si>
  <si>
    <t>Mir3092</t>
  </si>
  <si>
    <t>Mir30a</t>
  </si>
  <si>
    <t>Mir3108</t>
  </si>
  <si>
    <t>Mir3109</t>
  </si>
  <si>
    <t>Mir331</t>
  </si>
  <si>
    <t>Mir378b</t>
  </si>
  <si>
    <t>Mir378c</t>
  </si>
  <si>
    <t>Mir3962</t>
  </si>
  <si>
    <t>Mir3966</t>
  </si>
  <si>
    <t>Mir466q</t>
  </si>
  <si>
    <t>Mir467h</t>
  </si>
  <si>
    <t>Mir5114</t>
  </si>
  <si>
    <t>Mir5118</t>
  </si>
  <si>
    <t>Mir5123</t>
  </si>
  <si>
    <t>Mir5135</t>
  </si>
  <si>
    <t>Mir5626</t>
  </si>
  <si>
    <t>Mir568</t>
  </si>
  <si>
    <t>Mir5709</t>
  </si>
  <si>
    <t>Mir6239</t>
  </si>
  <si>
    <t>Mir6244</t>
  </si>
  <si>
    <t>Mir6336</t>
  </si>
  <si>
    <t>Mir6346</t>
  </si>
  <si>
    <t>Mir6348</t>
  </si>
  <si>
    <t>Mir6353</t>
  </si>
  <si>
    <t>Mir6354</t>
  </si>
  <si>
    <t>Mir6368</t>
  </si>
  <si>
    <t>Mir6374</t>
  </si>
  <si>
    <t>Mir6390</t>
  </si>
  <si>
    <t>Mir6398</t>
  </si>
  <si>
    <t>Mir6407</t>
  </si>
  <si>
    <t>Mir652</t>
  </si>
  <si>
    <t>Mir6903</t>
  </si>
  <si>
    <t>Mir6921</t>
  </si>
  <si>
    <t>Mir6926</t>
  </si>
  <si>
    <t>Mir6934</t>
  </si>
  <si>
    <t>Mir6950</t>
  </si>
  <si>
    <t>Mir6951</t>
  </si>
  <si>
    <t>Mir7014</t>
  </si>
  <si>
    <t>Mir7017</t>
  </si>
  <si>
    <t>Mir7021</t>
  </si>
  <si>
    <t>Mir7028</t>
  </si>
  <si>
    <t>Mir7032</t>
  </si>
  <si>
    <t>Mir7041</t>
  </si>
  <si>
    <t>Mir7057</t>
  </si>
  <si>
    <t>Mir7058</t>
  </si>
  <si>
    <t>Mir7090</t>
  </si>
  <si>
    <t>Mir7117</t>
  </si>
  <si>
    <t>Mir7213</t>
  </si>
  <si>
    <t>Mir7237</t>
  </si>
  <si>
    <t>Mir744</t>
  </si>
  <si>
    <t>Mir8101</t>
  </si>
  <si>
    <t>Mir8118</t>
  </si>
  <si>
    <t>Mirlet7a-2</t>
  </si>
  <si>
    <t>Mlf1</t>
  </si>
  <si>
    <t>Mlh1</t>
  </si>
  <si>
    <t>Mllt10</t>
  </si>
  <si>
    <t>Mllt3</t>
  </si>
  <si>
    <t>Mlxipl</t>
  </si>
  <si>
    <t>Mmd</t>
  </si>
  <si>
    <t>Mmp19</t>
  </si>
  <si>
    <t>Mn1</t>
  </si>
  <si>
    <t>Mnd1-ps</t>
  </si>
  <si>
    <t>Mogat2</t>
  </si>
  <si>
    <t>Morf4l1-ps1</t>
  </si>
  <si>
    <t>Mpc1</t>
  </si>
  <si>
    <t>Mpdz</t>
  </si>
  <si>
    <t>Mpl</t>
  </si>
  <si>
    <t>Mpp2</t>
  </si>
  <si>
    <t>Mpp5</t>
  </si>
  <si>
    <t>Mpzl1</t>
  </si>
  <si>
    <t>Mrap</t>
  </si>
  <si>
    <t>Mras</t>
  </si>
  <si>
    <t>Mreg</t>
  </si>
  <si>
    <t>Mrgprf</t>
  </si>
  <si>
    <t>Mrm1</t>
  </si>
  <si>
    <t>Mroh9</t>
  </si>
  <si>
    <t>Mrpl43</t>
  </si>
  <si>
    <t>Mrps23</t>
  </si>
  <si>
    <t>Mrps6</t>
  </si>
  <si>
    <t>Mrtfa</t>
  </si>
  <si>
    <t>Mrtfb</t>
  </si>
  <si>
    <t>Mrvi1</t>
  </si>
  <si>
    <t>Msl1</t>
  </si>
  <si>
    <t>Msl3</t>
  </si>
  <si>
    <t>Msmo1</t>
  </si>
  <si>
    <t>Msn</t>
  </si>
  <si>
    <t>Msrb3</t>
  </si>
  <si>
    <t>Mt2</t>
  </si>
  <si>
    <t>Mta1</t>
  </si>
  <si>
    <t>Mtbp</t>
  </si>
  <si>
    <t>Mtcl1</t>
  </si>
  <si>
    <t>Mterf1a</t>
  </si>
  <si>
    <t>Mtfr1l</t>
  </si>
  <si>
    <t>Mtmr10</t>
  </si>
  <si>
    <t>Mtmr12</t>
  </si>
  <si>
    <t>Mtmr3</t>
  </si>
  <si>
    <t>Mtss1</t>
  </si>
  <si>
    <t>Mttp</t>
  </si>
  <si>
    <t>Mtus1</t>
  </si>
  <si>
    <t>Mtus2</t>
  </si>
  <si>
    <t>Muc3</t>
  </si>
  <si>
    <t>Muc5b</t>
  </si>
  <si>
    <t>Mup11</t>
  </si>
  <si>
    <t>Mup21</t>
  </si>
  <si>
    <t>Mutyh</t>
  </si>
  <si>
    <t>Mx2</t>
  </si>
  <si>
    <t>Mycbp2</t>
  </si>
  <si>
    <t>Myh10</t>
  </si>
  <si>
    <t>Myh9</t>
  </si>
  <si>
    <t>Myl10</t>
  </si>
  <si>
    <t>Myl6</t>
  </si>
  <si>
    <t>Mylk4</t>
  </si>
  <si>
    <t>Myo10</t>
  </si>
  <si>
    <t>Myo18b</t>
  </si>
  <si>
    <t>Myo9b</t>
  </si>
  <si>
    <t>Myocd</t>
  </si>
  <si>
    <t>Myom2</t>
  </si>
  <si>
    <t>Myoz2</t>
  </si>
  <si>
    <t>Myrip</t>
  </si>
  <si>
    <t>N6amt1</t>
  </si>
  <si>
    <t>Naa20</t>
  </si>
  <si>
    <t>Nab2</t>
  </si>
  <si>
    <t>Naglu</t>
  </si>
  <si>
    <t>Nap1l1</t>
  </si>
  <si>
    <t>Napg</t>
  </si>
  <si>
    <t>Nars</t>
  </si>
  <si>
    <t>Nat10</t>
  </si>
  <si>
    <t>Nav2</t>
  </si>
  <si>
    <t>Nav3</t>
  </si>
  <si>
    <t>Ncald</t>
  </si>
  <si>
    <t>Ncf2</t>
  </si>
  <si>
    <t>Nck2</t>
  </si>
  <si>
    <t>Nckap5</t>
  </si>
  <si>
    <t>Ncoa3</t>
  </si>
  <si>
    <t>Ncoa7</t>
  </si>
  <si>
    <t>Ndc1</t>
  </si>
  <si>
    <t>Nde1</t>
  </si>
  <si>
    <t>Ndn</t>
  </si>
  <si>
    <t>Ndst1</t>
  </si>
  <si>
    <t>Ndufa11b</t>
  </si>
  <si>
    <t>Ndufb3</t>
  </si>
  <si>
    <t>Neat1</t>
  </si>
  <si>
    <t>Neb</t>
  </si>
  <si>
    <t>Nectin1</t>
  </si>
  <si>
    <t>Nedd1</t>
  </si>
  <si>
    <t>Nedd9</t>
  </si>
  <si>
    <t>Nek4</t>
  </si>
  <si>
    <t>Neurl1a</t>
  </si>
  <si>
    <t>Neurod1</t>
  </si>
  <si>
    <t>Nfasc</t>
  </si>
  <si>
    <t>Nfatc1</t>
  </si>
  <si>
    <t>Nfatc2</t>
  </si>
  <si>
    <t>Nfe2l2</t>
  </si>
  <si>
    <t>Nfia</t>
  </si>
  <si>
    <t>Nfib</t>
  </si>
  <si>
    <t>Nfic</t>
  </si>
  <si>
    <t>Nfil3</t>
  </si>
  <si>
    <t>Nhlrc3</t>
  </si>
  <si>
    <t>Nipal3</t>
  </si>
  <si>
    <t>Nkrf</t>
  </si>
  <si>
    <t>Nkx3-1</t>
  </si>
  <si>
    <t>Nkx6-1</t>
  </si>
  <si>
    <t>Nme7</t>
  </si>
  <si>
    <t>Nmrk2</t>
  </si>
  <si>
    <t>Noc4l</t>
  </si>
  <si>
    <t>Nod1</t>
  </si>
  <si>
    <t>Nol12</t>
  </si>
  <si>
    <t>Nos1ap</t>
  </si>
  <si>
    <t>Nosip</t>
  </si>
  <si>
    <t>Noxa1</t>
  </si>
  <si>
    <t>Npas2</t>
  </si>
  <si>
    <t>Npas4</t>
  </si>
  <si>
    <t>Npepps</t>
  </si>
  <si>
    <t>Npy1r</t>
  </si>
  <si>
    <t>Nr2f2</t>
  </si>
  <si>
    <t>Nr4a1</t>
  </si>
  <si>
    <t>Nr4a2</t>
  </si>
  <si>
    <t>Nrbf2</t>
  </si>
  <si>
    <t>Nrn1</t>
  </si>
  <si>
    <t>Nsmce2</t>
  </si>
  <si>
    <t>Nt5c1b</t>
  </si>
  <si>
    <t>Nt5m</t>
  </si>
  <si>
    <t>Ntf3</t>
  </si>
  <si>
    <t>Ntn3</t>
  </si>
  <si>
    <t>Ntrk2</t>
  </si>
  <si>
    <t>Ntrk3</t>
  </si>
  <si>
    <t>Nudt4</t>
  </si>
  <si>
    <t>Numb</t>
  </si>
  <si>
    <t>Nup133</t>
  </si>
  <si>
    <t>Nup88</t>
  </si>
  <si>
    <t>Nupl2</t>
  </si>
  <si>
    <t>Nusap1</t>
  </si>
  <si>
    <t>Ociad1</t>
  </si>
  <si>
    <t>Ocstamp</t>
  </si>
  <si>
    <t>Odf1</t>
  </si>
  <si>
    <t>Ogfod2</t>
  </si>
  <si>
    <t>Oit3</t>
  </si>
  <si>
    <t>Olfr324</t>
  </si>
  <si>
    <t>Omd</t>
  </si>
  <si>
    <t>Optc</t>
  </si>
  <si>
    <t>Osbpl10</t>
  </si>
  <si>
    <t>Osbpl1a</t>
  </si>
  <si>
    <t>Osbpl2</t>
  </si>
  <si>
    <t>Osbpl8</t>
  </si>
  <si>
    <t>Osbpl9</t>
  </si>
  <si>
    <t>Osgepl1</t>
  </si>
  <si>
    <t>Otoa</t>
  </si>
  <si>
    <t>Otogl</t>
  </si>
  <si>
    <t>Otop1</t>
  </si>
  <si>
    <t>P2ry2</t>
  </si>
  <si>
    <t>Pabpc2</t>
  </si>
  <si>
    <t>Pafah1b2</t>
  </si>
  <si>
    <t>Paip2b</t>
  </si>
  <si>
    <t>Pakap</t>
  </si>
  <si>
    <t>Palld</t>
  </si>
  <si>
    <t>Pappa</t>
  </si>
  <si>
    <t>Papss2</t>
  </si>
  <si>
    <t>Parm1</t>
  </si>
  <si>
    <t>Parp14</t>
  </si>
  <si>
    <t>Parvaos</t>
  </si>
  <si>
    <t>Patj</t>
  </si>
  <si>
    <t>Pbp2</t>
  </si>
  <si>
    <t>Pbx1</t>
  </si>
  <si>
    <t>Pcbp3</t>
  </si>
  <si>
    <t>Pcdh1</t>
  </si>
  <si>
    <t>Pcdh19</t>
  </si>
  <si>
    <t>Pcgf5</t>
  </si>
  <si>
    <t>Pcnx4</t>
  </si>
  <si>
    <t>Pcolce2</t>
  </si>
  <si>
    <t>Pcx</t>
  </si>
  <si>
    <t>Pdcd4</t>
  </si>
  <si>
    <t>Pdcd6ip</t>
  </si>
  <si>
    <t>Pdcl3</t>
  </si>
  <si>
    <t>Pde10a</t>
  </si>
  <si>
    <t>Pde1a</t>
  </si>
  <si>
    <t>Pde4b</t>
  </si>
  <si>
    <t>Pde4dip</t>
  </si>
  <si>
    <t>Pde7a</t>
  </si>
  <si>
    <t>Pdgfa</t>
  </si>
  <si>
    <t>Pdgfc</t>
  </si>
  <si>
    <t>Pdgfra</t>
  </si>
  <si>
    <t>Pdhb</t>
  </si>
  <si>
    <t>Pdlim5</t>
  </si>
  <si>
    <t>Pdp1</t>
  </si>
  <si>
    <t>Pdp2</t>
  </si>
  <si>
    <t>Pdzd2</t>
  </si>
  <si>
    <t>Pdzd9</t>
  </si>
  <si>
    <t>Pebp4</t>
  </si>
  <si>
    <t>Pef1</t>
  </si>
  <si>
    <t>Peli2</t>
  </si>
  <si>
    <t>Perm1</t>
  </si>
  <si>
    <t>Pex11g</t>
  </si>
  <si>
    <t>Pfkfb2</t>
  </si>
  <si>
    <t>Pfkfb3</t>
  </si>
  <si>
    <t>Pfkl</t>
  </si>
  <si>
    <t>Pfkp</t>
  </si>
  <si>
    <t>Pgap2</t>
  </si>
  <si>
    <t>Pgd</t>
  </si>
  <si>
    <t>Pgm1</t>
  </si>
  <si>
    <t>Pgs1</t>
  </si>
  <si>
    <t>Phactr1</t>
  </si>
  <si>
    <t>Phex</t>
  </si>
  <si>
    <t>Phf13</t>
  </si>
  <si>
    <t>Phf2</t>
  </si>
  <si>
    <t>Phf20</t>
  </si>
  <si>
    <t>Phf3</t>
  </si>
  <si>
    <t>Phkb</t>
  </si>
  <si>
    <t>Phldb2</t>
  </si>
  <si>
    <t>Phlpp1</t>
  </si>
  <si>
    <t>Phtf2</t>
  </si>
  <si>
    <t>Phyhd1</t>
  </si>
  <si>
    <t>Piezo2</t>
  </si>
  <si>
    <t>Pigp</t>
  </si>
  <si>
    <t>Pigv</t>
  </si>
  <si>
    <t>Pik3c2a</t>
  </si>
  <si>
    <t>Pik3cb</t>
  </si>
  <si>
    <t>Pim1</t>
  </si>
  <si>
    <t>Pip5k1b</t>
  </si>
  <si>
    <t>Pip5kl1</t>
  </si>
  <si>
    <t>Pir</t>
  </si>
  <si>
    <t>Pitpnb</t>
  </si>
  <si>
    <t>Pitpnc1</t>
  </si>
  <si>
    <t>Pitpnm2</t>
  </si>
  <si>
    <t>Pitpnm2os1</t>
  </si>
  <si>
    <t>Pitpnm3</t>
  </si>
  <si>
    <t>Pkd1</t>
  </si>
  <si>
    <t>Pkig</t>
  </si>
  <si>
    <t>Pknox2</t>
  </si>
  <si>
    <t>Pla2g4e</t>
  </si>
  <si>
    <t>Pla2g7</t>
  </si>
  <si>
    <t>Plaat5</t>
  </si>
  <si>
    <t>Plac8l1</t>
  </si>
  <si>
    <t>Platr5</t>
  </si>
  <si>
    <t>Platr9</t>
  </si>
  <si>
    <t>Plaur</t>
  </si>
  <si>
    <t>Plb1</t>
  </si>
  <si>
    <t>Plcl1</t>
  </si>
  <si>
    <t>Plcz1</t>
  </si>
  <si>
    <t>Plekha1</t>
  </si>
  <si>
    <t>Plekha5</t>
  </si>
  <si>
    <t>Plekhg5</t>
  </si>
  <si>
    <t>Plekhg6</t>
  </si>
  <si>
    <t>Plin1</t>
  </si>
  <si>
    <t>Plin2</t>
  </si>
  <si>
    <t>Plin5</t>
  </si>
  <si>
    <t>Plod1</t>
  </si>
  <si>
    <t>Plpp1</t>
  </si>
  <si>
    <t>Plpp3</t>
  </si>
  <si>
    <t>Plpp4</t>
  </si>
  <si>
    <t>Plppr1</t>
  </si>
  <si>
    <t>Pls1</t>
  </si>
  <si>
    <t>Plxna2</t>
  </si>
  <si>
    <t>Pmepa1</t>
  </si>
  <si>
    <t>Pnisr</t>
  </si>
  <si>
    <t>Pnp2</t>
  </si>
  <si>
    <t>Podxl</t>
  </si>
  <si>
    <t>Podxl2</t>
  </si>
  <si>
    <t>Pofut2</t>
  </si>
  <si>
    <t>Polq</t>
  </si>
  <si>
    <t>Pop5</t>
  </si>
  <si>
    <t>Popdc2</t>
  </si>
  <si>
    <t>Postn</t>
  </si>
  <si>
    <t>Pou6f1</t>
  </si>
  <si>
    <t>Ppara</t>
  </si>
  <si>
    <t>Ppard</t>
  </si>
  <si>
    <t>Ppargc1a</t>
  </si>
  <si>
    <t>Ppia</t>
  </si>
  <si>
    <t>Ppif</t>
  </si>
  <si>
    <t>Ppifos</t>
  </si>
  <si>
    <t>Ppig</t>
  </si>
  <si>
    <t>Ppm1e</t>
  </si>
  <si>
    <t>Ppp1r14a</t>
  </si>
  <si>
    <t>Ppp1r14bl</t>
  </si>
  <si>
    <t>Ppp1r14c</t>
  </si>
  <si>
    <t>Ppp1r1a</t>
  </si>
  <si>
    <t>Ppp1r1c</t>
  </si>
  <si>
    <t>Ppp1r35</t>
  </si>
  <si>
    <t>Ppp2r2a</t>
  </si>
  <si>
    <t>Ppp2r3a</t>
  </si>
  <si>
    <t>Ppp2r5c</t>
  </si>
  <si>
    <t>Ppp2r5e</t>
  </si>
  <si>
    <t>Ppp5c</t>
  </si>
  <si>
    <t>Pptc7</t>
  </si>
  <si>
    <t>Prag1</t>
  </si>
  <si>
    <t>Prdm6</t>
  </si>
  <si>
    <t>Prex1</t>
  </si>
  <si>
    <t>Prex2</t>
  </si>
  <si>
    <t>Prickle1</t>
  </si>
  <si>
    <t>Prickle2</t>
  </si>
  <si>
    <t>Prickle3</t>
  </si>
  <si>
    <t>Prkaa2</t>
  </si>
  <si>
    <t>Prkag2</t>
  </si>
  <si>
    <t>Prkag3</t>
  </si>
  <si>
    <t>Prkd3</t>
  </si>
  <si>
    <t>Prkg1</t>
  </si>
  <si>
    <t>Prmt9</t>
  </si>
  <si>
    <t>Prnp</t>
  </si>
  <si>
    <t>Prss38</t>
  </si>
  <si>
    <t>Prtg</t>
  </si>
  <si>
    <t>Psen2</t>
  </si>
  <si>
    <t>Psmb2</t>
  </si>
  <si>
    <t>Psmb7</t>
  </si>
  <si>
    <t>Psmd8</t>
  </si>
  <si>
    <t>Psmg4</t>
  </si>
  <si>
    <t>Ptch1</t>
  </si>
  <si>
    <t>Ptgis</t>
  </si>
  <si>
    <t>Pth</t>
  </si>
  <si>
    <t>Pth1r</t>
  </si>
  <si>
    <t>Ptn</t>
  </si>
  <si>
    <t>Ptp4a3</t>
  </si>
  <si>
    <t>Ptpdc1</t>
  </si>
  <si>
    <t>Ptpn1</t>
  </si>
  <si>
    <t>Ptpn23</t>
  </si>
  <si>
    <t>Ptprd</t>
  </si>
  <si>
    <t>Ptprg</t>
  </si>
  <si>
    <t>Ptprj</t>
  </si>
  <si>
    <t>Ptprm</t>
  </si>
  <si>
    <t>Ptprtos</t>
  </si>
  <si>
    <t>Pum2</t>
  </si>
  <si>
    <t>Pvt1</t>
  </si>
  <si>
    <t>Pwwp2b</t>
  </si>
  <si>
    <t>Pxmp4</t>
  </si>
  <si>
    <t>Pxylp1</t>
  </si>
  <si>
    <t>Qsox1</t>
  </si>
  <si>
    <t>Qtrt2</t>
  </si>
  <si>
    <t>Rab11b</t>
  </si>
  <si>
    <t>Rab11fip2</t>
  </si>
  <si>
    <t>Rab11fip3</t>
  </si>
  <si>
    <t>Rab14</t>
  </si>
  <si>
    <t>Rab27a</t>
  </si>
  <si>
    <t>Rab28</t>
  </si>
  <si>
    <t>Rab31</t>
  </si>
  <si>
    <t>Rab39b</t>
  </si>
  <si>
    <t>Rab3c</t>
  </si>
  <si>
    <t>Rab3gap2</t>
  </si>
  <si>
    <t>Rab3il1</t>
  </si>
  <si>
    <t>Rab5a</t>
  </si>
  <si>
    <t>Rab6b</t>
  </si>
  <si>
    <t>Rack1</t>
  </si>
  <si>
    <t>Rad51b</t>
  </si>
  <si>
    <t>Rad51c</t>
  </si>
  <si>
    <t>Ralbp1</t>
  </si>
  <si>
    <t>Ralgapa1</t>
  </si>
  <si>
    <t>Rapgef2</t>
  </si>
  <si>
    <t>Rarb</t>
  </si>
  <si>
    <t>Rarres2</t>
  </si>
  <si>
    <t>Rars</t>
  </si>
  <si>
    <t>Rasgrp1</t>
  </si>
  <si>
    <t>Rasgrp3</t>
  </si>
  <si>
    <t>Rasl11b</t>
  </si>
  <si>
    <t>Rasl12</t>
  </si>
  <si>
    <t>Rassf3</t>
  </si>
  <si>
    <t>Rassf5</t>
  </si>
  <si>
    <t>Rbfox2</t>
  </si>
  <si>
    <t>Rbfox3</t>
  </si>
  <si>
    <t>Rbm18</t>
  </si>
  <si>
    <t>Rbm19</t>
  </si>
  <si>
    <t>Rbm24</t>
  </si>
  <si>
    <t>Rbm38</t>
  </si>
  <si>
    <t>Rbms3</t>
  </si>
  <si>
    <t>Rbx1</t>
  </si>
  <si>
    <t>Rcan1</t>
  </si>
  <si>
    <t>Reg3g</t>
  </si>
  <si>
    <t>Reg4</t>
  </si>
  <si>
    <t>Rela</t>
  </si>
  <si>
    <t>Rep15</t>
  </si>
  <si>
    <t>Rflna</t>
  </si>
  <si>
    <t>Rflnb</t>
  </si>
  <si>
    <t>Rfx8</t>
  </si>
  <si>
    <t>Rgs16</t>
  </si>
  <si>
    <t>Rgs17</t>
  </si>
  <si>
    <t>Rgs7</t>
  </si>
  <si>
    <t>Rhbdd3</t>
  </si>
  <si>
    <t>Rhbdl3</t>
  </si>
  <si>
    <t>Rhob</t>
  </si>
  <si>
    <t>Rhobtb2</t>
  </si>
  <si>
    <t>Rhoc</t>
  </si>
  <si>
    <t>Rhoj</t>
  </si>
  <si>
    <t>Rhoq</t>
  </si>
  <si>
    <t>Ric8b</t>
  </si>
  <si>
    <t>Rilp</t>
  </si>
  <si>
    <t>Rin3</t>
  </si>
  <si>
    <t>Ripk4</t>
  </si>
  <si>
    <t>Ripor1</t>
  </si>
  <si>
    <t>Rmc1</t>
  </si>
  <si>
    <t>Rmnd5a</t>
  </si>
  <si>
    <t>Rmrp</t>
  </si>
  <si>
    <t>Rnd1</t>
  </si>
  <si>
    <t>Rnd2</t>
  </si>
  <si>
    <t>Rnf113a2</t>
  </si>
  <si>
    <t>Rnf150</t>
  </si>
  <si>
    <t>Rnf165</t>
  </si>
  <si>
    <t>Rnf2</t>
  </si>
  <si>
    <t>Rnf216</t>
  </si>
  <si>
    <t>Rnf24</t>
  </si>
  <si>
    <t>Rnf7</t>
  </si>
  <si>
    <t>Rnu2-10</t>
  </si>
  <si>
    <t>Rock1</t>
  </si>
  <si>
    <t>Ror1</t>
  </si>
  <si>
    <t>Rora</t>
  </si>
  <si>
    <t>Rpl22</t>
  </si>
  <si>
    <t>Rpl26</t>
  </si>
  <si>
    <t>Rpl31</t>
  </si>
  <si>
    <t>Rpl41</t>
  </si>
  <si>
    <t>Rplp1</t>
  </si>
  <si>
    <t>Rpn1</t>
  </si>
  <si>
    <t>Rpp40</t>
  </si>
  <si>
    <t>Rprd1a</t>
  </si>
  <si>
    <t>Rprl2</t>
  </si>
  <si>
    <t>Rps14</t>
  </si>
  <si>
    <t>Rps26</t>
  </si>
  <si>
    <t>Rps9</t>
  </si>
  <si>
    <t>Rptoros</t>
  </si>
  <si>
    <t>Rras2</t>
  </si>
  <si>
    <t>Rsbn1l</t>
  </si>
  <si>
    <t>Rsl24d1</t>
  </si>
  <si>
    <t>Rsrp1</t>
  </si>
  <si>
    <t>Rsu1</t>
  </si>
  <si>
    <t>Rtkn2</t>
  </si>
  <si>
    <t>Rtl5</t>
  </si>
  <si>
    <t>Rtn1</t>
  </si>
  <si>
    <t>Rtp1</t>
  </si>
  <si>
    <t>Runx1</t>
  </si>
  <si>
    <t>Rusc2</t>
  </si>
  <si>
    <t>Rxra</t>
  </si>
  <si>
    <t>Ryr2</t>
  </si>
  <si>
    <t>S100a10</t>
  </si>
  <si>
    <t>S100a11</t>
  </si>
  <si>
    <t>S100a3</t>
  </si>
  <si>
    <t>S100z</t>
  </si>
  <si>
    <t>Sacs</t>
  </si>
  <si>
    <t>Sae1</t>
  </si>
  <si>
    <t>Samd7</t>
  </si>
  <si>
    <t>Sash1</t>
  </si>
  <si>
    <t>Satb1</t>
  </si>
  <si>
    <t>Sbno2</t>
  </si>
  <si>
    <t>Sbspon</t>
  </si>
  <si>
    <t>Scara3</t>
  </si>
  <si>
    <t>Scarb1</t>
  </si>
  <si>
    <t>Scarf2</t>
  </si>
  <si>
    <t>Sccpdh</t>
  </si>
  <si>
    <t>Scd1</t>
  </si>
  <si>
    <t>Scgb1a1</t>
  </si>
  <si>
    <t>Schip1</t>
  </si>
  <si>
    <t>Scly</t>
  </si>
  <si>
    <t>Scml4</t>
  </si>
  <si>
    <t>Scn1b</t>
  </si>
  <si>
    <t>Scoc</t>
  </si>
  <si>
    <t>Scp2d1</t>
  </si>
  <si>
    <t>Scube3</t>
  </si>
  <si>
    <t>Sec24d</t>
  </si>
  <si>
    <t>Seh1l</t>
  </si>
  <si>
    <t>Sel1l3</t>
  </si>
  <si>
    <t>Selenon</t>
  </si>
  <si>
    <t>Sema3c</t>
  </si>
  <si>
    <t>Sema6a</t>
  </si>
  <si>
    <t>Sema7a</t>
  </si>
  <si>
    <t>Senp7</t>
  </si>
  <si>
    <t>Sephs2</t>
  </si>
  <si>
    <t>Septin9</t>
  </si>
  <si>
    <t>Serbp1</t>
  </si>
  <si>
    <t>Serpinb6b</t>
  </si>
  <si>
    <t>Sertad2</t>
  </si>
  <si>
    <t>Sesn1</t>
  </si>
  <si>
    <t>Setbp1</t>
  </si>
  <si>
    <t>Sfr1</t>
  </si>
  <si>
    <t>Sfrp2</t>
  </si>
  <si>
    <t>Sfswap</t>
  </si>
  <si>
    <t>Sftpb</t>
  </si>
  <si>
    <t>Sfxn5</t>
  </si>
  <si>
    <t>Sgms1</t>
  </si>
  <si>
    <t>Sgms2</t>
  </si>
  <si>
    <t>Sgpl1</t>
  </si>
  <si>
    <t>Sh3bp2</t>
  </si>
  <si>
    <t>Sh3bp4</t>
  </si>
  <si>
    <t>Sh3glb1</t>
  </si>
  <si>
    <t>Sh3kbp1</t>
  </si>
  <si>
    <t>Sh3pxd2b</t>
  </si>
  <si>
    <t>Shank1</t>
  </si>
  <si>
    <t>Shc3</t>
  </si>
  <si>
    <t>She</t>
  </si>
  <si>
    <t>Shf</t>
  </si>
  <si>
    <t>Shisa2</t>
  </si>
  <si>
    <t>Shisa4</t>
  </si>
  <si>
    <t>Shisal1</t>
  </si>
  <si>
    <t>Shkbp1</t>
  </si>
  <si>
    <t>Shld1</t>
  </si>
  <si>
    <t>Shroom3</t>
  </si>
  <si>
    <t>Sik1</t>
  </si>
  <si>
    <t>Sil1</t>
  </si>
  <si>
    <t>Sipa1l1</t>
  </si>
  <si>
    <t>Sipa1l2</t>
  </si>
  <si>
    <t>Sipa1l3</t>
  </si>
  <si>
    <t>Six6</t>
  </si>
  <si>
    <t>Slc14a2</t>
  </si>
  <si>
    <t>Slc16a1</t>
  </si>
  <si>
    <t>Slc16a7</t>
  </si>
  <si>
    <t>Slc16a9</t>
  </si>
  <si>
    <t>Slc1a2</t>
  </si>
  <si>
    <t>Slc20a1</t>
  </si>
  <si>
    <t>Slc22a3</t>
  </si>
  <si>
    <t>Slc22a5</t>
  </si>
  <si>
    <t>Slc24a4</t>
  </si>
  <si>
    <t>Slc25a1</t>
  </si>
  <si>
    <t>Slc25a20</t>
  </si>
  <si>
    <t>Slc25a33</t>
  </si>
  <si>
    <t>Slc25a39</t>
  </si>
  <si>
    <t>Slc25a5</t>
  </si>
  <si>
    <t>Slc25a51</t>
  </si>
  <si>
    <t>Slc28a2</t>
  </si>
  <si>
    <t>Slc2a10</t>
  </si>
  <si>
    <t>Slc2a4</t>
  </si>
  <si>
    <t>Slc2a7</t>
  </si>
  <si>
    <t>Slc30a5</t>
  </si>
  <si>
    <t>Slc31a2</t>
  </si>
  <si>
    <t>Slc35d1</t>
  </si>
  <si>
    <t>Slc35f5</t>
  </si>
  <si>
    <t>Slc36a2</t>
  </si>
  <si>
    <t>Slc37a3</t>
  </si>
  <si>
    <t>Slc38a2</t>
  </si>
  <si>
    <t>Slc38a4</t>
  </si>
  <si>
    <t>Slc38a6</t>
  </si>
  <si>
    <t>Slc38a7</t>
  </si>
  <si>
    <t>Slc44a3</t>
  </si>
  <si>
    <t>Slc45a4</t>
  </si>
  <si>
    <t>Slc49a4</t>
  </si>
  <si>
    <t>Slc4a3</t>
  </si>
  <si>
    <t>Slc4a4</t>
  </si>
  <si>
    <t>Slc4a7</t>
  </si>
  <si>
    <t>Slc50a1</t>
  </si>
  <si>
    <t>Slc5a12</t>
  </si>
  <si>
    <t>Slc6a7</t>
  </si>
  <si>
    <t>Slc7a1</t>
  </si>
  <si>
    <t>Slc7a6os</t>
  </si>
  <si>
    <t>Slc8a1</t>
  </si>
  <si>
    <t>Slc9a3r1</t>
  </si>
  <si>
    <t>Slco5a1</t>
  </si>
  <si>
    <t>Slit3</t>
  </si>
  <si>
    <t>Slx4ip</t>
  </si>
  <si>
    <t>Smad3</t>
  </si>
  <si>
    <t>Smarca2</t>
  </si>
  <si>
    <t>Smarca4</t>
  </si>
  <si>
    <t>Smc5</t>
  </si>
  <si>
    <t>Smco4</t>
  </si>
  <si>
    <t>Smg9</t>
  </si>
  <si>
    <t>Smim18</t>
  </si>
  <si>
    <t>Smim20</t>
  </si>
  <si>
    <t>Smim38</t>
  </si>
  <si>
    <t>Smlr1</t>
  </si>
  <si>
    <t>Smu1</t>
  </si>
  <si>
    <t>Smyd2</t>
  </si>
  <si>
    <t>Smyd3</t>
  </si>
  <si>
    <t>Snapc5</t>
  </si>
  <si>
    <t>Snd1</t>
  </si>
  <si>
    <t>Snora65</t>
  </si>
  <si>
    <t>Sntb1</t>
  </si>
  <si>
    <t>Sntb2</t>
  </si>
  <si>
    <t>Sntg2</t>
  </si>
  <si>
    <t>Snx16</t>
  </si>
  <si>
    <t>Snx18</t>
  </si>
  <si>
    <t>Snx19</t>
  </si>
  <si>
    <t>Snx2</t>
  </si>
  <si>
    <t>Snx24</t>
  </si>
  <si>
    <t>Snx29</t>
  </si>
  <si>
    <t>Snx3</t>
  </si>
  <si>
    <t>Snx33</t>
  </si>
  <si>
    <t>Socs2</t>
  </si>
  <si>
    <t>Sod3</t>
  </si>
  <si>
    <t>Sorbs1</t>
  </si>
  <si>
    <t>Sox5</t>
  </si>
  <si>
    <t>Sox6</t>
  </si>
  <si>
    <t>Sox9</t>
  </si>
  <si>
    <t>Spa17</t>
  </si>
  <si>
    <t>Spaar</t>
  </si>
  <si>
    <t>Spag9</t>
  </si>
  <si>
    <t>Spata1</t>
  </si>
  <si>
    <t>Spata32</t>
  </si>
  <si>
    <t>Spata6</t>
  </si>
  <si>
    <t>Spats2l</t>
  </si>
  <si>
    <t>Spc24</t>
  </si>
  <si>
    <t>Specc1</t>
  </si>
  <si>
    <t>Speer6-ps1</t>
  </si>
  <si>
    <t>Speer9-ps1</t>
  </si>
  <si>
    <t>Speg</t>
  </si>
  <si>
    <t>Sphkap</t>
  </si>
  <si>
    <t>Spint2</t>
  </si>
  <si>
    <t>Spred2</t>
  </si>
  <si>
    <t>Spsb1</t>
  </si>
  <si>
    <t>Spsb2</t>
  </si>
  <si>
    <t>Spsb4</t>
  </si>
  <si>
    <t>Sptbn1</t>
  </si>
  <si>
    <t>Sptbn5</t>
  </si>
  <si>
    <t>Sqle</t>
  </si>
  <si>
    <t>Srpk3</t>
  </si>
  <si>
    <t>Srr</t>
  </si>
  <si>
    <t>Srrm4os</t>
  </si>
  <si>
    <t>Srxn1</t>
  </si>
  <si>
    <t>Sspn</t>
  </si>
  <si>
    <t>Ssr1</t>
  </si>
  <si>
    <t>St13</t>
  </si>
  <si>
    <t>St3gal1</t>
  </si>
  <si>
    <t>St3gal5</t>
  </si>
  <si>
    <t>St6gal1</t>
  </si>
  <si>
    <t>St6galnac4</t>
  </si>
  <si>
    <t>Stac</t>
  </si>
  <si>
    <t>Stard4</t>
  </si>
  <si>
    <t>Stau1</t>
  </si>
  <si>
    <t>Steap3</t>
  </si>
  <si>
    <t>Stim2</t>
  </si>
  <si>
    <t>Stk11</t>
  </si>
  <si>
    <t>Stk17b</t>
  </si>
  <si>
    <t>Stk24</t>
  </si>
  <si>
    <t>Stk25</t>
  </si>
  <si>
    <t>Stk3</t>
  </si>
  <si>
    <t>Stk39</t>
  </si>
  <si>
    <t>Stn1</t>
  </si>
  <si>
    <t>Stoml1</t>
  </si>
  <si>
    <t>Ston1</t>
  </si>
  <si>
    <t>Ston2</t>
  </si>
  <si>
    <t>Strn3</t>
  </si>
  <si>
    <t>Stx8</t>
  </si>
  <si>
    <t>Stxbp3</t>
  </si>
  <si>
    <t>Styxl1</t>
  </si>
  <si>
    <t>Sugt1</t>
  </si>
  <si>
    <t>Sulf1</t>
  </si>
  <si>
    <t>Suv39h2</t>
  </si>
  <si>
    <t>Swap70</t>
  </si>
  <si>
    <t>Syde2</t>
  </si>
  <si>
    <t>Syn1</t>
  </si>
  <si>
    <t>Syne1</t>
  </si>
  <si>
    <t>Syne3</t>
  </si>
  <si>
    <t>Synpo</t>
  </si>
  <si>
    <t>Sypl</t>
  </si>
  <si>
    <t>Syt15</t>
  </si>
  <si>
    <t>Szrd1</t>
  </si>
  <si>
    <t>Tacc2</t>
  </si>
  <si>
    <t>Taf11</t>
  </si>
  <si>
    <t>Taf4b</t>
  </si>
  <si>
    <t>Tafa4</t>
  </si>
  <si>
    <t>Tagln2</t>
  </si>
  <si>
    <t>Tal2</t>
  </si>
  <si>
    <t>Tanc1</t>
  </si>
  <si>
    <t>Taok3</t>
  </si>
  <si>
    <t>Tap2</t>
  </si>
  <si>
    <t>Tas2r119</t>
  </si>
  <si>
    <t>Tasp1</t>
  </si>
  <si>
    <t>Tbc1d1</t>
  </si>
  <si>
    <t>Tbc1d14</t>
  </si>
  <si>
    <t>Tbc1d31</t>
  </si>
  <si>
    <t>Tbc1d4</t>
  </si>
  <si>
    <t>Tbc1d8</t>
  </si>
  <si>
    <t>Tbl1x</t>
  </si>
  <si>
    <t>Tbl1xr1</t>
  </si>
  <si>
    <t>Tbrg4</t>
  </si>
  <si>
    <t>Tbx1</t>
  </si>
  <si>
    <t>Tbx2</t>
  </si>
  <si>
    <t>Tbx20</t>
  </si>
  <si>
    <t>Tbxas1</t>
  </si>
  <si>
    <t>Tcaf1</t>
  </si>
  <si>
    <t>Tcim</t>
  </si>
  <si>
    <t>Tdrd12</t>
  </si>
  <si>
    <t>Tead1</t>
  </si>
  <si>
    <t>Tec</t>
  </si>
  <si>
    <t>Tenm3</t>
  </si>
  <si>
    <t>Tent4a</t>
  </si>
  <si>
    <t>Tent5b</t>
  </si>
  <si>
    <t>Tesc</t>
  </si>
  <si>
    <t>Tex44</t>
  </si>
  <si>
    <t>Tfeb</t>
  </si>
  <si>
    <t>Tgfb2</t>
  </si>
  <si>
    <t>Tgfb3</t>
  </si>
  <si>
    <t>Tgfbr2</t>
  </si>
  <si>
    <t>Tgif1</t>
  </si>
  <si>
    <t>Tgm2</t>
  </si>
  <si>
    <t>Tgtp1</t>
  </si>
  <si>
    <t>Th</t>
  </si>
  <si>
    <t>Thada</t>
  </si>
  <si>
    <t>Thbs2</t>
  </si>
  <si>
    <t>Thrap3</t>
  </si>
  <si>
    <t>Thrb</t>
  </si>
  <si>
    <t>Thrsp</t>
  </si>
  <si>
    <t>Thy1</t>
  </si>
  <si>
    <t>Tiam2</t>
  </si>
  <si>
    <t>Ticam1</t>
  </si>
  <si>
    <t>Tigit</t>
  </si>
  <si>
    <t>Timm8a2</t>
  </si>
  <si>
    <t>Tjp1</t>
  </si>
  <si>
    <t>Tjp2</t>
  </si>
  <si>
    <t>Tkt</t>
  </si>
  <si>
    <t>Tle3</t>
  </si>
  <si>
    <t>Tlk1</t>
  </si>
  <si>
    <t>Tll1</t>
  </si>
  <si>
    <t>Tlr1</t>
  </si>
  <si>
    <t>Tlr3</t>
  </si>
  <si>
    <t>Tlr6</t>
  </si>
  <si>
    <t>Tm4sf4</t>
  </si>
  <si>
    <t>Tmbim6</t>
  </si>
  <si>
    <t>Tmc6</t>
  </si>
  <si>
    <t>Tmcc3</t>
  </si>
  <si>
    <t>Tmem117</t>
  </si>
  <si>
    <t>Tmem131l</t>
  </si>
  <si>
    <t>Tmem135</t>
  </si>
  <si>
    <t>Tmem154</t>
  </si>
  <si>
    <t>Tmem17</t>
  </si>
  <si>
    <t>Tmem178b</t>
  </si>
  <si>
    <t>Tmem183a</t>
  </si>
  <si>
    <t>Tmem204</t>
  </si>
  <si>
    <t>Tmem212</t>
  </si>
  <si>
    <t>Tmem214</t>
  </si>
  <si>
    <t>Tmem220</t>
  </si>
  <si>
    <t>Tmem229b</t>
  </si>
  <si>
    <t>Tmem230</t>
  </si>
  <si>
    <t>Tmem232</t>
  </si>
  <si>
    <t>Tmem241</t>
  </si>
  <si>
    <t>Tmem250-ps</t>
  </si>
  <si>
    <t>Tmem30c</t>
  </si>
  <si>
    <t>Tmem37</t>
  </si>
  <si>
    <t>Tmem38b</t>
  </si>
  <si>
    <t>Tmem44</t>
  </si>
  <si>
    <t>Tmem51</t>
  </si>
  <si>
    <t>Tmem51os1</t>
  </si>
  <si>
    <t>Tmem65</t>
  </si>
  <si>
    <t>Tmem74</t>
  </si>
  <si>
    <t>Tmigd1</t>
  </si>
  <si>
    <t>Tmod2</t>
  </si>
  <si>
    <t>Tmprss13</t>
  </si>
  <si>
    <t>Tmx1</t>
  </si>
  <si>
    <t>Tnfaip1</t>
  </si>
  <si>
    <t>Tnfaip8</t>
  </si>
  <si>
    <t>Tnfrsf10b</t>
  </si>
  <si>
    <t>Tnfrsf11a</t>
  </si>
  <si>
    <t>Tnfrsf1a</t>
  </si>
  <si>
    <t>Tnfsf12</t>
  </si>
  <si>
    <t>Tnfsf4</t>
  </si>
  <si>
    <t>Tnk2</t>
  </si>
  <si>
    <t>Tnks</t>
  </si>
  <si>
    <t>Tnpo1</t>
  </si>
  <si>
    <t>Tnrc18</t>
  </si>
  <si>
    <t>Tnrc6a</t>
  </si>
  <si>
    <t>Tnrc6b</t>
  </si>
  <si>
    <t>Tns1</t>
  </si>
  <si>
    <t>Tns2</t>
  </si>
  <si>
    <t>Tns3</t>
  </si>
  <si>
    <t>Tns4</t>
  </si>
  <si>
    <t>Tob1</t>
  </si>
  <si>
    <t>Toe1</t>
  </si>
  <si>
    <t>Topors</t>
  </si>
  <si>
    <t>Tor4a</t>
  </si>
  <si>
    <t>Tox2</t>
  </si>
  <si>
    <t>Tpm1</t>
  </si>
  <si>
    <t>Tpm2</t>
  </si>
  <si>
    <t>Tpm4</t>
  </si>
  <si>
    <t>Tpo</t>
  </si>
  <si>
    <t>Trabd2b</t>
  </si>
  <si>
    <t>Traf5</t>
  </si>
  <si>
    <t>Traf7</t>
  </si>
  <si>
    <t>Trak1</t>
  </si>
  <si>
    <t>Trap1</t>
  </si>
  <si>
    <t>Trarg1</t>
  </si>
  <si>
    <t>Trdmt1</t>
  </si>
  <si>
    <t>Treml1</t>
  </si>
  <si>
    <t>Trib1</t>
  </si>
  <si>
    <t>Trib2</t>
  </si>
  <si>
    <t>Trim16</t>
  </si>
  <si>
    <t>Trim29</t>
  </si>
  <si>
    <t>Trim41</t>
  </si>
  <si>
    <t>Trim52</t>
  </si>
  <si>
    <t>Trim59</t>
  </si>
  <si>
    <t>Trim66</t>
  </si>
  <si>
    <t>Trim67</t>
  </si>
  <si>
    <t>Trim69</t>
  </si>
  <si>
    <t>Trio</t>
  </si>
  <si>
    <t>Triqk</t>
  </si>
  <si>
    <t>Trmt13</t>
  </si>
  <si>
    <t>Trmt44</t>
  </si>
  <si>
    <t>Trmt5</t>
  </si>
  <si>
    <t>Trmt61b</t>
  </si>
  <si>
    <t>Trnt1</t>
  </si>
  <si>
    <t>Trp53bp2</t>
  </si>
  <si>
    <t>Trpm3</t>
  </si>
  <si>
    <t>Tsc22d1</t>
  </si>
  <si>
    <t>Tsc22d3</t>
  </si>
  <si>
    <t>Tsen2</t>
  </si>
  <si>
    <t>Tshz2</t>
  </si>
  <si>
    <t>Tspan18</t>
  </si>
  <si>
    <t>Tspan3</t>
  </si>
  <si>
    <t>Tspan9</t>
  </si>
  <si>
    <t>Tssc4</t>
  </si>
  <si>
    <t>Tstd2</t>
  </si>
  <si>
    <t>Ttc1</t>
  </si>
  <si>
    <t>Ttc22</t>
  </si>
  <si>
    <t>Ttc23</t>
  </si>
  <si>
    <t>Ttc25</t>
  </si>
  <si>
    <t>Ttc32</t>
  </si>
  <si>
    <t>Ttc34</t>
  </si>
  <si>
    <t>Ttc7b</t>
  </si>
  <si>
    <t>Ttll11</t>
  </si>
  <si>
    <t>Ttll5</t>
  </si>
  <si>
    <t>Tuba1b</t>
  </si>
  <si>
    <t>Tuba1c</t>
  </si>
  <si>
    <t>Tusc1</t>
  </si>
  <si>
    <t>Tvp23b</t>
  </si>
  <si>
    <t>Twsg1</t>
  </si>
  <si>
    <t>Txndc2</t>
  </si>
  <si>
    <t>Tyk2</t>
  </si>
  <si>
    <t>Uaca</t>
  </si>
  <si>
    <t>Uba2</t>
  </si>
  <si>
    <t>Uba7</t>
  </si>
  <si>
    <t>Ubb-ps</t>
  </si>
  <si>
    <t>Ube2e1</t>
  </si>
  <si>
    <t>Ube2r2</t>
  </si>
  <si>
    <t>Ube2u</t>
  </si>
  <si>
    <t>Ubl3</t>
  </si>
  <si>
    <t>Ubl4b</t>
  </si>
  <si>
    <t>Ubxn2b</t>
  </si>
  <si>
    <t>Uck2</t>
  </si>
  <si>
    <t>Ugp2</t>
  </si>
  <si>
    <t>Ulk4</t>
  </si>
  <si>
    <t>Umps</t>
  </si>
  <si>
    <t>Upp2</t>
  </si>
  <si>
    <t>Uqcr10</t>
  </si>
  <si>
    <t>Uqcrb</t>
  </si>
  <si>
    <t>Uqcrc2</t>
  </si>
  <si>
    <t>Uqcrfs1</t>
  </si>
  <si>
    <t>Usp13</t>
  </si>
  <si>
    <t>Usp2</t>
  </si>
  <si>
    <t>Usp20</t>
  </si>
  <si>
    <t>Usp3</t>
  </si>
  <si>
    <t>Usp30</t>
  </si>
  <si>
    <t>Usp35</t>
  </si>
  <si>
    <t>Usp40</t>
  </si>
  <si>
    <t>Usp47</t>
  </si>
  <si>
    <t>Usp50</t>
  </si>
  <si>
    <t>Uvrag</t>
  </si>
  <si>
    <t>Vash2</t>
  </si>
  <si>
    <t>Vav1</t>
  </si>
  <si>
    <t>Vav2</t>
  </si>
  <si>
    <t>Vcpip1</t>
  </si>
  <si>
    <t>Vcpkmt</t>
  </si>
  <si>
    <t>Vdac1</t>
  </si>
  <si>
    <t>Vegfa</t>
  </si>
  <si>
    <t>Vgll3</t>
  </si>
  <si>
    <t>Vgll4</t>
  </si>
  <si>
    <t>Vmac</t>
  </si>
  <si>
    <t>Vmn1r3</t>
  </si>
  <si>
    <t>Vmp1</t>
  </si>
  <si>
    <t>Vps13d</t>
  </si>
  <si>
    <t>Vps37b</t>
  </si>
  <si>
    <t>Vps45</t>
  </si>
  <si>
    <t>Vps53</t>
  </si>
  <si>
    <t>Vps8</t>
  </si>
  <si>
    <t>Vti1a</t>
  </si>
  <si>
    <t>Vwa8</t>
  </si>
  <si>
    <t>Wac</t>
  </si>
  <si>
    <t>Wbp1l</t>
  </si>
  <si>
    <t>Wdfy1</t>
  </si>
  <si>
    <t>Wdfy3</t>
  </si>
  <si>
    <t>Wdfy4</t>
  </si>
  <si>
    <t>Wdr1</t>
  </si>
  <si>
    <t>Wdr26</t>
  </si>
  <si>
    <t>Wdr38</t>
  </si>
  <si>
    <t>Wdr5</t>
  </si>
  <si>
    <t>Wdr61</t>
  </si>
  <si>
    <t>Wdr75</t>
  </si>
  <si>
    <t>Wee1</t>
  </si>
  <si>
    <t>Whrn</t>
  </si>
  <si>
    <t>Wnk4</t>
  </si>
  <si>
    <t>Wnt16</t>
  </si>
  <si>
    <t>Wnt7b</t>
  </si>
  <si>
    <t>Wrn</t>
  </si>
  <si>
    <t>Wscd2</t>
  </si>
  <si>
    <t>Wwc1</t>
  </si>
  <si>
    <t>Wwox</t>
  </si>
  <si>
    <t>Xdh</t>
  </si>
  <si>
    <t>Xirp1</t>
  </si>
  <si>
    <t>Xpr1</t>
  </si>
  <si>
    <t>Yap1</t>
  </si>
  <si>
    <t>Ypel4</t>
  </si>
  <si>
    <t>Ywhae</t>
  </si>
  <si>
    <t>Ywhaz</t>
  </si>
  <si>
    <t>Zbtb16</t>
  </si>
  <si>
    <t>Zbtb21</t>
  </si>
  <si>
    <t>Zbtb38</t>
  </si>
  <si>
    <t>Zc2hc1a</t>
  </si>
  <si>
    <t>Zc3h8</t>
  </si>
  <si>
    <t>Zdhhc14</t>
  </si>
  <si>
    <t>Zdhhc23</t>
  </si>
  <si>
    <t>Zdhhc7</t>
  </si>
  <si>
    <t>Zdhhc8</t>
  </si>
  <si>
    <t>Zdhhc9</t>
  </si>
  <si>
    <t>Zfand2a</t>
  </si>
  <si>
    <t>Zfand3</t>
  </si>
  <si>
    <t>Zfhx3</t>
  </si>
  <si>
    <t>Zfp169</t>
  </si>
  <si>
    <t>Zfp266</t>
  </si>
  <si>
    <t>Zfp267</t>
  </si>
  <si>
    <t>Zfp281</t>
  </si>
  <si>
    <t>Zfp36</t>
  </si>
  <si>
    <t>Zfp362</t>
  </si>
  <si>
    <t>Zfp366</t>
  </si>
  <si>
    <t>Zfp367</t>
  </si>
  <si>
    <t>Zfp385b</t>
  </si>
  <si>
    <t>Zfp395</t>
  </si>
  <si>
    <t>Zfp418</t>
  </si>
  <si>
    <t>Zfp423</t>
  </si>
  <si>
    <t>Zfp426</t>
  </si>
  <si>
    <t>Zfp438</t>
  </si>
  <si>
    <t>Zfp469</t>
  </si>
  <si>
    <t>Zfp523</t>
  </si>
  <si>
    <t>Zfp53</t>
  </si>
  <si>
    <t>Zfp593</t>
  </si>
  <si>
    <t>Zfp598</t>
  </si>
  <si>
    <t>Zfp607a</t>
  </si>
  <si>
    <t>Zfp608</t>
  </si>
  <si>
    <t>Zfp64</t>
  </si>
  <si>
    <t>Zfp65</t>
  </si>
  <si>
    <t>Zfp697</t>
  </si>
  <si>
    <t>Zfp704</t>
  </si>
  <si>
    <t>Zfp706</t>
  </si>
  <si>
    <t>Zfp790</t>
  </si>
  <si>
    <t>Zfp90</t>
  </si>
  <si>
    <t>Zfp933</t>
  </si>
  <si>
    <t>Zfp947</t>
  </si>
  <si>
    <t>Zfp970</t>
  </si>
  <si>
    <t>Zfp991</t>
  </si>
  <si>
    <t>Zfpm2</t>
  </si>
  <si>
    <t>Zfyve28</t>
  </si>
  <si>
    <t>Zhx2</t>
  </si>
  <si>
    <t>Zim1</t>
  </si>
  <si>
    <t>Zmiz1</t>
  </si>
  <si>
    <t>Zmynd11</t>
  </si>
  <si>
    <t>Zmynd8</t>
  </si>
  <si>
    <t>Zranb1</t>
  </si>
  <si>
    <t>Zscan20</t>
  </si>
  <si>
    <t>Zscan21</t>
  </si>
  <si>
    <t>Zswim7</t>
  </si>
  <si>
    <t>Zw10</t>
  </si>
  <si>
    <t>Zwint</t>
  </si>
  <si>
    <t>Zyg11b</t>
  </si>
  <si>
    <t>Dnmt3a/H2ac4/H2ac7/H2ax/H3c1/H3c10/H3c11/H3c15/H3c2/H3c3/H3c4/H3c8/H4c1/H4c11/H4c12/H4c17/H4c6</t>
  </si>
  <si>
    <t>H3c1/H3c10/H3c11/H3c15/H3c2/H3c3/H3c4/H3c8/H4c1/H4c11/H4c12/H4c17/H4c6</t>
  </si>
  <si>
    <t>Cholesterol biosynthesis</t>
  </si>
  <si>
    <t>M16227</t>
  </si>
  <si>
    <t>Cyp51/Hmgcr/Hmgcs1/Hsd17b7/Msmo1/Sqle</t>
  </si>
  <si>
    <t>The citric acid tca cycle and respiratory electron transport</t>
  </si>
  <si>
    <t>M516</t>
  </si>
  <si>
    <t>The citric acid (TCA) cycle and respiratory electron transport</t>
  </si>
  <si>
    <t>176/10048</t>
  </si>
  <si>
    <t>Rhob GTPase cycle</t>
  </si>
  <si>
    <t>M41807</t>
  </si>
  <si>
    <t>70/10048</t>
  </si>
  <si>
    <t>Activation of atr in response to replication stress</t>
  </si>
  <si>
    <t>M11153</t>
  </si>
  <si>
    <t>Rhoc GTPase cycle</t>
  </si>
  <si>
    <t>M41808</t>
  </si>
  <si>
    <t>74/10048</t>
  </si>
  <si>
    <t>Mastl facilitates mitotic progression</t>
  </si>
  <si>
    <t>M27176</t>
  </si>
  <si>
    <t>10/10048</t>
  </si>
  <si>
    <t>Ccnb1/Cdk1/Mastl</t>
  </si>
  <si>
    <t>Mitochondrial fatty acid beta oxidation of saturated fatty acids</t>
  </si>
  <si>
    <t>M27719</t>
  </si>
  <si>
    <t>Myh11/Myl12b/Myl9/Ppp1cb/Ppp1r12a/Rock1/Rock2</t>
  </si>
  <si>
    <t>Platelet activation signaling and aggregation</t>
  </si>
  <si>
    <t>M1077</t>
  </si>
  <si>
    <t>Platelet activation, signaling and aggregation</t>
  </si>
  <si>
    <t>264/10048</t>
  </si>
  <si>
    <t>Sema4d induced cell migration and growth cone collapse</t>
  </si>
  <si>
    <t>M18415</t>
  </si>
  <si>
    <t>Myh11/Myl12b/Myl9/Rock1/Rock2</t>
  </si>
  <si>
    <t>Rhobtb1 GTPase cycle</t>
  </si>
  <si>
    <t>M41818</t>
  </si>
  <si>
    <t>RHOBTB1 GTPase cycle</t>
  </si>
  <si>
    <t>23/10048</t>
  </si>
  <si>
    <t>Pde5a/Rhobtb1/Rock1/Rock2/Vim</t>
  </si>
  <si>
    <t>Sema4d in semaphorin signaling</t>
  </si>
  <si>
    <t>M2243</t>
  </si>
  <si>
    <t>Opioid signalling</t>
  </si>
  <si>
    <t>M6467</t>
  </si>
  <si>
    <t>Opioid Signalling</t>
  </si>
  <si>
    <t>89/10048</t>
  </si>
  <si>
    <t>Response to elevated platelet cytosolic ca2</t>
  </si>
  <si>
    <t>M724</t>
  </si>
  <si>
    <t>Citric acid cycle tca cycle</t>
  </si>
  <si>
    <t>M784</t>
  </si>
  <si>
    <t>Citric acid cycle (TCA cycle)</t>
  </si>
  <si>
    <t>22/10048</t>
  </si>
  <si>
    <t>Pyruvate metabolism and citric acid tca cycle</t>
  </si>
  <si>
    <t>M490</t>
  </si>
  <si>
    <t>Triglyceride metabolism</t>
  </si>
  <si>
    <t>M27856</t>
  </si>
  <si>
    <t>Mitochondrial fatty acid beta oxidation</t>
  </si>
  <si>
    <t>M14690</t>
  </si>
  <si>
    <t>Mitochondrial Fatty Acid Beta-Oxidation</t>
  </si>
  <si>
    <t>38/10048</t>
  </si>
  <si>
    <t>Group1</t>
  </si>
  <si>
    <t>Group3</t>
  </si>
  <si>
    <t>Group2</t>
  </si>
  <si>
    <t>Group4</t>
  </si>
  <si>
    <t>Group5</t>
  </si>
  <si>
    <t>cluster</t>
  </si>
  <si>
    <t>genes</t>
  </si>
  <si>
    <t>Hemostasis</t>
  </si>
  <si>
    <t>Striated Muscle Contraction</t>
  </si>
  <si>
    <t>P30_Ctrl1</t>
  </si>
  <si>
    <t>P30_Ctrl2</t>
  </si>
  <si>
    <t>P30_Ctrl3</t>
  </si>
  <si>
    <t>P30_VEDS1</t>
  </si>
  <si>
    <t>P30_VEDS2</t>
  </si>
  <si>
    <t>P30_VEDS3</t>
  </si>
  <si>
    <t>P60_Ctrl1</t>
  </si>
  <si>
    <t>P60_Ctrl2</t>
  </si>
  <si>
    <t>P60_Ctrl3</t>
  </si>
  <si>
    <t>P60_VEDS1</t>
  </si>
  <si>
    <t>P60_VEDS2</t>
  </si>
  <si>
    <t>P60_VEDS3</t>
  </si>
  <si>
    <t>Downregulated</t>
  </si>
  <si>
    <t>Upregulated</t>
  </si>
  <si>
    <t>Normalized counts</t>
  </si>
  <si>
    <t>P60 aorta, 3 VEDS vs 3 Control, all untreated</t>
  </si>
  <si>
    <r>
      <t xml:space="preserve">RNASeqChef_EBSeq_MusMusculus_Pairwise_FDR </t>
    </r>
    <r>
      <rPr>
        <u/>
        <sz val="11"/>
        <color theme="1"/>
        <rFont val="Arial"/>
        <family val="2"/>
      </rPr>
      <t xml:space="preserve">&lt; </t>
    </r>
    <r>
      <rPr>
        <sz val="11"/>
        <color theme="1"/>
        <rFont val="Arial"/>
        <family val="2"/>
      </rPr>
      <t>0.05_FC</t>
    </r>
    <r>
      <rPr>
        <u/>
        <sz val="11"/>
        <color theme="1"/>
        <rFont val="Arial"/>
        <family val="2"/>
      </rPr>
      <t xml:space="preserve"> &gt;</t>
    </r>
    <r>
      <rPr>
        <sz val="11"/>
        <color theme="1"/>
        <rFont val="Arial"/>
        <family val="2"/>
      </rPr>
      <t xml:space="preserve"> 0.25</t>
    </r>
  </si>
  <si>
    <t>VEDS UP</t>
  </si>
  <si>
    <t>Ccnb1/Cdk1/Nek6/Plk1</t>
  </si>
  <si>
    <t>Adamts17/Adamtsl1/Adamtsl4/Notch3/Sdc1/Spon2/Vcan</t>
  </si>
  <si>
    <t>Adamts17/Adamtsl1/Adamtsl4/Galnt17/Spon2/St3gal4</t>
  </si>
  <si>
    <t>Iqgap3/Tuba1a/Tubb6</t>
  </si>
  <si>
    <t>RHO GTPases activate IQGAPs</t>
  </si>
  <si>
    <t>M27491</t>
  </si>
  <si>
    <t>Rho gtpases activate iqgaps</t>
  </si>
  <si>
    <t>Calu/Fstl1/Igf1/Igfbp3/P4hb/Tnc/Vcan</t>
  </si>
  <si>
    <t>Sdc1/Vcan/Xylt1</t>
  </si>
  <si>
    <t>Ccnb1/Cdk1/Plk1/Tuba1a/Tubb6</t>
  </si>
  <si>
    <t>The role of GTSE1 in G2/M progression after G2 checkpoint</t>
  </si>
  <si>
    <t>M27743</t>
  </si>
  <si>
    <t>The role of gtse1 in g2 m progression after g2 checkpoint</t>
  </si>
  <si>
    <t>H2bc18/H2bc3/H2bc8/Rnf144a/Ube2c</t>
  </si>
  <si>
    <t>Protein ubiquitination</t>
  </si>
  <si>
    <t>M27742</t>
  </si>
  <si>
    <t>Aurka/Aurkb/Cdc20/Plk1/Ube2c</t>
  </si>
  <si>
    <t>APC/C:Cdh1 mediated degradation of Cdc20 and other APC/C:Cdh1 targeted proteins in late mitosis/early G1</t>
  </si>
  <si>
    <t>M1030</t>
  </si>
  <si>
    <t>Apc c cdh1 mediated degradation of cdc20 and other apc c cdh1 targeted proteins in late mitosis early g1</t>
  </si>
  <si>
    <t>Arf4/Capza1/Copz2/Kdelr3/Tuba1a/Tubb6</t>
  </si>
  <si>
    <t>Lox/Loxl1/Mfap4/Mfap5</t>
  </si>
  <si>
    <t>Cyp51/Hmgcr/Hmgcs1/Sqle</t>
  </si>
  <si>
    <t>Activation of gene expression by SREBF (SREBP)</t>
  </si>
  <si>
    <t>M27172</t>
  </si>
  <si>
    <t>Activation of gene expression by srebf srebp</t>
  </si>
  <si>
    <t>Ccnb1/Cdk1/Tfdp1</t>
  </si>
  <si>
    <t>E2F mediated regulation of DNA replication</t>
  </si>
  <si>
    <t>M6768</t>
  </si>
  <si>
    <t>E2F mediated regulation of dna replication</t>
  </si>
  <si>
    <t>Adamts17/Adamtsl1/Adamtsl4/Notch3/Spon2</t>
  </si>
  <si>
    <t>Cyp51/Hmgcr/Hmgcs1/Hsd17b7/Msmo1/Sec24a/Sqle/Stard4</t>
  </si>
  <si>
    <t>151/10048</t>
  </si>
  <si>
    <t>Metabolism of steroids</t>
  </si>
  <si>
    <t>M27832</t>
  </si>
  <si>
    <t>Adamts17/Adamtsl1/Adamtsl4/Spon2</t>
  </si>
  <si>
    <t>Rbl1/Tfdp1/Top2a</t>
  </si>
  <si>
    <t>Transcription of E2F targets under negative control by DREAM complex</t>
  </si>
  <si>
    <t>M26939</t>
  </si>
  <si>
    <t>Transcription of e2f targets under negative control by dream complex</t>
  </si>
  <si>
    <t>Cyp51/Hmgcr/Hmgcs1/Sec24a/Sqle</t>
  </si>
  <si>
    <t>56/10048</t>
  </si>
  <si>
    <t>Regulation of cholesterol biosynthesis by SREBP (SREBF)</t>
  </si>
  <si>
    <t>M27001</t>
  </si>
  <si>
    <t>Regulation of cholesterol biosynthesis by srebp srebf</t>
  </si>
  <si>
    <t>Cdk1/Rbl1/Tfdp1</t>
  </si>
  <si>
    <t>Aurka/Ccnb1/Cdk1/Cenpf/Foxm1/Hmmr/Plk1/Tpx2/Tuba1a/Tubb6</t>
  </si>
  <si>
    <t>Aurka/Cdk1/Hmmr/Plk1/Tpx2/Tuba1a</t>
  </si>
  <si>
    <t>AURKA Activation by TPX2</t>
  </si>
  <si>
    <t>M27749</t>
  </si>
  <si>
    <t>Aurka activation by tpx2</t>
  </si>
  <si>
    <t>Ccnb1/Cdk1/Plk1</t>
  </si>
  <si>
    <t>Col1a1/Col4a4/Col5a2/Col5a3/Col6a5/Mmp19</t>
  </si>
  <si>
    <t>Arf4/Capza1/Copz2/Kdelr3/Lman1/Sec22b/Sec24a/Tuba1a/Tubb6</t>
  </si>
  <si>
    <t>Arf4/Capza1/Copz2/Kdelr3/Lman1/Sec22b/Sec24a/St3gal4/Tuba1a/Tubb6</t>
  </si>
  <si>
    <t>Aurka/Aurkb/Dnmt3a/H4c1/H4c11/H4c12/H4c17/H4c6/Rnf2/Top2a</t>
  </si>
  <si>
    <t>SUMOylation</t>
  </si>
  <si>
    <t>M27214</t>
  </si>
  <si>
    <t>Sumoylation</t>
  </si>
  <si>
    <t>Cdk1/Rbl1/Tfdp1/Top2a</t>
  </si>
  <si>
    <t>H4c1/H4c11/H4c12/H4c17/H4c6/Rnf2</t>
  </si>
  <si>
    <t>67/10048</t>
  </si>
  <si>
    <t>SUMOylation of chromatin organization proteins</t>
  </si>
  <si>
    <t>M27394</t>
  </si>
  <si>
    <t>Sumoylation of chromatin organization proteins</t>
  </si>
  <si>
    <t>Col1a1/Col4a4/Col5a2/Col5a3/Col6a5/P4hb</t>
  </si>
  <si>
    <t>Mcm2/Mcm5/Mcm7</t>
  </si>
  <si>
    <t>12/10048</t>
  </si>
  <si>
    <t>Unwinding of DNA</t>
  </si>
  <si>
    <t>M3656</t>
  </si>
  <si>
    <t>Unwinding of dna</t>
  </si>
  <si>
    <t>Aurka/Aurkb/Ccnb1/Cdc20/Cdk1/Plk1/Ube2c</t>
  </si>
  <si>
    <t>Col1a1/Col4a4/Col5a2/Col5a3/Col6a5</t>
  </si>
  <si>
    <t>Ccnb1/Cdk1/Foxm1/Plk1</t>
  </si>
  <si>
    <t>Cacna1g/Col4a4/Col5a2/Col5a3/Col6a5/Gfra2</t>
  </si>
  <si>
    <t>Col1a1/Col4a4/Col5a2/Col5a3/Col6a5/Itga4/Tnc</t>
  </si>
  <si>
    <t>Col1a1/Col4a4/Col5a2/Col5a3/Sdc1/Tnc</t>
  </si>
  <si>
    <t>MASTL Facilitates Mitotic Progression</t>
  </si>
  <si>
    <t>Clspn/Dbf4/Mcm2/Mcm5/Mcm7</t>
  </si>
  <si>
    <t>Activation of ATR in response to replication stress</t>
  </si>
  <si>
    <t>Col1a1/Col4a4/Col5a2/Col5a3/Col6a5/Tnc/Vcan</t>
  </si>
  <si>
    <t>Apaf1/Ezh2/Rnf2/Rrm2/Tfdp1</t>
  </si>
  <si>
    <t>Col1a1/Col4a4/Lox/Loxl1</t>
  </si>
  <si>
    <t>Dbf4/Mcm2/Mcm5/Mcm7/Pole</t>
  </si>
  <si>
    <t>Col1a1/Col4a4/Col5a2/Col5a3/Col6a5/Lox/Loxl1/P4hb</t>
  </si>
  <si>
    <t>Ccnb1/Cenpf/Foxm1/Plk1</t>
  </si>
  <si>
    <t>Col1a1/Col5a2/Col5a3/Sdc1/Tnc</t>
  </si>
  <si>
    <t>Col1a1/Col4a4/Col5a2/Col5a3/Col6a5/Lox/Loxl1</t>
  </si>
  <si>
    <t>Clspn/Fanci/H2ac4/H2ac7/H2ax/H2bc18/H2bc3/H2bc8/H4c1/H4c11/H4c12/H4c17/H4c6/Kpna2/Pclaf/Pole/Polq</t>
  </si>
  <si>
    <t>Col1a1/Col4a4/Col5a2/Col5a3/Col6a5/Itga4/Lox/Loxl1/Mfap4/Mfap5/Mmp16/Mmp19/Nid2/P4hb/Sdc1/Tnc/Vcan</t>
  </si>
  <si>
    <t>Capza1/Kif11/Kif15/Kif20a/Kif23/Kif2c/Kif4/Sec24a/Tuba1a/Tubb6</t>
  </si>
  <si>
    <t>Aurkb/Bub1/Cdc20/Cenpa/Cenpf/Cenpm/Kif2c/Ndc80/Plk1/Spc25/Tuba1a/Tubb6/Ube2c</t>
  </si>
  <si>
    <t>Aurkb/Bub1/Ccnb1/Cdc20/Cdk1/Cenpa/Cenpf/Cenpm/Kif2c/Ndc80/Plk1/Spc25/Tuba1a/Tubb6/Ube2c</t>
  </si>
  <si>
    <t>Ccnb1/Cdk1/Dbf4/Mcm2/Mcm5/Mcm7/Pole/Rbl1/Rrm2/Tfdp1/Tk1/Top2a</t>
  </si>
  <si>
    <t>Aurkb/Bub1/Cdc20/Cenpa/Cenpf/Cenpm/Kif2c/Ndc80/Plk1/Spc25/Tuba1a/Tubb6</t>
  </si>
  <si>
    <t>Aurkb/Bub1/Cdc20/Cenpa/Cenpf/Cenpm/Kif2c/Ndc80/Plk1/Spc25/Ube2c</t>
  </si>
  <si>
    <t>Clspn/H2ax/H2bc18/H2bc3/H2bc8/H4c1/H4c11/H4c12/H4c17/H4c6/Kpna2/Pole/Polq</t>
  </si>
  <si>
    <t>H2ac4/H2ac7/H2ax/H2bc18/H2bc3/H2bc8/H3c1/H3c10/H3c11/H3c15/H3c2/H3c3/H3c4/H3c8/H4c1/H4c11/H4c12/H4c17/H4c6</t>
  </si>
  <si>
    <t>Clspn/H2ax/H2bc18/H2bc3/H2bc8/H4c1/H4c11/H4c12/H4c17/H4c6</t>
  </si>
  <si>
    <t>Clspn/H2ax/H2bc18/H2bc3/H2bc8/H4c1/H4c11/H4c12/H4c17/H4c6/Pole/Polq</t>
  </si>
  <si>
    <t>Arf4/Capza1/Copz2/Kdelr3/Kif11/Kif15/Kif20a/Kif20b/Kif23/Kif2c/Kif4/Sec22b/Surf4/Tuba1a/Tubb6</t>
  </si>
  <si>
    <t>H2ac4/H2ac7/H2ax/H2bc18/H2bc3/H2bc8/H4c1/H4c11/H4c12/H4c17/H4c6</t>
  </si>
  <si>
    <t>H2ax/H2bc18/H2bc3/H2bc8/H4c1/H4c11/H4c12/H4c17/H4c6</t>
  </si>
  <si>
    <t>Ccnb1/Cdk1/Ncapg/Ncaph/Smc2</t>
  </si>
  <si>
    <t>Kif11/Kif15/Kif20a/Kif20b/Kif23/Kif2c/Kif4/Tuba1a/Tubb6</t>
  </si>
  <si>
    <t>H2ax/H2bc18/H2bc3/H2bc8/H4c1/H4c11/H4c12/H4c17/H4c6/Kpna2</t>
  </si>
  <si>
    <t>Ccnb1/Cdk1/H2ax/H2bc18/H2bc3/H2bc8/H4c1/H4c11/H4c12/H4c17/H4c6</t>
  </si>
  <si>
    <t>Cenpa/Cenpm/H2ac4/H2ac7/H2ax/H2bc18/H2bc3/H2bc8/H4c1/H4c11/H4c12/H4c17/H4c6/Mis18bp1</t>
  </si>
  <si>
    <t>H3c1/H3c10/H3c11/H3c15/H3c2/H3c3/H3c4/H3c8</t>
  </si>
  <si>
    <t>Aurkb/Bub1/Ccnb1/Cdc20/Cdk1/Cenpa/Cenpf/Cenpm/Kif2c/Ndc80/Plk1/Spc25/Tuba1a/Tubb6</t>
  </si>
  <si>
    <t>Ccnb1/Cdk1/Clspn/Dbf4/H2ax/H2bc18/H2bc3/H2bc8/H4c1/H4c11/H4c12/H4c17/H4c6/Mcm2/Mcm5/Mcm7</t>
  </si>
  <si>
    <t>H2ac4/H2ac7/H2ax/H2bc18/H2bc3/H2bc8/H4c1/H4c11/H4c12/H4c17/H4c6/Pole</t>
  </si>
  <si>
    <t>Aurkb/Bub1/Ccnb1/Cdc20/Cdk1/Cenpa/Cenpf/Cenpm/Kif2c/Ncapg/Ncaph/Ndc80/Nek6/Plk1/Smc2/Spc25/Tuba1a/Tubb6</t>
  </si>
  <si>
    <t>Cxcl12/Fabp5/H2ac4/H2ac7/H2ax/H2bc18/H2bc3/H2bc8/H3c1/H3c10/H3c11/H3c15/H3c2/H3c3/H3c4/H3c8/H4c1/H4c11/H4c12/H4c17/H4c6/Kpna2</t>
  </si>
  <si>
    <t>H2ac4/H2ac7/H2ax/H2bc18/H2bc3/H2bc8/H3c1/H3c10/H3c11/H3c15/H3c2/H3c3/H3c4/H3c8/H4c1/H4c11/H4c12/H4c17/H4c6/Rnf2</t>
  </si>
  <si>
    <t>Arf4/Copz2/Kdelr3/Kif11/Kif15/Kif20a/Kif20b/Kif23/Kif2c/Kif4/Sec22b/Surf4/Tuba1a/Tubb6</t>
  </si>
  <si>
    <t>Dnmt3a/Ezh2/H2ac4/H2ac7/H2ax/H2bc18/H2bc3/H2bc8/H3c1/H3c10/H3c11/H3c15/H3c2/H3c3/H3c4/H3c8/H4c1/H4c11/H4c12/H4c17/H4c6/Morf4l2</t>
  </si>
  <si>
    <t>Capza1/H3c1/H3c10/H3c11/H3c15/H3c2/H3c3/H3c4/H3c8/Kif11/Kif15/Kif20a/Kif20b/Kif23/Kif2c/Kif4/Tuba1a/Tubb6</t>
  </si>
  <si>
    <t>H1f1/H1f3/H2ac4/H2ac7/H2ax/H2bc18/H2bc3/H2bc8/H4c1/H4c11/H4c12/H4c17/H4c6</t>
  </si>
  <si>
    <t>Cxcl12/H2ac4/H2ac7/H2ax/H2bc18/H2bc3/H2bc8/H3c1/H3c10/H3c11/H3c15/H3c2/H3c3/H3c4/H3c8/H4c1/H4c11/H4c12/H4c17/H4c6/Kpna2</t>
  </si>
  <si>
    <t>Dlgap5/H2ac4/H2ac7/H2ax/H2bc18/H2bc3/H2bc8/H3c1/H3c10/H3c11/H3c15/H3c2/H3c3/H3c4/H3c8/H4c1/H4c11/H4c12/H4c17/H4c6/Notch3/St3gal4/Tfdp1</t>
  </si>
  <si>
    <t>Ezh2/H3c1/H3c10/H3c11/H3c15/H3c2/H3c3/H3c4/H3c8/H4c1/H4c11/H4c12/H4c17/H4c6</t>
  </si>
  <si>
    <t>Aurkb/Bub1/Ccnb1/Cdc20/Cdk1/Cenpa/Cenpf/Cenpm/Clspn/Dbf4/H2ax/H2bc18/H2bc3/H2bc8/H4c1/H4c11/H4c12/H4c17/H4c6/Kif2c/Mcm2/Mcm5/Mcm7/Ndc80/Plk1/Spc25/Ube2c</t>
  </si>
  <si>
    <t>H2ac4/H2ac7/H2bc18/H2bc3/H2bc8/H3c1/H3c10/H3c11/H3c15/H3c2/H3c3/H3c4/H3c8/H4c1/H4c11/H4c12/H4c17/H4c6/Morf4l2</t>
  </si>
  <si>
    <t>H2ac4/H2ac7/H2bc18/H2bc3/H2bc8/H3c1/H3c10/H3c11/H3c15/H3c2/H3c3/H3c4/H3c8/H4c1/H4c11/H4c12/H4c17/H4c6</t>
  </si>
  <si>
    <t>Ezh2/H2ac4/H2ac7/H2bc18/H2bc3/H2bc8/H3c1/H3c10/H3c11/H3c15/H3c2/H3c3/H3c4/H3c8/H4c1/H4c11/H4c12/H4c17/H4c6/Tuba1a/Tubb6</t>
  </si>
  <si>
    <t>Ezh2/H2ac4/H2ac7/H2ax/H2bc18/H2bc3/H2bc8/H3c1/H3c10/H3c11/H3c15/H3c2/H3c3/H3c4/H3c8/H4c1/H4c11/H4c12/H4c17/H4c6</t>
  </si>
  <si>
    <t>Ezh2/H1f1/H1f3/H2ac4/H2ac7/H2ax/H2bc18/H2bc3/H2bc8/H3c1/H3c10/H3c11/H3c15/H3c2/H3c3/H3c4/H3c8/H4c1/H4c11/H4c12/H4c17/H4c6/Rnf2/Tfdp1/Ube2c</t>
  </si>
  <si>
    <t>Dbf4/H2ac4/H2ac7/H2ax/H2bc18/H2bc3/H2bc8/H3c1/H3c10/H3c11/H3c15/H3c2/H3c3/H3c4/H3c8/H4c1/H4c11/H4c12/H4c17/H4c6/Mcm2/Mcm5/Mcm7/Pole/Ube2c</t>
  </si>
  <si>
    <t>H2ac4/H2ac7/H2ax/H2bc18/H2bc3/H2bc8/H3c1/H3c10/H3c11/H3c15/H3c2/H3c3/H3c4/H3c8/H4c1/H4c11/H4c12/H4c17/H4c6/Ube2c</t>
  </si>
  <si>
    <t>Dnmt3a/Ezh2/H2ac4/H2ac7/H2ax/H2bc18/H2bc3/H2bc8/H3c1/H3c10/H3c11/H3c15/H3c2/H3c3/H3c4/H3c8/H4c1/H4c11/H4c12/H4c17/H4c6/Tet1/Uhrf1</t>
  </si>
  <si>
    <t>Ezh2/H2ac4/H2ac7/H2ax/H2bc18/H2bc3/H2bc8/H3c1/H3c10/H3c11/H3c15/H3c2/H3c3/H3c4/H3c8/H4c1/H4c11/H4c12/H4c17/H4c6/Rnf2/Tfdp1</t>
  </si>
  <si>
    <t>Aurkb/Bub1/Cdc20/Cenpa/Cenpf/Cenpm/Cit/H2ac4/H2ac7/H2ax/H2bc18/H2bc3/H2bc8/H3c1/H3c10/H3c11/H3c15/H3c2/H3c3/H3c4/H3c8/H4c1/H4c11/H4c12/H4c17/H4c6/Iqgap3/Kif2c/Ndc80/Plk1/Prc1/Spc25/Tuba1a/Tubb6</t>
  </si>
  <si>
    <t>Dbf4/H2ac4/H2ac7/H2ax/H2bc18/H2bc3/H2bc8/H3c1/H3c10/H3c11/H3c15/H3c2/H3c3/H3c4/H3c8/H4c1/H4c11/H4c12/H4c17/H4c6/Mcm2/Mcm5/Mcm7/Pole</t>
  </si>
  <si>
    <t>Dnmt3a/Ezh2/H2ac4/H2ac7/H2ax/H2bc18/H2bc3/H2bc8/H3c1/H3c10/H3c11/H3c15/H3c2/H3c3/H3c4/H3c8/H4c1/H4c11/H4c12/H4c17/H4c6</t>
  </si>
  <si>
    <t>H2ac4/H2ac7/H2ax/H2bc18/H2bc3/H2bc8/H3c1/H3c10/H3c11/H3c15/H3c2/H3c3/H3c4/H3c8/H4c1/H4c11/H4c12/H4c17/H4c6/Tfdp1</t>
  </si>
  <si>
    <t>H2ac4/H2ac7/H2ax/H2bc18/H2bc3/H2bc8/H3c1/H3c10/H3c11/H3c15/H3c2/H3c3/H3c4/H3c8/H4c1/H4c11/H4c12/H4c17/H4c6/Notch3/St3gal4/Tfdp1</t>
  </si>
  <si>
    <t>Ccnb1/Cdk1/H2ac4/H2ac7/H2ax/H2bc18/H2bc3/H2bc8/H3c1/H3c10/H3c11/H3c15/H3c2/H3c3/H3c4/H3c8/H4c1/H4c11/H4c12/H4c17/H4c6/Mastl/Nek6/Plk1/Smc2</t>
  </si>
  <si>
    <t>Aurkb/Bub1/Ccnb1/Cdc20/Cdk1/Cenpa/Cenpf/Cenpm/H2ac4/H2ac7/H2ax/H2bc18/H2bc3/H2bc8/H3c1/H3c10/H3c11/H3c15/H3c2/H3c3/H3c4/H3c8/H4c1/H4c11/H4c12/H4c17/H4c6/Kif20a/Kif23/Kif2c/Mastl/Ncapg/Ncaph/Ndc80/Nek6/Plk1/Smc2/Spc25/Tuba1a/Tubb6/Ube2c</t>
  </si>
  <si>
    <t>Dnmt3a/H2ac4/H2ac7/H2ax/H2bc18/H2bc3/H2bc8/H3c1/H3c10/H3c11/H3c15/H3c2/H3c3/H3c4/H3c8/H4c1/H4c11/H4c12/H4c17/H4c6/Uhrf1</t>
  </si>
  <si>
    <t>Ccnb1/Cdk1/H2ac4/H2ac7/H2ax/H2bc18/H2bc3/H2bc8/H3c1/H3c10/H3c11/H3c15/H3c2/H3c3/H3c4/H3c8/H4c1/H4c11/H4c12/H4c17/H4c6/Plk1/Smc2</t>
  </si>
  <si>
    <t>Map1lc3b/Pink1/Sqstm1/Src/Ubc</t>
  </si>
  <si>
    <t>Mitophagy</t>
  </si>
  <si>
    <t>M27418</t>
  </si>
  <si>
    <t>Cltb/Kalrn/Myh11/Myl12b/Myl9/Ngef/Rock1/Rock2/Src</t>
  </si>
  <si>
    <t>92/10048</t>
  </si>
  <si>
    <t>EPH-Ephrin signaling</t>
  </si>
  <si>
    <t>M27201</t>
  </si>
  <si>
    <t>Eph ephrin signaling</t>
  </si>
  <si>
    <t>Adcy5/Adcy9/Camk2g/Gnai1/Gnai2/Itpr1/Pla2g4a/Plcb1/Plcb4</t>
  </si>
  <si>
    <t>Abr/Arhgef10l/Cavin1/Flot1/Flot2/Mcam/Rock1/Rock2</t>
  </si>
  <si>
    <t>RHOB GTPase cycle</t>
  </si>
  <si>
    <t>Adcy5/Adcy9/Gnai1/Gnai2</t>
  </si>
  <si>
    <t>Adenylate cyclase inhibitory pathway</t>
  </si>
  <si>
    <t>M750</t>
  </si>
  <si>
    <t>Des/Dmd/Tcap/Tpm1/Tpm2/Vim</t>
  </si>
  <si>
    <t>36/10048</t>
  </si>
  <si>
    <t>M18647</t>
  </si>
  <si>
    <t>Striated muscle contraction</t>
  </si>
  <si>
    <t>Cap1/Cd9/Clu/Ecm1/Endod1/Gas6/Pecam1/Serpine1/Tagln2/Tgfb3/Timp3/Wdr1</t>
  </si>
  <si>
    <t>Response to elevated platelet cytosolic Ca2+</t>
  </si>
  <si>
    <t>Abr/Arhgef10l/Cavin1/Flot1/Flot2/Fmnl3/Mcam/Rock1/Rock2</t>
  </si>
  <si>
    <t>RHOC GTPase cycle</t>
  </si>
  <si>
    <t>Sema4D induced cell migration and growth-cone collapse</t>
  </si>
  <si>
    <t>Abr/Arhgef10l/Atp6ap1/Cavin1/Cdc42ep3/Dock10/Flot1/Flot2/Fmnl3/Itgb1/Kalrn/Ktn1/Mcam/Ngef/Noxo1/Pde5a/Pkp4/Plekhg3/Rasal2/Rhobtb1/Rock1/Rock2/Spata13/Src/Trip10/Vim/Wwp2</t>
  </si>
  <si>
    <t>Abr/Arhgef10l/Atp6ap1/Cavin1/Flot1/Flot2/Fmnl3/Kalrn/Ktn1/Mcam/Ngef/Plekhg3/Rock1/Rock2</t>
  </si>
  <si>
    <t>Myh11/Myl12b/Myl9/Rock1/Rock2/Rras</t>
  </si>
  <si>
    <t>Sema4D in semaphorin signaling</t>
  </si>
  <si>
    <t>Cap1/Cd9/Clu/Dgkb/Dgke/Dgkg/Ecm1/Endod1/Gas6/Gnai1/Gnai2/Itpr1/Pecam1/Pla2g4a/Serpine1/Src/Tagln2/Tgfb3/Timp3/Wdr1</t>
  </si>
  <si>
    <t>Myh11/Myl12b/Myl9/Ngef/Rock1/Rock2/Src</t>
  </si>
  <si>
    <t>Itga1/Itgb1/Myh11/Myl12b/Myl9/Rock1/Rock2/Rras/Sema3a/Sema3e</t>
  </si>
  <si>
    <t>Anxa1/Cacnb2/Camk2g/Des/Dmd/Dmpk/Itga1/Itgb5/Itpr1/Kcnd3/Kcnh2/Lmod1/Myh11/Myl12b/Myl9/Mylk/Tcap/Tpm1/Tpm2/Vim</t>
  </si>
  <si>
    <t>Anxa1/Itga1/Itgb5/Lmod1/Myh11/Myl12b/Myl9/Mylk/Tpm1/Tpm2</t>
  </si>
  <si>
    <t>Ccnb2/Cenpe/Eml4/Ercc6l/Knl1/Kntc1/Ncapd2/Nek2/Nuf2/Sgo1/Spc24/Tuba1b</t>
  </si>
  <si>
    <t>Ccnb2/Cenpe/Ercc6l/Knl1/Kntc1/Nuf2/Sgo1/Spc24/Tuba1b</t>
  </si>
  <si>
    <t>Acadl/Acadvl/Hadh/Hadha/Hadhb</t>
  </si>
  <si>
    <t>Aco2/Dlst/Idh3a/Ldha/Mdh2/Pdhb</t>
  </si>
  <si>
    <t>Pyruvate metabolism and Citric Acid (TCA) cycle</t>
  </si>
  <si>
    <t>Adamts10/Adamts12/Adamts2/Adamts4/Adamts9/Adamtsl2/B4galt1/Gpc3/Gys1/Hspg2/Lum/Muc4/Pcx/Sdc3</t>
  </si>
  <si>
    <t>Aco2/Dlst/Idh3a/Mdh2</t>
  </si>
  <si>
    <t>Dgat1/Gpam/Gpd2/Lipe/Plin1</t>
  </si>
  <si>
    <t>Adamts10/Adamts12/Adamts2/Adamts4/Adamts9/Adamtsl2/Muc4</t>
  </si>
  <si>
    <t>Col1a2/Col3a1/Col5a1/Itga6/Sdc3</t>
  </si>
  <si>
    <t>Adamts10/Adamts12/Adamts2/Adamts4/Adamts9/Adamtsl2</t>
  </si>
  <si>
    <t>Adamts10/Adamts12/Adamts2/Adamts4/Adamts9/Adamtsl2/B4galt1/Gpc3/Hspg2/Lum/Muc4/Sdc3</t>
  </si>
  <si>
    <t>Col3a1/Col4a3/Col4a5/Col5a1/Col6a1/Col6a2/Col6a3/Col6a6</t>
  </si>
  <si>
    <t>Col11a1/Col1a2/Col27a1/Col3a1/Col5a1/Lama2/Lamb1/Lamc1/Sh3kbp1</t>
  </si>
  <si>
    <t>Aco2/Atp5o/Cox6b1/Cyc1/Dlst/Etfa/Etfb/Etfdh/Idh3a/Ldha/Mdh2/Pdhb/Uqcr10/Uqcrc2/Uqcrfs1</t>
  </si>
  <si>
    <t>Bmp1/Col1a2/Col4a3/Col4a5/Tll1</t>
  </si>
  <si>
    <t>Col3a1/Col4a3/Col4a5/Col5a1/Col6a1/Col6a2/Col6a3/Col6a6/Pdgfra</t>
  </si>
  <si>
    <t>Col11a1/Col1a2/Col27a1/Col3a1/Col5a1/Lama2/Lamb1/Lamc1</t>
  </si>
  <si>
    <t>mitochondrial fatty acid beta-oxidation of saturated fatty acids</t>
  </si>
  <si>
    <t>Col4a3/Col4a5/Hspg2/Itga6/Lama2/Lamb1/Lamc1/Nid1</t>
  </si>
  <si>
    <t>Col11a1/Col1a2/Col3a1/Col4a3/Col4a5/Col5a1/Hspg2/Itga6/Lama2/Lamb1/Lamc1/Sdc3</t>
  </si>
  <si>
    <t>Bmp1/Col1a2/Col4a3/Col4a5/Loxl2/Pcolce/Pxdn/Tll1</t>
  </si>
  <si>
    <t>Col16a1/Col1a2/Col3a1/Col4a3/Col4a5/Col5a1/Col6a1/Col6a2/Col6a3/Col6a6/Fbn1/Hspg2/Itga6/Kdr/Lum</t>
  </si>
  <si>
    <t>Col1a2/Col3a1/Col4a3/Col4a5/Col5a1/Col6a1/Col6a2/Col6a3/Col6a6/Hspg2/Lama2/Lamb1/Lamc1/Lum/Sparc</t>
  </si>
  <si>
    <t>Col11a1/Col14a1/Col15a1/Col16a1/Col1a2/Col3a1/Col4a3/Col4a5/Col5a1/Col6a1/Col6a2/Col6a3/Col6a6/Ctsk/Mmp14/Mmp2</t>
  </si>
  <si>
    <t>Col11a1/Col14a1/Col15a1/Col16a1/Col1a2/Col27a1/Col3a1/Col4a3/Col4a5/Col5a1/Col6a1/Col6a2/Col6a3/Col6a6</t>
  </si>
  <si>
    <t>Bmp1/Col11a1/Col14a1/Col15a1/Col1a2/Col27a1/Col3a1/Col4a3/Col4a5/Col5a1/Col6a1/Col6a2/Col6a3/Col6a6/Itga6/Loxl2/Pcolce/Pxdn/Tll1</t>
  </si>
  <si>
    <t>Adamts4/Adamts9/Bmp1/Capn6/Col11a1/Col14a1/Col15a1/Col16a1/Col1a2/Col3a1/Col4a3/Col4a5/Col5a1/Col6a1/Col6a2/Col6a3/Col6a6/Ctsk/Eln/Fbn1/Fbn2/Hspg2/Lamb1/Lamc1/Mmp14/Mmp2/Nid1/Timp1/Tll1</t>
  </si>
  <si>
    <t>Adamts2/Bmp1/Col11a1/Col14a1/Col15a1/Col16a1/Col1a2/Col27a1/Col3a1/Col4a3/Col4a5/Col5a1/Col6a1/Col6a2/Col6a3/Col6a6/P3h1/P4ha2/Pcolce/Plod1/Ppib/Serpinh1/Tll1</t>
  </si>
  <si>
    <t>Adamts2/Bmp1/Col11a1/Col14a1/Col15a1/Col16a1/Col1a2/Col27a1/Col3a1/Col4a3/Col4a5/Col5a1/Col6a1/Col6a2/Col6a3/Col6a6/Itga6/Loxl2/P3h1/P4ha2/Pcolce/Plod1/Ppib/Pxdn/Serpinh1/Tll1</t>
  </si>
  <si>
    <t>Adam12/Adamts2/Adamts4/Adamts9/Bmp1/Capn6/Col11a1/Col14a1/Col15a1/Col16a1/Col1a2/Col27a1/Col3a1/Col4a3/Col4a5/Col5a1/Col6a1/Col6a2/Col6a3/Col6a6/Ctsk/Eln/Fbn1/Fbn2/Hspg2/Itga6/Kdr/Lama2/Lamb1/Lamc1/Loxl2/Lum/Mfap2/Mmp14/Mmp2/Nid1/P3h1/P4ha2/Pcolce/Plod1/Ppib/Pxdn/Sdc3/Serpinh1/Sparc/Timp1/Tll1</t>
  </si>
  <si>
    <t>Jun/Ptgs2/Tlr4</t>
  </si>
  <si>
    <t>80/15651</t>
  </si>
  <si>
    <t>Any process that activates or increases the rate or extent of smooth muscle cell proliferation. [CL:0000192, GOC:ebc]</t>
  </si>
  <si>
    <t>M12472</t>
  </si>
  <si>
    <t>Positive regulation of smooth muscle cell proliferation</t>
  </si>
  <si>
    <t>VEDS DOWN</t>
  </si>
  <si>
    <t>Inhba/Jun</t>
  </si>
  <si>
    <t>13/15651</t>
  </si>
  <si>
    <t>The progression of the eyelid in a camera-type eye from its formation to the mature state. The eyelid is a membranous cover that helps protect and lubricate the eye. [GOC:dph, GOC:yaf]</t>
  </si>
  <si>
    <t>M12770</t>
  </si>
  <si>
    <t>Eyelid development in camera type eye</t>
  </si>
  <si>
    <t>Dnajb1/Jun</t>
  </si>
  <si>
    <t>12/15651</t>
  </si>
  <si>
    <t>Any process that decreases the frequency, rate or extent of transcription from an RNA polymerase II promoter as a result of a stimulus indicating the organism is under stress. The stress is usually, but not necessarily, exogenous (e.g. temperature, humidity, ionizing radiation). [GOC:rn, PMID:11027285, PMID:15575969, PMID:16556235, PMID:18086556, PMID:18627600]</t>
  </si>
  <si>
    <t>M24751</t>
  </si>
  <si>
    <t>Negative regulation of transcription from rna polymerase ii promoter in response to stress</t>
  </si>
  <si>
    <t>Atf3/Dnajb1/Jun</t>
  </si>
  <si>
    <t>53/15651</t>
  </si>
  <si>
    <t>Modulation of the frequency, rate or extent of transcription from a DNA template as a result of a stimulus indicating the organism is under stress. The stress is usually, but not necessarily, exogenous (e.g. temperature, humidity, ionizing radiation). [GOC:jl, GOC:txnOH]</t>
  </si>
  <si>
    <t>M14959</t>
  </si>
  <si>
    <t>Regulation of dna templated transcription in response to stress</t>
  </si>
  <si>
    <t>Mmp3/Ptprc</t>
  </si>
  <si>
    <t>38/15651</t>
  </si>
  <si>
    <t>The immediate defensive reaction by neural vertebrate tissue to infection or injury caused by chemical or physical agents. [GOC:aruk, GOC:bc, PMID:10981966, PMID:11099416, PMID:18164423]</t>
  </si>
  <si>
    <t>M24927</t>
  </si>
  <si>
    <t>Neuroinflammatory response</t>
  </si>
  <si>
    <t>Csf1r/Ednrb</t>
  </si>
  <si>
    <t>The movement of a macrophage in response to an external stimulus. [GOC:jid]</t>
  </si>
  <si>
    <t>M14291</t>
  </si>
  <si>
    <t>Macrophage chemotaxis</t>
  </si>
  <si>
    <t>C1qa/Ednrb/Mmp2/Serpinf1</t>
  </si>
  <si>
    <t>302/15651</t>
  </si>
  <si>
    <t>A developmental process that is a deterioration and loss of function over time. Aging includes loss of functions such as resistance to disease, homeostasis, and fertility, as well as wear and tear. Aging includes cellular senescence, but is more inclusive. May precede death and may succeed developmental maturation (GO:0021700). [GOC:PO_curators]</t>
  </si>
  <si>
    <t>M12132</t>
  </si>
  <si>
    <t>Aging</t>
  </si>
  <si>
    <t>Atp1a2/Ednrb/Mmp2</t>
  </si>
  <si>
    <t>139/15651</t>
  </si>
  <si>
    <t>Ensuring that a tube is of the correct length and diameter. Tube size must be maintained not only during tube formation, but also throughout development and in some physiological processes. [PMID:10887083]</t>
  </si>
  <si>
    <t>M23314</t>
  </si>
  <si>
    <t>Regulation of tube size</t>
  </si>
  <si>
    <t>Atp1a2/Ednrb/Kdr/Ptprc</t>
  </si>
  <si>
    <t>294/15651</t>
  </si>
  <si>
    <t>Any intracellular signal transduction in which the signal is passed on within the cell via a second messenger; a small molecule or ion that can be quickly generated or released from intracellular stores, and can diffuse within the cell. Second-messenger signaling includes production or release of the second messenger, and effectors downstream of the second messenger that further transmit the signal within the cell. [GOC:signaling, ISBN:0815316194, PMID:15221855, Wikipedia:Second_messenger_system]</t>
  </si>
  <si>
    <t>M14872</t>
  </si>
  <si>
    <t>Second messenger mediated signaling</t>
  </si>
  <si>
    <t>Atp1a2/Csf1r</t>
  </si>
  <si>
    <t>35/15651</t>
  </si>
  <si>
    <t>The progression of the olfactory lobe over time from its initial formation until its mature state. The olfactory lobe is the area of the brain that process the neural inputs for the sense of smell. [GO_REF:0000021, GOC:cls, GOC:dgh, GOC:dph, GOC:jid]</t>
  </si>
  <si>
    <t>M14319</t>
  </si>
  <si>
    <t>Olfactory lobe development</t>
  </si>
  <si>
    <t>Cilp/Igfbp6</t>
  </si>
  <si>
    <t>The series of molecular signals generated as a consequence of the insulin-like growth factor receptor binding to one of its physiological ligands. [GOC:ceb]</t>
  </si>
  <si>
    <t>M12608</t>
  </si>
  <si>
    <t>Insulin like growth factor receptor signaling pathway</t>
  </si>
  <si>
    <t>C1qa/Ednrb/Kdr/Mmp2</t>
  </si>
  <si>
    <t>286/15651</t>
  </si>
  <si>
    <t>A developmental process, independent of morphogenetic (shape) change, that is required for an anatomical structure, cell or cellular component to attain its fully functional state. [GO_REF:0000021, GOC:cls, GOC:dgh, GOC:dph, GOC:jid]</t>
  </si>
  <si>
    <t>M3318</t>
  </si>
  <si>
    <t>Developmental maturation</t>
  </si>
  <si>
    <t>Cd34/Ednrb/Kdr</t>
  </si>
  <si>
    <t>127/15651</t>
  </si>
  <si>
    <t>The process whose specific outcome is the progression of an endothelium over time, from its formation to the mature structure. Endothelium refers to the layer of cells lining blood vessels, lymphatics, the heart, and serous cavities, and is derived from bone marrow or mesoderm. Corneal endothelium is a special case, derived from neural crest cells. [GOC:mtg_heart]</t>
  </si>
  <si>
    <t>M13427</t>
  </si>
  <si>
    <t>Endothelium development</t>
  </si>
  <si>
    <t>Ednrb/Fbn1/Mmp2/Mmp3/Serpinf1</t>
  </si>
  <si>
    <t>474/15651</t>
  </si>
  <si>
    <t>Any process that results in a change in state or activity of a cell or an organism (in terms of movement, secretion, enzyme production, gene expression, etc.) as a result of a peptide stimulus. [GOC:pr, GOC:TermGenie]</t>
  </si>
  <si>
    <t>M10640</t>
  </si>
  <si>
    <t>Response to peptide</t>
  </si>
  <si>
    <t>C1qa/C1qb/C1qc/Itgam/Ptprc</t>
  </si>
  <si>
    <t>468/15651</t>
  </si>
  <si>
    <t>Any process involved in the carrying out of an immune response by a leukocyte. [GO_REF:0000022, GOC:add, ISBN:0781735149]</t>
  </si>
  <si>
    <t>M11678</t>
  </si>
  <si>
    <t>Leukocyte mediated immunity</t>
  </si>
  <si>
    <t>Csf1r/Kdr/Ptprc</t>
  </si>
  <si>
    <t>123/15651</t>
  </si>
  <si>
    <t>The process in which precursor cell type acquires the specialized features of a hematopoietic progenitor cell, a class of cell types including myeloid progenitor cells and lymphoid progenitor cells. [GOC:add, GOC:rl, ISBN:0781735149, PMID:16551251]</t>
  </si>
  <si>
    <t>M10180</t>
  </si>
  <si>
    <t>Hematopoietic progenitor cell differentiation</t>
  </si>
  <si>
    <t>Cd34/Kdr</t>
  </si>
  <si>
    <t>27/15651</t>
  </si>
  <si>
    <t>Blood vessel formation when new vessels emerge from the proliferation of pre-existing blood vessels and contribute to the series of events that restore integrity to a damaged tissue, following an injury. [GOC:dph, PMID:15039218]</t>
  </si>
  <si>
    <t>M15711</t>
  </si>
  <si>
    <t>Angiogenesis involved in wound healing</t>
  </si>
  <si>
    <t>Cd34/Ptprc</t>
  </si>
  <si>
    <t>26/15651</t>
  </si>
  <si>
    <t>Any process that stops, prevents, or reduces the frequency, rate, or extent of interleukin-2 production. [GOC:mah]</t>
  </si>
  <si>
    <t>M16961</t>
  </si>
  <si>
    <t>Negative regulation of interleukin 2 production</t>
  </si>
  <si>
    <t>Cd34/Ednrb</t>
  </si>
  <si>
    <t>The process whose specific outcome is the progression of the glomerular epithelium over time, from its formation to the mature structure. The glomerular epithelium is an epithelial tissue that covers the outer surfaces of the glomerulus. The glomerular epithelium consists of both parietal and visceral epithelium. Metanephric glomerular parietal epithelial cells are specialized epithelial cells that form tight junctions as a barrier to protein transport. A metanephric glomerular visceral epithelial cell is a specialized epithelial cell that contains 'feet' that interdigitate with the 'feet' of other glomerular epithelial cells in the metanephros. [GOC:mtg_kidney_jan10]</t>
  </si>
  <si>
    <t>M14527</t>
  </si>
  <si>
    <t>Glomerular epithelium development</t>
  </si>
  <si>
    <t>C1qa/C1qb/C1qc/Ptprc</t>
  </si>
  <si>
    <t>236/15651</t>
  </si>
  <si>
    <t>Any process involved with the carrying out of an immune response by a B cell, through, for instance, the production of antibodies or cytokines, or antigen presentation to T cells. [GO_REF:0000022, GOC:add, ISBN:0781735149]</t>
  </si>
  <si>
    <t>M12033</t>
  </si>
  <si>
    <t>B cell mediated immunity</t>
  </si>
  <si>
    <t>A developmental process, independent of morphogenetic (shape) change, that is required for an anatomical structure to attain its fully functional state. [GOC:mah]</t>
  </si>
  <si>
    <t>M12218</t>
  </si>
  <si>
    <t>Anatomical structure maturation</t>
  </si>
  <si>
    <t>C1qa/Itgam/Ptprc</t>
  </si>
  <si>
    <t>100/15651</t>
  </si>
  <si>
    <t>A change in morphology and behavior of a macrophage resulting from exposure to a cytokine, chemokine, cellular ligand, or soluble factor. [GOC:mgi_curators, ISBN:0781735149, PMID:14506301]</t>
  </si>
  <si>
    <t>M13410</t>
  </si>
  <si>
    <t>Macrophage activation</t>
  </si>
  <si>
    <t>The chemical reactions and pathways involving collagen, any of a group of fibrous proteins of very high tensile strength that form the main component of connective tissue in animals. Collagen is highly enriched in glycine (some regions are 33% glycine) and proline, occurring predominantly as 3-hydroxyproline (about 20%). [GOC:mah, ISBN:0198506732]</t>
  </si>
  <si>
    <t>M23167</t>
  </si>
  <si>
    <t>Collagen metabolic process</t>
  </si>
  <si>
    <t>Cd34/Itgam/Kdr/Lyve1</t>
  </si>
  <si>
    <t>230/15651</t>
  </si>
  <si>
    <t>The binding of a cell to the extracellular matrix via adhesion molecules. [GOC:hb]</t>
  </si>
  <si>
    <t>M15809</t>
  </si>
  <si>
    <t>Cell matrix adhesion</t>
  </si>
  <si>
    <t>22/15651</t>
  </si>
  <si>
    <t>Any process that modulates the frequency, rate or extent of insulin-like growth factor receptor signaling. [GOC:bf]</t>
  </si>
  <si>
    <t>M15094</t>
  </si>
  <si>
    <t>Regulation of insulin like growth factor receptor signaling pathway</t>
  </si>
  <si>
    <t>Kdr/Ptprc</t>
  </si>
  <si>
    <t>21/15651</t>
  </si>
  <si>
    <t>A series of molecular signals in which a cell uses calcium ions released from an intracellular store to convert a signal into a response. [GOC:bf, GOC:BHF, PMID:20192754]</t>
  </si>
  <si>
    <t>M11392</t>
  </si>
  <si>
    <t>Calcium mediated signaling using intracellular calcium source</t>
  </si>
  <si>
    <t>C1qa/Fbn1/Itgam/Kdr/Serpinf1</t>
  </si>
  <si>
    <t>384/15651</t>
  </si>
  <si>
    <t>The process whose specific outcome is the progression of a sensory system over time from its formation to the mature structure. [GOC:dgh]</t>
  </si>
  <si>
    <t>M23896</t>
  </si>
  <si>
    <t>Sensory system development</t>
  </si>
  <si>
    <t>Cd34/Lum</t>
  </si>
  <si>
    <t>20/15651</t>
  </si>
  <si>
    <t>Any process that activates or increases the frequency, rate, or extent of production of transforming growth factor-beta. [GOC:mah]</t>
  </si>
  <si>
    <t>M14267</t>
  </si>
  <si>
    <t>Positive regulation of transforming growth factor beta production</t>
  </si>
  <si>
    <t>18/15651</t>
  </si>
  <si>
    <t>Blood vessel formation when new vessels emerge from the proliferation of pre-existing blood vessels and contribute to the series of events that restore integrity to damaged vasculature. [GOC:BHF, GOC:dph]</t>
  </si>
  <si>
    <t>M24248</t>
  </si>
  <si>
    <t>Vascular wound healing</t>
  </si>
  <si>
    <t>Fbn1/Kdr</t>
  </si>
  <si>
    <t>17/15651</t>
  </si>
  <si>
    <t>Development, taking place during the post-embryonic phase of an animal tissue or tissues that work together to perform a specific function or functions. Development pertains to the process whose specific outcome is the progression of a structure over time, from its formation to the mature structure. Organs are commonly observed as visibly distinct structures, but may also exist as loosely associated clusters of cells that work together to perform a specific function or functions. [GOC:jid]</t>
  </si>
  <si>
    <t>M23866</t>
  </si>
  <si>
    <t>Post embryonic animal organ development</t>
  </si>
  <si>
    <t>81/15651</t>
  </si>
  <si>
    <t>A decrease in the diameter of blood vessels, especially arteries, due to constriction of smooth muscle cells that line the vessels, and usually causing an increase in blood pressure. [GOC:pr, ISBN:0192800752]</t>
  </si>
  <si>
    <t>M40429</t>
  </si>
  <si>
    <t>Vasoconstriction</t>
  </si>
  <si>
    <t>Cd34/Fbln2/Itgam/Kdr/Lyve1</t>
  </si>
  <si>
    <t>355/15651</t>
  </si>
  <si>
    <t>The attachment of a cell to the underlying substrate via adhesion molecules. [GOC:mah, GOC:pf]</t>
  </si>
  <si>
    <t>M15640</t>
  </si>
  <si>
    <t>Cell substrate adhesion</t>
  </si>
  <si>
    <t>195/15651</t>
  </si>
  <si>
    <t>Any intracellular signal transduction in which the signal is passed on within the cell via calcium ions. [GOC:signaling]</t>
  </si>
  <si>
    <t>M488</t>
  </si>
  <si>
    <t>Calcium mediated signaling</t>
  </si>
  <si>
    <t>Cd34/Ednrb/Fbn1/Mmp2/Serpinf1</t>
  </si>
  <si>
    <t>351/15651</t>
  </si>
  <si>
    <t>The process whose specific outcome is the progression of the urogenital system over time, from its formation to the mature structure. [GOC:go_curators]</t>
  </si>
  <si>
    <t>M14876</t>
  </si>
  <si>
    <t>Urogenital system development</t>
  </si>
  <si>
    <t>16/15651</t>
  </si>
  <si>
    <t>Any process that modulates the frequency, rate or extent of vasculogenesis. [GOC:obol]</t>
  </si>
  <si>
    <t>M10244</t>
  </si>
  <si>
    <t>Regulation of vasculogenesis</t>
  </si>
  <si>
    <t>C1qa/C1qb/C1qc/Lyz2/Ptprc</t>
  </si>
  <si>
    <t>340/15651</t>
  </si>
  <si>
    <t>An immune response mediated through a body fluid. [GOC:hb, ISBN:0198506732]</t>
  </si>
  <si>
    <t>M13774</t>
  </si>
  <si>
    <t>Humoral immune response</t>
  </si>
  <si>
    <t>Mmp2/Mmp3</t>
  </si>
  <si>
    <t>14/15651</t>
  </si>
  <si>
    <t>Any process that results in a change in state or activity of a cell or an organism (in terms of movement, secretion, enzyme production, gene expression, etc.) as a result of a UV-A radiation stimulus. UV-A radiation (UV-A light) spans the wavelengths 315 to 400 nm. [GOC:BHF, GOC:mah]</t>
  </si>
  <si>
    <t>M24349</t>
  </si>
  <si>
    <t>Response to uv a</t>
  </si>
  <si>
    <t>The process, occurring after animal embryonic development, by which anatomical structures are generated and organized. [GOC:go_curators]</t>
  </si>
  <si>
    <t>M22600</t>
  </si>
  <si>
    <t>Post embryonic animal morphogenesis</t>
  </si>
  <si>
    <t>69/15651</t>
  </si>
  <si>
    <t>A process that results in the breakdown of the extracellular matrix. [GOC:jid]</t>
  </si>
  <si>
    <t>M14816</t>
  </si>
  <si>
    <t>Extracellular matrix disassembly</t>
  </si>
  <si>
    <t>Cd34/Csf1r/Ctsk/Kdr/Lyz2</t>
  </si>
  <si>
    <t>320/15651</t>
  </si>
  <si>
    <t>A homeostatic process involved in the maintenance of an internal steady state within a defined anatomical structure of an organism, including control of cellular proliferation and death and control of metabolic function. An anatomical structure is any biological entity that occupies space and is distinguished from its surroundings. Anatomical structures can be macroscopic such as a carpel, or microscopic such as an acrosome. [GOC:dph]</t>
  </si>
  <si>
    <t>M16781</t>
  </si>
  <si>
    <t>Anatomical structure homeostasis</t>
  </si>
  <si>
    <t>Ctsk/Fbln2/Lum/Mmp2/Mmp3</t>
  </si>
  <si>
    <t>314/15651</t>
  </si>
  <si>
    <t>A process that is carried out at the cellular level which results in the assembly, arrangement of constituent parts, or disassembly of external structures that lie outside the plasma membrane and surround the entire cell. [GOC:ai, GOC:dph, GOC:jl, GOC:mah]</t>
  </si>
  <si>
    <t>M40442</t>
  </si>
  <si>
    <t>External encapsulating structure organization</t>
  </si>
  <si>
    <t>Any process that activates or increases the frequency, rate or extent of vasculogenesis. [GOC:obol]</t>
  </si>
  <si>
    <t>M25571</t>
  </si>
  <si>
    <t>Positive regulation of vasculogenesis</t>
  </si>
  <si>
    <t>11/15651</t>
  </si>
  <si>
    <t>Any process that results in a change in state or activity of a cell (in terms of movement, secretion, enzyme production, gene expression, etc.) as a result of a UV-A radiation stimulus. UV-A radiation (UV-A light) spans the wavelengths 315 to 400 nm. [GOC:mah]</t>
  </si>
  <si>
    <t>M40497</t>
  </si>
  <si>
    <t>Cellular response to uv a</t>
  </si>
  <si>
    <t>10/15651</t>
  </si>
  <si>
    <t>Morphogenesis, during the post-embryonic phase, of an animal tissue or tissues that work together to perform a specific function or functions. Morphogenesis pertains to process in which anatomical structures are generated and organized. Organs are commonly observed as visibly distinct structures, but may also exist as loosely associated clusters of cells that work together to perform a specific function or functions. [GOC:jid]</t>
  </si>
  <si>
    <t>M23865</t>
  </si>
  <si>
    <t>Post embryonic animal organ morphogenesis</t>
  </si>
  <si>
    <t>143/15651</t>
  </si>
  <si>
    <t>An immune response dependent upon secreted immunoglobulin. An example of this process is found in Mus musculus. [GO_REF:0000022, GOC:add, ISBN:0781735149]</t>
  </si>
  <si>
    <t>M14749</t>
  </si>
  <si>
    <t>Humoral immune response mediated by circulating immunoglobulin</t>
  </si>
  <si>
    <t>48/15651</t>
  </si>
  <si>
    <t>The proteolytic chemical reactions and pathways resulting in the breakdown of collagen in the extracellular matrix, usually carried out by proteases secreted by nearby cells. [GOC:mah, ISBN:0815316194]</t>
  </si>
  <si>
    <t>M22974</t>
  </si>
  <si>
    <t>Collagen catabolic process</t>
  </si>
  <si>
    <t>43/15651</t>
  </si>
  <si>
    <t>The change in morphology and behavior of a microglial cell resulting from exposure to a cytokine, chemokine, cellular ligand, or soluble factor. [GOC:mgi_curators, PMID:10626665, PMID:10695728, PMID:12580336, PMID:9893949]</t>
  </si>
  <si>
    <t>M40321</t>
  </si>
  <si>
    <t>Microglial cell activation</t>
  </si>
  <si>
    <t>C1qa/C1qb/C1qc/Ctsk/Itgam/Mmp2/Mmp3</t>
  </si>
  <si>
    <t>465/15651</t>
  </si>
  <si>
    <t>A cellular process that results in the breakdown of a cellular component. [GOC:isa_complete]</t>
  </si>
  <si>
    <t>M4053</t>
  </si>
  <si>
    <t>Cellular component disassembly</t>
  </si>
  <si>
    <t>C1qa/C1qb/C1qc/Itgam</t>
  </si>
  <si>
    <t>The disaggregation of a cell junction into its constituent components. [GOC:aruk, PMID:25490267]</t>
  </si>
  <si>
    <t>M34283</t>
  </si>
  <si>
    <t>Cell junction disassembly</t>
  </si>
  <si>
    <t>A cellular process that results in the controlled breakdown of synapse. After it starts the process is continuous until the synapse has disappeared. [GOC:dos, PMID:12062020, PMID:18083105, PMID:22632716, PMID:29844190]</t>
  </si>
  <si>
    <t>M24819</t>
  </si>
  <si>
    <t>Synapse pruning</t>
  </si>
  <si>
    <t>Bub1/Ncaph/Plk1/Smc2/Top2a/Ttk</t>
  </si>
  <si>
    <t>94/15651</t>
  </si>
  <si>
    <t>The process in which genetic material, in the form of chromosomes, is organized into specific structures and then physically separated and apportioned to two or more sets during M phase of the meiotic cell cycle. [GOC:ai, GOC:mah]</t>
  </si>
  <si>
    <t>M10086</t>
  </si>
  <si>
    <t>Meiotic chromosome segregation</t>
  </si>
  <si>
    <t>Aurkb/Cit/Kif20b/Kif23</t>
  </si>
  <si>
    <t>39/15651</t>
  </si>
  <si>
    <t>Any process that activates or increases the frequency, rate or extent of the division of the cytoplasm of a cell, and its separation into two daughter cells. [GOC:mah]</t>
  </si>
  <si>
    <t>M13553</t>
  </si>
  <si>
    <t>Positive regulation of cytokinesis</t>
  </si>
  <si>
    <t>Cdk1/Dbf4/Esco2/Mcm2/Mcm5/Mcm7/Pclaf/Pole/Polq/Rrm2/Slfn9</t>
  </si>
  <si>
    <t>279/15651</t>
  </si>
  <si>
    <t>The cellular metabolic process in which a cell duplicates one or more molecules of DNA. DNA replication begins when specific sequences, known as origins of replication, are recognized and bound by initiation proteins, and ends when the original DNA molecule has been completely duplicated and the copies topologically separated. The unit of replication usually corresponds to the genome of the cell, an organelle, or a virus. The template for replication can either be an existing DNA molecule or RNA. [GOC:mah]</t>
  </si>
  <si>
    <t>M16148</t>
  </si>
  <si>
    <t>Aurkb/Cep55/Kif20a/Kif20b</t>
  </si>
  <si>
    <t>A cellular process that is involved in cytokinesis (the division of the cytoplasm of a cell and its separation into two daughter cells). [GOC:bf, GOC:isa_complete, GOC:mah]</t>
  </si>
  <si>
    <t>M11663</t>
  </si>
  <si>
    <t>Cytokinetic process</t>
  </si>
  <si>
    <t>Cenpa/Cenpf/Dlgap5</t>
  </si>
  <si>
    <t>The aggregation, arrangement and bonding together of a set of components to form the kinetochore, a multisubunit complex that is located at the centromeric region of DNA and provides an attachment point for the spindle microtubules. [GOC:ai]</t>
  </si>
  <si>
    <t>M23985</t>
  </si>
  <si>
    <t>Kinetochore assembly</t>
  </si>
  <si>
    <t>Aurkb/Ccnb1/Cd84/Cenpa/Cenpf/Cep55/Dlgap5/Itga4/Kif2c/Ndc80/Nusap1/Plk1/Sdc1/Spag5</t>
  </si>
  <si>
    <t>404/15651</t>
  </si>
  <si>
    <t>The directed movement of an organelle to a specific location. [GOC:ai]</t>
  </si>
  <si>
    <t>M24021</t>
  </si>
  <si>
    <t>Establishment of organelle localization</t>
  </si>
  <si>
    <t>Ccl21a/Cxcl12/Itga4/St3gal4</t>
  </si>
  <si>
    <t>37/15651</t>
  </si>
  <si>
    <t>Any process that modulates the frequency, rate, or extent of cellular extravasation. [GOC:add]</t>
  </si>
  <si>
    <t>M13375</t>
  </si>
  <si>
    <t>Regulation of cellular extravasation</t>
  </si>
  <si>
    <t>Cdc20/Plk1/Ube2c</t>
  </si>
  <si>
    <t>The chemical reactions and pathways resulting in the breakdown of a protein or peptide by hydrolysis of its peptide bonds, initiated by the covalent attachment of ubiquitin, with ubiquitin-protein ligation catalyzed by the anaphase-promoting complex, and mediated by the proteasome. [GOC:mah, PMID:15380083, PMID:15840442]</t>
  </si>
  <si>
    <t>M10781</t>
  </si>
  <si>
    <t>Anaphase promoting complex dependent catabolic process</t>
  </si>
  <si>
    <t>Ccnb1/Cdk1/Dlgap5/Rrm2/Tfdp1/Ube2c</t>
  </si>
  <si>
    <t>88/15651</t>
  </si>
  <si>
    <t>Any process that activates or increases the frequency, rate or extent of mitotic cell cycle phase transition. [GOC:mtg_cell_cycle, GOC:TermGenie, PMID:22841721]</t>
  </si>
  <si>
    <t>M43011</t>
  </si>
  <si>
    <t>Positive regulation of mitotic cell cycle phase transition</t>
  </si>
  <si>
    <t>Cenpa/Ndc80/Nusap1/Plk1</t>
  </si>
  <si>
    <t>The cell cycle process in which the directed movement of the mitotic spindle to a specific location in the cell occurs. [GOC:ai]</t>
  </si>
  <si>
    <t>M15825</t>
  </si>
  <si>
    <t>Establishment of mitotic spindle localization</t>
  </si>
  <si>
    <t>Bcat1/Dbf4/Ezh2/Iqgap3/Nkx3-1/Pole/Rbl1/Rrm2/Slfn9/Tfdp1</t>
  </si>
  <si>
    <t>225/15651</t>
  </si>
  <si>
    <t>The cell cycle process by which a cell in G1 phase commits to S phase. [GOC:mtg_cell_cycle]</t>
  </si>
  <si>
    <t>M13413</t>
  </si>
  <si>
    <t>Cell cycle g1 s phase transition</t>
  </si>
  <si>
    <t>Cyp51/Hdlbp/Hmgcr/Hmgcs1/Hsd17b7/Ldlr/Msmo1/Sqle</t>
  </si>
  <si>
    <t>151/15651</t>
  </si>
  <si>
    <t>The chemical reactions and pathways involving sterols, steroids with one or more hydroxyl groups and a hydrocarbon side-chain in the molecule. [ISBN:0198547684]</t>
  </si>
  <si>
    <t>M15826</t>
  </si>
  <si>
    <t>Sterol metabolic process</t>
  </si>
  <si>
    <t>Ccnb1/Cdk1/Dlgap5/Nkx3-1/Rrm2/Tfdp1/Ube2c</t>
  </si>
  <si>
    <t>116/15651</t>
  </si>
  <si>
    <t>Any process that activates or increases the rate or extent of progression through the mitotic cell cycle. [GOC:dph, GOC:go_curators, GOC:tb]</t>
  </si>
  <si>
    <t>M11049</t>
  </si>
  <si>
    <t>Positive regulation of mitotic cell cycle</t>
  </si>
  <si>
    <t>33/15651</t>
  </si>
  <si>
    <t>Transient adhesive interactions between leukocytes and endothelial cells lining blood vessels. Carbohydrates on circulating leukocytes bind selectins on the vessel wall causing the leukocytes to slow down and roll along the inner surface of the vessel wall. During this rolling motion, transitory bonds are formed and broken between selectins and their ligands. Typically the first step in cellular extravasation (the movement of leukocytes out of the circulatory system, towards the site of tissue damage or infection). [GOC:bf, ISBN:0781735149, PMID:14680625, PMID:14708592, PMID:7507411, PMID:8600538, Wikipedia:Leukocyte_extravasation]</t>
  </si>
  <si>
    <t>M23922</t>
  </si>
  <si>
    <t>Leukocyte tethering or rolling</t>
  </si>
  <si>
    <t>146/15651</t>
  </si>
  <si>
    <t>The chemical reactions and pathways involving secondary alcohol. [GO_REF:0000068, GOC:mengo_curators, GOC:TermGenie, PMID:11288200]</t>
  </si>
  <si>
    <t>M43024</t>
  </si>
  <si>
    <t>Secondary alcohol metabolic process</t>
  </si>
  <si>
    <t>Aurkb/Kif2c/Ndc80</t>
  </si>
  <si>
    <t>15/15651</t>
  </si>
  <si>
    <t>The cell cycle process in which spindle microtubules become physically associated with the proteins making up the kinetochore complex as part of mitotic metaphase plate congression. [GOC:ai, GOC:clt, GOC:dph, GOC:tb, PMID:26258632, PMID:26705896]</t>
  </si>
  <si>
    <t>M23981</t>
  </si>
  <si>
    <t>Attachment of mitotic spindle microtubules to kinetochore</t>
  </si>
  <si>
    <t>Aurkb/Ccnb1/Cep55/Kif2c/Ndc80</t>
  </si>
  <si>
    <t>54/15651</t>
  </si>
  <si>
    <t>The cell cycle process in which chromosomes are aligned at the metaphase plate, a plane halfway between the poles of the mitotic spindle, during mitosis. [GOC:mah, ISBN:0815316194]</t>
  </si>
  <si>
    <t>M22504</t>
  </si>
  <si>
    <t>Mitotic metaphase plate congression</t>
  </si>
  <si>
    <t>Ccnb1/Cdk1/Dlgap5/Ezh2/Rrm2/Tfdp1/Ube2c</t>
  </si>
  <si>
    <t>110/15651</t>
  </si>
  <si>
    <t>Any process that activates or increases the frequency, rate or extent of cell cycle phase transition. [GOC:mtg_cell_cycle, GOC:TermGenie, PMID:22841721]</t>
  </si>
  <si>
    <t>M16281</t>
  </si>
  <si>
    <t>Positive regulation of cell cycle phase transition</t>
  </si>
  <si>
    <t>Cdc20/Mastl/Plk1/Ube2c</t>
  </si>
  <si>
    <t>30/15651</t>
  </si>
  <si>
    <t>Any process that activates, maintains or increases the rate of ubiquitin transferase activity. [GOC:ai, GOC:tb]</t>
  </si>
  <si>
    <t>M23994</t>
  </si>
  <si>
    <t>Positive regulation of ubiquitin protein transferase activity</t>
  </si>
  <si>
    <t>Aurka/Aurkb/Ccnb1/Cdk1/Cenpf/Clspn/Plk1</t>
  </si>
  <si>
    <t>106/15651</t>
  </si>
  <si>
    <t>Any signalling pathway that modulates the activity of a cell cycle cyclin-dependent protein kinase to modulate the switch from G2 phase to M phase of the cell cycle. [GO_REF:0000058, GOC:jl, GOC:TermGenie]</t>
  </si>
  <si>
    <t>M12021</t>
  </si>
  <si>
    <t>Regulation of cell cycle g2 m phase transition</t>
  </si>
  <si>
    <t>29/15651</t>
  </si>
  <si>
    <t>Any process that modulates the frequency, rate or extent of leukocyte adhesion to vascular endothelial cell. [GO_REF:0000058, GOC:bc, GOC:BHF, GOC:BHF_miRNA, GOC:TermGenie, PMID:23897866]</t>
  </si>
  <si>
    <t>M25308</t>
  </si>
  <si>
    <t>Regulation of leukocyte adhesion to vascular endothelial cell</t>
  </si>
  <si>
    <t>The error-free repair of a double-strand break in DNA in which the centromere-proximal end of a broken chromosome searches for a homologous region in an intact chromosome. DNA synthesis initiates from the 3' end of the invading DNA strand, using the intact chromosome as the template, and progresses to the end of the chromosome. [GOC:elh, PMID:10357855]</t>
  </si>
  <si>
    <t>M22158</t>
  </si>
  <si>
    <t>Double strand break repair via break induced replication</t>
  </si>
  <si>
    <t>Dnmt3a/Ezh2/H3c1/H3c10/H3c11/H3c8/Ndn/Tet1</t>
  </si>
  <si>
    <t>131/15651</t>
  </si>
  <si>
    <t>A process that modulates the frequency, rate or extent of gene expression by remodelling of chromatin by either modifying the chromatin fiber, the nucleosomal histones, or the DNA. Once established, this regulation may be maintained over many cell divisions. It can also be heritable in the absence of the instigating signal. [PMID:10521337, PMID:11498582, PMID:22243696, PMID:34414474]</t>
  </si>
  <si>
    <t>M16267</t>
  </si>
  <si>
    <t>Regulation of gene expression epigenetic</t>
  </si>
  <si>
    <t>Ncapg/Ncaph/Smc2</t>
  </si>
  <si>
    <t>Any process that modulates the rate, frequency, or extent of chromosome condensation, the progressive compaction of dispersed interphase chromatin into threadlike chromosomes prior to mitotic or meiotic nuclear division, or during apoptosis, in eukaryotic cells. [GOC:dph, GOC:tb]</t>
  </si>
  <si>
    <t>M29248</t>
  </si>
  <si>
    <t>Regulation of chromosome condensation</t>
  </si>
  <si>
    <t>Aurka/Bub1/Cdc20/Fignl1/H2ax/Mastl/Ncaph/Ndc80/Plk1/Smc2/Top2a/Ttk</t>
  </si>
  <si>
    <t>262/15651</t>
  </si>
  <si>
    <t>Progression through the phases of the meiotic cell cycle, in which canonically a cell replicates to produce four offspring with half the chromosomal content of the progenitor cell via two nuclear divisions. [GOC:ai]</t>
  </si>
  <si>
    <t>M17093</t>
  </si>
  <si>
    <t>Meiotic cell cycle</t>
  </si>
  <si>
    <t>Aurka/Igf1/Mastl/Mmp19/Ncaph/Ndc80/Plk1/Top2a/Ttk</t>
  </si>
  <si>
    <t>153/15651</t>
  </si>
  <si>
    <t>Generation of the female gamete; specialised haploid cells produced by meiosis and along with a male gamete takes part in sexual reproduction. [GOC:dph, ISBN:0198506732]</t>
  </si>
  <si>
    <t>M14814</t>
  </si>
  <si>
    <t>Female gamete generation</t>
  </si>
  <si>
    <t>24/15651</t>
  </si>
  <si>
    <t>Any process that modulates the frequency, rate or extent of ubiquitin protein ligase activity. [GO_REF:0000059, GOC:dph, GOC:TermGenie, GOC:vw, PMID:10921876, PMID:26216882]</t>
  </si>
  <si>
    <t>M15755</t>
  </si>
  <si>
    <t>Regulation of ubiquitin protein ligase activity</t>
  </si>
  <si>
    <t>Aurka/Aurkb/Cit/Kif20a/Kif20b/Kif23/Nkx3-1/Plk1/Prc1/Rbl1</t>
  </si>
  <si>
    <t>179/15651</t>
  </si>
  <si>
    <t>Any process that modulates the frequency, rate or extent of the physical partitioning and separation of a cell into daughter cells. [GOC:go_curators]</t>
  </si>
  <si>
    <t>M13633</t>
  </si>
  <si>
    <t>Regulation of cell division</t>
  </si>
  <si>
    <t>61/15651</t>
  </si>
  <si>
    <t>The chemical reactions and pathways resulting in the formation of sterols, steroids with one or more hydroxyl groups and a hydrocarbon side-chain in the molecule. [GOC:go_curators]</t>
  </si>
  <si>
    <t>M15206</t>
  </si>
  <si>
    <t>Sterol biosynthetic process</t>
  </si>
  <si>
    <t>Col1a1/Col5a2/Col5a3/Dpt/Lox/Loxl1</t>
  </si>
  <si>
    <t>60/15651</t>
  </si>
  <si>
    <t>Any process that determines the size and arrangement of collagen fibrils within an extracellular matrix. [GOC:mah, ISBN:0815316194]</t>
  </si>
  <si>
    <t>M10505</t>
  </si>
  <si>
    <t>Collagen fibril organization</t>
  </si>
  <si>
    <t>Aurka/Aurkb/Bok/Ccl21a/Dlgap5/Epha1/Fscn1/Igf1/Lman1/Ncapg/Ncaph/Nusap1/S100a10/Sdc1/Slc25a5/Smc2/Spag5/Surf4</t>
  </si>
  <si>
    <t>483/15651</t>
  </si>
  <si>
    <t>Any process that increases the frequency, rate or extent of a process involved in the formation, arrangement of constituent parts, or disassembly of an organelle. [GOC:dph, GOC:tb]</t>
  </si>
  <si>
    <t>M11547</t>
  </si>
  <si>
    <t>Positive regulation of organelle organization</t>
  </si>
  <si>
    <t>Aurkb/Bub1/Ccnb1/Cdk1/Cenpf/Clspn/Ezh2/H2ax/Ndc80/Nkx3-1/Plk1/Rbl1/Slfn9/Tfdp1/Ttk</t>
  </si>
  <si>
    <t>358/15651</t>
  </si>
  <si>
    <t>Any process that stops, prevents or reduces the rate or extent of progression through the cell cycle. [GOC:dph, GOC:go_curators, GOC:tb]</t>
  </si>
  <si>
    <t>M12829</t>
  </si>
  <si>
    <t>Negative regulation of cell cycle</t>
  </si>
  <si>
    <t>Aurka/Bub1/Cdc20/Fignl1/Mastl/Ncaph/Ndc80/Plk1/Smc2/Top2a/Ttk</t>
  </si>
  <si>
    <t>205/15651</t>
  </si>
  <si>
    <t>A process that is part of the meiotic cell cycle. [GO_REF:0000060, GOC:mtg_cell_cycle, GOC:TermGenie]</t>
  </si>
  <si>
    <t>M14993</t>
  </si>
  <si>
    <t>Meiotic cell cycle process</t>
  </si>
  <si>
    <t>Aurkb/Bub1/Ccnb1/Cdk1/Cenpf/Clspn/H2ax/Ndc80/Plk1/Ttk</t>
  </si>
  <si>
    <t>170/15651</t>
  </si>
  <si>
    <t>A signaling process that controls cell cycle progression by monitoring the integrity of specific cell cycle events. A cell cycle checkpoint begins with detection of deficiencies or defects and ends with signal transduction. [GOC:mtg_cell_cycle]</t>
  </si>
  <si>
    <t>M14894</t>
  </si>
  <si>
    <t>Cell cycle checkpoint signaling</t>
  </si>
  <si>
    <t>Aurkb/Cdk1/Ndc80/Ttk</t>
  </si>
  <si>
    <t>19/15651</t>
  </si>
  <si>
    <t>A process in which a protein is transported to, or maintained in, a location within a condensed chromosome. [GO_REF:0000087, GOC:kmv, GOC:TermGenie, pmid:12707312]</t>
  </si>
  <si>
    <t>M43032</t>
  </si>
  <si>
    <t>Protein localization to condensed chromosome</t>
  </si>
  <si>
    <t>Aurkb/Bok/Bub1/Capza1/Ccnb1/Cenpf/Igf1/Mcm2/Ndc80/Plk1/Sec22b/Slc25a5/Top2a/Tpx2/Ttk</t>
  </si>
  <si>
    <t>342/15651</t>
  </si>
  <si>
    <t>Any process that decreases the frequency, rate or extent of a process involved in the formation, arrangement of constituent parts, or disassembly of an organelle. [GOC:dph, GOC:tb]</t>
  </si>
  <si>
    <t>M16234</t>
  </si>
  <si>
    <t>Negative regulation of organelle organization</t>
  </si>
  <si>
    <t>H4c1/H4c11/H4c12/H4c17/H4c6/Lox</t>
  </si>
  <si>
    <t>The process in which a myeloid precursor cell acquires specializes features of a megakaryocyte. [GOC:mah]</t>
  </si>
  <si>
    <t>M14514</t>
  </si>
  <si>
    <t>Megakaryocyte differentiation</t>
  </si>
  <si>
    <t>Aurkb/Bub1/Ccnb1/Cdk1/Cenpf/Clspn/Ndc80/Plk1/Ttk</t>
  </si>
  <si>
    <t>A signaling process that ensures accurate chromosome replication and segregation by preventing progression through a mitotic cell cycle until conditions are suitable for the cell to proceed to the next stage. [GOC:mtg_cell_cycle]</t>
  </si>
  <si>
    <t>M8627</t>
  </si>
  <si>
    <t>Mitotic cell cycle checkpoint signaling</t>
  </si>
  <si>
    <t>H4c1/H4c11/H4c12/H4c17/H4c6</t>
  </si>
  <si>
    <t>32/15651</t>
  </si>
  <si>
    <t>The formation or destruction of chromatin structures, occurring outside the context of DNA replication. [GOC:mah, PMID:17510629]</t>
  </si>
  <si>
    <t>M16465</t>
  </si>
  <si>
    <t>DNA replication independent chromatin organization</t>
  </si>
  <si>
    <t>Any process that modulates the frequency, rate or extent of leukocyte tethering or rolling. [GO_REF:0000058, GOC:als, GOC:TermGenie, PMID:18308860]</t>
  </si>
  <si>
    <t>M25151</t>
  </si>
  <si>
    <t>Regulation of leukocyte tethering or rolling</t>
  </si>
  <si>
    <t>Aurkb/Cdk1/Cenpa/Esco2/Ezh2/Ndc80/Plk1/Ttk</t>
  </si>
  <si>
    <t>Any process in which a protein is transported to, or maintained at, a specific location on a chromosome. [GOC:mah]</t>
  </si>
  <si>
    <t>M13155</t>
  </si>
  <si>
    <t>Protein localization to chromosome</t>
  </si>
  <si>
    <t>Aurkb/Ccnb1/Cenpf/Cep55/Kif2c/Ndc80/Spag5</t>
  </si>
  <si>
    <t>68/15651</t>
  </si>
  <si>
    <t>The alignment of chromosomes at the metaphase plate (spindle equator), a plane halfway between the poles of the spindle. [GOC:ai]</t>
  </si>
  <si>
    <t>M16704</t>
  </si>
  <si>
    <t>Metaphase plate congression</t>
  </si>
  <si>
    <t>Aurka/Aurkb/Cit/Kif20a/Kif20b/Kif23/Plk1/Prc1</t>
  </si>
  <si>
    <t>87/15651</t>
  </si>
  <si>
    <t>Any process that modulates the frequency, rate or extent of the division of the cytoplasm of a cell and its separation into two daughter cells. [GOC:mah]</t>
  </si>
  <si>
    <t>M13390</t>
  </si>
  <si>
    <t>Regulation of cytokinesis</t>
  </si>
  <si>
    <t>Aurkb/Ccnb1/Cenpf/Cep55/Dlgap5/Kif2c/Ndc80/Spag5</t>
  </si>
  <si>
    <t>86/15651</t>
  </si>
  <si>
    <t>Any process in which a chromosome is transported to, or maintained in, a specific location. [GOC:ai]</t>
  </si>
  <si>
    <t>M10919</t>
  </si>
  <si>
    <t>Chromosome localization</t>
  </si>
  <si>
    <t>Aurkb/Ccnb1/Knstrn/Spag5</t>
  </si>
  <si>
    <t>Any process that modulates the frequency, rate or extent of the attachment of spindle microtubules to the kinetochore. [GOC:ai]</t>
  </si>
  <si>
    <t>M13865</t>
  </si>
  <si>
    <t>Regulation of attachment of spindle microtubules to kinetochore</t>
  </si>
  <si>
    <t>Aurkb/Cdk1/Cenpa/Ndc80/Ttk</t>
  </si>
  <si>
    <t>25/15651</t>
  </si>
  <si>
    <t>Any process in which a protein is transported to, or maintained at, the centromeric region of a chromosome. [GOC:mah]</t>
  </si>
  <si>
    <t>M12643</t>
  </si>
  <si>
    <t>Protein localization to chromosome centromeric region</t>
  </si>
  <si>
    <t>Cenpa/Cenpf/Dlgap5/Ndc80/Smc2</t>
  </si>
  <si>
    <t>23/15651</t>
  </si>
  <si>
    <t>A process that is carried out at the cellular level which results in the assembly, arrangement of constituent parts, or disassembly of the kinetochore, a multisubunit complex that is located at the centromeric region of DNA and provides an attachment point for the spindle microtubules. [GOC:ai, GOC:dph, GOC:jl, GOC:mah]</t>
  </si>
  <si>
    <t>M16319</t>
  </si>
  <si>
    <t>Kinetochore organization</t>
  </si>
  <si>
    <t>Aurkb/Bub1/Ccnb1/Cdk1/Cenpf/Clspn/Ezh2/Ndc80/Plk1/Rbl1/Slfn9/Tfdp1/Ttk</t>
  </si>
  <si>
    <t>215/15651</t>
  </si>
  <si>
    <t>Any process that stops, prevents or reduces the rate or extent of progression through the mitotic cell cycle. [GOC:dph, GOC:go_curators, GOC:tb]</t>
  </si>
  <si>
    <t>M13508</t>
  </si>
  <si>
    <t>Negative regulation of mitotic cell cycle</t>
  </si>
  <si>
    <t>Aurkb/Kif23/Kif4/Prc1</t>
  </si>
  <si>
    <t>The cell cycle process in which aggregation, arrangement and bonding together of a set of components to form the spindle midzone. The spindle midzone is the area in the center of the spindle where the spindle microtubules from opposite poles overlap. [GOC:ai, PMID:15296749]</t>
  </si>
  <si>
    <t>M23975</t>
  </si>
  <si>
    <t>Spindle midzone assembly</t>
  </si>
  <si>
    <t>Any process that activates or increases the frequency, rate or extent of ubiquitin protein ligase activity. [GO_REF:0000059, GOC:dph, GOC:TermGenie, GOC:vw, PMID:10921876, PMID:26216882]</t>
  </si>
  <si>
    <t>M25267</t>
  </si>
  <si>
    <t>Positive regulation of ubiquitin protein ligase activity</t>
  </si>
  <si>
    <t>Aurkb/Bub1/Ccnb1/Cenpf/Ndc80/Plk1/Ttk</t>
  </si>
  <si>
    <t>55/15651</t>
  </si>
  <si>
    <t>Any process that stops, prevents, or reduces the frequency, rate or extent of nuclear division, the partitioning of the nucleus and its genetic information. [GOC:ai]</t>
  </si>
  <si>
    <t>M15083</t>
  </si>
  <si>
    <t>Negative regulation of nuclear division</t>
  </si>
  <si>
    <t>Aurkb/Ezh2/H3c1/H3c10/H3c11/H3c8/H4c1/H4c11/H4c12/H4c17/H4c6</t>
  </si>
  <si>
    <t>A process that is carried out at the cellular level which results in the assembly, arrangement of constituent parts, or disassembly of telomeres, terminal regions of a linear chromosome that include the telomeric DNA repeats and associated proteins. [GOC:dph, GOC:jl, GOC:mah]</t>
  </si>
  <si>
    <t>M11260</t>
  </si>
  <si>
    <t>Telomere organization</t>
  </si>
  <si>
    <t>Adamts17/Adamtsl4/Col1a1/Col4a4/Col5a2/Col5a3/Col6a5/Dpt/Fscn1/Lox/Loxl1/Mfap4/Mmp16/Mmp19/Nid2/Postn</t>
  </si>
  <si>
    <t>278/15651</t>
  </si>
  <si>
    <t>Any process that decreases the rate, frequency or extent of a cellular process that is involved in the progression of biochemical and morphological phases and events that occur in a cell during successive cell replication or nuclear replication events. [GOC:dph, GOC:tb]</t>
  </si>
  <si>
    <t>M12573</t>
  </si>
  <si>
    <t>Negative regulation of cell cycle process</t>
  </si>
  <si>
    <t>Any process that modulates the frequency, rate or extent of megakaryocyte differentiation. [GOC:go_curators]</t>
  </si>
  <si>
    <t>M12954</t>
  </si>
  <si>
    <t>Regulation of megakaryocyte differentiation</t>
  </si>
  <si>
    <t>Ncapg/Ncaph/Nusap1/Plk1/Smc2</t>
  </si>
  <si>
    <t>The cell cycle process in which chromatin structure is compacted prior to and during mitosis in eukaryotic cells. [GOC:mah, ISBN:0815316194]</t>
  </si>
  <si>
    <t>M16780</t>
  </si>
  <si>
    <t>Mitotic chromosome condensation</t>
  </si>
  <si>
    <t>Aurka/Aurkb/Cenpa/Cep55/Cit/Kif20a/Kif20b/Kif23/Kif4/Nusap1/Plk1/Prc1</t>
  </si>
  <si>
    <t>167/15651</t>
  </si>
  <si>
    <t>The division of the cytoplasm and the plasma membrane of a cell and its partitioning into two daughter cells. [GOC:mtg_cell_cycle]</t>
  </si>
  <si>
    <t>M12709</t>
  </si>
  <si>
    <t>Cytokinesis</t>
  </si>
  <si>
    <t>Aurkb/Bub1/Ccnb1/Cenpf/Mcm2/Ndc80/Plk1/Top2a/Ttk</t>
  </si>
  <si>
    <t>Any process that stops, prevents or reduces the frequency, rate or extent of chromosome organization. [GOC:obol]</t>
  </si>
  <si>
    <t>M13802</t>
  </si>
  <si>
    <t>Negative regulation of chromosome organization</t>
  </si>
  <si>
    <t>44/15651</t>
  </si>
  <si>
    <t>Any process that modulates the frequency, rate or extent of sister chromatid segregation during mitosis. [GOC:mah]</t>
  </si>
  <si>
    <t>M40414</t>
  </si>
  <si>
    <t>Regulation of mitotic sister chromatid segregation</t>
  </si>
  <si>
    <t>Any process that stops, prevents, or reduces the frequency, rate or extent of megakaryocyte differentiation. [GOC:go_curators]</t>
  </si>
  <si>
    <t>M14703</t>
  </si>
  <si>
    <t>Negative regulation of megakaryocyte differentiation</t>
  </si>
  <si>
    <t>Aurka/Aurkb/Ccnb1/Cdk1/Cenpf/Cit/Clspn/Foxm1/Mastl/Melk/Ndc80/Plk1</t>
  </si>
  <si>
    <t>The cell cycle process by which a cell in G2 phase commits to M phase. [GOC:jl, GOC:mtg_cell_cycle]</t>
  </si>
  <si>
    <t>M14052</t>
  </si>
  <si>
    <t>Cell cycle g2 m phase transition</t>
  </si>
  <si>
    <t>42/15651</t>
  </si>
  <si>
    <t>Any process that stops, prevents or reduces the frequency, rate or extent of metaphase/anaphase transition of cell cycle. [GOC:mtg_cell_cycle, GOC:TermGenie]</t>
  </si>
  <si>
    <t>M25056</t>
  </si>
  <si>
    <t>Negative regulation of metaphase anaphase transition of cell cycle</t>
  </si>
  <si>
    <t>Aurka/Aurkb/Cdc20/Cenpa/Cenpf/Dlgap5/Fscn1/Kif11/Kif15/Kif23/Kif4/Ndc80/Nek6/Plk1/Pls1/Prc1/Spag5/Sqle/Tpx2</t>
  </si>
  <si>
    <t>372/15651</t>
  </si>
  <si>
    <t>The aggregation, arrangement and bonding together of a set of components to form a non-membrane-bounded organelle. [PMID:28225081]</t>
  </si>
  <si>
    <t>M42989</t>
  </si>
  <si>
    <t>Non membrane bounded organelle assembly</t>
  </si>
  <si>
    <t>234/15651</t>
  </si>
  <si>
    <t>Any process that stops, prevents or reduces the frequency, rate or extent of cell cycle phase transition. [GOC:mtg_cell_cycle, GOC:TermGenie, PMID:22841721]</t>
  </si>
  <si>
    <t>M14554</t>
  </si>
  <si>
    <t>Negative regulation of cell cycle phase transition</t>
  </si>
  <si>
    <t>Aurkb/Cenpa/Cep55/Cit/Kif20a/Kif20b/Kif23/Kif4/Nusap1/Plk1</t>
  </si>
  <si>
    <t>96/15651</t>
  </si>
  <si>
    <t>A cytokinesis that involves the function of a set of proteins that are part of the microfilament or microtubule cytoskeleton. [GOC:dph]</t>
  </si>
  <si>
    <t>M16898</t>
  </si>
  <si>
    <t>Cytoskeleton dependent cytokinesis</t>
  </si>
  <si>
    <t>Aurkb/Ccnb1/Kif2c/Knstrn/Ndc80/Spag5/Spc25</t>
  </si>
  <si>
    <t>The process in which spindle microtubules become physically associated with the proteins making up the kinetochore complex. [GOC:vw, PMID:10322137]</t>
  </si>
  <si>
    <t>M10211</t>
  </si>
  <si>
    <t>Attachment of spindle microtubules to kinetochore</t>
  </si>
  <si>
    <t>166/15651</t>
  </si>
  <si>
    <t>Any process that stops, prevents or reduces the frequency, rate or extent of mitotic cell cycle phase transition. [GOC:mtg_cell_cycle, GOC:TermGenie, PMID:22841721]</t>
  </si>
  <si>
    <t>M43010</t>
  </si>
  <si>
    <t>Negative regulation of mitotic cell cycle phase transition</t>
  </si>
  <si>
    <t>Aurkb/Cdc20/Kif11/Kif15/Kif23/Kif4/Plk1/Prc1/Tpx2</t>
  </si>
  <si>
    <t>70/15651</t>
  </si>
  <si>
    <t>Mitotic bipolar spindle assembly begins with spindle microtubule nucleation from the separated spindle pole body, includes spindle elongation during prometaphase, and is complete when all kinetochores are stably attached the spindle, and the spindle assembly checkpoint is satisfied. [GOC:tb, GOC:vw]</t>
  </si>
  <si>
    <t>M12435</t>
  </si>
  <si>
    <t>Mitotic spindle assembly</t>
  </si>
  <si>
    <t>Cenpa/Cep55/Cit/Kif20a/Kif20b/Kif23/Kif4/Nusap1/Plk1</t>
  </si>
  <si>
    <t>A cell cycle process that results in the division of the cytoplasm of a cell after mitosis, resulting in the separation of the original cell into two daughter cells. [GOC:mtg_cell_cycle]</t>
  </si>
  <si>
    <t>M10078</t>
  </si>
  <si>
    <t>Mitotic cytokinesis</t>
  </si>
  <si>
    <t>Aurka/Aurkb/Ccnb1/Cdk1/Cit/Dbf4/Dlgap5/Ezh2/Igf1/Kif20b/Kif23/Ndc80/Nkx3-1/Nusap1/Rrm2/Spag5/Tfdp1/Ube2c</t>
  </si>
  <si>
    <t>307/15651</t>
  </si>
  <si>
    <t>Any process that activates or increases the rate or extent of progression through the cell cycle. [GOC:go_curators]</t>
  </si>
  <si>
    <t>M17705</t>
  </si>
  <si>
    <t>Positive regulation of cell cycle</t>
  </si>
  <si>
    <t>Aurka/Aurkb/Bub1/Ccnb1/Cdk1/Cenpf/Clspn/Dlgap5/Ezh2/Igf1/Kif20b/Ndc80/Nek6/Nkx3-1/Nusap1/Plk1/Rbl1/Rrm2/Slfn9/Tfdp1/Ttk/Ube2c</t>
  </si>
  <si>
    <t>444/15651</t>
  </si>
  <si>
    <t>Any process that modulates the rate or extent of progress through the mitotic cell cycle. [GOC:dph, GOC:go_curators, GOC:tb]</t>
  </si>
  <si>
    <t>M19030</t>
  </si>
  <si>
    <t>Regulation of mitotic cell cycle</t>
  </si>
  <si>
    <t>Aurkb/Bub1/Ccnb1/Cenpf/Dlgap5/Mcm2/Ncapg/Ncaph/Ndc80/Nek6/Plk1/Smc2/Top2a/Ttk/Ube2c</t>
  </si>
  <si>
    <t>209/15651</t>
  </si>
  <si>
    <t>Any process that modulates the frequency, rate or extent of a process involved in the formation, arrangement of constituent parts, or disassembly of a chromosome. [GOC:mah]</t>
  </si>
  <si>
    <t>M15166</t>
  </si>
  <si>
    <t>Regulation of chromosome organization</t>
  </si>
  <si>
    <t>Aurka/Mastl/Ncaph/Ndc80/Plk1/Top2a/Ttk</t>
  </si>
  <si>
    <t>A cell cycle process by which the cell nucleus divides as part of a meiotic cell cycle in the female germline. [GOC:dph, GOC:ems, GOC:mah, GOC:vw]</t>
  </si>
  <si>
    <t>M22508</t>
  </si>
  <si>
    <t>Female meiotic nuclear division</t>
  </si>
  <si>
    <t>Aurka/Aurkb/Bub1/Ccnb1/Cdk1/Cenpf/Clspn/Dlgap5/Ezh2/Ndc80/Nek6/Plk1/Rbl1/Rrm2/Slfn9/Tfdp1/Ttk/Ube2c</t>
  </si>
  <si>
    <t>289/15651</t>
  </si>
  <si>
    <t>Any process that modulates the frequency, rate or extent of mitotic cell cycle phase transition. [GOC:mtg_cell_cycle, GOC:TermGenie, PMID:22841721]</t>
  </si>
  <si>
    <t>M43009</t>
  </si>
  <si>
    <t>Regulation of mitotic cell cycle phase transition</t>
  </si>
  <si>
    <t>Aurka/Aurkb/Bub1/Ccnb1/Cdk1/Cenpf/Clspn/Dbf4/Dlgap5/Ezh2/H2ax/Ndc80/Nek6/Nkx3-1/Plk1/Rbl1/Rrm2/Slfn9/Tfdp1/Ttk/Ube2c</t>
  </si>
  <si>
    <t>379/15651</t>
  </si>
  <si>
    <t>Any process that modulates the frequency, rate or extent of cell cycle phase transition. [GOC:mtg_cell_cycle, GOC:TermGenie, PMID:22841721]</t>
  </si>
  <si>
    <t>M15372</t>
  </si>
  <si>
    <t>Regulation of cell cycle phase transition</t>
  </si>
  <si>
    <t>Aurka/Aurkb/Bub1/Ccnb1/Cdc20/Cenpf/Dlgap5/Igf1/Kif20b/Ndc80/Nusap1/Plk1/Ttk</t>
  </si>
  <si>
    <t>138/15651</t>
  </si>
  <si>
    <t>Any process that modulates the frequency, rate or extent of nuclear division, the partitioning of the nucleus and its genetic information. [GOC:ai]</t>
  </si>
  <si>
    <t>M10613</t>
  </si>
  <si>
    <t>Regulation of nuclear division</t>
  </si>
  <si>
    <t>Aurka/Aurkb/Bub1/Ccnb1/Cenpf/Dlgap5/Igf1/Kif20b/Ndc80/Nusap1/Plk1/Ttk</t>
  </si>
  <si>
    <t>111/15651</t>
  </si>
  <si>
    <t>Any process that modulates the frequency, rate or extent of mitosis. [GOC:go_curators]</t>
  </si>
  <si>
    <t>M40349</t>
  </si>
  <si>
    <t>Regulation of mitotic nuclear division</t>
  </si>
  <si>
    <t>Aurkb/Bub1/Ccnb1/Cenpf/Dlgap5/Ndc80/Nek6/Plk1/Ttk/Ube2c</t>
  </si>
  <si>
    <t>Any process that modulates the frequency, rate or extent of chromosome separation. [GO_REF:0000058, GOC:bhm, GOC:TermGenie, PMID:21795393]</t>
  </si>
  <si>
    <t>M25378</t>
  </si>
  <si>
    <t>Regulation of chromosome separation</t>
  </si>
  <si>
    <t>Aurkb/Bub1/Ccnb1/Cenpf/Dlgap5/Kif2c/Ndc80/Nek6/Plk1/Ttk/Ube2c</t>
  </si>
  <si>
    <t>Any process that modulates the frequency, rate or extent of chromosome segregation, the process in which genetic material, in the form of chromosomes, is organized and then physically separated and apportioned to two or more sets. [GOC:ai]</t>
  </si>
  <si>
    <t>M12682</t>
  </si>
  <si>
    <t>Regulation of chromosome segregation</t>
  </si>
  <si>
    <t>Aurka/Aurkb/Ccnb1/Cdk1/Cit/Dbf4/Dlgap5/Ezh2/Igf1/Kif20b/Kif23/Ndc80/Nusap1/Rrm2/Spag5/Tfdp1/Ube2c</t>
  </si>
  <si>
    <t>Any process that increases the rate, frequency or extent of a cellular process that is involved in the progression of biochemical and morphological phases and events that occur in a cell during successive cell replication or nuclear replication events. [GOC:dph, GOC:tb]</t>
  </si>
  <si>
    <t>M13340</t>
  </si>
  <si>
    <t>Positive regulation of cell cycle process</t>
  </si>
  <si>
    <t>Cdk1/H1f1/H1f3/Ncapg/Ncaph/Nusap1/Plk1/Smc2/Top2a</t>
  </si>
  <si>
    <t>49/15651</t>
  </si>
  <si>
    <t>The progressive compaction of dispersed interphase chromatin into threadlike chromosomes prior to mitotic or meiotic nuclear division, or during apoptosis, in eukaryotic cells. [GOC:mah, ISBN:0815316194]</t>
  </si>
  <si>
    <t>M11637</t>
  </si>
  <si>
    <t>Chromosome condensation</t>
  </si>
  <si>
    <t>64/15651</t>
  </si>
  <si>
    <t>The cell cycle process in which a cell progresses from metaphase to anaphase as part of the cell cycle. [GOC:mtg_cell_cycle]</t>
  </si>
  <si>
    <t>M23660</t>
  </si>
  <si>
    <t>Metaphase anaphase transition of cell cycle</t>
  </si>
  <si>
    <t>Aurka/Aurkb/Cdc20/Kif11/Kif15/Kif23/Kif4/Ndc80/Nek6/Plk1/Prc1/Spag5/Tpx2</t>
  </si>
  <si>
    <t>118/15651</t>
  </si>
  <si>
    <t>The aggregation, arrangement and bonding together of a set of components to form the spindle, the array of microtubules and associated molecules that serves to move duplicated chromosomes apart. [GOC:ai, GOC:expert_rg, GOC:mtg_sensu, GOC:tb]</t>
  </si>
  <si>
    <t>M14998</t>
  </si>
  <si>
    <t>Spindle assembly</t>
  </si>
  <si>
    <t>Aurkb/Bub1/Ccnb1/Cenpf/Dlgap5/Ncaph/Ndc80/Nek6/Plk1/Top2a/Ttk/Ube2c</t>
  </si>
  <si>
    <t>The cell cycle process in which paired chromosomes are detached from each other. Chromosome separation begins with the release of cohesin complexes from chromosomes; in budding yeast, this includes the cleavage of cohesin complexes along the chromosome arms, followed by the separation of the centromeric regions. Chromosome separation also includes formation of chromatid axes mediated by condensins, and ends with the disentangling of inter-sister catenation catalyzed by topoisomerase II (topo II). [GOC:ai, GOC:lb, GOC:mah, GOC:mtg_cell_cycle, PMID:20352243]</t>
  </si>
  <si>
    <t>M11331</t>
  </si>
  <si>
    <t>Chromosome separation</t>
  </si>
  <si>
    <t>Aurka/Aurkb/Bcat1/Bub1/Ccnb1/Cdk1/Cenpf/Cit/Clspn/Dbf4/Dlgap5/Ezh2/Foxm1/H2ax/Iqgap3/Mastl/Melk/Ndc80/Nek6/Nkx3-1/Plk1/Pole/Rbl1/Rrm2/Slfn9/Tfdp1/Ttk/Ube2c</t>
  </si>
  <si>
    <t>500/15651</t>
  </si>
  <si>
    <t>The cell cycle process by which a cell commits to entering the next cell cycle phase. [GOC:mtg_cell_cycle]</t>
  </si>
  <si>
    <t>M11012</t>
  </si>
  <si>
    <t>Cell cycle phase transition</t>
  </si>
  <si>
    <t>H1f1/H1f3/H2ax/H2bc18/H2bc3/H2bc8/H3c1/H3c10/H3c11/H3c15/H3c2/H3c3/H3c4/H3c8/H4c1/H4c11/H4c12/H4c17/H4c6/Mcm2</t>
  </si>
  <si>
    <t>Dynamic structural changes to eukaryotic chromatin occurring throughout the cell division cycle. These changes range from the local changes necessary for transcriptional regulation to global changes necessary for chromosome segregation. [GOC:jid, GOC:vw, PMID:12042764, PMID:12697820]</t>
  </si>
  <si>
    <t>M15726</t>
  </si>
  <si>
    <t>Chromatin remodeling</t>
  </si>
  <si>
    <t>Aurka/Aurkb/Ccnb1/Cdc20/Dlgap5/Kif11/Kif15/Kif23/Kif4/Knstrn/Ndc80/Nek6/Plk1/Prc1/Spag5/Spc25/Tpx2/Ttk</t>
  </si>
  <si>
    <t>185/15651</t>
  </si>
  <si>
    <t>A process that is carried out at the cellular level which results in the assembly, arrangement of constituent parts, or disassembly of the spindle, the array of microtubules and associated molecules that forms between opposite poles of a eukaryotic cell during DNA segregation and serves to move the duplicated chromosomes apart. [GOC:go_curators, GOC:mah]</t>
  </si>
  <si>
    <t>M18881</t>
  </si>
  <si>
    <t>Spindle organization</t>
  </si>
  <si>
    <t>Aurka/Aurkb/Bcat1/Bub1/Ccnb1/Cdk1/Cenpf/Cit/Clspn/Dbf4/Dlgap5/Ezh2/Foxm1/Iqgap3/Mastl/Melk/Ndc80/Nek6/Plk1/Pole/Rbl1/Rrm2/Slfn9/Tfdp1/Ttk/Ube2c</t>
  </si>
  <si>
    <t>406/15651</t>
  </si>
  <si>
    <t>The cell cycle process by which a cell commits to entering the next mitotic cell cycle phase. [GOC:mtg_cell_cycle]</t>
  </si>
  <si>
    <t>M42804</t>
  </si>
  <si>
    <t>Mitotic cell cycle phase transition</t>
  </si>
  <si>
    <t>Aurka/Aurkb/Ccnb1/Cdc20/Dlgap5/Kif11/Kif15/Kif23/Kif4/Ndc80/Nek6/Plk1/Prc1/Spc25/Tpx2/Ttk</t>
  </si>
  <si>
    <t>125/15651</t>
  </si>
  <si>
    <t>A process that is carried out at the cellular level which results in the assembly, arrangement of constituent parts, or disassembly of the microtubule spindle during a mitotic cell cycle. [GOC:go_curators, GOC:mah]</t>
  </si>
  <si>
    <t>M2825</t>
  </si>
  <si>
    <t>Mitotic spindle organization</t>
  </si>
  <si>
    <t>H3c1/H3c10/H3c11/H3c8/H4c1/H4c11/H4c12/H4c17/H4c6</t>
  </si>
  <si>
    <t>The formation or destruction of chromatin structures on newly replicated DNA, coupled to strand elongation. [GOC:mah, PMID:17510629]</t>
  </si>
  <si>
    <t>M14696</t>
  </si>
  <si>
    <t>DNA replication dependent chromatin organization</t>
  </si>
  <si>
    <t>Aurka/Aurkb/Ccnb1/Cdc20/Cenpa/Dlgap5/Kif11/Kif15/Kif23/Kif4/Ndc80/Nek6/Nusap1/Plk1/Prc1/Spc25/Tpx2/Ttk</t>
  </si>
  <si>
    <t>152/15651</t>
  </si>
  <si>
    <t>Any microtubule cytoskeleton organization that is involved in mitosis. [GO_REF:0000060, GOC:TermGenie, PMID:18799626]</t>
  </si>
  <si>
    <t>M25106</t>
  </si>
  <si>
    <t>Microtubule cytoskeleton organization involved in mitosis</t>
  </si>
  <si>
    <t>Aurka/Aurkb/Bub1/Ccnb1/Cdc20/Cenpf/Cep55/Dlgap5/Fignl1/Igf1/Kif11/Kif15/Kif20b/Kif23/Kif2c/Kif4/Knstrn/Mastl/Ncapg/Ncaph/Ndc80/Nek6/Nusap1/Plk1/Prc1/Smc2/Spag5/Top2a/Tpx2/Ttk/Ube2c</t>
  </si>
  <si>
    <t>488/15651</t>
  </si>
  <si>
    <t>The creation of two or more organelles by division of one organelle. [GOC:jid]</t>
  </si>
  <si>
    <t>M12565</t>
  </si>
  <si>
    <t>Organelle fission</t>
  </si>
  <si>
    <t>Aurkb/Bub1/Ccnb1/Cdc20/Cenpf/Cep55/Dlgap5/Esco2/Kif23/Kif2c/Kif4/Knstrn/Ncapg/Ncaph/Ndc80/Nek6/Nusap1/Plk1/Prc1/Ska3/Slc25a5/Smc2/Spag5/Spc25/Top2a/Ttk/Ube2c</t>
  </si>
  <si>
    <t>338/15651</t>
  </si>
  <si>
    <t>The process in which genetic material, in the form of chromosomes, is organized into specific structures and then physically separated and apportioned to two or more sets. In eukaryotes, chromosome segregation begins with the condensation of chromosomes, includes chromosome separation, and ends when chromosomes have completed movement to the spindle poles. [GOC:jl, GOC:mah, GOC:mtg_cell_cycle, GOC:vw]</t>
  </si>
  <si>
    <t>M19628</t>
  </si>
  <si>
    <t>Chromosome segregation</t>
  </si>
  <si>
    <t>Aurkb/Bub1/Ccnb1/Cdc20/Cenpf/Cep55/Dlgap5/Esco2/Kif23/Kif2c/Kif4/Knstrn/Ncapg/Ncaph/Ndc80/Nek6/Nusap1/Plk1/Prc1/Smc2/Spag5/Spc25/Top2a/Ttk/Ube2c</t>
  </si>
  <si>
    <t>The process in which genetic material, in the form of nuclear chromosomes, is organized into specific structures and then physically separated and apportioned to two or more sets. Nuclear chromosome segregation begins with the condensation of chromosomes, includes chromosome separation, and ends when chromosomes have completed movement to the spindle poles. [GOC:dos]</t>
  </si>
  <si>
    <t>M16660</t>
  </si>
  <si>
    <t>Nuclear chromosome segregation</t>
  </si>
  <si>
    <t>Cenpa/Cenpf/Dlgap5/H1f1/H1f3/H2ax/H2bc18/H2bc3/H2bc8/H3c1/H3c10/H3c11/H3c15/H3c2/H3c3/H3c4/H3c8/H4c1/H4c11/H4c12/H4c17/H4c6/Mcm2</t>
  </si>
  <si>
    <t>221/15651</t>
  </si>
  <si>
    <t>Any process in which macromolecules aggregate, disaggregate, or are modified, resulting in the formation, disassembly, or alteration of a protein-DNA complex. [GOC:mah]</t>
  </si>
  <si>
    <t>M15278</t>
  </si>
  <si>
    <t>Protein dna complex subunit organization</t>
  </si>
  <si>
    <t>A process that is carried out at the cellular level which results in the assembly, arrangement of constituent parts, or disassembly of one or more nucleosomes. [GOC:mah]</t>
  </si>
  <si>
    <t>M23298</t>
  </si>
  <si>
    <t>Nucleosome organization</t>
  </si>
  <si>
    <t>Aurkb/Bub1/Ccnb1/Cdc20/Cenpf/Cep55/Dlgap5/Kif23/Kif2c/Kif4/Knstrn/Ncapg/Ncaph/Ndc80/Nek6/Nusap1/Plk1/Prc1/Smc2/Spag5/Ttk/Ube2c</t>
  </si>
  <si>
    <t>169/15651</t>
  </si>
  <si>
    <t>The cell cycle process in which replicated homologous chromosomes are organized and then physically separated and apportioned to two sets during the mitotic cell cycle. Each replicated chromosome, composed of two sister chromatids, aligns at the cell equator, paired with its homologous partner. One homolog of each morphologic type goes into each of the resulting chromosome sets. [GOC:ai, GOC:jl]</t>
  </si>
  <si>
    <t>M5962</t>
  </si>
  <si>
    <t>Mitotic sister chromatid segregation</t>
  </si>
  <si>
    <t>Aurka/Aurkb/Bub1/Ccnb1/Cdc20/Cenpf/Cep55/Dlgap5/Igf1/Kif11/Kif15/Kif20b/Kif23/Kif2c/Kif4/Knstrn/Ncapg/Ncaph/Ndc80/Nek6/Nusap1/Plk1/Prc1/Smc2/Spag5/Tpx2/Ttk/Ube2c</t>
  </si>
  <si>
    <t>291/15651</t>
  </si>
  <si>
    <t>A mitotic cell cycle process comprising the steps by which the nucleus of a eukaryotic cell divides; the process involves condensation of chromosomal DNA into a highly compacted form. Canonically, mitosis produces two daughter nuclei whose chromosome complement is identical to that of the mother cell. [ISBN:0198547684]</t>
  </si>
  <si>
    <t>M13328</t>
  </si>
  <si>
    <t>Mitotic nuclear division</t>
  </si>
  <si>
    <t>Dnmt3a/Ezh2/H1f1/H1f3/H2ax/H2bc18/H2bc3/H2bc8/H3c1/H3c10/H3c11/H3c15/H3c2/H3c3/H3c4/H3c8/H4c1/H4c11/H4c12/H4c17/H4c6/Mcm2/Ndn/Tet1</t>
  </si>
  <si>
    <t>201/15651</t>
  </si>
  <si>
    <t>The formation or destruction of chromatin structures. [GOC:mah]</t>
  </si>
  <si>
    <t>M12115</t>
  </si>
  <si>
    <t>Chromatin assembly or disassembly</t>
  </si>
  <si>
    <t>Aurkb/Bub1/Ccnb1/Cdc20/Cenpf/Cep55/Dlgap5/Esco2/Kif23/Kif2c/Kif4/Knstrn/Ncapg/Ncaph/Ndc80/Nek6/Nusap1/Plk1/Prc1/Smc2/Spag5/Top2a/Ttk/Ube2c</t>
  </si>
  <si>
    <t>197/15651</t>
  </si>
  <si>
    <t>The cell cycle process in which sister chromatids are organized and then physically separated and apportioned to two or more sets. [GOC:ai, GOC:elh]</t>
  </si>
  <si>
    <t>M536</t>
  </si>
  <si>
    <t>Sister chromatid segregation</t>
  </si>
  <si>
    <t>The aggregation, arrangement and bonding together of proteins and DNA molecules to form a protein-DNA complex. [GOC:jl]</t>
  </si>
  <si>
    <t>M42898</t>
  </si>
  <si>
    <t>Protein dna complex assembly</t>
  </si>
  <si>
    <t>95/15651</t>
  </si>
  <si>
    <t>The aggregation, arrangement and bonding together of a nucleosome, the beadlike structural units of eukaryotic chromatin composed of histones and DNA. [GOC:mah]</t>
  </si>
  <si>
    <t>M34064</t>
  </si>
  <si>
    <t>Nucleosome assembly</t>
  </si>
  <si>
    <t>Cdk1/Dnmt3a/Ezh2/H1f1/H1f3/H2ax/H2bc18/H2bc3/H2bc8/H3c1/H3c10/H3c11/H3c15/H3c2/H3c3/H3c4/H3c8/H4c1/H4c11/H4c12/H4c17/H4c6/Mcm2/Mcm5/Mcm7/Ncapg/Ncaph/Ndn/Nusap1/Plk1/Polq/Smc2/Tet1/Top2a</t>
  </si>
  <si>
    <t>319/15651</t>
  </si>
  <si>
    <t>A cellular process that results in a change in the spatial configuration of a DNA molecule. A conformation change can bend DNA, or alter the, twist, writhe, or linking number of a DNA molecule. [GOC:mah]</t>
  </si>
  <si>
    <t>M12191</t>
  </si>
  <si>
    <t>DNA conformation change</t>
  </si>
  <si>
    <t>Cdk1/Dnmt3a/Ezh2/H1f1/H1f3/H2ax/H2bc18/H2bc3/H2bc8/H3c1/H3c10/H3c11/H3c15/H3c2/H3c3/H3c4/H3c8/H4c1/H4c11/H4c12/H4c17/H4c6/Mcm2/Ncapg/Ncaph/Ndn/Nusap1/Plk1/Smc2/Tet1/Top2a</t>
  </si>
  <si>
    <t>222/15651</t>
  </si>
  <si>
    <t>Any process in which DNA and associated proteins are formed into a compact, orderly structure. [GOC:mah, ISBN:0815316194]</t>
  </si>
  <si>
    <t>M16215</t>
  </si>
  <si>
    <t>DNA packaging</t>
  </si>
  <si>
    <t>Ahnak/Ank2/Arc/Cacna2d1/Cacnb2/Calm2/Dmd/Fhl1/Itgb1/Jph2/Pink1/Prnp/Sphk2/Stimate/Wnk4/Wwp2</t>
  </si>
  <si>
    <t>270/15651</t>
  </si>
  <si>
    <t>Any process that modulates the activity of a transporter. [GOC:mah]</t>
  </si>
  <si>
    <t>M12446</t>
  </si>
  <si>
    <t>Regulation of transporter activity</t>
  </si>
  <si>
    <t>Lepr/Mitf/Nox4/Rab3d/Src/Tgfb3/Tnfrsf11a/Tnfrsf11b</t>
  </si>
  <si>
    <t>89/15651</t>
  </si>
  <si>
    <t>The continuous turnover of bone matrix and mineral that involves first, an increase in resorption (osteoclastic activity) and later, reactive bone formation (osteoblastic activity). The process of bone remodeling takes place in the adult skeleton at discrete foci. The process ensures the mechanical integrity of the skeleton throughout life and plays an important role in calcium homeostasis. An imbalance in the regulation of bone resorption and bone formation results in many of the metabolic bone diseases, such as osteoporosis. [GOC:curators]</t>
  </si>
  <si>
    <t>M2217</t>
  </si>
  <si>
    <t>Bone remodeling</t>
  </si>
  <si>
    <t>Cx3cl1/Itga1/Itgb1/Pecam1/Plcb1/Rock1/Vcam1</t>
  </si>
  <si>
    <t>The migration of a leukocyte from the blood vessels into the surrounding tissue. [GOC:jl]</t>
  </si>
  <si>
    <t>M12221</t>
  </si>
  <si>
    <t>Cellular extravasation</t>
  </si>
  <si>
    <t>Ank2/Cacna2d1/Cacnb2/Ctnna3/Kcnd3/Kcnh2/Sgcd</t>
  </si>
  <si>
    <t>The actin filament-based process in which cytoplasmic actin filaments slide past one another resulting in contraction of a cardiac muscle cell. [GOC:BHF, GOC:mtg_cardiac_conduct_nov11]</t>
  </si>
  <si>
    <t>M13694</t>
  </si>
  <si>
    <t>Cardiac muscle cell contraction</t>
  </si>
  <si>
    <t>Rock1/Rock2/Tmbim1</t>
  </si>
  <si>
    <t>Any process that activates or increases the frequency, rate, or extent of tissue remodeling. [GOC:add]</t>
  </si>
  <si>
    <t>M13871</t>
  </si>
  <si>
    <t>Positive regulation of tissue remodeling</t>
  </si>
  <si>
    <t>Bbs2/Bbs4/Lepr</t>
  </si>
  <si>
    <t>A series of molecular signals initiated by the binding of leptin to a receptor on the surface of a cell, and ending with regulation of a downstream cellular process, e.g. transcription. Leptin is a hormone manufactured primarily in the adipocytes of white adipose tissue, and the level of circulating leptin is directly proportional to the total amount of fat in the body. [GOC:mah, GOC:signaling, GOC:yaf]</t>
  </si>
  <si>
    <t>M23192</t>
  </si>
  <si>
    <t>Leptin mediated signaling pathway</t>
  </si>
  <si>
    <t>Clu/Cx3cl1/Gnai2/Hspb1/Mpv17l/Nos3/Peli3/Pink1/Ptgs2/Rrm2b/Serpine1/Src/Tgfbr1/Tmbim1</t>
  </si>
  <si>
    <t>220/15651</t>
  </si>
  <si>
    <t>Any process that stops, prevents or reduces the frequency, rate or extent of apoptotic signaling pathway. [GOC:mtg_apoptosis]</t>
  </si>
  <si>
    <t>M14668</t>
  </si>
  <si>
    <t>Negative regulation of apoptotic signaling pathway</t>
  </si>
  <si>
    <t>Fgfr2/Ntn4/Sema3a/Tgfb3/Tgm2</t>
  </si>
  <si>
    <t>36/15651</t>
  </si>
  <si>
    <t>The process whose specific outcome is the progression of the salivary gland over time, from its formation to the mature structure. Salivary glands include any of the saliva-secreting exocrine glands of the oral cavity. [GOC:jid, UBERON:0001044]</t>
  </si>
  <si>
    <t>M10696</t>
  </si>
  <si>
    <t>Salivary gland development</t>
  </si>
  <si>
    <t>Ank2/Cacna2d1/Kcnd3/Kcnh2/Wdr1</t>
  </si>
  <si>
    <t>The process in which ions are transported across the plasma membrane of a cardiac muscle cell such that the membrane potential changes in the repolarizing direction, toward the steady state potential. For example, the repolarization during an action potential is from a positive membrane potential towards a negative resting potential. [GOC:BHF]</t>
  </si>
  <si>
    <t>M24877</t>
  </si>
  <si>
    <t>Cardiac muscle cell membrane repolarization</t>
  </si>
  <si>
    <t>Anxa1/Axl/Cyp1b1/Efhd1/Etv5/Hspb1/Impact/Mmp3/Mylk/Nos3/Nqo1/Pawr/Pink1/Ptgs2/Slc2a1/Sod3/Src/Tpm1</t>
  </si>
  <si>
    <t>318/15651</t>
  </si>
  <si>
    <t>Any process that results in a change in state or activity of a cell (in terms of movement, secretion, enzyme production, gene expression, etc.) as a result of a chemical stimulus indicating the organism is under stress. [PMID:26653712]</t>
  </si>
  <si>
    <t>M29264</t>
  </si>
  <si>
    <t>Cellular response to chemical stress</t>
  </si>
  <si>
    <t>Ccdc3/Gas6/H2bc21/Peli3</t>
  </si>
  <si>
    <t>Any process that decreases the rate or extent of the tumor necrosis factor-mediated signaling pathway. The tumor necrosis factor-mediated signaling pathway is the series of molecular signals generated as a consequence of tumor necrosis factor binding to a cell surface receptor. [GOC:dph, GOC:tb]</t>
  </si>
  <si>
    <t>M11436</t>
  </si>
  <si>
    <t>Negative regulation of tumor necrosis factor mediated signaling pathway</t>
  </si>
  <si>
    <t>Ccn3/Comp/Mustn1/Pbxip1</t>
  </si>
  <si>
    <t>The multiplication or reproduction of chondrocytes by cell division, resulting in the expansion of their population. A chondrocyte is a polymorphic cell that forms cartilage. [CL:0000138, GOC:yaf, PMID:21484705]</t>
  </si>
  <si>
    <t>M23420</t>
  </si>
  <si>
    <t>Chondrocyte proliferation</t>
  </si>
  <si>
    <t>Fgfr2/Ntn4/Sema3a/Tgm2</t>
  </si>
  <si>
    <t>The process in which the branching structure of the salivary gland is generated and organized. [GOC:dph]</t>
  </si>
  <si>
    <t>M16217</t>
  </si>
  <si>
    <t>Branching involved in salivary gland morphogenesis</t>
  </si>
  <si>
    <t>Arc/Cap1/Cd9/Cltb/Clu/Flot1/Hip1/Insr/Itgb1/Pdlim7/Ppt1/Serpine1/Sgip1/Sorl1/Vldlr</t>
  </si>
  <si>
    <t>243/15651</t>
  </si>
  <si>
    <t>An endocytosis process in which cell surface receptors ensure specificity of transport. A specific receptor on the cell surface binds tightly to the extracellular macromolecule (the ligand) that it recognizes; the plasma-membrane region containing the receptor-ligand complex then undergoes endocytosis, forming a transport vesicle containing the receptor-ligand complex and excluding most other plasma-membrane proteins. Receptor-mediated endocytosis generally occurs via clathrin-coated pits and vesicles. [GOC:mah, ISBN:0716731363]</t>
  </si>
  <si>
    <t>M18488</t>
  </si>
  <si>
    <t>Receptor mediated endocytosis</t>
  </si>
  <si>
    <t>Ank2/Cacna2d1/Cacnb2/Calm2/Cx3cl1/Jph2/Stimate</t>
  </si>
  <si>
    <t>Any process that activates or increases the frequency, rate or extent of calcium ion transmembrane transport. [GO_REF:0000058, GOC:TermGenie, PMID:22910094]</t>
  </si>
  <si>
    <t>M12807</t>
  </si>
  <si>
    <t>Positive regulation of calcium ion transmembrane transport</t>
  </si>
  <si>
    <t>Ank2/Calm2/Cdh13/Dmd/Dmpk/Itpr1/Lmcd1/Nudt4/Prnp/Rcan2/Sgcd/Stimate/Vcam1</t>
  </si>
  <si>
    <t>Fzd7/Itgb1/Myh11/Nebl/Nox4/Sgcb/Sgcd/Sorbs2/Tcap</t>
  </si>
  <si>
    <t>107/15651</t>
  </si>
  <si>
    <t>The process in which a cardiac muscle precursor cell acquires specialized features of a cardiac muscle cell. Cardiac muscle cells are striated muscle cells that are responsible for heart contraction. [GOC:devbiol, GOC:mtg_heart]</t>
  </si>
  <si>
    <t>M13165</t>
  </si>
  <si>
    <t>Cardiac muscle cell differentiation</t>
  </si>
  <si>
    <t>Angptl7/Anxa1/Apod/Axl/Cyp1b1/Etv5/Hspb1/Impact/Mmp3/Msrb3/Nos3/Nqo1/Pawr/Pink1/Prnp/Ptgs2/Rbpms/Rrm2b/Sod3/Src/Tpm1/Txnip</t>
  </si>
  <si>
    <t>419/15651</t>
  </si>
  <si>
    <t>Any process that results in a change in state or activity of a cell or an organism (in terms of movement, secretion, enzyme production, gene expression, etc.) as a result of oxidative stress, a state often resulting from exposure to high levels of reactive oxygen species, e.g. superoxide anions, hydrogen peroxide (H2O2), and hydroxyl radicals. [GOC:jl, PMID:12115731]</t>
  </si>
  <si>
    <t>M3223</t>
  </si>
  <si>
    <t>Response to oxidative stress</t>
  </si>
  <si>
    <t>Anxa1/Cdh13/Epn2/Fgf1/Foxc2/Hdac5/Itga5/Itgb1/Ptgs2/Sema3e</t>
  </si>
  <si>
    <t>The extension of new blood vessels from existing vessels into avascular tissues, this process includes the specialization of endothelial cells into leading tip and stalk cells, proliferation and migration of the endothelial cells and cell adhesion resulting in angiogenic sprout fusion or lumen formation. [PMID:16391003, PMID:23031691]</t>
  </si>
  <si>
    <t>M12499</t>
  </si>
  <si>
    <t>Sprouting angiogenesis</t>
  </si>
  <si>
    <t>Ccn3/Cyp1b1/Plat/Serpine1/Sorl1/Src/Tpm1</t>
  </si>
  <si>
    <t>The orderly movement of a smooth muscle cell from one site to another, often during the development of a multicellular organism. [CL:0000192, GOC:mtg_muscle]</t>
  </si>
  <si>
    <t>M22757</t>
  </si>
  <si>
    <t>Smooth muscle cell migration</t>
  </si>
  <si>
    <t>Apod/Clasp2/Limch1/Myoc/Rock1/Rock2/Src</t>
  </si>
  <si>
    <t>Any process that modulates the frequency, rate or extent of cell-substrate junction organization. [GOC:aruk]</t>
  </si>
  <si>
    <t>M34282</t>
  </si>
  <si>
    <t>Regulation of cell substrate junction organization</t>
  </si>
  <si>
    <t>Calm2/Itga1/Ppp1r12a/Ppp1r15a/Rock1</t>
  </si>
  <si>
    <t>Any process that increases the rate or frequency of phosphatase activity. Phosphatases catalyze the hydrolysis of phosphoric monoesters, releasing inorganic phosphate. [GOC:BHF, GOC:dph, GOC:tb]</t>
  </si>
  <si>
    <t>M16598</t>
  </si>
  <si>
    <t>Positive regulation of phosphatase activity</t>
  </si>
  <si>
    <t>Cry2/Gnai2/Ppp1r15a/Rock1/Rock2</t>
  </si>
  <si>
    <t>Any process that decreases the rate or frequency of phosphatase activity. Phosphatases catalyze the hydrolysis of phosphoric monoesters, releasing inorganic phosphate. [GOC:BHF, GOC:dph, GOC:tb]</t>
  </si>
  <si>
    <t>M42667</t>
  </si>
  <si>
    <t>Negative regulation of phosphatase activity</t>
  </si>
  <si>
    <t>Anxa1/Apod/Axl/Cyp1b1/Impact/Nos3/Nqo1/Pawr/Pink1/Sod3/Src/Tpm1/Txnip</t>
  </si>
  <si>
    <t>193/15651</t>
  </si>
  <si>
    <t>Any process that results in a change in state or activity of a cell or an organism (in terms of movement, secretion, enzyme production, gene expression, etc.) as a result of a reactive oxygen species stimulus. Reactive oxygen species include singlet oxygen, superoxide, and oxygen free radicals. [GOC:krc]</t>
  </si>
  <si>
    <t>M16953</t>
  </si>
  <si>
    <t>Response to reactive oxygen species</t>
  </si>
  <si>
    <t>Ank2/Cacna2d1/Cacnb2/Ctnna3/Kcnd3/Kcnh2</t>
  </si>
  <si>
    <t>50/15651</t>
  </si>
  <si>
    <t>An action potential that occurs in a cardiac muscle cell and is involved in its contraction. [GOC:BHF, GOC:mtg_cardiac_conduct_nov11]</t>
  </si>
  <si>
    <t>M24635</t>
  </si>
  <si>
    <t>Cardiac muscle cell action potential involved in contraction</t>
  </si>
  <si>
    <t>Calm2/Itga1/Ppp1r12a/Ppp1r15a</t>
  </si>
  <si>
    <t>Any process that activates or increases the activity of a phosphoprotein phosphatase. [GOC:mah]</t>
  </si>
  <si>
    <t>M12844</t>
  </si>
  <si>
    <t>Positive regulation of phosphoprotein phosphatase activity</t>
  </si>
  <si>
    <t>Ankrd1/Apbb1/Bmp6/Camk1/Gas6/Gnai1/Itga3/Itgb1/Map1a/Mesd/Myrip/Nptn/Oxct1/Pecam1/Pink1/Prnp/Ptgs2/Ric3/Rock2/Sorl1/Sqstm1/Src/Tgfb3</t>
  </si>
  <si>
    <t>442/15651</t>
  </si>
  <si>
    <t>Any process that activates or increases the frequency, rate or extent of a protein localization. [GO_REF:0000058, GOC:TermGenie, GOC:vw]</t>
  </si>
  <si>
    <t>M11085</t>
  </si>
  <si>
    <t>Positive regulation of protein localization</t>
  </si>
  <si>
    <t>Anxa1/Cd9/Clasp2/Foxc2/Itgb1/Kank1/Mylk/Nos3/Plat/Serpine1</t>
  </si>
  <si>
    <t>Any process that modulates the rate, frequency, or extent of the series of events that restore integrity to a damaged tissue, following an injury. [GOC:BHF, GOC:dph]</t>
  </si>
  <si>
    <t>M10495</t>
  </si>
  <si>
    <t>Regulation of wound healing</t>
  </si>
  <si>
    <t>Clic4/Cyp1b1/Ndp</t>
  </si>
  <si>
    <t>The process in which the vasculature of the retina is generated and organized. [GOC:BHF, GOC:dph]</t>
  </si>
  <si>
    <t>M24268</t>
  </si>
  <si>
    <t>Retina vasculature morphogenesis in camera type eye</t>
  </si>
  <si>
    <t>Insr/Map1a/Prnp</t>
  </si>
  <si>
    <t>The organization process that preserves a neuron projection in a stable functional or structural state. A neuron projection is a prolongation or process extending from a nerve cell, e.g. an axon or dendrite. [GOC:kmv, PMID:25359212]</t>
  </si>
  <si>
    <t>M25409</t>
  </si>
  <si>
    <t>Neuron projection maintenance</t>
  </si>
  <si>
    <t>Flot1/Flot2/Pacsin2</t>
  </si>
  <si>
    <t>The aggregation, arrangement and bonding together of a set of components to form a membrane raft, a small (10-200 nm), heterogeneous, highly dynamic, sterol- and sphingolipid-enriched membrane domains that compartmentalizes cellular processes. [PMID:12648772, PMID:12803918, PMID:16645198]</t>
  </si>
  <si>
    <t>M22184</t>
  </si>
  <si>
    <t>Membrane raft assembly</t>
  </si>
  <si>
    <t>Casp4/Ccdc3/Cyld/Gas6/H2bc21/Peli3</t>
  </si>
  <si>
    <t>Any process that modulates the rate or extent of the tumor necrosis factor-mediated signaling pathway. The tumor necrosis factor-mediated signaling pathway is the series of molecular signals generated as a consequence of tumor necrosis factor binding to a cell surface receptor. [GOC:dph, GOC:tb]</t>
  </si>
  <si>
    <t>M14642</t>
  </si>
  <si>
    <t>Regulation of tumor necrosis factor mediated signaling pathway</t>
  </si>
  <si>
    <t>Angpt2/Anxa1/Atoh8/Emc10/Fgf1/Foxc2/Hdac5/Hspb1/Nos3/Ptgs2/Rock2/Rras</t>
  </si>
  <si>
    <t>Any process that modulates the rate, frequency, or extent of the orderly movement of an endothelial cell into the extracellular matrix to form an endothelium. [GOC:BHF, GOC:dph, GOC:tb]</t>
  </si>
  <si>
    <t>M12838</t>
  </si>
  <si>
    <t>Regulation of endothelial cell migration</t>
  </si>
  <si>
    <t>Bmp6/Comp/Ecm1/Enpp1/Fgfr2/Gas6/Mgp/Nos3/Ptgs2/Rock1/Rock2/Tgfb3</t>
  </si>
  <si>
    <t>The process where mineral crystals are formed and deposited in an organized fashion in a matrix (either cellular or extracellular) by living organisms. This gives rise to inorganic compound-based structures such as skeleton, teeth, ivory, shells, cuticle, and corals as well as bacterial biomineralization products. [GOC:aa, PMID:24395694, PMID:28229486]</t>
  </si>
  <si>
    <t>M29307</t>
  </si>
  <si>
    <t>Biomineralization</t>
  </si>
  <si>
    <t>Abr/Arhgef10l/Ccdc88c/Cdc42ep3/Cdh13/Dock10/Flot1/Gdi1/Itga3/Itgb1/Kalrn/Kank1/Kctd10/Myoc/Ngef/Ntn1/Plekhg3/Rhobtb1/Rock1/Rock2/Rras/Spata13/Sqstm1/Src/Tgm2</t>
  </si>
  <si>
    <t>491/15651</t>
  </si>
  <si>
    <t>Any series of molecular signals in which a small monomeric GTPase relays one or more of the signals. [GOC:mah]</t>
  </si>
  <si>
    <t>M15802</t>
  </si>
  <si>
    <t>Small GTPase mediated signal transduction</t>
  </si>
  <si>
    <t>Anxa1/Apod/Ccn3/Cd200/Cx3cl1/Ecm1/Gas6/Lrch1/Nbl1/Pecam1/Plcb1/Serpine1/Tnfrsf11a</t>
  </si>
  <si>
    <t>188/15651</t>
  </si>
  <si>
    <t>The movement of a mononuclear cell within or between different tissues and organs of the body. [GOC:mah]</t>
  </si>
  <si>
    <t>M24504</t>
  </si>
  <si>
    <t>Mononuclear cell migration</t>
  </si>
  <si>
    <t>Ahnak/Ank2/Cacna2d1/Cacnb2/Calm2/Dmd/Jph2/Stimate</t>
  </si>
  <si>
    <t>83/15651</t>
  </si>
  <si>
    <t>Any process that modulates the frequency, rate or extent of calcium ion transmembrane transporter activity. [GOC:BHF, GOC:TermGenie]</t>
  </si>
  <si>
    <t>M16440</t>
  </si>
  <si>
    <t>Regulation of calcium ion transmembrane transporter activity</t>
  </si>
  <si>
    <t>Any process the stops, prevents, or reduces the frequency, rate or extent of removal of phosphate groups from a protein. [GOC:bf]</t>
  </si>
  <si>
    <t>M23321</t>
  </si>
  <si>
    <t>Negative regulation of protein dephosphorylation</t>
  </si>
  <si>
    <t>Ccdc88c/Clic4/Fat1/Rock1/Spint2</t>
  </si>
  <si>
    <t>The change in form that occurs when an epithelial cell progresses from its initial formation to its mature state. [GOC:ascb_2009, GOC:dph, GOC:tb]</t>
  </si>
  <si>
    <t>M15117</t>
  </si>
  <si>
    <t>Epithelial cell morphogenesis</t>
  </si>
  <si>
    <t>Arc/Insr/Itga3/Itga5/Map1a/Npas4/Plcb1/Prnp/Ptgs2/Vldlr</t>
  </si>
  <si>
    <t>122/15651</t>
  </si>
  <si>
    <t>The activities involved in the mental information processing system that receives (registers), modifies, stores, and retrieves informational stimuli. The main stages involved in the formation and retrieval of memory are encoding (processing of received information by acquisition), storage (building a permanent record of received information as a result of consolidation) and retrieval (calling back the stored information and use it in a suitable way to execute a given task). [GOC:curators, ISBN:0582227089]</t>
  </si>
  <si>
    <t>M10099</t>
  </si>
  <si>
    <t>Memory</t>
  </si>
  <si>
    <t>Bbs4/Bmp3/Bmp6/Ccn3/Comp/Cytl1/Ecm1/Foxc2/Mgp/Mustn1/Oxct1/Pbxip1/Rarg/Sorl1/Sulf1/Tgfbr1</t>
  </si>
  <si>
    <t>257/15651</t>
  </si>
  <si>
    <t>The progression of a connective tissue over time, from its formation to the mature structure. [GOC:BHF]</t>
  </si>
  <si>
    <t>M15014</t>
  </si>
  <si>
    <t>Connective tissue development</t>
  </si>
  <si>
    <t>Insr/Pde3a/Pde5a/Plat/Plcb1/Retn/Sema3a/Src</t>
  </si>
  <si>
    <t>82/15651</t>
  </si>
  <si>
    <t>Any process that activates or increases the frequency, rate or extent of reproductive process. [GOC:mah]</t>
  </si>
  <si>
    <t>M10230</t>
  </si>
  <si>
    <t>Positive regulation of reproductive process</t>
  </si>
  <si>
    <t>Anxa1/Axl/Cyp1b1/Impact/Nqo1/Pawr/Pink1/Src</t>
  </si>
  <si>
    <t>Any process that results in a change in state or activity of a cell (in terms of movement, secretion, enzyme production, gene expression, etc.) as a result of a hydrogen peroxide (H2O2) stimulus. [CHEBI:16240, GOC:mah]</t>
  </si>
  <si>
    <t>M12852</t>
  </si>
  <si>
    <t>Cellular response to hydrogen peroxide</t>
  </si>
  <si>
    <t>Chrdl1/Crim1/Itga3/Nbl1/Rbpms2/Sorl1/Sost/Sulf1/Vwc2</t>
  </si>
  <si>
    <t>101/15651</t>
  </si>
  <si>
    <t>Any process that modulates the frequency, rate or extent of the activity of any BMP receptor signaling pathway. [GOC:mah]</t>
  </si>
  <si>
    <t>M14928</t>
  </si>
  <si>
    <t>Regulation of bmp signaling pathway</t>
  </si>
  <si>
    <t>Bmp6/Ccn3/Rbpms/Tgfb3/Tgfbr1</t>
  </si>
  <si>
    <t>Any process that modulates the rate, frequency or extent of SMAD protein signal transduction. Pathway-restricted SMAD proteins and common-partner SMAD proteins are involved in the transforming growth factor beta receptor signaling pathways. [GOC:BHF, GOC:dph, GOC:tb]</t>
  </si>
  <si>
    <t>M24150</t>
  </si>
  <si>
    <t>Regulation of smad protein signal transduction</t>
  </si>
  <si>
    <t>Chrdl1/Crim1/Epn2/Nbl1/Rbpms2/Sorl1/Sost/Sulf1/Vwc2</t>
  </si>
  <si>
    <t>Any process that decreases the rate, frequency, or extent of a change in state or activity of a cell (in terms of movement, secretion, enzyme production, gene expression, etc.) as a result of a growth factor stimulus. [GOC:BHF]</t>
  </si>
  <si>
    <t>M12333</t>
  </si>
  <si>
    <t>Negative regulation of cellular response to growth factor stimulus</t>
  </si>
  <si>
    <t>Camk2g/Lmcd1/Myoc/Nos3/Pde5a/Rock1/Rock2/Sgca/Tcap</t>
  </si>
  <si>
    <t>A process in which muscle adapts, with consequent modifications to structural and/or functional phenotypes, in response to a stimulus. Stimuli include contractile activity, loading conditions, substrate supply, and environmental factors. These adaptive events occur in both muscle fibers and associated structures (motoneurons and capillaries), and they involve alterations in regulatory mechanisms, contractile properties and metabolic capacities. [GOC:mtg_muscle, PMID:11181628, PMID:11449884, PMID:12605307]</t>
  </si>
  <si>
    <t>M13109</t>
  </si>
  <si>
    <t>Muscle adaptation</t>
  </si>
  <si>
    <t>Ank2/Arc/Cacna2d1/Cacnb2/Calm2/Cx3cl1/Dmd/Insr/Itgb1/Jph2/Kcnh2/Pink1/Stimate/Wnk4</t>
  </si>
  <si>
    <t>207/15651</t>
  </si>
  <si>
    <t>Any process that activates or increases the frequency, rate or extent of the directed movement of a solute from one side of a membrane to the other. [GOC:mah]</t>
  </si>
  <si>
    <t>M11713</t>
  </si>
  <si>
    <t>Positive regulation of transmembrane transport</t>
  </si>
  <si>
    <t>Anapc7/Anxa1/Arhgef10l/Bbs4/Bik/Cdc42ep3/Cx3cl1/Dstn/Fyco1/Id1/Insr/Limch1/Lmod1/Myoc/Nek7/Pink1/Plcb1/Rock2/Src/Synpo2/Tgfb3/Tgfbr1/Tpm1/Vasp/Wdr1</t>
  </si>
  <si>
    <t>Mmp3/Mpv17l/Noxo1/Pink1</t>
  </si>
  <si>
    <t>Any process that modulates the frequency, rate or extent of the chemical reactions and pathways involving hydrogen peroxide. [PMID:14765119]</t>
  </si>
  <si>
    <t>M15219</t>
  </si>
  <si>
    <t>Regulation of hydrogen peroxide metabolic process</t>
  </si>
  <si>
    <t>Bmp6/Ccdc88c/Clic4/Fat1/Foxc2/Pecam1/Plcb1/Ppp1r12a/Rarg/Rock1/Rock2/Spint2/Src/Vim</t>
  </si>
  <si>
    <t>206/15651</t>
  </si>
  <si>
    <t>The process whose specific outcome is the progression of an epithelial cell over time, from its formation to the mature structure. An epithelial cell is a cell usually found in a two-dimensional sheet with a free surface. [GOC:dph]</t>
  </si>
  <si>
    <t>M10678</t>
  </si>
  <si>
    <t>Epithelial cell development</t>
  </si>
  <si>
    <t>Ank2/Cacna2d1/Cacnb2/Calm2/Cx3cl1/Jph2/Mylk/Sphk2/Stimate/Trpv2</t>
  </si>
  <si>
    <t>119/15651</t>
  </si>
  <si>
    <t>Any process that activates or increases the frequency, rate or extent of the directed movement of calcium ions into, out of or within a cell, or between cells, by means of some agent such as a transporter or pore. [GOC:ai]</t>
  </si>
  <si>
    <t>M10087</t>
  </si>
  <si>
    <t>Positive regulation of calcium ion transport</t>
  </si>
  <si>
    <t>Apod/Ccn3/Cd200/Lrch1/Nbl1/Plcb1</t>
  </si>
  <si>
    <t>46/15651</t>
  </si>
  <si>
    <t>Any process that stops, prevents, or reduces the frequency, rate, or extent of leukocyte migration. [GOC:add]</t>
  </si>
  <si>
    <t>M12721</t>
  </si>
  <si>
    <t>Negative regulation of leukocyte migration</t>
  </si>
  <si>
    <t>Bbs4/Clu/Eml2/Flii/Impact/Kank1/Lmod1/Nop53/Sorl1/Sost/Src</t>
  </si>
  <si>
    <t>Any process that stops, prevents, or reduces the frequency, rate or extent of protein complex assembly. [GOC:mah]</t>
  </si>
  <si>
    <t>M10120</t>
  </si>
  <si>
    <t>Negative regulation of protein containing complex assembly</t>
  </si>
  <si>
    <t>Gdi1/Id1/Itga3/Kank1/Mylip/Ngef/Ntn1/Prnp/Sema3a/Sema3d/Sema3e/Vim/Zfp365</t>
  </si>
  <si>
    <t>182/15651</t>
  </si>
  <si>
    <t>Any process that stops, prevents, or reduces the frequency, rate or extent of a process involved in the formation, arrangement of constituent parts, or disassembly of cell projections. [GOC:mah]</t>
  </si>
  <si>
    <t>M14191</t>
  </si>
  <si>
    <t>Negative regulation of cell projection organization</t>
  </si>
  <si>
    <t>Ankrd1/Dgkg/Fibin/Flot1/Sphk2</t>
  </si>
  <si>
    <t>31/15651</t>
  </si>
  <si>
    <t>A series of reactions, mediated by the intracellular serine/threonine kinase protein kinase C, which occurs as a result of a single trigger reaction or compound. [GOC:BHF, GOC:mah]</t>
  </si>
  <si>
    <t>M13141</t>
  </si>
  <si>
    <t>Protein kinase c signaling</t>
  </si>
  <si>
    <t>Comp/Ecm1/Fgfr2/Lepr/Rarg</t>
  </si>
  <si>
    <t>The increase in size or mass of a bone that contributes to the shaping of that bone. [GOC:dos]</t>
  </si>
  <si>
    <t>M11652</t>
  </si>
  <si>
    <t>Bone growth</t>
  </si>
  <si>
    <t>Axl/Cd151/Clu/Flot1/Hip1/Insr/Ppt1/Serpine1/Sgip1</t>
  </si>
  <si>
    <t>98/15651</t>
  </si>
  <si>
    <t>Any process that activates or increases the frequency, rate or extent of endocytosis. [GOC:go_curators]</t>
  </si>
  <si>
    <t>M10433</t>
  </si>
  <si>
    <t>Positive regulation of endocytosis</t>
  </si>
  <si>
    <t>Ank2/Bmp6/Cd9/Gja4/Lims2/Pecam1/Perp/Pkp4/Rock1/Rock2/Src/Tgfb3/Tgfbr1/Wdr1</t>
  </si>
  <si>
    <t>203/15651</t>
  </si>
  <si>
    <t>A process that is carried out at the cellular level which results in the assembly, arrangement of constituent parts, or disassembly of a cell-cell junction. A cell-cell junction is a specialized region of connection between two cells. [GOC:ai, GOC:dph, GOC:jl, GOC:mah]</t>
  </si>
  <si>
    <t>M23698</t>
  </si>
  <si>
    <t>Cell cell junction organization</t>
  </si>
  <si>
    <t>Cacna2d1/Casp4/Cyp1b1/Enpp1/Foxc2/Gnai2/Hdac5/Id1/Insr/Kank1/Plat/Plcb1/Prnp/Rock1/Rock2/Sorl1/Src/Srsf5/Vcam1/Vim</t>
  </si>
  <si>
    <t>347/15651</t>
  </si>
  <si>
    <t>Any process that results in a change in state or activity of a cell (in terms of movement, secretion, enzyme production, gene expression, etc.) as a result of a peptide stimulus. [GOC:pr, GOC:TermGenie]</t>
  </si>
  <si>
    <t>M15470</t>
  </si>
  <si>
    <t>Cellular response to peptide</t>
  </si>
  <si>
    <t>Ankrd1/Cds2/Cep63/Chmp3/Cirbp/Clasp2/Csrp1/Csrp2/Flii/Itgb1/Lmod1/Myh11/Myl9/Nebl/Nek7/Nop53/Pgm5/Src/Tcap/Tpm1/Wdr1</t>
  </si>
  <si>
    <t>Ank2/Arc/Cacna2d1/Cacnb2/Calm2/Dmd/Jph2/Pink1/Stimate/Wnk4</t>
  </si>
  <si>
    <t>Any process that activates or increases the activity of a transporter. [GOC:mah]</t>
  </si>
  <si>
    <t>M10937</t>
  </si>
  <si>
    <t>Positive regulation of transporter activity</t>
  </si>
  <si>
    <t>Plcb1/Ppp1r12a/Rock1/Rock2</t>
  </si>
  <si>
    <t>Any process that modulates the frequency, rate or extent of endothelial cell development. [GOC:pr, GOC:TermGenie, PMID:19470579]</t>
  </si>
  <si>
    <t>M12049</t>
  </si>
  <si>
    <t>Regulation of endothelial cell development</t>
  </si>
  <si>
    <t>Bmp6/Rbpms/Tgfb3/Tgfbr1</t>
  </si>
  <si>
    <t>Any process that increases the rate, frequency or extent of SMAD protein signal transduction. Pathway-restricted SMAD proteins and common-partner SMAD proteins are involved in the transforming growth factor beta receptor signaling pathways. [GOC:BHF, GOC:dph, GOC:tb]</t>
  </si>
  <si>
    <t>M24151</t>
  </si>
  <si>
    <t>Positive regulation of smad protein signal transduction</t>
  </si>
  <si>
    <t>Cdc42ep3/Cdh13/Flot1/Itga3/Itgb1/Kank1/Kctd10/Myoc/Ntn1/Rock1/Rock2</t>
  </si>
  <si>
    <t>136/15651</t>
  </si>
  <si>
    <t>A series of molecular signals within the cell that are mediated by a member of the Rho family of proteins switching to a GTP-bound active state. [GOC:bf]</t>
  </si>
  <si>
    <t>M7069</t>
  </si>
  <si>
    <t>Rho protein signal transduction</t>
  </si>
  <si>
    <t>Anxa1/Axl/Cyp1b1/Impact/Nos3/Nqo1/Pawr/Pink1/Sod3/Src/Tpm1</t>
  </si>
  <si>
    <t>Any process that results in a change in state or activity of a cell (in terms of movement, secretion, enzyme production, gene expression, etc.) as a result of a reactive oxygen species stimulus. Reactive oxygen species include singlet oxygen, superoxide, and oxygen free radicals. [GOC:mah]</t>
  </si>
  <si>
    <t>M16581</t>
  </si>
  <si>
    <t>Cellular response to reactive oxygen species</t>
  </si>
  <si>
    <t>Ank2/Calm2/Ctnna3/Dmd/Dmpk/Kbtbd13/Myl9/Mylk2/Pde5a/Ptgs2/Setd3/Tpm1</t>
  </si>
  <si>
    <t>157/15651</t>
  </si>
  <si>
    <t>Any process that modulates the frequency, rate or extent of muscle contraction. [GOC:go_curators]</t>
  </si>
  <si>
    <t>M12506</t>
  </si>
  <si>
    <t>Regulation of muscle contraction</t>
  </si>
  <si>
    <t>Apod/Clasp2/Rock1/Rock2/Src</t>
  </si>
  <si>
    <t>Any process that stops, prevents or reduces the frequency, rate or extent of cell junction assembly. [GOC:TermGenie]</t>
  </si>
  <si>
    <t>M11443</t>
  </si>
  <si>
    <t>Negative regulation of cell junction assembly</t>
  </si>
  <si>
    <t>Calm2/Itga1/Pink1/Ppp1r12a/Ppp1r15a/Rock1/Src</t>
  </si>
  <si>
    <t>Any process that activates or increases the frequency, rate or extent of removal of phosphate groups from a molecule. [GOC:bf]</t>
  </si>
  <si>
    <t>M16159</t>
  </si>
  <si>
    <t>Positive regulation of dephosphorylation</t>
  </si>
  <si>
    <t>Cirbp/Clu/Cyp1b1/Impact/Niban1/Pcif1/Pink1/Ppp1r15a/Rock2/Samd4/Sphk2/Vim</t>
  </si>
  <si>
    <t>156/15651</t>
  </si>
  <si>
    <t>Any process that activates or increases the frequency, rate or extent of the chemical reactions and pathways involving amides. [GOC:mah]</t>
  </si>
  <si>
    <t>M10803</t>
  </si>
  <si>
    <t>Positive regulation of cellular amide metabolic process</t>
  </si>
  <si>
    <t>Ank2/Cacna2d1/Cacnb2/Calm2/Ctnna3/Des/Dmd/Dmpk/Kcnd3/Kcnh2/Nos3/Pde5a/Sema3a/Tpm1</t>
  </si>
  <si>
    <t>199/15651</t>
  </si>
  <si>
    <t>Any process that modulates the frequency, rate or extent of heart contraction. Heart contraction is the process in which the heart decreases in volume in a characteristic way to propel blood through the body. [GOC:dph, GOC:go_curators, GOC:tb]</t>
  </si>
  <si>
    <t>M40351</t>
  </si>
  <si>
    <t>Regulation of heart contraction</t>
  </si>
  <si>
    <t>Anxa1/Btg2/Cry2/Cyp1b1/Enpp1/Foxc2/Gnai1/Gnai2/Hdac5/Insr/Kank1/Plat/Plcb1/Ptgs2/Retn/Rock1/Rock2/Slc2a1/Sorl1/Sort1/Src/Srsf5</t>
  </si>
  <si>
    <t>391/15651</t>
  </si>
  <si>
    <t>Any process that results in a change in state or activity of a cell or an organism (in terms of movement, secretion, enzyme production, gene expression, etc.) as a result of a peptide hormone stimulus. A peptide hormone is any of a class of peptides that are secreted into the blood stream and have endocrine functions in living animals. [PMID:11027914, PMID:15134857, Wikipedia:Peptide_hormone]</t>
  </si>
  <si>
    <t>M23605</t>
  </si>
  <si>
    <t>Response to peptide hormone</t>
  </si>
  <si>
    <t>Ccn3/Epn2/Nos3/Poglut1/Src/Tspan5</t>
  </si>
  <si>
    <t>Any process that activates or increases the frequency, rate or extent of the Notch signaling pathway. [GOC:go_curators]</t>
  </si>
  <si>
    <t>M11070</t>
  </si>
  <si>
    <t>Positive regulation of notch signaling pathway</t>
  </si>
  <si>
    <t>Fgf1/Gas6/Insr/Pink1/Src</t>
  </si>
  <si>
    <t>Any process that initiates the activity of the inactive enzyme protein kinase B. [GOC:pg]</t>
  </si>
  <si>
    <t>M14938</t>
  </si>
  <si>
    <t>Activation of protein kinase b activity</t>
  </si>
  <si>
    <t>Cap1/Cap2/Clasp2/Clic4/Fat1/Fez1/Flot2/Itgb1/Kank1/Plekhg3/Rhobtb1/Rock1/Rock2/Spint2/Wdr1</t>
  </si>
  <si>
    <t>Any cellular process that results in the specification, formation or maintenance of anisotropic intracellular organization or cell growth patterns. [GOC:mah]</t>
  </si>
  <si>
    <t>M1049</t>
  </si>
  <si>
    <t>Establishment or maintenance of cell polarity</t>
  </si>
  <si>
    <t>Cx3cl1/Dnajc27/Emc10/Fgf1/Fgfr2/Fzd7/Gas6/Gcnt2/Gnai2/Gpnmb/Insr/Itga1/Mturn/Nox4/Nptn/Pde5a/Plcb1/Rock1/Rock2/Sema3a/Sh3rf2/Src/Tgfb3/Tgfbr1/Tnfrsf11a</t>
  </si>
  <si>
    <t>467/15651</t>
  </si>
  <si>
    <t>Any process that activates or increases the frequency, rate or extent of signal transduction mediated by the MAPK cascade. [GOC:go_curators]</t>
  </si>
  <si>
    <t>M11151</t>
  </si>
  <si>
    <t>Positive regulation of mapk cascade</t>
  </si>
  <si>
    <t>Ccn3/Ctnna3/Cyp1b1/Itgb5</t>
  </si>
  <si>
    <t>The attachment of an epithelial cell to another epithelial cell via adhesion molecules. [GOC:ascb_2009, GOC:dph, GOC:tb]</t>
  </si>
  <si>
    <t>M12249</t>
  </si>
  <si>
    <t>Epithelial cell cell adhesion</t>
  </si>
  <si>
    <t>Gpnmb/Lepr/Rock1/Rock2/Src/Tmbim1/Tnfrsf11a/Tnfrsf11b</t>
  </si>
  <si>
    <t>75/15651</t>
  </si>
  <si>
    <t>Any process that modulates the frequency, rate, or extent of tissue remodeling. [GOC:add]</t>
  </si>
  <si>
    <t>M16194</t>
  </si>
  <si>
    <t>Regulation of tissue remodeling</t>
  </si>
  <si>
    <t>Calm2/Enpp1/Gpnmb/Impact/Mvp/Src</t>
  </si>
  <si>
    <t>Any process that modulates the frequency, rate or extent of addition of the phosphorylation by a protein of one or more of its own residues. [GOC:mah]</t>
  </si>
  <si>
    <t>M14909</t>
  </si>
  <si>
    <t>Regulation of protein autophosphorylation</t>
  </si>
  <si>
    <t>Adcy5/Cyp1b1/Gas6/Gnai1/Npas4/Plat/Rock2/Sphk2/Src</t>
  </si>
  <si>
    <t>92/15651</t>
  </si>
  <si>
    <t>Any process that results in a change in state or activity of a cell (in terms of movement, secretion, enzyme production, gene expression, etc.) as a result of a ketone stimulus. [GOC:pr, GOC:TermGenie]</t>
  </si>
  <si>
    <t>M14664</t>
  </si>
  <si>
    <t>Cellular response to ketone</t>
  </si>
  <si>
    <t>Abr/Arc/Cacnb2/Cx3cl1/Dgke/Dmpk/Flot1/Gnai2/Itgb1/Map1a/Npas4/Nptn/Pacsin2/Pink1/Plat/Plcb1/Prnp/Ptgs2/Retn/Slc6a6/Sqstm1/Src/Tprgl</t>
  </si>
  <si>
    <t>411/15651</t>
  </si>
  <si>
    <t>Any process that modulates the frequency, rate or extent of trans-synaptic signaling. [GOC:dos]</t>
  </si>
  <si>
    <t>M24858</t>
  </si>
  <si>
    <t>Regulation of trans synaptic signaling</t>
  </si>
  <si>
    <t>Ank2/Atp6ap1/Bbs2/Cacnb2/Clasp2/Ehd4/Flot1/Flot2/Gas6/Gnai1/Grip2/Itga3/Itgb1/Prnp/Rab3d/Rock1/Rock2/Sqstm1/Tmbim1/Tspan5</t>
  </si>
  <si>
    <t>334/15651</t>
  </si>
  <si>
    <t>A process in which a protein is transported to, or maintained in, the cell periphery. [PMID:18216290]</t>
  </si>
  <si>
    <t>M11684</t>
  </si>
  <si>
    <t>Protein localization to cell periphery</t>
  </si>
  <si>
    <t>Clu/Flot2/Prnp/Rock1/Rock2/Sorl1</t>
  </si>
  <si>
    <t>41/15651</t>
  </si>
  <si>
    <t>Any process that modulates the frequency, rate or extent of amyloid precursor protein catabolic process. [GO_REF:0000058, GOC:PARL, GOC:rl, GOC:TermGenie, PMID:24499793]</t>
  </si>
  <si>
    <t>M12220</t>
  </si>
  <si>
    <t>Regulation of amyloid precursor protein catabolic process</t>
  </si>
  <si>
    <t>Bmp6/Comp/Foxc1/Foxc2/Grip2/Insr/Itga1/Lepr/Nos3/Pde3a/Ptgs2/Rock1/Rock2/Slc2a1/Slc6a6/Sod3/Src</t>
  </si>
  <si>
    <t>259/15651</t>
  </si>
  <si>
    <t>A circulatory process that occurs at the level of the vasculature. [GOC:mtg_cardio]</t>
  </si>
  <si>
    <t>M16767</t>
  </si>
  <si>
    <t>Vascular process in circulatory system</t>
  </si>
  <si>
    <t>Bbs4/Cdc42ep3/Comp/Dstn/Flii/Foxc1/Foxc2/Gdi1/Grip2/Itga1/Kank1/Lmod1/Nos3/Ntn1/Ppp1r15a/Ptgs2/Rarg/Rock1/Rock2/Sema3a/Sema3d/Sema3e/Sod3/Trpv2/Vasp/Wdr1</t>
  </si>
  <si>
    <t>Any process that modulates the size of an anatomical structure. [GOC:dph, GOC:tb]</t>
  </si>
  <si>
    <t>M12279</t>
  </si>
  <si>
    <t>Regulation of anatomical structure size</t>
  </si>
  <si>
    <t>Chrdl1/Crim1/Nbl1/Rbpms2/Sorl1/Sost/Vwc2</t>
  </si>
  <si>
    <t>Any process that stops, prevents, or reduces the frequency, rate or extent of the BMP signaling pathway. [GOC:go_curators]</t>
  </si>
  <si>
    <t>M13373</t>
  </si>
  <si>
    <t>Negative regulation of bmp signaling pathway</t>
  </si>
  <si>
    <t>Anxa1/Axl/Cyp1b1/Nos3/Pam/Retn/Src/Tgfb3</t>
  </si>
  <si>
    <t>71/15651</t>
  </si>
  <si>
    <t>The type of sexual cycle seen in females, often with physiologic changes in the endometrium that recur at regular intervals during the reproductive years. [ISBN:0721662544]</t>
  </si>
  <si>
    <t>M5523</t>
  </si>
  <si>
    <t>Ovulation cycle</t>
  </si>
  <si>
    <t>Apbb1/Comp/Grip2/Myh11/Mylk/Ptgs2/Rock1/Rock2/Setd3/Sulf1</t>
  </si>
  <si>
    <t>A process in which force is generated within smooth muscle tissue, resulting in a change in muscle geometry. Force generation involves a chemo-mechanical energy conversion step that is carried out by the actin/myosin complex activity, which generates force through ATP hydrolysis. Smooth muscle differs from striated muscle in the much higher actin/myosin ratio, the absence of conspicuous sarcomeres and the ability to contract to a much smaller fraction of its resting length. [GOC:ef, GOC:jl, GOC:mtg_muscle, ISBN:0198506732]</t>
  </si>
  <si>
    <t>M13593</t>
  </si>
  <si>
    <t>Bmp6/Chrdl1/Comp/Crim1/Itga3/Nbl1/Rbpms2/Sorl1/Sost/Spint2/Sulf1/Tgfb3/Vwc2</t>
  </si>
  <si>
    <t>Any process that results in a change in state or activity of a cell or an organism (in terms of movement, secretion, enzyme production, gene expression, etc.) as a result of a bone morphogenetic protein (BMP) stimulus. [GOC:mah, GOC:yaf]</t>
  </si>
  <si>
    <t>M14241</t>
  </si>
  <si>
    <t>Response to bmp</t>
  </si>
  <si>
    <t>Ankrd1/Btg2/Col19a1/Dmd/Fgfr2/Fhl1/Flot1/Foxc1/Foxc2/Jph2/Mylk/Mylk2/Sgca/Sgcb/Sgcd/Tagln/Tcap/Tgfbr1/Tpm1/Unc45a</t>
  </si>
  <si>
    <t>327/15651</t>
  </si>
  <si>
    <t>The process whose specific outcome is the progression of the muscle over time, from its formation to the mature structure. The muscle is an organ consisting of a tissue made up of various elongated cells that are specialized to contract and thus to produce movement and mechanical work. [GOC:jid, ISBN:0198506732]</t>
  </si>
  <si>
    <t>M774</t>
  </si>
  <si>
    <t>Muscle organ development</t>
  </si>
  <si>
    <t>Ank2/Arc/Cacna2d1/Cacnb2/Calm2/Jph2/Pink1/Stimate</t>
  </si>
  <si>
    <t>Any process that activates or increases the frequency, rate or extent of cation channel activity. [GOC:BHF]</t>
  </si>
  <si>
    <t>M10559</t>
  </si>
  <si>
    <t>Positive regulation of cation channel activity</t>
  </si>
  <si>
    <t>The process in which ions are transported across the plasma membrane of a ventricular cardiac muscle cell such that the membrane potential changes in the repolarizing direction, toward the steady state potential. For example, the repolarization during an action potential is from a positive membrane potential towards a negative resting potential. [GOC:BHF, GOC:mtg_cardiac_conduct_nov11]</t>
  </si>
  <si>
    <t>M24879</t>
  </si>
  <si>
    <t>Ventricular cardiac muscle cell membrane repolarization</t>
  </si>
  <si>
    <t>Flot2/Kank1/Plekhg3/Rock1/Rock2</t>
  </si>
  <si>
    <t>Any process that modulates the frequency, rate or extent of the specification, formation or maintenance of anisotropic intracellular organization or cell growth patterns. [GOC:mah]</t>
  </si>
  <si>
    <t>M14855</t>
  </si>
  <si>
    <t>Regulation of establishment or maintenance of cell polarity</t>
  </si>
  <si>
    <t>Cyp1b1/Fosb/Src/Tgfb3/Txnip/Wbp2</t>
  </si>
  <si>
    <t>Any process that results in a change in state or activity of a cell or an organism (in terms of movement, secretion, enzyme production, gene expression, etc.) as a result of a progesterone stimulus. [GOC:sl]</t>
  </si>
  <si>
    <t>M14163</t>
  </si>
  <si>
    <t>Response to progesterone</t>
  </si>
  <si>
    <t>Dgkb/Dgke/Dgkg/Sphk2</t>
  </si>
  <si>
    <t>The process of introducing one or more phosphate groups into a lipid, any member of a group of substances soluble in lipid solvents but only sparingly soluble in aqueous solvents. [GOC:bf, ISBN:0198506732]</t>
  </si>
  <si>
    <t>M14497</t>
  </si>
  <si>
    <t>Lipid phosphorylation</t>
  </si>
  <si>
    <t>Arc/Dock10/Insr/Itga3/Kif1a/Map1a/Ngef/Prnp/Zfp365</t>
  </si>
  <si>
    <t>A process that is carried out at the cellular level which results in the assembly, arrangement of constituent parts, or disassembly of a prolongation or process extending from a neuron, e.g. an axon, or a dendrite. [GOC:aruk, GOC:bc, PMID:11585923]</t>
  </si>
  <si>
    <t>M24889</t>
  </si>
  <si>
    <t>Neuron projection organization</t>
  </si>
  <si>
    <t>Anxa1/Atoh8/Emc10/Fgf1/Foxc2/Hspb1/Nos3/Ptgs2/Rock2/Rras</t>
  </si>
  <si>
    <t>105/15651</t>
  </si>
  <si>
    <t>Any process that increases the rate, frequency, or extent of the orderly movement of an endothelial cell into the extracellular matrix to form an endothelium. [GOC:BHF, GOC:dph, GOC:tb]</t>
  </si>
  <si>
    <t>M12005</t>
  </si>
  <si>
    <t>Positive regulation of endothelial cell migration</t>
  </si>
  <si>
    <t>Axl/Cd9/Comp/Csrp1/Dgkb/Dgke/Dgkg/Gas6/Hspb1/Mertk/Myl9/Nos3/Pla2g4a/Plat/Serpine1/Src</t>
  </si>
  <si>
    <t>229/15651</t>
  </si>
  <si>
    <t>The stopping of bleeding (loss of body fluid) or the arrest of the circulation to an organ or part. [ISBN:0198506732]</t>
  </si>
  <si>
    <t>M14945</t>
  </si>
  <si>
    <t>Calm2/Cry2/Gnai2/Itga1/Nuak1/Pink1/Ppp1r12a/Ppp1r15a/Rock1/Rock2/Src</t>
  </si>
  <si>
    <t>Any process that modulates the frequency, rate or extent of removal of phosphate groups from a molecule. [GOC:bf]</t>
  </si>
  <si>
    <t>M14444</t>
  </si>
  <si>
    <t>Regulation of dephosphorylation</t>
  </si>
  <si>
    <t>A cardiac conduction process that modulates the frequency or rate of heart contraction. [GOC:BHF, GOC:mtg_cardiac_conduct_nov11]</t>
  </si>
  <si>
    <t>M14420</t>
  </si>
  <si>
    <t>Regulation of heart rate by cardiac conduction</t>
  </si>
  <si>
    <t>Any process that stops or reduces the activity of a phosphoprotein phosphatase. [GOC:mah]</t>
  </si>
  <si>
    <t>M42733</t>
  </si>
  <si>
    <t>Negative regulation of phosphoprotein phosphatase activity</t>
  </si>
  <si>
    <t>Anxa1/Apod/Ccn3/Cd9/Cpq/Fzd7/Mustn1/Sgca</t>
  </si>
  <si>
    <t>The regrowth of lost or destroyed tissues. [GOC:curators]</t>
  </si>
  <si>
    <t>M13649</t>
  </si>
  <si>
    <t>Tissue regeneration</t>
  </si>
  <si>
    <t>Fgf1/Fgfr2/Lims2/Ntn1/Ntn4/Rarg/Sema3a/Src/Sulf1/Tgfb3/Tgm2</t>
  </si>
  <si>
    <t>The process in which the anatomical structures of a gland are generated and organized. [GOC:isa_complete]</t>
  </si>
  <si>
    <t>M10421</t>
  </si>
  <si>
    <t>Gland morphogenesis</t>
  </si>
  <si>
    <t>Arc/Axl/Cd151/Cdh13/Clu/Ehd4/Flot1/Hip1/Insr/Pacsin2/Ppt1/Rock1/Serpine1/Sgip1/Src</t>
  </si>
  <si>
    <t>Any process that modulates the frequency, rate or extent of endocytosis. [GOC:go_curators]</t>
  </si>
  <si>
    <t>M14202</t>
  </si>
  <si>
    <t>Regulation of endocytosis</t>
  </si>
  <si>
    <t>Angpt2/Anxa1/Atoh8/Clasp2/Emc10/Fgf1/Foxc2/Hdac5/Hspb1/Itga3/Nos3/Ptgs2/Rock2/Rras/Sema3a/Src</t>
  </si>
  <si>
    <t>226/15651</t>
  </si>
  <si>
    <t>Any process that modulates the frequency, rate or extent of epithelial cell migration. [GOC:BHF, GOC:dph, GOC:tb]</t>
  </si>
  <si>
    <t>M11069</t>
  </si>
  <si>
    <t>Regulation of epithelial cell migration</t>
  </si>
  <si>
    <t>Cdh13/Cx3cl1/Ecm2/Itga3/Itga5/Lims2/Myoc/Rock1/Rras/Vit/Vwc2</t>
  </si>
  <si>
    <t>121/15651</t>
  </si>
  <si>
    <t>Any process that increases the frequency, rate or extent of cell-substrate adhesion. Cell-substrate adhesion is the attachment of a cell to the underlying substrate via adhesion molecules. [GOC:dph, GOC:pf, GOC:tb]</t>
  </si>
  <si>
    <t>M16144</t>
  </si>
  <si>
    <t>Positive regulation of cell substrate adhesion</t>
  </si>
  <si>
    <t>Bmp6/Comp/Ecm1/Enpp1/Gas6/Mgp/Nos3/Rock1/Rock2/Tgfb3</t>
  </si>
  <si>
    <t>102/15651</t>
  </si>
  <si>
    <t>Any process that modulates the frequency, rate or extent of biomineralization, the formation and deposition of mineral crystals by living organisms. [PMID:22992051]</t>
  </si>
  <si>
    <t>M29308</t>
  </si>
  <si>
    <t>Regulation of biomineralization</t>
  </si>
  <si>
    <t>Atoh8/Bmp3/Bmp6/Ccn3/Lnpep/Rbpms/Tgfb3/Tgfbr1/Vim</t>
  </si>
  <si>
    <t>84/15651</t>
  </si>
  <si>
    <t>The cascade of processes by which a signal interacts with a receptor, causing a change in the activity of a SMAD protein, and ultimately effecting a change in the functioning of the cell. [GOC:BHF, GOC:dph, GOC:tb]</t>
  </si>
  <si>
    <t>M10081</t>
  </si>
  <si>
    <t>Smad protein signal transduction</t>
  </si>
  <si>
    <t>Adgre5/Anxa1/Apod/Ccn3/Cd200/Cd9/Cx3cl1/Ecm1/Gas6/Itga1/Itga3/Itgb1/Lrch1/Nbl1/Pecam1/Plcb1/Rock1/Serpine1/Src/Tnfrsf11a/Vcam1/Wdr1</t>
  </si>
  <si>
    <t>367/15651</t>
  </si>
  <si>
    <t>The movement of a leukocyte within or between different tissues and organs of the body. [GOC:add, ISBN:0781735149, PMID:14680625, PMID:14708592, PMID:7507411, PMID:8600538]</t>
  </si>
  <si>
    <t>M12269</t>
  </si>
  <si>
    <t>Leukocyte migration</t>
  </si>
  <si>
    <t>Ank2/Cacna2d1/Cacnb2/Calm2/Jph2/Stimate</t>
  </si>
  <si>
    <t>Any process that activates or increases the frequency, rate or extent of calcium ion transmembrane transporter activity. [GOC:BHF, GOC:TermGenie]</t>
  </si>
  <si>
    <t>M12908</t>
  </si>
  <si>
    <t>Positive regulation of calcium ion transmembrane transporter activity</t>
  </si>
  <si>
    <t>Ank2/Calm2/Cap1/Cap2/Cdh13/Dmd/Dmpk/Gnai1/Itpr1/Lmcd1/Nos3/Nudt4/Pde3a/Pde5a/Prnp/Rcan2/Sgcd/Stimate/Vcam1</t>
  </si>
  <si>
    <t>Arhgef10l/Limch1/Myoc/Rock2/Tgfb3/Tgfbr1/Tpm1</t>
  </si>
  <si>
    <t>51/15651</t>
  </si>
  <si>
    <t>Any process that activates or increases the frequency, rate or extent of the assembly of a stress fiber, a bundle of microfilaments and other proteins found in fibroblasts. [GOC:ai]</t>
  </si>
  <si>
    <t>M24002</t>
  </si>
  <si>
    <t>Positive regulation of stress fiber assembly</t>
  </si>
  <si>
    <t>Ank2/Arc/Cacna2d1/Cacnb2/Calm2/Cx3cl1/Dmd/Itgb1/Jph2/Kcnh2/Pink1/Stimate/Wnk4</t>
  </si>
  <si>
    <t>159/15651</t>
  </si>
  <si>
    <t>Any process that activates or increases the frequency, rate or extent of the directed movement of ions from one side of a membrane to the other. [GOC:mah]</t>
  </si>
  <si>
    <t>M42763</t>
  </si>
  <si>
    <t>Positive regulation of ion transmembrane transport</t>
  </si>
  <si>
    <t>Angpt2/Ankrd1/Bmp6/Btg2/Casp4/Dmd/Fosb/Ppl/Ptgs2/Retn/Slc2a1/Sost/Src/Tcap/Txnip</t>
  </si>
  <si>
    <t>Any process that results in a change in state or activity of a cell or an organism (in terms of movement, secretion, enzyme production, gene expression, etc.) as a result of a mechanical stimulus. [GOC:hb]</t>
  </si>
  <si>
    <t>M16378</t>
  </si>
  <si>
    <t>Response to mechanical stimulus</t>
  </si>
  <si>
    <t>Ank2/Cacna2d1/Cacnb2/Calm2/Ctnna3/Dmd/Kcnd3/Kcnh2/Sema3a/Tpm1</t>
  </si>
  <si>
    <t>Any process that modulates the frequency or rate of heart contraction. [GOC:dph, GOC:tb, PMID:10358008]</t>
  </si>
  <si>
    <t>M13192</t>
  </si>
  <si>
    <t>Regulation of heart rate</t>
  </si>
  <si>
    <t>Apod/Clasp2/Myoc/Sema3e/Serpine1/Src</t>
  </si>
  <si>
    <t>Any process that stops, prevents, or reduces the rate or extent of cell adhesion to the extracellular matrix. [GOC:hjd]</t>
  </si>
  <si>
    <t>M12466</t>
  </si>
  <si>
    <t>Negative regulation of cell matrix adhesion</t>
  </si>
  <si>
    <t>Apod/Ccn3/Cdh13/Cx3cl1/Fgfr2/Gnai2/Nos3/Ogn/Ptgs2/Rbpms2/Tgfb3/Tpm1</t>
  </si>
  <si>
    <t>The multiplication or reproduction of smooth muscle cells, resulting in the expansion of a cell population. [CL:0000192, GOC:ebc, PMID:1840698]</t>
  </si>
  <si>
    <t>M23873</t>
  </si>
  <si>
    <t>Smooth muscle cell proliferation</t>
  </si>
  <si>
    <t>Anxa1/Axl/Gas6/Mertk/Mfge8/Rhobtb1/Tgm2</t>
  </si>
  <si>
    <t>The recognition and removal of an apoptotic cell by a neighboring cell or by a phagocyte. [GOC:rk, PMID:14685684]</t>
  </si>
  <si>
    <t>M11346</t>
  </si>
  <si>
    <t>Apoptotic cell clearance</t>
  </si>
  <si>
    <t>Fgfr2/Foxc1/Insr/Ntn4/Sema3a/Tgfb3/Tgm2</t>
  </si>
  <si>
    <t>Progression of the exocrine system over time, from its formation to a mature structure. The exocrine system is a system of hormones and glands, where the glands secrete straight to a target site via ducts or tubes. The human exocrine system includes the salivary glands, sweat glands and many glands of the digestive system. [GOC:bf, Wikipedia:Exocrine_gland]</t>
  </si>
  <si>
    <t>M13401</t>
  </si>
  <si>
    <t>Exocrine system development</t>
  </si>
  <si>
    <t>Ahnak/Ank2/Cacna2d1/Cacnb2/Calm2/Camk2g/Cx3cl1/Dmd/Gnai2/Jph2/Mylk/Nos3/Prnp/Ptgs2/Sphk2/Stimate/Trpv2</t>
  </si>
  <si>
    <t>238/15651</t>
  </si>
  <si>
    <t>Any process that modulates the frequency, rate or extent of the directed movement of calcium ions into, out of or within a cell, or between cells, by means of some agent such as a transporter or pore. [GOC:ai]</t>
  </si>
  <si>
    <t>M42858</t>
  </si>
  <si>
    <t>Regulation of calcium ion transport</t>
  </si>
  <si>
    <t>Ahnak/Ank2/Cacna2d1/Cacnb2/Calm2/Camk2g/Cx3cl1/Dmd/Dmpk/Fhl1/Gnai2/Itgb1/Jph2/Kcnh2/Mylk/Nos3/Prnp/Ptgs2/Sphk2/Stimate/Trpv2/Wnk4/Wwp2</t>
  </si>
  <si>
    <t>378/15651</t>
  </si>
  <si>
    <t>Any process that modulates the frequency, rate, or extent of metal ion transport. Metal ion transport is the directed movement of metal ions, any metal ion with an electric charge, into, out of or within a cell, or between cells, by means of some agent such as a transporter or pore. [GOC:dph, GOC:tb]</t>
  </si>
  <si>
    <t>M12976</t>
  </si>
  <si>
    <t>Regulation of metal ion transport</t>
  </si>
  <si>
    <t>Arhgef10l/Cdc42ep3/Cx3cl1/Dstn/Id1/Limch1/Lmod1/Myoc/Rock2/Synpo2/Tgfb3/Tgfbr1/Tpm1/Vasp/Wdr1</t>
  </si>
  <si>
    <t>194/15651</t>
  </si>
  <si>
    <t>Any process that activates or increases the frequency, rate or extent of the formation, arrangement of constituent parts, or disassembly of cytoskeletal structures. [GOC:ai]</t>
  </si>
  <si>
    <t>M8358</t>
  </si>
  <si>
    <t>Positive regulation of cytoskeleton organization</t>
  </si>
  <si>
    <t>Itga3/Itgb1/Kank1/Kctd10/Myoc</t>
  </si>
  <si>
    <t>Any process that stops, prevents, or reduces the frequency, rate or extent of Rho protein signal transduction. [GOC:bf]</t>
  </si>
  <si>
    <t>M12850</t>
  </si>
  <si>
    <t>Negative regulation of Rho protein signal transduction</t>
  </si>
  <si>
    <t>Calm2/Cry2/Gnai2/Itga1/Nuak1/Ppp1r12a/Ppp1r15a/Rock1/Rock2</t>
  </si>
  <si>
    <t>78/15651</t>
  </si>
  <si>
    <t>Any process that modulates the rate or frequency of phosphatase activity. Phosphatases catalyze the hydrolysis of phosphoric monoesters, releasing inorganic phosphate. [GOC:BHF, GOC:dph, GOC:tb]</t>
  </si>
  <si>
    <t>M10601</t>
  </si>
  <si>
    <t>Regulation of phosphatase activity</t>
  </si>
  <si>
    <t>Ankrd1/Fgfr2/Foxc1/Foxc2/Mylk/Mylk2/Tcap/Tgfbr1/Tpm1</t>
  </si>
  <si>
    <t>The process in which the anatomical structures of muscle are generated and organized. [GOC:jid]</t>
  </si>
  <si>
    <t>M13393</t>
  </si>
  <si>
    <t>Muscle organ morphogenesis</t>
  </si>
  <si>
    <t>Arhgef10l/Bbs4/Clasp2/Limch1/Myoc/Rock1/Rock2/Tgfb3/Tgfbr1/Tpm1</t>
  </si>
  <si>
    <t>Any process that modulates the frequency, rate or extent of the assembly, arrangement of constituent parts, or disassembly of cytoskeletal structures containing both actin and myosin or paramyosin. [GOC:lf, PMID:22790195]</t>
  </si>
  <si>
    <t>M24899</t>
  </si>
  <si>
    <t>Regulation of actomyosin structure organization</t>
  </si>
  <si>
    <t>Ank2/Atp6ap1/Bbs2/Cacnb2/Clasp2/Ehd4/Flot1/Flot2/Gas6/Grip2/Itga3/Itgb1/Prnp/Rab3d/Rock1/Rock2/Sqstm1/Tmbim1/Tspan5</t>
  </si>
  <si>
    <t>280/15651</t>
  </si>
  <si>
    <t>A process in which a protein is transported to, or maintained in, a specific location in the plasma membrane. [GOC:mah]</t>
  </si>
  <si>
    <t>M24615</t>
  </si>
  <si>
    <t>Protein localization to plasma membrane</t>
  </si>
  <si>
    <t>Arc/Camk1/Camk2g/Cx3cl1/Dgkg/Efhc2/Fez1/Gdi1/Id1/Itga3/Kank1/Kif1a/Mylip/Ncs1/Ngef/Nptn/Ntn1/Sema3a/Sema3d/Sema3e/Serpini1/Trpv2/Vim/Vldlr/Zfp365</t>
  </si>
  <si>
    <t>423/15651</t>
  </si>
  <si>
    <t>Any process that modulates the rate, frequency or extent of neuron projection development. Neuron projection development is the process whose specific outcome is the progression of a neuron projection over time, from its formation to the mature structure. A neuron projection is any process extending from a neural cell, such as axons or dendrites (collectively called neurites). [GOC:dph, GOC:tb]</t>
  </si>
  <si>
    <t>M14533</t>
  </si>
  <si>
    <t>Regulation of neuron projection development</t>
  </si>
  <si>
    <t>Axl/Cx3cl1/Gas6/Gcnt2/Hip1/Insr/Itgb1/Mertk/Myoc/Nop53/Nox4/Pink1/Rras/Src/Tgfbr1</t>
  </si>
  <si>
    <t>191/15651</t>
  </si>
  <si>
    <t>A series of reactions, mediated by the intracellular serine/threonine kinase protein kinase B (also called AKT), which occurs as a result of a single trigger reaction or compound. [GOC:bf, PMID:20517722]</t>
  </si>
  <si>
    <t>M13074</t>
  </si>
  <si>
    <t>Protein kinase b signaling</t>
  </si>
  <si>
    <t>Adcy5/Cyp1b1/Fibin/Fosb/Gas6/Gnai1/Npas4/Nqo1/Plat/Rock2/Sphk2/Src/Tgfb3/Txnip/Wbp2</t>
  </si>
  <si>
    <t>190/15651</t>
  </si>
  <si>
    <t>A response that results in a state of tolerance to ketone. [GOC:mengo_curators, PMID:23356676]</t>
  </si>
  <si>
    <t>M12822</t>
  </si>
  <si>
    <t>Response to ketone</t>
  </si>
  <si>
    <t>Clu/Flot2/Prnp/Rock1/Sorl1</t>
  </si>
  <si>
    <t>Any process that stops, prevents or reduces the frequency, rate or extent of amyloid precursor protein catabolic process. [GO_REF:0000058, GOC:PARL, GOC:rl, GOC:TermGenie, PMID:24499793]</t>
  </si>
  <si>
    <t>M25125</t>
  </si>
  <si>
    <t>Negative regulation of amyloid precursor protein catabolic process</t>
  </si>
  <si>
    <t>Apod/Ccn3/Cdh13/Cx3cl1/Fgfr2/Foxc1/Foxc2/Gnai2/Nos3/Ogn/Ptgs2/Rbpms2/Tgfb3/Tgfbr1/Tpm1</t>
  </si>
  <si>
    <t>The expansion of a muscle cell population by cell division. [CL:0000187, GOC:mah]</t>
  </si>
  <si>
    <t>M11549</t>
  </si>
  <si>
    <t>Muscle cell proliferation</t>
  </si>
  <si>
    <t>Anxa1/Atoh8/Clasp2/Emc10/Fgf1/Foxc2/Hspb1/Itga3/Nos3/Ptgs2/Rock2/Rras/Src</t>
  </si>
  <si>
    <t>147/15651</t>
  </si>
  <si>
    <t>Any process that activates or increases the frequency, rate or extent of epithelial cell migration. [GOC:BHF, GOC:dph, GOC:tb]</t>
  </si>
  <si>
    <t>M14851</t>
  </si>
  <si>
    <t>Positive regulation of epithelial cell migration</t>
  </si>
  <si>
    <t>Ankrd1/Fgfr2/Foxc1/Foxc2/Mylk2/Tcap/Tgfbr1/Tpm1</t>
  </si>
  <si>
    <t>59/15651</t>
  </si>
  <si>
    <t>The process in which the anatomical structures of cardiac muscle tissue are generated and organized. [GOC:devbiol]</t>
  </si>
  <si>
    <t>M13376</t>
  </si>
  <si>
    <t>Cardiac muscle tissue morphogenesis</t>
  </si>
  <si>
    <t>Bbs2/Bbs4/Cacnb2/Comp/Cx3cl1/Cytl1/Dmd/Foxc1/Gcnt2/Hspb1/Itgb1/Map1a/Nos3/Nox4/Pecam1/Ptgs2/Rab3d/Slc2a1/Src/Tnfrsf11a/Tnfrsf11b</t>
  </si>
  <si>
    <t>Atoh8/Bmp6/Clic4/Fgf1/Foxc2/Gja4/Id1/Pecam1/Plcb1/Ppp1r12a/Rock1/Rock2</t>
  </si>
  <si>
    <t>Clu/Cyb5r3/Cyp1b1/Insr/Nos3/Nqo1/Ptgis/Ptgs2/Rock2</t>
  </si>
  <si>
    <t>74/15651</t>
  </si>
  <si>
    <t>The chemical reactions and pathways involving a reactive nitrogen species. [GOC:obol]</t>
  </si>
  <si>
    <t>M12765</t>
  </si>
  <si>
    <t>Reactive nitrogen species metabolic process</t>
  </si>
  <si>
    <t>Ank2/Arc/Cacna2d1/Cacnb2/Calm2/Cx3cl1/Dmd/Fhl1/Itgb1/Jph2/Kcnh2/Mylk/Pink1/Pla2g4a/Sphk2/Stimate/Tnfrsf11a/Trpv2/Wnk4</t>
  </si>
  <si>
    <t>272/15651</t>
  </si>
  <si>
    <t>Any process that activates or increases the frequency, rate or extent of the directed movement of charged atoms or small charged molecules into, out of or within a cell, or between cells, by means of some agent such as a transporter or pore. [GOC:jl]</t>
  </si>
  <si>
    <t>M12749</t>
  </si>
  <si>
    <t>Positive regulation of ion transport</t>
  </si>
  <si>
    <t>Ankrd1/Csrp1/Csrp2/Itgb1/Tcap/Tpm1/Wdr1</t>
  </si>
  <si>
    <t>The myofibril assembly process that results in the organization of muscle actomyosin into sarcomeres. The sarcomere is the repeating unit of a myofibril in a muscle cell, composed of an array of overlapping thick and thin filaments between two adjacent Z discs. [GOC:bf]</t>
  </si>
  <si>
    <t>M11569</t>
  </si>
  <si>
    <t>Sarcomere organization</t>
  </si>
  <si>
    <t>Calm2/Cry2/Gnai2/Itga1/Nuak1/Pink1/Ppp1r12a/Ppp1r15a/Rock1/Rock2</t>
  </si>
  <si>
    <t>Any process that modulates the frequency, rate or extent of removal of phosphate groups from a protein. [GOC:bf]</t>
  </si>
  <si>
    <t>M23319</t>
  </si>
  <si>
    <t>Regulation of protein dephosphorylation</t>
  </si>
  <si>
    <t>Ccn3/Cyp1b1/Foxc2/Itga1/Itga3/Itga5/Itgb1/Itgb5/Itgbl1/Serpine1</t>
  </si>
  <si>
    <t>The attachment of a cell, either to another cell or to an underlying substrate such as the extracellular matrix, via an integrin, a heterodimeric adhesion receptor formed by the non-covalent association of particular alpha and beta subunits. [GOC:add, PMID:12213832, PMID:14754902]</t>
  </si>
  <si>
    <t>M15495</t>
  </si>
  <si>
    <t>Cell adhesion mediated by integrin</t>
  </si>
  <si>
    <t>Anxa4/Ccn3/Egfl7/Epn2/Foxc1/Foxc2/Grip2/Nos3/Perp/Poglut1/Sorbs2/Src/Susd5/Tspan5/Wwp2</t>
  </si>
  <si>
    <t>177/15651</t>
  </si>
  <si>
    <t>A series of molecular signals initiated by the binding of an extracellular ligand to the receptor Notch on the surface of a target cell, and ending with regulation of a downstream cellular process, e.g. transcription. [GOC:go_curators, GOC:signaling]</t>
  </si>
  <si>
    <t>M3744</t>
  </si>
  <si>
    <t>Notch signaling pathway</t>
  </si>
  <si>
    <t>Comp/Dmd/Dmpk/Itpr1/Kbtbd13/Map1a/Synm/Tcap</t>
  </si>
  <si>
    <t>Any physiological process involved in changing the position of a multicellular organism or an anatomical part of a multicellular organism. [GOC:dph, GOC:mtg_muscle, GOC:tb]</t>
  </si>
  <si>
    <t>M11399</t>
  </si>
  <si>
    <t>Multicellular organismal movement</t>
  </si>
  <si>
    <t>Ecm1/Enpp1/Gas6/Nos3/Rock1/Rock2</t>
  </si>
  <si>
    <t>28/15651</t>
  </si>
  <si>
    <t>Any process that stops, prevents, or reduces the frequency, rate or extent of biomineralization, the formation and deposition of mineral crystals by living organisms. [PMID:22992051]</t>
  </si>
  <si>
    <t>M29309</t>
  </si>
  <si>
    <t>Negative regulation of biomineralization</t>
  </si>
  <si>
    <t>Apod/Cdh13/Clasp2/Cx3cl1/Limch1/Myoc/Rock1/Rock2/Rras/Sema3e/Serpine1/Src</t>
  </si>
  <si>
    <t>Any process that modulates the frequency, rate or extent of attachment of a cell to the extracellular matrix. [GOC:hjd]</t>
  </si>
  <si>
    <t>M15173</t>
  </si>
  <si>
    <t>Regulation of cell matrix adhesion</t>
  </si>
  <si>
    <t>Axl/Epn2/Foxc1/Foxc2/Hspb1/Itga5/Src/Sulf1</t>
  </si>
  <si>
    <t>Any series of molecular signals initiated by the binding of an extracellular ligand to a vascular endothelial growth factor receptor (VEGFR) located on the surface of the receiving cell, and ending with regulation of a downstream cellular process, e.g. transcription. [GOC:ceb, GOC:signaling]</t>
  </si>
  <si>
    <t>M11150</t>
  </si>
  <si>
    <t>Vascular endothelial growth factor receptor signaling pathway</t>
  </si>
  <si>
    <t>Angpt2/Cyp1b1/Ecm1/Emc10/Fgf1/Foxc2/Hspb1/Itga5/Itgb1/Nos3/Ptgis/Rras/Serpine1/Tnfsf12</t>
  </si>
  <si>
    <t>155/15651</t>
  </si>
  <si>
    <t>Any process that activates or increases the frequency, rate or extent of vasculature development. [GO_REF:0000058, GOC:TermGenie, PMID:21472453]</t>
  </si>
  <si>
    <t>M11039</t>
  </si>
  <si>
    <t>Positive regulation of vasculature development</t>
  </si>
  <si>
    <t>Ankrd1/Fgfr2/Foxc1/Foxc2/Fzd7/Itgb1/Jph2/Myh11/Mylk2/Nebl/Nox4/Sgcb/Sgcd/Sorbs2/Tcap/Tgfbr1/Tpm1</t>
  </si>
  <si>
    <t>The process whose specific outcome is the progression of cardiac muscle over time, from its formation to the mature structure. [GOC:dph, GOC:jid, GOC:lm]</t>
  </si>
  <si>
    <t>M13993</t>
  </si>
  <si>
    <t>Cardiac muscle tissue development</t>
  </si>
  <si>
    <t>Anxa1/Ccn3/Cyp1b1/Plat/Plekho1/Rock1/Serpine1/Sorl1/Src/Tpm1</t>
  </si>
  <si>
    <t>The orderly movement of a muscle cell from one site to another, often during the development of a multicellular organism. [CL:0000187, GOC:mtg_muscle]</t>
  </si>
  <si>
    <t>M16216</t>
  </si>
  <si>
    <t>Muscle cell migration</t>
  </si>
  <si>
    <t>Arhgef10l/Bbs4/Cdc42ep3/Clasp2/Clu/Cx3cl1/Dstn/Eml2/Flii/Id1/Kank1/Limch1/Lmod1/Map1a/Myoc/Pfdn5/Rock1/Rock2/Synpo2/Tgfb3/Tgfbr1/Tpm1/Vasp/Wdr1</t>
  </si>
  <si>
    <t>365/15651</t>
  </si>
  <si>
    <t>Any process that modulates the frequency, rate or extent of supramolecular fiber organization. [GO_REF:0000058, GOC:PARL, GOC:rl, GOC:TermGenie, PMID:23921388]</t>
  </si>
  <si>
    <t>M25113</t>
  </si>
  <si>
    <t>Regulation of supramolecular fiber organization</t>
  </si>
  <si>
    <t>Axl/Cd9/Comp/Csrp1/Dgkb/Dgke/Dgkg/Hspb1/Mertk/Myl9/Nos3/Pla2g4a/Src</t>
  </si>
  <si>
    <t>A series of progressive, overlapping events triggered by exposure of the platelets to subendothelial tissue. These events include shape change, adhesiveness, aggregation, and release reactions. When carried through to completion, these events lead to the formation of a stable hemostatic plug. [http://www.graylab.ac.uk/omd/]</t>
  </si>
  <si>
    <t>M10857</t>
  </si>
  <si>
    <t>Platelet activation</t>
  </si>
  <si>
    <t>Atoh8/Bmp6/Id1/Plcb1/Ppp1r12a/Rock1/Rock2</t>
  </si>
  <si>
    <t>Any process that modulates the frequency, rate or extent of endothelial cell differentiation. [GOC:go_curators]</t>
  </si>
  <si>
    <t>M11127</t>
  </si>
  <si>
    <t>Regulation of endothelial cell differentiation</t>
  </si>
  <si>
    <t>Ank2/Cacna2d1/Cacnb2/Calm2/Ctnna3/Dmd/Kcnd3/Kcnh2/Mylk2/Pde5a/Sgcd/Tcap/Tpm1</t>
  </si>
  <si>
    <t>130/15651</t>
  </si>
  <si>
    <t>Muscle contraction of cardiac muscle tissue. [GOC:dph]</t>
  </si>
  <si>
    <t>M24087</t>
  </si>
  <si>
    <t>Cardiac muscle contraction</t>
  </si>
  <si>
    <t>Angpt2/Anxa1/Apod/Bmp6/Cd9/Cdh13/Clasp2/Cx3cl1/Cyp1b1/Fzd7/Gcnt2/Gpnmb/Kank1/Myoc/Pawr/Pde5a/Prnp/Sema3e/Serpine1/Spint2/Src</t>
  </si>
  <si>
    <t>290/15651</t>
  </si>
  <si>
    <t>Any process that stops, prevents, or reduces the frequency, rate or extent of cell adhesion. [GOC:go_curators]</t>
  </si>
  <si>
    <t>M17747</t>
  </si>
  <si>
    <t>Negative regulation of cell adhesion</t>
  </si>
  <si>
    <t>Anxa1/Btg2/Cacna2d1/Casp4/Cry2/Cyp1b1/Enpp1/Foxc2/Gnai1/Gnai2/Hdac5/Id1/Insr/Kank1/Mmp3/Plat/Plcb1/Prnp/Ptgs2/Retn/Rock1/Rock2/Slc2a1/Sorl1/Sort1/Src/Srsf5/Vcam1/Vim</t>
  </si>
  <si>
    <t>Atoh8/Bmp3/Bmp6/Ccn3/Chrdl1/Comp/Crim1/Gcnt2/Id1/Itga3/Itgb1/Itgb5/Lnpep/Nbl1/Rbpms/Rbpms2/Sorl1/Sost/Src/Sulf1/Tgfb3/Tgfbr1/Vim/Vwc2</t>
  </si>
  <si>
    <t>354/15651</t>
  </si>
  <si>
    <t>A series of molecular signals initiated by the binding of an extracellular ligand to a receptor on the surface of the target cell where the receptor possesses serine/threonine kinase activity, and ending with regulation of a downstream cellular process, e.g. transcription. [GOC:mah, GOC:signaling]</t>
  </si>
  <si>
    <t>M7385</t>
  </si>
  <si>
    <t>Transmembrane receptor protein serine threonine kinase signaling pathway</t>
  </si>
  <si>
    <t>Axl/Cx3cl1/Gas6/Gcnt2/Hip1/Insr/Itgb1/Myoc/Nox4/Pink1/Src/Tgfbr1</t>
  </si>
  <si>
    <t>108/15651</t>
  </si>
  <si>
    <t>Any process that activates or increases the frequency, rate or extent of protein kinase B signaling, a series of reactions mediated by the intracellular serine/threonine kinase protein kinase B. [GOC:ai]</t>
  </si>
  <si>
    <t>M14469</t>
  </si>
  <si>
    <t>Positive regulation of protein kinase b signaling</t>
  </si>
  <si>
    <t>Ank2/Calm2/Camk2g/Ctnna3/Dmd/Dmpk/Kbtbd13/Lmcd1/Myl9/Mylk2/Nos3/Pde5a/Ptgs2/Rock1/Rock2/Setd3/Sgca/Tpm1</t>
  </si>
  <si>
    <t>Any process that modulates the frequency, rate or extent of a muscle system process, a multicellular organismal process carried out by any of the organs or tissues in a muscle system. [GOC:dph, GOC:tb]</t>
  </si>
  <si>
    <t>M15722</t>
  </si>
  <si>
    <t>Regulation of muscle system process</t>
  </si>
  <si>
    <t>Arhgef10l/Bbs4/Cdc42ep3/Clasp2/Cx3cl1/Dstn/Flii/Id1/Kank1/Limch1/Lmod1/Myoc/Rock1/Rock2/Synpo2/Tgfb3/Tgfbr1/Tpm1/Vasp/Wdr1</t>
  </si>
  <si>
    <t>Any process that modulates the frequency, rate or extent of actin filament organization. [GOC:kmv]</t>
  </si>
  <si>
    <t>M24901</t>
  </si>
  <si>
    <t>Regulation of actin filament organization</t>
  </si>
  <si>
    <t>Cd200/Ctnna3/Flot1/Flot2/Gcnt2/Itga5/Itgb1/Perp/Vcam1</t>
  </si>
  <si>
    <t>The attachment of a cell to a cell of a different type via adhesion molecules. [GOC:add]</t>
  </si>
  <si>
    <t>M16687</t>
  </si>
  <si>
    <t>Heterotypic cell cell adhesion</t>
  </si>
  <si>
    <t>Arhgef10l/Cdc42ep3/Clu/Cx3cl1/Dstn/Id1/Limch1/Lmod1/Myoc/Rock2/Synpo2/Tgfb3/Tgfbr1/Tpm1/Vasp/Wdr1</t>
  </si>
  <si>
    <t>175/15651</t>
  </si>
  <si>
    <t>Any process that activates or increases the frequency, rate or extent of supramolecular fiber organization. [GO_REF:0000058, GOC:PARL, GOC:rl, GOC:TermGenie, PMID:23921388]</t>
  </si>
  <si>
    <t>M43028</t>
  </si>
  <si>
    <t>Positive regulation of supramolecular fiber organization</t>
  </si>
  <si>
    <t>Any process that decreases the rate, frequency or extent of mononuclear cell migration. Mononuclear cell migration is the movement of a mononuclear cell within or between different tissues and organs of the body. [GOC:mah]</t>
  </si>
  <si>
    <t>M24505</t>
  </si>
  <si>
    <t>Negative regulation of mononuclear cell migration</t>
  </si>
  <si>
    <t>Ankrd1/Btg2/Col19a1/Csrp1/Csrp2/Dmd/Fgfr2/Flot1/Foxc1/Foxc2/Fzd7/Itgb1/Jph2/Myh11/Mylk/Mylk2/Nebl/Nox4/Pgm5/Poglut1/Sgcb/Sgcd/Sorbs2/Tcap/Tgfbr1/Tpm1</t>
  </si>
  <si>
    <t>The progression of muscle tissue over time, from its initial formation to its mature state. Muscle tissue is a contractile tissue made up of actin and myosin fibers. [GOC:dph]</t>
  </si>
  <si>
    <t>M10365</t>
  </si>
  <si>
    <t>Muscle tissue development</t>
  </si>
  <si>
    <t>Ank2/Arhgef10l/Bbs4/Cdc42ep3/Clasp2/Ctnna3/Cx3cl1/Dstn/Flii/Id1/Kank1/Limch1/Lmod1/Mylk2/Myoc/Pam/Rhobtb1/Rock1/Rock2/Sema3e/Synpo2/Tgfb3/Tgfbr1/Tpm1/Vasp/Wdr1</t>
  </si>
  <si>
    <t>383/15651</t>
  </si>
  <si>
    <t>Any process that modulates the frequency, rate or extent of any cellular process that depends upon or alters the actin cytoskeleton. [GOC:mah]</t>
  </si>
  <si>
    <t>M11956</t>
  </si>
  <si>
    <t>Regulation of actin filament based process</t>
  </si>
  <si>
    <t>Angpt2/Apod/Ccn3/Cd200/Clasp2/Clic4/Cx3cl1/Cyp1b1/Hdac5/Kank1/Limch1/Lrch1/Mitf/Nbl1/Plcb1/Rras/Sema3a/Sema3d/Sema3e/Serpine1/Spint2/Sulf1/Tpm1</t>
  </si>
  <si>
    <t>315/15651</t>
  </si>
  <si>
    <t>Any process that stops, prevents, or reduces the frequency, rate or extent of locomotion of a cell or organism. [GOC:go_curators]</t>
  </si>
  <si>
    <t>M40426</t>
  </si>
  <si>
    <t>Negative regulation of locomotion</t>
  </si>
  <si>
    <t>Adamtsl3/Angptl7/Clasp2/Col19a1/Comp/Cyp1b1/Ecm2/Flot1/Foxc1/Foxc2/Gas6/Itgb1/Mmp3/Myh11/Noxo1/Ntn4/Pbxip1/Smoc1/Spint2/Sulf1/Tgfbr1/Tnfrsf11b/Vit</t>
  </si>
  <si>
    <t>Ank2/Cacna2d1/Cacnb2/Ccdc88c/Ctnna3/Kcnd3/Kcnh2/Limch1/Mylk2/Rock1/Sgcd/Tpm1</t>
  </si>
  <si>
    <t>The actin filament-based process in which cytoplasmic actin filaments slide past one another resulting in contraction of all or part of the cell body. [GOC:mah]</t>
  </si>
  <si>
    <t>M14073</t>
  </si>
  <si>
    <t>Actin mediated cell contraction</t>
  </si>
  <si>
    <t>Any process that modulates the frequency, rate or extent of phosphoprotein phosphatase activity, the catalysis of the hydrolysis of phosphate from a phosphoprotein. [GOC:jp, PMID:11724821]</t>
  </si>
  <si>
    <t>M15004</t>
  </si>
  <si>
    <t>Regulation of phosphoprotein phosphatase activity</t>
  </si>
  <si>
    <t>Anxa1/Bbs4/Cast/Crim1/Cry2/Ecm1/Gas6/Gnai2/Lepr/Lrch1/Nos3/Ppp1r15a/Prnp/Ptgs2/Rock1/Rock2/Serpine1/Serpini1/Sorl1/Sort1/Sphk2/Spint2/Src/Timp3</t>
  </si>
  <si>
    <t>332/15651</t>
  </si>
  <si>
    <t>Any process that stops or reduces the rate of hydrolase activity, the catalysis of the hydrolysis of various bonds. [GOC:ai]</t>
  </si>
  <si>
    <t>M10900</t>
  </si>
  <si>
    <t>Negative regulation of hydrolase activity</t>
  </si>
  <si>
    <t>Ank2/Cacna2d1/Cacnb2/Ccdc88c/Ctnna3/Kcnd3/Kcnh2/Limch1/Mylk2/Myo1d/Rock1/Sgcd/Sun2/Tpm1</t>
  </si>
  <si>
    <t>128/15651</t>
  </si>
  <si>
    <t>Movement of organelles or other particles along actin filaments, or sliding of actin filaments past each other, mediated by motor proteins. [GOC:BHF, GOC:mah]</t>
  </si>
  <si>
    <t>M17820</t>
  </si>
  <si>
    <t>Actin filament based movement</t>
  </si>
  <si>
    <t>Axl/Foxc1/Foxc2/Gpnmb/Lepr/Mitf/Nos3/Nox4/Rab3d/Rock1/Rock2/Src/Tgfb3/Tmbim1/Tnfrsf11a/Tnfrsf11b</t>
  </si>
  <si>
    <t>162/15651</t>
  </si>
  <si>
    <t>The reorganization or renovation of existing tissues. This process can either change the characteristics of a tissue such as in blood vessel remodeling, or result in the dynamic equilibrium of a tissue such as in bone remodeling. [GOC:ebc]</t>
  </si>
  <si>
    <t>M19176</t>
  </si>
  <si>
    <t>Tissue remodeling</t>
  </si>
  <si>
    <t>Angpt2/Anxa1/Atoh8/Cap1/Ccn3/Cdh13/Clasp2/Cyp1b1/Emc10/Fgf1/Foxc2/Hdac5/Hspb1/Id1/Itga3/Itgb1/Kank1/Nos3/Ptgs2/Rock1/Rock2/Rras/Sema3a/Sema3d/Sema3e/Src/Tgfbr1/Tnfsf12</t>
  </si>
  <si>
    <t>413/15651</t>
  </si>
  <si>
    <t>Cell migration that is accomplished by extension and retraction of a pseudopodium. [GOC:dph]</t>
  </si>
  <si>
    <t>M11839</t>
  </si>
  <si>
    <t>Ameboidal type cell migration</t>
  </si>
  <si>
    <t>Angpt2/Anxa1/Atoh8/Ccn3/Cdh13/Cyp1b1/Emc10/Fgf1/Foxc2/Hdac5/Hspb1/Id1/Itgb1/Nos3/Ptgs2/Rock2/Rras/Tgfbr1/Tnfsf12</t>
  </si>
  <si>
    <t>214/15651</t>
  </si>
  <si>
    <t>The orderly movement of an endothelial cell into the extracellular matrix to form an endothelium. [GOC:go_curators]</t>
  </si>
  <si>
    <t>M7145</t>
  </si>
  <si>
    <t>Endothelial cell migration</t>
  </si>
  <si>
    <t>Angpt2/Angptl7/Cyp1b1/Ecm1/Emc10/Epn2/Fgf1/Foxc1/Foxc2/Gpnmb/Hspb1/Id1/Itga5/Itgb1/Nos3/Ptgis/Rock1/Rock2/Rras/Sema3e/Serpine1/Sulf1/Tnfsf12</t>
  </si>
  <si>
    <t>Any process that modulates the frequency, rate or extent of vasculature development. [GOC:TermGenie]</t>
  </si>
  <si>
    <t>M16954</t>
  </si>
  <si>
    <t>Regulation of vasculature development</t>
  </si>
  <si>
    <t>Arhgef10l/Cx3cl1/Id1/Limch1/Myoc/Rock2/Synpo2/Tgfb3/Tgfbr1/Tpm1</t>
  </si>
  <si>
    <t>Any process that activates or increases the frequency, rate or extent of the assembly of actin filament bundles. [GOC:mah]</t>
  </si>
  <si>
    <t>M15855</t>
  </si>
  <si>
    <t>Positive regulation of actin filament bundle assembly</t>
  </si>
  <si>
    <t>Arhgef10l/Bbs4/Clasp2/Itgb1/Itgb5/Limch1/Myoc/Rock1/Rock2/Src/Tgfb3/Tgfbr1/Tpm1</t>
  </si>
  <si>
    <t>104/15651</t>
  </si>
  <si>
    <t>The aggregation, arrangement and bonding together of a set of components to form a stress fiber. A stress fiber is a contractile actin filament bundle that consists of short actin filaments with alternating polarity. [GOC:go_curators, GOC:mah, PMID:16651381]</t>
  </si>
  <si>
    <t>M34168</t>
  </si>
  <si>
    <t>Stress fiber assembly</t>
  </si>
  <si>
    <t>Ank2/Cacna2d1/Cacnb2/Calm2/Ctnna3/Des/Dmd/Dmpk/Gnai2/Kcnd3/Kcnh2/Mylk2/Nos3/Nox4/Pde5a/Rps6ka2/Sema3a/Sgcd/Src/Tcap/Tpm1</t>
  </si>
  <si>
    <t>245/15651</t>
  </si>
  <si>
    <t>A circulatory system process carried out by the heart. The heart is a hollow, muscular organ, which, by contracting rhythmically, keeps up the circulation of the blood. The heart is a hollow, muscular organ, which, by contracting rhythmically, keeps up the circulation of the blood. [GOC:mtg_cardio]</t>
  </si>
  <si>
    <t>M14929</t>
  </si>
  <si>
    <t>Heart process</t>
  </si>
  <si>
    <t>Arhgef10l/Bbs4/Clasp2/Cx3cl1/Id1/Limch1/Myoc/Rock1/Rock2/Synpo2/Tgfb3/Tgfbr1/Tpm1</t>
  </si>
  <si>
    <t>Any process that modulates the frequency, rate or extent of the assembly of actin filament bundles. [GOC:mah]</t>
  </si>
  <si>
    <t>M14318</t>
  </si>
  <si>
    <t>Regulation of actin filament bundle assembly</t>
  </si>
  <si>
    <t>Ank2/Cacna2d1/Cacnb2/Calm2/Ctnna3/Dmd/Dmpk/Dtna/Kbtbd13/Kcnd3/Kcnh2/Mylk2/Pde5a/Sgcd/Synm/Tcap/Tpm1</t>
  </si>
  <si>
    <t>168/15651</t>
  </si>
  <si>
    <t>A process in which force is generated within striated muscle tissue, resulting in the shortening of the muscle. Force generation involves a chemo-mechanical energy conversion step that is carried out by the actin/myosin complex activity, which generates force through ATP hydrolysis. Striated muscle is a type of muscle in which the repeating units (sarcomeres) of the contractile myofibrils are arranged in registry throughout the cell, resulting in transverse or oblique striations observable at the level of the light microscope. [GOC:jl, GOC:mtg_muscle, ISBN:0198506732]</t>
  </si>
  <si>
    <t>M19924</t>
  </si>
  <si>
    <t>Apod/Bcam/Cdh13/Clasp2/Cx3cl1/Ecm2/Itga1/Itga3/Itga5/Itgb1/Itgb5/Itgbl1/Limch1/Myoc/Rock1/Rock2/Rras/Sema3e/Serpine1/Src/Vcam1</t>
  </si>
  <si>
    <t>Angpt2/Anxa1/Atoh8/Ccn3/Cdh13/Clasp2/Cyp1b1/Emc10/Fgf1/Foxc2/Hdac5/Hspb1/Id1/Itga3/Itgb1/Kank1/Nos3/Ptgs2/Rock1/Rock2/Rras/Sema3a/Src/Tgfbr1/Tnfsf12</t>
  </si>
  <si>
    <t>300/15651</t>
  </si>
  <si>
    <t>The process in which the population of cells that make up a tissue undergo directed movement. [GOC:ascb_2009, GOC:dph, GOC:tb]</t>
  </si>
  <si>
    <t>M12932</t>
  </si>
  <si>
    <t>Tissue migration</t>
  </si>
  <si>
    <t>Angpt2/Apod/Clasp2/Cx3cl1/Fzd7/Gcnt2/Kank1/Myoc/Sema3e/Serpine1/Src</t>
  </si>
  <si>
    <t>Any process that decreases the frequency, rate or extent of cell-substrate adhesion. Cell-substrate adhesion is the attachment of a cell to the underlying substrate via adhesion molecules. [GOC:dph, GOC:pf, GOC:tb]</t>
  </si>
  <si>
    <t>M12057</t>
  </si>
  <si>
    <t>Negative regulation of cell substrate adhesion</t>
  </si>
  <si>
    <t>Arhgef10l/Bbs4/Clasp2/Cx3cl1/Id1/Itgb1/Itgb5/Limch1/Myoc/Pawr/Pls3/Rock1/Rock2/Src/Synpo2/Tgfb3/Tgfbr1/Tpm1</t>
  </si>
  <si>
    <t>A process that results in the assembly, arrangement of constituent parts, or disassembly of an actin filament bundle. [GOC:dph]</t>
  </si>
  <si>
    <t>M10349</t>
  </si>
  <si>
    <t>Actin filament bundle organization</t>
  </si>
  <si>
    <t>Ank2/Ankrd1/Comp/Csrp1/Csrp2/Dmd/Flii/Itgb1/Lmod1/Myh11/Myl9/Nebl/Pgm5/Sgcb/Sgcd/Sorbs2/Tcap/Tpm1/Wdr1</t>
  </si>
  <si>
    <t>174/15651</t>
  </si>
  <si>
    <t>The process whose specific outcome is the progression of a muscle cell over time, from its formation to the mature structure. Muscle cell development does not include the steps involved in committing an unspecified cell to the muscle cell fate. [CL:0000187, GOC:devbiol]</t>
  </si>
  <si>
    <t>M16122</t>
  </si>
  <si>
    <t>Muscle cell development</t>
  </si>
  <si>
    <t>Ankrd1/Ccn3/Cd9/Csrp1/Csrp2/Dmpk/Flii/Flot1/Fzd7/Hdac5/Itgb1/Lmod1/Myh11/Myl9/Nebl/Nox4/Pgm5/Plekho1/Sgcb/Sgcd/Sorbs2/Sort1/Tcap/Tpm1/Wdr1</t>
  </si>
  <si>
    <t>265/15651</t>
  </si>
  <si>
    <t>The process in which a relatively unspecialized cell acquires specialized features of a striated muscle cell; striated muscle fibers are divided by transverse bands into striations, and cardiac and voluntary muscle are types of striated muscle. [CL:0000737, GOC:ai]</t>
  </si>
  <si>
    <t>M11134</t>
  </si>
  <si>
    <t>Striated muscle cell differentiation</t>
  </si>
  <si>
    <t>Angpt2/Apod/Cdh13/Clasp2/Cx3cl1/Ecm2/Fzd7/Gcnt2/Itga3/Itga5/Kank1/Limch1/Lims2/Myoc/Rock1/Rock2/Rras/Sema3e/Serpine1/Src/Vit/Vwc2</t>
  </si>
  <si>
    <t>Any process that modulates the frequency, rate or extent of cell-substrate adhesion. Cell-substrate adhesion is the attachment of a cell to the underlying substrate via adhesion molecules. [GOC:dph, GOC:pf, GOC:tb]</t>
  </si>
  <si>
    <t>M14273</t>
  </si>
  <si>
    <t>Regulation of cell substrate adhesion</t>
  </si>
  <si>
    <t>Ank2/Ankrd1/Cd9/Clasp2/Csrp1/Csrp2/Flii/Itgb1/Lmod1/Myh11/Myl9/Nebl/Pgm5/Tcap/Tpm1/Wdr1</t>
  </si>
  <si>
    <t>The cellular component assembly that is part of the initial shaping of the component during its developmental progression. [GOC:dph, GOC:tb]</t>
  </si>
  <si>
    <t>M12564</t>
  </si>
  <si>
    <t>Cellular component assembly involved in morphogenesis</t>
  </si>
  <si>
    <t>Ankrd1/Csrp1/Csrp2/Flii/Itgb1/Lmod1/Myh11/Myl9/Nebl/Pgm5/Tcap/Tpm1/Wdr1</t>
  </si>
  <si>
    <t>66/15651</t>
  </si>
  <si>
    <t>The process whose specific outcome is the progression of a striated muscle cell over time, from its formation to the mature structure. Striated muscle cells contain fibers that are divided by transverse bands into striations, and cardiac and skeletal muscle are types of striated muscle. [CL:0000737, GOC:devbiol]</t>
  </si>
  <si>
    <t>M40468</t>
  </si>
  <si>
    <t>Striated muscle cell development</t>
  </si>
  <si>
    <t>Anxa1/Axl/Cd151/Cd9/Chmp3/Clasp2/Comp/Csrp1/Cx3cl1/Dgkb/Dgke/Dgkg/Fgf1/Fgfr2/Foxc2/Fzd7/Gas6/Hspb1/Itga5/Itgb1/Kank1/Mcam/Mertk/Myl9/Mylk/Nos3/Pla2g4a/Plat/Ppl/Serpine1/Src/Tgfb3/Tgfbr1/Tpm1</t>
  </si>
  <si>
    <t>The series of events that restore integrity to a damaged tissue, following an injury. [GOC:bf, PMID:15269788]</t>
  </si>
  <si>
    <t>M12074</t>
  </si>
  <si>
    <t>Wound healing</t>
  </si>
  <si>
    <t>Arhgef10l/Bbs4/Cdc42ep3/Clasp2/Ctnna3/Cx3cl1/Dstn/Fat1/Flii/Hip1/Id1/Itgb1/Itgb5/Kank1/Kbtbd13/Limch1/Lmod1/Mical2/Myo1d/Myoc/Nebl/Pawr/Pls3/Rhobtb1/Rock1/Rock2/Sorbs2/Src/Synpo2/Tcap/Tgfb3/Tgfbr1/Tpm1/Tpm2/Vasp/Wdr1</t>
  </si>
  <si>
    <t>440/15651</t>
  </si>
  <si>
    <t>A process that is carried out at the cellular level which results in the assembly, arrangement of constituent parts, or disassembly of cytoskeletal structures comprising actin filaments. Includes processes that control the spatial distribution of actin filaments, such as organizing filaments into meshworks, bundles, or other structures, as by cross-linking. [GOC:mah]</t>
  </si>
  <si>
    <t>M13068</t>
  </si>
  <si>
    <t>Actin filament organization</t>
  </si>
  <si>
    <t>Ank2/Ankrd1/Camk1/Ccn3/Cd9/Comp/Csrp1/Csrp2/Dmd/Dmpk/Fgfr2/Flii/Flot1/Fzd7/Hdac5/Itgb1/Lmod1/Myh11/Myl9/Nebl/Nox4/Pgm5/Plekho1/Rbpms2/Setd3/Sgcb/Sgcd/Sorbs2/Sort1/Tcap/Tpm1/Wdr1</t>
  </si>
  <si>
    <t>359/15651</t>
  </si>
  <si>
    <t>The process in which a relatively unspecialized cell acquires specialized features of a muscle cell. [CL:0000187, GOC:go_curators]</t>
  </si>
  <si>
    <t>M17152</t>
  </si>
  <si>
    <t>Muscle cell differentiation</t>
  </si>
  <si>
    <t>Angpt2/Apod/Axl/Bcam/Cdh13/Clasp2/Cx3cl1/Ecm2/Fzd7/Gas6/Gcnt2/Id1/Itga1/Itga3/Itga5/Itgb1/Itgb5/Itgbl1/Kank1/Limch1/Lims2/Mertk/Myoc/Ntn4/Rock1/Rock2/Rras/Sema3e/Serpine1/Src/Vcam1/Vit/Vwc2</t>
  </si>
  <si>
    <t>Ank2/Apbb1/Cacna2d1/Cacnb2/Calm2/Comp/Ctnna3/Des/Dmd/Dmpk/Dtna/Grip2/Kbtbd13/Kcnd3/Kcnh2/Lmod1/Myh11/Myl9/Mylk/Mylk2/Pde5a/Ptgs2/Rock1/Rock2/Setd3/Sgca/Sgcd/Sulf1/Synm/Tcap/Tpm1/Tpm2</t>
  </si>
  <si>
    <t>333/15651</t>
  </si>
  <si>
    <t>A process in which force is generated within muscle tissue, resulting in a change in muscle geometry. Force generation involves a chemo-mechanical energy conversion step that is carried out by the actin/myosin complex activity, which generates force through ATP hydrolysis. [GOC:ef, GOC:mtg_muscle, ISBN:0198506732]</t>
  </si>
  <si>
    <t>M12628</t>
  </si>
  <si>
    <t>Ank2/Apbb1/Cacna2d1/Cacnb2/Calm2/Camk2g/Comp/Ctnna3/Des/Dmd/Dmpk/Dtna/Grip2/Kbtbd13/Kcnd3/Kcnh2/Lmcd1/Lmod1/Myh11/Myl9/Mylk/Mylk2/Myoc/Nos3/Pde5a/Ptgs2/Rock1/Rock2/Setd3/Sgca/Sgcd/Sorbs2/Sulf1/Synm/Tcap/Tpm1/Tpm2</t>
  </si>
  <si>
    <t>415/15651</t>
  </si>
  <si>
    <t>A organ system process carried out at the level of a muscle. Muscle tissue is composed of contractile cells or fibers. [GOC:mtg_cardio]</t>
  </si>
  <si>
    <t>M14930</t>
  </si>
  <si>
    <t>Muscle system process</t>
  </si>
  <si>
    <t>Ankrd1/Arhgef10l/Bbs4/Clasp2/Csrp1/Csrp2/Epb41l1/Flii/Itgb1/Itgb5/Limch1/Lmod1/Myh11/Myl9/Myoc/Nebl/Pgm5/Rock1/Rock2/Src/Tcap/Tgfb3/Tgfbr1/Tpm1/Wdr1</t>
  </si>
  <si>
    <t>A process that is carried out at the cellular level which results in the assembly, arrangement of constituent parts, or disassembly of cytoskeletal structures containing both actin and myosin or paramyosin. The myosin may be organized into filaments. [GOC:dph, GOC:jl, GOC:mah]</t>
  </si>
  <si>
    <t>M13335</t>
  </si>
  <si>
    <t>Actomyosin structure organization</t>
  </si>
  <si>
    <t>Eno1/Ldha/Mlxipl/Pcx/Pdhb/Pfkl/Ppara/Slc4a4</t>
  </si>
  <si>
    <t>The chemical reactions and pathways involving pyruvate, 2-oxopropanoate. [GOC:go_curators]</t>
  </si>
  <si>
    <t>M15816</t>
  </si>
  <si>
    <t>Pyruvate metabolic process</t>
  </si>
  <si>
    <t>Acacb/Lpl/Plin2/Plin5</t>
  </si>
  <si>
    <t>Any process that increases the rate, frequency or extent of lipid storage. Lipid storage is the accumulation and maintenance in cells or tissues of lipids, compounds soluble in organic solvents but insoluble or sparingly soluble in aqueous solvents. Lipid reserves can be accumulated during early developmental stages for mobilization and utilization at later stages of development. [GOC:BHF, GOC:dph, GOC:tb]</t>
  </si>
  <si>
    <t>M15691</t>
  </si>
  <si>
    <t>Positive regulation of lipid storage</t>
  </si>
  <si>
    <t>Ephb2/Fzd3/Vegfa</t>
  </si>
  <si>
    <t>The process in which the migration of an axon growth cone of a commissural neuron is directed to its target in the brain in response to a combination of attractive and repulsive cues. [GOC:BHF, GOC:mah]</t>
  </si>
  <si>
    <t>M24507</t>
  </si>
  <si>
    <t>Commissural neuron axon guidance</t>
  </si>
  <si>
    <t>Mme/Mmp2/Timp1</t>
  </si>
  <si>
    <t>Col5a1/Ephb1/Ephb2/Fbn1/Fbn2/Kdr/Mfap2/Ntrk2/Obsl1/Vegfa</t>
  </si>
  <si>
    <t>154/15651</t>
  </si>
  <si>
    <t>The process in which the anatomical structures of the eye are generated and organized. [GOC:jid, GOC:mtg_sensu]</t>
  </si>
  <si>
    <t>M16960</t>
  </si>
  <si>
    <t>Eye morphogenesis</t>
  </si>
  <si>
    <t>Col16a1/Ephb1/Ephb2/Flrt2/Kdr/Lrrn1/Ntrk2/Vegfa</t>
  </si>
  <si>
    <t>103/15651</t>
  </si>
  <si>
    <t>Any process that activates or increases the frequency, rate or extent of cell junction assembly. [GOC:TermGenie]</t>
  </si>
  <si>
    <t>M12995</t>
  </si>
  <si>
    <t>Positive regulation of cell junction assembly</t>
  </si>
  <si>
    <t>Acacb/Acadl/Acadvl/Aldh1l2/Dlst/Eno1/Etfa/Etfb/Etfdh/Gpd2/Hadh/Hadha/Hadhb/Pfkl/Pgd/Plin5/Ppara</t>
  </si>
  <si>
    <t>361/15651</t>
  </si>
  <si>
    <t>The chemical reactions and pathways resulting in the breakdown of small molecules, any low molecular weight, monomeric, non-encoded molecule. [GOC:curators, GOC:vw]</t>
  </si>
  <si>
    <t>M14245</t>
  </si>
  <si>
    <t>Small molecule catabolic process</t>
  </si>
  <si>
    <t>Acadl/Acadvl/Adipor2/Ednrb/Esrrg/G0s2/Grb10/Hadh/Lcn2/Mfap2/Vegfa</t>
  </si>
  <si>
    <t>178/15651</t>
  </si>
  <si>
    <t>A homeostatic process in which an organism modulates its internal body temperature. [GOC:jl]</t>
  </si>
  <si>
    <t>M16432</t>
  </si>
  <si>
    <t>Temperature homeostasis</t>
  </si>
  <si>
    <t>Bmper/Col4a3/Igf2/Kdr/Loxl2/Mdk/Mmp14/Sparc/Vash2/Vegfa</t>
  </si>
  <si>
    <t>The multiplication or reproduction of endothelial cells, resulting in the expansion of a cell population. Endothelial cells are thin flattened cells which line the inside surfaces of body cavities, blood vessels, and lymph vessels, making up the endothelium. [GOC:add, ISBN:0781735149]</t>
  </si>
  <si>
    <t>M3696</t>
  </si>
  <si>
    <t>Endothelial cell proliferation</t>
  </si>
  <si>
    <t>Col27a1/Col3a1/Mmp14/Serpinh1/Stc1/Tmem119</t>
  </si>
  <si>
    <t>57/15651</t>
  </si>
  <si>
    <t>The process in which bones are generated and organized as a result of the conversion of initial cartilaginous anlage into bone. [GOC:dph, PMID:11680679]</t>
  </si>
  <si>
    <t>M15575</t>
  </si>
  <si>
    <t>Endochondral bone morphogenesis</t>
  </si>
  <si>
    <t>Ak2/Atp1b1/Atp5o/Cyc1/Eno1/Ldha/Mlxipl/Pfkl/Ppara/Slc25a51/Slc4a4/Uqcr10/Uqcrc2/Uqcrfs1</t>
  </si>
  <si>
    <t>The chemical reactions and pathways involving ATP, adenosine triphosphate, a universally important coenzyme and enzyme regulator. [GOC:go_curators]</t>
  </si>
  <si>
    <t>M23771</t>
  </si>
  <si>
    <t>Atp metabolic process</t>
  </si>
  <si>
    <t>Fanca/Fzd4/Kdr/Mmp14/Mmp2/Pdgfra/Sgpl1/Tyro3/Vegfa</t>
  </si>
  <si>
    <t>The establishment of the sex of a female organism by physical differentiation. [GOC:bf]</t>
  </si>
  <si>
    <t>M13728</t>
  </si>
  <si>
    <t>Female sex differentiation</t>
  </si>
  <si>
    <t>Fbn1/Kdr/Mfap2</t>
  </si>
  <si>
    <t>Cdh11/Col16a1/Dchs1/Dner/Ect2/Ephb1/Ephb2/Flrt2/Gap43/Gpm6b/Itga6/Kdr/Lamc1/Lgi2/Lrrn1/Mmp14/Ntrk2/Obsl1/Vegfa</t>
  </si>
  <si>
    <t>414/15651</t>
  </si>
  <si>
    <t>A cellular process that results in the aggregation, arrangement and bonding together of a set of components to form a cell junction. [GOC:mah]</t>
  </si>
  <si>
    <t>M14884</t>
  </si>
  <si>
    <t>Cell junction assembly</t>
  </si>
  <si>
    <t>Adamts12/Bmp1/Col11a1/Col27a1/Col3a1/Col5a1/Ctsk/Loxl2/Mdk/Rflnb/Serpinh1/Stc1/Timp1/Wnt5b</t>
  </si>
  <si>
    <t>Dgat1/Gpam/Gpat4/Lpl/Plin5</t>
  </si>
  <si>
    <t>The chemical reactions and pathways resulting in the formation of a triglyceride, any triester of glycerol. [ISBN:0198506732]</t>
  </si>
  <si>
    <t>M34114</t>
  </si>
  <si>
    <t>Triglyceride biosynthetic process</t>
  </si>
  <si>
    <t>Cenpe/Eml4/Kif18b/Kif22/Kntc1/Ncapd2/Ncapg2/Nek2/Nuf2/Racgap1/Sgo1/Tacc3</t>
  </si>
  <si>
    <t>Bmp1/Col11a1/Col27a1/Col3a1/Fbn2/Mmp14/Mmp2/Pdgfra/Rflnb/Serpinh1/Sgpl1/Stc1/Tmem119</t>
  </si>
  <si>
    <t>The process in which the anatomical structures of the skeleton are generated and organized. [GOC:dph, GOC:dsf, GOC:jid, GOC:tb]</t>
  </si>
  <si>
    <t>M16413</t>
  </si>
  <si>
    <t>Skeletal system morphogenesis</t>
  </si>
  <si>
    <t>Acvr1c/Ccna2/Col3a1/Cyc1/Ednrb/Ephb2/Fbn1/Grb10/Hadh/Hadha/Igf2/Jak3/Lpl/Mmp2/Otop1/Ppara/Soga1/Tbc1d4/Timp1/Trarg1/Uso1</t>
  </si>
  <si>
    <t>Cenpe/Ect2/Eml4/Kif18b/Kif22/Knl1/Kntc1/Ncapd2/Ncapg2/Nek2/Nuf2/Racgap1/Sgo1/Spc24/Tacc3</t>
  </si>
  <si>
    <t>Acacb/Acsl5/Dgat1/Dlst/Gpam/Gpat4/Pdhb/Slc25a1</t>
  </si>
  <si>
    <t>The chemical reactions and pathways involving a thioester, a compound of general formula RC(=O)SR' in which the linking oxygen in an ester is replaced by a sulfur atom. They are the product of esterification between a carboxylic acid and a thiol. [GOC:bf, Wikipedia:Thioester]</t>
  </si>
  <si>
    <t>M11634</t>
  </si>
  <si>
    <t>Thioester metabolic process</t>
  </si>
  <si>
    <t>Fkbp10/Fkbp11/P3h1/P4ha2/Ppib/Ppic</t>
  </si>
  <si>
    <t>The modification of peptidyl-proline. [GOC:go_curators]</t>
  </si>
  <si>
    <t>M14790</t>
  </si>
  <si>
    <t>Peptidyl proline modification</t>
  </si>
  <si>
    <t>Adamts12/Col27a1/Col3a1/Dchs1/Fbn1/Kdr/Mmp14/P3h1/Ppib/Rflnb/Serpinh1/Stc1/Tmem119</t>
  </si>
  <si>
    <t>218/15651</t>
  </si>
  <si>
    <t>The process whose specific outcome is the progression of bone over time, from its formation to the mature structure. Bone is the hard skeletal connective tissue consisting of both mineral and cellular components. [GOC:dph]</t>
  </si>
  <si>
    <t>M12408</t>
  </si>
  <si>
    <t>Bone development</t>
  </si>
  <si>
    <t>Aspm/Astn2/Col3a1/Dclk1/Dner/Flrt2/Fzd3/Igsf10/Mdk/Ntrk2/Vegfa</t>
  </si>
  <si>
    <t>163/15651</t>
  </si>
  <si>
    <t>The characteristic movement of an immature neuron from germinal zones to specific positions where they will reside as they mature. [CL:0000540, GOC:go_curators]</t>
  </si>
  <si>
    <t>M13864</t>
  </si>
  <si>
    <t>Neuron migration</t>
  </si>
  <si>
    <t>Adamts4/Ctsk/Fap/Lamc1/Lcp1/Mmp14/Mmp2</t>
  </si>
  <si>
    <t>Acacb/Acadl/Acadvl/Plin5/Ppara</t>
  </si>
  <si>
    <t>Any process that modulates the frequency, rate or extent of fatty acid oxidation. [GOC:ai]</t>
  </si>
  <si>
    <t>M14956</t>
  </si>
  <si>
    <t>Regulation of fatty acid oxidation</t>
  </si>
  <si>
    <t>Aspm/Ccnb2/Cdca2/Cenpe/Cul7/Eml4/Fanca/Igf2/Kdr/Kif18b/Kif22/Kntc1/Mki67/Ncapd2/Ncapg2/Nek2/Nuf2/Obsl1/Racgap1/Rad51ap1/Sgo1/Tacc3</t>
  </si>
  <si>
    <t>Acvr1c/Ccna2/Col3a1/Cyc1/Ednrb/Fbn1/Grb10/Hadh/Hadha/Igf2/Jak3/Lpl/Otop1/Ppara/Soga1/Tbc1d4/Timp1/Trarg1/Uso1</t>
  </si>
  <si>
    <t>Lpl/Plin2/Plin5/Ppara</t>
  </si>
  <si>
    <t>The process of binding or confining any triester of glycerol such that it is separated from other components of a biological system. [GOC:mah, ISBN:0198506732]</t>
  </si>
  <si>
    <t>M22979</t>
  </si>
  <si>
    <t>Sequestering of triglyceride</t>
  </si>
  <si>
    <t>Adamts12/Col11a1/Col27a1/Col3a1/Loxl2/Mdk/Rflnb/Serpinh1/Wnt5b</t>
  </si>
  <si>
    <t>The process in which a chondroblast acquires specialized structural and/or functional features of a chondrocyte. A chondrocyte is a polymorphic cell that forms cartilage. [GOC:dph]</t>
  </si>
  <si>
    <t>M13053</t>
  </si>
  <si>
    <t>Chondrocyte differentiation</t>
  </si>
  <si>
    <t>Adamts2/Ctsk/Fap/Mmp14/Mmp2/Mrc2</t>
  </si>
  <si>
    <t>Acacb/Acadl/Acadvl/Aldh1l2/Dlst/Etfa/Etfb/Etfdh/Hadh/Hadha/Hadhb/Pgd/Plin5/Ppara</t>
  </si>
  <si>
    <t>239/15651</t>
  </si>
  <si>
    <t>The chemical reactions and pathways resulting in the breakdown of organic acids, any acidic compound containing carbon in covalent linkage. [ISBN:0198506732]</t>
  </si>
  <si>
    <t>M13128</t>
  </si>
  <si>
    <t>Organic acid catabolic process</t>
  </si>
  <si>
    <t>Flrt2/Hmcn1/Lamb1/Nid1/Pxdn</t>
  </si>
  <si>
    <t>A process that is carried out at the cellular level which results in the assembly, arrangement of constituent parts, or disassembly of the basement membrane. [GOC:mah]</t>
  </si>
  <si>
    <t>M16086</t>
  </si>
  <si>
    <t>Basement membrane organization</t>
  </si>
  <si>
    <t>Aifm2/Cyc1/Etfa/Etfb/Etfdh/Gpd2/Slc25a51/Uqcr10/Uqcrfs1</t>
  </si>
  <si>
    <t>A process in which a series of electron carriers operate together to transfer electrons from donors such as NADH and FADH2 to any of several different terminal electron acceptors to generate a transmembrane electrochemical gradient. [GOC:mtg_electron_transport, ISBN:0716720094]</t>
  </si>
  <si>
    <t>M22938</t>
  </si>
  <si>
    <t>Respiratory electron transport chain</t>
  </si>
  <si>
    <t>Fbn1/Kdr/Mfap2/Vegfa</t>
  </si>
  <si>
    <t>Acacb/Acsl5/Adcy7/Ak2/Atp5o/Dgat1/Dlst/Eno1/Gpam/Gpat4/Impdh1/Ldha/Mlxipl/Pdhb/Pfkl/Ppara/Slc25a1/Slc4a4/Tkt</t>
  </si>
  <si>
    <t>The chemical reactions and pathways involving ribose phosphate, any phosphorylated ribose sugar. [GOC:ai]</t>
  </si>
  <si>
    <t>M42693</t>
  </si>
  <si>
    <t>Ribose phosphate metabolic process</t>
  </si>
  <si>
    <t>Col11a1/Col5a1/Col6a1/Lamb1/Mmp14/Mmp2</t>
  </si>
  <si>
    <t>The process in which a relatively unspecialized cell acquires the specialized features of an endoderm cell, a cell of the inner of the three germ layers of the embryo. [CL:0000223, GOC:yaf, PMID:17624332]</t>
  </si>
  <si>
    <t>M34153</t>
  </si>
  <si>
    <t>Endodermal cell differentiation</t>
  </si>
  <si>
    <t>Acacb/Acadl/Acadvl/Brca1/Plin5</t>
  </si>
  <si>
    <t>Any process that stops, prevents, or reduces the frequency, rate or extent of the chemical reactions and pathways involving fatty acids. [GOC:go_curators]</t>
  </si>
  <si>
    <t>M16838</t>
  </si>
  <si>
    <t>Negative regulation of fatty acid metabolic process</t>
  </si>
  <si>
    <t>Col1a2/Col3a1/Fkbp10/Gpm6b/Lamb1/Pxdn</t>
  </si>
  <si>
    <t>The aggregation, arrangement and bonding together of the extracellular matrix. [GOC:jl]</t>
  </si>
  <si>
    <t>M11366</t>
  </si>
  <si>
    <t>Extracellular matrix assembly</t>
  </si>
  <si>
    <t>Col16a1/Col1a2/Col3a1/Col6a1/Mmp2/Ntrk2/Pdgfra/Vegfa</t>
  </si>
  <si>
    <t>Any process that results in a change in state or activity of a cell (in terms of movement, secretion, enzyme production, gene expression, etc.) as a result of a stimulus by the chemical structure of the anion portion of the dissociated acid (rather than the acid acting as a proton donor). The acid chemical may be in gaseous, liquid or solid form. [GOC:go_curators, GOC:mah, Wikipedia:Acid]</t>
  </si>
  <si>
    <t>M11553</t>
  </si>
  <si>
    <t>Cellular response to acid chemical</t>
  </si>
  <si>
    <t>Any process that modulates the rate, frequency or extent of sequestering of triglyceride. Triglyceride sequestration is the process of binding or confining any triester of glycerol such that it is separated from other components of a biological system. [GOC:BHF, GOC:dph, GOC:tb]</t>
  </si>
  <si>
    <t>M12066</t>
  </si>
  <si>
    <t>Regulation of sequestering of triglyceride</t>
  </si>
  <si>
    <t>Adipor2/B4galt1/Kdr/Prcp/Vegfa</t>
  </si>
  <si>
    <t>Acadl/Adipor2/Esrrg/G0s2/Grb10/Hadh/Lcn2/Mfap2/Vegfa</t>
  </si>
  <si>
    <t>99/15651</t>
  </si>
  <si>
    <t>Any process that activates or increases the frequency, rate or extent of cold-induced thermogenesis. [PMID:27876809]</t>
  </si>
  <si>
    <t>M24910</t>
  </si>
  <si>
    <t>Positive regulation of cold induced thermogenesis</t>
  </si>
  <si>
    <t>Col11a1/Col5a1/Col6a1/Dusp4/Lamb1/Lamc1/Mmp14/Mmp2</t>
  </si>
  <si>
    <t>The process whose specific outcome is the progression of the endoderm over time, from its formation to the mature structure. The endoderm is the innermost germ layer that develops into the gastrointestinal tract, the lungs and associated tissues. [GOC:dph, GOC:tb]</t>
  </si>
  <si>
    <t>M13755</t>
  </si>
  <si>
    <t>Endoderm development</t>
  </si>
  <si>
    <t>Adamts12/Bmp1/Col11a1/Col27a1/Col3a1/Ctsk/Loxl2/Mdk/Rflnb/Serpinh1/Stc1/Timp1/Wnt5b</t>
  </si>
  <si>
    <t>192/15651</t>
  </si>
  <si>
    <t>The process whose specific outcome is the progression of a cartilage element over time, from its formation to the mature structure. Cartilage elements are skeletal elements that consist of connective tissue dominated by extracellular matrix containing collagen type II and large amounts of proteoglycan, particularly chondroitin sulfate. [GOC:cjm, PMID:23251424]</t>
  </si>
  <si>
    <t>M10512</t>
  </si>
  <si>
    <t>Cartilage development</t>
  </si>
  <si>
    <t>Acacb/Acadl/Acadvl/Adipor2/Aldh1l2/Etfa/Etfb/Etfdh/Hadh/Hadha/Hadhb/Pla2g7/Plin5/Ppara</t>
  </si>
  <si>
    <t>The covalent alteration of one or more fatty acids in a lipid, resulting in a change in the properties of the lipid. [GOC:mah]</t>
  </si>
  <si>
    <t>M10113</t>
  </si>
  <si>
    <t>Lipid modification</t>
  </si>
  <si>
    <t>Adamts12/Adamts9/Ccdc80/Col16a1/Col3a1/Ephb1/Fzd4/Gpm6b/Itga6/Kdr/Lamb1/Lamc1/Mdk/Mmp14/Muc4/Nid1/Tyro3/Vamp3/Vegfa</t>
  </si>
  <si>
    <t>Aifm2/Cyc1/Etfa/Etfb/Etfdh/Gpd2/Loxl2/P4ha2/Slc25a51/Steap4/Uqcr10/Uqcrfs1</t>
  </si>
  <si>
    <t>A process in which a series of electron carriers operate together to transfer electrons from donors to any of several different terminal electron acceptors. [GOC:mtg_electron_transport]</t>
  </si>
  <si>
    <t>M13293</t>
  </si>
  <si>
    <t>Electron transport chain</t>
  </si>
  <si>
    <t>Col11a1/Col5a1/Col6a1/Dusp4/Lamb1/Mmp14/Mmp2</t>
  </si>
  <si>
    <t>The formation of the endoderm during gastrulation. [GOC:go_curators]</t>
  </si>
  <si>
    <t>M14962</t>
  </si>
  <si>
    <t>Endoderm formation</t>
  </si>
  <si>
    <t>Cdca2/Cenpe/Cul7/Eml4/Igf2/Kif18b/Kif22/Kntc1/Mki67/Ncapd2/Ncapg2/Nek2/Nuf2/Obsl1/Racgap1/Sgo1/Tacc3</t>
  </si>
  <si>
    <t>Acacb/Acadl/Acadvl/Aldh1l2/Aspg/Etfa/Etfb/Etfdh/Hadh/Hadha/Hadhb/Lipe/Lpl/Pla2g7/Plin1/Plin5/Ppara/Sgpl1</t>
  </si>
  <si>
    <t>The chemical reactions and pathways resulting in the breakdown of lipids, compounds soluble in an organic solvent but not, or sparingly, in an aqueous solvent. [GOC:go_curators]</t>
  </si>
  <si>
    <t>M15533</t>
  </si>
  <si>
    <t>Lipid catabolic process</t>
  </si>
  <si>
    <t>Aco1/Aco2/Atp5o/Cyc1/Dlst/Idh3a/Mdh2/Mlxipl/Pdhb/Slc25a51/Uqcr10/Uqcrc2/Uqcrfs1</t>
  </si>
  <si>
    <t>180/15651</t>
  </si>
  <si>
    <t>The enzymatic release of energy from inorganic and organic compounds (especially carbohydrates and fats) which requires oxygen as the terminal electron acceptor. [GOC:das, GOC:jl, ISBN:0140513590]</t>
  </si>
  <si>
    <t>M11785</t>
  </si>
  <si>
    <t>Aerobic respiration</t>
  </si>
  <si>
    <t>Acacb/Acadl/Acadvl/Plin5</t>
  </si>
  <si>
    <t>Any process that stops, prevents, or reduces the frequency, rate or extent of fatty acid oxidation. [GOC:ai]</t>
  </si>
  <si>
    <t>M23777</t>
  </si>
  <si>
    <t>Negative regulation of fatty acid oxidation</t>
  </si>
  <si>
    <t>Fzd4/Mmp2/Pdgfra/Sgpl1</t>
  </si>
  <si>
    <t>The set of processes resulting in differentiation of theca and granulosa cells into luteal cells and in the formation of a corpus luteum after ovulation. [https://www.ncbi.nlm.nih.gov/books/NBK279054/]</t>
  </si>
  <si>
    <t>M22172</t>
  </si>
  <si>
    <t>Luteinization</t>
  </si>
  <si>
    <t>Brca1/Cdca2/Cenpe/Ect2/Eml4/Hjurp/Kif18b/Kif22/Knl1/Kntc1/Mki67/Ncapd2/Ncapg2/Nek2/Nuf2/Racgap1/Sgo1/Spc24/Tacc3</t>
  </si>
  <si>
    <t>Adamts2/Col1a2/Col5a1/Ctsk/Fap/Mmp14/Mmp2/Mrc2/P3h1/Serpinh1</t>
  </si>
  <si>
    <t>Aco1/Aco2/Dlst/Idh3a/Mdh2/Pdhb</t>
  </si>
  <si>
    <t>A nearly universal metabolic pathway in which the acetyl group of acetyl coenzyme A is effectively oxidized to two CO2 and four pairs of electrons are transferred to coenzymes. The acetyl group combines with oxaloacetate to form citrate, which undergoes successive transformations to isocitrate, 2-oxoglutarate, succinyl-CoA, succinate, fumarate, malate, and oxaloacetate again, thus completing the cycle. In eukaryotes the tricarboxylic acid is confined to the mitochondria. See also glyoxylate cycle. [ISBN:0198506732]</t>
  </si>
  <si>
    <t>M22373</t>
  </si>
  <si>
    <t>Tricarboxylic acid cycle</t>
  </si>
  <si>
    <t>Aacs/Acacb/Acadl/Acadvl/Acsl5/Adipor2/Aldh1l2/Brca1/Etfa/Etfb/Etfdh/Fasn/Gpam/Gpat4/Hadh/Hadha/Hadhb/Lpl/Mlxipl/Plin5/Ppara/Sgpl1</t>
  </si>
  <si>
    <t>The chemical reactions and pathways involving fatty acids, aliphatic monocarboxylic acids liberated from naturally occurring fats and oils by hydrolysis. [ISBN:0198547684]</t>
  </si>
  <si>
    <t>M17829</t>
  </si>
  <si>
    <t>Fatty acid metabolic process</t>
  </si>
  <si>
    <t>Acacb/Acadl/Acadvl/Aldh1l2/Etfa/Etfb/Etfdh/Hadh/Hadha/Hadhb/Lipe/Lpl/Pla2g7/Plin5/Ppara/Sgpl1</t>
  </si>
  <si>
    <t>216/15651</t>
  </si>
  <si>
    <t>The chemical reactions and pathways resulting in the breakdown of lipids, as carried out by individual cells. [GOC:jl]</t>
  </si>
  <si>
    <t>M5981</t>
  </si>
  <si>
    <t>Cellular lipid catabolic process</t>
  </si>
  <si>
    <t>Adamts12/Bmp1/Cdh11/Clec11a/Col11a1/Col1a2/Col6a1/Ctnnbip1/Ctsk/Dchs1/Fasn/Fbn2/Gpc3/Gpm6b/Igf2/Igsf10/Mdk/Mmp14/Mmp2/Mrc2/Rflnb/Stc1/Tmem119</t>
  </si>
  <si>
    <t>The formation of bone or of a bony substance, or the conversion of fibrous tissue or of cartilage into bone or a bony substance. [GOC:mtg_mpo, PMID:17572649]</t>
  </si>
  <si>
    <t>M14199</t>
  </si>
  <si>
    <t>Ossification</t>
  </si>
  <si>
    <t>Acacb/Acadl/Acadvl/Aldh1l2/Etfa/Etfb/Etfdh/Hadh/Hadha/Hadhb/Pgd/Plin5/Ppara</t>
  </si>
  <si>
    <t>The chemical reactions and pathways resulting in the breakdown of monocarboxylic acids, any organic acid containing one carboxyl (-COOH) group. [GOC:mah]</t>
  </si>
  <si>
    <t>M15447</t>
  </si>
  <si>
    <t>Monocarboxylic acid catabolic process</t>
  </si>
  <si>
    <t>Acadl/Acadvl/Etfa/Etfb/Etfdh</t>
  </si>
  <si>
    <t>A fatty acid beta-oxidation pathway in which the initial step of each oxidation cycle, which converts an acyl-CoA to a trans-2-enoyl-CoA, is catalyzed by acyl-CoA dehydrogenase; the electrons removed by oxidation pass through the respiratory chain to oxygen and leave H2O as the product. Fatty acid beta-oxidation begins with the addition of coenzyme A to a fatty acid, and ends when only two or three carbons remain (as acetyl-CoA or propionyl-CoA respectively). [GOC:mah, MetaCyc:FAO-PWY, MetaCyc:PWY-5136]</t>
  </si>
  <si>
    <t>M11873</t>
  </si>
  <si>
    <t>Fatty acid beta oxidation using acyl coa dehydrogenase</t>
  </si>
  <si>
    <t>Acacb/Acadl/Acadvl/Aldh1l2/Etfa/Etfb/Etfdh/Hadh/Hadha/Hadhb/Plin5/Ppara</t>
  </si>
  <si>
    <t>The chemical reactions and pathways resulting in the breakdown of a fatty acid, any of the aliphatic monocarboxylic acids that can be liberated by hydrolysis from naturally occurring fats and oils. Fatty acids are predominantly straight-chain acids of 4 to 24 carbon atoms, which may be saturated or unsaturated; branched fatty acids and hydroxy fatty acids also occur, and very long chain acids of over 30 carbons are found in waxes. [GOC:go_curators]</t>
  </si>
  <si>
    <t>M10250</t>
  </si>
  <si>
    <t>Fatty acid catabolic process</t>
  </si>
  <si>
    <t>Aco1/Aco2/Aifm2/Atp5o/Cyc1/Dlst/Etfa/Etfb/Etfdh/Gpd2/Idh3a/Mdh2/Mlxipl/Pdhb/Slc25a51/Uqcr10/Uqcrc2/Uqcrfs1</t>
  </si>
  <si>
    <t>224/15651</t>
  </si>
  <si>
    <t>The enzymatic release of energy from inorganic and organic compounds (especially carbohydrates and fats) which either requires oxygen (aerobic respiration) or does not (anaerobic respiration). [GOC:das, ISBN:0140513590, ISBN:0198506732]</t>
  </si>
  <si>
    <t>M15594</t>
  </si>
  <si>
    <t>Cellular respiration</t>
  </si>
  <si>
    <t>Acadvl/Aco1/Aco2/Aifm2/Atp5o/Cyc1/Dlst/Etfa/Etfb/Etfdh/Gpd2/Gys1/Idh3a/Igf2/Mdh2/Mlxipl/Pdhb/Ppp1r1a/Ppp1r3b/Slc25a51/Uqcr10/Uqcrc2/Uqcrfs1</t>
  </si>
  <si>
    <t>308/15651</t>
  </si>
  <si>
    <t>The chemical reactions and pathways by which a cell derives energy from organic compounds; results in the oxidation of the compounds from which energy is released. [GOC:mah]</t>
  </si>
  <si>
    <t>M16137</t>
  </si>
  <si>
    <t>Energy derivation by oxidation of organic compounds</t>
  </si>
  <si>
    <t>113/15651</t>
  </si>
  <si>
    <t>The removal of one or more electrons from a lipid, with or without the concomitant removal of a proton or protons, by reaction with an electron-accepting substance, by addition of oxygen or by removal of hydrogen. [GOC:BHF, GOC:mah]</t>
  </si>
  <si>
    <t>M15880</t>
  </si>
  <si>
    <t>Lipid oxidation</t>
  </si>
  <si>
    <t>Cenpe/Ect2/Eml4/Knl1/Nek2/Nuf2/Racgap1/Sgo1/Spc24</t>
  </si>
  <si>
    <t>76/15651</t>
  </si>
  <si>
    <t>A fatty acid oxidation process that results in the complete oxidation of a long-chain fatty acid. Fatty acid beta-oxidation begins with the addition of coenzyme A to a fatty acid, and occurs by successive cycles of reactions during each of which the fatty acid is shortened by a two-carbon fragment removed as acetyl coenzyme A; the cycle continues until only two or three carbons remain (as acetyl-CoA or propionyl-CoA respectively). [GOC:mah, ISBN:0198506732, MetaCyc:FAO-PWY]</t>
  </si>
  <si>
    <t>M6999</t>
  </si>
  <si>
    <t>Fatty acid beta oxidation</t>
  </si>
  <si>
    <t>Aacs/Acadvl/Aco1/Aco2/Aifm2/Aldh1l2/Atp5o/Cyc1/Dlst/Eno1/Etfa/Etfb/Etfdh/Gpd2/Gys1/Idh3a/Igf2/Ldha/Loxl2/Mdh2/Mlxipl/P4ha2/Pdhb/Pfkl/Pgd/Ppara/Ppp1r1a/Ppp1r3b/Slc25a51/Slc4a4/Steap4/Tkt/Uqcr10/Uqcrc2/Uqcrfs1</t>
  </si>
  <si>
    <t>476/15651</t>
  </si>
  <si>
    <t>The chemical reactions and pathways resulting in the formation of precursor metabolites, substances from which energy is derived, and any process involved in the liberation of energy from these substances. [GOC:jl]</t>
  </si>
  <si>
    <t>M1210</t>
  </si>
  <si>
    <t>Generation of precursor metabolites and energy</t>
  </si>
  <si>
    <t>Adamts12/Adamts2/Bmp1/Col11a1/Col14a1/Col1a2/Col3a1/Col5a1/Fkbp10/Loxl2/Lum/Pxdn/Serpinh1/Tll1</t>
  </si>
  <si>
    <t>Adamts10/Adamts12/Adamts2/Adamts4/Adamts9/Adamtsl2/B4galt1/Bmp1/Ccdc80/Col11a1/Col14a1/Col15a1/Col16a1/Col1a2/Col27a1/Col3a1/Col4a3/Col4a5/Col5a1/Col6a6/Ctsk/Eln/Fap/Fkbp10/Flrt2/Gpm6b/Hmcn1/Lamb1/Lamc1/Lcp1/Loxl2/Lum/Mmp14/Mmp2/Nid1/Olfml2b/Pdgfra/Pxdn/Serpinh1/Tll1/Zfp469</t>
  </si>
  <si>
    <t>dist</t>
  </si>
  <si>
    <t>peak_9993</t>
  </si>
  <si>
    <t>peak_9830</t>
  </si>
  <si>
    <t>prom</t>
  </si>
  <si>
    <t>peak_9780</t>
  </si>
  <si>
    <t>peak_9748</t>
  </si>
  <si>
    <t>peak_9641</t>
  </si>
  <si>
    <t>peak_9597</t>
  </si>
  <si>
    <t>peak_9392</t>
  </si>
  <si>
    <t>peak_9387</t>
  </si>
  <si>
    <t>peak_9361</t>
  </si>
  <si>
    <t>peak_925</t>
  </si>
  <si>
    <t>peak_9238</t>
  </si>
  <si>
    <t>peak_9161</t>
  </si>
  <si>
    <t>peak_9074</t>
  </si>
  <si>
    <t>peak_9063</t>
  </si>
  <si>
    <t>peak_9044</t>
  </si>
  <si>
    <t>peak_8970</t>
  </si>
  <si>
    <t>peak_8916</t>
  </si>
  <si>
    <t>peak_8905</t>
  </si>
  <si>
    <t>peak_8889</t>
  </si>
  <si>
    <t>peak_8860</t>
  </si>
  <si>
    <t>peak_8853</t>
  </si>
  <si>
    <t>peak_8833</t>
  </si>
  <si>
    <t>peak_8789</t>
  </si>
  <si>
    <t>peak_8781</t>
  </si>
  <si>
    <t>peak_8765</t>
  </si>
  <si>
    <t>peak_8709</t>
  </si>
  <si>
    <t>peak_8636</t>
  </si>
  <si>
    <t>peak_8634</t>
  </si>
  <si>
    <t>peak_861</t>
  </si>
  <si>
    <t>peak_8543</t>
  </si>
  <si>
    <t>peak_8522</t>
  </si>
  <si>
    <t>peak_852</t>
  </si>
  <si>
    <t>peak_848</t>
  </si>
  <si>
    <t>peak_8477</t>
  </si>
  <si>
    <t>peak_8473</t>
  </si>
  <si>
    <t>peak_8410</t>
  </si>
  <si>
    <t>peak_8377</t>
  </si>
  <si>
    <t>peak_8322</t>
  </si>
  <si>
    <t>peak_8293</t>
  </si>
  <si>
    <t>peak_8279</t>
  </si>
  <si>
    <t>peak_8274</t>
  </si>
  <si>
    <t>peak_8235</t>
  </si>
  <si>
    <t>peak_8176</t>
  </si>
  <si>
    <t>peak_8079</t>
  </si>
  <si>
    <t>peak_8067</t>
  </si>
  <si>
    <t>peak_8057</t>
  </si>
  <si>
    <t>peak_8014</t>
  </si>
  <si>
    <t>peak_7963</t>
  </si>
  <si>
    <t>peak_79</t>
  </si>
  <si>
    <t>peak_7814</t>
  </si>
  <si>
    <t>peak_7740</t>
  </si>
  <si>
    <t>peak_7680</t>
  </si>
  <si>
    <t>peak_7643</t>
  </si>
  <si>
    <t>peak_7624</t>
  </si>
  <si>
    <t>peak_7567</t>
  </si>
  <si>
    <t>peak_7530</t>
  </si>
  <si>
    <t>peak_7478</t>
  </si>
  <si>
    <t>peak_7465</t>
  </si>
  <si>
    <t>peak_7459</t>
  </si>
  <si>
    <t>peak_7450</t>
  </si>
  <si>
    <t>D1Ertd622e</t>
  </si>
  <si>
    <t>peak_738</t>
  </si>
  <si>
    <t>peak_7359</t>
  </si>
  <si>
    <t>peak_7339</t>
  </si>
  <si>
    <t>peak_7324</t>
  </si>
  <si>
    <t>peak_7262</t>
  </si>
  <si>
    <t>peak_7244</t>
  </si>
  <si>
    <t>peak_7205</t>
  </si>
  <si>
    <t>peak_7173</t>
  </si>
  <si>
    <t>peak_7167</t>
  </si>
  <si>
    <t>peak_7138</t>
  </si>
  <si>
    <t>peak_7121</t>
  </si>
  <si>
    <t>peak_7093</t>
  </si>
  <si>
    <t>peak_7085</t>
  </si>
  <si>
    <t>peak_7065</t>
  </si>
  <si>
    <t>peak_7023</t>
  </si>
  <si>
    <t>peak_6912</t>
  </si>
  <si>
    <t>peak_686</t>
  </si>
  <si>
    <t>peak_6856</t>
  </si>
  <si>
    <t>peak_677</t>
  </si>
  <si>
    <t>peak_6749</t>
  </si>
  <si>
    <t>peak_6739</t>
  </si>
  <si>
    <t>peak_6712</t>
  </si>
  <si>
    <t>peak_668</t>
  </si>
  <si>
    <t>peak_6678</t>
  </si>
  <si>
    <t>peak_6677</t>
  </si>
  <si>
    <t>peak_6676</t>
  </si>
  <si>
    <t>peak_6570</t>
  </si>
  <si>
    <t>peak_6566</t>
  </si>
  <si>
    <t>peak_6429</t>
  </si>
  <si>
    <t>peak_63</t>
  </si>
  <si>
    <t>peak_6258</t>
  </si>
  <si>
    <t>peak_6180</t>
  </si>
  <si>
    <t>peak_6167</t>
  </si>
  <si>
    <t>peak_607</t>
  </si>
  <si>
    <t>peak_6060</t>
  </si>
  <si>
    <t>peak_5983</t>
  </si>
  <si>
    <t>peak_5904</t>
  </si>
  <si>
    <t>peak_5846</t>
  </si>
  <si>
    <t>peak_5835</t>
  </si>
  <si>
    <t>peak_5812</t>
  </si>
  <si>
    <t>peak_5786</t>
  </si>
  <si>
    <t>peak_5777</t>
  </si>
  <si>
    <t>peak_5696</t>
  </si>
  <si>
    <t>peak_5641</t>
  </si>
  <si>
    <t>peak_5618</t>
  </si>
  <si>
    <t>peak_5593</t>
  </si>
  <si>
    <t>peak_5589</t>
  </si>
  <si>
    <t>peak_5550</t>
  </si>
  <si>
    <t>peak_5507</t>
  </si>
  <si>
    <t>peak_548</t>
  </si>
  <si>
    <t>peak_5453</t>
  </si>
  <si>
    <t>peak_5391</t>
  </si>
  <si>
    <t>peak_5181</t>
  </si>
  <si>
    <t>peak_5140</t>
  </si>
  <si>
    <t>peak_512</t>
  </si>
  <si>
    <t>peak_5104</t>
  </si>
  <si>
    <t>peak_5092</t>
  </si>
  <si>
    <t>peak_5091</t>
  </si>
  <si>
    <t>peak_5057</t>
  </si>
  <si>
    <t>peak_4990</t>
  </si>
  <si>
    <t>peak_4976</t>
  </si>
  <si>
    <t>peak_4951</t>
  </si>
  <si>
    <t>peak_4944</t>
  </si>
  <si>
    <t>peak_4916</t>
  </si>
  <si>
    <t>peak_4908</t>
  </si>
  <si>
    <t>peak_4896</t>
  </si>
  <si>
    <t>peak_4863</t>
  </si>
  <si>
    <t>peak_4844</t>
  </si>
  <si>
    <t>peak_4818</t>
  </si>
  <si>
    <t>peak_4783</t>
  </si>
  <si>
    <t>peak_4752</t>
  </si>
  <si>
    <t>peak_4747</t>
  </si>
  <si>
    <t>peak_4742</t>
  </si>
  <si>
    <t>peak_4740</t>
  </si>
  <si>
    <t>peak_4728</t>
  </si>
  <si>
    <t>peak_4707</t>
  </si>
  <si>
    <t>peak_4469</t>
  </si>
  <si>
    <t>peak_4457</t>
  </si>
  <si>
    <t>peak_444</t>
  </si>
  <si>
    <t>peak_4419</t>
  </si>
  <si>
    <t>peak_4384</t>
  </si>
  <si>
    <t>peak_4377</t>
  </si>
  <si>
    <t>peak_4363</t>
  </si>
  <si>
    <t>peak_4330</t>
  </si>
  <si>
    <t>peak_4290</t>
  </si>
  <si>
    <t>peak_4274</t>
  </si>
  <si>
    <t>peak_4043</t>
  </si>
  <si>
    <t>peak_4032</t>
  </si>
  <si>
    <t>peak_4031</t>
  </si>
  <si>
    <t>peak_4006</t>
  </si>
  <si>
    <t>peak_3988</t>
  </si>
  <si>
    <t>peak_3982</t>
  </si>
  <si>
    <t>peak_3981</t>
  </si>
  <si>
    <t>peak_3960</t>
  </si>
  <si>
    <t>peak_3609</t>
  </si>
  <si>
    <t>peak_3505</t>
  </si>
  <si>
    <t>peak_3470</t>
  </si>
  <si>
    <t>peak_341</t>
  </si>
  <si>
    <t>peak_3194</t>
  </si>
  <si>
    <t>peak_3190</t>
  </si>
  <si>
    <t>peak_3173</t>
  </si>
  <si>
    <t>peak_3170</t>
  </si>
  <si>
    <t>peak_3142</t>
  </si>
  <si>
    <t>peak_3098</t>
  </si>
  <si>
    <t>peak_3075</t>
  </si>
  <si>
    <t>peak_3073</t>
  </si>
  <si>
    <t>peak_3050</t>
  </si>
  <si>
    <t>peak_2951</t>
  </si>
  <si>
    <t>peak_2901</t>
  </si>
  <si>
    <t>peak_2812</t>
  </si>
  <si>
    <t>peak_2786</t>
  </si>
  <si>
    <t>peak_2780</t>
  </si>
  <si>
    <t>peak_2753</t>
  </si>
  <si>
    <t>peak_2750</t>
  </si>
  <si>
    <t>peak_2740</t>
  </si>
  <si>
    <t>peak_2726</t>
  </si>
  <si>
    <t>peak_2632</t>
  </si>
  <si>
    <t>peak_2580</t>
  </si>
  <si>
    <t>peak_2529</t>
  </si>
  <si>
    <t>peak_2511</t>
  </si>
  <si>
    <t>peak_248</t>
  </si>
  <si>
    <t>peak_246</t>
  </si>
  <si>
    <t>peak_2442</t>
  </si>
  <si>
    <t>B230118H07Rik</t>
  </si>
  <si>
    <t>peak_2428</t>
  </si>
  <si>
    <t>peak_23484</t>
  </si>
  <si>
    <t>peak_23475</t>
  </si>
  <si>
    <t>peak_23438</t>
  </si>
  <si>
    <t>peak_23282</t>
  </si>
  <si>
    <t>peak_2324</t>
  </si>
  <si>
    <t>peak_23215</t>
  </si>
  <si>
    <t>peak_23190</t>
  </si>
  <si>
    <t>peak_23169</t>
  </si>
  <si>
    <t>peak_23161</t>
  </si>
  <si>
    <t>peak_23109</t>
  </si>
  <si>
    <t>peak_23083</t>
  </si>
  <si>
    <t>peak_2308</t>
  </si>
  <si>
    <t>peak_2307</t>
  </si>
  <si>
    <t>peak_2297</t>
  </si>
  <si>
    <t>peak_2287</t>
  </si>
  <si>
    <t>peak_22801</t>
  </si>
  <si>
    <t>peak_22761</t>
  </si>
  <si>
    <t>peak_22755</t>
  </si>
  <si>
    <t>peak_22745</t>
  </si>
  <si>
    <t>peak_22739</t>
  </si>
  <si>
    <t>peak_22632</t>
  </si>
  <si>
    <t>peak_22616</t>
  </si>
  <si>
    <t>peak_22603</t>
  </si>
  <si>
    <t>peak_22516</t>
  </si>
  <si>
    <t>peak_22514</t>
  </si>
  <si>
    <t>peak_22497</t>
  </si>
  <si>
    <t>peak_22452</t>
  </si>
  <si>
    <t>peak_22382</t>
  </si>
  <si>
    <t>peak_22370</t>
  </si>
  <si>
    <t>peak_2224</t>
  </si>
  <si>
    <t>peak_22218</t>
  </si>
  <si>
    <t>peak_22205</t>
  </si>
  <si>
    <t>peak_22150</t>
  </si>
  <si>
    <t>peak_22079</t>
  </si>
  <si>
    <t>LOC115489293</t>
  </si>
  <si>
    <t>peak_22041</t>
  </si>
  <si>
    <t>peak_21971</t>
  </si>
  <si>
    <t>peak_21958</t>
  </si>
  <si>
    <t>peak_21851</t>
  </si>
  <si>
    <t>peak_21843</t>
  </si>
  <si>
    <t>peak_21802</t>
  </si>
  <si>
    <t>peak_21791</t>
  </si>
  <si>
    <t>peak_21756</t>
  </si>
  <si>
    <t>peak_21738</t>
  </si>
  <si>
    <t>peak_21718</t>
  </si>
  <si>
    <t>peak_21704</t>
  </si>
  <si>
    <t>peak_21681</t>
  </si>
  <si>
    <t>peak_21670</t>
  </si>
  <si>
    <t>peak_21660</t>
  </si>
  <si>
    <t>peak_21621</t>
  </si>
  <si>
    <t>peak_21589</t>
  </si>
  <si>
    <t>peak_21565</t>
  </si>
  <si>
    <t>peak_21522</t>
  </si>
  <si>
    <t>peak_21518</t>
  </si>
  <si>
    <t>peak_21412</t>
  </si>
  <si>
    <t>peak_21269</t>
  </si>
  <si>
    <t>peak_21261</t>
  </si>
  <si>
    <t>peak_21233</t>
  </si>
  <si>
    <t>peak_21218</t>
  </si>
  <si>
    <t>peak_21213</t>
  </si>
  <si>
    <t>peak_21134</t>
  </si>
  <si>
    <t>peak_21085</t>
  </si>
  <si>
    <t>peak_21021</t>
  </si>
  <si>
    <t>peak_20980</t>
  </si>
  <si>
    <t>peak_20959</t>
  </si>
  <si>
    <t>peak_20956</t>
  </si>
  <si>
    <t>peak_20934</t>
  </si>
  <si>
    <t>peak_20912</t>
  </si>
  <si>
    <t>peak_2090</t>
  </si>
  <si>
    <t>peak_209</t>
  </si>
  <si>
    <t>peak_20864</t>
  </si>
  <si>
    <t>peak_20852</t>
  </si>
  <si>
    <t>peak_20809</t>
  </si>
  <si>
    <t>peak_20774</t>
  </si>
  <si>
    <t>peak_20748</t>
  </si>
  <si>
    <t>peak_2071</t>
  </si>
  <si>
    <t>peak_20674</t>
  </si>
  <si>
    <t>peak_20631</t>
  </si>
  <si>
    <t>peak_20579</t>
  </si>
  <si>
    <t>peak_2056</t>
  </si>
  <si>
    <t>peak_20555</t>
  </si>
  <si>
    <t>peak_205</t>
  </si>
  <si>
    <t>peak_20484</t>
  </si>
  <si>
    <t>peak_20476</t>
  </si>
  <si>
    <t>peak_20428</t>
  </si>
  <si>
    <t>peak_20415</t>
  </si>
  <si>
    <t>peak_20394</t>
  </si>
  <si>
    <t>peak_20338</t>
  </si>
  <si>
    <t>peak_2027</t>
  </si>
  <si>
    <t>peak_20229</t>
  </si>
  <si>
    <t>peak_20188</t>
  </si>
  <si>
    <t>peak_20095</t>
  </si>
  <si>
    <t>peak_20094</t>
  </si>
  <si>
    <t>peak_2006</t>
  </si>
  <si>
    <t>peak_20055</t>
  </si>
  <si>
    <t>peak_20030</t>
  </si>
  <si>
    <t>peak_20018</t>
  </si>
  <si>
    <t>peak_20001</t>
  </si>
  <si>
    <t>peak_19994</t>
  </si>
  <si>
    <t>peak_19963</t>
  </si>
  <si>
    <t>peak_19956</t>
  </si>
  <si>
    <t>peak_19683</t>
  </si>
  <si>
    <t>peak_19664</t>
  </si>
  <si>
    <t>peak_1964</t>
  </si>
  <si>
    <t>peak_19639</t>
  </si>
  <si>
    <t>peak_19526</t>
  </si>
  <si>
    <t>peak_19510</t>
  </si>
  <si>
    <t>peak_19439</t>
  </si>
  <si>
    <t>peak_19413</t>
  </si>
  <si>
    <t>peak_194</t>
  </si>
  <si>
    <t>peak_19363</t>
  </si>
  <si>
    <t>peak_19345</t>
  </si>
  <si>
    <t>peak_19315</t>
  </si>
  <si>
    <t>peak_1928</t>
  </si>
  <si>
    <t>peak_19123</t>
  </si>
  <si>
    <t>peak_19027</t>
  </si>
  <si>
    <t>peak_18997</t>
  </si>
  <si>
    <t>peak_18996</t>
  </si>
  <si>
    <t>peak_18994</t>
  </si>
  <si>
    <t>peak_18968</t>
  </si>
  <si>
    <t>peak_18831</t>
  </si>
  <si>
    <t>peak_18789</t>
  </si>
  <si>
    <t>peak_18700</t>
  </si>
  <si>
    <t>peak_18592</t>
  </si>
  <si>
    <t>peak_18545</t>
  </si>
  <si>
    <t>peak_18544</t>
  </si>
  <si>
    <t>peak_18521</t>
  </si>
  <si>
    <t>peak_18506</t>
  </si>
  <si>
    <t>peak_18501</t>
  </si>
  <si>
    <t>peak_18470</t>
  </si>
  <si>
    <t>peak_18381</t>
  </si>
  <si>
    <t>peak_18353</t>
  </si>
  <si>
    <t>peak_18338</t>
  </si>
  <si>
    <t>peak_18321</t>
  </si>
  <si>
    <t>peak_18178</t>
  </si>
  <si>
    <t>peak_18147</t>
  </si>
  <si>
    <t>peak_18107</t>
  </si>
  <si>
    <t>peak_18035</t>
  </si>
  <si>
    <t>peak_1803</t>
  </si>
  <si>
    <t>peak_17992</t>
  </si>
  <si>
    <t>peak_17904</t>
  </si>
  <si>
    <t>peak_17872</t>
  </si>
  <si>
    <t>peak_1781</t>
  </si>
  <si>
    <t>peak_17765</t>
  </si>
  <si>
    <t>peak_17759</t>
  </si>
  <si>
    <t>peak_17750</t>
  </si>
  <si>
    <t>peak_17721</t>
  </si>
  <si>
    <t>peak_17663</t>
  </si>
  <si>
    <t>peak_17590</t>
  </si>
  <si>
    <t>peak_17589</t>
  </si>
  <si>
    <t>peak_17588</t>
  </si>
  <si>
    <t>peak_17585</t>
  </si>
  <si>
    <t>peak_17578</t>
  </si>
  <si>
    <t>peak_17534</t>
  </si>
  <si>
    <t>peak_1751</t>
  </si>
  <si>
    <t>peak_17486</t>
  </si>
  <si>
    <t>peak_17485</t>
  </si>
  <si>
    <t>peak_17442</t>
  </si>
  <si>
    <t>peak_17432</t>
  </si>
  <si>
    <t>peak_17366</t>
  </si>
  <si>
    <t>peak_17298</t>
  </si>
  <si>
    <t>peak_17276</t>
  </si>
  <si>
    <t>peak_17195</t>
  </si>
  <si>
    <t>peak_17161</t>
  </si>
  <si>
    <t>peak_17141</t>
  </si>
  <si>
    <t>peak_17134</t>
  </si>
  <si>
    <t>peak_17116</t>
  </si>
  <si>
    <t>peak_1703</t>
  </si>
  <si>
    <t>peak_16979</t>
  </si>
  <si>
    <t>peak_1696</t>
  </si>
  <si>
    <t>peak_16904</t>
  </si>
  <si>
    <t>peak_16887</t>
  </si>
  <si>
    <t>peak_16874</t>
  </si>
  <si>
    <t>peak_16846</t>
  </si>
  <si>
    <t>peak_16834</t>
  </si>
  <si>
    <t>peak_16758</t>
  </si>
  <si>
    <t>peak_16648</t>
  </si>
  <si>
    <t>peak_16630</t>
  </si>
  <si>
    <t>peak_1657</t>
  </si>
  <si>
    <t>peak_16413</t>
  </si>
  <si>
    <t>peak_1641</t>
  </si>
  <si>
    <t>peak_16400</t>
  </si>
  <si>
    <t>peak_16373</t>
  </si>
  <si>
    <t>peak_16337</t>
  </si>
  <si>
    <t>peak_16223</t>
  </si>
  <si>
    <t>peak_16216</t>
  </si>
  <si>
    <t>peak_16199</t>
  </si>
  <si>
    <t>peak_16111</t>
  </si>
  <si>
    <t>peak_16046</t>
  </si>
  <si>
    <t>peak_1604</t>
  </si>
  <si>
    <t>peak_1601</t>
  </si>
  <si>
    <t>peak_15978</t>
  </si>
  <si>
    <t>peak_15925</t>
  </si>
  <si>
    <t>peak_15875</t>
  </si>
  <si>
    <t>peak_15750</t>
  </si>
  <si>
    <t>peak_15736</t>
  </si>
  <si>
    <t>peak_15714</t>
  </si>
  <si>
    <t>peak_15685</t>
  </si>
  <si>
    <t>peak_15631</t>
  </si>
  <si>
    <t>peak_15550</t>
  </si>
  <si>
    <t>peak_15527</t>
  </si>
  <si>
    <t>peak_15498</t>
  </si>
  <si>
    <t>peak_1545</t>
  </si>
  <si>
    <t>peak_15446</t>
  </si>
  <si>
    <t>peak_15440</t>
  </si>
  <si>
    <t>peak_154</t>
  </si>
  <si>
    <t>peak_15370</t>
  </si>
  <si>
    <t>peak_15361</t>
  </si>
  <si>
    <t>peak_15308</t>
  </si>
  <si>
    <t>peak_15287</t>
  </si>
  <si>
    <t>peak_15256</t>
  </si>
  <si>
    <t>peak_15164</t>
  </si>
  <si>
    <t>peak_15094</t>
  </si>
  <si>
    <t>peak_15057</t>
  </si>
  <si>
    <t>peak_1505</t>
  </si>
  <si>
    <t>peak_15046</t>
  </si>
  <si>
    <t>peak_14999</t>
  </si>
  <si>
    <t>peak_14997</t>
  </si>
  <si>
    <t>peak_14990</t>
  </si>
  <si>
    <t>peak_14888</t>
  </si>
  <si>
    <t>peak_1486</t>
  </si>
  <si>
    <t>peak_14813</t>
  </si>
  <si>
    <t>peak_14798</t>
  </si>
  <si>
    <t>peak_1475</t>
  </si>
  <si>
    <t>peak_14715</t>
  </si>
  <si>
    <t>peak_14692</t>
  </si>
  <si>
    <t>peak_14668</t>
  </si>
  <si>
    <t>peak_1464</t>
  </si>
  <si>
    <t>peak_14528</t>
  </si>
  <si>
    <t>peak_14525</t>
  </si>
  <si>
    <t>peak_14484</t>
  </si>
  <si>
    <t>peak_14453</t>
  </si>
  <si>
    <t>peak_14393</t>
  </si>
  <si>
    <t>peak_14357</t>
  </si>
  <si>
    <t>peak_14353</t>
  </si>
  <si>
    <t>peak_14299</t>
  </si>
  <si>
    <t>peak_14271</t>
  </si>
  <si>
    <t>peak_14257</t>
  </si>
  <si>
    <t>peak_1424</t>
  </si>
  <si>
    <t>peak_14227</t>
  </si>
  <si>
    <t>peak_14150</t>
  </si>
  <si>
    <t>peak_14127</t>
  </si>
  <si>
    <t>peak_14115</t>
  </si>
  <si>
    <t>peak_14110</t>
  </si>
  <si>
    <t>peak_14095</t>
  </si>
  <si>
    <t>peak_14077</t>
  </si>
  <si>
    <t>peak_14039</t>
  </si>
  <si>
    <t>peak_14009</t>
  </si>
  <si>
    <t>peak_13967</t>
  </si>
  <si>
    <t>peak_13877</t>
  </si>
  <si>
    <t>peak_13855</t>
  </si>
  <si>
    <t>peak_13845</t>
  </si>
  <si>
    <t>peak_13844</t>
  </si>
  <si>
    <t>peak_13757</t>
  </si>
  <si>
    <t>peak_13726</t>
  </si>
  <si>
    <t>peak_13677</t>
  </si>
  <si>
    <t>peak_13666</t>
  </si>
  <si>
    <t>peak_13657</t>
  </si>
  <si>
    <t>peak_13618</t>
  </si>
  <si>
    <t>peak_1360</t>
  </si>
  <si>
    <t>peak_13567</t>
  </si>
  <si>
    <t>peak_1349</t>
  </si>
  <si>
    <t>peak_13434</t>
  </si>
  <si>
    <t>peak_13118</t>
  </si>
  <si>
    <t>peak_13109</t>
  </si>
  <si>
    <t>peak_13098</t>
  </si>
  <si>
    <t>peak_13029</t>
  </si>
  <si>
    <t>peak_13009</t>
  </si>
  <si>
    <t>peak_12959</t>
  </si>
  <si>
    <t>peak_12952</t>
  </si>
  <si>
    <t>peak_12928</t>
  </si>
  <si>
    <t>peak_12799</t>
  </si>
  <si>
    <t>peak_1277</t>
  </si>
  <si>
    <t>peak_12766</t>
  </si>
  <si>
    <t>peak_12763</t>
  </si>
  <si>
    <t>peak_12760</t>
  </si>
  <si>
    <t>peak_12574</t>
  </si>
  <si>
    <t>peak_12485</t>
  </si>
  <si>
    <t>peak_12419</t>
  </si>
  <si>
    <t>peak_1240</t>
  </si>
  <si>
    <t>peak_12364</t>
  </si>
  <si>
    <t>peak_12360</t>
  </si>
  <si>
    <t>peak_1236</t>
  </si>
  <si>
    <t>peak_12353</t>
  </si>
  <si>
    <t>peak_1232</t>
  </si>
  <si>
    <t>peak_12252</t>
  </si>
  <si>
    <t>peak_12242</t>
  </si>
  <si>
    <t>peak_12235</t>
  </si>
  <si>
    <t>peak_1220</t>
  </si>
  <si>
    <t>peak_12169</t>
  </si>
  <si>
    <t>peak_12123</t>
  </si>
  <si>
    <t>peak_12122</t>
  </si>
  <si>
    <t>peak_12099</t>
  </si>
  <si>
    <t>peak_12054</t>
  </si>
  <si>
    <t>peak_12047</t>
  </si>
  <si>
    <t>peak_11904</t>
  </si>
  <si>
    <t>peak_1190</t>
  </si>
  <si>
    <t>peak_11862</t>
  </si>
  <si>
    <t>peak_11858</t>
  </si>
  <si>
    <t>peak_11845</t>
  </si>
  <si>
    <t>peak_11794</t>
  </si>
  <si>
    <t>peak_11765</t>
  </si>
  <si>
    <t>peak_11742</t>
  </si>
  <si>
    <t>peak_11732</t>
  </si>
  <si>
    <t>peak_11705</t>
  </si>
  <si>
    <t>peak_11653</t>
  </si>
  <si>
    <t>peak_1148</t>
  </si>
  <si>
    <t>peak_11465</t>
  </si>
  <si>
    <t>peak_11426</t>
  </si>
  <si>
    <t>peak_11418</t>
  </si>
  <si>
    <t>peak_11411</t>
  </si>
  <si>
    <t>peak_11394</t>
  </si>
  <si>
    <t>peak_11389</t>
  </si>
  <si>
    <t>peak_11298</t>
  </si>
  <si>
    <t>peak_11297</t>
  </si>
  <si>
    <t>peak_11281</t>
  </si>
  <si>
    <t>peak_11278</t>
  </si>
  <si>
    <t>peak_11275</t>
  </si>
  <si>
    <t>peak_11228</t>
  </si>
  <si>
    <t>peak_11216</t>
  </si>
  <si>
    <t>peak_11192</t>
  </si>
  <si>
    <t>peak_11186</t>
  </si>
  <si>
    <t>peak_11108</t>
  </si>
  <si>
    <t>peak_11106</t>
  </si>
  <si>
    <t>peak_11095</t>
  </si>
  <si>
    <t>peak_11039</t>
  </si>
  <si>
    <t>peak_11023</t>
  </si>
  <si>
    <t>peak_10986</t>
  </si>
  <si>
    <t>peak_10976</t>
  </si>
  <si>
    <t>peak_10946</t>
  </si>
  <si>
    <t>peak_10904</t>
  </si>
  <si>
    <t>peak_10858</t>
  </si>
  <si>
    <t>peak_10798</t>
  </si>
  <si>
    <t>peak_10719</t>
  </si>
  <si>
    <t>peak_10695</t>
  </si>
  <si>
    <t>peak_10669</t>
  </si>
  <si>
    <t>peak_10606</t>
  </si>
  <si>
    <t>peak_10574</t>
  </si>
  <si>
    <t>peak_10563</t>
  </si>
  <si>
    <t>peak_10548</t>
  </si>
  <si>
    <t>peak_10507</t>
  </si>
  <si>
    <t>peak_10365</t>
  </si>
  <si>
    <t>peak_10343</t>
  </si>
  <si>
    <t>peak_10342</t>
  </si>
  <si>
    <t>peak_10298</t>
  </si>
  <si>
    <t>peak_10280</t>
  </si>
  <si>
    <t>peak_10275</t>
  </si>
  <si>
    <t>peak_10274</t>
  </si>
  <si>
    <t>peak_1020</t>
  </si>
  <si>
    <t>peak_10189</t>
  </si>
  <si>
    <t>peak_10162</t>
  </si>
  <si>
    <t>peak_10141</t>
  </si>
  <si>
    <t>peak_10137</t>
  </si>
  <si>
    <t>peak_10036</t>
  </si>
  <si>
    <t>peak_10020</t>
  </si>
  <si>
    <t>4931406P16Rik</t>
  </si>
  <si>
    <t>FOSL2::JUN</t>
  </si>
  <si>
    <t>peak_9745</t>
  </si>
  <si>
    <t>peak_9724</t>
  </si>
  <si>
    <t>peak_9686</t>
  </si>
  <si>
    <t>peak_960</t>
  </si>
  <si>
    <t>peak_9569</t>
  </si>
  <si>
    <t>peak_9531</t>
  </si>
  <si>
    <t>peak_95</t>
  </si>
  <si>
    <t>peak_9465</t>
  </si>
  <si>
    <t>peak_9444</t>
  </si>
  <si>
    <t>peak_9412</t>
  </si>
  <si>
    <t>peak_9396</t>
  </si>
  <si>
    <t>peak_937</t>
  </si>
  <si>
    <t>peak_9338</t>
  </si>
  <si>
    <t>peak_9303</t>
  </si>
  <si>
    <t>peak_9258</t>
  </si>
  <si>
    <t>peak_9216</t>
  </si>
  <si>
    <t>peak_9213</t>
  </si>
  <si>
    <t>peak_9184</t>
  </si>
  <si>
    <t>peak_913</t>
  </si>
  <si>
    <t>peak_9056</t>
  </si>
  <si>
    <t>peak_8973</t>
  </si>
  <si>
    <t>peak_8971</t>
  </si>
  <si>
    <t>peak_8967</t>
  </si>
  <si>
    <t>peak_8904</t>
  </si>
  <si>
    <t>peak_8749</t>
  </si>
  <si>
    <t>peak_8530</t>
  </si>
  <si>
    <t>peak_8493</t>
  </si>
  <si>
    <t>peak_8469</t>
  </si>
  <si>
    <t>peak_8417</t>
  </si>
  <si>
    <t>peak_837</t>
  </si>
  <si>
    <t>peak_8349</t>
  </si>
  <si>
    <t>peak_8294</t>
  </si>
  <si>
    <t>peak_8259</t>
  </si>
  <si>
    <t>peak_8204</t>
  </si>
  <si>
    <t>peak_8010</t>
  </si>
  <si>
    <t>peak_7900</t>
  </si>
  <si>
    <t>peak_7844</t>
  </si>
  <si>
    <t>peak_7843</t>
  </si>
  <si>
    <t>peak_783</t>
  </si>
  <si>
    <t>peak_7810</t>
  </si>
  <si>
    <t>peak_7641</t>
  </si>
  <si>
    <t>peak_7613</t>
  </si>
  <si>
    <t>peak_7604</t>
  </si>
  <si>
    <t>peak_7588</t>
  </si>
  <si>
    <t>peak_7557</t>
  </si>
  <si>
    <t>peak_7552</t>
  </si>
  <si>
    <t>peak_7499</t>
  </si>
  <si>
    <t>peak_7480</t>
  </si>
  <si>
    <t>peak_7425</t>
  </si>
  <si>
    <t>peak_7408</t>
  </si>
  <si>
    <t>peak_7397</t>
  </si>
  <si>
    <t>peak_7358</t>
  </si>
  <si>
    <t>peak_7292</t>
  </si>
  <si>
    <t>peak_7270</t>
  </si>
  <si>
    <t>peak_726</t>
  </si>
  <si>
    <t>peak_7253</t>
  </si>
  <si>
    <t>peak_7145</t>
  </si>
  <si>
    <t>peak_7114</t>
  </si>
  <si>
    <t>peak_7101</t>
  </si>
  <si>
    <t>peak_7039</t>
  </si>
  <si>
    <t>peak_7001</t>
  </si>
  <si>
    <t>peak_6995</t>
  </si>
  <si>
    <t>peak_6900</t>
  </si>
  <si>
    <t>peak_6874</t>
  </si>
  <si>
    <t>peak_6845</t>
  </si>
  <si>
    <t>peak_6823</t>
  </si>
  <si>
    <t>peak_6818</t>
  </si>
  <si>
    <t>peak_6791</t>
  </si>
  <si>
    <t>peak_6740</t>
  </si>
  <si>
    <t>peak_6732</t>
  </si>
  <si>
    <t>peak_6696</t>
  </si>
  <si>
    <t>peak_669</t>
  </si>
  <si>
    <t>peak_6683</t>
  </si>
  <si>
    <t>peak_6626</t>
  </si>
  <si>
    <t>peak_6625</t>
  </si>
  <si>
    <t>peak_6624</t>
  </si>
  <si>
    <t>peak_6623</t>
  </si>
  <si>
    <t>peak_6616</t>
  </si>
  <si>
    <t>peak_6572</t>
  </si>
  <si>
    <t>peak_6555</t>
  </si>
  <si>
    <t>peak_6554</t>
  </si>
  <si>
    <t>peak_6550</t>
  </si>
  <si>
    <t>peak_6534</t>
  </si>
  <si>
    <t>peak_6522</t>
  </si>
  <si>
    <t>peak_6398</t>
  </si>
  <si>
    <t>peak_637</t>
  </si>
  <si>
    <t>peak_635</t>
  </si>
  <si>
    <t>peak_6286</t>
  </si>
  <si>
    <t>peak_6241</t>
  </si>
  <si>
    <t>peak_6113</t>
  </si>
  <si>
    <t>peak_6102</t>
  </si>
  <si>
    <t>peak_6031</t>
  </si>
  <si>
    <t>peak_5944</t>
  </si>
  <si>
    <t>peak_5919</t>
  </si>
  <si>
    <t>peak_5860</t>
  </si>
  <si>
    <t>peak_5841</t>
  </si>
  <si>
    <t>peak_5764</t>
  </si>
  <si>
    <t>peak_5756</t>
  </si>
  <si>
    <t>peak_5689</t>
  </si>
  <si>
    <t>peak_5644</t>
  </si>
  <si>
    <t>peak_5586</t>
  </si>
  <si>
    <t>peak_5584</t>
  </si>
  <si>
    <t>peak_5580</t>
  </si>
  <si>
    <t>peak_5508</t>
  </si>
  <si>
    <t>peak_5342</t>
  </si>
  <si>
    <t>peak_5320</t>
  </si>
  <si>
    <t>peak_5292</t>
  </si>
  <si>
    <t>peak_5273</t>
  </si>
  <si>
    <t>peak_5271</t>
  </si>
  <si>
    <t>peak_5232</t>
  </si>
  <si>
    <t>peak_5106</t>
  </si>
  <si>
    <t>peak_505</t>
  </si>
  <si>
    <t>peak_4992</t>
  </si>
  <si>
    <t>peak_4945</t>
  </si>
  <si>
    <t>peak_4913</t>
  </si>
  <si>
    <t>peak_4811</t>
  </si>
  <si>
    <t>peak_4767</t>
  </si>
  <si>
    <t>peak_4680</t>
  </si>
  <si>
    <t>peak_468</t>
  </si>
  <si>
    <t>peak_4582</t>
  </si>
  <si>
    <t>peak_4417</t>
  </si>
  <si>
    <t>peak_4378</t>
  </si>
  <si>
    <t>peak_4307</t>
  </si>
  <si>
    <t>peak_4306</t>
  </si>
  <si>
    <t>peak_4281</t>
  </si>
  <si>
    <t>peak_4162</t>
  </si>
  <si>
    <t>peak_4061</t>
  </si>
  <si>
    <t>peak_3972</t>
  </si>
  <si>
    <t>peak_3956</t>
  </si>
  <si>
    <t>peak_3939</t>
  </si>
  <si>
    <t>peak_3932</t>
  </si>
  <si>
    <t>peak_3917</t>
  </si>
  <si>
    <t>peak_39</t>
  </si>
  <si>
    <t>peak_3896</t>
  </si>
  <si>
    <t>peak_3648</t>
  </si>
  <si>
    <t>peak_3443</t>
  </si>
  <si>
    <t>peak_3422</t>
  </si>
  <si>
    <t>peak_3392</t>
  </si>
  <si>
    <t>peak_3306</t>
  </si>
  <si>
    <t>peak_3277</t>
  </si>
  <si>
    <t>peak_3274</t>
  </si>
  <si>
    <t>peak_3228</t>
  </si>
  <si>
    <t>peak_3189</t>
  </si>
  <si>
    <t>peak_3147</t>
  </si>
  <si>
    <t>peak_3136</t>
  </si>
  <si>
    <t>peak_3058</t>
  </si>
  <si>
    <t>peak_3049</t>
  </si>
  <si>
    <t>peak_3004</t>
  </si>
  <si>
    <t>peak_3003</t>
  </si>
  <si>
    <t>peak_3000</t>
  </si>
  <si>
    <t>peak_2894</t>
  </si>
  <si>
    <t>peak_285</t>
  </si>
  <si>
    <t>peak_2810</t>
  </si>
  <si>
    <t>peak_2768</t>
  </si>
  <si>
    <t>peak_2713</t>
  </si>
  <si>
    <t>peak_2663</t>
  </si>
  <si>
    <t>peak_262</t>
  </si>
  <si>
    <t>peak_2617</t>
  </si>
  <si>
    <t>peak_2603</t>
  </si>
  <si>
    <t>peak_254</t>
  </si>
  <si>
    <t>peak_2522</t>
  </si>
  <si>
    <t>peak_2480</t>
  </si>
  <si>
    <t>peak_2465</t>
  </si>
  <si>
    <t>peak_2352</t>
  </si>
  <si>
    <t>peak_23487</t>
  </si>
  <si>
    <t>peak_23186</t>
  </si>
  <si>
    <t>peak_23127</t>
  </si>
  <si>
    <t>peak_23031</t>
  </si>
  <si>
    <t>peak_2303</t>
  </si>
  <si>
    <t>peak_23004</t>
  </si>
  <si>
    <t>peak_22913</t>
  </si>
  <si>
    <t>peak_22769</t>
  </si>
  <si>
    <t>peak_22720</t>
  </si>
  <si>
    <t>peak_22668</t>
  </si>
  <si>
    <t>peak_22535</t>
  </si>
  <si>
    <t>peak_22464</t>
  </si>
  <si>
    <t>peak_22420</t>
  </si>
  <si>
    <t>peak_22401</t>
  </si>
  <si>
    <t>peak_22337</t>
  </si>
  <si>
    <t>peak_22233</t>
  </si>
  <si>
    <t>peak_22201</t>
  </si>
  <si>
    <t>peak_22178</t>
  </si>
  <si>
    <t>peak_22174</t>
  </si>
  <si>
    <t>peak_2214</t>
  </si>
  <si>
    <t>peak_22134</t>
  </si>
  <si>
    <t>peak_22122</t>
  </si>
  <si>
    <t>peak_22073</t>
  </si>
  <si>
    <t>peak_22059</t>
  </si>
  <si>
    <t>peak_21987</t>
  </si>
  <si>
    <t>peak_21967</t>
  </si>
  <si>
    <t>peak_21932</t>
  </si>
  <si>
    <t>peak_21926</t>
  </si>
  <si>
    <t>peak_21882</t>
  </si>
  <si>
    <t>peak_21881</t>
  </si>
  <si>
    <t>peak_21863</t>
  </si>
  <si>
    <t>peak_21860</t>
  </si>
  <si>
    <t>peak_21839</t>
  </si>
  <si>
    <t>peak_21834</t>
  </si>
  <si>
    <t>peak_21698</t>
  </si>
  <si>
    <t>peak_21674</t>
  </si>
  <si>
    <t>peak_21659</t>
  </si>
  <si>
    <t>peak_21645</t>
  </si>
  <si>
    <t>peak_21627</t>
  </si>
  <si>
    <t>peak_21521</t>
  </si>
  <si>
    <t>peak_21462</t>
  </si>
  <si>
    <t>peak_21419</t>
  </si>
  <si>
    <t>peak_21313</t>
  </si>
  <si>
    <t>peak_21311</t>
  </si>
  <si>
    <t>peak_21295</t>
  </si>
  <si>
    <t>peak_21294</t>
  </si>
  <si>
    <t>peak_21278</t>
  </si>
  <si>
    <t>peak_21249</t>
  </si>
  <si>
    <t>peak_21001</t>
  </si>
  <si>
    <t>peak_20996</t>
  </si>
  <si>
    <t>peak_20789</t>
  </si>
  <si>
    <t>peak_20703</t>
  </si>
  <si>
    <t>peak_20638</t>
  </si>
  <si>
    <t>peak_20576</t>
  </si>
  <si>
    <t>peak_20481</t>
  </si>
  <si>
    <t>peak_20435</t>
  </si>
  <si>
    <t>peak_2039</t>
  </si>
  <si>
    <t>peak_20388</t>
  </si>
  <si>
    <t>peak_20385</t>
  </si>
  <si>
    <t>peak_20384</t>
  </si>
  <si>
    <t>peak_20361</t>
  </si>
  <si>
    <t>peak_20350</t>
  </si>
  <si>
    <t>peak_20270</t>
  </si>
  <si>
    <t>peak_20265</t>
  </si>
  <si>
    <t>peak_20180</t>
  </si>
  <si>
    <t>peak_2014</t>
  </si>
  <si>
    <t>peak_20131</t>
  </si>
  <si>
    <t>peak_20062</t>
  </si>
  <si>
    <t>peak_20048</t>
  </si>
  <si>
    <t>peak_19998</t>
  </si>
  <si>
    <t>peak_19901</t>
  </si>
  <si>
    <t>peak_19898</t>
  </si>
  <si>
    <t>peak_19834</t>
  </si>
  <si>
    <t>peak_1983</t>
  </si>
  <si>
    <t>peak_19829</t>
  </si>
  <si>
    <t>peak_19802</t>
  </si>
  <si>
    <t>peak_19751</t>
  </si>
  <si>
    <t>peak_19665</t>
  </si>
  <si>
    <t>peak_19629</t>
  </si>
  <si>
    <t>peak_19513</t>
  </si>
  <si>
    <t>peak_19487</t>
  </si>
  <si>
    <t>peak_19461</t>
  </si>
  <si>
    <t>peak_19426</t>
  </si>
  <si>
    <t>peak_19359</t>
  </si>
  <si>
    <t>peak_19357</t>
  </si>
  <si>
    <t>peak_19319</t>
  </si>
  <si>
    <t>peak_19316</t>
  </si>
  <si>
    <t>peak_19279</t>
  </si>
  <si>
    <t>peak_19269</t>
  </si>
  <si>
    <t>peak_19106</t>
  </si>
  <si>
    <t>peak_19099</t>
  </si>
  <si>
    <t>peak_19056</t>
  </si>
  <si>
    <t>peak_1904</t>
  </si>
  <si>
    <t>peak_19037</t>
  </si>
  <si>
    <t>peak_190</t>
  </si>
  <si>
    <t>peak_18972</t>
  </si>
  <si>
    <t>peak_18936</t>
  </si>
  <si>
    <t>peak_18934</t>
  </si>
  <si>
    <t>peak_1892</t>
  </si>
  <si>
    <t>peak_18919</t>
  </si>
  <si>
    <t>peak_18821</t>
  </si>
  <si>
    <t>peak_18723</t>
  </si>
  <si>
    <t>peak_18703</t>
  </si>
  <si>
    <t>peak_18627</t>
  </si>
  <si>
    <t>peak_18616</t>
  </si>
  <si>
    <t>peak_18602</t>
  </si>
  <si>
    <t>peak_18576</t>
  </si>
  <si>
    <t>peak_1854</t>
  </si>
  <si>
    <t>peak_18397</t>
  </si>
  <si>
    <t>peak_18365</t>
  </si>
  <si>
    <t>peak_18325</t>
  </si>
  <si>
    <t>peak_18282</t>
  </si>
  <si>
    <t>peak_18242</t>
  </si>
  <si>
    <t>peak_1821</t>
  </si>
  <si>
    <t>peak_18158</t>
  </si>
  <si>
    <t>peak_18121</t>
  </si>
  <si>
    <t>peak_18118</t>
  </si>
  <si>
    <t>peak_18077</t>
  </si>
  <si>
    <t>peak_17934</t>
  </si>
  <si>
    <t>peak_17931</t>
  </si>
  <si>
    <t>peak_17898</t>
  </si>
  <si>
    <t>peak_17870</t>
  </si>
  <si>
    <t>peak_17843</t>
  </si>
  <si>
    <t>peak_17827</t>
  </si>
  <si>
    <t>peak_17811</t>
  </si>
  <si>
    <t>peak_1776</t>
  </si>
  <si>
    <t>peak_17654</t>
  </si>
  <si>
    <t>peak_17646</t>
  </si>
  <si>
    <t>peak_17643</t>
  </si>
  <si>
    <t>peak_17514</t>
  </si>
  <si>
    <t>peak_17462</t>
  </si>
  <si>
    <t>peak_17422</t>
  </si>
  <si>
    <t>peak_17399</t>
  </si>
  <si>
    <t>peak_17335</t>
  </si>
  <si>
    <t>peak_17252</t>
  </si>
  <si>
    <t>peak_1723</t>
  </si>
  <si>
    <t>peak_17223</t>
  </si>
  <si>
    <t>peak_1720</t>
  </si>
  <si>
    <t>2010300C02Rik</t>
  </si>
  <si>
    <t>peak_172</t>
  </si>
  <si>
    <t>peak_17162</t>
  </si>
  <si>
    <t>peak_1715</t>
  </si>
  <si>
    <t>peak_17145</t>
  </si>
  <si>
    <t>peak_17124</t>
  </si>
  <si>
    <t>peak_1710</t>
  </si>
  <si>
    <t>peak_17079</t>
  </si>
  <si>
    <t>peak_17042</t>
  </si>
  <si>
    <t>peak_17034</t>
  </si>
  <si>
    <t>peak_17010</t>
  </si>
  <si>
    <t>peak_16995</t>
  </si>
  <si>
    <t>peak_16983</t>
  </si>
  <si>
    <t>peak_16918</t>
  </si>
  <si>
    <t>peak_16892</t>
  </si>
  <si>
    <t>peak_16886</t>
  </si>
  <si>
    <t>peak_16864</t>
  </si>
  <si>
    <t>peak_16854</t>
  </si>
  <si>
    <t>peak_16793</t>
  </si>
  <si>
    <t>peak_16773</t>
  </si>
  <si>
    <t>peak_16734</t>
  </si>
  <si>
    <t>peak_16656</t>
  </si>
  <si>
    <t>peak_16629</t>
  </si>
  <si>
    <t>peak_166</t>
  </si>
  <si>
    <t>peak_16588</t>
  </si>
  <si>
    <t>peak_16543</t>
  </si>
  <si>
    <t>peak_16519</t>
  </si>
  <si>
    <t>peak_16474</t>
  </si>
  <si>
    <t>peak_16471</t>
  </si>
  <si>
    <t>peak_16426</t>
  </si>
  <si>
    <t>peak_16422</t>
  </si>
  <si>
    <t>peak_16350</t>
  </si>
  <si>
    <t>peak_16322</t>
  </si>
  <si>
    <t>peak_1629</t>
  </si>
  <si>
    <t>peak_16271</t>
  </si>
  <si>
    <t>peak_16236</t>
  </si>
  <si>
    <t>peak_16211</t>
  </si>
  <si>
    <t>peak_16168</t>
  </si>
  <si>
    <t>peak_16163</t>
  </si>
  <si>
    <t>peak_16112</t>
  </si>
  <si>
    <t>peak_16080</t>
  </si>
  <si>
    <t>peak_16039</t>
  </si>
  <si>
    <t>peak_16013</t>
  </si>
  <si>
    <t>peak_15999</t>
  </si>
  <si>
    <t>peak_1598</t>
  </si>
  <si>
    <t>peak_15888</t>
  </si>
  <si>
    <t>peak_15868</t>
  </si>
  <si>
    <t>4931440F15Rik</t>
  </si>
  <si>
    <t>peak_15791</t>
  </si>
  <si>
    <t>peak_15732</t>
  </si>
  <si>
    <t>peak_15681</t>
  </si>
  <si>
    <t>peak_1555</t>
  </si>
  <si>
    <t>peak_15516</t>
  </si>
  <si>
    <t>peak_15497</t>
  </si>
  <si>
    <t>peak_15483</t>
  </si>
  <si>
    <t>peak_15464</t>
  </si>
  <si>
    <t>peak_15459</t>
  </si>
  <si>
    <t>peak_15458</t>
  </si>
  <si>
    <t>peak_15373</t>
  </si>
  <si>
    <t>peak_15317</t>
  </si>
  <si>
    <t>peak_1530</t>
  </si>
  <si>
    <t>peak_15275</t>
  </si>
  <si>
    <t>peak_15217</t>
  </si>
  <si>
    <t>peak_15165</t>
  </si>
  <si>
    <t>peak_15147</t>
  </si>
  <si>
    <t>peak_14940</t>
  </si>
  <si>
    <t>peak_1493</t>
  </si>
  <si>
    <t>peak_14849</t>
  </si>
  <si>
    <t>peak_14783</t>
  </si>
  <si>
    <t>peak_14663</t>
  </si>
  <si>
    <t>peak_14599</t>
  </si>
  <si>
    <t>peak_14562</t>
  </si>
  <si>
    <t>peak_14542</t>
  </si>
  <si>
    <t>peak_14481</t>
  </si>
  <si>
    <t>peak_14462</t>
  </si>
  <si>
    <t>peak_14449</t>
  </si>
  <si>
    <t>peak_1442</t>
  </si>
  <si>
    <t>peak_14383</t>
  </si>
  <si>
    <t>peak_14374</t>
  </si>
  <si>
    <t>peak_14284</t>
  </si>
  <si>
    <t>peak_14283</t>
  </si>
  <si>
    <t>peak_14165</t>
  </si>
  <si>
    <t>peak_14069</t>
  </si>
  <si>
    <t>peak_13964</t>
  </si>
  <si>
    <t>peak_13957</t>
  </si>
  <si>
    <t>peak_13931</t>
  </si>
  <si>
    <t>peak_13920</t>
  </si>
  <si>
    <t>peak_13917</t>
  </si>
  <si>
    <t>peak_13649</t>
  </si>
  <si>
    <t>peak_1348</t>
  </si>
  <si>
    <t>peak_13423</t>
  </si>
  <si>
    <t>peak_13392</t>
  </si>
  <si>
    <t>peak_13330</t>
  </si>
  <si>
    <t>peak_1329</t>
  </si>
  <si>
    <t>peak_13275</t>
  </si>
  <si>
    <t>peak_13271</t>
  </si>
  <si>
    <t>peak_13263</t>
  </si>
  <si>
    <t>peak_13243</t>
  </si>
  <si>
    <t>peak_13227</t>
  </si>
  <si>
    <t>peak_12978</t>
  </si>
  <si>
    <t>peak_12958</t>
  </si>
  <si>
    <t>peak_12890</t>
  </si>
  <si>
    <t>peak_12848</t>
  </si>
  <si>
    <t>peak_12841</t>
  </si>
  <si>
    <t>peak_12744</t>
  </si>
  <si>
    <t>peak_12738</t>
  </si>
  <si>
    <t>peak_12725</t>
  </si>
  <si>
    <t>peak_12659</t>
  </si>
  <si>
    <t>peak_12656</t>
  </si>
  <si>
    <t>peak_124</t>
  </si>
  <si>
    <t>peak_12374</t>
  </si>
  <si>
    <t>peak_123</t>
  </si>
  <si>
    <t>peak_12066</t>
  </si>
  <si>
    <t>peak_12056</t>
  </si>
  <si>
    <t>peak_12030</t>
  </si>
  <si>
    <t>peak_11949</t>
  </si>
  <si>
    <t>peak_11786</t>
  </si>
  <si>
    <t>peak_11744</t>
  </si>
  <si>
    <t>peak_11721</t>
  </si>
  <si>
    <t>peak_1168</t>
  </si>
  <si>
    <t>peak_11611</t>
  </si>
  <si>
    <t>peak_11591</t>
  </si>
  <si>
    <t>peak_11578</t>
  </si>
  <si>
    <t>peak_11498</t>
  </si>
  <si>
    <t>peak_11481</t>
  </si>
  <si>
    <t>peak_11443</t>
  </si>
  <si>
    <t>peak_11401</t>
  </si>
  <si>
    <t>peak_11321</t>
  </si>
  <si>
    <t>peak_11308</t>
  </si>
  <si>
    <t>peak_11219</t>
  </si>
  <si>
    <t>peak_11184</t>
  </si>
  <si>
    <t>peak_11182</t>
  </si>
  <si>
    <t>peak_1117</t>
  </si>
  <si>
    <t>peak_11134</t>
  </si>
  <si>
    <t>peak_11100</t>
  </si>
  <si>
    <t>peak_11074</t>
  </si>
  <si>
    <t>peak_10979</t>
  </si>
  <si>
    <t>peak_10910</t>
  </si>
  <si>
    <t>peak_10905</t>
  </si>
  <si>
    <t>peak_10860</t>
  </si>
  <si>
    <t>peak_10820</t>
  </si>
  <si>
    <t>peak_10792</t>
  </si>
  <si>
    <t>peak_10770</t>
  </si>
  <si>
    <t>peak_10687</t>
  </si>
  <si>
    <t>peak_10611</t>
  </si>
  <si>
    <t>peak_10601</t>
  </si>
  <si>
    <t>peak_10595</t>
  </si>
  <si>
    <t>peak_10593</t>
  </si>
  <si>
    <t>peak_1059</t>
  </si>
  <si>
    <t>peak_10557</t>
  </si>
  <si>
    <t>peak_10504</t>
  </si>
  <si>
    <t>peak_10462</t>
  </si>
  <si>
    <t>peak_10374</t>
  </si>
  <si>
    <t>peak_10302</t>
  </si>
  <si>
    <t>peak_10263</t>
  </si>
  <si>
    <t>peak_10158</t>
  </si>
  <si>
    <t>peak_10108</t>
  </si>
  <si>
    <t>peak_9752</t>
  </si>
  <si>
    <t>peak_9608</t>
  </si>
  <si>
    <t>peak_9580</t>
  </si>
  <si>
    <t>peak_9250</t>
  </si>
  <si>
    <t>peak_9195</t>
  </si>
  <si>
    <t>peak_8697</t>
  </si>
  <si>
    <t>peak_868</t>
  </si>
  <si>
    <t>peak_8038</t>
  </si>
  <si>
    <t>peak_7926</t>
  </si>
  <si>
    <t>peak_787</t>
  </si>
  <si>
    <t>peak_7854</t>
  </si>
  <si>
    <t>peak_7711</t>
  </si>
  <si>
    <t>peak_7701</t>
  </si>
  <si>
    <t>peak_767</t>
  </si>
  <si>
    <t>peak_7455</t>
  </si>
  <si>
    <t>peak_73</t>
  </si>
  <si>
    <t>peak_6811</t>
  </si>
  <si>
    <t>peak_625</t>
  </si>
  <si>
    <t>peak_6045</t>
  </si>
  <si>
    <t>peak_5316</t>
  </si>
  <si>
    <t>peak_5207</t>
  </si>
  <si>
    <t>peak_4961</t>
  </si>
  <si>
    <t>peak_4199</t>
  </si>
  <si>
    <t>peak_4159</t>
  </si>
  <si>
    <t>peak_3819</t>
  </si>
  <si>
    <t>peak_3808</t>
  </si>
  <si>
    <t>peak_3221</t>
  </si>
  <si>
    <t>peak_3164</t>
  </si>
  <si>
    <t>peak_2402</t>
  </si>
  <si>
    <t>peak_2019</t>
  </si>
  <si>
    <t>peak_2017</t>
  </si>
  <si>
    <t>peak_1950</t>
  </si>
  <si>
    <t>peak_1869</t>
  </si>
  <si>
    <t>peak_18082</t>
  </si>
  <si>
    <t>peak_17764</t>
  </si>
  <si>
    <t>peak_17482</t>
  </si>
  <si>
    <t>peak_17386</t>
  </si>
  <si>
    <t>peak_17020</t>
  </si>
  <si>
    <t>peak_1700</t>
  </si>
  <si>
    <t>peak_16894</t>
  </si>
  <si>
    <t>peak_16807</t>
  </si>
  <si>
    <t>peak_16791</t>
  </si>
  <si>
    <t>peak_16620</t>
  </si>
  <si>
    <t>peak_15920</t>
  </si>
  <si>
    <t>peak_159</t>
  </si>
  <si>
    <t>peak_1561</t>
  </si>
  <si>
    <t>peak_15489</t>
  </si>
  <si>
    <t>peak_15405</t>
  </si>
  <si>
    <t>peak_15303</t>
  </si>
  <si>
    <t>peak_14794</t>
  </si>
  <si>
    <t>peak_1431</t>
  </si>
  <si>
    <t>peak_14224</t>
  </si>
  <si>
    <t>peak_14194</t>
  </si>
  <si>
    <t>peak_13927</t>
  </si>
  <si>
    <t>peak_13247</t>
  </si>
  <si>
    <t>peak_13199</t>
  </si>
  <si>
    <t>peak_13143</t>
  </si>
  <si>
    <t>peak_1307</t>
  </si>
  <si>
    <t>peak_13028</t>
  </si>
  <si>
    <t>peak_12980</t>
  </si>
  <si>
    <t>peak_12957</t>
  </si>
  <si>
    <t>peak_12932</t>
  </si>
  <si>
    <t>peak_12800</t>
  </si>
  <si>
    <t>peak_12630</t>
  </si>
  <si>
    <t>peak_12383</t>
  </si>
  <si>
    <t>peak_12362</t>
  </si>
  <si>
    <t>peak_1213</t>
  </si>
  <si>
    <t>peak_12033</t>
  </si>
  <si>
    <t>peak_11574</t>
  </si>
  <si>
    <t>peak_11534</t>
  </si>
  <si>
    <t>peak_1147</t>
  </si>
  <si>
    <t>peak_11466</t>
  </si>
  <si>
    <t>peak_1090</t>
  </si>
  <si>
    <t>peak_10811</t>
  </si>
  <si>
    <t>peak_10726</t>
  </si>
  <si>
    <t>peak_10631</t>
  </si>
  <si>
    <t>peak_10436</t>
  </si>
  <si>
    <t>peak_10232</t>
  </si>
  <si>
    <t>peak_10096</t>
  </si>
  <si>
    <t>1810026B05Rik</t>
  </si>
  <si>
    <t>peak_10041</t>
  </si>
  <si>
    <t>dist_to_TSS_bp</t>
  </si>
  <si>
    <t>nearest_gene</t>
  </si>
  <si>
    <t>region</t>
  </si>
  <si>
    <t>top_motif</t>
  </si>
  <si>
    <t>peak_id</t>
  </si>
  <si>
    <t>peak_9955</t>
  </si>
  <si>
    <t>peak_9938</t>
  </si>
  <si>
    <t>peak_9931</t>
  </si>
  <si>
    <t>peak_9866</t>
  </si>
  <si>
    <t>peak_9837</t>
  </si>
  <si>
    <t>peak_9822</t>
  </si>
  <si>
    <t>peak_9803</t>
  </si>
  <si>
    <t>peak_9801</t>
  </si>
  <si>
    <t>peak_9779</t>
  </si>
  <si>
    <t>peak_9761</t>
  </si>
  <si>
    <t>peak_9744</t>
  </si>
  <si>
    <t>peak_9704</t>
  </si>
  <si>
    <t>peak_9702</t>
  </si>
  <si>
    <t>peak_9675</t>
  </si>
  <si>
    <t>peak_9617</t>
  </si>
  <si>
    <t>peak_9613</t>
  </si>
  <si>
    <t>peak_9603</t>
  </si>
  <si>
    <t>peak_9601</t>
  </si>
  <si>
    <t>peak_9592</t>
  </si>
  <si>
    <t>peak_9557</t>
  </si>
  <si>
    <t>peak_9545</t>
  </si>
  <si>
    <t>peak_9532</t>
  </si>
  <si>
    <t>peak_9474</t>
  </si>
  <si>
    <t>peak_9470</t>
  </si>
  <si>
    <t>peak_945</t>
  </si>
  <si>
    <t>peak_9420</t>
  </si>
  <si>
    <t>peak_9407</t>
  </si>
  <si>
    <t>peak_9405</t>
  </si>
  <si>
    <t>peak_9397</t>
  </si>
  <si>
    <t>peak_9374</t>
  </si>
  <si>
    <t>peak_9348</t>
  </si>
  <si>
    <t>peak_9323</t>
  </si>
  <si>
    <t>peak_929</t>
  </si>
  <si>
    <t>peak_9227</t>
  </si>
  <si>
    <t>peak_9222</t>
  </si>
  <si>
    <t>peak_9221</t>
  </si>
  <si>
    <t>peak_9188</t>
  </si>
  <si>
    <t>peak_9187</t>
  </si>
  <si>
    <t>peak_9106</t>
  </si>
  <si>
    <t>peak_9077</t>
  </si>
  <si>
    <t>peak_9060</t>
  </si>
  <si>
    <t>peak_9025</t>
  </si>
  <si>
    <t>peak_900</t>
  </si>
  <si>
    <t>peak_8989</t>
  </si>
  <si>
    <t>peak_8986</t>
  </si>
  <si>
    <t>peak_892</t>
  </si>
  <si>
    <t>peak_8900</t>
  </si>
  <si>
    <t>peak_8895</t>
  </si>
  <si>
    <t>peak_8882</t>
  </si>
  <si>
    <t>peak_8878</t>
  </si>
  <si>
    <t>peak_8876</t>
  </si>
  <si>
    <t>peak_8867</t>
  </si>
  <si>
    <t>peak_8846</t>
  </si>
  <si>
    <t>peak_884</t>
  </si>
  <si>
    <t>peak_8809</t>
  </si>
  <si>
    <t>peak_8807</t>
  </si>
  <si>
    <t>peak_8802</t>
  </si>
  <si>
    <t>peak_8796</t>
  </si>
  <si>
    <t>peak_8780</t>
  </si>
  <si>
    <t>peak_876</t>
  </si>
  <si>
    <t>peak_8694</t>
  </si>
  <si>
    <t>peak_8692</t>
  </si>
  <si>
    <t>peak_8690</t>
  </si>
  <si>
    <t>peak_8683</t>
  </si>
  <si>
    <t>peak_8609</t>
  </si>
  <si>
    <t>peak_8584</t>
  </si>
  <si>
    <t>peak_8582</t>
  </si>
  <si>
    <t>peak_8572</t>
  </si>
  <si>
    <t>peak_8563</t>
  </si>
  <si>
    <t>peak_8549</t>
  </si>
  <si>
    <t>peak_8542</t>
  </si>
  <si>
    <t>peak_8521</t>
  </si>
  <si>
    <t>peak_8520</t>
  </si>
  <si>
    <t>peak_8448</t>
  </si>
  <si>
    <t>peak_8445</t>
  </si>
  <si>
    <t>peak_8441</t>
  </si>
  <si>
    <t>peak_8436</t>
  </si>
  <si>
    <t>peak_8431</t>
  </si>
  <si>
    <t>peak_8412</t>
  </si>
  <si>
    <t>peak_8394</t>
  </si>
  <si>
    <t>peak_8355</t>
  </si>
  <si>
    <t>peak_8309</t>
  </si>
  <si>
    <t>peak_8305</t>
  </si>
  <si>
    <t>peak_8280</t>
  </si>
  <si>
    <t>peak_8223</t>
  </si>
  <si>
    <t>peak_8216</t>
  </si>
  <si>
    <t>peak_819</t>
  </si>
  <si>
    <t>peak_8143</t>
  </si>
  <si>
    <t>peak_8059</t>
  </si>
  <si>
    <t>peak_8058</t>
  </si>
  <si>
    <t>peak_8056</t>
  </si>
  <si>
    <t>peak_8055</t>
  </si>
  <si>
    <t>peak_7968</t>
  </si>
  <si>
    <t>peak_7892</t>
  </si>
  <si>
    <t>peak_7790</t>
  </si>
  <si>
    <t>peak_7785</t>
  </si>
  <si>
    <t>peak_7781</t>
  </si>
  <si>
    <t>peak_7766</t>
  </si>
  <si>
    <t>peak_7736</t>
  </si>
  <si>
    <t>peak_77</t>
  </si>
  <si>
    <t>peak_7638</t>
  </si>
  <si>
    <t>peak_7556</t>
  </si>
  <si>
    <t>peak_7553</t>
  </si>
  <si>
    <t>peak_7534</t>
  </si>
  <si>
    <t>peak_7512</t>
  </si>
  <si>
    <t>peak_7495</t>
  </si>
  <si>
    <t>peak_7484</t>
  </si>
  <si>
    <t>peak_7479</t>
  </si>
  <si>
    <t>peak_7461</t>
  </si>
  <si>
    <t>peak_745</t>
  </si>
  <si>
    <t>peak_7447</t>
  </si>
  <si>
    <t>peak_7389</t>
  </si>
  <si>
    <t>peak_7341</t>
  </si>
  <si>
    <t>peak_7285</t>
  </si>
  <si>
    <t>peak_7188</t>
  </si>
  <si>
    <t>peak_7134</t>
  </si>
  <si>
    <t>peak_7126</t>
  </si>
  <si>
    <t>peak_7106</t>
  </si>
  <si>
    <t>peak_71</t>
  </si>
  <si>
    <t>peak_7091</t>
  </si>
  <si>
    <t>peak_7078</t>
  </si>
  <si>
    <t>peak_7075</t>
  </si>
  <si>
    <t>peak_7066</t>
  </si>
  <si>
    <t>peak_7034</t>
  </si>
  <si>
    <t>peak_6990</t>
  </si>
  <si>
    <t>peak_6966</t>
  </si>
  <si>
    <t>peak_6942</t>
  </si>
  <si>
    <t>peak_6941</t>
  </si>
  <si>
    <t>peak_6934</t>
  </si>
  <si>
    <t>peak_6929</t>
  </si>
  <si>
    <t>peak_6897</t>
  </si>
  <si>
    <t>peak_688</t>
  </si>
  <si>
    <t>peak_6869</t>
  </si>
  <si>
    <t>peak_6868</t>
  </si>
  <si>
    <t>peak_6866</t>
  </si>
  <si>
    <t>peak_6800</t>
  </si>
  <si>
    <t>peak_6789</t>
  </si>
  <si>
    <t>peak_6782</t>
  </si>
  <si>
    <t>peak_6755</t>
  </si>
  <si>
    <t>peak_6706</t>
  </si>
  <si>
    <t>peak_6701</t>
  </si>
  <si>
    <t>peak_670</t>
  </si>
  <si>
    <t>peak_67</t>
  </si>
  <si>
    <t>peak_6655</t>
  </si>
  <si>
    <t>peak_6641</t>
  </si>
  <si>
    <t>peak_6640</t>
  </si>
  <si>
    <t>peak_6618</t>
  </si>
  <si>
    <t>peak_661</t>
  </si>
  <si>
    <t>peak_6552</t>
  </si>
  <si>
    <t>peak_6491</t>
  </si>
  <si>
    <t>peak_6456</t>
  </si>
  <si>
    <t>peak_6455</t>
  </si>
  <si>
    <t>peak_6430</t>
  </si>
  <si>
    <t>peak_6417</t>
  </si>
  <si>
    <t>peak_6408</t>
  </si>
  <si>
    <t>peak_6402</t>
  </si>
  <si>
    <t>peak_6353</t>
  </si>
  <si>
    <t>peak_6283</t>
  </si>
  <si>
    <t>peak_624</t>
  </si>
  <si>
    <t>peak_6237</t>
  </si>
  <si>
    <t>peak_6201</t>
  </si>
  <si>
    <t>peak_6192</t>
  </si>
  <si>
    <t>peak_615</t>
  </si>
  <si>
    <t>peak_6144</t>
  </si>
  <si>
    <t>peak_614</t>
  </si>
  <si>
    <t>peak_613</t>
  </si>
  <si>
    <t>peak_6112</t>
  </si>
  <si>
    <t>peak_611</t>
  </si>
  <si>
    <t>peak_6095</t>
  </si>
  <si>
    <t>peak_6091</t>
  </si>
  <si>
    <t>peak_6052</t>
  </si>
  <si>
    <t>peak_5963</t>
  </si>
  <si>
    <t>peak_5930</t>
  </si>
  <si>
    <t>peak_5918</t>
  </si>
  <si>
    <t>peak_5915</t>
  </si>
  <si>
    <t>peak_5914</t>
  </si>
  <si>
    <t>peak_5913</t>
  </si>
  <si>
    <t>peak_5909</t>
  </si>
  <si>
    <t>peak_5893</t>
  </si>
  <si>
    <t>peak_5885</t>
  </si>
  <si>
    <t>peak_5847</t>
  </si>
  <si>
    <t>peak_58</t>
  </si>
  <si>
    <t>peak_5795</t>
  </si>
  <si>
    <t>peak_5772</t>
  </si>
  <si>
    <t>peak_5750</t>
  </si>
  <si>
    <t>peak_5739</t>
  </si>
  <si>
    <t>peak_571</t>
  </si>
  <si>
    <t>peak_5617</t>
  </si>
  <si>
    <t>peak_5581</t>
  </si>
  <si>
    <t>peak_5577</t>
  </si>
  <si>
    <t>peak_5551</t>
  </si>
  <si>
    <t>peak_5542</t>
  </si>
  <si>
    <t>peak_5536</t>
  </si>
  <si>
    <t>peak_5503</t>
  </si>
  <si>
    <t>peak_5487</t>
  </si>
  <si>
    <t>peak_5478</t>
  </si>
  <si>
    <t>peak_5460</t>
  </si>
  <si>
    <t>peak_546</t>
  </si>
  <si>
    <t>peak_5459</t>
  </si>
  <si>
    <t>peak_5455</t>
  </si>
  <si>
    <t>peak_5416</t>
  </si>
  <si>
    <t>peak_5396</t>
  </si>
  <si>
    <t>peak_5354</t>
  </si>
  <si>
    <t>peak_535</t>
  </si>
  <si>
    <t>peak_5348</t>
  </si>
  <si>
    <t>peak_5345</t>
  </si>
  <si>
    <t>peak_5343</t>
  </si>
  <si>
    <t>peak_5332</t>
  </si>
  <si>
    <t>peak_5326</t>
  </si>
  <si>
    <t>peak_5297</t>
  </si>
  <si>
    <t>peak_5266</t>
  </si>
  <si>
    <t>peak_5248</t>
  </si>
  <si>
    <t>peak_5234</t>
  </si>
  <si>
    <t>peak_5213</t>
  </si>
  <si>
    <t>peak_5210</t>
  </si>
  <si>
    <t>peak_5136</t>
  </si>
  <si>
    <t>peak_5110</t>
  </si>
  <si>
    <t>peak_5103</t>
  </si>
  <si>
    <t>peak_510</t>
  </si>
  <si>
    <t>peak_508</t>
  </si>
  <si>
    <t>peak_5074</t>
  </si>
  <si>
    <t>peak_506</t>
  </si>
  <si>
    <t>peak_5056</t>
  </si>
  <si>
    <t>peak_5045</t>
  </si>
  <si>
    <t>peak_5031</t>
  </si>
  <si>
    <t>peak_5013</t>
  </si>
  <si>
    <t>peak_4977</t>
  </si>
  <si>
    <t>peak_4965</t>
  </si>
  <si>
    <t>peak_4963</t>
  </si>
  <si>
    <t>peak_494</t>
  </si>
  <si>
    <t>peak_4868</t>
  </si>
  <si>
    <t>peak_4769</t>
  </si>
  <si>
    <t>peak_4712</t>
  </si>
  <si>
    <t>peak_4695</t>
  </si>
  <si>
    <t>peak_4694</t>
  </si>
  <si>
    <t>peak_4650</t>
  </si>
  <si>
    <t>peak_4637</t>
  </si>
  <si>
    <t>peak_4618</t>
  </si>
  <si>
    <t>peak_4601</t>
  </si>
  <si>
    <t>peak_4599</t>
  </si>
  <si>
    <t>peak_4573</t>
  </si>
  <si>
    <t>peak_4570</t>
  </si>
  <si>
    <t>peak_4546</t>
  </si>
  <si>
    <t>peak_4537</t>
  </si>
  <si>
    <t>peak_4536</t>
  </si>
  <si>
    <t>peak_4511</t>
  </si>
  <si>
    <t>peak_4492</t>
  </si>
  <si>
    <t>peak_4438</t>
  </si>
  <si>
    <t>peak_4401</t>
  </si>
  <si>
    <t>peak_4359</t>
  </si>
  <si>
    <t>peak_4351</t>
  </si>
  <si>
    <t>peak_4344</t>
  </si>
  <si>
    <t>peak_4312</t>
  </si>
  <si>
    <t>peak_4303</t>
  </si>
  <si>
    <t>peak_429</t>
  </si>
  <si>
    <t>peak_4254</t>
  </si>
  <si>
    <t>peak_4195</t>
  </si>
  <si>
    <t>peak_4166</t>
  </si>
  <si>
    <t>peak_4136</t>
  </si>
  <si>
    <t>peak_4112</t>
  </si>
  <si>
    <t>peak_4111</t>
  </si>
  <si>
    <t>peak_4107</t>
  </si>
  <si>
    <t>peak_4095</t>
  </si>
  <si>
    <t>Impad1</t>
  </si>
  <si>
    <t>peak_4090</t>
  </si>
  <si>
    <t>peak_4070</t>
  </si>
  <si>
    <t>peak_4048</t>
  </si>
  <si>
    <t>peak_3991</t>
  </si>
  <si>
    <t>peak_3950</t>
  </si>
  <si>
    <t>peak_3929</t>
  </si>
  <si>
    <t>peak_3926</t>
  </si>
  <si>
    <t>peak_3907</t>
  </si>
  <si>
    <t>peak_3862</t>
  </si>
  <si>
    <t>peak_3857</t>
  </si>
  <si>
    <t>peak_3855</t>
  </si>
  <si>
    <t>peak_3807</t>
  </si>
  <si>
    <t>peak_3762</t>
  </si>
  <si>
    <t>peak_3731</t>
  </si>
  <si>
    <t>peak_3690</t>
  </si>
  <si>
    <t>peak_3662</t>
  </si>
  <si>
    <t>peak_3601</t>
  </si>
  <si>
    <t>peak_3555</t>
  </si>
  <si>
    <t>peak_3525</t>
  </si>
  <si>
    <t>peak_3511</t>
  </si>
  <si>
    <t>peak_3510</t>
  </si>
  <si>
    <t>peak_3493</t>
  </si>
  <si>
    <t>peak_3487</t>
  </si>
  <si>
    <t>peak_3475</t>
  </si>
  <si>
    <t>peak_3455</t>
  </si>
  <si>
    <t>peak_343</t>
  </si>
  <si>
    <t>peak_342</t>
  </si>
  <si>
    <t>peak_3382</t>
  </si>
  <si>
    <t>peak_3378</t>
  </si>
  <si>
    <t>peak_3353</t>
  </si>
  <si>
    <t>peak_3335</t>
  </si>
  <si>
    <t>peak_3314</t>
  </si>
  <si>
    <t>peak_3310</t>
  </si>
  <si>
    <t>peak_3271</t>
  </si>
  <si>
    <t>peak_327</t>
  </si>
  <si>
    <t>peak_3224</t>
  </si>
  <si>
    <t>peak_3219</t>
  </si>
  <si>
    <t>peak_3206</t>
  </si>
  <si>
    <t>peak_3205</t>
  </si>
  <si>
    <t>peak_3178</t>
  </si>
  <si>
    <t>peak_315</t>
  </si>
  <si>
    <t>peak_3146</t>
  </si>
  <si>
    <t>peak_310</t>
  </si>
  <si>
    <t>peak_3046</t>
  </si>
  <si>
    <t>peak_30</t>
  </si>
  <si>
    <t>peak_2990</t>
  </si>
  <si>
    <t>peak_2987</t>
  </si>
  <si>
    <t>peak_2976</t>
  </si>
  <si>
    <t>peak_2942</t>
  </si>
  <si>
    <t>peak_2933</t>
  </si>
  <si>
    <t>peak_2918</t>
  </si>
  <si>
    <t>peak_2844</t>
  </si>
  <si>
    <t>peak_2766</t>
  </si>
  <si>
    <t>peak_2672</t>
  </si>
  <si>
    <t>peak_2669</t>
  </si>
  <si>
    <t>peak_2578</t>
  </si>
  <si>
    <t>peak_2542</t>
  </si>
  <si>
    <t>peak_2452</t>
  </si>
  <si>
    <t>peak_2418</t>
  </si>
  <si>
    <t>peak_2381</t>
  </si>
  <si>
    <t>peak_2335</t>
  </si>
  <si>
    <t>peak_232</t>
  </si>
  <si>
    <t>peak_2281</t>
  </si>
  <si>
    <t>peak_2276</t>
  </si>
  <si>
    <t>peak_2244</t>
  </si>
  <si>
    <t>peak_2222</t>
  </si>
  <si>
    <t>peak_221</t>
  </si>
  <si>
    <t>peak_2183</t>
  </si>
  <si>
    <t>peak_2126</t>
  </si>
  <si>
    <t>peak_2122</t>
  </si>
  <si>
    <t>peak_2085</t>
  </si>
  <si>
    <t>peak_2081</t>
  </si>
  <si>
    <t>peak_2036</t>
  </si>
  <si>
    <t>peak_2015</t>
  </si>
  <si>
    <t>peak_2009</t>
  </si>
  <si>
    <t>peak_1991</t>
  </si>
  <si>
    <t>peak_1966</t>
  </si>
  <si>
    <t>peak_19274</t>
  </si>
  <si>
    <t>peak_19214</t>
  </si>
  <si>
    <t>peak_19213</t>
  </si>
  <si>
    <t>peak_19211</t>
  </si>
  <si>
    <t>peak_19191</t>
  </si>
  <si>
    <t>peak_19154</t>
  </si>
  <si>
    <t>peak_19143</t>
  </si>
  <si>
    <t>peak_19132</t>
  </si>
  <si>
    <t>peak_19097</t>
  </si>
  <si>
    <t>peak_19077</t>
  </si>
  <si>
    <t>peak_19038</t>
  </si>
  <si>
    <t>peak_19013</t>
  </si>
  <si>
    <t>peak_18995</t>
  </si>
  <si>
    <t>peak_18967</t>
  </si>
  <si>
    <t>peak_18935</t>
  </si>
  <si>
    <t>peak_18914</t>
  </si>
  <si>
    <t>peak_18860</t>
  </si>
  <si>
    <t>peak_18752</t>
  </si>
  <si>
    <t>peak_18735</t>
  </si>
  <si>
    <t>peak_1870</t>
  </si>
  <si>
    <t>LOC105246506</t>
  </si>
  <si>
    <t>peak_18689</t>
  </si>
  <si>
    <t>peak_18667</t>
  </si>
  <si>
    <t>peak_18640</t>
  </si>
  <si>
    <t>peak_18639</t>
  </si>
  <si>
    <t>peak_18548</t>
  </si>
  <si>
    <t>peak_18532</t>
  </si>
  <si>
    <t>peak_18516</t>
  </si>
  <si>
    <t>peak_18515</t>
  </si>
  <si>
    <t>peak_18496</t>
  </si>
  <si>
    <t>peak_18486</t>
  </si>
  <si>
    <t>peak_18475</t>
  </si>
  <si>
    <t>peak_18430</t>
  </si>
  <si>
    <t>peak_18377</t>
  </si>
  <si>
    <t>peak_18351</t>
  </si>
  <si>
    <t>peak_18334</t>
  </si>
  <si>
    <t>peak_18316</t>
  </si>
  <si>
    <t>peak_18296</t>
  </si>
  <si>
    <t>peak_18286</t>
  </si>
  <si>
    <t>peak_18251</t>
  </si>
  <si>
    <t>peak_18241</t>
  </si>
  <si>
    <t>peak_18235</t>
  </si>
  <si>
    <t>peak_18222</t>
  </si>
  <si>
    <t>peak_18216</t>
  </si>
  <si>
    <t>peak_18197</t>
  </si>
  <si>
    <t>peak_18192</t>
  </si>
  <si>
    <t>peak_1813</t>
  </si>
  <si>
    <t>peak_18108</t>
  </si>
  <si>
    <t>peak_18100</t>
  </si>
  <si>
    <t>peak_181</t>
  </si>
  <si>
    <t>peak_18064</t>
  </si>
  <si>
    <t>peak_18045</t>
  </si>
  <si>
    <t>peak_18044</t>
  </si>
  <si>
    <t>peak_18002</t>
  </si>
  <si>
    <t>peak_1800</t>
  </si>
  <si>
    <t>peak_17963</t>
  </si>
  <si>
    <t>peak_17946</t>
  </si>
  <si>
    <t>peak_17919</t>
  </si>
  <si>
    <t>peak_17902</t>
  </si>
  <si>
    <t>peak_17899</t>
  </si>
  <si>
    <t>peak_17893</t>
  </si>
  <si>
    <t>peak_17873</t>
  </si>
  <si>
    <t>peak_1787</t>
  </si>
  <si>
    <t>peak_17863</t>
  </si>
  <si>
    <t>peak_17852</t>
  </si>
  <si>
    <t>peak_17840</t>
  </si>
  <si>
    <t>peak_17838</t>
  </si>
  <si>
    <t>peak_17834</t>
  </si>
  <si>
    <t>peak_17832</t>
  </si>
  <si>
    <t>peak_17812</t>
  </si>
  <si>
    <t>peak_17743</t>
  </si>
  <si>
    <t>peak_17670</t>
  </si>
  <si>
    <t>peak_17629</t>
  </si>
  <si>
    <t>peak_17597</t>
  </si>
  <si>
    <t>peak_17532</t>
  </si>
  <si>
    <t>peak_17450</t>
  </si>
  <si>
    <t>peak_17427</t>
  </si>
  <si>
    <t>peak_17406</t>
  </si>
  <si>
    <t>peak_17309</t>
  </si>
  <si>
    <t>peak_17289</t>
  </si>
  <si>
    <t>peak_1728</t>
  </si>
  <si>
    <t>peak_17225</t>
  </si>
  <si>
    <t>peak_17208</t>
  </si>
  <si>
    <t>peak_17205</t>
  </si>
  <si>
    <t>peak_17201</t>
  </si>
  <si>
    <t>peak_17159</t>
  </si>
  <si>
    <t>peak_17152</t>
  </si>
  <si>
    <t>peak_1712</t>
  </si>
  <si>
    <t>peak_17102</t>
  </si>
  <si>
    <t>peak_17086</t>
  </si>
  <si>
    <t>peak_1707</t>
  </si>
  <si>
    <t>peak_16988</t>
  </si>
  <si>
    <t>peak_16949</t>
  </si>
  <si>
    <t>peak_16945</t>
  </si>
  <si>
    <t>peak_16941</t>
  </si>
  <si>
    <t>peak_16907</t>
  </si>
  <si>
    <t>peak_16879</t>
  </si>
  <si>
    <t>peak_16849</t>
  </si>
  <si>
    <t>peak_16838</t>
  </si>
  <si>
    <t>peak_16779</t>
  </si>
  <si>
    <t>peak_16757</t>
  </si>
  <si>
    <t>peak_1673</t>
  </si>
  <si>
    <t>peak_16727</t>
  </si>
  <si>
    <t>peak_16711</t>
  </si>
  <si>
    <t>peak_1671</t>
  </si>
  <si>
    <t>peak_167</t>
  </si>
  <si>
    <t>peak_16695</t>
  </si>
  <si>
    <t>peak_16679</t>
  </si>
  <si>
    <t>peak_16652</t>
  </si>
  <si>
    <t>peak_16614</t>
  </si>
  <si>
    <t>peak_16598</t>
  </si>
  <si>
    <t>peak_16580</t>
  </si>
  <si>
    <t>peak_16562</t>
  </si>
  <si>
    <t>peak_16524</t>
  </si>
  <si>
    <t>peak_1650</t>
  </si>
  <si>
    <t>peak_16430</t>
  </si>
  <si>
    <t>peak_16429</t>
  </si>
  <si>
    <t>peak_16408</t>
  </si>
  <si>
    <t>peak_16397</t>
  </si>
  <si>
    <t>peak_16368</t>
  </si>
  <si>
    <t>peak_16330</t>
  </si>
  <si>
    <t>peak_16318</t>
  </si>
  <si>
    <t>peak_1631</t>
  </si>
  <si>
    <t>peak_16269</t>
  </si>
  <si>
    <t>peak_16247</t>
  </si>
  <si>
    <t>peak_1618</t>
  </si>
  <si>
    <t>peak_16179</t>
  </si>
  <si>
    <t>peak_16130</t>
  </si>
  <si>
    <t>peak_16100</t>
  </si>
  <si>
    <t>peak_16036</t>
  </si>
  <si>
    <t>peak_16034</t>
  </si>
  <si>
    <t>peak_16003</t>
  </si>
  <si>
    <t>peak_15982</t>
  </si>
  <si>
    <t>peak_15967</t>
  </si>
  <si>
    <t>peak_15953</t>
  </si>
  <si>
    <t>peak_15941</t>
  </si>
  <si>
    <t>peak_15939</t>
  </si>
  <si>
    <t>peak_15934</t>
  </si>
  <si>
    <t>peak_15918</t>
  </si>
  <si>
    <t>peak_15910</t>
  </si>
  <si>
    <t>peak_15907</t>
  </si>
  <si>
    <t>peak_15890</t>
  </si>
  <si>
    <t>peak_15857</t>
  </si>
  <si>
    <t>peak_15852</t>
  </si>
  <si>
    <t>peak_15838</t>
  </si>
  <si>
    <t>peak_15836</t>
  </si>
  <si>
    <t>peak_15829</t>
  </si>
  <si>
    <t>peak_15806</t>
  </si>
  <si>
    <t>peak_158</t>
  </si>
  <si>
    <t>peak_15777</t>
  </si>
  <si>
    <t>peak_15771</t>
  </si>
  <si>
    <t>peak_15766</t>
  </si>
  <si>
    <t>peak_15699</t>
  </si>
  <si>
    <t>peak_15683</t>
  </si>
  <si>
    <t>peak_15673</t>
  </si>
  <si>
    <t>peak_15653</t>
  </si>
  <si>
    <t>peak_15633</t>
  </si>
  <si>
    <t>peak_156</t>
  </si>
  <si>
    <t>peak_15589</t>
  </si>
  <si>
    <t>peak_15552</t>
  </si>
  <si>
    <t>peak_15526</t>
  </si>
  <si>
    <t>peak_1550</t>
  </si>
  <si>
    <t>peak_15495</t>
  </si>
  <si>
    <t>peak_15488</t>
  </si>
  <si>
    <t>peak_15481</t>
  </si>
  <si>
    <t>peak_15460</t>
  </si>
  <si>
    <t>peak_15449</t>
  </si>
  <si>
    <t>peak_15377</t>
  </si>
  <si>
    <t>peak_15344</t>
  </si>
  <si>
    <t>peak_15324</t>
  </si>
  <si>
    <t>peak_15282</t>
  </si>
  <si>
    <t>peak_15263</t>
  </si>
  <si>
    <t>peak_15259</t>
  </si>
  <si>
    <t>peak_15255</t>
  </si>
  <si>
    <t>peak_15251</t>
  </si>
  <si>
    <t>peak_15121</t>
  </si>
  <si>
    <t>peak_15056</t>
  </si>
  <si>
    <t>peak_15024</t>
  </si>
  <si>
    <t>peak_15017</t>
  </si>
  <si>
    <t>peak_15016</t>
  </si>
  <si>
    <t>peak_14991</t>
  </si>
  <si>
    <t>peak_14985</t>
  </si>
  <si>
    <t>peak_14964</t>
  </si>
  <si>
    <t>peak_14949</t>
  </si>
  <si>
    <t>peak_14892</t>
  </si>
  <si>
    <t>peak_14884</t>
  </si>
  <si>
    <t>peak_14882</t>
  </si>
  <si>
    <t>peak_14881</t>
  </si>
  <si>
    <t>peak_14879</t>
  </si>
  <si>
    <t>peak_14864</t>
  </si>
  <si>
    <t>peak_14863</t>
  </si>
  <si>
    <t>peak_14851</t>
  </si>
  <si>
    <t>peak_14803</t>
  </si>
  <si>
    <t>peak_14791</t>
  </si>
  <si>
    <t>peak_1473</t>
  </si>
  <si>
    <t>peak_14709</t>
  </si>
  <si>
    <t>peak_14698</t>
  </si>
  <si>
    <t>peak_14694</t>
  </si>
  <si>
    <t>peak_1469</t>
  </si>
  <si>
    <t>peak_14687</t>
  </si>
  <si>
    <t>peak_14660</t>
  </si>
  <si>
    <t>peak_14645</t>
  </si>
  <si>
    <t>peak_14598</t>
  </si>
  <si>
    <t>peak_14594</t>
  </si>
  <si>
    <t>peak_14592</t>
  </si>
  <si>
    <t>peak_14550</t>
  </si>
  <si>
    <t>peak_14503</t>
  </si>
  <si>
    <t>peak_14475</t>
  </si>
  <si>
    <t>peak_14448</t>
  </si>
  <si>
    <t>peak_14445</t>
  </si>
  <si>
    <t>peak_14418</t>
  </si>
  <si>
    <t>peak_14417</t>
  </si>
  <si>
    <t>peak_14414</t>
  </si>
  <si>
    <t>peak_14408</t>
  </si>
  <si>
    <t>peak_14378</t>
  </si>
  <si>
    <t>peak_14363</t>
  </si>
  <si>
    <t>peak_14348</t>
  </si>
  <si>
    <t>peak_14322</t>
  </si>
  <si>
    <t>peak_1429</t>
  </si>
  <si>
    <t>peak_14277</t>
  </si>
  <si>
    <t>peak_14217</t>
  </si>
  <si>
    <t>peak_14213</t>
  </si>
  <si>
    <t>peak_14183</t>
  </si>
  <si>
    <t>peak_14176</t>
  </si>
  <si>
    <t>peak_14162</t>
  </si>
  <si>
    <t>peak_14111</t>
  </si>
  <si>
    <t>peak_14107</t>
  </si>
  <si>
    <t>peak_14102</t>
  </si>
  <si>
    <t>peak_14086</t>
  </si>
  <si>
    <t>peak_14013</t>
  </si>
  <si>
    <t>peak_14011</t>
  </si>
  <si>
    <t>peak_13941</t>
  </si>
  <si>
    <t>peak_1394</t>
  </si>
  <si>
    <t>peak_13893</t>
  </si>
  <si>
    <t>peak_13889</t>
  </si>
  <si>
    <t>peak_1386</t>
  </si>
  <si>
    <t>peak_1385</t>
  </si>
  <si>
    <t>peak_13807</t>
  </si>
  <si>
    <t>peak_1366</t>
  </si>
  <si>
    <t>peak_13617</t>
  </si>
  <si>
    <t>peak_13603</t>
  </si>
  <si>
    <t>peak_13602</t>
  </si>
  <si>
    <t>peak_136</t>
  </si>
  <si>
    <t>peak_13582</t>
  </si>
  <si>
    <t>peak_13581</t>
  </si>
  <si>
    <t>peak_13573</t>
  </si>
  <si>
    <t>peak_13548</t>
  </si>
  <si>
    <t>peak_13540</t>
  </si>
  <si>
    <t>peak_1354</t>
  </si>
  <si>
    <t>peak_13539</t>
  </si>
  <si>
    <t>peak_13478</t>
  </si>
  <si>
    <t>peak_1347</t>
  </si>
  <si>
    <t>peak_13450</t>
  </si>
  <si>
    <t>peak_13422</t>
  </si>
  <si>
    <t>peak_13398</t>
  </si>
  <si>
    <t>peak_13334</t>
  </si>
  <si>
    <t>peak_1331</t>
  </si>
  <si>
    <t>peak_13306</t>
  </si>
  <si>
    <t>peak_13264</t>
  </si>
  <si>
    <t>peak_1324</t>
  </si>
  <si>
    <t>peak_1323</t>
  </si>
  <si>
    <t>peak_13203</t>
  </si>
  <si>
    <t>peak_13200</t>
  </si>
  <si>
    <t>peak_13188</t>
  </si>
  <si>
    <t>peak_13153</t>
  </si>
  <si>
    <t>peak_13149</t>
  </si>
  <si>
    <t>peak_13137</t>
  </si>
  <si>
    <t>peak_13126</t>
  </si>
  <si>
    <t>peak_13125</t>
  </si>
  <si>
    <t>peak_13106</t>
  </si>
  <si>
    <t>peak_131</t>
  </si>
  <si>
    <t>peak_13076</t>
  </si>
  <si>
    <t>peak_13070</t>
  </si>
  <si>
    <t>peak_13061</t>
  </si>
  <si>
    <t>peak_13040</t>
  </si>
  <si>
    <t>peak_13006</t>
  </si>
  <si>
    <t>peak_13</t>
  </si>
  <si>
    <t>peak_12971</t>
  </si>
  <si>
    <t>peak_12963</t>
  </si>
  <si>
    <t>peak_12918</t>
  </si>
  <si>
    <t>peak_12914</t>
  </si>
  <si>
    <t>peak_12907</t>
  </si>
  <si>
    <t>peak_12903</t>
  </si>
  <si>
    <t>peak_12873</t>
  </si>
  <si>
    <t>peak_12862</t>
  </si>
  <si>
    <t>peak_12854</t>
  </si>
  <si>
    <t>peak_12851</t>
  </si>
  <si>
    <t>peak_12831</t>
  </si>
  <si>
    <t>peak_12830</t>
  </si>
  <si>
    <t>peak_12812</t>
  </si>
  <si>
    <t>peak_12782</t>
  </si>
  <si>
    <t>peak_12778</t>
  </si>
  <si>
    <t>peak_12761</t>
  </si>
  <si>
    <t>peak_12751</t>
  </si>
  <si>
    <t>peak_12698</t>
  </si>
  <si>
    <t>peak_12657</t>
  </si>
  <si>
    <t>peak_12601</t>
  </si>
  <si>
    <t>peak_12552</t>
  </si>
  <si>
    <t>peak_12543</t>
  </si>
  <si>
    <t>peak_12539</t>
  </si>
  <si>
    <t>peak_12522</t>
  </si>
  <si>
    <t>peak_12517</t>
  </si>
  <si>
    <t>peak_12499</t>
  </si>
  <si>
    <t>peak_12393</t>
  </si>
  <si>
    <t>peak_12380</t>
  </si>
  <si>
    <t>peak_12355</t>
  </si>
  <si>
    <t>peak_1234</t>
  </si>
  <si>
    <t>peak_12338</t>
  </si>
  <si>
    <t>peak_12296</t>
  </si>
  <si>
    <t>peak_12295</t>
  </si>
  <si>
    <t>peak_12276</t>
  </si>
  <si>
    <t>peak_12273</t>
  </si>
  <si>
    <t>peak_12266</t>
  </si>
  <si>
    <t>peak_12249</t>
  </si>
  <si>
    <t>peak_12208</t>
  </si>
  <si>
    <t>peak_12194</t>
  </si>
  <si>
    <t>peak_12177</t>
  </si>
  <si>
    <t>peak_12159</t>
  </si>
  <si>
    <t>peak_12106</t>
  </si>
  <si>
    <t>peak_12103</t>
  </si>
  <si>
    <t>peak_1208</t>
  </si>
  <si>
    <t>peak_1198</t>
  </si>
  <si>
    <t>peak_11978</t>
  </si>
  <si>
    <t>peak_11977</t>
  </si>
  <si>
    <t>peak_11964</t>
  </si>
  <si>
    <t>peak_11918</t>
  </si>
  <si>
    <t>peak_11896</t>
  </si>
  <si>
    <t>peak_11888</t>
  </si>
  <si>
    <t>peak_11874</t>
  </si>
  <si>
    <t>peak_11872</t>
  </si>
  <si>
    <t>peak_11849</t>
  </si>
  <si>
    <t>peak_11840</t>
  </si>
  <si>
    <t>peak_11831</t>
  </si>
  <si>
    <t>peak_11814</t>
  </si>
  <si>
    <t>peak_11804</t>
  </si>
  <si>
    <t>peak_11784</t>
  </si>
  <si>
    <t>peak_11748</t>
  </si>
  <si>
    <t>peak_11730</t>
  </si>
  <si>
    <t>peak_11655</t>
  </si>
  <si>
    <t>peak_11631</t>
  </si>
  <si>
    <t>peak_11625</t>
  </si>
  <si>
    <t>peak_11624</t>
  </si>
  <si>
    <t>peak_11622</t>
  </si>
  <si>
    <t>peak_11582</t>
  </si>
  <si>
    <t>peak_1156</t>
  </si>
  <si>
    <t>LOC105244034</t>
  </si>
  <si>
    <t>peak_1154</t>
  </si>
  <si>
    <t>peak_11527</t>
  </si>
  <si>
    <t>peak_11515</t>
  </si>
  <si>
    <t>peak_11506</t>
  </si>
  <si>
    <t>peak_11503</t>
  </si>
  <si>
    <t>peak_11491</t>
  </si>
  <si>
    <t>peak_11478</t>
  </si>
  <si>
    <t>peak_11467</t>
  </si>
  <si>
    <t>peak_11453</t>
  </si>
  <si>
    <t>peak_11424</t>
  </si>
  <si>
    <t>peak_1139</t>
  </si>
  <si>
    <t>peak_11341</t>
  </si>
  <si>
    <t>peak_11307</t>
  </si>
  <si>
    <t>peak_11291</t>
  </si>
  <si>
    <t>peak_11189</t>
  </si>
  <si>
    <t>peak_11166</t>
  </si>
  <si>
    <t>peak_11164</t>
  </si>
  <si>
    <t>peak_11154</t>
  </si>
  <si>
    <t>peak_11144</t>
  </si>
  <si>
    <t>peak_11123</t>
  </si>
  <si>
    <t>peak_11120</t>
  </si>
  <si>
    <t>peak_11114</t>
  </si>
  <si>
    <t>peak_11105</t>
  </si>
  <si>
    <t>peak_11088</t>
  </si>
  <si>
    <t>peak_11084</t>
  </si>
  <si>
    <t>peak_11043</t>
  </si>
  <si>
    <t>peak_11004</t>
  </si>
  <si>
    <t>peak_11003</t>
  </si>
  <si>
    <t>peak_10973</t>
  </si>
  <si>
    <t>peak_1097</t>
  </si>
  <si>
    <t>peak_10957</t>
  </si>
  <si>
    <t>peak_10926</t>
  </si>
  <si>
    <t>peak_10912</t>
  </si>
  <si>
    <t>peak_10874</t>
  </si>
  <si>
    <t>peak_1087</t>
  </si>
  <si>
    <t>peak_10826</t>
  </si>
  <si>
    <t>peak_10825</t>
  </si>
  <si>
    <t>peak_10821</t>
  </si>
  <si>
    <t>peak_10809</t>
  </si>
  <si>
    <t>peak_10748</t>
  </si>
  <si>
    <t>peak_10689</t>
  </si>
  <si>
    <t>peak_10661</t>
  </si>
  <si>
    <t>peak_10649</t>
  </si>
  <si>
    <t>peak_10598</t>
  </si>
  <si>
    <t>peak_10596</t>
  </si>
  <si>
    <t>peak_10592</t>
  </si>
  <si>
    <t>peak_10558</t>
  </si>
  <si>
    <t>peak_10506</t>
  </si>
  <si>
    <t>peak_10498</t>
  </si>
  <si>
    <t>peak_10457</t>
  </si>
  <si>
    <t>peak_10445</t>
  </si>
  <si>
    <t>peak_10401</t>
  </si>
  <si>
    <t>peak_1039</t>
  </si>
  <si>
    <t>peak_10369</t>
  </si>
  <si>
    <t>peak_10353</t>
  </si>
  <si>
    <t>peak_10349</t>
  </si>
  <si>
    <t>peak_10339</t>
  </si>
  <si>
    <t>peak_10307</t>
  </si>
  <si>
    <t>peak_1030</t>
  </si>
  <si>
    <t>peak_10281</t>
  </si>
  <si>
    <t>peak_10279</t>
  </si>
  <si>
    <t>peak_1026</t>
  </si>
  <si>
    <t>peak_10190</t>
  </si>
  <si>
    <t>peak_10185</t>
  </si>
  <si>
    <t>peak_10183</t>
  </si>
  <si>
    <t>peak_1013</t>
  </si>
  <si>
    <t>peak_10125</t>
  </si>
  <si>
    <t>peak_10119</t>
  </si>
  <si>
    <t>peak_10094</t>
  </si>
  <si>
    <t>peak_10081</t>
  </si>
  <si>
    <t>peak_10080</t>
  </si>
  <si>
    <t>peak_10072</t>
  </si>
  <si>
    <t>peak_10015</t>
  </si>
  <si>
    <t>FOSL1::JUND</t>
  </si>
  <si>
    <t>peak_9956</t>
  </si>
  <si>
    <t>peak_995</t>
  </si>
  <si>
    <t>peak_9935</t>
  </si>
  <si>
    <t>peak_9930</t>
  </si>
  <si>
    <t>peak_9899</t>
  </si>
  <si>
    <t>peak_9872</t>
  </si>
  <si>
    <t>peak_9852</t>
  </si>
  <si>
    <t>peak_9848</t>
  </si>
  <si>
    <t>peak_984</t>
  </si>
  <si>
    <t>peak_9819</t>
  </si>
  <si>
    <t>peak_9816</t>
  </si>
  <si>
    <t>peak_9814</t>
  </si>
  <si>
    <t>peak_9808</t>
  </si>
  <si>
    <t>peak_9763</t>
  </si>
  <si>
    <t>peak_9726</t>
  </si>
  <si>
    <t>peak_9710</t>
  </si>
  <si>
    <t>peak_9697</t>
  </si>
  <si>
    <t>peak_9695</t>
  </si>
  <si>
    <t>peak_9692</t>
  </si>
  <si>
    <t>peak_9688</t>
  </si>
  <si>
    <t>peak_9674</t>
  </si>
  <si>
    <t>peak_9670</t>
  </si>
  <si>
    <t>peak_9652</t>
  </si>
  <si>
    <t>peak_965</t>
  </si>
  <si>
    <t>peak_9647</t>
  </si>
  <si>
    <t>peak_9642</t>
  </si>
  <si>
    <t>peak_964</t>
  </si>
  <si>
    <t>peak_9631</t>
  </si>
  <si>
    <t>peak_963</t>
  </si>
  <si>
    <t>peak_9624</t>
  </si>
  <si>
    <t>peak_9623</t>
  </si>
  <si>
    <t>peak_9571</t>
  </si>
  <si>
    <t>peak_9560</t>
  </si>
  <si>
    <t>peak_9548</t>
  </si>
  <si>
    <t>peak_9540</t>
  </si>
  <si>
    <t>peak_9537</t>
  </si>
  <si>
    <t>peak_9500</t>
  </si>
  <si>
    <t>peak_9490</t>
  </si>
  <si>
    <t>peak_949</t>
  </si>
  <si>
    <t>peak_9482</t>
  </si>
  <si>
    <t>peak_9477</t>
  </si>
  <si>
    <t>peak_947</t>
  </si>
  <si>
    <t>peak_9458</t>
  </si>
  <si>
    <t>peak_9428</t>
  </si>
  <si>
    <t>peak_9410</t>
  </si>
  <si>
    <t>peak_9371</t>
  </si>
  <si>
    <t>peak_9319</t>
  </si>
  <si>
    <t>peak_9316</t>
  </si>
  <si>
    <t>peak_931</t>
  </si>
  <si>
    <t>peak_9307</t>
  </si>
  <si>
    <t>peak_9305</t>
  </si>
  <si>
    <t>peak_9301</t>
  </si>
  <si>
    <t>peak_9244</t>
  </si>
  <si>
    <t>peak_9243</t>
  </si>
  <si>
    <t>peak_9236</t>
  </si>
  <si>
    <t>peak_9231</t>
  </si>
  <si>
    <t>peak_9223</t>
  </si>
  <si>
    <t>peak_9218</t>
  </si>
  <si>
    <t>peak_9197</t>
  </si>
  <si>
    <t>peak_9166</t>
  </si>
  <si>
    <t>peak_9151</t>
  </si>
  <si>
    <t>peak_9135</t>
  </si>
  <si>
    <t>peak_9124</t>
  </si>
  <si>
    <t>peak_9111</t>
  </si>
  <si>
    <t>peak_9069</t>
  </si>
  <si>
    <t>peak_9061</t>
  </si>
  <si>
    <t>peak_906</t>
  </si>
  <si>
    <t>peak_9048</t>
  </si>
  <si>
    <t>peak_9040</t>
  </si>
  <si>
    <t>peak_9014</t>
  </si>
  <si>
    <t>peak_899</t>
  </si>
  <si>
    <t>peak_8978</t>
  </si>
  <si>
    <t>peak_8976</t>
  </si>
  <si>
    <t>peak_8964</t>
  </si>
  <si>
    <t>peak_8961</t>
  </si>
  <si>
    <t>peak_8958</t>
  </si>
  <si>
    <t>peak_89</t>
  </si>
  <si>
    <t>peak_8879</t>
  </si>
  <si>
    <t>peak_8877</t>
  </si>
  <si>
    <t>peak_8866</t>
  </si>
  <si>
    <t>peak_8859</t>
  </si>
  <si>
    <t>peak_8839</t>
  </si>
  <si>
    <t>peak_8831</t>
  </si>
  <si>
    <t>peak_8826</t>
  </si>
  <si>
    <t>peak_8816</t>
  </si>
  <si>
    <t>peak_880</t>
  </si>
  <si>
    <t>peak_8777</t>
  </si>
  <si>
    <t>peak_8773</t>
  </si>
  <si>
    <t>peak_875</t>
  </si>
  <si>
    <t>peak_8726</t>
  </si>
  <si>
    <t>peak_8712</t>
  </si>
  <si>
    <t>peak_8706</t>
  </si>
  <si>
    <t>peak_8704</t>
  </si>
  <si>
    <t>peak_8669</t>
  </si>
  <si>
    <t>peak_8631</t>
  </si>
  <si>
    <t>peak_8630</t>
  </si>
  <si>
    <t>peak_8601</t>
  </si>
  <si>
    <t>peak_8598</t>
  </si>
  <si>
    <t>peak_8570</t>
  </si>
  <si>
    <t>peak_8567</t>
  </si>
  <si>
    <t>peak_8534</t>
  </si>
  <si>
    <t>peak_8533</t>
  </si>
  <si>
    <t>peak_8519</t>
  </si>
  <si>
    <t>peak_8509</t>
  </si>
  <si>
    <t>peak_8488</t>
  </si>
  <si>
    <t>peak_8486</t>
  </si>
  <si>
    <t>peak_8485</t>
  </si>
  <si>
    <t>peak_8481</t>
  </si>
  <si>
    <t>peak_8453</t>
  </si>
  <si>
    <t>peak_8447</t>
  </si>
  <si>
    <t>peak_8400</t>
  </si>
  <si>
    <t>peak_84</t>
  </si>
  <si>
    <t>peak_8350</t>
  </si>
  <si>
    <t>peak_8342</t>
  </si>
  <si>
    <t>peak_8312</t>
  </si>
  <si>
    <t>peak_8267</t>
  </si>
  <si>
    <t>peak_826</t>
  </si>
  <si>
    <t>peak_8253</t>
  </si>
  <si>
    <t>peak_8248</t>
  </si>
  <si>
    <t>peak_8240</t>
  </si>
  <si>
    <t>peak_8236</t>
  </si>
  <si>
    <t>peak_8233</t>
  </si>
  <si>
    <t>peak_823</t>
  </si>
  <si>
    <t>peak_8219</t>
  </si>
  <si>
    <t>peak_8186</t>
  </si>
  <si>
    <t>peak_8185</t>
  </si>
  <si>
    <t>peak_8148</t>
  </si>
  <si>
    <t>peak_814</t>
  </si>
  <si>
    <t>peak_8132</t>
  </si>
  <si>
    <t>peak_8128</t>
  </si>
  <si>
    <t>peak_8105</t>
  </si>
  <si>
    <t>peak_8092</t>
  </si>
  <si>
    <t>peak_8076</t>
  </si>
  <si>
    <t>peak_8075</t>
  </si>
  <si>
    <t>peak_8047</t>
  </si>
  <si>
    <t>peak_8041</t>
  </si>
  <si>
    <t>peak_8036</t>
  </si>
  <si>
    <t>peak_8022</t>
  </si>
  <si>
    <t>peak_7990</t>
  </si>
  <si>
    <t>peak_7976</t>
  </si>
  <si>
    <t>peak_794</t>
  </si>
  <si>
    <t>peak_7932</t>
  </si>
  <si>
    <t>peak_7880</t>
  </si>
  <si>
    <t>peak_7872</t>
  </si>
  <si>
    <t>peak_7870</t>
  </si>
  <si>
    <t>peak_784</t>
  </si>
  <si>
    <t>peak_7836</t>
  </si>
  <si>
    <t>peak_7831</t>
  </si>
  <si>
    <t>peak_7806</t>
  </si>
  <si>
    <t>peak_7804</t>
  </si>
  <si>
    <t>peak_78</t>
  </si>
  <si>
    <t>peak_7747</t>
  </si>
  <si>
    <t>peak_7714</t>
  </si>
  <si>
    <t>peak_7684</t>
  </si>
  <si>
    <t>peak_7677</t>
  </si>
  <si>
    <t>peak_7663</t>
  </si>
  <si>
    <t>peak_7608</t>
  </si>
  <si>
    <t>peak_7595</t>
  </si>
  <si>
    <t>peak_7573</t>
  </si>
  <si>
    <t>peak_7551</t>
  </si>
  <si>
    <t>peak_7536</t>
  </si>
  <si>
    <t>peak_7516</t>
  </si>
  <si>
    <t>peak_7513</t>
  </si>
  <si>
    <t>peak_7509</t>
  </si>
  <si>
    <t>peak_7498</t>
  </si>
  <si>
    <t>peak_7483</t>
  </si>
  <si>
    <t>peak_7456</t>
  </si>
  <si>
    <t>peak_7437</t>
  </si>
  <si>
    <t>peak_740</t>
  </si>
  <si>
    <t>peak_7391</t>
  </si>
  <si>
    <t>peak_7382</t>
  </si>
  <si>
    <t>peak_7380</t>
  </si>
  <si>
    <t>peak_733</t>
  </si>
  <si>
    <t>peak_7320</t>
  </si>
  <si>
    <t>peak_7299</t>
  </si>
  <si>
    <t>peak_7291</t>
  </si>
  <si>
    <t>peak_729</t>
  </si>
  <si>
    <t>peak_7286</t>
  </si>
  <si>
    <t>peak_7282</t>
  </si>
  <si>
    <t>peak_7281</t>
  </si>
  <si>
    <t>peak_7271</t>
  </si>
  <si>
    <t>peak_7268</t>
  </si>
  <si>
    <t>peak_7245</t>
  </si>
  <si>
    <t>peak_7230</t>
  </si>
  <si>
    <t>peak_7228</t>
  </si>
  <si>
    <t>peak_7193</t>
  </si>
  <si>
    <t>peak_7187</t>
  </si>
  <si>
    <t>peak_717</t>
  </si>
  <si>
    <t>peak_7135</t>
  </si>
  <si>
    <t>peak_7130</t>
  </si>
  <si>
    <t>peak_7118</t>
  </si>
  <si>
    <t>peak_7107</t>
  </si>
  <si>
    <t>peak_7050</t>
  </si>
  <si>
    <t>peak_7042</t>
  </si>
  <si>
    <t>peak_7037</t>
  </si>
  <si>
    <t>peak_7031</t>
  </si>
  <si>
    <t>peak_7024</t>
  </si>
  <si>
    <t>peak_7018</t>
  </si>
  <si>
    <t>peak_6972</t>
  </si>
  <si>
    <t>peak_6962</t>
  </si>
  <si>
    <t>peak_693</t>
  </si>
  <si>
    <t>peak_6921</t>
  </si>
  <si>
    <t>peak_6909</t>
  </si>
  <si>
    <t>peak_6898</t>
  </si>
  <si>
    <t>peak_6878</t>
  </si>
  <si>
    <t>peak_6870</t>
  </si>
  <si>
    <t>peak_6859</t>
  </si>
  <si>
    <t>peak_6857</t>
  </si>
  <si>
    <t>peak_6836</t>
  </si>
  <si>
    <t>peak_6805</t>
  </si>
  <si>
    <t>peak_6764</t>
  </si>
  <si>
    <t>peak_6748</t>
  </si>
  <si>
    <t>peak_6738</t>
  </si>
  <si>
    <t>peak_6736</t>
  </si>
  <si>
    <t>peak_673</t>
  </si>
  <si>
    <t>peak_6722</t>
  </si>
  <si>
    <t>peak_6707</t>
  </si>
  <si>
    <t>peak_6698</t>
  </si>
  <si>
    <t>peak_6693</t>
  </si>
  <si>
    <t>peak_6688</t>
  </si>
  <si>
    <t>peak_6685</t>
  </si>
  <si>
    <t>peak_6671</t>
  </si>
  <si>
    <t>peak_667</t>
  </si>
  <si>
    <t>peak_6667</t>
  </si>
  <si>
    <t>peak_6660</t>
  </si>
  <si>
    <t>peak_6639</t>
  </si>
  <si>
    <t>peak_6614</t>
  </si>
  <si>
    <t>peak_6613</t>
  </si>
  <si>
    <t>peak_6603</t>
  </si>
  <si>
    <t>peak_6598</t>
  </si>
  <si>
    <t>peak_659</t>
  </si>
  <si>
    <t>peak_6563</t>
  </si>
  <si>
    <t>peak_6553</t>
  </si>
  <si>
    <t>peak_6548</t>
  </si>
  <si>
    <t>peak_6519</t>
  </si>
  <si>
    <t>peak_6500</t>
  </si>
  <si>
    <t>peak_6499</t>
  </si>
  <si>
    <t>peak_649</t>
  </si>
  <si>
    <t>peak_6427</t>
  </si>
  <si>
    <t>peak_6415</t>
  </si>
  <si>
    <t>peak_6413</t>
  </si>
  <si>
    <t>peak_641</t>
  </si>
  <si>
    <t>peak_6357</t>
  </si>
  <si>
    <t>peak_6351</t>
  </si>
  <si>
    <t>peak_6342</t>
  </si>
  <si>
    <t>peak_6335</t>
  </si>
  <si>
    <t>peak_6312</t>
  </si>
  <si>
    <t>peak_6305</t>
  </si>
  <si>
    <t>peak_6295</t>
  </si>
  <si>
    <t>peak_6290</t>
  </si>
  <si>
    <t>peak_6268</t>
  </si>
  <si>
    <t>peak_622</t>
  </si>
  <si>
    <t>peak_6189</t>
  </si>
  <si>
    <t>peak_6185</t>
  </si>
  <si>
    <t>peak_6148</t>
  </si>
  <si>
    <t>peak_6147</t>
  </si>
  <si>
    <t>peak_6097</t>
  </si>
  <si>
    <t>peak_6094</t>
  </si>
  <si>
    <t>peak_6087</t>
  </si>
  <si>
    <t>peak_6078</t>
  </si>
  <si>
    <t>peak_6075</t>
  </si>
  <si>
    <t>peak_6038</t>
  </si>
  <si>
    <t>peak_6007</t>
  </si>
  <si>
    <t>peak_60</t>
  </si>
  <si>
    <t>peak_5995</t>
  </si>
  <si>
    <t>peak_5985</t>
  </si>
  <si>
    <t>peak_5965</t>
  </si>
  <si>
    <t>peak_5962</t>
  </si>
  <si>
    <t>peak_596</t>
  </si>
  <si>
    <t>peak_5935</t>
  </si>
  <si>
    <t>peak_5916</t>
  </si>
  <si>
    <t>peak_5829</t>
  </si>
  <si>
    <t>peak_5827</t>
  </si>
  <si>
    <t>peak_5816</t>
  </si>
  <si>
    <t>peak_5796</t>
  </si>
  <si>
    <t>peak_5737</t>
  </si>
  <si>
    <t>peak_5712</t>
  </si>
  <si>
    <t>C530008M17Rik</t>
  </si>
  <si>
    <t>peak_5709</t>
  </si>
  <si>
    <t>peak_5701</t>
  </si>
  <si>
    <t>peak_57</t>
  </si>
  <si>
    <t>peak_5697</t>
  </si>
  <si>
    <t>peak_5693</t>
  </si>
  <si>
    <t>peak_5691</t>
  </si>
  <si>
    <t>peak_5653</t>
  </si>
  <si>
    <t>peak_5611</t>
  </si>
  <si>
    <t>peak_5610</t>
  </si>
  <si>
    <t>peak_5604</t>
  </si>
  <si>
    <t>peak_5587</t>
  </si>
  <si>
    <t>peak_5574</t>
  </si>
  <si>
    <t>peak_5573</t>
  </si>
  <si>
    <t>peak_5569</t>
  </si>
  <si>
    <t>peak_5568</t>
  </si>
  <si>
    <t>peak_5565</t>
  </si>
  <si>
    <t>peak_5563</t>
  </si>
  <si>
    <t>peak_5530</t>
  </si>
  <si>
    <t>peak_5524</t>
  </si>
  <si>
    <t>peak_5521</t>
  </si>
  <si>
    <t>peak_5494</t>
  </si>
  <si>
    <t>peak_5492</t>
  </si>
  <si>
    <t>peak_5465</t>
  </si>
  <si>
    <t>peak_5462</t>
  </si>
  <si>
    <t>peak_5397</t>
  </si>
  <si>
    <t>peak_5382</t>
  </si>
  <si>
    <t>peak_5352</t>
  </si>
  <si>
    <t>peak_5346</t>
  </si>
  <si>
    <t>peak_5339</t>
  </si>
  <si>
    <t>peak_533</t>
  </si>
  <si>
    <t>peak_5305</t>
  </si>
  <si>
    <t>peak_5300</t>
  </si>
  <si>
    <t>peak_529</t>
  </si>
  <si>
    <t>peak_5253</t>
  </si>
  <si>
    <t>peak_5243</t>
  </si>
  <si>
    <t>peak_5242</t>
  </si>
  <si>
    <t>peak_5229</t>
  </si>
  <si>
    <t>peak_5222</t>
  </si>
  <si>
    <t>peak_5219</t>
  </si>
  <si>
    <t>peak_52</t>
  </si>
  <si>
    <t>peak_5192</t>
  </si>
  <si>
    <t>peak_5185</t>
  </si>
  <si>
    <t>peak_5180</t>
  </si>
  <si>
    <t>peak_5176</t>
  </si>
  <si>
    <t>peak_5175</t>
  </si>
  <si>
    <t>peak_5155</t>
  </si>
  <si>
    <t>peak_5131</t>
  </si>
  <si>
    <t>peak_5122</t>
  </si>
  <si>
    <t>peak_5120</t>
  </si>
  <si>
    <t>peak_511</t>
  </si>
  <si>
    <t>peak_5102</t>
  </si>
  <si>
    <t>peak_5100</t>
  </si>
  <si>
    <t>peak_5081</t>
  </si>
  <si>
    <t>peak_5066</t>
  </si>
  <si>
    <t>peak_5065</t>
  </si>
  <si>
    <t>peak_5058</t>
  </si>
  <si>
    <t>peak_5052</t>
  </si>
  <si>
    <t>peak_504</t>
  </si>
  <si>
    <t>peak_4985</t>
  </si>
  <si>
    <t>peak_4972</t>
  </si>
  <si>
    <t>peak_4968</t>
  </si>
  <si>
    <t>peak_4960</t>
  </si>
  <si>
    <t>peak_495</t>
  </si>
  <si>
    <t>peak_4940</t>
  </si>
  <si>
    <t>peak_4934</t>
  </si>
  <si>
    <t>peak_4925</t>
  </si>
  <si>
    <t>peak_4924</t>
  </si>
  <si>
    <t>peak_4918</t>
  </si>
  <si>
    <t>peak_4894</t>
  </si>
  <si>
    <t>peak_4884</t>
  </si>
  <si>
    <t>peak_4858</t>
  </si>
  <si>
    <t>peak_4848</t>
  </si>
  <si>
    <t>peak_4834</t>
  </si>
  <si>
    <t>peak_482</t>
  </si>
  <si>
    <t>peak_4819</t>
  </si>
  <si>
    <t>peak_4813</t>
  </si>
  <si>
    <t>peak_4784</t>
  </si>
  <si>
    <t>peak_4761</t>
  </si>
  <si>
    <t>peak_4746</t>
  </si>
  <si>
    <t>peak_4745</t>
  </si>
  <si>
    <t>peak_4738</t>
  </si>
  <si>
    <t>peak_4721</t>
  </si>
  <si>
    <t>peak_4683</t>
  </si>
  <si>
    <t>peak_4668</t>
  </si>
  <si>
    <t>peak_4644</t>
  </si>
  <si>
    <t>peak_4625</t>
  </si>
  <si>
    <t>peak_4622</t>
  </si>
  <si>
    <t>peak_460</t>
  </si>
  <si>
    <t>peak_4583</t>
  </si>
  <si>
    <t>peak_4568</t>
  </si>
  <si>
    <t>peak_4561</t>
  </si>
  <si>
    <t>peak_4540</t>
  </si>
  <si>
    <t>peak_4533</t>
  </si>
  <si>
    <t>peak_4529</t>
  </si>
  <si>
    <t>peak_4515</t>
  </si>
  <si>
    <t>peak_4512</t>
  </si>
  <si>
    <t>peak_4474</t>
  </si>
  <si>
    <t>peak_4436</t>
  </si>
  <si>
    <t>peak_4432</t>
  </si>
  <si>
    <t>peak_441</t>
  </si>
  <si>
    <t>peak_439</t>
  </si>
  <si>
    <t>peak_4375</t>
  </si>
  <si>
    <t>peak_4368</t>
  </si>
  <si>
    <t>peak_436</t>
  </si>
  <si>
    <t>peak_4350</t>
  </si>
  <si>
    <t>peak_4346</t>
  </si>
  <si>
    <t>peak_4335</t>
  </si>
  <si>
    <t>peak_4334</t>
  </si>
  <si>
    <t>peak_4322</t>
  </si>
  <si>
    <t>peak_4309</t>
  </si>
  <si>
    <t>peak_4292</t>
  </si>
  <si>
    <t>peak_4268</t>
  </si>
  <si>
    <t>peak_4263</t>
  </si>
  <si>
    <t>peak_4246</t>
  </si>
  <si>
    <t>peak_4245</t>
  </si>
  <si>
    <t>peak_423</t>
  </si>
  <si>
    <t>peak_4208</t>
  </si>
  <si>
    <t>peak_4207</t>
  </si>
  <si>
    <t>peak_4202</t>
  </si>
  <si>
    <t>peak_42</t>
  </si>
  <si>
    <t>peak_4189</t>
  </si>
  <si>
    <t>peak_4183</t>
  </si>
  <si>
    <t>peak_4182</t>
  </si>
  <si>
    <t>peak_4163</t>
  </si>
  <si>
    <t>peak_4129</t>
  </si>
  <si>
    <t>peak_4126</t>
  </si>
  <si>
    <t>peak_4110</t>
  </si>
  <si>
    <t>peak_411</t>
  </si>
  <si>
    <t>peak_4092</t>
  </si>
  <si>
    <t>peak_4081</t>
  </si>
  <si>
    <t>peak_4071</t>
  </si>
  <si>
    <t>peak_407</t>
  </si>
  <si>
    <t>peak_4040</t>
  </si>
  <si>
    <t>peak_4036</t>
  </si>
  <si>
    <t>peak_4030</t>
  </si>
  <si>
    <t>peak_4020</t>
  </si>
  <si>
    <t>peak_4017</t>
  </si>
  <si>
    <t>peak_4007</t>
  </si>
  <si>
    <t>peak_3995</t>
  </si>
  <si>
    <t>peak_3953</t>
  </si>
  <si>
    <t>peak_395</t>
  </si>
  <si>
    <t>peak_3925</t>
  </si>
  <si>
    <t>peak_3918</t>
  </si>
  <si>
    <t>peak_3884</t>
  </si>
  <si>
    <t>peak_3875</t>
  </si>
  <si>
    <t>peak_3843</t>
  </si>
  <si>
    <t>peak_3840</t>
  </si>
  <si>
    <t>peak_3822</t>
  </si>
  <si>
    <t>peak_381</t>
  </si>
  <si>
    <t>peak_3792</t>
  </si>
  <si>
    <t>peak_3789</t>
  </si>
  <si>
    <t>peak_3778</t>
  </si>
  <si>
    <t>peak_3777</t>
  </si>
  <si>
    <t>peak_377</t>
  </si>
  <si>
    <t>peak_3768</t>
  </si>
  <si>
    <t>peak_3766</t>
  </si>
  <si>
    <t>peak_3765</t>
  </si>
  <si>
    <t>peak_3752</t>
  </si>
  <si>
    <t>peak_3746</t>
  </si>
  <si>
    <t>peak_3708</t>
  </si>
  <si>
    <t>peak_3703</t>
  </si>
  <si>
    <t>peak_3660</t>
  </si>
  <si>
    <t>peak_3652</t>
  </si>
  <si>
    <t>peak_3621</t>
  </si>
  <si>
    <t>peak_3616</t>
  </si>
  <si>
    <t>peak_3614</t>
  </si>
  <si>
    <t>peak_3599</t>
  </si>
  <si>
    <t>peak_3586</t>
  </si>
  <si>
    <t>peak_3582</t>
  </si>
  <si>
    <t>peak_3564</t>
  </si>
  <si>
    <t>peak_3539</t>
  </si>
  <si>
    <t>peak_3534</t>
  </si>
  <si>
    <t>peak_3517</t>
  </si>
  <si>
    <t>peak_3514</t>
  </si>
  <si>
    <t>peak_3489</t>
  </si>
  <si>
    <t>peak_3488</t>
  </si>
  <si>
    <t>peak_3472</t>
  </si>
  <si>
    <t>peak_3466</t>
  </si>
  <si>
    <t>peak_3461</t>
  </si>
  <si>
    <t>peak_3451</t>
  </si>
  <si>
    <t>peak_3450</t>
  </si>
  <si>
    <t>peak_3442</t>
  </si>
  <si>
    <t>peak_3398</t>
  </si>
  <si>
    <t>peak_3390</t>
  </si>
  <si>
    <t>peak_3384</t>
  </si>
  <si>
    <t>peak_3379</t>
  </si>
  <si>
    <t>peak_3362</t>
  </si>
  <si>
    <t>peak_336</t>
  </si>
  <si>
    <t>peak_3351</t>
  </si>
  <si>
    <t>peak_335</t>
  </si>
  <si>
    <t>peak_3347</t>
  </si>
  <si>
    <t>peak_334</t>
  </si>
  <si>
    <t>peak_3334</t>
  </si>
  <si>
    <t>peak_329</t>
  </si>
  <si>
    <t>peak_3280</t>
  </si>
  <si>
    <t>peak_3233</t>
  </si>
  <si>
    <t>peak_3215</t>
  </si>
  <si>
    <t>peak_3214</t>
  </si>
  <si>
    <t>peak_3212</t>
  </si>
  <si>
    <t>peak_320</t>
  </si>
  <si>
    <t>peak_3199</t>
  </si>
  <si>
    <t>peak_3177</t>
  </si>
  <si>
    <t>peak_3172</t>
  </si>
  <si>
    <t>peak_3129</t>
  </si>
  <si>
    <t>peak_3126</t>
  </si>
  <si>
    <t>peak_3113</t>
  </si>
  <si>
    <t>peak_3099</t>
  </si>
  <si>
    <t>peak_3085</t>
  </si>
  <si>
    <t>peak_3018</t>
  </si>
  <si>
    <t>peak_2996</t>
  </si>
  <si>
    <t>peak_2994</t>
  </si>
  <si>
    <t>peak_2968</t>
  </si>
  <si>
    <t>peak_2965</t>
  </si>
  <si>
    <t>peak_2954</t>
  </si>
  <si>
    <t>peak_2930</t>
  </si>
  <si>
    <t>peak_2909</t>
  </si>
  <si>
    <t>peak_2881</t>
  </si>
  <si>
    <t>peak_286</t>
  </si>
  <si>
    <t>peak_2823</t>
  </si>
  <si>
    <t>peak_2816</t>
  </si>
  <si>
    <t>peak_276</t>
  </si>
  <si>
    <t>peak_2743</t>
  </si>
  <si>
    <t>peak_2733</t>
  </si>
  <si>
    <t>peak_2725</t>
  </si>
  <si>
    <t>peak_2699</t>
  </si>
  <si>
    <t>peak_2681</t>
  </si>
  <si>
    <t>peak_2668</t>
  </si>
  <si>
    <t>peak_2655</t>
  </si>
  <si>
    <t>peak_2654</t>
  </si>
  <si>
    <t>peak_265</t>
  </si>
  <si>
    <t>peak_2634</t>
  </si>
  <si>
    <t>peak_2622</t>
  </si>
  <si>
    <t>peak_2612</t>
  </si>
  <si>
    <t>peak_2598</t>
  </si>
  <si>
    <t>peak_2588</t>
  </si>
  <si>
    <t>peak_2585</t>
  </si>
  <si>
    <t>peak_2559</t>
  </si>
  <si>
    <t>peak_2534</t>
  </si>
  <si>
    <t>peak_2532</t>
  </si>
  <si>
    <t>peak_2530</t>
  </si>
  <si>
    <t>peak_2519</t>
  </si>
  <si>
    <t>peak_2506</t>
  </si>
  <si>
    <t>peak_250</t>
  </si>
  <si>
    <t>peak_2485</t>
  </si>
  <si>
    <t>peak_2479</t>
  </si>
  <si>
    <t>peak_247</t>
  </si>
  <si>
    <t>peak_2463</t>
  </si>
  <si>
    <t>peak_2445</t>
  </si>
  <si>
    <t>peak_244</t>
  </si>
  <si>
    <t>peak_2436</t>
  </si>
  <si>
    <t>peak_2409</t>
  </si>
  <si>
    <t>peak_2383</t>
  </si>
  <si>
    <t>peak_2377</t>
  </si>
  <si>
    <t>peak_2365</t>
  </si>
  <si>
    <t>peak_2344</t>
  </si>
  <si>
    <t>peak_2331</t>
  </si>
  <si>
    <t>peak_2330</t>
  </si>
  <si>
    <t>peak_2325</t>
  </si>
  <si>
    <t>peak_2312</t>
  </si>
  <si>
    <t>peak_2311</t>
  </si>
  <si>
    <t>peak_230</t>
  </si>
  <si>
    <t>peak_23</t>
  </si>
  <si>
    <t>peak_2294</t>
  </si>
  <si>
    <t>peak_2285</t>
  </si>
  <si>
    <t>peak_2277</t>
  </si>
  <si>
    <t>peak_2273</t>
  </si>
  <si>
    <t>peak_2265</t>
  </si>
  <si>
    <t>peak_2258</t>
  </si>
  <si>
    <t>peak_2250</t>
  </si>
  <si>
    <t>peak_2246</t>
  </si>
  <si>
    <t>peak_223</t>
  </si>
  <si>
    <t>peak_2219</t>
  </si>
  <si>
    <t>peak_2203</t>
  </si>
  <si>
    <t>peak_220</t>
  </si>
  <si>
    <t>peak_2160</t>
  </si>
  <si>
    <t>peak_2155</t>
  </si>
  <si>
    <t>peak_2139</t>
  </si>
  <si>
    <t>peak_2109</t>
  </si>
  <si>
    <t>peak_21</t>
  </si>
  <si>
    <t>peak_2083</t>
  </si>
  <si>
    <t>peak_2062</t>
  </si>
  <si>
    <t>peak_2053</t>
  </si>
  <si>
    <t>peak_2051</t>
  </si>
  <si>
    <t>peak_2050</t>
  </si>
  <si>
    <t>peak_2011</t>
  </si>
  <si>
    <t>peak_2010</t>
  </si>
  <si>
    <t>peak_1969</t>
  </si>
  <si>
    <t>peak_1930</t>
  </si>
  <si>
    <t>peak_193</t>
  </si>
  <si>
    <t>peak_19297</t>
  </si>
  <si>
    <t>peak_19283</t>
  </si>
  <si>
    <t>peak_19253</t>
  </si>
  <si>
    <t>peak_19241</t>
  </si>
  <si>
    <t>peak_19234</t>
  </si>
  <si>
    <t>peak_19230</t>
  </si>
  <si>
    <t>peak_19222</t>
  </si>
  <si>
    <t>peak_19219</t>
  </si>
  <si>
    <t>peak_19203</t>
  </si>
  <si>
    <t>peak_19187</t>
  </si>
  <si>
    <t>peak_19186</t>
  </si>
  <si>
    <t>peak_19152</t>
  </si>
  <si>
    <t>peak_19147</t>
  </si>
  <si>
    <t>peak_19136</t>
  </si>
  <si>
    <t>peak_19101</t>
  </si>
  <si>
    <t>peak_19064</t>
  </si>
  <si>
    <t>peak_19057</t>
  </si>
  <si>
    <t>peak_19031</t>
  </si>
  <si>
    <t>peak_19014</t>
  </si>
  <si>
    <t>peak_19011</t>
  </si>
  <si>
    <t>peak_19000</t>
  </si>
  <si>
    <t>peak_1897</t>
  </si>
  <si>
    <t>peak_18964</t>
  </si>
  <si>
    <t>peak_18954</t>
  </si>
  <si>
    <t>peak_1895</t>
  </si>
  <si>
    <t>peak_18939</t>
  </si>
  <si>
    <t>peak_18921</t>
  </si>
  <si>
    <t>peak_18909</t>
  </si>
  <si>
    <t>peak_18907</t>
  </si>
  <si>
    <t>peak_18901</t>
  </si>
  <si>
    <t>peak_18882</t>
  </si>
  <si>
    <t>peak_18873</t>
  </si>
  <si>
    <t>peak_1884</t>
  </si>
  <si>
    <t>peak_18836</t>
  </si>
  <si>
    <t>peak_18832</t>
  </si>
  <si>
    <t>peak_18805</t>
  </si>
  <si>
    <t>peak_18773</t>
  </si>
  <si>
    <t>peak_18770</t>
  </si>
  <si>
    <t>peak_18760</t>
  </si>
  <si>
    <t>peak_1874</t>
  </si>
  <si>
    <t>peak_18739</t>
  </si>
  <si>
    <t>peak_18734</t>
  </si>
  <si>
    <t>peak_18697</t>
  </si>
  <si>
    <t>peak_18694</t>
  </si>
  <si>
    <t>peak_18657</t>
  </si>
  <si>
    <t>peak_18638</t>
  </si>
  <si>
    <t>peak_18615</t>
  </si>
  <si>
    <t>peak_18583</t>
  </si>
  <si>
    <t>peak_18580</t>
  </si>
  <si>
    <t>peak_18535</t>
  </si>
  <si>
    <t>peak_18534</t>
  </si>
  <si>
    <t>peak_18508</t>
  </si>
  <si>
    <t>peak_18492</t>
  </si>
  <si>
    <t>peak_1849</t>
  </si>
  <si>
    <t>peak_18466</t>
  </si>
  <si>
    <t>peak_18456</t>
  </si>
  <si>
    <t>peak_18436</t>
  </si>
  <si>
    <t>peak_18405</t>
  </si>
  <si>
    <t>peak_18393</t>
  </si>
  <si>
    <t>peak_1839</t>
  </si>
  <si>
    <t>peak_18382</t>
  </si>
  <si>
    <t>peak_18367</t>
  </si>
  <si>
    <t>peak_18354</t>
  </si>
  <si>
    <t>peak_18303</t>
  </si>
  <si>
    <t>peak_18295</t>
  </si>
  <si>
    <t>peak_18273</t>
  </si>
  <si>
    <t>peak_18272</t>
  </si>
  <si>
    <t>peak_18267</t>
  </si>
  <si>
    <t>peak_18264</t>
  </si>
  <si>
    <t>peak_18237</t>
  </si>
  <si>
    <t>peak_18225</t>
  </si>
  <si>
    <t>peak_18223</t>
  </si>
  <si>
    <t>peak_18206</t>
  </si>
  <si>
    <t>peak_1819</t>
  </si>
  <si>
    <t>peak_18187</t>
  </si>
  <si>
    <t>peak_18154</t>
  </si>
  <si>
    <t>peak_18150</t>
  </si>
  <si>
    <t>peak_18144</t>
  </si>
  <si>
    <t>peak_18131</t>
  </si>
  <si>
    <t>peak_18109</t>
  </si>
  <si>
    <t>peak_1808</t>
  </si>
  <si>
    <t>peak_18069</t>
  </si>
  <si>
    <t>peak_18061</t>
  </si>
  <si>
    <t>peak_17995</t>
  </si>
  <si>
    <t>peak_17993</t>
  </si>
  <si>
    <t>peak_17989</t>
  </si>
  <si>
    <t>peak_17984</t>
  </si>
  <si>
    <t>peak_17980</t>
  </si>
  <si>
    <t>peak_17978</t>
  </si>
  <si>
    <t>peak_17937</t>
  </si>
  <si>
    <t>peak_17924</t>
  </si>
  <si>
    <t>peak_1792</t>
  </si>
  <si>
    <t>peak_17896</t>
  </si>
  <si>
    <t>peak_17886</t>
  </si>
  <si>
    <t>peak_17883</t>
  </si>
  <si>
    <t>peak_17877</t>
  </si>
  <si>
    <t>peak_17860</t>
  </si>
  <si>
    <t>peak_17855</t>
  </si>
  <si>
    <t>peak_17844</t>
  </si>
  <si>
    <t>peak_17816</t>
  </si>
  <si>
    <t>peak_17802</t>
  </si>
  <si>
    <t>peak_1775</t>
  </si>
  <si>
    <t>peak_17741</t>
  </si>
  <si>
    <t>peak_17740</t>
  </si>
  <si>
    <t>peak_17731</t>
  </si>
  <si>
    <t>peak_1773</t>
  </si>
  <si>
    <t>peak_17703</t>
  </si>
  <si>
    <t>peak_17689</t>
  </si>
  <si>
    <t>peak_17667</t>
  </si>
  <si>
    <t>peak_17662</t>
  </si>
  <si>
    <t>peak_17634</t>
  </si>
  <si>
    <t>peak_17625</t>
  </si>
  <si>
    <t>peak_17599</t>
  </si>
  <si>
    <t>peak_17593</t>
  </si>
  <si>
    <t>peak_17577</t>
  </si>
  <si>
    <t>peak_17557</t>
  </si>
  <si>
    <t>peak_17549</t>
  </si>
  <si>
    <t>peak_17535</t>
  </si>
  <si>
    <t>peak_17521</t>
  </si>
  <si>
    <t>peak_1752</t>
  </si>
  <si>
    <t>peak_17511</t>
  </si>
  <si>
    <t>peak_1749</t>
  </si>
  <si>
    <t>peak_17449</t>
  </si>
  <si>
    <t>peak_17435</t>
  </si>
  <si>
    <t>peak_17407</t>
  </si>
  <si>
    <t>peak_174</t>
  </si>
  <si>
    <t>peak_17397</t>
  </si>
  <si>
    <t>peak_17378</t>
  </si>
  <si>
    <t>peak_17370</t>
  </si>
  <si>
    <t>peak_17363</t>
  </si>
  <si>
    <t>peak_1736</t>
  </si>
  <si>
    <t>peak_17351</t>
  </si>
  <si>
    <t>peak_17327</t>
  </si>
  <si>
    <t>peak_17305</t>
  </si>
  <si>
    <t>peak_17293</t>
  </si>
  <si>
    <t>peak_17273</t>
  </si>
  <si>
    <t>peak_17269</t>
  </si>
  <si>
    <t>peak_17267</t>
  </si>
  <si>
    <t>peak_17260</t>
  </si>
  <si>
    <t>peak_17253</t>
  </si>
  <si>
    <t>peak_17246</t>
  </si>
  <si>
    <t>peak_17235</t>
  </si>
  <si>
    <t>peak_17222</t>
  </si>
  <si>
    <t>peak_17202</t>
  </si>
  <si>
    <t>peak_17198</t>
  </si>
  <si>
    <t>peak_17194</t>
  </si>
  <si>
    <t>peak_17183</t>
  </si>
  <si>
    <t>peak_17176</t>
  </si>
  <si>
    <t>peak_17154</t>
  </si>
  <si>
    <t>peak_17148</t>
  </si>
  <si>
    <t>peak_1711</t>
  </si>
  <si>
    <t>peak_17092</t>
  </si>
  <si>
    <t>peak_17080</t>
  </si>
  <si>
    <t>peak_17072</t>
  </si>
  <si>
    <t>peak_17068</t>
  </si>
  <si>
    <t>peak_17027</t>
  </si>
  <si>
    <t>peak_17003</t>
  </si>
  <si>
    <t>peak_16978</t>
  </si>
  <si>
    <t>peak_16971</t>
  </si>
  <si>
    <t>peak_16955</t>
  </si>
  <si>
    <t>peak_16944</t>
  </si>
  <si>
    <t>peak_16943</t>
  </si>
  <si>
    <t>peak_16936</t>
  </si>
  <si>
    <t>peak_16927</t>
  </si>
  <si>
    <t>peak_16917</t>
  </si>
  <si>
    <t>peak_16832</t>
  </si>
  <si>
    <t>peak_16794</t>
  </si>
  <si>
    <t>peak_16778</t>
  </si>
  <si>
    <t>peak_16772</t>
  </si>
  <si>
    <t>peak_16756</t>
  </si>
  <si>
    <t>peak_16724</t>
  </si>
  <si>
    <t>peak_16715</t>
  </si>
  <si>
    <t>peak_16707</t>
  </si>
  <si>
    <t>peak_16697</t>
  </si>
  <si>
    <t>peak_16689</t>
  </si>
  <si>
    <t>peak_1668</t>
  </si>
  <si>
    <t>peak_16645</t>
  </si>
  <si>
    <t>peak_16635</t>
  </si>
  <si>
    <t>peak_16570</t>
  </si>
  <si>
    <t>peak_16481</t>
  </si>
  <si>
    <t>peak_16470</t>
  </si>
  <si>
    <t>peak_16456</t>
  </si>
  <si>
    <t>peak_16443</t>
  </si>
  <si>
    <t>peak_16428</t>
  </si>
  <si>
    <t>peak_16415</t>
  </si>
  <si>
    <t>peak_16399</t>
  </si>
  <si>
    <t>peak_16382</t>
  </si>
  <si>
    <t>peak_16377</t>
  </si>
  <si>
    <t>peak_16375</t>
  </si>
  <si>
    <t>LOC102634389</t>
  </si>
  <si>
    <t>peak_16336</t>
  </si>
  <si>
    <t>peak_16321</t>
  </si>
  <si>
    <t>peak_16283</t>
  </si>
  <si>
    <t>peak_16282</t>
  </si>
  <si>
    <t>peak_16270</t>
  </si>
  <si>
    <t>peak_16267</t>
  </si>
  <si>
    <t>peak_16260</t>
  </si>
  <si>
    <t>peak_16214</t>
  </si>
  <si>
    <t>peak_16202</t>
  </si>
  <si>
    <t>peak_162</t>
  </si>
  <si>
    <t>peak_16196</t>
  </si>
  <si>
    <t>peak_16195</t>
  </si>
  <si>
    <t>peak_16194</t>
  </si>
  <si>
    <t>peak_16187</t>
  </si>
  <si>
    <t>peak_16184</t>
  </si>
  <si>
    <t>peak_16152</t>
  </si>
  <si>
    <t>peak_16143</t>
  </si>
  <si>
    <t>peak_16121</t>
  </si>
  <si>
    <t>peak_16108</t>
  </si>
  <si>
    <t>peak_16105</t>
  </si>
  <si>
    <t>peak_16090</t>
  </si>
  <si>
    <t>peak_16062</t>
  </si>
  <si>
    <t>peak_16032</t>
  </si>
  <si>
    <t>peak_16030</t>
  </si>
  <si>
    <t>peak_16016</t>
  </si>
  <si>
    <t>peak_16014</t>
  </si>
  <si>
    <t>peak_15996</t>
  </si>
  <si>
    <t>peak_15995</t>
  </si>
  <si>
    <t>Fam49b</t>
  </si>
  <si>
    <t>peak_15993</t>
  </si>
  <si>
    <t>peak_15973</t>
  </si>
  <si>
    <t>peak_15972</t>
  </si>
  <si>
    <t>peak_15962</t>
  </si>
  <si>
    <t>peak_15936</t>
  </si>
  <si>
    <t>peak_15929</t>
  </si>
  <si>
    <t>peak_15928</t>
  </si>
  <si>
    <t>peak_15867</t>
  </si>
  <si>
    <t>peak_15854</t>
  </si>
  <si>
    <t>peak_15847</t>
  </si>
  <si>
    <t>peak_15846</t>
  </si>
  <si>
    <t>peak_1584</t>
  </si>
  <si>
    <t>peak_15837</t>
  </si>
  <si>
    <t>peak_1583</t>
  </si>
  <si>
    <t>peak_15774</t>
  </si>
  <si>
    <t>peak_15772</t>
  </si>
  <si>
    <t>peak_15754</t>
  </si>
  <si>
    <t>peak_15748</t>
  </si>
  <si>
    <t>peak_15738</t>
  </si>
  <si>
    <t>peak_15726</t>
  </si>
  <si>
    <t>peak_15684</t>
  </si>
  <si>
    <t>peak_15669</t>
  </si>
  <si>
    <t>peak_15662</t>
  </si>
  <si>
    <t>peak_1566</t>
  </si>
  <si>
    <t>peak_15651</t>
  </si>
  <si>
    <t>peak_15645</t>
  </si>
  <si>
    <t>peak_15644</t>
  </si>
  <si>
    <t>peak_15628</t>
  </si>
  <si>
    <t>peak_15609</t>
  </si>
  <si>
    <t>peak_15594</t>
  </si>
  <si>
    <t>peak_15573</t>
  </si>
  <si>
    <t>peak_15560</t>
  </si>
  <si>
    <t>peak_15551</t>
  </si>
  <si>
    <t>peak_15545</t>
  </si>
  <si>
    <t>peak_15537</t>
  </si>
  <si>
    <t>peak_15492</t>
  </si>
  <si>
    <t>peak_15480</t>
  </si>
  <si>
    <t>peak_15445</t>
  </si>
  <si>
    <t>peak_1542</t>
  </si>
  <si>
    <t>peak_15419</t>
  </si>
  <si>
    <t>Elmsan1</t>
  </si>
  <si>
    <t>peak_15410</t>
  </si>
  <si>
    <t>peak_15395</t>
  </si>
  <si>
    <t>peak_15388</t>
  </si>
  <si>
    <t>peak_15379</t>
  </si>
  <si>
    <t>peak_1537</t>
  </si>
  <si>
    <t>peak_15337</t>
  </si>
  <si>
    <t>peak_15321</t>
  </si>
  <si>
    <t>peak_15304</t>
  </si>
  <si>
    <t>peak_15301</t>
  </si>
  <si>
    <t>peak_15280</t>
  </si>
  <si>
    <t>peak_15273</t>
  </si>
  <si>
    <t>peak_15244</t>
  </si>
  <si>
    <t>peak_15236</t>
  </si>
  <si>
    <t>peak_15232</t>
  </si>
  <si>
    <t>peak_15231</t>
  </si>
  <si>
    <t>peak_15221</t>
  </si>
  <si>
    <t>peak_15214</t>
  </si>
  <si>
    <t>peak_15213</t>
  </si>
  <si>
    <t>peak_15210</t>
  </si>
  <si>
    <t>peak_15209</t>
  </si>
  <si>
    <t>peak_152</t>
  </si>
  <si>
    <t>peak_15173</t>
  </si>
  <si>
    <t>peak_1517</t>
  </si>
  <si>
    <t>peak_15144</t>
  </si>
  <si>
    <t>peak_15124</t>
  </si>
  <si>
    <t>peak_15110</t>
  </si>
  <si>
    <t>peak_15103</t>
  </si>
  <si>
    <t>peak_15093</t>
  </si>
  <si>
    <t>peak_15071</t>
  </si>
  <si>
    <t>peak_15067</t>
  </si>
  <si>
    <t>peak_15055</t>
  </si>
  <si>
    <t>peak_15043</t>
  </si>
  <si>
    <t>peak_15041</t>
  </si>
  <si>
    <t>peak_15040</t>
  </si>
  <si>
    <t>peak_14989</t>
  </si>
  <si>
    <t>peak_14926</t>
  </si>
  <si>
    <t>peak_14919</t>
  </si>
  <si>
    <t>peak_14915</t>
  </si>
  <si>
    <t>peak_14901</t>
  </si>
  <si>
    <t>peak_14792</t>
  </si>
  <si>
    <t>peak_14781</t>
  </si>
  <si>
    <t>peak_14780</t>
  </si>
  <si>
    <t>peak_14767</t>
  </si>
  <si>
    <t>peak_14760</t>
  </si>
  <si>
    <t>peak_14756</t>
  </si>
  <si>
    <t>peak_14755</t>
  </si>
  <si>
    <t>peak_14746</t>
  </si>
  <si>
    <t>peak_14664</t>
  </si>
  <si>
    <t>peak_14644</t>
  </si>
  <si>
    <t>peak_14640</t>
  </si>
  <si>
    <t>peak_14622</t>
  </si>
  <si>
    <t>peak_14615</t>
  </si>
  <si>
    <t>peak_14597</t>
  </si>
  <si>
    <t>peak_14572</t>
  </si>
  <si>
    <t>peak_14531</t>
  </si>
  <si>
    <t>peak_14530</t>
  </si>
  <si>
    <t>peak_1451</t>
  </si>
  <si>
    <t>peak_14502</t>
  </si>
  <si>
    <t>peak_14490</t>
  </si>
  <si>
    <t>peak_14471</t>
  </si>
  <si>
    <t>peak_14468</t>
  </si>
  <si>
    <t>peak_14454</t>
  </si>
  <si>
    <t>peak_14444</t>
  </si>
  <si>
    <t>peak_14440</t>
  </si>
  <si>
    <t>peak_14436</t>
  </si>
  <si>
    <t>peak_14390</t>
  </si>
  <si>
    <t>peak_14309</t>
  </si>
  <si>
    <t>peak_14302</t>
  </si>
  <si>
    <t>peak_14298</t>
  </si>
  <si>
    <t>peak_14287</t>
  </si>
  <si>
    <t>peak_14280</t>
  </si>
  <si>
    <t>peak_1428</t>
  </si>
  <si>
    <t>peak_14275</t>
  </si>
  <si>
    <t>peak_14250</t>
  </si>
  <si>
    <t>peak_14179</t>
  </si>
  <si>
    <t>peak_14174</t>
  </si>
  <si>
    <t>peak_14171</t>
  </si>
  <si>
    <t>peak_14167</t>
  </si>
  <si>
    <t>peak_14166</t>
  </si>
  <si>
    <t>peak_1415</t>
  </si>
  <si>
    <t>peak_14139</t>
  </si>
  <si>
    <t>peak_14137</t>
  </si>
  <si>
    <t>peak_14135</t>
  </si>
  <si>
    <t>peak_14123</t>
  </si>
  <si>
    <t>peak_14113</t>
  </si>
  <si>
    <t>peak_14103</t>
  </si>
  <si>
    <t>peak_14097</t>
  </si>
  <si>
    <t>peak_14096</t>
  </si>
  <si>
    <t>peak_14090</t>
  </si>
  <si>
    <t>peak_14089</t>
  </si>
  <si>
    <t>peak_14054</t>
  </si>
  <si>
    <t>peak_14052</t>
  </si>
  <si>
    <t>peak_1405</t>
  </si>
  <si>
    <t>peak_14046</t>
  </si>
  <si>
    <t>peak_14030</t>
  </si>
  <si>
    <t>peak_14015</t>
  </si>
  <si>
    <t>peak_14008</t>
  </si>
  <si>
    <t>peak_13988</t>
  </si>
  <si>
    <t>peak_1397</t>
  </si>
  <si>
    <t>peak_13947</t>
  </si>
  <si>
    <t>peak_13932</t>
  </si>
  <si>
    <t>peak_13857</t>
  </si>
  <si>
    <t>peak_13853</t>
  </si>
  <si>
    <t>peak_13837</t>
  </si>
  <si>
    <t>peak_13836</t>
  </si>
  <si>
    <t>peak_13835</t>
  </si>
  <si>
    <t>peak_13791</t>
  </si>
  <si>
    <t>peak_13788</t>
  </si>
  <si>
    <t>peak_13787</t>
  </si>
  <si>
    <t>peak_1377</t>
  </si>
  <si>
    <t>peak_13741</t>
  </si>
  <si>
    <t>peak_1370</t>
  </si>
  <si>
    <t>peak_13578</t>
  </si>
  <si>
    <t>peak_13571</t>
  </si>
  <si>
    <t>peak_13555</t>
  </si>
  <si>
    <t>peak_1355</t>
  </si>
  <si>
    <t>peak_13549</t>
  </si>
  <si>
    <t>peak_13546</t>
  </si>
  <si>
    <t>peak_13545</t>
  </si>
  <si>
    <t>peak_13536</t>
  </si>
  <si>
    <t>peak_13513</t>
  </si>
  <si>
    <t>peak_1350</t>
  </si>
  <si>
    <t>peak_13453</t>
  </si>
  <si>
    <t>peak_1343</t>
  </si>
  <si>
    <t>peak_13417</t>
  </si>
  <si>
    <t>peak_13416</t>
  </si>
  <si>
    <t>peak_13395</t>
  </si>
  <si>
    <t>peak_1339</t>
  </si>
  <si>
    <t>peak_13386</t>
  </si>
  <si>
    <t>peak_13385</t>
  </si>
  <si>
    <t>peak_13374</t>
  </si>
  <si>
    <t>peak_13370</t>
  </si>
  <si>
    <t>peak_13326</t>
  </si>
  <si>
    <t>peak_13280</t>
  </si>
  <si>
    <t>peak_13248</t>
  </si>
  <si>
    <t>peak_13238</t>
  </si>
  <si>
    <t>peak_13235</t>
  </si>
  <si>
    <t>peak_13230</t>
  </si>
  <si>
    <t>peak_13223</t>
  </si>
  <si>
    <t>peak_13216</t>
  </si>
  <si>
    <t>peak_13205</t>
  </si>
  <si>
    <t>peak_13184</t>
  </si>
  <si>
    <t>peak_13176</t>
  </si>
  <si>
    <t>peak_13162</t>
  </si>
  <si>
    <t>peak_13148</t>
  </si>
  <si>
    <t>peak_1314</t>
  </si>
  <si>
    <t>peak_13117</t>
  </si>
  <si>
    <t>peak_13072</t>
  </si>
  <si>
    <t>peak_13049</t>
  </si>
  <si>
    <t>peak_13043</t>
  </si>
  <si>
    <t>peak_12995</t>
  </si>
  <si>
    <t>peak_12988</t>
  </si>
  <si>
    <t>peak_12987</t>
  </si>
  <si>
    <t>peak_12975</t>
  </si>
  <si>
    <t>peak_12954</t>
  </si>
  <si>
    <t>peak_1292</t>
  </si>
  <si>
    <t>peak_12900</t>
  </si>
  <si>
    <t>peak_12892</t>
  </si>
  <si>
    <t>peak_12885</t>
  </si>
  <si>
    <t>peak_12883</t>
  </si>
  <si>
    <t>peak_12857</t>
  </si>
  <si>
    <t>peak_12833</t>
  </si>
  <si>
    <t>peak_12824</t>
  </si>
  <si>
    <t>peak_12822</t>
  </si>
  <si>
    <t>peak_12819</t>
  </si>
  <si>
    <t>peak_12770</t>
  </si>
  <si>
    <t>peak_12749</t>
  </si>
  <si>
    <t>peak_12743</t>
  </si>
  <si>
    <t>peak_12739</t>
  </si>
  <si>
    <t>peak_12730</t>
  </si>
  <si>
    <t>peak_12710</t>
  </si>
  <si>
    <t>peak_12702</t>
  </si>
  <si>
    <t>peak_12670</t>
  </si>
  <si>
    <t>peak_12650</t>
  </si>
  <si>
    <t>peak_1265</t>
  </si>
  <si>
    <t>peak_12635</t>
  </si>
  <si>
    <t>peak_12629</t>
  </si>
  <si>
    <t>peak_12628</t>
  </si>
  <si>
    <t>peak_1261</t>
  </si>
  <si>
    <t>peak_12608</t>
  </si>
  <si>
    <t>peak_12594</t>
  </si>
  <si>
    <t>peak_12558</t>
  </si>
  <si>
    <t>peak_12557</t>
  </si>
  <si>
    <t>peak_12529</t>
  </si>
  <si>
    <t>peak_12525</t>
  </si>
  <si>
    <t>peak_12520</t>
  </si>
  <si>
    <t>peak_12513</t>
  </si>
  <si>
    <t>peak_12507</t>
  </si>
  <si>
    <t>peak_12502</t>
  </si>
  <si>
    <t>peak_12486</t>
  </si>
  <si>
    <t>peak_12465</t>
  </si>
  <si>
    <t>peak_12464</t>
  </si>
  <si>
    <t>peak_1246</t>
  </si>
  <si>
    <t>peak_12411</t>
  </si>
  <si>
    <t>peak_12396</t>
  </si>
  <si>
    <t>peak_12382</t>
  </si>
  <si>
    <t>peak_1235</t>
  </si>
  <si>
    <t>peak_12333</t>
  </si>
  <si>
    <t>peak_12309</t>
  </si>
  <si>
    <t>peak_12283</t>
  </si>
  <si>
    <t>peak_12271</t>
  </si>
  <si>
    <t>peak_1227</t>
  </si>
  <si>
    <t>peak_12263</t>
  </si>
  <si>
    <t>peak_12255</t>
  </si>
  <si>
    <t>peak_1224</t>
  </si>
  <si>
    <t>peak_12217</t>
  </si>
  <si>
    <t>peak_12200</t>
  </si>
  <si>
    <t>peak_12192</t>
  </si>
  <si>
    <t>peak_12184</t>
  </si>
  <si>
    <t>peak_12166</t>
  </si>
  <si>
    <t>peak_12162</t>
  </si>
  <si>
    <t>peak_12160</t>
  </si>
  <si>
    <t>peak_12111</t>
  </si>
  <si>
    <t>peak_12102</t>
  </si>
  <si>
    <t>peak_12071</t>
  </si>
  <si>
    <t>peak_12059</t>
  </si>
  <si>
    <t>peak_12015</t>
  </si>
  <si>
    <t>peak_12005</t>
  </si>
  <si>
    <t>peak_12003</t>
  </si>
  <si>
    <t>peak_11993</t>
  </si>
  <si>
    <t>peak_11983</t>
  </si>
  <si>
    <t>peak_11967</t>
  </si>
  <si>
    <t>peak_11943</t>
  </si>
  <si>
    <t>peak_11923</t>
  </si>
  <si>
    <t>peak_11852</t>
  </si>
  <si>
    <t>peak_11847</t>
  </si>
  <si>
    <t>peak_11838</t>
  </si>
  <si>
    <t>peak_11835</t>
  </si>
  <si>
    <t>peak_11819</t>
  </si>
  <si>
    <t>peak_11805</t>
  </si>
  <si>
    <t>peak_11795</t>
  </si>
  <si>
    <t>peak_11785</t>
  </si>
  <si>
    <t>peak_11781</t>
  </si>
  <si>
    <t>peak_1177</t>
  </si>
  <si>
    <t>peak_11758</t>
  </si>
  <si>
    <t>peak_11731</t>
  </si>
  <si>
    <t>peak_11725</t>
  </si>
  <si>
    <t>peak_11706</t>
  </si>
  <si>
    <t>peak_11702</t>
  </si>
  <si>
    <t>peak_11698</t>
  </si>
  <si>
    <t>peak_11691</t>
  </si>
  <si>
    <t>peak_11685</t>
  </si>
  <si>
    <t>peak_11668</t>
  </si>
  <si>
    <t>peak_11665</t>
  </si>
  <si>
    <t>peak_11661</t>
  </si>
  <si>
    <t>peak_11656</t>
  </si>
  <si>
    <t>peak_11651</t>
  </si>
  <si>
    <t>peak_11634</t>
  </si>
  <si>
    <t>peak_1162</t>
  </si>
  <si>
    <t>peak_11614</t>
  </si>
  <si>
    <t>peak_11583</t>
  </si>
  <si>
    <t>peak_11555</t>
  </si>
  <si>
    <t>peak_11546</t>
  </si>
  <si>
    <t>peak_11543</t>
  </si>
  <si>
    <t>peak_11532</t>
  </si>
  <si>
    <t>peak_11508</t>
  </si>
  <si>
    <t>peak_11484</t>
  </si>
  <si>
    <t>peak_11471</t>
  </si>
  <si>
    <t>peak_11468</t>
  </si>
  <si>
    <t>peak_11432</t>
  </si>
  <si>
    <t>peak_11429</t>
  </si>
  <si>
    <t>peak_11421</t>
  </si>
  <si>
    <t>peak_11419</t>
  </si>
  <si>
    <t>peak_11415</t>
  </si>
  <si>
    <t>peak_11392</t>
  </si>
  <si>
    <t>peak_11390</t>
  </si>
  <si>
    <t>peak_11387</t>
  </si>
  <si>
    <t>peak_11384</t>
  </si>
  <si>
    <t>peak_11368</t>
  </si>
  <si>
    <t>peak_1136</t>
  </si>
  <si>
    <t>peak_11356</t>
  </si>
  <si>
    <t>peak_11324</t>
  </si>
  <si>
    <t>peak_11287</t>
  </si>
  <si>
    <t>peak_11276</t>
  </si>
  <si>
    <t>peak_11213</t>
  </si>
  <si>
    <t>peak_11206</t>
  </si>
  <si>
    <t>peak_1120</t>
  </si>
  <si>
    <t>peak_11197</t>
  </si>
  <si>
    <t>peak_11195</t>
  </si>
  <si>
    <t>peak_11156</t>
  </si>
  <si>
    <t>peak_11145</t>
  </si>
  <si>
    <t>peak_11127</t>
  </si>
  <si>
    <t>peak_11125</t>
  </si>
  <si>
    <t>peak_11124</t>
  </si>
  <si>
    <t>peak_1110</t>
  </si>
  <si>
    <t>peak_11076</t>
  </si>
  <si>
    <t>peak_11073</t>
  </si>
  <si>
    <t>peak_11049</t>
  </si>
  <si>
    <t>peak_11045</t>
  </si>
  <si>
    <t>peak_1104</t>
  </si>
  <si>
    <t>peak_11036</t>
  </si>
  <si>
    <t>peak_11024</t>
  </si>
  <si>
    <t>peak_1102</t>
  </si>
  <si>
    <t>peak_11006</t>
  </si>
  <si>
    <t>peak_1100</t>
  </si>
  <si>
    <t>peak_11</t>
  </si>
  <si>
    <t>peak_10999</t>
  </si>
  <si>
    <t>peak_10998</t>
  </si>
  <si>
    <t>peak_10992</t>
  </si>
  <si>
    <t>peak_10975</t>
  </si>
  <si>
    <t>peak_10966</t>
  </si>
  <si>
    <t>peak_10965</t>
  </si>
  <si>
    <t>peak_1092</t>
  </si>
  <si>
    <t>peak_10906</t>
  </si>
  <si>
    <t>peak_10903</t>
  </si>
  <si>
    <t>peak_10894</t>
  </si>
  <si>
    <t>peak_10889</t>
  </si>
  <si>
    <t>peak_10886</t>
  </si>
  <si>
    <t>peak_10867</t>
  </si>
  <si>
    <t>peak_10857</t>
  </si>
  <si>
    <t>peak_10856</t>
  </si>
  <si>
    <t>peak_1085</t>
  </si>
  <si>
    <t>peak_10840</t>
  </si>
  <si>
    <t>peak_10823</t>
  </si>
  <si>
    <t>peak_10808</t>
  </si>
  <si>
    <t>peak_10800</t>
  </si>
  <si>
    <t>peak_10796</t>
  </si>
  <si>
    <t>peak_10781</t>
  </si>
  <si>
    <t>peak_1078</t>
  </si>
  <si>
    <t>peak_10768</t>
  </si>
  <si>
    <t>peak_10753</t>
  </si>
  <si>
    <t>peak_10744</t>
  </si>
  <si>
    <t>peak_10742</t>
  </si>
  <si>
    <t>peak_10741</t>
  </si>
  <si>
    <t>peak_10739</t>
  </si>
  <si>
    <t>peak_10728</t>
  </si>
  <si>
    <t>peak_10718</t>
  </si>
  <si>
    <t>peak_10716</t>
  </si>
  <si>
    <t>peak_10712</t>
  </si>
  <si>
    <t>peak_10710</t>
  </si>
  <si>
    <t>peak_10693</t>
  </si>
  <si>
    <t>peak_10613</t>
  </si>
  <si>
    <t>peak_10604</t>
  </si>
  <si>
    <t>peak_10555</t>
  </si>
  <si>
    <t>peak_10552</t>
  </si>
  <si>
    <t>peak_1051</t>
  </si>
  <si>
    <t>peak_10492</t>
  </si>
  <si>
    <t>peak_10466</t>
  </si>
  <si>
    <t>peak_10439</t>
  </si>
  <si>
    <t>peak_10438</t>
  </si>
  <si>
    <t>peak_1042</t>
  </si>
  <si>
    <t>peak_10410</t>
  </si>
  <si>
    <t>peak_10373</t>
  </si>
  <si>
    <t>peak_10362</t>
  </si>
  <si>
    <t>peak_10346</t>
  </si>
  <si>
    <t>peak_10330</t>
  </si>
  <si>
    <t>peak_10312</t>
  </si>
  <si>
    <t>peak_10305</t>
  </si>
  <si>
    <t>peak_10285</t>
  </si>
  <si>
    <t>peak_10169</t>
  </si>
  <si>
    <t>peak_10155</t>
  </si>
  <si>
    <t>peak_10143</t>
  </si>
  <si>
    <t>peak_10138</t>
  </si>
  <si>
    <t>peak_10124</t>
  </si>
  <si>
    <t>peak_1011</t>
  </si>
  <si>
    <t>peak_1010</t>
  </si>
  <si>
    <t>peak_10099</t>
  </si>
  <si>
    <t>peak_10062</t>
  </si>
  <si>
    <t>peak_10046</t>
  </si>
  <si>
    <t>peak_10045</t>
  </si>
  <si>
    <t>peak_10031</t>
  </si>
  <si>
    <t>peak_10023</t>
  </si>
  <si>
    <t>peak_10022</t>
  </si>
  <si>
    <t>peak_10008</t>
  </si>
  <si>
    <t>peak_10003</t>
  </si>
  <si>
    <t>peak_1000</t>
  </si>
  <si>
    <t>Mapped genomic location for top motis in control aorta</t>
  </si>
  <si>
    <t>Acta2/Arhgap6/Arpc5l/Bbs4/Camk2d/Capzb/Cdc42/Ctnna3/Efna5/Ezr/Fchsd2/Fermt2/Fhod3/Gsn/Inpp5k/Mtss1/Mylk2/Neb/Ntrk3/Pde4b/Rhobtb1/Rnd1/Sema3e/Shank1/Sptbn1/Sptbn5/Svil/Swap70/Synpo/Synpo2/Tmod2/Wdr1</t>
  </si>
  <si>
    <t>Adrb1/Arl4a/Bbs4/Ccnd1/Cebpd/Cmklr1/Crebl2/Fermt2/Foxo1/Fto/Gdf10/Klf4/Nr4a1/Nr4a2/Sfrp2/Slc2a4/Sort1/Stk3/Tbl1xr1/Trib2/Trio/Zfp36/Zfpm2</t>
  </si>
  <si>
    <t>227/15651</t>
  </si>
  <si>
    <t>The process in which a relatively unspecialized cell acquires specialized features of an adipocyte, an animal connective tissue cell specialized for the synthesis and storage of fat. [CL:0000136, GOC:go_curators]</t>
  </si>
  <si>
    <t>M14158</t>
  </si>
  <si>
    <t>Fat cell differentiation</t>
  </si>
  <si>
    <t>Ezr/Gadd45b/Gadd45g/Map3k20/Map3k7/Mapkapk2/Phlpp1/Rasgrp1/Sash1/Stk39/Zfp36</t>
  </si>
  <si>
    <t>An intracellular protein kinase cascade containing at least a p38 MAPK, a MAPKK and a MAP3K. The cascade can also contain an additional tier: the upstream MAP4K. The kinases in each tier phosphorylate and activate the kinases in the downstream tier to transmit a signal within a cell. [GOC:signaling, PMID:20811974]</t>
  </si>
  <si>
    <t>M23469</t>
  </si>
  <si>
    <t>P38mapk cascade</t>
  </si>
  <si>
    <t>Arhgap6/Arpc5l/Bbs4/Cald1/Capzb/Cdc42/Coro6/Ctnna3/Elmo1/Elmo2/Enah/Ezr/Fat1/Fchsd2/Fermt2/Fhod3/Gsn/Hip1/Inpp5k/Itgb1/Mtss1/Neb/Nebl/Phactr1/Rflna/Rhobtb1/Rnd1/Shank1/Sorbs1/Sptbn1/Sptbn5/Svil/Swap70/Synpo/Synpo2/Tmod2/Wdr1/Xirp1</t>
  </si>
  <si>
    <t>Ap1ar/BC039771/Ccn2/Cd36/Cdk6/Coro1c/Fmn1/Itga7/Itga8/Jag1/Lims1/Map4k4/Nedd9/Ntn4/Pkd1/Rock1/Rsu1/Sorbs1/Thy1</t>
  </si>
  <si>
    <t>Mef2c_Ctrl</t>
  </si>
  <si>
    <t>Bambi/Bmper/Bmpr1a/Ccn3/Cd109/Cited2/Ext1/Fstl1/Hes1/Hipk2/Htra4/Itga8/Lats2/Pdcd4/Rasl11b/Rbpms2/Rnf165/Spred2/Tbx20</t>
  </si>
  <si>
    <t>Bambi/Bmper/Ccn3/Cd109/Hipk2/Htra4/Rasl11b/Rbpms2/Spred2/Tbx20</t>
  </si>
  <si>
    <t>Any process that decreases the rate, frequency, or extent of the series of molecular signals generated as a consequence of a transmembrane receptor serine/threonine kinase binding to its physiological ligand. [GOC:dph, GOC:tb]</t>
  </si>
  <si>
    <t>M16180</t>
  </si>
  <si>
    <t>Negative regulation of transmembrane receptor protein serine threonine kinase signaling pathway</t>
  </si>
  <si>
    <t>Fmn1/Lims1/Map4k4/Rock1/Thy1</t>
  </si>
  <si>
    <t>Any process that activates or increases the frequency, rate or extent of cell-substrate junction organization. [GOC:aruk]</t>
  </si>
  <si>
    <t>M29319</t>
  </si>
  <si>
    <t>Positive regulation of cell substrate junction organization</t>
  </si>
  <si>
    <t>Bmper/Ccn2/Cd36/Cspg4/Dab2ip/Diras2/Edn1/Egfr/Frs2/Hipk2/Insr/Iqgap1/Kl/Ppia/Ptpn1/Rock1/Ror1/Sash1/Sema7a/Spag9/Tlr6/Traf7/Xdh</t>
  </si>
  <si>
    <t>Cyp1b1/Edn1/Ghsr/Pappa</t>
  </si>
  <si>
    <t>Any process that results in a change in state or activity of a cell or an organism (in terms of movement, secretion, enzyme production, gene expression, etc.) as a result of a follicle-stimulating hormone stimulus. [GOC:mah]</t>
  </si>
  <si>
    <t>M13287</t>
  </si>
  <si>
    <t>Response to follicle stimulating hormone</t>
  </si>
  <si>
    <t>Cd109/Cnksr3/Coro1c/Dab2ip/Dusp1/Dusp10/Fry/Heg1/Hspb1/Lats2/Mastl/Mgat5/Pdcd4/Pkig/Ppia/Prkaa2/Ptpn1/Rock1/Smyd3/Spag9/Spred2/Thy1/Xdh/Zfyve28</t>
  </si>
  <si>
    <t>496/15651</t>
  </si>
  <si>
    <t>Any process that stops, prevents, or reduces the frequency, rate or extent of the covalent alteration of one or more amino acid residues within a protein. [GOC:mah, GOC:tb]</t>
  </si>
  <si>
    <t>M16497</t>
  </si>
  <si>
    <t>Negative regulation of protein modification process</t>
  </si>
  <si>
    <t>Bmpr1a/Ccn2/Ccn3/Csgalnact1/Edn1/Ext1/Frzb/Maf/Mef2d/Pkd1/Pth1r/Rflnb/Sox6</t>
  </si>
  <si>
    <t>Dab2ip/Dusp10/Edn1/Pdcd4/Ptpn1/Sash1/Tlr6</t>
  </si>
  <si>
    <t>62/15651</t>
  </si>
  <si>
    <t>Any process that modulates the frequency, rate or extent of JUN kinase activity. [GOC:jl]</t>
  </si>
  <si>
    <t>M16363</t>
  </si>
  <si>
    <t>Regulation of jun kinase activity</t>
  </si>
  <si>
    <t>Adcy6/Arg1/Cd36/Crhr2/Cyp1b1/Echdc3/Edn1/Fut7/Ghsr/Hdac9/Insr/Irs1/Kl/Mbd5/Ptpn1/Rhoq/Rock1/Sorbs1/Tlr6</t>
  </si>
  <si>
    <t>Actr3/Atf7ip/Ccn2/Cd36/Cdc42ep3/Cep120/Dab2ip/Eps8l3/Fmn1/Lims1/Lrrn1/Map4k4/Nav3/Ptprd/Rab3gap2/Rhoc/Rhoq/Rock1/Septin9/Synpo2/Thbs2/Thy1/Tlr6/Usp50</t>
  </si>
  <si>
    <t>489/15651</t>
  </si>
  <si>
    <t>Any process that activates or increases the frequency, rate or extent of cellular component biogenesis, a process that results in the biosynthesis of constituent macromolecules, assembly, and arrangement of constituent parts of a cellular component. [GOC:jl]</t>
  </si>
  <si>
    <t>M12404</t>
  </si>
  <si>
    <t>Positive regulation of cellular component biogenesis</t>
  </si>
  <si>
    <t>BC039771/Cd36/Cdk6/Fmn1/Lims1/Map4k4/Nedd9/Rock1/Rsu1/Thy1</t>
  </si>
  <si>
    <t>BC039771/Bmper/Ccn3/Cyp1b1/Dab2ip/Edn1/Foxp1/Fstl1/Hdac7/Hdac9/Hspb1/Rhob/Sash1/Scarb1</t>
  </si>
  <si>
    <t>Astn2/Bcl2l1/Ccn3/Cd36/Frmd4a/Ghsr/Irs1/Kcnb1/Lats2/Pkig/Rhoq/Snx3/Wwp2</t>
  </si>
  <si>
    <t>189/15651</t>
  </si>
  <si>
    <t>Any process that stops, prevents or reduces the frequency, rate or extent of a protein localization. [GO_REF:0000058, GOC:TermGenie, GOC:vw]</t>
  </si>
  <si>
    <t>M11705</t>
  </si>
  <si>
    <t>Negative regulation of protein localization</t>
  </si>
  <si>
    <t>Frzb/Hes1/Jag1/Spred2/Xdh/Yap1</t>
  </si>
  <si>
    <t>Any process that stops, prevents, or reduces the frequency, rate or extent of epithelial cell differentiation. [GOC:mah]</t>
  </si>
  <si>
    <t>M14860</t>
  </si>
  <si>
    <t>Negative regulation of epithelial cell differentiation</t>
  </si>
  <si>
    <t>BC039771/Cited2/Hdac7/Heg1/Myo18b/Tbx20/Xdh/Yap1</t>
  </si>
  <si>
    <t>79/15651</t>
  </si>
  <si>
    <t>The differentiation of endothelial cells from progenitor cells during blood vessel development, and the de novo formation of blood vessels and tubes. [PMID:8999798]</t>
  </si>
  <si>
    <t>M14322</t>
  </si>
  <si>
    <t>Vasculogenesis</t>
  </si>
  <si>
    <t>BC039771/Cd36/Cdk6/Coro1c/Fmn1/Jag1/Lims1/Map4k4/Rock1/Thy1</t>
  </si>
  <si>
    <t>Bmpr1a/Ccn3/Frs2/Nfatc2/Pdcd4/Rbpms2/Sox6</t>
  </si>
  <si>
    <t>Any process that stops, prevents, or reduces the frequency, rate or extent of muscle cell differentiation. [CL:0000187, GOC:ai]</t>
  </si>
  <si>
    <t>M10671</t>
  </si>
  <si>
    <t>Negative regulation of muscle cell differentiation</t>
  </si>
  <si>
    <t>Cited2/Edn1/Hes1/Jag1</t>
  </si>
  <si>
    <t>The process in which a relatively unspecialized cell acquires specialized features of a cardiac neural crest cell that will migrate to the heart and contribute to its development. Cardiac neural crest cells are specialized cells that migrate toward the heart from the third, fourth and sixth pharyngeal arches. [GOC:dph, GOC:mtg_heart, PMID:19705442]</t>
  </si>
  <si>
    <t>M24272</t>
  </si>
  <si>
    <t>Cardiac neural crest cell differentiation involved in heart development</t>
  </si>
  <si>
    <t>Acadm/Gbe1/Insr/Irs1/Ppp1r3b/Sorbs1</t>
  </si>
  <si>
    <t>The chemical reactions and pathways resulting in the formation of glucans, polysaccharides consisting only of glucose residues. [GOC:go_curators]</t>
  </si>
  <si>
    <t>M40367</t>
  </si>
  <si>
    <t>Glucan biosynthetic process</t>
  </si>
  <si>
    <t>Acadm/Csgalnact1/Ext1/Gbe1/Insr/Irs1/Ppp1r3b/Sorbs1</t>
  </si>
  <si>
    <t>The chemical reactions and pathways resulting in the formation of carbohydrates, any of a group of organic compounds based of the general formula Cx(H2O)y, carried out by individual cells. [GOC:mah]</t>
  </si>
  <si>
    <t>M15455</t>
  </si>
  <si>
    <t>Cellular carbohydrate biosynthetic process</t>
  </si>
  <si>
    <t>Adcy6/Arg1/Crhr2/Cyp1b1/Echdc3/Edn1/Fut7/Ghsr/Hdac9/Insr/Irs1/Kl/Mbd5/Ptpn1/Rhoq/Rock1/Sorbs1</t>
  </si>
  <si>
    <t>283/15651</t>
  </si>
  <si>
    <t>Any process that results in a change in state or activity of a cell (in terms of movement, secretion, enzyme production, gene expression, etc.) as a result of a peptide hormone stimulus. A peptide hormone is any of a class of peptides that are secreted into the blood stream and have endocrine functions in living animals. [GOC:mah]</t>
  </si>
  <si>
    <t>M24462</t>
  </si>
  <si>
    <t>Cellular response to peptide hormone stimulus</t>
  </si>
  <si>
    <t>BC039771/Ccn2/Cd36/Cdk6/Coro1c/Fmn1/Itga7/Itga8/Jag1/Lims1/Map4k4/Pkd1/Rock1/Sorbs1/Thy1</t>
  </si>
  <si>
    <t>Aqp1/Arg1/Cyp1b1/Edn1/Ghsr/Smyd3</t>
  </si>
  <si>
    <t>Any process that results in a change in state or activity of a cell or an organism (in terms of movement, secretion, enzyme production, gene expression, etc.) as a result of a dexamethasone stimulus. [GOC:mah, GOC:yaf]</t>
  </si>
  <si>
    <t>M15159</t>
  </si>
  <si>
    <t>Response to dexamethasone</t>
  </si>
  <si>
    <t>Acadm/Ankrd1/Bmpr1a/Cited2/Edn1/Fbxo22/Frs2/Hdac9/Heg1/Hlx/Hnrnpu/Itga7/Itga8/Lmna/Lmod3/Mef2d/Myo18b/Myoz2/Sox6/Tbx20/Yap1</t>
  </si>
  <si>
    <t>Any process that activates or increases the frequency, rate or extent of focal adhesion assembly, the establishment and maturation of focal adhesions. [GOC:ai]</t>
  </si>
  <si>
    <t>M40465</t>
  </si>
  <si>
    <t>Positive regulation of focal adhesion assembly</t>
  </si>
  <si>
    <t>Coro1c/Dab2ip/Dusp1/Dusp10/Heg1/Hnrnpu/Hspb1/Lats2/Pdcd4/Pkig/Ppia/Ptpn1/Smyd3/Thy1/Zfyve28</t>
  </si>
  <si>
    <t>Any process that stops, prevents, or reduces the frequency, rate or extent of kinase activity, the catalysis of the transfer of a phosphate group, usually from ATP, to a substrate molecule. [GOC:mah]</t>
  </si>
  <si>
    <t>M10594</t>
  </si>
  <si>
    <t>Negative regulation of kinase activity</t>
  </si>
  <si>
    <t>BC039771/Bmper/Ccn3/Coro1c/Cyp1b1/Dab2ip/Dusp10/Edn1/Foxp1/Fstl1/Hdac7/Hdac9/Hspb1/Map4k4/Rhob/Rock1/Sash1/Scarb1</t>
  </si>
  <si>
    <t>The chemical reactions and pathways resulting in the formation of a polysaccharide, a polymer of many (typically more than 10) monosaccharide residues linked glycosidically. [GOC:go_curators]</t>
  </si>
  <si>
    <t>M10417</t>
  </si>
  <si>
    <t>Polysaccharide biosynthetic process</t>
  </si>
  <si>
    <t>Bmpr1a/Cited2/Tbx20/Yap1</t>
  </si>
  <si>
    <t>The process whose specific outcome is the progression of the lateral mesoderm over time, from its formation to the mature structure. [GOC:go_curators]</t>
  </si>
  <si>
    <t>M12169</t>
  </si>
  <si>
    <t>Lateral mesoderm development</t>
  </si>
  <si>
    <t>Adgrv1/Bambi/Bmpr1a/Ccn2/Cdk6/Col5a2/Csgalnact1/Egfr/Ext1/Hdac7/Hnrnpu/Inppl1/Jag1/Kl/Mef2d/Pbx1/Pth1r/Rflnb/Sema7a/Wwox/Xylt1/Yap1</t>
  </si>
  <si>
    <t>Bmpr1a/Ccn3/Edn1/Fbxo22/Frs2/Hdac9/Lmod3/Nfatc2/Pdcd4/Rbpms2/Sox6</t>
  </si>
  <si>
    <t>Any process that modulates the frequency, rate or extent of muscle cell differentiation. [CL:0000187, GOC:ai]</t>
  </si>
  <si>
    <t>M12956</t>
  </si>
  <si>
    <t>Regulation of muscle cell differentiation</t>
  </si>
  <si>
    <t>Adam11/Ccn2/Itga7/Itga8/Lims1/Nedd9/Sema7a/Tec/Thy1/Vav1</t>
  </si>
  <si>
    <t>A series of molecular signals initiated by the binding of extracellular ligand to an integrin on the surface of a target cell, and ending with regulation of a downstream cellular process, e.g. transcription. [GOC:mah, GOC:signaling]</t>
  </si>
  <si>
    <t>M15881</t>
  </si>
  <si>
    <t>Integrin mediated signaling pathway</t>
  </si>
  <si>
    <t>Hes1/Hnrnpu/Jag1/Prickle1/Yap1</t>
  </si>
  <si>
    <t>Any process that stops, prevents or reduces the frequency, rate or extent of stem cell differentiation. [GOC:obol]</t>
  </si>
  <si>
    <t>M10848</t>
  </si>
  <si>
    <t>Negative regulation of stem cell differentiation</t>
  </si>
  <si>
    <t>Btg1/Foxp1/Fstl1/Heg1/Jag1/Ppp1r12a/Rhob/Rock1/Tjp1/Tjp2/Xdh</t>
  </si>
  <si>
    <t>Cd109/Cnksr3/Coro1c/Dab2ip/Dusp1/Dusp10/Heg1/Hnrnpu/Hspb1/Lats2/Pdcd4/Pkig/Ppia/Ptpn1/Rock1/Smyd3/Spag9/Spred2/Thy1/Xdh/Zfyve28</t>
  </si>
  <si>
    <t>Any process that stops, prevents or decreases the rate of addition of phosphate groups to a molecule. [GOC:jl]</t>
  </si>
  <si>
    <t>M15361</t>
  </si>
  <si>
    <t>Negative regulation of phosphorylation</t>
  </si>
  <si>
    <t>Bambi/Bmper/Bmpr1a/Ccn3/Cd109/Cited2/Fstl1/Hes1/Hipk2/Htra4/Itga8/Lats2/Rasl11b/Rbpms2/Rnf165/Spred2/Tbx20</t>
  </si>
  <si>
    <t>255/15651</t>
  </si>
  <si>
    <t>Any process that modulates the rate, frequency, or extent of the series of molecular signals generated as a consequence of a transmembrane receptor serine/threonine kinase binding to its physiological ligand. [GOC:dph, GOC:tb]</t>
  </si>
  <si>
    <t>M12865</t>
  </si>
  <si>
    <t>Regulation of transmembrane receptor protein serine threonine kinase signaling pathway</t>
  </si>
  <si>
    <t>Bmpr1a/Cdk6/Hes1/Hnrnpu/Jag1/Prickle1/Sox6/Yap1</t>
  </si>
  <si>
    <t>Any process that modulates the frequency, rate or extent of stem cell differentiation. [GOC:obol]</t>
  </si>
  <si>
    <t>M16970</t>
  </si>
  <si>
    <t>Regulation of stem cell differentiation</t>
  </si>
  <si>
    <t>Egfr/Frs2/Prickle1/Sox6</t>
  </si>
  <si>
    <t>Any process that stops, prevents or reduces the frequency, rate or extent of cardiocyte differentiation. [GO_REF:0000058, GOC:bc, GOC:BHF, GOC:BHF_miRNA, GOC:TermGenie, PMID:23069713]</t>
  </si>
  <si>
    <t>M25331</t>
  </si>
  <si>
    <t>Negative regulation of cardiocyte differentiation</t>
  </si>
  <si>
    <t>Bmpr1a/Cited2/Coro1c/Edn1/Ext1/Fbxl17/Frzb/Hes1/Jag1/Sema7a</t>
  </si>
  <si>
    <t>The process in which a relatively unspecialized cell acquires specialized features of a neural crest cell. [GOC:dh, GOC:ef]</t>
  </si>
  <si>
    <t>M16602</t>
  </si>
  <si>
    <t>Neural crest cell differentiation</t>
  </si>
  <si>
    <t>Ankrd1/Arg1/Bambi/Bmpr1a/Cd109/Cited2/Edn1/Hipk2/Htra4/Itga8/Lats2/Lims1/Rasl11b/Rock1/Sox6/Spred2/Wwox</t>
  </si>
  <si>
    <t>247/15651</t>
  </si>
  <si>
    <t>Any process that results in a change in state or activity of a cell or an organism (in terms of movement, secretion, enzyme production, gene expression, etc.) as a result of a transforming growth factor beta stimulus. [GOC:mah]</t>
  </si>
  <si>
    <t>M12916</t>
  </si>
  <si>
    <t>Response to transforming growth factor beta</t>
  </si>
  <si>
    <t>Bmpr1a/Cdk6/Cited2/Coro1c/Edn1/Ext1/Fbxl17/Frzb/Hes1/Hnrnpu/Jag1/Meox1/Prickle1/Sema7a/Sox6/Yap1</t>
  </si>
  <si>
    <t>The process in which a relatively unspecialized cell acquires specialized features of a stem cell. A stem cell is a cell that retains the ability to divide and proliferate throughout life to provide progenitor cells that can differentiate into specialized cells. [CL:0000034, GOC:isa_complete]</t>
  </si>
  <si>
    <t>M15304</t>
  </si>
  <si>
    <t>Stem cell differentiation</t>
  </si>
  <si>
    <t>Cd109/Cnksr3/Coro1c/Dab2ip/Dusp1/Dusp10/Heg1/Hnrnpu/Hspb1/Iqgap1/Lats2/Mastl/Mgat5/Pdcd4/Pkig/Ppia/Ptpn1/Rock1/Smyd3/Spag9/Spred2/Thy1/Xdh/Zfyve28</t>
  </si>
  <si>
    <t>Any process that decreases the frequency, rate or extent of the chemical reactions and pathways involving phosphorus or compounds containing phosphorus. [GOC:dph, GOC:tb]</t>
  </si>
  <si>
    <t>M13280</t>
  </si>
  <si>
    <t>Negative regulation of phosphorus metabolic process</t>
  </si>
  <si>
    <t>BC039771/Cd36/Cdk6/Fmn1/Lims1/Map4k4/Rock1/Thy1</t>
  </si>
  <si>
    <t>Any process that activates or increases the rate or extent of cell adhesion to an extracellular matrix. [GOC:hjd]</t>
  </si>
  <si>
    <t>M12172</t>
  </si>
  <si>
    <t>Positive regulation of cell matrix adhesion</t>
  </si>
  <si>
    <t>Acadm/Adamts15/Ankrd1/Bmpr1a/Ccn3/Edn1/Fbxo22/Frs2/Hdac9/Hnrnpu/Lmna/Lmod3/Myo18b/Myom2/Myoz2/Nfatc2/Smyd3/Sox6/Spag9</t>
  </si>
  <si>
    <t>Bambi/Bmper/Cd109/Cited2/Dab2ip/Fstl1/Hes1/Hipk2/Htra4/Itga8/Lats2/Ptpn1/Rasl11b/Rbpms2/Rnf165/Shisa2/Spred2/Tbx20/Tmem204/Xdh</t>
  </si>
  <si>
    <t>288/15651</t>
  </si>
  <si>
    <t>Any process that modulates the rate, frequency, or extent of a change in state or activity of a cell (in terms of movement, secretion, enzyme production, gene expression, etc.) as a result of a growth factor stimulus. [GOC:tb]</t>
  </si>
  <si>
    <t>M10257</t>
  </si>
  <si>
    <t>Regulation of cellular response to growth factor stimulus</t>
  </si>
  <si>
    <t>Acadm/Bmpr1a/Cited2/Edn1/Egfr/Frs2/Hes1/Hnrnpu/Jag1/Lmna/Myo18b/Pdcd4/Prickle1/Sox6</t>
  </si>
  <si>
    <t>The process in which a relatively unspecialized cell acquires the specialized structural and/or functional features of a cell that will form part of the cardiac organ of an individual. [GOC:bf]</t>
  </si>
  <si>
    <t>M14538</t>
  </si>
  <si>
    <t>Cardiocyte differentiation</t>
  </si>
  <si>
    <t>Bambi/Bmpr1a/Cited2/Coro1c/Dab2ip/Edn1/Ext1/Fbxl17/Frzb/Hes1/Jag1/Lims1/Meox1/Pdcd4/Rflnb/Rock1/Sema7a/Spred2/Tbx20/Yap1/Zfp64</t>
  </si>
  <si>
    <t>The process whose specific outcome is the progression of a mesenchymal tissue over time, from its formation to the mature structure. A mesenchymal tissue is made up of loosely packed stellate cells. [GOC:dph]</t>
  </si>
  <si>
    <t>M14932</t>
  </si>
  <si>
    <t>Mesenchyme development</t>
  </si>
  <si>
    <t>Bambi/Bmpr1a/Cited2/Coro1c/Dab2ip/Edn1/Ext1/Fbxl17/Frzb/Hes1/Jag1/Lims1/Pdcd4/Rflnb/Rock1/Sema7a/Spred2/Tbx20/Zfp64</t>
  </si>
  <si>
    <t>The process in which a relatively unspecialized cell acquires specialized features of a mesenchymal cell. A mesenchymal cell is a loosely associated cell that is part of the connective tissue in an organism. Mesenchymal cells give rise to more mature connective tissue cell types. [GOC:dph, GOC:jid]</t>
  </si>
  <si>
    <t>M12556</t>
  </si>
  <si>
    <t>Mesenchymal cell differentiation</t>
  </si>
  <si>
    <t>Ank2/Ankrd1/Bmpr1a/Dysf/Edn1/Fbxo22/Hdac9/Hes1/Hnrnpu/Lmna/Lmod3/Myo18b/Myom2/Myoz2/Nfatc2/Smyd3</t>
  </si>
  <si>
    <t>Acadm/Adamts15/Ank2/Ankrd1/Bmpr1a/Ccn3/Dysf/Edn1/Fbxo22/Frs2/Hdac9/Hes1/Hnrnpu/Itga8/Lmna/Lmod3/Myo18b/Myom2/Myoz2/Nfatc2/Pdcd4/Rbpms2/Smyd3/Sox6/Spag9/Tmem204</t>
  </si>
  <si>
    <t>Ahr/Atf4/Cartpt/Id2/Lgr4/Mta1/Npas2/Ppargc1a/Ppp1cb/Rora/Zfhx3</t>
  </si>
  <si>
    <t>Any process that modulates the frequency, rate or extent of gene expression such that an expression pattern recurs with a regularity of approximately 24 hours. [GOC:mah]</t>
  </si>
  <si>
    <t>M11433</t>
  </si>
  <si>
    <t>Circadian regulation of gene expression</t>
  </si>
  <si>
    <t>VEDS FOSL1::JUND</t>
  </si>
  <si>
    <t>Adra1b/Adra1d/Cacna1c/Camk2d/Edn1/Edn2/Epas1/Kcnd3/Mdm2/Popdc2/Ryr2/Scn1b/Slc8a1/Ywhae</t>
  </si>
  <si>
    <t>Atp2b4/Camk2d/Edn1/Fbxo32/Foxo1/Foxo3/Gatm/Lmcd1/Lmna/Myoz2/Prkag3/Rock2/Smad3/Tnfrsf1a</t>
  </si>
  <si>
    <t>Atp2b4/Bmp2/Bmpr1a/Bmpr1b/Cemip/Diras1/Edn1/Fgf18/Fzd8/Htr2a/Insr/Irgm1/Kit/Lrrk2/Map2k5/Map2k6/Nox4/Ntf3/Ntrk3/Pdgfa/Rapgef2/Sash1/Taok3</t>
  </si>
  <si>
    <t>208/15651</t>
  </si>
  <si>
    <t>Any process that increases the rate, frequency, or extent of protein serine/threonine kinase activity. [GOC:mah]</t>
  </si>
  <si>
    <t>M13485</t>
  </si>
  <si>
    <t>Positive regulation of protein serine threonine kinase activity</t>
  </si>
  <si>
    <t>Abl1/Ackr3/App/Bmp2/Bmper/Ccn2/Ccr7/Cd44/Dusp10/Dusp26/Dusp5/Dusp6/Edn1/Ephb1/Fbln1/Fgf18/Fgf20/Gas6/Gstp2/Hmgb1/Htr2a/Itgav/Mapk3/Nod1/Nox4/Ntrk3/Pdgfa/Rapgef2/Ror1/Sema6a/Sox9</t>
  </si>
  <si>
    <t>313/15651</t>
  </si>
  <si>
    <t>An intracellular protein kinase cascade containing at least ERK1 or ERK2 (MAPKs), a MEK (a MAPKK) and a MAP3K. The cascade may involve 4 different kinases, as it can also contain an additional tier: the upstream MAP4K. The kinases in each tier phosphorylate and activate the kinase in the downstream tier to transmit a signal within a cell. [GOC:add, GOC:signaling, ISBN:0121245462, ISBN:0896039986, PMID:20811974, PMID:28903453]</t>
  </si>
  <si>
    <t>M16677</t>
  </si>
  <si>
    <t>Erk1 and erk2 cascade</t>
  </si>
  <si>
    <t>Atp2b4/Camk2d/Edn1/Fbxo32/Foxo1/Foxo3/Lmcd1/Lmna/Prkag3/Rock2/Smad3/Tnfrsf1a</t>
  </si>
  <si>
    <t>77/15651</t>
  </si>
  <si>
    <t>Any process that modulates the frequency, rate or extent of muscle adaptation. [GOC:go_curators, GOC:mtg_muscle]</t>
  </si>
  <si>
    <t>M16102</t>
  </si>
  <si>
    <t>Regulation of muscle adaptation</t>
  </si>
  <si>
    <t>Afdn/Atf4/Col15a1/Col18a1/Dmrt1/Esr1/F11r/Fat1/Fndc3a/Frmd6/Gpat4/Hif1a/Msn/Nkx6-1/Podxl/Ppp1r12a/Rapgef2/Rock2/Sipa1l3/Sox9/Tnfrsf1a/Wnt5b/Wnt7b</t>
  </si>
  <si>
    <t>Ablim1/Actr3/Arhgef6/Auts2/Bin3/Cd44/Cdh13/Cyfip1/Kank1/Kit/Nck2/Plekho1/Spata13</t>
  </si>
  <si>
    <t>A process that is carried out at the cellular level which results in the assembly, arrangement of constituent parts, or disassembly of a lamellipodium. A lamellipodium is a thin sheetlike process extended by the leading edge of a crawling fibroblast; contains a dense meshwork of actin filaments. [GOC:als, PMID:16054028]</t>
  </si>
  <si>
    <t>M14411</t>
  </si>
  <si>
    <t>Lamellipodium organization</t>
  </si>
  <si>
    <t>Atf4/Bag3/Bmpr1a/Bnip3/Camk2d/Capn2/Dmpk/Edn1/Igf1r/Myocd/Nfe2l2</t>
  </si>
  <si>
    <t>A form of programmed cell death induced by external or internal signals that trigger the activity of proteolytic caspases, whose actions dismantle a muscle cell and result in its death. A muscle cell is a mature contractile cell, commonly known as a myocyte, that forms one of three kinds of muscle. [CL:0000187, GOC:dph, GOC:mtg_apoptosis, GOC:tb]</t>
  </si>
  <si>
    <t>M22653</t>
  </si>
  <si>
    <t>Muscle cell apoptotic process</t>
  </si>
  <si>
    <t>Abl1/Ackr3/Atp2b4/Bmp2/Cd44/Cgnl1/Cyld/Ddit3/Dusp10/Dusp26/Dusp5/Dusp6/Dyrk1a/Eno1/Esr1/Fbln1/Foxo1/Gba/Gstp2/Hif1a/Igf1r/Kank1/Lrrk2/Mdm2/Myoz2/Nfe2l2/Pde10a/Pik3ip1/Plaur/Plekha1/Ptprj/Rack1/Rcan1/Rora/Sema6a/Serpine2/Sh3bp4/Slc24a4/Spaar/Taok3/Uaca/Vgll4/Xbp1/Zmynd11</t>
  </si>
  <si>
    <t>493/15651</t>
  </si>
  <si>
    <t>Any process that stops, prevents or reduces the frequency, rate or extent of intracellular signal transduction. [GOC:dph, GOC:signaling, GOC:tb, GOC:TermGenie]</t>
  </si>
  <si>
    <t>M11941</t>
  </si>
  <si>
    <t>Negative regulation of intracellular signal transduction</t>
  </si>
  <si>
    <t>Ahcyl1/Ank3/Atp1b1/Atp2b4/Camk2d/Commd1/Dmpk/Scn1b/Serpine2/Sik1/Slc8a1/Tesc/Utrn</t>
  </si>
  <si>
    <t>Any process that modulates the frequency, rate or extent of the directed movement of sodium ions (Na+) into, out of or within a cell, or between cells, by means of some agent such as a transporter or pore. [GOC:dph]</t>
  </si>
  <si>
    <t>M11902</t>
  </si>
  <si>
    <t>Regulation of sodium ion transport</t>
  </si>
  <si>
    <t>Bmpr1a/Fgf20/Pim1/Runx1/Tbx2/Tgfbr2/Vgll4/Zfpm2</t>
  </si>
  <si>
    <t>Any process that modulates the frequency, rate or extent of cardiac muscle cell proliferation. [GOC:dph, GOC:rph]</t>
  </si>
  <si>
    <t>M40470</t>
  </si>
  <si>
    <t>Regulation of cardiac muscle cell proliferation</t>
  </si>
  <si>
    <t>Adora3/App/Arid5b/Bmp2/Cd200/Commd1/Crtc3/Cyld/Dap/Ddit3/Edn1/Esr1/Flot1/Foxa2/Gas6/Hipk2/Id2/Keap1/Kit/Klf4/Map2k5/Mapk3/Mapk8/Mdfi/Myocd/Nkx6-1/Nod1/Pim1/Plpp3/Ppargc1a/Ripk4/Ror1/Sik1/Smad3/Smarca4/Tlr3/Traf5/Trim41/Trim52</t>
  </si>
  <si>
    <t>Any process that modulates the frequency, rate or extent of the activity of a transcription factor, any factor involved in the initiation or regulation of transcription. [GOC:ai]</t>
  </si>
  <si>
    <t>M17633</t>
  </si>
  <si>
    <t>Regulation of dna binding transcription factor activity</t>
  </si>
  <si>
    <t>Ankrd11/Arid5b/Asph/Crispld2/Csrnp1/Phldb2/Plekha1/Tgfb3/Zfp281</t>
  </si>
  <si>
    <t>45/15651</t>
  </si>
  <si>
    <t>The process in which the anatomical structures of the soma are generated and organized. [GOC:ems, ISBN:0140512888]</t>
  </si>
  <si>
    <t>M10308</t>
  </si>
  <si>
    <t>Body morphogenesis</t>
  </si>
  <si>
    <t>Bcor/Gas6/Hif1a/Ltbp3/Pth/Rock2/Sox9</t>
  </si>
  <si>
    <t>Ankrd26/Arid5b/Arl4a/Bmp2/Bnip3/Ddit3/Dusp10/Erap1/Fabp4/Foxo1/Htr2a/Id2/Inhbb/Klf4/Osbpl8/Pim1/Ppargc1a/Rarres2/Rora/Smad3/Tbl1xr1/Trib2/Wnt5b/Xbp1/Zfpm2</t>
  </si>
  <si>
    <t>Angpt2/Aqp1/Bag3/Bnip3/Edn1/F11r/Gclc/Htr2a/Igf1r/Kit/Map3k14/Map3k2/Mapk3/Mapk8/Ptn/Ryr2/Serpine2/Slc8a1/Sox9/Tgfbr2/Tlr3/Tnfrsf10b/Tnfrsf1a</t>
  </si>
  <si>
    <t>Diras1/Edn1/Fgf18/Fzd8/Htr2a/Insr/Kit/Lrrk2/Map2k5/Map2k6/Nox4/Ntf3/Ntrk3/Pdgfa/Sash1/Taok3</t>
  </si>
  <si>
    <t>Any process that activates or increases the frequency, rate or extent of MAP kinase activity. [GOC:dph, GOC:go_curators]</t>
  </si>
  <si>
    <t>M15225</t>
  </si>
  <si>
    <t>Positive regulation of map kinase activity</t>
  </si>
  <si>
    <t>Atf4/Bmp2/Bmpr1a/Bmpr1b/Fam20c/Pth/Ptn/Slc8a1/Smad3/Tgfb3</t>
  </si>
  <si>
    <t>Any process that activates or increases the frequency, rate or extent of biomineralization, the formation and deposition of mineral crystals by living organisms. [PMID:22992051]</t>
  </si>
  <si>
    <t>M29310</t>
  </si>
  <si>
    <t>Positive regulation of biomineralization</t>
  </si>
  <si>
    <t>Bnip3/Cfl2/Dstn/Fyco1/Gba/Igf1r/Insr/Irgm1</t>
  </si>
  <si>
    <t>Any process that activates or increases the frequency, rate or extent of protein complex disassembly, the disaggregation of a protein complex into its constituent components. [GOC:jl]</t>
  </si>
  <si>
    <t>M11530</t>
  </si>
  <si>
    <t>Positive regulation of protein containing complex disassembly</t>
  </si>
  <si>
    <t>Adgrg1/Adora3/Afdn/Angpt2/Atp2b4/Bmpr1a/Cd200/Dusp10/Fbln1/Foxo3/Hmgb1/Kank1/Klf4/Ldlrad4/Lrch1/Map2k5/Mitf/Myocd/Nfe2l2/Nr2f2/Osbpl8/Phldb2/Pip5kl1/Ptpn23/Ptprg/Ptprj/Ptprm/Sema3c/Sema6a/St6gal1/Stk24/Zmynd8</t>
  </si>
  <si>
    <t>Abl1/Adamts14/Adamts5/Aebp1/Antxr1/App/Bmp2/Ccn2/Col15a1/Col18a1/Col4a1/Col8a1/Crispld2/Dpt/Fbln1/Flot1/Flrt2/Gas6/Lamc1/Ltbp3/Optc/Phldb2/Postn/Qsox1/Runx1/Sh3pxd2b/Smad3/Sox9/Tmem38b/Tnfrsf1a/Vit/Zfp469</t>
  </si>
  <si>
    <t>Cacna1c/Camk2d/Gsto1/Ryr2/Slc8a1/Tmem38b</t>
  </si>
  <si>
    <t>Any process that modulates the frequency, rate or extent of cardiac muscle contraction via the regulation of the release of sequestered calcium ion by sarcoplasmic reticulum into cytosol. The sarcoplasmic reticulum is the endoplasmic reticulum of striated muscle, specialised for the sequestration of calcium ions that are released upon receipt of a signal relayed by the T tubules from the neuromuscular junction. [GOC:BHF, GOC:dph, GOC:tb]</t>
  </si>
  <si>
    <t>M11807</t>
  </si>
  <si>
    <t>Regulation of cardiac muscle contraction by regulation of the release of sequestered calcium ion</t>
  </si>
  <si>
    <t>Abl1/Ahr/Bcar3/Bche/Blmh/Dad1/Dnmt3a/Dusp6/Edn1/Foxo3/Gas6/Gclc/Gsto1/Gstp2/Htr1b/Htr2a/Map2k6/N6amt1/Nfe2l2/Nkx6-1/Npas2/Pde4b/Pdgfa/Pnp2/Ppm1e/Ppp1r12a/Pth/Ptprm/Rhbdd3/Rora/Sema3c/Slc8a1/Srr/Tent4a/Tgfbr2/Th/Tlr3/Umps</t>
  </si>
  <si>
    <t>392/15651</t>
  </si>
  <si>
    <t>Any process that results in a change in state or activity of a cell or an organism (in terms of movement, secretion, enzyme production, gene expression, etc.) as a result of a stimulus from a xenobiotic, a compound foreign to the organim exposed to it. It may be synthesized by another organism (like ampicilin) or it can be a synthetic chemical. [GOC:jl, GOC:krc]</t>
  </si>
  <si>
    <t>M9008</t>
  </si>
  <si>
    <t>Response to xenobiotic stimulus</t>
  </si>
  <si>
    <t>Ahr/Atf4/Bmpr1b/Btbd9/Cartpt/Dtl/Dyrk1a/Egr3/Esr1/Foxo3/Id2/Igf1r/Klf10/Lgr4/Map2k6/Mapk8/Mta1/Nfil3/Npas2/Plekha1/Ppargc1a/Ppp1cb/Ptn/Rack1/Rock2/Rora/Sik1/Tgfb3/Th/Thrap3/Zfhx3</t>
  </si>
  <si>
    <t>297/15651</t>
  </si>
  <si>
    <t>Any process pertinent to the generation and maintenance of rhythms in the physiology of an organism. [GOC:jid]</t>
  </si>
  <si>
    <t>M18740</t>
  </si>
  <si>
    <t>Rhythmic process</t>
  </si>
  <si>
    <t>Bmp2/Bmpr1a/Bmpr1b/Fam20c/Pth/Ptn/Slc8a1/Smad3/Tgfb3</t>
  </si>
  <si>
    <t>Any process that activates or increases the frequency, rate or extent of bone mineralization. [GOC:go_curators]</t>
  </si>
  <si>
    <t>M22972</t>
  </si>
  <si>
    <t>Positive regulation of bone mineralization</t>
  </si>
  <si>
    <t>Cdc14a/Ctdspl/Dusp10/Dusp14/Dusp26/Dusp5/Dusp6/Fam220a/Fig4/Gba/Lrrk2/Mtmr3/Nuak1/Pdp1/Ppm1e/Ppp1cb/Ppp1r12a/Ppp1r15a/Ppp2r2a/Ppp2r5c/Ppp5c/Pptc7/Ptpdc1/Ptpn23/Ptprg/Ptprj/Ptprm/Rcan1/Rock2/Ywhae</t>
  </si>
  <si>
    <t>281/15651</t>
  </si>
  <si>
    <t>The process of removing one or more phosphoric residues from a protein. [GOC:hb]</t>
  </si>
  <si>
    <t>M14907</t>
  </si>
  <si>
    <t>Protein dephosphorylation</t>
  </si>
  <si>
    <t>Adra1b/Aldoa/Asph/Atp1b1/Atp2b4/Cacna1c/Cald1/Camk2d/Ccn2/Cnn1/Dmpk/Dtna/Edn1/Edn2/Eno1/Gsto1/Htr2a/Kcnd3/Kcnma1/Kit/Klhl41/Lmod1/Map2k6/Myocd/Pde4b/Rock2/Ryr2/Scn1b/Slc8a1/Sspn/Stac/Tbx2/Tmem38b/Utrn</t>
  </si>
  <si>
    <t>Abl1/Angpt2/Angptl4/Aqp1/Bmper/Ddah1/Erap1/Ets1/Fgf18/Hif1a/Hipk2/Itga5/Klf4/Nfe2l2/Pdcl3/Runx1/Sash1/Tgfbr2/Tlr3/Xbp1</t>
  </si>
  <si>
    <t>App/Ccn2/Ccr7/Cyld/Dusp10/Ephb1/Gstp2/Hipk2/Hmgb1/Igf1r/Magi3/Nod1/Taok3/Tlr3/Traf5/Ulk4/Wnt16/Wnt7b/Zmynd11</t>
  </si>
  <si>
    <t>Any process that modulates the frequency, rate or extent of signal transduction mediated by the JNK cascade. [GOC:bf]</t>
  </si>
  <si>
    <t>M40450</t>
  </si>
  <si>
    <t>Regulation of JNK cascade</t>
  </si>
  <si>
    <t>Atf4/Foxo3/Mtmr3/Nfe2l2/Nuak1/Prkag2/Prkag3/Sh3glb1/Sik1/Xbp1</t>
  </si>
  <si>
    <t>Any process that results in a change in state or activity of a cell (in terms of movement, secretion, enzyme production, gene expression, etc.) as a result of deprivation of glucose. [GOC:jl]</t>
  </si>
  <si>
    <t>M15497</t>
  </si>
  <si>
    <t>Cellular response to glucose starvation</t>
  </si>
  <si>
    <t>Adamts5/Asb2/Bin3/Bmp2/Bmpr1a/Capn2/Cfl2/Dmpk/Edn1/Flot1/Hdac9/Klhl40/Klhl41/Lmna/Lmod1/Mamstr/Myh9/Myocd/Myoz2/Nox4/Pdlim5/Plekho1/Popdc2/Rbm38/Rcan1/Sik1/Slc8a1/Tanc1/Xbp1</t>
  </si>
  <si>
    <t>Asb2/Bin3/Bmp2/Bmpr1a/Cfl2/Edn1/Ephb1/Fgf20/Flot1/Foxn2/Hdac9/Id2/Klhl40/Klhl41/Lmna/Mrtfb/Myocd/Myoz2/Neurl1a/Nox4/Nr2f2/Pdlim5/Pim1/Popdc2/Ppargc1a/Rcan1/Runx1/Ryr2/Sema3c/Sik1/Slc8a1/Smad3/Sox9/Svil/Tbx2/Tgfbr2/Vgll4/Zfpm2</t>
  </si>
  <si>
    <t>Abl1/Aebp1/Antxr1/Bmp2/Phldb2/Runx1/Smad3/Sox9/Tnfrsf1a/Zfp469</t>
  </si>
  <si>
    <t>Any process that modulates the frequency, rate or extent of extracellular matrix organization. [GO_REF:0000058, GOC:BHF, GOC:rl, GOC:TermGenie, PMID:22357537]</t>
  </si>
  <si>
    <t>M11743</t>
  </si>
  <si>
    <t>Regulation of extracellular matrix organization</t>
  </si>
  <si>
    <t>Adamts5/Bin3/Capn2/Dmpk/Flot1/Hdac9/Klhl40/Klhl41/Mamstr/Myh9/Myocd/Plekho1/Rbm38/Rcan1/Sik1/Tanc1/Xbp1</t>
  </si>
  <si>
    <t>The process in which a relatively unspecialized cell acquires specialized features of a myotube cell. Myotube differentiation starts with myoblast fusion and the appearance of specific cell markers (this is the cell development step). Then individual myotubes can fuse to form bigger myotubes and start to contract. Myotubes are multinucleated cells that are formed when proliferating myoblasts exit the cell cycle, differentiate and fuse. [GOC:mtg_muscle]</t>
  </si>
  <si>
    <t>M14770</t>
  </si>
  <si>
    <t>Myotube differentiation</t>
  </si>
  <si>
    <t>App/Bmp2/Ccn2/Ccr7/Cyld/Dusp10/Ephb1/Foxo1/Gstp2/Hipk2/Hmgb1/Igf1r/Magi3/Mapk3/Nod1/Sash1/Stk25/Taok3/Tlr3/Traf5/Ulk4/Wnt16/Wnt7b/Zmynd11</t>
  </si>
  <si>
    <t>Any process that modulates the frequency, rate or extent of signaling via a stress-activated protein kinase signaling cascade. [GOC:mah]</t>
  </si>
  <si>
    <t>M10591</t>
  </si>
  <si>
    <t>Regulation of stress activated protein kinase signaling cascade</t>
  </si>
  <si>
    <t>Abl1/Adgrg1/Afdn/Ank3/BC039771/Ccr7/Cd44/Cdh13/Col8a1/Csf1/Cyth3/Dusp10/Dusp26/Egr3/Ets1/F11r/Flot1/Foxa2/Foxo3/Hmgb1/Itga5/Itgav/Kif26b/Lims1/Myo10/Nck2/Plaur/Plpp3/Pnp2/Podxl/Ptpn23/Ptprj/Runx1/Slc7a1/Smad3/Tgfbr2/Tyk2/Utrn/Vit/Xbp1/Zfhx3/Zmiz1</t>
  </si>
  <si>
    <t>434/15651</t>
  </si>
  <si>
    <t>Any process that activates or increases the frequency, rate or extent of cell adhesion. [GOC:go_curators]</t>
  </si>
  <si>
    <t>M11923</t>
  </si>
  <si>
    <t>Positive regulation of cell adhesion</t>
  </si>
  <si>
    <t>Abl1/App/Bmp2/Ccne1/Cyld/Daam1/Ddit3/Dkk3/Edn1/Foxl1/Foxo1/Foxo3/Fzd8/Gpc6/Gprc5b/Hmgxb4/Kank1/Klf4/Lgr4/Lrrk2/Mdfi/Mitf/Mllt3/Nfatc1/Plpp3/Prickle2/Ptpn23/Rack1/Rbx1/Ror1/Smad3/Smarca4/Sox9/Tbl1x/Tbl1xr1/Tle3/Tnks/Trabd2b/Vgll4/Wnt16/Wnt5b/Wnt7b</t>
  </si>
  <si>
    <t>Any process that mediates the transfer of information from one cell to another, medaited by a wnt family protein ligand. This process includes wnt signal transduction in the receiving cell, release of wnt ligand from a secreting cell as well as any processes that actively facilitate wnt transport and presentation to receptor on the recieving cell. [GOC:dos]</t>
  </si>
  <si>
    <t>M24933</t>
  </si>
  <si>
    <t>Cell cell signaling by wnt</t>
  </si>
  <si>
    <t>Bmp2/Diras1/Dusp10/Edn1/Fgf18/Fzd8/Gba/Gstp2/Htr2a/Insr/Kit/Ksr1/Lrrk2/Map2k5/Map2k6/Nox4/Ntf3/Ntrk3/Pdgfa/Ptprj/Sash1/Taok3/Trib2</t>
  </si>
  <si>
    <t>186/15651</t>
  </si>
  <si>
    <t>Any process that modulates the frequency, rate or extent of MAP kinase activity. [GOC:dph, GOC:go_curators]</t>
  </si>
  <si>
    <t>M14969</t>
  </si>
  <si>
    <t>Regulation of map kinase activity</t>
  </si>
  <si>
    <t>Adamts5/Atf4/Ddit3/Lama4/Lgr4/Lnpep/Map2k6/Plcl1/Tle3/Zfp423</t>
  </si>
  <si>
    <t>47/15651</t>
  </si>
  <si>
    <t>Any process that stops, prevents, or reduces the rate of cold-induced thermogenesis. [PMID:27876809]</t>
  </si>
  <si>
    <t>M24911</t>
  </si>
  <si>
    <t>Negative regulation of cold induced thermogenesis</t>
  </si>
  <si>
    <t>Abl1/Amhr2/Appl1/Bmp2/Bmpr1a/Cd109/Dkk3/Edn1/Glg1/Hipk2/Igf1r/Itgb5/Ldlrad4/Lims1/Lrrc32/Ltbp1/Ltbp3/Myocd/Nrep/Pdgfa/Rock2/Smad3/Sox5/Sox9/Tgfb3/Tgfbr2/Zfhx3/Zmiz1</t>
  </si>
  <si>
    <t>Atp1b1/Cacna1c/Camk2d/Gsto1/Ryr2/Slc8a1/Tmem38b</t>
  </si>
  <si>
    <t>Any process that modulates the frequency, rate or extent of cardiac muscle contraction by changing the calcium ion signals that trigger contraction. [GOC:BHF, GOC:dph, GOC:tb]</t>
  </si>
  <si>
    <t>M12792</t>
  </si>
  <si>
    <t>Regulation of cardiac muscle contraction by calcium ion signaling</t>
  </si>
  <si>
    <t>Abl1/Adgrg1/Arhgap18/Arhgap26/Arhgap27/Arhgap28/Arhgef10l/Arhgef17/Arhgef18/Arhgef3/Arhgef40/Auts2/Cgnl1/Csf1/Cyth3/Def6/Dnmbp/F11r/Flot1/Iqsec1/Itgav/Kank1/Plekhg5/Plekhg6/Prag1/Prex2/Sipa1l1/Sipa1l2/Sipa1l3/Spata13/Syde2/Tiam2</t>
  </si>
  <si>
    <t>295/15651</t>
  </si>
  <si>
    <t>Any process that modulates the frequency, rate or extent of small GTPase mediated signal transduction. [GOC:go_curators]</t>
  </si>
  <si>
    <t>M11142</t>
  </si>
  <si>
    <t>Regulation of small GTPase mediated signal transduction</t>
  </si>
  <si>
    <t>Abl1/Atoh8/BC039771/Edn1/Ets1/Fgf18/Foxp1/Hdac9/Hif1a/Hmgb1/Iqsec1/Itgb3/Lgmn/Nfe2l2/Plpp3/Rhoj/Rock2/Sash1/Sox9/Tgfbr2</t>
  </si>
  <si>
    <t>Bmp2/Bmpr1a/Bmpr1b/Ccn2/Cd44/Chsy1/Creb3l2/Dlx2/Edn1/Fgf18/Glg1/Hif1a/Ltbp3/Mapk3/Mustn1/Pth/Runx1/Smad3/Snx19/Sox5/Sox9/Tgfbr2/Wnt5b/Wnt7b</t>
  </si>
  <si>
    <t>Bmp2/Cdc14a/Ctdspl/Dusp10/Dusp14/Dusp26/Dusp5/Dusp6/Fam220a/Fig4/Gba/Lpin2/Lrrk2/Mtmr10/Mtmr12/Mtmr3/Nt5m/Nuak1/Pdp1/Pfkfb2/Plpp3/Plppr1/Ppm1e/Ppp1cb/Ppp1r12a/Ppp1r15a/Ppp2r2a/Ppp2r5c/Ppp5c/Pptc7/Ptpdc1/Ptpn23/Ptprg/Ptprj/Ptprm/Pxylp1/Rcan1/Rock2/Smad3/Tns3/Ywhae</t>
  </si>
  <si>
    <t>410/15651</t>
  </si>
  <si>
    <t>The process of removing one or more phosphoric (ester or anhydride) residues from a molecule. [ISBN:0198506732]</t>
  </si>
  <si>
    <t>M14717</t>
  </si>
  <si>
    <t>Dephosphorylation</t>
  </si>
  <si>
    <t>Abl1/Atp2b4/Bmp2/Bmpr1a/Bmpr1b/Ccne1/Ccnl1/Cdkn1a/Cemip/Diras1/Dusp10/Edn1/Fgf18/Fzd8/Gba/Gstp2/Htr2a/Insr/Irgm1/Kit/Ksr1/Lrrk2/Map2k5/Map2k6/Myocd/Nox4/Nr2f2/Ntf3/Ntrk3/Pdgfa/Prkag2/Prkag3/Ptprj/Rapgef2/Sash1/Slc8a1/Taok3/Trib2</t>
  </si>
  <si>
    <t>364/15651</t>
  </si>
  <si>
    <t>Any process that modulates the rate, frequency, or extent of protein serine/threonine kinase activity. [GOC:mah]</t>
  </si>
  <si>
    <t>M15624</t>
  </si>
  <si>
    <t>Regulation of protein serine threonine kinase activity</t>
  </si>
  <si>
    <t>App/Arhgef6/Ccn2/Ccr7/Cyld/Dusp10/Ephb1/Gstp2/Hipk2/Hmgb1/Igf1r/Lrrk2/Magi3/Mapk8/Nod1/Smad3/Taok3/Tlr3/Traf5/Ulk4/Wnt16/Wnt7b/Zmynd11</t>
  </si>
  <si>
    <t>176/15651</t>
  </si>
  <si>
    <t>An intracellular protein kinase cascade containing at least a JNK (a MAPK), a JNKK (a MAPKK) and a JUN3K (a MAP3K). The cascade can also contain an additional tier: the upstream MAP4K. The kinases in each tier phosphorylate and activate the kinases in the downstream tier to transmit a signal within a cell. [GOC:bf, GOC:signaling, PMID:11790549, PMID:20811974]</t>
  </si>
  <si>
    <t>M13069</t>
  </si>
  <si>
    <t>Jnk cascade</t>
  </si>
  <si>
    <t>App/Arhgef6/Bmp2/Ccn2/Ccr7/Cyld/Dusp10/Ephb1/Foxo1/Gstp2/Hipk2/Hmgb1/Igf1r/Lrrk2/Magi3/Map2k6/Mapk3/Mapk8/Nod1/Sash1/Smad3/Stk25/Taok3/Tlr3/Traf5/Ulk4/Wnt16/Wnt7b/Zmynd11</t>
  </si>
  <si>
    <t>248/15651</t>
  </si>
  <si>
    <t>A series of molecular signals in which a stress-activated protein kinase (SAPK) cascade relays one or more of the signals. [GOC:mah]</t>
  </si>
  <si>
    <t>M15977</t>
  </si>
  <si>
    <t>Stress activated protein kinase signaling cascade</t>
  </si>
  <si>
    <t>Atoh8/Bmp2/Bmpr1a/Ets1/Foxo3/Hif1a/Klf4/Mrtfa/Mrtfb/Smad3/Smarca4/Sox9</t>
  </si>
  <si>
    <t>Any process that modulates the frequency, rate or extent of microRNA (miRNA) gene transcription. [GO_REF:0000058, GOC:dph, GOC:kmv, GOC:TermGenie, PMID:24699545]</t>
  </si>
  <si>
    <t>M43027</t>
  </si>
  <si>
    <t>Regulation of miRNA transcription</t>
  </si>
  <si>
    <t>Aqp1/Atf4/Bnip3/Ddah1/Dnmt3a/Edn1/Eno1/Epas1/Foxo1/Foxo3/Hif1a/Hipk2/Kcnmb1/Lmna/Mdm2/Mpl/Ndrg1/Nfe2l2/Rock2/Rora/Slc8a1</t>
  </si>
  <si>
    <t>Any process that results in a change in state or activity of a cell (in terms of movement, secretion, enzyme production, gene expression, etc.) as a result of a stimulus reflecting the presence, absence, or concentration of oxygen. [GOC:mah]</t>
  </si>
  <si>
    <t>M12594</t>
  </si>
  <si>
    <t>Cellular response to oxygen levels</t>
  </si>
  <si>
    <t>Abl1/Atp2b4/Bmp2/Bmpr1a/Bmpr1b/Btc/Cacul1/Cartpt/Ccr7/Cdkn1a/Cemip/Clspn/Cops8/Csf1/Diras1/Edn1/Ephb1/Fgf18/Fzd8/Gas6/Gprc5b/Htr2a/Igf1r/Insr/Irgm1/Itgb3/Kit/Lrrk2/Map2k5/Map2k6/Mertk/Neurl1a/Nox4/Ntf3/Ntrk3/Osbpl8/Pdgfa/Pfkfb2/Prkag2/Rapgef2/Ror1/Sash1/Taok3/Tgfbr2/Tlr3/Tnfrsf10b</t>
  </si>
  <si>
    <t>469/15651</t>
  </si>
  <si>
    <t>Any process that activates or increases the frequency, rate or extent of kinase activity, the catalysis of the transfer of a phosphate group, usually from ATP, to a substrate molecule. [GOC:mah]</t>
  </si>
  <si>
    <t>M42748</t>
  </si>
  <si>
    <t>Positive regulation of kinase activity</t>
  </si>
  <si>
    <t>Adora3/Adra1b/Adra1d/Atp1b1/Atp2b4/Cacna1c/Camk2d/Ccn2/Dmpk/Edn1/Edn2/Epas1/Gsto1/Hspb7/Kcnd3/Kcng2/Map2k6/Mdm2/Nox4/Pde4b/Popdc2/Ryr2/Scn1b/Slc4a3/Slc8a1/Tbx2/Th/Tmem38b/Ywhae</t>
  </si>
  <si>
    <t>Actr3/Aqp1/Ccr7/Cyth3/Dst/Ephb1/Fat1/Fez1/Frmd4a/Igf1r/Kank1/Kif26b/Llgl1/Lmna/Msn/Mtcl1/Myh9/Nde1/Pdcd6ip/Rack1/Rhobtb1/Rhobtb2/Rock2/Sipa1l3/Stk25/Wee1/Wnt7b</t>
  </si>
  <si>
    <t>Abl1/Bmpr1a/Cdkn1a/Ercc1/Id2/Igf1r/Lims1/Lmna/Map2k6/Mapk8/Nek4/Nox4/Nsmce2/Nuak1/Tbx2/Wnt16/Wrn/Zmiz1</t>
  </si>
  <si>
    <t>117/15651</t>
  </si>
  <si>
    <t>An aging process that has as participant a cell after a cell has stopped dividing. Cell aging may occur when a cell has temporarily stopped dividing through cell cycle arrest (GO:0007050) or when a cell has permanently stopped dividing, in which case it is undergoing cellular senescence (GO:0090398). May precede cell death (GO:0008219) and succeed cell maturation (GO:0048469). [GOC:PO_curators]</t>
  </si>
  <si>
    <t>M14701</t>
  </si>
  <si>
    <t>Cell aging</t>
  </si>
  <si>
    <t>Ackr3/Atp1b1/Atp2b4/Cacna1c/Camk2d/Ccr7/Cdh13/Dmpk/Edn1/Edn2/Gsto1/Irgm1/Lmcd1/Lrrk2/Mcu/Myoz2/Ncald/Nfatc1/Ptprj/Rcan1/Rcan2/Ryr2/Slc24a4/Slc8a1/Tmem38b</t>
  </si>
  <si>
    <t>Abl1/Adgrg1/Arhgap18/Arhgap26/Arhgap27/Arhgap28/Arhgef10l/Arhgef17/Arhgef18/Arhgef3/Arhgef40/Auts2/BC039771/Bcar3/Cdh13/Cdkn1a/Cgnl1/Csf1/Cyfip1/Cyth3/Def6/Dnmbp/Elmo1/F11r/Flot1/Gdi2/Iqsec1/Itgav/Kank1/Ksr1/Plekhg5/Plekhg6/Prag1/Prex2/Pth/Rab39b/Rapgef2/Rhobtb1/Rhobtb2/Rhoj/Rock2/Rras2/Sipa1l1/Sipa1l2/Sipa1l3/Spata13/Syde2/Tiam2</t>
  </si>
  <si>
    <t>Abl1/Atoh8/BC039771/Edn1/Ets1/Fgf18/Foxp1/Hdac9/Hif1a/Hmgb1/Itgb3/Lgmn/Nfe2l2/Plpp3/Rhoj/Rock2/Sash1</t>
  </si>
  <si>
    <t>Abl1/Anln/Arhgap28/Arhgef10l/Arhgef18/Ccn2/Cdc42bpa/Cfl2/Cgnl1/Cnn1/Edn1/F11r/Frmd6/Itgb5/Klhl41/Lmod1/Myh9/Myoz2/Pdcd6ip/Phldb2/Ppm1e/Rock2/Smad3/Sorbs1/Tgfb3</t>
  </si>
  <si>
    <t>Abl1/Atp2b4/Bmp2/Bmpr1a/Bmpr1b/Btc/Cacul1/Cartpt/Ccr7/Cdkn1a/Cemip/Clspn/Cops8/Csf1/Diras1/Edn1/Fgf18/Fzd8/Gas6/Gprc5b/Htr2a/Insr/Irgm1/Itgb3/Kit/Lrrk2/Map2k5/Map2k6/Neurl1a/Nox4/Ntf3/Ntrk3/Osbpl8/Pdgfa/Prkag2/Rapgef2/Sash1/Taok3/Tgfbr2/Tlr3/Tnfrsf10b</t>
  </si>
  <si>
    <t>390/15651</t>
  </si>
  <si>
    <t>Any process that activates or increases the frequency, rate or extent of protein kinase activity. [GOC:go_curators]</t>
  </si>
  <si>
    <t>M34189</t>
  </si>
  <si>
    <t>Positive regulation of protein kinase activity</t>
  </si>
  <si>
    <t>Abl1/Adora3/Adra1b/Adra1d/Atp1b1/Atp2b4/Cacna1c/Camk2d/Ccn2/Dmpk/Edn1/Edn2/Epas1/Gsto1/Hspb7/Htr2a/Kcnd3/Kcng2/Mdm2/Pde4b/Popdc2/Ryr2/Scn1b/Slc4a3/Slc8a1/Tbx2/Tbxas1/Th/Tmem38b/Ywhae</t>
  </si>
  <si>
    <t>Any process that modulates the frequency, rate or extent of blood circulation. [GO_REF:0000058, GOC:mr, GOC:TermGenie, PMID:10659969]</t>
  </si>
  <si>
    <t>M16818</t>
  </si>
  <si>
    <t>Regulation of blood circulation</t>
  </si>
  <si>
    <t>Adra1b/Atp1b1/Atp2b4/Cacna1c/Camk2d/Ccn2/Cnn1/Dmpk/Edn1/Edn2/Eno1/Fbxo32/Foxo1/Foxo3/Gsto1/Kcnma1/Kit/Lmcd1/Lmna/Myocd/Pde4b/Prkag3/Rock2/Ryr2/Slc8a1/Smad3/Tmem38b/Tnfrsf1a</t>
  </si>
  <si>
    <t>Arid5b/Bmp2/Bmpr1a/Bmpr1b/Ccn2/Cd44/Chsy1/Creb3l2/Csf1/Dlx2/Edn1/Fgf18/Glg1/Hif1a/Ltbp3/Mapk3/Mustn1/Pdgfa/Ppargc1a/Pth/Runx1/Sh3pxd2b/Smad3/Snx19/Sox5/Sox9/Tbl1xr1/Tgfbr2/Wnt5b/Wnt7b/Xbp1</t>
  </si>
  <si>
    <t>Bmp2/Bmpr1a/Bmpr1b/Ccn2/Chsy1/Creb3l2/Fgf18/Glg1/Ltbp3/Mustn1/Pth/Runx1/Smad3/Snx19/Sox5/Sox9/Tgfbr2/Wnt5b</t>
  </si>
  <si>
    <t>Ackr3/Ahr/Aqp1/Atp1b1/Atp2b4/Cacna1c/Camk2d/Ccr7/Cdh13/Ddah1/Dmpk/Edn1/Edn2/Gpr3/Gsto1/Gucy2e/Irgm1/Ksr1/Lmcd1/Lrrk2/Mcu/Myoz2/Ncald/Nfatc1/Pde10a/Ptprj/Rapgef2/Rcan1/Rcan2/Ryr2/Slc24a4/Slc8a1/Sox9/Tmem38b</t>
  </si>
  <si>
    <t>Bcor/Bmp2/Bmpr1a/Bmpr1b/Fam20c/Hif1a/Ltbp3/Omd/Pth/Ptn/Sgms2/Slc8a1/Smad3/Sox9/Tgfb3</t>
  </si>
  <si>
    <t>Any process that modulates the frequency, rate or extent of bone mineralization. [GOC:go_curators]</t>
  </si>
  <si>
    <t>M22971</t>
  </si>
  <si>
    <t>Regulation of bone mineralization</t>
  </si>
  <si>
    <t>Atoh8/Bmp2/Bmpr1a/Ets1/Foxo3/Hif1a/Klf4/Mrtfa/Mrtfb/Smad3/Smarca4</t>
  </si>
  <si>
    <t>Any process that activates or increases the frequency, rate or extent of microRNA (miRNA) gene transcription. [GO_REF:0000058, GOC:dph, GOC:kmv, GOC:TermGenie, PMID:24699545]</t>
  </si>
  <si>
    <t>M25111</t>
  </si>
  <si>
    <t>Positive regulation of miRNA transcription</t>
  </si>
  <si>
    <t>Aqp1/Bag3/Bnip3/F11r/Gclc/Igf1r/Map3k14/Map3k2/Mapk3/Mapk8/Sox9/Tlr3/Tnfrsf10b/Tnfrsf1a</t>
  </si>
  <si>
    <t>Any process that results in a change in state or activity of a cell (in terms of movement, secretion, enzyme production, gene expression, etc.) as a result of a mechanical stimulus. [GOC:mah]</t>
  </si>
  <si>
    <t>M16302</t>
  </si>
  <si>
    <t>Cellular response to mechanical stimulus</t>
  </si>
  <si>
    <t>Bcor/Bmp2/Bmpr1a/Bmpr1b/Chsy1/Csf1/Fam20c/Hif1a/Ltbp3/Mapk3/Omd/Pbx1/Pth/Ptn/Sgms2/Slc8a1/Smad3/Sox9/Tgfb3</t>
  </si>
  <si>
    <t>Any process that modulates the frequency, rate or extent of ossification, the formation of bone or of a bony substance or the conversion of fibrous tissue or of cartilage into bone or a bony substance. [GOC:go_curators]</t>
  </si>
  <si>
    <t>M16923</t>
  </si>
  <si>
    <t>Regulation of ossification</t>
  </si>
  <si>
    <t>Abl1/Ackr3/Adra1b/Adra1d/App/Bcar3/Bmp2/Bmper/Cartpt/Ccn2/Ccr7/Cd44/Diras1/Edn1/Fgf18/Fgf20/Fzd8/Gas6/Gsdme/Hipk2/Hmgb1/Htr2a/Igf1r/Insr/Kit/Ksr1/Lrrk2/Map2k5/Map2k6/Mapk3/Ndst1/Nod1/Nox4/Ntf3/Ntrk3/Pdgfa/Ptprj/Rapgef2/Rock2/Ror1/Sash1/Stk25/Taok3/Tgfb3/Tlr3/Traf5/Wnt16/Wnt7b</t>
  </si>
  <si>
    <t>Angpt2/Angptl4/Aqp1/Atf4/Atp1b1/Bmp2/Bnip3/Capn2/Ccn2/Ddah1/Dnmt3a/Edn1/Eno1/Epas1/Foxo1/Foxo3/Hif1a/Hipk2/Kcnma1/Kcnmb1/Lmna/Mdm2/Mpl/Myocd/Ndrg1/Nfe2l2/Pdgfa/Rock2/Rora/Ryr2/Slc8a1/Smad3/Sod3/Tgfb3/Tgfbr2/Th</t>
  </si>
  <si>
    <t>Any process that results in a change in state or activity of a cell or an organism (in terms of movement, secretion, enzyme production, gene expression, etc.) as a result of a stimulus reflecting the presence, absence, or concentration of oxygen. [GOC:BHF, GOC:mah]</t>
  </si>
  <si>
    <t>M12903</t>
  </si>
  <si>
    <t>Response to oxygen levels</t>
  </si>
  <si>
    <t>Adora3/Adra1b/Adra1d/Atp1b1/Atp2b4/Cacna1c/Camk2d/Ccn2/Dmpk/Edn1/Edn2/Epas1/Gsto1/Hspb7/Kcnd3/Kcng2/Mdm2/Pde4b/Popdc2/Ryr2/Scn1b/Slc4a3/Slc8a1/Tbx2/Th/Tmem38b/Ywhae</t>
  </si>
  <si>
    <t>Atf4/Bcor/Bmp2/Bmpr1a/Bmpr1b/Fam20c/Gas6/Hif1a/Ltbp3/Omd/Pth/Ptn/Rock2/Sgms2/Slc8a1/Smad3/Sox9/Tgfb3</t>
  </si>
  <si>
    <t>Adra1b/Aldoa/Asph/Atp1b1/Atp2b4/Cacna1c/Cald1/Camk2d/Ccn2/Cnn1/Dmpk/Dtna/Edn1/Edn2/Eno1/Fbxo32/Foxo1/Foxo3/Gatm/Gsto1/Htr2a/Kcnd3/Kcnma1/Kit/Klhl41/Lmcd1/Lmna/Lmod1/Map2k6/Myocd/Myoz2/Pde4b/Pdlim5/Prkag3/Rock2/Ryr2/Scn1b/Slc8a1/Smad3/Sspn/Stac/Tbx2/Tmem38b/Tnfrsf1a/Utrn</t>
  </si>
  <si>
    <t>Abl1/Angpt2/Anln/Appl1/Arid5b/Atoh8/Atp2b4/BC039771/Bmper/Cdh13/Dusp10/Edn1/Edn2/Egr3/Ets1/Fgf18/Foxp1/Fstl1/Hdac9/Hif1a/Hmgb1/Iqsec1/Itgb3/Kank1/Kit/Klf4/Lgmn/Map2k5/Myh9/Nfe2l2/Nr2f2/Plekhg5/Plpp3/Ptn/Ptpn23/Ptprg/Ptprm/Rhoj/Rock2/Sash1/Sema3c/Sema6a/Slc8a1/Sox9/Tgfbr2</t>
  </si>
  <si>
    <t>Abl1/Angpt2/Atoh8/Atp2b4/BC039771/Bmper/Edn1/Ets1/Fgf18/Foxp1/Hdac9/Hif1a/Hmgb1/Itgb3/Klf4/Lgmn/Map2k5/Nfe2l2/Nr2f2/Plpp3/Ptn/Ptprm/Rhoj/Rock2/Sash1</t>
  </si>
  <si>
    <t>Atf4/Bcor/Bmp2/Bmpr1a/Bmpr1b/Fam20c/Gas6/Hif1a/Klf10/Lgr4/Ltbp3/Nectin1/Omd/Phex/Pth/Ptn/Rock2/Sbno2/Sgms2/Slc24a4/Slc8a1/Smad3/Sox9/Tgfb3/Tmem38b</t>
  </si>
  <si>
    <t>Abl1/App/Bmpr1a/Ccn2/Cdkn1a/Dnmbp/Dnmt3a/Edn1/Ercc1/Fbxo4/Foxo3/Gba/Gclc/Htr2a/Id2/Igf1r/Inhbb/Kcnmb1/Lims1/Lmna/Lrrk2/Map2k6/Mapk8/Nek4/Nfe2l2/Nox4/Nsmce2/Nuak1/Rnf165/Srr/Tbx2/Tgfb3/Tgfbr2/Th/Wnt16/Wrn/Zmiz1</t>
  </si>
  <si>
    <t>Adamts5/Asb2/Bin3/Bmp2/Bmpr1a/Capn2/Cfl2/Dmpk/Edn1/Flot1/Hdac9/Id2/Kit/Klhl40/Klhl41/Lmna/Lmod1/Mamstr/Mdm2/Mrtfa/Mrtfb/Myh9/Myocd/Myoz2/Nfatc1/Nox4/Pdlim5/Plekho1/Popdc2/Prdm6/Rbm38/Rcan1/Rora/Sik1/Slc8a1/Sox9/Speg/Syne1/Tanc1/Tbx2/Wnt5b/Xbp1</t>
  </si>
  <si>
    <t>Abl1/Angpt2/Atoh8/Atp2b4/BC039771/Bmper/Dusp10/Edn1/Ets1/Fgf18/Foxp1/Hdac9/Hif1a/Hmgb1/Iqsec1/Itgb3/Klf4/Lgmn/Map2k5/Nfe2l2/Nr2f2/Plpp3/Ptn/Ptpn23/Ptprg/Ptprm/Rhoj/Rock2/Sash1/Sox9/Tgfbr2</t>
  </si>
  <si>
    <t>Atf4/Bcor/Bmp2/Bmpr1a/Bmpr1b/Fam20c/Hif1a/Klf10/Lgr4/Ltbp3/Omd/Phex/Pth/Ptn/Sbno2/Sgms2/Slc8a1/Smad3/Sox9/Tgfb3/Tmem38b</t>
  </si>
  <si>
    <t>120/15651</t>
  </si>
  <si>
    <t>The deposition of hydroxyapatite, a form of calcium phosphate with the formula Ca10(PO4)6(OH)2, in bone tissue. [GOC:mah, PMID:22936354]</t>
  </si>
  <si>
    <t>M12864</t>
  </si>
  <si>
    <t>Bone mineralization</t>
  </si>
  <si>
    <t>Atf4/Cartpt/Cdkn1a/Dap/Ddit3/Foxo1/Foxo3/Gas6/Gba/Hspa8/Inhbb/Klf10/Lrrk2/Mapk3/Mapk8/Mtmr3/Nfe2l2/Nuak1/Ppargc1a/Prkag2/Prkag3/Sh3glb1/Sik1/Stk24/Tnrc6a/Wrn/Xbp1/Xpr1</t>
  </si>
  <si>
    <t>Any process that results in a change in state or activity of a cell or an organism (in terms of movement, secretion, enzyme production, gene expression, etc.) as a result of a starvation stimulus, deprivation of nourishment. [GOC:go_curators]</t>
  </si>
  <si>
    <t>M16522</t>
  </si>
  <si>
    <t>Response to starvation</t>
  </si>
  <si>
    <t>Atf4/Cartpt/Cdkn1a/Dap/Foxa2/Foxo1/Foxo3/Gas6/Gba/Hspa8/Inhbb/Kcnb1/Kif26a/Klf10/Lrrk2/Mapk3/Mapk8/Mtmr3/Myocd/Nfe2l2/Nuak1/Phex/Pim1/Postn/Prkag2/Prkag3/Sh3glb1/Sik1/Stk24/Tnrc6a/Wrn/Xbp1/Xpr1</t>
  </si>
  <si>
    <t>241/15651</t>
  </si>
  <si>
    <t>Any process that results in a change in state or activity of a cell (in terms of movement, secretion, enzyme production, gene expression, etc.) as a result of an extracellular stimulus. [GOC:mah]</t>
  </si>
  <si>
    <t>M10947</t>
  </si>
  <si>
    <t>Cellular response to extracellular stimulus</t>
  </si>
  <si>
    <t>Atf4/Bche/Bnip3/Cartpt/Cdkn1a/Chsy1/Dad1/Dap/Ddit3/Dnmt3a/Ercc1/Foxa2/Foxo1/Foxo3/Gas6/Gba/Gclc/Hspa8/Igf1r/Inhbb/Kcnb1/Kif26a/Klf10/Ldlr/Lrrk2/Mapk3/Mapk8/Mtmr3/Myocd/Nfe2l2/Nuak1/Phex/Pim1/Postn/Ppargc1a/Prkag2/Prkag3/Pth/Sh3glb1/Sik1/Slc16a1/Slc22a3/Slc8a1/Stk24/Tbl1xr1/Tgfbr2/Th/Tmem135/Tnrc6a/Wrn/Xbp1/Xpr1</t>
  </si>
  <si>
    <t>Any process that results in a change in state or activity of a cell or an organism (in terms of movement, secretion, enzyme production, gene expression, etc.) as a result of an extracellular stimulus. [GOC:go_curators]</t>
  </si>
  <si>
    <t>M13687</t>
  </si>
  <si>
    <t>Response to extracellular stimulus</t>
  </si>
  <si>
    <t>Abl1/Angpt2/Atoh8/Atp2b4/BC039771/Bmper/Cdh13/Edn1/Edn2/Egr3/Ets1/Fgf18/Foxp1/Fstl1/Hdac9/Hif1a/Hmgb1/Itgb3/Klf4/Lgmn/Map2k5/Myh9/Nfe2l2/Nr2f2/Plekhg5/Plpp3/Ptn/Ptprm/Rhoj/Rock2/Sash1</t>
  </si>
  <si>
    <t>Atf4/Cartpt/Cdkn1a/Dap/Foxo1/Foxo3/Gas6/Gba/Hspa8/Inhbb/Klf10/Lrrk2/Mapk3/Mapk8/Mtmr3/Nfe2l2/Nuak1/Prkag2/Prkag3/Sh3glb1/Sik1/Stk24/Tnrc6a/Wrn/Xbp1/Xpr1</t>
  </si>
  <si>
    <t>Any process that results in a change in state or activity of a cell (in terms of movement, secretion, enzyme production, gene expression, etc.) as a result of deprivation of nourishment. [GOC:jl]</t>
  </si>
  <si>
    <t>M14501</t>
  </si>
  <si>
    <t>Cellular response to starvation</t>
  </si>
  <si>
    <t>Abl1/Angpt2/Anln/Atoh8/Atp2b4/BC039771/Bmper/Cdh13/Dusp10/Edn1/Edn2/Egr3/Ets1/Fgf18/Foxp1/Fstl1/Hdac9/Hif1a/Hmgb1/Iqsec1/Itgb3/Kank1/Kit/Klf4/Lgmn/Map2k5/Myh9/Nfe2l2/Nr2f2/Plekhg5/Plpp3/Ptn/Ptpn23/Ptprg/Ptprm/Rhoj/Rock2/Sash1/Sox9/Tgfbr2</t>
  </si>
  <si>
    <t>Aqp1/Atf4/Bag3/Bnip3/Cartpt/Cdkn1a/Dap/F11r/Foxa2/Foxo1/Foxo3/Gas6/Gba/Gclc/Hspa8/Igf1r/Inhbb/Kcnb1/Kif26a/Klf10/Lrrk2/Map3k14/Map3k2/Mapk3/Mapk8/Mtmr3/Myocd/Nfe2l2/Nuak1/Phex/Pim1/Postn/Prkag2/Prkag3/Sh3glb1/Sik1/Sox9/Stk24/Tlr3/Tnfrsf10b/Tnfrsf1a/Tnrc6a/Wrn/Xbp1/Xpr1</t>
  </si>
  <si>
    <t>304/15651</t>
  </si>
  <si>
    <t>Any process that results in a change in state or activity of a cell (in terms of movement, secretion, enzyme production, gene expression, etc.) as a result of an external stimulus. [GOC:mah]</t>
  </si>
  <si>
    <t>M10729</t>
  </si>
  <si>
    <t>Cellular response to external stimulus</t>
  </si>
  <si>
    <t>Tables included in this file</t>
  </si>
  <si>
    <t>TAB</t>
  </si>
  <si>
    <t>content</t>
  </si>
  <si>
    <t>P30-P60 DEGs</t>
  </si>
  <si>
    <t>VEDS-Ctrl DEG</t>
  </si>
  <si>
    <t>Normalized Counts for transcripts modulated in VEDS relative to control aorta at P60, calculated with with EBSeq Pairwise FDR &lt; 0.05, Abs. Log 2(FC) &gt; 0.25</t>
  </si>
  <si>
    <t>Wt30.vs.Het30.log2FC</t>
  </si>
  <si>
    <t>padj</t>
  </si>
  <si>
    <t>0610005C13Rik</t>
  </si>
  <si>
    <t>0610009B22Rik</t>
  </si>
  <si>
    <t>0610009E02Rik</t>
  </si>
  <si>
    <t>0610009L18Rik</t>
  </si>
  <si>
    <t>0610010F05Rik</t>
  </si>
  <si>
    <t>0610012G03Rik</t>
  </si>
  <si>
    <t>0610030E20Rik</t>
  </si>
  <si>
    <t>0610031O16Rik</t>
  </si>
  <si>
    <t>NA</t>
  </si>
  <si>
    <t>0610038B21Rik</t>
  </si>
  <si>
    <t>0610039K10Rik</t>
  </si>
  <si>
    <t>0610040B10Rik</t>
  </si>
  <si>
    <t>0610040F04Rik</t>
  </si>
  <si>
    <t>0610040J01Rik</t>
  </si>
  <si>
    <t>0610043K17Rik</t>
  </si>
  <si>
    <t>1110002E22Rik</t>
  </si>
  <si>
    <t>1110002L01Rik</t>
  </si>
  <si>
    <t>1110006O24Rik</t>
  </si>
  <si>
    <t>1110008P14Rik</t>
  </si>
  <si>
    <t>1110015O18Rik</t>
  </si>
  <si>
    <t>1110017D15Rik</t>
  </si>
  <si>
    <t>1110019D14Rik</t>
  </si>
  <si>
    <t>1110020A21Rik</t>
  </si>
  <si>
    <t>1110025L11Rik</t>
  </si>
  <si>
    <t>1110028F11Rik</t>
  </si>
  <si>
    <t>1110028F18Rik</t>
  </si>
  <si>
    <t>1110032A03Rik</t>
  </si>
  <si>
    <t>1110032F04Rik</t>
  </si>
  <si>
    <t>1110036E04Rik</t>
  </si>
  <si>
    <t>1110038B12Rik</t>
  </si>
  <si>
    <t>1110038F14Rik</t>
  </si>
  <si>
    <t>1110051M20Rik</t>
  </si>
  <si>
    <t>1110058D11Rik</t>
  </si>
  <si>
    <t>1110059E24Rik</t>
  </si>
  <si>
    <t>1110059G10Rik</t>
  </si>
  <si>
    <t>1110065P20Rik</t>
  </si>
  <si>
    <t>1190005I06Rik</t>
  </si>
  <si>
    <t>1190007I07Rik</t>
  </si>
  <si>
    <t>1190028D05Rik</t>
  </si>
  <si>
    <t>1300017J02Rik</t>
  </si>
  <si>
    <t>1500004A13Rik</t>
  </si>
  <si>
    <t>1500009C09Rik</t>
  </si>
  <si>
    <t>1500011B03Rik</t>
  </si>
  <si>
    <t>1500012K07Rik</t>
  </si>
  <si>
    <t>1500015A07Rik</t>
  </si>
  <si>
    <t>1500015L24Rik</t>
  </si>
  <si>
    <t>1500026H17Rik</t>
  </si>
  <si>
    <t>1500035N22Rik</t>
  </si>
  <si>
    <t>1600002D24Rik</t>
  </si>
  <si>
    <t>1600010M07Rik</t>
  </si>
  <si>
    <t>1600012H06Rik</t>
  </si>
  <si>
    <t>1600012P17Rik</t>
  </si>
  <si>
    <t>1600014C23Rik</t>
  </si>
  <si>
    <t>1600015H23Rik</t>
  </si>
  <si>
    <t>1600019K03Rik</t>
  </si>
  <si>
    <t>1600020E01Rik</t>
  </si>
  <si>
    <t>1600023N17Rik</t>
  </si>
  <si>
    <t>1600025M17Rik</t>
  </si>
  <si>
    <t>1600027J07Rik</t>
  </si>
  <si>
    <t>1600029I14Rik</t>
  </si>
  <si>
    <t>1600029O15Rik</t>
  </si>
  <si>
    <t>1700001C19Rik</t>
  </si>
  <si>
    <t>1700001D01Rik</t>
  </si>
  <si>
    <t>1700001F09Rik</t>
  </si>
  <si>
    <t>1700001G01Rik</t>
  </si>
  <si>
    <t>1700001G11Rik</t>
  </si>
  <si>
    <t>1700001G17Rik</t>
  </si>
  <si>
    <t>1700001J03Rik</t>
  </si>
  <si>
    <t>1700001J04Rik</t>
  </si>
  <si>
    <t>1700001J11Rik</t>
  </si>
  <si>
    <t>1700001K19Rik</t>
  </si>
  <si>
    <t>1700001L05Rik</t>
  </si>
  <si>
    <t>1700001L19Rik</t>
  </si>
  <si>
    <t>1700001O22Rik</t>
  </si>
  <si>
    <t>1700001P01Rik</t>
  </si>
  <si>
    <t>1700003C15Rik</t>
  </si>
  <si>
    <t>1700003D09Rik</t>
  </si>
  <si>
    <t>1700003E16Rik</t>
  </si>
  <si>
    <t>1700003E24Rik</t>
  </si>
  <si>
    <t>1700003F12Rik</t>
  </si>
  <si>
    <t>1700003G18Rik</t>
  </si>
  <si>
    <t>1700003H04Rik</t>
  </si>
  <si>
    <t>1700003I22Rik</t>
  </si>
  <si>
    <t>1700003L19Rik</t>
  </si>
  <si>
    <t>1700003M07Rik</t>
  </si>
  <si>
    <t>1700003P14Rik</t>
  </si>
  <si>
    <t>1700006A11Rik</t>
  </si>
  <si>
    <t>1700006F04Rik</t>
  </si>
  <si>
    <t>1700006H21Rik</t>
  </si>
  <si>
    <t>1700007F19Rik</t>
  </si>
  <si>
    <t>1700007K13Rik</t>
  </si>
  <si>
    <t>1700007L15Rik</t>
  </si>
  <si>
    <t>1700007P06Rik</t>
  </si>
  <si>
    <t>1700008C04Rik</t>
  </si>
  <si>
    <t>1700008J07Rik</t>
  </si>
  <si>
    <t>1700008K24Rik</t>
  </si>
  <si>
    <t>1700008O03Rik</t>
  </si>
  <si>
    <t>1700008P02Rik</t>
  </si>
  <si>
    <t>1700009C05Rik</t>
  </si>
  <si>
    <t>1700009J07Rik</t>
  </si>
  <si>
    <t>1700009N14Rik</t>
  </si>
  <si>
    <t>1700010B08Rik</t>
  </si>
  <si>
    <t>1700010D01Rik</t>
  </si>
  <si>
    <t>1700010I02Rik</t>
  </si>
  <si>
    <t>1700010I14Rik</t>
  </si>
  <si>
    <t>1700010J16Rik</t>
  </si>
  <si>
    <t>1700010K23Rik</t>
  </si>
  <si>
    <t>1700010N08Rik</t>
  </si>
  <si>
    <t>1700011B04Rik</t>
  </si>
  <si>
    <t>1700011C11Rik</t>
  </si>
  <si>
    <t>1700011M02Rik</t>
  </si>
  <si>
    <t>1700012A03Rik</t>
  </si>
  <si>
    <t>1700012B07Rik</t>
  </si>
  <si>
    <t>1700012B09Rik</t>
  </si>
  <si>
    <t>1700012C14Rik</t>
  </si>
  <si>
    <t>1700012D01Rik</t>
  </si>
  <si>
    <t>1700012D16Rik</t>
  </si>
  <si>
    <t>1700012H19Rik</t>
  </si>
  <si>
    <t>1700012I11Rik</t>
  </si>
  <si>
    <t>1700012J15Rik</t>
  </si>
  <si>
    <t>1700012P22Rik</t>
  </si>
  <si>
    <t>1700013D24Rik</t>
  </si>
  <si>
    <t>1700013F07Rik</t>
  </si>
  <si>
    <t>1700013G24Rik</t>
  </si>
  <si>
    <t>1700013H16Rik</t>
  </si>
  <si>
    <t>1700015G11Rik</t>
  </si>
  <si>
    <t>1700016A09Rik</t>
  </si>
  <si>
    <t>1700016B01Rik</t>
  </si>
  <si>
    <t>1700016D06Rik</t>
  </si>
  <si>
    <t>1700016H13Rik</t>
  </si>
  <si>
    <t>1700016K05Rik</t>
  </si>
  <si>
    <t>1700016K19Rik</t>
  </si>
  <si>
    <t>1700016L04Rik</t>
  </si>
  <si>
    <t>1700016L21Rik</t>
  </si>
  <si>
    <t>1700016P04Rik</t>
  </si>
  <si>
    <t>1700017L05Rik</t>
  </si>
  <si>
    <t>1700017N19Rik</t>
  </si>
  <si>
    <t>1700018A04Rik</t>
  </si>
  <si>
    <t>1700018B24Rik</t>
  </si>
  <si>
    <t>1700018F24Rik</t>
  </si>
  <si>
    <t>1700018G05Rik</t>
  </si>
  <si>
    <t>1700019A02Rik</t>
  </si>
  <si>
    <t>1700019C18Rik</t>
  </si>
  <si>
    <t>1700019D03Rik</t>
  </si>
  <si>
    <t>1700019E08Rik</t>
  </si>
  <si>
    <t>1700019F05Rik</t>
  </si>
  <si>
    <t>1700019G24Rik</t>
  </si>
  <si>
    <t>1700019J19Rik</t>
  </si>
  <si>
    <t>1700019M22Rik</t>
  </si>
  <si>
    <t>1700019N19Rik</t>
  </si>
  <si>
    <t>1700019P21Rik</t>
  </si>
  <si>
    <t>1700020A23Rik</t>
  </si>
  <si>
    <t>1700020D05Rik</t>
  </si>
  <si>
    <t>1700020D14Rik</t>
  </si>
  <si>
    <t>1700020L24Rik</t>
  </si>
  <si>
    <t>1700020M21Rik</t>
  </si>
  <si>
    <t>1700020N01Rik</t>
  </si>
  <si>
    <t>1700020N15Rik</t>
  </si>
  <si>
    <t>1700020N18Rik</t>
  </si>
  <si>
    <t>1700021F02Rik</t>
  </si>
  <si>
    <t>1700021G15Rik</t>
  </si>
  <si>
    <t>1700021L23Rik</t>
  </si>
  <si>
    <t>1700021N21Rik</t>
  </si>
  <si>
    <t>1700022A21Rik</t>
  </si>
  <si>
    <t>1700022A22Rik</t>
  </si>
  <si>
    <t>1700022E09Rik</t>
  </si>
  <si>
    <t>1700022H01Rik</t>
  </si>
  <si>
    <t>1700022H16Rik</t>
  </si>
  <si>
    <t>1700022I11Rik</t>
  </si>
  <si>
    <t>1700022N22Rik</t>
  </si>
  <si>
    <t>1700023A20Rik</t>
  </si>
  <si>
    <t>1700023C21Rik</t>
  </si>
  <si>
    <t>1700023D09Rik</t>
  </si>
  <si>
    <t>1700023F02Rik</t>
  </si>
  <si>
    <t>1700024B18Rik</t>
  </si>
  <si>
    <t>1700024G13Rik</t>
  </si>
  <si>
    <t>1700024I08Rik</t>
  </si>
  <si>
    <t>1700024J04Rik</t>
  </si>
  <si>
    <t>1700024N05Rik</t>
  </si>
  <si>
    <t>1700025B11Rik</t>
  </si>
  <si>
    <t>1700025C18Rik</t>
  </si>
  <si>
    <t>1700025D23Rik</t>
  </si>
  <si>
    <t>1700025F24Rik</t>
  </si>
  <si>
    <t>1700025J12Rik</t>
  </si>
  <si>
    <t>1700025K04Rik</t>
  </si>
  <si>
    <t>1700025K24Rik</t>
  </si>
  <si>
    <t>1700025M24Rik</t>
  </si>
  <si>
    <t>1700025N23Rik</t>
  </si>
  <si>
    <t>1700025O08Rik</t>
  </si>
  <si>
    <t>1700026D11Rik</t>
  </si>
  <si>
    <t>1700026F02Rik</t>
  </si>
  <si>
    <t>1700026J12Rik</t>
  </si>
  <si>
    <t>1700027F06Rik</t>
  </si>
  <si>
    <t>1700027F09Rik</t>
  </si>
  <si>
    <t>1700027H10Rik</t>
  </si>
  <si>
    <t>1700027I24Rik</t>
  </si>
  <si>
    <t>1700027J07Rik</t>
  </si>
  <si>
    <t>1700028B04Rik</t>
  </si>
  <si>
    <t>1700028D13Rik</t>
  </si>
  <si>
    <t>1700028E10Rik</t>
  </si>
  <si>
    <t>1700028I16Rik</t>
  </si>
  <si>
    <t>1700028J19Rik</t>
  </si>
  <si>
    <t>1700028K03Rik</t>
  </si>
  <si>
    <t>1700028M03Rik</t>
  </si>
  <si>
    <t>1700028P14Rik</t>
  </si>
  <si>
    <t>1700028P15Rik</t>
  </si>
  <si>
    <t>1700029B22Rik</t>
  </si>
  <si>
    <t>1700029F12Rik</t>
  </si>
  <si>
    <t>1700029H14Rik</t>
  </si>
  <si>
    <t>1700029I15Rik</t>
  </si>
  <si>
    <t>1700029J03Rik</t>
  </si>
  <si>
    <t>1700029J07Rik</t>
  </si>
  <si>
    <t>1700029M03Rik</t>
  </si>
  <si>
    <t>1700029M20Rik</t>
  </si>
  <si>
    <t>1700029N11Rik</t>
  </si>
  <si>
    <t>1700029P11Rik</t>
  </si>
  <si>
    <t>1700030A11Rik</t>
  </si>
  <si>
    <t>1700030C10Rik</t>
  </si>
  <si>
    <t>1700030C12Rik</t>
  </si>
  <si>
    <t>1700030C14Rik</t>
  </si>
  <si>
    <t>1700030F04Rik</t>
  </si>
  <si>
    <t>1700030J22Rik</t>
  </si>
  <si>
    <t>1700030K09Rik</t>
  </si>
  <si>
    <t>1700030L20Rik</t>
  </si>
  <si>
    <t>1700030M09Rik</t>
  </si>
  <si>
    <t>1700030N03Rik</t>
  </si>
  <si>
    <t>1700030O20Rik</t>
  </si>
  <si>
    <t>1700031A10Rik</t>
  </si>
  <si>
    <t>1700031F05Rik</t>
  </si>
  <si>
    <t>1700031L13Rik</t>
  </si>
  <si>
    <t>1700031M16Rik</t>
  </si>
  <si>
    <t>1700031P21Rik</t>
  </si>
  <si>
    <t>1700034E13Rik</t>
  </si>
  <si>
    <t>1700034G24Rik</t>
  </si>
  <si>
    <t>1700034H15Rik</t>
  </si>
  <si>
    <t>1700034I23Rik</t>
  </si>
  <si>
    <t>1700034K08Rik</t>
  </si>
  <si>
    <t>1700034P13Rik</t>
  </si>
  <si>
    <t>1700037C18Rik</t>
  </si>
  <si>
    <t>1700037H04Rik</t>
  </si>
  <si>
    <t>1700039E22Rik</t>
  </si>
  <si>
    <t>1700039M10Rik</t>
  </si>
  <si>
    <t>1700040D17Rik</t>
  </si>
  <si>
    <t>1700040K01Rik</t>
  </si>
  <si>
    <t>1700041A01Rik</t>
  </si>
  <si>
    <t>1700041C23Rik</t>
  </si>
  <si>
    <t>1700041M19Rik</t>
  </si>
  <si>
    <t>1700042G07Rik</t>
  </si>
  <si>
    <t>1700042G15Rik</t>
  </si>
  <si>
    <t>1700044C05Rik</t>
  </si>
  <si>
    <t>1700044K03Rik</t>
  </si>
  <si>
    <t>1700046C09Rik</t>
  </si>
  <si>
    <t>1700047A11Rik</t>
  </si>
  <si>
    <t>1700047E10Rik</t>
  </si>
  <si>
    <t>1700047G03Rik</t>
  </si>
  <si>
    <t>1700047L14Rik</t>
  </si>
  <si>
    <t>1700047M11Rik</t>
  </si>
  <si>
    <t>1700048F04Rik</t>
  </si>
  <si>
    <t>1700048M11Rik</t>
  </si>
  <si>
    <t>1700048O14Rik</t>
  </si>
  <si>
    <t>1700048O20Rik</t>
  </si>
  <si>
    <t>1700049E17Rik1</t>
  </si>
  <si>
    <t>1700049E17Rik2</t>
  </si>
  <si>
    <t>1700049E22Rik</t>
  </si>
  <si>
    <t>1700049L16Rik</t>
  </si>
  <si>
    <t>1700051A21Rik</t>
  </si>
  <si>
    <t>1700052I22Rik</t>
  </si>
  <si>
    <t>1700052K11Rik</t>
  </si>
  <si>
    <t>1700054A03Rik</t>
  </si>
  <si>
    <t>1700054M17Rik</t>
  </si>
  <si>
    <t>1700055C04Rik</t>
  </si>
  <si>
    <t>1700055D16Rik</t>
  </si>
  <si>
    <t>1700055D18Rik</t>
  </si>
  <si>
    <t>1700056E22Rik</t>
  </si>
  <si>
    <t>1700057G04Rik</t>
  </si>
  <si>
    <t>1700057H15Rik</t>
  </si>
  <si>
    <t>1700057H21Rik</t>
  </si>
  <si>
    <t>1700060C20Rik</t>
  </si>
  <si>
    <t>1700061I17Rik</t>
  </si>
  <si>
    <t>1700061J23Rik</t>
  </si>
  <si>
    <t>1700063A18Rik</t>
  </si>
  <si>
    <t>1700063H04Rik</t>
  </si>
  <si>
    <t>1700064J06Rik</t>
  </si>
  <si>
    <t>1700064M15Rik</t>
  </si>
  <si>
    <t>1700065D16Rik</t>
  </si>
  <si>
    <t>1700065I16Rik</t>
  </si>
  <si>
    <t>1700065J18Rik</t>
  </si>
  <si>
    <t>1700065L07Rik</t>
  </si>
  <si>
    <t>1700065O20Rik</t>
  </si>
  <si>
    <t>1700066B17Rik</t>
  </si>
  <si>
    <t>1700066B19Rik</t>
  </si>
  <si>
    <t>1700066C05Rik</t>
  </si>
  <si>
    <t>1700066J03Rik</t>
  </si>
  <si>
    <t>1700066M21Rik</t>
  </si>
  <si>
    <t>1700066N21Rik</t>
  </si>
  <si>
    <t>1700066O22Rik</t>
  </si>
  <si>
    <t>1700067G17Rik</t>
  </si>
  <si>
    <t>1700067K01Rik</t>
  </si>
  <si>
    <t>1700067P10Rik</t>
  </si>
  <si>
    <t>1700069L16Rik</t>
  </si>
  <si>
    <t>1700069P05Rik</t>
  </si>
  <si>
    <t>1700071K01Rik</t>
  </si>
  <si>
    <t>1700071M16Rik</t>
  </si>
  <si>
    <t>1700072B07Rik</t>
  </si>
  <si>
    <t>1700072I22Rik</t>
  </si>
  <si>
    <t>1700072O05Rik</t>
  </si>
  <si>
    <t>1700073E17Rik</t>
  </si>
  <si>
    <t>1700074H08Rik</t>
  </si>
  <si>
    <t>1700074P13Rik</t>
  </si>
  <si>
    <t>1700080G11Rik</t>
  </si>
  <si>
    <t>1700080N15Rik</t>
  </si>
  <si>
    <t>1700080O16Rik</t>
  </si>
  <si>
    <t>1700081H04Rik</t>
  </si>
  <si>
    <t>1700083H02Rik</t>
  </si>
  <si>
    <t>1700084D21Rik</t>
  </si>
  <si>
    <t>1700084F23Rik</t>
  </si>
  <si>
    <t>1700084J12Rik</t>
  </si>
  <si>
    <t>1700084M14Rik</t>
  </si>
  <si>
    <t>1700085C21Rik</t>
  </si>
  <si>
    <t>1700086L19Rik</t>
  </si>
  <si>
    <t>1700086O06Rik</t>
  </si>
  <si>
    <t>1700088E04Rik</t>
  </si>
  <si>
    <t>1700091H14Rik</t>
  </si>
  <si>
    <t>1700092C02Rik</t>
  </si>
  <si>
    <t>1700092C10Rik</t>
  </si>
  <si>
    <t>1700092E19Rik</t>
  </si>
  <si>
    <t>1700092K14Rik</t>
  </si>
  <si>
    <t>1700092M07Rik</t>
  </si>
  <si>
    <t>1700093K21Rik</t>
  </si>
  <si>
    <t>1700094D03Rik</t>
  </si>
  <si>
    <t>1700094J05Rik</t>
  </si>
  <si>
    <t>1700094M24Rik</t>
  </si>
  <si>
    <t>1700095A21Rik</t>
  </si>
  <si>
    <t>1700095B10Rik</t>
  </si>
  <si>
    <t>1700095J03Rik</t>
  </si>
  <si>
    <t>1700095J07Rik</t>
  </si>
  <si>
    <t>1700095J12Rik</t>
  </si>
  <si>
    <t>1700095K22Rik</t>
  </si>
  <si>
    <t>1700096J18Rik</t>
  </si>
  <si>
    <t>1700096K18Rik</t>
  </si>
  <si>
    <t>1700096P03Rik</t>
  </si>
  <si>
    <t>1700097N02Rik</t>
  </si>
  <si>
    <t>1700100I10Rik</t>
  </si>
  <si>
    <t>1700101I11Rik</t>
  </si>
  <si>
    <t>1700101O22Rik</t>
  </si>
  <si>
    <t>1700102H20Rik</t>
  </si>
  <si>
    <t>1700102P08Rik</t>
  </si>
  <si>
    <t>1700104L18Rik</t>
  </si>
  <si>
    <t>1700105P06Rik</t>
  </si>
  <si>
    <t>1700108J01Rik</t>
  </si>
  <si>
    <t>1700109G14Rik</t>
  </si>
  <si>
    <t>1700109G15Rik</t>
  </si>
  <si>
    <t>1700109H08Rik</t>
  </si>
  <si>
    <t>1700109I08Rik</t>
  </si>
  <si>
    <t>1700109K24Rik</t>
  </si>
  <si>
    <t>1700110C19Rik</t>
  </si>
  <si>
    <t>1700110I01Rik</t>
  </si>
  <si>
    <t>1700110I07Rik</t>
  </si>
  <si>
    <t>1700110K17Rik</t>
  </si>
  <si>
    <t>1700111N16Rik</t>
  </si>
  <si>
    <t>1700112D23Rik</t>
  </si>
  <si>
    <t>1700112H15Rik</t>
  </si>
  <si>
    <t>1700112J05Rik</t>
  </si>
  <si>
    <t>1700113A16Rik</t>
  </si>
  <si>
    <t>1700113B09Rik</t>
  </si>
  <si>
    <t>1700113H08Rik</t>
  </si>
  <si>
    <t>1700116B05Rik</t>
  </si>
  <si>
    <t>1700119H24Rik</t>
  </si>
  <si>
    <t>1700120B22Rik</t>
  </si>
  <si>
    <t>1700120E14Rik</t>
  </si>
  <si>
    <t>1700120G07Rik</t>
  </si>
  <si>
    <t>1700120K04Rik</t>
  </si>
  <si>
    <t>1700121L16Rik</t>
  </si>
  <si>
    <t>1700121N20Rik</t>
  </si>
  <si>
    <t>1700122C19Rik</t>
  </si>
  <si>
    <t>1700122H20Rik</t>
  </si>
  <si>
    <t>1700122O11Rik</t>
  </si>
  <si>
    <t>1700123J17Rik</t>
  </si>
  <si>
    <t>1700123K08Rik</t>
  </si>
  <si>
    <t>1700123L14Rik</t>
  </si>
  <si>
    <t>1700123M08Rik</t>
  </si>
  <si>
    <t>1700123O12Rik</t>
  </si>
  <si>
    <t>1700123O20Rik</t>
  </si>
  <si>
    <t>1700123O21Rik</t>
  </si>
  <si>
    <t>1700124L16Rik</t>
  </si>
  <si>
    <t>1700124M09Rik</t>
  </si>
  <si>
    <t>1700125G02Rik</t>
  </si>
  <si>
    <t>1700125G22Rik</t>
  </si>
  <si>
    <t>1700125H03Rik</t>
  </si>
  <si>
    <t>1700125H20Rik</t>
  </si>
  <si>
    <t>1700126A01Rik</t>
  </si>
  <si>
    <t>1700126H18Rik</t>
  </si>
  <si>
    <t>1700128A07Rik</t>
  </si>
  <si>
    <t>1700128F08Rik</t>
  </si>
  <si>
    <t>1810007C17Rik</t>
  </si>
  <si>
    <t>1810007D17Rik</t>
  </si>
  <si>
    <t>1810008I18Rik</t>
  </si>
  <si>
    <t>1810009A15Rik</t>
  </si>
  <si>
    <t>1810009J06Rik</t>
  </si>
  <si>
    <t>1810012K16Rik</t>
  </si>
  <si>
    <t>1810013A23Rik</t>
  </si>
  <si>
    <t>1810014B01Rik</t>
  </si>
  <si>
    <t>1810018F18Rik</t>
  </si>
  <si>
    <t>1810019D21Rik</t>
  </si>
  <si>
    <t>1810019N24Rik</t>
  </si>
  <si>
    <t>1810020O05Rik</t>
  </si>
  <si>
    <t>1810021B22Rik</t>
  </si>
  <si>
    <t>1810024B03Rik</t>
  </si>
  <si>
    <t>1810030O07Rik</t>
  </si>
  <si>
    <t>1810034E14Rik</t>
  </si>
  <si>
    <t>1810037I17Rik</t>
  </si>
  <si>
    <t>1810041H14Rik</t>
  </si>
  <si>
    <t>1810044D09Rik</t>
  </si>
  <si>
    <t>1810046K07Rik</t>
  </si>
  <si>
    <t>1810049I09Rik</t>
  </si>
  <si>
    <t>1810055G02Rik</t>
  </si>
  <si>
    <t>1810058I24Rik</t>
  </si>
  <si>
    <t>1810062G17Rik</t>
  </si>
  <si>
    <t>1810062O18Rik</t>
  </si>
  <si>
    <t>1810064F22Rik</t>
  </si>
  <si>
    <t>1810065E05Rik</t>
  </si>
  <si>
    <t>1810073O08Rik</t>
  </si>
  <si>
    <t>2010001A14Rik</t>
  </si>
  <si>
    <t>2010009K17Rik</t>
  </si>
  <si>
    <t>2010010A06Rik</t>
  </si>
  <si>
    <t>2010016I18Rik</t>
  </si>
  <si>
    <t>2010106E10Rik</t>
  </si>
  <si>
    <t>2010109A12Rik</t>
  </si>
  <si>
    <t>2010204K13Rik</t>
  </si>
  <si>
    <t>2010308F09Rik</t>
  </si>
  <si>
    <t>2010310C07Rik</t>
  </si>
  <si>
    <t>2010315B03Rik</t>
  </si>
  <si>
    <t>2010320M18Rik</t>
  </si>
  <si>
    <t>2200002D01Rik</t>
  </si>
  <si>
    <t>2200002J24Rik</t>
  </si>
  <si>
    <t>2210016F16Rik</t>
  </si>
  <si>
    <t>2210016L21Rik</t>
  </si>
  <si>
    <t>2210039B01Rik</t>
  </si>
  <si>
    <t>2210404E10Rik</t>
  </si>
  <si>
    <t>2210406O10Rik</t>
  </si>
  <si>
    <t>2210407C18Rik</t>
  </si>
  <si>
    <t>2210408F21Rik</t>
  </si>
  <si>
    <t>2210408I21Rik</t>
  </si>
  <si>
    <t>2210409D07Rik</t>
  </si>
  <si>
    <t>2210409E12Rik</t>
  </si>
  <si>
    <t>2210414B05Rik</t>
  </si>
  <si>
    <t>2210416O15Rik</t>
  </si>
  <si>
    <t>2210417A02Rik</t>
  </si>
  <si>
    <t>2210418O10Rik</t>
  </si>
  <si>
    <t>2300002M23Rik</t>
  </si>
  <si>
    <t>2300003K06Rik</t>
  </si>
  <si>
    <t>2300009A05Rik</t>
  </si>
  <si>
    <t>2310001H17Rik</t>
  </si>
  <si>
    <t>2310001K24Rik</t>
  </si>
  <si>
    <t>2310002D06Rik</t>
  </si>
  <si>
    <t>2310002F09Rik</t>
  </si>
  <si>
    <t>2310002L09Rik</t>
  </si>
  <si>
    <t>2310003N18Rik</t>
  </si>
  <si>
    <t>2310005A03Rik</t>
  </si>
  <si>
    <t>2310005E17Rik</t>
  </si>
  <si>
    <t>2310008N11Rik</t>
  </si>
  <si>
    <t>2310009B15Rik</t>
  </si>
  <si>
    <t>2310010J17Rik</t>
  </si>
  <si>
    <t>2310011J03Rik</t>
  </si>
  <si>
    <t>2310015A10Rik</t>
  </si>
  <si>
    <t>2310016D03Rik</t>
  </si>
  <si>
    <t>2310016G11Rik</t>
  </si>
  <si>
    <t>2310020H05Rik</t>
  </si>
  <si>
    <t>2310022A10Rik</t>
  </si>
  <si>
    <t>2310030A07Rik</t>
  </si>
  <si>
    <t>2310030G06Rik</t>
  </si>
  <si>
    <t>2310033P09Rik</t>
  </si>
  <si>
    <t>2310034C09Rik</t>
  </si>
  <si>
    <t>2310034G01Rik</t>
  </si>
  <si>
    <t>2310034O05Rik</t>
  </si>
  <si>
    <t>2310039H08Rik</t>
  </si>
  <si>
    <t>2310039L15Rik</t>
  </si>
  <si>
    <t>2310040G24Rik</t>
  </si>
  <si>
    <t>2310043L19Rik</t>
  </si>
  <si>
    <t>2310043M15Rik</t>
  </si>
  <si>
    <t>2310043O21Rik</t>
  </si>
  <si>
    <t>2310050C09Rik</t>
  </si>
  <si>
    <t>2310057J18Rik</t>
  </si>
  <si>
    <t>2310057M21Rik</t>
  </si>
  <si>
    <t>2310057N15Rik</t>
  </si>
  <si>
    <t>2310061I04Rik</t>
  </si>
  <si>
    <t>2310061N02Rik</t>
  </si>
  <si>
    <t>2310065F04Rik</t>
  </si>
  <si>
    <t>2310068J16Rik</t>
  </si>
  <si>
    <t>2310069G16Rik</t>
  </si>
  <si>
    <t>2310075C17Rik</t>
  </si>
  <si>
    <t>2310079G19Rik</t>
  </si>
  <si>
    <t>2310081J21Rik</t>
  </si>
  <si>
    <t>2400006E01Rik</t>
  </si>
  <si>
    <t>2410002F23Rik</t>
  </si>
  <si>
    <t>2410003L11Rik</t>
  </si>
  <si>
    <t>2410004B18Rik</t>
  </si>
  <si>
    <t>2410004I01Rik</t>
  </si>
  <si>
    <t>2410004P03Rik</t>
  </si>
  <si>
    <t>2410006H16Rik</t>
  </si>
  <si>
    <t>2410012E07Rik</t>
  </si>
  <si>
    <t>2410017I17Rik</t>
  </si>
  <si>
    <t>2410018L13Rik</t>
  </si>
  <si>
    <t>2410021H03Rik</t>
  </si>
  <si>
    <t>2410022M11Rik</t>
  </si>
  <si>
    <t>2410124H12Rik</t>
  </si>
  <si>
    <t>2410137M14Rik</t>
  </si>
  <si>
    <t>2410141K09Rik</t>
  </si>
  <si>
    <t>2500002B13Rik</t>
  </si>
  <si>
    <t>2500004C02Rik</t>
  </si>
  <si>
    <t>2510002D24Rik</t>
  </si>
  <si>
    <t>2510009E07Rik</t>
  </si>
  <si>
    <t>2510039O18Rik</t>
  </si>
  <si>
    <t>2610001J05Rik</t>
  </si>
  <si>
    <t>2610002M06Rik</t>
  </si>
  <si>
    <t>2610005L07Rik</t>
  </si>
  <si>
    <t>2610008E11Rik</t>
  </si>
  <si>
    <t>2610016A17Rik</t>
  </si>
  <si>
    <t>2610020C07Rik</t>
  </si>
  <si>
    <t>2610024D14Rik</t>
  </si>
  <si>
    <t>2610027K06Rik</t>
  </si>
  <si>
    <t>2610028E06Rik</t>
  </si>
  <si>
    <t>2610028H24Rik</t>
  </si>
  <si>
    <t>2610035D17Rik</t>
  </si>
  <si>
    <t>2610035F20Rik</t>
  </si>
  <si>
    <t>2610037D02Rik</t>
  </si>
  <si>
    <t>2610042L04Rik</t>
  </si>
  <si>
    <t>2610044O15Rik8</t>
  </si>
  <si>
    <t>2610206C17Rik</t>
  </si>
  <si>
    <t>2610301B20Rik</t>
  </si>
  <si>
    <t>2610306M01Rik</t>
  </si>
  <si>
    <t>2610307P16Rik</t>
  </si>
  <si>
    <t>2610316D01Rik</t>
  </si>
  <si>
    <t>2610318N02Rik</t>
  </si>
  <si>
    <t>2610507B11Rik</t>
  </si>
  <si>
    <t>2610507I01Rik</t>
  </si>
  <si>
    <t>2610524H06Rik</t>
  </si>
  <si>
    <t>2610528A11Rik</t>
  </si>
  <si>
    <t>2610528J11Rik</t>
  </si>
  <si>
    <t>2700012I20Rik</t>
  </si>
  <si>
    <t>2700038G22Rik</t>
  </si>
  <si>
    <t>2700046A07Rik</t>
  </si>
  <si>
    <t>2700046G09Rik</t>
  </si>
  <si>
    <t>2700049A03Rik</t>
  </si>
  <si>
    <t>2700054A10Rik</t>
  </si>
  <si>
    <t>2700062C07Rik</t>
  </si>
  <si>
    <t>2700069I18Rik</t>
  </si>
  <si>
    <t>2700070H01Rik</t>
  </si>
  <si>
    <t>2700081O15Rik</t>
  </si>
  <si>
    <t>2700089I24Rik</t>
  </si>
  <si>
    <t>2700097O09Rik</t>
  </si>
  <si>
    <t>2700099C18Rik</t>
  </si>
  <si>
    <t>2810001G20Rik</t>
  </si>
  <si>
    <t>2810002D19Rik</t>
  </si>
  <si>
    <t>2810004N23Rik</t>
  </si>
  <si>
    <t>2810006K23Rik</t>
  </si>
  <si>
    <t>2810013P06Rik</t>
  </si>
  <si>
    <t>2810021J22Rik</t>
  </si>
  <si>
    <t>2810025M15Rik</t>
  </si>
  <si>
    <t>2810029C07Rik</t>
  </si>
  <si>
    <t>2810030D12Rik</t>
  </si>
  <si>
    <t>2810049E08Rik</t>
  </si>
  <si>
    <t>2810403D21Rik</t>
  </si>
  <si>
    <t>2810404M03Rik</t>
  </si>
  <si>
    <t>2810405F15Rik</t>
  </si>
  <si>
    <t>2810408A11Rik</t>
  </si>
  <si>
    <t>2810408I11Rik</t>
  </si>
  <si>
    <t>2810410L24Rik</t>
  </si>
  <si>
    <t>2810414N06Rik</t>
  </si>
  <si>
    <t>2810425M01Rik</t>
  </si>
  <si>
    <t>2810429I04Rik</t>
  </si>
  <si>
    <t>2810433D01Rik</t>
  </si>
  <si>
    <t>2810454H06Rik</t>
  </si>
  <si>
    <t>2810459M11Rik</t>
  </si>
  <si>
    <t>2810471M01Rik</t>
  </si>
  <si>
    <t>2900005J15Rik</t>
  </si>
  <si>
    <t>2900009J06Rik</t>
  </si>
  <si>
    <t>2900052L18Rik</t>
  </si>
  <si>
    <t>2900052N01Rik</t>
  </si>
  <si>
    <t>2900057B20Rik</t>
  </si>
  <si>
    <t>2900060B14Rik</t>
  </si>
  <si>
    <t>2900060N12Rik</t>
  </si>
  <si>
    <t>2900076A07Rik</t>
  </si>
  <si>
    <t>2900092C05Rik</t>
  </si>
  <si>
    <t>2900092D14Rik</t>
  </si>
  <si>
    <t>2900093K20Rik</t>
  </si>
  <si>
    <t>3000002C10Rik</t>
  </si>
  <si>
    <t>3010001F23Rik</t>
  </si>
  <si>
    <t>3010003L21Rik</t>
  </si>
  <si>
    <t>3110009E18Rik</t>
  </si>
  <si>
    <t>3110009F21Rik</t>
  </si>
  <si>
    <t>3110015C05Rik</t>
  </si>
  <si>
    <t>3110021A11Rik</t>
  </si>
  <si>
    <t>3110039M20Rik</t>
  </si>
  <si>
    <t>3110040M04Rik</t>
  </si>
  <si>
    <t>3110040N11Rik</t>
  </si>
  <si>
    <t>3110045C21Rik</t>
  </si>
  <si>
    <t>3110056K07Rik</t>
  </si>
  <si>
    <t>3110067G11Rik</t>
  </si>
  <si>
    <t>3110070M22Rik</t>
  </si>
  <si>
    <t>3110082I17Rik</t>
  </si>
  <si>
    <t>3110082J24Rik</t>
  </si>
  <si>
    <t>3110083C13Rik</t>
  </si>
  <si>
    <t>3110099E03Rik</t>
  </si>
  <si>
    <t>3200001D21Rik</t>
  </si>
  <si>
    <t>3300002A11Rik</t>
  </si>
  <si>
    <t>3300002I08Rik</t>
  </si>
  <si>
    <t>3300002P13Rik</t>
  </si>
  <si>
    <t>3425401B19Rik</t>
  </si>
  <si>
    <t>3632454L22Rik</t>
  </si>
  <si>
    <t>3830403N18Rik</t>
  </si>
  <si>
    <t>3830406C13Rik</t>
  </si>
  <si>
    <t>3830408C21Rik</t>
  </si>
  <si>
    <t>3830417A13Rik</t>
  </si>
  <si>
    <t>3830432H09Rik</t>
  </si>
  <si>
    <t>3930402G23Rik</t>
  </si>
  <si>
    <t>4430402I18Rik</t>
  </si>
  <si>
    <t>4632404H12Rik</t>
  </si>
  <si>
    <t>4632415L05Rik</t>
  </si>
  <si>
    <t>4632428C04Rik</t>
  </si>
  <si>
    <t>4732414G09Rik</t>
  </si>
  <si>
    <t>4732416N19Rik</t>
  </si>
  <si>
    <t>4732419C18Rik</t>
  </si>
  <si>
    <t>4732471J01Rik</t>
  </si>
  <si>
    <t>4732490B19Rik</t>
  </si>
  <si>
    <t>4732491K20Rik</t>
  </si>
  <si>
    <t>4831407H17Rik</t>
  </si>
  <si>
    <t>4831440E17Rik</t>
  </si>
  <si>
    <t>4833407H14Rik</t>
  </si>
  <si>
    <t>4833411C07Rik</t>
  </si>
  <si>
    <t>4833412C05Rik</t>
  </si>
  <si>
    <t>4833415N18Rik</t>
  </si>
  <si>
    <t>4833418N02Rik</t>
  </si>
  <si>
    <t>4833419F23Rik</t>
  </si>
  <si>
    <t>4833420G17Rik</t>
  </si>
  <si>
    <t>4833422C13Rik</t>
  </si>
  <si>
    <t>4833422M21Rik</t>
  </si>
  <si>
    <t>4833428L15Rik</t>
  </si>
  <si>
    <t>4833438C02Rik</t>
  </si>
  <si>
    <t>4833439F03Rik</t>
  </si>
  <si>
    <t>4921504A21Rik</t>
  </si>
  <si>
    <t>4921504E06Rik</t>
  </si>
  <si>
    <t>4921507G05Rik</t>
  </si>
  <si>
    <t>4921507P07Rik</t>
  </si>
  <si>
    <t>4921508D12Rik</t>
  </si>
  <si>
    <t>4921509C19Rik</t>
  </si>
  <si>
    <t>4921509O07Rik</t>
  </si>
  <si>
    <t>4921511C10Rik</t>
  </si>
  <si>
    <t>4921511C20Rik</t>
  </si>
  <si>
    <t>4921511I17Rik</t>
  </si>
  <si>
    <t>4921513H07Rik</t>
  </si>
  <si>
    <t>4921513I03Rik</t>
  </si>
  <si>
    <t>4921515E04Rik</t>
  </si>
  <si>
    <t>4921517D22Rik</t>
  </si>
  <si>
    <t>4921518K17Rik</t>
  </si>
  <si>
    <t>4921524J17Rik</t>
  </si>
  <si>
    <t>4921524L21Rik</t>
  </si>
  <si>
    <t>4921528I07Rik</t>
  </si>
  <si>
    <t>4921529L05Rik</t>
  </si>
  <si>
    <t>4921531C22Rik</t>
  </si>
  <si>
    <t>4921531P14Rik</t>
  </si>
  <si>
    <t>4921533I20Rik</t>
  </si>
  <si>
    <t>4921534H16Rik</t>
  </si>
  <si>
    <t>4921536K21Rik</t>
  </si>
  <si>
    <t>4921539E11Rik</t>
  </si>
  <si>
    <t>4922502B01Rik</t>
  </si>
  <si>
    <t>4922502H24Rik</t>
  </si>
  <si>
    <t>4922502N22Rik</t>
  </si>
  <si>
    <t>4930401C15Rik</t>
  </si>
  <si>
    <t>4930401G09Rik</t>
  </si>
  <si>
    <t>4930401O10Rik</t>
  </si>
  <si>
    <t>4930401O12Rik</t>
  </si>
  <si>
    <t>4930402F06Rik</t>
  </si>
  <si>
    <t>4930402F11Rik</t>
  </si>
  <si>
    <t>4930402H24Rik</t>
  </si>
  <si>
    <t>4930402K13Rik</t>
  </si>
  <si>
    <t>4930403D09Rik</t>
  </si>
  <si>
    <t>4930404A05Rik</t>
  </si>
  <si>
    <t>4930404H11Rik</t>
  </si>
  <si>
    <t>4930404I05Rik</t>
  </si>
  <si>
    <t>4930404N11Rik</t>
  </si>
  <si>
    <t>4930405A21Rik</t>
  </si>
  <si>
    <t>4930405D11Rik</t>
  </si>
  <si>
    <t>4930405J17Rik</t>
  </si>
  <si>
    <t>4930405L22Rik</t>
  </si>
  <si>
    <t>4930406D18Rik</t>
  </si>
  <si>
    <t>4930407G08Rik</t>
  </si>
  <si>
    <t>4930407I10Rik</t>
  </si>
  <si>
    <t>4930407I19Rik</t>
  </si>
  <si>
    <t>4930412B13Rik</t>
  </si>
  <si>
    <t>4930412C18Rik</t>
  </si>
  <si>
    <t>4930412M03Rik</t>
  </si>
  <si>
    <t>4930412O13Rik</t>
  </si>
  <si>
    <t>4930413E15Rik</t>
  </si>
  <si>
    <t>4930413F20Rik</t>
  </si>
  <si>
    <t>4930413G21Rik</t>
  </si>
  <si>
    <t>4930413M19Rik</t>
  </si>
  <si>
    <t>4930414N06Rik</t>
  </si>
  <si>
    <t>4930415L06Rik</t>
  </si>
  <si>
    <t>4930415O20Rik</t>
  </si>
  <si>
    <t>4930417O13Rik</t>
  </si>
  <si>
    <t>4930417O22Rik</t>
  </si>
  <si>
    <t>4930419G24Rik</t>
  </si>
  <si>
    <t>4930422M22Rik</t>
  </si>
  <si>
    <t>4930423M02Rik</t>
  </si>
  <si>
    <t>4930425K10Rik</t>
  </si>
  <si>
    <t>4930425L21Rik</t>
  </si>
  <si>
    <t>4930425O10Rik</t>
  </si>
  <si>
    <t>4930426D05Rik</t>
  </si>
  <si>
    <t>4930426I24Rik</t>
  </si>
  <si>
    <t>4930428D20Rik</t>
  </si>
  <si>
    <t>4930428E07Rik</t>
  </si>
  <si>
    <t>4930428G15Rik</t>
  </si>
  <si>
    <t>4930428O21Rik</t>
  </si>
  <si>
    <t>4930429B21Rik</t>
  </si>
  <si>
    <t>4930429C20Rik</t>
  </si>
  <si>
    <t>4930429D17Rik</t>
  </si>
  <si>
    <t>4930429F11Rik</t>
  </si>
  <si>
    <t>4930429F24Rik</t>
  </si>
  <si>
    <t>4930429H19Rik</t>
  </si>
  <si>
    <t>4930430F08Rik</t>
  </si>
  <si>
    <t>4930430F21Rik</t>
  </si>
  <si>
    <t>4930430J02Rik</t>
  </si>
  <si>
    <t>4930431F10Rik</t>
  </si>
  <si>
    <t>4930431F12Rik</t>
  </si>
  <si>
    <t>4930431P03Rik</t>
  </si>
  <si>
    <t>4930432J09Rik</t>
  </si>
  <si>
    <t>4930432K21Rik</t>
  </si>
  <si>
    <t>4930432L08Rik</t>
  </si>
  <si>
    <t>4930432M17Rik</t>
  </si>
  <si>
    <t>4930432O09Rik</t>
  </si>
  <si>
    <t>4930433B08Rik</t>
  </si>
  <si>
    <t>4930433I11Rik</t>
  </si>
  <si>
    <t>4930433N12Rik</t>
  </si>
  <si>
    <t>4930434J06Rik</t>
  </si>
  <si>
    <t>4930438A08Rik</t>
  </si>
  <si>
    <t>4930438E09Rik</t>
  </si>
  <si>
    <t>4930440C22Rik</t>
  </si>
  <si>
    <t>4930441H08Rik</t>
  </si>
  <si>
    <t>4930441J16Rik</t>
  </si>
  <si>
    <t>4930442E04Rik</t>
  </si>
  <si>
    <t>4930442J19Rik</t>
  </si>
  <si>
    <t>4930442L01Rik</t>
  </si>
  <si>
    <t>4930443O20Rik</t>
  </si>
  <si>
    <t>4930444F02Rik</t>
  </si>
  <si>
    <t>4930444G20Rik</t>
  </si>
  <si>
    <t>4930444M15Rik</t>
  </si>
  <si>
    <t>4930444P10Rik</t>
  </si>
  <si>
    <t>4930445N08Rik</t>
  </si>
  <si>
    <t>4930445N18Rik</t>
  </si>
  <si>
    <t>4930447A16Rik</t>
  </si>
  <si>
    <t>4930447C04Rik</t>
  </si>
  <si>
    <t>4930447J18Rik</t>
  </si>
  <si>
    <t>4930447K03Rik</t>
  </si>
  <si>
    <t>4930447M23Rik</t>
  </si>
  <si>
    <t>4930448C13Rik</t>
  </si>
  <si>
    <t>4930448F12Rik</t>
  </si>
  <si>
    <t>4930448H16Rik</t>
  </si>
  <si>
    <t>4930448I06Rik</t>
  </si>
  <si>
    <t>4930448I18Rik</t>
  </si>
  <si>
    <t>4930448K20Rik</t>
  </si>
  <si>
    <t>4930449C09Rik</t>
  </si>
  <si>
    <t>4930449E01Rik</t>
  </si>
  <si>
    <t>4930449E18Rik</t>
  </si>
  <si>
    <t>4930449I24Rik</t>
  </si>
  <si>
    <t>4930451E10Rik</t>
  </si>
  <si>
    <t>4930451G09Rik</t>
  </si>
  <si>
    <t>4930451I11Rik</t>
  </si>
  <si>
    <t>4930452A19Rik</t>
  </si>
  <si>
    <t>4930452G13Rik</t>
  </si>
  <si>
    <t>4930452N14Rik</t>
  </si>
  <si>
    <t>4930453H23Rik</t>
  </si>
  <si>
    <t>4930453L07Rik</t>
  </si>
  <si>
    <t>4930453N24Rik</t>
  </si>
  <si>
    <t>4930455B14Rik</t>
  </si>
  <si>
    <t>4930455C13Rik</t>
  </si>
  <si>
    <t>4930455D15Rik</t>
  </si>
  <si>
    <t>4930455F16Rik</t>
  </si>
  <si>
    <t>4930455G09Rik</t>
  </si>
  <si>
    <t>4930455H04Rik</t>
  </si>
  <si>
    <t>4930455J16Rik</t>
  </si>
  <si>
    <t>4930456L15Rik</t>
  </si>
  <si>
    <t>4930459C07Rik</t>
  </si>
  <si>
    <t>4930459L07Rik</t>
  </si>
  <si>
    <t>4930461G14Rik</t>
  </si>
  <si>
    <t>4930463O16Rik</t>
  </si>
  <si>
    <t>4930465K10Rik</t>
  </si>
  <si>
    <t>4930465M20Rik</t>
  </si>
  <si>
    <t>4930467D21Rik</t>
  </si>
  <si>
    <t>4930467E23Rik</t>
  </si>
  <si>
    <t>4930467J12Rik</t>
  </si>
  <si>
    <t>4930469K13Rik</t>
  </si>
  <si>
    <t>4930470G03Rik</t>
  </si>
  <si>
    <t>4930470H14Rik</t>
  </si>
  <si>
    <t>4930470O06Rik</t>
  </si>
  <si>
    <t>4930470P17Rik</t>
  </si>
  <si>
    <t>4930471C04Rik</t>
  </si>
  <si>
    <t>4930471G03Rik</t>
  </si>
  <si>
    <t>4930471G24Rik</t>
  </si>
  <si>
    <t>4930471L23Rik</t>
  </si>
  <si>
    <t>4930471M09Rik</t>
  </si>
  <si>
    <t>4930473A02Rik</t>
  </si>
  <si>
    <t>4930473H19Rik</t>
  </si>
  <si>
    <t>4930473O22Rik</t>
  </si>
  <si>
    <t>4930474G06Rik</t>
  </si>
  <si>
    <t>4930474H20Rik</t>
  </si>
  <si>
    <t>4930474M22Rik</t>
  </si>
  <si>
    <t>4930474N05Rik</t>
  </si>
  <si>
    <t>4930477N07Rik</t>
  </si>
  <si>
    <t>4930478L05Rik</t>
  </si>
  <si>
    <t>4930478P22Rik</t>
  </si>
  <si>
    <t>4930480E11Rik</t>
  </si>
  <si>
    <t>4930480G23Rik</t>
  </si>
  <si>
    <t>4930480K15Rik</t>
  </si>
  <si>
    <t>4930480K23Rik</t>
  </si>
  <si>
    <t>4930480M12Rik</t>
  </si>
  <si>
    <t>4930481A15Rik</t>
  </si>
  <si>
    <t>4930482G09Rik</t>
  </si>
  <si>
    <t>4930483J18Rik</t>
  </si>
  <si>
    <t>4930483K19Rik</t>
  </si>
  <si>
    <t>4930483O08Rik</t>
  </si>
  <si>
    <t>4930484H19Rik</t>
  </si>
  <si>
    <t>4930486I03Rik</t>
  </si>
  <si>
    <t>4930486L24Rik</t>
  </si>
  <si>
    <t>4930487D11Rik</t>
  </si>
  <si>
    <t>4930487H11Rik</t>
  </si>
  <si>
    <t>4930488B22Rik</t>
  </si>
  <si>
    <t>4930488L21Rik</t>
  </si>
  <si>
    <t>4930500F04Rik</t>
  </si>
  <si>
    <t>4930500G05Rik</t>
  </si>
  <si>
    <t>4930500L23Rik</t>
  </si>
  <si>
    <t>4930502E09Rik</t>
  </si>
  <si>
    <t>4930503B20Rik</t>
  </si>
  <si>
    <t>4930503E14Rik</t>
  </si>
  <si>
    <t>4930503E24Rik</t>
  </si>
  <si>
    <t>4930503H13Rik</t>
  </si>
  <si>
    <t>4930503L19Rik</t>
  </si>
  <si>
    <t>4930503O07Rik</t>
  </si>
  <si>
    <t>4930504C09Rik</t>
  </si>
  <si>
    <t>4930505G20Rik</t>
  </si>
  <si>
    <t>4930505K13Rik</t>
  </si>
  <si>
    <t>4930505K14Rik</t>
  </si>
  <si>
    <t>4930505M18Rik</t>
  </si>
  <si>
    <t>4930505N22Rik</t>
  </si>
  <si>
    <t>4930506A18Rik</t>
  </si>
  <si>
    <t>4930506C21Rik</t>
  </si>
  <si>
    <t>4930507D05Rik</t>
  </si>
  <si>
    <t>4930507D10Rik</t>
  </si>
  <si>
    <t>4930509E16Rik</t>
  </si>
  <si>
    <t>4930509G22Rik</t>
  </si>
  <si>
    <t>4930509J09Rik</t>
  </si>
  <si>
    <t>4930509K18Rik</t>
  </si>
  <si>
    <t>4930511A02Rik</t>
  </si>
  <si>
    <t>4930511A08Rik</t>
  </si>
  <si>
    <t>4930511E03Rik</t>
  </si>
  <si>
    <t>4930511M06Rik</t>
  </si>
  <si>
    <t>4930512B01Rik</t>
  </si>
  <si>
    <t>4930512J16Rik</t>
  </si>
  <si>
    <t>4930512M02Rik</t>
  </si>
  <si>
    <t>4930513D17Rik</t>
  </si>
  <si>
    <t>4930513L16Rik</t>
  </si>
  <si>
    <t>4930513N10Rik</t>
  </si>
  <si>
    <t>4930513O06Rik</t>
  </si>
  <si>
    <t>4930515B02Rik</t>
  </si>
  <si>
    <t>4930515G01Rik</t>
  </si>
  <si>
    <t>4930515G16Rik</t>
  </si>
  <si>
    <t>4930515L03Rik</t>
  </si>
  <si>
    <t>4930515L19Rik</t>
  </si>
  <si>
    <t>4930517E11Rik</t>
  </si>
  <si>
    <t>4930517G24Rik</t>
  </si>
  <si>
    <t>4930518J21Rik</t>
  </si>
  <si>
    <t>4930518P08Rik</t>
  </si>
  <si>
    <t>4930519D14Rik</t>
  </si>
  <si>
    <t>4930519F16Rik</t>
  </si>
  <si>
    <t>4930519F24Rik</t>
  </si>
  <si>
    <t>4930519G04Rik</t>
  </si>
  <si>
    <t>4930519H02Rik</t>
  </si>
  <si>
    <t>4930519K11Rik</t>
  </si>
  <si>
    <t>4930520P13Rik</t>
  </si>
  <si>
    <t>4930521E06Rik</t>
  </si>
  <si>
    <t>4930521O11Rik</t>
  </si>
  <si>
    <t>4930521O17Rik</t>
  </si>
  <si>
    <t>4930522H14Rik</t>
  </si>
  <si>
    <t>4930522O17Rik</t>
  </si>
  <si>
    <t>4930522P08Rik</t>
  </si>
  <si>
    <t>4930523C07Rik</t>
  </si>
  <si>
    <t>4930523O13Rik</t>
  </si>
  <si>
    <t>4930524B15Rik</t>
  </si>
  <si>
    <t>4930524B17Rik</t>
  </si>
  <si>
    <t>4930524C18Rik</t>
  </si>
  <si>
    <t>4930524O05Rik</t>
  </si>
  <si>
    <t>4930524O08Rik</t>
  </si>
  <si>
    <t>4930525C09Rik</t>
  </si>
  <si>
    <t>4930525D18Rik</t>
  </si>
  <si>
    <t>4930526F13Rik</t>
  </si>
  <si>
    <t>4930526H09Rik</t>
  </si>
  <si>
    <t>4930526I15Rik</t>
  </si>
  <si>
    <t>4930526L06Rik</t>
  </si>
  <si>
    <t>4930527A07Rik</t>
  </si>
  <si>
    <t>4930527F14Rik</t>
  </si>
  <si>
    <t>4930527G23Rik</t>
  </si>
  <si>
    <t>4930528A17Rik</t>
  </si>
  <si>
    <t>4930528D03Rik</t>
  </si>
  <si>
    <t>4930528G23Rik</t>
  </si>
  <si>
    <t>4930528H21Rik</t>
  </si>
  <si>
    <t>4930528P14Rik</t>
  </si>
  <si>
    <t>4930529C04Rik</t>
  </si>
  <si>
    <t>4930529I22Rik</t>
  </si>
  <si>
    <t>4930529L06Rik</t>
  </si>
  <si>
    <t>4930529N20Rik</t>
  </si>
  <si>
    <t>4930532I03Rik</t>
  </si>
  <si>
    <t>4930532M18Rik</t>
  </si>
  <si>
    <t>4930533B01Rik</t>
  </si>
  <si>
    <t>4930533K18Rik</t>
  </si>
  <si>
    <t>4930533N22Rik</t>
  </si>
  <si>
    <t>4930533P14Rik</t>
  </si>
  <si>
    <t>4930535L15Rik</t>
  </si>
  <si>
    <t>4930535O05Rik</t>
  </si>
  <si>
    <t>4930538E20Rik</t>
  </si>
  <si>
    <t>4930538L07Rik</t>
  </si>
  <si>
    <t>4930539C22Rik</t>
  </si>
  <si>
    <t>4930539J05Rik</t>
  </si>
  <si>
    <t>4930539N22Rik</t>
  </si>
  <si>
    <t>4930540M03Rik</t>
  </si>
  <si>
    <t>4930542C21Rik</t>
  </si>
  <si>
    <t>4930542D17Rik</t>
  </si>
  <si>
    <t>4930543E12Rik</t>
  </si>
  <si>
    <t>4930543N07Rik</t>
  </si>
  <si>
    <t>4930544D05Rik</t>
  </si>
  <si>
    <t>4930544G11Rik</t>
  </si>
  <si>
    <t>4930544M13Rik</t>
  </si>
  <si>
    <t>4930545E07Rik</t>
  </si>
  <si>
    <t>4930545L08Rik</t>
  </si>
  <si>
    <t>4930546C10Rik</t>
  </si>
  <si>
    <t>4930547E08Rik</t>
  </si>
  <si>
    <t>4930547E14Rik</t>
  </si>
  <si>
    <t>4930547H16Rik</t>
  </si>
  <si>
    <t>4930548G14Rik</t>
  </si>
  <si>
    <t>4930548H24Rik</t>
  </si>
  <si>
    <t>4930548K13Rik</t>
  </si>
  <si>
    <t>4930549C15Rik</t>
  </si>
  <si>
    <t>4930549G23Rik</t>
  </si>
  <si>
    <t>4930550C14Rik</t>
  </si>
  <si>
    <t>4930550C17Rik</t>
  </si>
  <si>
    <t>4930550L24Rik</t>
  </si>
  <si>
    <t>4930552N02Rik</t>
  </si>
  <si>
    <t>4930552P12Rik</t>
  </si>
  <si>
    <t>4930553C11Rik</t>
  </si>
  <si>
    <t>4930553E22Rik</t>
  </si>
  <si>
    <t>4930553J12Rik</t>
  </si>
  <si>
    <t>4930553P18Rik</t>
  </si>
  <si>
    <t>4930554C24Rik</t>
  </si>
  <si>
    <t>4930554G24Rik</t>
  </si>
  <si>
    <t>4930554H23Rik</t>
  </si>
  <si>
    <t>4930554I06Rik</t>
  </si>
  <si>
    <t>4930554P06Rik</t>
  </si>
  <si>
    <t>4930555A03Rik</t>
  </si>
  <si>
    <t>4930555B11Rik</t>
  </si>
  <si>
    <t>4930555B12Rik</t>
  </si>
  <si>
    <t>4930555G01Rik</t>
  </si>
  <si>
    <t>4930555G07Rik</t>
  </si>
  <si>
    <t>4930555G21Rik</t>
  </si>
  <si>
    <t>4930555K05Rik</t>
  </si>
  <si>
    <t>4930555K19Rik</t>
  </si>
  <si>
    <t>4930555M17Rik</t>
  </si>
  <si>
    <t>4930556C24Rik</t>
  </si>
  <si>
    <t>4930556G01Rik</t>
  </si>
  <si>
    <t>4930556J02Rik</t>
  </si>
  <si>
    <t>4930556L07Rik</t>
  </si>
  <si>
    <t>4930556M19Rik</t>
  </si>
  <si>
    <t>4930556N13Rik</t>
  </si>
  <si>
    <t>4930557F10Rik</t>
  </si>
  <si>
    <t>4930557J02Rik</t>
  </si>
  <si>
    <t>4930557K07Rik</t>
  </si>
  <si>
    <t>4930558C23Rik</t>
  </si>
  <si>
    <t>4930558F17Rik</t>
  </si>
  <si>
    <t>4930558G05Rik</t>
  </si>
  <si>
    <t>4930558J18Rik</t>
  </si>
  <si>
    <t>4930558K02Rik</t>
  </si>
  <si>
    <t>4930559C10Rik</t>
  </si>
  <si>
    <t>4930562C15Rik</t>
  </si>
  <si>
    <t>4930562F07Rik</t>
  </si>
  <si>
    <t>4930563E18Rik</t>
  </si>
  <si>
    <t>4930563E22Rik</t>
  </si>
  <si>
    <t>4930563H07Rik</t>
  </si>
  <si>
    <t>4930563I02Rik</t>
  </si>
  <si>
    <t>4930563J15Rik</t>
  </si>
  <si>
    <t>4930563M20Rik</t>
  </si>
  <si>
    <t>4930563M21Rik</t>
  </si>
  <si>
    <t>4930564C03Rik</t>
  </si>
  <si>
    <t>4930565D16Rik</t>
  </si>
  <si>
    <t>4930565N06Rik</t>
  </si>
  <si>
    <t>4930567H12Rik</t>
  </si>
  <si>
    <t>4930567H17Rik</t>
  </si>
  <si>
    <t>4930567J20Rik</t>
  </si>
  <si>
    <t>4930567K12Rik</t>
  </si>
  <si>
    <t>4930567K20Rik</t>
  </si>
  <si>
    <t>4930568D16Rik</t>
  </si>
  <si>
    <t>4930568E12Rik</t>
  </si>
  <si>
    <t>4930568G15Rik</t>
  </si>
  <si>
    <t>4930570E03Rik</t>
  </si>
  <si>
    <t>4930570G19Rik</t>
  </si>
  <si>
    <t>4930571K23Rik</t>
  </si>
  <si>
    <t>4930571O06Rik</t>
  </si>
  <si>
    <t>4930572K03Rik</t>
  </si>
  <si>
    <t>4930572O03Rik</t>
  </si>
  <si>
    <t>4930572O13Rik</t>
  </si>
  <si>
    <t>4930573H18Rik</t>
  </si>
  <si>
    <t>4930573O16Rik</t>
  </si>
  <si>
    <t>4930577N17Rik</t>
  </si>
  <si>
    <t>4930578E11Rik</t>
  </si>
  <si>
    <t>4930578G10Rik</t>
  </si>
  <si>
    <t>4930578L24Rik</t>
  </si>
  <si>
    <t>4930578N18Rik</t>
  </si>
  <si>
    <t>4930579C12Rik</t>
  </si>
  <si>
    <t>4930579D09Rik</t>
  </si>
  <si>
    <t>4930579F01Rik</t>
  </si>
  <si>
    <t>4930579G18Rik</t>
  </si>
  <si>
    <t>4930579G24Rik</t>
  </si>
  <si>
    <t>4930579H20Rik</t>
  </si>
  <si>
    <t>4930579J19Rik</t>
  </si>
  <si>
    <t>4930579K19Rik</t>
  </si>
  <si>
    <t>4930581F22Rik</t>
  </si>
  <si>
    <t>4930583I09Rik</t>
  </si>
  <si>
    <t>4930583K01Rik</t>
  </si>
  <si>
    <t>4930583P06Rik</t>
  </si>
  <si>
    <t>4930584F24Rik</t>
  </si>
  <si>
    <t>4930586N03Rik</t>
  </si>
  <si>
    <t>4930587E11Rik</t>
  </si>
  <si>
    <t>4930588J15Rik</t>
  </si>
  <si>
    <t>4930589L23Rik</t>
  </si>
  <si>
    <t>4930590A17Rik</t>
  </si>
  <si>
    <t>4930590J08Rik</t>
  </si>
  <si>
    <t>4930590L20Rik</t>
  </si>
  <si>
    <t>4930591E09Rik</t>
  </si>
  <si>
    <t>4930592A05Rik</t>
  </si>
  <si>
    <t>4930592C13Rik</t>
  </si>
  <si>
    <t>4930592I03Rik</t>
  </si>
  <si>
    <t>4930593A02Rik</t>
  </si>
  <si>
    <t>4930593C16Rik</t>
  </si>
  <si>
    <t>4930594C11Rik</t>
  </si>
  <si>
    <t>4930594M22Rik</t>
  </si>
  <si>
    <t>4930594O21Rik</t>
  </si>
  <si>
    <t>4930595D18Rik</t>
  </si>
  <si>
    <t>4930595M18Rik</t>
  </si>
  <si>
    <t>4930596D02Rik</t>
  </si>
  <si>
    <t>4930596I21Rik</t>
  </si>
  <si>
    <t>4930597A21Rik</t>
  </si>
  <si>
    <t>4930597G03Rik</t>
  </si>
  <si>
    <t>4930598F16Rik</t>
  </si>
  <si>
    <t>4930598N05Rik</t>
  </si>
  <si>
    <t>4930599N23Rik</t>
  </si>
  <si>
    <t>4931400O07Rik</t>
  </si>
  <si>
    <t>4931402G19Rik</t>
  </si>
  <si>
    <t>4931403E22Rik</t>
  </si>
  <si>
    <t>4931403G20Rik</t>
  </si>
  <si>
    <t>4931406B18Rik</t>
  </si>
  <si>
    <t>4931406C07Rik</t>
  </si>
  <si>
    <t>4931406H21Rik</t>
  </si>
  <si>
    <t>4931408C20Rik</t>
  </si>
  <si>
    <t>4931408D14Rik</t>
  </si>
  <si>
    <t>4931413K12Rik</t>
  </si>
  <si>
    <t>4931414P19Rik</t>
  </si>
  <si>
    <t>4931415C17Rik</t>
  </si>
  <si>
    <t>4931417E11Rik</t>
  </si>
  <si>
    <t>4931419H13Rik</t>
  </si>
  <si>
    <t>4931420L22Rik</t>
  </si>
  <si>
    <t>4931422A03Rik</t>
  </si>
  <si>
    <t>4931428F04Rik</t>
  </si>
  <si>
    <t>4931428L18Rik</t>
  </si>
  <si>
    <t>4931429L15Rik</t>
  </si>
  <si>
    <t>4931429P17Rik</t>
  </si>
  <si>
    <t>4931431B13Rik</t>
  </si>
  <si>
    <t>4931431C16Rik</t>
  </si>
  <si>
    <t>4931439C15Rik</t>
  </si>
  <si>
    <t>4931440J10Rik</t>
  </si>
  <si>
    <t>4931440P22Rik</t>
  </si>
  <si>
    <t>4932411N23Rik</t>
  </si>
  <si>
    <t>4932413F04Rik</t>
  </si>
  <si>
    <t>4932414J04Rik</t>
  </si>
  <si>
    <t>4932414N04Rik</t>
  </si>
  <si>
    <t>4932415M13Rik</t>
  </si>
  <si>
    <t>4932429P05Rik</t>
  </si>
  <si>
    <t>4932435O22Rik</t>
  </si>
  <si>
    <t>4932438A13Rik</t>
  </si>
  <si>
    <t>4932438H23Rik</t>
  </si>
  <si>
    <t>4932441J04Rik</t>
  </si>
  <si>
    <t>4932702P03Rik</t>
  </si>
  <si>
    <t>4933400A11Rik</t>
  </si>
  <si>
    <t>4933400B14Rik</t>
  </si>
  <si>
    <t>4933400C23Rik</t>
  </si>
  <si>
    <t>4933400L20Rik</t>
  </si>
  <si>
    <t>4933401B06Rik</t>
  </si>
  <si>
    <t>4933401D09Rik</t>
  </si>
  <si>
    <t>4933401H06Rik</t>
  </si>
  <si>
    <t>4933402D24Rik</t>
  </si>
  <si>
    <t>4933402E13Rik</t>
  </si>
  <si>
    <t>4933402J07Rik</t>
  </si>
  <si>
    <t>4933402J10Rik</t>
  </si>
  <si>
    <t>4933402J15Rik</t>
  </si>
  <si>
    <t>4933402N03Rik</t>
  </si>
  <si>
    <t>4933402N22Rik</t>
  </si>
  <si>
    <t>4933403O08Rik</t>
  </si>
  <si>
    <t>4933404G15Rik</t>
  </si>
  <si>
    <t>4933404K08Rik</t>
  </si>
  <si>
    <t>4933404K13Rik</t>
  </si>
  <si>
    <t>4933404O12Rik</t>
  </si>
  <si>
    <t>4933405D12Rik</t>
  </si>
  <si>
    <t>4933405E24Rik</t>
  </si>
  <si>
    <t>4933405L10Rik</t>
  </si>
  <si>
    <t>4933405O20Rik</t>
  </si>
  <si>
    <t>4933406D12Rik</t>
  </si>
  <si>
    <t>4933406F09Rik</t>
  </si>
  <si>
    <t>4933406G16Rik</t>
  </si>
  <si>
    <t>4933406I18Rik</t>
  </si>
  <si>
    <t>4933406J09Rik</t>
  </si>
  <si>
    <t>4933406J10Rik</t>
  </si>
  <si>
    <t>4933406K04Rik</t>
  </si>
  <si>
    <t>4933407E24Rik</t>
  </si>
  <si>
    <t>4933407G14Rik</t>
  </si>
  <si>
    <t>4933407I05Rik</t>
  </si>
  <si>
    <t>4933407K13Rik</t>
  </si>
  <si>
    <t>4933407L21Rik</t>
  </si>
  <si>
    <t>4933408J17Rik</t>
  </si>
  <si>
    <t>4933408N05Rik</t>
  </si>
  <si>
    <t>4933409F18Rik</t>
  </si>
  <si>
    <t>4933409G03Rik</t>
  </si>
  <si>
    <t>4933409K07Rik</t>
  </si>
  <si>
    <t>4933411E08Rik</t>
  </si>
  <si>
    <t>4933411G06Rik</t>
  </si>
  <si>
    <t>4933411K16Rik</t>
  </si>
  <si>
    <t>4933412E12Rik</t>
  </si>
  <si>
    <t>4933412E24Rik</t>
  </si>
  <si>
    <t>4933413L06Rik</t>
  </si>
  <si>
    <t>4933414I15Rik</t>
  </si>
  <si>
    <t>4933416E03Rik</t>
  </si>
  <si>
    <t>4933416E14Rik</t>
  </si>
  <si>
    <t>4933416I08Rik</t>
  </si>
  <si>
    <t>4933416M06Rik</t>
  </si>
  <si>
    <t>4933416M07Rik</t>
  </si>
  <si>
    <t>4933416O17Rik</t>
  </si>
  <si>
    <t>4933417A18Rik</t>
  </si>
  <si>
    <t>4933417D19Rik</t>
  </si>
  <si>
    <t>4933417E11Rik</t>
  </si>
  <si>
    <t>4933417G07Rik</t>
  </si>
  <si>
    <t>4933417O13Rik</t>
  </si>
  <si>
    <t>4933421I07Rik</t>
  </si>
  <si>
    <t>4933421O10Rik</t>
  </si>
  <si>
    <t>4933422A05Rik</t>
  </si>
  <si>
    <t>4933424G05Rik</t>
  </si>
  <si>
    <t>4933424G06Rik</t>
  </si>
  <si>
    <t>4933424L21Rik</t>
  </si>
  <si>
    <t>4933424M12Rik</t>
  </si>
  <si>
    <t>4933425B07Rik</t>
  </si>
  <si>
    <t>4933427D06Rik</t>
  </si>
  <si>
    <t>4933427D14Rik</t>
  </si>
  <si>
    <t>4933427E11Rik</t>
  </si>
  <si>
    <t>4933427E13Rik</t>
  </si>
  <si>
    <t>4933427I04Rik</t>
  </si>
  <si>
    <t>4933427I22Rik</t>
  </si>
  <si>
    <t>4933428G20Rik</t>
  </si>
  <si>
    <t>4933428M09Rik</t>
  </si>
  <si>
    <t>4933429K18Rik</t>
  </si>
  <si>
    <t>4933429O19Rik</t>
  </si>
  <si>
    <t>4933430H16Rik</t>
  </si>
  <si>
    <t>4933430I17Rik</t>
  </si>
  <si>
    <t>4933430M04Rik</t>
  </si>
  <si>
    <t>4933430N04Rik</t>
  </si>
  <si>
    <t>4933431E20Rik</t>
  </si>
  <si>
    <t>4933432G23Rik</t>
  </si>
  <si>
    <t>4933432I03Rik</t>
  </si>
  <si>
    <t>4933432I09Rik</t>
  </si>
  <si>
    <t>4933432K03Rik</t>
  </si>
  <si>
    <t>4933433F19Rik</t>
  </si>
  <si>
    <t>4933433G08Rik</t>
  </si>
  <si>
    <t>4933433G15Rik</t>
  </si>
  <si>
    <t>4933433G19Rik</t>
  </si>
  <si>
    <t>4933434E20Rik</t>
  </si>
  <si>
    <t>4933434P08Rik</t>
  </si>
  <si>
    <t>4933436E23Rik</t>
  </si>
  <si>
    <t>4933436H12Rik</t>
  </si>
  <si>
    <t>4933436I01Rik</t>
  </si>
  <si>
    <t>4933438B17Rik</t>
  </si>
  <si>
    <t>4933438K21Rik</t>
  </si>
  <si>
    <t>4933439C10Rik</t>
  </si>
  <si>
    <t>4933439K11Rik</t>
  </si>
  <si>
    <t>4933440J02Rik</t>
  </si>
  <si>
    <t>4933440M02Rik</t>
  </si>
  <si>
    <t>5031410I06Rik</t>
  </si>
  <si>
    <t>5031425E22Rik</t>
  </si>
  <si>
    <t>5031434C07Rik</t>
  </si>
  <si>
    <t>5031434O11Rik</t>
  </si>
  <si>
    <t>5031439G07Rik</t>
  </si>
  <si>
    <t>5033403F01Rik</t>
  </si>
  <si>
    <t>5033403H07Rik</t>
  </si>
  <si>
    <t>5033404E19Rik</t>
  </si>
  <si>
    <t>5033406O09Rik</t>
  </si>
  <si>
    <t>5033417F24Rik</t>
  </si>
  <si>
    <t>5033430I15Rik</t>
  </si>
  <si>
    <t>5330411J11Rik</t>
  </si>
  <si>
    <t>5330416C01Rik</t>
  </si>
  <si>
    <t>5330429C05Rik</t>
  </si>
  <si>
    <t>5330434G04Rik</t>
  </si>
  <si>
    <t>5330439B14Rik</t>
  </si>
  <si>
    <t>5430401F13Rik</t>
  </si>
  <si>
    <t>5430402E10Rik</t>
  </si>
  <si>
    <t>5430402O13Rik</t>
  </si>
  <si>
    <t>5430403G16Rik</t>
  </si>
  <si>
    <t>5430403N17Rik</t>
  </si>
  <si>
    <t>5430405H02Rik</t>
  </si>
  <si>
    <t>5430416N02Rik</t>
  </si>
  <si>
    <t>5430421F17Rik</t>
  </si>
  <si>
    <t>5430425K12Rik</t>
  </si>
  <si>
    <t>5430427M07Rik</t>
  </si>
  <si>
    <t>5430427O19Rik</t>
  </si>
  <si>
    <t>5430428K19Rik</t>
  </si>
  <si>
    <t>5430431A17Rik</t>
  </si>
  <si>
    <t>5430434I15Rik</t>
  </si>
  <si>
    <t>5430437J10Rik</t>
  </si>
  <si>
    <t>5430440P10Rik</t>
  </si>
  <si>
    <t>5530400C23Rik</t>
  </si>
  <si>
    <t>5530401A14Rik</t>
  </si>
  <si>
    <t>5530601H04Rik</t>
  </si>
  <si>
    <t>5730403I07Rik</t>
  </si>
  <si>
    <t>5730405O15Rik</t>
  </si>
  <si>
    <t>5730408K05Rik</t>
  </si>
  <si>
    <t>5730409E04Rik</t>
  </si>
  <si>
    <t>5730412P04Rik</t>
  </si>
  <si>
    <t>5730416F02Rik</t>
  </si>
  <si>
    <t>5730420D15Rik</t>
  </si>
  <si>
    <t>5730435O14Rik</t>
  </si>
  <si>
    <t>5730455P16Rik</t>
  </si>
  <si>
    <t>5730460C07Rik</t>
  </si>
  <si>
    <t>5730488B01Rik</t>
  </si>
  <si>
    <t>5730507C01Rik</t>
  </si>
  <si>
    <t>5730522E02Rik</t>
  </si>
  <si>
    <t>5730552O08Rik</t>
  </si>
  <si>
    <t>5830408C22Rik</t>
  </si>
  <si>
    <t>5830411N06Rik</t>
  </si>
  <si>
    <t>5830416I19Rik</t>
  </si>
  <si>
    <t>5830417I10Rik</t>
  </si>
  <si>
    <t>5830418P13Rik</t>
  </si>
  <si>
    <t>5830432E09Rik</t>
  </si>
  <si>
    <t>5830444B04Rik</t>
  </si>
  <si>
    <t>5830448L01Rik</t>
  </si>
  <si>
    <t>5930403N24Rik</t>
  </si>
  <si>
    <t>5930430L01Rik</t>
  </si>
  <si>
    <t>5930438M14Rik</t>
  </si>
  <si>
    <t>6030407O03Rik</t>
  </si>
  <si>
    <t>6030440G07Rik</t>
  </si>
  <si>
    <t>6030442K20Rik</t>
  </si>
  <si>
    <t>6030443J06Rik</t>
  </si>
  <si>
    <t>6030458C11Rik</t>
  </si>
  <si>
    <t>6030466F02Rik</t>
  </si>
  <si>
    <t>6030468B19Rik</t>
  </si>
  <si>
    <t>6030469F06Rik</t>
  </si>
  <si>
    <t>6030471H07Rik</t>
  </si>
  <si>
    <t>6030498E09Rik</t>
  </si>
  <si>
    <t>6230400D17Rik</t>
  </si>
  <si>
    <t>6330403K07Rik</t>
  </si>
  <si>
    <t>6330407A03Rik</t>
  </si>
  <si>
    <t>6330409D20Rik</t>
  </si>
  <si>
    <t>6330410L21Rik</t>
  </si>
  <si>
    <t>6330415B21Rik</t>
  </si>
  <si>
    <t>6330415G19Rik</t>
  </si>
  <si>
    <t>6330418K02Rik</t>
  </si>
  <si>
    <t>6330420H09Rik</t>
  </si>
  <si>
    <t>6330525I24Rik</t>
  </si>
  <si>
    <t>6330549D23Rik</t>
  </si>
  <si>
    <t>6430503K07Rik</t>
  </si>
  <si>
    <t>6430550D23Rik</t>
  </si>
  <si>
    <t>6430553K19Rik</t>
  </si>
  <si>
    <t>6430571L13Rik</t>
  </si>
  <si>
    <t>6430573P05Rik</t>
  </si>
  <si>
    <t>6430584L05Rik</t>
  </si>
  <si>
    <t>6430590A07Rik</t>
  </si>
  <si>
    <t>6430628N08Rik</t>
  </si>
  <si>
    <t>6430710C18Rik</t>
  </si>
  <si>
    <t>6530402F18Rik</t>
  </si>
  <si>
    <t>6530403H02Rik</t>
  </si>
  <si>
    <t>6530409C15Rik</t>
  </si>
  <si>
    <t>6530411M01Rik</t>
  </si>
  <si>
    <t>6720468P15Rik</t>
  </si>
  <si>
    <t>6720473M11Rik</t>
  </si>
  <si>
    <t>6720483E21Rik</t>
  </si>
  <si>
    <t>6720489N17Rik</t>
  </si>
  <si>
    <t>6820408C15Rik</t>
  </si>
  <si>
    <t>7420426K07Rik</t>
  </si>
  <si>
    <t>7420700N18Rik</t>
  </si>
  <si>
    <t>7420701I03Rik</t>
  </si>
  <si>
    <t>7530428D23Rik</t>
  </si>
  <si>
    <t>7630403G23Rik</t>
  </si>
  <si>
    <t>8030423J24Rik</t>
  </si>
  <si>
    <t>8030443G20Rik</t>
  </si>
  <si>
    <t>8030451O07Rik</t>
  </si>
  <si>
    <t>8030453O22Rik</t>
  </si>
  <si>
    <t>8030455M16Rik</t>
  </si>
  <si>
    <t>8030462N17Rik</t>
  </si>
  <si>
    <t>8030474K03Rik</t>
  </si>
  <si>
    <t>8430422H06Rik</t>
  </si>
  <si>
    <t>8430423G03Rik</t>
  </si>
  <si>
    <t>8430426J06Rik</t>
  </si>
  <si>
    <t>8430429K09Rik</t>
  </si>
  <si>
    <t>8430430B14Rik</t>
  </si>
  <si>
    <t>8430436N08Rik</t>
  </si>
  <si>
    <t>9030025P20Rik</t>
  </si>
  <si>
    <t>9030204H09Rik</t>
  </si>
  <si>
    <t>9030404E10Rik</t>
  </si>
  <si>
    <t>9030612E09Rik</t>
  </si>
  <si>
    <t>9030616G12Rik</t>
  </si>
  <si>
    <t>9030624G23Rik</t>
  </si>
  <si>
    <t>9030625G05Rik</t>
  </si>
  <si>
    <t>9130008F23Rik</t>
  </si>
  <si>
    <t>9130015A21Rik</t>
  </si>
  <si>
    <t>9130015L21Rik</t>
  </si>
  <si>
    <t>9130019O22Rik</t>
  </si>
  <si>
    <t>9130019P16Rik</t>
  </si>
  <si>
    <t>9130023H24Rik</t>
  </si>
  <si>
    <t>9130024F11Rik</t>
  </si>
  <si>
    <t>9130209A04Rik</t>
  </si>
  <si>
    <t>9130221F21Rik</t>
  </si>
  <si>
    <t>9130221H12Rik</t>
  </si>
  <si>
    <t>9130227L01Rik</t>
  </si>
  <si>
    <t>9130230L23Rik</t>
  </si>
  <si>
    <t>9130401M01Rik</t>
  </si>
  <si>
    <t>9130409I23Rik</t>
  </si>
  <si>
    <t>9230009I02Rik</t>
  </si>
  <si>
    <t>9230019H11Rik</t>
  </si>
  <si>
    <t>9230020A06Rik</t>
  </si>
  <si>
    <t>9230102K24Rik</t>
  </si>
  <si>
    <t>9230102O04Rik</t>
  </si>
  <si>
    <t>9230105E05Rik</t>
  </si>
  <si>
    <t>9230112D13Rik</t>
  </si>
  <si>
    <t>9230114K14Rik</t>
  </si>
  <si>
    <t>9230116L04Rik</t>
  </si>
  <si>
    <t>9230116N13Rik</t>
  </si>
  <si>
    <t>9230117E06Rik</t>
  </si>
  <si>
    <t>9330020H09Rik</t>
  </si>
  <si>
    <t>9330102E08Rik</t>
  </si>
  <si>
    <t>9330104G04Rik</t>
  </si>
  <si>
    <t>9330111N05Rik</t>
  </si>
  <si>
    <t>9330117O12Rik</t>
  </si>
  <si>
    <t>9330133O14Rik</t>
  </si>
  <si>
    <t>9330136K24Rik</t>
  </si>
  <si>
    <t>9330151L19Rik</t>
  </si>
  <si>
    <t>9330158H04Rik</t>
  </si>
  <si>
    <t>9330159F19Rik</t>
  </si>
  <si>
    <t>9330159M07Rik</t>
  </si>
  <si>
    <t>9330162012Rik</t>
  </si>
  <si>
    <t>9330162B11Rik</t>
  </si>
  <si>
    <t>9330175E14Rik</t>
  </si>
  <si>
    <t>9330175M20Rik</t>
  </si>
  <si>
    <t>9330178D15Rik</t>
  </si>
  <si>
    <t>9330179D12Rik</t>
  </si>
  <si>
    <t>9330182O14Rik</t>
  </si>
  <si>
    <t>9330188P03Rik</t>
  </si>
  <si>
    <t>9330198I05Rik</t>
  </si>
  <si>
    <t>9330199G10Rik</t>
  </si>
  <si>
    <t>9430014N10Rik</t>
  </si>
  <si>
    <t>9430015G10Rik</t>
  </si>
  <si>
    <t>9430018G01Rik</t>
  </si>
  <si>
    <t>9430019J16Rik</t>
  </si>
  <si>
    <t>9430021M05Rik</t>
  </si>
  <si>
    <t>9430037G07Rik</t>
  </si>
  <si>
    <t>9430038I01Rik</t>
  </si>
  <si>
    <t>9430041J12Rik</t>
  </si>
  <si>
    <t>9430060I03Rik</t>
  </si>
  <si>
    <t>9430065F17Rik</t>
  </si>
  <si>
    <t>9430069I07Rik</t>
  </si>
  <si>
    <t>9430083A17Rik</t>
  </si>
  <si>
    <t>9430091E24Rik</t>
  </si>
  <si>
    <t>9530002B09Rik</t>
  </si>
  <si>
    <t>9530003J23Rik</t>
  </si>
  <si>
    <t>9530014B07Rik</t>
  </si>
  <si>
    <t>9530020I12Rik</t>
  </si>
  <si>
    <t>9530026F06Rik</t>
  </si>
  <si>
    <t>9530027J09Rik</t>
  </si>
  <si>
    <t>9530034E10Rik</t>
  </si>
  <si>
    <t>9530036O11Rik</t>
  </si>
  <si>
    <t>9530051G07Rik</t>
  </si>
  <si>
    <t>9530052C20Rik</t>
  </si>
  <si>
    <t>9530052E02Rik</t>
  </si>
  <si>
    <t>9530053A07Rik</t>
  </si>
  <si>
    <t>9530059O14Rik</t>
  </si>
  <si>
    <t>9530062K07Rik</t>
  </si>
  <si>
    <t>9530077C05Rik</t>
  </si>
  <si>
    <t>9530082P21Rik</t>
  </si>
  <si>
    <t>9530091C08Rik</t>
  </si>
  <si>
    <t>9630001P10Rik</t>
  </si>
  <si>
    <t>9630013A20Rik</t>
  </si>
  <si>
    <t>9630013D21Rik</t>
  </si>
  <si>
    <t>9630013K17Rik</t>
  </si>
  <si>
    <t>9630015K15Rik</t>
  </si>
  <si>
    <t>9630028B13Rik</t>
  </si>
  <si>
    <t>9630028I04Rik</t>
  </si>
  <si>
    <t>9830107B12Rik</t>
  </si>
  <si>
    <t>9830132P13Rik</t>
  </si>
  <si>
    <t>9830166K06Rik</t>
  </si>
  <si>
    <t>9930012K11Rik</t>
  </si>
  <si>
    <t>9930014A18Rik</t>
  </si>
  <si>
    <t>9930021J03Rik</t>
  </si>
  <si>
    <t>9930104L06Rik</t>
  </si>
  <si>
    <t>9930111H07Rik</t>
  </si>
  <si>
    <t>9930111J21Rik1</t>
  </si>
  <si>
    <t>9930111J21Rik2</t>
  </si>
  <si>
    <t>a</t>
  </si>
  <si>
    <t>A030001D20Rik</t>
  </si>
  <si>
    <t>A130010J15Rik</t>
  </si>
  <si>
    <t>A130030D18Rik</t>
  </si>
  <si>
    <t>A130077B15Rik</t>
  </si>
  <si>
    <t>A1cf</t>
  </si>
  <si>
    <t>A230001M10Rik</t>
  </si>
  <si>
    <t>A230006K03Rik</t>
  </si>
  <si>
    <t>A230009B12Rik</t>
  </si>
  <si>
    <t>A230020J21Rik</t>
  </si>
  <si>
    <t>A230028O05Rik</t>
  </si>
  <si>
    <t>A230051N06Rik</t>
  </si>
  <si>
    <t>A230056J06Rik</t>
  </si>
  <si>
    <t>A230056P14Rik</t>
  </si>
  <si>
    <t>A230057D06Rik</t>
  </si>
  <si>
    <t>A230070E04Rik</t>
  </si>
  <si>
    <t>A230072C01Rik</t>
  </si>
  <si>
    <t>A230072E10Rik</t>
  </si>
  <si>
    <t>A230077H06Rik</t>
  </si>
  <si>
    <t>A230083G16Rik</t>
  </si>
  <si>
    <t>A230103J11Rik</t>
  </si>
  <si>
    <t>A230103O09Rik</t>
  </si>
  <si>
    <t>A230107N01Rik</t>
  </si>
  <si>
    <t>A230108P19Rik</t>
  </si>
  <si>
    <t>A26c3</t>
  </si>
  <si>
    <t>A2m</t>
  </si>
  <si>
    <t>A2ml1</t>
  </si>
  <si>
    <t>A330008L17Rik</t>
  </si>
  <si>
    <t>A330015K06Rik</t>
  </si>
  <si>
    <t>A330023F24Rik</t>
  </si>
  <si>
    <t>A330032P22Rik</t>
  </si>
  <si>
    <t>A330033J07Rik</t>
  </si>
  <si>
    <t>A330040F15Rik</t>
  </si>
  <si>
    <t>A330041J22Rik</t>
  </si>
  <si>
    <t>A330048O09Rik</t>
  </si>
  <si>
    <t>A330049N07Rik</t>
  </si>
  <si>
    <t>A330069E16Rik</t>
  </si>
  <si>
    <t>A330070K13Rik</t>
  </si>
  <si>
    <t>A330074K22Rik</t>
  </si>
  <si>
    <t>A330076H08Rik</t>
  </si>
  <si>
    <t>A330093E20Rik</t>
  </si>
  <si>
    <t>A330094K24Rik</t>
  </si>
  <si>
    <t>A330102I10Rik</t>
  </si>
  <si>
    <t>A3galt2</t>
  </si>
  <si>
    <t>A430005L14Rik</t>
  </si>
  <si>
    <t>A430018G15Rik</t>
  </si>
  <si>
    <t>A430027H14Rik</t>
  </si>
  <si>
    <t>A430033K04Rik</t>
  </si>
  <si>
    <t>A430035B10Rik</t>
  </si>
  <si>
    <t>A430046D13Rik</t>
  </si>
  <si>
    <t>A430057M04Rik</t>
  </si>
  <si>
    <t>A430078I02Rik</t>
  </si>
  <si>
    <t>A430085M09Rik</t>
  </si>
  <si>
    <t>A430088P11Rik</t>
  </si>
  <si>
    <t>A430090L17Rik</t>
  </si>
  <si>
    <t>A430108G06Rik</t>
  </si>
  <si>
    <t>A4galt</t>
  </si>
  <si>
    <t>A4gnt</t>
  </si>
  <si>
    <t>A530006G24Rik</t>
  </si>
  <si>
    <t>A530010L16Rik</t>
  </si>
  <si>
    <t>A530016L24Rik</t>
  </si>
  <si>
    <t>A530021J07Rik</t>
  </si>
  <si>
    <t>A530032D15Rik</t>
  </si>
  <si>
    <t>A530040E14Rik</t>
  </si>
  <si>
    <t>A530046M15Rik</t>
  </si>
  <si>
    <t>A530053G22Rik</t>
  </si>
  <si>
    <t>A530058N18Rik</t>
  </si>
  <si>
    <t>A530064D06Rik</t>
  </si>
  <si>
    <t>A530072M11Rik</t>
  </si>
  <si>
    <t>A530088E08Rik</t>
  </si>
  <si>
    <t>A630001G21Rik</t>
  </si>
  <si>
    <t>A630010A05Rik</t>
  </si>
  <si>
    <t>A630012P03Rik</t>
  </si>
  <si>
    <t>A630019I02Rik</t>
  </si>
  <si>
    <t>A630023P12Rik</t>
  </si>
  <si>
    <t>A630026N12Rik</t>
  </si>
  <si>
    <t>A630066F11Rik</t>
  </si>
  <si>
    <t>A630073D07Rik</t>
  </si>
  <si>
    <t>A630075F10Rik</t>
  </si>
  <si>
    <t>A630076J17Rik</t>
  </si>
  <si>
    <t>A630077J23Rik</t>
  </si>
  <si>
    <t>A630089N07Rik</t>
  </si>
  <si>
    <t>A630095N17Rik</t>
  </si>
  <si>
    <t>A730006G06Rik</t>
  </si>
  <si>
    <t>A730013G03Rik</t>
  </si>
  <si>
    <t>A730017L22Rik</t>
  </si>
  <si>
    <t>A730018C14Rik</t>
  </si>
  <si>
    <t>A730020E08Rik</t>
  </si>
  <si>
    <t>A730020M07Rik</t>
  </si>
  <si>
    <t>A730035I17Rik</t>
  </si>
  <si>
    <t>A730036I17Rik</t>
  </si>
  <si>
    <t>A730043L09Rik</t>
  </si>
  <si>
    <t>A730046J19Rik</t>
  </si>
  <si>
    <t>A730049H05Rik</t>
  </si>
  <si>
    <t>A730056A06Rik</t>
  </si>
  <si>
    <t>A730063M14Rik</t>
  </si>
  <si>
    <t>A730081D07Rik</t>
  </si>
  <si>
    <t>A730082K24Rik</t>
  </si>
  <si>
    <t>A730085K08Rik</t>
  </si>
  <si>
    <t>A730090N16Rik</t>
  </si>
  <si>
    <t>A730098A19Rik</t>
  </si>
  <si>
    <t>A830005F24Rik</t>
  </si>
  <si>
    <t>A830011K09Rik</t>
  </si>
  <si>
    <t>A830018L16Rik</t>
  </si>
  <si>
    <t>A830019L24Rik</t>
  </si>
  <si>
    <t>A830019P07Rik</t>
  </si>
  <si>
    <t>A830029E22Rik</t>
  </si>
  <si>
    <t>A830035O19Rik</t>
  </si>
  <si>
    <t>A830036E02Rik</t>
  </si>
  <si>
    <t>A830082K12Rik</t>
  </si>
  <si>
    <t>A830082N09Rik</t>
  </si>
  <si>
    <t>A930001A20Rik</t>
  </si>
  <si>
    <t>A930001C03Rik</t>
  </si>
  <si>
    <t>A930002C04Rik</t>
  </si>
  <si>
    <t>A930003A15Rik</t>
  </si>
  <si>
    <t>A930003O13Rik</t>
  </si>
  <si>
    <t>A930004D18Rik</t>
  </si>
  <si>
    <t>A930005G22Rik</t>
  </si>
  <si>
    <t>A930005H10Rik</t>
  </si>
  <si>
    <t>A930006I01Rik</t>
  </si>
  <si>
    <t>A930006K02Rik</t>
  </si>
  <si>
    <t>A930007A09Rik</t>
  </si>
  <si>
    <t>A930009A15Rik</t>
  </si>
  <si>
    <t>A930011G23Rik</t>
  </si>
  <si>
    <t>A930013F10Rik</t>
  </si>
  <si>
    <t>A930015D03Rik</t>
  </si>
  <si>
    <t>A930016O22Rik</t>
  </si>
  <si>
    <t>A930017K11Rik</t>
  </si>
  <si>
    <t>A930017M01Rik</t>
  </si>
  <si>
    <t>A930018P22Rik</t>
  </si>
  <si>
    <t>A930019D19Rik</t>
  </si>
  <si>
    <t>A930027H12Rik</t>
  </si>
  <si>
    <t>A930037H05Rik</t>
  </si>
  <si>
    <t>A930041C12Rik</t>
  </si>
  <si>
    <t>AA386476</t>
  </si>
  <si>
    <t>AA387883</t>
  </si>
  <si>
    <t>AA388235</t>
  </si>
  <si>
    <t>AA413626</t>
  </si>
  <si>
    <t>AA414768</t>
  </si>
  <si>
    <t>AA465934</t>
  </si>
  <si>
    <t>AA467197</t>
  </si>
  <si>
    <t>AA536875</t>
  </si>
  <si>
    <t>AA543186</t>
  </si>
  <si>
    <t>AA543401</t>
  </si>
  <si>
    <t>AA545190</t>
  </si>
  <si>
    <t>AA619741</t>
  </si>
  <si>
    <t>AA623943</t>
  </si>
  <si>
    <t>AA792892</t>
  </si>
  <si>
    <t>AA986860</t>
  </si>
  <si>
    <t>Aaas</t>
  </si>
  <si>
    <t>Aadac</t>
  </si>
  <si>
    <t>Aadacl2</t>
  </si>
  <si>
    <t>Aadacl2fm1</t>
  </si>
  <si>
    <t>Aadacl2fm2</t>
  </si>
  <si>
    <t>Aadacl2fm3</t>
  </si>
  <si>
    <t>Aadacl3</t>
  </si>
  <si>
    <t>Aadacl4</t>
  </si>
  <si>
    <t>Aadacl4fm1</t>
  </si>
  <si>
    <t>Aadacl4fm2</t>
  </si>
  <si>
    <t>AAdacl4fm3</t>
  </si>
  <si>
    <t>Aadacl4fm4</t>
  </si>
  <si>
    <t>Aadacl4fm5</t>
  </si>
  <si>
    <t>Aadat</t>
  </si>
  <si>
    <t>Aamdc</t>
  </si>
  <si>
    <t>Aamp</t>
  </si>
  <si>
    <t>Aanat</t>
  </si>
  <si>
    <t>Aar2</t>
  </si>
  <si>
    <t>Aard</t>
  </si>
  <si>
    <t>Aars</t>
  </si>
  <si>
    <t>Aars2</t>
  </si>
  <si>
    <t>Aasdh</t>
  </si>
  <si>
    <t>Aasdhppt</t>
  </si>
  <si>
    <t>Aass</t>
  </si>
  <si>
    <t>Aatf</t>
  </si>
  <si>
    <t>Aatk</t>
  </si>
  <si>
    <t>AB010352</t>
  </si>
  <si>
    <t>AB124611</t>
  </si>
  <si>
    <t>Abat</t>
  </si>
  <si>
    <t>Abca1</t>
  </si>
  <si>
    <t>Abca12</t>
  </si>
  <si>
    <t>Abca13</t>
  </si>
  <si>
    <t>Abca14</t>
  </si>
  <si>
    <t>Abca15</t>
  </si>
  <si>
    <t>Abca16</t>
  </si>
  <si>
    <t>Abca17</t>
  </si>
  <si>
    <t>Abca3</t>
  </si>
  <si>
    <t>Abca6</t>
  </si>
  <si>
    <t>Abca7</t>
  </si>
  <si>
    <t>Abca8b</t>
  </si>
  <si>
    <t>Abca9</t>
  </si>
  <si>
    <t>Abcb10</t>
  </si>
  <si>
    <t>Abcb11</t>
  </si>
  <si>
    <t>Abcb1a</t>
  </si>
  <si>
    <t>Abcb4</t>
  </si>
  <si>
    <t>Abcb5</t>
  </si>
  <si>
    <t>Abcb6</t>
  </si>
  <si>
    <t>Abcb7</t>
  </si>
  <si>
    <t>Abcb9</t>
  </si>
  <si>
    <t>Abcc12</t>
  </si>
  <si>
    <t>Abcc2</t>
  </si>
  <si>
    <t>Abcc3</t>
  </si>
  <si>
    <t>Abcc5</t>
  </si>
  <si>
    <t>Abcc6</t>
  </si>
  <si>
    <t>Abcc8</t>
  </si>
  <si>
    <t>Abcc9</t>
  </si>
  <si>
    <t>Abcd1</t>
  </si>
  <si>
    <t>Abcd3</t>
  </si>
  <si>
    <t>Abcd4</t>
  </si>
  <si>
    <t>Abcf1</t>
  </si>
  <si>
    <t>Abcf2</t>
  </si>
  <si>
    <t>Abcf3</t>
  </si>
  <si>
    <t>Abcg1</t>
  </si>
  <si>
    <t>Abcg3</t>
  </si>
  <si>
    <t>Abcg4</t>
  </si>
  <si>
    <t>Abcg5</t>
  </si>
  <si>
    <t>Abcg8</t>
  </si>
  <si>
    <t>Abhd1</t>
  </si>
  <si>
    <t>Abhd10</t>
  </si>
  <si>
    <t>Abhd11</t>
  </si>
  <si>
    <t>Abhd11os</t>
  </si>
  <si>
    <t>Abhd12</t>
  </si>
  <si>
    <t>Abhd12b</t>
  </si>
  <si>
    <t>Abhd13</t>
  </si>
  <si>
    <t>Abhd14a</t>
  </si>
  <si>
    <t>Abhd14b</t>
  </si>
  <si>
    <t>Abhd15</t>
  </si>
  <si>
    <t>Abhd16a</t>
  </si>
  <si>
    <t>Abhd17a</t>
  </si>
  <si>
    <t>Abhd17c</t>
  </si>
  <si>
    <t>Abhd18</t>
  </si>
  <si>
    <t>Abhd3</t>
  </si>
  <si>
    <t>Abhd4</t>
  </si>
  <si>
    <t>Abhd5</t>
  </si>
  <si>
    <t>Abhd6</t>
  </si>
  <si>
    <t>Abhd8</t>
  </si>
  <si>
    <t>Abi1</t>
  </si>
  <si>
    <t>Abi2</t>
  </si>
  <si>
    <t>Abi3</t>
  </si>
  <si>
    <t>Abi3bp</t>
  </si>
  <si>
    <t>Abitram</t>
  </si>
  <si>
    <t>Ablim2</t>
  </si>
  <si>
    <t>Ablim3</t>
  </si>
  <si>
    <t>Abo</t>
  </si>
  <si>
    <t>Abra</t>
  </si>
  <si>
    <t>Abracl</t>
  </si>
  <si>
    <t>Abraxas1</t>
  </si>
  <si>
    <t>Abraxas2</t>
  </si>
  <si>
    <t>Abtb1</t>
  </si>
  <si>
    <t>Acaa1a</t>
  </si>
  <si>
    <t>Acaa1b</t>
  </si>
  <si>
    <t>Acaa2</t>
  </si>
  <si>
    <t>Acaca</t>
  </si>
  <si>
    <t>Acad10</t>
  </si>
  <si>
    <t>Acad11</t>
  </si>
  <si>
    <t>Acad12</t>
  </si>
  <si>
    <t>Acad8</t>
  </si>
  <si>
    <t>Acad9</t>
  </si>
  <si>
    <t>Acads</t>
  </si>
  <si>
    <t>Acan</t>
  </si>
  <si>
    <t>Acap1</t>
  </si>
  <si>
    <t>Acap2</t>
  </si>
  <si>
    <t>Acap3</t>
  </si>
  <si>
    <t>Acat1</t>
  </si>
  <si>
    <t>Acat3</t>
  </si>
  <si>
    <t>Acbd3</t>
  </si>
  <si>
    <t>Acbd4</t>
  </si>
  <si>
    <t>Acbd5</t>
  </si>
  <si>
    <t>Acbd6</t>
  </si>
  <si>
    <t>Acbd7</t>
  </si>
  <si>
    <t>Accs</t>
  </si>
  <si>
    <t>Accsl</t>
  </si>
  <si>
    <t>Acd</t>
  </si>
  <si>
    <t>Ace</t>
  </si>
  <si>
    <t>Ace2</t>
  </si>
  <si>
    <t>Ace3</t>
  </si>
  <si>
    <t>Acer1</t>
  </si>
  <si>
    <t>Acer3</t>
  </si>
  <si>
    <t>Ache</t>
  </si>
  <si>
    <t>Acin1</t>
  </si>
  <si>
    <t>Ackr1</t>
  </si>
  <si>
    <t>Ackr4</t>
  </si>
  <si>
    <t>Acly</t>
  </si>
  <si>
    <t>Acmsd</t>
  </si>
  <si>
    <t>Acnat1</t>
  </si>
  <si>
    <t>Acnat2</t>
  </si>
  <si>
    <t>Acod1</t>
  </si>
  <si>
    <t>Acot1</t>
  </si>
  <si>
    <t>Acot10</t>
  </si>
  <si>
    <t>Acot12</t>
  </si>
  <si>
    <t>Acot13</t>
  </si>
  <si>
    <t>Acot2</t>
  </si>
  <si>
    <t>Acot3</t>
  </si>
  <si>
    <t>Acot4</t>
  </si>
  <si>
    <t>Acot5</t>
  </si>
  <si>
    <t>Acot6</t>
  </si>
  <si>
    <t>Acot7</t>
  </si>
  <si>
    <t>Acot8</t>
  </si>
  <si>
    <t>Acot9</t>
  </si>
  <si>
    <t>Acox1</t>
  </si>
  <si>
    <t>Acox2</t>
  </si>
  <si>
    <t>Acox3</t>
  </si>
  <si>
    <t>Acoxl</t>
  </si>
  <si>
    <t>Acp1</t>
  </si>
  <si>
    <t>Acp2</t>
  </si>
  <si>
    <t>Acp4</t>
  </si>
  <si>
    <t>Acp5</t>
  </si>
  <si>
    <t>Acp6</t>
  </si>
  <si>
    <t>Acp7</t>
  </si>
  <si>
    <t>Acpp</t>
  </si>
  <si>
    <t>Acr</t>
  </si>
  <si>
    <t>Acrbp</t>
  </si>
  <si>
    <t>Acrv1</t>
  </si>
  <si>
    <t>Acsbg1</t>
  </si>
  <si>
    <t>Acsbg3</t>
  </si>
  <si>
    <t>Acsf2</t>
  </si>
  <si>
    <t>Acsf3</t>
  </si>
  <si>
    <t>Acsl4</t>
  </si>
  <si>
    <t>Acsl6</t>
  </si>
  <si>
    <t>Acsm1</t>
  </si>
  <si>
    <t>Acsm2</t>
  </si>
  <si>
    <t>Acsm3</t>
  </si>
  <si>
    <t>Acsm4</t>
  </si>
  <si>
    <t>Acsm5</t>
  </si>
  <si>
    <t>Acss1</t>
  </si>
  <si>
    <t>Acss2</t>
  </si>
  <si>
    <t>Acss3</t>
  </si>
  <si>
    <t>Acta1</t>
  </si>
  <si>
    <t>Actb</t>
  </si>
  <si>
    <t>Actbl2</t>
  </si>
  <si>
    <t>Actc1</t>
  </si>
  <si>
    <t>Acte1</t>
  </si>
  <si>
    <t>Actg1</t>
  </si>
  <si>
    <t>Actg2</t>
  </si>
  <si>
    <t>Actl10</t>
  </si>
  <si>
    <t>Actl11</t>
  </si>
  <si>
    <t>Actl6b</t>
  </si>
  <si>
    <t>Actl7a</t>
  </si>
  <si>
    <t>Actn1</t>
  </si>
  <si>
    <t>Actn2</t>
  </si>
  <si>
    <t>Actn3</t>
  </si>
  <si>
    <t>Actr10</t>
  </si>
  <si>
    <t>Actr1a</t>
  </si>
  <si>
    <t>Actr1b</t>
  </si>
  <si>
    <t>Actr5</t>
  </si>
  <si>
    <t>Actr6</t>
  </si>
  <si>
    <t>Actr8</t>
  </si>
  <si>
    <t>Actrt1</t>
  </si>
  <si>
    <t>Actrt2</t>
  </si>
  <si>
    <t>Actrt3</t>
  </si>
  <si>
    <t>Acvr1</t>
  </si>
  <si>
    <t>Acvr1b</t>
  </si>
  <si>
    <t>Acvr2a</t>
  </si>
  <si>
    <t>Acvr2b</t>
  </si>
  <si>
    <t>Acvrl1</t>
  </si>
  <si>
    <t>Acy1</t>
  </si>
  <si>
    <t>Acy3</t>
  </si>
  <si>
    <t>Acyp1</t>
  </si>
  <si>
    <t>Ada</t>
  </si>
  <si>
    <t>Adad1</t>
  </si>
  <si>
    <t>Adad2</t>
  </si>
  <si>
    <t>Adam10</t>
  </si>
  <si>
    <t>Adam17</t>
  </si>
  <si>
    <t>Adam18</t>
  </si>
  <si>
    <t>Adam1a</t>
  </si>
  <si>
    <t>Adam1b</t>
  </si>
  <si>
    <t>Adam2</t>
  </si>
  <si>
    <t>Adam20</t>
  </si>
  <si>
    <t>Adam21</t>
  </si>
  <si>
    <t>Adam22</t>
  </si>
  <si>
    <t>Adam24</t>
  </si>
  <si>
    <t>Adam25</t>
  </si>
  <si>
    <t>Adam26a</t>
  </si>
  <si>
    <t>Adam26b</t>
  </si>
  <si>
    <t>Adam28</t>
  </si>
  <si>
    <t>Adam29</t>
  </si>
  <si>
    <t>Adam3</t>
  </si>
  <si>
    <t>Adam30</t>
  </si>
  <si>
    <t>Adam32</t>
  </si>
  <si>
    <t>Adam33</t>
  </si>
  <si>
    <t>Adam34</t>
  </si>
  <si>
    <t>Adam34l</t>
  </si>
  <si>
    <t>Adam39</t>
  </si>
  <si>
    <t>Adam4</t>
  </si>
  <si>
    <t>Adam5</t>
  </si>
  <si>
    <t>Adam6a</t>
  </si>
  <si>
    <t>Adam6b</t>
  </si>
  <si>
    <t>Adam7</t>
  </si>
  <si>
    <t>Adam8</t>
  </si>
  <si>
    <t>Adam9</t>
  </si>
  <si>
    <t>Adamdec1</t>
  </si>
  <si>
    <t>Adamts1</t>
  </si>
  <si>
    <t>Adamts13</t>
  </si>
  <si>
    <t>Adamts16</t>
  </si>
  <si>
    <t>Adamts18</t>
  </si>
  <si>
    <t>Adamts19</t>
  </si>
  <si>
    <t>Adamts20</t>
  </si>
  <si>
    <t>Adamts3</t>
  </si>
  <si>
    <t>Adamts6</t>
  </si>
  <si>
    <t>Adamts7</t>
  </si>
  <si>
    <t>Adamts8</t>
  </si>
  <si>
    <t>Adamtsl5</t>
  </si>
  <si>
    <t>Adap1</t>
  </si>
  <si>
    <t>Adap2</t>
  </si>
  <si>
    <t>Adar</t>
  </si>
  <si>
    <t>Adarb1</t>
  </si>
  <si>
    <t>Adarb2</t>
  </si>
  <si>
    <t>Adat1</t>
  </si>
  <si>
    <t>Adat2</t>
  </si>
  <si>
    <t>Adat3</t>
  </si>
  <si>
    <t>Adck1</t>
  </si>
  <si>
    <t>Adck2</t>
  </si>
  <si>
    <t>Adck5</t>
  </si>
  <si>
    <t>Adcy1</t>
  </si>
  <si>
    <t>Adcy10</t>
  </si>
  <si>
    <t>Adcy2</t>
  </si>
  <si>
    <t>Adcy3</t>
  </si>
  <si>
    <t>Adcy4</t>
  </si>
  <si>
    <t>Adcy8</t>
  </si>
  <si>
    <t>Adcyap1</t>
  </si>
  <si>
    <t>Adcyap1r1</t>
  </si>
  <si>
    <t>Add2</t>
  </si>
  <si>
    <t>Add3</t>
  </si>
  <si>
    <t>Adgb</t>
  </si>
  <si>
    <t>Adgra1</t>
  </si>
  <si>
    <t>Adgrb1</t>
  </si>
  <si>
    <t>Adgrb2</t>
  </si>
  <si>
    <t>Adgrb3</t>
  </si>
  <si>
    <t>Adgrd1</t>
  </si>
  <si>
    <t>Adgre1</t>
  </si>
  <si>
    <t>Adgre4</t>
  </si>
  <si>
    <t>Adgrf1</t>
  </si>
  <si>
    <t>Adgrf2</t>
  </si>
  <si>
    <t>Adgrf3</t>
  </si>
  <si>
    <t>Adgrf4</t>
  </si>
  <si>
    <t>Adgrf5</t>
  </si>
  <si>
    <t>Adgrg2</t>
  </si>
  <si>
    <t>Adgrg3</t>
  </si>
  <si>
    <t>Adgrg4</t>
  </si>
  <si>
    <t>Adgrg5</t>
  </si>
  <si>
    <t>Adgrg6</t>
  </si>
  <si>
    <t>Adgrg7</t>
  </si>
  <si>
    <t>Adgrl1</t>
  </si>
  <si>
    <t>Adgrl3</t>
  </si>
  <si>
    <t>Adgrl4</t>
  </si>
  <si>
    <t>Adh1</t>
  </si>
  <si>
    <t>Adh4</t>
  </si>
  <si>
    <t>Adh5</t>
  </si>
  <si>
    <t>Adh6-ps1</t>
  </si>
  <si>
    <t>Adh6a</t>
  </si>
  <si>
    <t>Adh6b</t>
  </si>
  <si>
    <t>Adhfe1</t>
  </si>
  <si>
    <t>Adi1</t>
  </si>
  <si>
    <t>Adig</t>
  </si>
  <si>
    <t>Adipoq</t>
  </si>
  <si>
    <t>Adipor1</t>
  </si>
  <si>
    <t>Adk</t>
  </si>
  <si>
    <t>Adm</t>
  </si>
  <si>
    <t>Adm2</t>
  </si>
  <si>
    <t>Adnp</t>
  </si>
  <si>
    <t>Ado</t>
  </si>
  <si>
    <t>Adora1</t>
  </si>
  <si>
    <t>Adora2a</t>
  </si>
  <si>
    <t>Adora2b</t>
  </si>
  <si>
    <t>Adpgk</t>
  </si>
  <si>
    <t>Adprh</t>
  </si>
  <si>
    <t>Adprhl1</t>
  </si>
  <si>
    <t>Adprhl2</t>
  </si>
  <si>
    <t>Adprm</t>
  </si>
  <si>
    <t>Adra1a</t>
  </si>
  <si>
    <t>Adra2a</t>
  </si>
  <si>
    <t>Adra2b</t>
  </si>
  <si>
    <t>Adra2c</t>
  </si>
  <si>
    <t>Adrb2</t>
  </si>
  <si>
    <t>Adrb3</t>
  </si>
  <si>
    <t>Adrm1</t>
  </si>
  <si>
    <t>Adsl</t>
  </si>
  <si>
    <t>Aen</t>
  </si>
  <si>
    <t>AF067061</t>
  </si>
  <si>
    <t>AF067063</t>
  </si>
  <si>
    <t>AF357355</t>
  </si>
  <si>
    <t>AF357359</t>
  </si>
  <si>
    <t>AF357399</t>
  </si>
  <si>
    <t>AF357425</t>
  </si>
  <si>
    <t>AF357426</t>
  </si>
  <si>
    <t>AF366264</t>
  </si>
  <si>
    <t>Afap1</t>
  </si>
  <si>
    <t>Afap1l1</t>
  </si>
  <si>
    <t>Afap1l2</t>
  </si>
  <si>
    <t>Aff2</t>
  </si>
  <si>
    <t>Aff3</t>
  </si>
  <si>
    <t>Afg1l</t>
  </si>
  <si>
    <t>Afg3l2</t>
  </si>
  <si>
    <t>Afm</t>
  </si>
  <si>
    <t>Afmid</t>
  </si>
  <si>
    <t>Afp</t>
  </si>
  <si>
    <t>Aftph</t>
  </si>
  <si>
    <t>Aga</t>
  </si>
  <si>
    <t>Agap2</t>
  </si>
  <si>
    <t>Agap3</t>
  </si>
  <si>
    <t>Agbl1</t>
  </si>
  <si>
    <t>Agbl2</t>
  </si>
  <si>
    <t>Agbl3</t>
  </si>
  <si>
    <t>Agbl4</t>
  </si>
  <si>
    <t>Agbl5</t>
  </si>
  <si>
    <t>Ager</t>
  </si>
  <si>
    <t>Agfg1</t>
  </si>
  <si>
    <t>Agfg2</t>
  </si>
  <si>
    <t>Aggf1</t>
  </si>
  <si>
    <t>Agk</t>
  </si>
  <si>
    <t>Agl</t>
  </si>
  <si>
    <t>Agmat</t>
  </si>
  <si>
    <t>Agmo</t>
  </si>
  <si>
    <t>Ago1</t>
  </si>
  <si>
    <t>Ago2</t>
  </si>
  <si>
    <t>Ago3</t>
  </si>
  <si>
    <t>Ago4</t>
  </si>
  <si>
    <t>Agpat1</t>
  </si>
  <si>
    <t>Agpat2</t>
  </si>
  <si>
    <t>Agpat4</t>
  </si>
  <si>
    <t>Agps</t>
  </si>
  <si>
    <t>Agr2</t>
  </si>
  <si>
    <t>Agr3</t>
  </si>
  <si>
    <t>Agrn</t>
  </si>
  <si>
    <t>Agrp</t>
  </si>
  <si>
    <t>Agt</t>
  </si>
  <si>
    <t>Agtpbp1</t>
  </si>
  <si>
    <t>Agtr1a</t>
  </si>
  <si>
    <t>Agtr1b</t>
  </si>
  <si>
    <t>Agtrap</t>
  </si>
  <si>
    <t>Agxt</t>
  </si>
  <si>
    <t>Agxt2</t>
  </si>
  <si>
    <t>Ahctf1</t>
  </si>
  <si>
    <t>Ahcy</t>
  </si>
  <si>
    <t>Ahcyl2</t>
  </si>
  <si>
    <t>Ahi1</t>
  </si>
  <si>
    <t>Ahrr</t>
  </si>
  <si>
    <t>Ahsa1</t>
  </si>
  <si>
    <t>Ahsa2</t>
  </si>
  <si>
    <t>Ahsg</t>
  </si>
  <si>
    <t>Ahsp</t>
  </si>
  <si>
    <t>AI115009</t>
  </si>
  <si>
    <t>AI182371</t>
  </si>
  <si>
    <t>AI197445</t>
  </si>
  <si>
    <t>AI314278</t>
  </si>
  <si>
    <t>AI413582</t>
  </si>
  <si>
    <t>AI429214</t>
  </si>
  <si>
    <t>AI450353</t>
  </si>
  <si>
    <t>AI463170</t>
  </si>
  <si>
    <t>AI467606</t>
  </si>
  <si>
    <t>AI504432</t>
  </si>
  <si>
    <t>AI506816</t>
  </si>
  <si>
    <t>AI507597</t>
  </si>
  <si>
    <t>AI593442</t>
  </si>
  <si>
    <t>AI597479</t>
  </si>
  <si>
    <t>AI606473</t>
  </si>
  <si>
    <t>AI646519</t>
  </si>
  <si>
    <t>AI661453</t>
  </si>
  <si>
    <t>AI662270</t>
  </si>
  <si>
    <t>AI847159</t>
  </si>
  <si>
    <t>AI854703</t>
  </si>
  <si>
    <t>AI987944</t>
  </si>
  <si>
    <t>Aida</t>
  </si>
  <si>
    <t>Aif1</t>
  </si>
  <si>
    <t>Aif1l</t>
  </si>
  <si>
    <t>Aifm1</t>
  </si>
  <si>
    <t>Aifm3</t>
  </si>
  <si>
    <t>Aim2</t>
  </si>
  <si>
    <t>Aimp1</t>
  </si>
  <si>
    <t>Aimp2</t>
  </si>
  <si>
    <t>Aip</t>
  </si>
  <si>
    <t>Aipl1</t>
  </si>
  <si>
    <t>Aire</t>
  </si>
  <si>
    <t>Airn</t>
  </si>
  <si>
    <t>Ajap1</t>
  </si>
  <si>
    <t>Ajm1</t>
  </si>
  <si>
    <t>Ajuba</t>
  </si>
  <si>
    <t>Ak3</t>
  </si>
  <si>
    <t>Ak4</t>
  </si>
  <si>
    <t>Ak5</t>
  </si>
  <si>
    <t>Ak6</t>
  </si>
  <si>
    <t>Ak7</t>
  </si>
  <si>
    <t>Ak8</t>
  </si>
  <si>
    <t>Ak9</t>
  </si>
  <si>
    <t>Akain1</t>
  </si>
  <si>
    <t>Akap1</t>
  </si>
  <si>
    <t>Akap10</t>
  </si>
  <si>
    <t>Akap14</t>
  </si>
  <si>
    <t>Akap17b</t>
  </si>
  <si>
    <t>Akap3</t>
  </si>
  <si>
    <t>Akap4</t>
  </si>
  <si>
    <t>Akap6</t>
  </si>
  <si>
    <t>Akap8</t>
  </si>
  <si>
    <t>Akap8l</t>
  </si>
  <si>
    <t>Akap9</t>
  </si>
  <si>
    <t>Akip1</t>
  </si>
  <si>
    <t>Akirin1</t>
  </si>
  <si>
    <t>Akna</t>
  </si>
  <si>
    <t>Akp3</t>
  </si>
  <si>
    <t>Akr1a1</t>
  </si>
  <si>
    <t>Akr1b10</t>
  </si>
  <si>
    <t>Akr1b3</t>
  </si>
  <si>
    <t>Akr1b7</t>
  </si>
  <si>
    <t>Akr1b8</t>
  </si>
  <si>
    <t>Akr1c12</t>
  </si>
  <si>
    <t>Akr1c13</t>
  </si>
  <si>
    <t>Akr1c14</t>
  </si>
  <si>
    <t>Akr1c18</t>
  </si>
  <si>
    <t>Akr1c19</t>
  </si>
  <si>
    <t>Akr1c20</t>
  </si>
  <si>
    <t>Akr1c21</t>
  </si>
  <si>
    <t>Akr1c6</t>
  </si>
  <si>
    <t>Akr1e1</t>
  </si>
  <si>
    <t>Akr7a5</t>
  </si>
  <si>
    <t>Akt1</t>
  </si>
  <si>
    <t>Akt1s1</t>
  </si>
  <si>
    <t>Akt2</t>
  </si>
  <si>
    <t>Akt3</t>
  </si>
  <si>
    <t>Aktip</t>
  </si>
  <si>
    <t>Alad</t>
  </si>
  <si>
    <t>Alas2</t>
  </si>
  <si>
    <t>Alb</t>
  </si>
  <si>
    <t>Albfm1</t>
  </si>
  <si>
    <t>Alcam</t>
  </si>
  <si>
    <t>Aldh16a1</t>
  </si>
  <si>
    <t>Aldh1a1</t>
  </si>
  <si>
    <t>Aldh1a2</t>
  </si>
  <si>
    <t>Aldh1a3</t>
  </si>
  <si>
    <t>Aldh1a7</t>
  </si>
  <si>
    <t>Aldh1l1</t>
  </si>
  <si>
    <t>Aldh2</t>
  </si>
  <si>
    <t>Aldh3a1</t>
  </si>
  <si>
    <t>Aldh3a2</t>
  </si>
  <si>
    <t>Aldh3b1</t>
  </si>
  <si>
    <t>Aldh3b2</t>
  </si>
  <si>
    <t>Aldh3b3</t>
  </si>
  <si>
    <t>Aldh5a1</t>
  </si>
  <si>
    <t>Aldh6a1</t>
  </si>
  <si>
    <t>Aldh7a1</t>
  </si>
  <si>
    <t>Aldh8a1</t>
  </si>
  <si>
    <t>Aldh9a1</t>
  </si>
  <si>
    <t>Aldoart1</t>
  </si>
  <si>
    <t>Aldoart2</t>
  </si>
  <si>
    <t>Aldob</t>
  </si>
  <si>
    <t>Aldoc</t>
  </si>
  <si>
    <t>Alg1</t>
  </si>
  <si>
    <t>Alg11</t>
  </si>
  <si>
    <t>Alg12</t>
  </si>
  <si>
    <t>Alg13</t>
  </si>
  <si>
    <t>Alg2</t>
  </si>
  <si>
    <t>Alg3</t>
  </si>
  <si>
    <t>Alg5</t>
  </si>
  <si>
    <t>Alg6</t>
  </si>
  <si>
    <t>Alg8</t>
  </si>
  <si>
    <t>Alg9</t>
  </si>
  <si>
    <t>Alk</t>
  </si>
  <si>
    <t>Alkal1</t>
  </si>
  <si>
    <t>Alkal2</t>
  </si>
  <si>
    <t>Alkbh1</t>
  </si>
  <si>
    <t>Alkbh2</t>
  </si>
  <si>
    <t>Alkbh3</t>
  </si>
  <si>
    <t>Alkbh3os1</t>
  </si>
  <si>
    <t>Alkbh4</t>
  </si>
  <si>
    <t>Alkbh5</t>
  </si>
  <si>
    <t>Alkbh6</t>
  </si>
  <si>
    <t>Alkbh7</t>
  </si>
  <si>
    <t>Alkbh8</t>
  </si>
  <si>
    <t>Allc</t>
  </si>
  <si>
    <t>Alms1</t>
  </si>
  <si>
    <t>Alms1-ps2</t>
  </si>
  <si>
    <t>Alox12</t>
  </si>
  <si>
    <t>Alox12b</t>
  </si>
  <si>
    <t>Alox12e</t>
  </si>
  <si>
    <t>Alox15</t>
  </si>
  <si>
    <t>Alox5</t>
  </si>
  <si>
    <t>Alox8</t>
  </si>
  <si>
    <t>Aloxe3</t>
  </si>
  <si>
    <t>Alpi</t>
  </si>
  <si>
    <t>Alpk1</t>
  </si>
  <si>
    <t>Alpk2</t>
  </si>
  <si>
    <t>Alpk3</t>
  </si>
  <si>
    <t>Alpl</t>
  </si>
  <si>
    <t>Alppl2</t>
  </si>
  <si>
    <t>Als2cl</t>
  </si>
  <si>
    <t>Alx1</t>
  </si>
  <si>
    <t>Alx3</t>
  </si>
  <si>
    <t>Alx4</t>
  </si>
  <si>
    <t>Alyref</t>
  </si>
  <si>
    <t>Alyref2</t>
  </si>
  <si>
    <t>Amacr</t>
  </si>
  <si>
    <t>Ambn</t>
  </si>
  <si>
    <t>Ambp</t>
  </si>
  <si>
    <t>Ambra1</t>
  </si>
  <si>
    <t>Amd1</t>
  </si>
  <si>
    <t>Amd2</t>
  </si>
  <si>
    <t>Amdhd1</t>
  </si>
  <si>
    <t>Amelx</t>
  </si>
  <si>
    <t>Amer1</t>
  </si>
  <si>
    <t>Amer2</t>
  </si>
  <si>
    <t>Amer3</t>
  </si>
  <si>
    <t>Amfr</t>
  </si>
  <si>
    <t>Amh</t>
  </si>
  <si>
    <t>Amigo1</t>
  </si>
  <si>
    <t>Amigo2</t>
  </si>
  <si>
    <t>Amigo3</t>
  </si>
  <si>
    <t>Ammecr1l</t>
  </si>
  <si>
    <t>Amn</t>
  </si>
  <si>
    <t>Amn1</t>
  </si>
  <si>
    <t>Amot</t>
  </si>
  <si>
    <t>Amotl1</t>
  </si>
  <si>
    <t>Ampd1</t>
  </si>
  <si>
    <t>Ampd2</t>
  </si>
  <si>
    <t>Ampd3</t>
  </si>
  <si>
    <t>Amph</t>
  </si>
  <si>
    <t>Amt</t>
  </si>
  <si>
    <t>Amtn</t>
  </si>
  <si>
    <t>Amy1</t>
  </si>
  <si>
    <t>Amy2a2</t>
  </si>
  <si>
    <t>Amy2a3</t>
  </si>
  <si>
    <t>Amy2a4</t>
  </si>
  <si>
    <t>Amy2a5</t>
  </si>
  <si>
    <t>Amy2b</t>
  </si>
  <si>
    <t>Amz1</t>
  </si>
  <si>
    <t>Amz2</t>
  </si>
  <si>
    <t>Anapc1</t>
  </si>
  <si>
    <t>Anapc10</t>
  </si>
  <si>
    <t>Anapc11</t>
  </si>
  <si>
    <t>Anapc13</t>
  </si>
  <si>
    <t>Anapc15</t>
  </si>
  <si>
    <t>Anapc16</t>
  </si>
  <si>
    <t>Anapc2</t>
  </si>
  <si>
    <t>Anapc4</t>
  </si>
  <si>
    <t>Anapc5</t>
  </si>
  <si>
    <t>Ang</t>
  </si>
  <si>
    <t>Ang2</t>
  </si>
  <si>
    <t>Ang3</t>
  </si>
  <si>
    <t>Ang4</t>
  </si>
  <si>
    <t>Ang5</t>
  </si>
  <si>
    <t>Ang6</t>
  </si>
  <si>
    <t>Angel1</t>
  </si>
  <si>
    <t>Angel2</t>
  </si>
  <si>
    <t>Angpt1</t>
  </si>
  <si>
    <t>Angpt4</t>
  </si>
  <si>
    <t>Angptl3</t>
  </si>
  <si>
    <t>Angptl6</t>
  </si>
  <si>
    <t>Angptl8</t>
  </si>
  <si>
    <t>Ank</t>
  </si>
  <si>
    <t>Ankar</t>
  </si>
  <si>
    <t>Ankdd1a</t>
  </si>
  <si>
    <t>Ankdd1b</t>
  </si>
  <si>
    <t>Ankef1</t>
  </si>
  <si>
    <t>Ankfn1</t>
  </si>
  <si>
    <t>Ankfy1</t>
  </si>
  <si>
    <t>Ankhd1</t>
  </si>
  <si>
    <t>Ankk1</t>
  </si>
  <si>
    <t>Ankle1</t>
  </si>
  <si>
    <t>Ankle2</t>
  </si>
  <si>
    <t>Ankmy1</t>
  </si>
  <si>
    <t>Ankmy2</t>
  </si>
  <si>
    <t>Ankra2</t>
  </si>
  <si>
    <t>Ankrd10</t>
  </si>
  <si>
    <t>Ankrd12</t>
  </si>
  <si>
    <t>Ankrd13a</t>
  </si>
  <si>
    <t>Ankrd13b</t>
  </si>
  <si>
    <t>Ankrd13c</t>
  </si>
  <si>
    <t>Ankrd13d</t>
  </si>
  <si>
    <t>Ankrd17</t>
  </si>
  <si>
    <t>Ankrd2</t>
  </si>
  <si>
    <t>Ankrd22</t>
  </si>
  <si>
    <t>Ankrd23</t>
  </si>
  <si>
    <t>Ankrd24</t>
  </si>
  <si>
    <t>Ankrd27</t>
  </si>
  <si>
    <t>Ankrd28</t>
  </si>
  <si>
    <t>Ankrd29</t>
  </si>
  <si>
    <t>Ankrd31</t>
  </si>
  <si>
    <t>Ankrd33</t>
  </si>
  <si>
    <t>Ankrd33b</t>
  </si>
  <si>
    <t>Ankrd34a</t>
  </si>
  <si>
    <t>Ankrd34b</t>
  </si>
  <si>
    <t>Ankrd34c</t>
  </si>
  <si>
    <t>Ankrd35</t>
  </si>
  <si>
    <t>Ankrd36</t>
  </si>
  <si>
    <t>Ankrd37</t>
  </si>
  <si>
    <t>Ankrd39</t>
  </si>
  <si>
    <t>Ankrd40</t>
  </si>
  <si>
    <t>Ankrd42</t>
  </si>
  <si>
    <t>Ankrd44</t>
  </si>
  <si>
    <t>Ankrd45</t>
  </si>
  <si>
    <t>Ankrd49</t>
  </si>
  <si>
    <t>Ankrd50</t>
  </si>
  <si>
    <t>Ankrd52</t>
  </si>
  <si>
    <t>Ankrd53</t>
  </si>
  <si>
    <t>Ankrd54</t>
  </si>
  <si>
    <t>Ankrd55</t>
  </si>
  <si>
    <t>Ankrd6</t>
  </si>
  <si>
    <t>Ankrd60</t>
  </si>
  <si>
    <t>Ankrd61</t>
  </si>
  <si>
    <t>Ankrd63</t>
  </si>
  <si>
    <t>Ankrd65</t>
  </si>
  <si>
    <t>Ankrd66</t>
  </si>
  <si>
    <t>Ankrd7</t>
  </si>
  <si>
    <t>Ankrd9</t>
  </si>
  <si>
    <t>Anks1</t>
  </si>
  <si>
    <t>Anks3</t>
  </si>
  <si>
    <t>Anks4b</t>
  </si>
  <si>
    <t>Anks6</t>
  </si>
  <si>
    <t>Ankub1</t>
  </si>
  <si>
    <t>Ankzf1</t>
  </si>
  <si>
    <t>Ano10</t>
  </si>
  <si>
    <t>Ano3</t>
  </si>
  <si>
    <t>Ano4</t>
  </si>
  <si>
    <t>Ano5</t>
  </si>
  <si>
    <t>Ano6</t>
  </si>
  <si>
    <t>Ano7</t>
  </si>
  <si>
    <t>Ano8</t>
  </si>
  <si>
    <t>Ano9</t>
  </si>
  <si>
    <t>Anp32a</t>
  </si>
  <si>
    <t>Anp32b</t>
  </si>
  <si>
    <t>Anp32e</t>
  </si>
  <si>
    <t>Antkmt</t>
  </si>
  <si>
    <t>Antxr2</t>
  </si>
  <si>
    <t>Antxrl</t>
  </si>
  <si>
    <t>Anxa10</t>
  </si>
  <si>
    <t>Anxa13</t>
  </si>
  <si>
    <t>Anxa2</t>
  </si>
  <si>
    <t>Anxa5</t>
  </si>
  <si>
    <t>Anxa6</t>
  </si>
  <si>
    <t>Anxa9</t>
  </si>
  <si>
    <t>Aoah</t>
  </si>
  <si>
    <t>Aoc1</t>
  </si>
  <si>
    <t>Aoc2</t>
  </si>
  <si>
    <t>Aoc3</t>
  </si>
  <si>
    <t>Aox2</t>
  </si>
  <si>
    <t>Aox3</t>
  </si>
  <si>
    <t>Aox4</t>
  </si>
  <si>
    <t>Ap1b1</t>
  </si>
  <si>
    <t>Ap1g2</t>
  </si>
  <si>
    <t>Ap1m1</t>
  </si>
  <si>
    <t>Ap1m2</t>
  </si>
  <si>
    <t>Ap1s1</t>
  </si>
  <si>
    <t>Ap1s2</t>
  </si>
  <si>
    <t>Ap2a1</t>
  </si>
  <si>
    <t>Ap2a2</t>
  </si>
  <si>
    <t>Ap2b1</t>
  </si>
  <si>
    <t>Ap2m1</t>
  </si>
  <si>
    <t>Ap2s1</t>
  </si>
  <si>
    <t>Ap3b1</t>
  </si>
  <si>
    <t>Ap3b2</t>
  </si>
  <si>
    <t>Ap3d1</t>
  </si>
  <si>
    <t>Ap3m1</t>
  </si>
  <si>
    <t>Ap3m2</t>
  </si>
  <si>
    <t>Ap3s1</t>
  </si>
  <si>
    <t>Ap3s2</t>
  </si>
  <si>
    <t>Ap4b1</t>
  </si>
  <si>
    <t>Ap4e1</t>
  </si>
  <si>
    <t>Ap4m1</t>
  </si>
  <si>
    <t>Ap4s1</t>
  </si>
  <si>
    <t>Ap5b1</t>
  </si>
  <si>
    <t>Ap5m1</t>
  </si>
  <si>
    <t>Ap5z1</t>
  </si>
  <si>
    <t>Apba1</t>
  </si>
  <si>
    <t>Apba2</t>
  </si>
  <si>
    <t>Apba3</t>
  </si>
  <si>
    <t>Apbb1ip</t>
  </si>
  <si>
    <t>Apbb2</t>
  </si>
  <si>
    <t>Apbb3</t>
  </si>
  <si>
    <t>Apc</t>
  </si>
  <si>
    <t>Apc2</t>
  </si>
  <si>
    <t>Apcdd1</t>
  </si>
  <si>
    <t>Apcs</t>
  </si>
  <si>
    <t>Apeh</t>
  </si>
  <si>
    <t>Apela</t>
  </si>
  <si>
    <t>Apex1</t>
  </si>
  <si>
    <t>Apex2</t>
  </si>
  <si>
    <t>Aph1a</t>
  </si>
  <si>
    <t>Aph1b</t>
  </si>
  <si>
    <t>Aph1c</t>
  </si>
  <si>
    <t>Api5</t>
  </si>
  <si>
    <t>Apip</t>
  </si>
  <si>
    <t>Aplf</t>
  </si>
  <si>
    <t>Apln</t>
  </si>
  <si>
    <t>Aplp1</t>
  </si>
  <si>
    <t>Apmap</t>
  </si>
  <si>
    <t>Apoa1</t>
  </si>
  <si>
    <t>Apoa2</t>
  </si>
  <si>
    <t>Apoa4</t>
  </si>
  <si>
    <t>Apoa5</t>
  </si>
  <si>
    <t>Apob</t>
  </si>
  <si>
    <t>Apobec1</t>
  </si>
  <si>
    <t>Apobec3</t>
  </si>
  <si>
    <t>Apobec4</t>
  </si>
  <si>
    <t>Apobr</t>
  </si>
  <si>
    <t>Apoc1</t>
  </si>
  <si>
    <t>Apoc2</t>
  </si>
  <si>
    <t>Apoc3</t>
  </si>
  <si>
    <t>Apoc4</t>
  </si>
  <si>
    <t>Apoe</t>
  </si>
  <si>
    <t>Apof</t>
  </si>
  <si>
    <t>Apoh</t>
  </si>
  <si>
    <t>Apol10a</t>
  </si>
  <si>
    <t>Apol10b</t>
  </si>
  <si>
    <t>Apol11a</t>
  </si>
  <si>
    <t>Apol11b</t>
  </si>
  <si>
    <t>Apol6</t>
  </si>
  <si>
    <t>Apol7b</t>
  </si>
  <si>
    <t>Apol7c</t>
  </si>
  <si>
    <t>Apol7e</t>
  </si>
  <si>
    <t>Apol9a</t>
  </si>
  <si>
    <t>Apol9b</t>
  </si>
  <si>
    <t>Apold1</t>
  </si>
  <si>
    <t>Apom</t>
  </si>
  <si>
    <t>Apon</t>
  </si>
  <si>
    <t>Apoo</t>
  </si>
  <si>
    <t>Apoo-ps</t>
  </si>
  <si>
    <t>Apool</t>
  </si>
  <si>
    <t>Appbp2</t>
  </si>
  <si>
    <t>Appbp2os</t>
  </si>
  <si>
    <t>Appl2</t>
  </si>
  <si>
    <t>Aprt</t>
  </si>
  <si>
    <t>Aptx</t>
  </si>
  <si>
    <t>Aqp11</t>
  </si>
  <si>
    <t>Aqp12</t>
  </si>
  <si>
    <t>Aqp2</t>
  </si>
  <si>
    <t>Aqp3</t>
  </si>
  <si>
    <t>Aqp4</t>
  </si>
  <si>
    <t>Aqp5</t>
  </si>
  <si>
    <t>Aqp6</t>
  </si>
  <si>
    <t>Aqp7</t>
  </si>
  <si>
    <t>Aqp8</t>
  </si>
  <si>
    <t>Aqr</t>
  </si>
  <si>
    <t>Ar</t>
  </si>
  <si>
    <t>Araf</t>
  </si>
  <si>
    <t>Arap1</t>
  </si>
  <si>
    <t>Arap2</t>
  </si>
  <si>
    <t>Arap3</t>
  </si>
  <si>
    <t>Areg</t>
  </si>
  <si>
    <t>Arel1</t>
  </si>
  <si>
    <t>Arf1</t>
  </si>
  <si>
    <t>Arf2</t>
  </si>
  <si>
    <t>Arf5</t>
  </si>
  <si>
    <t>Arf6</t>
  </si>
  <si>
    <t>Arfgap1</t>
  </si>
  <si>
    <t>Arfgap2</t>
  </si>
  <si>
    <t>Arfgap3</t>
  </si>
  <si>
    <t>Arfgef1</t>
  </si>
  <si>
    <t>Arfgef2</t>
  </si>
  <si>
    <t>Arfip1</t>
  </si>
  <si>
    <t>Arfip2</t>
  </si>
  <si>
    <t>Arfrp1</t>
  </si>
  <si>
    <t>Arg2</t>
  </si>
  <si>
    <t>Arhgap1</t>
  </si>
  <si>
    <t>Arhgap10</t>
  </si>
  <si>
    <t>Arhgap11a</t>
  </si>
  <si>
    <t>Arhgap12</t>
  </si>
  <si>
    <t>Arhgap15os</t>
  </si>
  <si>
    <t>Arhgap17</t>
  </si>
  <si>
    <t>Arhgap19</t>
  </si>
  <si>
    <t>Arhgap20</t>
  </si>
  <si>
    <t>Arhgap20os</t>
  </si>
  <si>
    <t>Arhgap21</t>
  </si>
  <si>
    <t>Arhgap22</t>
  </si>
  <si>
    <t>Arhgap23</t>
  </si>
  <si>
    <t>Arhgap25</t>
  </si>
  <si>
    <t>Arhgap27os3</t>
  </si>
  <si>
    <t>Arhgap29</t>
  </si>
  <si>
    <t>Arhgap30</t>
  </si>
  <si>
    <t>Arhgap31</t>
  </si>
  <si>
    <t>Arhgap33</t>
  </si>
  <si>
    <t>Arhgap33os</t>
  </si>
  <si>
    <t>Arhgap35</t>
  </si>
  <si>
    <t>Arhgap36</t>
  </si>
  <si>
    <t>Arhgap39</t>
  </si>
  <si>
    <t>Arhgap4</t>
  </si>
  <si>
    <t>Arhgap40</t>
  </si>
  <si>
    <t>Arhgap42</t>
  </si>
  <si>
    <t>Arhgap44</t>
  </si>
  <si>
    <t>Arhgap45</t>
  </si>
  <si>
    <t>Arhgap5</t>
  </si>
  <si>
    <t>Arhgap8</t>
  </si>
  <si>
    <t>Arhgap9</t>
  </si>
  <si>
    <t>Arhgdia</t>
  </si>
  <si>
    <t>Arhgdib</t>
  </si>
  <si>
    <t>Arhgdig</t>
  </si>
  <si>
    <t>Arhgef1</t>
  </si>
  <si>
    <t>Arhgef10</t>
  </si>
  <si>
    <t>Arhgef11</t>
  </si>
  <si>
    <t>Arhgef15</t>
  </si>
  <si>
    <t>Arhgef19</t>
  </si>
  <si>
    <t>Arhgef2</t>
  </si>
  <si>
    <t>Arhgef25</t>
  </si>
  <si>
    <t>Arhgef26</t>
  </si>
  <si>
    <t>Arhgef33</t>
  </si>
  <si>
    <t>Arhgef37</t>
  </si>
  <si>
    <t>Arhgef38</t>
  </si>
  <si>
    <t>Arhgef39</t>
  </si>
  <si>
    <t>Arhgef4</t>
  </si>
  <si>
    <t>Arhgef5</t>
  </si>
  <si>
    <t>Arhgef7</t>
  </si>
  <si>
    <t>Arhgef9</t>
  </si>
  <si>
    <t>Arid1a</t>
  </si>
  <si>
    <t>Arid2</t>
  </si>
  <si>
    <t>Arid3a</t>
  </si>
  <si>
    <t>Arid3c</t>
  </si>
  <si>
    <t>Arid4a</t>
  </si>
  <si>
    <t>Arid4b</t>
  </si>
  <si>
    <t>Arih1</t>
  </si>
  <si>
    <t>Arih2</t>
  </si>
  <si>
    <t>Arl1</t>
  </si>
  <si>
    <t>Arl10</t>
  </si>
  <si>
    <t>Arl11</t>
  </si>
  <si>
    <t>Arl13a</t>
  </si>
  <si>
    <t>Arl13b</t>
  </si>
  <si>
    <t>Arl14</t>
  </si>
  <si>
    <t>Arl14ep</t>
  </si>
  <si>
    <t>Arl14epl</t>
  </si>
  <si>
    <t>Arl15</t>
  </si>
  <si>
    <t>Arl16</t>
  </si>
  <si>
    <t>Arl2</t>
  </si>
  <si>
    <t>Arl2bp</t>
  </si>
  <si>
    <t>Arl3</t>
  </si>
  <si>
    <t>Arl4aos</t>
  </si>
  <si>
    <t>Arl4c</t>
  </si>
  <si>
    <t>Arl5c</t>
  </si>
  <si>
    <t>Arl6</t>
  </si>
  <si>
    <t>Arl6ip1</t>
  </si>
  <si>
    <t>Arl6ip4</t>
  </si>
  <si>
    <t>Arl6ip5</t>
  </si>
  <si>
    <t>Arl6ip6</t>
  </si>
  <si>
    <t>Arl8a</t>
  </si>
  <si>
    <t>Arl8b</t>
  </si>
  <si>
    <t>Arl9</t>
  </si>
  <si>
    <t>Armc1</t>
  </si>
  <si>
    <t>Armc10</t>
  </si>
  <si>
    <t>Armc12</t>
  </si>
  <si>
    <t>Armc3</t>
  </si>
  <si>
    <t>Armc4</t>
  </si>
  <si>
    <t>Armc5</t>
  </si>
  <si>
    <t>Armc6</t>
  </si>
  <si>
    <t>Armc7</t>
  </si>
  <si>
    <t>Armc8</t>
  </si>
  <si>
    <t>Armc9</t>
  </si>
  <si>
    <t>Armcx1</t>
  </si>
  <si>
    <t>Armcx2</t>
  </si>
  <si>
    <t>Armcx3</t>
  </si>
  <si>
    <t>Armcx5</t>
  </si>
  <si>
    <t>Armcx6</t>
  </si>
  <si>
    <t>Armh1</t>
  </si>
  <si>
    <t>Armh2</t>
  </si>
  <si>
    <t>Armh3</t>
  </si>
  <si>
    <t>Armt1</t>
  </si>
  <si>
    <t>Arnt</t>
  </si>
  <si>
    <t>Arntl2</t>
  </si>
  <si>
    <t>Arpc1a</t>
  </si>
  <si>
    <t>Arpc1b</t>
  </si>
  <si>
    <t>Arpc3</t>
  </si>
  <si>
    <t>Arpc4</t>
  </si>
  <si>
    <t>Arpc5</t>
  </si>
  <si>
    <t>Arpin</t>
  </si>
  <si>
    <t>Arpp19</t>
  </si>
  <si>
    <t>Arpp21</t>
  </si>
  <si>
    <t>Arr3</t>
  </si>
  <si>
    <t>Arrb1</t>
  </si>
  <si>
    <t>Arrb2</t>
  </si>
  <si>
    <t>Arrdc1</t>
  </si>
  <si>
    <t>Arrdc2</t>
  </si>
  <si>
    <t>Arrdc3</t>
  </si>
  <si>
    <t>Arrdc4</t>
  </si>
  <si>
    <t>Arrdc5</t>
  </si>
  <si>
    <t>Arsa</t>
  </si>
  <si>
    <t>Arsb</t>
  </si>
  <si>
    <t>Arsg</t>
  </si>
  <si>
    <t>Arsj</t>
  </si>
  <si>
    <t>Arsk</t>
  </si>
  <si>
    <t>Art1</t>
  </si>
  <si>
    <t>Art2a</t>
  </si>
  <si>
    <t>Art2b</t>
  </si>
  <si>
    <t>Art4</t>
  </si>
  <si>
    <t>Art5</t>
  </si>
  <si>
    <t>Arv1</t>
  </si>
  <si>
    <t>Arvcf</t>
  </si>
  <si>
    <t>Arx</t>
  </si>
  <si>
    <t>Arxes1</t>
  </si>
  <si>
    <t>Arxes2</t>
  </si>
  <si>
    <t>As3mt</t>
  </si>
  <si>
    <t>Asah1</t>
  </si>
  <si>
    <t>Asah2</t>
  </si>
  <si>
    <t>Asb1</t>
  </si>
  <si>
    <t>Asb10</t>
  </si>
  <si>
    <t>Asb11</t>
  </si>
  <si>
    <t>Asb14</t>
  </si>
  <si>
    <t>Asb15</t>
  </si>
  <si>
    <t>Asb16</t>
  </si>
  <si>
    <t>Asb17</t>
  </si>
  <si>
    <t>Asb17os</t>
  </si>
  <si>
    <t>Asb18</t>
  </si>
  <si>
    <t>Asb3</t>
  </si>
  <si>
    <t>Asb4</t>
  </si>
  <si>
    <t>Asb5</t>
  </si>
  <si>
    <t>Asb6</t>
  </si>
  <si>
    <t>Asb8</t>
  </si>
  <si>
    <t>Asb9</t>
  </si>
  <si>
    <t>Ascc1</t>
  </si>
  <si>
    <t>Ascc2</t>
  </si>
  <si>
    <t>Ascc3</t>
  </si>
  <si>
    <t>Ascl1</t>
  </si>
  <si>
    <t>Ascl2</t>
  </si>
  <si>
    <t>Ascl3</t>
  </si>
  <si>
    <t>Ascl4</t>
  </si>
  <si>
    <t>Ascl5</t>
  </si>
  <si>
    <t>Asdurf</t>
  </si>
  <si>
    <t>Asf1a</t>
  </si>
  <si>
    <t>Asgr1</t>
  </si>
  <si>
    <t>Asgr2</t>
  </si>
  <si>
    <t>Ash1l</t>
  </si>
  <si>
    <t>Ash2l</t>
  </si>
  <si>
    <t>Asic1</t>
  </si>
  <si>
    <t>Asic2</t>
  </si>
  <si>
    <t>Asic3</t>
  </si>
  <si>
    <t>Asic4</t>
  </si>
  <si>
    <t>Asic5</t>
  </si>
  <si>
    <t>Asl</t>
  </si>
  <si>
    <t>Asnsd1</t>
  </si>
  <si>
    <t>Aspa</t>
  </si>
  <si>
    <t>Aspdh</t>
  </si>
  <si>
    <t>Asphd1</t>
  </si>
  <si>
    <t>Asphd2</t>
  </si>
  <si>
    <t>Aspn</t>
  </si>
  <si>
    <t>Asprv1</t>
  </si>
  <si>
    <t>Aspscr1</t>
  </si>
  <si>
    <t>Asrgl1</t>
  </si>
  <si>
    <t>Ass1</t>
  </si>
  <si>
    <t>Aste1</t>
  </si>
  <si>
    <t>Astl</t>
  </si>
  <si>
    <t>Astn1</t>
  </si>
  <si>
    <t>Astx5</t>
  </si>
  <si>
    <t>Astx6</t>
  </si>
  <si>
    <t>Asxl1</t>
  </si>
  <si>
    <t>Asxl2</t>
  </si>
  <si>
    <t>Asxl3</t>
  </si>
  <si>
    <t>Asz1</t>
  </si>
  <si>
    <t>Atad1</t>
  </si>
  <si>
    <t>Atad2b</t>
  </si>
  <si>
    <t>Atad3a</t>
  </si>
  <si>
    <t>Atad3aos</t>
  </si>
  <si>
    <t>Atad5</t>
  </si>
  <si>
    <t>Atat1</t>
  </si>
  <si>
    <t>Atcay</t>
  </si>
  <si>
    <t>Atcayos</t>
  </si>
  <si>
    <t>Ate1</t>
  </si>
  <si>
    <t>Atf1</t>
  </si>
  <si>
    <t>Atf2</t>
  </si>
  <si>
    <t>Atf5</t>
  </si>
  <si>
    <t>Atf6</t>
  </si>
  <si>
    <t>Atf6b</t>
  </si>
  <si>
    <t>Atf7</t>
  </si>
  <si>
    <t>Atf7ip2</t>
  </si>
  <si>
    <t>Atg10</t>
  </si>
  <si>
    <t>Atg101</t>
  </si>
  <si>
    <t>Atg12</t>
  </si>
  <si>
    <t>Atg13</t>
  </si>
  <si>
    <t>Atg14</t>
  </si>
  <si>
    <t>Atg16l1</t>
  </si>
  <si>
    <t>Atg16l2</t>
  </si>
  <si>
    <t>Atg2a</t>
  </si>
  <si>
    <t>Atg2b</t>
  </si>
  <si>
    <t>Atg3</t>
  </si>
  <si>
    <t>Atg4a</t>
  </si>
  <si>
    <t>Atg4b</t>
  </si>
  <si>
    <t>Atg4d</t>
  </si>
  <si>
    <t>Atg5</t>
  </si>
  <si>
    <t>Atg7</t>
  </si>
  <si>
    <t>Atg9a</t>
  </si>
  <si>
    <t>Atg9b</t>
  </si>
  <si>
    <t>Atic</t>
  </si>
  <si>
    <t>Atl1</t>
  </si>
  <si>
    <t>Atl2</t>
  </si>
  <si>
    <t>Atm</t>
  </si>
  <si>
    <t>Atmin</t>
  </si>
  <si>
    <t>Atn1</t>
  </si>
  <si>
    <t>Atoh1</t>
  </si>
  <si>
    <t>Atoh7</t>
  </si>
  <si>
    <t>Atox1</t>
  </si>
  <si>
    <t>Atp10a</t>
  </si>
  <si>
    <t>Atp10d</t>
  </si>
  <si>
    <t>Atp11a</t>
  </si>
  <si>
    <t>Atp11b</t>
  </si>
  <si>
    <t>Atp11c</t>
  </si>
  <si>
    <t>Atp12a</t>
  </si>
  <si>
    <t>Atp13a1</t>
  </si>
  <si>
    <t>Atp13a2</t>
  </si>
  <si>
    <t>Atp13a3</t>
  </si>
  <si>
    <t>Atp13a4</t>
  </si>
  <si>
    <t>Atp13a5</t>
  </si>
  <si>
    <t>Atp1a1</t>
  </si>
  <si>
    <t>Atp1a3</t>
  </si>
  <si>
    <t>Atp1a4</t>
  </si>
  <si>
    <t>Atp1b2</t>
  </si>
  <si>
    <t>Atp1b3</t>
  </si>
  <si>
    <t>Atp1b4</t>
  </si>
  <si>
    <t>Atp23</t>
  </si>
  <si>
    <t>Atp2a1</t>
  </si>
  <si>
    <t>Atp2a2</t>
  </si>
  <si>
    <t>Atp2a3</t>
  </si>
  <si>
    <t>Atp2b1</t>
  </si>
  <si>
    <t>Atp2b3</t>
  </si>
  <si>
    <t>Atp2c1</t>
  </si>
  <si>
    <t>Atp2c2</t>
  </si>
  <si>
    <t>Atp4a</t>
  </si>
  <si>
    <t>Atp4b</t>
  </si>
  <si>
    <t>Atp5a1</t>
  </si>
  <si>
    <t>Atp5b</t>
  </si>
  <si>
    <t>Atp5c1</t>
  </si>
  <si>
    <t>Atp5d</t>
  </si>
  <si>
    <t>Atp5e</t>
  </si>
  <si>
    <t>Atp5g1</t>
  </si>
  <si>
    <t>Atp5g2</t>
  </si>
  <si>
    <t>Atp5g3</t>
  </si>
  <si>
    <t>Atp5h</t>
  </si>
  <si>
    <t>Atp5j</t>
  </si>
  <si>
    <t>Atp5j2</t>
  </si>
  <si>
    <t>Atp5k</t>
  </si>
  <si>
    <t>Atp5l</t>
  </si>
  <si>
    <t>Atp5md</t>
  </si>
  <si>
    <t>Atp5mpl</t>
  </si>
  <si>
    <t>Atp5pb</t>
  </si>
  <si>
    <t>Atp6ap2</t>
  </si>
  <si>
    <t>Atp6v0a1</t>
  </si>
  <si>
    <t>Atp6v0a2</t>
  </si>
  <si>
    <t>Atp6v0a4</t>
  </si>
  <si>
    <t>Atp6v0b</t>
  </si>
  <si>
    <t>Atp6v0c</t>
  </si>
  <si>
    <t>Atp6v0c-ps2</t>
  </si>
  <si>
    <t>Atp6v0d1</t>
  </si>
  <si>
    <t>Atp6v0d2</t>
  </si>
  <si>
    <t>Atp6v0e</t>
  </si>
  <si>
    <t>Atp6v1a</t>
  </si>
  <si>
    <t>Atp6v1b1</t>
  </si>
  <si>
    <t>Atp6v1b2</t>
  </si>
  <si>
    <t>Atp6v1c1</t>
  </si>
  <si>
    <t>Atp6v1c2</t>
  </si>
  <si>
    <t>Atp6v1d</t>
  </si>
  <si>
    <t>Atp6v1e1</t>
  </si>
  <si>
    <t>Atp6v1f</t>
  </si>
  <si>
    <t>Atp6v1fnb</t>
  </si>
  <si>
    <t>Atp6v1g1</t>
  </si>
  <si>
    <t>Atp6v1g2</t>
  </si>
  <si>
    <t>Atp6v1h</t>
  </si>
  <si>
    <t>Atp7a</t>
  </si>
  <si>
    <t>Atp7b</t>
  </si>
  <si>
    <t>Atp8a1</t>
  </si>
  <si>
    <t>Atp8a2</t>
  </si>
  <si>
    <t>Atp8b1</t>
  </si>
  <si>
    <t>Atp8b3</t>
  </si>
  <si>
    <t>Atp8b4</t>
  </si>
  <si>
    <t>Atp8b5</t>
  </si>
  <si>
    <t>Atp9a</t>
  </si>
  <si>
    <t>Atp9b</t>
  </si>
  <si>
    <t>Atpaf1</t>
  </si>
  <si>
    <t>Atpaf2</t>
  </si>
  <si>
    <t>Atpif1</t>
  </si>
  <si>
    <t>Atpsckmt</t>
  </si>
  <si>
    <t>Atr</t>
  </si>
  <si>
    <t>Atraid</t>
  </si>
  <si>
    <t>Atrip</t>
  </si>
  <si>
    <t>Atrip-trex1</t>
  </si>
  <si>
    <t>Atrn</t>
  </si>
  <si>
    <t>Atrnl1</t>
  </si>
  <si>
    <t>Atrx</t>
  </si>
  <si>
    <t>Atxn1l</t>
  </si>
  <si>
    <t>Atxn2l</t>
  </si>
  <si>
    <t>Atxn3</t>
  </si>
  <si>
    <t>Atxn7l1</t>
  </si>
  <si>
    <t>Atxn7l1os2</t>
  </si>
  <si>
    <t>Atxn7l2</t>
  </si>
  <si>
    <t>Atxn7l3</t>
  </si>
  <si>
    <t>AU015228</t>
  </si>
  <si>
    <t>AU015791</t>
  </si>
  <si>
    <t>AU015836</t>
  </si>
  <si>
    <t>AU016765</t>
  </si>
  <si>
    <t>AU018091</t>
  </si>
  <si>
    <t>AU019990</t>
  </si>
  <si>
    <t>AU020206</t>
  </si>
  <si>
    <t>AU021063</t>
  </si>
  <si>
    <t>AU021092</t>
  </si>
  <si>
    <t>AU022252</t>
  </si>
  <si>
    <t>AU022754</t>
  </si>
  <si>
    <t>AU022793</t>
  </si>
  <si>
    <t>AU040320</t>
  </si>
  <si>
    <t>AU040972</t>
  </si>
  <si>
    <t>AU041133</t>
  </si>
  <si>
    <t>AU041480</t>
  </si>
  <si>
    <t>Auh</t>
  </si>
  <si>
    <t>Aunip</t>
  </si>
  <si>
    <t>Aup1</t>
  </si>
  <si>
    <t>Aurkaip1</t>
  </si>
  <si>
    <t>Aurkc</t>
  </si>
  <si>
    <t>AV039307</t>
  </si>
  <si>
    <t>AV051173</t>
  </si>
  <si>
    <t>AV064505</t>
  </si>
  <si>
    <t>AV205837</t>
  </si>
  <si>
    <t>AV320801</t>
  </si>
  <si>
    <t>Aven</t>
  </si>
  <si>
    <t>Avil</t>
  </si>
  <si>
    <t>Avl9</t>
  </si>
  <si>
    <t>Avp</t>
  </si>
  <si>
    <t>Avpi1</t>
  </si>
  <si>
    <t>Avpr1a</t>
  </si>
  <si>
    <t>Avpr1b</t>
  </si>
  <si>
    <t>Avpr2</t>
  </si>
  <si>
    <t>AW011738</t>
  </si>
  <si>
    <t>AW046200</t>
  </si>
  <si>
    <t>AW112010</t>
  </si>
  <si>
    <t>AW146154</t>
  </si>
  <si>
    <t>AW209491</t>
  </si>
  <si>
    <t>AW495222</t>
  </si>
  <si>
    <t>AW549542</t>
  </si>
  <si>
    <t>AW549877</t>
  </si>
  <si>
    <t>AW551984</t>
  </si>
  <si>
    <t>AW554918</t>
  </si>
  <si>
    <t>AW822252</t>
  </si>
  <si>
    <t>Awat1</t>
  </si>
  <si>
    <t>Awat2</t>
  </si>
  <si>
    <t>Axdnd1</t>
  </si>
  <si>
    <t>Axin1</t>
  </si>
  <si>
    <t>Axin2</t>
  </si>
  <si>
    <t>AY074887</t>
  </si>
  <si>
    <t>AY358078</t>
  </si>
  <si>
    <t>AY512915</t>
  </si>
  <si>
    <t>AY512931</t>
  </si>
  <si>
    <t>AY702102</t>
  </si>
  <si>
    <t>AY702103</t>
  </si>
  <si>
    <t>AY761185</t>
  </si>
  <si>
    <t>Aym1</t>
  </si>
  <si>
    <t>Azgp1</t>
  </si>
  <si>
    <t>Azi2</t>
  </si>
  <si>
    <t>Azin2</t>
  </si>
  <si>
    <t>B020004C17Rik</t>
  </si>
  <si>
    <t>B020011L13Rik</t>
  </si>
  <si>
    <t>B020014A21Rik</t>
  </si>
  <si>
    <t>B020018J22Rik</t>
  </si>
  <si>
    <t>B020031M17Rik</t>
  </si>
  <si>
    <t>B130006D01Rik</t>
  </si>
  <si>
    <t>B130024G19Rik</t>
  </si>
  <si>
    <t>B130034C11Rik</t>
  </si>
  <si>
    <t>B230110C06Rik</t>
  </si>
  <si>
    <t>B230110G15Rik</t>
  </si>
  <si>
    <t>B230112J18Rik</t>
  </si>
  <si>
    <t>B230119M05Rik</t>
  </si>
  <si>
    <t>B230206H07Rik</t>
  </si>
  <si>
    <t>B230206L02Rik</t>
  </si>
  <si>
    <t>B230209E15Rik</t>
  </si>
  <si>
    <t>B230214G05Rik</t>
  </si>
  <si>
    <t>B230217C12Rik</t>
  </si>
  <si>
    <t>B230217O12Rik</t>
  </si>
  <si>
    <t>B230219D22Rik</t>
  </si>
  <si>
    <t>B230303A05Rik</t>
  </si>
  <si>
    <t>B230307C23Rik</t>
  </si>
  <si>
    <t>B230311B06Rik</t>
  </si>
  <si>
    <t>B230312C02Rik</t>
  </si>
  <si>
    <t>B230319C09Rik</t>
  </si>
  <si>
    <t>B230323A14Rik</t>
  </si>
  <si>
    <t>B230344G16Rik</t>
  </si>
  <si>
    <t>B230354K17Rik</t>
  </si>
  <si>
    <t>B2m</t>
  </si>
  <si>
    <t>B330016D10Rik</t>
  </si>
  <si>
    <t>B3galnt2</t>
  </si>
  <si>
    <t>B3galt2</t>
  </si>
  <si>
    <t>B3galt4</t>
  </si>
  <si>
    <t>B3galt5</t>
  </si>
  <si>
    <t>B3galt6</t>
  </si>
  <si>
    <t>B3gat1</t>
  </si>
  <si>
    <t>B3gat2</t>
  </si>
  <si>
    <t>B3gat3</t>
  </si>
  <si>
    <t>B3glct</t>
  </si>
  <si>
    <t>B3gnt3</t>
  </si>
  <si>
    <t>B3gnt4</t>
  </si>
  <si>
    <t>B3gnt5</t>
  </si>
  <si>
    <t>B3gnt6</t>
  </si>
  <si>
    <t>B3gnt7</t>
  </si>
  <si>
    <t>B3gnt8</t>
  </si>
  <si>
    <t>B3gntl1</t>
  </si>
  <si>
    <t>B430010I23Rik</t>
  </si>
  <si>
    <t>B430212C06Rik</t>
  </si>
  <si>
    <t>B430306N03Rik</t>
  </si>
  <si>
    <t>B4galnt1</t>
  </si>
  <si>
    <t>B4galnt2</t>
  </si>
  <si>
    <t>B4galnt4</t>
  </si>
  <si>
    <t>B4galt2</t>
  </si>
  <si>
    <t>B4galt3</t>
  </si>
  <si>
    <t>B4galt4</t>
  </si>
  <si>
    <t>B4galt5</t>
  </si>
  <si>
    <t>B4galt6</t>
  </si>
  <si>
    <t>B4galt7</t>
  </si>
  <si>
    <t>B4gat1</t>
  </si>
  <si>
    <t>B630019K06Rik</t>
  </si>
  <si>
    <t>B830017H08Rik</t>
  </si>
  <si>
    <t>B930018H19Rik</t>
  </si>
  <si>
    <t>B930059L03Rik</t>
  </si>
  <si>
    <t>B930092H01Rik</t>
  </si>
  <si>
    <t>B930095G15Rik</t>
  </si>
  <si>
    <t>B9d1</t>
  </si>
  <si>
    <t>B9d2</t>
  </si>
  <si>
    <t>Baalc</t>
  </si>
  <si>
    <t>Baat</t>
  </si>
  <si>
    <t>Babam1</t>
  </si>
  <si>
    <t>Babam2</t>
  </si>
  <si>
    <t>Bace1</t>
  </si>
  <si>
    <t>Bace2</t>
  </si>
  <si>
    <t>Bach2os</t>
  </si>
  <si>
    <t>Bad</t>
  </si>
  <si>
    <t>Bag1</t>
  </si>
  <si>
    <t>Bag2</t>
  </si>
  <si>
    <t>Bag4</t>
  </si>
  <si>
    <t>Bag5</t>
  </si>
  <si>
    <t>Bag6</t>
  </si>
  <si>
    <t>Bahd1</t>
  </si>
  <si>
    <t>Baiap2</t>
  </si>
  <si>
    <t>Baiap2l1</t>
  </si>
  <si>
    <t>Baiap2l2</t>
  </si>
  <si>
    <t>Baiap3</t>
  </si>
  <si>
    <t>Bak1</t>
  </si>
  <si>
    <t>Bambi-ps1</t>
  </si>
  <si>
    <t>Banf1</t>
  </si>
  <si>
    <t>Bank1</t>
  </si>
  <si>
    <t>Bap1</t>
  </si>
  <si>
    <t>Bard1</t>
  </si>
  <si>
    <t>Barhl1</t>
  </si>
  <si>
    <t>Barhl2</t>
  </si>
  <si>
    <t>Barx2</t>
  </si>
  <si>
    <t>Basp1</t>
  </si>
  <si>
    <t>Batf</t>
  </si>
  <si>
    <t>Batf2</t>
  </si>
  <si>
    <t>Bax</t>
  </si>
  <si>
    <t>Baz1a</t>
  </si>
  <si>
    <t>Baz1b</t>
  </si>
  <si>
    <t>Baz2a</t>
  </si>
  <si>
    <t>Baz2b</t>
  </si>
  <si>
    <t>BB014433</t>
  </si>
  <si>
    <t>BB019430</t>
  </si>
  <si>
    <t>BB031773</t>
  </si>
  <si>
    <t>BB218582</t>
  </si>
  <si>
    <t>BB283400</t>
  </si>
  <si>
    <t>BB287469</t>
  </si>
  <si>
    <t>BB557941</t>
  </si>
  <si>
    <t>Bbc3</t>
  </si>
  <si>
    <t>Bbip1</t>
  </si>
  <si>
    <t>Bbof1</t>
  </si>
  <si>
    <t>Bbox1</t>
  </si>
  <si>
    <t>Bbs1</t>
  </si>
  <si>
    <t>Bbs10</t>
  </si>
  <si>
    <t>Bbs12</t>
  </si>
  <si>
    <t>Bbs5</t>
  </si>
  <si>
    <t>Bbs7</t>
  </si>
  <si>
    <t>Bbs9</t>
  </si>
  <si>
    <t>BC002059</t>
  </si>
  <si>
    <t>BC003965</t>
  </si>
  <si>
    <t>BC004004</t>
  </si>
  <si>
    <t>BC005624</t>
  </si>
  <si>
    <t>BC006965</t>
  </si>
  <si>
    <t>BC016548</t>
  </si>
  <si>
    <t>BC016579</t>
  </si>
  <si>
    <t>BC018473</t>
  </si>
  <si>
    <t>BC021767</t>
  </si>
  <si>
    <t>BC023719</t>
  </si>
  <si>
    <t>BC024139</t>
  </si>
  <si>
    <t>BC024978</t>
  </si>
  <si>
    <t>BC025920</t>
  </si>
  <si>
    <t>BC028528</t>
  </si>
  <si>
    <t>BC029722</t>
  </si>
  <si>
    <t>BC030500</t>
  </si>
  <si>
    <t>BC031181</t>
  </si>
  <si>
    <t>BC034090</t>
  </si>
  <si>
    <t>BC035044</t>
  </si>
  <si>
    <t>BC037032</t>
  </si>
  <si>
    <t>BC037156</t>
  </si>
  <si>
    <t>BC037704</t>
  </si>
  <si>
    <t>BC039966</t>
  </si>
  <si>
    <t>BC042761</t>
  </si>
  <si>
    <t>BC046251</t>
  </si>
  <si>
    <t>BC048403</t>
  </si>
  <si>
    <t>BC048507</t>
  </si>
  <si>
    <t>BC048559</t>
  </si>
  <si>
    <t>BC048562</t>
  </si>
  <si>
    <t>BC048602</t>
  </si>
  <si>
    <t>BC048644</t>
  </si>
  <si>
    <t>BC048671</t>
  </si>
  <si>
    <t>BC048679</t>
  </si>
  <si>
    <t>BC049352</t>
  </si>
  <si>
    <t>BC049715</t>
  </si>
  <si>
    <t>BC049762</t>
  </si>
  <si>
    <t>BC049987</t>
  </si>
  <si>
    <t>BC051019</t>
  </si>
  <si>
    <t>BC051226</t>
  </si>
  <si>
    <t>BC051537</t>
  </si>
  <si>
    <t>BC051665</t>
  </si>
  <si>
    <t>BC052040</t>
  </si>
  <si>
    <t>BC052688</t>
  </si>
  <si>
    <t>BC053393</t>
  </si>
  <si>
    <t>BC055324</t>
  </si>
  <si>
    <t>BC055402</t>
  </si>
  <si>
    <t>BC061195</t>
  </si>
  <si>
    <t>BC061237</t>
  </si>
  <si>
    <t>BC064078</t>
  </si>
  <si>
    <t>BC065397</t>
  </si>
  <si>
    <t>BC065403</t>
  </si>
  <si>
    <t>Bc1</t>
  </si>
  <si>
    <t>BC106179</t>
  </si>
  <si>
    <t>BC107364</t>
  </si>
  <si>
    <t>BC147527</t>
  </si>
  <si>
    <t>Bcan</t>
  </si>
  <si>
    <t>Bcap29</t>
  </si>
  <si>
    <t>Bcap31</t>
  </si>
  <si>
    <t>Bcar1</t>
  </si>
  <si>
    <t>Bcas1</t>
  </si>
  <si>
    <t>Bcas1os2</t>
  </si>
  <si>
    <t>Bcas2</t>
  </si>
  <si>
    <t>Bcas3</t>
  </si>
  <si>
    <t>Bcas3os1</t>
  </si>
  <si>
    <t>Bcas3os2</t>
  </si>
  <si>
    <t>Bcat2</t>
  </si>
  <si>
    <t>Bccip</t>
  </si>
  <si>
    <t>Bcdin3d</t>
  </si>
  <si>
    <t>Bckdha</t>
  </si>
  <si>
    <t>Bckdk</t>
  </si>
  <si>
    <t>Bcl10</t>
  </si>
  <si>
    <t>Bcl11a</t>
  </si>
  <si>
    <t>Bcl11b</t>
  </si>
  <si>
    <t>Bcl2a1a</t>
  </si>
  <si>
    <t>Bcl2a1b</t>
  </si>
  <si>
    <t>Bcl2a1c</t>
  </si>
  <si>
    <t>Bcl2a1d</t>
  </si>
  <si>
    <t>Bcl2l10</t>
  </si>
  <si>
    <t>Bcl2l11</t>
  </si>
  <si>
    <t>Bcl2l12</t>
  </si>
  <si>
    <t>Bcl2l14</t>
  </si>
  <si>
    <t>Bcl2l15</t>
  </si>
  <si>
    <t>Bcl2l2</t>
  </si>
  <si>
    <t>Bcl3</t>
  </si>
  <si>
    <t>Bcl6</t>
  </si>
  <si>
    <t>Bcl6b</t>
  </si>
  <si>
    <t>Bcl7b</t>
  </si>
  <si>
    <t>Bcl7c</t>
  </si>
  <si>
    <t>Bcl9</t>
  </si>
  <si>
    <t>Bclaf1</t>
  </si>
  <si>
    <t>Bclaf3</t>
  </si>
  <si>
    <t>Bco1</t>
  </si>
  <si>
    <t>Bco2</t>
  </si>
  <si>
    <t>Bcorl1</t>
  </si>
  <si>
    <t>Bcr</t>
  </si>
  <si>
    <t>Bcs1l</t>
  </si>
  <si>
    <t>Bdh1</t>
  </si>
  <si>
    <t>Bdh2</t>
  </si>
  <si>
    <t>Bdkrb2</t>
  </si>
  <si>
    <t>Bdnf</t>
  </si>
  <si>
    <t>Bdp1</t>
  </si>
  <si>
    <t>BE949265</t>
  </si>
  <si>
    <t>Bean1</t>
  </si>
  <si>
    <t>Becn1</t>
  </si>
  <si>
    <t>Becn2</t>
  </si>
  <si>
    <t>Begain</t>
  </si>
  <si>
    <t>Bend3</t>
  </si>
  <si>
    <t>Bend5</t>
  </si>
  <si>
    <t>Bend6</t>
  </si>
  <si>
    <t>Bend7</t>
  </si>
  <si>
    <t>Best1</t>
  </si>
  <si>
    <t>Best2</t>
  </si>
  <si>
    <t>Bet1</t>
  </si>
  <si>
    <t>Bex1</t>
  </si>
  <si>
    <t>Bex2</t>
  </si>
  <si>
    <t>Bex3</t>
  </si>
  <si>
    <t>Bex4</t>
  </si>
  <si>
    <t>Bex6</t>
  </si>
  <si>
    <t>Bfar</t>
  </si>
  <si>
    <t>Bfsp2</t>
  </si>
  <si>
    <t>Bglap</t>
  </si>
  <si>
    <t>Bglap2</t>
  </si>
  <si>
    <t>Bglap3</t>
  </si>
  <si>
    <t>Bgn</t>
  </si>
  <si>
    <t>Bhlha15</t>
  </si>
  <si>
    <t>Bhlha9</t>
  </si>
  <si>
    <t>Bhlhb9</t>
  </si>
  <si>
    <t>Bhlhe22</t>
  </si>
  <si>
    <t>Bhlhe23</t>
  </si>
  <si>
    <t>Bhlhe40</t>
  </si>
  <si>
    <t>Bhmg1</t>
  </si>
  <si>
    <t>Bhmt</t>
  </si>
  <si>
    <t>Bhmt2</t>
  </si>
  <si>
    <t>Bicd1</t>
  </si>
  <si>
    <t>Bicd2</t>
  </si>
  <si>
    <t>Bicdl1</t>
  </si>
  <si>
    <t>Bicdl2</t>
  </si>
  <si>
    <t>Bicra</t>
  </si>
  <si>
    <t>Bid</t>
  </si>
  <si>
    <t>Bin1</t>
  </si>
  <si>
    <t>Bin2</t>
  </si>
  <si>
    <t>Birc2</t>
  </si>
  <si>
    <t>Birc3</t>
  </si>
  <si>
    <t>Birc5</t>
  </si>
  <si>
    <t>Birc6</t>
  </si>
  <si>
    <t>Birc7</t>
  </si>
  <si>
    <t>Bivm</t>
  </si>
  <si>
    <t>Blcap</t>
  </si>
  <si>
    <t>Blk</t>
  </si>
  <si>
    <t>Blm</t>
  </si>
  <si>
    <t>Blnk</t>
  </si>
  <si>
    <t>Bloc1s1</t>
  </si>
  <si>
    <t>Bloc1s2</t>
  </si>
  <si>
    <t>Bloc1s3</t>
  </si>
  <si>
    <t>Bloc1s4</t>
  </si>
  <si>
    <t>Bloc1s6</t>
  </si>
  <si>
    <t>Bloc1s6os</t>
  </si>
  <si>
    <t>Bloodlinc</t>
  </si>
  <si>
    <t>Blvra</t>
  </si>
  <si>
    <t>Blvrb</t>
  </si>
  <si>
    <t>Blzf1</t>
  </si>
  <si>
    <t>Bmerb1</t>
  </si>
  <si>
    <t>Bmf</t>
  </si>
  <si>
    <t>Bmi1</t>
  </si>
  <si>
    <t>Bmp10</t>
  </si>
  <si>
    <t>Bmp15</t>
  </si>
  <si>
    <t>Bmp2k</t>
  </si>
  <si>
    <t>Bmp4</t>
  </si>
  <si>
    <t>Bmp5</t>
  </si>
  <si>
    <t>Bmp7</t>
  </si>
  <si>
    <t>Bmp8a</t>
  </si>
  <si>
    <t>Bmp8b</t>
  </si>
  <si>
    <t>Bmpr2</t>
  </si>
  <si>
    <t>Bms1</t>
  </si>
  <si>
    <t>Bmx</t>
  </si>
  <si>
    <t>Bmyc</t>
  </si>
  <si>
    <t>Bnc1</t>
  </si>
  <si>
    <t>Bnc2</t>
  </si>
  <si>
    <t>Bnip1</t>
  </si>
  <si>
    <t>Bnip5</t>
  </si>
  <si>
    <t>Bnipl</t>
  </si>
  <si>
    <t>Boc</t>
  </si>
  <si>
    <t>Bod1l</t>
  </si>
  <si>
    <t>Bola1</t>
  </si>
  <si>
    <t>Bola2</t>
  </si>
  <si>
    <t>Bola3</t>
  </si>
  <si>
    <t>Boll</t>
  </si>
  <si>
    <t>Bop1</t>
  </si>
  <si>
    <t>Bora</t>
  </si>
  <si>
    <t>Borcs5</t>
  </si>
  <si>
    <t>Borcs6</t>
  </si>
  <si>
    <t>Borcs7</t>
  </si>
  <si>
    <t>Borcs8</t>
  </si>
  <si>
    <t>Bpgm</t>
  </si>
  <si>
    <t>Bphl</t>
  </si>
  <si>
    <t>Bpi</t>
  </si>
  <si>
    <t>Bpifa2</t>
  </si>
  <si>
    <t>Bpifa3</t>
  </si>
  <si>
    <t>Bpifa5</t>
  </si>
  <si>
    <t>Bpifa6</t>
  </si>
  <si>
    <t>Bpifb1</t>
  </si>
  <si>
    <t>Bpifb2</t>
  </si>
  <si>
    <t>Bpifb3</t>
  </si>
  <si>
    <t>Bpifb4</t>
  </si>
  <si>
    <t>Bpifb5</t>
  </si>
  <si>
    <t>Bpifb6</t>
  </si>
  <si>
    <t>Bpifb9a</t>
  </si>
  <si>
    <t>Bpifb9b</t>
  </si>
  <si>
    <t>Bpifc</t>
  </si>
  <si>
    <t>Bpnt1</t>
  </si>
  <si>
    <t>Bpnt2</t>
  </si>
  <si>
    <t>Bptf</t>
  </si>
  <si>
    <t>Braf</t>
  </si>
  <si>
    <t>Brap</t>
  </si>
  <si>
    <t>Brat1</t>
  </si>
  <si>
    <t>Brca2</t>
  </si>
  <si>
    <t>Brcc3</t>
  </si>
  <si>
    <t>Brd1</t>
  </si>
  <si>
    <t>Brd3</t>
  </si>
  <si>
    <t>Brd3os</t>
  </si>
  <si>
    <t>Brd4</t>
  </si>
  <si>
    <t>Brd8</t>
  </si>
  <si>
    <t>Brd8dc</t>
  </si>
  <si>
    <t>Brd9</t>
  </si>
  <si>
    <t>Brdt</t>
  </si>
  <si>
    <t>Brf1</t>
  </si>
  <si>
    <t>Brf2</t>
  </si>
  <si>
    <t>Bri3</t>
  </si>
  <si>
    <t>Bri3bp</t>
  </si>
  <si>
    <t>Bricd5</t>
  </si>
  <si>
    <t>Brinp1</t>
  </si>
  <si>
    <t>Brinp2</t>
  </si>
  <si>
    <t>Brinp3</t>
  </si>
  <si>
    <t>Brip1</t>
  </si>
  <si>
    <t>Brip1os</t>
  </si>
  <si>
    <t>Brix1</t>
  </si>
  <si>
    <t>Brk1</t>
  </si>
  <si>
    <t>Brms1</t>
  </si>
  <si>
    <t>Brms1l</t>
  </si>
  <si>
    <t>Brox</t>
  </si>
  <si>
    <t>Brpf1</t>
  </si>
  <si>
    <t>Brpf3</t>
  </si>
  <si>
    <t>Brs3</t>
  </si>
  <si>
    <t>Brsk1</t>
  </si>
  <si>
    <t>Brsk2</t>
  </si>
  <si>
    <t>Brwd1</t>
  </si>
  <si>
    <t>Brwd3</t>
  </si>
  <si>
    <t>Bscl2</t>
  </si>
  <si>
    <t>Bsdc1</t>
  </si>
  <si>
    <t>Bsg</t>
  </si>
  <si>
    <t>Bsn</t>
  </si>
  <si>
    <t>Bsnd</t>
  </si>
  <si>
    <t>Bsph1</t>
  </si>
  <si>
    <t>Bsph2</t>
  </si>
  <si>
    <t>Bspry</t>
  </si>
  <si>
    <t>Bst1</t>
  </si>
  <si>
    <t>Bst2</t>
  </si>
  <si>
    <t>Bsx</t>
  </si>
  <si>
    <t>Btaf1</t>
  </si>
  <si>
    <t>Btbd1</t>
  </si>
  <si>
    <t>Btbd11</t>
  </si>
  <si>
    <t>Btbd16</t>
  </si>
  <si>
    <t>Btbd17</t>
  </si>
  <si>
    <t>Btbd18</t>
  </si>
  <si>
    <t>Btbd19</t>
  </si>
  <si>
    <t>Btbd2</t>
  </si>
  <si>
    <t>Btbd35f1</t>
  </si>
  <si>
    <t>Btbd35f10</t>
  </si>
  <si>
    <t>Btbd35f11</t>
  </si>
  <si>
    <t>Btbd35f12</t>
  </si>
  <si>
    <t>Btbd35f13</t>
  </si>
  <si>
    <t>Btbd35f14</t>
  </si>
  <si>
    <t>Btbd35f15</t>
  </si>
  <si>
    <t>Btbd35f16</t>
  </si>
  <si>
    <t>Btbd35f17</t>
  </si>
  <si>
    <t>Btbd35f18</t>
  </si>
  <si>
    <t>Btbd35f2</t>
  </si>
  <si>
    <t>Btbd35f20</t>
  </si>
  <si>
    <t>Btbd35f21</t>
  </si>
  <si>
    <t>Btbd35f23</t>
  </si>
  <si>
    <t>Btbd35f26</t>
  </si>
  <si>
    <t>Btbd35f27</t>
  </si>
  <si>
    <t>Btbd35f28</t>
  </si>
  <si>
    <t>Btbd35f3</t>
  </si>
  <si>
    <t>Btbd35f4</t>
  </si>
  <si>
    <t>Btbd35f5</t>
  </si>
  <si>
    <t>Btbd35f6</t>
  </si>
  <si>
    <t>Btbd35f7</t>
  </si>
  <si>
    <t>Btbd6</t>
  </si>
  <si>
    <t>Btbd7</t>
  </si>
  <si>
    <t>Btbd8</t>
  </si>
  <si>
    <t>Btf3</t>
  </si>
  <si>
    <t>Btg1b</t>
  </si>
  <si>
    <t>Btg1c</t>
  </si>
  <si>
    <t>Btg3</t>
  </si>
  <si>
    <t>Btg4</t>
  </si>
  <si>
    <t>Btk</t>
  </si>
  <si>
    <t>Btla</t>
  </si>
  <si>
    <t>Btn1a1</t>
  </si>
  <si>
    <t>Btn2a2</t>
  </si>
  <si>
    <t>Btnl1</t>
  </si>
  <si>
    <t>Btnl10</t>
  </si>
  <si>
    <t>Btnl2</t>
  </si>
  <si>
    <t>Btnl4</t>
  </si>
  <si>
    <t>Btnl5-ps</t>
  </si>
  <si>
    <t>Btnl6</t>
  </si>
  <si>
    <t>Btrc</t>
  </si>
  <si>
    <t>Bub1b</t>
  </si>
  <si>
    <t>Bub3</t>
  </si>
  <si>
    <t>Bud13</t>
  </si>
  <si>
    <t>Bud23</t>
  </si>
  <si>
    <t>Bud31</t>
  </si>
  <si>
    <t>Bves</t>
  </si>
  <si>
    <t>Bvht</t>
  </si>
  <si>
    <t>Bysl</t>
  </si>
  <si>
    <t>Bzw2</t>
  </si>
  <si>
    <t>C030005K06Rik</t>
  </si>
  <si>
    <t>C030006K11Rik</t>
  </si>
  <si>
    <t>C030007H22Rik</t>
  </si>
  <si>
    <t>C030013C21Rik</t>
  </si>
  <si>
    <t>C030013G03Rik</t>
  </si>
  <si>
    <t>C030016D13Rik</t>
  </si>
  <si>
    <t>C030023E24Rik</t>
  </si>
  <si>
    <t>C030029H02Rik</t>
  </si>
  <si>
    <t>C030034I22Rik</t>
  </si>
  <si>
    <t>C030037D09Rik</t>
  </si>
  <si>
    <t>C130021I20Rik</t>
  </si>
  <si>
    <t>C130023O10Rik</t>
  </si>
  <si>
    <t>C130026I21Rik</t>
  </si>
  <si>
    <t>C130036L24Rik</t>
  </si>
  <si>
    <t>C130046K22Rik</t>
  </si>
  <si>
    <t>C130060C02Rik</t>
  </si>
  <si>
    <t>C130071C03Rik</t>
  </si>
  <si>
    <t>C130073F10Rik</t>
  </si>
  <si>
    <t>C130074G19Rik</t>
  </si>
  <si>
    <t>C130080G10Rik</t>
  </si>
  <si>
    <t>C1d</t>
  </si>
  <si>
    <t>C1galt1</t>
  </si>
  <si>
    <t>C1galt1c1</t>
  </si>
  <si>
    <t>C1qbp</t>
  </si>
  <si>
    <t>C1ql1</t>
  </si>
  <si>
    <t>C1ql2</t>
  </si>
  <si>
    <t>C1ql3</t>
  </si>
  <si>
    <t>C1ql4</t>
  </si>
  <si>
    <t>C1qtnf1</t>
  </si>
  <si>
    <t>C1qtnf12</t>
  </si>
  <si>
    <t>C1qtnf2</t>
  </si>
  <si>
    <t>C1qtnf3</t>
  </si>
  <si>
    <t>C1qtnf4</t>
  </si>
  <si>
    <t>C1qtnf5</t>
  </si>
  <si>
    <t>C1qtnf9</t>
  </si>
  <si>
    <t>C1ra</t>
  </si>
  <si>
    <t>C1rb</t>
  </si>
  <si>
    <t>C1rl</t>
  </si>
  <si>
    <t>C1s1</t>
  </si>
  <si>
    <t>C1s2</t>
  </si>
  <si>
    <t>C2</t>
  </si>
  <si>
    <t>C230014O12Rik</t>
  </si>
  <si>
    <t>C230029F24Rik</t>
  </si>
  <si>
    <t>C230035I16Rik</t>
  </si>
  <si>
    <t>C230037L18Rik</t>
  </si>
  <si>
    <t>C230072F16Rik</t>
  </si>
  <si>
    <t>C230079O03Rik</t>
  </si>
  <si>
    <t>C2cd2</t>
  </si>
  <si>
    <t>C2cd2l</t>
  </si>
  <si>
    <t>C2cd3</t>
  </si>
  <si>
    <t>C2cd4a</t>
  </si>
  <si>
    <t>C2cd4b</t>
  </si>
  <si>
    <t>C2cd4c</t>
  </si>
  <si>
    <t>C2cd4d</t>
  </si>
  <si>
    <t>C2cd6</t>
  </si>
  <si>
    <t>C3</t>
  </si>
  <si>
    <t>C330004P14Rik</t>
  </si>
  <si>
    <t>C330007P06Rik</t>
  </si>
  <si>
    <t>C330008A17Rik</t>
  </si>
  <si>
    <t>C330013E15Rik</t>
  </si>
  <si>
    <t>C330018A13Rik</t>
  </si>
  <si>
    <t>C330018D20Rik</t>
  </si>
  <si>
    <t>C330020E22Rik</t>
  </si>
  <si>
    <t>C330022C24Rik</t>
  </si>
  <si>
    <t>C330024D21Rik</t>
  </si>
  <si>
    <t>C330026H20Rik</t>
  </si>
  <si>
    <t>C430002N11Rik</t>
  </si>
  <si>
    <t>C430042M11Rik</t>
  </si>
  <si>
    <t>C4a</t>
  </si>
  <si>
    <t>C4b</t>
  </si>
  <si>
    <t>C4bp</t>
  </si>
  <si>
    <t>C4bp-ps1</t>
  </si>
  <si>
    <t>C530005A16Rik</t>
  </si>
  <si>
    <t>C530044C16Rik</t>
  </si>
  <si>
    <t>C5ar1</t>
  </si>
  <si>
    <t>C5ar2</t>
  </si>
  <si>
    <t>C6</t>
  </si>
  <si>
    <t>C630004L07Rik</t>
  </si>
  <si>
    <t>C630028M04Rik</t>
  </si>
  <si>
    <t>C630031E19Rik</t>
  </si>
  <si>
    <t>C630043F03Rik</t>
  </si>
  <si>
    <t>C730002L08Rik</t>
  </si>
  <si>
    <t>C730014E05Rik</t>
  </si>
  <si>
    <t>C730027H18Rik</t>
  </si>
  <si>
    <t>C730036E19Rik</t>
  </si>
  <si>
    <t>C86187</t>
  </si>
  <si>
    <t>C87198</t>
  </si>
  <si>
    <t>C87436</t>
  </si>
  <si>
    <t>C8a</t>
  </si>
  <si>
    <t>C8b</t>
  </si>
  <si>
    <t>C8g</t>
  </si>
  <si>
    <t>C9</t>
  </si>
  <si>
    <t>C920006O11Rik</t>
  </si>
  <si>
    <t>C920009B18Rik</t>
  </si>
  <si>
    <t>C920021L13Rik</t>
  </si>
  <si>
    <t>C9orf72</t>
  </si>
  <si>
    <t>Caap1</t>
  </si>
  <si>
    <t>Cab39l</t>
  </si>
  <si>
    <t>Cables1</t>
  </si>
  <si>
    <t>Cables2</t>
  </si>
  <si>
    <t>Cabp1</t>
  </si>
  <si>
    <t>Cabp2</t>
  </si>
  <si>
    <t>Cabp4</t>
  </si>
  <si>
    <t>Cabp5</t>
  </si>
  <si>
    <t>Cabp7</t>
  </si>
  <si>
    <t>Cabs1</t>
  </si>
  <si>
    <t>Cabyr</t>
  </si>
  <si>
    <t>Cacfd1</t>
  </si>
  <si>
    <t>Cachd1</t>
  </si>
  <si>
    <t>Cacna1a</t>
  </si>
  <si>
    <t>Cacna1b</t>
  </si>
  <si>
    <t>Cacna1d</t>
  </si>
  <si>
    <t>Cacna1f</t>
  </si>
  <si>
    <t>Cacna1h</t>
  </si>
  <si>
    <t>Cacna1i</t>
  </si>
  <si>
    <t>Cacna1s</t>
  </si>
  <si>
    <t>Cacna2d2</t>
  </si>
  <si>
    <t>Cacna2d3</t>
  </si>
  <si>
    <t>Cacna2d4</t>
  </si>
  <si>
    <t>Cacnb1</t>
  </si>
  <si>
    <t>Cacnb3</t>
  </si>
  <si>
    <t>Cacnb4</t>
  </si>
  <si>
    <t>Cacng1</t>
  </si>
  <si>
    <t>Cacng2</t>
  </si>
  <si>
    <t>Cacng4</t>
  </si>
  <si>
    <t>Cacng5</t>
  </si>
  <si>
    <t>Cacng7</t>
  </si>
  <si>
    <t>Cacng8</t>
  </si>
  <si>
    <t>Cactin</t>
  </si>
  <si>
    <t>Cacybp</t>
  </si>
  <si>
    <t>Cad</t>
  </si>
  <si>
    <t>Cadm1</t>
  </si>
  <si>
    <t>Cadm2</t>
  </si>
  <si>
    <t>Cadm3</t>
  </si>
  <si>
    <t>Cadm4</t>
  </si>
  <si>
    <t>Cadps</t>
  </si>
  <si>
    <t>Cadps2</t>
  </si>
  <si>
    <t>Cage1</t>
  </si>
  <si>
    <t>Calb1</t>
  </si>
  <si>
    <t>Calb2</t>
  </si>
  <si>
    <t>Calca</t>
  </si>
  <si>
    <t>Calcb</t>
  </si>
  <si>
    <t>Calcoco2</t>
  </si>
  <si>
    <t>Calcr</t>
  </si>
  <si>
    <t>Calcrl</t>
  </si>
  <si>
    <t>Calhm1</t>
  </si>
  <si>
    <t>Calhm2</t>
  </si>
  <si>
    <t>Calhm4</t>
  </si>
  <si>
    <t>Calhm5</t>
  </si>
  <si>
    <t>Calhm6</t>
  </si>
  <si>
    <t>Calm1</t>
  </si>
  <si>
    <t>Calm3</t>
  </si>
  <si>
    <t>Calm4</t>
  </si>
  <si>
    <t>Calm5</t>
  </si>
  <si>
    <t>Calml4</t>
  </si>
  <si>
    <t>Caln1</t>
  </si>
  <si>
    <t>Calr</t>
  </si>
  <si>
    <t>Calr3</t>
  </si>
  <si>
    <t>Calr4</t>
  </si>
  <si>
    <t>Caly</t>
  </si>
  <si>
    <t>Camk1g</t>
  </si>
  <si>
    <t>Camk2a</t>
  </si>
  <si>
    <t>Camk2b</t>
  </si>
  <si>
    <t>Camk2n1</t>
  </si>
  <si>
    <t>Camk2n2</t>
  </si>
  <si>
    <t>Camk4</t>
  </si>
  <si>
    <t>Camkk2</t>
  </si>
  <si>
    <t>Camkmt</t>
  </si>
  <si>
    <t>Camkv</t>
  </si>
  <si>
    <t>Caml</t>
  </si>
  <si>
    <t>Camp</t>
  </si>
  <si>
    <t>Camsap1</t>
  </si>
  <si>
    <t>Camsap2</t>
  </si>
  <si>
    <t>Camsap3</t>
  </si>
  <si>
    <t>Camta2</t>
  </si>
  <si>
    <t>Cand1</t>
  </si>
  <si>
    <t>Cand2</t>
  </si>
  <si>
    <t>Cant1</t>
  </si>
  <si>
    <t>Canx</t>
  </si>
  <si>
    <t>Capg</t>
  </si>
  <si>
    <t>Capn1</t>
  </si>
  <si>
    <t>Capn10</t>
  </si>
  <si>
    <t>Capn11</t>
  </si>
  <si>
    <t>Capn12</t>
  </si>
  <si>
    <t>Capn13</t>
  </si>
  <si>
    <t>Capn15</t>
  </si>
  <si>
    <t>Capn3</t>
  </si>
  <si>
    <t>Capn5</t>
  </si>
  <si>
    <t>Capn7</t>
  </si>
  <si>
    <t>Capn8</t>
  </si>
  <si>
    <t>Capn9</t>
  </si>
  <si>
    <t>Capns1</t>
  </si>
  <si>
    <t>Capns2</t>
  </si>
  <si>
    <t>Caprin2</t>
  </si>
  <si>
    <t>Caps2</t>
  </si>
  <si>
    <t>Capsl</t>
  </si>
  <si>
    <t>Capza2</t>
  </si>
  <si>
    <t>Capza3</t>
  </si>
  <si>
    <t>Car1</t>
  </si>
  <si>
    <t>Car10</t>
  </si>
  <si>
    <t>Car11</t>
  </si>
  <si>
    <t>Car12</t>
  </si>
  <si>
    <t>Car13</t>
  </si>
  <si>
    <t>Car14</t>
  </si>
  <si>
    <t>Car15</t>
  </si>
  <si>
    <t>Car3</t>
  </si>
  <si>
    <t>Car4</t>
  </si>
  <si>
    <t>Car5a</t>
  </si>
  <si>
    <t>Car5b</t>
  </si>
  <si>
    <t>Car6</t>
  </si>
  <si>
    <t>Car7</t>
  </si>
  <si>
    <t>Car8</t>
  </si>
  <si>
    <t>Car9</t>
  </si>
  <si>
    <t>Card10</t>
  </si>
  <si>
    <t>Card11</t>
  </si>
  <si>
    <t>Card14</t>
  </si>
  <si>
    <t>Card19</t>
  </si>
  <si>
    <t>Card6</t>
  </si>
  <si>
    <t>Card9</t>
  </si>
  <si>
    <t>Carf</t>
  </si>
  <si>
    <t>Carhsp1</t>
  </si>
  <si>
    <t>Carlr</t>
  </si>
  <si>
    <t>Carm1</t>
  </si>
  <si>
    <t>Carmil1</t>
  </si>
  <si>
    <t>Carmil2</t>
  </si>
  <si>
    <t>Carmil3</t>
  </si>
  <si>
    <t>Carnmt1</t>
  </si>
  <si>
    <t>Cars2</t>
  </si>
  <si>
    <t>Casc1</t>
  </si>
  <si>
    <t>Casc3</t>
  </si>
  <si>
    <t>Casd1</t>
  </si>
  <si>
    <t>Cask</t>
  </si>
  <si>
    <t>Caskin1</t>
  </si>
  <si>
    <t>Caskin2</t>
  </si>
  <si>
    <t>Casp1</t>
  </si>
  <si>
    <t>Casp12</t>
  </si>
  <si>
    <t>Casp14</t>
  </si>
  <si>
    <t>Casp2</t>
  </si>
  <si>
    <t>Casp3</t>
  </si>
  <si>
    <t>Casp6</t>
  </si>
  <si>
    <t>Casp7</t>
  </si>
  <si>
    <t>Casp8</t>
  </si>
  <si>
    <t>Casp8ap2</t>
  </si>
  <si>
    <t>Casp9</t>
  </si>
  <si>
    <t>Casq2</t>
  </si>
  <si>
    <t>Casr</t>
  </si>
  <si>
    <t>Cass4</t>
  </si>
  <si>
    <t>Castor1</t>
  </si>
  <si>
    <t>Casz1</t>
  </si>
  <si>
    <t>Cat</t>
  </si>
  <si>
    <t>Catip</t>
  </si>
  <si>
    <t>Catsper1</t>
  </si>
  <si>
    <t>Catsper2</t>
  </si>
  <si>
    <t>Catsper3</t>
  </si>
  <si>
    <t>Catsper4</t>
  </si>
  <si>
    <t>Catsperb</t>
  </si>
  <si>
    <t>Catsperd</t>
  </si>
  <si>
    <t>Catspere1</t>
  </si>
  <si>
    <t>Catspere2</t>
  </si>
  <si>
    <t>Catsperg1</t>
  </si>
  <si>
    <t>Catsperg2</t>
  </si>
  <si>
    <t>Catsperz</t>
  </si>
  <si>
    <t>Cav1</t>
  </si>
  <si>
    <t>Cav2</t>
  </si>
  <si>
    <t>Cav3</t>
  </si>
  <si>
    <t>Cavin2</t>
  </si>
  <si>
    <t>Cavin3</t>
  </si>
  <si>
    <t>Cbarp</t>
  </si>
  <si>
    <t>Cbfa2t2</t>
  </si>
  <si>
    <t>Cbfb</t>
  </si>
  <si>
    <t>Cbl</t>
  </si>
  <si>
    <t>Cblb</t>
  </si>
  <si>
    <t>Cblc</t>
  </si>
  <si>
    <t>Cblif</t>
  </si>
  <si>
    <t>Cbll1</t>
  </si>
  <si>
    <t>Cbln1</t>
  </si>
  <si>
    <t>Cbln2</t>
  </si>
  <si>
    <t>Cbln3</t>
  </si>
  <si>
    <t>Cbln4</t>
  </si>
  <si>
    <t>Cbr1</t>
  </si>
  <si>
    <t>Cbr2</t>
  </si>
  <si>
    <t>Cbr3</t>
  </si>
  <si>
    <t>Cbr4</t>
  </si>
  <si>
    <t>Cbs</t>
  </si>
  <si>
    <t>Cbx1</t>
  </si>
  <si>
    <t>Cbx2</t>
  </si>
  <si>
    <t>Cbx3</t>
  </si>
  <si>
    <t>Cbx4</t>
  </si>
  <si>
    <t>Cbx5</t>
  </si>
  <si>
    <t>Cbx6</t>
  </si>
  <si>
    <t>Cby1</t>
  </si>
  <si>
    <t>Cby2</t>
  </si>
  <si>
    <t>Cby3</t>
  </si>
  <si>
    <t>Cc2d1a</t>
  </si>
  <si>
    <t>Cc2d1b</t>
  </si>
  <si>
    <t>Cc2d2a</t>
  </si>
  <si>
    <t>Cc2d2b</t>
  </si>
  <si>
    <t>Ccar1</t>
  </si>
  <si>
    <t>Ccar2</t>
  </si>
  <si>
    <t>Ccbe1</t>
  </si>
  <si>
    <t>Ccdc102a</t>
  </si>
  <si>
    <t>Ccdc103</t>
  </si>
  <si>
    <t>Ccdc105</t>
  </si>
  <si>
    <t>Ccdc106</t>
  </si>
  <si>
    <t>Ccdc107</t>
  </si>
  <si>
    <t>Ccdc110</t>
  </si>
  <si>
    <t>Ccdc112</t>
  </si>
  <si>
    <t>Ccdc113</t>
  </si>
  <si>
    <t>Ccdc114</t>
  </si>
  <si>
    <t>Ccdc115</t>
  </si>
  <si>
    <t>Ccdc116</t>
  </si>
  <si>
    <t>Ccdc117</t>
  </si>
  <si>
    <t>Ccdc120</t>
  </si>
  <si>
    <t>Ccdc121</t>
  </si>
  <si>
    <t>Ccdc122</t>
  </si>
  <si>
    <t>Ccdc124</t>
  </si>
  <si>
    <t>Ccdc125</t>
  </si>
  <si>
    <t>Ccdc126</t>
  </si>
  <si>
    <t>Ccdc127</t>
  </si>
  <si>
    <t>Ccdc13</t>
  </si>
  <si>
    <t>Ccdc134</t>
  </si>
  <si>
    <t>Ccdc136</t>
  </si>
  <si>
    <t>Ccdc137</t>
  </si>
  <si>
    <t>Ccdc138</t>
  </si>
  <si>
    <t>Ccdc14</t>
  </si>
  <si>
    <t>Ccdc142</t>
  </si>
  <si>
    <t>Ccdc144b</t>
  </si>
  <si>
    <t>Ccdc146</t>
  </si>
  <si>
    <t>Ccdc148</t>
  </si>
  <si>
    <t>Ccdc149</t>
  </si>
  <si>
    <t>Ccdc150</t>
  </si>
  <si>
    <t>Ccdc151</t>
  </si>
  <si>
    <t>Ccdc152</t>
  </si>
  <si>
    <t>Ccdc153</t>
  </si>
  <si>
    <t>Ccdc154</t>
  </si>
  <si>
    <t>Ccdc157</t>
  </si>
  <si>
    <t>Ccdc158</t>
  </si>
  <si>
    <t>Ccdc159</t>
  </si>
  <si>
    <t>Ccdc160</t>
  </si>
  <si>
    <t>Ccdc163</t>
  </si>
  <si>
    <t>Ccdc167</t>
  </si>
  <si>
    <t>Ccdc169</t>
  </si>
  <si>
    <t>Ccdc17</t>
  </si>
  <si>
    <t>Ccdc170</t>
  </si>
  <si>
    <t>Ccdc171</t>
  </si>
  <si>
    <t>Ccdc172</t>
  </si>
  <si>
    <t>Ccdc173</t>
  </si>
  <si>
    <t>Ccdc175</t>
  </si>
  <si>
    <t>Ccdc177</t>
  </si>
  <si>
    <t>Ccdc178</t>
  </si>
  <si>
    <t>Ccdc18</t>
  </si>
  <si>
    <t>Ccdc180</t>
  </si>
  <si>
    <t>Ccdc182</t>
  </si>
  <si>
    <t>Ccdc183</t>
  </si>
  <si>
    <t>Ccdc184</t>
  </si>
  <si>
    <t>Ccdc185</t>
  </si>
  <si>
    <t>Ccdc186</t>
  </si>
  <si>
    <t>Ccdc188</t>
  </si>
  <si>
    <t>Ccdc189</t>
  </si>
  <si>
    <t>Ccdc191</t>
  </si>
  <si>
    <t>Ccdc192</t>
  </si>
  <si>
    <t>Ccdc194</t>
  </si>
  <si>
    <t>ccdc198</t>
  </si>
  <si>
    <t>Ccdc201</t>
  </si>
  <si>
    <t>Ccdc22</t>
  </si>
  <si>
    <t>Ccdc24</t>
  </si>
  <si>
    <t>Ccdc27</t>
  </si>
  <si>
    <t>Ccdc28a</t>
  </si>
  <si>
    <t>Ccdc28b</t>
  </si>
  <si>
    <t>Ccdc30</t>
  </si>
  <si>
    <t>Ccdc32</t>
  </si>
  <si>
    <t>Ccdc33</t>
  </si>
  <si>
    <t>Ccdc34</t>
  </si>
  <si>
    <t>Ccdc34os</t>
  </si>
  <si>
    <t>Ccdc38</t>
  </si>
  <si>
    <t>Ccdc40</t>
  </si>
  <si>
    <t>Ccdc42</t>
  </si>
  <si>
    <t>Ccdc42os</t>
  </si>
  <si>
    <t>Ccdc43</t>
  </si>
  <si>
    <t>Ccdc47</t>
  </si>
  <si>
    <t>Ccdc50</t>
  </si>
  <si>
    <t>Ccdc51</t>
  </si>
  <si>
    <t>Ccdc54</t>
  </si>
  <si>
    <t>Ccdc57</t>
  </si>
  <si>
    <t>Ccdc58</t>
  </si>
  <si>
    <t>Ccdc59</t>
  </si>
  <si>
    <t>Ccdc60</t>
  </si>
  <si>
    <t>Ccdc61</t>
  </si>
  <si>
    <t>Ccdc62</t>
  </si>
  <si>
    <t>Ccdc65</t>
  </si>
  <si>
    <t>Ccdc66</t>
  </si>
  <si>
    <t>Ccdc68</t>
  </si>
  <si>
    <t>Ccdc70</t>
  </si>
  <si>
    <t>Ccdc71</t>
  </si>
  <si>
    <t>Ccdc71l</t>
  </si>
  <si>
    <t>Ccdc73</t>
  </si>
  <si>
    <t>Ccdc74a</t>
  </si>
  <si>
    <t>Ccdc77</t>
  </si>
  <si>
    <t>Ccdc78</t>
  </si>
  <si>
    <t>Ccdc7a</t>
  </si>
  <si>
    <t>Ccdc7b</t>
  </si>
  <si>
    <t>Ccdc8</t>
  </si>
  <si>
    <t>Ccdc81</t>
  </si>
  <si>
    <t>Ccdc83</t>
  </si>
  <si>
    <t>Ccdc84</t>
  </si>
  <si>
    <t>Ccdc85a</t>
  </si>
  <si>
    <t>Ccdc87</t>
  </si>
  <si>
    <t>Ccdc88a</t>
  </si>
  <si>
    <t>Ccdc88b</t>
  </si>
  <si>
    <t>Ccdc89</t>
  </si>
  <si>
    <t>Ccdc92</t>
  </si>
  <si>
    <t>Ccdc92b</t>
  </si>
  <si>
    <t>Ccdc96</t>
  </si>
  <si>
    <t>Ccdc97</t>
  </si>
  <si>
    <t>Ccdc9b</t>
  </si>
  <si>
    <t>Ccer2</t>
  </si>
  <si>
    <t>Cchcr1</t>
  </si>
  <si>
    <t>Ccin</t>
  </si>
  <si>
    <t>Cck</t>
  </si>
  <si>
    <t>Cckar</t>
  </si>
  <si>
    <t>Cckbr</t>
  </si>
  <si>
    <t>Ccl1</t>
  </si>
  <si>
    <t>Ccl11</t>
  </si>
  <si>
    <t>Ccl12</t>
  </si>
  <si>
    <t>Ccl17</t>
  </si>
  <si>
    <t>Ccl19</t>
  </si>
  <si>
    <t>Ccl19-ps1</t>
  </si>
  <si>
    <t>Ccl19-ps2</t>
  </si>
  <si>
    <t>Ccl2</t>
  </si>
  <si>
    <t>Ccl20</t>
  </si>
  <si>
    <t>Ccl21b</t>
  </si>
  <si>
    <t>Ccl21c</t>
  </si>
  <si>
    <t>Ccl21d</t>
  </si>
  <si>
    <t>Ccl22</t>
  </si>
  <si>
    <t>Ccl24</t>
  </si>
  <si>
    <t>Ccl25</t>
  </si>
  <si>
    <t>Ccl26</t>
  </si>
  <si>
    <t>Ccl27a</t>
  </si>
  <si>
    <t>Ccl27b</t>
  </si>
  <si>
    <t>Ccl3</t>
  </si>
  <si>
    <t>Ccl4</t>
  </si>
  <si>
    <t>Ccl5</t>
  </si>
  <si>
    <t>Ccl7</t>
  </si>
  <si>
    <t>Ccl8</t>
  </si>
  <si>
    <t>Ccl9</t>
  </si>
  <si>
    <t>Ccm2</t>
  </si>
  <si>
    <t>Ccm2l</t>
  </si>
  <si>
    <t>Ccn1</t>
  </si>
  <si>
    <t>Ccn6</t>
  </si>
  <si>
    <t>Ccna1</t>
  </si>
  <si>
    <t>Ccnb1ip1</t>
  </si>
  <si>
    <t>Ccnb3</t>
  </si>
  <si>
    <t>Ccnc</t>
  </si>
  <si>
    <t>Ccnd2</t>
  </si>
  <si>
    <t>Ccnd3</t>
  </si>
  <si>
    <t>Ccndbp1</t>
  </si>
  <si>
    <t>Ccne2</t>
  </si>
  <si>
    <t>Ccng1</t>
  </si>
  <si>
    <t>Ccng2</t>
  </si>
  <si>
    <t>Ccnh</t>
  </si>
  <si>
    <t>Ccnj</t>
  </si>
  <si>
    <t>Ccnjl</t>
  </si>
  <si>
    <t>Ccno</t>
  </si>
  <si>
    <t>Ccnt1</t>
  </si>
  <si>
    <t>Ccnt2</t>
  </si>
  <si>
    <t>Ccny</t>
  </si>
  <si>
    <t>Ccnyl1</t>
  </si>
  <si>
    <t>Ccp110</t>
  </si>
  <si>
    <t>Ccpg1</t>
  </si>
  <si>
    <t>Ccpg1os</t>
  </si>
  <si>
    <t>Ccr1</t>
  </si>
  <si>
    <t>Ccr10</t>
  </si>
  <si>
    <t>Ccr1l1</t>
  </si>
  <si>
    <t>Ccr2</t>
  </si>
  <si>
    <t>Ccr3</t>
  </si>
  <si>
    <t>Ccr4</t>
  </si>
  <si>
    <t>Ccr5</t>
  </si>
  <si>
    <t>Ccr6</t>
  </si>
  <si>
    <t>Ccr8</t>
  </si>
  <si>
    <t>Ccr9</t>
  </si>
  <si>
    <t>Ccrl2</t>
  </si>
  <si>
    <t>Ccs</t>
  </si>
  <si>
    <t>Ccsap</t>
  </si>
  <si>
    <t>Ccser1</t>
  </si>
  <si>
    <t>Cct2</t>
  </si>
  <si>
    <t>Cct3</t>
  </si>
  <si>
    <t>Cct4</t>
  </si>
  <si>
    <t>Cct5</t>
  </si>
  <si>
    <t>Cct6a</t>
  </si>
  <si>
    <t>Cct6b</t>
  </si>
  <si>
    <t>Cct7</t>
  </si>
  <si>
    <t>Cct8</t>
  </si>
  <si>
    <t>Cct8l1</t>
  </si>
  <si>
    <t>Ccz1</t>
  </si>
  <si>
    <t>Cd101</t>
  </si>
  <si>
    <t>Cd14</t>
  </si>
  <si>
    <t>Cd160</t>
  </si>
  <si>
    <t>Cd163l1</t>
  </si>
  <si>
    <t>Cd164</t>
  </si>
  <si>
    <t>Cd164l2</t>
  </si>
  <si>
    <t>Cd177</t>
  </si>
  <si>
    <t>Cd19</t>
  </si>
  <si>
    <t>Cd1d1</t>
  </si>
  <si>
    <t>Cd1d2</t>
  </si>
  <si>
    <t>Cd2</t>
  </si>
  <si>
    <t>Cd200r1</t>
  </si>
  <si>
    <t>Cd200r2</t>
  </si>
  <si>
    <t>Cd200r3</t>
  </si>
  <si>
    <t>Cd200r4</t>
  </si>
  <si>
    <t>Cd207</t>
  </si>
  <si>
    <t>Cd209a</t>
  </si>
  <si>
    <t>Cd209b</t>
  </si>
  <si>
    <t>Cd209c</t>
  </si>
  <si>
    <t>Cd209d</t>
  </si>
  <si>
    <t>Cd209e</t>
  </si>
  <si>
    <t>Cd209f</t>
  </si>
  <si>
    <t>Cd209g</t>
  </si>
  <si>
    <t>Cd22</t>
  </si>
  <si>
    <t>Cd226</t>
  </si>
  <si>
    <t>Cd244a</t>
  </si>
  <si>
    <t>Cd247</t>
  </si>
  <si>
    <t>Cd24a</t>
  </si>
  <si>
    <t>Cd27</t>
  </si>
  <si>
    <t>Cd274</t>
  </si>
  <si>
    <t>Cd276</t>
  </si>
  <si>
    <t>Cd28</t>
  </si>
  <si>
    <t>Cd2ap</t>
  </si>
  <si>
    <t>Cd2bp2</t>
  </si>
  <si>
    <t>Cd300a</t>
  </si>
  <si>
    <t>Cd300c</t>
  </si>
  <si>
    <t>Cd300c2</t>
  </si>
  <si>
    <t>Cd300e</t>
  </si>
  <si>
    <t>Cd300lb</t>
  </si>
  <si>
    <t>Cd300ld</t>
  </si>
  <si>
    <t>Cd300ld3</t>
  </si>
  <si>
    <t>Cd300ld4</t>
  </si>
  <si>
    <t>Cd300ld5</t>
  </si>
  <si>
    <t>Cd300lf</t>
  </si>
  <si>
    <t>Cd302</t>
  </si>
  <si>
    <t>Cd320</t>
  </si>
  <si>
    <t>Cd33</t>
  </si>
  <si>
    <t>Cd37</t>
  </si>
  <si>
    <t>Cd38</t>
  </si>
  <si>
    <t>Cd3d</t>
  </si>
  <si>
    <t>Cd3e</t>
  </si>
  <si>
    <t>Cd3eap</t>
  </si>
  <si>
    <t>Cd3g</t>
  </si>
  <si>
    <t>Cd4</t>
  </si>
  <si>
    <t>Cd40</t>
  </si>
  <si>
    <t>Cd40lg</t>
  </si>
  <si>
    <t>Cd46</t>
  </si>
  <si>
    <t>Cd47</t>
  </si>
  <si>
    <t>Cd48</t>
  </si>
  <si>
    <t>Cd5</t>
  </si>
  <si>
    <t>Cd52</t>
  </si>
  <si>
    <t>Cd53</t>
  </si>
  <si>
    <t>Cd55</t>
  </si>
  <si>
    <t>Cd55b</t>
  </si>
  <si>
    <t>Cd55os</t>
  </si>
  <si>
    <t>Cd59a</t>
  </si>
  <si>
    <t>Cd59b</t>
  </si>
  <si>
    <t>Cd5l</t>
  </si>
  <si>
    <t>Cd6</t>
  </si>
  <si>
    <t>Cd68</t>
  </si>
  <si>
    <t>Cd69</t>
  </si>
  <si>
    <t>Cd7</t>
  </si>
  <si>
    <t>Cd70</t>
  </si>
  <si>
    <t>Cd72</t>
  </si>
  <si>
    <t>Cd74</t>
  </si>
  <si>
    <t>Cd79a</t>
  </si>
  <si>
    <t>Cd79b</t>
  </si>
  <si>
    <t>Cd80</t>
  </si>
  <si>
    <t>Cd81</t>
  </si>
  <si>
    <t>Cd82</t>
  </si>
  <si>
    <t>Cd83</t>
  </si>
  <si>
    <t>Cd86</t>
  </si>
  <si>
    <t>Cd8a</t>
  </si>
  <si>
    <t>Cd8b1</t>
  </si>
  <si>
    <t>Cd96</t>
  </si>
  <si>
    <t>Cd99l2</t>
  </si>
  <si>
    <t>Cda</t>
  </si>
  <si>
    <t>Cdadc1</t>
  </si>
  <si>
    <t>Cdan1</t>
  </si>
  <si>
    <t>Cdc123</t>
  </si>
  <si>
    <t>Cdc14b</t>
  </si>
  <si>
    <t>Cdc16</t>
  </si>
  <si>
    <t>Cdc20b</t>
  </si>
  <si>
    <t>Cdc23</t>
  </si>
  <si>
    <t>Cdc25a</t>
  </si>
  <si>
    <t>Cdc27</t>
  </si>
  <si>
    <t>Cdc34</t>
  </si>
  <si>
    <t>Cdc37</t>
  </si>
  <si>
    <t>Cdc40</t>
  </si>
  <si>
    <t>Cdc42bpb</t>
  </si>
  <si>
    <t>Cdc42bpg</t>
  </si>
  <si>
    <t>Cdc42ep1</t>
  </si>
  <si>
    <t>Cdc42ep2</t>
  </si>
  <si>
    <t>Cdc42ep5</t>
  </si>
  <si>
    <t>Cdc45</t>
  </si>
  <si>
    <t>Cdc5l</t>
  </si>
  <si>
    <t>Cdc6</t>
  </si>
  <si>
    <t>Cdc73</t>
  </si>
  <si>
    <t>Cdca4</t>
  </si>
  <si>
    <t>Cdca5</t>
  </si>
  <si>
    <t>Cdcp1</t>
  </si>
  <si>
    <t>Cdcp2</t>
  </si>
  <si>
    <t>Cdcp3</t>
  </si>
  <si>
    <t>Cdh1</t>
  </si>
  <si>
    <t>Cdh10</t>
  </si>
  <si>
    <t>Cdh12</t>
  </si>
  <si>
    <t>Cdh15</t>
  </si>
  <si>
    <t>Cdh17</t>
  </si>
  <si>
    <t>Cdh18</t>
  </si>
  <si>
    <t>Cdh19</t>
  </si>
  <si>
    <t>Cdh2</t>
  </si>
  <si>
    <t>Cdh20</t>
  </si>
  <si>
    <t>Cdh22</t>
  </si>
  <si>
    <t>Cdh23</t>
  </si>
  <si>
    <t>Cdh24</t>
  </si>
  <si>
    <t>Cdh26</t>
  </si>
  <si>
    <t>Cdh5</t>
  </si>
  <si>
    <t>Cdh7</t>
  </si>
  <si>
    <t>Cdh8</t>
  </si>
  <si>
    <t>Cdh9</t>
  </si>
  <si>
    <t>Cdhr1</t>
  </si>
  <si>
    <t>Cdhr2</t>
  </si>
  <si>
    <t>Cdhr4</t>
  </si>
  <si>
    <t>Cdhr5</t>
  </si>
  <si>
    <t>Cdip1</t>
  </si>
  <si>
    <t>Cdipt</t>
  </si>
  <si>
    <t>Cdiptos</t>
  </si>
  <si>
    <t>Cdk10</t>
  </si>
  <si>
    <t>Cdk11b</t>
  </si>
  <si>
    <t>Cdk12</t>
  </si>
  <si>
    <t>Cdk14</t>
  </si>
  <si>
    <t>Cdk16</t>
  </si>
  <si>
    <t>Cdk17</t>
  </si>
  <si>
    <t>Cdk18</t>
  </si>
  <si>
    <t>Cdk19</t>
  </si>
  <si>
    <t>Cdk20</t>
  </si>
  <si>
    <t>Cdk2ap1</t>
  </si>
  <si>
    <t>Cdk2ap2</t>
  </si>
  <si>
    <t>Cdk3</t>
  </si>
  <si>
    <t>Cdk4</t>
  </si>
  <si>
    <t>Cdk5</t>
  </si>
  <si>
    <t>Cdk5r1</t>
  </si>
  <si>
    <t>Cdk5r2</t>
  </si>
  <si>
    <t>Cdk5rap1</t>
  </si>
  <si>
    <t>Cdk5rap2</t>
  </si>
  <si>
    <t>Cdk7</t>
  </si>
  <si>
    <t>Cdk8</t>
  </si>
  <si>
    <t>Cdk9</t>
  </si>
  <si>
    <t>Cdkal1</t>
  </si>
  <si>
    <t>Cdkl2</t>
  </si>
  <si>
    <t>Cdkl3</t>
  </si>
  <si>
    <t>Cdkl5</t>
  </si>
  <si>
    <t>Cdkn1b</t>
  </si>
  <si>
    <t>Cdkn1c</t>
  </si>
  <si>
    <t>Cdkn2a</t>
  </si>
  <si>
    <t>Cdkn2aipnl</t>
  </si>
  <si>
    <t>Cdkn2b</t>
  </si>
  <si>
    <t>Cdkn2c</t>
  </si>
  <si>
    <t>Cdkn2d</t>
  </si>
  <si>
    <t>Cdkn3</t>
  </si>
  <si>
    <t>Cdo1</t>
  </si>
  <si>
    <t>Cdpf1</t>
  </si>
  <si>
    <t>Cdr1</t>
  </si>
  <si>
    <t>Cdr1os</t>
  </si>
  <si>
    <t>Cdr2</t>
  </si>
  <si>
    <t>Cdr2l</t>
  </si>
  <si>
    <t>Cdrt4os1</t>
  </si>
  <si>
    <t>Cds1</t>
  </si>
  <si>
    <t>Cdsn</t>
  </si>
  <si>
    <t>Cdt1</t>
  </si>
  <si>
    <t>Cdx1</t>
  </si>
  <si>
    <t>Cdx2</t>
  </si>
  <si>
    <t>Cdx4</t>
  </si>
  <si>
    <t>Cdyl2</t>
  </si>
  <si>
    <t>Ceacam-ps1</t>
  </si>
  <si>
    <t>Ceacam1</t>
  </si>
  <si>
    <t>Ceacam10</t>
  </si>
  <si>
    <t>Ceacam11</t>
  </si>
  <si>
    <t>Ceacam12</t>
  </si>
  <si>
    <t>Ceacam13</t>
  </si>
  <si>
    <t>Ceacam14</t>
  </si>
  <si>
    <t>Ceacam15</t>
  </si>
  <si>
    <t>Ceacam16</t>
  </si>
  <si>
    <t>Ceacam18</t>
  </si>
  <si>
    <t>Ceacam19</t>
  </si>
  <si>
    <t>Ceacam2</t>
  </si>
  <si>
    <t>Ceacam20</t>
  </si>
  <si>
    <t>Ceacam3</t>
  </si>
  <si>
    <t>Ceacam5</t>
  </si>
  <si>
    <t>Ceacam9</t>
  </si>
  <si>
    <t>Cebpa</t>
  </si>
  <si>
    <t>Cebpb</t>
  </si>
  <si>
    <t>Cebpe</t>
  </si>
  <si>
    <t>Cebpz</t>
  </si>
  <si>
    <t>Cebpzos</t>
  </si>
  <si>
    <t>Cecr2</t>
  </si>
  <si>
    <t>Cel</t>
  </si>
  <si>
    <t>Cela1</t>
  </si>
  <si>
    <t>Cela2a</t>
  </si>
  <si>
    <t>Cela3a</t>
  </si>
  <si>
    <t>Cela3b</t>
  </si>
  <si>
    <t>Celf1</t>
  </si>
  <si>
    <t>Celf3</t>
  </si>
  <si>
    <t>Celf5</t>
  </si>
  <si>
    <t>Celf6</t>
  </si>
  <si>
    <t>Celrr</t>
  </si>
  <si>
    <t>Celsr1</t>
  </si>
  <si>
    <t>Celsr2</t>
  </si>
  <si>
    <t>Celsr3</t>
  </si>
  <si>
    <t>Cemip2</t>
  </si>
  <si>
    <t>Cend1</t>
  </si>
  <si>
    <t>Cenpc1</t>
  </si>
  <si>
    <t>Cenph</t>
  </si>
  <si>
    <t>Cenpj</t>
  </si>
  <si>
    <t>Cenpk</t>
  </si>
  <si>
    <t>Cenpl</t>
  </si>
  <si>
    <t>Cenpn</t>
  </si>
  <si>
    <t>Cenpp</t>
  </si>
  <si>
    <t>Cenpq</t>
  </si>
  <si>
    <t>Cenps</t>
  </si>
  <si>
    <t>Cenpt</t>
  </si>
  <si>
    <t>Cenpu</t>
  </si>
  <si>
    <t>Cenpv</t>
  </si>
  <si>
    <t>Cenpx</t>
  </si>
  <si>
    <t>Cep104</t>
  </si>
  <si>
    <t>Cep112os1</t>
  </si>
  <si>
    <t>Cep126</t>
  </si>
  <si>
    <t>Cep128</t>
  </si>
  <si>
    <t>Cep131</t>
  </si>
  <si>
    <t>Cep135</t>
  </si>
  <si>
    <t>Cep152</t>
  </si>
  <si>
    <t>Cep164</t>
  </si>
  <si>
    <t>Cep170</t>
  </si>
  <si>
    <t>Cep170b</t>
  </si>
  <si>
    <t>Cep19</t>
  </si>
  <si>
    <t>Cep192</t>
  </si>
  <si>
    <t>Cep20</t>
  </si>
  <si>
    <t>Cep250</t>
  </si>
  <si>
    <t>Cep290</t>
  </si>
  <si>
    <t>Cep295</t>
  </si>
  <si>
    <t>Cep350</t>
  </si>
  <si>
    <t>Cep41</t>
  </si>
  <si>
    <t>Cep43</t>
  </si>
  <si>
    <t>Cep44</t>
  </si>
  <si>
    <t>Cep57</t>
  </si>
  <si>
    <t>Cep57l1</t>
  </si>
  <si>
    <t>Cep68</t>
  </si>
  <si>
    <t>Cep70</t>
  </si>
  <si>
    <t>Cep72</t>
  </si>
  <si>
    <t>Cep76</t>
  </si>
  <si>
    <t>Cep78</t>
  </si>
  <si>
    <t>Cep83</t>
  </si>
  <si>
    <t>Cep83os</t>
  </si>
  <si>
    <t>Cep85</t>
  </si>
  <si>
    <t>Cep85l</t>
  </si>
  <si>
    <t>Cep89</t>
  </si>
  <si>
    <t>Cep95</t>
  </si>
  <si>
    <t>Cep97</t>
  </si>
  <si>
    <t>Cer1</t>
  </si>
  <si>
    <t>Cerkl</t>
  </si>
  <si>
    <t>Cerox1</t>
  </si>
  <si>
    <t>Cers1</t>
  </si>
  <si>
    <t>Cers2</t>
  </si>
  <si>
    <t>Cers3</t>
  </si>
  <si>
    <t>Cers4</t>
  </si>
  <si>
    <t>Cers5</t>
  </si>
  <si>
    <t>Cers6</t>
  </si>
  <si>
    <t>Cert1</t>
  </si>
  <si>
    <t>Ces1a</t>
  </si>
  <si>
    <t>Ces1b</t>
  </si>
  <si>
    <t>Ces1c</t>
  </si>
  <si>
    <t>Ces1d</t>
  </si>
  <si>
    <t>Ces1e</t>
  </si>
  <si>
    <t>Ces1f</t>
  </si>
  <si>
    <t>Ces1g</t>
  </si>
  <si>
    <t>Ces1h</t>
  </si>
  <si>
    <t>Ces2a</t>
  </si>
  <si>
    <t>Ces2b</t>
  </si>
  <si>
    <t>Ces2c</t>
  </si>
  <si>
    <t>Ces2d-ps</t>
  </si>
  <si>
    <t>Ces2e</t>
  </si>
  <si>
    <t>Ces2f</t>
  </si>
  <si>
    <t>Ces2h</t>
  </si>
  <si>
    <t>Ces3a</t>
  </si>
  <si>
    <t>Ces3b</t>
  </si>
  <si>
    <t>Ces4a</t>
  </si>
  <si>
    <t>Cetn1</t>
  </si>
  <si>
    <t>Cetn2</t>
  </si>
  <si>
    <t>Cetn3</t>
  </si>
  <si>
    <t>Cetn4</t>
  </si>
  <si>
    <t>Cfap100</t>
  </si>
  <si>
    <t>Cfap157</t>
  </si>
  <si>
    <t>Cfap161</t>
  </si>
  <si>
    <t>Cfap206</t>
  </si>
  <si>
    <t>Cfap20dc</t>
  </si>
  <si>
    <t>Cfap221</t>
  </si>
  <si>
    <t>Cfap298</t>
  </si>
  <si>
    <t>Cfap299</t>
  </si>
  <si>
    <t>Cfap300</t>
  </si>
  <si>
    <t>Cfap36</t>
  </si>
  <si>
    <t>Cfap410</t>
  </si>
  <si>
    <t>Cfap43</t>
  </si>
  <si>
    <t>Cfap45</t>
  </si>
  <si>
    <t>Cfap46</t>
  </si>
  <si>
    <t>Cfap47</t>
  </si>
  <si>
    <t>Cfap52</t>
  </si>
  <si>
    <t>Cfap57</t>
  </si>
  <si>
    <t>Cfap58</t>
  </si>
  <si>
    <t>Cfap61</t>
  </si>
  <si>
    <t>Cfap65</t>
  </si>
  <si>
    <t>Cfap69</t>
  </si>
  <si>
    <t>Cfap70</t>
  </si>
  <si>
    <t>Cfap73</t>
  </si>
  <si>
    <t>Cfap74</t>
  </si>
  <si>
    <t>Cfap77</t>
  </si>
  <si>
    <t>Cfap97</t>
  </si>
  <si>
    <t>Cfap97d1</t>
  </si>
  <si>
    <t>Cfap97d2</t>
  </si>
  <si>
    <t>Cfap99</t>
  </si>
  <si>
    <t>Cfb</t>
  </si>
  <si>
    <t>Cfc1</t>
  </si>
  <si>
    <t>Cfd</t>
  </si>
  <si>
    <t>Cfdp1</t>
  </si>
  <si>
    <t>Cfhr1</t>
  </si>
  <si>
    <t>Cfhr2</t>
  </si>
  <si>
    <t>Cfhr3</t>
  </si>
  <si>
    <t>Cfi</t>
  </si>
  <si>
    <t>Cfl1</t>
  </si>
  <si>
    <t>Cflar</t>
  </si>
  <si>
    <t>Cfp</t>
  </si>
  <si>
    <t>Cftr</t>
  </si>
  <si>
    <t>Cga</t>
  </si>
  <si>
    <t>Cgas</t>
  </si>
  <si>
    <t>Cggbp1</t>
  </si>
  <si>
    <t>Cgn</t>
  </si>
  <si>
    <t>Cgrrf1</t>
  </si>
  <si>
    <t>Ch25h</t>
  </si>
  <si>
    <t>Chac1</t>
  </si>
  <si>
    <t>Chac2</t>
  </si>
  <si>
    <t>Chad</t>
  </si>
  <si>
    <t>Chadl</t>
  </si>
  <si>
    <t>Chaf1a</t>
  </si>
  <si>
    <t>Chaf1b</t>
  </si>
  <si>
    <t>Champ1</t>
  </si>
  <si>
    <t>Chaserr</t>
  </si>
  <si>
    <t>Chat</t>
  </si>
  <si>
    <t>Chchd1</t>
  </si>
  <si>
    <t>Chchd10</t>
  </si>
  <si>
    <t>Chchd2</t>
  </si>
  <si>
    <t>Chchd3</t>
  </si>
  <si>
    <t>Chchd4</t>
  </si>
  <si>
    <t>Chchd5</t>
  </si>
  <si>
    <t>Chchd6</t>
  </si>
  <si>
    <t>Chchd7</t>
  </si>
  <si>
    <t>Chd1l</t>
  </si>
  <si>
    <t>Chd4</t>
  </si>
  <si>
    <t>Chd5</t>
  </si>
  <si>
    <t>Chd6</t>
  </si>
  <si>
    <t>Chd7</t>
  </si>
  <si>
    <t>Chd8</t>
  </si>
  <si>
    <t>Chdh</t>
  </si>
  <si>
    <t>Chek1</t>
  </si>
  <si>
    <t>Chek2</t>
  </si>
  <si>
    <t>Cherp</t>
  </si>
  <si>
    <t>Chfr</t>
  </si>
  <si>
    <t>Chga</t>
  </si>
  <si>
    <t>Chgb</t>
  </si>
  <si>
    <t>Chia1</t>
  </si>
  <si>
    <t>Chic1</t>
  </si>
  <si>
    <t>Chil1</t>
  </si>
  <si>
    <t>Chil3</t>
  </si>
  <si>
    <t>Chil4</t>
  </si>
  <si>
    <t>Chil5</t>
  </si>
  <si>
    <t>Chil6</t>
  </si>
  <si>
    <t>Chit1</t>
  </si>
  <si>
    <t>Chka</t>
  </si>
  <si>
    <t>Chkb</t>
  </si>
  <si>
    <t>Chl1</t>
  </si>
  <si>
    <t>Chml</t>
  </si>
  <si>
    <t>Chmp1a</t>
  </si>
  <si>
    <t>Chmp1b</t>
  </si>
  <si>
    <t>Chmp2b</t>
  </si>
  <si>
    <t>Chmp4b</t>
  </si>
  <si>
    <t>Chmp4c</t>
  </si>
  <si>
    <t>Chmp5</t>
  </si>
  <si>
    <t>Chmp6</t>
  </si>
  <si>
    <t>Chmp7</t>
  </si>
  <si>
    <t>Chn1</t>
  </si>
  <si>
    <t>Chodl</t>
  </si>
  <si>
    <t>Chordc1</t>
  </si>
  <si>
    <t>Chp1</t>
  </si>
  <si>
    <t>Chp2</t>
  </si>
  <si>
    <t>Chpf2</t>
  </si>
  <si>
    <t>Chpt1</t>
  </si>
  <si>
    <t>Chrac1</t>
  </si>
  <si>
    <t>Chrd</t>
  </si>
  <si>
    <t>Chrdl2</t>
  </si>
  <si>
    <t>Chrm1</t>
  </si>
  <si>
    <t>Chrm2</t>
  </si>
  <si>
    <t>Chrm3</t>
  </si>
  <si>
    <t>Chrm4</t>
  </si>
  <si>
    <t>Chrm5</t>
  </si>
  <si>
    <t>Chrna1</t>
  </si>
  <si>
    <t>Chrna10</t>
  </si>
  <si>
    <t>Chrna1os</t>
  </si>
  <si>
    <t>Chrna2</t>
  </si>
  <si>
    <t>Chrna3</t>
  </si>
  <si>
    <t>Chrna4</t>
  </si>
  <si>
    <t>Chrna5</t>
  </si>
  <si>
    <t>Chrna6</t>
  </si>
  <si>
    <t>Chrna7</t>
  </si>
  <si>
    <t>Chrnb1</t>
  </si>
  <si>
    <t>Chrnb2</t>
  </si>
  <si>
    <t>Chrnb3</t>
  </si>
  <si>
    <t>Chrnb4</t>
  </si>
  <si>
    <t>Chrnd</t>
  </si>
  <si>
    <t>Chrne</t>
  </si>
  <si>
    <t>Chrng</t>
  </si>
  <si>
    <t>Chst1</t>
  </si>
  <si>
    <t>Chst10</t>
  </si>
  <si>
    <t>Chst11</t>
  </si>
  <si>
    <t>Chst12</t>
  </si>
  <si>
    <t>Chst13</t>
  </si>
  <si>
    <t>Chst4</t>
  </si>
  <si>
    <t>Chst5</t>
  </si>
  <si>
    <t>Chst7</t>
  </si>
  <si>
    <t>Chst8</t>
  </si>
  <si>
    <t>Chst9</t>
  </si>
  <si>
    <t>Chtf18</t>
  </si>
  <si>
    <t>Chtf8</t>
  </si>
  <si>
    <t>Chtop</t>
  </si>
  <si>
    <t>Chuk</t>
  </si>
  <si>
    <t>Churc1</t>
  </si>
  <si>
    <t>Ciao1</t>
  </si>
  <si>
    <t>Ciao2a</t>
  </si>
  <si>
    <t>Ciao2b</t>
  </si>
  <si>
    <t>Ciao3</t>
  </si>
  <si>
    <t>Ciapin1</t>
  </si>
  <si>
    <t>Ciart</t>
  </si>
  <si>
    <t>Cib1</t>
  </si>
  <si>
    <t>Cib2</t>
  </si>
  <si>
    <t>Cib3</t>
  </si>
  <si>
    <t>Cib4</t>
  </si>
  <si>
    <t>Cibar1</t>
  </si>
  <si>
    <t>Cibar2</t>
  </si>
  <si>
    <t>Cic</t>
  </si>
  <si>
    <t>Cidea</t>
  </si>
  <si>
    <t>Cideb</t>
  </si>
  <si>
    <t>Cidec</t>
  </si>
  <si>
    <t>Ciita</t>
  </si>
  <si>
    <t>Cinp</t>
  </si>
  <si>
    <t>Cipc</t>
  </si>
  <si>
    <t>Cir1</t>
  </si>
  <si>
    <t>Cisd1</t>
  </si>
  <si>
    <t>Cisd2</t>
  </si>
  <si>
    <t>Cisd3</t>
  </si>
  <si>
    <t>Cish</t>
  </si>
  <si>
    <t>Cistr</t>
  </si>
  <si>
    <t>Cited1</t>
  </si>
  <si>
    <t>Cited4</t>
  </si>
  <si>
    <t>Ciz1</t>
  </si>
  <si>
    <t>CK137956</t>
  </si>
  <si>
    <t>Ckap5</t>
  </si>
  <si>
    <t>Cklf</t>
  </si>
  <si>
    <t>Ckm</t>
  </si>
  <si>
    <t>Ckmt1</t>
  </si>
  <si>
    <t>Ckmt2</t>
  </si>
  <si>
    <t>Cks1b</t>
  </si>
  <si>
    <t>Cks1brt</t>
  </si>
  <si>
    <t>Clasp1</t>
  </si>
  <si>
    <t>Clasrp</t>
  </si>
  <si>
    <t>Clba1</t>
  </si>
  <si>
    <t>Clca1</t>
  </si>
  <si>
    <t>Clca2</t>
  </si>
  <si>
    <t>Clca3a1</t>
  </si>
  <si>
    <t>Clca3a2</t>
  </si>
  <si>
    <t>Clca3b</t>
  </si>
  <si>
    <t>Clca4a</t>
  </si>
  <si>
    <t>Clca4b</t>
  </si>
  <si>
    <t>Clca4c-ps</t>
  </si>
  <si>
    <t>Clcc1</t>
  </si>
  <si>
    <t>Clcn1</t>
  </si>
  <si>
    <t>Clcn2</t>
  </si>
  <si>
    <t>Clcn3</t>
  </si>
  <si>
    <t>Clcn4</t>
  </si>
  <si>
    <t>Clcn5</t>
  </si>
  <si>
    <t>Clcn6</t>
  </si>
  <si>
    <t>Clcn7</t>
  </si>
  <si>
    <t>Clcnka</t>
  </si>
  <si>
    <t>Clcnkb</t>
  </si>
  <si>
    <t>Cldn1</t>
  </si>
  <si>
    <t>Cldn10</t>
  </si>
  <si>
    <t>Cldn11</t>
  </si>
  <si>
    <t>Cldn12</t>
  </si>
  <si>
    <t>Cldn13</t>
  </si>
  <si>
    <t>Cldn14</t>
  </si>
  <si>
    <t>Cldn15</t>
  </si>
  <si>
    <t>Cldn16</t>
  </si>
  <si>
    <t>Cldn17</t>
  </si>
  <si>
    <t>Cldn18</t>
  </si>
  <si>
    <t>Cldn19</t>
  </si>
  <si>
    <t>Cldn2</t>
  </si>
  <si>
    <t>Cldn20</t>
  </si>
  <si>
    <t>Cldn22</t>
  </si>
  <si>
    <t>Cldn23</t>
  </si>
  <si>
    <t>Cldn24</t>
  </si>
  <si>
    <t>Cldn25</t>
  </si>
  <si>
    <t>Cldn3</t>
  </si>
  <si>
    <t>Cldn34-ps</t>
  </si>
  <si>
    <t>Cldn34a</t>
  </si>
  <si>
    <t>Cldn34b1</t>
  </si>
  <si>
    <t>Cldn34b2</t>
  </si>
  <si>
    <t>Cldn34b3</t>
  </si>
  <si>
    <t>Cldn34b4</t>
  </si>
  <si>
    <t>Cldn34c1</t>
  </si>
  <si>
    <t>Cldn34c2</t>
  </si>
  <si>
    <t>Cldn34c4</t>
  </si>
  <si>
    <t>Cldn34d</t>
  </si>
  <si>
    <t>Cldn4</t>
  </si>
  <si>
    <t>Cldn6</t>
  </si>
  <si>
    <t>Cldn7</t>
  </si>
  <si>
    <t>Cldn8</t>
  </si>
  <si>
    <t>Cldn9</t>
  </si>
  <si>
    <t>Cldnd1</t>
  </si>
  <si>
    <t>Cldnd2</t>
  </si>
  <si>
    <t>Clec10a</t>
  </si>
  <si>
    <t>Clec12a</t>
  </si>
  <si>
    <t>Clec12b</t>
  </si>
  <si>
    <t>Clec14a</t>
  </si>
  <si>
    <t>Clec16a</t>
  </si>
  <si>
    <t>Clec18a</t>
  </si>
  <si>
    <t>Clec1a</t>
  </si>
  <si>
    <t>Clec1b</t>
  </si>
  <si>
    <t>Clec2d</t>
  </si>
  <si>
    <t>Clec2e</t>
  </si>
  <si>
    <t>Clec2f</t>
  </si>
  <si>
    <t>Clec2g</t>
  </si>
  <si>
    <t>Clec2h</t>
  </si>
  <si>
    <t>Clec2i</t>
  </si>
  <si>
    <t>Clec2l</t>
  </si>
  <si>
    <t>Clec2m</t>
  </si>
  <si>
    <t>Clec3a</t>
  </si>
  <si>
    <t>Clec3b</t>
  </si>
  <si>
    <t>Clec4a1</t>
  </si>
  <si>
    <t>Clec4a2</t>
  </si>
  <si>
    <t>Clec4a3</t>
  </si>
  <si>
    <t>Clec4a4</t>
  </si>
  <si>
    <t>Clec4b1</t>
  </si>
  <si>
    <t>Clec4b2</t>
  </si>
  <si>
    <t>Clec4d</t>
  </si>
  <si>
    <t>Clec4e</t>
  </si>
  <si>
    <t>Clec4f</t>
  </si>
  <si>
    <t>Clec4g</t>
  </si>
  <si>
    <t>Clec4n</t>
  </si>
  <si>
    <t>Clec5a</t>
  </si>
  <si>
    <t>Clec7a</t>
  </si>
  <si>
    <t>Clec9a</t>
  </si>
  <si>
    <t>Clgn</t>
  </si>
  <si>
    <t>Clhc1</t>
  </si>
  <si>
    <t>Clic3</t>
  </si>
  <si>
    <t>Clic5</t>
  </si>
  <si>
    <t>Clint1</t>
  </si>
  <si>
    <t>Clip2</t>
  </si>
  <si>
    <t>Clip3</t>
  </si>
  <si>
    <t>Clk1</t>
  </si>
  <si>
    <t>Clk2</t>
  </si>
  <si>
    <t>Clk3</t>
  </si>
  <si>
    <t>Clk4</t>
  </si>
  <si>
    <t>Clmn</t>
  </si>
  <si>
    <t>Clmp</t>
  </si>
  <si>
    <t>Cln3</t>
  </si>
  <si>
    <t>Cln5</t>
  </si>
  <si>
    <t>Cln6</t>
  </si>
  <si>
    <t>Cln8</t>
  </si>
  <si>
    <t>Clnk</t>
  </si>
  <si>
    <t>Clns1a</t>
  </si>
  <si>
    <t>Clock</t>
  </si>
  <si>
    <t>Clp1</t>
  </si>
  <si>
    <t>Clpb</t>
  </si>
  <si>
    <t>Clpp</t>
  </si>
  <si>
    <t>Clps</t>
  </si>
  <si>
    <t>Clpsl2</t>
  </si>
  <si>
    <t>Clptm1</t>
  </si>
  <si>
    <t>Clptm1l</t>
  </si>
  <si>
    <t>Clpx</t>
  </si>
  <si>
    <t>Clrn1</t>
  </si>
  <si>
    <t>Clrn2</t>
  </si>
  <si>
    <t>Clstn1</t>
  </si>
  <si>
    <t>Clstn2</t>
  </si>
  <si>
    <t>Clstn3</t>
  </si>
  <si>
    <t>Cltrn</t>
  </si>
  <si>
    <t>Cluap1</t>
  </si>
  <si>
    <t>Cluh</t>
  </si>
  <si>
    <t>Clvs2</t>
  </si>
  <si>
    <t>Clybl</t>
  </si>
  <si>
    <t>Cma1</t>
  </si>
  <si>
    <t>Cma2</t>
  </si>
  <si>
    <t>Cmas</t>
  </si>
  <si>
    <t>Cmbl</t>
  </si>
  <si>
    <t>Cmc1</t>
  </si>
  <si>
    <t>Cmc2</t>
  </si>
  <si>
    <t>Cmc4</t>
  </si>
  <si>
    <t>Cmip</t>
  </si>
  <si>
    <t>Cmpk2</t>
  </si>
  <si>
    <t>Cmtm1</t>
  </si>
  <si>
    <t>Cmtm2a</t>
  </si>
  <si>
    <t>Cmtm2b</t>
  </si>
  <si>
    <t>Cmtm5</t>
  </si>
  <si>
    <t>Cmtm7</t>
  </si>
  <si>
    <t>Cmtm8</t>
  </si>
  <si>
    <t>Cmtr1</t>
  </si>
  <si>
    <t>Cmtr2</t>
  </si>
  <si>
    <t>Cmya5</t>
  </si>
  <si>
    <t>Cnbd1</t>
  </si>
  <si>
    <t>Cnbd2</t>
  </si>
  <si>
    <t>Cnbp</t>
  </si>
  <si>
    <t>Cndp1</t>
  </si>
  <si>
    <t>Cndp2</t>
  </si>
  <si>
    <t>Cnep1r1</t>
  </si>
  <si>
    <t>Cnfn</t>
  </si>
  <si>
    <t>Cnga1</t>
  </si>
  <si>
    <t>Cnga2</t>
  </si>
  <si>
    <t>Cnga3</t>
  </si>
  <si>
    <t>Cnga4</t>
  </si>
  <si>
    <t>Cngb1</t>
  </si>
  <si>
    <t>Cngb3</t>
  </si>
  <si>
    <t>Cnih1</t>
  </si>
  <si>
    <t>Cnih2</t>
  </si>
  <si>
    <t>Cnih4</t>
  </si>
  <si>
    <t>Cnksr1</t>
  </si>
  <si>
    <t>Cnksr2</t>
  </si>
  <si>
    <t>Cnmd</t>
  </si>
  <si>
    <t>Cnn2</t>
  </si>
  <si>
    <t>Cnnm1</t>
  </si>
  <si>
    <t>Cnnm4</t>
  </si>
  <si>
    <t>Cnot1</t>
  </si>
  <si>
    <t>Cnot10</t>
  </si>
  <si>
    <t>Cnot11</t>
  </si>
  <si>
    <t>Cnot2</t>
  </si>
  <si>
    <t>Cnot3</t>
  </si>
  <si>
    <t>Cnot4</t>
  </si>
  <si>
    <t>Cnot6</t>
  </si>
  <si>
    <t>Cnot6l</t>
  </si>
  <si>
    <t>Cnot7</t>
  </si>
  <si>
    <t>Cnot8</t>
  </si>
  <si>
    <t>Cnot9</t>
  </si>
  <si>
    <t>Cnp</t>
  </si>
  <si>
    <t>Cnppd1</t>
  </si>
  <si>
    <t>Cnpy1</t>
  </si>
  <si>
    <t>Cnpy3</t>
  </si>
  <si>
    <t>Cnpy4</t>
  </si>
  <si>
    <t>Cnr1</t>
  </si>
  <si>
    <t>Cnr2</t>
  </si>
  <si>
    <t>Cnrip1</t>
  </si>
  <si>
    <t>Cnst</t>
  </si>
  <si>
    <t>Cntd1</t>
  </si>
  <si>
    <t>Cntf</t>
  </si>
  <si>
    <t>Cntfr</t>
  </si>
  <si>
    <t>Cntln</t>
  </si>
  <si>
    <t>Cntn1</t>
  </si>
  <si>
    <t>Cntn2</t>
  </si>
  <si>
    <t>Cntn3</t>
  </si>
  <si>
    <t>Cntn4</t>
  </si>
  <si>
    <t>Cntn5</t>
  </si>
  <si>
    <t>Cntn6</t>
  </si>
  <si>
    <t>Cntnap1</t>
  </si>
  <si>
    <t>Cntnap2</t>
  </si>
  <si>
    <t>Cntnap3</t>
  </si>
  <si>
    <t>Cntnap4</t>
  </si>
  <si>
    <t>Cntnap5a</t>
  </si>
  <si>
    <t>Cntnap5b</t>
  </si>
  <si>
    <t>Cntnap5c</t>
  </si>
  <si>
    <t>Cntrl</t>
  </si>
  <si>
    <t>Cntrob</t>
  </si>
  <si>
    <t>Coa3</t>
  </si>
  <si>
    <t>Coa4</t>
  </si>
  <si>
    <t>Coa5</t>
  </si>
  <si>
    <t>Coa6</t>
  </si>
  <si>
    <t>Coa7</t>
  </si>
  <si>
    <t>Coa8</t>
  </si>
  <si>
    <t>Coasy</t>
  </si>
  <si>
    <t>Cobl</t>
  </si>
  <si>
    <t>Cog1</t>
  </si>
  <si>
    <t>Cog2</t>
  </si>
  <si>
    <t>Cog3</t>
  </si>
  <si>
    <t>Cog4</t>
  </si>
  <si>
    <t>Cog5</t>
  </si>
  <si>
    <t>Cog6</t>
  </si>
  <si>
    <t>Cog7</t>
  </si>
  <si>
    <t>Cog8</t>
  </si>
  <si>
    <t>Coil</t>
  </si>
  <si>
    <t>Col10a1</t>
  </si>
  <si>
    <t>Col11a2</t>
  </si>
  <si>
    <t>Col12a1</t>
  </si>
  <si>
    <t>Col13a1</t>
  </si>
  <si>
    <t>Col17a1</t>
  </si>
  <si>
    <t>Col20a1</t>
  </si>
  <si>
    <t>Col22a1</t>
  </si>
  <si>
    <t>Col24a1</t>
  </si>
  <si>
    <t>Col25a1</t>
  </si>
  <si>
    <t>Col26a1</t>
  </si>
  <si>
    <t>Col28a1</t>
  </si>
  <si>
    <t>Col2a1</t>
  </si>
  <si>
    <t>Col4a6</t>
  </si>
  <si>
    <t>Col6a4</t>
  </si>
  <si>
    <t>Col7a1</t>
  </si>
  <si>
    <t>Col8a2</t>
  </si>
  <si>
    <t>Col9a2</t>
  </si>
  <si>
    <t>Col9a3</t>
  </si>
  <si>
    <t>Colca2</t>
  </si>
  <si>
    <t>Colec10</t>
  </si>
  <si>
    <t>Colec11</t>
  </si>
  <si>
    <t>Colgalt2</t>
  </si>
  <si>
    <t>Colq</t>
  </si>
  <si>
    <t>Commd2</t>
  </si>
  <si>
    <t>Commd3</t>
  </si>
  <si>
    <t>Commd4</t>
  </si>
  <si>
    <t>Commd5</t>
  </si>
  <si>
    <t>Commd6</t>
  </si>
  <si>
    <t>Commd7</t>
  </si>
  <si>
    <t>Commd8</t>
  </si>
  <si>
    <t>Commd9</t>
  </si>
  <si>
    <t>Comt</t>
  </si>
  <si>
    <t>Comtd1</t>
  </si>
  <si>
    <t>Cop1</t>
  </si>
  <si>
    <t>Copb2</t>
  </si>
  <si>
    <t>Cope</t>
  </si>
  <si>
    <t>Copg1</t>
  </si>
  <si>
    <t>Copg2</t>
  </si>
  <si>
    <t>Copg2os2</t>
  </si>
  <si>
    <t>Coprs</t>
  </si>
  <si>
    <t>Cops2</t>
  </si>
  <si>
    <t>Cops3</t>
  </si>
  <si>
    <t>Cops4</t>
  </si>
  <si>
    <t>Cops5</t>
  </si>
  <si>
    <t>Cops6</t>
  </si>
  <si>
    <t>Cops7a</t>
  </si>
  <si>
    <t>Cops7b</t>
  </si>
  <si>
    <t>Cops9</t>
  </si>
  <si>
    <t>Copz1</t>
  </si>
  <si>
    <t>Coq10a</t>
  </si>
  <si>
    <t>Coq10b</t>
  </si>
  <si>
    <t>Coq3</t>
  </si>
  <si>
    <t>Coq4</t>
  </si>
  <si>
    <t>Coq7</t>
  </si>
  <si>
    <t>Coq8a</t>
  </si>
  <si>
    <t>Coq8b</t>
  </si>
  <si>
    <t>Coq9</t>
  </si>
  <si>
    <t>Corin</t>
  </si>
  <si>
    <t>Coro1a</t>
  </si>
  <si>
    <t>Coro1b</t>
  </si>
  <si>
    <t>Coro7</t>
  </si>
  <si>
    <t>Cort</t>
  </si>
  <si>
    <t>Cotl1</t>
  </si>
  <si>
    <t>Cox10</t>
  </si>
  <si>
    <t>Cox11</t>
  </si>
  <si>
    <t>Cox14</t>
  </si>
  <si>
    <t>Cox15</t>
  </si>
  <si>
    <t>Cox17</t>
  </si>
  <si>
    <t>Cox18</t>
  </si>
  <si>
    <t>Cox19</t>
  </si>
  <si>
    <t>Cox4i1</t>
  </si>
  <si>
    <t>Cox4i2</t>
  </si>
  <si>
    <t>Cox5a</t>
  </si>
  <si>
    <t>Cox5b</t>
  </si>
  <si>
    <t>Cox6a1</t>
  </si>
  <si>
    <t>Cox6a2</t>
  </si>
  <si>
    <t>Cox6b2</t>
  </si>
  <si>
    <t>Cox6c</t>
  </si>
  <si>
    <t>Cox7a1</t>
  </si>
  <si>
    <t>Cox7b</t>
  </si>
  <si>
    <t>Cox7b2</t>
  </si>
  <si>
    <t>Cox7c-ps1</t>
  </si>
  <si>
    <t>Cox8a</t>
  </si>
  <si>
    <t>Cox8b</t>
  </si>
  <si>
    <t>Cox8c</t>
  </si>
  <si>
    <t>Cpa1</t>
  </si>
  <si>
    <t>Cpa2</t>
  </si>
  <si>
    <t>Cpa3</t>
  </si>
  <si>
    <t>Cpa4</t>
  </si>
  <si>
    <t>Cpa5</t>
  </si>
  <si>
    <t>Cpa6</t>
  </si>
  <si>
    <t>Cpb1</t>
  </si>
  <si>
    <t>Cpb2</t>
  </si>
  <si>
    <t>Cpd</t>
  </si>
  <si>
    <t>Cpeb1</t>
  </si>
  <si>
    <t>Cpeb2</t>
  </si>
  <si>
    <t>Cpeb3</t>
  </si>
  <si>
    <t>Cpeb4</t>
  </si>
  <si>
    <t>Cphx1</t>
  </si>
  <si>
    <t>Cphx2</t>
  </si>
  <si>
    <t>Cphx3</t>
  </si>
  <si>
    <t>Cplane1</t>
  </si>
  <si>
    <t>Cplane2</t>
  </si>
  <si>
    <t>Cplx1</t>
  </si>
  <si>
    <t>Cplx2</t>
  </si>
  <si>
    <t>Cplx3</t>
  </si>
  <si>
    <t>Cplx4</t>
  </si>
  <si>
    <t>Cpm</t>
  </si>
  <si>
    <t>Cpn1</t>
  </si>
  <si>
    <t>Cpn2</t>
  </si>
  <si>
    <t>Cpne1</t>
  </si>
  <si>
    <t>Cpne2</t>
  </si>
  <si>
    <t>Cpne3</t>
  </si>
  <si>
    <t>Cpne4</t>
  </si>
  <si>
    <t>Cpne5</t>
  </si>
  <si>
    <t>Cpne6</t>
  </si>
  <si>
    <t>Cpne7</t>
  </si>
  <si>
    <t>Cpne8</t>
  </si>
  <si>
    <t>Cpne9</t>
  </si>
  <si>
    <t>Cpox</t>
  </si>
  <si>
    <t>Cpped1</t>
  </si>
  <si>
    <t>Cps1</t>
  </si>
  <si>
    <t>Cpsf1</t>
  </si>
  <si>
    <t>Cpsf2</t>
  </si>
  <si>
    <t>Cpsf3</t>
  </si>
  <si>
    <t>Cpsf4</t>
  </si>
  <si>
    <t>Cpsf6</t>
  </si>
  <si>
    <t>Cpsf7</t>
  </si>
  <si>
    <t>Cpt1a</t>
  </si>
  <si>
    <t>Cpt1b</t>
  </si>
  <si>
    <t>Cpt1c</t>
  </si>
  <si>
    <t>Cpt2</t>
  </si>
  <si>
    <t>Cptp</t>
  </si>
  <si>
    <t>Cpvl</t>
  </si>
  <si>
    <t>Cpxcr1</t>
  </si>
  <si>
    <t>Cr1l</t>
  </si>
  <si>
    <t>Cr2</t>
  </si>
  <si>
    <t>Crabp1</t>
  </si>
  <si>
    <t>Crabp2</t>
  </si>
  <si>
    <t>Cracd</t>
  </si>
  <si>
    <t>Cracdl</t>
  </si>
  <si>
    <t>Cracr2a</t>
  </si>
  <si>
    <t>Cracr2b</t>
  </si>
  <si>
    <t>Cramp1l</t>
  </si>
  <si>
    <t>Crat</t>
  </si>
  <si>
    <t>Crb1</t>
  </si>
  <si>
    <t>Crb2</t>
  </si>
  <si>
    <t>Crb3</t>
  </si>
  <si>
    <t>Crbn</t>
  </si>
  <si>
    <t>Crcp</t>
  </si>
  <si>
    <t>Crct1</t>
  </si>
  <si>
    <t>Creb1</t>
  </si>
  <si>
    <t>Creb3</t>
  </si>
  <si>
    <t>Creb3l1</t>
  </si>
  <si>
    <t>Creb3l3</t>
  </si>
  <si>
    <t>Creb3l4</t>
  </si>
  <si>
    <t>Creb5</t>
  </si>
  <si>
    <t>Crebbp</t>
  </si>
  <si>
    <t>Crebzf</t>
  </si>
  <si>
    <t>Creg1</t>
  </si>
  <si>
    <t>Creg2</t>
  </si>
  <si>
    <t>Creld1</t>
  </si>
  <si>
    <t>Creld2</t>
  </si>
  <si>
    <t>Crh</t>
  </si>
  <si>
    <t>Crhbp</t>
  </si>
  <si>
    <t>Crhr1</t>
  </si>
  <si>
    <t>Crip3</t>
  </si>
  <si>
    <t>Crisp1</t>
  </si>
  <si>
    <t>Crisp2</t>
  </si>
  <si>
    <t>Crisp3</t>
  </si>
  <si>
    <t>Crisp4</t>
  </si>
  <si>
    <t>Crispld1</t>
  </si>
  <si>
    <t>Crk</t>
  </si>
  <si>
    <t>Crkl</t>
  </si>
  <si>
    <t>Crlf1</t>
  </si>
  <si>
    <t>Crlf2</t>
  </si>
  <si>
    <t>Crlf3</t>
  </si>
  <si>
    <t>Crls1</t>
  </si>
  <si>
    <t>Crmp1</t>
  </si>
  <si>
    <t>Crnde</t>
  </si>
  <si>
    <t>Crnkl1</t>
  </si>
  <si>
    <t>Crnn</t>
  </si>
  <si>
    <t>Crocc</t>
  </si>
  <si>
    <t>Crocc2</t>
  </si>
  <si>
    <t>Crot</t>
  </si>
  <si>
    <t>Crp</t>
  </si>
  <si>
    <t>Crppa</t>
  </si>
  <si>
    <t>Crtac1</t>
  </si>
  <si>
    <t>Crtam</t>
  </si>
  <si>
    <t>Crtc1</t>
  </si>
  <si>
    <t>Crtc2</t>
  </si>
  <si>
    <t>Crx</t>
  </si>
  <si>
    <t>Crxos</t>
  </si>
  <si>
    <t>Cry1</t>
  </si>
  <si>
    <t>Cryaa</t>
  </si>
  <si>
    <t>Cryab</t>
  </si>
  <si>
    <t>Cryba1</t>
  </si>
  <si>
    <t>Cryba2</t>
  </si>
  <si>
    <t>Cryba4</t>
  </si>
  <si>
    <t>Crybb1</t>
  </si>
  <si>
    <t>Crybb2</t>
  </si>
  <si>
    <t>Crybb3</t>
  </si>
  <si>
    <t>Crybg1</t>
  </si>
  <si>
    <t>Crybg2</t>
  </si>
  <si>
    <t>Crybg3</t>
  </si>
  <si>
    <t>Cryga</t>
  </si>
  <si>
    <t>Crygb</t>
  </si>
  <si>
    <t>Crygc</t>
  </si>
  <si>
    <t>Crygd</t>
  </si>
  <si>
    <t>Cryge</t>
  </si>
  <si>
    <t>Crygf</t>
  </si>
  <si>
    <t>Crygn</t>
  </si>
  <si>
    <t>Cryl1</t>
  </si>
  <si>
    <t>Crym</t>
  </si>
  <si>
    <t>Cryz</t>
  </si>
  <si>
    <t>Cryzl1</t>
  </si>
  <si>
    <t>Cryzl2</t>
  </si>
  <si>
    <t>Cs</t>
  </si>
  <si>
    <t>Csad</t>
  </si>
  <si>
    <t>Cse1l</t>
  </si>
  <si>
    <t>Csf2</t>
  </si>
  <si>
    <t>Csf2ra</t>
  </si>
  <si>
    <t>Csf2rb</t>
  </si>
  <si>
    <t>Csf2rb2</t>
  </si>
  <si>
    <t>Csf3</t>
  </si>
  <si>
    <t>Csf3r</t>
  </si>
  <si>
    <t>Csgalnact2</t>
  </si>
  <si>
    <t>Csk</t>
  </si>
  <si>
    <t>Csl</t>
  </si>
  <si>
    <t>Csmd1</t>
  </si>
  <si>
    <t>Csmd2</t>
  </si>
  <si>
    <t>Csmd3</t>
  </si>
  <si>
    <t>Csn1s1</t>
  </si>
  <si>
    <t>Csn1s2a</t>
  </si>
  <si>
    <t>Csn1s2b</t>
  </si>
  <si>
    <t>Csn2</t>
  </si>
  <si>
    <t>Csn3</t>
  </si>
  <si>
    <t>Csnk1a1</t>
  </si>
  <si>
    <t>Csnk1e</t>
  </si>
  <si>
    <t>Csnk1g1</t>
  </si>
  <si>
    <t>Csnk1g2</t>
  </si>
  <si>
    <t>Csnk1g3</t>
  </si>
  <si>
    <t>Csnk2a1</t>
  </si>
  <si>
    <t>Csnk2a2</t>
  </si>
  <si>
    <t>Csnk2b</t>
  </si>
  <si>
    <t>Csnka2ip</t>
  </si>
  <si>
    <t>Cspg4b</t>
  </si>
  <si>
    <t>Cspg5</t>
  </si>
  <si>
    <t>Cspp1</t>
  </si>
  <si>
    <t>Csrp3</t>
  </si>
  <si>
    <t>Cst10</t>
  </si>
  <si>
    <t>Cst11</t>
  </si>
  <si>
    <t>Cst12</t>
  </si>
  <si>
    <t>Cst13</t>
  </si>
  <si>
    <t>Cst6</t>
  </si>
  <si>
    <t>Cst7</t>
  </si>
  <si>
    <t>Cst8</t>
  </si>
  <si>
    <t>Cst9</t>
  </si>
  <si>
    <t>Csta1</t>
  </si>
  <si>
    <t>Csta2</t>
  </si>
  <si>
    <t>Csta3</t>
  </si>
  <si>
    <t>Cstb</t>
  </si>
  <si>
    <t>Cstdc1</t>
  </si>
  <si>
    <t>Cstdc2</t>
  </si>
  <si>
    <t>Cstdc4</t>
  </si>
  <si>
    <t>Cstdc5</t>
  </si>
  <si>
    <t>Cstdc6</t>
  </si>
  <si>
    <t>Cstf1</t>
  </si>
  <si>
    <t>Cstf2</t>
  </si>
  <si>
    <t>Cstf3</t>
  </si>
  <si>
    <t>Ct55</t>
  </si>
  <si>
    <t>Ctag2</t>
  </si>
  <si>
    <t>Ctag2l1</t>
  </si>
  <si>
    <t>Ctag2l2</t>
  </si>
  <si>
    <t>Ctbp1</t>
  </si>
  <si>
    <t>Ctbp2</t>
  </si>
  <si>
    <t>Ctbs</t>
  </si>
  <si>
    <t>Ctc1</t>
  </si>
  <si>
    <t>Ctcf</t>
  </si>
  <si>
    <t>Ctcfl</t>
  </si>
  <si>
    <t>Ctcflos</t>
  </si>
  <si>
    <t>Ctdnep1</t>
  </si>
  <si>
    <t>Ctdp1</t>
  </si>
  <si>
    <t>Ctdsp1</t>
  </si>
  <si>
    <t>Ctdsp2</t>
  </si>
  <si>
    <t>Ctdspl2</t>
  </si>
  <si>
    <t>Ctf2</t>
  </si>
  <si>
    <t>Cth</t>
  </si>
  <si>
    <t>Ctif</t>
  </si>
  <si>
    <t>Ctla2a</t>
  </si>
  <si>
    <t>Ctla2b</t>
  </si>
  <si>
    <t>Ctla4</t>
  </si>
  <si>
    <t>Ctnna1</t>
  </si>
  <si>
    <t>Ctnna2</t>
  </si>
  <si>
    <t>Ctnnal1</t>
  </si>
  <si>
    <t>Ctnnb1</t>
  </si>
  <si>
    <t>Ctnnbl1</t>
  </si>
  <si>
    <t>Ctnnd1</t>
  </si>
  <si>
    <t>Ctnnd2</t>
  </si>
  <si>
    <t>Ctns</t>
  </si>
  <si>
    <t>Ctps</t>
  </si>
  <si>
    <t>Ctr9</t>
  </si>
  <si>
    <t>Ctrb1</t>
  </si>
  <si>
    <t>Ctrc</t>
  </si>
  <si>
    <t>Ctrcos</t>
  </si>
  <si>
    <t>Ctrl</t>
  </si>
  <si>
    <t>Cts3</t>
  </si>
  <si>
    <t>Cts6</t>
  </si>
  <si>
    <t>Cts7</t>
  </si>
  <si>
    <t>Cts8</t>
  </si>
  <si>
    <t>Cts8-ps</t>
  </si>
  <si>
    <t>Ctsa</t>
  </si>
  <si>
    <t>Ctsb</t>
  </si>
  <si>
    <t>Ctsc</t>
  </si>
  <si>
    <t>Ctse</t>
  </si>
  <si>
    <t>Ctsf</t>
  </si>
  <si>
    <t>Ctsg</t>
  </si>
  <si>
    <t>Ctsh</t>
  </si>
  <si>
    <t>Ctsj</t>
  </si>
  <si>
    <t>Ctsll3</t>
  </si>
  <si>
    <t>Ctsm</t>
  </si>
  <si>
    <t>Ctso</t>
  </si>
  <si>
    <t>Ctsq</t>
  </si>
  <si>
    <t>Ctsr</t>
  </si>
  <si>
    <t>Ctss</t>
  </si>
  <si>
    <t>Ctsw</t>
  </si>
  <si>
    <t>Ctsz</t>
  </si>
  <si>
    <t>Cttn</t>
  </si>
  <si>
    <t>Cttnbp2</t>
  </si>
  <si>
    <t>Ctu1</t>
  </si>
  <si>
    <t>Ctu2</t>
  </si>
  <si>
    <t>Ctxn1</t>
  </si>
  <si>
    <t>Ctxn2</t>
  </si>
  <si>
    <t>Ctxn3</t>
  </si>
  <si>
    <t>Cuedc1</t>
  </si>
  <si>
    <t>Cuedc2</t>
  </si>
  <si>
    <t>Cul2</t>
  </si>
  <si>
    <t>Cul3</t>
  </si>
  <si>
    <t>Cul4a</t>
  </si>
  <si>
    <t>Cul4b</t>
  </si>
  <si>
    <t>Cul5</t>
  </si>
  <si>
    <t>Cul9</t>
  </si>
  <si>
    <t>Cuta</t>
  </si>
  <si>
    <t>Cutal</t>
  </si>
  <si>
    <t>Cutc</t>
  </si>
  <si>
    <t>Cux1</t>
  </si>
  <si>
    <t>Cux2</t>
  </si>
  <si>
    <t>Cuzd1</t>
  </si>
  <si>
    <t>Cwc15</t>
  </si>
  <si>
    <t>Cwc22</t>
  </si>
  <si>
    <t>Cwc25</t>
  </si>
  <si>
    <t>Cwf19l1</t>
  </si>
  <si>
    <t>Cwf19l2</t>
  </si>
  <si>
    <t>Cwh43</t>
  </si>
  <si>
    <t>Cxadr</t>
  </si>
  <si>
    <t>Cxcl1</t>
  </si>
  <si>
    <t>Cxcl10</t>
  </si>
  <si>
    <t>Cxcl11</t>
  </si>
  <si>
    <t>Cxcl13</t>
  </si>
  <si>
    <t>Cxcl14</t>
  </si>
  <si>
    <t>Cxcl15</t>
  </si>
  <si>
    <t>Cxcl16</t>
  </si>
  <si>
    <t>Cxcl17</t>
  </si>
  <si>
    <t>Cxcl2</t>
  </si>
  <si>
    <t>Cxcl3</t>
  </si>
  <si>
    <t>Cxcl5</t>
  </si>
  <si>
    <t>Cxcl9</t>
  </si>
  <si>
    <t>Cxcr1</t>
  </si>
  <si>
    <t>Cxcr2</t>
  </si>
  <si>
    <t>Cxcr3</t>
  </si>
  <si>
    <t>Cxcr4</t>
  </si>
  <si>
    <t>Cxcr5</t>
  </si>
  <si>
    <t>Cxcr6</t>
  </si>
  <si>
    <t>Cxxc1</t>
  </si>
  <si>
    <t>Cxxc4</t>
  </si>
  <si>
    <t>Cyb561</t>
  </si>
  <si>
    <t>Cyb561a3</t>
  </si>
  <si>
    <t>Cyb561d1</t>
  </si>
  <si>
    <t>Cyb561d2</t>
  </si>
  <si>
    <t>Cyb5a</t>
  </si>
  <si>
    <t>Cyb5b</t>
  </si>
  <si>
    <t>Cyb5d1</t>
  </si>
  <si>
    <t>Cyb5d2</t>
  </si>
  <si>
    <t>Cyb5r1</t>
  </si>
  <si>
    <t>Cyb5r2</t>
  </si>
  <si>
    <t>Cyb5r4</t>
  </si>
  <si>
    <t>Cyb5rl</t>
  </si>
  <si>
    <t>Cyba</t>
  </si>
  <si>
    <t>Cybb</t>
  </si>
  <si>
    <t>Cybc1</t>
  </si>
  <si>
    <t>Cybrd1</t>
  </si>
  <si>
    <t>Cyct</t>
  </si>
  <si>
    <t>Cyfip2</t>
  </si>
  <si>
    <t>Cygb</t>
  </si>
  <si>
    <t>Cyhr1</t>
  </si>
  <si>
    <t>Cylc1</t>
  </si>
  <si>
    <t>Cylc2</t>
  </si>
  <si>
    <t>Cym</t>
  </si>
  <si>
    <t>Cyp11a1</t>
  </si>
  <si>
    <t>Cyp11b1</t>
  </si>
  <si>
    <t>Cyp11b2</t>
  </si>
  <si>
    <t>Cyp17a1</t>
  </si>
  <si>
    <t>Cyp19a1</t>
  </si>
  <si>
    <t>Cyp1a1</t>
  </si>
  <si>
    <t>Cyp1a2</t>
  </si>
  <si>
    <t>Cyp20a1</t>
  </si>
  <si>
    <t>Cyp21a1</t>
  </si>
  <si>
    <t>Cyp24a1</t>
  </si>
  <si>
    <t>Cyp26a1</t>
  </si>
  <si>
    <t>Cyp26c1</t>
  </si>
  <si>
    <t>Cyp27a1</t>
  </si>
  <si>
    <t>Cyp27b1</t>
  </si>
  <si>
    <t>Cyp2a12</t>
  </si>
  <si>
    <t>Cyp2a5</t>
  </si>
  <si>
    <t>Cyp2ab1</t>
  </si>
  <si>
    <t>Cyp2b10</t>
  </si>
  <si>
    <t>Cyp2b13</t>
  </si>
  <si>
    <t>Cyp2b19</t>
  </si>
  <si>
    <t>Cyp2b23</t>
  </si>
  <si>
    <t>Cyp2c23</t>
  </si>
  <si>
    <t>Cyp2c29</t>
  </si>
  <si>
    <t>Cyp2c37</t>
  </si>
  <si>
    <t>Cyp2c38</t>
  </si>
  <si>
    <t>Cyp2c39</t>
  </si>
  <si>
    <t>Cyp2c50</t>
  </si>
  <si>
    <t>Cyp2c53-ps</t>
  </si>
  <si>
    <t>Cyp2c54</t>
  </si>
  <si>
    <t>Cyp2c55</t>
  </si>
  <si>
    <t>Cyp2c65</t>
  </si>
  <si>
    <t>Cyp2c66</t>
  </si>
  <si>
    <t>Cyp2c67</t>
  </si>
  <si>
    <t>Cyp2c68</t>
  </si>
  <si>
    <t>Cyp2c70</t>
  </si>
  <si>
    <t>Cyp2d10</t>
  </si>
  <si>
    <t>Cyp2d11</t>
  </si>
  <si>
    <t>Cyp2d12</t>
  </si>
  <si>
    <t>Cyp2d13</t>
  </si>
  <si>
    <t>Cyp2d22</t>
  </si>
  <si>
    <t>Cyp2d26</t>
  </si>
  <si>
    <t>Cyp2d34</t>
  </si>
  <si>
    <t>Cyp2d37-ps</t>
  </si>
  <si>
    <t>Cyp2d40</t>
  </si>
  <si>
    <t>Cyp2d9</t>
  </si>
  <si>
    <t>Cyp2e1</t>
  </si>
  <si>
    <t>Cyp2f2</t>
  </si>
  <si>
    <t>Cyp2g1</t>
  </si>
  <si>
    <t>Cyp2j11</t>
  </si>
  <si>
    <t>Cyp2j12</t>
  </si>
  <si>
    <t>Cyp2j13</t>
  </si>
  <si>
    <t>Cyp2j5</t>
  </si>
  <si>
    <t>Cyp2j6</t>
  </si>
  <si>
    <t>Cyp2j8</t>
  </si>
  <si>
    <t>Cyp2j9</t>
  </si>
  <si>
    <t>Cyp2r1</t>
  </si>
  <si>
    <t>Cyp2t4</t>
  </si>
  <si>
    <t>Cyp2u1</t>
  </si>
  <si>
    <t>Cyp2w1</t>
  </si>
  <si>
    <t>Cyp3a11</t>
  </si>
  <si>
    <t>Cyp3a13</t>
  </si>
  <si>
    <t>Cyp3a16</t>
  </si>
  <si>
    <t>Cyp3a25</t>
  </si>
  <si>
    <t>Cyp3a41a</t>
  </si>
  <si>
    <t>Cyp3a41b</t>
  </si>
  <si>
    <t>Cyp3a44</t>
  </si>
  <si>
    <t>Cyp3a57</t>
  </si>
  <si>
    <t>Cyp46a1</t>
  </si>
  <si>
    <t>Cyp4a10</t>
  </si>
  <si>
    <t>Cyp4a12a</t>
  </si>
  <si>
    <t>Cyp4a12b</t>
  </si>
  <si>
    <t>Cyp4a14</t>
  </si>
  <si>
    <t>Cyp4a29</t>
  </si>
  <si>
    <t>Cyp4a30b</t>
  </si>
  <si>
    <t>Cyp4a31</t>
  </si>
  <si>
    <t>Cyp4a32</t>
  </si>
  <si>
    <t>Cyp4b1</t>
  </si>
  <si>
    <t>Cyp4b1-ps2</t>
  </si>
  <si>
    <t>Cyp4f13</t>
  </si>
  <si>
    <t>Cyp4f14</t>
  </si>
  <si>
    <t>Cyp4f15</t>
  </si>
  <si>
    <t>Cyp4f16</t>
  </si>
  <si>
    <t>Cyp4f17</t>
  </si>
  <si>
    <t>Cyp4f18</t>
  </si>
  <si>
    <t>Cyp4f37</t>
  </si>
  <si>
    <t>Cyp4f39</t>
  </si>
  <si>
    <t>Cyp4f40</t>
  </si>
  <si>
    <t>Cyp4f41-ps</t>
  </si>
  <si>
    <t>Cyp4v3</t>
  </si>
  <si>
    <t>Cyp4x1</t>
  </si>
  <si>
    <t>Cyp4x1os</t>
  </si>
  <si>
    <t>Cyp7a1</t>
  </si>
  <si>
    <t>Cyp7b1</t>
  </si>
  <si>
    <t>Cyp8b1</t>
  </si>
  <si>
    <t>Cypt1</t>
  </si>
  <si>
    <t>Cypt12</t>
  </si>
  <si>
    <t>Cypt14</t>
  </si>
  <si>
    <t>Cypt15</t>
  </si>
  <si>
    <t>Cypt2</t>
  </si>
  <si>
    <t>Cypt3</t>
  </si>
  <si>
    <t>Cypt4</t>
  </si>
  <si>
    <t>Cyren</t>
  </si>
  <si>
    <t>Cyria</t>
  </si>
  <si>
    <t>Cyrib</t>
  </si>
  <si>
    <t>Cys1</t>
  </si>
  <si>
    <t>Cysltr1</t>
  </si>
  <si>
    <t>Cysltr2</t>
  </si>
  <si>
    <t>Cysrt1</t>
  </si>
  <si>
    <t>Cystm1</t>
  </si>
  <si>
    <t>Cyth1</t>
  </si>
  <si>
    <t>Cyth2</t>
  </si>
  <si>
    <t>Cyth4</t>
  </si>
  <si>
    <t>Cytip</t>
  </si>
  <si>
    <t>Cyyr1</t>
  </si>
  <si>
    <t>Czib</t>
  </si>
  <si>
    <t>D030018L15Rik</t>
  </si>
  <si>
    <t>D030024E09Rik</t>
  </si>
  <si>
    <t>D030025E07Rik</t>
  </si>
  <si>
    <t>D030025P21Rik</t>
  </si>
  <si>
    <t>D030028A08Rik</t>
  </si>
  <si>
    <t>D030040B21Rik</t>
  </si>
  <si>
    <t>D030045P18Rik</t>
  </si>
  <si>
    <t>D030047H15Rik</t>
  </si>
  <si>
    <t>D030056L22Rik</t>
  </si>
  <si>
    <t>D030068K23Rik</t>
  </si>
  <si>
    <t>D10Wsu102e</t>
  </si>
  <si>
    <t>D11Wsu47e</t>
  </si>
  <si>
    <t>D130009I18Rik</t>
  </si>
  <si>
    <t>D130020L05Rik</t>
  </si>
  <si>
    <t>D130040H23Rik</t>
  </si>
  <si>
    <t>D130043K22Rik</t>
  </si>
  <si>
    <t>D130079A08Rik</t>
  </si>
  <si>
    <t>D14Ertd670e</t>
  </si>
  <si>
    <t>D16Ertd472e</t>
  </si>
  <si>
    <t>D16Ertd519e</t>
  </si>
  <si>
    <t>D17Ertd648e</t>
  </si>
  <si>
    <t>D17H6S53E</t>
  </si>
  <si>
    <t>D1Pas1</t>
  </si>
  <si>
    <t>D230017M19Rik</t>
  </si>
  <si>
    <t>D230025D16Rik</t>
  </si>
  <si>
    <t>D230030E09Rik</t>
  </si>
  <si>
    <t>D2hgdh</t>
  </si>
  <si>
    <t>D330023K18Rik</t>
  </si>
  <si>
    <t>D330025C20Rik</t>
  </si>
  <si>
    <t>D330037F02Rik</t>
  </si>
  <si>
    <t>D330041H03Rik</t>
  </si>
  <si>
    <t>D330046F09Rik</t>
  </si>
  <si>
    <t>D330050G23Rik</t>
  </si>
  <si>
    <t>D330050I16Rik</t>
  </si>
  <si>
    <t>D3Ertd751e</t>
  </si>
  <si>
    <t>D430019H16Rik</t>
  </si>
  <si>
    <t>D430020J02Rik</t>
  </si>
  <si>
    <t>D430036J16Rik</t>
  </si>
  <si>
    <t>D430041D05Rik</t>
  </si>
  <si>
    <t>D4Ertd617e</t>
  </si>
  <si>
    <t>D530033B14Rik</t>
  </si>
  <si>
    <t>D530049I02Rik</t>
  </si>
  <si>
    <t>D5Ertd579e</t>
  </si>
  <si>
    <t>D5Ertd605e</t>
  </si>
  <si>
    <t>D5Ertd615e</t>
  </si>
  <si>
    <t>D630003M21Rik</t>
  </si>
  <si>
    <t>D630010B17Rik</t>
  </si>
  <si>
    <t>D630013N20Rik</t>
  </si>
  <si>
    <t>D630023F18Rik</t>
  </si>
  <si>
    <t>D630029K05Rik</t>
  </si>
  <si>
    <t>D630033O11Rik</t>
  </si>
  <si>
    <t>D630039A03Rik</t>
  </si>
  <si>
    <t>D630041G03Rik</t>
  </si>
  <si>
    <t>D630044L22Rik</t>
  </si>
  <si>
    <t>D630045J12Rik</t>
  </si>
  <si>
    <t>D6Ertd474e</t>
  </si>
  <si>
    <t>D6Wsu163e</t>
  </si>
  <si>
    <t>D730005E14Rik</t>
  </si>
  <si>
    <t>D730045A05Rik</t>
  </si>
  <si>
    <t>D730050B12Rik</t>
  </si>
  <si>
    <t>D7Ertd143e</t>
  </si>
  <si>
    <t>D7Ertd443e</t>
  </si>
  <si>
    <t>D830005E20Rik</t>
  </si>
  <si>
    <t>D830026I12Rik</t>
  </si>
  <si>
    <t>D830030K20Rik</t>
  </si>
  <si>
    <t>D830032E09Rik</t>
  </si>
  <si>
    <t>D830035M03Rik</t>
  </si>
  <si>
    <t>D830039M14Rik</t>
  </si>
  <si>
    <t>D830050J10Rik</t>
  </si>
  <si>
    <t>D8Ertd738e</t>
  </si>
  <si>
    <t>D930003E18Rik</t>
  </si>
  <si>
    <t>D930007P13Rik</t>
  </si>
  <si>
    <t>D930015M05Rik</t>
  </si>
  <si>
    <t>D930020B18Rik</t>
  </si>
  <si>
    <t>D930028M14Rik</t>
  </si>
  <si>
    <t>D930032P07Rik</t>
  </si>
  <si>
    <t>Daam2</t>
  </si>
  <si>
    <t>Dab1</t>
  </si>
  <si>
    <t>Dab2</t>
  </si>
  <si>
    <t>Dach1</t>
  </si>
  <si>
    <t>Dach2</t>
  </si>
  <si>
    <t>Dact1</t>
  </si>
  <si>
    <t>Dact2</t>
  </si>
  <si>
    <t>Dag1</t>
  </si>
  <si>
    <t>Dagla</t>
  </si>
  <si>
    <t>Daglb</t>
  </si>
  <si>
    <t>Dalir</t>
  </si>
  <si>
    <t>Dancr</t>
  </si>
  <si>
    <t>Dand5</t>
  </si>
  <si>
    <t>Dao</t>
  </si>
  <si>
    <t>Dap3</t>
  </si>
  <si>
    <t>Dapl1</t>
  </si>
  <si>
    <t>Dapp1</t>
  </si>
  <si>
    <t>Dars</t>
  </si>
  <si>
    <t>Dars2</t>
  </si>
  <si>
    <t>Daw1</t>
  </si>
  <si>
    <t>Daxx</t>
  </si>
  <si>
    <t>Dazap1</t>
  </si>
  <si>
    <t>Dazl</t>
  </si>
  <si>
    <t>Dbh</t>
  </si>
  <si>
    <t>Dbhos</t>
  </si>
  <si>
    <t>Dbi</t>
  </si>
  <si>
    <t>Dbil5</t>
  </si>
  <si>
    <t>Dbn1</t>
  </si>
  <si>
    <t>Dbndd1</t>
  </si>
  <si>
    <t>Dbndd2</t>
  </si>
  <si>
    <t>Dbnl</t>
  </si>
  <si>
    <t>Dbp</t>
  </si>
  <si>
    <t>Dbpht2</t>
  </si>
  <si>
    <t>Dbr1</t>
  </si>
  <si>
    <t>Dbt</t>
  </si>
  <si>
    <t>Dbx1</t>
  </si>
  <si>
    <t>Dbx2</t>
  </si>
  <si>
    <t>Dcaf1</t>
  </si>
  <si>
    <t>Dcaf11</t>
  </si>
  <si>
    <t>Dcaf12</t>
  </si>
  <si>
    <t>Dcaf12l1</t>
  </si>
  <si>
    <t>Dcaf12l2</t>
  </si>
  <si>
    <t>Dcaf13</t>
  </si>
  <si>
    <t>Dcaf15</t>
  </si>
  <si>
    <t>Dcaf17</t>
  </si>
  <si>
    <t>Dcaf4</t>
  </si>
  <si>
    <t>Dcaf5</t>
  </si>
  <si>
    <t>Dcaf6</t>
  </si>
  <si>
    <t>Dcaf7</t>
  </si>
  <si>
    <t>Dcaf8</t>
  </si>
  <si>
    <t>Dcaf8l</t>
  </si>
  <si>
    <t>Dcakd</t>
  </si>
  <si>
    <t>Dcbld1</t>
  </si>
  <si>
    <t>Dcbld2</t>
  </si>
  <si>
    <t>Dcc</t>
  </si>
  <si>
    <t>Dcdc2a</t>
  </si>
  <si>
    <t>Dcdc2b</t>
  </si>
  <si>
    <t>Dcdc5</t>
  </si>
  <si>
    <t>Dchs2</t>
  </si>
  <si>
    <t>Dck</t>
  </si>
  <si>
    <t>Dclk2</t>
  </si>
  <si>
    <t>Dclk3</t>
  </si>
  <si>
    <t>Dclre1a</t>
  </si>
  <si>
    <t>Dclre1b</t>
  </si>
  <si>
    <t>Dclre1c</t>
  </si>
  <si>
    <t>Dcn</t>
  </si>
  <si>
    <t>Dcp1a</t>
  </si>
  <si>
    <t>Dcp1b</t>
  </si>
  <si>
    <t>Dcpp1</t>
  </si>
  <si>
    <t>Dcpp2</t>
  </si>
  <si>
    <t>Dcpp3</t>
  </si>
  <si>
    <t>Dcps</t>
  </si>
  <si>
    <t>Dcst1</t>
  </si>
  <si>
    <t>Dcst2</t>
  </si>
  <si>
    <t>Dcstamp</t>
  </si>
  <si>
    <t>Dct</t>
  </si>
  <si>
    <t>Dctd</t>
  </si>
  <si>
    <t>Dctn1</t>
  </si>
  <si>
    <t>Dctn2</t>
  </si>
  <si>
    <t>Dctn4</t>
  </si>
  <si>
    <t>Dctn5</t>
  </si>
  <si>
    <t>Dctpp1</t>
  </si>
  <si>
    <t>Dcun1d1</t>
  </si>
  <si>
    <t>Dcun1d2</t>
  </si>
  <si>
    <t>Dcun1d3</t>
  </si>
  <si>
    <t>Dcun1d4</t>
  </si>
  <si>
    <t>Dcun1d5</t>
  </si>
  <si>
    <t>Dcx</t>
  </si>
  <si>
    <t>Dcxr</t>
  </si>
  <si>
    <t>Dda1</t>
  </si>
  <si>
    <t>Ddah2</t>
  </si>
  <si>
    <t>Ddb1</t>
  </si>
  <si>
    <t>Ddb2</t>
  </si>
  <si>
    <t>Ddc</t>
  </si>
  <si>
    <t>Ddhd1</t>
  </si>
  <si>
    <t>Ddhd2</t>
  </si>
  <si>
    <t>Ddi1</t>
  </si>
  <si>
    <t>Ddi2</t>
  </si>
  <si>
    <t>Ddias</t>
  </si>
  <si>
    <t>Ddit4l</t>
  </si>
  <si>
    <t>Ddn</t>
  </si>
  <si>
    <t>Ddost</t>
  </si>
  <si>
    <t>Ddr1</t>
  </si>
  <si>
    <t>Ddr2</t>
  </si>
  <si>
    <t>Ddrgk1</t>
  </si>
  <si>
    <t>Ddt</t>
  </si>
  <si>
    <t>Ddx10</t>
  </si>
  <si>
    <t>Ddx11</t>
  </si>
  <si>
    <t>Ddx17</t>
  </si>
  <si>
    <t>Ddx18</t>
  </si>
  <si>
    <t>Ddx19a</t>
  </si>
  <si>
    <t>Ddx19b</t>
  </si>
  <si>
    <t>Ddx20</t>
  </si>
  <si>
    <t>Ddx21</t>
  </si>
  <si>
    <t>Ddx23</t>
  </si>
  <si>
    <t>Ddx25</t>
  </si>
  <si>
    <t>Ddx27</t>
  </si>
  <si>
    <t>Ddx28</t>
  </si>
  <si>
    <t>Ddx31</t>
  </si>
  <si>
    <t>Ddx39a</t>
  </si>
  <si>
    <t>Ddx39b</t>
  </si>
  <si>
    <t>Ddx3x</t>
  </si>
  <si>
    <t>Ddx4</t>
  </si>
  <si>
    <t>Ddx41</t>
  </si>
  <si>
    <t>Ddx42</t>
  </si>
  <si>
    <t>Ddx43</t>
  </si>
  <si>
    <t>Ddx46</t>
  </si>
  <si>
    <t>Ddx47</t>
  </si>
  <si>
    <t>Ddx49</t>
  </si>
  <si>
    <t>Ddx50</t>
  </si>
  <si>
    <t>Ddx51</t>
  </si>
  <si>
    <t>Ddx52</t>
  </si>
  <si>
    <t>Ddx54</t>
  </si>
  <si>
    <t>Ddx55</t>
  </si>
  <si>
    <t>Ddx56</t>
  </si>
  <si>
    <t>Ddx58</t>
  </si>
  <si>
    <t>Ddx59</t>
  </si>
  <si>
    <t>Ddx6</t>
  </si>
  <si>
    <t>Ddx60</t>
  </si>
  <si>
    <t>Deaf1</t>
  </si>
  <si>
    <t>Decr1</t>
  </si>
  <si>
    <t>Decr2</t>
  </si>
  <si>
    <t>Dedd</t>
  </si>
  <si>
    <t>Dedd2</t>
  </si>
  <si>
    <t>Def8</t>
  </si>
  <si>
    <t>Defa-ps1</t>
  </si>
  <si>
    <t>Defa-ps12</t>
  </si>
  <si>
    <t>Defa-ps13</t>
  </si>
  <si>
    <t>Defa17</t>
  </si>
  <si>
    <t>Defa2</t>
  </si>
  <si>
    <t>Defa20</t>
  </si>
  <si>
    <t>Defa21</t>
  </si>
  <si>
    <t>Defa22</t>
  </si>
  <si>
    <t>Defa23</t>
  </si>
  <si>
    <t>Defa24</t>
  </si>
  <si>
    <t>Defa25</t>
  </si>
  <si>
    <t>Defa26</t>
  </si>
  <si>
    <t>Defa27</t>
  </si>
  <si>
    <t>Defa28</t>
  </si>
  <si>
    <t>Defa29</t>
  </si>
  <si>
    <t>Defa3</t>
  </si>
  <si>
    <t>Defa30</t>
  </si>
  <si>
    <t>Defa31</t>
  </si>
  <si>
    <t>Defa32</t>
  </si>
  <si>
    <t>Defa33</t>
  </si>
  <si>
    <t>Defa34</t>
  </si>
  <si>
    <t>Defa35</t>
  </si>
  <si>
    <t>Defa36</t>
  </si>
  <si>
    <t>Defa37</t>
  </si>
  <si>
    <t>Defa38</t>
  </si>
  <si>
    <t>Defa39</t>
  </si>
  <si>
    <t>Defa4</t>
  </si>
  <si>
    <t>Defa40</t>
  </si>
  <si>
    <t>Defa41</t>
  </si>
  <si>
    <t>Defa42</t>
  </si>
  <si>
    <t>Defa43</t>
  </si>
  <si>
    <t>Defa5</t>
  </si>
  <si>
    <t>Defa6</t>
  </si>
  <si>
    <t>Defb1</t>
  </si>
  <si>
    <t>Defb10</t>
  </si>
  <si>
    <t>Defb11</t>
  </si>
  <si>
    <t>Defb12</t>
  </si>
  <si>
    <t>Defb13</t>
  </si>
  <si>
    <t>Defb14</t>
  </si>
  <si>
    <t>Defb15</t>
  </si>
  <si>
    <t>Defb18</t>
  </si>
  <si>
    <t>Defb19</t>
  </si>
  <si>
    <t>Defb2</t>
  </si>
  <si>
    <t>Defb20</t>
  </si>
  <si>
    <t>Defb21</t>
  </si>
  <si>
    <t>Defb22</t>
  </si>
  <si>
    <t>Defb23</t>
  </si>
  <si>
    <t>Defb25</t>
  </si>
  <si>
    <t>Defb26</t>
  </si>
  <si>
    <t>Defb28</t>
  </si>
  <si>
    <t>Defb29</t>
  </si>
  <si>
    <t>Defb3</t>
  </si>
  <si>
    <t>Defb30</t>
  </si>
  <si>
    <t>Defb33</t>
  </si>
  <si>
    <t>Defb34</t>
  </si>
  <si>
    <t>Defb35</t>
  </si>
  <si>
    <t>Defb36</t>
  </si>
  <si>
    <t>Defb37</t>
  </si>
  <si>
    <t>Defb38</t>
  </si>
  <si>
    <t>Defb39</t>
  </si>
  <si>
    <t>Defb4</t>
  </si>
  <si>
    <t>Defb40</t>
  </si>
  <si>
    <t>Defb41</t>
  </si>
  <si>
    <t>Defb42</t>
  </si>
  <si>
    <t>Defb43</t>
  </si>
  <si>
    <t>Defb44-ps</t>
  </si>
  <si>
    <t>Defb45</t>
  </si>
  <si>
    <t>Defb46</t>
  </si>
  <si>
    <t>Defb47</t>
  </si>
  <si>
    <t>Defb48</t>
  </si>
  <si>
    <t>Defb5</t>
  </si>
  <si>
    <t>Defb50</t>
  </si>
  <si>
    <t>Defb6</t>
  </si>
  <si>
    <t>Defb7</t>
  </si>
  <si>
    <t>Defb8</t>
  </si>
  <si>
    <t>Defb9</t>
  </si>
  <si>
    <t>Dek</t>
  </si>
  <si>
    <t>Dele1</t>
  </si>
  <si>
    <t>Dennd10</t>
  </si>
  <si>
    <t>Dennd11</t>
  </si>
  <si>
    <t>Dennd1a</t>
  </si>
  <si>
    <t>Dennd1c</t>
  </si>
  <si>
    <t>Dennd2c</t>
  </si>
  <si>
    <t>Dennd2d</t>
  </si>
  <si>
    <t>Dennd3</t>
  </si>
  <si>
    <t>Dennd4a</t>
  </si>
  <si>
    <t>Dennd4b</t>
  </si>
  <si>
    <t>Dennd4c</t>
  </si>
  <si>
    <t>Dennd5a</t>
  </si>
  <si>
    <t>Dennd6a</t>
  </si>
  <si>
    <t>Dennd6b</t>
  </si>
  <si>
    <t>Denr</t>
  </si>
  <si>
    <t>Depdc5</t>
  </si>
  <si>
    <t>Depdc7</t>
  </si>
  <si>
    <t>Deptor</t>
  </si>
  <si>
    <t>Dera</t>
  </si>
  <si>
    <t>Derl2</t>
  </si>
  <si>
    <t>Derl3</t>
  </si>
  <si>
    <t>Derpc</t>
  </si>
  <si>
    <t>Desi1</t>
  </si>
  <si>
    <t>Desi2</t>
  </si>
  <si>
    <t>Det1</t>
  </si>
  <si>
    <t>Deup1</t>
  </si>
  <si>
    <t>Dexi</t>
  </si>
  <si>
    <t>Dffa</t>
  </si>
  <si>
    <t>Dffb</t>
  </si>
  <si>
    <t>Dgat2</t>
  </si>
  <si>
    <t>Dgat2l6</t>
  </si>
  <si>
    <t>Dgcr2</t>
  </si>
  <si>
    <t>Dgcr6</t>
  </si>
  <si>
    <t>Dgcr8</t>
  </si>
  <si>
    <t>Dgka</t>
  </si>
  <si>
    <t>Dgkd</t>
  </si>
  <si>
    <t>Dgkeos</t>
  </si>
  <si>
    <t>Dgkh</t>
  </si>
  <si>
    <t>Dgkk</t>
  </si>
  <si>
    <t>Dgkq</t>
  </si>
  <si>
    <t>Dglucy</t>
  </si>
  <si>
    <t>Dguok</t>
  </si>
  <si>
    <t>Dhcr24</t>
  </si>
  <si>
    <t>Dhcr7</t>
  </si>
  <si>
    <t>Dhdds</t>
  </si>
  <si>
    <t>Dhdh</t>
  </si>
  <si>
    <t>Dhfr</t>
  </si>
  <si>
    <t>Dhh</t>
  </si>
  <si>
    <t>Dhodh</t>
  </si>
  <si>
    <t>Dhps</t>
  </si>
  <si>
    <t>Dhrs1</t>
  </si>
  <si>
    <t>Dhrs11</t>
  </si>
  <si>
    <t>Dhrs13</t>
  </si>
  <si>
    <t>Dhrs13os</t>
  </si>
  <si>
    <t>Dhrs2</t>
  </si>
  <si>
    <t>Dhrs4</t>
  </si>
  <si>
    <t>Dhrs7b</t>
  </si>
  <si>
    <t>Dhrs7c</t>
  </si>
  <si>
    <t>Dhrs9</t>
  </si>
  <si>
    <t>Dhrsx</t>
  </si>
  <si>
    <t>Dhtkd1</t>
  </si>
  <si>
    <t>Dhx15</t>
  </si>
  <si>
    <t>Dhx16</t>
  </si>
  <si>
    <t>Dhx29</t>
  </si>
  <si>
    <t>Dhx33</t>
  </si>
  <si>
    <t>Dhx34</t>
  </si>
  <si>
    <t>Dhx37</t>
  </si>
  <si>
    <t>Dhx38</t>
  </si>
  <si>
    <t>Dhx40</t>
  </si>
  <si>
    <t>Dhx57</t>
  </si>
  <si>
    <t>Dhx58</t>
  </si>
  <si>
    <t>Dhx9</t>
  </si>
  <si>
    <t>Diablo</t>
  </si>
  <si>
    <t>Diaph2</t>
  </si>
  <si>
    <t>Dicer1</t>
  </si>
  <si>
    <t>Dido1</t>
  </si>
  <si>
    <t>Dimt1</t>
  </si>
  <si>
    <t>Dio1</t>
  </si>
  <si>
    <t>Dio2</t>
  </si>
  <si>
    <t>Dio3</t>
  </si>
  <si>
    <t>Dio3os</t>
  </si>
  <si>
    <t>Dip2a</t>
  </si>
  <si>
    <t>Dip2b</t>
  </si>
  <si>
    <t>Dipk1b</t>
  </si>
  <si>
    <t>Dipk1c</t>
  </si>
  <si>
    <t>Dipk2a</t>
  </si>
  <si>
    <t>Dipk2b</t>
  </si>
  <si>
    <t>Dis3l</t>
  </si>
  <si>
    <t>Dis3l2</t>
  </si>
  <si>
    <t>Disc1</t>
  </si>
  <si>
    <t>Disp1</t>
  </si>
  <si>
    <t>Disp2</t>
  </si>
  <si>
    <t>Disp3</t>
  </si>
  <si>
    <t>Dixdc1</t>
  </si>
  <si>
    <t>Dkc1</t>
  </si>
  <si>
    <t>Dkk1</t>
  </si>
  <si>
    <t>Dkk2</t>
  </si>
  <si>
    <t>Dkk4</t>
  </si>
  <si>
    <t>Dkkl1</t>
  </si>
  <si>
    <t>Dlat</t>
  </si>
  <si>
    <t>Dlc1</t>
  </si>
  <si>
    <t>Dld</t>
  </si>
  <si>
    <t>Dlec1</t>
  </si>
  <si>
    <t>Dleu7</t>
  </si>
  <si>
    <t>Dlg1</t>
  </si>
  <si>
    <t>Dlg2</t>
  </si>
  <si>
    <t>Dlg3</t>
  </si>
  <si>
    <t>Dlg4</t>
  </si>
  <si>
    <t>Dlg5</t>
  </si>
  <si>
    <t>Dlgap2</t>
  </si>
  <si>
    <t>Dlgap3</t>
  </si>
  <si>
    <t>Dlgap4</t>
  </si>
  <si>
    <t>Dlk2</t>
  </si>
  <si>
    <t>Dll1</t>
  </si>
  <si>
    <t>Dll3</t>
  </si>
  <si>
    <t>Dll4</t>
  </si>
  <si>
    <t>Dlx1</t>
  </si>
  <si>
    <t>Dlx1as</t>
  </si>
  <si>
    <t>Dlx3</t>
  </si>
  <si>
    <t>Dlx4</t>
  </si>
  <si>
    <t>Dlx4os</t>
  </si>
  <si>
    <t>Dlx5</t>
  </si>
  <si>
    <t>Dlx6</t>
  </si>
  <si>
    <t>Dlx6os1</t>
  </si>
  <si>
    <t>Dlx6os2</t>
  </si>
  <si>
    <t>Dmac1</t>
  </si>
  <si>
    <t>Dmac2</t>
  </si>
  <si>
    <t>Dmac2l</t>
  </si>
  <si>
    <t>Dmap1</t>
  </si>
  <si>
    <t>Dmbt1</t>
  </si>
  <si>
    <t>Dmbx1</t>
  </si>
  <si>
    <t>Dmc1</t>
  </si>
  <si>
    <t>Dmgdh</t>
  </si>
  <si>
    <t>Dmkn</t>
  </si>
  <si>
    <t>Dmp1</t>
  </si>
  <si>
    <t>Dmrt1i</t>
  </si>
  <si>
    <t>Dmrt2</t>
  </si>
  <si>
    <t>Dmrt3</t>
  </si>
  <si>
    <t>Dmrta1</t>
  </si>
  <si>
    <t>Dmrta2</t>
  </si>
  <si>
    <t>Dmrtc1a</t>
  </si>
  <si>
    <t>Dmrtc1b</t>
  </si>
  <si>
    <t>Dmrtc1c1</t>
  </si>
  <si>
    <t>Dmrtc1c2</t>
  </si>
  <si>
    <t>Dmrtc2</t>
  </si>
  <si>
    <t>Dmtf1</t>
  </si>
  <si>
    <t>Dmtn</t>
  </si>
  <si>
    <t>Dmxl1</t>
  </si>
  <si>
    <t>Dmxl2</t>
  </si>
  <si>
    <t>Dna2</t>
  </si>
  <si>
    <t>Dnaaf1</t>
  </si>
  <si>
    <t>Dnaaf2</t>
  </si>
  <si>
    <t>Dnaaf3</t>
  </si>
  <si>
    <t>Dnaaf4</t>
  </si>
  <si>
    <t>Dnaaf5</t>
  </si>
  <si>
    <t>Dnaaf6</t>
  </si>
  <si>
    <t>Dnaaf6b</t>
  </si>
  <si>
    <t>Dnah1</t>
  </si>
  <si>
    <t>Dnah10</t>
  </si>
  <si>
    <t>Dnah11</t>
  </si>
  <si>
    <t>Dnah12</t>
  </si>
  <si>
    <t>Dnah14</t>
  </si>
  <si>
    <t>Dnah2</t>
  </si>
  <si>
    <t>Dnah3</t>
  </si>
  <si>
    <t>Dnah6</t>
  </si>
  <si>
    <t>Dnah7b</t>
  </si>
  <si>
    <t>Dnah8</t>
  </si>
  <si>
    <t>Dnah9</t>
  </si>
  <si>
    <t>Dnaic1</t>
  </si>
  <si>
    <t>Dnaic2</t>
  </si>
  <si>
    <t>Dnaja1</t>
  </si>
  <si>
    <t>Dnaja2</t>
  </si>
  <si>
    <t>Dnaja3</t>
  </si>
  <si>
    <t>Dnaja4</t>
  </si>
  <si>
    <t>Dnajb11</t>
  </si>
  <si>
    <t>Dnajb12</t>
  </si>
  <si>
    <t>Dnajb13</t>
  </si>
  <si>
    <t>Dnajb14</t>
  </si>
  <si>
    <t>Dnajb3</t>
  </si>
  <si>
    <t>Dnajb4</t>
  </si>
  <si>
    <t>Dnajb6</t>
  </si>
  <si>
    <t>Dnajb7</t>
  </si>
  <si>
    <t>Dnajb8</t>
  </si>
  <si>
    <t>Dnajb9</t>
  </si>
  <si>
    <t>Dnajc1</t>
  </si>
  <si>
    <t>Dnajc10</t>
  </si>
  <si>
    <t>Dnajc12</t>
  </si>
  <si>
    <t>Dnajc14</t>
  </si>
  <si>
    <t>Dnajc15</t>
  </si>
  <si>
    <t>Dnajc16</t>
  </si>
  <si>
    <t>Dnajc17</t>
  </si>
  <si>
    <t>Dnajc18</t>
  </si>
  <si>
    <t>Dnajc19</t>
  </si>
  <si>
    <t>Dnajc2</t>
  </si>
  <si>
    <t>Dnajc21</t>
  </si>
  <si>
    <t>Dnajc22</t>
  </si>
  <si>
    <t>Dnajc24</t>
  </si>
  <si>
    <t>Dnajc25</t>
  </si>
  <si>
    <t>Dnajc28</t>
  </si>
  <si>
    <t>Dnajc3</t>
  </si>
  <si>
    <t>Dnajc30</t>
  </si>
  <si>
    <t>Dnajc4</t>
  </si>
  <si>
    <t>Dnajc5</t>
  </si>
  <si>
    <t>Dnajc5b</t>
  </si>
  <si>
    <t>Dnajc5g</t>
  </si>
  <si>
    <t>Dnajc6</t>
  </si>
  <si>
    <t>Dnajc7</t>
  </si>
  <si>
    <t>Dnajc9</t>
  </si>
  <si>
    <t>Dnal1</t>
  </si>
  <si>
    <t>Dnal4</t>
  </si>
  <si>
    <t>Dnali1</t>
  </si>
  <si>
    <t>Dnase1</t>
  </si>
  <si>
    <t>Dnase1l1</t>
  </si>
  <si>
    <t>Dnase1l2</t>
  </si>
  <si>
    <t>Dnase1l3</t>
  </si>
  <si>
    <t>Dnase2a</t>
  </si>
  <si>
    <t>Dnase2b</t>
  </si>
  <si>
    <t>Dnd1</t>
  </si>
  <si>
    <t>Dnhd1</t>
  </si>
  <si>
    <t>Dnlz</t>
  </si>
  <si>
    <t>Dnm1</t>
  </si>
  <si>
    <t>Dnm1l</t>
  </si>
  <si>
    <t>Dnm2</t>
  </si>
  <si>
    <t>Dnm3</t>
  </si>
  <si>
    <t>Dnm3os</t>
  </si>
  <si>
    <t>Dnmt1</t>
  </si>
  <si>
    <t>Dnmt3aos</t>
  </si>
  <si>
    <t>Dnmt3b</t>
  </si>
  <si>
    <t>Dnmt3l</t>
  </si>
  <si>
    <t>Dnpep</t>
  </si>
  <si>
    <t>Dnph1</t>
  </si>
  <si>
    <t>Dntt</t>
  </si>
  <si>
    <t>Dnttip1</t>
  </si>
  <si>
    <t>Dnttip2</t>
  </si>
  <si>
    <t>Doc2a</t>
  </si>
  <si>
    <t>Doc2b</t>
  </si>
  <si>
    <t>Doc2g</t>
  </si>
  <si>
    <t>Dock1</t>
  </si>
  <si>
    <t>Dock11</t>
  </si>
  <si>
    <t>Dock4</t>
  </si>
  <si>
    <t>Dock5</t>
  </si>
  <si>
    <t>Dock6</t>
  </si>
  <si>
    <t>Dock7</t>
  </si>
  <si>
    <t>Dock8</t>
  </si>
  <si>
    <t>Dock9</t>
  </si>
  <si>
    <t>Dohh</t>
  </si>
  <si>
    <t>Dok1</t>
  </si>
  <si>
    <t>Dok2</t>
  </si>
  <si>
    <t>Dok3</t>
  </si>
  <si>
    <t>Dok4</t>
  </si>
  <si>
    <t>Dok6</t>
  </si>
  <si>
    <t>Dok7</t>
  </si>
  <si>
    <t>Dolk</t>
  </si>
  <si>
    <t>Dolpp1</t>
  </si>
  <si>
    <t>Donson</t>
  </si>
  <si>
    <t>Dop1a</t>
  </si>
  <si>
    <t>Dop1b</t>
  </si>
  <si>
    <t>Doxl1</t>
  </si>
  <si>
    <t>Doxl2</t>
  </si>
  <si>
    <t>Dpagt1</t>
  </si>
  <si>
    <t>Dpcd</t>
  </si>
  <si>
    <t>Dpep1</t>
  </si>
  <si>
    <t>Dpep2</t>
  </si>
  <si>
    <t>Dpep3</t>
  </si>
  <si>
    <t>Dpf1</t>
  </si>
  <si>
    <t>Dpf2</t>
  </si>
  <si>
    <t>Dpf3</t>
  </si>
  <si>
    <t>Dph1</t>
  </si>
  <si>
    <t>Dph2</t>
  </si>
  <si>
    <t>Dph3</t>
  </si>
  <si>
    <t>Dph5</t>
  </si>
  <si>
    <t>Dph6</t>
  </si>
  <si>
    <t>Dph7</t>
  </si>
  <si>
    <t>Dpm1</t>
  </si>
  <si>
    <t>Dpm2</t>
  </si>
  <si>
    <t>Dpm3</t>
  </si>
  <si>
    <t>Dpp10</t>
  </si>
  <si>
    <t>Dpp3</t>
  </si>
  <si>
    <t>Dpp4</t>
  </si>
  <si>
    <t>Dpp6</t>
  </si>
  <si>
    <t>Dpp7</t>
  </si>
  <si>
    <t>Dpp9</t>
  </si>
  <si>
    <t>Dppa1</t>
  </si>
  <si>
    <t>Dppa2</t>
  </si>
  <si>
    <t>Dppa3</t>
  </si>
  <si>
    <t>Dppa4</t>
  </si>
  <si>
    <t>Dppa5a</t>
  </si>
  <si>
    <t>Dpy19l2</t>
  </si>
  <si>
    <t>Dpy19l3</t>
  </si>
  <si>
    <t>Dpy19l4</t>
  </si>
  <si>
    <t>Dpy30</t>
  </si>
  <si>
    <t>Dpyd</t>
  </si>
  <si>
    <t>Dpys</t>
  </si>
  <si>
    <t>Dpysl2</t>
  </si>
  <si>
    <t>Dpysl4</t>
  </si>
  <si>
    <t>Dpysl5</t>
  </si>
  <si>
    <t>DQ267100</t>
  </si>
  <si>
    <t>DQ267101</t>
  </si>
  <si>
    <t>DQ267102</t>
  </si>
  <si>
    <t>Dqx1</t>
  </si>
  <si>
    <t>Dr1</t>
  </si>
  <si>
    <t>Dram1</t>
  </si>
  <si>
    <t>Dram2</t>
  </si>
  <si>
    <t>Drap1</t>
  </si>
  <si>
    <t>Draxin</t>
  </si>
  <si>
    <t>Drc1</t>
  </si>
  <si>
    <t>Drc3</t>
  </si>
  <si>
    <t>Drc7</t>
  </si>
  <si>
    <t>Drd1</t>
  </si>
  <si>
    <t>Drd2</t>
  </si>
  <si>
    <t>Drd3</t>
  </si>
  <si>
    <t>Drd4</t>
  </si>
  <si>
    <t>Drd5</t>
  </si>
  <si>
    <t>Dreh</t>
  </si>
  <si>
    <t>Drg1</t>
  </si>
  <si>
    <t>Drg2</t>
  </si>
  <si>
    <t>Drosha</t>
  </si>
  <si>
    <t>Drp2</t>
  </si>
  <si>
    <t>Dsc1</t>
  </si>
  <si>
    <t>Dsc2</t>
  </si>
  <si>
    <t>Dsc3</t>
  </si>
  <si>
    <t>Dscam</t>
  </si>
  <si>
    <t>Dscaml1</t>
  </si>
  <si>
    <t>Dscc1</t>
  </si>
  <si>
    <t>Dse</t>
  </si>
  <si>
    <t>Dsel</t>
  </si>
  <si>
    <t>Dsg1a</t>
  </si>
  <si>
    <t>Dsg1b</t>
  </si>
  <si>
    <t>Dsg2</t>
  </si>
  <si>
    <t>Dsg3</t>
  </si>
  <si>
    <t>Dsg4</t>
  </si>
  <si>
    <t>Dsn1</t>
  </si>
  <si>
    <t>Dsp</t>
  </si>
  <si>
    <t>Dspp</t>
  </si>
  <si>
    <t>Dstyk</t>
  </si>
  <si>
    <t>Dtd1</t>
  </si>
  <si>
    <t>Dtd2</t>
  </si>
  <si>
    <t>Dthd1</t>
  </si>
  <si>
    <t>Dtnb</t>
  </si>
  <si>
    <t>Dtnbp1</t>
  </si>
  <si>
    <t>Dtwd1</t>
  </si>
  <si>
    <t>Dtwd2</t>
  </si>
  <si>
    <t>Dtx1</t>
  </si>
  <si>
    <t>Dtx2</t>
  </si>
  <si>
    <t>Dtx3</t>
  </si>
  <si>
    <t>Dtx3l</t>
  </si>
  <si>
    <t>Dubr</t>
  </si>
  <si>
    <t>Duox1</t>
  </si>
  <si>
    <t>Duox2</t>
  </si>
  <si>
    <t>Duoxa1</t>
  </si>
  <si>
    <t>Duoxa2</t>
  </si>
  <si>
    <t>Dupd1</t>
  </si>
  <si>
    <t>Dus1l</t>
  </si>
  <si>
    <t>Dus2</t>
  </si>
  <si>
    <t>Dus3l</t>
  </si>
  <si>
    <t>Dus4l</t>
  </si>
  <si>
    <t>Dusp11</t>
  </si>
  <si>
    <t>Dusp12</t>
  </si>
  <si>
    <t>Dusp15</t>
  </si>
  <si>
    <t>Dusp18</t>
  </si>
  <si>
    <t>Dusp19</t>
  </si>
  <si>
    <t>Dusp2</t>
  </si>
  <si>
    <t>Dusp21</t>
  </si>
  <si>
    <t>Dusp22</t>
  </si>
  <si>
    <t>Dusp23</t>
  </si>
  <si>
    <t>Dusp27</t>
  </si>
  <si>
    <t>Dusp28</t>
  </si>
  <si>
    <t>Dusp3</t>
  </si>
  <si>
    <t>Dusp7</t>
  </si>
  <si>
    <t>Dusp9</t>
  </si>
  <si>
    <t>Dut</t>
  </si>
  <si>
    <t>Dux</t>
  </si>
  <si>
    <t>Duxbl1</t>
  </si>
  <si>
    <t>Duxbl2</t>
  </si>
  <si>
    <t>Duxbl3</t>
  </si>
  <si>
    <t>Dvl1</t>
  </si>
  <si>
    <t>Dvl2</t>
  </si>
  <si>
    <t>Dvl3</t>
  </si>
  <si>
    <t>DXBay18</t>
  </si>
  <si>
    <t>Dxo</t>
  </si>
  <si>
    <t>Dydc1</t>
  </si>
  <si>
    <t>Dydc2</t>
  </si>
  <si>
    <t>Dym</t>
  </si>
  <si>
    <t>Dynap</t>
  </si>
  <si>
    <t>Dync1h1</t>
  </si>
  <si>
    <t>Dync1i1</t>
  </si>
  <si>
    <t>Dync1i2</t>
  </si>
  <si>
    <t>Dync1li2</t>
  </si>
  <si>
    <t>Dync2h1</t>
  </si>
  <si>
    <t>Dync2li1</t>
  </si>
  <si>
    <t>Dynll1</t>
  </si>
  <si>
    <t>Dynll2</t>
  </si>
  <si>
    <t>Dynlt1a</t>
  </si>
  <si>
    <t>Dynlt1b</t>
  </si>
  <si>
    <t>Dynlt1c</t>
  </si>
  <si>
    <t>Dynlt1f</t>
  </si>
  <si>
    <t>Dyrk1b</t>
  </si>
  <si>
    <t>Dyrk2</t>
  </si>
  <si>
    <t>Dyrk3</t>
  </si>
  <si>
    <t>Dyrk4</t>
  </si>
  <si>
    <t>Dytn</t>
  </si>
  <si>
    <t>Dzank1</t>
  </si>
  <si>
    <t>Dzip1</t>
  </si>
  <si>
    <t>Dzip1l</t>
  </si>
  <si>
    <t>Dzip3</t>
  </si>
  <si>
    <t>E030003E18Rik</t>
  </si>
  <si>
    <t>E030011O05Rik</t>
  </si>
  <si>
    <t>E030018B13Rik</t>
  </si>
  <si>
    <t>E030024N20Rik</t>
  </si>
  <si>
    <t>E030025P04Rik</t>
  </si>
  <si>
    <t>E030030I06Rik</t>
  </si>
  <si>
    <t>E030044B06Rik</t>
  </si>
  <si>
    <t>E130006D01Rik</t>
  </si>
  <si>
    <t>E130008D07Rik</t>
  </si>
  <si>
    <t>E130018N17Rik</t>
  </si>
  <si>
    <t>E130018O15Rik</t>
  </si>
  <si>
    <t>E130101E03Rik</t>
  </si>
  <si>
    <t>E130102H24Rik</t>
  </si>
  <si>
    <t>E130112N10Rik</t>
  </si>
  <si>
    <t>E130114P18Rik</t>
  </si>
  <si>
    <t>E130119H09Rik</t>
  </si>
  <si>
    <t>E130201H02Rik</t>
  </si>
  <si>
    <t>E130218I03Rik</t>
  </si>
  <si>
    <t>E130304I02Rik</t>
  </si>
  <si>
    <t>E130307A14Rik</t>
  </si>
  <si>
    <t>E130308A19Rik</t>
  </si>
  <si>
    <t>E130309D02Rik</t>
  </si>
  <si>
    <t>E130310I04Rik</t>
  </si>
  <si>
    <t>E130311K13Rik</t>
  </si>
  <si>
    <t>E130317F20Rik</t>
  </si>
  <si>
    <t>E230016K23Rik</t>
  </si>
  <si>
    <t>E230025N22Rik</t>
  </si>
  <si>
    <t>E230032D23Rik</t>
  </si>
  <si>
    <t>E2f1</t>
  </si>
  <si>
    <t>E2f2</t>
  </si>
  <si>
    <t>E2f3</t>
  </si>
  <si>
    <t>E2f4</t>
  </si>
  <si>
    <t>E2f5</t>
  </si>
  <si>
    <t>E2f6</t>
  </si>
  <si>
    <t>E2f7</t>
  </si>
  <si>
    <t>E2f8</t>
  </si>
  <si>
    <t>E330011O21Rik</t>
  </si>
  <si>
    <t>E330012B07Rik</t>
  </si>
  <si>
    <t>E330013P04Rik</t>
  </si>
  <si>
    <t>E330014E10Rik</t>
  </si>
  <si>
    <t>E330016L19Rik</t>
  </si>
  <si>
    <t>E330017L17Rik</t>
  </si>
  <si>
    <t>E330020D12Rik</t>
  </si>
  <si>
    <t>E330021D16Rik</t>
  </si>
  <si>
    <t>E330023G01Rik</t>
  </si>
  <si>
    <t>E330032C10Rik</t>
  </si>
  <si>
    <t>E330033B04Rik</t>
  </si>
  <si>
    <t>E330034G19Rik</t>
  </si>
  <si>
    <t>E330035G20Rik</t>
  </si>
  <si>
    <t>E430016F16Rik</t>
  </si>
  <si>
    <t>E430018J23Rik</t>
  </si>
  <si>
    <t>E4f1</t>
  </si>
  <si>
    <t>E530001F21Rik</t>
  </si>
  <si>
    <t>E530011L22Rik</t>
  </si>
  <si>
    <t>Eaf1</t>
  </si>
  <si>
    <t>Eaf2</t>
  </si>
  <si>
    <t>Eapp</t>
  </si>
  <si>
    <t>Ear1</t>
  </si>
  <si>
    <t>Ear10</t>
  </si>
  <si>
    <t>Ear12</t>
  </si>
  <si>
    <t>Ear14</t>
  </si>
  <si>
    <t>Ear2</t>
  </si>
  <si>
    <t>Ear3</t>
  </si>
  <si>
    <t>Ear4</t>
  </si>
  <si>
    <t>Ear6</t>
  </si>
  <si>
    <t>Ear7</t>
  </si>
  <si>
    <t>Ears2</t>
  </si>
  <si>
    <t>Ebag9</t>
  </si>
  <si>
    <t>Ebf2</t>
  </si>
  <si>
    <t>Ebf3</t>
  </si>
  <si>
    <t>Ebf4</t>
  </si>
  <si>
    <t>Ebi3</t>
  </si>
  <si>
    <t>Ebna1bp2</t>
  </si>
  <si>
    <t>Ebp</t>
  </si>
  <si>
    <t>Ebpl</t>
  </si>
  <si>
    <t>Ecd</t>
  </si>
  <si>
    <t>Ece2</t>
  </si>
  <si>
    <t>Ecel1</t>
  </si>
  <si>
    <t>Ech1</t>
  </si>
  <si>
    <t>Echdc1</t>
  </si>
  <si>
    <t>Echdc2</t>
  </si>
  <si>
    <t>Echs1</t>
  </si>
  <si>
    <t>Eci1</t>
  </si>
  <si>
    <t>Eci2</t>
  </si>
  <si>
    <t>Eci3</t>
  </si>
  <si>
    <t>Ecpas</t>
  </si>
  <si>
    <t>Ecrg4</t>
  </si>
  <si>
    <t>Ecscr</t>
  </si>
  <si>
    <t>Ecsit</t>
  </si>
  <si>
    <t>Ect2l</t>
  </si>
  <si>
    <t>Eda</t>
  </si>
  <si>
    <t>Eda2r</t>
  </si>
  <si>
    <t>Edar</t>
  </si>
  <si>
    <t>Edaradd</t>
  </si>
  <si>
    <t>Edc3</t>
  </si>
  <si>
    <t>Edc4</t>
  </si>
  <si>
    <t>Eddm3b</t>
  </si>
  <si>
    <t>Edem2</t>
  </si>
  <si>
    <t>Edem3</t>
  </si>
  <si>
    <t>Edf1</t>
  </si>
  <si>
    <t>Edil3</t>
  </si>
  <si>
    <t>Edn3</t>
  </si>
  <si>
    <t>Ednra</t>
  </si>
  <si>
    <t>Eef1a1</t>
  </si>
  <si>
    <t>Eef1a2</t>
  </si>
  <si>
    <t>Eef1akmt1</t>
  </si>
  <si>
    <t>Eef1akmt2</t>
  </si>
  <si>
    <t>Eef1akmt3</t>
  </si>
  <si>
    <t>Eef1akmt4</t>
  </si>
  <si>
    <t>Eef1akmt4-ece2</t>
  </si>
  <si>
    <t>Eef1aknmt</t>
  </si>
  <si>
    <t>Eef1b2</t>
  </si>
  <si>
    <t>Eef1e1</t>
  </si>
  <si>
    <t>Eef1g</t>
  </si>
  <si>
    <t>Eef2</t>
  </si>
  <si>
    <t>Eef2kmt</t>
  </si>
  <si>
    <t>Eefsec</t>
  </si>
  <si>
    <t>Eepd1</t>
  </si>
  <si>
    <t>Efcab1</t>
  </si>
  <si>
    <t>Efcab10</t>
  </si>
  <si>
    <t>Efcab11</t>
  </si>
  <si>
    <t>Efcab12</t>
  </si>
  <si>
    <t>Efcab15</t>
  </si>
  <si>
    <t>Efcab2</t>
  </si>
  <si>
    <t>Efcab3</t>
  </si>
  <si>
    <t>Efcab5</t>
  </si>
  <si>
    <t>Efcab6</t>
  </si>
  <si>
    <t>Efcab7</t>
  </si>
  <si>
    <t>Efcab8</t>
  </si>
  <si>
    <t>Efcab9</t>
  </si>
  <si>
    <t>Efcc1</t>
  </si>
  <si>
    <t>Efemp1</t>
  </si>
  <si>
    <t>Efemp2</t>
  </si>
  <si>
    <t>Efhb</t>
  </si>
  <si>
    <t>Efl1</t>
  </si>
  <si>
    <t>Efna1</t>
  </si>
  <si>
    <t>Efna2</t>
  </si>
  <si>
    <t>Efna3</t>
  </si>
  <si>
    <t>Efna4</t>
  </si>
  <si>
    <t>Efnb3</t>
  </si>
  <si>
    <t>Efr3a</t>
  </si>
  <si>
    <t>Efr3b</t>
  </si>
  <si>
    <t>Efs</t>
  </si>
  <si>
    <t>Eftud2</t>
  </si>
  <si>
    <t>Egf</t>
  </si>
  <si>
    <t>Egfbp2</t>
  </si>
  <si>
    <t>Egfem1</t>
  </si>
  <si>
    <t>Egfl6</t>
  </si>
  <si>
    <t>Egfl8</t>
  </si>
  <si>
    <t>Egln1</t>
  </si>
  <si>
    <t>Egln2</t>
  </si>
  <si>
    <t>Egln3</t>
  </si>
  <si>
    <t>Egr1</t>
  </si>
  <si>
    <t>Egr2</t>
  </si>
  <si>
    <t>Egr4</t>
  </si>
  <si>
    <t>Ehd1</t>
  </si>
  <si>
    <t>Ehd2</t>
  </si>
  <si>
    <t>Ehf</t>
  </si>
  <si>
    <t>Ehhadh</t>
  </si>
  <si>
    <t>Ehmt1</t>
  </si>
  <si>
    <t>Ehmt2</t>
  </si>
  <si>
    <t>Eid2</t>
  </si>
  <si>
    <t>Eid2b</t>
  </si>
  <si>
    <t>Eid3</t>
  </si>
  <si>
    <t>Eif1</t>
  </si>
  <si>
    <t>Eif1a</t>
  </si>
  <si>
    <t>Eif1ad</t>
  </si>
  <si>
    <t>Eif1b</t>
  </si>
  <si>
    <t>Eif2a</t>
  </si>
  <si>
    <t>Eif2ak1</t>
  </si>
  <si>
    <t>Eif2ak2</t>
  </si>
  <si>
    <t>Eif2ak3</t>
  </si>
  <si>
    <t>Eif2ak4</t>
  </si>
  <si>
    <t>Eif2b1</t>
  </si>
  <si>
    <t>Eif2b2</t>
  </si>
  <si>
    <t>Eif2b3</t>
  </si>
  <si>
    <t>Eif2b4</t>
  </si>
  <si>
    <t>Eif2c5</t>
  </si>
  <si>
    <t>Eif2d</t>
  </si>
  <si>
    <t>Eif2s1</t>
  </si>
  <si>
    <t>Eif2s2</t>
  </si>
  <si>
    <t>Eif2s3x</t>
  </si>
  <si>
    <t>Eif2s3y</t>
  </si>
  <si>
    <t>Eif3a</t>
  </si>
  <si>
    <t>Eif3b</t>
  </si>
  <si>
    <t>Eif3c</t>
  </si>
  <si>
    <t>Eif3d</t>
  </si>
  <si>
    <t>Eif3e</t>
  </si>
  <si>
    <t>Eif3f</t>
  </si>
  <si>
    <t>Eif3g</t>
  </si>
  <si>
    <t>Eif3i</t>
  </si>
  <si>
    <t>Eif3j1</t>
  </si>
  <si>
    <t>Eif3j2</t>
  </si>
  <si>
    <t>Eif3l</t>
  </si>
  <si>
    <t>Eif3m</t>
  </si>
  <si>
    <t>Eif4a1</t>
  </si>
  <si>
    <t>Eif4a3</t>
  </si>
  <si>
    <t>Eif4a3l1</t>
  </si>
  <si>
    <t>Eif4e1b</t>
  </si>
  <si>
    <t>Eif4e2</t>
  </si>
  <si>
    <t>Eif4e3</t>
  </si>
  <si>
    <t>Eif4ebp1</t>
  </si>
  <si>
    <t>Eif4ebp2</t>
  </si>
  <si>
    <t>Eif4ebp3</t>
  </si>
  <si>
    <t>Eif4enif1</t>
  </si>
  <si>
    <t>Eif4g1</t>
  </si>
  <si>
    <t>Eif4g2</t>
  </si>
  <si>
    <t>Eif4g3</t>
  </si>
  <si>
    <t>Eif4h</t>
  </si>
  <si>
    <t>Eif5a</t>
  </si>
  <si>
    <t>Eif5a2</t>
  </si>
  <si>
    <t>Eif5b</t>
  </si>
  <si>
    <t>Eif6</t>
  </si>
  <si>
    <t>Eipr1</t>
  </si>
  <si>
    <t>Elac1</t>
  </si>
  <si>
    <t>Elane</t>
  </si>
  <si>
    <t>Elapor1</t>
  </si>
  <si>
    <t>Elapor2</t>
  </si>
  <si>
    <t>Elavl1</t>
  </si>
  <si>
    <t>Elavl2</t>
  </si>
  <si>
    <t>Elavl3</t>
  </si>
  <si>
    <t>Elavl4</t>
  </si>
  <si>
    <t>Eldr</t>
  </si>
  <si>
    <t>Elf3</t>
  </si>
  <si>
    <t>Elf4</t>
  </si>
  <si>
    <t>Elf5</t>
  </si>
  <si>
    <t>Elfn1</t>
  </si>
  <si>
    <t>Elfn2</t>
  </si>
  <si>
    <t>Elk1</t>
  </si>
  <si>
    <t>Ell</t>
  </si>
  <si>
    <t>Ell2</t>
  </si>
  <si>
    <t>Ell3</t>
  </si>
  <si>
    <t>Elmo3</t>
  </si>
  <si>
    <t>Elmod1</t>
  </si>
  <si>
    <t>Elmod2</t>
  </si>
  <si>
    <t>Eloa</t>
  </si>
  <si>
    <t>Elob</t>
  </si>
  <si>
    <t>Elobl</t>
  </si>
  <si>
    <t>Eloc</t>
  </si>
  <si>
    <t>Elof1</t>
  </si>
  <si>
    <t>Elovl1</t>
  </si>
  <si>
    <t>Elovl2</t>
  </si>
  <si>
    <t>Elovl3</t>
  </si>
  <si>
    <t>Elovl4</t>
  </si>
  <si>
    <t>Elovl5</t>
  </si>
  <si>
    <t>Elovl6</t>
  </si>
  <si>
    <t>Elovl7</t>
  </si>
  <si>
    <t>Elp1</t>
  </si>
  <si>
    <t>Elp2</t>
  </si>
  <si>
    <t>Elp3</t>
  </si>
  <si>
    <t>Elp4</t>
  </si>
  <si>
    <t>Elp5</t>
  </si>
  <si>
    <t>Elp6</t>
  </si>
  <si>
    <t>Emc1</t>
  </si>
  <si>
    <t>Emc2</t>
  </si>
  <si>
    <t>Emc3</t>
  </si>
  <si>
    <t>Emc4</t>
  </si>
  <si>
    <t>Emc6</t>
  </si>
  <si>
    <t>Emc7</t>
  </si>
  <si>
    <t>Emc8</t>
  </si>
  <si>
    <t>Emc9</t>
  </si>
  <si>
    <t>Emcn</t>
  </si>
  <si>
    <t>Emd</t>
  </si>
  <si>
    <t>Eme1</t>
  </si>
  <si>
    <t>Eme2</t>
  </si>
  <si>
    <t>Emg1</t>
  </si>
  <si>
    <t>Emilin1</t>
  </si>
  <si>
    <t>Emilin2</t>
  </si>
  <si>
    <t>Emilin3</t>
  </si>
  <si>
    <t>Eml3</t>
  </si>
  <si>
    <t>Eml5</t>
  </si>
  <si>
    <t>Emp1</t>
  </si>
  <si>
    <t>Emp2</t>
  </si>
  <si>
    <t>Emp3</t>
  </si>
  <si>
    <t>Emsy</t>
  </si>
  <si>
    <t>Emx1</t>
  </si>
  <si>
    <t>Emx2</t>
  </si>
  <si>
    <t>Emx2os</t>
  </si>
  <si>
    <t>En1</t>
  </si>
  <si>
    <t>En2</t>
  </si>
  <si>
    <t>Enam</t>
  </si>
  <si>
    <t>Enc1</t>
  </si>
  <si>
    <t>Endog</t>
  </si>
  <si>
    <t>Endou</t>
  </si>
  <si>
    <t>Endov</t>
  </si>
  <si>
    <t>Eng</t>
  </si>
  <si>
    <t>Engase</t>
  </si>
  <si>
    <t>Enho</t>
  </si>
  <si>
    <t>Enkd1</t>
  </si>
  <si>
    <t>Eno1b</t>
  </si>
  <si>
    <t>Eno2</t>
  </si>
  <si>
    <t>Eno3</t>
  </si>
  <si>
    <t>Eno4</t>
  </si>
  <si>
    <t>Enoph1</t>
  </si>
  <si>
    <t>Enox1</t>
  </si>
  <si>
    <t>Enpep</t>
  </si>
  <si>
    <t>Enpp2</t>
  </si>
  <si>
    <t>Enpp4</t>
  </si>
  <si>
    <t>Enpp6</t>
  </si>
  <si>
    <t>Enpp7</t>
  </si>
  <si>
    <t>Ensa</t>
  </si>
  <si>
    <t>Enthd1</t>
  </si>
  <si>
    <t>Entpd1</t>
  </si>
  <si>
    <t>Entpd3</t>
  </si>
  <si>
    <t>Entpd4</t>
  </si>
  <si>
    <t>Entpd5</t>
  </si>
  <si>
    <t>Entpd6</t>
  </si>
  <si>
    <t>Entpd7</t>
  </si>
  <si>
    <t>Entpd8</t>
  </si>
  <si>
    <t>Entr1</t>
  </si>
  <si>
    <t>Eny2</t>
  </si>
  <si>
    <t>Eogt</t>
  </si>
  <si>
    <t>Eola1</t>
  </si>
  <si>
    <t>Eomes</t>
  </si>
  <si>
    <t>Ep300</t>
  </si>
  <si>
    <t>Ep400</t>
  </si>
  <si>
    <t>Epb41</t>
  </si>
  <si>
    <t>Epb41l2</t>
  </si>
  <si>
    <t>Epb41l3</t>
  </si>
  <si>
    <t>Epb41l4a</t>
  </si>
  <si>
    <t>Epb41l4aos</t>
  </si>
  <si>
    <t>Epb41l5</t>
  </si>
  <si>
    <t>Epb42</t>
  </si>
  <si>
    <t>Epc2</t>
  </si>
  <si>
    <t>Epcam</t>
  </si>
  <si>
    <t>Epgn</t>
  </si>
  <si>
    <t>Epha10</t>
  </si>
  <si>
    <t>Epha3</t>
  </si>
  <si>
    <t>Epha4</t>
  </si>
  <si>
    <t>Epha5</t>
  </si>
  <si>
    <t>Epha6</t>
  </si>
  <si>
    <t>Epha7</t>
  </si>
  <si>
    <t>Epha8</t>
  </si>
  <si>
    <t>Ephb3</t>
  </si>
  <si>
    <t>Ephb4</t>
  </si>
  <si>
    <t>Ephb6</t>
  </si>
  <si>
    <t>Ephx1</t>
  </si>
  <si>
    <t>Ephx2</t>
  </si>
  <si>
    <t>Ephx3</t>
  </si>
  <si>
    <t>Ephx4</t>
  </si>
  <si>
    <t>Epm2a</t>
  </si>
  <si>
    <t>Epn1</t>
  </si>
  <si>
    <t>Epn3</t>
  </si>
  <si>
    <t>Epo</t>
  </si>
  <si>
    <t>Epop</t>
  </si>
  <si>
    <t>Epor</t>
  </si>
  <si>
    <t>Epp13</t>
  </si>
  <si>
    <t>Eppin</t>
  </si>
  <si>
    <t>Eppk1</t>
  </si>
  <si>
    <t>Eprn</t>
  </si>
  <si>
    <t>Eprs</t>
  </si>
  <si>
    <t>Eps15</t>
  </si>
  <si>
    <t>Eps15l1</t>
  </si>
  <si>
    <t>Eps8</t>
  </si>
  <si>
    <t>Eps8l1</t>
  </si>
  <si>
    <t>Eps8l2</t>
  </si>
  <si>
    <t>Epsti1</t>
  </si>
  <si>
    <t>Epx</t>
  </si>
  <si>
    <t>Epyc</t>
  </si>
  <si>
    <t>Eqtn</t>
  </si>
  <si>
    <t>Eral1</t>
  </si>
  <si>
    <t>Eras</t>
  </si>
  <si>
    <t>Erbb2</t>
  </si>
  <si>
    <t>Erbb3</t>
  </si>
  <si>
    <t>Erbb4</t>
  </si>
  <si>
    <t>Erbin</t>
  </si>
  <si>
    <t>Erc1</t>
  </si>
  <si>
    <t>Ercc2</t>
  </si>
  <si>
    <t>Ercc3</t>
  </si>
  <si>
    <t>Ercc4</t>
  </si>
  <si>
    <t>Ercc5</t>
  </si>
  <si>
    <t>Ercc6</t>
  </si>
  <si>
    <t>Ercc6l2</t>
  </si>
  <si>
    <t>Ercc8</t>
  </si>
  <si>
    <t>Ereg</t>
  </si>
  <si>
    <t>Erf</t>
  </si>
  <si>
    <t>Erfe</t>
  </si>
  <si>
    <t>Erfl</t>
  </si>
  <si>
    <t>Erg28</t>
  </si>
  <si>
    <t>Ergic2</t>
  </si>
  <si>
    <t>Ergic3</t>
  </si>
  <si>
    <t>Eri1</t>
  </si>
  <si>
    <t>Eri2</t>
  </si>
  <si>
    <t>Eri3</t>
  </si>
  <si>
    <t>Erich1</t>
  </si>
  <si>
    <t>Erich2</t>
  </si>
  <si>
    <t>Erich3</t>
  </si>
  <si>
    <t>Erich4</t>
  </si>
  <si>
    <t>Erich5</t>
  </si>
  <si>
    <t>Erich6</t>
  </si>
  <si>
    <t>Erich6b</t>
  </si>
  <si>
    <t>Erlec1</t>
  </si>
  <si>
    <t>Erlin1</t>
  </si>
  <si>
    <t>Erlin2</t>
  </si>
  <si>
    <t>Ermap</t>
  </si>
  <si>
    <t>Ermard</t>
  </si>
  <si>
    <t>Ermn</t>
  </si>
  <si>
    <t>Ermp1</t>
  </si>
  <si>
    <t>Ern1</t>
  </si>
  <si>
    <t>Ern2</t>
  </si>
  <si>
    <t>Ero1a</t>
  </si>
  <si>
    <t>Ero1b</t>
  </si>
  <si>
    <t>Erp27</t>
  </si>
  <si>
    <t>Erp44</t>
  </si>
  <si>
    <t>Erv3</t>
  </si>
  <si>
    <t>Esco1</t>
  </si>
  <si>
    <t>Esd</t>
  </si>
  <si>
    <t>Esf1</t>
  </si>
  <si>
    <t>Esp1</t>
  </si>
  <si>
    <t>Esp15</t>
  </si>
  <si>
    <t>Esp16</t>
  </si>
  <si>
    <t>Esp18</t>
  </si>
  <si>
    <t>Esp23</t>
  </si>
  <si>
    <t>Esp24</t>
  </si>
  <si>
    <t>Esp3</t>
  </si>
  <si>
    <t>Esp31</t>
  </si>
  <si>
    <t>Esp34</t>
  </si>
  <si>
    <t>Esp36</t>
  </si>
  <si>
    <t>Esp38</t>
  </si>
  <si>
    <t>Esp4</t>
  </si>
  <si>
    <t>Esp5</t>
  </si>
  <si>
    <t>Esp6</t>
  </si>
  <si>
    <t>Esp8</t>
  </si>
  <si>
    <t>Espl1</t>
  </si>
  <si>
    <t>Espn</t>
  </si>
  <si>
    <t>Espnl</t>
  </si>
  <si>
    <t>Esr2</t>
  </si>
  <si>
    <t>Esrp1</t>
  </si>
  <si>
    <t>Esrp2</t>
  </si>
  <si>
    <t>Esrra</t>
  </si>
  <si>
    <t>Ess2</t>
  </si>
  <si>
    <t>Esx1</t>
  </si>
  <si>
    <t>Etaa1</t>
  </si>
  <si>
    <t>Etaa1os</t>
  </si>
  <si>
    <t>Etd</t>
  </si>
  <si>
    <t>Etf1</t>
  </si>
  <si>
    <t>Etfbkmt</t>
  </si>
  <si>
    <t>Etfrf1</t>
  </si>
  <si>
    <t>Ethe1</t>
  </si>
  <si>
    <t>Etl4</t>
  </si>
  <si>
    <t>Etnk1</t>
  </si>
  <si>
    <t>Etnppl</t>
  </si>
  <si>
    <t>Etohd2</t>
  </si>
  <si>
    <t>Ets2</t>
  </si>
  <si>
    <t>Etv1</t>
  </si>
  <si>
    <t>Etv2</t>
  </si>
  <si>
    <t>Etv3</t>
  </si>
  <si>
    <t>Etv3l</t>
  </si>
  <si>
    <t>Etv4</t>
  </si>
  <si>
    <t>EU599041</t>
  </si>
  <si>
    <t>Eva1a</t>
  </si>
  <si>
    <t>Eva1b</t>
  </si>
  <si>
    <t>Eva1c</t>
  </si>
  <si>
    <t>Evi2</t>
  </si>
  <si>
    <t>Evi2a</t>
  </si>
  <si>
    <t>Evi2b</t>
  </si>
  <si>
    <t>Evi5</t>
  </si>
  <si>
    <t>Evi5l</t>
  </si>
  <si>
    <t>Evl</t>
  </si>
  <si>
    <t>Evpl</t>
  </si>
  <si>
    <t>Evx1</t>
  </si>
  <si>
    <t>Evx1os</t>
  </si>
  <si>
    <t>Evx2</t>
  </si>
  <si>
    <t>Ewsr1</t>
  </si>
  <si>
    <t>Exd1</t>
  </si>
  <si>
    <t>Exd2</t>
  </si>
  <si>
    <t>Exo1</t>
  </si>
  <si>
    <t>Exo5</t>
  </si>
  <si>
    <t>Exoc1</t>
  </si>
  <si>
    <t>Exoc2</t>
  </si>
  <si>
    <t>Exoc3</t>
  </si>
  <si>
    <t>Exoc3l</t>
  </si>
  <si>
    <t>Exoc3l2</t>
  </si>
  <si>
    <t>Exoc3l4</t>
  </si>
  <si>
    <t>Exoc4</t>
  </si>
  <si>
    <t>Exoc5</t>
  </si>
  <si>
    <t>Exoc6</t>
  </si>
  <si>
    <t>Exoc6b</t>
  </si>
  <si>
    <t>Exoc8</t>
  </si>
  <si>
    <t>Exog</t>
  </si>
  <si>
    <t>Exosc1</t>
  </si>
  <si>
    <t>Exosc10</t>
  </si>
  <si>
    <t>Exosc2</t>
  </si>
  <si>
    <t>Exosc3</t>
  </si>
  <si>
    <t>Exosc4</t>
  </si>
  <si>
    <t>Exosc6</t>
  </si>
  <si>
    <t>Exosc7</t>
  </si>
  <si>
    <t>Exosc8</t>
  </si>
  <si>
    <t>Exosc9</t>
  </si>
  <si>
    <t>Exph5</t>
  </si>
  <si>
    <t>Ext2</t>
  </si>
  <si>
    <t>Extl1</t>
  </si>
  <si>
    <t>Extl2</t>
  </si>
  <si>
    <t>Extl3</t>
  </si>
  <si>
    <t>Eya1</t>
  </si>
  <si>
    <t>Eya2</t>
  </si>
  <si>
    <t>Eya3</t>
  </si>
  <si>
    <t>Eya4</t>
  </si>
  <si>
    <t>Ezh1</t>
  </si>
  <si>
    <t>Ezhip</t>
  </si>
  <si>
    <t>F10</t>
  </si>
  <si>
    <t>F11</t>
  </si>
  <si>
    <t>F12</t>
  </si>
  <si>
    <t>F13b</t>
  </si>
  <si>
    <t>F2</t>
  </si>
  <si>
    <t>F2r</t>
  </si>
  <si>
    <t>F2rl1</t>
  </si>
  <si>
    <t>F2rl2</t>
  </si>
  <si>
    <t>F2rl3</t>
  </si>
  <si>
    <t>F3</t>
  </si>
  <si>
    <t>F420014N23Rik</t>
  </si>
  <si>
    <t>F5</t>
  </si>
  <si>
    <t>F630028O10Rik</t>
  </si>
  <si>
    <t>F630040K05Rik</t>
  </si>
  <si>
    <t>F630042J09Rik</t>
  </si>
  <si>
    <t>F630111L10Rik</t>
  </si>
  <si>
    <t>F630206G17Rik</t>
  </si>
  <si>
    <t>F7</t>
  </si>
  <si>
    <t>F730035M05Rik</t>
  </si>
  <si>
    <t>F730043M19Rik</t>
  </si>
  <si>
    <t>F8</t>
  </si>
  <si>
    <t>F830010H11Rik</t>
  </si>
  <si>
    <t>F830016B08Rik</t>
  </si>
  <si>
    <t>F830045P16Rik</t>
  </si>
  <si>
    <t>F830208F22Rik</t>
  </si>
  <si>
    <t>F9</t>
  </si>
  <si>
    <t>F930017D23Rik</t>
  </si>
  <si>
    <t>F930026P19Rik</t>
  </si>
  <si>
    <t>Fa2h</t>
  </si>
  <si>
    <t>Faah</t>
  </si>
  <si>
    <t>Faap100</t>
  </si>
  <si>
    <t>Faap20</t>
  </si>
  <si>
    <t>Faap24</t>
  </si>
  <si>
    <t>Fabp1</t>
  </si>
  <si>
    <t>Fabp2</t>
  </si>
  <si>
    <t>Fabp3</t>
  </si>
  <si>
    <t>Fabp6</t>
  </si>
  <si>
    <t>Fabp7</t>
  </si>
  <si>
    <t>Fabp9</t>
  </si>
  <si>
    <t>Fads1</t>
  </si>
  <si>
    <t>Fads2b</t>
  </si>
  <si>
    <t>Fads3</t>
  </si>
  <si>
    <t>Fads6</t>
  </si>
  <si>
    <t>Faf1</t>
  </si>
  <si>
    <t>Faf2</t>
  </si>
  <si>
    <t>Fah</t>
  </si>
  <si>
    <t>Fahd1</t>
  </si>
  <si>
    <t>Fahd2a</t>
  </si>
  <si>
    <t>Faim</t>
  </si>
  <si>
    <t>Faim2</t>
  </si>
  <si>
    <t>Faiml</t>
  </si>
  <si>
    <t>Fam102a</t>
  </si>
  <si>
    <t>Fam104a</t>
  </si>
  <si>
    <t>Fam107a</t>
  </si>
  <si>
    <t>Fam110a</t>
  </si>
  <si>
    <t>Fam110c</t>
  </si>
  <si>
    <t>Fam114a1</t>
  </si>
  <si>
    <t>Fam114a2</t>
  </si>
  <si>
    <t>Fam117a</t>
  </si>
  <si>
    <t>Fam117b</t>
  </si>
  <si>
    <t>Fam118a</t>
  </si>
  <si>
    <t>Fam118b</t>
  </si>
  <si>
    <t>Fam120a</t>
  </si>
  <si>
    <t>Fam120aos</t>
  </si>
  <si>
    <t>Fam120b</t>
  </si>
  <si>
    <t>Fam122a</t>
  </si>
  <si>
    <t>Fam122b</t>
  </si>
  <si>
    <t>Fam122c</t>
  </si>
  <si>
    <t>Fam124a</t>
  </si>
  <si>
    <t>Fam124b</t>
  </si>
  <si>
    <t>Fam126a</t>
  </si>
  <si>
    <t>Fam131a</t>
  </si>
  <si>
    <t>Fam131b</t>
  </si>
  <si>
    <t>Fam131c</t>
  </si>
  <si>
    <t>Fam135b</t>
  </si>
  <si>
    <t>Fam136a</t>
  </si>
  <si>
    <t>Fam13b</t>
  </si>
  <si>
    <t>Fam149a</t>
  </si>
  <si>
    <t>Fam149b</t>
  </si>
  <si>
    <t>Fam151a</t>
  </si>
  <si>
    <t>Fam151b</t>
  </si>
  <si>
    <t>Fam155a</t>
  </si>
  <si>
    <t>Fam160a1</t>
  </si>
  <si>
    <t>Fam160a2</t>
  </si>
  <si>
    <t>Fam160b1</t>
  </si>
  <si>
    <t>Fam160b2</t>
  </si>
  <si>
    <t>Fam161a</t>
  </si>
  <si>
    <t>Fam161b</t>
  </si>
  <si>
    <t>Fam162a</t>
  </si>
  <si>
    <t>Fam162b</t>
  </si>
  <si>
    <t>Fam163a</t>
  </si>
  <si>
    <t>Fam163b</t>
  </si>
  <si>
    <t>Fam166a</t>
  </si>
  <si>
    <t>Fam166b</t>
  </si>
  <si>
    <t>Fam166c</t>
  </si>
  <si>
    <t>Fam167a</t>
  </si>
  <si>
    <t>Fam167b</t>
  </si>
  <si>
    <t>Fam168a</t>
  </si>
  <si>
    <t>Fam168b</t>
  </si>
  <si>
    <t>Fam169a</t>
  </si>
  <si>
    <t>Fam169b</t>
  </si>
  <si>
    <t>Fam170a</t>
  </si>
  <si>
    <t>Fam170b</t>
  </si>
  <si>
    <t>Fam171a1</t>
  </si>
  <si>
    <t>Fam171a2</t>
  </si>
  <si>
    <t>Fam171b</t>
  </si>
  <si>
    <t>Fam172a</t>
  </si>
  <si>
    <t>Fam174a</t>
  </si>
  <si>
    <t>Fam174c</t>
  </si>
  <si>
    <t>Fam177a</t>
  </si>
  <si>
    <t>Fam177a2</t>
  </si>
  <si>
    <t>Fam178b</t>
  </si>
  <si>
    <t>Fam180a</t>
  </si>
  <si>
    <t>Fam181a</t>
  </si>
  <si>
    <t>Fam181b</t>
  </si>
  <si>
    <t>Fam183b</t>
  </si>
  <si>
    <t>Fam184a</t>
  </si>
  <si>
    <t>Fam184b</t>
  </si>
  <si>
    <t>Fam186a</t>
  </si>
  <si>
    <t>Fam186b</t>
  </si>
  <si>
    <t>Fam187a</t>
  </si>
  <si>
    <t>Fam187b</t>
  </si>
  <si>
    <t>Fam189a1</t>
  </si>
  <si>
    <t>Fam189b</t>
  </si>
  <si>
    <t>Fam193a</t>
  </si>
  <si>
    <t>Fam193b</t>
  </si>
  <si>
    <t>Fam199x</t>
  </si>
  <si>
    <t>Fam204a</t>
  </si>
  <si>
    <t>Fam205a1</t>
  </si>
  <si>
    <t>Fam205a2</t>
  </si>
  <si>
    <t>Fam205a3</t>
  </si>
  <si>
    <t>Fam205a4</t>
  </si>
  <si>
    <t>Fam205c</t>
  </si>
  <si>
    <t>Fam209</t>
  </si>
  <si>
    <t>Fam20a</t>
  </si>
  <si>
    <t>Fam20b</t>
  </si>
  <si>
    <t>Fam210a</t>
  </si>
  <si>
    <t>Fam210b</t>
  </si>
  <si>
    <t>Fam214a</t>
  </si>
  <si>
    <t>Fam216a</t>
  </si>
  <si>
    <t>Fam216b</t>
  </si>
  <si>
    <t>Fam217a</t>
  </si>
  <si>
    <t>Fam217b</t>
  </si>
  <si>
    <t>Fam219a</t>
  </si>
  <si>
    <t>Fam219aos</t>
  </si>
  <si>
    <t>Fam219b</t>
  </si>
  <si>
    <t>Fam221a</t>
  </si>
  <si>
    <t>Fam221b</t>
  </si>
  <si>
    <t>Fam222a</t>
  </si>
  <si>
    <t>Fam222b</t>
  </si>
  <si>
    <t>Fam227a</t>
  </si>
  <si>
    <t>Fam227b</t>
  </si>
  <si>
    <t>Fam228a</t>
  </si>
  <si>
    <t>Fam228b</t>
  </si>
  <si>
    <t>Fam229a</t>
  </si>
  <si>
    <t>Fam229b</t>
  </si>
  <si>
    <t>Fam234a</t>
  </si>
  <si>
    <t>Fam234b</t>
  </si>
  <si>
    <t>Fam240a</t>
  </si>
  <si>
    <t>Fam240b</t>
  </si>
  <si>
    <t>Fam241a</t>
  </si>
  <si>
    <t>Fam241b</t>
  </si>
  <si>
    <t>Fam243</t>
  </si>
  <si>
    <t>Fam24a</t>
  </si>
  <si>
    <t>Fam24b</t>
  </si>
  <si>
    <t>Fam32a</t>
  </si>
  <si>
    <t>Fam3a</t>
  </si>
  <si>
    <t>Fam3b</t>
  </si>
  <si>
    <t>Fam43b</t>
  </si>
  <si>
    <t>Fam47c</t>
  </si>
  <si>
    <t>Fam50a</t>
  </si>
  <si>
    <t>Fam53c</t>
  </si>
  <si>
    <t>Fam71a</t>
  </si>
  <si>
    <t>Fam71b</t>
  </si>
  <si>
    <t>Fam71d</t>
  </si>
  <si>
    <t>Fam71e1</t>
  </si>
  <si>
    <t>Fam71e2</t>
  </si>
  <si>
    <t>Fam71f1</t>
  </si>
  <si>
    <t>Fam71f2</t>
  </si>
  <si>
    <t>Fam72a</t>
  </si>
  <si>
    <t>Fam76a</t>
  </si>
  <si>
    <t>Fam78a</t>
  </si>
  <si>
    <t>Fam78b</t>
  </si>
  <si>
    <t>Fam81a</t>
  </si>
  <si>
    <t>Fam81b</t>
  </si>
  <si>
    <t>Fam83a</t>
  </si>
  <si>
    <t>Fam83b</t>
  </si>
  <si>
    <t>Fam83c</t>
  </si>
  <si>
    <t>Fam83d</t>
  </si>
  <si>
    <t>Fam83e</t>
  </si>
  <si>
    <t>Fam83f</t>
  </si>
  <si>
    <t>Fam83g</t>
  </si>
  <si>
    <t>Fam83h</t>
  </si>
  <si>
    <t>Fam89a</t>
  </si>
  <si>
    <t>Fam89b</t>
  </si>
  <si>
    <t>Fam8a1</t>
  </si>
  <si>
    <t>Fam90a1a</t>
  </si>
  <si>
    <t>Fam90a1b</t>
  </si>
  <si>
    <t>Fam91a1</t>
  </si>
  <si>
    <t>Fam98a</t>
  </si>
  <si>
    <t>Fam98c</t>
  </si>
  <si>
    <t>Fan1</t>
  </si>
  <si>
    <t>Fancb</t>
  </si>
  <si>
    <t>Fancc</t>
  </si>
  <si>
    <t>Fancd2</t>
  </si>
  <si>
    <t>Fancd2os</t>
  </si>
  <si>
    <t>Fance</t>
  </si>
  <si>
    <t>Fancf</t>
  </si>
  <si>
    <t>Fancg</t>
  </si>
  <si>
    <t>Fancl</t>
  </si>
  <si>
    <t>Fancm</t>
  </si>
  <si>
    <t>Fank1</t>
  </si>
  <si>
    <t>Far1</t>
  </si>
  <si>
    <t>Far1os</t>
  </si>
  <si>
    <t>Far2</t>
  </si>
  <si>
    <t>Farp1</t>
  </si>
  <si>
    <t>Farp2</t>
  </si>
  <si>
    <t>Fars2</t>
  </si>
  <si>
    <t>Farsa</t>
  </si>
  <si>
    <t>Farsb</t>
  </si>
  <si>
    <t>Fas</t>
  </si>
  <si>
    <t>Fasl</t>
  </si>
  <si>
    <t>Fastk</t>
  </si>
  <si>
    <t>Fastkd1</t>
  </si>
  <si>
    <t>Fastkd2</t>
  </si>
  <si>
    <t>Fastkd3</t>
  </si>
  <si>
    <t>Fastkd5</t>
  </si>
  <si>
    <t>Fat2</t>
  </si>
  <si>
    <t>Fate1</t>
  </si>
  <si>
    <t>Fau</t>
  </si>
  <si>
    <t>Fbf1</t>
  </si>
  <si>
    <t>Fbh1</t>
  </si>
  <si>
    <t>Fbl</t>
  </si>
  <si>
    <t>Fblim1</t>
  </si>
  <si>
    <t>Fbll1</t>
  </si>
  <si>
    <t>Fbln7</t>
  </si>
  <si>
    <t>Fbp1</t>
  </si>
  <si>
    <t>Fbp2</t>
  </si>
  <si>
    <t>Fbrs</t>
  </si>
  <si>
    <t>Fbrsl1</t>
  </si>
  <si>
    <t>Fbxl12</t>
  </si>
  <si>
    <t>Fbxl12os</t>
  </si>
  <si>
    <t>Fbxl13</t>
  </si>
  <si>
    <t>Fbxl15</t>
  </si>
  <si>
    <t>Fbxl18</t>
  </si>
  <si>
    <t>Fbxl19</t>
  </si>
  <si>
    <t>Fbxl21</t>
  </si>
  <si>
    <t>Fbxl22</t>
  </si>
  <si>
    <t>Fbxl3</t>
  </si>
  <si>
    <t>Fbxl4</t>
  </si>
  <si>
    <t>Fbxl5</t>
  </si>
  <si>
    <t>Fbxl6</t>
  </si>
  <si>
    <t>Fbxl7</t>
  </si>
  <si>
    <t>Fbxl8</t>
  </si>
  <si>
    <t>Fbxo10</t>
  </si>
  <si>
    <t>Fbxo11</t>
  </si>
  <si>
    <t>Fbxo15</t>
  </si>
  <si>
    <t>Fbxo16</t>
  </si>
  <si>
    <t>Fbxo17</t>
  </si>
  <si>
    <t>Fbxo2</t>
  </si>
  <si>
    <t>Fbxo21</t>
  </si>
  <si>
    <t>Fbxo24</t>
  </si>
  <si>
    <t>Fbxo25</t>
  </si>
  <si>
    <t>Fbxo27</t>
  </si>
  <si>
    <t>Fbxo28</t>
  </si>
  <si>
    <t>Fbxo3</t>
  </si>
  <si>
    <t>Fbxo31</t>
  </si>
  <si>
    <t>Fbxo34</t>
  </si>
  <si>
    <t>Fbxo36</t>
  </si>
  <si>
    <t>Fbxo38</t>
  </si>
  <si>
    <t>Fbxo39</t>
  </si>
  <si>
    <t>Fbxo41</t>
  </si>
  <si>
    <t>Fbxo42</t>
  </si>
  <si>
    <t>Fbxo43</t>
  </si>
  <si>
    <t>Fbxo45</t>
  </si>
  <si>
    <t>Fbxo46</t>
  </si>
  <si>
    <t>Fbxo47</t>
  </si>
  <si>
    <t>Fbxo48</t>
  </si>
  <si>
    <t>Fbxo5</t>
  </si>
  <si>
    <t>Fbxo6</t>
  </si>
  <si>
    <t>Fbxo7</t>
  </si>
  <si>
    <t>Fbxo8</t>
  </si>
  <si>
    <t>Fbxo9</t>
  </si>
  <si>
    <t>Fbxw10</t>
  </si>
  <si>
    <t>Fbxw11</t>
  </si>
  <si>
    <t>Fbxw13</t>
  </si>
  <si>
    <t>Fbxw14</t>
  </si>
  <si>
    <t>Fbxw15</t>
  </si>
  <si>
    <t>Fbxw16</t>
  </si>
  <si>
    <t>Fbxw17</t>
  </si>
  <si>
    <t>Fbxw18</t>
  </si>
  <si>
    <t>Fbxw19</t>
  </si>
  <si>
    <t>Fbxw2</t>
  </si>
  <si>
    <t>Fbxw20</t>
  </si>
  <si>
    <t>Fbxw21</t>
  </si>
  <si>
    <t>Fbxw22</t>
  </si>
  <si>
    <t>Fbxw24</t>
  </si>
  <si>
    <t>Fbxw25</t>
  </si>
  <si>
    <t>Fbxw26</t>
  </si>
  <si>
    <t>Fbxw27</t>
  </si>
  <si>
    <t>Fbxw28</t>
  </si>
  <si>
    <t>Fbxw4</t>
  </si>
  <si>
    <t>Fbxw5</t>
  </si>
  <si>
    <t>Fbxw8</t>
  </si>
  <si>
    <t>Fbxw9</t>
  </si>
  <si>
    <t>Fcamr</t>
  </si>
  <si>
    <t>Fcer1a</t>
  </si>
  <si>
    <t>Fcer1g</t>
  </si>
  <si>
    <t>Fcer2a</t>
  </si>
  <si>
    <t>Fcf1</t>
  </si>
  <si>
    <t>Fcgbp</t>
  </si>
  <si>
    <t>Fcgr1</t>
  </si>
  <si>
    <t>Fcgr2b</t>
  </si>
  <si>
    <t>Fcgr4</t>
  </si>
  <si>
    <t>Fcgrt</t>
  </si>
  <si>
    <t>Fcho1</t>
  </si>
  <si>
    <t>Fcho2</t>
  </si>
  <si>
    <t>Fchsd1</t>
  </si>
  <si>
    <t>Fcmr</t>
  </si>
  <si>
    <t>Fcna</t>
  </si>
  <si>
    <t>Fcnb</t>
  </si>
  <si>
    <t>Fcor</t>
  </si>
  <si>
    <t>Fcrl1</t>
  </si>
  <si>
    <t>Fcrl5</t>
  </si>
  <si>
    <t>Fcrl6</t>
  </si>
  <si>
    <t>Fcrla</t>
  </si>
  <si>
    <t>Fcrlb</t>
  </si>
  <si>
    <t>Fcsk</t>
  </si>
  <si>
    <t>Fdft1</t>
  </si>
  <si>
    <t>Fdps</t>
  </si>
  <si>
    <t>Fdx1</t>
  </si>
  <si>
    <t>Fdx2</t>
  </si>
  <si>
    <t>Fdxacb1</t>
  </si>
  <si>
    <t>Fdxr</t>
  </si>
  <si>
    <t>Fech</t>
  </si>
  <si>
    <t>Fem1a</t>
  </si>
  <si>
    <t>Fem1al</t>
  </si>
  <si>
    <t>Fem1c</t>
  </si>
  <si>
    <t>Fen1</t>
  </si>
  <si>
    <t>Fer</t>
  </si>
  <si>
    <t>Fer1l4</t>
  </si>
  <si>
    <t>Fer1l5</t>
  </si>
  <si>
    <t>Ferd3l</t>
  </si>
  <si>
    <t>Fermt1</t>
  </si>
  <si>
    <t>Fermt3</t>
  </si>
  <si>
    <t>Fes</t>
  </si>
  <si>
    <t>Fetub</t>
  </si>
  <si>
    <t>Fev</t>
  </si>
  <si>
    <t>Fezf1</t>
  </si>
  <si>
    <t>Fezf2</t>
  </si>
  <si>
    <t>Ffar1</t>
  </si>
  <si>
    <t>Ffar2</t>
  </si>
  <si>
    <t>Ffar3</t>
  </si>
  <si>
    <t>Ffar4</t>
  </si>
  <si>
    <t>Fga</t>
  </si>
  <si>
    <t>Fgb</t>
  </si>
  <si>
    <t>Fgd1</t>
  </si>
  <si>
    <t>Fgd2</t>
  </si>
  <si>
    <t>Fgd3</t>
  </si>
  <si>
    <t>Fgd5</t>
  </si>
  <si>
    <t>Fgd6</t>
  </si>
  <si>
    <t>Fgf10</t>
  </si>
  <si>
    <t>Fgf11</t>
  </si>
  <si>
    <t>Fgf12</t>
  </si>
  <si>
    <t>Fgf13</t>
  </si>
  <si>
    <t>Fgf14</t>
  </si>
  <si>
    <t>Fgf15</t>
  </si>
  <si>
    <t>Fgf16</t>
  </si>
  <si>
    <t>Fgf17</t>
  </si>
  <si>
    <t>Fgf2</t>
  </si>
  <si>
    <t>Fgf21</t>
  </si>
  <si>
    <t>Fgf22</t>
  </si>
  <si>
    <t>Fgf23</t>
  </si>
  <si>
    <t>Fgf3</t>
  </si>
  <si>
    <t>Fgf4</t>
  </si>
  <si>
    <t>Fgf5</t>
  </si>
  <si>
    <t>Fgf6</t>
  </si>
  <si>
    <t>Fgf7</t>
  </si>
  <si>
    <t>Fgf8</t>
  </si>
  <si>
    <t>Fgf9</t>
  </si>
  <si>
    <t>Fgfbp1</t>
  </si>
  <si>
    <t>Fgfbp3</t>
  </si>
  <si>
    <t>Fgfr1</t>
  </si>
  <si>
    <t>Fgfr1op2</t>
  </si>
  <si>
    <t>Fgfr3</t>
  </si>
  <si>
    <t>Fgfr4</t>
  </si>
  <si>
    <t>Fgfrl1</t>
  </si>
  <si>
    <t>Fgg</t>
  </si>
  <si>
    <t>Fgl1</t>
  </si>
  <si>
    <t>Fgl2</t>
  </si>
  <si>
    <t>Fgr</t>
  </si>
  <si>
    <t>Fh1</t>
  </si>
  <si>
    <t>Fhad1</t>
  </si>
  <si>
    <t>Fhad1os1</t>
  </si>
  <si>
    <t>Fhdc1</t>
  </si>
  <si>
    <t>Fhit</t>
  </si>
  <si>
    <t>Fhitos</t>
  </si>
  <si>
    <t>Fhl2</t>
  </si>
  <si>
    <t>Fhl3</t>
  </si>
  <si>
    <t>Fhl4</t>
  </si>
  <si>
    <t>Fhod1</t>
  </si>
  <si>
    <t>Fibcd1</t>
  </si>
  <si>
    <t>Fibp</t>
  </si>
  <si>
    <t>Ficd</t>
  </si>
  <si>
    <t>Figla</t>
  </si>
  <si>
    <t>Fign</t>
  </si>
  <si>
    <t>Fignl2</t>
  </si>
  <si>
    <t>Fip1l1</t>
  </si>
  <si>
    <t>Firre</t>
  </si>
  <si>
    <t>Fis1</t>
  </si>
  <si>
    <t>Fitm1</t>
  </si>
  <si>
    <t>Fitm2</t>
  </si>
  <si>
    <t>Fiz1</t>
  </si>
  <si>
    <t>Fjx1</t>
  </si>
  <si>
    <t>Fkbp15</t>
  </si>
  <si>
    <t>Fkbp1a</t>
  </si>
  <si>
    <t>Fkbp1b</t>
  </si>
  <si>
    <t>Fkbp2</t>
  </si>
  <si>
    <t>Fkbp3</t>
  </si>
  <si>
    <t>Fkbp4</t>
  </si>
  <si>
    <t>Fkbp5</t>
  </si>
  <si>
    <t>Fkbp6</t>
  </si>
  <si>
    <t>Fkbp7</t>
  </si>
  <si>
    <t>Fkbp8</t>
  </si>
  <si>
    <t>Fkbp9</t>
  </si>
  <si>
    <t>Fkbpl</t>
  </si>
  <si>
    <t>Fkrp</t>
  </si>
  <si>
    <t>Fktn</t>
  </si>
  <si>
    <t>Flacc1</t>
  </si>
  <si>
    <t>Flad1</t>
  </si>
  <si>
    <t>Flg2</t>
  </si>
  <si>
    <t>Fli1</t>
  </si>
  <si>
    <t>Flicr</t>
  </si>
  <si>
    <t>Flna</t>
  </si>
  <si>
    <t>Flnb</t>
  </si>
  <si>
    <t>Flnc</t>
  </si>
  <si>
    <t>Flrt1</t>
  </si>
  <si>
    <t>Flt1</t>
  </si>
  <si>
    <t>Flt3</t>
  </si>
  <si>
    <t>Flt3l</t>
  </si>
  <si>
    <t>Flt4</t>
  </si>
  <si>
    <t>Flvcr1</t>
  </si>
  <si>
    <t>Flvcr2</t>
  </si>
  <si>
    <t>Flywch1</t>
  </si>
  <si>
    <t>Flywch2</t>
  </si>
  <si>
    <t>Fmc1</t>
  </si>
  <si>
    <t>Fmn2</t>
  </si>
  <si>
    <t>Fmnl1</t>
  </si>
  <si>
    <t>Fmnl2</t>
  </si>
  <si>
    <t>Fmo4</t>
  </si>
  <si>
    <t>Fmo5</t>
  </si>
  <si>
    <t>Fmo6</t>
  </si>
  <si>
    <t>Fmo9</t>
  </si>
  <si>
    <t>Fmod</t>
  </si>
  <si>
    <t>Fmr1</t>
  </si>
  <si>
    <t>Fmr1nb</t>
  </si>
  <si>
    <t>Fmr1os</t>
  </si>
  <si>
    <t>Fn1</t>
  </si>
  <si>
    <t>Fn3k</t>
  </si>
  <si>
    <t>Fn3krp</t>
  </si>
  <si>
    <t>Fnbp1</t>
  </si>
  <si>
    <t>Fnbp1l</t>
  </si>
  <si>
    <t>Fnbp4</t>
  </si>
  <si>
    <t>Fnd3c2</t>
  </si>
  <si>
    <t>Fndc10</t>
  </si>
  <si>
    <t>Fndc11</t>
  </si>
  <si>
    <t>Fndc3c1</t>
  </si>
  <si>
    <t>Fndc4</t>
  </si>
  <si>
    <t>Fndc7</t>
  </si>
  <si>
    <t>Fndc8</t>
  </si>
  <si>
    <t>Fnip2</t>
  </si>
  <si>
    <t>Fnta</t>
  </si>
  <si>
    <t>Fntb</t>
  </si>
  <si>
    <t>Focad</t>
  </si>
  <si>
    <t>Folh1</t>
  </si>
  <si>
    <t>Folr1</t>
  </si>
  <si>
    <t>Folr2</t>
  </si>
  <si>
    <t>Fosl1</t>
  </si>
  <si>
    <t>Foxa1</t>
  </si>
  <si>
    <t>Foxa3</t>
  </si>
  <si>
    <t>Foxb1</t>
  </si>
  <si>
    <t>Foxb2</t>
  </si>
  <si>
    <t>Foxd1</t>
  </si>
  <si>
    <t>Foxd2</t>
  </si>
  <si>
    <t>Foxd2os</t>
  </si>
  <si>
    <t>Foxd3</t>
  </si>
  <si>
    <t>Foxd4</t>
  </si>
  <si>
    <t>Foxe1</t>
  </si>
  <si>
    <t>Foxe3</t>
  </si>
  <si>
    <t>Foxf1</t>
  </si>
  <si>
    <t>Foxf2</t>
  </si>
  <si>
    <t>Foxg1</t>
  </si>
  <si>
    <t>Foxh1</t>
  </si>
  <si>
    <t>Foxi2</t>
  </si>
  <si>
    <t>Foxi3</t>
  </si>
  <si>
    <t>Foxj1</t>
  </si>
  <si>
    <t>Foxj2</t>
  </si>
  <si>
    <t>Foxj3</t>
  </si>
  <si>
    <t>Foxk1</t>
  </si>
  <si>
    <t>Foxk2</t>
  </si>
  <si>
    <t>Foxl2</t>
  </si>
  <si>
    <t>Foxl2os</t>
  </si>
  <si>
    <t>Foxn1</t>
  </si>
  <si>
    <t>Foxn4</t>
  </si>
  <si>
    <t>Foxo4</t>
  </si>
  <si>
    <t>Foxo6</t>
  </si>
  <si>
    <t>Foxo6os</t>
  </si>
  <si>
    <t>Foxp3</t>
  </si>
  <si>
    <t>Foxp4</t>
  </si>
  <si>
    <t>Foxq1</t>
  </si>
  <si>
    <t>Foxr1</t>
  </si>
  <si>
    <t>Foxr2</t>
  </si>
  <si>
    <t>Foxred1</t>
  </si>
  <si>
    <t>Foxred2</t>
  </si>
  <si>
    <t>Foxs1</t>
  </si>
  <si>
    <t>Fpgs</t>
  </si>
  <si>
    <t>Fpgt</t>
  </si>
  <si>
    <t>Fpr-rs3</t>
  </si>
  <si>
    <t>Fpr-rs4</t>
  </si>
  <si>
    <t>Fpr-rs6</t>
  </si>
  <si>
    <t>Fpr1</t>
  </si>
  <si>
    <t>Fpr2</t>
  </si>
  <si>
    <t>Fpr3</t>
  </si>
  <si>
    <t>Fra10ac1</t>
  </si>
  <si>
    <t>Frat1</t>
  </si>
  <si>
    <t>Frat2</t>
  </si>
  <si>
    <t>Frem1</t>
  </si>
  <si>
    <t>Frem3</t>
  </si>
  <si>
    <t>Frg1</t>
  </si>
  <si>
    <t>Frg2f1</t>
  </si>
  <si>
    <t>Frk</t>
  </si>
  <si>
    <t>Frmd3</t>
  </si>
  <si>
    <t>Frmd4b</t>
  </si>
  <si>
    <t>Frmd5</t>
  </si>
  <si>
    <t>Frmd7</t>
  </si>
  <si>
    <t>Frmd8</t>
  </si>
  <si>
    <t>Frmpd1</t>
  </si>
  <si>
    <t>Frmpd1os</t>
  </si>
  <si>
    <t>Frmpd3</t>
  </si>
  <si>
    <t>Frmpd4</t>
  </si>
  <si>
    <t>Frrs1</t>
  </si>
  <si>
    <t>Frrs1l</t>
  </si>
  <si>
    <t>Frs3</t>
  </si>
  <si>
    <t>Frs3os</t>
  </si>
  <si>
    <t>Fscb</t>
  </si>
  <si>
    <t>Fscn2</t>
  </si>
  <si>
    <t>Fscn3</t>
  </si>
  <si>
    <t>Fsd1</t>
  </si>
  <si>
    <t>Fsd1l</t>
  </si>
  <si>
    <t>Fsd2</t>
  </si>
  <si>
    <t>Fshb</t>
  </si>
  <si>
    <t>Fshr</t>
  </si>
  <si>
    <t>Fsip1</t>
  </si>
  <si>
    <t>Fsip2</t>
  </si>
  <si>
    <t>Fsip2l</t>
  </si>
  <si>
    <t>Fst</t>
  </si>
  <si>
    <t>Fstl3</t>
  </si>
  <si>
    <t>Fstl4</t>
  </si>
  <si>
    <t>Fstl5</t>
  </si>
  <si>
    <t>Ftcd</t>
  </si>
  <si>
    <t>Ftdc1</t>
  </si>
  <si>
    <t>Ftdc2</t>
  </si>
  <si>
    <t>Fthl17-ps1</t>
  </si>
  <si>
    <t>Fthl17a</t>
  </si>
  <si>
    <t>Fthl17b</t>
  </si>
  <si>
    <t>Fthl17c</t>
  </si>
  <si>
    <t>Fthl17d</t>
  </si>
  <si>
    <t>Fthl17e</t>
  </si>
  <si>
    <t>Fthl17f</t>
  </si>
  <si>
    <t>Ftl1</t>
  </si>
  <si>
    <t>Ftmt</t>
  </si>
  <si>
    <t>Ftsj1</t>
  </si>
  <si>
    <t>Ftsj3</t>
  </si>
  <si>
    <t>Ftx</t>
  </si>
  <si>
    <t>Fubp1</t>
  </si>
  <si>
    <t>Fubp3</t>
  </si>
  <si>
    <t>Fuca1</t>
  </si>
  <si>
    <t>Fuca2</t>
  </si>
  <si>
    <t>Fundc1</t>
  </si>
  <si>
    <t>Fundc2</t>
  </si>
  <si>
    <t>Fuom</t>
  </si>
  <si>
    <t>Furin</t>
  </si>
  <si>
    <t>Fus</t>
  </si>
  <si>
    <t>Fut1</t>
  </si>
  <si>
    <t>Fut10</t>
  </si>
  <si>
    <t>Fut11</t>
  </si>
  <si>
    <t>Fut2</t>
  </si>
  <si>
    <t>Fut4</t>
  </si>
  <si>
    <t>Fut8</t>
  </si>
  <si>
    <t>Fut9</t>
  </si>
  <si>
    <t>Fuz</t>
  </si>
  <si>
    <t>Fv1</t>
  </si>
  <si>
    <t>Fxr1</t>
  </si>
  <si>
    <t>Fxr2</t>
  </si>
  <si>
    <t>Fxyd1</t>
  </si>
  <si>
    <t>Fxyd2</t>
  </si>
  <si>
    <t>Fxyd3</t>
  </si>
  <si>
    <t>Fxyd4</t>
  </si>
  <si>
    <t>Fxyd5</t>
  </si>
  <si>
    <t>Fxyd6</t>
  </si>
  <si>
    <t>Fxyd7</t>
  </si>
  <si>
    <t>Fyb</t>
  </si>
  <si>
    <t>Fyb2</t>
  </si>
  <si>
    <t>Fyn</t>
  </si>
  <si>
    <t>Fyttd1</t>
  </si>
  <si>
    <t>Fzd10</t>
  </si>
  <si>
    <t>Fzd10os</t>
  </si>
  <si>
    <t>Fzd2</t>
  </si>
  <si>
    <t>Fzd6</t>
  </si>
  <si>
    <t>Fzd9</t>
  </si>
  <si>
    <t>Fzr1</t>
  </si>
  <si>
    <t>G2e3</t>
  </si>
  <si>
    <t>G3bp1</t>
  </si>
  <si>
    <t>G3bp2</t>
  </si>
  <si>
    <t>G430095P16Rik</t>
  </si>
  <si>
    <t>G530011O06Rik</t>
  </si>
  <si>
    <t>G630016G05Rik</t>
  </si>
  <si>
    <t>G630025P09Rik</t>
  </si>
  <si>
    <t>G630055G22Rik</t>
  </si>
  <si>
    <t>G630064G18Rik</t>
  </si>
  <si>
    <t>G630071F17Rik</t>
  </si>
  <si>
    <t>G6bos</t>
  </si>
  <si>
    <t>G6pc</t>
  </si>
  <si>
    <t>G6pc2</t>
  </si>
  <si>
    <t>G6pc3</t>
  </si>
  <si>
    <t>G6pd2</t>
  </si>
  <si>
    <t>G6pdx</t>
  </si>
  <si>
    <t>G730013B05Rik</t>
  </si>
  <si>
    <t>Gaa</t>
  </si>
  <si>
    <t>Gab3</t>
  </si>
  <si>
    <t>Gabarap</t>
  </si>
  <si>
    <t>Gabarapl2</t>
  </si>
  <si>
    <t>Gabbr1</t>
  </si>
  <si>
    <t>Gabbr2</t>
  </si>
  <si>
    <t>Gabpa</t>
  </si>
  <si>
    <t>Gabpb1</t>
  </si>
  <si>
    <t>Gabpb2</t>
  </si>
  <si>
    <t>Gabra1</t>
  </si>
  <si>
    <t>Gabra2</t>
  </si>
  <si>
    <t>Gabra4</t>
  </si>
  <si>
    <t>Gabra5</t>
  </si>
  <si>
    <t>Gabra6</t>
  </si>
  <si>
    <t>Gabrb1</t>
  </si>
  <si>
    <t>Gabrb2</t>
  </si>
  <si>
    <t>Gabrb3</t>
  </si>
  <si>
    <t>Gabrd</t>
  </si>
  <si>
    <t>Gabre</t>
  </si>
  <si>
    <t>Gabrg1</t>
  </si>
  <si>
    <t>Gabrg2</t>
  </si>
  <si>
    <t>Gabrg3</t>
  </si>
  <si>
    <t>Gabrp</t>
  </si>
  <si>
    <t>Gabrq</t>
  </si>
  <si>
    <t>Gabrr1</t>
  </si>
  <si>
    <t>Gabrr2</t>
  </si>
  <si>
    <t>Gabrr3</t>
  </si>
  <si>
    <t>Gad1</t>
  </si>
  <si>
    <t>Gad1os</t>
  </si>
  <si>
    <t>Gadd45a</t>
  </si>
  <si>
    <t>Gadd45gip1</t>
  </si>
  <si>
    <t>Gadl1</t>
  </si>
  <si>
    <t>Gak</t>
  </si>
  <si>
    <t>Gal</t>
  </si>
  <si>
    <t>Gal3st1</t>
  </si>
  <si>
    <t>Gal3st2</t>
  </si>
  <si>
    <t>Gal3st2b</t>
  </si>
  <si>
    <t>Gal3st2c</t>
  </si>
  <si>
    <t>Gal3st3</t>
  </si>
  <si>
    <t>Gal3st4</t>
  </si>
  <si>
    <t>Gale</t>
  </si>
  <si>
    <t>Galk1</t>
  </si>
  <si>
    <t>Galk2</t>
  </si>
  <si>
    <t>Galns</t>
  </si>
  <si>
    <t>Galnt10</t>
  </si>
  <si>
    <t>Galnt11</t>
  </si>
  <si>
    <t>Galnt12</t>
  </si>
  <si>
    <t>Galnt13</t>
  </si>
  <si>
    <t>Galnt14</t>
  </si>
  <si>
    <t>Galnt16</t>
  </si>
  <si>
    <t>Galnt3</t>
  </si>
  <si>
    <t>Galnt4</t>
  </si>
  <si>
    <t>Galnt5</t>
  </si>
  <si>
    <t>Galnt9</t>
  </si>
  <si>
    <t>Galntl5</t>
  </si>
  <si>
    <t>Galntl6</t>
  </si>
  <si>
    <t>Galp</t>
  </si>
  <si>
    <t>Galr1</t>
  </si>
  <si>
    <t>Galr2</t>
  </si>
  <si>
    <t>Galr3</t>
  </si>
  <si>
    <t>Galt</t>
  </si>
  <si>
    <t>Gamt</t>
  </si>
  <si>
    <t>Gan</t>
  </si>
  <si>
    <t>Ganc</t>
  </si>
  <si>
    <t>Gapdh</t>
  </si>
  <si>
    <t>Gapdhs</t>
  </si>
  <si>
    <t>Gapt</t>
  </si>
  <si>
    <t>Gar1</t>
  </si>
  <si>
    <t>Garem1</t>
  </si>
  <si>
    <t>Garem2</t>
  </si>
  <si>
    <t>Garnl3</t>
  </si>
  <si>
    <t>Garre1</t>
  </si>
  <si>
    <t>Gart</t>
  </si>
  <si>
    <t>Gas1</t>
  </si>
  <si>
    <t>Gas2</t>
  </si>
  <si>
    <t>Gas2l1</t>
  </si>
  <si>
    <t>Gas2l2</t>
  </si>
  <si>
    <t>Gas5</t>
  </si>
  <si>
    <t>Gas8</t>
  </si>
  <si>
    <t>Gask1a</t>
  </si>
  <si>
    <t>Gast</t>
  </si>
  <si>
    <t>Gata1</t>
  </si>
  <si>
    <t>Gata2</t>
  </si>
  <si>
    <t>Gata3</t>
  </si>
  <si>
    <t>Gata4</t>
  </si>
  <si>
    <t>Gata5</t>
  </si>
  <si>
    <t>Gata5os</t>
  </si>
  <si>
    <t>Gata6</t>
  </si>
  <si>
    <t>Gata6os</t>
  </si>
  <si>
    <t>Gatad1</t>
  </si>
  <si>
    <t>Gatad2a</t>
  </si>
  <si>
    <t>Gatad2b</t>
  </si>
  <si>
    <t>Gatb</t>
  </si>
  <si>
    <t>Gatc</t>
  </si>
  <si>
    <t>Gatd1</t>
  </si>
  <si>
    <t>Gatd3a</t>
  </si>
  <si>
    <t>Gba2</t>
  </si>
  <si>
    <t>Gbf1</t>
  </si>
  <si>
    <t>Gbgt1</t>
  </si>
  <si>
    <t>Gbp10</t>
  </si>
  <si>
    <t>Gbp11</t>
  </si>
  <si>
    <t>Gbp2b</t>
  </si>
  <si>
    <t>Gbp3</t>
  </si>
  <si>
    <t>Gbp5</t>
  </si>
  <si>
    <t>Gbp6</t>
  </si>
  <si>
    <t>Gbp7</t>
  </si>
  <si>
    <t>Gbp8</t>
  </si>
  <si>
    <t>Gbp9</t>
  </si>
  <si>
    <t>Gbx1</t>
  </si>
  <si>
    <t>Gbx2</t>
  </si>
  <si>
    <t>Gc</t>
  </si>
  <si>
    <t>Gca</t>
  </si>
  <si>
    <t>Gcat</t>
  </si>
  <si>
    <t>Gcc1</t>
  </si>
  <si>
    <t>Gcc2</t>
  </si>
  <si>
    <t>Gcdh</t>
  </si>
  <si>
    <t>Gcfc2</t>
  </si>
  <si>
    <t>Gcg</t>
  </si>
  <si>
    <t>Gcgr</t>
  </si>
  <si>
    <t>Gch1</t>
  </si>
  <si>
    <t>Gchfr</t>
  </si>
  <si>
    <t>Gckr</t>
  </si>
  <si>
    <t>Gclm</t>
  </si>
  <si>
    <t>Gcm1</t>
  </si>
  <si>
    <t>Gcm2</t>
  </si>
  <si>
    <t>Gcn1</t>
  </si>
  <si>
    <t>Gcnt1</t>
  </si>
  <si>
    <t>Gcnt3</t>
  </si>
  <si>
    <t>Gcnt4</t>
  </si>
  <si>
    <t>Gcnt7</t>
  </si>
  <si>
    <t>Gcsam</t>
  </si>
  <si>
    <t>Gcsh</t>
  </si>
  <si>
    <t>Gda</t>
  </si>
  <si>
    <t>Gdap1</t>
  </si>
  <si>
    <t>Gdap10</t>
  </si>
  <si>
    <t>Gdap1l1</t>
  </si>
  <si>
    <t>Gdap2</t>
  </si>
  <si>
    <t>Gde1</t>
  </si>
  <si>
    <t>Gdf1</t>
  </si>
  <si>
    <t>Gdf11</t>
  </si>
  <si>
    <t>Gdf15</t>
  </si>
  <si>
    <t>Gdf2</t>
  </si>
  <si>
    <t>Gdf3</t>
  </si>
  <si>
    <t>Gdf5</t>
  </si>
  <si>
    <t>Gdf6</t>
  </si>
  <si>
    <t>Gdf7</t>
  </si>
  <si>
    <t>Gdf9</t>
  </si>
  <si>
    <t>Gdpd1</t>
  </si>
  <si>
    <t>Gdpd2</t>
  </si>
  <si>
    <t>Gdpd3</t>
  </si>
  <si>
    <t>Gdpd4</t>
  </si>
  <si>
    <t>Gdpd5</t>
  </si>
  <si>
    <t>Gdpgp1</t>
  </si>
  <si>
    <t>Gemin2</t>
  </si>
  <si>
    <t>Gemin4</t>
  </si>
  <si>
    <t>Gemin5</t>
  </si>
  <si>
    <t>Gemin7</t>
  </si>
  <si>
    <t>Gemin8</t>
  </si>
  <si>
    <t>Gen1</t>
  </si>
  <si>
    <t>Get3</t>
  </si>
  <si>
    <t>Get4</t>
  </si>
  <si>
    <t>Gfap</t>
  </si>
  <si>
    <t>Gfer</t>
  </si>
  <si>
    <t>Gfi1</t>
  </si>
  <si>
    <t>Gfi1b</t>
  </si>
  <si>
    <t>Gfm1</t>
  </si>
  <si>
    <t>Gfm2</t>
  </si>
  <si>
    <t>Gfod1</t>
  </si>
  <si>
    <t>Gfod2</t>
  </si>
  <si>
    <t>Gfpt2</t>
  </si>
  <si>
    <t>Gfra1</t>
  </si>
  <si>
    <t>Gfra3</t>
  </si>
  <si>
    <t>Gfra4</t>
  </si>
  <si>
    <t>Gfral</t>
  </si>
  <si>
    <t>Gfus</t>
  </si>
  <si>
    <t>Gfy</t>
  </si>
  <si>
    <t>Gga1</t>
  </si>
  <si>
    <t>Gga3</t>
  </si>
  <si>
    <t>Ggact</t>
  </si>
  <si>
    <t>Ggct</t>
  </si>
  <si>
    <t>Ggcx</t>
  </si>
  <si>
    <t>Ggh</t>
  </si>
  <si>
    <t>Ggn</t>
  </si>
  <si>
    <t>Ggnbp1</t>
  </si>
  <si>
    <t>Ggnbp2</t>
  </si>
  <si>
    <t>Ggnbp2os</t>
  </si>
  <si>
    <t>Ggps1</t>
  </si>
  <si>
    <t>Ggt1</t>
  </si>
  <si>
    <t>Ggt5</t>
  </si>
  <si>
    <t>Ggt6</t>
  </si>
  <si>
    <t>Ggt7</t>
  </si>
  <si>
    <t>Ggta1</t>
  </si>
  <si>
    <t>Gh</t>
  </si>
  <si>
    <t>Ghdc</t>
  </si>
  <si>
    <t>Ghr</t>
  </si>
  <si>
    <t>Ghrhr</t>
  </si>
  <si>
    <t>Ghrl</t>
  </si>
  <si>
    <t>Gid8</t>
  </si>
  <si>
    <t>Gigyf1</t>
  </si>
  <si>
    <t>Gigyf2</t>
  </si>
  <si>
    <t>Gimap1</t>
  </si>
  <si>
    <t>Gimap3</t>
  </si>
  <si>
    <t>Gimap4</t>
  </si>
  <si>
    <t>Gimap5</t>
  </si>
  <si>
    <t>Gimap6</t>
  </si>
  <si>
    <t>Gimap7</t>
  </si>
  <si>
    <t>Gimap8</t>
  </si>
  <si>
    <t>Gimap9</t>
  </si>
  <si>
    <t>Gimd1</t>
  </si>
  <si>
    <t>Gin1</t>
  </si>
  <si>
    <t>Ginm1</t>
  </si>
  <si>
    <t>Gins1</t>
  </si>
  <si>
    <t>Gins3</t>
  </si>
  <si>
    <t>Gins4</t>
  </si>
  <si>
    <t>Gip</t>
  </si>
  <si>
    <t>Gipc1</t>
  </si>
  <si>
    <t>Gipc2</t>
  </si>
  <si>
    <t>Gipc3</t>
  </si>
  <si>
    <t>Gipr</t>
  </si>
  <si>
    <t>Git1</t>
  </si>
  <si>
    <t>Git2</t>
  </si>
  <si>
    <t>Gja1</t>
  </si>
  <si>
    <t>Gja10</t>
  </si>
  <si>
    <t>Gja3</t>
  </si>
  <si>
    <t>Gja5</t>
  </si>
  <si>
    <t>Gja6</t>
  </si>
  <si>
    <t>Gja8</t>
  </si>
  <si>
    <t>Gjb1</t>
  </si>
  <si>
    <t>Gjb2</t>
  </si>
  <si>
    <t>Gjb3</t>
  </si>
  <si>
    <t>Gjb4</t>
  </si>
  <si>
    <t>Gjb5</t>
  </si>
  <si>
    <t>Gjb6</t>
  </si>
  <si>
    <t>Gjc1</t>
  </si>
  <si>
    <t>Gjc2</t>
  </si>
  <si>
    <t>Gjc3</t>
  </si>
  <si>
    <t>Gjd2</t>
  </si>
  <si>
    <t>Gjd3</t>
  </si>
  <si>
    <t>Gjd4</t>
  </si>
  <si>
    <t>Gje1</t>
  </si>
  <si>
    <t>Gk2</t>
  </si>
  <si>
    <t>Gk5</t>
  </si>
  <si>
    <t>Gkap1</t>
  </si>
  <si>
    <t>Gkn1</t>
  </si>
  <si>
    <t>Gkn2</t>
  </si>
  <si>
    <t>Gkn3</t>
  </si>
  <si>
    <t>Gla</t>
  </si>
  <si>
    <t>Glb1</t>
  </si>
  <si>
    <t>Glb1l</t>
  </si>
  <si>
    <t>Glb1l2</t>
  </si>
  <si>
    <t>Glb1l3</t>
  </si>
  <si>
    <t>Glcci1</t>
  </si>
  <si>
    <t>Glce</t>
  </si>
  <si>
    <t>Gldc</t>
  </si>
  <si>
    <t>Gldnos</t>
  </si>
  <si>
    <t>Gle1</t>
  </si>
  <si>
    <t>Gli1</t>
  </si>
  <si>
    <t>Gli2</t>
  </si>
  <si>
    <t>Glipr1</t>
  </si>
  <si>
    <t>Glipr1l1</t>
  </si>
  <si>
    <t>Glipr1l2</t>
  </si>
  <si>
    <t>Glipr1l3</t>
  </si>
  <si>
    <t>Glipr2</t>
  </si>
  <si>
    <t>Glis2</t>
  </si>
  <si>
    <t>Glis3</t>
  </si>
  <si>
    <t>Glmn</t>
  </si>
  <si>
    <t>Glmp</t>
  </si>
  <si>
    <t>Glo1</t>
  </si>
  <si>
    <t>Glod4</t>
  </si>
  <si>
    <t>Glod5</t>
  </si>
  <si>
    <t>Glp1r</t>
  </si>
  <si>
    <t>Glp2r</t>
  </si>
  <si>
    <t>Glra1</t>
  </si>
  <si>
    <t>Glra2</t>
  </si>
  <si>
    <t>Glra3</t>
  </si>
  <si>
    <t>Glra4</t>
  </si>
  <si>
    <t>Glrb</t>
  </si>
  <si>
    <t>Glrp1</t>
  </si>
  <si>
    <t>Glrx</t>
  </si>
  <si>
    <t>Glrx2</t>
  </si>
  <si>
    <t>Glrx3</t>
  </si>
  <si>
    <t>Glrx5</t>
  </si>
  <si>
    <t>Gls2</t>
  </si>
  <si>
    <t>Glt1d1</t>
  </si>
  <si>
    <t>Glt6d1</t>
  </si>
  <si>
    <t>Glt8d1</t>
  </si>
  <si>
    <t>Glt8d2</t>
  </si>
  <si>
    <t>Gltp</t>
  </si>
  <si>
    <t>Gltpd2</t>
  </si>
  <si>
    <t>Glud1</t>
  </si>
  <si>
    <t>Glul</t>
  </si>
  <si>
    <t>Glyat</t>
  </si>
  <si>
    <t>Glyatl3</t>
  </si>
  <si>
    <t>Glycam1</t>
  </si>
  <si>
    <t>Glyctk</t>
  </si>
  <si>
    <t>Glyr1</t>
  </si>
  <si>
    <t>Gm10024</t>
  </si>
  <si>
    <t>Gm10030</t>
  </si>
  <si>
    <t>Gm10033</t>
  </si>
  <si>
    <t>Gm10037</t>
  </si>
  <si>
    <t>Gm10046</t>
  </si>
  <si>
    <t>Gm10052</t>
  </si>
  <si>
    <t>Gm10058</t>
  </si>
  <si>
    <t>Gm10069</t>
  </si>
  <si>
    <t>Gm10096</t>
  </si>
  <si>
    <t>Gm10100</t>
  </si>
  <si>
    <t>Gm10125</t>
  </si>
  <si>
    <t>Gm10130</t>
  </si>
  <si>
    <t>Gm10142</t>
  </si>
  <si>
    <t>Gm10147</t>
  </si>
  <si>
    <t>Gm10190</t>
  </si>
  <si>
    <t>Gm10220</t>
  </si>
  <si>
    <t>Gm10228</t>
  </si>
  <si>
    <t>Gm10229</t>
  </si>
  <si>
    <t>Gm10230</t>
  </si>
  <si>
    <t>Gm10244</t>
  </si>
  <si>
    <t>Gm10248</t>
  </si>
  <si>
    <t>Gm10256</t>
  </si>
  <si>
    <t>Gm10267</t>
  </si>
  <si>
    <t>Gm10272</t>
  </si>
  <si>
    <t>Gm10280</t>
  </si>
  <si>
    <t>Gm10310</t>
  </si>
  <si>
    <t>Gm10318</t>
  </si>
  <si>
    <t>Gm10319</t>
  </si>
  <si>
    <t>Gm10324</t>
  </si>
  <si>
    <t>Gm10334</t>
  </si>
  <si>
    <t>Gm10336</t>
  </si>
  <si>
    <t>Gm10352</t>
  </si>
  <si>
    <t>Gm10353</t>
  </si>
  <si>
    <t>Gm10354</t>
  </si>
  <si>
    <t>Gm10364</t>
  </si>
  <si>
    <t>Gm10369</t>
  </si>
  <si>
    <t>Gm10371</t>
  </si>
  <si>
    <t>Gm10373</t>
  </si>
  <si>
    <t>Gm10375</t>
  </si>
  <si>
    <t>Gm10376</t>
  </si>
  <si>
    <t>Gm10377</t>
  </si>
  <si>
    <t>Gm10389</t>
  </si>
  <si>
    <t>Gm10390</t>
  </si>
  <si>
    <t>Gm10406</t>
  </si>
  <si>
    <t>Gm10408</t>
  </si>
  <si>
    <t>Gm10409</t>
  </si>
  <si>
    <t>Gm10413</t>
  </si>
  <si>
    <t>Gm10415</t>
  </si>
  <si>
    <t>Gm10416</t>
  </si>
  <si>
    <t>Gm10419</t>
  </si>
  <si>
    <t>Gm10421</t>
  </si>
  <si>
    <t>Gm1043</t>
  </si>
  <si>
    <t>Gm10432</t>
  </si>
  <si>
    <t>Gm10433</t>
  </si>
  <si>
    <t>Gm10439</t>
  </si>
  <si>
    <t>Gm10440</t>
  </si>
  <si>
    <t>Gm10466</t>
  </si>
  <si>
    <t>Gm10471</t>
  </si>
  <si>
    <t>Gm10486</t>
  </si>
  <si>
    <t>Gm10487</t>
  </si>
  <si>
    <t>Gm10488</t>
  </si>
  <si>
    <t>Gm10494</t>
  </si>
  <si>
    <t>Gm10499</t>
  </si>
  <si>
    <t>Gm10505</t>
  </si>
  <si>
    <t>Gm10509</t>
  </si>
  <si>
    <t>Gm10510</t>
  </si>
  <si>
    <t>Gm10512</t>
  </si>
  <si>
    <t>Gm10516</t>
  </si>
  <si>
    <t>Gm10536</t>
  </si>
  <si>
    <t>Gm10538</t>
  </si>
  <si>
    <t>Gm10548</t>
  </si>
  <si>
    <t>Gm10549</t>
  </si>
  <si>
    <t>Gm10556</t>
  </si>
  <si>
    <t>Gm10561</t>
  </si>
  <si>
    <t>Gm10573</t>
  </si>
  <si>
    <t>Gm10575</t>
  </si>
  <si>
    <t>Gm10578</t>
  </si>
  <si>
    <t>Gm10584</t>
  </si>
  <si>
    <t>Gm10591</t>
  </si>
  <si>
    <t>Gm10612</t>
  </si>
  <si>
    <t>Gm10619</t>
  </si>
  <si>
    <t>Gm10634</t>
  </si>
  <si>
    <t>Gm10635</t>
  </si>
  <si>
    <t>Gm10636</t>
  </si>
  <si>
    <t>Gm10637</t>
  </si>
  <si>
    <t>Gm10638</t>
  </si>
  <si>
    <t>Gm10639</t>
  </si>
  <si>
    <t>Gm10640</t>
  </si>
  <si>
    <t>Gm10644</t>
  </si>
  <si>
    <t>Gm10646</t>
  </si>
  <si>
    <t>Gm10649</t>
  </si>
  <si>
    <t>Gm10653</t>
  </si>
  <si>
    <t>Gm10654</t>
  </si>
  <si>
    <t>Gm10658</t>
  </si>
  <si>
    <t>Gm10662</t>
  </si>
  <si>
    <t>Gm10665</t>
  </si>
  <si>
    <t>Gm10668</t>
  </si>
  <si>
    <t>Gm10670</t>
  </si>
  <si>
    <t>Gm10677</t>
  </si>
  <si>
    <t>Gm10681</t>
  </si>
  <si>
    <t>Gm10684</t>
  </si>
  <si>
    <t>Gm1070</t>
  </si>
  <si>
    <t>Gm10710</t>
  </si>
  <si>
    <t>Gm10714</t>
  </si>
  <si>
    <t>Gm10731</t>
  </si>
  <si>
    <t>Gm10732</t>
  </si>
  <si>
    <t>Gm10745</t>
  </si>
  <si>
    <t>Gm10754</t>
  </si>
  <si>
    <t>Gm10767</t>
  </si>
  <si>
    <t>Gm10768</t>
  </si>
  <si>
    <t>Gm10778</t>
  </si>
  <si>
    <t>Gm10782</t>
  </si>
  <si>
    <t>Gm10785</t>
  </si>
  <si>
    <t>Gm10789</t>
  </si>
  <si>
    <t>Gm10791</t>
  </si>
  <si>
    <t>Gm10804</t>
  </si>
  <si>
    <t>Gm10814</t>
  </si>
  <si>
    <t>Gm10823</t>
  </si>
  <si>
    <t>Gm10825</t>
  </si>
  <si>
    <t>Gm10845</t>
  </si>
  <si>
    <t>Gm10847</t>
  </si>
  <si>
    <t>Gm10857</t>
  </si>
  <si>
    <t>Gm10858</t>
  </si>
  <si>
    <t>Gm10863</t>
  </si>
  <si>
    <t>Gm10865</t>
  </si>
  <si>
    <t>Gm10874</t>
  </si>
  <si>
    <t>Gm10910</t>
  </si>
  <si>
    <t>Gm1096</t>
  </si>
  <si>
    <t>Gm1110</t>
  </si>
  <si>
    <t>Gm11100</t>
  </si>
  <si>
    <t>Gm11110</t>
  </si>
  <si>
    <t>Gm11127</t>
  </si>
  <si>
    <t>Gm1113</t>
  </si>
  <si>
    <t>Gm11166</t>
  </si>
  <si>
    <t>Gm11186</t>
  </si>
  <si>
    <t>Gm11190</t>
  </si>
  <si>
    <t>Gm11201</t>
  </si>
  <si>
    <t>Gm11210</t>
  </si>
  <si>
    <t>Gm11211</t>
  </si>
  <si>
    <t>Gm11213</t>
  </si>
  <si>
    <t>Gm1123</t>
  </si>
  <si>
    <t>Gm11236</t>
  </si>
  <si>
    <t>Gm11237</t>
  </si>
  <si>
    <t>Gm11238</t>
  </si>
  <si>
    <t>Gm11239</t>
  </si>
  <si>
    <t>Gm11240</t>
  </si>
  <si>
    <t>Gm11264</t>
  </si>
  <si>
    <t>Gm11266</t>
  </si>
  <si>
    <t>Gm11335</t>
  </si>
  <si>
    <t>Gm11342</t>
  </si>
  <si>
    <t>Gm11346</t>
  </si>
  <si>
    <t>Gm11351</t>
  </si>
  <si>
    <t>Gm1140</t>
  </si>
  <si>
    <t>Gm1141</t>
  </si>
  <si>
    <t>Gm11413</t>
  </si>
  <si>
    <t>Gm11418</t>
  </si>
  <si>
    <t>Gm11423</t>
  </si>
  <si>
    <t>Gm11426</t>
  </si>
  <si>
    <t>Gm11437</t>
  </si>
  <si>
    <t>Gm11454</t>
  </si>
  <si>
    <t>Gm11468</t>
  </si>
  <si>
    <t>Gm11478</t>
  </si>
  <si>
    <t>Gm11482</t>
  </si>
  <si>
    <t>Gm11487</t>
  </si>
  <si>
    <t>Gm11517</t>
  </si>
  <si>
    <t>Gm11520</t>
  </si>
  <si>
    <t>Gm11529</t>
  </si>
  <si>
    <t>Gm11532</t>
  </si>
  <si>
    <t>Gm11538</t>
  </si>
  <si>
    <t>Gm11541</t>
  </si>
  <si>
    <t>Gm11544</t>
  </si>
  <si>
    <t>Gm11545</t>
  </si>
  <si>
    <t>Gm11548</t>
  </si>
  <si>
    <t>Gm11554</t>
  </si>
  <si>
    <t>Gm11559</t>
  </si>
  <si>
    <t>Gm11562</t>
  </si>
  <si>
    <t>Gm11563</t>
  </si>
  <si>
    <t>Gm11564</t>
  </si>
  <si>
    <t>Gm11565</t>
  </si>
  <si>
    <t>Gm11567</t>
  </si>
  <si>
    <t>Gm11568</t>
  </si>
  <si>
    <t>Gm11569</t>
  </si>
  <si>
    <t>Gm11595</t>
  </si>
  <si>
    <t>Gm11596</t>
  </si>
  <si>
    <t>Gm11627</t>
  </si>
  <si>
    <t>Gm11634</t>
  </si>
  <si>
    <t>Gm11650</t>
  </si>
  <si>
    <t>Gm11651</t>
  </si>
  <si>
    <t>Gm11665</t>
  </si>
  <si>
    <t>Gm11681</t>
  </si>
  <si>
    <t>Gm11682</t>
  </si>
  <si>
    <t>Gm11691</t>
  </si>
  <si>
    <t>Gm11694</t>
  </si>
  <si>
    <t>Gm11696</t>
  </si>
  <si>
    <t>Gm11714</t>
  </si>
  <si>
    <t>Gm11715</t>
  </si>
  <si>
    <t>Gm11716</t>
  </si>
  <si>
    <t>Gm11728</t>
  </si>
  <si>
    <t>Gm11729</t>
  </si>
  <si>
    <t>Gm11732</t>
  </si>
  <si>
    <t>Gm11734</t>
  </si>
  <si>
    <t>Gm11747</t>
  </si>
  <si>
    <t>Gm11756</t>
  </si>
  <si>
    <t>Gm11757</t>
  </si>
  <si>
    <t>Gm11758</t>
  </si>
  <si>
    <t>Gm11762</t>
  </si>
  <si>
    <t>Gm11780</t>
  </si>
  <si>
    <t>Gm11787</t>
  </si>
  <si>
    <t>Gm11827</t>
  </si>
  <si>
    <t>Gm11832</t>
  </si>
  <si>
    <t>Gm11837</t>
  </si>
  <si>
    <t>Gm11917</t>
  </si>
  <si>
    <t>Gm11937</t>
  </si>
  <si>
    <t>Gm11938</t>
  </si>
  <si>
    <t>Gm11944</t>
  </si>
  <si>
    <t>Gm11958</t>
  </si>
  <si>
    <t>Gm11961</t>
  </si>
  <si>
    <t>Gm11963</t>
  </si>
  <si>
    <t>Gm11967</t>
  </si>
  <si>
    <t>Gm11978</t>
  </si>
  <si>
    <t>Gm11981</t>
  </si>
  <si>
    <t>Gm11992</t>
  </si>
  <si>
    <t>Gm11998</t>
  </si>
  <si>
    <t>Gm11999</t>
  </si>
  <si>
    <t>Gm12018</t>
  </si>
  <si>
    <t>Gm12052</t>
  </si>
  <si>
    <t>Gm12069</t>
  </si>
  <si>
    <t>Gm12070</t>
  </si>
  <si>
    <t>Gm12092</t>
  </si>
  <si>
    <t>Gm12108</t>
  </si>
  <si>
    <t>Gm12111</t>
  </si>
  <si>
    <t>Gm12128</t>
  </si>
  <si>
    <t>Gm12130</t>
  </si>
  <si>
    <t>Gm12167</t>
  </si>
  <si>
    <t>Gm12169</t>
  </si>
  <si>
    <t>Gm12185</t>
  </si>
  <si>
    <t>Gm12191</t>
  </si>
  <si>
    <t>Gm12216</t>
  </si>
  <si>
    <t>Gm12238</t>
  </si>
  <si>
    <t>Gm12248</t>
  </si>
  <si>
    <t>Gm12253</t>
  </si>
  <si>
    <t>Gm12258</t>
  </si>
  <si>
    <t>Gm12290</t>
  </si>
  <si>
    <t>Gm12296</t>
  </si>
  <si>
    <t>Gm12298</t>
  </si>
  <si>
    <t>Gm12299</t>
  </si>
  <si>
    <t>Gm12320</t>
  </si>
  <si>
    <t>Gm12326</t>
  </si>
  <si>
    <t>Gm12338</t>
  </si>
  <si>
    <t>Gm12339</t>
  </si>
  <si>
    <t>Gm12348</t>
  </si>
  <si>
    <t>Gm12354</t>
  </si>
  <si>
    <t>Gm12359</t>
  </si>
  <si>
    <t>Gm12371</t>
  </si>
  <si>
    <t>Gm12374</t>
  </si>
  <si>
    <t>Gm12381</t>
  </si>
  <si>
    <t>Gm12408</t>
  </si>
  <si>
    <t>Gm12409</t>
  </si>
  <si>
    <t>Gm12415</t>
  </si>
  <si>
    <t>Gm12440</t>
  </si>
  <si>
    <t>Gm12446</t>
  </si>
  <si>
    <t>Gm12500</t>
  </si>
  <si>
    <t>Gm12505</t>
  </si>
  <si>
    <t>Gm12522</t>
  </si>
  <si>
    <t>Gm12530</t>
  </si>
  <si>
    <t>Gm12532</t>
  </si>
  <si>
    <t>Gm12551</t>
  </si>
  <si>
    <t>Gm12569</t>
  </si>
  <si>
    <t>Gm12592</t>
  </si>
  <si>
    <t>Gm12602</t>
  </si>
  <si>
    <t>Gm12610</t>
  </si>
  <si>
    <t>Gm12633</t>
  </si>
  <si>
    <t>Gm12657</t>
  </si>
  <si>
    <t>Gm12665</t>
  </si>
  <si>
    <t>Gm12669</t>
  </si>
  <si>
    <t>Gm12678</t>
  </si>
  <si>
    <t>Gm12695</t>
  </si>
  <si>
    <t>Gm12708</t>
  </si>
  <si>
    <t>Gm12709</t>
  </si>
  <si>
    <t>Gm12718</t>
  </si>
  <si>
    <t>Gm12758</t>
  </si>
  <si>
    <t>Gm12763</t>
  </si>
  <si>
    <t>Gm12764</t>
  </si>
  <si>
    <t>Gm12784</t>
  </si>
  <si>
    <t>Gm12789</t>
  </si>
  <si>
    <t>Gm12790</t>
  </si>
  <si>
    <t>Gm128</t>
  </si>
  <si>
    <t>Gm12830</t>
  </si>
  <si>
    <t>Gm12841</t>
  </si>
  <si>
    <t>Gm12853</t>
  </si>
  <si>
    <t>Gm12863</t>
  </si>
  <si>
    <t>Gm12866</t>
  </si>
  <si>
    <t>Gm12867</t>
  </si>
  <si>
    <t>Gm12873</t>
  </si>
  <si>
    <t>Gm12886</t>
  </si>
  <si>
    <t>Gm12888</t>
  </si>
  <si>
    <t>Gm12911</t>
  </si>
  <si>
    <t>Gm12915</t>
  </si>
  <si>
    <t>Gm12925</t>
  </si>
  <si>
    <t>Gm12974</t>
  </si>
  <si>
    <t>Gm12992</t>
  </si>
  <si>
    <t>Gm13001</t>
  </si>
  <si>
    <t>Gm13003</t>
  </si>
  <si>
    <t>Gm13016</t>
  </si>
  <si>
    <t>Gm13030</t>
  </si>
  <si>
    <t>Gm13031</t>
  </si>
  <si>
    <t>Gm13032</t>
  </si>
  <si>
    <t>Gm13034</t>
  </si>
  <si>
    <t>Gm13040</t>
  </si>
  <si>
    <t>Gm13043</t>
  </si>
  <si>
    <t>Gm13056</t>
  </si>
  <si>
    <t>Gm13057</t>
  </si>
  <si>
    <t>Gm13102</t>
  </si>
  <si>
    <t>Gm13112</t>
  </si>
  <si>
    <t>Gm13199</t>
  </si>
  <si>
    <t>Gm13219</t>
  </si>
  <si>
    <t>Gm1322</t>
  </si>
  <si>
    <t>Gm13238</t>
  </si>
  <si>
    <t>Gm13262</t>
  </si>
  <si>
    <t>Gm13266</t>
  </si>
  <si>
    <t>Gm13267</t>
  </si>
  <si>
    <t>Gm13271</t>
  </si>
  <si>
    <t>Gm13272</t>
  </si>
  <si>
    <t>Gm13275</t>
  </si>
  <si>
    <t>Gm13276</t>
  </si>
  <si>
    <t>Gm13277</t>
  </si>
  <si>
    <t>Gm13278</t>
  </si>
  <si>
    <t>Gm13279</t>
  </si>
  <si>
    <t>Gm13283</t>
  </si>
  <si>
    <t>Gm13285</t>
  </si>
  <si>
    <t>Gm13286</t>
  </si>
  <si>
    <t>Gm13287</t>
  </si>
  <si>
    <t>Gm13288</t>
  </si>
  <si>
    <t>Gm13289</t>
  </si>
  <si>
    <t>Gm13290</t>
  </si>
  <si>
    <t>Gm13291</t>
  </si>
  <si>
    <t>Gm13304</t>
  </si>
  <si>
    <t>Gm13305</t>
  </si>
  <si>
    <t>Gm13306</t>
  </si>
  <si>
    <t>Gm13315</t>
  </si>
  <si>
    <t>Gm13348</t>
  </si>
  <si>
    <t>Gm13351</t>
  </si>
  <si>
    <t>Gm13363</t>
  </si>
  <si>
    <t>Gm13375</t>
  </si>
  <si>
    <t>Gm13387</t>
  </si>
  <si>
    <t>Gm13403</t>
  </si>
  <si>
    <t>Gm13415</t>
  </si>
  <si>
    <t>Gm13420</t>
  </si>
  <si>
    <t>Gm13421</t>
  </si>
  <si>
    <t>Gm13427</t>
  </si>
  <si>
    <t>Gm13446</t>
  </si>
  <si>
    <t>Gm13470</t>
  </si>
  <si>
    <t>Gm13481</t>
  </si>
  <si>
    <t>Gm13483</t>
  </si>
  <si>
    <t>Gm13497</t>
  </si>
  <si>
    <t>Gm13498</t>
  </si>
  <si>
    <t>Gm13522</t>
  </si>
  <si>
    <t>Gm13524</t>
  </si>
  <si>
    <t>Gm13539</t>
  </si>
  <si>
    <t>Gm13544</t>
  </si>
  <si>
    <t>Gm13546</t>
  </si>
  <si>
    <t>Gm13547</t>
  </si>
  <si>
    <t>Gm13572</t>
  </si>
  <si>
    <t>Gm13580</t>
  </si>
  <si>
    <t>Gm13582</t>
  </si>
  <si>
    <t>Gm136</t>
  </si>
  <si>
    <t>Gm13609</t>
  </si>
  <si>
    <t>Gm13629</t>
  </si>
  <si>
    <t>Gm13648</t>
  </si>
  <si>
    <t>Gm13752</t>
  </si>
  <si>
    <t>Gm13793</t>
  </si>
  <si>
    <t>Gm13807</t>
  </si>
  <si>
    <t>Gm13822</t>
  </si>
  <si>
    <t>Gm13830</t>
  </si>
  <si>
    <t>Gm13842</t>
  </si>
  <si>
    <t>Gm13853</t>
  </si>
  <si>
    <t>Gm13861</t>
  </si>
  <si>
    <t>Gm13869</t>
  </si>
  <si>
    <t>Gm13871</t>
  </si>
  <si>
    <t>Gm13872</t>
  </si>
  <si>
    <t>Gm13884</t>
  </si>
  <si>
    <t>Gm13923</t>
  </si>
  <si>
    <t>Gm13944</t>
  </si>
  <si>
    <t>Gm13974</t>
  </si>
  <si>
    <t>Gm14010</t>
  </si>
  <si>
    <t>Gm14015</t>
  </si>
  <si>
    <t>Gm14023</t>
  </si>
  <si>
    <t>Gm14040</t>
  </si>
  <si>
    <t>Gm14057</t>
  </si>
  <si>
    <t>Gm14062</t>
  </si>
  <si>
    <t>Gm14124</t>
  </si>
  <si>
    <t>Gm14133</t>
  </si>
  <si>
    <t>Gm14137</t>
  </si>
  <si>
    <t>Gm14139</t>
  </si>
  <si>
    <t>Gm14144</t>
  </si>
  <si>
    <t>Gm14147</t>
  </si>
  <si>
    <t>Gm14151</t>
  </si>
  <si>
    <t>Gm14161</t>
  </si>
  <si>
    <t>Gm14164</t>
  </si>
  <si>
    <t>Gm14167</t>
  </si>
  <si>
    <t>Gm14169</t>
  </si>
  <si>
    <t>Gm14204</t>
  </si>
  <si>
    <t>Gm14207</t>
  </si>
  <si>
    <t>Gm14210</t>
  </si>
  <si>
    <t>Gm14244</t>
  </si>
  <si>
    <t>Gm14249</t>
  </si>
  <si>
    <t>Gm14250</t>
  </si>
  <si>
    <t>Gm14261</t>
  </si>
  <si>
    <t>Gm14267</t>
  </si>
  <si>
    <t>Gm14268</t>
  </si>
  <si>
    <t>Gm14273</t>
  </si>
  <si>
    <t>Gm14288</t>
  </si>
  <si>
    <t>Gm14295</t>
  </si>
  <si>
    <t>Gm14296</t>
  </si>
  <si>
    <t>Gm14305</t>
  </si>
  <si>
    <t>Gm14308</t>
  </si>
  <si>
    <t>Gm14317</t>
  </si>
  <si>
    <t>Gm14321</t>
  </si>
  <si>
    <t>Gm14325</t>
  </si>
  <si>
    <t>Gm14326</t>
  </si>
  <si>
    <t>Gm14327</t>
  </si>
  <si>
    <t>Gm14372</t>
  </si>
  <si>
    <t>Gm14379</t>
  </si>
  <si>
    <t>Gm14391</t>
  </si>
  <si>
    <t>Gm14393</t>
  </si>
  <si>
    <t>Gm14403</t>
  </si>
  <si>
    <t>Gm14405</t>
  </si>
  <si>
    <t>Gm14410</t>
  </si>
  <si>
    <t>Gm14424</t>
  </si>
  <si>
    <t>Gm14430</t>
  </si>
  <si>
    <t>Gm14434</t>
  </si>
  <si>
    <t>Gm14437</t>
  </si>
  <si>
    <t>Gm14440</t>
  </si>
  <si>
    <t>Gm14444</t>
  </si>
  <si>
    <t>Gm14459</t>
  </si>
  <si>
    <t>Gm14461</t>
  </si>
  <si>
    <t>Gm14486</t>
  </si>
  <si>
    <t>Gm14487</t>
  </si>
  <si>
    <t>Gm14496</t>
  </si>
  <si>
    <t>Gm14525</t>
  </si>
  <si>
    <t>Gm14541</t>
  </si>
  <si>
    <t>Gm14548</t>
  </si>
  <si>
    <t>Gm14569</t>
  </si>
  <si>
    <t>Gm14590</t>
  </si>
  <si>
    <t>Gm14595</t>
  </si>
  <si>
    <t>Gm14596</t>
  </si>
  <si>
    <t>Gm14616</t>
  </si>
  <si>
    <t>Gm14625</t>
  </si>
  <si>
    <t>Gm14632</t>
  </si>
  <si>
    <t>Gm14634</t>
  </si>
  <si>
    <t>Gm14635</t>
  </si>
  <si>
    <t>Gm14636</t>
  </si>
  <si>
    <t>Gm14637</t>
  </si>
  <si>
    <t>Gm14664</t>
  </si>
  <si>
    <t>Gm14685</t>
  </si>
  <si>
    <t>Gm14692</t>
  </si>
  <si>
    <t>Gm14696</t>
  </si>
  <si>
    <t>Gm14718</t>
  </si>
  <si>
    <t>Gm14725</t>
  </si>
  <si>
    <t>Gm14743</t>
  </si>
  <si>
    <t>Gm14744</t>
  </si>
  <si>
    <t>Gm14762</t>
  </si>
  <si>
    <t>Gm14773</t>
  </si>
  <si>
    <t>Gm14781</t>
  </si>
  <si>
    <t>Gm14812</t>
  </si>
  <si>
    <t>Gm14819</t>
  </si>
  <si>
    <t>Gm14827</t>
  </si>
  <si>
    <t>Gm14853</t>
  </si>
  <si>
    <t>Gm14858</t>
  </si>
  <si>
    <t>Gm14862</t>
  </si>
  <si>
    <t>Gm14936</t>
  </si>
  <si>
    <t>Gm14963</t>
  </si>
  <si>
    <t>Gm14966</t>
  </si>
  <si>
    <t>Gm15008</t>
  </si>
  <si>
    <t>Gm15023</t>
  </si>
  <si>
    <t>Gm15050</t>
  </si>
  <si>
    <t>Gm15056</t>
  </si>
  <si>
    <t>Gm15080</t>
  </si>
  <si>
    <t>Gm15083</t>
  </si>
  <si>
    <t>Gm15085</t>
  </si>
  <si>
    <t>Gm15091</t>
  </si>
  <si>
    <t>Gm15093</t>
  </si>
  <si>
    <t>Gm15097</t>
  </si>
  <si>
    <t>Gm15104</t>
  </si>
  <si>
    <t>Gm15107</t>
  </si>
  <si>
    <t>Gm15114</t>
  </si>
  <si>
    <t>Gm15127</t>
  </si>
  <si>
    <t>Gm15133</t>
  </si>
  <si>
    <t>Gm15179</t>
  </si>
  <si>
    <t>Gm15199</t>
  </si>
  <si>
    <t>Gm15201</t>
  </si>
  <si>
    <t>Gm15217</t>
  </si>
  <si>
    <t>Gm15222</t>
  </si>
  <si>
    <t>Gm15232</t>
  </si>
  <si>
    <t>Gm15245</t>
  </si>
  <si>
    <t>Gm15246</t>
  </si>
  <si>
    <t>Gm1527</t>
  </si>
  <si>
    <t>Gm15290</t>
  </si>
  <si>
    <t>Gm15318</t>
  </si>
  <si>
    <t>Gm15319</t>
  </si>
  <si>
    <t>Gm15328</t>
  </si>
  <si>
    <t>Gm15343</t>
  </si>
  <si>
    <t>Gm15348</t>
  </si>
  <si>
    <t>Gm15350</t>
  </si>
  <si>
    <t>Gm15401</t>
  </si>
  <si>
    <t>Gm15408</t>
  </si>
  <si>
    <t>Gm15412</t>
  </si>
  <si>
    <t>Gm15417</t>
  </si>
  <si>
    <t>Gm15420</t>
  </si>
  <si>
    <t>Gm15421</t>
  </si>
  <si>
    <t>Gm15441</t>
  </si>
  <si>
    <t>Gm15446</t>
  </si>
  <si>
    <t>Gm15455</t>
  </si>
  <si>
    <t>Gm15462</t>
  </si>
  <si>
    <t>Gm15471</t>
  </si>
  <si>
    <t>Gm15473</t>
  </si>
  <si>
    <t>Gm15486</t>
  </si>
  <si>
    <t>Gm15501</t>
  </si>
  <si>
    <t>Gm15506</t>
  </si>
  <si>
    <t>Gm15509</t>
  </si>
  <si>
    <t>Gm15510</t>
  </si>
  <si>
    <t>Gm15511</t>
  </si>
  <si>
    <t>Gm15517</t>
  </si>
  <si>
    <t>Gm15522</t>
  </si>
  <si>
    <t>Gm15523</t>
  </si>
  <si>
    <t>Gm1553</t>
  </si>
  <si>
    <t>Gm15543</t>
  </si>
  <si>
    <t>Gm15545</t>
  </si>
  <si>
    <t>Gm15551</t>
  </si>
  <si>
    <t>Gm15555</t>
  </si>
  <si>
    <t>Gm15559</t>
  </si>
  <si>
    <t>Gm15612</t>
  </si>
  <si>
    <t>Gm15614</t>
  </si>
  <si>
    <t>Gm15627</t>
  </si>
  <si>
    <t>Gm15631</t>
  </si>
  <si>
    <t>Gm15638</t>
  </si>
  <si>
    <t>Gm15663</t>
  </si>
  <si>
    <t>Gm15679</t>
  </si>
  <si>
    <t>Gm15694</t>
  </si>
  <si>
    <t>Gm15706</t>
  </si>
  <si>
    <t>Gm15708</t>
  </si>
  <si>
    <t>Gm15713</t>
  </si>
  <si>
    <t>Gm15723</t>
  </si>
  <si>
    <t>Gm15728</t>
  </si>
  <si>
    <t>Gm15737</t>
  </si>
  <si>
    <t>Gm15756</t>
  </si>
  <si>
    <t>Gm15760</t>
  </si>
  <si>
    <t>Gm15767</t>
  </si>
  <si>
    <t>Gm15772</t>
  </si>
  <si>
    <t>Gm15787</t>
  </si>
  <si>
    <t>Gm15798</t>
  </si>
  <si>
    <t>Gm15816</t>
  </si>
  <si>
    <t>Gm15825</t>
  </si>
  <si>
    <t>Gm15850</t>
  </si>
  <si>
    <t>Gm15860</t>
  </si>
  <si>
    <t>Gm15867</t>
  </si>
  <si>
    <t>Gm1587</t>
  </si>
  <si>
    <t>Gm15880</t>
  </si>
  <si>
    <t>Gm15881</t>
  </si>
  <si>
    <t>Gm15889</t>
  </si>
  <si>
    <t>Gm15908</t>
  </si>
  <si>
    <t>Gm15910</t>
  </si>
  <si>
    <t>Gm15912</t>
  </si>
  <si>
    <t>Gm15918</t>
  </si>
  <si>
    <t>Gm15934</t>
  </si>
  <si>
    <t>Gm15939</t>
  </si>
  <si>
    <t>Gm15941</t>
  </si>
  <si>
    <t>Gm15987</t>
  </si>
  <si>
    <t>Gm15997</t>
  </si>
  <si>
    <t>Gm1600</t>
  </si>
  <si>
    <t>Gm16008</t>
  </si>
  <si>
    <t>Gm16015</t>
  </si>
  <si>
    <t>Gm16016</t>
  </si>
  <si>
    <t>Gm16023</t>
  </si>
  <si>
    <t>Gm1604a</t>
  </si>
  <si>
    <t>Gm1604b</t>
  </si>
  <si>
    <t>Gm16062</t>
  </si>
  <si>
    <t>Gm16063</t>
  </si>
  <si>
    <t>Gm16070</t>
  </si>
  <si>
    <t>Gm16087</t>
  </si>
  <si>
    <t>Gm16090</t>
  </si>
  <si>
    <t>Gm16104</t>
  </si>
  <si>
    <t>Gm16108</t>
  </si>
  <si>
    <t>Gm16124</t>
  </si>
  <si>
    <t>Gm16130</t>
  </si>
  <si>
    <t>Gm16139</t>
  </si>
  <si>
    <t>Gm16143</t>
  </si>
  <si>
    <t>Gm16157</t>
  </si>
  <si>
    <t>Gm16158</t>
  </si>
  <si>
    <t>Gm16159</t>
  </si>
  <si>
    <t>Gm16169</t>
  </si>
  <si>
    <t>Gm16174</t>
  </si>
  <si>
    <t>Gm16193</t>
  </si>
  <si>
    <t>Gm16214</t>
  </si>
  <si>
    <t>Gm16222</t>
  </si>
  <si>
    <t>Gm16223</t>
  </si>
  <si>
    <t>Gm16254</t>
  </si>
  <si>
    <t>Gm16271</t>
  </si>
  <si>
    <t>Gm16279</t>
  </si>
  <si>
    <t>Gm16286</t>
  </si>
  <si>
    <t>Gm16287</t>
  </si>
  <si>
    <t>Gm16291</t>
  </si>
  <si>
    <t>Gm16294</t>
  </si>
  <si>
    <t>Gm16311</t>
  </si>
  <si>
    <t>Gm16316</t>
  </si>
  <si>
    <t>Gm16325</t>
  </si>
  <si>
    <t>Gm16336</t>
  </si>
  <si>
    <t>Gm16348</t>
  </si>
  <si>
    <t>Gm16367</t>
  </si>
  <si>
    <t>Gm16381</t>
  </si>
  <si>
    <t>Gm16386</t>
  </si>
  <si>
    <t>Gm16404</t>
  </si>
  <si>
    <t>Gm16405</t>
  </si>
  <si>
    <t>Gm16430</t>
  </si>
  <si>
    <t>Gm16445</t>
  </si>
  <si>
    <t>Gm16451</t>
  </si>
  <si>
    <t>Gm1647</t>
  </si>
  <si>
    <t>Gm16497</t>
  </si>
  <si>
    <t>Gm16506</t>
  </si>
  <si>
    <t>Gm16513</t>
  </si>
  <si>
    <t>Gm16523</t>
  </si>
  <si>
    <t>Gm16525</t>
  </si>
  <si>
    <t>Gm16527</t>
  </si>
  <si>
    <t>Gm16548</t>
  </si>
  <si>
    <t>Gm16551</t>
  </si>
  <si>
    <t>Gm16555</t>
  </si>
  <si>
    <t>Gm16573</t>
  </si>
  <si>
    <t>Gm16576</t>
  </si>
  <si>
    <t>Gm16578</t>
  </si>
  <si>
    <t>Gm16582</t>
  </si>
  <si>
    <t>Gm16596</t>
  </si>
  <si>
    <t>Gm16617</t>
  </si>
  <si>
    <t>Gm16618</t>
  </si>
  <si>
    <t>Gm16619</t>
  </si>
  <si>
    <t>Gm16630</t>
  </si>
  <si>
    <t>Gm16638</t>
  </si>
  <si>
    <t>Gm16675</t>
  </si>
  <si>
    <t>Gm16677</t>
  </si>
  <si>
    <t>Gm16685</t>
  </si>
  <si>
    <t>Gm16701</t>
  </si>
  <si>
    <t>Gm16702</t>
  </si>
  <si>
    <t>Gm16712</t>
  </si>
  <si>
    <t>Gm1673</t>
  </si>
  <si>
    <t>Gm16731</t>
  </si>
  <si>
    <t>Gm16740</t>
  </si>
  <si>
    <t>Gm16796</t>
  </si>
  <si>
    <t>Gm16833</t>
  </si>
  <si>
    <t>Gm16835</t>
  </si>
  <si>
    <t>Gm16845</t>
  </si>
  <si>
    <t>Gm16853</t>
  </si>
  <si>
    <t>Gm16861</t>
  </si>
  <si>
    <t>Gm16863</t>
  </si>
  <si>
    <t>Gm16894</t>
  </si>
  <si>
    <t>Gm16897</t>
  </si>
  <si>
    <t>Gm16907</t>
  </si>
  <si>
    <t>Gm16938</t>
  </si>
  <si>
    <t>Gm16958</t>
  </si>
  <si>
    <t>Gm16973</t>
  </si>
  <si>
    <t>Gm16976</t>
  </si>
  <si>
    <t>Gm16982</t>
  </si>
  <si>
    <t>Gm16998</t>
  </si>
  <si>
    <t>Gm17019</t>
  </si>
  <si>
    <t>Gm17025</t>
  </si>
  <si>
    <t>Gm17026</t>
  </si>
  <si>
    <t>Gm17039</t>
  </si>
  <si>
    <t>Gm17059</t>
  </si>
  <si>
    <t>Gm17089</t>
  </si>
  <si>
    <t>Gm17102</t>
  </si>
  <si>
    <t>Gm17115</t>
  </si>
  <si>
    <t>Gm17124</t>
  </si>
  <si>
    <t>Gm1715</t>
  </si>
  <si>
    <t>Gm17182</t>
  </si>
  <si>
    <t>Gm1720</t>
  </si>
  <si>
    <t>Gm17215</t>
  </si>
  <si>
    <t>Gm17227</t>
  </si>
  <si>
    <t>Gm17266</t>
  </si>
  <si>
    <t>Gm17308</t>
  </si>
  <si>
    <t>Gm17315</t>
  </si>
  <si>
    <t>Gm17330</t>
  </si>
  <si>
    <t>Gm17382</t>
  </si>
  <si>
    <t>Gm17396</t>
  </si>
  <si>
    <t>Gm17399</t>
  </si>
  <si>
    <t>Gm17455</t>
  </si>
  <si>
    <t>Gm17484</t>
  </si>
  <si>
    <t>Gm17546</t>
  </si>
  <si>
    <t>Gm17586</t>
  </si>
  <si>
    <t>Gm17597</t>
  </si>
  <si>
    <t>Gm17619</t>
  </si>
  <si>
    <t>Gm17634</t>
  </si>
  <si>
    <t>Gm17660</t>
  </si>
  <si>
    <t>Gm17695</t>
  </si>
  <si>
    <t>Gm17733</t>
  </si>
  <si>
    <t>Gm17745</t>
  </si>
  <si>
    <t>Gm17750</t>
  </si>
  <si>
    <t>Gm17753</t>
  </si>
  <si>
    <t>Gm17762</t>
  </si>
  <si>
    <t>Gm17764</t>
  </si>
  <si>
    <t>Gm17767</t>
  </si>
  <si>
    <t>Gm17768</t>
  </si>
  <si>
    <t>Gm17769</t>
  </si>
  <si>
    <t>Gm17801</t>
  </si>
  <si>
    <t>Gm17830</t>
  </si>
  <si>
    <t>Gm18280</t>
  </si>
  <si>
    <t>Gm18409</t>
  </si>
  <si>
    <t>Gm18852</t>
  </si>
  <si>
    <t>Gm18853</t>
  </si>
  <si>
    <t>Gm18905</t>
  </si>
  <si>
    <t>Gm19272</t>
  </si>
  <si>
    <t>Gm19276</t>
  </si>
  <si>
    <t>Gm19277</t>
  </si>
  <si>
    <t>Gm19299</t>
  </si>
  <si>
    <t>Gm19303</t>
  </si>
  <si>
    <t>Gm19345</t>
  </si>
  <si>
    <t>Gm19378</t>
  </si>
  <si>
    <t>Gm19385</t>
  </si>
  <si>
    <t>Gm19395</t>
  </si>
  <si>
    <t>Gm19402</t>
  </si>
  <si>
    <t>Gm19412</t>
  </si>
  <si>
    <t>Gm19424</t>
  </si>
  <si>
    <t>Gm19428</t>
  </si>
  <si>
    <t>Gm1943</t>
  </si>
  <si>
    <t>Gm19434</t>
  </si>
  <si>
    <t>Gm19439</t>
  </si>
  <si>
    <t>Gm19461</t>
  </si>
  <si>
    <t>Gm19466</t>
  </si>
  <si>
    <t>Gm19497</t>
  </si>
  <si>
    <t>Gm19519</t>
  </si>
  <si>
    <t>Gm19522</t>
  </si>
  <si>
    <t>Gm19554</t>
  </si>
  <si>
    <t>Gm19557</t>
  </si>
  <si>
    <t>Gm19583</t>
  </si>
  <si>
    <t>Gm19585</t>
  </si>
  <si>
    <t>Gm19589</t>
  </si>
  <si>
    <t>Gm19605</t>
  </si>
  <si>
    <t>Gm19619</t>
  </si>
  <si>
    <t>Gm1965</t>
  </si>
  <si>
    <t>Gm1966</t>
  </si>
  <si>
    <t>Gm19668</t>
  </si>
  <si>
    <t>Gm19696</t>
  </si>
  <si>
    <t>Gm19705</t>
  </si>
  <si>
    <t>Gm19710</t>
  </si>
  <si>
    <t>Gm19723</t>
  </si>
  <si>
    <t>Gm19757</t>
  </si>
  <si>
    <t>Gm1976</t>
  </si>
  <si>
    <t>Gm19765</t>
  </si>
  <si>
    <t>Gm19774</t>
  </si>
  <si>
    <t>Gm19782</t>
  </si>
  <si>
    <t>Gm19784</t>
  </si>
  <si>
    <t>Gm1979</t>
  </si>
  <si>
    <t>Gm1987</t>
  </si>
  <si>
    <t>Gm19872</t>
  </si>
  <si>
    <t>Gm19897</t>
  </si>
  <si>
    <t>Gm1993</t>
  </si>
  <si>
    <t>Gm19935</t>
  </si>
  <si>
    <t>Gm1995</t>
  </si>
  <si>
    <t>Gm19951</t>
  </si>
  <si>
    <t>Gm19990</t>
  </si>
  <si>
    <t>Gm2002</t>
  </si>
  <si>
    <t>Gm20036</t>
  </si>
  <si>
    <t>Gm2004</t>
  </si>
  <si>
    <t>Gm20052</t>
  </si>
  <si>
    <t>Gm20063</t>
  </si>
  <si>
    <t>Gm2007</t>
  </si>
  <si>
    <t>Gm20098</t>
  </si>
  <si>
    <t>Gm2011</t>
  </si>
  <si>
    <t>Gm20110</t>
  </si>
  <si>
    <t>Gm2012</t>
  </si>
  <si>
    <t>Gm20125</t>
  </si>
  <si>
    <t>Gm20139</t>
  </si>
  <si>
    <t>Gm20153</t>
  </si>
  <si>
    <t>Gm2016</t>
  </si>
  <si>
    <t>Gm20161</t>
  </si>
  <si>
    <t>Gm20172</t>
  </si>
  <si>
    <t>Gm20187</t>
  </si>
  <si>
    <t>Gm20199</t>
  </si>
  <si>
    <t>Gm2022</t>
  </si>
  <si>
    <t>Gm2023</t>
  </si>
  <si>
    <t>Gm2026</t>
  </si>
  <si>
    <t>Gm20268</t>
  </si>
  <si>
    <t>Gm2027</t>
  </si>
  <si>
    <t>Gm20275</t>
  </si>
  <si>
    <t>Gm2030</t>
  </si>
  <si>
    <t>Gm20300</t>
  </si>
  <si>
    <t>Gm20319</t>
  </si>
  <si>
    <t>Gm20324</t>
  </si>
  <si>
    <t>Gm20337</t>
  </si>
  <si>
    <t>Gm20346</t>
  </si>
  <si>
    <t>Gm20356</t>
  </si>
  <si>
    <t>Gm20362</t>
  </si>
  <si>
    <t>Gm20383</t>
  </si>
  <si>
    <t>Gm20389</t>
  </si>
  <si>
    <t>Gm2042</t>
  </si>
  <si>
    <t>Gm20472</t>
  </si>
  <si>
    <t>Gm20482</t>
  </si>
  <si>
    <t>Gm20491</t>
  </si>
  <si>
    <t>Gm20498</t>
  </si>
  <si>
    <t>Gm20517</t>
  </si>
  <si>
    <t>Gm20522</t>
  </si>
  <si>
    <t>Gm20544</t>
  </si>
  <si>
    <t>Gm20554</t>
  </si>
  <si>
    <t>Gm20556</t>
  </si>
  <si>
    <t>Gm20594</t>
  </si>
  <si>
    <t>Gm20597</t>
  </si>
  <si>
    <t>Gm20604</t>
  </si>
  <si>
    <t>Gm20605</t>
  </si>
  <si>
    <t>Gm20609</t>
  </si>
  <si>
    <t>Gm2061</t>
  </si>
  <si>
    <t>Gm20611</t>
  </si>
  <si>
    <t>Gm20619</t>
  </si>
  <si>
    <t>Gm20684</t>
  </si>
  <si>
    <t>Gm20714</t>
  </si>
  <si>
    <t>Gm20735</t>
  </si>
  <si>
    <t>Gm20736</t>
  </si>
  <si>
    <t>Gm20738</t>
  </si>
  <si>
    <t>Gm20740</t>
  </si>
  <si>
    <t>Gm20741</t>
  </si>
  <si>
    <t>Gm20744</t>
  </si>
  <si>
    <t>Gm20745</t>
  </si>
  <si>
    <t>Gm20747</t>
  </si>
  <si>
    <t>Gm20750</t>
  </si>
  <si>
    <t>Gm20751</t>
  </si>
  <si>
    <t>Gm20752</t>
  </si>
  <si>
    <t>Gm20754</t>
  </si>
  <si>
    <t>Gm20755</t>
  </si>
  <si>
    <t>Gm20756</t>
  </si>
  <si>
    <t>Gm20757</t>
  </si>
  <si>
    <t>Gm20758</t>
  </si>
  <si>
    <t>Gm20764</t>
  </si>
  <si>
    <t>Gm20765</t>
  </si>
  <si>
    <t>Gm20767</t>
  </si>
  <si>
    <t>Gm20806</t>
  </si>
  <si>
    <t>Gm20809</t>
  </si>
  <si>
    <t>Gm20815</t>
  </si>
  <si>
    <t>Gm20816</t>
  </si>
  <si>
    <t>Gm20819</t>
  </si>
  <si>
    <t>Gm20822</t>
  </si>
  <si>
    <t>Gm20823</t>
  </si>
  <si>
    <t>Gm20824</t>
  </si>
  <si>
    <t>Gm20826</t>
  </si>
  <si>
    <t>Gm20831</t>
  </si>
  <si>
    <t>Gm20852</t>
  </si>
  <si>
    <t>Gm20854</t>
  </si>
  <si>
    <t>Gm20857</t>
  </si>
  <si>
    <t>Gm20858</t>
  </si>
  <si>
    <t>Gm20865</t>
  </si>
  <si>
    <t>Gm20867</t>
  </si>
  <si>
    <t>Gm20868</t>
  </si>
  <si>
    <t>Gm2087</t>
  </si>
  <si>
    <t>Gm20871</t>
  </si>
  <si>
    <t>Gm20877</t>
  </si>
  <si>
    <t>Gm20878</t>
  </si>
  <si>
    <t>Gm20879</t>
  </si>
  <si>
    <t>Gm20901</t>
  </si>
  <si>
    <t>Gm20909</t>
  </si>
  <si>
    <t>Gm20917</t>
  </si>
  <si>
    <t>Gm20924</t>
  </si>
  <si>
    <t>Gm2093</t>
  </si>
  <si>
    <t>Gm20931</t>
  </si>
  <si>
    <t>Gm20939</t>
  </si>
  <si>
    <t>Gm2101</t>
  </si>
  <si>
    <t>Gm21011</t>
  </si>
  <si>
    <t>Gm2102</t>
  </si>
  <si>
    <t>Gm21054</t>
  </si>
  <si>
    <t>Gm21064</t>
  </si>
  <si>
    <t>Gm21083</t>
  </si>
  <si>
    <t>Gm2109</t>
  </si>
  <si>
    <t>Gm21104</t>
  </si>
  <si>
    <t>Gm21149</t>
  </si>
  <si>
    <t>Gm2115</t>
  </si>
  <si>
    <t>Gm21188</t>
  </si>
  <si>
    <t>Gm21190</t>
  </si>
  <si>
    <t>Gm21221</t>
  </si>
  <si>
    <t>Gm21242</t>
  </si>
  <si>
    <t>Gm21258</t>
  </si>
  <si>
    <t>Gm21269</t>
  </si>
  <si>
    <t>Gm21276</t>
  </si>
  <si>
    <t>Gm21283</t>
  </si>
  <si>
    <t>Gm21284</t>
  </si>
  <si>
    <t>Gm21292</t>
  </si>
  <si>
    <t>Gm21293</t>
  </si>
  <si>
    <t>Gm21297</t>
  </si>
  <si>
    <t>Gm21302</t>
  </si>
  <si>
    <t>Gm21304</t>
  </si>
  <si>
    <t>Gm21308</t>
  </si>
  <si>
    <t>Gm21312</t>
  </si>
  <si>
    <t>Gm21316</t>
  </si>
  <si>
    <t>Gm21319</t>
  </si>
  <si>
    <t>Gm21330</t>
  </si>
  <si>
    <t>Gm21379</t>
  </si>
  <si>
    <t>Gm21394</t>
  </si>
  <si>
    <t>Gm21440</t>
  </si>
  <si>
    <t>Gm21454</t>
  </si>
  <si>
    <t>Gm21469</t>
  </si>
  <si>
    <t>Gm21586</t>
  </si>
  <si>
    <t>Gm21637</t>
  </si>
  <si>
    <t>Gm2164</t>
  </si>
  <si>
    <t>Gm21663</t>
  </si>
  <si>
    <t>Gm21671</t>
  </si>
  <si>
    <t>Gm21677</t>
  </si>
  <si>
    <t>Gm21679</t>
  </si>
  <si>
    <t>Gm21680</t>
  </si>
  <si>
    <t>Gm21693</t>
  </si>
  <si>
    <t>Gm21698</t>
  </si>
  <si>
    <t>Gm21704</t>
  </si>
  <si>
    <t>Gm21708</t>
  </si>
  <si>
    <t>Gm21724</t>
  </si>
  <si>
    <t>Gm21745</t>
  </si>
  <si>
    <t>Gm21751</t>
  </si>
  <si>
    <t>Gm21753</t>
  </si>
  <si>
    <t>Gm2176</t>
  </si>
  <si>
    <t>Gm21761</t>
  </si>
  <si>
    <t>Gm21763</t>
  </si>
  <si>
    <t>Gm21783</t>
  </si>
  <si>
    <t>Gm21805</t>
  </si>
  <si>
    <t>Gm21810</t>
  </si>
  <si>
    <t>Gm21814</t>
  </si>
  <si>
    <t>Gm21818</t>
  </si>
  <si>
    <t>Gm21828</t>
  </si>
  <si>
    <t>Gm21838</t>
  </si>
  <si>
    <t>Gm21843</t>
  </si>
  <si>
    <t>Gm21859</t>
  </si>
  <si>
    <t>Gm21885</t>
  </si>
  <si>
    <t>Gm21908</t>
  </si>
  <si>
    <t>Gm21918</t>
  </si>
  <si>
    <t>Gm2192</t>
  </si>
  <si>
    <t>Gm21943</t>
  </si>
  <si>
    <t>Gm21944</t>
  </si>
  <si>
    <t>Gm21953</t>
  </si>
  <si>
    <t>Gm21977</t>
  </si>
  <si>
    <t>Gm21992</t>
  </si>
  <si>
    <t>Gm22109</t>
  </si>
  <si>
    <t>Gm22291</t>
  </si>
  <si>
    <t>Gm2237</t>
  </si>
  <si>
    <t>Gm2245</t>
  </si>
  <si>
    <t>Gm22496</t>
  </si>
  <si>
    <t>Gm22650</t>
  </si>
  <si>
    <t>Gm2274</t>
  </si>
  <si>
    <t>Gm2309</t>
  </si>
  <si>
    <t>Gm23284</t>
  </si>
  <si>
    <t>Gm23363</t>
  </si>
  <si>
    <t>Gm23450</t>
  </si>
  <si>
    <t>Gm2381</t>
  </si>
  <si>
    <t>Gm2396</t>
  </si>
  <si>
    <t>Gm24027</t>
  </si>
  <si>
    <t>Gm24105</t>
  </si>
  <si>
    <t>Gm24148</t>
  </si>
  <si>
    <t>Gm24195</t>
  </si>
  <si>
    <t>Gm2431</t>
  </si>
  <si>
    <t>Gm24572</t>
  </si>
  <si>
    <t>Gm24627</t>
  </si>
  <si>
    <t>Gm2491</t>
  </si>
  <si>
    <t>Gm25018</t>
  </si>
  <si>
    <t>Gm2506</t>
  </si>
  <si>
    <t>Gm2511</t>
  </si>
  <si>
    <t>Gm2516</t>
  </si>
  <si>
    <t>Gm2518</t>
  </si>
  <si>
    <t>Gm25212</t>
  </si>
  <si>
    <t>Gm25285</t>
  </si>
  <si>
    <t>Gm25500</t>
  </si>
  <si>
    <t>Gm2560</t>
  </si>
  <si>
    <t>Gm25641</t>
  </si>
  <si>
    <t>Gm2619</t>
  </si>
  <si>
    <t>Gm26230</t>
  </si>
  <si>
    <t>Gm26391</t>
  </si>
  <si>
    <t>Gm26504</t>
  </si>
  <si>
    <t>Gm26519</t>
  </si>
  <si>
    <t>Gm26520</t>
  </si>
  <si>
    <t>Gm26533</t>
  </si>
  <si>
    <t>Gm26536</t>
  </si>
  <si>
    <t>Gm26559</t>
  </si>
  <si>
    <t>Gm26579</t>
  </si>
  <si>
    <t>Gm26597</t>
  </si>
  <si>
    <t>Gm266</t>
  </si>
  <si>
    <t>Gm26604</t>
  </si>
  <si>
    <t>Gm26611</t>
  </si>
  <si>
    <t>Gm26629</t>
  </si>
  <si>
    <t>Gm2663</t>
  </si>
  <si>
    <t>Gm26633</t>
  </si>
  <si>
    <t>Gm26634</t>
  </si>
  <si>
    <t>Gm26641</t>
  </si>
  <si>
    <t>Gm26644</t>
  </si>
  <si>
    <t>Gm26682</t>
  </si>
  <si>
    <t>Gm26684</t>
  </si>
  <si>
    <t>Gm26685</t>
  </si>
  <si>
    <t>Gm26688</t>
  </si>
  <si>
    <t>Gm26689</t>
  </si>
  <si>
    <t>Gm26698</t>
  </si>
  <si>
    <t>Gm26705</t>
  </si>
  <si>
    <t>Gm26708</t>
  </si>
  <si>
    <t>Gm26710</t>
  </si>
  <si>
    <t>Gm26721</t>
  </si>
  <si>
    <t>Gm26787</t>
  </si>
  <si>
    <t>Gm26788</t>
  </si>
  <si>
    <t>Gm26795</t>
  </si>
  <si>
    <t>Gm26797</t>
  </si>
  <si>
    <t>Gm26808</t>
  </si>
  <si>
    <t>Gm26839</t>
  </si>
  <si>
    <t>Gm26844</t>
  </si>
  <si>
    <t>Gm26851</t>
  </si>
  <si>
    <t>Gm26876</t>
  </si>
  <si>
    <t>Gm26885</t>
  </si>
  <si>
    <t>Gm2694</t>
  </si>
  <si>
    <t>Gm2696</t>
  </si>
  <si>
    <t>Gm26994</t>
  </si>
  <si>
    <t>Gm27011</t>
  </si>
  <si>
    <t>Gm27021</t>
  </si>
  <si>
    <t>Gm27151</t>
  </si>
  <si>
    <t>Gm2716</t>
  </si>
  <si>
    <t>Gm27162</t>
  </si>
  <si>
    <t>Gm27198</t>
  </si>
  <si>
    <t>Gm27199</t>
  </si>
  <si>
    <t>Gm27204</t>
  </si>
  <si>
    <t>Gm2721</t>
  </si>
  <si>
    <t>Gm27211</t>
  </si>
  <si>
    <t>Gm27216</t>
  </si>
  <si>
    <t>Gm27217</t>
  </si>
  <si>
    <t>Gm27227</t>
  </si>
  <si>
    <t>Gm27239</t>
  </si>
  <si>
    <t>Gm27246</t>
  </si>
  <si>
    <t>Gm27252</t>
  </si>
  <si>
    <t>Gm2762</t>
  </si>
  <si>
    <t>Gm27740</t>
  </si>
  <si>
    <t>Gm27775</t>
  </si>
  <si>
    <t>Gm2788</t>
  </si>
  <si>
    <t>Gm28042</t>
  </si>
  <si>
    <t>Gm28043</t>
  </si>
  <si>
    <t>Gm28093</t>
  </si>
  <si>
    <t>Gm2814</t>
  </si>
  <si>
    <t>Gm28269</t>
  </si>
  <si>
    <t>Gm2832</t>
  </si>
  <si>
    <t>Gm28364</t>
  </si>
  <si>
    <t>Gm2837</t>
  </si>
  <si>
    <t>Gm28371</t>
  </si>
  <si>
    <t>Gm28453</t>
  </si>
  <si>
    <t>Gm28455</t>
  </si>
  <si>
    <t>Gm28459</t>
  </si>
  <si>
    <t>Gm2848</t>
  </si>
  <si>
    <t>Gm28535</t>
  </si>
  <si>
    <t>Gm28548</t>
  </si>
  <si>
    <t>Gm28590</t>
  </si>
  <si>
    <t>Gm28626</t>
  </si>
  <si>
    <t>Gm28703</t>
  </si>
  <si>
    <t>Gm28710</t>
  </si>
  <si>
    <t>Gm28729</t>
  </si>
  <si>
    <t>Gm28822</t>
  </si>
  <si>
    <t>Gm28840</t>
  </si>
  <si>
    <t>Gm2885</t>
  </si>
  <si>
    <t>Gm28856</t>
  </si>
  <si>
    <t>Gm28857</t>
  </si>
  <si>
    <t>Gm28867</t>
  </si>
  <si>
    <t>Gm28881</t>
  </si>
  <si>
    <t>Gm2897</t>
  </si>
  <si>
    <t>Gm28979</t>
  </si>
  <si>
    <t>Gm29007</t>
  </si>
  <si>
    <t>Gm29012</t>
  </si>
  <si>
    <t>Gm29089</t>
  </si>
  <si>
    <t>Gm29154</t>
  </si>
  <si>
    <t>Gm2921</t>
  </si>
  <si>
    <t>Gm29243</t>
  </si>
  <si>
    <t>Gm29317</t>
  </si>
  <si>
    <t>Gm29443</t>
  </si>
  <si>
    <t>Gm29480</t>
  </si>
  <si>
    <t>Gm29483</t>
  </si>
  <si>
    <t>Gm29508</t>
  </si>
  <si>
    <t>Gm29514</t>
  </si>
  <si>
    <t>Gm29536</t>
  </si>
  <si>
    <t>Gm29538</t>
  </si>
  <si>
    <t>Gm29543</t>
  </si>
  <si>
    <t>Gm2956</t>
  </si>
  <si>
    <t>Gm29571</t>
  </si>
  <si>
    <t>Gm29593</t>
  </si>
  <si>
    <t>Gm29595</t>
  </si>
  <si>
    <t>Gm29642</t>
  </si>
  <si>
    <t>Gm29669</t>
  </si>
  <si>
    <t>Gm29678</t>
  </si>
  <si>
    <t>Gm29679</t>
  </si>
  <si>
    <t>Gm29681</t>
  </si>
  <si>
    <t>Gm29682</t>
  </si>
  <si>
    <t>Gm29683</t>
  </si>
  <si>
    <t>Gm29685</t>
  </si>
  <si>
    <t>Gm29686</t>
  </si>
  <si>
    <t>Gm29687</t>
  </si>
  <si>
    <t>Gm29688</t>
  </si>
  <si>
    <t>Gm29719</t>
  </si>
  <si>
    <t>Gm29729</t>
  </si>
  <si>
    <t>Gm29776</t>
  </si>
  <si>
    <t>Gm29797</t>
  </si>
  <si>
    <t>Gm29801</t>
  </si>
  <si>
    <t>Gm29802</t>
  </si>
  <si>
    <t>Gm29804</t>
  </si>
  <si>
    <t>Gm29805</t>
  </si>
  <si>
    <t>Gm29825</t>
  </si>
  <si>
    <t>Gm29932</t>
  </si>
  <si>
    <t>Gm29968</t>
  </si>
  <si>
    <t>Gm29998</t>
  </si>
  <si>
    <t>Gm2a</t>
  </si>
  <si>
    <t>Gm3002</t>
  </si>
  <si>
    <t>Gm30021</t>
  </si>
  <si>
    <t>Gm3005</t>
  </si>
  <si>
    <t>Gm30052</t>
  </si>
  <si>
    <t>Gm30075</t>
  </si>
  <si>
    <t>Gm30083</t>
  </si>
  <si>
    <t>Gm30092</t>
  </si>
  <si>
    <t>Gm30094</t>
  </si>
  <si>
    <t>Gm30108</t>
  </si>
  <si>
    <t>Gm3012</t>
  </si>
  <si>
    <t>Gm30132</t>
  </si>
  <si>
    <t>Gm30158</t>
  </si>
  <si>
    <t>Gm30173</t>
  </si>
  <si>
    <t>Gm30189</t>
  </si>
  <si>
    <t>Gm30191</t>
  </si>
  <si>
    <t>Gm3020</t>
  </si>
  <si>
    <t>Gm30214</t>
  </si>
  <si>
    <t>Gm30223</t>
  </si>
  <si>
    <t>Gm30224</t>
  </si>
  <si>
    <t>Gm30225</t>
  </si>
  <si>
    <t>Gm30244</t>
  </si>
  <si>
    <t>Gm30254</t>
  </si>
  <si>
    <t>Gm30292</t>
  </si>
  <si>
    <t>Gm3032</t>
  </si>
  <si>
    <t>Gm30332</t>
  </si>
  <si>
    <t>Gm30375</t>
  </si>
  <si>
    <t>Gm30381</t>
  </si>
  <si>
    <t>Gm30400</t>
  </si>
  <si>
    <t>Gm30431</t>
  </si>
  <si>
    <t>Gm3045</t>
  </si>
  <si>
    <t>Gm30476</t>
  </si>
  <si>
    <t>Gm30478</t>
  </si>
  <si>
    <t>Gm30498</t>
  </si>
  <si>
    <t>Gm30505</t>
  </si>
  <si>
    <t>Gm30529</t>
  </si>
  <si>
    <t>Gm30531</t>
  </si>
  <si>
    <t>Gm3055</t>
  </si>
  <si>
    <t>Gm30551</t>
  </si>
  <si>
    <t>Gm30570</t>
  </si>
  <si>
    <t>Gm30605</t>
  </si>
  <si>
    <t>Gm30606</t>
  </si>
  <si>
    <t>Gm30648</t>
  </si>
  <si>
    <t>Gm30662</t>
  </si>
  <si>
    <t>Gm30667</t>
  </si>
  <si>
    <t>Gm30694</t>
  </si>
  <si>
    <t>Gm30712</t>
  </si>
  <si>
    <t>Gm3072</t>
  </si>
  <si>
    <t>Gm30726</t>
  </si>
  <si>
    <t>Gm30769</t>
  </si>
  <si>
    <t>Gm30789</t>
  </si>
  <si>
    <t>Gm30790</t>
  </si>
  <si>
    <t>Gm30794</t>
  </si>
  <si>
    <t>Gm30818</t>
  </si>
  <si>
    <t>Gm30842</t>
  </si>
  <si>
    <t>Gm30853</t>
  </si>
  <si>
    <t>Gm3086</t>
  </si>
  <si>
    <t>Gm30889</t>
  </si>
  <si>
    <t>Gm30927</t>
  </si>
  <si>
    <t>Gm30933</t>
  </si>
  <si>
    <t>Gm30948</t>
  </si>
  <si>
    <t>Gm30957</t>
  </si>
  <si>
    <t>Gm30963</t>
  </si>
  <si>
    <t>Gm31026</t>
  </si>
  <si>
    <t>Gm31057</t>
  </si>
  <si>
    <t>Gm31064</t>
  </si>
  <si>
    <t>Gm31072</t>
  </si>
  <si>
    <t>Gm31087</t>
  </si>
  <si>
    <t>Gm31108</t>
  </si>
  <si>
    <t>Gm31129</t>
  </si>
  <si>
    <t>Gm31134</t>
  </si>
  <si>
    <t>Gm31138</t>
  </si>
  <si>
    <t>Gm31186</t>
  </si>
  <si>
    <t>Gm31205</t>
  </si>
  <si>
    <t>Gm31223</t>
  </si>
  <si>
    <t>Gm31254</t>
  </si>
  <si>
    <t>Gm31282</t>
  </si>
  <si>
    <t>Gm31314</t>
  </si>
  <si>
    <t>Gm31333</t>
  </si>
  <si>
    <t>Gm3134</t>
  </si>
  <si>
    <t>Gm31344</t>
  </si>
  <si>
    <t>Gm31367</t>
  </si>
  <si>
    <t>Gm31369</t>
  </si>
  <si>
    <t>Gm3137</t>
  </si>
  <si>
    <t>Gm3143</t>
  </si>
  <si>
    <t>Gm31447</t>
  </si>
  <si>
    <t>Gm31465</t>
  </si>
  <si>
    <t>Gm31504</t>
  </si>
  <si>
    <t>Gm31508</t>
  </si>
  <si>
    <t>Gm31510</t>
  </si>
  <si>
    <t>Gm31520</t>
  </si>
  <si>
    <t>Gm31583</t>
  </si>
  <si>
    <t>Gm31592</t>
  </si>
  <si>
    <t>Gm31616</t>
  </si>
  <si>
    <t>Gm31679</t>
  </si>
  <si>
    <t>Gm31690</t>
  </si>
  <si>
    <t>Gm31704</t>
  </si>
  <si>
    <t>Gm31728</t>
  </si>
  <si>
    <t>Gm3173</t>
  </si>
  <si>
    <t>Gm31734</t>
  </si>
  <si>
    <t>Gm31739</t>
  </si>
  <si>
    <t>Gm31742</t>
  </si>
  <si>
    <t>Gm31747</t>
  </si>
  <si>
    <t>Gm31752</t>
  </si>
  <si>
    <t>Gm31759</t>
  </si>
  <si>
    <t>Gm31786</t>
  </si>
  <si>
    <t>Gm31875</t>
  </si>
  <si>
    <t>Gm31904</t>
  </si>
  <si>
    <t>Gm31908</t>
  </si>
  <si>
    <t>Gm31933</t>
  </si>
  <si>
    <t>Gm31938</t>
  </si>
  <si>
    <t>Gm31957</t>
  </si>
  <si>
    <t>Gm32014</t>
  </si>
  <si>
    <t>Gm32031</t>
  </si>
  <si>
    <t>Gm32061</t>
  </si>
  <si>
    <t>Gm32113</t>
  </si>
  <si>
    <t>Gm32123</t>
  </si>
  <si>
    <t>Gm32139</t>
  </si>
  <si>
    <t>Gm32168</t>
  </si>
  <si>
    <t>Gm32172</t>
  </si>
  <si>
    <t>Gm3219</t>
  </si>
  <si>
    <t>Gm32202</t>
  </si>
  <si>
    <t>Gm32209</t>
  </si>
  <si>
    <t>Gm32211</t>
  </si>
  <si>
    <t>Gm32229</t>
  </si>
  <si>
    <t>Gm32249</t>
  </si>
  <si>
    <t>Gm3225</t>
  </si>
  <si>
    <t>Gm32261</t>
  </si>
  <si>
    <t>Gm32273</t>
  </si>
  <si>
    <t>Gm32278</t>
  </si>
  <si>
    <t>Gm32282</t>
  </si>
  <si>
    <t>Gm32291</t>
  </si>
  <si>
    <t>Gm3230</t>
  </si>
  <si>
    <t>Gm32327</t>
  </si>
  <si>
    <t>Gm3233</t>
  </si>
  <si>
    <t>Gm3238</t>
  </si>
  <si>
    <t>Gm32391</t>
  </si>
  <si>
    <t>Gm32441</t>
  </si>
  <si>
    <t>Gm32455</t>
  </si>
  <si>
    <t>Gm32461</t>
  </si>
  <si>
    <t>Gm32468</t>
  </si>
  <si>
    <t>Gm32496</t>
  </si>
  <si>
    <t>Gm32498</t>
  </si>
  <si>
    <t>Gm3250</t>
  </si>
  <si>
    <t>Gm32511</t>
  </si>
  <si>
    <t>Gm32548</t>
  </si>
  <si>
    <t>Gm3255</t>
  </si>
  <si>
    <t>Gm32561</t>
  </si>
  <si>
    <t>Gm32618</t>
  </si>
  <si>
    <t>Gm32624</t>
  </si>
  <si>
    <t>Gm32633</t>
  </si>
  <si>
    <t>Gm32635</t>
  </si>
  <si>
    <t>Gm3264</t>
  </si>
  <si>
    <t>Gm32687</t>
  </si>
  <si>
    <t>Gm32688</t>
  </si>
  <si>
    <t>Gm32693</t>
  </si>
  <si>
    <t>Gm32738</t>
  </si>
  <si>
    <t>Gm32754</t>
  </si>
  <si>
    <t>Gm32755</t>
  </si>
  <si>
    <t>Gm3279</t>
  </si>
  <si>
    <t>Gm32810</t>
  </si>
  <si>
    <t>Gm32815</t>
  </si>
  <si>
    <t>Gm32817</t>
  </si>
  <si>
    <t>Gm3285</t>
  </si>
  <si>
    <t>Gm32856</t>
  </si>
  <si>
    <t>Gm3286</t>
  </si>
  <si>
    <t>Gm32865</t>
  </si>
  <si>
    <t>Gm32875</t>
  </si>
  <si>
    <t>Gm32885</t>
  </si>
  <si>
    <t>Gm32900</t>
  </si>
  <si>
    <t>Gm32921</t>
  </si>
  <si>
    <t>Gm32926</t>
  </si>
  <si>
    <t>Gm32931</t>
  </si>
  <si>
    <t>Gm32950</t>
  </si>
  <si>
    <t>Gm32960</t>
  </si>
  <si>
    <t>Gm33027</t>
  </si>
  <si>
    <t>Gm33035</t>
  </si>
  <si>
    <t>Gm33044</t>
  </si>
  <si>
    <t>Gm33045</t>
  </si>
  <si>
    <t>Gm33054</t>
  </si>
  <si>
    <t>Gm33070</t>
  </si>
  <si>
    <t>Gm33075</t>
  </si>
  <si>
    <t>Gm33086</t>
  </si>
  <si>
    <t>Gm33100</t>
  </si>
  <si>
    <t>Gm33104</t>
  </si>
  <si>
    <t>Gm33152</t>
  </si>
  <si>
    <t>Gm33155</t>
  </si>
  <si>
    <t>Gm33167</t>
  </si>
  <si>
    <t>Gm3317</t>
  </si>
  <si>
    <t>Gm33174</t>
  </si>
  <si>
    <t>Gm3325</t>
  </si>
  <si>
    <t>Gm33251</t>
  </si>
  <si>
    <t>Gm3327</t>
  </si>
  <si>
    <t>Gm33293</t>
  </si>
  <si>
    <t>Gm33301</t>
  </si>
  <si>
    <t>Gm33302</t>
  </si>
  <si>
    <t>Gm33318</t>
  </si>
  <si>
    <t>Gm33340</t>
  </si>
  <si>
    <t>Gm33347</t>
  </si>
  <si>
    <t>Gm33354</t>
  </si>
  <si>
    <t>Gm3336</t>
  </si>
  <si>
    <t>Gm33370</t>
  </si>
  <si>
    <t>Gm33454</t>
  </si>
  <si>
    <t>Gm33508</t>
  </si>
  <si>
    <t>Gm33531</t>
  </si>
  <si>
    <t>Gm33543</t>
  </si>
  <si>
    <t>Gm33619</t>
  </si>
  <si>
    <t>Gm3363</t>
  </si>
  <si>
    <t>Gm33667</t>
  </si>
  <si>
    <t>Gm33727</t>
  </si>
  <si>
    <t>Gm3376</t>
  </si>
  <si>
    <t>Gm3383</t>
  </si>
  <si>
    <t>Gm33887</t>
  </si>
  <si>
    <t>Gm33933</t>
  </si>
  <si>
    <t>Gm33934</t>
  </si>
  <si>
    <t>Gm33948</t>
  </si>
  <si>
    <t>Gm33989</t>
  </si>
  <si>
    <t>Gm34000</t>
  </si>
  <si>
    <t>Gm3402</t>
  </si>
  <si>
    <t>Gm3404</t>
  </si>
  <si>
    <t>Gm34066</t>
  </si>
  <si>
    <t>Gm34068</t>
  </si>
  <si>
    <t>Gm34084</t>
  </si>
  <si>
    <t>Gm3409</t>
  </si>
  <si>
    <t>Gm34106</t>
  </si>
  <si>
    <t>Gm3411</t>
  </si>
  <si>
    <t>Gm34121</t>
  </si>
  <si>
    <t>Gm3415</t>
  </si>
  <si>
    <t>Gm3417</t>
  </si>
  <si>
    <t>Gm34181</t>
  </si>
  <si>
    <t>Gm34235</t>
  </si>
  <si>
    <t>Gm34240</t>
  </si>
  <si>
    <t>Gm34245</t>
  </si>
  <si>
    <t>Gm34253</t>
  </si>
  <si>
    <t>Gm34267</t>
  </si>
  <si>
    <t>Gm3428</t>
  </si>
  <si>
    <t>Gm34283</t>
  </si>
  <si>
    <t>Gm34284</t>
  </si>
  <si>
    <t>Gm34304</t>
  </si>
  <si>
    <t>Gm34307</t>
  </si>
  <si>
    <t>Gm3434</t>
  </si>
  <si>
    <t>Gm3435</t>
  </si>
  <si>
    <t>Gm34371</t>
  </si>
  <si>
    <t>Gm34403</t>
  </si>
  <si>
    <t>Gm3448</t>
  </si>
  <si>
    <t>Gm34507</t>
  </si>
  <si>
    <t>Gm34531</t>
  </si>
  <si>
    <t>Gm34568</t>
  </si>
  <si>
    <t>Gm3458</t>
  </si>
  <si>
    <t>Gm34585</t>
  </si>
  <si>
    <t>Gm34593</t>
  </si>
  <si>
    <t>Gm34632</t>
  </si>
  <si>
    <t>Gm34637</t>
  </si>
  <si>
    <t>Gm34643</t>
  </si>
  <si>
    <t>Gm34646</t>
  </si>
  <si>
    <t>Gm34647</t>
  </si>
  <si>
    <t>Gm34650</t>
  </si>
  <si>
    <t>Gm34653</t>
  </si>
  <si>
    <t>Gm34703</t>
  </si>
  <si>
    <t>Gm34746</t>
  </si>
  <si>
    <t>Gm34758</t>
  </si>
  <si>
    <t>Gm34816</t>
  </si>
  <si>
    <t>Gm34821</t>
  </si>
  <si>
    <t>Gm3488</t>
  </si>
  <si>
    <t>Gm34917</t>
  </si>
  <si>
    <t>Gm34938</t>
  </si>
  <si>
    <t>Gm34939</t>
  </si>
  <si>
    <t>Gm3500</t>
  </si>
  <si>
    <t>Gm35060</t>
  </si>
  <si>
    <t>Gm35073</t>
  </si>
  <si>
    <t>Gm35083</t>
  </si>
  <si>
    <t>Gm35135</t>
  </si>
  <si>
    <t>Gm35137</t>
  </si>
  <si>
    <t>Gm35155</t>
  </si>
  <si>
    <t>Gm35162</t>
  </si>
  <si>
    <t>Gm35164</t>
  </si>
  <si>
    <t>Gm35185</t>
  </si>
  <si>
    <t>Gm3519</t>
  </si>
  <si>
    <t>Gm35191</t>
  </si>
  <si>
    <t>Gm35194</t>
  </si>
  <si>
    <t>Gm35202</t>
  </si>
  <si>
    <t>Gm35206</t>
  </si>
  <si>
    <t>Gm3521</t>
  </si>
  <si>
    <t>Gm35216</t>
  </si>
  <si>
    <t>Gm35234</t>
  </si>
  <si>
    <t>Gm35244</t>
  </si>
  <si>
    <t>Gm35339</t>
  </si>
  <si>
    <t>Gm35386</t>
  </si>
  <si>
    <t>Gm35396</t>
  </si>
  <si>
    <t>Gm35410</t>
  </si>
  <si>
    <t>Gm35486</t>
  </si>
  <si>
    <t>Gm35496</t>
  </si>
  <si>
    <t>Gm35521</t>
  </si>
  <si>
    <t>Gm35525</t>
  </si>
  <si>
    <t>Gm35546</t>
  </si>
  <si>
    <t>Gm35549</t>
  </si>
  <si>
    <t>Gm35554</t>
  </si>
  <si>
    <t>Gm3558</t>
  </si>
  <si>
    <t>Gm35584</t>
  </si>
  <si>
    <t>Gm35586</t>
  </si>
  <si>
    <t>Gm35588</t>
  </si>
  <si>
    <t>Gm35600</t>
  </si>
  <si>
    <t>Gm35607</t>
  </si>
  <si>
    <t>Gm35612</t>
  </si>
  <si>
    <t>Gm35625</t>
  </si>
  <si>
    <t>Gm35676</t>
  </si>
  <si>
    <t>Gm35685</t>
  </si>
  <si>
    <t>Gm35695</t>
  </si>
  <si>
    <t>Gm35721</t>
  </si>
  <si>
    <t>Gm35722</t>
  </si>
  <si>
    <t>Gm35725</t>
  </si>
  <si>
    <t>Gm35742</t>
  </si>
  <si>
    <t>Gm35801</t>
  </si>
  <si>
    <t>Gm35888</t>
  </si>
  <si>
    <t>Gm35932</t>
  </si>
  <si>
    <t>Gm35978</t>
  </si>
  <si>
    <t>Gm35986</t>
  </si>
  <si>
    <t>Gm35993</t>
  </si>
  <si>
    <t>Gm35994</t>
  </si>
  <si>
    <t>Gm36001</t>
  </si>
  <si>
    <t>Gm36002</t>
  </si>
  <si>
    <t>Gm36012</t>
  </si>
  <si>
    <t>Gm36028</t>
  </si>
  <si>
    <t>Gm36037</t>
  </si>
  <si>
    <t>Gm3604</t>
  </si>
  <si>
    <t>Gm36069</t>
  </si>
  <si>
    <t>Gm36099</t>
  </si>
  <si>
    <t>Gm36109</t>
  </si>
  <si>
    <t>Gm36117</t>
  </si>
  <si>
    <t>Gm36141</t>
  </si>
  <si>
    <t>Gm36161</t>
  </si>
  <si>
    <t>Gm36173</t>
  </si>
  <si>
    <t>Gm36176</t>
  </si>
  <si>
    <t>Gm36183</t>
  </si>
  <si>
    <t>Gm36201</t>
  </si>
  <si>
    <t>Gm36210</t>
  </si>
  <si>
    <t>Gm36220</t>
  </si>
  <si>
    <t>Gm36221</t>
  </si>
  <si>
    <t>Gm36229</t>
  </si>
  <si>
    <t>Gm36246</t>
  </si>
  <si>
    <t>Gm3625</t>
  </si>
  <si>
    <t>Gm36266</t>
  </si>
  <si>
    <t>Gm36283</t>
  </si>
  <si>
    <t>Gm3629</t>
  </si>
  <si>
    <t>Gm36298</t>
  </si>
  <si>
    <t>Gm36323</t>
  </si>
  <si>
    <t>Gm36356</t>
  </si>
  <si>
    <t>Gm3636</t>
  </si>
  <si>
    <t>Gm364</t>
  </si>
  <si>
    <t>Gm36406</t>
  </si>
  <si>
    <t>Gm36445</t>
  </si>
  <si>
    <t>Gm36457</t>
  </si>
  <si>
    <t>Gm3646</t>
  </si>
  <si>
    <t>Gm36470</t>
  </si>
  <si>
    <t>Gm36480</t>
  </si>
  <si>
    <t>Gm36529</t>
  </si>
  <si>
    <t>Gm36536</t>
  </si>
  <si>
    <t>Gm36582</t>
  </si>
  <si>
    <t>Gm36598</t>
  </si>
  <si>
    <t>Gm36608</t>
  </si>
  <si>
    <t>Gm36633</t>
  </si>
  <si>
    <t>Gm36669</t>
  </si>
  <si>
    <t>Gm3667</t>
  </si>
  <si>
    <t>Gm36691</t>
  </si>
  <si>
    <t>Gm36712</t>
  </si>
  <si>
    <t>Gm36718</t>
  </si>
  <si>
    <t>Gm36732</t>
  </si>
  <si>
    <t>Gm36738</t>
  </si>
  <si>
    <t>Gm36742</t>
  </si>
  <si>
    <t>Gm36747</t>
  </si>
  <si>
    <t>Gm36756</t>
  </si>
  <si>
    <t>Gm36766</t>
  </si>
  <si>
    <t>Gm36768</t>
  </si>
  <si>
    <t>Gm36793</t>
  </si>
  <si>
    <t>Gm36809</t>
  </si>
  <si>
    <t>Gm36814</t>
  </si>
  <si>
    <t>Gm36849</t>
  </si>
  <si>
    <t>Gm36851</t>
  </si>
  <si>
    <t>Gm36864</t>
  </si>
  <si>
    <t>Gm36874</t>
  </si>
  <si>
    <t>Gm36878</t>
  </si>
  <si>
    <t>Gm36897</t>
  </si>
  <si>
    <t>Gm36908</t>
  </si>
  <si>
    <t>Gm3693</t>
  </si>
  <si>
    <t>Gm3696</t>
  </si>
  <si>
    <t>Gm37013</t>
  </si>
  <si>
    <t>Gm3704</t>
  </si>
  <si>
    <t>Gm37065</t>
  </si>
  <si>
    <t>Gm37120</t>
  </si>
  <si>
    <t>Gm3716</t>
  </si>
  <si>
    <t>Gm3728</t>
  </si>
  <si>
    <t>Gm37294</t>
  </si>
  <si>
    <t>Gm3739</t>
  </si>
  <si>
    <t>Gm37406</t>
  </si>
  <si>
    <t>Gm3752</t>
  </si>
  <si>
    <t>Gm3764</t>
  </si>
  <si>
    <t>Gm3772</t>
  </si>
  <si>
    <t>Gm3776</t>
  </si>
  <si>
    <t>Gm3787</t>
  </si>
  <si>
    <t>Gm382</t>
  </si>
  <si>
    <t>Gm38250</t>
  </si>
  <si>
    <t>Gm38396</t>
  </si>
  <si>
    <t>Gm38397</t>
  </si>
  <si>
    <t>Gm38402</t>
  </si>
  <si>
    <t>Gm38403</t>
  </si>
  <si>
    <t>Gm38404</t>
  </si>
  <si>
    <t>Gm38407</t>
  </si>
  <si>
    <t>Gm38409</t>
  </si>
  <si>
    <t>Gm38410</t>
  </si>
  <si>
    <t>Gm38413</t>
  </si>
  <si>
    <t>Gm38415</t>
  </si>
  <si>
    <t>Gm38416</t>
  </si>
  <si>
    <t>Gm38423</t>
  </si>
  <si>
    <t>Gm38425</t>
  </si>
  <si>
    <t>Gm38426</t>
  </si>
  <si>
    <t>Gm38438</t>
  </si>
  <si>
    <t>Gm38462</t>
  </si>
  <si>
    <t>Gm38491</t>
  </si>
  <si>
    <t>Gm38499</t>
  </si>
  <si>
    <t>Gm38500</t>
  </si>
  <si>
    <t>Gm38505</t>
  </si>
  <si>
    <t>Gm38509</t>
  </si>
  <si>
    <t>Gm38510</t>
  </si>
  <si>
    <t>Gm38521</t>
  </si>
  <si>
    <t>Gm38538</t>
  </si>
  <si>
    <t>Gm38545</t>
  </si>
  <si>
    <t>Gm38559</t>
  </si>
  <si>
    <t>Gm38560</t>
  </si>
  <si>
    <t>Gm38576</t>
  </si>
  <si>
    <t>Gm38666</t>
  </si>
  <si>
    <t>Gm38667</t>
  </si>
  <si>
    <t>Gm3867</t>
  </si>
  <si>
    <t>Gm38670</t>
  </si>
  <si>
    <t>Gm38671</t>
  </si>
  <si>
    <t>Gm38691</t>
  </si>
  <si>
    <t>Gm38773</t>
  </si>
  <si>
    <t>Gm38872</t>
  </si>
  <si>
    <t>Gm38882</t>
  </si>
  <si>
    <t>Gm3893</t>
  </si>
  <si>
    <t>Gm38958</t>
  </si>
  <si>
    <t>Gm38999</t>
  </si>
  <si>
    <t>Gm39079</t>
  </si>
  <si>
    <t>Gm39115</t>
  </si>
  <si>
    <t>Gm39164</t>
  </si>
  <si>
    <t>Gm39213</t>
  </si>
  <si>
    <t>Gm39244</t>
  </si>
  <si>
    <t>Gm39283</t>
  </si>
  <si>
    <t>Gm39289</t>
  </si>
  <si>
    <t>Gm39302</t>
  </si>
  <si>
    <t>Gm39307</t>
  </si>
  <si>
    <t>Gm39321</t>
  </si>
  <si>
    <t>Gm3942</t>
  </si>
  <si>
    <t>Gm39429</t>
  </si>
  <si>
    <t>Gm39436</t>
  </si>
  <si>
    <t>Gm39468</t>
  </si>
  <si>
    <t>Gm3948</t>
  </si>
  <si>
    <t>Gm39526</t>
  </si>
  <si>
    <t>Gm39529</t>
  </si>
  <si>
    <t>Gm39566</t>
  </si>
  <si>
    <t>Gm39631</t>
  </si>
  <si>
    <t>Gm39653</t>
  </si>
  <si>
    <t>Gm39773</t>
  </si>
  <si>
    <t>Gm39774</t>
  </si>
  <si>
    <t>Gm39794</t>
  </si>
  <si>
    <t>Gm3985</t>
  </si>
  <si>
    <t>Gm39859</t>
  </si>
  <si>
    <t>Gm39874</t>
  </si>
  <si>
    <t>Gm39918</t>
  </si>
  <si>
    <t>Gm40035</t>
  </si>
  <si>
    <t>Gm40085</t>
  </si>
  <si>
    <t>Gm4013</t>
  </si>
  <si>
    <t>Gm40178</t>
  </si>
  <si>
    <t>Gm40193</t>
  </si>
  <si>
    <t>Gm4027</t>
  </si>
  <si>
    <t>Gm40271</t>
  </si>
  <si>
    <t>Gm4035</t>
  </si>
  <si>
    <t>Gm40376</t>
  </si>
  <si>
    <t>Gm40478</t>
  </si>
  <si>
    <t>Gm40602</t>
  </si>
  <si>
    <t>Gm40614</t>
  </si>
  <si>
    <t>Gm40617</t>
  </si>
  <si>
    <t>Gm40627</t>
  </si>
  <si>
    <t>Gm4064</t>
  </si>
  <si>
    <t>Gm40650</t>
  </si>
  <si>
    <t>Gm4070</t>
  </si>
  <si>
    <t>Gm40722</t>
  </si>
  <si>
    <t>Gm40733</t>
  </si>
  <si>
    <t>Gm40893</t>
  </si>
  <si>
    <t>Gm40923</t>
  </si>
  <si>
    <t>Gm40962</t>
  </si>
  <si>
    <t>Gm41</t>
  </si>
  <si>
    <t>Gm41043</t>
  </si>
  <si>
    <t>Gm41062</t>
  </si>
  <si>
    <t>Gm41077</t>
  </si>
  <si>
    <t>Gm41096</t>
  </si>
  <si>
    <t>Gm41177</t>
  </si>
  <si>
    <t>Gm4123</t>
  </si>
  <si>
    <t>Gm41230</t>
  </si>
  <si>
    <t>Gm41235</t>
  </si>
  <si>
    <t>Gm41259</t>
  </si>
  <si>
    <t>Gm41279</t>
  </si>
  <si>
    <t>Gm41289</t>
  </si>
  <si>
    <t>Gm41341</t>
  </si>
  <si>
    <t>Gm41410</t>
  </si>
  <si>
    <t>Gm41414</t>
  </si>
  <si>
    <t>Gm4146</t>
  </si>
  <si>
    <t>Gm41474</t>
  </si>
  <si>
    <t>Gm41486</t>
  </si>
  <si>
    <t>Gm41600</t>
  </si>
  <si>
    <t>Gm41609</t>
  </si>
  <si>
    <t>Gm41611</t>
  </si>
  <si>
    <t>Gm41640</t>
  </si>
  <si>
    <t>Gm41717</t>
  </si>
  <si>
    <t>Gm41754</t>
  </si>
  <si>
    <t>Gm41790</t>
  </si>
  <si>
    <t>Gm41857</t>
  </si>
  <si>
    <t>Gm41998</t>
  </si>
  <si>
    <t>Gm41999</t>
  </si>
  <si>
    <t>Gm42020</t>
  </si>
  <si>
    <t>Gm42031</t>
  </si>
  <si>
    <t>Gm42064</t>
  </si>
  <si>
    <t>Gm42067</t>
  </si>
  <si>
    <t>Gm42107</t>
  </si>
  <si>
    <t>Gm42151</t>
  </si>
  <si>
    <t>Gm4221</t>
  </si>
  <si>
    <t>Gm4224</t>
  </si>
  <si>
    <t>Gm42262</t>
  </si>
  <si>
    <t>Gm42274</t>
  </si>
  <si>
    <t>Gm42303</t>
  </si>
  <si>
    <t>Gm42321</t>
  </si>
  <si>
    <t>Gm42323</t>
  </si>
  <si>
    <t>Gm42329</t>
  </si>
  <si>
    <t>Gm42356</t>
  </si>
  <si>
    <t>Gm42372</t>
  </si>
  <si>
    <t>Gm4251</t>
  </si>
  <si>
    <t>Gm42517</t>
  </si>
  <si>
    <t>Gm4262</t>
  </si>
  <si>
    <t>Gm4265</t>
  </si>
  <si>
    <t>Gm4278</t>
  </si>
  <si>
    <t>Gm42788</t>
  </si>
  <si>
    <t>Gm428</t>
  </si>
  <si>
    <t>Gm4285</t>
  </si>
  <si>
    <t>Gm4297</t>
  </si>
  <si>
    <t>Gm4301</t>
  </si>
  <si>
    <t>Gm4302</t>
  </si>
  <si>
    <t>Gm4303</t>
  </si>
  <si>
    <t>Gm4305</t>
  </si>
  <si>
    <t>Gm4307</t>
  </si>
  <si>
    <t>Gm4311</t>
  </si>
  <si>
    <t>Gm4312</t>
  </si>
  <si>
    <t>Gm4319</t>
  </si>
  <si>
    <t>Gm43305</t>
  </si>
  <si>
    <t>Gm4340</t>
  </si>
  <si>
    <t>Gm43403</t>
  </si>
  <si>
    <t>Gm43464</t>
  </si>
  <si>
    <t>Gm4349</t>
  </si>
  <si>
    <t>Gm43568</t>
  </si>
  <si>
    <t>Gm4371</t>
  </si>
  <si>
    <t>Gm43868</t>
  </si>
  <si>
    <t>Gm43915</t>
  </si>
  <si>
    <t>Gm44</t>
  </si>
  <si>
    <t>Gm4419</t>
  </si>
  <si>
    <t>Gm4425</t>
  </si>
  <si>
    <t>Gm4432</t>
  </si>
  <si>
    <t>Gm4450</t>
  </si>
  <si>
    <t>Gm44501</t>
  </si>
  <si>
    <t>Gm44502</t>
  </si>
  <si>
    <t>Gm44504</t>
  </si>
  <si>
    <t>Gm44505</t>
  </si>
  <si>
    <t>Gm44805</t>
  </si>
  <si>
    <t>Gm44851</t>
  </si>
  <si>
    <t>Gm4489</t>
  </si>
  <si>
    <t>Gm4513</t>
  </si>
  <si>
    <t>Gm4532</t>
  </si>
  <si>
    <t>Gm45337</t>
  </si>
  <si>
    <t>Gm45351</t>
  </si>
  <si>
    <t>Gm4541</t>
  </si>
  <si>
    <t>Gm4544</t>
  </si>
  <si>
    <t>Gm45521</t>
  </si>
  <si>
    <t>Gm4553</t>
  </si>
  <si>
    <t>Gm4559</t>
  </si>
  <si>
    <t>Gm45618</t>
  </si>
  <si>
    <t>Gm45623</t>
  </si>
  <si>
    <t>Gm4565</t>
  </si>
  <si>
    <t>Gm4566</t>
  </si>
  <si>
    <t>Gm4567</t>
  </si>
  <si>
    <t>Gm4577</t>
  </si>
  <si>
    <t>Gm45871</t>
  </si>
  <si>
    <t>Gm45913</t>
  </si>
  <si>
    <t>Gm45914</t>
  </si>
  <si>
    <t>Gm45923</t>
  </si>
  <si>
    <t>Gm45924</t>
  </si>
  <si>
    <t>Gm45927</t>
  </si>
  <si>
    <t>Gm45928</t>
  </si>
  <si>
    <t>Gm45929</t>
  </si>
  <si>
    <t>Gm45935</t>
  </si>
  <si>
    <t>Gm45952</t>
  </si>
  <si>
    <t>Gm45972</t>
  </si>
  <si>
    <t>Gm4598</t>
  </si>
  <si>
    <t>Gm46046</t>
  </si>
  <si>
    <t>Gm46065</t>
  </si>
  <si>
    <t>Gm46091</t>
  </si>
  <si>
    <t>Gm4610</t>
  </si>
  <si>
    <t>Gm46100</t>
  </si>
  <si>
    <t>Gm46111</t>
  </si>
  <si>
    <t>Gm46120</t>
  </si>
  <si>
    <t>Gm46270</t>
  </si>
  <si>
    <t>Gm46272</t>
  </si>
  <si>
    <t>Gm4632</t>
  </si>
  <si>
    <t>Gm46430</t>
  </si>
  <si>
    <t>Gm46458</t>
  </si>
  <si>
    <t>Gm46597</t>
  </si>
  <si>
    <t>Gm46609</t>
  </si>
  <si>
    <t>Gm46637</t>
  </si>
  <si>
    <t>Gm46666</t>
  </si>
  <si>
    <t>Gm4668</t>
  </si>
  <si>
    <t>Gm46732</t>
  </si>
  <si>
    <t>Gm46735</t>
  </si>
  <si>
    <t>Gm46741</t>
  </si>
  <si>
    <t>Gm4675</t>
  </si>
  <si>
    <t>Gm46764</t>
  </si>
  <si>
    <t>Gm46840</t>
  </si>
  <si>
    <t>Gm46841</t>
  </si>
  <si>
    <t>Gm46851</t>
  </si>
  <si>
    <t>Gm46891</t>
  </si>
  <si>
    <t>Gm46901</t>
  </si>
  <si>
    <t>Gm46943</t>
  </si>
  <si>
    <t>Gm46947</t>
  </si>
  <si>
    <t>Gm46993</t>
  </si>
  <si>
    <t>Gm4710</t>
  </si>
  <si>
    <t>Gm47112</t>
  </si>
  <si>
    <t>Gm47189</t>
  </si>
  <si>
    <t>Gm4719</t>
  </si>
  <si>
    <t>Gm4724</t>
  </si>
  <si>
    <t>Gm4736</t>
  </si>
  <si>
    <t>Gm4737</t>
  </si>
  <si>
    <t>Gm47415</t>
  </si>
  <si>
    <t>Gm4750</t>
  </si>
  <si>
    <t>Gm4759</t>
  </si>
  <si>
    <t>Gm47708</t>
  </si>
  <si>
    <t>Gm47754</t>
  </si>
  <si>
    <t>Gm4779</t>
  </si>
  <si>
    <t>Gm4787</t>
  </si>
  <si>
    <t>Gm4788</t>
  </si>
  <si>
    <t>Gm4791</t>
  </si>
  <si>
    <t>Gm4792</t>
  </si>
  <si>
    <t>Gm4814</t>
  </si>
  <si>
    <t>Gm4832</t>
  </si>
  <si>
    <t>Gm4836</t>
  </si>
  <si>
    <t>Gm4841</t>
  </si>
  <si>
    <t>Gm4846</t>
  </si>
  <si>
    <t>Gm4847</t>
  </si>
  <si>
    <t>Gm4850</t>
  </si>
  <si>
    <t>Gm48551</t>
  </si>
  <si>
    <t>Gm48552</t>
  </si>
  <si>
    <t>Gm4861</t>
  </si>
  <si>
    <t>Gm4868</t>
  </si>
  <si>
    <t>Gm4869</t>
  </si>
  <si>
    <t>Gm4871</t>
  </si>
  <si>
    <t>Gm4872</t>
  </si>
  <si>
    <t>Gm4884</t>
  </si>
  <si>
    <t>Gm4890</t>
  </si>
  <si>
    <t>Gm48908</t>
  </si>
  <si>
    <t>Gm4894</t>
  </si>
  <si>
    <t>Gm48957</t>
  </si>
  <si>
    <t>Gm4907</t>
  </si>
  <si>
    <t>Gm4922</t>
  </si>
  <si>
    <t>Gm4925</t>
  </si>
  <si>
    <t>Gm4926</t>
  </si>
  <si>
    <t>Gm4951</t>
  </si>
  <si>
    <t>Gm4952</t>
  </si>
  <si>
    <t>Gm4956</t>
  </si>
  <si>
    <t>Gm4961</t>
  </si>
  <si>
    <t>Gm4971</t>
  </si>
  <si>
    <t>Gm4981</t>
  </si>
  <si>
    <t>Gm4984</t>
  </si>
  <si>
    <t>Gm4988</t>
  </si>
  <si>
    <t>Gm49890</t>
  </si>
  <si>
    <t>Gm50340</t>
  </si>
  <si>
    <t>Gm50341</t>
  </si>
  <si>
    <t>Gm5039</t>
  </si>
  <si>
    <t>Gm5065</t>
  </si>
  <si>
    <t>Gm5071</t>
  </si>
  <si>
    <t>Gm5072</t>
  </si>
  <si>
    <t>Gm5079</t>
  </si>
  <si>
    <t>Gm5083</t>
  </si>
  <si>
    <t>Gm5084</t>
  </si>
  <si>
    <t>Gm5087</t>
  </si>
  <si>
    <t>Gm5088</t>
  </si>
  <si>
    <t>Gm5089</t>
  </si>
  <si>
    <t>Gm5091</t>
  </si>
  <si>
    <t>Gm5092</t>
  </si>
  <si>
    <t>Gm5095</t>
  </si>
  <si>
    <t>Gm5099</t>
  </si>
  <si>
    <t>Gm51018</t>
  </si>
  <si>
    <t>Gm5105</t>
  </si>
  <si>
    <t>Gm5106</t>
  </si>
  <si>
    <t>Gm5108</t>
  </si>
  <si>
    <t>Gm5111</t>
  </si>
  <si>
    <t>Gm5113</t>
  </si>
  <si>
    <t>Gm5114</t>
  </si>
  <si>
    <t>Gm5115</t>
  </si>
  <si>
    <t>Gm5122</t>
  </si>
  <si>
    <t>Gm5124</t>
  </si>
  <si>
    <t>Gm5126</t>
  </si>
  <si>
    <t>Gm51263</t>
  </si>
  <si>
    <t>Gm51264</t>
  </si>
  <si>
    <t>Gm51266</t>
  </si>
  <si>
    <t>Gm51267</t>
  </si>
  <si>
    <t>Gm51268</t>
  </si>
  <si>
    <t>Gm51269</t>
  </si>
  <si>
    <t>Gm5127</t>
  </si>
  <si>
    <t>Gm51270</t>
  </si>
  <si>
    <t>Gm51271</t>
  </si>
  <si>
    <t>Gm51272</t>
  </si>
  <si>
    <t>Gm51273</t>
  </si>
  <si>
    <t>Gm51274</t>
  </si>
  <si>
    <t>Gm51275</t>
  </si>
  <si>
    <t>Gm51277</t>
  </si>
  <si>
    <t>Gm51279</t>
  </si>
  <si>
    <t>Gm5128</t>
  </si>
  <si>
    <t>Gm51280</t>
  </si>
  <si>
    <t>Gm51282</t>
  </si>
  <si>
    <t>Gm51283</t>
  </si>
  <si>
    <t>Gm51284</t>
  </si>
  <si>
    <t>Gm51285</t>
  </si>
  <si>
    <t>Gm51287</t>
  </si>
  <si>
    <t>Gm51289</t>
  </si>
  <si>
    <t>Gm51290</t>
  </si>
  <si>
    <t>Gm51291</t>
  </si>
  <si>
    <t>Gm51292</t>
  </si>
  <si>
    <t>Gm51294</t>
  </si>
  <si>
    <t>Gm51295</t>
  </si>
  <si>
    <t>Gm51296</t>
  </si>
  <si>
    <t>Gm51297</t>
  </si>
  <si>
    <t>Gm5134</t>
  </si>
  <si>
    <t>Gm5136</t>
  </si>
  <si>
    <t>Gm5141</t>
  </si>
  <si>
    <t>Gm5142</t>
  </si>
  <si>
    <t>Gm51425</t>
  </si>
  <si>
    <t>Gm5144</t>
  </si>
  <si>
    <t>Gm5148</t>
  </si>
  <si>
    <t>Gm5150</t>
  </si>
  <si>
    <t>Gm51502</t>
  </si>
  <si>
    <t>Gm5155</t>
  </si>
  <si>
    <t>Gm51573</t>
  </si>
  <si>
    <t>Gm51598</t>
  </si>
  <si>
    <t>Gm51627</t>
  </si>
  <si>
    <t>Gm51630</t>
  </si>
  <si>
    <t>Gm5165</t>
  </si>
  <si>
    <t>Gm5166</t>
  </si>
  <si>
    <t>Gm51663</t>
  </si>
  <si>
    <t>Gm5168</t>
  </si>
  <si>
    <t>Gm5169</t>
  </si>
  <si>
    <t>Gm5174</t>
  </si>
  <si>
    <t>Gm5176</t>
  </si>
  <si>
    <t>Gm51802</t>
  </si>
  <si>
    <t>Gm51803</t>
  </si>
  <si>
    <t>Gm51814</t>
  </si>
  <si>
    <t>Gm51860</t>
  </si>
  <si>
    <t>Gm51871</t>
  </si>
  <si>
    <t>Gm52148</t>
  </si>
  <si>
    <t>Gm52298</t>
  </si>
  <si>
    <t>Gm52329</t>
  </si>
  <si>
    <t>Gm52334</t>
  </si>
  <si>
    <t>Gm52429</t>
  </si>
  <si>
    <t>Gm52456</t>
  </si>
  <si>
    <t>Gm525</t>
  </si>
  <si>
    <t>Gm52513</t>
  </si>
  <si>
    <t>Gm52520</t>
  </si>
  <si>
    <t>Gm52562</t>
  </si>
  <si>
    <t>Gm52687</t>
  </si>
  <si>
    <t>Gm52688</t>
  </si>
  <si>
    <t>Gm527</t>
  </si>
  <si>
    <t>Gm52877</t>
  </si>
  <si>
    <t>Gm52885</t>
  </si>
  <si>
    <t>Gm52907</t>
  </si>
  <si>
    <t>Gm5294</t>
  </si>
  <si>
    <t>Gm52989</t>
  </si>
  <si>
    <t>Gm53</t>
  </si>
  <si>
    <t>Gm53055</t>
  </si>
  <si>
    <t>Gm53057</t>
  </si>
  <si>
    <t>Gm53058</t>
  </si>
  <si>
    <t>Gm53059</t>
  </si>
  <si>
    <t>Gm53063</t>
  </si>
  <si>
    <t>Gm53065</t>
  </si>
  <si>
    <t>Gm5334</t>
  </si>
  <si>
    <t>Gm5347</t>
  </si>
  <si>
    <t>Gm5401</t>
  </si>
  <si>
    <t>Gm5414</t>
  </si>
  <si>
    <t>Gm5415</t>
  </si>
  <si>
    <t>Gm5424</t>
  </si>
  <si>
    <t>Gm5431</t>
  </si>
  <si>
    <t>Gm5434</t>
  </si>
  <si>
    <t>Gm5441</t>
  </si>
  <si>
    <t>Gm5458</t>
  </si>
  <si>
    <t>Gm5460</t>
  </si>
  <si>
    <t>Gm5464</t>
  </si>
  <si>
    <t>Gm5475</t>
  </si>
  <si>
    <t>Gm5476</t>
  </si>
  <si>
    <t>Gm5477</t>
  </si>
  <si>
    <t>Gm5478</t>
  </si>
  <si>
    <t>Gm5481</t>
  </si>
  <si>
    <t>Gm5485</t>
  </si>
  <si>
    <t>Gm550</t>
  </si>
  <si>
    <t>Gm5512</t>
  </si>
  <si>
    <t>Gm5523</t>
  </si>
  <si>
    <t>Gm5524</t>
  </si>
  <si>
    <t>Gm5532</t>
  </si>
  <si>
    <t>Gm5535</t>
  </si>
  <si>
    <t>Gm5544</t>
  </si>
  <si>
    <t>Gm5547</t>
  </si>
  <si>
    <t>Gm5563</t>
  </si>
  <si>
    <t>Gm5565</t>
  </si>
  <si>
    <t>Gm5570</t>
  </si>
  <si>
    <t>Gm5577</t>
  </si>
  <si>
    <t>Gm5591</t>
  </si>
  <si>
    <t>Gm5592</t>
  </si>
  <si>
    <t>Gm5617</t>
  </si>
  <si>
    <t>Gm5622</t>
  </si>
  <si>
    <t>Gm5627</t>
  </si>
  <si>
    <t>Gm5640</t>
  </si>
  <si>
    <t>Gm5643</t>
  </si>
  <si>
    <t>Gm5645</t>
  </si>
  <si>
    <t>Gm5646</t>
  </si>
  <si>
    <t>Gm5662</t>
  </si>
  <si>
    <t>Gm567</t>
  </si>
  <si>
    <t>Gm572</t>
  </si>
  <si>
    <t>Gm5724</t>
  </si>
  <si>
    <t>Gm5737</t>
  </si>
  <si>
    <t>Gm5741</t>
  </si>
  <si>
    <t>Gm5767</t>
  </si>
  <si>
    <t>Gm5771</t>
  </si>
  <si>
    <t>Gm5779</t>
  </si>
  <si>
    <t>Gm5784</t>
  </si>
  <si>
    <t>Gm5795</t>
  </si>
  <si>
    <t>Gm5796</t>
  </si>
  <si>
    <t>Gm5797</t>
  </si>
  <si>
    <t>Gm5798</t>
  </si>
  <si>
    <t>Gm5800</t>
  </si>
  <si>
    <t>Gm5801</t>
  </si>
  <si>
    <t>Gm5817</t>
  </si>
  <si>
    <t>Gm5820</t>
  </si>
  <si>
    <t>Gm5833</t>
  </si>
  <si>
    <t>Gm5859</t>
  </si>
  <si>
    <t>Gm5861</t>
  </si>
  <si>
    <t>Gm5862</t>
  </si>
  <si>
    <t>Gm5878</t>
  </si>
  <si>
    <t>Gm5885</t>
  </si>
  <si>
    <t>Gm5886</t>
  </si>
  <si>
    <t>Gm5891</t>
  </si>
  <si>
    <t>Gm5893</t>
  </si>
  <si>
    <t>Gm5897</t>
  </si>
  <si>
    <t>Gm5901</t>
  </si>
  <si>
    <t>Gm5907</t>
  </si>
  <si>
    <t>Gm5914</t>
  </si>
  <si>
    <t>Gm5915</t>
  </si>
  <si>
    <t>Gm5916</t>
  </si>
  <si>
    <t>Gm5925</t>
  </si>
  <si>
    <t>Gm5930</t>
  </si>
  <si>
    <t>Gm5934</t>
  </si>
  <si>
    <t>Gm5935</t>
  </si>
  <si>
    <t>Gm5936</t>
  </si>
  <si>
    <t>Gm5938</t>
  </si>
  <si>
    <t>Gm5941</t>
  </si>
  <si>
    <t>Gm5947</t>
  </si>
  <si>
    <t>Gm597</t>
  </si>
  <si>
    <t>Gm6034</t>
  </si>
  <si>
    <t>Gm6040</t>
  </si>
  <si>
    <t>Gm6042</t>
  </si>
  <si>
    <t>Gm6083</t>
  </si>
  <si>
    <t>Gm609</t>
  </si>
  <si>
    <t>Gm6093</t>
  </si>
  <si>
    <t>Gm6117</t>
  </si>
  <si>
    <t>Gm6121</t>
  </si>
  <si>
    <t>Gm6135</t>
  </si>
  <si>
    <t>Gm614</t>
  </si>
  <si>
    <t>Gm6150</t>
  </si>
  <si>
    <t>Gm6194</t>
  </si>
  <si>
    <t>Gm6213</t>
  </si>
  <si>
    <t>Gm6225</t>
  </si>
  <si>
    <t>Gm6249</t>
  </si>
  <si>
    <t>Gm6260</t>
  </si>
  <si>
    <t>Gm6268</t>
  </si>
  <si>
    <t>Gm6277</t>
  </si>
  <si>
    <t>Gm6297</t>
  </si>
  <si>
    <t>Gm6300</t>
  </si>
  <si>
    <t>Gm6306</t>
  </si>
  <si>
    <t>Gm6309</t>
  </si>
  <si>
    <t>Gm6313</t>
  </si>
  <si>
    <t>Gm6329</t>
  </si>
  <si>
    <t>Gm6345</t>
  </si>
  <si>
    <t>Gm6367</t>
  </si>
  <si>
    <t>Gm6370</t>
  </si>
  <si>
    <t>Gm6377</t>
  </si>
  <si>
    <t>Gm6402</t>
  </si>
  <si>
    <t>Gm6408</t>
  </si>
  <si>
    <t>Gm6416</t>
  </si>
  <si>
    <t>Gm6460</t>
  </si>
  <si>
    <t>Gm6468</t>
  </si>
  <si>
    <t>Gm648</t>
  </si>
  <si>
    <t>Gm6482</t>
  </si>
  <si>
    <t>Gm6521</t>
  </si>
  <si>
    <t>Gm6524</t>
  </si>
  <si>
    <t>Gm6525</t>
  </si>
  <si>
    <t>Gm6536</t>
  </si>
  <si>
    <t>Gm6548</t>
  </si>
  <si>
    <t>Gm6551</t>
  </si>
  <si>
    <t>Gm6557</t>
  </si>
  <si>
    <t>Gm6559</t>
  </si>
  <si>
    <t>Gm6566</t>
  </si>
  <si>
    <t>Gm6567</t>
  </si>
  <si>
    <t>Gm6568</t>
  </si>
  <si>
    <t>Gm6569</t>
  </si>
  <si>
    <t>Gm6570</t>
  </si>
  <si>
    <t>Gm6578</t>
  </si>
  <si>
    <t>Gm6583</t>
  </si>
  <si>
    <t>Gm6588</t>
  </si>
  <si>
    <t>Gm6592</t>
  </si>
  <si>
    <t>Gm6600</t>
  </si>
  <si>
    <t>Gm6602</t>
  </si>
  <si>
    <t>Gm6607</t>
  </si>
  <si>
    <t>Gm6614</t>
  </si>
  <si>
    <t>Gm6619</t>
  </si>
  <si>
    <t>Gm6623</t>
  </si>
  <si>
    <t>Gm6634</t>
  </si>
  <si>
    <t>Gm6637</t>
  </si>
  <si>
    <t>Gm6639</t>
  </si>
  <si>
    <t>Gm6642</t>
  </si>
  <si>
    <t>Gm6644</t>
  </si>
  <si>
    <t>Gm6647</t>
  </si>
  <si>
    <t>Gm6650</t>
  </si>
  <si>
    <t>Gm6653</t>
  </si>
  <si>
    <t>Gm6654</t>
  </si>
  <si>
    <t>Gm6657</t>
  </si>
  <si>
    <t>Gm6710</t>
  </si>
  <si>
    <t>Gm6712</t>
  </si>
  <si>
    <t>Gm6713</t>
  </si>
  <si>
    <t>Gm6721</t>
  </si>
  <si>
    <t>Gm6729</t>
  </si>
  <si>
    <t>Gm6756</t>
  </si>
  <si>
    <t>Gm6760</t>
  </si>
  <si>
    <t>Gm6763</t>
  </si>
  <si>
    <t>Gm6787</t>
  </si>
  <si>
    <t>Gm6793</t>
  </si>
  <si>
    <t>Gm6803</t>
  </si>
  <si>
    <t>Gm6812</t>
  </si>
  <si>
    <t>Gm6815</t>
  </si>
  <si>
    <t>Gm6871</t>
  </si>
  <si>
    <t>Gm6878</t>
  </si>
  <si>
    <t>Gm6902</t>
  </si>
  <si>
    <t>Gm6936</t>
  </si>
  <si>
    <t>Gm6938</t>
  </si>
  <si>
    <t>Gm6961</t>
  </si>
  <si>
    <t>Gm6981</t>
  </si>
  <si>
    <t>Gm7008</t>
  </si>
  <si>
    <t>Gm7030</t>
  </si>
  <si>
    <t>Gm7056</t>
  </si>
  <si>
    <t>Gm7072</t>
  </si>
  <si>
    <t>Gm7073</t>
  </si>
  <si>
    <t>Gm7102</t>
  </si>
  <si>
    <t>Gm7104</t>
  </si>
  <si>
    <t>Gm7134</t>
  </si>
  <si>
    <t>Gm715</t>
  </si>
  <si>
    <t>Gm7168</t>
  </si>
  <si>
    <t>Gm7233</t>
  </si>
  <si>
    <t>Gm7244</t>
  </si>
  <si>
    <t>Gm7271</t>
  </si>
  <si>
    <t>Gm732</t>
  </si>
  <si>
    <t>Gm7334</t>
  </si>
  <si>
    <t>Gm7337</t>
  </si>
  <si>
    <t>Gm7347</t>
  </si>
  <si>
    <t>Gm7356</t>
  </si>
  <si>
    <t>Gm7361</t>
  </si>
  <si>
    <t>Gm7367</t>
  </si>
  <si>
    <t>Gm7429</t>
  </si>
  <si>
    <t>Gm7444</t>
  </si>
  <si>
    <t>Gm7457</t>
  </si>
  <si>
    <t>Gm7467</t>
  </si>
  <si>
    <t>Gm7538</t>
  </si>
  <si>
    <t>Gm7579</t>
  </si>
  <si>
    <t>Gm7592</t>
  </si>
  <si>
    <t>Gm7609</t>
  </si>
  <si>
    <t>Gm7616</t>
  </si>
  <si>
    <t>Gm7628</t>
  </si>
  <si>
    <t>Gm765</t>
  </si>
  <si>
    <t>Gm7694</t>
  </si>
  <si>
    <t>Gm7714</t>
  </si>
  <si>
    <t>Gm773</t>
  </si>
  <si>
    <t>Gm7759</t>
  </si>
  <si>
    <t>Gm7762</t>
  </si>
  <si>
    <t>Gm7788</t>
  </si>
  <si>
    <t>Gm7819</t>
  </si>
  <si>
    <t>Gm7827</t>
  </si>
  <si>
    <t>Gm7854</t>
  </si>
  <si>
    <t>Gm7889</t>
  </si>
  <si>
    <t>Gm7903</t>
  </si>
  <si>
    <t>Gm7904</t>
  </si>
  <si>
    <t>Gm7931</t>
  </si>
  <si>
    <t>Gm7932</t>
  </si>
  <si>
    <t>Gm7945</t>
  </si>
  <si>
    <t>Gm7954</t>
  </si>
  <si>
    <t>Gm7967</t>
  </si>
  <si>
    <t>Gm7970</t>
  </si>
  <si>
    <t>Gm7972</t>
  </si>
  <si>
    <t>Gm7977</t>
  </si>
  <si>
    <t>Gm7980</t>
  </si>
  <si>
    <t>Gm7991</t>
  </si>
  <si>
    <t>Gm8005</t>
  </si>
  <si>
    <t>Gm8013</t>
  </si>
  <si>
    <t>Gm8016</t>
  </si>
  <si>
    <t>Gm8020</t>
  </si>
  <si>
    <t>Gm805</t>
  </si>
  <si>
    <t>Gm8068</t>
  </si>
  <si>
    <t>Gm807</t>
  </si>
  <si>
    <t>Gm8096</t>
  </si>
  <si>
    <t>Gm8098</t>
  </si>
  <si>
    <t>Gm8126</t>
  </si>
  <si>
    <t>Gm8127</t>
  </si>
  <si>
    <t>Gm8138</t>
  </si>
  <si>
    <t>Gm815</t>
  </si>
  <si>
    <t>Gm8165</t>
  </si>
  <si>
    <t>Gm8179</t>
  </si>
  <si>
    <t>Gm8212</t>
  </si>
  <si>
    <t>Gm8220</t>
  </si>
  <si>
    <t>Gm8229</t>
  </si>
  <si>
    <t>Gm8232</t>
  </si>
  <si>
    <t>Gm8234</t>
  </si>
  <si>
    <t>Gm8251</t>
  </si>
  <si>
    <t>Gm826</t>
  </si>
  <si>
    <t>Gm8267</t>
  </si>
  <si>
    <t>Gm8273</t>
  </si>
  <si>
    <t>Gm829</t>
  </si>
  <si>
    <t>Gm8300</t>
  </si>
  <si>
    <t>Gm833</t>
  </si>
  <si>
    <t>Gm8363</t>
  </si>
  <si>
    <t>Gm8369</t>
  </si>
  <si>
    <t>Gm839</t>
  </si>
  <si>
    <t>Gm8417</t>
  </si>
  <si>
    <t>Gm8439</t>
  </si>
  <si>
    <t>Gm8541</t>
  </si>
  <si>
    <t>Gm8579</t>
  </si>
  <si>
    <t>Gm8580</t>
  </si>
  <si>
    <t>Gm8615</t>
  </si>
  <si>
    <t>Gm8624</t>
  </si>
  <si>
    <t>Gm8630</t>
  </si>
  <si>
    <t>Gm8633</t>
  </si>
  <si>
    <t>Gm867</t>
  </si>
  <si>
    <t>Gm8709</t>
  </si>
  <si>
    <t>Gm8749</t>
  </si>
  <si>
    <t>Gm8764</t>
  </si>
  <si>
    <t>Gm8765</t>
  </si>
  <si>
    <t>Gm8773</t>
  </si>
  <si>
    <t>Gm8801</t>
  </si>
  <si>
    <t>Gm8817</t>
  </si>
  <si>
    <t>Gm884</t>
  </si>
  <si>
    <t>Gm8882</t>
  </si>
  <si>
    <t>Gm8884</t>
  </si>
  <si>
    <t>Gm8909</t>
  </si>
  <si>
    <t>Gm8978</t>
  </si>
  <si>
    <t>Gm8979</t>
  </si>
  <si>
    <t>Gm8989</t>
  </si>
  <si>
    <t>Gm9</t>
  </si>
  <si>
    <t>Gm904</t>
  </si>
  <si>
    <t>Gm9054</t>
  </si>
  <si>
    <t>Gm9057</t>
  </si>
  <si>
    <t>Gm9079</t>
  </si>
  <si>
    <t>Gm9112</t>
  </si>
  <si>
    <t>Gm9222</t>
  </si>
  <si>
    <t>Gm9376</t>
  </si>
  <si>
    <t>Gm94</t>
  </si>
  <si>
    <t>Gm9507</t>
  </si>
  <si>
    <t>Gm9508</t>
  </si>
  <si>
    <t>Gm9530</t>
  </si>
  <si>
    <t>Gm9564</t>
  </si>
  <si>
    <t>Gm9573</t>
  </si>
  <si>
    <t>Gm9595</t>
  </si>
  <si>
    <t>Gm960</t>
  </si>
  <si>
    <t>Gm9639</t>
  </si>
  <si>
    <t>Gm9696</t>
  </si>
  <si>
    <t>Gm9731</t>
  </si>
  <si>
    <t>Gm9732</t>
  </si>
  <si>
    <t>Gm9733</t>
  </si>
  <si>
    <t>Gm9736</t>
  </si>
  <si>
    <t>Gm9748</t>
  </si>
  <si>
    <t>Gm9758</t>
  </si>
  <si>
    <t>Gm9767</t>
  </si>
  <si>
    <t>Gm9776</t>
  </si>
  <si>
    <t>Gm9780</t>
  </si>
  <si>
    <t>Gm9789</t>
  </si>
  <si>
    <t>Gm9805</t>
  </si>
  <si>
    <t>Gm9828</t>
  </si>
  <si>
    <t>Gm9831</t>
  </si>
  <si>
    <t>Gm9833</t>
  </si>
  <si>
    <t>Gm9839</t>
  </si>
  <si>
    <t>Gm9866</t>
  </si>
  <si>
    <t>Gm9867</t>
  </si>
  <si>
    <t>Gm9871</t>
  </si>
  <si>
    <t>Gm9884</t>
  </si>
  <si>
    <t>Gm9895</t>
  </si>
  <si>
    <t>Gm9917</t>
  </si>
  <si>
    <t>Gm9920</t>
  </si>
  <si>
    <t>Gm9922</t>
  </si>
  <si>
    <t>Gm9925</t>
  </si>
  <si>
    <t>Gm9926</t>
  </si>
  <si>
    <t>Gm9936</t>
  </si>
  <si>
    <t>Gm9946</t>
  </si>
  <si>
    <t>Gm9949</t>
  </si>
  <si>
    <t>Gm9958</t>
  </si>
  <si>
    <t>Gm9961</t>
  </si>
  <si>
    <t>Gm9962</t>
  </si>
  <si>
    <t>Gm9968</t>
  </si>
  <si>
    <t>Gm9999</t>
  </si>
  <si>
    <t>Gmcl1</t>
  </si>
  <si>
    <t>Gmds</t>
  </si>
  <si>
    <t>Gmeb1</t>
  </si>
  <si>
    <t>Gmeb2</t>
  </si>
  <si>
    <t>Gmfb</t>
  </si>
  <si>
    <t>Gmfg</t>
  </si>
  <si>
    <t>Gmip</t>
  </si>
  <si>
    <t>Gml</t>
  </si>
  <si>
    <t>Gml2</t>
  </si>
  <si>
    <t>Gmnc</t>
  </si>
  <si>
    <t>Gmnn</t>
  </si>
  <si>
    <t>Gmppa</t>
  </si>
  <si>
    <t>Gmppb</t>
  </si>
  <si>
    <t>Gmpr2</t>
  </si>
  <si>
    <t>Gmps</t>
  </si>
  <si>
    <t>Gna11</t>
  </si>
  <si>
    <t>Gna12</t>
  </si>
  <si>
    <t>Gna13</t>
  </si>
  <si>
    <t>Gna15</t>
  </si>
  <si>
    <t>Gnai3</t>
  </si>
  <si>
    <t>Gnal</t>
  </si>
  <si>
    <t>Gnaq</t>
  </si>
  <si>
    <t>Gnas</t>
  </si>
  <si>
    <t>Gnasas1</t>
  </si>
  <si>
    <t>Gnat1</t>
  </si>
  <si>
    <t>Gnat2</t>
  </si>
  <si>
    <t>Gnaz</t>
  </si>
  <si>
    <t>Gnb1</t>
  </si>
  <si>
    <t>Gnb1l</t>
  </si>
  <si>
    <t>Gnb2</t>
  </si>
  <si>
    <t>Gnb3</t>
  </si>
  <si>
    <t>Gnb5</t>
  </si>
  <si>
    <t>Gng10</t>
  </si>
  <si>
    <t>Gng11</t>
  </si>
  <si>
    <t>Gng12</t>
  </si>
  <si>
    <t>Gng13</t>
  </si>
  <si>
    <t>Gng2</t>
  </si>
  <si>
    <t>Gng3</t>
  </si>
  <si>
    <t>Gng4</t>
  </si>
  <si>
    <t>Gng5</t>
  </si>
  <si>
    <t>Gng5-ps</t>
  </si>
  <si>
    <t>Gng8</t>
  </si>
  <si>
    <t>Gngt1</t>
  </si>
  <si>
    <t>Gngt2</t>
  </si>
  <si>
    <t>Gnl1</t>
  </si>
  <si>
    <t>Gnl2</t>
  </si>
  <si>
    <t>Gnl3</t>
  </si>
  <si>
    <t>Gnmt</t>
  </si>
  <si>
    <t>Gnpat</t>
  </si>
  <si>
    <t>Gnpda1</t>
  </si>
  <si>
    <t>Gnpda2</t>
  </si>
  <si>
    <t>Gnpnat1</t>
  </si>
  <si>
    <t>Gnptab</t>
  </si>
  <si>
    <t>Gnptg</t>
  </si>
  <si>
    <t>Gnrh1</t>
  </si>
  <si>
    <t>Gnrhr</t>
  </si>
  <si>
    <t>Golga1</t>
  </si>
  <si>
    <t>Golga2</t>
  </si>
  <si>
    <t>Golga3</t>
  </si>
  <si>
    <t>Golga4</t>
  </si>
  <si>
    <t>Golga5</t>
  </si>
  <si>
    <t>Golga7</t>
  </si>
  <si>
    <t>Golgb1</t>
  </si>
  <si>
    <t>Golm1</t>
  </si>
  <si>
    <t>Golm2</t>
  </si>
  <si>
    <t>Golph3</t>
  </si>
  <si>
    <t>Golph3l</t>
  </si>
  <si>
    <t>Golt1a</t>
  </si>
  <si>
    <t>Golt1b</t>
  </si>
  <si>
    <t>Gon4l</t>
  </si>
  <si>
    <t>Gon7</t>
  </si>
  <si>
    <t>Gopc</t>
  </si>
  <si>
    <t>Gorab</t>
  </si>
  <si>
    <t>Gorasp1</t>
  </si>
  <si>
    <t>Gorasp2</t>
  </si>
  <si>
    <t>Gosr1</t>
  </si>
  <si>
    <t>Gosr2</t>
  </si>
  <si>
    <t>Got1</t>
  </si>
  <si>
    <t>Got1l1</t>
  </si>
  <si>
    <t>Got2</t>
  </si>
  <si>
    <t>Gp1ba</t>
  </si>
  <si>
    <t>Gp1bb</t>
  </si>
  <si>
    <t>Gp2</t>
  </si>
  <si>
    <t>Gp5</t>
  </si>
  <si>
    <t>Gp6</t>
  </si>
  <si>
    <t>Gp9</t>
  </si>
  <si>
    <t>Gpa33</t>
  </si>
  <si>
    <t>Gpaa1</t>
  </si>
  <si>
    <t>Gpalpp1</t>
  </si>
  <si>
    <t>Gpank1</t>
  </si>
  <si>
    <t>Gpat2</t>
  </si>
  <si>
    <t>Gpatch1</t>
  </si>
  <si>
    <t>Gpatch11</t>
  </si>
  <si>
    <t>Gpatch2</t>
  </si>
  <si>
    <t>Gpatch2l</t>
  </si>
  <si>
    <t>Gpatch3</t>
  </si>
  <si>
    <t>Gpatch4</t>
  </si>
  <si>
    <t>Gpatch8</t>
  </si>
  <si>
    <t>Gpbar1</t>
  </si>
  <si>
    <t>Gpbp1</t>
  </si>
  <si>
    <t>Gpbp1l1</t>
  </si>
  <si>
    <t>Gpc1</t>
  </si>
  <si>
    <t>Gpc2</t>
  </si>
  <si>
    <t>Gpc4</t>
  </si>
  <si>
    <t>Gpc5</t>
  </si>
  <si>
    <t>Gpcpd1</t>
  </si>
  <si>
    <t>Gpd1</t>
  </si>
  <si>
    <t>Gpd1l</t>
  </si>
  <si>
    <t>Gper1</t>
  </si>
  <si>
    <t>Gpha2</t>
  </si>
  <si>
    <t>Gphb5</t>
  </si>
  <si>
    <t>Gphn</t>
  </si>
  <si>
    <t>Gpi1</t>
  </si>
  <si>
    <t>Gpihbp1</t>
  </si>
  <si>
    <t>Gpkow</t>
  </si>
  <si>
    <t>Gpld1</t>
  </si>
  <si>
    <t>Gpm6a</t>
  </si>
  <si>
    <t>Gpn1</t>
  </si>
  <si>
    <t>Gpn2</t>
  </si>
  <si>
    <t>Gpn3</t>
  </si>
  <si>
    <t>Gpr1</t>
  </si>
  <si>
    <t>Gpr101</t>
  </si>
  <si>
    <t>Gpr107</t>
  </si>
  <si>
    <t>Gpr119</t>
  </si>
  <si>
    <t>Gpr12</t>
  </si>
  <si>
    <t>Gpr132</t>
  </si>
  <si>
    <t>Gpr135</t>
  </si>
  <si>
    <t>Gpr137</t>
  </si>
  <si>
    <t>Gpr137b</t>
  </si>
  <si>
    <t>Gpr137b-ps</t>
  </si>
  <si>
    <t>Gpr137c</t>
  </si>
  <si>
    <t>Gpr139</t>
  </si>
  <si>
    <t>Gpr141</t>
  </si>
  <si>
    <t>Gpr141b</t>
  </si>
  <si>
    <t>Gpr142</t>
  </si>
  <si>
    <t>Gpr143</t>
  </si>
  <si>
    <t>Gpr146</t>
  </si>
  <si>
    <t>Gpr149</t>
  </si>
  <si>
    <t>Gpr15</t>
  </si>
  <si>
    <t>Gpr150</t>
  </si>
  <si>
    <t>Gpr152</t>
  </si>
  <si>
    <t>Gpr155</t>
  </si>
  <si>
    <t>Gpr156</t>
  </si>
  <si>
    <t>Gpr157</t>
  </si>
  <si>
    <t>Gpr158</t>
  </si>
  <si>
    <t>Gpr160</t>
  </si>
  <si>
    <t>Gpr161</t>
  </si>
  <si>
    <t>Gpr162</t>
  </si>
  <si>
    <t>Gpr165</t>
  </si>
  <si>
    <t>Gpr17</t>
  </si>
  <si>
    <t>Gpr171</t>
  </si>
  <si>
    <t>Gpr173</t>
  </si>
  <si>
    <t>Gpr174</t>
  </si>
  <si>
    <t>Gpr176</t>
  </si>
  <si>
    <t>Gpr179</t>
  </si>
  <si>
    <t>Gpr18</t>
  </si>
  <si>
    <t>Gpr180</t>
  </si>
  <si>
    <t>Gpr182</t>
  </si>
  <si>
    <t>Gpr183</t>
  </si>
  <si>
    <t>Gpr20</t>
  </si>
  <si>
    <t>Gpr21</t>
  </si>
  <si>
    <t>Gpr22</t>
  </si>
  <si>
    <t>Gpr25</t>
  </si>
  <si>
    <t>Gpr26</t>
  </si>
  <si>
    <t>Gpr27</t>
  </si>
  <si>
    <t>Gpr31b</t>
  </si>
  <si>
    <t>Gpr33</t>
  </si>
  <si>
    <t>Gpr35</t>
  </si>
  <si>
    <t>Gpr37</t>
  </si>
  <si>
    <t>Gpr37l1</t>
  </si>
  <si>
    <t>Gpr4</t>
  </si>
  <si>
    <t>Gpr45</t>
  </si>
  <si>
    <t>Gpr50</t>
  </si>
  <si>
    <t>Gpr52</t>
  </si>
  <si>
    <t>Gpr55</t>
  </si>
  <si>
    <t>Gpr6</t>
  </si>
  <si>
    <t>Gpr61</t>
  </si>
  <si>
    <t>Gpr62</t>
  </si>
  <si>
    <t>Gpr63</t>
  </si>
  <si>
    <t>Gpr65</t>
  </si>
  <si>
    <t>Gpr68</t>
  </si>
  <si>
    <t>Gpr75</t>
  </si>
  <si>
    <t>Gpr82</t>
  </si>
  <si>
    <t>Gpr83</t>
  </si>
  <si>
    <t>Gpr84</t>
  </si>
  <si>
    <t>Gpr85</t>
  </si>
  <si>
    <t>Gpr87</t>
  </si>
  <si>
    <t>Gpr88</t>
  </si>
  <si>
    <t>Gpr89</t>
  </si>
  <si>
    <t>Gprasp2</t>
  </si>
  <si>
    <t>Gprc5a</t>
  </si>
  <si>
    <t>Gprc5c</t>
  </si>
  <si>
    <t>Gprc5d</t>
  </si>
  <si>
    <t>Gprc6a</t>
  </si>
  <si>
    <t>Gprin1</t>
  </si>
  <si>
    <t>Gprin3</t>
  </si>
  <si>
    <t>Gps1</t>
  </si>
  <si>
    <t>Gps2</t>
  </si>
  <si>
    <t>Gpsm1</t>
  </si>
  <si>
    <t>Gpsm2</t>
  </si>
  <si>
    <t>Gpsm3</t>
  </si>
  <si>
    <t>Gpt</t>
  </si>
  <si>
    <t>Gpt2</t>
  </si>
  <si>
    <t>Gpx2</t>
  </si>
  <si>
    <t>Gpx2-ps1</t>
  </si>
  <si>
    <t>Gpx4</t>
  </si>
  <si>
    <t>Gpx5</t>
  </si>
  <si>
    <t>Gpx6</t>
  </si>
  <si>
    <t>Gpx8</t>
  </si>
  <si>
    <t>Gramd1a</t>
  </si>
  <si>
    <t>Gramd1c</t>
  </si>
  <si>
    <t>Gramd2</t>
  </si>
  <si>
    <t>Gramd3</t>
  </si>
  <si>
    <t>Gramd4</t>
  </si>
  <si>
    <t>Grap</t>
  </si>
  <si>
    <t>Grap2</t>
  </si>
  <si>
    <t>Grasp</t>
  </si>
  <si>
    <t>Grb14</t>
  </si>
  <si>
    <t>Grb2</t>
  </si>
  <si>
    <t>Grb7</t>
  </si>
  <si>
    <t>Grcc10</t>
  </si>
  <si>
    <t>Greb1</t>
  </si>
  <si>
    <t>Greb1l</t>
  </si>
  <si>
    <t>Grem1</t>
  </si>
  <si>
    <t>Grem2</t>
  </si>
  <si>
    <t>Grhl1</t>
  </si>
  <si>
    <t>Grhl2</t>
  </si>
  <si>
    <t>Grhl3</t>
  </si>
  <si>
    <t>Grhpr</t>
  </si>
  <si>
    <t>Gria1</t>
  </si>
  <si>
    <t>Gria2</t>
  </si>
  <si>
    <t>Gria3</t>
  </si>
  <si>
    <t>Gria4</t>
  </si>
  <si>
    <t>Grid1</t>
  </si>
  <si>
    <t>Grid2</t>
  </si>
  <si>
    <t>Grid2ip</t>
  </si>
  <si>
    <t>Grifin</t>
  </si>
  <si>
    <t>Grik1</t>
  </si>
  <si>
    <t>Grik2</t>
  </si>
  <si>
    <t>Grik3</t>
  </si>
  <si>
    <t>Grik5</t>
  </si>
  <si>
    <t>Grin1</t>
  </si>
  <si>
    <t>Grin1os</t>
  </si>
  <si>
    <t>Grin2a</t>
  </si>
  <si>
    <t>Grin2c</t>
  </si>
  <si>
    <t>Grin2d</t>
  </si>
  <si>
    <t>Grin3a</t>
  </si>
  <si>
    <t>Grin3b</t>
  </si>
  <si>
    <t>Grina</t>
  </si>
  <si>
    <t>Grip1</t>
  </si>
  <si>
    <t>Grip1os1</t>
  </si>
  <si>
    <t>Grip1os2</t>
  </si>
  <si>
    <t>Gripap1</t>
  </si>
  <si>
    <t>Grk1</t>
  </si>
  <si>
    <t>Grk2</t>
  </si>
  <si>
    <t>Grk4</t>
  </si>
  <si>
    <t>Grk5</t>
  </si>
  <si>
    <t>Grk6</t>
  </si>
  <si>
    <t>Grm1</t>
  </si>
  <si>
    <t>Grm2</t>
  </si>
  <si>
    <t>Grm4</t>
  </si>
  <si>
    <t>Grm5</t>
  </si>
  <si>
    <t>Grm6</t>
  </si>
  <si>
    <t>Grm7</t>
  </si>
  <si>
    <t>Grm8</t>
  </si>
  <si>
    <t>Grn</t>
  </si>
  <si>
    <t>Grp</t>
  </si>
  <si>
    <t>Grpel1</t>
  </si>
  <si>
    <t>Grpel2</t>
  </si>
  <si>
    <t>Grpr</t>
  </si>
  <si>
    <t>Grrp1</t>
  </si>
  <si>
    <t>Grsf1</t>
  </si>
  <si>
    <t>Grtp1</t>
  </si>
  <si>
    <t>Grwd1</t>
  </si>
  <si>
    <t>Grxcr1</t>
  </si>
  <si>
    <t>Grxcr2</t>
  </si>
  <si>
    <t>Gsc</t>
  </si>
  <si>
    <t>Gsc2</t>
  </si>
  <si>
    <t>Gsdma</t>
  </si>
  <si>
    <t>Gsdma2</t>
  </si>
  <si>
    <t>Gsdma3</t>
  </si>
  <si>
    <t>Gsdmc</t>
  </si>
  <si>
    <t>Gsdmc2</t>
  </si>
  <si>
    <t>Gsdmc3</t>
  </si>
  <si>
    <t>Gsdmc4</t>
  </si>
  <si>
    <t>Gsdmcl-ps</t>
  </si>
  <si>
    <t>Gsdmcl1</t>
  </si>
  <si>
    <t>Gsdmcl2</t>
  </si>
  <si>
    <t>Gsdmd</t>
  </si>
  <si>
    <t>Gsg1</t>
  </si>
  <si>
    <t>Gsg1l</t>
  </si>
  <si>
    <t>Gsg1l2</t>
  </si>
  <si>
    <t>Gsk3a</t>
  </si>
  <si>
    <t>Gsk3b</t>
  </si>
  <si>
    <t>Gskip</t>
  </si>
  <si>
    <t>Gspt1</t>
  </si>
  <si>
    <t>Gspt2</t>
  </si>
  <si>
    <t>Gsr</t>
  </si>
  <si>
    <t>Gss</t>
  </si>
  <si>
    <t>Gsta1</t>
  </si>
  <si>
    <t>Gsta2</t>
  </si>
  <si>
    <t>Gsta3</t>
  </si>
  <si>
    <t>Gsta4</t>
  </si>
  <si>
    <t>Gstcd</t>
  </si>
  <si>
    <t>Gstk1</t>
  </si>
  <si>
    <t>Gstm1</t>
  </si>
  <si>
    <t>Gstm3</t>
  </si>
  <si>
    <t>Gstm4</t>
  </si>
  <si>
    <t>Gstm5</t>
  </si>
  <si>
    <t>Gstm6</t>
  </si>
  <si>
    <t>Gstm7</t>
  </si>
  <si>
    <t>Gsto2</t>
  </si>
  <si>
    <t>Gstp1</t>
  </si>
  <si>
    <t>Gstt1</t>
  </si>
  <si>
    <t>Gstt2</t>
  </si>
  <si>
    <t>Gstt3</t>
  </si>
  <si>
    <t>Gstt4</t>
  </si>
  <si>
    <t>Gstz1</t>
  </si>
  <si>
    <t>Gsx1</t>
  </si>
  <si>
    <t>Gsx2</t>
  </si>
  <si>
    <t>Gtdc1</t>
  </si>
  <si>
    <t>Gtf2a1l</t>
  </si>
  <si>
    <t>Gtf2a2</t>
  </si>
  <si>
    <t>Gtf2b</t>
  </si>
  <si>
    <t>Gtf2e1</t>
  </si>
  <si>
    <t>Gtf2e2</t>
  </si>
  <si>
    <t>Gtf2f2</t>
  </si>
  <si>
    <t>Gtf2h1</t>
  </si>
  <si>
    <t>Gtf2h2</t>
  </si>
  <si>
    <t>Gtf2h3</t>
  </si>
  <si>
    <t>Gtf2h5</t>
  </si>
  <si>
    <t>Gtf2ird1</t>
  </si>
  <si>
    <t>Gtf2ird2</t>
  </si>
  <si>
    <t>Gtf3a</t>
  </si>
  <si>
    <t>Gtf3c1</t>
  </si>
  <si>
    <t>Gtf3c2</t>
  </si>
  <si>
    <t>Gtf3c3</t>
  </si>
  <si>
    <t>Gtf3c4</t>
  </si>
  <si>
    <t>Gtf3c5</t>
  </si>
  <si>
    <t>Gtf3c6</t>
  </si>
  <si>
    <t>Gtpbp1</t>
  </si>
  <si>
    <t>Gtpbp2</t>
  </si>
  <si>
    <t>Gtpbp3</t>
  </si>
  <si>
    <t>Gtpbp4</t>
  </si>
  <si>
    <t>Gtpbp8</t>
  </si>
  <si>
    <t>Gtse1</t>
  </si>
  <si>
    <t>Gtsf1</t>
  </si>
  <si>
    <t>Gtsf1l</t>
  </si>
  <si>
    <t>Gtsf2</t>
  </si>
  <si>
    <t>Guca1a</t>
  </si>
  <si>
    <t>Guca1b</t>
  </si>
  <si>
    <t>Guca2a</t>
  </si>
  <si>
    <t>Guca2b</t>
  </si>
  <si>
    <t>Gucd1</t>
  </si>
  <si>
    <t>Gucy1a1</t>
  </si>
  <si>
    <t>Gucy1a2</t>
  </si>
  <si>
    <t>Gucy1b2</t>
  </si>
  <si>
    <t>Gucy2c</t>
  </si>
  <si>
    <t>Gucy2f</t>
  </si>
  <si>
    <t>Gucy2g</t>
  </si>
  <si>
    <t>Guf1</t>
  </si>
  <si>
    <t>Guk1</t>
  </si>
  <si>
    <t>Gulo</t>
  </si>
  <si>
    <t>Gulp1</t>
  </si>
  <si>
    <t>Gusb</t>
  </si>
  <si>
    <t>Gvin1</t>
  </si>
  <si>
    <t>Gxylt1</t>
  </si>
  <si>
    <t>Gyg</t>
  </si>
  <si>
    <t>Gykl1</t>
  </si>
  <si>
    <t>Gypa</t>
  </si>
  <si>
    <t>Gypc</t>
  </si>
  <si>
    <t>Gys2</t>
  </si>
  <si>
    <t>Gzf1</t>
  </si>
  <si>
    <t>Gzma</t>
  </si>
  <si>
    <t>Gzmb</t>
  </si>
  <si>
    <t>Gzmc</t>
  </si>
  <si>
    <t>Gzmd</t>
  </si>
  <si>
    <t>Gzme</t>
  </si>
  <si>
    <t>Gzmf</t>
  </si>
  <si>
    <t>Gzmg</t>
  </si>
  <si>
    <t>Gzmk</t>
  </si>
  <si>
    <t>Gzmm</t>
  </si>
  <si>
    <t>Gzmn</t>
  </si>
  <si>
    <t>H13</t>
  </si>
  <si>
    <t>H1f0</t>
  </si>
  <si>
    <t>H1f10</t>
  </si>
  <si>
    <t>H1f2</t>
  </si>
  <si>
    <t>H1f4</t>
  </si>
  <si>
    <t>H1f6</t>
  </si>
  <si>
    <t>H1f7</t>
  </si>
  <si>
    <t>H1f8</t>
  </si>
  <si>
    <t>H2-Ab1</t>
  </si>
  <si>
    <t>H2-Bl</t>
  </si>
  <si>
    <t>H2-D1</t>
  </si>
  <si>
    <t>H2-DMa</t>
  </si>
  <si>
    <t>H2-DMb1</t>
  </si>
  <si>
    <t>H2-DMb2</t>
  </si>
  <si>
    <t>H2-Ea</t>
  </si>
  <si>
    <t>H2-Eb1</t>
  </si>
  <si>
    <t>H2-Eb2</t>
  </si>
  <si>
    <t>H2-K1</t>
  </si>
  <si>
    <t>H2-K2</t>
  </si>
  <si>
    <t>H2-Ke6</t>
  </si>
  <si>
    <t>H2-L</t>
  </si>
  <si>
    <t>H2-M1</t>
  </si>
  <si>
    <t>H2-M10.1</t>
  </si>
  <si>
    <t>H2-M10.2</t>
  </si>
  <si>
    <t>H2-M10.3</t>
  </si>
  <si>
    <t>H2-M10.4</t>
  </si>
  <si>
    <t>H2-M10.5</t>
  </si>
  <si>
    <t>H2-M10.6</t>
  </si>
  <si>
    <t>H2-M11</t>
  </si>
  <si>
    <t>H2-M2</t>
  </si>
  <si>
    <t>H2-M3</t>
  </si>
  <si>
    <t>H2-M5</t>
  </si>
  <si>
    <t>H2-M9</t>
  </si>
  <si>
    <t>H2-Oa</t>
  </si>
  <si>
    <t>H2-Ob</t>
  </si>
  <si>
    <t>H2-Q1</t>
  </si>
  <si>
    <t>H2-Q10</t>
  </si>
  <si>
    <t>H2-Q2</t>
  </si>
  <si>
    <t>H2-Q4</t>
  </si>
  <si>
    <t>H2-Q5</t>
  </si>
  <si>
    <t>H2-Q6</t>
  </si>
  <si>
    <t>H2-Q7</t>
  </si>
  <si>
    <t>H2-Q8</t>
  </si>
  <si>
    <t>H2-Q9</t>
  </si>
  <si>
    <t>H2-T-ps</t>
  </si>
  <si>
    <t>H2-T10</t>
  </si>
  <si>
    <t>H2-T22</t>
  </si>
  <si>
    <t>H2-T23</t>
  </si>
  <si>
    <t>H2-T24</t>
  </si>
  <si>
    <t>H2-T3</t>
  </si>
  <si>
    <t>H2-T9</t>
  </si>
  <si>
    <t>H2ab1</t>
  </si>
  <si>
    <t>H2ab2</t>
  </si>
  <si>
    <t>H2ab3</t>
  </si>
  <si>
    <t>H2ac1</t>
  </si>
  <si>
    <t>H2ac10</t>
  </si>
  <si>
    <t>H2ac12</t>
  </si>
  <si>
    <t>H2ac13</t>
  </si>
  <si>
    <t>H2ac18</t>
  </si>
  <si>
    <t>H2ac19</t>
  </si>
  <si>
    <t>H2ac20</t>
  </si>
  <si>
    <t>H2ac21</t>
  </si>
  <si>
    <t>H2ac22</t>
  </si>
  <si>
    <t>H2ac6</t>
  </si>
  <si>
    <t>H2ac8</t>
  </si>
  <si>
    <t>H2af-ps2</t>
  </si>
  <si>
    <t>H2aj</t>
  </si>
  <si>
    <t>H2al1a</t>
  </si>
  <si>
    <t>H2al1b</t>
  </si>
  <si>
    <t>H2al1c</t>
  </si>
  <si>
    <t>H2al1d</t>
  </si>
  <si>
    <t>H2al1e</t>
  </si>
  <si>
    <t>H2al1f</t>
  </si>
  <si>
    <t>H2al1g</t>
  </si>
  <si>
    <t>H2al1h</t>
  </si>
  <si>
    <t>H2al1i</t>
  </si>
  <si>
    <t>H2al1j</t>
  </si>
  <si>
    <t>H2al1k</t>
  </si>
  <si>
    <t>H2al1m</t>
  </si>
  <si>
    <t>H2al1n</t>
  </si>
  <si>
    <t>H2al1o</t>
  </si>
  <si>
    <t>H2al2a</t>
  </si>
  <si>
    <t>H2al2b</t>
  </si>
  <si>
    <t>H2al2c</t>
  </si>
  <si>
    <t>H2al3</t>
  </si>
  <si>
    <t>H2ap</t>
  </si>
  <si>
    <t>H2aw</t>
  </si>
  <si>
    <t>H2az1</t>
  </si>
  <si>
    <t>H2az2</t>
  </si>
  <si>
    <t>H2bc1</t>
  </si>
  <si>
    <t>H2bc22</t>
  </si>
  <si>
    <t>H2bc4</t>
  </si>
  <si>
    <t>H2bc6</t>
  </si>
  <si>
    <t>H2bfm</t>
  </si>
  <si>
    <t>H2bl1</t>
  </si>
  <si>
    <t>H2bu1-ps</t>
  </si>
  <si>
    <t>H2bu2</t>
  </si>
  <si>
    <t>H3c13</t>
  </si>
  <si>
    <t>H3c14</t>
  </si>
  <si>
    <t>H3c7</t>
  </si>
  <si>
    <t>H3f3a</t>
  </si>
  <si>
    <t>H3f3b</t>
  </si>
  <si>
    <t>H3f3c</t>
  </si>
  <si>
    <t>H3f4</t>
  </si>
  <si>
    <t>H4c14</t>
  </si>
  <si>
    <t>H4c18</t>
  </si>
  <si>
    <t>H4c2</t>
  </si>
  <si>
    <t>H4c4</t>
  </si>
  <si>
    <t>H4c8</t>
  </si>
  <si>
    <t>H4c9</t>
  </si>
  <si>
    <t>H4f16</t>
  </si>
  <si>
    <t>H60b</t>
  </si>
  <si>
    <t>H60c</t>
  </si>
  <si>
    <t>Haao</t>
  </si>
  <si>
    <t>Habp2</t>
  </si>
  <si>
    <t>Habp4</t>
  </si>
  <si>
    <t>Hacd2</t>
  </si>
  <si>
    <t>Hacd3</t>
  </si>
  <si>
    <t>Hacd4</t>
  </si>
  <si>
    <t>Hace1</t>
  </si>
  <si>
    <t>Hacl1</t>
  </si>
  <si>
    <t>Hagh</t>
  </si>
  <si>
    <t>Haghl</t>
  </si>
  <si>
    <t>Haglr</t>
  </si>
  <si>
    <t>Hal</t>
  </si>
  <si>
    <t>Halr1</t>
  </si>
  <si>
    <t>Hamp</t>
  </si>
  <si>
    <t>Hand1</t>
  </si>
  <si>
    <t>Hand2</t>
  </si>
  <si>
    <t>Hand2os1</t>
  </si>
  <si>
    <t>Hao1</t>
  </si>
  <si>
    <t>Hao2</t>
  </si>
  <si>
    <t>Hap1</t>
  </si>
  <si>
    <t>Hapln1</t>
  </si>
  <si>
    <t>Hapln2</t>
  </si>
  <si>
    <t>Hapln3</t>
  </si>
  <si>
    <t>Hapln4</t>
  </si>
  <si>
    <t>Harbi1</t>
  </si>
  <si>
    <t>Hars</t>
  </si>
  <si>
    <t>Hars2</t>
  </si>
  <si>
    <t>Has1</t>
  </si>
  <si>
    <t>Has2</t>
  </si>
  <si>
    <t>Has2os</t>
  </si>
  <si>
    <t>Has3</t>
  </si>
  <si>
    <t>Hat1</t>
  </si>
  <si>
    <t>Haus1</t>
  </si>
  <si>
    <t>Haus2</t>
  </si>
  <si>
    <t>Haus3</t>
  </si>
  <si>
    <t>Haus4</t>
  </si>
  <si>
    <t>Haus6</t>
  </si>
  <si>
    <t>Haus7</t>
  </si>
  <si>
    <t>Haus8</t>
  </si>
  <si>
    <t>Havcr1</t>
  </si>
  <si>
    <t>Havcr2</t>
  </si>
  <si>
    <t>Hax1</t>
  </si>
  <si>
    <t>Hba-a1</t>
  </si>
  <si>
    <t>Hba-a2</t>
  </si>
  <si>
    <t>Hba-x</t>
  </si>
  <si>
    <t>Hbb-b1</t>
  </si>
  <si>
    <t>Hbb-b2</t>
  </si>
  <si>
    <t>Hbb-bh1</t>
  </si>
  <si>
    <t>Hbb-bh2</t>
  </si>
  <si>
    <t>Hbb-bs</t>
  </si>
  <si>
    <t>Hbb-bt</t>
  </si>
  <si>
    <t>Hbb-y</t>
  </si>
  <si>
    <t>Hbp1</t>
  </si>
  <si>
    <t>Hbq1a</t>
  </si>
  <si>
    <t>Hbq1b</t>
  </si>
  <si>
    <t>Hbs1l</t>
  </si>
  <si>
    <t>Hc</t>
  </si>
  <si>
    <t>Hcar1</t>
  </si>
  <si>
    <t>Hcar2</t>
  </si>
  <si>
    <t>Hccs</t>
  </si>
  <si>
    <t>Hcfc1</t>
  </si>
  <si>
    <t>Hcfc2</t>
  </si>
  <si>
    <t>Hck</t>
  </si>
  <si>
    <t>Hcls1</t>
  </si>
  <si>
    <t>Hcn1</t>
  </si>
  <si>
    <t>Hcn2</t>
  </si>
  <si>
    <t>Hcn3</t>
  </si>
  <si>
    <t>Hcn4</t>
  </si>
  <si>
    <t>Hcrt</t>
  </si>
  <si>
    <t>Hcrtr1</t>
  </si>
  <si>
    <t>Hcrtr2</t>
  </si>
  <si>
    <t>Hcst</t>
  </si>
  <si>
    <t>Hdac1</t>
  </si>
  <si>
    <t>Hdac10</t>
  </si>
  <si>
    <t>Hdac2</t>
  </si>
  <si>
    <t>Hdac3</t>
  </si>
  <si>
    <t>Hdac6</t>
  </si>
  <si>
    <t>Hdac8</t>
  </si>
  <si>
    <t>Hdc</t>
  </si>
  <si>
    <t>Hddc2</t>
  </si>
  <si>
    <t>Hddc3</t>
  </si>
  <si>
    <t>Hdgf</t>
  </si>
  <si>
    <t>Hdgfl1</t>
  </si>
  <si>
    <t>Hdgfl2</t>
  </si>
  <si>
    <t>Hdgfl3</t>
  </si>
  <si>
    <t>Hdhd2</t>
  </si>
  <si>
    <t>Hdhd3</t>
  </si>
  <si>
    <t>Hdhd5</t>
  </si>
  <si>
    <t>Hdnr</t>
  </si>
  <si>
    <t>Hdx</t>
  </si>
  <si>
    <t>Heatr1</t>
  </si>
  <si>
    <t>Heatr3</t>
  </si>
  <si>
    <t>Heatr4</t>
  </si>
  <si>
    <t>Heatr5a</t>
  </si>
  <si>
    <t>Heatr5b</t>
  </si>
  <si>
    <t>Heatr6</t>
  </si>
  <si>
    <t>Heatr9</t>
  </si>
  <si>
    <t>Hebp1</t>
  </si>
  <si>
    <t>Hebp2</t>
  </si>
  <si>
    <t>Heca</t>
  </si>
  <si>
    <t>Hectd2os</t>
  </si>
  <si>
    <t>Hectd3</t>
  </si>
  <si>
    <t>Hectd4</t>
  </si>
  <si>
    <t>Hecw1</t>
  </si>
  <si>
    <t>Hecw2</t>
  </si>
  <si>
    <t>Helb</t>
  </si>
  <si>
    <t>Helq</t>
  </si>
  <si>
    <t>Helt</t>
  </si>
  <si>
    <t>Helz</t>
  </si>
  <si>
    <t>Hemgn</t>
  </si>
  <si>
    <t>Hemk1</t>
  </si>
  <si>
    <t>Henmt1</t>
  </si>
  <si>
    <t>Hepacam</t>
  </si>
  <si>
    <t>Hepacam2</t>
  </si>
  <si>
    <t>Hephl1</t>
  </si>
  <si>
    <t>Herc2</t>
  </si>
  <si>
    <t>Herc3</t>
  </si>
  <si>
    <t>Herc4</t>
  </si>
  <si>
    <t>Herc6</t>
  </si>
  <si>
    <t>Herpud1</t>
  </si>
  <si>
    <t>Hes2</t>
  </si>
  <si>
    <t>Hes3</t>
  </si>
  <si>
    <t>Hes5</t>
  </si>
  <si>
    <t>Hes6</t>
  </si>
  <si>
    <t>Hes7</t>
  </si>
  <si>
    <t>Hesx1</t>
  </si>
  <si>
    <t>Hexa</t>
  </si>
  <si>
    <t>Hexb</t>
  </si>
  <si>
    <t>Hexdc</t>
  </si>
  <si>
    <t>Hexim1</t>
  </si>
  <si>
    <t>Hey1</t>
  </si>
  <si>
    <t>Heyl</t>
  </si>
  <si>
    <t>Hfe</t>
  </si>
  <si>
    <t>Hfm1</t>
  </si>
  <si>
    <t>Hgd</t>
  </si>
  <si>
    <t>Hgf</t>
  </si>
  <si>
    <t>Hgfac</t>
  </si>
  <si>
    <t>Hgh1</t>
  </si>
  <si>
    <t>Hgs</t>
  </si>
  <si>
    <t>Hgsnat</t>
  </si>
  <si>
    <t>Hhat</t>
  </si>
  <si>
    <t>Hhatl</t>
  </si>
  <si>
    <t>Hhex</t>
  </si>
  <si>
    <t>Hhip</t>
  </si>
  <si>
    <t>Hhipl1</t>
  </si>
  <si>
    <t>Hhipl2</t>
  </si>
  <si>
    <t>Hhla1</t>
  </si>
  <si>
    <t>Hibadh</t>
  </si>
  <si>
    <t>Hibch</t>
  </si>
  <si>
    <t>Hic1</t>
  </si>
  <si>
    <t>Hic2</t>
  </si>
  <si>
    <t>Hid1</t>
  </si>
  <si>
    <t>Hif1an</t>
  </si>
  <si>
    <t>Hif3a</t>
  </si>
  <si>
    <t>Higd1a</t>
  </si>
  <si>
    <t>Higd1b</t>
  </si>
  <si>
    <t>Higd1c</t>
  </si>
  <si>
    <t>Higd2a</t>
  </si>
  <si>
    <t>Hikeshi</t>
  </si>
  <si>
    <t>Hilpda</t>
  </si>
  <si>
    <t>Hils1</t>
  </si>
  <si>
    <t>Hinfp</t>
  </si>
  <si>
    <t>Hint1</t>
  </si>
  <si>
    <t>Hint2</t>
  </si>
  <si>
    <t>Hint3</t>
  </si>
  <si>
    <t>Hip1r</t>
  </si>
  <si>
    <t>Hipk1</t>
  </si>
  <si>
    <t>Hipk4</t>
  </si>
  <si>
    <t>Hira</t>
  </si>
  <si>
    <t>Hirip3</t>
  </si>
  <si>
    <t>Hivep1</t>
  </si>
  <si>
    <t>Hivep3</t>
  </si>
  <si>
    <t>Hjv</t>
  </si>
  <si>
    <t>Hk1os</t>
  </si>
  <si>
    <t>Hk3</t>
  </si>
  <si>
    <t>Hkdc1</t>
  </si>
  <si>
    <t>Hlcs</t>
  </si>
  <si>
    <t>Hlf</t>
  </si>
  <si>
    <t>Hltf</t>
  </si>
  <si>
    <t>Hmbox1</t>
  </si>
  <si>
    <t>Hmbs</t>
  </si>
  <si>
    <t>Hmces</t>
  </si>
  <si>
    <t>Hmg20a</t>
  </si>
  <si>
    <t>Hmg20b</t>
  </si>
  <si>
    <t>Hmga1</t>
  </si>
  <si>
    <t>Hmga1b</t>
  </si>
  <si>
    <t>Hmga2</t>
  </si>
  <si>
    <t>Hmgb1-rs17</t>
  </si>
  <si>
    <t>Hmgb2</t>
  </si>
  <si>
    <t>Hmgb3</t>
  </si>
  <si>
    <t>Hmgb4</t>
  </si>
  <si>
    <t>Hmgb4os</t>
  </si>
  <si>
    <t>Hmgcl</t>
  </si>
  <si>
    <t>Hmgcll1</t>
  </si>
  <si>
    <t>Hmgcs2</t>
  </si>
  <si>
    <t>Hmgn1</t>
  </si>
  <si>
    <t>Hmgn3</t>
  </si>
  <si>
    <t>Hmgn5</t>
  </si>
  <si>
    <t>Hmgxb3</t>
  </si>
  <si>
    <t>Hmox1</t>
  </si>
  <si>
    <t>Hmox2</t>
  </si>
  <si>
    <t>Hmx1</t>
  </si>
  <si>
    <t>Hmx2</t>
  </si>
  <si>
    <t>Hmx3</t>
  </si>
  <si>
    <t>Hnf1a</t>
  </si>
  <si>
    <t>Hnf1b</t>
  </si>
  <si>
    <t>Hnf4a</t>
  </si>
  <si>
    <t>Hnf4aos</t>
  </si>
  <si>
    <t>Hnf4g</t>
  </si>
  <si>
    <t>Hnmt</t>
  </si>
  <si>
    <t>Hnrnpa0</t>
  </si>
  <si>
    <t>Hnrnpa1</t>
  </si>
  <si>
    <t>Hnrnpa1l2-ps2</t>
  </si>
  <si>
    <t>Hnrnpa2b1</t>
  </si>
  <si>
    <t>Hnrnpa3</t>
  </si>
  <si>
    <t>Hnrnpab</t>
  </si>
  <si>
    <t>Hnrnpc</t>
  </si>
  <si>
    <t>Hnrnpd</t>
  </si>
  <si>
    <t>Hnrnpf</t>
  </si>
  <si>
    <t>Hnrnph1</t>
  </si>
  <si>
    <t>Hnrnph2</t>
  </si>
  <si>
    <t>Hnrnph3</t>
  </si>
  <si>
    <t>Hnrnpl</t>
  </si>
  <si>
    <t>Hnrnpll</t>
  </si>
  <si>
    <t>Hnrnpm</t>
  </si>
  <si>
    <t>Hnrnpr</t>
  </si>
  <si>
    <t>Hnrnpul1</t>
  </si>
  <si>
    <t>Hnrnpul2</t>
  </si>
  <si>
    <t>Hoatz</t>
  </si>
  <si>
    <t>Hoga1</t>
  </si>
  <si>
    <t>Homer1</t>
  </si>
  <si>
    <t>Homer2</t>
  </si>
  <si>
    <t>Homer3</t>
  </si>
  <si>
    <t>Homez</t>
  </si>
  <si>
    <t>Hook1</t>
  </si>
  <si>
    <t>Hook2</t>
  </si>
  <si>
    <t>Hook3</t>
  </si>
  <si>
    <t>Hopx</t>
  </si>
  <si>
    <t>Hormad1</t>
  </si>
  <si>
    <t>Hormad2</t>
  </si>
  <si>
    <t>Hotair</t>
  </si>
  <si>
    <t>Hotairm1</t>
  </si>
  <si>
    <t>Hotairm2</t>
  </si>
  <si>
    <t>Hottip</t>
  </si>
  <si>
    <t>Hoxa1</t>
  </si>
  <si>
    <t>Hoxa10</t>
  </si>
  <si>
    <t>Hoxa11</t>
  </si>
  <si>
    <t>Hoxa11os</t>
  </si>
  <si>
    <t>Hoxa13</t>
  </si>
  <si>
    <t>Hoxa2</t>
  </si>
  <si>
    <t>Hoxa3</t>
  </si>
  <si>
    <t>Hoxa4</t>
  </si>
  <si>
    <t>Hoxa5</t>
  </si>
  <si>
    <t>Hoxa6</t>
  </si>
  <si>
    <t>Hoxa7</t>
  </si>
  <si>
    <t>Hoxa9</t>
  </si>
  <si>
    <t>Hoxaas2</t>
  </si>
  <si>
    <t>Hoxaas3</t>
  </si>
  <si>
    <t>Hoxb1</t>
  </si>
  <si>
    <t>Hoxb13</t>
  </si>
  <si>
    <t>Hoxb2</t>
  </si>
  <si>
    <t>Hoxb3</t>
  </si>
  <si>
    <t>Hoxb3os</t>
  </si>
  <si>
    <t>Hoxb4</t>
  </si>
  <si>
    <t>Hoxb5</t>
  </si>
  <si>
    <t>Hoxb5os</t>
  </si>
  <si>
    <t>Hoxb6</t>
  </si>
  <si>
    <t>Hoxb7</t>
  </si>
  <si>
    <t>Hoxb8</t>
  </si>
  <si>
    <t>Hoxb9</t>
  </si>
  <si>
    <t>Hoxc10</t>
  </si>
  <si>
    <t>Hoxc11</t>
  </si>
  <si>
    <t>Hoxc12</t>
  </si>
  <si>
    <t>Hoxc13</t>
  </si>
  <si>
    <t>Hoxc4</t>
  </si>
  <si>
    <t>Hoxc5</t>
  </si>
  <si>
    <t>Hoxc6</t>
  </si>
  <si>
    <t>Hoxc8</t>
  </si>
  <si>
    <t>Hoxc9</t>
  </si>
  <si>
    <t>Hoxd1</t>
  </si>
  <si>
    <t>Hoxd10</t>
  </si>
  <si>
    <t>Hoxd11</t>
  </si>
  <si>
    <t>Hoxd12</t>
  </si>
  <si>
    <t>Hoxd13</t>
  </si>
  <si>
    <t>Hoxd3</t>
  </si>
  <si>
    <t>Hoxd3os1</t>
  </si>
  <si>
    <t>Hoxd4</t>
  </si>
  <si>
    <t>Hoxd8</t>
  </si>
  <si>
    <t>Hoxd9</t>
  </si>
  <si>
    <t>Hp</t>
  </si>
  <si>
    <t>Hp1bp3</t>
  </si>
  <si>
    <t>Hpca</t>
  </si>
  <si>
    <t>Hpcal1</t>
  </si>
  <si>
    <t>Hpcal4</t>
  </si>
  <si>
    <t>Hpd</t>
  </si>
  <si>
    <t>Hpdl</t>
  </si>
  <si>
    <t>Hpf1</t>
  </si>
  <si>
    <t>Hpgd</t>
  </si>
  <si>
    <t>Hpgds</t>
  </si>
  <si>
    <t>Hpn</t>
  </si>
  <si>
    <t>Hprt</t>
  </si>
  <si>
    <t>Hps1</t>
  </si>
  <si>
    <t>Hps3</t>
  </si>
  <si>
    <t>Hps4</t>
  </si>
  <si>
    <t>Hps5</t>
  </si>
  <si>
    <t>Hps6</t>
  </si>
  <si>
    <t>Hpse</t>
  </si>
  <si>
    <t>Hpse2</t>
  </si>
  <si>
    <t>Hpx</t>
  </si>
  <si>
    <t>Hr</t>
  </si>
  <si>
    <t>Hras</t>
  </si>
  <si>
    <t>Hrc</t>
  </si>
  <si>
    <t>Hrct1</t>
  </si>
  <si>
    <t>Hrg</t>
  </si>
  <si>
    <t>Hrh1</t>
  </si>
  <si>
    <t>Hrh2</t>
  </si>
  <si>
    <t>Hrh3</t>
  </si>
  <si>
    <t>Hrh4</t>
  </si>
  <si>
    <t>Hrk</t>
  </si>
  <si>
    <t>Hrnr</t>
  </si>
  <si>
    <t>Hrob</t>
  </si>
  <si>
    <t>Hs1bp3</t>
  </si>
  <si>
    <t>Hs2st1</t>
  </si>
  <si>
    <t>Hs3st1</t>
  </si>
  <si>
    <t>Hs3st2</t>
  </si>
  <si>
    <t>Hs3st3a1</t>
  </si>
  <si>
    <t>Hs3st3b1</t>
  </si>
  <si>
    <t>Hs3st4</t>
  </si>
  <si>
    <t>Hs3st5</t>
  </si>
  <si>
    <t>Hs3st6</t>
  </si>
  <si>
    <t>Hs6st1</t>
  </si>
  <si>
    <t>Hs6st2</t>
  </si>
  <si>
    <t>Hs6st3</t>
  </si>
  <si>
    <t>Hsbp1</t>
  </si>
  <si>
    <t>Hsbp1l1</t>
  </si>
  <si>
    <t>Hscb</t>
  </si>
  <si>
    <t>Hsd11b1</t>
  </si>
  <si>
    <t>Hsd11b2</t>
  </si>
  <si>
    <t>Hsd17b1</t>
  </si>
  <si>
    <t>Hsd17b10</t>
  </si>
  <si>
    <t>Hsd17b11</t>
  </si>
  <si>
    <t>Hsd17b12</t>
  </si>
  <si>
    <t>Hsd17b13</t>
  </si>
  <si>
    <t>Hsd17b14</t>
  </si>
  <si>
    <t>Hsd17b2</t>
  </si>
  <si>
    <t>Hsd17b4</t>
  </si>
  <si>
    <t>Hsd17b6</t>
  </si>
  <si>
    <t>Hsd3b1</t>
  </si>
  <si>
    <t>Hsd3b2</t>
  </si>
  <si>
    <t>Hsd3b3</t>
  </si>
  <si>
    <t>Hsd3b4</t>
  </si>
  <si>
    <t>Hsd3b5</t>
  </si>
  <si>
    <t>Hsd3b6</t>
  </si>
  <si>
    <t>Hsd3b7</t>
  </si>
  <si>
    <t>Hsdl1</t>
  </si>
  <si>
    <t>Hsdl2</t>
  </si>
  <si>
    <t>Hsf1</t>
  </si>
  <si>
    <t>Hsf2</t>
  </si>
  <si>
    <t>Hsf3</t>
  </si>
  <si>
    <t>Hsf4</t>
  </si>
  <si>
    <t>Hsf5</t>
  </si>
  <si>
    <t>Hsfy2</t>
  </si>
  <si>
    <t>Hsh2d</t>
  </si>
  <si>
    <t>Hsp90aa1</t>
  </si>
  <si>
    <t>Hsp90ab1</t>
  </si>
  <si>
    <t>Hsp90b1</t>
  </si>
  <si>
    <t>Hspa12a</t>
  </si>
  <si>
    <t>Hspa12b</t>
  </si>
  <si>
    <t>Hspa13</t>
  </si>
  <si>
    <t>Hspa14</t>
  </si>
  <si>
    <t>Hspa1a</t>
  </si>
  <si>
    <t>Hspa1b</t>
  </si>
  <si>
    <t>Hspa1l</t>
  </si>
  <si>
    <t>Hspa2</t>
  </si>
  <si>
    <t>Hspa4l</t>
  </si>
  <si>
    <t>Hspa5</t>
  </si>
  <si>
    <t>Hspa9</t>
  </si>
  <si>
    <t>Hspb11</t>
  </si>
  <si>
    <t>Hspb2</t>
  </si>
  <si>
    <t>Hspb3</t>
  </si>
  <si>
    <t>Hspb6</t>
  </si>
  <si>
    <t>Hspb9</t>
  </si>
  <si>
    <t>Hspbap1</t>
  </si>
  <si>
    <t>Hspbp1</t>
  </si>
  <si>
    <t>Hspd1</t>
  </si>
  <si>
    <t>Hspe1</t>
  </si>
  <si>
    <t>Hsph1</t>
  </si>
  <si>
    <t>Htatip2</t>
  </si>
  <si>
    <t>Htatsf1</t>
  </si>
  <si>
    <t>Htd2</t>
  </si>
  <si>
    <t>Htr1a</t>
  </si>
  <si>
    <t>Htr1d</t>
  </si>
  <si>
    <t>Htr1f</t>
  </si>
  <si>
    <t>Htr2b</t>
  </si>
  <si>
    <t>Htr2c</t>
  </si>
  <si>
    <t>Htr3a</t>
  </si>
  <si>
    <t>Htr3b</t>
  </si>
  <si>
    <t>Htr4</t>
  </si>
  <si>
    <t>Htr5a</t>
  </si>
  <si>
    <t>Htr5b</t>
  </si>
  <si>
    <t>Htr6</t>
  </si>
  <si>
    <t>Htr7</t>
  </si>
  <si>
    <t>Htra1</t>
  </si>
  <si>
    <t>Htra2</t>
  </si>
  <si>
    <t>Htt</t>
  </si>
  <si>
    <t>Hunk</t>
  </si>
  <si>
    <t>Hus1</t>
  </si>
  <si>
    <t>Hus1b</t>
  </si>
  <si>
    <t>Huwe1</t>
  </si>
  <si>
    <t>Hvcn1</t>
  </si>
  <si>
    <t>Hyal1</t>
  </si>
  <si>
    <t>Hyal2</t>
  </si>
  <si>
    <t>Hyal3</t>
  </si>
  <si>
    <t>Hyal4</t>
  </si>
  <si>
    <t>Hyal5</t>
  </si>
  <si>
    <t>Hyal6</t>
  </si>
  <si>
    <t>Hydin</t>
  </si>
  <si>
    <t>Hyi</t>
  </si>
  <si>
    <t>Hykk</t>
  </si>
  <si>
    <t>Hyls1</t>
  </si>
  <si>
    <t>Hymai</t>
  </si>
  <si>
    <t>Hyou1</t>
  </si>
  <si>
    <t>Hypk</t>
  </si>
  <si>
    <t>I0C0044D17Rik</t>
  </si>
  <si>
    <t>I730030J21Rik</t>
  </si>
  <si>
    <t>I830077J02Rik</t>
  </si>
  <si>
    <t>I920046F24Rik</t>
  </si>
  <si>
    <t>Iapp</t>
  </si>
  <si>
    <t>Iars</t>
  </si>
  <si>
    <t>Iars2</t>
  </si>
  <si>
    <t>Iba57</t>
  </si>
  <si>
    <t>Ibsp</t>
  </si>
  <si>
    <t>Ica1l</t>
  </si>
  <si>
    <t>Icam1</t>
  </si>
  <si>
    <t>Icam2</t>
  </si>
  <si>
    <t>Icam4</t>
  </si>
  <si>
    <t>Icam5</t>
  </si>
  <si>
    <t>Ice2</t>
  </si>
  <si>
    <t>Icmt</t>
  </si>
  <si>
    <t>Icos</t>
  </si>
  <si>
    <t>Id3</t>
  </si>
  <si>
    <t>Id4</t>
  </si>
  <si>
    <t>Ide</t>
  </si>
  <si>
    <t>Idh1</t>
  </si>
  <si>
    <t>Idh3b</t>
  </si>
  <si>
    <t>Idh3g</t>
  </si>
  <si>
    <t>Idi1</t>
  </si>
  <si>
    <t>Idi1-ps1</t>
  </si>
  <si>
    <t>Idi2</t>
  </si>
  <si>
    <t>Idnk</t>
  </si>
  <si>
    <t>Ido1</t>
  </si>
  <si>
    <t>Ier3</t>
  </si>
  <si>
    <t>Ier3ip1</t>
  </si>
  <si>
    <t>Iffo1</t>
  </si>
  <si>
    <t>Ifi202b</t>
  </si>
  <si>
    <t>Ifi203</t>
  </si>
  <si>
    <t>Ifi204</t>
  </si>
  <si>
    <t>Ifi205</t>
  </si>
  <si>
    <t>Ifi206</t>
  </si>
  <si>
    <t>Ifi207</t>
  </si>
  <si>
    <t>Ifi208</t>
  </si>
  <si>
    <t>Ifi209</t>
  </si>
  <si>
    <t>Ifi211</t>
  </si>
  <si>
    <t>Ifi213</t>
  </si>
  <si>
    <t>Ifi214</t>
  </si>
  <si>
    <t>Ifi27</t>
  </si>
  <si>
    <t>Ifi27l2a</t>
  </si>
  <si>
    <t>Ifi27l2b</t>
  </si>
  <si>
    <t>Ifi35</t>
  </si>
  <si>
    <t>Ifi44</t>
  </si>
  <si>
    <t>Ifi44l</t>
  </si>
  <si>
    <t>Ifi47</t>
  </si>
  <si>
    <t>Ifih1</t>
  </si>
  <si>
    <t>Ifit1</t>
  </si>
  <si>
    <t>Ifit1bl1</t>
  </si>
  <si>
    <t>Ifit1bl2</t>
  </si>
  <si>
    <t>Ifit2</t>
  </si>
  <si>
    <t>Ifit3</t>
  </si>
  <si>
    <t>Ifit3b</t>
  </si>
  <si>
    <t>Ifitm1</t>
  </si>
  <si>
    <t>Ifitm10</t>
  </si>
  <si>
    <t>Ifitm2</t>
  </si>
  <si>
    <t>Ifitm3</t>
  </si>
  <si>
    <t>Ifitm5</t>
  </si>
  <si>
    <t>Ifitm6</t>
  </si>
  <si>
    <t>Ifitm7</t>
  </si>
  <si>
    <t>Ifna1</t>
  </si>
  <si>
    <t>Ifna11</t>
  </si>
  <si>
    <t>Ifna12</t>
  </si>
  <si>
    <t>Ifna13</t>
  </si>
  <si>
    <t>Ifna14</t>
  </si>
  <si>
    <t>Ifna15</t>
  </si>
  <si>
    <t>Ifna16</t>
  </si>
  <si>
    <t>Ifna2</t>
  </si>
  <si>
    <t>Ifna4</t>
  </si>
  <si>
    <t>Ifna5</t>
  </si>
  <si>
    <t>Ifna6</t>
  </si>
  <si>
    <t>Ifna7</t>
  </si>
  <si>
    <t>Ifna9</t>
  </si>
  <si>
    <t>Ifnab</t>
  </si>
  <si>
    <t>Ifnar1</t>
  </si>
  <si>
    <t>Ifnar2</t>
  </si>
  <si>
    <t>Ifne</t>
  </si>
  <si>
    <t>Ifng</t>
  </si>
  <si>
    <t>Ifngas1</t>
  </si>
  <si>
    <t>Ifngr1</t>
  </si>
  <si>
    <t>Ifngr2</t>
  </si>
  <si>
    <t>Ifnk</t>
  </si>
  <si>
    <t>Ifnl2</t>
  </si>
  <si>
    <t>Ifnl3</t>
  </si>
  <si>
    <t>Ifnlr1</t>
  </si>
  <si>
    <t>Ifnz</t>
  </si>
  <si>
    <t>Ifrd1</t>
  </si>
  <si>
    <t>Ifrd2</t>
  </si>
  <si>
    <t>Ift140</t>
  </si>
  <si>
    <t>Ift172</t>
  </si>
  <si>
    <t>Ift20</t>
  </si>
  <si>
    <t>Ift22</t>
  </si>
  <si>
    <t>Ift27</t>
  </si>
  <si>
    <t>Ift46</t>
  </si>
  <si>
    <t>Ift57</t>
  </si>
  <si>
    <t>Ift74</t>
  </si>
  <si>
    <t>Ift80</t>
  </si>
  <si>
    <t>Ift88</t>
  </si>
  <si>
    <t>Iftap</t>
  </si>
  <si>
    <t>Igbp1</t>
  </si>
  <si>
    <t>Igbp1b</t>
  </si>
  <si>
    <t>Igdcc3</t>
  </si>
  <si>
    <t>Igf2bp1</t>
  </si>
  <si>
    <t>Igf2bp2</t>
  </si>
  <si>
    <t>Igf2os</t>
  </si>
  <si>
    <t>Igf2r</t>
  </si>
  <si>
    <t>Igfals</t>
  </si>
  <si>
    <t>Igfbp1</t>
  </si>
  <si>
    <t>Igfbp2</t>
  </si>
  <si>
    <t>Igfbp4</t>
  </si>
  <si>
    <t>Igfbp5</t>
  </si>
  <si>
    <t>Igfbpl1</t>
  </si>
  <si>
    <t>Igfl3</t>
  </si>
  <si>
    <t>Igflr1</t>
  </si>
  <si>
    <t>Igfn1</t>
  </si>
  <si>
    <t>Ighmbp2</t>
  </si>
  <si>
    <t>Igip</t>
  </si>
  <si>
    <t>Igll1</t>
  </si>
  <si>
    <t>Iglon5</t>
  </si>
  <si>
    <t>Igsf1</t>
  </si>
  <si>
    <t>Igsf11</t>
  </si>
  <si>
    <t>Igsf21</t>
  </si>
  <si>
    <t>Igsf23</t>
  </si>
  <si>
    <t>Igsf5</t>
  </si>
  <si>
    <t>Igsf6</t>
  </si>
  <si>
    <t>Igsf8</t>
  </si>
  <si>
    <t>Igsf9</t>
  </si>
  <si>
    <t>Igtp</t>
  </si>
  <si>
    <t>Ihh</t>
  </si>
  <si>
    <t>Iho1</t>
  </si>
  <si>
    <t>Iigp1</t>
  </si>
  <si>
    <t>Ik</t>
  </si>
  <si>
    <t>Ikbip</t>
  </si>
  <si>
    <t>Ikbkb</t>
  </si>
  <si>
    <t>Ikbke</t>
  </si>
  <si>
    <t>Ikbkg</t>
  </si>
  <si>
    <t>Ikzf1</t>
  </si>
  <si>
    <t>Ikzf2</t>
  </si>
  <si>
    <t>Ikzf3</t>
  </si>
  <si>
    <t>Ikzf4</t>
  </si>
  <si>
    <t>Ikzf5</t>
  </si>
  <si>
    <t>Il10</t>
  </si>
  <si>
    <t>Il10ra</t>
  </si>
  <si>
    <t>Il10rb</t>
  </si>
  <si>
    <t>Il11</t>
  </si>
  <si>
    <t>Il11ra1</t>
  </si>
  <si>
    <t>Il11ra2</t>
  </si>
  <si>
    <t>Il12b</t>
  </si>
  <si>
    <t>Il12rb1</t>
  </si>
  <si>
    <t>Il12rb2</t>
  </si>
  <si>
    <t>Il13ra1</t>
  </si>
  <si>
    <t>Il13ra2</t>
  </si>
  <si>
    <t>Il15</t>
  </si>
  <si>
    <t>Il15ra</t>
  </si>
  <si>
    <t>Il17a</t>
  </si>
  <si>
    <t>Il17c</t>
  </si>
  <si>
    <t>Il17d</t>
  </si>
  <si>
    <t>Il17f</t>
  </si>
  <si>
    <t>Il17ra</t>
  </si>
  <si>
    <t>Il17rb</t>
  </si>
  <si>
    <t>Il17rc</t>
  </si>
  <si>
    <t>Il17rd</t>
  </si>
  <si>
    <t>Il17re</t>
  </si>
  <si>
    <t>Il18</t>
  </si>
  <si>
    <t>Il18bp</t>
  </si>
  <si>
    <t>Il18r1</t>
  </si>
  <si>
    <t>Il18rap</t>
  </si>
  <si>
    <t>Il19</t>
  </si>
  <si>
    <t>Il1a</t>
  </si>
  <si>
    <t>Il1b</t>
  </si>
  <si>
    <t>Il1bos</t>
  </si>
  <si>
    <t>Il1f10</t>
  </si>
  <si>
    <t>Il1f5</t>
  </si>
  <si>
    <t>Il1f6</t>
  </si>
  <si>
    <t>Il1f8</t>
  </si>
  <si>
    <t>Il1f9</t>
  </si>
  <si>
    <t>Il1r1</t>
  </si>
  <si>
    <t>Il1rap</t>
  </si>
  <si>
    <t>Il1rapl1</t>
  </si>
  <si>
    <t>Il1rapl2</t>
  </si>
  <si>
    <t>Il1rl1</t>
  </si>
  <si>
    <t>Il1rl2</t>
  </si>
  <si>
    <t>Il1rn</t>
  </si>
  <si>
    <t>Il2</t>
  </si>
  <si>
    <t>Il20</t>
  </si>
  <si>
    <t>Il20ra</t>
  </si>
  <si>
    <t>Il20rb</t>
  </si>
  <si>
    <t>Il21</t>
  </si>
  <si>
    <t>Il21r</t>
  </si>
  <si>
    <t>Il22</t>
  </si>
  <si>
    <t>Il22ra1</t>
  </si>
  <si>
    <t>Il22ra2</t>
  </si>
  <si>
    <t>Il23a</t>
  </si>
  <si>
    <t>Il23r</t>
  </si>
  <si>
    <t>Il24</t>
  </si>
  <si>
    <t>Il25</t>
  </si>
  <si>
    <t>Il27</t>
  </si>
  <si>
    <t>Il27ra</t>
  </si>
  <si>
    <t>Il2ra</t>
  </si>
  <si>
    <t>Il2rg</t>
  </si>
  <si>
    <t>Il3</t>
  </si>
  <si>
    <t>Il31</t>
  </si>
  <si>
    <t>Il31ra</t>
  </si>
  <si>
    <t>Il33</t>
  </si>
  <si>
    <t>Il34</t>
  </si>
  <si>
    <t>Il3ra</t>
  </si>
  <si>
    <t>Il4</t>
  </si>
  <si>
    <t>Il4i1</t>
  </si>
  <si>
    <t>Il4i1b</t>
  </si>
  <si>
    <t>Il4ra</t>
  </si>
  <si>
    <t>Il5</t>
  </si>
  <si>
    <t>Il5ra</t>
  </si>
  <si>
    <t>Il6</t>
  </si>
  <si>
    <t>Il7</t>
  </si>
  <si>
    <t>Il9</t>
  </si>
  <si>
    <t>Il9r</t>
  </si>
  <si>
    <t>Ildr1</t>
  </si>
  <si>
    <t>Ilf2</t>
  </si>
  <si>
    <t>Ilf3</t>
  </si>
  <si>
    <t>Ilk</t>
  </si>
  <si>
    <t>Ilkap</t>
  </si>
  <si>
    <t>Iltifb</t>
  </si>
  <si>
    <t>Ilvbl</t>
  </si>
  <si>
    <t>Immp1l</t>
  </si>
  <si>
    <t>Immp2l</t>
  </si>
  <si>
    <t>Immt</t>
  </si>
  <si>
    <t>Imp3</t>
  </si>
  <si>
    <t>Imp4</t>
  </si>
  <si>
    <t>Impa1</t>
  </si>
  <si>
    <t>Impdh2</t>
  </si>
  <si>
    <t>Impg1</t>
  </si>
  <si>
    <t>Impg2</t>
  </si>
  <si>
    <t>Ina</t>
  </si>
  <si>
    <t>Inafm1</t>
  </si>
  <si>
    <t>Inava</t>
  </si>
  <si>
    <t>Inca1</t>
  </si>
  <si>
    <t>Incenp</t>
  </si>
  <si>
    <t>Ing2</t>
  </si>
  <si>
    <t>Ing3</t>
  </si>
  <si>
    <t>Ing4</t>
  </si>
  <si>
    <t>Inha</t>
  </si>
  <si>
    <t>Inhbc</t>
  </si>
  <si>
    <t>Inip</t>
  </si>
  <si>
    <t>Inka1</t>
  </si>
  <si>
    <t>Inmt</t>
  </si>
  <si>
    <t>Ino80</t>
  </si>
  <si>
    <t>Ino80b</t>
  </si>
  <si>
    <t>Ino80c</t>
  </si>
  <si>
    <t>Ino80d</t>
  </si>
  <si>
    <t>Ino80dos</t>
  </si>
  <si>
    <t>Ino80e</t>
  </si>
  <si>
    <t>Inpp1</t>
  </si>
  <si>
    <t>Inpp4b</t>
  </si>
  <si>
    <t>Inpp5a</t>
  </si>
  <si>
    <t>Inpp5b</t>
  </si>
  <si>
    <t>Inpp5d</t>
  </si>
  <si>
    <t>Inpp5e</t>
  </si>
  <si>
    <t>Inpp5f</t>
  </si>
  <si>
    <t>Inpp5j</t>
  </si>
  <si>
    <t>Ins1</t>
  </si>
  <si>
    <t>Ins2</t>
  </si>
  <si>
    <t>Insc</t>
  </si>
  <si>
    <t>Insig1</t>
  </si>
  <si>
    <t>Insig2</t>
  </si>
  <si>
    <t>Insl3</t>
  </si>
  <si>
    <t>Insl5</t>
  </si>
  <si>
    <t>Insl6</t>
  </si>
  <si>
    <t>Insm1</t>
  </si>
  <si>
    <t>Insm2</t>
  </si>
  <si>
    <t>Insrr</t>
  </si>
  <si>
    <t>Insyn1</t>
  </si>
  <si>
    <t>Insyn2a</t>
  </si>
  <si>
    <t>Insyn2b</t>
  </si>
  <si>
    <t>Ints1</t>
  </si>
  <si>
    <t>Ints10</t>
  </si>
  <si>
    <t>Ints11</t>
  </si>
  <si>
    <t>Ints12</t>
  </si>
  <si>
    <t>Ints13</t>
  </si>
  <si>
    <t>Ints14</t>
  </si>
  <si>
    <t>Ints2</t>
  </si>
  <si>
    <t>Ints3</t>
  </si>
  <si>
    <t>Ints4</t>
  </si>
  <si>
    <t>Ints5</t>
  </si>
  <si>
    <t>Ints6l</t>
  </si>
  <si>
    <t>Ints7</t>
  </si>
  <si>
    <t>Ints8</t>
  </si>
  <si>
    <t>Ints9</t>
  </si>
  <si>
    <t>Intu</t>
  </si>
  <si>
    <t>Invs</t>
  </si>
  <si>
    <t>Ip6k1</t>
  </si>
  <si>
    <t>Ip6k3</t>
  </si>
  <si>
    <t>Ipcef1</t>
  </si>
  <si>
    <t>Ipmk</t>
  </si>
  <si>
    <t>Ipo11</t>
  </si>
  <si>
    <t>Ipo11-lrrc70</t>
  </si>
  <si>
    <t>Ipo13</t>
  </si>
  <si>
    <t>Ipo4</t>
  </si>
  <si>
    <t>Ipo5</t>
  </si>
  <si>
    <t>Ipo7</t>
  </si>
  <si>
    <t>Ipo8</t>
  </si>
  <si>
    <t>Ipp</t>
  </si>
  <si>
    <t>Ipw</t>
  </si>
  <si>
    <t>Iqank1</t>
  </si>
  <si>
    <t>Iqca</t>
  </si>
  <si>
    <t>Iqca1l</t>
  </si>
  <si>
    <t>Iqcb1</t>
  </si>
  <si>
    <t>Iqcd</t>
  </si>
  <si>
    <t>Iqce</t>
  </si>
  <si>
    <t>Iqcf1</t>
  </si>
  <si>
    <t>Iqcf3</t>
  </si>
  <si>
    <t>Iqcf4</t>
  </si>
  <si>
    <t>Iqcf5</t>
  </si>
  <si>
    <t>Iqcf6</t>
  </si>
  <si>
    <t>Iqcg</t>
  </si>
  <si>
    <t>Iqch</t>
  </si>
  <si>
    <t>Iqcj</t>
  </si>
  <si>
    <t>Iqck</t>
  </si>
  <si>
    <t>Iqcm</t>
  </si>
  <si>
    <t>Iqcn</t>
  </si>
  <si>
    <t>Iqgap2</t>
  </si>
  <si>
    <t>Iqschfp</t>
  </si>
  <si>
    <t>Iqsec2</t>
  </si>
  <si>
    <t>Iqsec3</t>
  </si>
  <si>
    <t>Iqub</t>
  </si>
  <si>
    <t>Irak1</t>
  </si>
  <si>
    <t>Irak1bp1</t>
  </si>
  <si>
    <t>Irak3</t>
  </si>
  <si>
    <t>Irak4</t>
  </si>
  <si>
    <t>Irf1</t>
  </si>
  <si>
    <t>Irf2bp1</t>
  </si>
  <si>
    <t>Irf3</t>
  </si>
  <si>
    <t>Irf4</t>
  </si>
  <si>
    <t>Irf5</t>
  </si>
  <si>
    <t>Irf6</t>
  </si>
  <si>
    <t>Irf7</t>
  </si>
  <si>
    <t>Irf8</t>
  </si>
  <si>
    <t>Irf9</t>
  </si>
  <si>
    <t>Irgc1</t>
  </si>
  <si>
    <t>Irgm2</t>
  </si>
  <si>
    <t>Irgq</t>
  </si>
  <si>
    <t>Irs2</t>
  </si>
  <si>
    <t>Irs3</t>
  </si>
  <si>
    <t>Irs4</t>
  </si>
  <si>
    <t>Irx1</t>
  </si>
  <si>
    <t>Irx2</t>
  </si>
  <si>
    <t>Irx3</t>
  </si>
  <si>
    <t>Irx4</t>
  </si>
  <si>
    <t>Irx5</t>
  </si>
  <si>
    <t>Irx6</t>
  </si>
  <si>
    <t>Isca1</t>
  </si>
  <si>
    <t>Isca2</t>
  </si>
  <si>
    <t>Isg15</t>
  </si>
  <si>
    <t>Isg20l2</t>
  </si>
  <si>
    <t>Isl1</t>
  </si>
  <si>
    <t>Isl2</t>
  </si>
  <si>
    <t>Islr2</t>
  </si>
  <si>
    <t>Ism2</t>
  </si>
  <si>
    <t>Isoc1</t>
  </si>
  <si>
    <t>Isoc2a</t>
  </si>
  <si>
    <t>Isoc2b</t>
  </si>
  <si>
    <t>Ist1</t>
  </si>
  <si>
    <t>Isx</t>
  </si>
  <si>
    <t>Isy1</t>
  </si>
  <si>
    <t>Isyna1</t>
  </si>
  <si>
    <t>Itch</t>
  </si>
  <si>
    <t>Itfg1</t>
  </si>
  <si>
    <t>Itfg2</t>
  </si>
  <si>
    <t>Itga10</t>
  </si>
  <si>
    <t>Itga11</t>
  </si>
  <si>
    <t>Itga2</t>
  </si>
  <si>
    <t>Itga2b</t>
  </si>
  <si>
    <t>Itgad</t>
  </si>
  <si>
    <t>Itgae</t>
  </si>
  <si>
    <t>Itgal</t>
  </si>
  <si>
    <t>Itgax</t>
  </si>
  <si>
    <t>Itgb1bp1</t>
  </si>
  <si>
    <t>Itgb1bp2</t>
  </si>
  <si>
    <t>Itgb2</t>
  </si>
  <si>
    <t>Itgb2l</t>
  </si>
  <si>
    <t>Itgb3bp</t>
  </si>
  <si>
    <t>Itgb4</t>
  </si>
  <si>
    <t>Itgb6</t>
  </si>
  <si>
    <t>Itgb7</t>
  </si>
  <si>
    <t>Itgb8</t>
  </si>
  <si>
    <t>Itih1</t>
  </si>
  <si>
    <t>Itih2</t>
  </si>
  <si>
    <t>Itih3</t>
  </si>
  <si>
    <t>Itih4</t>
  </si>
  <si>
    <t>Itih5</t>
  </si>
  <si>
    <t>Itih5l-ps</t>
  </si>
  <si>
    <t>Itk</t>
  </si>
  <si>
    <t>Itln1</t>
  </si>
  <si>
    <t>Itm2c</t>
  </si>
  <si>
    <t>Itpa</t>
  </si>
  <si>
    <t>Itpk1</t>
  </si>
  <si>
    <t>Itpka</t>
  </si>
  <si>
    <t>Itpkb</t>
  </si>
  <si>
    <t>Itpkc</t>
  </si>
  <si>
    <t>Itpr3</t>
  </si>
  <si>
    <t>Itpr3os</t>
  </si>
  <si>
    <t>Itprid1</t>
  </si>
  <si>
    <t>Itprid2</t>
  </si>
  <si>
    <t>Itprip</t>
  </si>
  <si>
    <t>Itpripl1</t>
  </si>
  <si>
    <t>Itsn1</t>
  </si>
  <si>
    <t>Itsn2</t>
  </si>
  <si>
    <t>Ivl</t>
  </si>
  <si>
    <t>Iws1</t>
  </si>
  <si>
    <t>Iyd</t>
  </si>
  <si>
    <t>Izumo1</t>
  </si>
  <si>
    <t>Izumo1r</t>
  </si>
  <si>
    <t>Izumo2</t>
  </si>
  <si>
    <t>Izumo3</t>
  </si>
  <si>
    <t>Izumo4</t>
  </si>
  <si>
    <t>Jade1</t>
  </si>
  <si>
    <t>Jade3</t>
  </si>
  <si>
    <t>Jag2</t>
  </si>
  <si>
    <t>Jagn1</t>
  </si>
  <si>
    <t>Jak1</t>
  </si>
  <si>
    <t>Jak2</t>
  </si>
  <si>
    <t>Jakmip1</t>
  </si>
  <si>
    <t>Jakmip2</t>
  </si>
  <si>
    <t>Jakmip3</t>
  </si>
  <si>
    <t>Jam2</t>
  </si>
  <si>
    <t>Jam3</t>
  </si>
  <si>
    <t>Jarid2</t>
  </si>
  <si>
    <t>Jcad</t>
  </si>
  <si>
    <t>Jdp2</t>
  </si>
  <si>
    <t>Jhy</t>
  </si>
  <si>
    <t>Jkamp</t>
  </si>
  <si>
    <t>Jmjd1c</t>
  </si>
  <si>
    <t>Jmjd4</t>
  </si>
  <si>
    <t>Jmjd6</t>
  </si>
  <si>
    <t>Jmjd7</t>
  </si>
  <si>
    <t>Jmjd8</t>
  </si>
  <si>
    <t>Jmy</t>
  </si>
  <si>
    <t>Josd1</t>
  </si>
  <si>
    <t>Josd2</t>
  </si>
  <si>
    <t>Jph1</t>
  </si>
  <si>
    <t>Jph3</t>
  </si>
  <si>
    <t>Jph4</t>
  </si>
  <si>
    <t>Jpt1</t>
  </si>
  <si>
    <t>Jpx</t>
  </si>
  <si>
    <t>Jrk</t>
  </si>
  <si>
    <t>Jrkl</t>
  </si>
  <si>
    <t>Jsrp1</t>
  </si>
  <si>
    <t>Jtb</t>
  </si>
  <si>
    <t>Junb</t>
  </si>
  <si>
    <t>Jund</t>
  </si>
  <si>
    <t>Jup</t>
  </si>
  <si>
    <t>Kank2</t>
  </si>
  <si>
    <t>Kank3</t>
  </si>
  <si>
    <t>Kank4</t>
  </si>
  <si>
    <t>Kank4os</t>
  </si>
  <si>
    <t>Kansl1</t>
  </si>
  <si>
    <t>Kansl1l</t>
  </si>
  <si>
    <t>Kansl2</t>
  </si>
  <si>
    <t>Kansl3</t>
  </si>
  <si>
    <t>Kantr</t>
  </si>
  <si>
    <t>Kap</t>
  </si>
  <si>
    <t>Kars</t>
  </si>
  <si>
    <t>Kash5</t>
  </si>
  <si>
    <t>Kat14</t>
  </si>
  <si>
    <t>Kat2a</t>
  </si>
  <si>
    <t>Kat2b</t>
  </si>
  <si>
    <t>Kat5</t>
  </si>
  <si>
    <t>Kat6b</t>
  </si>
  <si>
    <t>Kat7</t>
  </si>
  <si>
    <t>Kat8</t>
  </si>
  <si>
    <t>Katna1</t>
  </si>
  <si>
    <t>Katnal1</t>
  </si>
  <si>
    <t>Katnal2</t>
  </si>
  <si>
    <t>Katnb1</t>
  </si>
  <si>
    <t>Katnbl1</t>
  </si>
  <si>
    <t>Kazald1</t>
  </si>
  <si>
    <t>Kbtbd11</t>
  </si>
  <si>
    <t>Kbtbd2</t>
  </si>
  <si>
    <t>Kbtbd3</t>
  </si>
  <si>
    <t>Kbtbd4</t>
  </si>
  <si>
    <t>Kbtbd6</t>
  </si>
  <si>
    <t>Kbtbd7</t>
  </si>
  <si>
    <t>Kbtbd8</t>
  </si>
  <si>
    <t>Kbtbd8os</t>
  </si>
  <si>
    <t>Kcmf1</t>
  </si>
  <si>
    <t>Kcna1</t>
  </si>
  <si>
    <t>Kcna10</t>
  </si>
  <si>
    <t>Kcna2</t>
  </si>
  <si>
    <t>Kcna3</t>
  </si>
  <si>
    <t>Kcna6</t>
  </si>
  <si>
    <t>Kcna7</t>
  </si>
  <si>
    <t>Kcnab2</t>
  </si>
  <si>
    <t>Kcnab3</t>
  </si>
  <si>
    <t>Kcnb2</t>
  </si>
  <si>
    <t>Kcnc1</t>
  </si>
  <si>
    <t>Kcnc2</t>
  </si>
  <si>
    <t>Kcnc3</t>
  </si>
  <si>
    <t>Kcnd1</t>
  </si>
  <si>
    <t>Kcnd2</t>
  </si>
  <si>
    <t>Kcne1</t>
  </si>
  <si>
    <t>Kcne1l</t>
  </si>
  <si>
    <t>Kcne2</t>
  </si>
  <si>
    <t>Kcne3</t>
  </si>
  <si>
    <t>Kcnf1</t>
  </si>
  <si>
    <t>Kcng1</t>
  </si>
  <si>
    <t>Kcng3</t>
  </si>
  <si>
    <t>Kcng4</t>
  </si>
  <si>
    <t>Kcnh1</t>
  </si>
  <si>
    <t>Kcnh3</t>
  </si>
  <si>
    <t>Kcnh4</t>
  </si>
  <si>
    <t>Kcnh5</t>
  </si>
  <si>
    <t>Kcnh6</t>
  </si>
  <si>
    <t>Kcnh7</t>
  </si>
  <si>
    <t>Kcnh8</t>
  </si>
  <si>
    <t>Kcnip1</t>
  </si>
  <si>
    <t>Kcnip2</t>
  </si>
  <si>
    <t>Kcnip3</t>
  </si>
  <si>
    <t>Kcnj1</t>
  </si>
  <si>
    <t>Kcnj10</t>
  </si>
  <si>
    <t>Kcnj11</t>
  </si>
  <si>
    <t>Kcnj12</t>
  </si>
  <si>
    <t>Kcnj14</t>
  </si>
  <si>
    <t>Kcnj16</t>
  </si>
  <si>
    <t>Kcnj2</t>
  </si>
  <si>
    <t>Kcnj3</t>
  </si>
  <si>
    <t>Kcnj4</t>
  </si>
  <si>
    <t>Kcnj5</t>
  </si>
  <si>
    <t>Kcnj8</t>
  </si>
  <si>
    <t>Kcnj9</t>
  </si>
  <si>
    <t>Kcnk1</t>
  </si>
  <si>
    <t>Kcnk10</t>
  </si>
  <si>
    <t>Kcnk12</t>
  </si>
  <si>
    <t>Kcnk13</t>
  </si>
  <si>
    <t>Kcnk15</t>
  </si>
  <si>
    <t>Kcnk16</t>
  </si>
  <si>
    <t>Kcnk18</t>
  </si>
  <si>
    <t>Kcnk2</t>
  </si>
  <si>
    <t>Kcnk4</t>
  </si>
  <si>
    <t>Kcnk5</t>
  </si>
  <si>
    <t>Kcnk7</t>
  </si>
  <si>
    <t>Kcnk9</t>
  </si>
  <si>
    <t>Kcnmb2</t>
  </si>
  <si>
    <t>Kcnmb3</t>
  </si>
  <si>
    <t>Kcnmb4</t>
  </si>
  <si>
    <t>Kcnmb4os1</t>
  </si>
  <si>
    <t>Kcnmb4os2</t>
  </si>
  <si>
    <t>Kcnn1</t>
  </si>
  <si>
    <t>Kcnn2</t>
  </si>
  <si>
    <t>Kcnn3</t>
  </si>
  <si>
    <t>Kcnn4</t>
  </si>
  <si>
    <t>Kcnq1</t>
  </si>
  <si>
    <t>Kcnq2</t>
  </si>
  <si>
    <t>Kcnrg</t>
  </si>
  <si>
    <t>Kcns1</t>
  </si>
  <si>
    <t>Kcns2</t>
  </si>
  <si>
    <t>Kcns3</t>
  </si>
  <si>
    <t>Kcnt1</t>
  </si>
  <si>
    <t>Kcnt2</t>
  </si>
  <si>
    <t>Kcnu1</t>
  </si>
  <si>
    <t>Kcnv1</t>
  </si>
  <si>
    <t>Kcnv2</t>
  </si>
  <si>
    <t>Kcp</t>
  </si>
  <si>
    <t>Kctd11</t>
  </si>
  <si>
    <t>Kctd12</t>
  </si>
  <si>
    <t>Kctd12b</t>
  </si>
  <si>
    <t>Kctd13</t>
  </si>
  <si>
    <t>Kctd14</t>
  </si>
  <si>
    <t>Kctd16</t>
  </si>
  <si>
    <t>Kctd17</t>
  </si>
  <si>
    <t>Kctd18</t>
  </si>
  <si>
    <t>Kctd19</t>
  </si>
  <si>
    <t>Kctd2</t>
  </si>
  <si>
    <t>Kctd20</t>
  </si>
  <si>
    <t>Kctd21</t>
  </si>
  <si>
    <t>Kctd3</t>
  </si>
  <si>
    <t>Kctd4</t>
  </si>
  <si>
    <t>Kctd5</t>
  </si>
  <si>
    <t>Kctd6</t>
  </si>
  <si>
    <t>Kctd7</t>
  </si>
  <si>
    <t>Kctd8</t>
  </si>
  <si>
    <t>Kctd9</t>
  </si>
  <si>
    <t>Kdelr1</t>
  </si>
  <si>
    <t>Kdf1</t>
  </si>
  <si>
    <t>Kdm1a</t>
  </si>
  <si>
    <t>Kdm1b</t>
  </si>
  <si>
    <t>Kdm2a</t>
  </si>
  <si>
    <t>Kdm2b</t>
  </si>
  <si>
    <t>Kdm3a</t>
  </si>
  <si>
    <t>Kdm3b</t>
  </si>
  <si>
    <t>Kdm4a</t>
  </si>
  <si>
    <t>Kdm4b</t>
  </si>
  <si>
    <t>Kdm4c</t>
  </si>
  <si>
    <t>Kdm4d</t>
  </si>
  <si>
    <t>Kdm5a</t>
  </si>
  <si>
    <t>Kdm5b</t>
  </si>
  <si>
    <t>Kdm5c</t>
  </si>
  <si>
    <t>Kdm5d</t>
  </si>
  <si>
    <t>Kdm6a</t>
  </si>
  <si>
    <t>Kdm6b</t>
  </si>
  <si>
    <t>Kdm7a</t>
  </si>
  <si>
    <t>Kdm8</t>
  </si>
  <si>
    <t>Kdsr</t>
  </si>
  <si>
    <t>Keg1</t>
  </si>
  <si>
    <t>Kel</t>
  </si>
  <si>
    <t>Kera</t>
  </si>
  <si>
    <t>Khdc1a</t>
  </si>
  <si>
    <t>Khdc1b</t>
  </si>
  <si>
    <t>Khdc1c</t>
  </si>
  <si>
    <t>Khdc3</t>
  </si>
  <si>
    <t>Khdc4</t>
  </si>
  <si>
    <t>Khdrbs1</t>
  </si>
  <si>
    <t>Khdrbs2</t>
  </si>
  <si>
    <t>Khdrbs3</t>
  </si>
  <si>
    <t>Khk</t>
  </si>
  <si>
    <t>Khnyn</t>
  </si>
  <si>
    <t>Khsrp</t>
  </si>
  <si>
    <t>Kidins220</t>
  </si>
  <si>
    <t>Kif12</t>
  </si>
  <si>
    <t>Kif13a</t>
  </si>
  <si>
    <t>Kif13b</t>
  </si>
  <si>
    <t>Kif16bos</t>
  </si>
  <si>
    <t>Kif17</t>
  </si>
  <si>
    <t>Kif18a</t>
  </si>
  <si>
    <t>Kif1b</t>
  </si>
  <si>
    <t>Kif21a</t>
  </si>
  <si>
    <t>Kif21b</t>
  </si>
  <si>
    <t>Kif24</t>
  </si>
  <si>
    <t>Kif27</t>
  </si>
  <si>
    <t>Kif28</t>
  </si>
  <si>
    <t>Kif2a</t>
  </si>
  <si>
    <t>Kif2b</t>
  </si>
  <si>
    <t>Kif3a</t>
  </si>
  <si>
    <t>Kif3b</t>
  </si>
  <si>
    <t>Kif4-ps</t>
  </si>
  <si>
    <t>Kif5c</t>
  </si>
  <si>
    <t>Kif6</t>
  </si>
  <si>
    <t>Kif7</t>
  </si>
  <si>
    <t>Kif9</t>
  </si>
  <si>
    <t>Kifap3</t>
  </si>
  <si>
    <t>Kifbp</t>
  </si>
  <si>
    <t>Kifc2</t>
  </si>
  <si>
    <t>Kifc5b</t>
  </si>
  <si>
    <t>Kin</t>
  </si>
  <si>
    <t>Kir3dl1</t>
  </si>
  <si>
    <t>Kir3dl2</t>
  </si>
  <si>
    <t>Kirrel2</t>
  </si>
  <si>
    <t>Kirrel3</t>
  </si>
  <si>
    <t>Kis2</t>
  </si>
  <si>
    <t>Kiss1</t>
  </si>
  <si>
    <t>Kiss1r</t>
  </si>
  <si>
    <t>Kitl</t>
  </si>
  <si>
    <t>Kiz</t>
  </si>
  <si>
    <t>Klc1</t>
  </si>
  <si>
    <t>Klc2</t>
  </si>
  <si>
    <t>Klc3</t>
  </si>
  <si>
    <t>Klc4</t>
  </si>
  <si>
    <t>Klf1</t>
  </si>
  <si>
    <t>Klf11</t>
  </si>
  <si>
    <t>Klf13</t>
  </si>
  <si>
    <t>Klf14</t>
  </si>
  <si>
    <t>Klf15</t>
  </si>
  <si>
    <t>Klf16</t>
  </si>
  <si>
    <t>Klf2</t>
  </si>
  <si>
    <t>Klf3</t>
  </si>
  <si>
    <t>Klf5</t>
  </si>
  <si>
    <t>Klf7</t>
  </si>
  <si>
    <t>Klf8</t>
  </si>
  <si>
    <t>Klf9</t>
  </si>
  <si>
    <t>Klhdc1</t>
  </si>
  <si>
    <t>Klhdc10</t>
  </si>
  <si>
    <t>Klhdc2</t>
  </si>
  <si>
    <t>Klhdc3</t>
  </si>
  <si>
    <t>Klhdc4</t>
  </si>
  <si>
    <t>Klhdc7b</t>
  </si>
  <si>
    <t>Klhdc8a</t>
  </si>
  <si>
    <t>Klhdc8b</t>
  </si>
  <si>
    <t>Klhdc9</t>
  </si>
  <si>
    <t>Klhl1</t>
  </si>
  <si>
    <t>Klhl10</t>
  </si>
  <si>
    <t>Klhl11</t>
  </si>
  <si>
    <t>Klhl12</t>
  </si>
  <si>
    <t>Klhl13</t>
  </si>
  <si>
    <t>Klhl14</t>
  </si>
  <si>
    <t>Klhl15</t>
  </si>
  <si>
    <t>Klhl17</t>
  </si>
  <si>
    <t>Klhl18</t>
  </si>
  <si>
    <t>Klhl20</t>
  </si>
  <si>
    <t>Klhl22</t>
  </si>
  <si>
    <t>Klhl23</t>
  </si>
  <si>
    <t>Klhl24</t>
  </si>
  <si>
    <t>Klhl26</t>
  </si>
  <si>
    <t>Klhl28</t>
  </si>
  <si>
    <t>Klhl31</t>
  </si>
  <si>
    <t>Klhl32</t>
  </si>
  <si>
    <t>Klhl33</t>
  </si>
  <si>
    <t>Klhl34</t>
  </si>
  <si>
    <t>Klhl35</t>
  </si>
  <si>
    <t>Klhl36</t>
  </si>
  <si>
    <t>Klhl4</t>
  </si>
  <si>
    <t>Klhl42</t>
  </si>
  <si>
    <t>Klhl5</t>
  </si>
  <si>
    <t>Klhl6</t>
  </si>
  <si>
    <t>Klhl8</t>
  </si>
  <si>
    <t>Klhl9</t>
  </si>
  <si>
    <t>Klk1</t>
  </si>
  <si>
    <t>Klk10</t>
  </si>
  <si>
    <t>Klk11</t>
  </si>
  <si>
    <t>Klk12</t>
  </si>
  <si>
    <t>Klk13</t>
  </si>
  <si>
    <t>Klk14</t>
  </si>
  <si>
    <t>Klk15</t>
  </si>
  <si>
    <t>Klk1b1</t>
  </si>
  <si>
    <t>Klk1b11</t>
  </si>
  <si>
    <t>Klk1b16</t>
  </si>
  <si>
    <t>Klk1b21</t>
  </si>
  <si>
    <t>Klk1b22</t>
  </si>
  <si>
    <t>Klk1b24</t>
  </si>
  <si>
    <t>Klk1b26</t>
  </si>
  <si>
    <t>Klk1b27</t>
  </si>
  <si>
    <t>Klk1b3</t>
  </si>
  <si>
    <t>Klk1b4</t>
  </si>
  <si>
    <t>Klk1b5</t>
  </si>
  <si>
    <t>Klk1b7-ps</t>
  </si>
  <si>
    <t>Klk1b8</t>
  </si>
  <si>
    <t>Klk1b9</t>
  </si>
  <si>
    <t>Klk4</t>
  </si>
  <si>
    <t>Klk5</t>
  </si>
  <si>
    <t>Klk6</t>
  </si>
  <si>
    <t>Klk7</t>
  </si>
  <si>
    <t>Klk8</t>
  </si>
  <si>
    <t>Klk9</t>
  </si>
  <si>
    <t>Klkb1</t>
  </si>
  <si>
    <t>Klra1</t>
  </si>
  <si>
    <t>Klra10</t>
  </si>
  <si>
    <t>Klra12</t>
  </si>
  <si>
    <t>Klra13-ps</t>
  </si>
  <si>
    <t>Klra14-ps</t>
  </si>
  <si>
    <t>Klra15</t>
  </si>
  <si>
    <t>Klra17</t>
  </si>
  <si>
    <t>Klra18</t>
  </si>
  <si>
    <t>Klra19</t>
  </si>
  <si>
    <t>Klra2</t>
  </si>
  <si>
    <t>Klra21</t>
  </si>
  <si>
    <t>Klra22</t>
  </si>
  <si>
    <t>Klra23</t>
  </si>
  <si>
    <t>Klra3</t>
  </si>
  <si>
    <t>Klra4</t>
  </si>
  <si>
    <t>Klra5</t>
  </si>
  <si>
    <t>Klra6</t>
  </si>
  <si>
    <t>Klra7</t>
  </si>
  <si>
    <t>Klra8</t>
  </si>
  <si>
    <t>Klra9</t>
  </si>
  <si>
    <t>Klrb1</t>
  </si>
  <si>
    <t>Klrb1-ps1</t>
  </si>
  <si>
    <t>Klrb1a</t>
  </si>
  <si>
    <t>Klrb1b</t>
  </si>
  <si>
    <t>Klrb1f</t>
  </si>
  <si>
    <t>Klrc1</t>
  </si>
  <si>
    <t>Klrc2</t>
  </si>
  <si>
    <t>Klrc3</t>
  </si>
  <si>
    <t>Klrd1</t>
  </si>
  <si>
    <t>Klre1</t>
  </si>
  <si>
    <t>Klrg1</t>
  </si>
  <si>
    <t>Klrg2</t>
  </si>
  <si>
    <t>Klrh1</t>
  </si>
  <si>
    <t>Klri1</t>
  </si>
  <si>
    <t>Klri2</t>
  </si>
  <si>
    <t>Klrk1</t>
  </si>
  <si>
    <t>Kmo</t>
  </si>
  <si>
    <t>Kmt2a</t>
  </si>
  <si>
    <t>Kmt2b</t>
  </si>
  <si>
    <t>Kmt2c</t>
  </si>
  <si>
    <t>Kmt2e</t>
  </si>
  <si>
    <t>Kmt5a</t>
  </si>
  <si>
    <t>Kmt5b</t>
  </si>
  <si>
    <t>Kmt5c</t>
  </si>
  <si>
    <t>Kncn</t>
  </si>
  <si>
    <t>Kndc1</t>
  </si>
  <si>
    <t>Kng1</t>
  </si>
  <si>
    <t>Kng2</t>
  </si>
  <si>
    <t>Knop1</t>
  </si>
  <si>
    <t>Kpna1</t>
  </si>
  <si>
    <t>Kpna3</t>
  </si>
  <si>
    <t>Kpna4</t>
  </si>
  <si>
    <t>Kpna6</t>
  </si>
  <si>
    <t>Kpna7</t>
  </si>
  <si>
    <t>Kpnb1</t>
  </si>
  <si>
    <t>Kprp</t>
  </si>
  <si>
    <t>Kptn</t>
  </si>
  <si>
    <t>Kras</t>
  </si>
  <si>
    <t>Krcc1</t>
  </si>
  <si>
    <t>Kremen1</t>
  </si>
  <si>
    <t>Kremen2</t>
  </si>
  <si>
    <t>Kri1</t>
  </si>
  <si>
    <t>Krit1</t>
  </si>
  <si>
    <t>Krr1</t>
  </si>
  <si>
    <t>Krt1</t>
  </si>
  <si>
    <t>Krt10</t>
  </si>
  <si>
    <t>Krt12</t>
  </si>
  <si>
    <t>Krt13</t>
  </si>
  <si>
    <t>Krt14</t>
  </si>
  <si>
    <t>Krt15</t>
  </si>
  <si>
    <t>Krt16</t>
  </si>
  <si>
    <t>Krt17</t>
  </si>
  <si>
    <t>Krt18</t>
  </si>
  <si>
    <t>Krt19</t>
  </si>
  <si>
    <t>Krt2</t>
  </si>
  <si>
    <t>Krt20</t>
  </si>
  <si>
    <t>Krt222</t>
  </si>
  <si>
    <t>Krt23</t>
  </si>
  <si>
    <t>Krt24</t>
  </si>
  <si>
    <t>Krt25</t>
  </si>
  <si>
    <t>Krt26</t>
  </si>
  <si>
    <t>Krt27</t>
  </si>
  <si>
    <t>Krt28</t>
  </si>
  <si>
    <t>Krt31</t>
  </si>
  <si>
    <t>Krt32</t>
  </si>
  <si>
    <t>Krt33a</t>
  </si>
  <si>
    <t>Krt33b</t>
  </si>
  <si>
    <t>Krt34</t>
  </si>
  <si>
    <t>Krt35</t>
  </si>
  <si>
    <t>Krt36</t>
  </si>
  <si>
    <t>Krt39</t>
  </si>
  <si>
    <t>Krt4</t>
  </si>
  <si>
    <t>Krt40</t>
  </si>
  <si>
    <t>Krt42</t>
  </si>
  <si>
    <t>Krt5</t>
  </si>
  <si>
    <t>Krt6a</t>
  </si>
  <si>
    <t>Krt6b</t>
  </si>
  <si>
    <t>Krt7</t>
  </si>
  <si>
    <t>Krt71</t>
  </si>
  <si>
    <t>Krt72</t>
  </si>
  <si>
    <t>Krt73</t>
  </si>
  <si>
    <t>Krt74</t>
  </si>
  <si>
    <t>Krt75</t>
  </si>
  <si>
    <t>Krt76</t>
  </si>
  <si>
    <t>Krt77</t>
  </si>
  <si>
    <t>Krt79</t>
  </si>
  <si>
    <t>Krt8</t>
  </si>
  <si>
    <t>Krt80</t>
  </si>
  <si>
    <t>Krt81</t>
  </si>
  <si>
    <t>Krt82</t>
  </si>
  <si>
    <t>Krt83</t>
  </si>
  <si>
    <t>Krt84</t>
  </si>
  <si>
    <t>Krt85</t>
  </si>
  <si>
    <t>Krt86</t>
  </si>
  <si>
    <t>Krt87</t>
  </si>
  <si>
    <t>Krt88</t>
  </si>
  <si>
    <t>Krt9</t>
  </si>
  <si>
    <t>Krt90</t>
  </si>
  <si>
    <t>Krtap1-3</t>
  </si>
  <si>
    <t>Krtap1-4</t>
  </si>
  <si>
    <t>Krtap1-5</t>
  </si>
  <si>
    <t>Krtap10-10</t>
  </si>
  <si>
    <t>Krtap10-4</t>
  </si>
  <si>
    <t>Krtap11-1</t>
  </si>
  <si>
    <t>Krtap12-1</t>
  </si>
  <si>
    <t>Krtap13</t>
  </si>
  <si>
    <t>Krtap13-1</t>
  </si>
  <si>
    <t>Krtap14</t>
  </si>
  <si>
    <t>Krtap15</t>
  </si>
  <si>
    <t>Krtap16-1</t>
  </si>
  <si>
    <t>Krtap16-3</t>
  </si>
  <si>
    <t>Krtap17-1</t>
  </si>
  <si>
    <t>Krtap19-1</t>
  </si>
  <si>
    <t>Krtap19-2</t>
  </si>
  <si>
    <t>Krtap19-3</t>
  </si>
  <si>
    <t>Krtap19-4</t>
  </si>
  <si>
    <t>Krtap19-5</t>
  </si>
  <si>
    <t>Krtap19-9b</t>
  </si>
  <si>
    <t>Krtap2-4</t>
  </si>
  <si>
    <t>Krtap20-2</t>
  </si>
  <si>
    <t>Krtap21-1</t>
  </si>
  <si>
    <t>Krtap22-2</t>
  </si>
  <si>
    <t>Krtap24-1</t>
  </si>
  <si>
    <t>Krtap26-1</t>
  </si>
  <si>
    <t>Krtap27-1</t>
  </si>
  <si>
    <t>Krtap28-13</t>
  </si>
  <si>
    <t>Krtap29-1</t>
  </si>
  <si>
    <t>Krtap3-1</t>
  </si>
  <si>
    <t>Krtap3-2</t>
  </si>
  <si>
    <t>Krtap3-3</t>
  </si>
  <si>
    <t>Krtap31-1</t>
  </si>
  <si>
    <t>Krtap31-2</t>
  </si>
  <si>
    <t>Krtap4-1</t>
  </si>
  <si>
    <t>Krtap4-13</t>
  </si>
  <si>
    <t>Krtap4-16</t>
  </si>
  <si>
    <t>Krtap4-2</t>
  </si>
  <si>
    <t>Krtap4-6</t>
  </si>
  <si>
    <t>Krtap4-7</t>
  </si>
  <si>
    <t>Krtap4-8</t>
  </si>
  <si>
    <t>Krtap4-9</t>
  </si>
  <si>
    <t>Krtap5-1</t>
  </si>
  <si>
    <t>Krtap5-2</t>
  </si>
  <si>
    <t>Krtap5-3</t>
  </si>
  <si>
    <t>Krtap5-4</t>
  </si>
  <si>
    <t>Krtap5-5</t>
  </si>
  <si>
    <t>Krtap6-1</t>
  </si>
  <si>
    <t>Krtap6-2</t>
  </si>
  <si>
    <t>Krtap6-3</t>
  </si>
  <si>
    <t>Krtap6-5</t>
  </si>
  <si>
    <t>Krtap7-1</t>
  </si>
  <si>
    <t>Krtap8-1</t>
  </si>
  <si>
    <t>Krtap9-1</t>
  </si>
  <si>
    <t>Krtap9-3</t>
  </si>
  <si>
    <t>Krtap9-5</t>
  </si>
  <si>
    <t>Krtcap2</t>
  </si>
  <si>
    <t>Krtcap3</t>
  </si>
  <si>
    <t>Krtdap</t>
  </si>
  <si>
    <t>Ksr2</t>
  </si>
  <si>
    <t>Kti12</t>
  </si>
  <si>
    <t>Kxd1</t>
  </si>
  <si>
    <t>Ky</t>
  </si>
  <si>
    <t>Kyat1</t>
  </si>
  <si>
    <t>Kyat3</t>
  </si>
  <si>
    <t>Kynu</t>
  </si>
  <si>
    <t>L1cam</t>
  </si>
  <si>
    <t>L1td1</t>
  </si>
  <si>
    <t>L2hgdh</t>
  </si>
  <si>
    <t>L3mbtl1</t>
  </si>
  <si>
    <t>L3mbtl2</t>
  </si>
  <si>
    <t>L3mbtl3</t>
  </si>
  <si>
    <t>L3mbtl4</t>
  </si>
  <si>
    <t>Lacc1</t>
  </si>
  <si>
    <t>Lactb</t>
  </si>
  <si>
    <t>Lactb2</t>
  </si>
  <si>
    <t>Lactbl1</t>
  </si>
  <si>
    <t>Lad1</t>
  </si>
  <si>
    <t>Lag3</t>
  </si>
  <si>
    <t>Lage3</t>
  </si>
  <si>
    <t>Lair1</t>
  </si>
  <si>
    <t>Lalba</t>
  </si>
  <si>
    <t>Lama1</t>
  </si>
  <si>
    <t>Lama5</t>
  </si>
  <si>
    <t>Lamb2</t>
  </si>
  <si>
    <t>Lamb3</t>
  </si>
  <si>
    <t>Lamc3</t>
  </si>
  <si>
    <t>Lamp2</t>
  </si>
  <si>
    <t>Lamp3</t>
  </si>
  <si>
    <t>Lamtor1</t>
  </si>
  <si>
    <t>Lamtor2</t>
  </si>
  <si>
    <t>Lamtor3</t>
  </si>
  <si>
    <t>Lamtor4</t>
  </si>
  <si>
    <t>Lamtor5</t>
  </si>
  <si>
    <t>Lancl2</t>
  </si>
  <si>
    <t>Lancl3</t>
  </si>
  <si>
    <t>Lao1</t>
  </si>
  <si>
    <t>Lap3</t>
  </si>
  <si>
    <t>Laptm4a</t>
  </si>
  <si>
    <t>Laptm4b</t>
  </si>
  <si>
    <t>Large2</t>
  </si>
  <si>
    <t>Larp1</t>
  </si>
  <si>
    <t>Larp1b</t>
  </si>
  <si>
    <t>Larp4</t>
  </si>
  <si>
    <t>Larp4b</t>
  </si>
  <si>
    <t>Larp6</t>
  </si>
  <si>
    <t>Lars</t>
  </si>
  <si>
    <t>Lars2</t>
  </si>
  <si>
    <t>Lat</t>
  </si>
  <si>
    <t>Lat2</t>
  </si>
  <si>
    <t>Lats1</t>
  </si>
  <si>
    <t>Lax1</t>
  </si>
  <si>
    <t>Layn</t>
  </si>
  <si>
    <t>Lbhd1</t>
  </si>
  <si>
    <t>Lbhd2</t>
  </si>
  <si>
    <t>Lbp</t>
  </si>
  <si>
    <t>Lbr</t>
  </si>
  <si>
    <t>Lbx1</t>
  </si>
  <si>
    <t>Lbx2</t>
  </si>
  <si>
    <t>Lca5</t>
  </si>
  <si>
    <t>Lca5l</t>
  </si>
  <si>
    <t>Lcat</t>
  </si>
  <si>
    <t>Lce1a1</t>
  </si>
  <si>
    <t>Lce1a2</t>
  </si>
  <si>
    <t>Lce1b</t>
  </si>
  <si>
    <t>Lce1c</t>
  </si>
  <si>
    <t>Lce1d</t>
  </si>
  <si>
    <t>Lce1e</t>
  </si>
  <si>
    <t>Lce1f</t>
  </si>
  <si>
    <t>Lce1g</t>
  </si>
  <si>
    <t>Lce1h</t>
  </si>
  <si>
    <t>Lce1i</t>
  </si>
  <si>
    <t>Lce1j</t>
  </si>
  <si>
    <t>Lce1k</t>
  </si>
  <si>
    <t>Lce1l</t>
  </si>
  <si>
    <t>Lce1m</t>
  </si>
  <si>
    <t>Lce3a</t>
  </si>
  <si>
    <t>Lce3b</t>
  </si>
  <si>
    <t>Lce3c</t>
  </si>
  <si>
    <t>Lce3d</t>
  </si>
  <si>
    <t>Lce3e</t>
  </si>
  <si>
    <t>Lce3f</t>
  </si>
  <si>
    <t>Lce6a</t>
  </si>
  <si>
    <t>Lck</t>
  </si>
  <si>
    <t>Lcmt2</t>
  </si>
  <si>
    <t>Lcn10</t>
  </si>
  <si>
    <t>Lcn11</t>
  </si>
  <si>
    <t>Lcn12</t>
  </si>
  <si>
    <t>Lcn3</t>
  </si>
  <si>
    <t>Lcn4</t>
  </si>
  <si>
    <t>Lcn5</t>
  </si>
  <si>
    <t>Lcn6</t>
  </si>
  <si>
    <t>Lcn8</t>
  </si>
  <si>
    <t>Lcn9</t>
  </si>
  <si>
    <t>Lcor</t>
  </si>
  <si>
    <t>Lcorl</t>
  </si>
  <si>
    <t>Lcp2</t>
  </si>
  <si>
    <t>Lct</t>
  </si>
  <si>
    <t>Lctl</t>
  </si>
  <si>
    <t>Ldah</t>
  </si>
  <si>
    <t>Ldb1</t>
  </si>
  <si>
    <t>Ldb2</t>
  </si>
  <si>
    <t>Ldb3</t>
  </si>
  <si>
    <t>Ldc1</t>
  </si>
  <si>
    <t>Ldhal6b</t>
  </si>
  <si>
    <t>Ldhb</t>
  </si>
  <si>
    <t>Ldhc</t>
  </si>
  <si>
    <t>Ldhd</t>
  </si>
  <si>
    <t>Ldlrad1</t>
  </si>
  <si>
    <t>Ldlrad2</t>
  </si>
  <si>
    <t>Ldoc1</t>
  </si>
  <si>
    <t>Leap2</t>
  </si>
  <si>
    <t>Lect2</t>
  </si>
  <si>
    <t>Lef1</t>
  </si>
  <si>
    <t>Lefty1</t>
  </si>
  <si>
    <t>Lefty2</t>
  </si>
  <si>
    <t>Lekr1</t>
  </si>
  <si>
    <t>Lelp1</t>
  </si>
  <si>
    <t>Lemd1</t>
  </si>
  <si>
    <t>Lemd2</t>
  </si>
  <si>
    <t>Lemd3</t>
  </si>
  <si>
    <t>Lenep</t>
  </si>
  <si>
    <t>Leng1</t>
  </si>
  <si>
    <t>Leng8</t>
  </si>
  <si>
    <t>Leng9</t>
  </si>
  <si>
    <t>Leo1</t>
  </si>
  <si>
    <t>Lep</t>
  </si>
  <si>
    <t>Leprot</t>
  </si>
  <si>
    <t>Leprotl1</t>
  </si>
  <si>
    <t>Letm1</t>
  </si>
  <si>
    <t>Letm2</t>
  </si>
  <si>
    <t>Lfng</t>
  </si>
  <si>
    <t>Lgals1</t>
  </si>
  <si>
    <t>Lgals12</t>
  </si>
  <si>
    <t>Lgals2</t>
  </si>
  <si>
    <t>Lgals3</t>
  </si>
  <si>
    <t>Lgals3bp</t>
  </si>
  <si>
    <t>Lgals4</t>
  </si>
  <si>
    <t>Lgals6</t>
  </si>
  <si>
    <t>Lgals7</t>
  </si>
  <si>
    <t>Lgals8</t>
  </si>
  <si>
    <t>Lgals9</t>
  </si>
  <si>
    <t>Lgi1</t>
  </si>
  <si>
    <t>Lgi3</t>
  </si>
  <si>
    <t>Lgi4</t>
  </si>
  <si>
    <t>Lgr5</t>
  </si>
  <si>
    <t>Lgr6</t>
  </si>
  <si>
    <t>Lgsn</t>
  </si>
  <si>
    <t>Lhb</t>
  </si>
  <si>
    <t>Lhcgr</t>
  </si>
  <si>
    <t>Lhfpl1</t>
  </si>
  <si>
    <t>Lhfpl3</t>
  </si>
  <si>
    <t>Lhfpl4</t>
  </si>
  <si>
    <t>Lhfpl5</t>
  </si>
  <si>
    <t>Lhpp</t>
  </si>
  <si>
    <t>Lhx1</t>
  </si>
  <si>
    <t>Lhx1os</t>
  </si>
  <si>
    <t>Lhx2</t>
  </si>
  <si>
    <t>Lhx3</t>
  </si>
  <si>
    <t>Lhx4</t>
  </si>
  <si>
    <t>Lhx5</t>
  </si>
  <si>
    <t>Lhx6</t>
  </si>
  <si>
    <t>Lhx8</t>
  </si>
  <si>
    <t>Lhx9</t>
  </si>
  <si>
    <t>Lias</t>
  </si>
  <si>
    <t>Lif</t>
  </si>
  <si>
    <t>Lig1</t>
  </si>
  <si>
    <t>Lig3</t>
  </si>
  <si>
    <t>Lig4</t>
  </si>
  <si>
    <t>Lilr4b</t>
  </si>
  <si>
    <t>Lilra5</t>
  </si>
  <si>
    <t>Lilra6</t>
  </si>
  <si>
    <t>Lilrb4a</t>
  </si>
  <si>
    <t>Lim2</t>
  </si>
  <si>
    <t>Limd2</t>
  </si>
  <si>
    <t>Lime1</t>
  </si>
  <si>
    <t>Limk1</t>
  </si>
  <si>
    <t>Limk2</t>
  </si>
  <si>
    <t>Lin28a</t>
  </si>
  <si>
    <t>Lin28b</t>
  </si>
  <si>
    <t>Lin37</t>
  </si>
  <si>
    <t>Lin52</t>
  </si>
  <si>
    <t>Lin54</t>
  </si>
  <si>
    <t>Lin7a</t>
  </si>
  <si>
    <t>Lin7b</t>
  </si>
  <si>
    <t>Lin7c</t>
  </si>
  <si>
    <t>Lin9</t>
  </si>
  <si>
    <t>Lincmd1</t>
  </si>
  <si>
    <t>Lincred1</t>
  </si>
  <si>
    <t>Lingo1</t>
  </si>
  <si>
    <t>Lingo2</t>
  </si>
  <si>
    <t>Lingo3</t>
  </si>
  <si>
    <t>Lingo4</t>
  </si>
  <si>
    <t>Lins1</t>
  </si>
  <si>
    <t>Lipa</t>
  </si>
  <si>
    <t>Lipc</t>
  </si>
  <si>
    <t>Lipf</t>
  </si>
  <si>
    <t>Lipg</t>
  </si>
  <si>
    <t>Liph</t>
  </si>
  <si>
    <t>Lipi</t>
  </si>
  <si>
    <t>Lipk</t>
  </si>
  <si>
    <t>Lipm</t>
  </si>
  <si>
    <t>Lipn</t>
  </si>
  <si>
    <t>Lipo1</t>
  </si>
  <si>
    <t>Lipo2</t>
  </si>
  <si>
    <t>Lipo3</t>
  </si>
  <si>
    <t>Lipo4</t>
  </si>
  <si>
    <t>Lipt1</t>
  </si>
  <si>
    <t>Lipt2</t>
  </si>
  <si>
    <t>Litaf</t>
  </si>
  <si>
    <t>Lix1</t>
  </si>
  <si>
    <t>Lkaaear1</t>
  </si>
  <si>
    <t>Llcfc1</t>
  </si>
  <si>
    <t>Llgl2</t>
  </si>
  <si>
    <t>Llph</t>
  </si>
  <si>
    <t>Lman1l</t>
  </si>
  <si>
    <t>Lman2</t>
  </si>
  <si>
    <t>Lman2l</t>
  </si>
  <si>
    <t>Lmbr1</t>
  </si>
  <si>
    <t>Lmbr1l</t>
  </si>
  <si>
    <t>Lmbrd2</t>
  </si>
  <si>
    <t>Lmf1</t>
  </si>
  <si>
    <t>Lmf2</t>
  </si>
  <si>
    <t>Lmln</t>
  </si>
  <si>
    <t>Lmnb2</t>
  </si>
  <si>
    <t>Lmntd2</t>
  </si>
  <si>
    <t>Lmo1</t>
  </si>
  <si>
    <t>Lmo2</t>
  </si>
  <si>
    <t>Lmo3</t>
  </si>
  <si>
    <t>Lmo4</t>
  </si>
  <si>
    <t>Lmod2</t>
  </si>
  <si>
    <t>Lmtk2</t>
  </si>
  <si>
    <t>Lmtk3</t>
  </si>
  <si>
    <t>Lmx1a</t>
  </si>
  <si>
    <t>Lmx1b</t>
  </si>
  <si>
    <t>Lncbate3</t>
  </si>
  <si>
    <t>Lncenc1</t>
  </si>
  <si>
    <t>Lncppara</t>
  </si>
  <si>
    <t>Lnp1</t>
  </si>
  <si>
    <t>Lnpk</t>
  </si>
  <si>
    <t>Lnx2</t>
  </si>
  <si>
    <t>LOC100041504</t>
  </si>
  <si>
    <t>LOC100041593</t>
  </si>
  <si>
    <t>LOC100043315</t>
  </si>
  <si>
    <t>LOC100125594</t>
  </si>
  <si>
    <t>LOC100861691</t>
  </si>
  <si>
    <t>LOC100861969</t>
  </si>
  <si>
    <t>LOC100861978</t>
  </si>
  <si>
    <t>LOC100862220</t>
  </si>
  <si>
    <t>LOC102633783</t>
  </si>
  <si>
    <t>LOC102637792</t>
  </si>
  <si>
    <t>LOC105244649</t>
  </si>
  <si>
    <t>LOC105245613</t>
  </si>
  <si>
    <t>LOC105246046</t>
  </si>
  <si>
    <t>LOC108167736</t>
  </si>
  <si>
    <t>LOC108169029</t>
  </si>
  <si>
    <t>LOC114841036</t>
  </si>
  <si>
    <t>LOC115486427</t>
  </si>
  <si>
    <t>LOC115486438</t>
  </si>
  <si>
    <t>LOC115487221</t>
  </si>
  <si>
    <t>LOC115487230</t>
  </si>
  <si>
    <t>LOC115489488</t>
  </si>
  <si>
    <t>LOC115489947</t>
  </si>
  <si>
    <t>LOC115490137</t>
  </si>
  <si>
    <t>LOC115490409</t>
  </si>
  <si>
    <t>LOC117997403</t>
  </si>
  <si>
    <t>LOC118027456</t>
  </si>
  <si>
    <t>LOC432842</t>
  </si>
  <si>
    <t>LOC665004</t>
  </si>
  <si>
    <t>LOC666331</t>
  </si>
  <si>
    <t>LOC668415</t>
  </si>
  <si>
    <t>Lockd</t>
  </si>
  <si>
    <t>Lonp1</t>
  </si>
  <si>
    <t>Lonp2</t>
  </si>
  <si>
    <t>Lonrf2</t>
  </si>
  <si>
    <t>Lonrf3</t>
  </si>
  <si>
    <t>Lor</t>
  </si>
  <si>
    <t>Loxhd1</t>
  </si>
  <si>
    <t>Loxl3</t>
  </si>
  <si>
    <t>Loxl4</t>
  </si>
  <si>
    <t>Lpar2</t>
  </si>
  <si>
    <t>Lpar3</t>
  </si>
  <si>
    <t>Lpar4</t>
  </si>
  <si>
    <t>Lpar5</t>
  </si>
  <si>
    <t>Lpar6</t>
  </si>
  <si>
    <t>Lpcat1</t>
  </si>
  <si>
    <t>Lpcat2</t>
  </si>
  <si>
    <t>Lpcat2b</t>
  </si>
  <si>
    <t>Lpcat3</t>
  </si>
  <si>
    <t>Lpcat4</t>
  </si>
  <si>
    <t>Lpgat1</t>
  </si>
  <si>
    <t>Lpin3</t>
  </si>
  <si>
    <t>Lpo</t>
  </si>
  <si>
    <t>Lppos</t>
  </si>
  <si>
    <t>Lpxn</t>
  </si>
  <si>
    <t>Lrat</t>
  </si>
  <si>
    <t>Lratd1</t>
  </si>
  <si>
    <t>Lratd2</t>
  </si>
  <si>
    <t>Lrba</t>
  </si>
  <si>
    <t>Lrch2</t>
  </si>
  <si>
    <t>Lrch3</t>
  </si>
  <si>
    <t>Lrch4</t>
  </si>
  <si>
    <t>Lrcol1</t>
  </si>
  <si>
    <t>Lrfn1</t>
  </si>
  <si>
    <t>Lrfn2</t>
  </si>
  <si>
    <t>Lrfn3</t>
  </si>
  <si>
    <t>Lrfn4</t>
  </si>
  <si>
    <t>Lrfn5</t>
  </si>
  <si>
    <t>Lrg1</t>
  </si>
  <si>
    <t>Lrif1</t>
  </si>
  <si>
    <t>Lrig2</t>
  </si>
  <si>
    <t>Lrig3</t>
  </si>
  <si>
    <t>Lrit1</t>
  </si>
  <si>
    <t>Lrit2</t>
  </si>
  <si>
    <t>Lrit3</t>
  </si>
  <si>
    <t>Lrmda</t>
  </si>
  <si>
    <t>Lrmp</t>
  </si>
  <si>
    <t>Lrp1</t>
  </si>
  <si>
    <t>Lrp10</t>
  </si>
  <si>
    <t>Lrp11</t>
  </si>
  <si>
    <t>Lrp12</t>
  </si>
  <si>
    <t>Lrp2</t>
  </si>
  <si>
    <t>Lrp2bp</t>
  </si>
  <si>
    <t>Lrp3</t>
  </si>
  <si>
    <t>Lrp4</t>
  </si>
  <si>
    <t>Lrp5</t>
  </si>
  <si>
    <t>Lrp6</t>
  </si>
  <si>
    <t>Lrp8</t>
  </si>
  <si>
    <t>Lrp8os2</t>
  </si>
  <si>
    <t>Lrp8os3</t>
  </si>
  <si>
    <t>Lrpprc</t>
  </si>
  <si>
    <t>Lrr1</t>
  </si>
  <si>
    <t>Lrrc1</t>
  </si>
  <si>
    <t>Lrrc10</t>
  </si>
  <si>
    <t>Lrrc10b</t>
  </si>
  <si>
    <t>Lrrc14</t>
  </si>
  <si>
    <t>Lrrc15</t>
  </si>
  <si>
    <t>Lrrc17</t>
  </si>
  <si>
    <t>Lrrc19</t>
  </si>
  <si>
    <t>Lrrc2</t>
  </si>
  <si>
    <t>Lrrc20</t>
  </si>
  <si>
    <t>Lrrc23</t>
  </si>
  <si>
    <t>Lrrc24</t>
  </si>
  <si>
    <t>Lrrc25</t>
  </si>
  <si>
    <t>Lrrc26</t>
  </si>
  <si>
    <t>Lrrc27</t>
  </si>
  <si>
    <t>Lrrc29</t>
  </si>
  <si>
    <t>Lrrc3</t>
  </si>
  <si>
    <t>Lrrc30</t>
  </si>
  <si>
    <t>Lrrc31</t>
  </si>
  <si>
    <t>Lrrc34</t>
  </si>
  <si>
    <t>Lrrc36</t>
  </si>
  <si>
    <t>Lrrc38</t>
  </si>
  <si>
    <t>Lrrc3b</t>
  </si>
  <si>
    <t>Lrrc3c</t>
  </si>
  <si>
    <t>Lrrc4</t>
  </si>
  <si>
    <t>Lrrc40</t>
  </si>
  <si>
    <t>Lrrc41</t>
  </si>
  <si>
    <t>Lrrc42</t>
  </si>
  <si>
    <t>Lrrc43</t>
  </si>
  <si>
    <t>Lrrc45</t>
  </si>
  <si>
    <t>Lrrc46</t>
  </si>
  <si>
    <t>Lrrc49</t>
  </si>
  <si>
    <t>Lrrc4b</t>
  </si>
  <si>
    <t>Lrrc4c</t>
  </si>
  <si>
    <t>Lrrc51</t>
  </si>
  <si>
    <t>Lrrc52</t>
  </si>
  <si>
    <t>Lrrc55</t>
  </si>
  <si>
    <t>Lrrc56</t>
  </si>
  <si>
    <t>Lrrc57</t>
  </si>
  <si>
    <t>Lrrc58</t>
  </si>
  <si>
    <t>Lrrc6</t>
  </si>
  <si>
    <t>Lrrc61</t>
  </si>
  <si>
    <t>Lrrc63</t>
  </si>
  <si>
    <t>Lrrc66</t>
  </si>
  <si>
    <t>Lrrc69</t>
  </si>
  <si>
    <t>Lrrc7</t>
  </si>
  <si>
    <t>Lrrc70</t>
  </si>
  <si>
    <t>Lrrc71</t>
  </si>
  <si>
    <t>Lrrc72</t>
  </si>
  <si>
    <t>Lrrc73</t>
  </si>
  <si>
    <t>Lrrc74a</t>
  </si>
  <si>
    <t>Lrrc74b</t>
  </si>
  <si>
    <t>Lrrc75a</t>
  </si>
  <si>
    <t>Lrrc75b</t>
  </si>
  <si>
    <t>Lrrc8a</t>
  </si>
  <si>
    <t>Lrrc8d</t>
  </si>
  <si>
    <t>Lrrc8e</t>
  </si>
  <si>
    <t>Lrrc9</t>
  </si>
  <si>
    <t>Lrrcc1</t>
  </si>
  <si>
    <t>Lrrd1</t>
  </si>
  <si>
    <t>Lrriq1</t>
  </si>
  <si>
    <t>Lrriq3</t>
  </si>
  <si>
    <t>Lrriq4</t>
  </si>
  <si>
    <t>Lrrk1</t>
  </si>
  <si>
    <t>Lrrn2</t>
  </si>
  <si>
    <t>Lrrn3</t>
  </si>
  <si>
    <t>Lrrn4</t>
  </si>
  <si>
    <t>Lrrn4cl</t>
  </si>
  <si>
    <t>Lrrtm1</t>
  </si>
  <si>
    <t>Lrrtm2</t>
  </si>
  <si>
    <t>Lrrtm3</t>
  </si>
  <si>
    <t>Lrrtm4</t>
  </si>
  <si>
    <t>Lrsam1</t>
  </si>
  <si>
    <t>Lrwd1</t>
  </si>
  <si>
    <t>Lsg1</t>
  </si>
  <si>
    <t>Lsm1</t>
  </si>
  <si>
    <t>Lsm10</t>
  </si>
  <si>
    <t>Lsm11</t>
  </si>
  <si>
    <t>Lsm12</t>
  </si>
  <si>
    <t>Lsm14a</t>
  </si>
  <si>
    <t>Lsm14b</t>
  </si>
  <si>
    <t>Lsm2</t>
  </si>
  <si>
    <t>Lsm5</t>
  </si>
  <si>
    <t>Lsm7</t>
  </si>
  <si>
    <t>Lsm8</t>
  </si>
  <si>
    <t>Lsmem1</t>
  </si>
  <si>
    <t>Lsr</t>
  </si>
  <si>
    <t>Lss</t>
  </si>
  <si>
    <t>Lst1</t>
  </si>
  <si>
    <t>Lta</t>
  </si>
  <si>
    <t>Lta4h</t>
  </si>
  <si>
    <t>Ltb</t>
  </si>
  <si>
    <t>Ltb4r1</t>
  </si>
  <si>
    <t>Ltb4r2</t>
  </si>
  <si>
    <t>Ltbp2</t>
  </si>
  <si>
    <t>Ltbp4</t>
  </si>
  <si>
    <t>Ltbr</t>
  </si>
  <si>
    <t>Ltc4s</t>
  </si>
  <si>
    <t>Ltk</t>
  </si>
  <si>
    <t>Ltn1</t>
  </si>
  <si>
    <t>LTO1</t>
  </si>
  <si>
    <t>Ltv1</t>
  </si>
  <si>
    <t>Luc7l</t>
  </si>
  <si>
    <t>Luc7l2</t>
  </si>
  <si>
    <t>Luc7l3</t>
  </si>
  <si>
    <t>Lurap1</t>
  </si>
  <si>
    <t>Lurap1l</t>
  </si>
  <si>
    <t>Luzp1</t>
  </si>
  <si>
    <t>Luzp2</t>
  </si>
  <si>
    <t>Luzp4</t>
  </si>
  <si>
    <t>Lvrn</t>
  </si>
  <si>
    <t>Ly6a</t>
  </si>
  <si>
    <t>Ly6a2</t>
  </si>
  <si>
    <t>Ly6c1</t>
  </si>
  <si>
    <t>Ly6c2</t>
  </si>
  <si>
    <t>Ly6d</t>
  </si>
  <si>
    <t>Ly6e</t>
  </si>
  <si>
    <t>Ly6f</t>
  </si>
  <si>
    <t>Ly6g</t>
  </si>
  <si>
    <t>Ly6g2</t>
  </si>
  <si>
    <t>Ly6g5b</t>
  </si>
  <si>
    <t>Ly6g5c</t>
  </si>
  <si>
    <t>Ly6g6c</t>
  </si>
  <si>
    <t>Ly6g6d</t>
  </si>
  <si>
    <t>Ly6g6e</t>
  </si>
  <si>
    <t>Ly6g6f</t>
  </si>
  <si>
    <t>Ly6g6g</t>
  </si>
  <si>
    <t>Ly6h</t>
  </si>
  <si>
    <t>Ly6i</t>
  </si>
  <si>
    <t>Ly6k</t>
  </si>
  <si>
    <t>Ly6l</t>
  </si>
  <si>
    <t>Ly6m</t>
  </si>
  <si>
    <t>Ly75</t>
  </si>
  <si>
    <t>Ly9</t>
  </si>
  <si>
    <t>Ly96</t>
  </si>
  <si>
    <t>Lyar</t>
  </si>
  <si>
    <t>Lyg1</t>
  </si>
  <si>
    <t>Lyg2</t>
  </si>
  <si>
    <t>Lyl1</t>
  </si>
  <si>
    <t>Lyn</t>
  </si>
  <si>
    <t>Lypd1</t>
  </si>
  <si>
    <t>Lypd10</t>
  </si>
  <si>
    <t>Lypd11</t>
  </si>
  <si>
    <t>Lypd2</t>
  </si>
  <si>
    <t>Lypd3</t>
  </si>
  <si>
    <t>Lypd4</t>
  </si>
  <si>
    <t>Lypd5</t>
  </si>
  <si>
    <t>Lypd6</t>
  </si>
  <si>
    <t>Lypd6b</t>
  </si>
  <si>
    <t>Lypd8</t>
  </si>
  <si>
    <t>Lypd9</t>
  </si>
  <si>
    <t>Lypla1</t>
  </si>
  <si>
    <t>Lypla2</t>
  </si>
  <si>
    <t>Lyrm1</t>
  </si>
  <si>
    <t>Lyrm2</t>
  </si>
  <si>
    <t>Lyrm4</t>
  </si>
  <si>
    <t>Lyrm7</t>
  </si>
  <si>
    <t>Lyrm7os</t>
  </si>
  <si>
    <t>Lyrm9</t>
  </si>
  <si>
    <t>Lysmd1</t>
  </si>
  <si>
    <t>Lysmd2</t>
  </si>
  <si>
    <t>Lysmd3</t>
  </si>
  <si>
    <t>Lysmd4</t>
  </si>
  <si>
    <t>Lyst</t>
  </si>
  <si>
    <t>Lyz1</t>
  </si>
  <si>
    <t>Lyzl1</t>
  </si>
  <si>
    <t>Lyzl4</t>
  </si>
  <si>
    <t>Lyzl4os</t>
  </si>
  <si>
    <t>Lyzl6</t>
  </si>
  <si>
    <t>Lzic</t>
  </si>
  <si>
    <t>Lztfl1</t>
  </si>
  <si>
    <t>Lztr1</t>
  </si>
  <si>
    <t>Lzts1</t>
  </si>
  <si>
    <t>Lzts3</t>
  </si>
  <si>
    <t>M1ap</t>
  </si>
  <si>
    <t>M5C1000I18Rik</t>
  </si>
  <si>
    <t>M6pr</t>
  </si>
  <si>
    <t>Maats1</t>
  </si>
  <si>
    <t>Mab21l1</t>
  </si>
  <si>
    <t>Mab21l2</t>
  </si>
  <si>
    <t>Mab21l3</t>
  </si>
  <si>
    <t>Mab21l4</t>
  </si>
  <si>
    <t>Macc1</t>
  </si>
  <si>
    <t>Macf1</t>
  </si>
  <si>
    <t>Macir</t>
  </si>
  <si>
    <t>Macrod1</t>
  </si>
  <si>
    <t>Macrod2</t>
  </si>
  <si>
    <t>Macroh2a2</t>
  </si>
  <si>
    <t>Macroh2a3</t>
  </si>
  <si>
    <t>Mad2l1</t>
  </si>
  <si>
    <t>Mad2l1bp</t>
  </si>
  <si>
    <t>Mad2l2</t>
  </si>
  <si>
    <t>Madcam1</t>
  </si>
  <si>
    <t>Madd</t>
  </si>
  <si>
    <t>Maea</t>
  </si>
  <si>
    <t>Mael</t>
  </si>
  <si>
    <t>Mafa</t>
  </si>
  <si>
    <t>Mafb</t>
  </si>
  <si>
    <t>Maff</t>
  </si>
  <si>
    <t>Mafg</t>
  </si>
  <si>
    <t>Mag</t>
  </si>
  <si>
    <t>Magea1</t>
  </si>
  <si>
    <t>Magea10</t>
  </si>
  <si>
    <t>Magea2</t>
  </si>
  <si>
    <t>Magea3</t>
  </si>
  <si>
    <t>Magea4</t>
  </si>
  <si>
    <t>Magea5</t>
  </si>
  <si>
    <t>Magea6</t>
  </si>
  <si>
    <t>Magea8</t>
  </si>
  <si>
    <t>Mageb1</t>
  </si>
  <si>
    <t>Mageb16-ps1</t>
  </si>
  <si>
    <t>Mageb18</t>
  </si>
  <si>
    <t>Mageb2</t>
  </si>
  <si>
    <t>Mageb3</t>
  </si>
  <si>
    <t>Mageb4</t>
  </si>
  <si>
    <t>Mageb5</t>
  </si>
  <si>
    <t>Magee1</t>
  </si>
  <si>
    <t>Magee2</t>
  </si>
  <si>
    <t>Magef1</t>
  </si>
  <si>
    <t>Mageh1</t>
  </si>
  <si>
    <t>Magel2</t>
  </si>
  <si>
    <t>Magi2</t>
  </si>
  <si>
    <t>Magix</t>
  </si>
  <si>
    <t>Magoh</t>
  </si>
  <si>
    <t>Magohb</t>
  </si>
  <si>
    <t>Magt1</t>
  </si>
  <si>
    <t>Majin</t>
  </si>
  <si>
    <t>Mak</t>
  </si>
  <si>
    <t>Mak16</t>
  </si>
  <si>
    <t>Mal</t>
  </si>
  <si>
    <t>Mal2</t>
  </si>
  <si>
    <t>Malat1</t>
  </si>
  <si>
    <t>Malrd1</t>
  </si>
  <si>
    <t>Malsu1</t>
  </si>
  <si>
    <t>Mamdc4</t>
  </si>
  <si>
    <t>Maml1</t>
  </si>
  <si>
    <t>Maml3</t>
  </si>
  <si>
    <t>Man1a</t>
  </si>
  <si>
    <t>Man1a2</t>
  </si>
  <si>
    <t>Man1b1</t>
  </si>
  <si>
    <t>Man1c1</t>
  </si>
  <si>
    <t>Man2a1</t>
  </si>
  <si>
    <t>Man2a2</t>
  </si>
  <si>
    <t>Man2b1</t>
  </si>
  <si>
    <t>Man2b2</t>
  </si>
  <si>
    <t>Man2c1</t>
  </si>
  <si>
    <t>Man2c1os</t>
  </si>
  <si>
    <t>Manbal</t>
  </si>
  <si>
    <t>Manea</t>
  </si>
  <si>
    <t>Maneal</t>
  </si>
  <si>
    <t>Manf</t>
  </si>
  <si>
    <t>Mannr</t>
  </si>
  <si>
    <t>Mansc1</t>
  </si>
  <si>
    <t>Mansc4</t>
  </si>
  <si>
    <t>Maob</t>
  </si>
  <si>
    <t>Map10</t>
  </si>
  <si>
    <t>Map11</t>
  </si>
  <si>
    <t>Map1b</t>
  </si>
  <si>
    <t>Map1lc3a</t>
  </si>
  <si>
    <t>Map1s</t>
  </si>
  <si>
    <t>Map2</t>
  </si>
  <si>
    <t>Map2k1</t>
  </si>
  <si>
    <t>Map2k2</t>
  </si>
  <si>
    <t>Map2k3</t>
  </si>
  <si>
    <t>Map2k3os</t>
  </si>
  <si>
    <t>Map2k4</t>
  </si>
  <si>
    <t>Map2k7</t>
  </si>
  <si>
    <t>Map3k1</t>
  </si>
  <si>
    <t>Map3k10</t>
  </si>
  <si>
    <t>Map3k11</t>
  </si>
  <si>
    <t>Map3k12</t>
  </si>
  <si>
    <t>Map3k15</t>
  </si>
  <si>
    <t>Map3k19</t>
  </si>
  <si>
    <t>Map3k21</t>
  </si>
  <si>
    <t>Map3k3</t>
  </si>
  <si>
    <t>Map3k4</t>
  </si>
  <si>
    <t>Map3k5</t>
  </si>
  <si>
    <t>Map3k6</t>
  </si>
  <si>
    <t>Map3k7cl</t>
  </si>
  <si>
    <t>Map3k9</t>
  </si>
  <si>
    <t>Map4</t>
  </si>
  <si>
    <t>Map4k1</t>
  </si>
  <si>
    <t>Map4k2</t>
  </si>
  <si>
    <t>Map4k3</t>
  </si>
  <si>
    <t>Map4k5</t>
  </si>
  <si>
    <t>Map6</t>
  </si>
  <si>
    <t>Map6d1</t>
  </si>
  <si>
    <t>Map7</t>
  </si>
  <si>
    <t>Map7d3</t>
  </si>
  <si>
    <t>Mapk1</t>
  </si>
  <si>
    <t>Mapk10</t>
  </si>
  <si>
    <t>Mapk11</t>
  </si>
  <si>
    <t>Mapk12</t>
  </si>
  <si>
    <t>Mapk13</t>
  </si>
  <si>
    <t>Mapk14</t>
  </si>
  <si>
    <t>Mapk15</t>
  </si>
  <si>
    <t>Mapk1ip1l</t>
  </si>
  <si>
    <t>Mapk4</t>
  </si>
  <si>
    <t>Mapk7</t>
  </si>
  <si>
    <t>Mapk8ip1</t>
  </si>
  <si>
    <t>Mapk8ip2</t>
  </si>
  <si>
    <t>Mapk8ip3</t>
  </si>
  <si>
    <t>Mapk9</t>
  </si>
  <si>
    <t>Mapkap1</t>
  </si>
  <si>
    <t>Mapkapk3</t>
  </si>
  <si>
    <t>Mapkapk5</t>
  </si>
  <si>
    <t>Mapkbp1</t>
  </si>
  <si>
    <t>Mapre1</t>
  </si>
  <si>
    <t>Mapre2</t>
  </si>
  <si>
    <t>Mapre3</t>
  </si>
  <si>
    <t>Mapt</t>
  </si>
  <si>
    <t>Marchf1</t>
  </si>
  <si>
    <t>Marchf10</t>
  </si>
  <si>
    <t>Marchf11</t>
  </si>
  <si>
    <t>Marchf2</t>
  </si>
  <si>
    <t>Marchf3</t>
  </si>
  <si>
    <t>Marchf4</t>
  </si>
  <si>
    <t>Marchf5</t>
  </si>
  <si>
    <t>Marchf7</t>
  </si>
  <si>
    <t>Marchf8</t>
  </si>
  <si>
    <t>Marchf9</t>
  </si>
  <si>
    <t>Marcksl1</t>
  </si>
  <si>
    <t>Marcksl1-ps4</t>
  </si>
  <si>
    <t>Marco</t>
  </si>
  <si>
    <t>Marf1</t>
  </si>
  <si>
    <t>Mark1</t>
  </si>
  <si>
    <t>Mark2</t>
  </si>
  <si>
    <t>Mark3</t>
  </si>
  <si>
    <t>Mark4</t>
  </si>
  <si>
    <t>Mars1</t>
  </si>
  <si>
    <t>Mars2</t>
  </si>
  <si>
    <t>Marveld2</t>
  </si>
  <si>
    <t>Marveld3</t>
  </si>
  <si>
    <t>Mas1</t>
  </si>
  <si>
    <t>Mascrna</t>
  </si>
  <si>
    <t>Masp2</t>
  </si>
  <si>
    <t>Mast1</t>
  </si>
  <si>
    <t>Mast2</t>
  </si>
  <si>
    <t>Mast3</t>
  </si>
  <si>
    <t>Mat1a</t>
  </si>
  <si>
    <t>Mat2a</t>
  </si>
  <si>
    <t>Matk</t>
  </si>
  <si>
    <t>Matn1</t>
  </si>
  <si>
    <t>Matn3</t>
  </si>
  <si>
    <t>Matn4</t>
  </si>
  <si>
    <t>Matr3</t>
  </si>
  <si>
    <t>Mau2</t>
  </si>
  <si>
    <t>Mavs</t>
  </si>
  <si>
    <t>Max</t>
  </si>
  <si>
    <t>Maz</t>
  </si>
  <si>
    <t>Mb</t>
  </si>
  <si>
    <t>Mb21d2</t>
  </si>
  <si>
    <t>Mbd1</t>
  </si>
  <si>
    <t>Mbd2</t>
  </si>
  <si>
    <t>Mbd3</t>
  </si>
  <si>
    <t>Mbd3l1</t>
  </si>
  <si>
    <t>Mbd3l2</t>
  </si>
  <si>
    <t>Mbd4</t>
  </si>
  <si>
    <t>Mbd6</t>
  </si>
  <si>
    <t>Mbip</t>
  </si>
  <si>
    <t>Mbl1</t>
  </si>
  <si>
    <t>Mbl2</t>
  </si>
  <si>
    <t>Mblac1</t>
  </si>
  <si>
    <t>Mblac2</t>
  </si>
  <si>
    <t>Mbnl3</t>
  </si>
  <si>
    <t>Mboat1</t>
  </si>
  <si>
    <t>Mboat2</t>
  </si>
  <si>
    <t>Mboat4</t>
  </si>
  <si>
    <t>Mboat7</t>
  </si>
  <si>
    <t>Mbp</t>
  </si>
  <si>
    <t>Mbtd1</t>
  </si>
  <si>
    <t>Mbtps1</t>
  </si>
  <si>
    <t>Mbtps2</t>
  </si>
  <si>
    <t>Mc1r</t>
  </si>
  <si>
    <t>Mc2r</t>
  </si>
  <si>
    <t>Mc3r</t>
  </si>
  <si>
    <t>Mc4r</t>
  </si>
  <si>
    <t>Mc5r</t>
  </si>
  <si>
    <t>Mcat</t>
  </si>
  <si>
    <t>Mccc1</t>
  </si>
  <si>
    <t>Mccc1os</t>
  </si>
  <si>
    <t>Mcee</t>
  </si>
  <si>
    <t>Mcemp1</t>
  </si>
  <si>
    <t>Mcf2</t>
  </si>
  <si>
    <t>Mcf2l</t>
  </si>
  <si>
    <t>Mcfd2</t>
  </si>
  <si>
    <t>Mchr1</t>
  </si>
  <si>
    <t>Mcidas</t>
  </si>
  <si>
    <t>Mcl1</t>
  </si>
  <si>
    <t>Mcm10</t>
  </si>
  <si>
    <t>Mcm3</t>
  </si>
  <si>
    <t>Mcm3ap</t>
  </si>
  <si>
    <t>Mcm4</t>
  </si>
  <si>
    <t>Mcm6</t>
  </si>
  <si>
    <t>Mcm8</t>
  </si>
  <si>
    <t>Mcm9</t>
  </si>
  <si>
    <t>Mcmbp</t>
  </si>
  <si>
    <t>Mcmdc2</t>
  </si>
  <si>
    <t>Mcoln2</t>
  </si>
  <si>
    <t>Mcoln3</t>
  </si>
  <si>
    <t>Mcph1</t>
  </si>
  <si>
    <t>Mcpt-ps1</t>
  </si>
  <si>
    <t>Mcpt1</t>
  </si>
  <si>
    <t>Mcpt2</t>
  </si>
  <si>
    <t>Mcpt4</t>
  </si>
  <si>
    <t>Mcpt8</t>
  </si>
  <si>
    <t>Mcpt9</t>
  </si>
  <si>
    <t>Mcrip1</t>
  </si>
  <si>
    <t>Mcrs1</t>
  </si>
  <si>
    <t>Mctp1</t>
  </si>
  <si>
    <t>Mctp2</t>
  </si>
  <si>
    <t>Mcts1</t>
  </si>
  <si>
    <t>Mcub</t>
  </si>
  <si>
    <t>Mdc1</t>
  </si>
  <si>
    <t>Mdfic</t>
  </si>
  <si>
    <t>Mdga1</t>
  </si>
  <si>
    <t>Mdga2</t>
  </si>
  <si>
    <t>Mdh1</t>
  </si>
  <si>
    <t>Mdh1b</t>
  </si>
  <si>
    <t>Mdm1</t>
  </si>
  <si>
    <t>Mdm4</t>
  </si>
  <si>
    <t>Mdn1</t>
  </si>
  <si>
    <t>Mdp1</t>
  </si>
  <si>
    <t>Mdrl</t>
  </si>
  <si>
    <t>Me1</t>
  </si>
  <si>
    <t>Me2</t>
  </si>
  <si>
    <t>Me3</t>
  </si>
  <si>
    <t>Mea1</t>
  </si>
  <si>
    <t>Meaf6</t>
  </si>
  <si>
    <t>Meak7</t>
  </si>
  <si>
    <t>Mecr</t>
  </si>
  <si>
    <t>Med1</t>
  </si>
  <si>
    <t>Med10</t>
  </si>
  <si>
    <t>Med11</t>
  </si>
  <si>
    <t>Med12</t>
  </si>
  <si>
    <t>Med12l</t>
  </si>
  <si>
    <t>Med13</t>
  </si>
  <si>
    <t>Med14</t>
  </si>
  <si>
    <t>Med15</t>
  </si>
  <si>
    <t>Med16</t>
  </si>
  <si>
    <t>Med17</t>
  </si>
  <si>
    <t>Med18</t>
  </si>
  <si>
    <t>Med19</t>
  </si>
  <si>
    <t>Med20</t>
  </si>
  <si>
    <t>Med21</t>
  </si>
  <si>
    <t>Med22</t>
  </si>
  <si>
    <t>Med23</t>
  </si>
  <si>
    <t>Med25</t>
  </si>
  <si>
    <t>Med26</t>
  </si>
  <si>
    <t>Med27</t>
  </si>
  <si>
    <t>Med28</t>
  </si>
  <si>
    <t>Med29</t>
  </si>
  <si>
    <t>Med30</t>
  </si>
  <si>
    <t>Med31</t>
  </si>
  <si>
    <t>Med4</t>
  </si>
  <si>
    <t>Med6</t>
  </si>
  <si>
    <t>Med7</t>
  </si>
  <si>
    <t>Med8</t>
  </si>
  <si>
    <t>Med9</t>
  </si>
  <si>
    <t>Med9os</t>
  </si>
  <si>
    <t>Medag</t>
  </si>
  <si>
    <t>Mef2a</t>
  </si>
  <si>
    <t>Mef2b</t>
  </si>
  <si>
    <t>Mefv</t>
  </si>
  <si>
    <t>Megf10</t>
  </si>
  <si>
    <t>Megf11</t>
  </si>
  <si>
    <t>Megf8</t>
  </si>
  <si>
    <t>Megf9</t>
  </si>
  <si>
    <t>Mei1</t>
  </si>
  <si>
    <t>Mei4</t>
  </si>
  <si>
    <t>Meig1</t>
  </si>
  <si>
    <t>Meikin</t>
  </si>
  <si>
    <t>Meiob</t>
  </si>
  <si>
    <t>Meioc</t>
  </si>
  <si>
    <t>Meltf</t>
  </si>
  <si>
    <t>Memo1</t>
  </si>
  <si>
    <t>Men1</t>
  </si>
  <si>
    <t>Meox2</t>
  </si>
  <si>
    <t>Mep1a</t>
  </si>
  <si>
    <t>Mepce</t>
  </si>
  <si>
    <t>Mepe</t>
  </si>
  <si>
    <t>Mesp1</t>
  </si>
  <si>
    <t>Mesp2</t>
  </si>
  <si>
    <t>Met</t>
  </si>
  <si>
    <t>Metap1</t>
  </si>
  <si>
    <t>Metap1d</t>
  </si>
  <si>
    <t>Metap2</t>
  </si>
  <si>
    <t>Methig1</t>
  </si>
  <si>
    <t>Metrn</t>
  </si>
  <si>
    <t>Metrnl</t>
  </si>
  <si>
    <t>Mettl1</t>
  </si>
  <si>
    <t>Mettl11b</t>
  </si>
  <si>
    <t>Mettl16</t>
  </si>
  <si>
    <t>Mettl17</t>
  </si>
  <si>
    <t>Mettl18</t>
  </si>
  <si>
    <t>Mettl2</t>
  </si>
  <si>
    <t>Mettl21a</t>
  </si>
  <si>
    <t>Mettl21c</t>
  </si>
  <si>
    <t>Mettl21e</t>
  </si>
  <si>
    <t>Mettl22</t>
  </si>
  <si>
    <t>Mettl23</t>
  </si>
  <si>
    <t>Mettl24</t>
  </si>
  <si>
    <t>Mettl25</t>
  </si>
  <si>
    <t>Mettl26</t>
  </si>
  <si>
    <t>Mettl27</t>
  </si>
  <si>
    <t>Mettl3</t>
  </si>
  <si>
    <t>Mettl4</t>
  </si>
  <si>
    <t>Mettl5</t>
  </si>
  <si>
    <t>Mettl6</t>
  </si>
  <si>
    <t>Mettl7a2</t>
  </si>
  <si>
    <t>Mettl7a3</t>
  </si>
  <si>
    <t>Mettl7b</t>
  </si>
  <si>
    <t>Mettl8</t>
  </si>
  <si>
    <t>Mettl9</t>
  </si>
  <si>
    <t>Mex3a</t>
  </si>
  <si>
    <t>Mex3b</t>
  </si>
  <si>
    <t>Mex3c</t>
  </si>
  <si>
    <t>Mex3d</t>
  </si>
  <si>
    <t>Mexis</t>
  </si>
  <si>
    <t>Mfap1a</t>
  </si>
  <si>
    <t>Mfap3l</t>
  </si>
  <si>
    <t>Mff</t>
  </si>
  <si>
    <t>Mfhas1</t>
  </si>
  <si>
    <t>Mfn1</t>
  </si>
  <si>
    <t>Mfn2</t>
  </si>
  <si>
    <t>Mfng</t>
  </si>
  <si>
    <t>Mfrp</t>
  </si>
  <si>
    <t>Mfsd1</t>
  </si>
  <si>
    <t>Mfsd11</t>
  </si>
  <si>
    <t>Mfsd12</t>
  </si>
  <si>
    <t>Mfsd13a</t>
  </si>
  <si>
    <t>Mfsd13b</t>
  </si>
  <si>
    <t>Mfsd14a</t>
  </si>
  <si>
    <t>Mfsd14b</t>
  </si>
  <si>
    <t>Mfsd2a</t>
  </si>
  <si>
    <t>Mfsd2b</t>
  </si>
  <si>
    <t>Mfsd3</t>
  </si>
  <si>
    <t>Mfsd4a</t>
  </si>
  <si>
    <t>Mfsd4b2</t>
  </si>
  <si>
    <t>Mfsd4b3-ps</t>
  </si>
  <si>
    <t>Mfsd4b4</t>
  </si>
  <si>
    <t>Mfsd4b5</t>
  </si>
  <si>
    <t>Mfsd5</t>
  </si>
  <si>
    <t>Mfsd6l</t>
  </si>
  <si>
    <t>Mfsd7a</t>
  </si>
  <si>
    <t>Mfsd8</t>
  </si>
  <si>
    <t>Mfsd9</t>
  </si>
  <si>
    <t>Mga</t>
  </si>
  <si>
    <t>Mgam</t>
  </si>
  <si>
    <t>Mgarp</t>
  </si>
  <si>
    <t>Mgat1</t>
  </si>
  <si>
    <t>Mgat2</t>
  </si>
  <si>
    <t>Mgat3</t>
  </si>
  <si>
    <t>Mgat4b</t>
  </si>
  <si>
    <t>Mgat4c</t>
  </si>
  <si>
    <t>Mgat4d</t>
  </si>
  <si>
    <t>Mgat4e</t>
  </si>
  <si>
    <t>Mgat4f</t>
  </si>
  <si>
    <t>Mgl2</t>
  </si>
  <si>
    <t>Mgme1</t>
  </si>
  <si>
    <t>Mgmt</t>
  </si>
  <si>
    <t>Mgrn1</t>
  </si>
  <si>
    <t>Mgst1</t>
  </si>
  <si>
    <t>Mgst3</t>
  </si>
  <si>
    <t>Mhrt</t>
  </si>
  <si>
    <t>Mia</t>
  </si>
  <si>
    <t>Mia2</t>
  </si>
  <si>
    <t>Mia3</t>
  </si>
  <si>
    <t>Miat</t>
  </si>
  <si>
    <t>Mib1</t>
  </si>
  <si>
    <t>Mib2</t>
  </si>
  <si>
    <t>Mical1</t>
  </si>
  <si>
    <t>Mical3</t>
  </si>
  <si>
    <t>Micalcl</t>
  </si>
  <si>
    <t>Micall2</t>
  </si>
  <si>
    <t>Micos10</t>
  </si>
  <si>
    <t>Micos13</t>
  </si>
  <si>
    <t>Micu1</t>
  </si>
  <si>
    <t>Micu2</t>
  </si>
  <si>
    <t>Micu3</t>
  </si>
  <si>
    <t>Mid1</t>
  </si>
  <si>
    <t>Mid1ip1</t>
  </si>
  <si>
    <t>Mid2</t>
  </si>
  <si>
    <t>Mideas</t>
  </si>
  <si>
    <t>Midn</t>
  </si>
  <si>
    <t>Mief1</t>
  </si>
  <si>
    <t>Mief2</t>
  </si>
  <si>
    <t>Mien1</t>
  </si>
  <si>
    <t>Mier1</t>
  </si>
  <si>
    <t>Mier2</t>
  </si>
  <si>
    <t>Mier3</t>
  </si>
  <si>
    <t>Mif</t>
  </si>
  <si>
    <t>Mif4gd</t>
  </si>
  <si>
    <t>Miga2</t>
  </si>
  <si>
    <t>Miip</t>
  </si>
  <si>
    <t>Mill1</t>
  </si>
  <si>
    <t>Mill2</t>
  </si>
  <si>
    <t>Milr1</t>
  </si>
  <si>
    <t>Minar1</t>
  </si>
  <si>
    <t>Minar2</t>
  </si>
  <si>
    <t>Mindy1</t>
  </si>
  <si>
    <t>Mindy2</t>
  </si>
  <si>
    <t>Mindy3</t>
  </si>
  <si>
    <t>Mindy4</t>
  </si>
  <si>
    <t>Mink1</t>
  </si>
  <si>
    <t>Minpp1</t>
  </si>
  <si>
    <t>Mios</t>
  </si>
  <si>
    <t>Miox</t>
  </si>
  <si>
    <t>Mip</t>
  </si>
  <si>
    <t>Mipep</t>
  </si>
  <si>
    <t>Mipol1</t>
  </si>
  <si>
    <t>Mir100</t>
  </si>
  <si>
    <t>Mir101c</t>
  </si>
  <si>
    <t>Mir103-1</t>
  </si>
  <si>
    <t>Mir103-2</t>
  </si>
  <si>
    <t>Mir105</t>
  </si>
  <si>
    <t>Mir106a</t>
  </si>
  <si>
    <t>Mir106b</t>
  </si>
  <si>
    <t>Mir107</t>
  </si>
  <si>
    <t>Mir10a</t>
  </si>
  <si>
    <t>Mir10b</t>
  </si>
  <si>
    <t>Mir1187</t>
  </si>
  <si>
    <t>Mir1188</t>
  </si>
  <si>
    <t>Mir1191</t>
  </si>
  <si>
    <t>Mir1191b</t>
  </si>
  <si>
    <t>Mir1192</t>
  </si>
  <si>
    <t>Mir1193</t>
  </si>
  <si>
    <t>Mir1195</t>
  </si>
  <si>
    <t>Mir1197</t>
  </si>
  <si>
    <t>Mir1198</t>
  </si>
  <si>
    <t>Mir1199</t>
  </si>
  <si>
    <t>Mir12181</t>
  </si>
  <si>
    <t>Mir12184</t>
  </si>
  <si>
    <t>Mir12188</t>
  </si>
  <si>
    <t>Mir12191</t>
  </si>
  <si>
    <t>Mir12193</t>
  </si>
  <si>
    <t>Mir1224</t>
  </si>
  <si>
    <t>Mir122b</t>
  </si>
  <si>
    <t>Mir1231</t>
  </si>
  <si>
    <t>Mir124-2hg</t>
  </si>
  <si>
    <t>Mir1247</t>
  </si>
  <si>
    <t>Mir1249</t>
  </si>
  <si>
    <t>Mir124a-1</t>
  </si>
  <si>
    <t>Mir124a-1hg</t>
  </si>
  <si>
    <t>Mir124a-2</t>
  </si>
  <si>
    <t>Mir124a-3</t>
  </si>
  <si>
    <t>Mir1251</t>
  </si>
  <si>
    <t>Mir125a</t>
  </si>
  <si>
    <t>Mir125b-1</t>
  </si>
  <si>
    <t>Mir125b-2</t>
  </si>
  <si>
    <t>Mir1264</t>
  </si>
  <si>
    <t>Mir126a</t>
  </si>
  <si>
    <t>Mir126b</t>
  </si>
  <si>
    <t>Mir127</t>
  </si>
  <si>
    <t>Mir128-1</t>
  </si>
  <si>
    <t>Mir128-2</t>
  </si>
  <si>
    <t>Mir129-2</t>
  </si>
  <si>
    <t>Mir1291</t>
  </si>
  <si>
    <t>Mir1298</t>
  </si>
  <si>
    <t>Mir129b</t>
  </si>
  <si>
    <t>Mir1306</t>
  </si>
  <si>
    <t>Mir130a</t>
  </si>
  <si>
    <t>Mir130b</t>
  </si>
  <si>
    <t>Mir130c</t>
  </si>
  <si>
    <t>Mir132</t>
  </si>
  <si>
    <t>Mir133a-1</t>
  </si>
  <si>
    <t>Mir133a-2</t>
  </si>
  <si>
    <t>Mir133b</t>
  </si>
  <si>
    <t>Mir133c</t>
  </si>
  <si>
    <t>Mir134</t>
  </si>
  <si>
    <t>Mir135a-1</t>
  </si>
  <si>
    <t>Mir135a-2</t>
  </si>
  <si>
    <t>Mir135b</t>
  </si>
  <si>
    <t>Mir136</t>
  </si>
  <si>
    <t>Mir137</t>
  </si>
  <si>
    <t>Mir138-1</t>
  </si>
  <si>
    <t>Mir138-2</t>
  </si>
  <si>
    <t>Mir139</t>
  </si>
  <si>
    <t>Mir140</t>
  </si>
  <si>
    <t>Mir141</t>
  </si>
  <si>
    <t>Mir142</t>
  </si>
  <si>
    <t>Mir142b</t>
  </si>
  <si>
    <t>Mir143</t>
  </si>
  <si>
    <t>Mir144</t>
  </si>
  <si>
    <t>Mir145a</t>
  </si>
  <si>
    <t>Mir145b</t>
  </si>
  <si>
    <t>Mir146</t>
  </si>
  <si>
    <t>Mir146b</t>
  </si>
  <si>
    <t>Mir147</t>
  </si>
  <si>
    <t>Mir148a</t>
  </si>
  <si>
    <t>Mir148b</t>
  </si>
  <si>
    <t>Mir149</t>
  </si>
  <si>
    <t>Mir150</t>
  </si>
  <si>
    <t>Mir152</t>
  </si>
  <si>
    <t>Mir153</t>
  </si>
  <si>
    <t>Mir154</t>
  </si>
  <si>
    <t>Mir155</t>
  </si>
  <si>
    <t>Mir15a</t>
  </si>
  <si>
    <t>Mir15b</t>
  </si>
  <si>
    <t>Mir16-1</t>
  </si>
  <si>
    <t>Mir16-2</t>
  </si>
  <si>
    <t>Mir1668</t>
  </si>
  <si>
    <t>Mir17</t>
  </si>
  <si>
    <t>Mir17hg</t>
  </si>
  <si>
    <t>Mir18</t>
  </si>
  <si>
    <t>Mir181a-2</t>
  </si>
  <si>
    <t>Mir181b-1</t>
  </si>
  <si>
    <t>Mir181b-2</t>
  </si>
  <si>
    <t>Mir181c</t>
  </si>
  <si>
    <t>Mir181d</t>
  </si>
  <si>
    <t>Mir182</t>
  </si>
  <si>
    <t>Mir183</t>
  </si>
  <si>
    <t>Mir1839</t>
  </si>
  <si>
    <t>Mir184</t>
  </si>
  <si>
    <t>Mir1843b</t>
  </si>
  <si>
    <t>Mir186</t>
  </si>
  <si>
    <t>Mir188</t>
  </si>
  <si>
    <t>Mir1892</t>
  </si>
  <si>
    <t>Mir1893</t>
  </si>
  <si>
    <t>Mir1894</t>
  </si>
  <si>
    <t>Mir1895</t>
  </si>
  <si>
    <t>Mir1896</t>
  </si>
  <si>
    <t>Mir1897</t>
  </si>
  <si>
    <t>Mir1898</t>
  </si>
  <si>
    <t>Mir1899</t>
  </si>
  <si>
    <t>Mir18b</t>
  </si>
  <si>
    <t>Mir1900</t>
  </si>
  <si>
    <t>Mir1902</t>
  </si>
  <si>
    <t>Mir1903</t>
  </si>
  <si>
    <t>Mir1904</t>
  </si>
  <si>
    <t>Mir1905</t>
  </si>
  <si>
    <t>Mir1906-1</t>
  </si>
  <si>
    <t>Mir1906-2</t>
  </si>
  <si>
    <t>Mir1907</t>
  </si>
  <si>
    <t>Mir190a</t>
  </si>
  <si>
    <t>Mir190b</t>
  </si>
  <si>
    <t>Mir191</t>
  </si>
  <si>
    <t>Mir1912</t>
  </si>
  <si>
    <t>Mir192</t>
  </si>
  <si>
    <t>Mir1927</t>
  </si>
  <si>
    <t>Mir1928</t>
  </si>
  <si>
    <t>Mir1929</t>
  </si>
  <si>
    <t>Mir1930</t>
  </si>
  <si>
    <t>Mir1931</t>
  </si>
  <si>
    <t>Mir1932</t>
  </si>
  <si>
    <t>Mir1933</t>
  </si>
  <si>
    <t>Mir1934</t>
  </si>
  <si>
    <t>Mir1938</t>
  </si>
  <si>
    <t>Mir193a</t>
  </si>
  <si>
    <t>Mir193b</t>
  </si>
  <si>
    <t>Mir194-1</t>
  </si>
  <si>
    <t>Mir194-2</t>
  </si>
  <si>
    <t>Mir1941</t>
  </si>
  <si>
    <t>Mir1942</t>
  </si>
  <si>
    <t>Mir1943</t>
  </si>
  <si>
    <t>Mir1945</t>
  </si>
  <si>
    <t>Mir1946a</t>
  </si>
  <si>
    <t>Mir1946b</t>
  </si>
  <si>
    <t>Mir1947</t>
  </si>
  <si>
    <t>Mir1948</t>
  </si>
  <si>
    <t>Mir1949</t>
  </si>
  <si>
    <t>Mir1950</t>
  </si>
  <si>
    <t>Mir1951</t>
  </si>
  <si>
    <t>Mir1952</t>
  </si>
  <si>
    <t>Mir1953</t>
  </si>
  <si>
    <t>Mir1954</t>
  </si>
  <si>
    <t>Mir1955</t>
  </si>
  <si>
    <t>Mir1956</t>
  </si>
  <si>
    <t>Mir1958</t>
  </si>
  <si>
    <t>Mir195a</t>
  </si>
  <si>
    <t>Mir195b</t>
  </si>
  <si>
    <t>Mir1960</t>
  </si>
  <si>
    <t>Mir1961</t>
  </si>
  <si>
    <t>Mir1962</t>
  </si>
  <si>
    <t>Mir1963</t>
  </si>
  <si>
    <t>Mir1964</t>
  </si>
  <si>
    <t>Mir1966</t>
  </si>
  <si>
    <t>Mir1967</t>
  </si>
  <si>
    <t>Mir1968</t>
  </si>
  <si>
    <t>Mir1969</t>
  </si>
  <si>
    <t>Mir196a-1</t>
  </si>
  <si>
    <t>Mir196a-2</t>
  </si>
  <si>
    <t>Mir196b</t>
  </si>
  <si>
    <t>Mir1970</t>
  </si>
  <si>
    <t>Mir1971</t>
  </si>
  <si>
    <t>Mir1981</t>
  </si>
  <si>
    <t>Mir1982</t>
  </si>
  <si>
    <t>Mir1983</t>
  </si>
  <si>
    <t>Mir199a-2</t>
  </si>
  <si>
    <t>Mir199b</t>
  </si>
  <si>
    <t>Mir19a</t>
  </si>
  <si>
    <t>Mir19b-1</t>
  </si>
  <si>
    <t>Mir19b-2</t>
  </si>
  <si>
    <t>Mir1a-1</t>
  </si>
  <si>
    <t>Mir1a-1hg</t>
  </si>
  <si>
    <t>Mir1a-2</t>
  </si>
  <si>
    <t>Mir1b</t>
  </si>
  <si>
    <t>Mir200a</t>
  </si>
  <si>
    <t>Mir200b</t>
  </si>
  <si>
    <t>Mir200c</t>
  </si>
  <si>
    <t>Mir201</t>
  </si>
  <si>
    <t>Mir202</t>
  </si>
  <si>
    <t>Mir203</t>
  </si>
  <si>
    <t>Mir204</t>
  </si>
  <si>
    <t>Mir205</t>
  </si>
  <si>
    <t>Mir205hg</t>
  </si>
  <si>
    <t>Mir206</t>
  </si>
  <si>
    <t>Mir207</t>
  </si>
  <si>
    <t>Mir208a</t>
  </si>
  <si>
    <t>Mir208b</t>
  </si>
  <si>
    <t>Mir20a</t>
  </si>
  <si>
    <t>Mir20b</t>
  </si>
  <si>
    <t>Mir210</t>
  </si>
  <si>
    <t>Mir211</t>
  </si>
  <si>
    <t>Mir2136</t>
  </si>
  <si>
    <t>Mir2137</t>
  </si>
  <si>
    <t>Mir2139</t>
  </si>
  <si>
    <t>Mir214</t>
  </si>
  <si>
    <t>Mir215</t>
  </si>
  <si>
    <t>Mir216a</t>
  </si>
  <si>
    <t>Mir216b</t>
  </si>
  <si>
    <t>Mir216c</t>
  </si>
  <si>
    <t>Mir217</t>
  </si>
  <si>
    <t>Mir218-1</t>
  </si>
  <si>
    <t>Mir219a-1</t>
  </si>
  <si>
    <t>Mir219a-2</t>
  </si>
  <si>
    <t>Mir219b</t>
  </si>
  <si>
    <t>Mir219c</t>
  </si>
  <si>
    <t>Mir21b</t>
  </si>
  <si>
    <t>Mir22</t>
  </si>
  <si>
    <t>Mir221</t>
  </si>
  <si>
    <t>Mir222</t>
  </si>
  <si>
    <t>Mir223</t>
  </si>
  <si>
    <t>Mir224</t>
  </si>
  <si>
    <t>Mir23b</t>
  </si>
  <si>
    <t>Mir24-1</t>
  </si>
  <si>
    <t>Mir24-2</t>
  </si>
  <si>
    <t>Mir25</t>
  </si>
  <si>
    <t>Mir26a-1</t>
  </si>
  <si>
    <t>Mir26a-2</t>
  </si>
  <si>
    <t>Mir26b</t>
  </si>
  <si>
    <t>Mir27a</t>
  </si>
  <si>
    <t>Mir27b</t>
  </si>
  <si>
    <t>Mir2861</t>
  </si>
  <si>
    <t>Mir28a</t>
  </si>
  <si>
    <t>Mir28c</t>
  </si>
  <si>
    <t>Mir290a</t>
  </si>
  <si>
    <t>Mir290b</t>
  </si>
  <si>
    <t>Mir291a</t>
  </si>
  <si>
    <t>Mir291b</t>
  </si>
  <si>
    <t>Mir292</t>
  </si>
  <si>
    <t>Mir292b</t>
  </si>
  <si>
    <t>Mir293</t>
  </si>
  <si>
    <t>Mir294</t>
  </si>
  <si>
    <t>Mir295</t>
  </si>
  <si>
    <t>Mir296</t>
  </si>
  <si>
    <t>Mir297-1</t>
  </si>
  <si>
    <t>Mir297a-2</t>
  </si>
  <si>
    <t>Mir297a-3</t>
  </si>
  <si>
    <t>Mir297a-4</t>
  </si>
  <si>
    <t>Mir297b</t>
  </si>
  <si>
    <t>Mir298</t>
  </si>
  <si>
    <t>Mir299a</t>
  </si>
  <si>
    <t>Mir299b</t>
  </si>
  <si>
    <t>Mir29b-1</t>
  </si>
  <si>
    <t>Mir29b-2</t>
  </si>
  <si>
    <t>Mir29c</t>
  </si>
  <si>
    <t>Mir300</t>
  </si>
  <si>
    <t>Mir301</t>
  </si>
  <si>
    <t>Mir301b</t>
  </si>
  <si>
    <t>Mir302a</t>
  </si>
  <si>
    <t>Mir302b</t>
  </si>
  <si>
    <t>Mir302c</t>
  </si>
  <si>
    <t>Mir302d</t>
  </si>
  <si>
    <t>Mir3057</t>
  </si>
  <si>
    <t>Mir3058</t>
  </si>
  <si>
    <t>Mir3059</t>
  </si>
  <si>
    <t>Mir3060</t>
  </si>
  <si>
    <t>Mir3061</t>
  </si>
  <si>
    <t>Mir3062</t>
  </si>
  <si>
    <t>Mir3063</t>
  </si>
  <si>
    <t>Mir3064</t>
  </si>
  <si>
    <t>Mir3066</t>
  </si>
  <si>
    <t>Mir3068</t>
  </si>
  <si>
    <t>Mir3069</t>
  </si>
  <si>
    <t>Mir3070a</t>
  </si>
  <si>
    <t>Mir3070b</t>
  </si>
  <si>
    <t>Mir3071</t>
  </si>
  <si>
    <t>Mir3072</t>
  </si>
  <si>
    <t>Mir3073a</t>
  </si>
  <si>
    <t>Mir3073b</t>
  </si>
  <si>
    <t>Mir3074-1</t>
  </si>
  <si>
    <t>Mir3074-2</t>
  </si>
  <si>
    <t>Mir3076</t>
  </si>
  <si>
    <t>Mir3077</t>
  </si>
  <si>
    <t>Mir3078</t>
  </si>
  <si>
    <t>Mir3079</t>
  </si>
  <si>
    <t>Mir3080</t>
  </si>
  <si>
    <t>Mir3081</t>
  </si>
  <si>
    <t>Mir3082</t>
  </si>
  <si>
    <t>Mir3083</t>
  </si>
  <si>
    <t>Mir3084-1</t>
  </si>
  <si>
    <t>Mir3084-2</t>
  </si>
  <si>
    <t>Mir3085</t>
  </si>
  <si>
    <t>Mir3086</t>
  </si>
  <si>
    <t>Mir3087</t>
  </si>
  <si>
    <t>Mir3088</t>
  </si>
  <si>
    <t>Mir3090</t>
  </si>
  <si>
    <t>Mir3091</t>
  </si>
  <si>
    <t>Mir3093</t>
  </si>
  <si>
    <t>Mir3094</t>
  </si>
  <si>
    <t>Mir3095</t>
  </si>
  <si>
    <t>Mir3097</t>
  </si>
  <si>
    <t>Mir3098</t>
  </si>
  <si>
    <t>Mir3099</t>
  </si>
  <si>
    <t>Mir30b</t>
  </si>
  <si>
    <t>Mir30c-1</t>
  </si>
  <si>
    <t>Mir30c-2</t>
  </si>
  <si>
    <t>Mir30d</t>
  </si>
  <si>
    <t>Mir30e</t>
  </si>
  <si>
    <t>Mir30f</t>
  </si>
  <si>
    <t>Mir31</t>
  </si>
  <si>
    <t>Mir3100</t>
  </si>
  <si>
    <t>Mir3101</t>
  </si>
  <si>
    <t>Mir3102</t>
  </si>
  <si>
    <t>Mir3103</t>
  </si>
  <si>
    <t>Mir3104</t>
  </si>
  <si>
    <t>Mir3105</t>
  </si>
  <si>
    <t>Mir3106</t>
  </si>
  <si>
    <t>Mir3107</t>
  </si>
  <si>
    <t>Mir3110</t>
  </si>
  <si>
    <t>Mir3112</t>
  </si>
  <si>
    <t>Mir3113</t>
  </si>
  <si>
    <t>Mir32</t>
  </si>
  <si>
    <t>Mir320</t>
  </si>
  <si>
    <t>Mir322</t>
  </si>
  <si>
    <t>Mir323</t>
  </si>
  <si>
    <t>Mir324</t>
  </si>
  <si>
    <t>Mir325</t>
  </si>
  <si>
    <t>Mir326</t>
  </si>
  <si>
    <t>Mir327</t>
  </si>
  <si>
    <t>Mir328</t>
  </si>
  <si>
    <t>Mir329</t>
  </si>
  <si>
    <t>Mir33</t>
  </si>
  <si>
    <t>Mir330</t>
  </si>
  <si>
    <t>Mir335</t>
  </si>
  <si>
    <t>Mir337</t>
  </si>
  <si>
    <t>Mir338</t>
  </si>
  <si>
    <t>Mir339</t>
  </si>
  <si>
    <t>Mir340</t>
  </si>
  <si>
    <t>Mir341</t>
  </si>
  <si>
    <t>Mir342</t>
  </si>
  <si>
    <t>Mir343</t>
  </si>
  <si>
    <t>Mir344</t>
  </si>
  <si>
    <t>Mir344-2</t>
  </si>
  <si>
    <t>Mir344b</t>
  </si>
  <si>
    <t>Mir344c</t>
  </si>
  <si>
    <t>Mir344d-1</t>
  </si>
  <si>
    <t>Mir344d-2</t>
  </si>
  <si>
    <t>Mir344d-3</t>
  </si>
  <si>
    <t>Mir344e</t>
  </si>
  <si>
    <t>Mir344f</t>
  </si>
  <si>
    <t>Mir344g</t>
  </si>
  <si>
    <t>Mir344h-1</t>
  </si>
  <si>
    <t>Mir344h-2</t>
  </si>
  <si>
    <t>Mir344i</t>
  </si>
  <si>
    <t>Mir345</t>
  </si>
  <si>
    <t>Mir346</t>
  </si>
  <si>
    <t>Mir3470a</t>
  </si>
  <si>
    <t>Mir3470b</t>
  </si>
  <si>
    <t>Mir3471-1</t>
  </si>
  <si>
    <t>Mir3471-2</t>
  </si>
  <si>
    <t>Mir3472</t>
  </si>
  <si>
    <t>Mir3473a</t>
  </si>
  <si>
    <t>Mir3473b</t>
  </si>
  <si>
    <t>Mir3473c</t>
  </si>
  <si>
    <t>Mir3473d</t>
  </si>
  <si>
    <t>Mir3473e</t>
  </si>
  <si>
    <t>Mir3473f</t>
  </si>
  <si>
    <t>Mir3473g</t>
  </si>
  <si>
    <t>Mir3474</t>
  </si>
  <si>
    <t>Mir3475</t>
  </si>
  <si>
    <t>Mir34a</t>
  </si>
  <si>
    <t>Mir34b</t>
  </si>
  <si>
    <t>Mir34c</t>
  </si>
  <si>
    <t>Mir350</t>
  </si>
  <si>
    <t>Mir351</t>
  </si>
  <si>
    <t>Mir3544</t>
  </si>
  <si>
    <t>Mir3547</t>
  </si>
  <si>
    <t>Mir3569</t>
  </si>
  <si>
    <t>Mir3572</t>
  </si>
  <si>
    <t>Mir361</t>
  </si>
  <si>
    <t>Mir362</t>
  </si>
  <si>
    <t>Mir3620</t>
  </si>
  <si>
    <t>Mir363</t>
  </si>
  <si>
    <t>Mir365-1</t>
  </si>
  <si>
    <t>Mir365-2</t>
  </si>
  <si>
    <t>Mir367</t>
  </si>
  <si>
    <t>Mir369</t>
  </si>
  <si>
    <t>Mir370</t>
  </si>
  <si>
    <t>Mir374b</t>
  </si>
  <si>
    <t>Mir374c</t>
  </si>
  <si>
    <t>Mir375</t>
  </si>
  <si>
    <t>Mir376a</t>
  </si>
  <si>
    <t>Mir376b</t>
  </si>
  <si>
    <t>Mir376c</t>
  </si>
  <si>
    <t>Mir377</t>
  </si>
  <si>
    <t>Mir378a</t>
  </si>
  <si>
    <t>Mir378d</t>
  </si>
  <si>
    <t>Mir379</t>
  </si>
  <si>
    <t>Mir380</t>
  </si>
  <si>
    <t>Mir381</t>
  </si>
  <si>
    <t>Mir382</t>
  </si>
  <si>
    <t>Mir383</t>
  </si>
  <si>
    <t>Mir384</t>
  </si>
  <si>
    <t>Mir3960</t>
  </si>
  <si>
    <t>Mir3961</t>
  </si>
  <si>
    <t>Mir3963</t>
  </si>
  <si>
    <t>Mir3964</t>
  </si>
  <si>
    <t>Mir3965</t>
  </si>
  <si>
    <t>Mir3967</t>
  </si>
  <si>
    <t>Mir3968</t>
  </si>
  <si>
    <t>Mir3969</t>
  </si>
  <si>
    <t>Mir3970</t>
  </si>
  <si>
    <t>Mir3971</t>
  </si>
  <si>
    <t>Mir409</t>
  </si>
  <si>
    <t>Mir410</t>
  </si>
  <si>
    <t>Mir411</t>
  </si>
  <si>
    <t>Mir412</t>
  </si>
  <si>
    <t>Mir421</t>
  </si>
  <si>
    <t>Mir423</t>
  </si>
  <si>
    <t>Mir425</t>
  </si>
  <si>
    <t>Mir429</t>
  </si>
  <si>
    <t>Mir431</t>
  </si>
  <si>
    <t>Mir432</t>
  </si>
  <si>
    <t>Mir433</t>
  </si>
  <si>
    <t>Mir434</t>
  </si>
  <si>
    <t>Mir448</t>
  </si>
  <si>
    <t>Mir449a</t>
  </si>
  <si>
    <t>Mir449b</t>
  </si>
  <si>
    <t>Mir449c</t>
  </si>
  <si>
    <t>Mir450-1</t>
  </si>
  <si>
    <t>Mir450-2</t>
  </si>
  <si>
    <t>Mir450b</t>
  </si>
  <si>
    <t>Mir451a</t>
  </si>
  <si>
    <t>Mir451b</t>
  </si>
  <si>
    <t>Mir452</t>
  </si>
  <si>
    <t>Mir453</t>
  </si>
  <si>
    <t>Mir455</t>
  </si>
  <si>
    <t>Mir463</t>
  </si>
  <si>
    <t>Mir465</t>
  </si>
  <si>
    <t>Mir465b-1</t>
  </si>
  <si>
    <t>Mir465b-2</t>
  </si>
  <si>
    <t>Mir465c-1</t>
  </si>
  <si>
    <t>Mir465c-2</t>
  </si>
  <si>
    <t>Mir465d</t>
  </si>
  <si>
    <t>Mir466</t>
  </si>
  <si>
    <t>Mir466b-1</t>
  </si>
  <si>
    <t>Mir466b-2</t>
  </si>
  <si>
    <t>Mir466b-3</t>
  </si>
  <si>
    <t>Mir466b-4</t>
  </si>
  <si>
    <t>Mir466b-5</t>
  </si>
  <si>
    <t>Mir466b-6</t>
  </si>
  <si>
    <t>Mir466b-7</t>
  </si>
  <si>
    <t>Mir466b-8</t>
  </si>
  <si>
    <t>Mir466c-1</t>
  </si>
  <si>
    <t>Mir466c-2</t>
  </si>
  <si>
    <t>Mir466d</t>
  </si>
  <si>
    <t>Mir466e</t>
  </si>
  <si>
    <t>Mir466f-1</t>
  </si>
  <si>
    <t>Mir466f-2</t>
  </si>
  <si>
    <t>Mir466f-3</t>
  </si>
  <si>
    <t>Mir466f-4</t>
  </si>
  <si>
    <t>Mir466g</t>
  </si>
  <si>
    <t>Mir466h</t>
  </si>
  <si>
    <t>Mir466i</t>
  </si>
  <si>
    <t>Mir466j</t>
  </si>
  <si>
    <t>Mir466k</t>
  </si>
  <si>
    <t>Mir466l</t>
  </si>
  <si>
    <t>Mir466m</t>
  </si>
  <si>
    <t>Mir466n</t>
  </si>
  <si>
    <t>Mir466o</t>
  </si>
  <si>
    <t>Mir466p</t>
  </si>
  <si>
    <t>Mir467a-1</t>
  </si>
  <si>
    <t>Mir467a-10</t>
  </si>
  <si>
    <t>Mir467a-2</t>
  </si>
  <si>
    <t>Mir467a-3</t>
  </si>
  <si>
    <t>Mir467a-4</t>
  </si>
  <si>
    <t>Mir467a-5</t>
  </si>
  <si>
    <t>Mir467a-6</t>
  </si>
  <si>
    <t>Mir467a-7</t>
  </si>
  <si>
    <t>Mir467a-8</t>
  </si>
  <si>
    <t>Mir467a-9</t>
  </si>
  <si>
    <t>Mir467b</t>
  </si>
  <si>
    <t>Mir467c</t>
  </si>
  <si>
    <t>Mir467d</t>
  </si>
  <si>
    <t>Mir467e</t>
  </si>
  <si>
    <t>Mir467f</t>
  </si>
  <si>
    <t>Mir467g</t>
  </si>
  <si>
    <t>Mir468</t>
  </si>
  <si>
    <t>Mir470</t>
  </si>
  <si>
    <t>Mir471</t>
  </si>
  <si>
    <t>Mir483</t>
  </si>
  <si>
    <t>Mir484</t>
  </si>
  <si>
    <t>Mir485</t>
  </si>
  <si>
    <t>Mir486</t>
  </si>
  <si>
    <t>Mir487b</t>
  </si>
  <si>
    <t>Mir488</t>
  </si>
  <si>
    <t>Mir489</t>
  </si>
  <si>
    <t>Mir490</t>
  </si>
  <si>
    <t>Mir491</t>
  </si>
  <si>
    <t>Mir493</t>
  </si>
  <si>
    <t>Mir494</t>
  </si>
  <si>
    <t>Mir495</t>
  </si>
  <si>
    <t>Mir496a</t>
  </si>
  <si>
    <t>Mir496b</t>
  </si>
  <si>
    <t>Mir497</t>
  </si>
  <si>
    <t>Mir497b</t>
  </si>
  <si>
    <t>Mir499</t>
  </si>
  <si>
    <t>Mir500</t>
  </si>
  <si>
    <t>Mir501</t>
  </si>
  <si>
    <t>Mir503</t>
  </si>
  <si>
    <t>Mir504</t>
  </si>
  <si>
    <t>Mir5046</t>
  </si>
  <si>
    <t>Mir505</t>
  </si>
  <si>
    <t>Mir509</t>
  </si>
  <si>
    <t>Mir5098</t>
  </si>
  <si>
    <t>Mir5099</t>
  </si>
  <si>
    <t>Mir5100</t>
  </si>
  <si>
    <t>Mir5101</t>
  </si>
  <si>
    <t>Mir5103</t>
  </si>
  <si>
    <t>Mir5104</t>
  </si>
  <si>
    <t>Mir5106</t>
  </si>
  <si>
    <t>Mir5107</t>
  </si>
  <si>
    <t>Mir5108</t>
  </si>
  <si>
    <t>Mir511</t>
  </si>
  <si>
    <t>Mir5110</t>
  </si>
  <si>
    <t>Mir5112</t>
  </si>
  <si>
    <t>Mir5113</t>
  </si>
  <si>
    <t>Mir5116</t>
  </si>
  <si>
    <t>Mir5119</t>
  </si>
  <si>
    <t>Mir5120</t>
  </si>
  <si>
    <t>Mir5121</t>
  </si>
  <si>
    <t>Mir5122</t>
  </si>
  <si>
    <t>Mir5124a</t>
  </si>
  <si>
    <t>Mir5124b</t>
  </si>
  <si>
    <t>Mir5125</t>
  </si>
  <si>
    <t>Mir5126</t>
  </si>
  <si>
    <t>Mir5127</t>
  </si>
  <si>
    <t>Mir5128</t>
  </si>
  <si>
    <t>Mir5129</t>
  </si>
  <si>
    <t>Mir5130</t>
  </si>
  <si>
    <t>Mir5131</t>
  </si>
  <si>
    <t>Mir5132</t>
  </si>
  <si>
    <t>Mir5133</t>
  </si>
  <si>
    <t>Mir5134</t>
  </si>
  <si>
    <t>Mir5136</t>
  </si>
  <si>
    <t>Mir532</t>
  </si>
  <si>
    <t>Mir539</t>
  </si>
  <si>
    <t>Mir540</t>
  </si>
  <si>
    <t>Mir541</t>
  </si>
  <si>
    <t>Mir542</t>
  </si>
  <si>
    <t>Mir543</t>
  </si>
  <si>
    <t>Mir544</t>
  </si>
  <si>
    <t>Mir546</t>
  </si>
  <si>
    <t>Mir547</t>
  </si>
  <si>
    <t>Mir551b</t>
  </si>
  <si>
    <t>Mir5615-1</t>
  </si>
  <si>
    <t>Mir5615-2</t>
  </si>
  <si>
    <t>Mir5616</t>
  </si>
  <si>
    <t>Mir5617</t>
  </si>
  <si>
    <t>Mir5618</t>
  </si>
  <si>
    <t>Mir5619</t>
  </si>
  <si>
    <t>Mir5620</t>
  </si>
  <si>
    <t>Mir5621</t>
  </si>
  <si>
    <t>Mir5622</t>
  </si>
  <si>
    <t>Mir5623</t>
  </si>
  <si>
    <t>Mir5624</t>
  </si>
  <si>
    <t>Mir5625</t>
  </si>
  <si>
    <t>Mir5627</t>
  </si>
  <si>
    <t>Mir5710</t>
  </si>
  <si>
    <t>Mir574</t>
  </si>
  <si>
    <t>Mir582</t>
  </si>
  <si>
    <t>Mir592</t>
  </si>
  <si>
    <t>Mir598</t>
  </si>
  <si>
    <t>Mir599</t>
  </si>
  <si>
    <t>Mir615</t>
  </si>
  <si>
    <t>Mir6236</t>
  </si>
  <si>
    <t>Mir6237</t>
  </si>
  <si>
    <t>Mir6238</t>
  </si>
  <si>
    <t>Mir6240</t>
  </si>
  <si>
    <t>Mir6241</t>
  </si>
  <si>
    <t>Mir6335</t>
  </si>
  <si>
    <t>Mir6337</t>
  </si>
  <si>
    <t>Mir6338</t>
  </si>
  <si>
    <t>Mir6339</t>
  </si>
  <si>
    <t>Mir6340</t>
  </si>
  <si>
    <t>Mir6341</t>
  </si>
  <si>
    <t>Mir6342</t>
  </si>
  <si>
    <t>Mir6343</t>
  </si>
  <si>
    <t>Mir6344</t>
  </si>
  <si>
    <t>Mir6345</t>
  </si>
  <si>
    <t>Mir6347</t>
  </si>
  <si>
    <t>Mir6349</t>
  </si>
  <si>
    <t>Mir6350</t>
  </si>
  <si>
    <t>Mir6351</t>
  </si>
  <si>
    <t>Mir6352</t>
  </si>
  <si>
    <t>Mir6355</t>
  </si>
  <si>
    <t>Mir6356</t>
  </si>
  <si>
    <t>Mir6357</t>
  </si>
  <si>
    <t>Mir6358</t>
  </si>
  <si>
    <t>Mir6359</t>
  </si>
  <si>
    <t>Mir6360</t>
  </si>
  <si>
    <t>Mir6361</t>
  </si>
  <si>
    <t>Mir6362</t>
  </si>
  <si>
    <t>Mir6363</t>
  </si>
  <si>
    <t>Mir6364</t>
  </si>
  <si>
    <t>Mir6365</t>
  </si>
  <si>
    <t>Mir6366</t>
  </si>
  <si>
    <t>Mir6367</t>
  </si>
  <si>
    <t>Mir6369</t>
  </si>
  <si>
    <t>Mir6370</t>
  </si>
  <si>
    <t>Mir6371</t>
  </si>
  <si>
    <t>Mir6372</t>
  </si>
  <si>
    <t>Mir6373</t>
  </si>
  <si>
    <t>Mir6375</t>
  </si>
  <si>
    <t>Mir6376</t>
  </si>
  <si>
    <t>Mir6377</t>
  </si>
  <si>
    <t>Mir6378</t>
  </si>
  <si>
    <t>Mir6379</t>
  </si>
  <si>
    <t>Mir6380</t>
  </si>
  <si>
    <t>Mir6381</t>
  </si>
  <si>
    <t>Mir6382</t>
  </si>
  <si>
    <t>Mir6383</t>
  </si>
  <si>
    <t>Mir6384</t>
  </si>
  <si>
    <t>Mir6385</t>
  </si>
  <si>
    <t>Mir6386</t>
  </si>
  <si>
    <t>Mir6387</t>
  </si>
  <si>
    <t>Mir6388</t>
  </si>
  <si>
    <t>Mir6389</t>
  </si>
  <si>
    <t>Mir6391</t>
  </si>
  <si>
    <t>Mir6392</t>
  </si>
  <si>
    <t>Mir6393</t>
  </si>
  <si>
    <t>Mir6394</t>
  </si>
  <si>
    <t>Mir6395</t>
  </si>
  <si>
    <t>Mir6396</t>
  </si>
  <si>
    <t>Mir6397</t>
  </si>
  <si>
    <t>Mir6399</t>
  </si>
  <si>
    <t>Mir6400</t>
  </si>
  <si>
    <t>Mir6401</t>
  </si>
  <si>
    <t>Mir6402</t>
  </si>
  <si>
    <t>Mir6403</t>
  </si>
  <si>
    <t>Mir6404</t>
  </si>
  <si>
    <t>Mir6405</t>
  </si>
  <si>
    <t>Mir6406</t>
  </si>
  <si>
    <t>Mir6408</t>
  </si>
  <si>
    <t>Mir6409</t>
  </si>
  <si>
    <t>Mir6410</t>
  </si>
  <si>
    <t>Mir6411</t>
  </si>
  <si>
    <t>Mir6412</t>
  </si>
  <si>
    <t>Mir6413</t>
  </si>
  <si>
    <t>Mir6414</t>
  </si>
  <si>
    <t>Mir6415</t>
  </si>
  <si>
    <t>Mir6416</t>
  </si>
  <si>
    <t>Mir6417</t>
  </si>
  <si>
    <t>Mir6418</t>
  </si>
  <si>
    <t>Mir6419</t>
  </si>
  <si>
    <t>Mir6420</t>
  </si>
  <si>
    <t>Mir6481</t>
  </si>
  <si>
    <t>Mir6516</t>
  </si>
  <si>
    <t>Mir653</t>
  </si>
  <si>
    <t>Mir6537</t>
  </si>
  <si>
    <t>Mir6538</t>
  </si>
  <si>
    <t>Mir6539</t>
  </si>
  <si>
    <t>Mir654</t>
  </si>
  <si>
    <t>Mir6540</t>
  </si>
  <si>
    <t>Mir6541</t>
  </si>
  <si>
    <t>Mir6546</t>
  </si>
  <si>
    <t>Mir664</t>
  </si>
  <si>
    <t>Mir665</t>
  </si>
  <si>
    <t>Mir666</t>
  </si>
  <si>
    <t>Mir667</t>
  </si>
  <si>
    <t>Mir668</t>
  </si>
  <si>
    <t>Mir669a-1</t>
  </si>
  <si>
    <t>Mir669a-10</t>
  </si>
  <si>
    <t>Mir669a-11</t>
  </si>
  <si>
    <t>Mir669a-12</t>
  </si>
  <si>
    <t>Mir669a-2</t>
  </si>
  <si>
    <t>Mir669a-3</t>
  </si>
  <si>
    <t>Mir669a-4</t>
  </si>
  <si>
    <t>Mir669a-5</t>
  </si>
  <si>
    <t>Mir669a-6</t>
  </si>
  <si>
    <t>Mir669a-7</t>
  </si>
  <si>
    <t>Mir669a-8</t>
  </si>
  <si>
    <t>Mir669a-9</t>
  </si>
  <si>
    <t>Mir669b</t>
  </si>
  <si>
    <t>Mir669c</t>
  </si>
  <si>
    <t>Mir669d</t>
  </si>
  <si>
    <t>Mir669d-2</t>
  </si>
  <si>
    <t>Mir669e</t>
  </si>
  <si>
    <t>Mir669f</t>
  </si>
  <si>
    <t>Mir669g</t>
  </si>
  <si>
    <t>Mir669h</t>
  </si>
  <si>
    <t>Mir669i</t>
  </si>
  <si>
    <t>Mir669j</t>
  </si>
  <si>
    <t>Mir669k</t>
  </si>
  <si>
    <t>Mir669l</t>
  </si>
  <si>
    <t>Mir669m-1</t>
  </si>
  <si>
    <t>Mir669m-2</t>
  </si>
  <si>
    <t>Mir669n</t>
  </si>
  <si>
    <t>Mir669o</t>
  </si>
  <si>
    <t>Mir669p-1</t>
  </si>
  <si>
    <t>Mir669p-2</t>
  </si>
  <si>
    <t>Mir670</t>
  </si>
  <si>
    <t>Mir671</t>
  </si>
  <si>
    <t>Mir6715</t>
  </si>
  <si>
    <t>Mir672</t>
  </si>
  <si>
    <t>Mir673</t>
  </si>
  <si>
    <t>Mir674</t>
  </si>
  <si>
    <t>Mir675</t>
  </si>
  <si>
    <t>Mir676</t>
  </si>
  <si>
    <t>Mir6769b</t>
  </si>
  <si>
    <t>Mir677</t>
  </si>
  <si>
    <t>Mir678</t>
  </si>
  <si>
    <t>Mir679</t>
  </si>
  <si>
    <t>Mir680-1</t>
  </si>
  <si>
    <t>Mir680-2</t>
  </si>
  <si>
    <t>Mir680-3</t>
  </si>
  <si>
    <t>Mir681</t>
  </si>
  <si>
    <t>Mir682</t>
  </si>
  <si>
    <t>Mir683-1</t>
  </si>
  <si>
    <t>Mir683-2</t>
  </si>
  <si>
    <t>Mir684-1</t>
  </si>
  <si>
    <t>Mir684-2</t>
  </si>
  <si>
    <t>Mir686</t>
  </si>
  <si>
    <t>Mir687</t>
  </si>
  <si>
    <t>Mir688</t>
  </si>
  <si>
    <t>Mir6896</t>
  </si>
  <si>
    <t>Mir6897</t>
  </si>
  <si>
    <t>Mir6898</t>
  </si>
  <si>
    <t>Mir6899</t>
  </si>
  <si>
    <t>Mir690</t>
  </si>
  <si>
    <t>Mir6900</t>
  </si>
  <si>
    <t>Mir6901</t>
  </si>
  <si>
    <t>Mir6902</t>
  </si>
  <si>
    <t>Mir6904</t>
  </si>
  <si>
    <t>Mir6905</t>
  </si>
  <si>
    <t>Mir6906</t>
  </si>
  <si>
    <t>Mir6907</t>
  </si>
  <si>
    <t>Mir6908</t>
  </si>
  <si>
    <t>Mir6909</t>
  </si>
  <si>
    <t>Mir691</t>
  </si>
  <si>
    <t>Mir6910</t>
  </si>
  <si>
    <t>Mir6911</t>
  </si>
  <si>
    <t>Mir6912</t>
  </si>
  <si>
    <t>Mir6913</t>
  </si>
  <si>
    <t>Mir6914</t>
  </si>
  <si>
    <t>Mir6915</t>
  </si>
  <si>
    <t>Mir6916</t>
  </si>
  <si>
    <t>Mir6917</t>
  </si>
  <si>
    <t>Mir6918</t>
  </si>
  <si>
    <t>Mir6919</t>
  </si>
  <si>
    <t>Mir692-1</t>
  </si>
  <si>
    <t>Mir692-2</t>
  </si>
  <si>
    <t>Mir692-3</t>
  </si>
  <si>
    <t>Mir6920</t>
  </si>
  <si>
    <t>Mir6922</t>
  </si>
  <si>
    <t>Mir6923</t>
  </si>
  <si>
    <t>Mir6924</t>
  </si>
  <si>
    <t>Mir6925</t>
  </si>
  <si>
    <t>Mir6927</t>
  </si>
  <si>
    <t>Mir6928</t>
  </si>
  <si>
    <t>Mir6929</t>
  </si>
  <si>
    <t>Mir693</t>
  </si>
  <si>
    <t>Mir6930</t>
  </si>
  <si>
    <t>Mir6931</t>
  </si>
  <si>
    <t>Mir6932</t>
  </si>
  <si>
    <t>Mir6933</t>
  </si>
  <si>
    <t>Mir6935</t>
  </si>
  <si>
    <t>Mir6936</t>
  </si>
  <si>
    <t>Mir6937</t>
  </si>
  <si>
    <t>Mir6938</t>
  </si>
  <si>
    <t>Mir6939</t>
  </si>
  <si>
    <t>Mir694</t>
  </si>
  <si>
    <t>Mir6940</t>
  </si>
  <si>
    <t>Mir6941</t>
  </si>
  <si>
    <t>Mir6942</t>
  </si>
  <si>
    <t>Mir6943</t>
  </si>
  <si>
    <t>Mir6944</t>
  </si>
  <si>
    <t>Mir6945</t>
  </si>
  <si>
    <t>Mir6946</t>
  </si>
  <si>
    <t>Mir6947</t>
  </si>
  <si>
    <t>Mir6948</t>
  </si>
  <si>
    <t>Mir6949</t>
  </si>
  <si>
    <t>Mir695</t>
  </si>
  <si>
    <t>Mir6952</t>
  </si>
  <si>
    <t>Mir6953</t>
  </si>
  <si>
    <t>Mir6954</t>
  </si>
  <si>
    <t>Mir6955</t>
  </si>
  <si>
    <t>Mir6956</t>
  </si>
  <si>
    <t>Mir6957</t>
  </si>
  <si>
    <t>Mir6958</t>
  </si>
  <si>
    <t>Mir6959</t>
  </si>
  <si>
    <t>Mir6960</t>
  </si>
  <si>
    <t>Mir6961</t>
  </si>
  <si>
    <t>Mir6962</t>
  </si>
  <si>
    <t>Mir6963</t>
  </si>
  <si>
    <t>Mir6964</t>
  </si>
  <si>
    <t>Mir6965</t>
  </si>
  <si>
    <t>Mir6966</t>
  </si>
  <si>
    <t>Mir6968</t>
  </si>
  <si>
    <t>Mir6969</t>
  </si>
  <si>
    <t>Mir697</t>
  </si>
  <si>
    <t>Mir6970</t>
  </si>
  <si>
    <t>Mir6971</t>
  </si>
  <si>
    <t>Mir6972</t>
  </si>
  <si>
    <t>Mir6973a</t>
  </si>
  <si>
    <t>Mir6973b</t>
  </si>
  <si>
    <t>Mir6974</t>
  </si>
  <si>
    <t>Mir6975</t>
  </si>
  <si>
    <t>Mir6976</t>
  </si>
  <si>
    <t>Mir6977</t>
  </si>
  <si>
    <t>Mir6978</t>
  </si>
  <si>
    <t>Mir6979</t>
  </si>
  <si>
    <t>Mir698</t>
  </si>
  <si>
    <t>Mir6980</t>
  </si>
  <si>
    <t>Mir6981</t>
  </si>
  <si>
    <t>Mir6982</t>
  </si>
  <si>
    <t>Mir6983</t>
  </si>
  <si>
    <t>Mir6984</t>
  </si>
  <si>
    <t>Mir6985</t>
  </si>
  <si>
    <t>Mir6986</t>
  </si>
  <si>
    <t>Mir6987</t>
  </si>
  <si>
    <t>Mir6988</t>
  </si>
  <si>
    <t>Mir6989</t>
  </si>
  <si>
    <t>Mir6990</t>
  </si>
  <si>
    <t>Mir6991</t>
  </si>
  <si>
    <t>Mir6992</t>
  </si>
  <si>
    <t>Mir6993</t>
  </si>
  <si>
    <t>Mir6994</t>
  </si>
  <si>
    <t>Mir6995</t>
  </si>
  <si>
    <t>Mir6996</t>
  </si>
  <si>
    <t>Mir6997</t>
  </si>
  <si>
    <t>Mir6998</t>
  </si>
  <si>
    <t>Mir6999</t>
  </si>
  <si>
    <t>Mir7-1</t>
  </si>
  <si>
    <t>Mir7-2</t>
  </si>
  <si>
    <t>Mir700</t>
  </si>
  <si>
    <t>Mir7000</t>
  </si>
  <si>
    <t>Mir7001</t>
  </si>
  <si>
    <t>Mir7002</t>
  </si>
  <si>
    <t>Mir7003</t>
  </si>
  <si>
    <t>Mir7004</t>
  </si>
  <si>
    <t>Mir7005</t>
  </si>
  <si>
    <t>Mir7006</t>
  </si>
  <si>
    <t>Mir7007</t>
  </si>
  <si>
    <t>Mir7008</t>
  </si>
  <si>
    <t>Mir7009</t>
  </si>
  <si>
    <t>Mir701</t>
  </si>
  <si>
    <t>Mir7010</t>
  </si>
  <si>
    <t>Mir7011</t>
  </si>
  <si>
    <t>Mir7012</t>
  </si>
  <si>
    <t>Mir7013</t>
  </si>
  <si>
    <t>Mir7015</t>
  </si>
  <si>
    <t>Mir7016</t>
  </si>
  <si>
    <t>Mir7018</t>
  </si>
  <si>
    <t>Mir7019</t>
  </si>
  <si>
    <t>Mir702</t>
  </si>
  <si>
    <t>Mir7020</t>
  </si>
  <si>
    <t>Mir7022</t>
  </si>
  <si>
    <t>Mir7023</t>
  </si>
  <si>
    <t>Mir7024</t>
  </si>
  <si>
    <t>Mir7025</t>
  </si>
  <si>
    <t>Mir7026</t>
  </si>
  <si>
    <t>Mir7027</t>
  </si>
  <si>
    <t>Mir7029</t>
  </si>
  <si>
    <t>Mir703</t>
  </si>
  <si>
    <t>Mir7030</t>
  </si>
  <si>
    <t>Mir7031</t>
  </si>
  <si>
    <t>Mir7033</t>
  </si>
  <si>
    <t>Mir7034</t>
  </si>
  <si>
    <t>Mir7035</t>
  </si>
  <si>
    <t>Mir7036</t>
  </si>
  <si>
    <t>Mir7036b</t>
  </si>
  <si>
    <t>Mir7037</t>
  </si>
  <si>
    <t>Mir7038</t>
  </si>
  <si>
    <t>Mir7039</t>
  </si>
  <si>
    <t>Mir704</t>
  </si>
  <si>
    <t>Mir7040</t>
  </si>
  <si>
    <t>Mir7042</t>
  </si>
  <si>
    <t>Mir7043</t>
  </si>
  <si>
    <t>Mir7044</t>
  </si>
  <si>
    <t>Mir7045</t>
  </si>
  <si>
    <t>Mir7046</t>
  </si>
  <si>
    <t>Mir7047</t>
  </si>
  <si>
    <t>Mir7048</t>
  </si>
  <si>
    <t>Mir7049</t>
  </si>
  <si>
    <t>Mir705</t>
  </si>
  <si>
    <t>Mir7050</t>
  </si>
  <si>
    <t>Mir7051</t>
  </si>
  <si>
    <t>Mir7052</t>
  </si>
  <si>
    <t>Mir7053</t>
  </si>
  <si>
    <t>Mir7054</t>
  </si>
  <si>
    <t>Mir7055</t>
  </si>
  <si>
    <t>Mir7056</t>
  </si>
  <si>
    <t>Mir7059</t>
  </si>
  <si>
    <t>Mir706</t>
  </si>
  <si>
    <t>Mir7060</t>
  </si>
  <si>
    <t>Mir7061</t>
  </si>
  <si>
    <t>Mir7062</t>
  </si>
  <si>
    <t>Mir7063</t>
  </si>
  <si>
    <t>Mir7064</t>
  </si>
  <si>
    <t>Mir7065</t>
  </si>
  <si>
    <t>Mir7066</t>
  </si>
  <si>
    <t>Mir7067</t>
  </si>
  <si>
    <t>Mir7068</t>
  </si>
  <si>
    <t>Mir7069</t>
  </si>
  <si>
    <t>Mir707</t>
  </si>
  <si>
    <t>Mir7070</t>
  </si>
  <si>
    <t>Mir7071</t>
  </si>
  <si>
    <t>Mir7072</t>
  </si>
  <si>
    <t>Mir7073</t>
  </si>
  <si>
    <t>Mir7074</t>
  </si>
  <si>
    <t>Mir7075</t>
  </si>
  <si>
    <t>Mir7076</t>
  </si>
  <si>
    <t>Mir7077</t>
  </si>
  <si>
    <t>Mir7078</t>
  </si>
  <si>
    <t>Mir7079</t>
  </si>
  <si>
    <t>Mir708</t>
  </si>
  <si>
    <t>Mir7080</t>
  </si>
  <si>
    <t>Mir7081</t>
  </si>
  <si>
    <t>Mir7082</t>
  </si>
  <si>
    <t>Mir7083</t>
  </si>
  <si>
    <t>Mir7084</t>
  </si>
  <si>
    <t>Mir7085</t>
  </si>
  <si>
    <t>Mir7086</t>
  </si>
  <si>
    <t>Mir7087</t>
  </si>
  <si>
    <t>Mir7088</t>
  </si>
  <si>
    <t>Mir7089</t>
  </si>
  <si>
    <t>Mir709</t>
  </si>
  <si>
    <t>Mir7091</t>
  </si>
  <si>
    <t>Mir7092</t>
  </si>
  <si>
    <t>Mir7093</t>
  </si>
  <si>
    <t>Mir7094-1</t>
  </si>
  <si>
    <t>Mir7094-2</t>
  </si>
  <si>
    <t>Mir710</t>
  </si>
  <si>
    <t>Mir711</t>
  </si>
  <si>
    <t>Mir7115</t>
  </si>
  <si>
    <t>Mir7116</t>
  </si>
  <si>
    <t>Mir7118</t>
  </si>
  <si>
    <t>Mir7119</t>
  </si>
  <si>
    <t>Mir713</t>
  </si>
  <si>
    <t>Mir717</t>
  </si>
  <si>
    <t>Mir718</t>
  </si>
  <si>
    <t>Mir719</t>
  </si>
  <si>
    <t>Mir721</t>
  </si>
  <si>
    <t>Mir7210</t>
  </si>
  <si>
    <t>Mir7211</t>
  </si>
  <si>
    <t>Mir7212</t>
  </si>
  <si>
    <t>Mir7214</t>
  </si>
  <si>
    <t>Mir7215</t>
  </si>
  <si>
    <t>Mir7216</t>
  </si>
  <si>
    <t>Mir7217</t>
  </si>
  <si>
    <t>Mir7218</t>
  </si>
  <si>
    <t>Mir7219</t>
  </si>
  <si>
    <t>Mir7220</t>
  </si>
  <si>
    <t>Mir7221</t>
  </si>
  <si>
    <t>Mir7222</t>
  </si>
  <si>
    <t>Mir7223</t>
  </si>
  <si>
    <t>Mir7224</t>
  </si>
  <si>
    <t>Mir7225</t>
  </si>
  <si>
    <t>Mir7226</t>
  </si>
  <si>
    <t>Mir7227</t>
  </si>
  <si>
    <t>Mir7228</t>
  </si>
  <si>
    <t>Mir7229</t>
  </si>
  <si>
    <t>Mir7230</t>
  </si>
  <si>
    <t>Mir7231</t>
  </si>
  <si>
    <t>Mir7232</t>
  </si>
  <si>
    <t>Mir7233</t>
  </si>
  <si>
    <t>Mir7234</t>
  </si>
  <si>
    <t>Mir7235</t>
  </si>
  <si>
    <t>Mir7236</t>
  </si>
  <si>
    <t>Mir7238</t>
  </si>
  <si>
    <t>Mir7239</t>
  </si>
  <si>
    <t>Mir7240</t>
  </si>
  <si>
    <t>Mir7241</t>
  </si>
  <si>
    <t>Mir7242</t>
  </si>
  <si>
    <t>Mir7243</t>
  </si>
  <si>
    <t>Mir741</t>
  </si>
  <si>
    <t>Mir742</t>
  </si>
  <si>
    <t>Mir743</t>
  </si>
  <si>
    <t>Mir743b</t>
  </si>
  <si>
    <t>Mir7578</t>
  </si>
  <si>
    <t>Mir758</t>
  </si>
  <si>
    <t>Mir759</t>
  </si>
  <si>
    <t>Mir760</t>
  </si>
  <si>
    <t>Mir761</t>
  </si>
  <si>
    <t>Mir762</t>
  </si>
  <si>
    <t>Mir763</t>
  </si>
  <si>
    <t>Mir764</t>
  </si>
  <si>
    <t>Mir7646</t>
  </si>
  <si>
    <t>Mir7647</t>
  </si>
  <si>
    <t>Mir7648</t>
  </si>
  <si>
    <t>Mir7649</t>
  </si>
  <si>
    <t>Mir7651</t>
  </si>
  <si>
    <t>Mir7652</t>
  </si>
  <si>
    <t>Mir7653</t>
  </si>
  <si>
    <t>Mir7654</t>
  </si>
  <si>
    <t>Mir7655</t>
  </si>
  <si>
    <t>Mir7656</t>
  </si>
  <si>
    <t>Mir7657</t>
  </si>
  <si>
    <t>Mir7658</t>
  </si>
  <si>
    <t>Mir7659</t>
  </si>
  <si>
    <t>Mir7660</t>
  </si>
  <si>
    <t>Mir7661</t>
  </si>
  <si>
    <t>Mir7662</t>
  </si>
  <si>
    <t>Mir7663</t>
  </si>
  <si>
    <t>Mir7664</t>
  </si>
  <si>
    <t>Mir7665</t>
  </si>
  <si>
    <t>Mir7666</t>
  </si>
  <si>
    <t>Mir7667</t>
  </si>
  <si>
    <t>Mir7668</t>
  </si>
  <si>
    <t>Mir7669</t>
  </si>
  <si>
    <t>Mir767</t>
  </si>
  <si>
    <t>Mir7670</t>
  </si>
  <si>
    <t>Mir7671</t>
  </si>
  <si>
    <t>Mir7672</t>
  </si>
  <si>
    <t>Mir7673</t>
  </si>
  <si>
    <t>Mir7674</t>
  </si>
  <si>
    <t>Mir7675</t>
  </si>
  <si>
    <t>Mir7676-1</t>
  </si>
  <si>
    <t>Mir7676-2</t>
  </si>
  <si>
    <t>Mir7677</t>
  </si>
  <si>
    <t>Mir7678</t>
  </si>
  <si>
    <t>Mir7679</t>
  </si>
  <si>
    <t>Mir7680</t>
  </si>
  <si>
    <t>Mir7681</t>
  </si>
  <si>
    <t>Mir7682</t>
  </si>
  <si>
    <t>Mir7683</t>
  </si>
  <si>
    <t>Mir7684</t>
  </si>
  <si>
    <t>Mir7685</t>
  </si>
  <si>
    <t>Mir7686</t>
  </si>
  <si>
    <t>Mir7687</t>
  </si>
  <si>
    <t>Mir7688</t>
  </si>
  <si>
    <t>Mir7689</t>
  </si>
  <si>
    <t>Mir770</t>
  </si>
  <si>
    <t>Mir7b</t>
  </si>
  <si>
    <t>Mir7j</t>
  </si>
  <si>
    <t>Mir7k</t>
  </si>
  <si>
    <t>Mir802</t>
  </si>
  <si>
    <t>Mir804</t>
  </si>
  <si>
    <t>Mir8090</t>
  </si>
  <si>
    <t>Mir8091</t>
  </si>
  <si>
    <t>Mir8092</t>
  </si>
  <si>
    <t>Mir8093</t>
  </si>
  <si>
    <t>Mir8094</t>
  </si>
  <si>
    <t>Mir8095</t>
  </si>
  <si>
    <t>Mir8096</t>
  </si>
  <si>
    <t>Mir8097</t>
  </si>
  <si>
    <t>Mir8098</t>
  </si>
  <si>
    <t>Mir8099-1</t>
  </si>
  <si>
    <t>Mir8099-2</t>
  </si>
  <si>
    <t>Mir8100</t>
  </si>
  <si>
    <t>Mir8102</t>
  </si>
  <si>
    <t>Mir8103</t>
  </si>
  <si>
    <t>Mir8104</t>
  </si>
  <si>
    <t>Mir8105</t>
  </si>
  <si>
    <t>Mir8106</t>
  </si>
  <si>
    <t>Mir8107</t>
  </si>
  <si>
    <t>Mir8108</t>
  </si>
  <si>
    <t>Mir8109</t>
  </si>
  <si>
    <t>Mir8110</t>
  </si>
  <si>
    <t>Mir8111</t>
  </si>
  <si>
    <t>Mir8112</t>
  </si>
  <si>
    <t>Mir8113</t>
  </si>
  <si>
    <t>Mir8114</t>
  </si>
  <si>
    <t>Mir8115</t>
  </si>
  <si>
    <t>Mir8116</t>
  </si>
  <si>
    <t>Mir8117</t>
  </si>
  <si>
    <t>Mir8119</t>
  </si>
  <si>
    <t>Mir8120</t>
  </si>
  <si>
    <t>Mir871</t>
  </si>
  <si>
    <t>Mir872</t>
  </si>
  <si>
    <t>Mir873a</t>
  </si>
  <si>
    <t>Mir873b</t>
  </si>
  <si>
    <t>Mir874</t>
  </si>
  <si>
    <t>Mir875</t>
  </si>
  <si>
    <t>Mir876</t>
  </si>
  <si>
    <t>Mir877</t>
  </si>
  <si>
    <t>Mir878</t>
  </si>
  <si>
    <t>Mir879</t>
  </si>
  <si>
    <t>Mir880</t>
  </si>
  <si>
    <t>Mir881</t>
  </si>
  <si>
    <t>Mir882</t>
  </si>
  <si>
    <t>Mir883a</t>
  </si>
  <si>
    <t>Mir883b</t>
  </si>
  <si>
    <t>Mir9-1</t>
  </si>
  <si>
    <t>Mir9-2</t>
  </si>
  <si>
    <t>Mir9-3</t>
  </si>
  <si>
    <t>Mir9-3hg</t>
  </si>
  <si>
    <t>Mir92-1</t>
  </si>
  <si>
    <t>Mir92-2</t>
  </si>
  <si>
    <t>Mir92b</t>
  </si>
  <si>
    <t>Mir93</t>
  </si>
  <si>
    <t>Mir96</t>
  </si>
  <si>
    <t>Mir98</t>
  </si>
  <si>
    <t>Mir99a</t>
  </si>
  <si>
    <t>Mir99ahg</t>
  </si>
  <si>
    <t>Mir99b</t>
  </si>
  <si>
    <t>Mira</t>
  </si>
  <si>
    <t>Mirc35hg</t>
  </si>
  <si>
    <t>Mirg</t>
  </si>
  <si>
    <t>Mirlet7a-1</t>
  </si>
  <si>
    <t>Mirlet7b</t>
  </si>
  <si>
    <t>Mirlet7c-1</t>
  </si>
  <si>
    <t>Mirlet7c-2</t>
  </si>
  <si>
    <t>Mirlet7d</t>
  </si>
  <si>
    <t>Mirlet7e</t>
  </si>
  <si>
    <t>Mirlet7f-1</t>
  </si>
  <si>
    <t>Mirlet7f-2</t>
  </si>
  <si>
    <t>Mirlet7g</t>
  </si>
  <si>
    <t>Mirlet7i</t>
  </si>
  <si>
    <t>Mirt1</t>
  </si>
  <si>
    <t>Mirt2</t>
  </si>
  <si>
    <t>Mis12</t>
  </si>
  <si>
    <t>Mis18a</t>
  </si>
  <si>
    <t>Misp</t>
  </si>
  <si>
    <t>Misp3</t>
  </si>
  <si>
    <t>Mitd1</t>
  </si>
  <si>
    <t>Mixl1</t>
  </si>
  <si>
    <t>Mkks</t>
  </si>
  <si>
    <t>Mkln1</t>
  </si>
  <si>
    <t>Mkln1os</t>
  </si>
  <si>
    <t>Mknk1</t>
  </si>
  <si>
    <t>Mknk2</t>
  </si>
  <si>
    <t>Mkrn1</t>
  </si>
  <si>
    <t>Mkrn2</t>
  </si>
  <si>
    <t>Mkrn2os</t>
  </si>
  <si>
    <t>Mkrn3</t>
  </si>
  <si>
    <t>Mks1</t>
  </si>
  <si>
    <t>Mkx</t>
  </si>
  <si>
    <t>Mlana</t>
  </si>
  <si>
    <t>Mlc1</t>
  </si>
  <si>
    <t>Mlf2</t>
  </si>
  <si>
    <t>Mlh3</t>
  </si>
  <si>
    <t>Mlip</t>
  </si>
  <si>
    <t>Mlkl</t>
  </si>
  <si>
    <t>Mllt1</t>
  </si>
  <si>
    <t>Mllt11</t>
  </si>
  <si>
    <t>Mllt6</t>
  </si>
  <si>
    <t>Mlph</t>
  </si>
  <si>
    <t>Mlst8</t>
  </si>
  <si>
    <t>Mlx</t>
  </si>
  <si>
    <t>Mlxip</t>
  </si>
  <si>
    <t>Mlycd</t>
  </si>
  <si>
    <t>Mm2pr</t>
  </si>
  <si>
    <t>Mmaa</t>
  </si>
  <si>
    <t>Mmab</t>
  </si>
  <si>
    <t>Mmachc</t>
  </si>
  <si>
    <t>Mmadhc</t>
  </si>
  <si>
    <t>Mmd2</t>
  </si>
  <si>
    <t>Mmel1</t>
  </si>
  <si>
    <t>Mmgt1</t>
  </si>
  <si>
    <t>Mmgt2</t>
  </si>
  <si>
    <t>Mmp10</t>
  </si>
  <si>
    <t>Mmp11</t>
  </si>
  <si>
    <t>Mmp12</t>
  </si>
  <si>
    <t>Mmp13</t>
  </si>
  <si>
    <t>Mmp15</t>
  </si>
  <si>
    <t>Mmp17</t>
  </si>
  <si>
    <t>Mmp1a</t>
  </si>
  <si>
    <t>Mmp1b</t>
  </si>
  <si>
    <t>Mmp20</t>
  </si>
  <si>
    <t>Mmp21</t>
  </si>
  <si>
    <t>Mmp23</t>
  </si>
  <si>
    <t>Mmp24</t>
  </si>
  <si>
    <t>Mmp25</t>
  </si>
  <si>
    <t>Mmp27</t>
  </si>
  <si>
    <t>Mmp28</t>
  </si>
  <si>
    <t>Mmp7</t>
  </si>
  <si>
    <t>Mmp8</t>
  </si>
  <si>
    <t>Mmp9</t>
  </si>
  <si>
    <t>Mmrn1</t>
  </si>
  <si>
    <t>Mmrn2</t>
  </si>
  <si>
    <t>Mms19</t>
  </si>
  <si>
    <t>Mms22l</t>
  </si>
  <si>
    <t>Mmut</t>
  </si>
  <si>
    <t>Mnat1</t>
  </si>
  <si>
    <t>Mnd1</t>
  </si>
  <si>
    <t>Mndal</t>
  </si>
  <si>
    <t>Mns1</t>
  </si>
  <si>
    <t>Mnt</t>
  </si>
  <si>
    <t>Mnx1</t>
  </si>
  <si>
    <t>Moap1</t>
  </si>
  <si>
    <t>Mob1a</t>
  </si>
  <si>
    <t>Mob1b</t>
  </si>
  <si>
    <t>Mob3a</t>
  </si>
  <si>
    <t>Mob3b</t>
  </si>
  <si>
    <t>Mob3c</t>
  </si>
  <si>
    <t>Mob4</t>
  </si>
  <si>
    <t>Mobp</t>
  </si>
  <si>
    <t>Mocos</t>
  </si>
  <si>
    <t>Mocs1</t>
  </si>
  <si>
    <t>Mocs2</t>
  </si>
  <si>
    <t>Mocs3</t>
  </si>
  <si>
    <t>Mog</t>
  </si>
  <si>
    <t>Mogat1</t>
  </si>
  <si>
    <t>Mogs</t>
  </si>
  <si>
    <t>Mok</t>
  </si>
  <si>
    <t>Mon1a</t>
  </si>
  <si>
    <t>Mon1b</t>
  </si>
  <si>
    <t>Mon2</t>
  </si>
  <si>
    <t>Morc1</t>
  </si>
  <si>
    <t>Morc2a</t>
  </si>
  <si>
    <t>Morc2b</t>
  </si>
  <si>
    <t>Morc3</t>
  </si>
  <si>
    <t>Morc4</t>
  </si>
  <si>
    <t>Morf4l1</t>
  </si>
  <si>
    <t>Morf4l1b</t>
  </si>
  <si>
    <t>Morn1</t>
  </si>
  <si>
    <t>Morn2</t>
  </si>
  <si>
    <t>Morn3</t>
  </si>
  <si>
    <t>Morn4</t>
  </si>
  <si>
    <t>Morn5</t>
  </si>
  <si>
    <t>Morrbid</t>
  </si>
  <si>
    <t>Mos</t>
  </si>
  <si>
    <t>Mosmo</t>
  </si>
  <si>
    <t>Mospd1</t>
  </si>
  <si>
    <t>Mospd2</t>
  </si>
  <si>
    <t>Mospd3</t>
  </si>
  <si>
    <t>Mospd4</t>
  </si>
  <si>
    <t>Mov10</t>
  </si>
  <si>
    <t>Mov10l1</t>
  </si>
  <si>
    <t>Moxd1</t>
  </si>
  <si>
    <t>Moxd2</t>
  </si>
  <si>
    <t>Mpc2</t>
  </si>
  <si>
    <t>Mpdu1</t>
  </si>
  <si>
    <t>Mpeg1</t>
  </si>
  <si>
    <t>Mpg</t>
  </si>
  <si>
    <t>Mphosph10</t>
  </si>
  <si>
    <t>Mphosph6</t>
  </si>
  <si>
    <t>Mphosph8</t>
  </si>
  <si>
    <t>Mphosph9</t>
  </si>
  <si>
    <t>Mpi</t>
  </si>
  <si>
    <t>Mpig6b</t>
  </si>
  <si>
    <t>Mplkip</t>
  </si>
  <si>
    <t>Mpnd</t>
  </si>
  <si>
    <t>Mpo</t>
  </si>
  <si>
    <t>Mpp1</t>
  </si>
  <si>
    <t>Mpp3</t>
  </si>
  <si>
    <t>Mpp4</t>
  </si>
  <si>
    <t>Mpp7</t>
  </si>
  <si>
    <t>Mppe1</t>
  </si>
  <si>
    <t>Mpped1</t>
  </si>
  <si>
    <t>Mpped2</t>
  </si>
  <si>
    <t>Mprip</t>
  </si>
  <si>
    <t>Mpst</t>
  </si>
  <si>
    <t>Mptx1</t>
  </si>
  <si>
    <t>Mptx2</t>
  </si>
  <si>
    <t>Mpv17</t>
  </si>
  <si>
    <t>Mpv17l2</t>
  </si>
  <si>
    <t>Mpz</t>
  </si>
  <si>
    <t>Mpzl2</t>
  </si>
  <si>
    <t>Mpzl3</t>
  </si>
  <si>
    <t>Mr1</t>
  </si>
  <si>
    <t>Mrap2</t>
  </si>
  <si>
    <t>Mrc1</t>
  </si>
  <si>
    <t>Mre11a</t>
  </si>
  <si>
    <t>Mrfap1</t>
  </si>
  <si>
    <t>Mrgbp</t>
  </si>
  <si>
    <t>Mrgpra1</t>
  </si>
  <si>
    <t>Mrgpra2a</t>
  </si>
  <si>
    <t>Mrgpra2b</t>
  </si>
  <si>
    <t>Mrgpra3</t>
  </si>
  <si>
    <t>Mrgpra4</t>
  </si>
  <si>
    <t>Mrgpra6</t>
  </si>
  <si>
    <t>Mrgpra9</t>
  </si>
  <si>
    <t>Mrgprb1</t>
  </si>
  <si>
    <t>Mrgprb2</t>
  </si>
  <si>
    <t>Mrgprb3</t>
  </si>
  <si>
    <t>Mrgprb4</t>
  </si>
  <si>
    <t>Mrgprb5</t>
  </si>
  <si>
    <t>Mrgprb8</t>
  </si>
  <si>
    <t>Mrgprd</t>
  </si>
  <si>
    <t>Mrgpre</t>
  </si>
  <si>
    <t>Mrgprg</t>
  </si>
  <si>
    <t>Mrgprh</t>
  </si>
  <si>
    <t>Mrgprx1</t>
  </si>
  <si>
    <t>Mrgprx2</t>
  </si>
  <si>
    <t>Mri1</t>
  </si>
  <si>
    <t>Mrln</t>
  </si>
  <si>
    <t>Mrm2</t>
  </si>
  <si>
    <t>Mrm3</t>
  </si>
  <si>
    <t>Mrnip</t>
  </si>
  <si>
    <t>Mro</t>
  </si>
  <si>
    <t>Mroh1</t>
  </si>
  <si>
    <t>Mroh2a</t>
  </si>
  <si>
    <t>Mroh2b</t>
  </si>
  <si>
    <t>Mroh3</t>
  </si>
  <si>
    <t>Mroh4</t>
  </si>
  <si>
    <t>Mroh5</t>
  </si>
  <si>
    <t>Mroh6</t>
  </si>
  <si>
    <t>Mroh7</t>
  </si>
  <si>
    <t>Mroh8</t>
  </si>
  <si>
    <t>Mrpl1</t>
  </si>
  <si>
    <t>Mrpl10</t>
  </si>
  <si>
    <t>Mrpl11</t>
  </si>
  <si>
    <t>Mrpl12</t>
  </si>
  <si>
    <t>Mrpl13</t>
  </si>
  <si>
    <t>Mrpl14</t>
  </si>
  <si>
    <t>Mrpl15</t>
  </si>
  <si>
    <t>Mrpl16</t>
  </si>
  <si>
    <t>Mrpl17</t>
  </si>
  <si>
    <t>Mrpl18</t>
  </si>
  <si>
    <t>Mrpl19</t>
  </si>
  <si>
    <t>Mrpl2</t>
  </si>
  <si>
    <t>Mrpl20</t>
  </si>
  <si>
    <t>Mrpl21</t>
  </si>
  <si>
    <t>Mrpl22</t>
  </si>
  <si>
    <t>Mrpl23</t>
  </si>
  <si>
    <t>Mrpl24</t>
  </si>
  <si>
    <t>Mrpl27</t>
  </si>
  <si>
    <t>Mrpl28</t>
  </si>
  <si>
    <t>Mrpl3</t>
  </si>
  <si>
    <t>Mrpl30</t>
  </si>
  <si>
    <t>Mrpl32</t>
  </si>
  <si>
    <t>Mrpl33</t>
  </si>
  <si>
    <t>Mrpl34</t>
  </si>
  <si>
    <t>Mrpl35</t>
  </si>
  <si>
    <t>Mrpl36</t>
  </si>
  <si>
    <t>Mrpl37</t>
  </si>
  <si>
    <t>Mrpl38</t>
  </si>
  <si>
    <t>Mrpl39</t>
  </si>
  <si>
    <t>Mrpl4</t>
  </si>
  <si>
    <t>Mrpl40</t>
  </si>
  <si>
    <t>Mrpl41</t>
  </si>
  <si>
    <t>Mrpl42</t>
  </si>
  <si>
    <t>Mrpl44</t>
  </si>
  <si>
    <t>Mrpl45</t>
  </si>
  <si>
    <t>Mrpl46</t>
  </si>
  <si>
    <t>Mrpl47</t>
  </si>
  <si>
    <t>Mrpl48</t>
  </si>
  <si>
    <t>Mrpl49</t>
  </si>
  <si>
    <t>Mrpl50</t>
  </si>
  <si>
    <t>Mrpl51</t>
  </si>
  <si>
    <t>Mrpl52</t>
  </si>
  <si>
    <t>Mrpl53</t>
  </si>
  <si>
    <t>Mrpl54</t>
  </si>
  <si>
    <t>Mrpl55</t>
  </si>
  <si>
    <t>Mrpl57</t>
  </si>
  <si>
    <t>Mrpl58</t>
  </si>
  <si>
    <t>Mrpl9</t>
  </si>
  <si>
    <t>Mrps10</t>
  </si>
  <si>
    <t>Mrps11</t>
  </si>
  <si>
    <t>Mrps12</t>
  </si>
  <si>
    <t>Mrps14</t>
  </si>
  <si>
    <t>Mrps15</t>
  </si>
  <si>
    <t>Mrps16</t>
  </si>
  <si>
    <t>Mrps17</t>
  </si>
  <si>
    <t>Mrps18a</t>
  </si>
  <si>
    <t>Mrps18b</t>
  </si>
  <si>
    <t>Mrps18c</t>
  </si>
  <si>
    <t>Mrps2</t>
  </si>
  <si>
    <t>Mrps21</t>
  </si>
  <si>
    <t>Mrps22</t>
  </si>
  <si>
    <t>Mrps24</t>
  </si>
  <si>
    <t>Mrps25</t>
  </si>
  <si>
    <t>Mrps26</t>
  </si>
  <si>
    <t>Mrps27</t>
  </si>
  <si>
    <t>Mrps28</t>
  </si>
  <si>
    <t>Mrps30</t>
  </si>
  <si>
    <t>Mrps31</t>
  </si>
  <si>
    <t>Mrps33</t>
  </si>
  <si>
    <t>Mrps34</t>
  </si>
  <si>
    <t>Mrps35</t>
  </si>
  <si>
    <t>Mrps36</t>
  </si>
  <si>
    <t>Mrps5</t>
  </si>
  <si>
    <t>Mrps7</t>
  </si>
  <si>
    <t>Mrps9</t>
  </si>
  <si>
    <t>Mrrf</t>
  </si>
  <si>
    <t>Mrs2</t>
  </si>
  <si>
    <t>Mrto4</t>
  </si>
  <si>
    <t>Ms4a1</t>
  </si>
  <si>
    <t>Ms4a10</t>
  </si>
  <si>
    <t>Ms4a12</t>
  </si>
  <si>
    <t>Ms4a13</t>
  </si>
  <si>
    <t>Ms4a14</t>
  </si>
  <si>
    <t>Ms4a15</t>
  </si>
  <si>
    <t>Ms4a18</t>
  </si>
  <si>
    <t>Ms4a19</t>
  </si>
  <si>
    <t>Ms4a2</t>
  </si>
  <si>
    <t>Ms4a20</t>
  </si>
  <si>
    <t>Ms4a3</t>
  </si>
  <si>
    <t>Ms4a4a</t>
  </si>
  <si>
    <t>Ms4a4b</t>
  </si>
  <si>
    <t>Ms4a4c</t>
  </si>
  <si>
    <t>Ms4a4d</t>
  </si>
  <si>
    <t>Ms4a5</t>
  </si>
  <si>
    <t>Ms4a6b</t>
  </si>
  <si>
    <t>Ms4a6c</t>
  </si>
  <si>
    <t>Ms4a6d</t>
  </si>
  <si>
    <t>Ms4a7</t>
  </si>
  <si>
    <t>Ms4a8a</t>
  </si>
  <si>
    <t>Msantd1</t>
  </si>
  <si>
    <t>Msantd2</t>
  </si>
  <si>
    <t>Msantd3</t>
  </si>
  <si>
    <t>Msantd4</t>
  </si>
  <si>
    <t>Msc</t>
  </si>
  <si>
    <t>Msgn1</t>
  </si>
  <si>
    <t>Msh2</t>
  </si>
  <si>
    <t>Msh3</t>
  </si>
  <si>
    <t>Msh4</t>
  </si>
  <si>
    <t>Msh5</t>
  </si>
  <si>
    <t>Msh6</t>
  </si>
  <si>
    <t>Msi1</t>
  </si>
  <si>
    <t>Msi2</t>
  </si>
  <si>
    <t>Msl2</t>
  </si>
  <si>
    <t>Msl3l2</t>
  </si>
  <si>
    <t>Msln</t>
  </si>
  <si>
    <t>Mslnl</t>
  </si>
  <si>
    <t>Msmb</t>
  </si>
  <si>
    <t>Msmp</t>
  </si>
  <si>
    <t>Msr1</t>
  </si>
  <si>
    <t>Msra</t>
  </si>
  <si>
    <t>Msrb1</t>
  </si>
  <si>
    <t>Msrb2</t>
  </si>
  <si>
    <t>Mss51</t>
  </si>
  <si>
    <t>Mst1</t>
  </si>
  <si>
    <t>Mst1r</t>
  </si>
  <si>
    <t>Mstn</t>
  </si>
  <si>
    <t>Msto1</t>
  </si>
  <si>
    <t>Msx1</t>
  </si>
  <si>
    <t>Msx1os</t>
  </si>
  <si>
    <t>Msx2</t>
  </si>
  <si>
    <t>Msx3</t>
  </si>
  <si>
    <t>Mt1</t>
  </si>
  <si>
    <t>Mt3</t>
  </si>
  <si>
    <t>Mt4</t>
  </si>
  <si>
    <t>Mta2</t>
  </si>
  <si>
    <t>Mta3</t>
  </si>
  <si>
    <t>Mtag2</t>
  </si>
  <si>
    <t>Mtarc1</t>
  </si>
  <si>
    <t>Mtarc2</t>
  </si>
  <si>
    <t>Mtch1</t>
  </si>
  <si>
    <t>Mtch2</t>
  </si>
  <si>
    <t>Mtcp1</t>
  </si>
  <si>
    <t>Mtdh</t>
  </si>
  <si>
    <t>Mterf1b</t>
  </si>
  <si>
    <t>Mterf2</t>
  </si>
  <si>
    <t>Mterf3</t>
  </si>
  <si>
    <t>Mterf4</t>
  </si>
  <si>
    <t>Mtf1</t>
  </si>
  <si>
    <t>Mtf2</t>
  </si>
  <si>
    <t>Mtfmt</t>
  </si>
  <si>
    <t>Mtfp1</t>
  </si>
  <si>
    <t>Mtfr1</t>
  </si>
  <si>
    <t>Mtfr2</t>
  </si>
  <si>
    <t>Mtg1</t>
  </si>
  <si>
    <t>Mtg2</t>
  </si>
  <si>
    <t>Mthfd1</t>
  </si>
  <si>
    <t>Mthfd1l</t>
  </si>
  <si>
    <t>Mthfd2</t>
  </si>
  <si>
    <t>Mthfd2l</t>
  </si>
  <si>
    <t>Mthfr</t>
  </si>
  <si>
    <t>Mthfs</t>
  </si>
  <si>
    <t>Mthfsd</t>
  </si>
  <si>
    <t>Mthfsl</t>
  </si>
  <si>
    <t>Mtif2</t>
  </si>
  <si>
    <t>Mtif3</t>
  </si>
  <si>
    <t>Mtln</t>
  </si>
  <si>
    <t>Mtm1</t>
  </si>
  <si>
    <t>Mtmr1</t>
  </si>
  <si>
    <t>Mtmr11</t>
  </si>
  <si>
    <t>Mtmr14</t>
  </si>
  <si>
    <t>Mtmr2</t>
  </si>
  <si>
    <t>Mtmr4</t>
  </si>
  <si>
    <t>Mtmr6</t>
  </si>
  <si>
    <t>Mtmr7</t>
  </si>
  <si>
    <t>Mtmr9</t>
  </si>
  <si>
    <t>Mtnr1a</t>
  </si>
  <si>
    <t>Mtnr1b</t>
  </si>
  <si>
    <t>Mto1</t>
  </si>
  <si>
    <t>Mtor</t>
  </si>
  <si>
    <t>Mtpap</t>
  </si>
  <si>
    <t>Mtpn</t>
  </si>
  <si>
    <t>Mtr</t>
  </si>
  <si>
    <t>Mtres1</t>
  </si>
  <si>
    <t>Mtrex</t>
  </si>
  <si>
    <t>Mtrf1</t>
  </si>
  <si>
    <t>Mtrf1l</t>
  </si>
  <si>
    <t>Mtrr</t>
  </si>
  <si>
    <t>Mtss2</t>
  </si>
  <si>
    <t>Mtx1</t>
  </si>
  <si>
    <t>Mtx2</t>
  </si>
  <si>
    <t>Mtx3</t>
  </si>
  <si>
    <t>Muc1</t>
  </si>
  <si>
    <t>Muc13</t>
  </si>
  <si>
    <t>Muc15</t>
  </si>
  <si>
    <t>Muc16</t>
  </si>
  <si>
    <t>Muc2</t>
  </si>
  <si>
    <t>Muc20</t>
  </si>
  <si>
    <t>Muc5ac</t>
  </si>
  <si>
    <t>Muc6</t>
  </si>
  <si>
    <t>Mucl1</t>
  </si>
  <si>
    <t>Mucl2</t>
  </si>
  <si>
    <t>Mucl3</t>
  </si>
  <si>
    <t>Mug-ps1</t>
  </si>
  <si>
    <t>Mug1</t>
  </si>
  <si>
    <t>Mug2</t>
  </si>
  <si>
    <t>Mul1</t>
  </si>
  <si>
    <t>Mup1</t>
  </si>
  <si>
    <t>Mup10</t>
  </si>
  <si>
    <t>Mup12</t>
  </si>
  <si>
    <t>Mup13</t>
  </si>
  <si>
    <t>Mup15</t>
  </si>
  <si>
    <t>Mup16</t>
  </si>
  <si>
    <t>Mup18</t>
  </si>
  <si>
    <t>Mup19</t>
  </si>
  <si>
    <t>Mup2</t>
  </si>
  <si>
    <t>Mup20</t>
  </si>
  <si>
    <t>Mup22</t>
  </si>
  <si>
    <t>Mup3</t>
  </si>
  <si>
    <t>Mup4</t>
  </si>
  <si>
    <t>Mup5</t>
  </si>
  <si>
    <t>Mup6</t>
  </si>
  <si>
    <t>Mup9</t>
  </si>
  <si>
    <t>Mus81</t>
  </si>
  <si>
    <t>Musk</t>
  </si>
  <si>
    <t>Mvb12a</t>
  </si>
  <si>
    <t>Mvd</t>
  </si>
  <si>
    <t>Mvk</t>
  </si>
  <si>
    <t>Mx1</t>
  </si>
  <si>
    <t>Mxd1</t>
  </si>
  <si>
    <t>Mxi1</t>
  </si>
  <si>
    <t>Mxra7</t>
  </si>
  <si>
    <t>Mxra8</t>
  </si>
  <si>
    <t>Myadm</t>
  </si>
  <si>
    <t>Myadml2</t>
  </si>
  <si>
    <t>Myb</t>
  </si>
  <si>
    <t>Mybbp1a</t>
  </si>
  <si>
    <t>Mybl1</t>
  </si>
  <si>
    <t>Mybl2</t>
  </si>
  <si>
    <t>Mybpc1</t>
  </si>
  <si>
    <t>Mybpc2</t>
  </si>
  <si>
    <t>Mybpc3</t>
  </si>
  <si>
    <t>Mybph</t>
  </si>
  <si>
    <t>Mybphl</t>
  </si>
  <si>
    <t>Myc</t>
  </si>
  <si>
    <t>Mycbp</t>
  </si>
  <si>
    <t>Mycbpap</t>
  </si>
  <si>
    <t>Mycl</t>
  </si>
  <si>
    <t>Mycn</t>
  </si>
  <si>
    <t>Mycs</t>
  </si>
  <si>
    <t>Myct1</t>
  </si>
  <si>
    <t>Myd88</t>
  </si>
  <si>
    <t>Mydgf</t>
  </si>
  <si>
    <t>Myef2</t>
  </si>
  <si>
    <t>Myf5</t>
  </si>
  <si>
    <t>Myf6</t>
  </si>
  <si>
    <t>Myg1</t>
  </si>
  <si>
    <t>Myh1</t>
  </si>
  <si>
    <t>Myh13</t>
  </si>
  <si>
    <t>Myh14</t>
  </si>
  <si>
    <t>Myh15</t>
  </si>
  <si>
    <t>Myh2</t>
  </si>
  <si>
    <t>Myh3</t>
  </si>
  <si>
    <t>Myh4</t>
  </si>
  <si>
    <t>Myh6</t>
  </si>
  <si>
    <t>Myh7</t>
  </si>
  <si>
    <t>Myh7b</t>
  </si>
  <si>
    <t>Myh8</t>
  </si>
  <si>
    <t>Myhas</t>
  </si>
  <si>
    <t>Myl1</t>
  </si>
  <si>
    <t>Myl12a</t>
  </si>
  <si>
    <t>Myl2</t>
  </si>
  <si>
    <t>Myl3</t>
  </si>
  <si>
    <t>Myl4</t>
  </si>
  <si>
    <t>Myl6b</t>
  </si>
  <si>
    <t>Myl7</t>
  </si>
  <si>
    <t>Mylk3</t>
  </si>
  <si>
    <t>Mylpf</t>
  </si>
  <si>
    <t>Mymk</t>
  </si>
  <si>
    <t>Mymx</t>
  </si>
  <si>
    <t>Mynn</t>
  </si>
  <si>
    <t>Myo15</t>
  </si>
  <si>
    <t>Myo15b</t>
  </si>
  <si>
    <t>Myo16</t>
  </si>
  <si>
    <t>Myo18a</t>
  </si>
  <si>
    <t>Myo19</t>
  </si>
  <si>
    <t>Myo1a</t>
  </si>
  <si>
    <t>Myo1b</t>
  </si>
  <si>
    <t>Myo1c</t>
  </si>
  <si>
    <t>Myo1e</t>
  </si>
  <si>
    <t>Myo1f</t>
  </si>
  <si>
    <t>Myo1g</t>
  </si>
  <si>
    <t>Myo1h</t>
  </si>
  <si>
    <t>Myo3a</t>
  </si>
  <si>
    <t>Myo3b</t>
  </si>
  <si>
    <t>Myo5a</t>
  </si>
  <si>
    <t>Myo5b</t>
  </si>
  <si>
    <t>Myo5c</t>
  </si>
  <si>
    <t>Myo6</t>
  </si>
  <si>
    <t>Myo7a</t>
  </si>
  <si>
    <t>Myo7b</t>
  </si>
  <si>
    <t>Myo9a</t>
  </si>
  <si>
    <t>Myocos</t>
  </si>
  <si>
    <t>Myod1</t>
  </si>
  <si>
    <t>Myog</t>
  </si>
  <si>
    <t>Myom1</t>
  </si>
  <si>
    <t>Myom3</t>
  </si>
  <si>
    <t>Myoparr</t>
  </si>
  <si>
    <t>Myot</t>
  </si>
  <si>
    <t>Myoz1</t>
  </si>
  <si>
    <t>Myoz3</t>
  </si>
  <si>
    <t>Mypn</t>
  </si>
  <si>
    <t>Mypop</t>
  </si>
  <si>
    <t>Myrf</t>
  </si>
  <si>
    <t>Myrfl</t>
  </si>
  <si>
    <t>Mysm1</t>
  </si>
  <si>
    <t>Myt1</t>
  </si>
  <si>
    <t>Myt1l</t>
  </si>
  <si>
    <t>Myzap</t>
  </si>
  <si>
    <t>Mzb1</t>
  </si>
  <si>
    <t>Mzf1</t>
  </si>
  <si>
    <t>Mzt1</t>
  </si>
  <si>
    <t>Mzt2</t>
  </si>
  <si>
    <t>n-R5s100</t>
  </si>
  <si>
    <t>n-R5s103</t>
  </si>
  <si>
    <t>n-R5s104</t>
  </si>
  <si>
    <t>n-R5s105</t>
  </si>
  <si>
    <t>n-R5s108</t>
  </si>
  <si>
    <t>n-R5s110</t>
  </si>
  <si>
    <t>n-R5s111</t>
  </si>
  <si>
    <t>n-R5s113</t>
  </si>
  <si>
    <t>n-R5s117</t>
  </si>
  <si>
    <t>n-R5s121</t>
  </si>
  <si>
    <t>n-R5s122</t>
  </si>
  <si>
    <t>n-R5s123</t>
  </si>
  <si>
    <t>n-R5s124</t>
  </si>
  <si>
    <t>n-R5s128</t>
  </si>
  <si>
    <t>n-R5s133</t>
  </si>
  <si>
    <t>n-R5s134</t>
  </si>
  <si>
    <t>n-R5s136</t>
  </si>
  <si>
    <t>n-R5s138</t>
  </si>
  <si>
    <t>n-R5s139</t>
  </si>
  <si>
    <t>n-R5s141</t>
  </si>
  <si>
    <t>n-R5s142</t>
  </si>
  <si>
    <t>n-R5s143</t>
  </si>
  <si>
    <t>n-R5s144</t>
  </si>
  <si>
    <t>n-R5s146</t>
  </si>
  <si>
    <t>n-R5s149</t>
  </si>
  <si>
    <t>N4bp1</t>
  </si>
  <si>
    <t>N4bp2l1</t>
  </si>
  <si>
    <t>N4bp2l2</t>
  </si>
  <si>
    <t>N4bp3</t>
  </si>
  <si>
    <t>Naa10</t>
  </si>
  <si>
    <t>Naa11</t>
  </si>
  <si>
    <t>Naa15</t>
  </si>
  <si>
    <t>Naa16</t>
  </si>
  <si>
    <t>Naa25</t>
  </si>
  <si>
    <t>Naa30</t>
  </si>
  <si>
    <t>Naa35</t>
  </si>
  <si>
    <t>Naa38</t>
  </si>
  <si>
    <t>Naa40</t>
  </si>
  <si>
    <t>Naa50</t>
  </si>
  <si>
    <t>Naa60</t>
  </si>
  <si>
    <t>Naa80</t>
  </si>
  <si>
    <t>Naaa</t>
  </si>
  <si>
    <t>Naaladl1</t>
  </si>
  <si>
    <t>Naaladl2</t>
  </si>
  <si>
    <t>Nab1</t>
  </si>
  <si>
    <t>Nabp1</t>
  </si>
  <si>
    <t>Nabp2</t>
  </si>
  <si>
    <t>Naca</t>
  </si>
  <si>
    <t>Nacad</t>
  </si>
  <si>
    <t>Nacc1</t>
  </si>
  <si>
    <t>Nacc2</t>
  </si>
  <si>
    <t>Nadk</t>
  </si>
  <si>
    <t>Nadk2</t>
  </si>
  <si>
    <t>Nadsyn1</t>
  </si>
  <si>
    <t>Nae1</t>
  </si>
  <si>
    <t>Naf1</t>
  </si>
  <si>
    <t>Naga</t>
  </si>
  <si>
    <t>Nagk</t>
  </si>
  <si>
    <t>Nags</t>
  </si>
  <si>
    <t>Naif1</t>
  </si>
  <si>
    <t>Naip1</t>
  </si>
  <si>
    <t>Naip2</t>
  </si>
  <si>
    <t>Naip5</t>
  </si>
  <si>
    <t>Naip6</t>
  </si>
  <si>
    <t>Naip7</t>
  </si>
  <si>
    <t>Nalcn</t>
  </si>
  <si>
    <t>Nampt</t>
  </si>
  <si>
    <t>Nanog</t>
  </si>
  <si>
    <t>Nanos1</t>
  </si>
  <si>
    <t>Nanos2</t>
  </si>
  <si>
    <t>Nanos3</t>
  </si>
  <si>
    <t>Nanp</t>
  </si>
  <si>
    <t>Nans</t>
  </si>
  <si>
    <t>Nap1l2</t>
  </si>
  <si>
    <t>Nap1l3</t>
  </si>
  <si>
    <t>Nap1l4</t>
  </si>
  <si>
    <t>Nap1l5</t>
  </si>
  <si>
    <t>Napa</t>
  </si>
  <si>
    <t>Napb</t>
  </si>
  <si>
    <t>Naprt</t>
  </si>
  <si>
    <t>Napsa</t>
  </si>
  <si>
    <t>Nars2</t>
  </si>
  <si>
    <t>Nasp</t>
  </si>
  <si>
    <t>Nat1</t>
  </si>
  <si>
    <t>Nat14</t>
  </si>
  <si>
    <t>Nat2</t>
  </si>
  <si>
    <t>Nat3</t>
  </si>
  <si>
    <t>Nat8</t>
  </si>
  <si>
    <t>Nat8f1</t>
  </si>
  <si>
    <t>Nat8f2</t>
  </si>
  <si>
    <t>Nat8f3</t>
  </si>
  <si>
    <t>Nat8f4</t>
  </si>
  <si>
    <t>Nat8f5</t>
  </si>
  <si>
    <t>Nat8f6</t>
  </si>
  <si>
    <t>Nat8f7</t>
  </si>
  <si>
    <t>Nat8l</t>
  </si>
  <si>
    <t>Nat9</t>
  </si>
  <si>
    <t>Natd1</t>
  </si>
  <si>
    <t>Nav1</t>
  </si>
  <si>
    <t>Naxd</t>
  </si>
  <si>
    <t>Naxe</t>
  </si>
  <si>
    <t>Nbas</t>
  </si>
  <si>
    <t>Nbdy</t>
  </si>
  <si>
    <t>Nbea</t>
  </si>
  <si>
    <t>Nbeal1</t>
  </si>
  <si>
    <t>Nbeal2</t>
  </si>
  <si>
    <t>Nbn</t>
  </si>
  <si>
    <t>Nbr1</t>
  </si>
  <si>
    <t>Ncam1</t>
  </si>
  <si>
    <t>Ncam2</t>
  </si>
  <si>
    <t>Ncan</t>
  </si>
  <si>
    <t>Ncapd3</t>
  </si>
  <si>
    <t>Ncaph2</t>
  </si>
  <si>
    <t>Ncbp1</t>
  </si>
  <si>
    <t>Ncbp2</t>
  </si>
  <si>
    <t>Ncbp3</t>
  </si>
  <si>
    <t>Nccrp1</t>
  </si>
  <si>
    <t>Ncdn</t>
  </si>
  <si>
    <t>Nceh1</t>
  </si>
  <si>
    <t>Ncf1</t>
  </si>
  <si>
    <t>Ncf4</t>
  </si>
  <si>
    <t>Nck1</t>
  </si>
  <si>
    <t>Nckap1</t>
  </si>
  <si>
    <t>Nckap1l</t>
  </si>
  <si>
    <t>Nckap5l</t>
  </si>
  <si>
    <t>Nckipsd</t>
  </si>
  <si>
    <t>Ncl</t>
  </si>
  <si>
    <t>Ncln</t>
  </si>
  <si>
    <t>Ncmap</t>
  </si>
  <si>
    <t>Ncoa1</t>
  </si>
  <si>
    <t>Ncoa2</t>
  </si>
  <si>
    <t>Ncoa4</t>
  </si>
  <si>
    <t>Ncoa5</t>
  </si>
  <si>
    <t>Ncoa6</t>
  </si>
  <si>
    <t>Ncor1</t>
  </si>
  <si>
    <t>Ncor2</t>
  </si>
  <si>
    <t>Ncr1</t>
  </si>
  <si>
    <t>Nctc1</t>
  </si>
  <si>
    <t>Ndel1</t>
  </si>
  <si>
    <t>Ndfip1</t>
  </si>
  <si>
    <t>Ndfip2</t>
  </si>
  <si>
    <t>Ndnf</t>
  </si>
  <si>
    <t>Ndor1</t>
  </si>
  <si>
    <t>Ndrg2</t>
  </si>
  <si>
    <t>Ndrg3</t>
  </si>
  <si>
    <t>Ndrg4</t>
  </si>
  <si>
    <t>Ndst2</t>
  </si>
  <si>
    <t>Ndst3</t>
  </si>
  <si>
    <t>Ndst4</t>
  </si>
  <si>
    <t>Ndufa1</t>
  </si>
  <si>
    <t>Ndufa10</t>
  </si>
  <si>
    <t>Ndufa11</t>
  </si>
  <si>
    <t>Ndufa12</t>
  </si>
  <si>
    <t>Ndufa13</t>
  </si>
  <si>
    <t>Ndufa2</t>
  </si>
  <si>
    <t>Ndufa3</t>
  </si>
  <si>
    <t>Ndufa4</t>
  </si>
  <si>
    <t>Ndufa4l2</t>
  </si>
  <si>
    <t>Ndufa5</t>
  </si>
  <si>
    <t>Ndufa6</t>
  </si>
  <si>
    <t>Ndufa7</t>
  </si>
  <si>
    <t>Ndufa8</t>
  </si>
  <si>
    <t>Ndufa9</t>
  </si>
  <si>
    <t>Ndufab1</t>
  </si>
  <si>
    <t>Ndufaf1</t>
  </si>
  <si>
    <t>Ndufaf2</t>
  </si>
  <si>
    <t>Ndufaf3</t>
  </si>
  <si>
    <t>Ndufaf4</t>
  </si>
  <si>
    <t>Ndufaf5</t>
  </si>
  <si>
    <t>Ndufaf6</t>
  </si>
  <si>
    <t>Ndufaf7</t>
  </si>
  <si>
    <t>Ndufaf8</t>
  </si>
  <si>
    <t>Ndufb1</t>
  </si>
  <si>
    <t>Ndufb10</t>
  </si>
  <si>
    <t>Ndufb11</t>
  </si>
  <si>
    <t>Ndufb2</t>
  </si>
  <si>
    <t>Ndufb4</t>
  </si>
  <si>
    <t>Ndufb4c</t>
  </si>
  <si>
    <t>Ndufb5</t>
  </si>
  <si>
    <t>Ndufb6</t>
  </si>
  <si>
    <t>Ndufb7</t>
  </si>
  <si>
    <t>Ndufb8</t>
  </si>
  <si>
    <t>Ndufb9</t>
  </si>
  <si>
    <t>Ndufc1</t>
  </si>
  <si>
    <t>Ndufc2</t>
  </si>
  <si>
    <t>Ndufs1</t>
  </si>
  <si>
    <t>Ndufs2</t>
  </si>
  <si>
    <t>Ndufs3</t>
  </si>
  <si>
    <t>Ndufs4</t>
  </si>
  <si>
    <t>Ndufs5</t>
  </si>
  <si>
    <t>Ndufs5-ps</t>
  </si>
  <si>
    <t>Ndufs6</t>
  </si>
  <si>
    <t>Ndufs7</t>
  </si>
  <si>
    <t>Ndufs8</t>
  </si>
  <si>
    <t>Ndufv1</t>
  </si>
  <si>
    <t>Ndufv2</t>
  </si>
  <si>
    <t>Ndufv3</t>
  </si>
  <si>
    <t>Necab1</t>
  </si>
  <si>
    <t>Necab2</t>
  </si>
  <si>
    <t>Necab3</t>
  </si>
  <si>
    <t>Necap1</t>
  </si>
  <si>
    <t>Necap2</t>
  </si>
  <si>
    <t>Nectin2</t>
  </si>
  <si>
    <t>Nectin3</t>
  </si>
  <si>
    <t>Nectin4</t>
  </si>
  <si>
    <t>Nedd4</t>
  </si>
  <si>
    <t>Nedd4l</t>
  </si>
  <si>
    <t>Nedd8</t>
  </si>
  <si>
    <t>Nefh</t>
  </si>
  <si>
    <t>Nefl</t>
  </si>
  <si>
    <t>Nefm</t>
  </si>
  <si>
    <t>Negr1</t>
  </si>
  <si>
    <t>Neil1</t>
  </si>
  <si>
    <t>Neil2</t>
  </si>
  <si>
    <t>Nek1</t>
  </si>
  <si>
    <t>Nek10</t>
  </si>
  <si>
    <t>Nek11</t>
  </si>
  <si>
    <t>Nek3</t>
  </si>
  <si>
    <t>Nek5</t>
  </si>
  <si>
    <t>Nek8</t>
  </si>
  <si>
    <t>Nelfa</t>
  </si>
  <si>
    <t>Nelfb</t>
  </si>
  <si>
    <t>Nelfcd</t>
  </si>
  <si>
    <t>Nelfe</t>
  </si>
  <si>
    <t>Nell1</t>
  </si>
  <si>
    <t>Nell1os</t>
  </si>
  <si>
    <t>Nell2</t>
  </si>
  <si>
    <t>Nemf</t>
  </si>
  <si>
    <t>Nemp1</t>
  </si>
  <si>
    <t>Nemp2</t>
  </si>
  <si>
    <t>Nenf</t>
  </si>
  <si>
    <t>Neo1</t>
  </si>
  <si>
    <t>Nepn</t>
  </si>
  <si>
    <t>Nepro</t>
  </si>
  <si>
    <t>Nes</t>
  </si>
  <si>
    <t>Net1</t>
  </si>
  <si>
    <t>Neto1</t>
  </si>
  <si>
    <t>Neto2</t>
  </si>
  <si>
    <t>Neu1</t>
  </si>
  <si>
    <t>Neu2</t>
  </si>
  <si>
    <t>Neu3</t>
  </si>
  <si>
    <t>Neu4</t>
  </si>
  <si>
    <t>Neurl2</t>
  </si>
  <si>
    <t>Neurl3</t>
  </si>
  <si>
    <t>Neurl4</t>
  </si>
  <si>
    <t>Neurod2</t>
  </si>
  <si>
    <t>Neurod4</t>
  </si>
  <si>
    <t>Neurod6</t>
  </si>
  <si>
    <t>Neurog1</t>
  </si>
  <si>
    <t>Neurog2</t>
  </si>
  <si>
    <t>Neurog3</t>
  </si>
  <si>
    <t>Nexmif</t>
  </si>
  <si>
    <t>Nexn</t>
  </si>
  <si>
    <t>Nf1</t>
  </si>
  <si>
    <t>Nf2</t>
  </si>
  <si>
    <t>Nfam1</t>
  </si>
  <si>
    <t>Nfatc2ip</t>
  </si>
  <si>
    <t>Nfatc3</t>
  </si>
  <si>
    <t>Nfatc4</t>
  </si>
  <si>
    <t>Nfe2</t>
  </si>
  <si>
    <t>Nfe2l1</t>
  </si>
  <si>
    <t>Nfe2l3</t>
  </si>
  <si>
    <t>Nfix</t>
  </si>
  <si>
    <t>Nfkb1</t>
  </si>
  <si>
    <t>Nfkb2</t>
  </si>
  <si>
    <t>Nfkbia</t>
  </si>
  <si>
    <t>Nfkbib</t>
  </si>
  <si>
    <t>Nfkbid</t>
  </si>
  <si>
    <t>Nfkbie</t>
  </si>
  <si>
    <t>Nfkbil1</t>
  </si>
  <si>
    <t>Nfkbiz</t>
  </si>
  <si>
    <t>Nfrkb</t>
  </si>
  <si>
    <t>Nfs1</t>
  </si>
  <si>
    <t>Nfu1</t>
  </si>
  <si>
    <t>Nfx1</t>
  </si>
  <si>
    <t>Nfxl1</t>
  </si>
  <si>
    <t>Nfya</t>
  </si>
  <si>
    <t>Nfyb</t>
  </si>
  <si>
    <t>Nfyc</t>
  </si>
  <si>
    <t>Ngb</t>
  </si>
  <si>
    <t>Ngdn</t>
  </si>
  <si>
    <t>Ngf</t>
  </si>
  <si>
    <t>Ngfr</t>
  </si>
  <si>
    <t>Ngly1</t>
  </si>
  <si>
    <t>Ngp</t>
  </si>
  <si>
    <t>Ngrn</t>
  </si>
  <si>
    <t>Nhej1</t>
  </si>
  <si>
    <t>Nhlh1</t>
  </si>
  <si>
    <t>Nhlh2</t>
  </si>
  <si>
    <t>Nhlrc1</t>
  </si>
  <si>
    <t>Nhlrc2</t>
  </si>
  <si>
    <t>Nhlrc4</t>
  </si>
  <si>
    <t>Nhp2</t>
  </si>
  <si>
    <t>Nhs</t>
  </si>
  <si>
    <t>Nhsl1</t>
  </si>
  <si>
    <t>Nhsl2</t>
  </si>
  <si>
    <t>Niban2</t>
  </si>
  <si>
    <t>Niban3</t>
  </si>
  <si>
    <t>Nicn1</t>
  </si>
  <si>
    <t>Nif3l1</t>
  </si>
  <si>
    <t>Nifk</t>
  </si>
  <si>
    <t>Nim1k</t>
  </si>
  <si>
    <t>Ninj1</t>
  </si>
  <si>
    <t>Ninj2</t>
  </si>
  <si>
    <t>Ninl</t>
  </si>
  <si>
    <t>Nip7</t>
  </si>
  <si>
    <t>Nipa1</t>
  </si>
  <si>
    <t>Nipa2</t>
  </si>
  <si>
    <t>Nipal1</t>
  </si>
  <si>
    <t>Nipal2</t>
  </si>
  <si>
    <t>Nipal4</t>
  </si>
  <si>
    <t>Nipbl</t>
  </si>
  <si>
    <t>Nipsnap1</t>
  </si>
  <si>
    <t>Nipsnap2</t>
  </si>
  <si>
    <t>Nipsnap3a</t>
  </si>
  <si>
    <t>Nipsnap3b</t>
  </si>
  <si>
    <t>Nisch</t>
  </si>
  <si>
    <t>Nit1</t>
  </si>
  <si>
    <t>Nit2</t>
  </si>
  <si>
    <t>Nkain1</t>
  </si>
  <si>
    <t>Nkain2</t>
  </si>
  <si>
    <t>Nkain3</t>
  </si>
  <si>
    <t>Nkain4</t>
  </si>
  <si>
    <t>Nkap</t>
  </si>
  <si>
    <t>Nkapd1</t>
  </si>
  <si>
    <t>Nkapl</t>
  </si>
  <si>
    <t>Nkd2</t>
  </si>
  <si>
    <t>Nkg7</t>
  </si>
  <si>
    <t>Nkiras1</t>
  </si>
  <si>
    <t>Nkiras2</t>
  </si>
  <si>
    <t>Nkpd1</t>
  </si>
  <si>
    <t>Nktr</t>
  </si>
  <si>
    <t>Nkx1-1</t>
  </si>
  <si>
    <t>Nkx1-2</t>
  </si>
  <si>
    <t>Nkx2-1</t>
  </si>
  <si>
    <t>Nkx2-2</t>
  </si>
  <si>
    <t>Nkx2-2os</t>
  </si>
  <si>
    <t>Nkx2-3</t>
  </si>
  <si>
    <t>Nkx2-4</t>
  </si>
  <si>
    <t>Nkx2-5</t>
  </si>
  <si>
    <t>Nkx2-6</t>
  </si>
  <si>
    <t>Nkx2-9</t>
  </si>
  <si>
    <t>Nkx3-2</t>
  </si>
  <si>
    <t>Nkx6-2</t>
  </si>
  <si>
    <t>Nkx6-3</t>
  </si>
  <si>
    <t>Nle1</t>
  </si>
  <si>
    <t>Nlgn1</t>
  </si>
  <si>
    <t>Nlgn2</t>
  </si>
  <si>
    <t>Nlgn3</t>
  </si>
  <si>
    <t>Nlk</t>
  </si>
  <si>
    <t>Nln</t>
  </si>
  <si>
    <t>Nlrc3</t>
  </si>
  <si>
    <t>Nlrc4</t>
  </si>
  <si>
    <t>Nlrc5</t>
  </si>
  <si>
    <t>Nlrp10</t>
  </si>
  <si>
    <t>Nlrp12</t>
  </si>
  <si>
    <t>Nlrp14</t>
  </si>
  <si>
    <t>Nlrp1a</t>
  </si>
  <si>
    <t>Nlrp1b</t>
  </si>
  <si>
    <t>Nlrp1c-ps</t>
  </si>
  <si>
    <t>Nlrp2</t>
  </si>
  <si>
    <t>Nlrp3</t>
  </si>
  <si>
    <t>Nlrp4a</t>
  </si>
  <si>
    <t>Nlrp4b</t>
  </si>
  <si>
    <t>Nlrp4c</t>
  </si>
  <si>
    <t>Nlrp4e</t>
  </si>
  <si>
    <t>Nlrp4f</t>
  </si>
  <si>
    <t>Nlrp4g</t>
  </si>
  <si>
    <t>Nlrp5</t>
  </si>
  <si>
    <t>Nlrp5-ps</t>
  </si>
  <si>
    <t>Nlrp6</t>
  </si>
  <si>
    <t>Nlrp9a</t>
  </si>
  <si>
    <t>Nlrp9b</t>
  </si>
  <si>
    <t>Nlrp9c</t>
  </si>
  <si>
    <t>Nlrx1</t>
  </si>
  <si>
    <t>Nmb</t>
  </si>
  <si>
    <t>Nmbr</t>
  </si>
  <si>
    <t>Nmd3</t>
  </si>
  <si>
    <t>Nme1</t>
  </si>
  <si>
    <t>Nme2</t>
  </si>
  <si>
    <t>Nme3</t>
  </si>
  <si>
    <t>Nme4</t>
  </si>
  <si>
    <t>Nme5</t>
  </si>
  <si>
    <t>Nme6</t>
  </si>
  <si>
    <t>Nme8</t>
  </si>
  <si>
    <t>Nme9</t>
  </si>
  <si>
    <t>Nmi</t>
  </si>
  <si>
    <t>Nmnat1</t>
  </si>
  <si>
    <t>Nmnat2</t>
  </si>
  <si>
    <t>Nmnat3</t>
  </si>
  <si>
    <t>Nmral1</t>
  </si>
  <si>
    <t>Nmrk1</t>
  </si>
  <si>
    <t>Nms</t>
  </si>
  <si>
    <t>Nmt1</t>
  </si>
  <si>
    <t>Nmt2</t>
  </si>
  <si>
    <t>Nmu</t>
  </si>
  <si>
    <t>Nmur1</t>
  </si>
  <si>
    <t>Nmur2</t>
  </si>
  <si>
    <t>Nnt</t>
  </si>
  <si>
    <t>Noa1</t>
  </si>
  <si>
    <t>Nob1</t>
  </si>
  <si>
    <t>Nobox</t>
  </si>
  <si>
    <t>Noc2l</t>
  </si>
  <si>
    <t>Noc3l</t>
  </si>
  <si>
    <t>Noct</t>
  </si>
  <si>
    <t>Nod2</t>
  </si>
  <si>
    <t>Nodal</t>
  </si>
  <si>
    <t>Nog</t>
  </si>
  <si>
    <t>Nol10</t>
  </si>
  <si>
    <t>Nol11</t>
  </si>
  <si>
    <t>Nol3</t>
  </si>
  <si>
    <t>Nol4</t>
  </si>
  <si>
    <t>Nol4l</t>
  </si>
  <si>
    <t>Nol6</t>
  </si>
  <si>
    <t>Nol7</t>
  </si>
  <si>
    <t>Nol8</t>
  </si>
  <si>
    <t>Nol9</t>
  </si>
  <si>
    <t>Nolc1</t>
  </si>
  <si>
    <t>Nom1</t>
  </si>
  <si>
    <t>Nomo1</t>
  </si>
  <si>
    <t>Nono</t>
  </si>
  <si>
    <t>Nop10</t>
  </si>
  <si>
    <t>Nop14</t>
  </si>
  <si>
    <t>Nop16</t>
  </si>
  <si>
    <t>Nop2</t>
  </si>
  <si>
    <t>Nop56</t>
  </si>
  <si>
    <t>Nop58</t>
  </si>
  <si>
    <t>Nop9</t>
  </si>
  <si>
    <t>Norad</t>
  </si>
  <si>
    <t>Nos1</t>
  </si>
  <si>
    <t>Nos2</t>
  </si>
  <si>
    <t>Nostrin</t>
  </si>
  <si>
    <t>Notch1</t>
  </si>
  <si>
    <t>Notch2</t>
  </si>
  <si>
    <t>Notch4</t>
  </si>
  <si>
    <t>Noto</t>
  </si>
  <si>
    <t>Notum</t>
  </si>
  <si>
    <t>Nova1</t>
  </si>
  <si>
    <t>Nova2</t>
  </si>
  <si>
    <t>Nox1</t>
  </si>
  <si>
    <t>Nox3</t>
  </si>
  <si>
    <t>Noxred1</t>
  </si>
  <si>
    <t>Npas1</t>
  </si>
  <si>
    <t>Npas3</t>
  </si>
  <si>
    <t>Npat</t>
  </si>
  <si>
    <t>Npb</t>
  </si>
  <si>
    <t>Npbwr1</t>
  </si>
  <si>
    <t>Npc1</t>
  </si>
  <si>
    <t>Npc1l1</t>
  </si>
  <si>
    <t>Npc2</t>
  </si>
  <si>
    <t>Npcd</t>
  </si>
  <si>
    <t>Npdc1</t>
  </si>
  <si>
    <t>Npepl1</t>
  </si>
  <si>
    <t>Npff</t>
  </si>
  <si>
    <t>Npffr1</t>
  </si>
  <si>
    <t>Npffr2</t>
  </si>
  <si>
    <t>Nphp1</t>
  </si>
  <si>
    <t>Nphp3</t>
  </si>
  <si>
    <t>Nphp4</t>
  </si>
  <si>
    <t>Nphs1</t>
  </si>
  <si>
    <t>Nphs1os</t>
  </si>
  <si>
    <t>Nphs2</t>
  </si>
  <si>
    <t>Npl</t>
  </si>
  <si>
    <t>Nploc4</t>
  </si>
  <si>
    <t>Npm1</t>
  </si>
  <si>
    <t>Npm2</t>
  </si>
  <si>
    <t>Npm3</t>
  </si>
  <si>
    <t>Npm3-ps1</t>
  </si>
  <si>
    <t>Npnt</t>
  </si>
  <si>
    <t>Nppa</t>
  </si>
  <si>
    <t>Nppb</t>
  </si>
  <si>
    <t>Nppc</t>
  </si>
  <si>
    <t>Npr1</t>
  </si>
  <si>
    <t>Npr2</t>
  </si>
  <si>
    <t>Npr3</t>
  </si>
  <si>
    <t>Nprl2</t>
  </si>
  <si>
    <t>Nprl3</t>
  </si>
  <si>
    <t>Nps</t>
  </si>
  <si>
    <t>Npsr1</t>
  </si>
  <si>
    <t>Nptx1</t>
  </si>
  <si>
    <t>Nptx2</t>
  </si>
  <si>
    <t>Nptxr</t>
  </si>
  <si>
    <t>Npvf</t>
  </si>
  <si>
    <t>Npw</t>
  </si>
  <si>
    <t>Npy</t>
  </si>
  <si>
    <t>Npy2r</t>
  </si>
  <si>
    <t>Npy4r</t>
  </si>
  <si>
    <t>Npy5r</t>
  </si>
  <si>
    <t>Npy6r</t>
  </si>
  <si>
    <t>Nqo2</t>
  </si>
  <si>
    <t>Nr0b1</t>
  </si>
  <si>
    <t>Nr0b2</t>
  </si>
  <si>
    <t>Nr1d1</t>
  </si>
  <si>
    <t>Nr1d2</t>
  </si>
  <si>
    <t>Nr1h2</t>
  </si>
  <si>
    <t>Nr1h3</t>
  </si>
  <si>
    <t>Nr1h4</t>
  </si>
  <si>
    <t>Nr1h5</t>
  </si>
  <si>
    <t>Nr1i2</t>
  </si>
  <si>
    <t>Nr1i3</t>
  </si>
  <si>
    <t>Nr2c1</t>
  </si>
  <si>
    <t>Nr2c2</t>
  </si>
  <si>
    <t>Nr2c2ap</t>
  </si>
  <si>
    <t>Nr2e1</t>
  </si>
  <si>
    <t>Nr2e3</t>
  </si>
  <si>
    <t>Nr2f1</t>
  </si>
  <si>
    <t>Nr2f6</t>
  </si>
  <si>
    <t>Nr3c1</t>
  </si>
  <si>
    <t>Nr4a3</t>
  </si>
  <si>
    <t>Nr5a1</t>
  </si>
  <si>
    <t>Nr5a2</t>
  </si>
  <si>
    <t>Nr6a1</t>
  </si>
  <si>
    <t>Nradd</t>
  </si>
  <si>
    <t>Nrap</t>
  </si>
  <si>
    <t>Nrarp</t>
  </si>
  <si>
    <t>Nras</t>
  </si>
  <si>
    <t>Nrbp1</t>
  </si>
  <si>
    <t>Nrbp2</t>
  </si>
  <si>
    <t>Nrcam</t>
  </si>
  <si>
    <t>Nrd1</t>
  </si>
  <si>
    <t>Nrde2</t>
  </si>
  <si>
    <t>Nrf1</t>
  </si>
  <si>
    <t>Nrg1</t>
  </si>
  <si>
    <t>Nrg2</t>
  </si>
  <si>
    <t>Nrg3</t>
  </si>
  <si>
    <t>Nrg3os</t>
  </si>
  <si>
    <t>Nrg4</t>
  </si>
  <si>
    <t>Nrgn</t>
  </si>
  <si>
    <t>Nrip1</t>
  </si>
  <si>
    <t>Nrip2</t>
  </si>
  <si>
    <t>Nrip3</t>
  </si>
  <si>
    <t>Nrl</t>
  </si>
  <si>
    <t>Nrm</t>
  </si>
  <si>
    <t>Nrn1l</t>
  </si>
  <si>
    <t>Nron</t>
  </si>
  <si>
    <t>Nrp</t>
  </si>
  <si>
    <t>Nrp1</t>
  </si>
  <si>
    <t>Nrp2</t>
  </si>
  <si>
    <t>Nrros</t>
  </si>
  <si>
    <t>Nrsn1</t>
  </si>
  <si>
    <t>Nrsn2</t>
  </si>
  <si>
    <t>Nrtn</t>
  </si>
  <si>
    <t>Nrxn1</t>
  </si>
  <si>
    <t>Nrxn2</t>
  </si>
  <si>
    <t>Nrxn3</t>
  </si>
  <si>
    <t>Nsa2</t>
  </si>
  <si>
    <t>Nsd2</t>
  </si>
  <si>
    <t>Nsd3</t>
  </si>
  <si>
    <t>Nsdhl</t>
  </si>
  <si>
    <t>Nsf</t>
  </si>
  <si>
    <t>Nsfl1c</t>
  </si>
  <si>
    <t>Nsg1</t>
  </si>
  <si>
    <t>Nsg2</t>
  </si>
  <si>
    <t>Nsl1</t>
  </si>
  <si>
    <t>Nsmaf</t>
  </si>
  <si>
    <t>Nsmce1</t>
  </si>
  <si>
    <t>Nsmce3</t>
  </si>
  <si>
    <t>Nsmce4a</t>
  </si>
  <si>
    <t>Nsmf</t>
  </si>
  <si>
    <t>Nsrp1</t>
  </si>
  <si>
    <t>Nsun2</t>
  </si>
  <si>
    <t>Nsun3</t>
  </si>
  <si>
    <t>Nsun4</t>
  </si>
  <si>
    <t>Nsun5</t>
  </si>
  <si>
    <t>Nsun6</t>
  </si>
  <si>
    <t>Nsun7</t>
  </si>
  <si>
    <t>Nt5c</t>
  </si>
  <si>
    <t>Nt5c1a</t>
  </si>
  <si>
    <t>Nt5c2</t>
  </si>
  <si>
    <t>Nt5c3</t>
  </si>
  <si>
    <t>Nt5c3b</t>
  </si>
  <si>
    <t>Nt5dc1</t>
  </si>
  <si>
    <t>Nt5dc3</t>
  </si>
  <si>
    <t>Nt5e</t>
  </si>
  <si>
    <t>Nt5el</t>
  </si>
  <si>
    <t>Ntan1</t>
  </si>
  <si>
    <t>Ntf5</t>
  </si>
  <si>
    <t>Nthl1</t>
  </si>
  <si>
    <t>Ntm</t>
  </si>
  <si>
    <t>Ntmt1</t>
  </si>
  <si>
    <t>Ntn5</t>
  </si>
  <si>
    <t>Ntng1</t>
  </si>
  <si>
    <t>Ntng2</t>
  </si>
  <si>
    <t>Ntpcr</t>
  </si>
  <si>
    <t>Ntrk1</t>
  </si>
  <si>
    <t>Nts</t>
  </si>
  <si>
    <t>Ntsr1</t>
  </si>
  <si>
    <t>Ntsr2</t>
  </si>
  <si>
    <t>Nuak2</t>
  </si>
  <si>
    <t>Nub1</t>
  </si>
  <si>
    <t>Nubp1</t>
  </si>
  <si>
    <t>Nubp2</t>
  </si>
  <si>
    <t>Nubpl</t>
  </si>
  <si>
    <t>Nucb1</t>
  </si>
  <si>
    <t>Nucb2</t>
  </si>
  <si>
    <t>Nucks1</t>
  </si>
  <si>
    <t>Nudc</t>
  </si>
  <si>
    <t>Nudcd1</t>
  </si>
  <si>
    <t>Nudcd3</t>
  </si>
  <si>
    <t>Nudt1</t>
  </si>
  <si>
    <t>Nudt10</t>
  </si>
  <si>
    <t>Nudt11</t>
  </si>
  <si>
    <t>Nudt12</t>
  </si>
  <si>
    <t>Nudt12os</t>
  </si>
  <si>
    <t>Nudt13</t>
  </si>
  <si>
    <t>Nudt14</t>
  </si>
  <si>
    <t>Nudt15</t>
  </si>
  <si>
    <t>Nudt16</t>
  </si>
  <si>
    <t>Nudt16l1</t>
  </si>
  <si>
    <t>Nudt16l2</t>
  </si>
  <si>
    <t>Nudt17</t>
  </si>
  <si>
    <t>Nudt18</t>
  </si>
  <si>
    <t>Nudt19</t>
  </si>
  <si>
    <t>Nudt2</t>
  </si>
  <si>
    <t>Nudt21</t>
  </si>
  <si>
    <t>Nudt22</t>
  </si>
  <si>
    <t>Nudt3</t>
  </si>
  <si>
    <t>Nudt5</t>
  </si>
  <si>
    <t>Nudt6</t>
  </si>
  <si>
    <t>Nudt7</t>
  </si>
  <si>
    <t>Nudt8</t>
  </si>
  <si>
    <t>Nudt9</t>
  </si>
  <si>
    <t>Nufip1</t>
  </si>
  <si>
    <t>Nufip2</t>
  </si>
  <si>
    <t>Nuggc</t>
  </si>
  <si>
    <t>Numa1</t>
  </si>
  <si>
    <t>Numbl</t>
  </si>
  <si>
    <t>Nup107</t>
  </si>
  <si>
    <t>Nup153</t>
  </si>
  <si>
    <t>Nup155</t>
  </si>
  <si>
    <t>Nup160</t>
  </si>
  <si>
    <t>Nup188</t>
  </si>
  <si>
    <t>Nup205</t>
  </si>
  <si>
    <t>Nup210</t>
  </si>
  <si>
    <t>Nup210l</t>
  </si>
  <si>
    <t>Nup214</t>
  </si>
  <si>
    <t>Nup35</t>
  </si>
  <si>
    <t>Nup37</t>
  </si>
  <si>
    <t>Nup43</t>
  </si>
  <si>
    <t>Nup50</t>
  </si>
  <si>
    <t>Nup54</t>
  </si>
  <si>
    <t>Nup62</t>
  </si>
  <si>
    <t>Nup62cl</t>
  </si>
  <si>
    <t>Nup85</t>
  </si>
  <si>
    <t>Nup93</t>
  </si>
  <si>
    <t>Nup98</t>
  </si>
  <si>
    <t>Nupl1</t>
  </si>
  <si>
    <t>Nupr1</t>
  </si>
  <si>
    <t>Nupr1l</t>
  </si>
  <si>
    <t>Nus1</t>
  </si>
  <si>
    <t>Nutf2</t>
  </si>
  <si>
    <t>Nutm1</t>
  </si>
  <si>
    <t>Nutm2</t>
  </si>
  <si>
    <t>Nvl</t>
  </si>
  <si>
    <t>Nwd1</t>
  </si>
  <si>
    <t>Nwd2</t>
  </si>
  <si>
    <t>Nxf1</t>
  </si>
  <si>
    <t>Nxf2</t>
  </si>
  <si>
    <t>Nxf3</t>
  </si>
  <si>
    <t>Nxf7</t>
  </si>
  <si>
    <t>Nxn</t>
  </si>
  <si>
    <t>Nxnl1</t>
  </si>
  <si>
    <t>Nxnl2</t>
  </si>
  <si>
    <t>Nxpe2</t>
  </si>
  <si>
    <t>Nxpe3</t>
  </si>
  <si>
    <t>Nxpe4</t>
  </si>
  <si>
    <t>Nxpe5</t>
  </si>
  <si>
    <t>Nxph1</t>
  </si>
  <si>
    <t>Nxph2</t>
  </si>
  <si>
    <t>Nxph3</t>
  </si>
  <si>
    <t>Nxph4</t>
  </si>
  <si>
    <t>Nxt1</t>
  </si>
  <si>
    <t>Nxt2</t>
  </si>
  <si>
    <t>Nyap1</t>
  </si>
  <si>
    <t>Nyap2</t>
  </si>
  <si>
    <t>Nynrin</t>
  </si>
  <si>
    <t>Nyx</t>
  </si>
  <si>
    <t>Oacyl</t>
  </si>
  <si>
    <t>Oaf</t>
  </si>
  <si>
    <t>Oard1</t>
  </si>
  <si>
    <t>Oas1a</t>
  </si>
  <si>
    <t>Oas1b</t>
  </si>
  <si>
    <t>Oas1c</t>
  </si>
  <si>
    <t>Oas1d</t>
  </si>
  <si>
    <t>Oas1e</t>
  </si>
  <si>
    <t>Oas1f</t>
  </si>
  <si>
    <t>Oas1g</t>
  </si>
  <si>
    <t>Oas1h</t>
  </si>
  <si>
    <t>Oas2</t>
  </si>
  <si>
    <t>Oas3</t>
  </si>
  <si>
    <t>Oasl1</t>
  </si>
  <si>
    <t>Oasl2</t>
  </si>
  <si>
    <t>Oaz1</t>
  </si>
  <si>
    <t>Oaz1-ps</t>
  </si>
  <si>
    <t>Oaz2</t>
  </si>
  <si>
    <t>Oaz3</t>
  </si>
  <si>
    <t>Obi1</t>
  </si>
  <si>
    <t>Obox1</t>
  </si>
  <si>
    <t>Obox2</t>
  </si>
  <si>
    <t>Obox3</t>
  </si>
  <si>
    <t>Obox5</t>
  </si>
  <si>
    <t>Obox6</t>
  </si>
  <si>
    <t>Obox7</t>
  </si>
  <si>
    <t>Obp1a</t>
  </si>
  <si>
    <t>Obp1b</t>
  </si>
  <si>
    <t>Obp2a</t>
  </si>
  <si>
    <t>Obp2b</t>
  </si>
  <si>
    <t>Obscn</t>
  </si>
  <si>
    <t>Oc90</t>
  </si>
  <si>
    <t>Oca2</t>
  </si>
  <si>
    <t>Ocel1</t>
  </si>
  <si>
    <t>Ociad2</t>
  </si>
  <si>
    <t>Ocln</t>
  </si>
  <si>
    <t>Ocm</t>
  </si>
  <si>
    <t>Ocrl</t>
  </si>
  <si>
    <t>Odam</t>
  </si>
  <si>
    <t>Odaph</t>
  </si>
  <si>
    <t>Odc1</t>
  </si>
  <si>
    <t>Odf2</t>
  </si>
  <si>
    <t>Odf2l</t>
  </si>
  <si>
    <t>Odf3</t>
  </si>
  <si>
    <t>Odf3b</t>
  </si>
  <si>
    <t>Odf3l1</t>
  </si>
  <si>
    <t>Odf3l2</t>
  </si>
  <si>
    <t>Odf4</t>
  </si>
  <si>
    <t>Odr4</t>
  </si>
  <si>
    <t>Ofcc1</t>
  </si>
  <si>
    <t>Ofd1</t>
  </si>
  <si>
    <t>Oga</t>
  </si>
  <si>
    <t>Ogdh</t>
  </si>
  <si>
    <t>Ogdhl</t>
  </si>
  <si>
    <t>Ogfod1</t>
  </si>
  <si>
    <t>Ogfod3</t>
  </si>
  <si>
    <t>Ogfr</t>
  </si>
  <si>
    <t>Ogfrl1</t>
  </si>
  <si>
    <t>Ogg1</t>
  </si>
  <si>
    <t>Ogt</t>
  </si>
  <si>
    <t>Oip5</t>
  </si>
  <si>
    <t>Oip5os1</t>
  </si>
  <si>
    <t>Oit1</t>
  </si>
  <si>
    <t>Ola1</t>
  </si>
  <si>
    <t>Olah</t>
  </si>
  <si>
    <t>Olfm1</t>
  </si>
  <si>
    <t>Olfm2</t>
  </si>
  <si>
    <t>Olfm3</t>
  </si>
  <si>
    <t>Olfm4</t>
  </si>
  <si>
    <t>Olfm5</t>
  </si>
  <si>
    <t>Olfml1</t>
  </si>
  <si>
    <t>Olfml2a</t>
  </si>
  <si>
    <t>Olfml3</t>
  </si>
  <si>
    <t>Olfr1</t>
  </si>
  <si>
    <t>Olfr10</t>
  </si>
  <si>
    <t>Olfr100</t>
  </si>
  <si>
    <t>Olfr1000</t>
  </si>
  <si>
    <t>Olfr1002</t>
  </si>
  <si>
    <t>Olfr1006</t>
  </si>
  <si>
    <t>Olfr1008</t>
  </si>
  <si>
    <t>Olfr1009</t>
  </si>
  <si>
    <t>Olfr101</t>
  </si>
  <si>
    <t>Olfr1010</t>
  </si>
  <si>
    <t>Olfr1012</t>
  </si>
  <si>
    <t>Olfr1013</t>
  </si>
  <si>
    <t>Olfr1014</t>
  </si>
  <si>
    <t>Olfr1015</t>
  </si>
  <si>
    <t>Olfr1016</t>
  </si>
  <si>
    <t>Olfr1018</t>
  </si>
  <si>
    <t>Olfr1019</t>
  </si>
  <si>
    <t>Olfr102</t>
  </si>
  <si>
    <t>Olfr1020</t>
  </si>
  <si>
    <t>Olfr1022</t>
  </si>
  <si>
    <t>Olfr1023</t>
  </si>
  <si>
    <t>Olfr1024</t>
  </si>
  <si>
    <t>Olfr1026</t>
  </si>
  <si>
    <t>Olfr1028</t>
  </si>
  <si>
    <t>Olfr1029</t>
  </si>
  <si>
    <t>Olfr103</t>
  </si>
  <si>
    <t>Olfr1030</t>
  </si>
  <si>
    <t>Olfr1031</t>
  </si>
  <si>
    <t>Olfr1032</t>
  </si>
  <si>
    <t>Olfr1033</t>
  </si>
  <si>
    <t>Olfr1034</t>
  </si>
  <si>
    <t>Olfr1036</t>
  </si>
  <si>
    <t>Olfr1037</t>
  </si>
  <si>
    <t>Olfr1038-ps</t>
  </si>
  <si>
    <t>Olfr1039</t>
  </si>
  <si>
    <t>Olfr1040</t>
  </si>
  <si>
    <t>Olfr1042</t>
  </si>
  <si>
    <t>Olfr1043</t>
  </si>
  <si>
    <t>Olfr1044</t>
  </si>
  <si>
    <t>Olfr1045</t>
  </si>
  <si>
    <t>Olfr1046</t>
  </si>
  <si>
    <t>Olfr1047</t>
  </si>
  <si>
    <t>Olfr1048</t>
  </si>
  <si>
    <t>Olfr1049</t>
  </si>
  <si>
    <t>Olfr1051</t>
  </si>
  <si>
    <t>Olfr1052</t>
  </si>
  <si>
    <t>Olfr1053</t>
  </si>
  <si>
    <t>Olfr1054</t>
  </si>
  <si>
    <t>Olfr1055</t>
  </si>
  <si>
    <t>Olfr1056</t>
  </si>
  <si>
    <t>Olfr1057</t>
  </si>
  <si>
    <t>Olfr1058</t>
  </si>
  <si>
    <t>Olfr1061</t>
  </si>
  <si>
    <t>Olfr1062</t>
  </si>
  <si>
    <t>Olfr1065</t>
  </si>
  <si>
    <t>Olfr1066</t>
  </si>
  <si>
    <t>Olfr107</t>
  </si>
  <si>
    <t>Olfr1076</t>
  </si>
  <si>
    <t>Olfr1077-ps1</t>
  </si>
  <si>
    <t>Olfr1079</t>
  </si>
  <si>
    <t>Olfr108</t>
  </si>
  <si>
    <t>Olfr1080</t>
  </si>
  <si>
    <t>Olfr1082</t>
  </si>
  <si>
    <t>Olfr1084</t>
  </si>
  <si>
    <t>Olfr1085</t>
  </si>
  <si>
    <t>Olfr1086</t>
  </si>
  <si>
    <t>Olfr1087</t>
  </si>
  <si>
    <t>Olfr1089</t>
  </si>
  <si>
    <t>Olfr109</t>
  </si>
  <si>
    <t>Olfr1090</t>
  </si>
  <si>
    <t>Olfr1093</t>
  </si>
  <si>
    <t>Olfr1094</t>
  </si>
  <si>
    <t>Olfr1095</t>
  </si>
  <si>
    <t>Olfr1096</t>
  </si>
  <si>
    <t>Olfr1097</t>
  </si>
  <si>
    <t>Olfr1098</t>
  </si>
  <si>
    <t>Olfr1099</t>
  </si>
  <si>
    <t>Olfr11</t>
  </si>
  <si>
    <t>Olfr110</t>
  </si>
  <si>
    <t>Olfr1100</t>
  </si>
  <si>
    <t>Olfr1101</t>
  </si>
  <si>
    <t>Olfr1102</t>
  </si>
  <si>
    <t>Olfr1104</t>
  </si>
  <si>
    <t>Olfr1105</t>
  </si>
  <si>
    <t>Olfr1106</t>
  </si>
  <si>
    <t>Olfr1107</t>
  </si>
  <si>
    <t>Olfr1109</t>
  </si>
  <si>
    <t>Olfr111</t>
  </si>
  <si>
    <t>Olfr1110</t>
  </si>
  <si>
    <t>Olfr1111</t>
  </si>
  <si>
    <t>Olfr1112</t>
  </si>
  <si>
    <t>Olfr1113</t>
  </si>
  <si>
    <t>Olfr1115</t>
  </si>
  <si>
    <t>Olfr1116</t>
  </si>
  <si>
    <t>Olfr1118</t>
  </si>
  <si>
    <t>Olfr112</t>
  </si>
  <si>
    <t>Olfr1120</t>
  </si>
  <si>
    <t>Olfr1121</t>
  </si>
  <si>
    <t>Olfr1122</t>
  </si>
  <si>
    <t>Olfr1123</t>
  </si>
  <si>
    <t>Olfr1124</t>
  </si>
  <si>
    <t>Olfr1126</t>
  </si>
  <si>
    <t>Olfr1128</t>
  </si>
  <si>
    <t>Olfr1129</t>
  </si>
  <si>
    <t>Olfr113</t>
  </si>
  <si>
    <t>Olfr1130</t>
  </si>
  <si>
    <t>Olfr1131</t>
  </si>
  <si>
    <t>Olfr1132</t>
  </si>
  <si>
    <t>Olfr1133</t>
  </si>
  <si>
    <t>Olfr1134</t>
  </si>
  <si>
    <t>Olfr1135</t>
  </si>
  <si>
    <t>Olfr1136</t>
  </si>
  <si>
    <t>Olfr1137</t>
  </si>
  <si>
    <t>Olfr1138</t>
  </si>
  <si>
    <t>Olfr114</t>
  </si>
  <si>
    <t>Olfr1140</t>
  </si>
  <si>
    <t>Olfr1141</t>
  </si>
  <si>
    <t>Olfr1143</t>
  </si>
  <si>
    <t>Olfr1145</t>
  </si>
  <si>
    <t>Olfr1148</t>
  </si>
  <si>
    <t>Olfr115</t>
  </si>
  <si>
    <t>Olfr1151</t>
  </si>
  <si>
    <t>Olfr1152</t>
  </si>
  <si>
    <t>Olfr1153</t>
  </si>
  <si>
    <t>Olfr1154</t>
  </si>
  <si>
    <t>Olfr1155</t>
  </si>
  <si>
    <t>Olfr1156</t>
  </si>
  <si>
    <t>Olfr1157</t>
  </si>
  <si>
    <t>Olfr1158</t>
  </si>
  <si>
    <t>Olfr116</t>
  </si>
  <si>
    <t>Olfr1160</t>
  </si>
  <si>
    <t>Olfr1161</t>
  </si>
  <si>
    <t>Olfr1162</t>
  </si>
  <si>
    <t>Olfr1163</t>
  </si>
  <si>
    <t>Olfr1164</t>
  </si>
  <si>
    <t>Olfr1166</t>
  </si>
  <si>
    <t>Olfr1167</t>
  </si>
  <si>
    <t>Olfr1168</t>
  </si>
  <si>
    <t>Olfr117</t>
  </si>
  <si>
    <t>Olfr1170</t>
  </si>
  <si>
    <t>Olfr1173</t>
  </si>
  <si>
    <t>Olfr1176</t>
  </si>
  <si>
    <t>Olfr1178</t>
  </si>
  <si>
    <t>Olfr1179</t>
  </si>
  <si>
    <t>Olfr118</t>
  </si>
  <si>
    <t>Olfr1180</t>
  </si>
  <si>
    <t>Olfr1181</t>
  </si>
  <si>
    <t>Olfr1182</t>
  </si>
  <si>
    <t>Olfr1183</t>
  </si>
  <si>
    <t>Olfr1184</t>
  </si>
  <si>
    <t>Olfr1186</t>
  </si>
  <si>
    <t>Olfr1188</t>
  </si>
  <si>
    <t>Olfr1189</t>
  </si>
  <si>
    <t>Olfr119</t>
  </si>
  <si>
    <t>Olfr1193</t>
  </si>
  <si>
    <t>Olfr1195</t>
  </si>
  <si>
    <t>Olfr1196</t>
  </si>
  <si>
    <t>Olfr1197</t>
  </si>
  <si>
    <t>Olfr1198</t>
  </si>
  <si>
    <t>Olfr1199</t>
  </si>
  <si>
    <t>Olfr12</t>
  </si>
  <si>
    <t>Olfr120</t>
  </si>
  <si>
    <t>Olfr1200</t>
  </si>
  <si>
    <t>Olfr1201</t>
  </si>
  <si>
    <t>Olfr1202</t>
  </si>
  <si>
    <t>Olfr1204</t>
  </si>
  <si>
    <t>Olfr1205</t>
  </si>
  <si>
    <t>Olfr1206</t>
  </si>
  <si>
    <t>Olfr1208</t>
  </si>
  <si>
    <t>Olfr1209</t>
  </si>
  <si>
    <t>Olfr121</t>
  </si>
  <si>
    <t>Olfr1211</t>
  </si>
  <si>
    <t>Olfr1212</t>
  </si>
  <si>
    <t>Olfr1213</t>
  </si>
  <si>
    <t>Olfr1214</t>
  </si>
  <si>
    <t>Olfr1215</t>
  </si>
  <si>
    <t>Olfr1216</t>
  </si>
  <si>
    <t>Olfr1217</t>
  </si>
  <si>
    <t>Olfr1218</t>
  </si>
  <si>
    <t>Olfr1219</t>
  </si>
  <si>
    <t>Olfr122</t>
  </si>
  <si>
    <t>Olfr1220</t>
  </si>
  <si>
    <t>Olfr1221</t>
  </si>
  <si>
    <t>Olfr1222</t>
  </si>
  <si>
    <t>Olfr1223</t>
  </si>
  <si>
    <t>Olfr1225</t>
  </si>
  <si>
    <t>Olfr1226</t>
  </si>
  <si>
    <t>Olfr1228</t>
  </si>
  <si>
    <t>Olfr1229</t>
  </si>
  <si>
    <t>Olfr123</t>
  </si>
  <si>
    <t>Olfr1230</t>
  </si>
  <si>
    <t>Olfr1231</t>
  </si>
  <si>
    <t>Olfr1232</t>
  </si>
  <si>
    <t>Olfr1233</t>
  </si>
  <si>
    <t>Olfr1234</t>
  </si>
  <si>
    <t>Olfr1238</t>
  </si>
  <si>
    <t>Olfr1239</t>
  </si>
  <si>
    <t>Olfr124</t>
  </si>
  <si>
    <t>Olfr1240</t>
  </si>
  <si>
    <t>Olfr1241</t>
  </si>
  <si>
    <t>Olfr1242</t>
  </si>
  <si>
    <t>Olfr1243</t>
  </si>
  <si>
    <t>Olfr1245</t>
  </si>
  <si>
    <t>Olfr1246</t>
  </si>
  <si>
    <t>Olfr1247</t>
  </si>
  <si>
    <t>Olfr1248</t>
  </si>
  <si>
    <t>Olfr1249</t>
  </si>
  <si>
    <t>Olfr125</t>
  </si>
  <si>
    <t>Olfr1250</t>
  </si>
  <si>
    <t>Olfr1251</t>
  </si>
  <si>
    <t>Olfr1252</t>
  </si>
  <si>
    <t>Olfr1253</t>
  </si>
  <si>
    <t>Olfr1254</t>
  </si>
  <si>
    <t>Olfr1255</t>
  </si>
  <si>
    <t>Olfr1256</t>
  </si>
  <si>
    <t>Olfr1257</t>
  </si>
  <si>
    <t>Olfr1258</t>
  </si>
  <si>
    <t>Olfr1259</t>
  </si>
  <si>
    <t>Olfr126</t>
  </si>
  <si>
    <t>Olfr1260</t>
  </si>
  <si>
    <t>Olfr1261</t>
  </si>
  <si>
    <t>Olfr1262</t>
  </si>
  <si>
    <t>Olfr1263</t>
  </si>
  <si>
    <t>Olfr1264</t>
  </si>
  <si>
    <t>Olfr1265</t>
  </si>
  <si>
    <t>Olfr1269</t>
  </si>
  <si>
    <t>Olfr127</t>
  </si>
  <si>
    <t>Olfr1270</t>
  </si>
  <si>
    <t>Olfr1271</t>
  </si>
  <si>
    <t>Olfr1272</t>
  </si>
  <si>
    <t>Olfr1273-ps</t>
  </si>
  <si>
    <t>Olfr1274</t>
  </si>
  <si>
    <t>Olfr1275</t>
  </si>
  <si>
    <t>Olfr1276</t>
  </si>
  <si>
    <t>Olfr1277</t>
  </si>
  <si>
    <t>Olfr1278</t>
  </si>
  <si>
    <t>Olfr1279</t>
  </si>
  <si>
    <t>Olfr128</t>
  </si>
  <si>
    <t>Olfr1280</t>
  </si>
  <si>
    <t>Olfr1281</t>
  </si>
  <si>
    <t>Olfr1282</t>
  </si>
  <si>
    <t>Olfr1283</t>
  </si>
  <si>
    <t>Olfr1284</t>
  </si>
  <si>
    <t>Olfr1285</t>
  </si>
  <si>
    <t>Olfr1286</t>
  </si>
  <si>
    <t>Olfr1287</t>
  </si>
  <si>
    <t>Olfr1288</t>
  </si>
  <si>
    <t>Olfr1289</t>
  </si>
  <si>
    <t>Olfr129</t>
  </si>
  <si>
    <t>Olfr1290</t>
  </si>
  <si>
    <t>Olfr1294</t>
  </si>
  <si>
    <t>Olfr1295</t>
  </si>
  <si>
    <t>Olfr1297</t>
  </si>
  <si>
    <t>Olfr1298</t>
  </si>
  <si>
    <t>Olfr1299</t>
  </si>
  <si>
    <t>Olfr13</t>
  </si>
  <si>
    <t>Olfr130</t>
  </si>
  <si>
    <t>Olfr1300-ps1</t>
  </si>
  <si>
    <t>Olfr1301</t>
  </si>
  <si>
    <t>Olfr1302</t>
  </si>
  <si>
    <t>Olfr1303</t>
  </si>
  <si>
    <t>Olfr1305</t>
  </si>
  <si>
    <t>Olfr1306</t>
  </si>
  <si>
    <t>Olfr1307</t>
  </si>
  <si>
    <t>Olfr1308</t>
  </si>
  <si>
    <t>Olfr1309</t>
  </si>
  <si>
    <t>Olfr131</t>
  </si>
  <si>
    <t>Olfr1310</t>
  </si>
  <si>
    <t>Olfr1311</t>
  </si>
  <si>
    <t>Olfr1312</t>
  </si>
  <si>
    <t>Olfr1313</t>
  </si>
  <si>
    <t>Olfr1314</t>
  </si>
  <si>
    <t>Olfr1316</t>
  </si>
  <si>
    <t>Olfr1317</t>
  </si>
  <si>
    <t>Olfr1318</t>
  </si>
  <si>
    <t>Olfr132</t>
  </si>
  <si>
    <t>Olfr1320</t>
  </si>
  <si>
    <t>Olfr1321</t>
  </si>
  <si>
    <t>Olfr1322</t>
  </si>
  <si>
    <t>Olfr1323</t>
  </si>
  <si>
    <t>Olfr1324</t>
  </si>
  <si>
    <t>Olfr1325</t>
  </si>
  <si>
    <t>Olfr1328</t>
  </si>
  <si>
    <t>Olfr1329</t>
  </si>
  <si>
    <t>Olfr133</t>
  </si>
  <si>
    <t>Olfr1330</t>
  </si>
  <si>
    <t>Olfr1331</t>
  </si>
  <si>
    <t>Olfr1333</t>
  </si>
  <si>
    <t>Olfr1335</t>
  </si>
  <si>
    <t>Olfr1336</t>
  </si>
  <si>
    <t>Olfr1337</t>
  </si>
  <si>
    <t>Olfr1338</t>
  </si>
  <si>
    <t>Olfr1339</t>
  </si>
  <si>
    <t>Olfr134</t>
  </si>
  <si>
    <t>Olfr1340</t>
  </si>
  <si>
    <t>Olfr1341</t>
  </si>
  <si>
    <t>Olfr1342</t>
  </si>
  <si>
    <t>Olfr1344</t>
  </si>
  <si>
    <t>Olfr1346</t>
  </si>
  <si>
    <t>Olfr1347</t>
  </si>
  <si>
    <t>Olfr1348</t>
  </si>
  <si>
    <t>Olfr1349</t>
  </si>
  <si>
    <t>Olfr135</t>
  </si>
  <si>
    <t>Olfr1350</t>
  </si>
  <si>
    <t>Olfr1351</t>
  </si>
  <si>
    <t>Olfr1352</t>
  </si>
  <si>
    <t>Olfr1353</t>
  </si>
  <si>
    <t>Olfr1354</t>
  </si>
  <si>
    <t>Olfr1355</t>
  </si>
  <si>
    <t>Olfr1356</t>
  </si>
  <si>
    <t>Olfr1357</t>
  </si>
  <si>
    <t>Olfr1358</t>
  </si>
  <si>
    <t>Olfr1359</t>
  </si>
  <si>
    <t>Olfr136</t>
  </si>
  <si>
    <t>Olfr1360</t>
  </si>
  <si>
    <t>Olfr1361</t>
  </si>
  <si>
    <t>Olfr1362</t>
  </si>
  <si>
    <t>Olfr1364</t>
  </si>
  <si>
    <t>Olfr1366</t>
  </si>
  <si>
    <t>Olfr1367</t>
  </si>
  <si>
    <t>Olfr1368</t>
  </si>
  <si>
    <t>Olfr137</t>
  </si>
  <si>
    <t>Olfr1370</t>
  </si>
  <si>
    <t>Olfr1371</t>
  </si>
  <si>
    <t>Olfr1372-ps1</t>
  </si>
  <si>
    <t>Olfr1373</t>
  </si>
  <si>
    <t>Olfr1375</t>
  </si>
  <si>
    <t>Olfr1377</t>
  </si>
  <si>
    <t>Olfr1378</t>
  </si>
  <si>
    <t>Olfr138</t>
  </si>
  <si>
    <t>Olfr1380</t>
  </si>
  <si>
    <t>Olfr1381</t>
  </si>
  <si>
    <t>Olfr1382</t>
  </si>
  <si>
    <t>Olfr1383</t>
  </si>
  <si>
    <t>Olfr1384</t>
  </si>
  <si>
    <t>Olfr1385</t>
  </si>
  <si>
    <t>Olfr1386</t>
  </si>
  <si>
    <t>Olfr1387</t>
  </si>
  <si>
    <t>Olfr1388</t>
  </si>
  <si>
    <t>Olfr1389</t>
  </si>
  <si>
    <t>Olfr139</t>
  </si>
  <si>
    <t>Olfr1390</t>
  </si>
  <si>
    <t>Olfr1391</t>
  </si>
  <si>
    <t>Olfr1392</t>
  </si>
  <si>
    <t>Olfr1393</t>
  </si>
  <si>
    <t>Olfr1394</t>
  </si>
  <si>
    <t>Olfr1395</t>
  </si>
  <si>
    <t>Olfr1396</t>
  </si>
  <si>
    <t>Olfr140</t>
  </si>
  <si>
    <t>Olfr1402</t>
  </si>
  <si>
    <t>Olfr1404</t>
  </si>
  <si>
    <t>Olfr1406</t>
  </si>
  <si>
    <t>Olfr1408</t>
  </si>
  <si>
    <t>Olfr141</t>
  </si>
  <si>
    <t>Olfr1410</t>
  </si>
  <si>
    <t>Olfr1411</t>
  </si>
  <si>
    <t>Olfr1412</t>
  </si>
  <si>
    <t>Olfr1413</t>
  </si>
  <si>
    <t>Olfr1414</t>
  </si>
  <si>
    <t>Olfr1415</t>
  </si>
  <si>
    <t>Olfr1416</t>
  </si>
  <si>
    <t>Olfr1417</t>
  </si>
  <si>
    <t>Olfr1418</t>
  </si>
  <si>
    <t>Olfr1419</t>
  </si>
  <si>
    <t>Olfr142</t>
  </si>
  <si>
    <t>Olfr1420</t>
  </si>
  <si>
    <t>Olfr1423</t>
  </si>
  <si>
    <t>Olfr1424</t>
  </si>
  <si>
    <t>Olfr1425</t>
  </si>
  <si>
    <t>Olfr1426</t>
  </si>
  <si>
    <t>Olfr1427</t>
  </si>
  <si>
    <t>Olfr1428</t>
  </si>
  <si>
    <t>Olfr143</t>
  </si>
  <si>
    <t>Olfr1431</t>
  </si>
  <si>
    <t>Olfr1432</t>
  </si>
  <si>
    <t>Olfr1434</t>
  </si>
  <si>
    <t>Olfr1436</t>
  </si>
  <si>
    <t>Olfr1437</t>
  </si>
  <si>
    <t>Olfr1440</t>
  </si>
  <si>
    <t>Olfr1441</t>
  </si>
  <si>
    <t>Olfr1442</t>
  </si>
  <si>
    <t>Olfr1443</t>
  </si>
  <si>
    <t>Olfr1444</t>
  </si>
  <si>
    <t>Olfr1445</t>
  </si>
  <si>
    <t>Olfr1446</t>
  </si>
  <si>
    <t>Olfr1447</t>
  </si>
  <si>
    <t>Olfr1448</t>
  </si>
  <si>
    <t>Olfr1449</t>
  </si>
  <si>
    <t>Olfr145</t>
  </si>
  <si>
    <t>Olfr1450</t>
  </si>
  <si>
    <t>Olfr1451</t>
  </si>
  <si>
    <t>Olfr1453</t>
  </si>
  <si>
    <t>Olfr1454</t>
  </si>
  <si>
    <t>Olfr1457</t>
  </si>
  <si>
    <t>Olfr1459</t>
  </si>
  <si>
    <t>Olfr146</t>
  </si>
  <si>
    <t>Olfr1461</t>
  </si>
  <si>
    <t>Olfr1462</t>
  </si>
  <si>
    <t>Olfr1463</t>
  </si>
  <si>
    <t>Olfr1465</t>
  </si>
  <si>
    <t>Olfr1466</t>
  </si>
  <si>
    <t>Olfr1467</t>
  </si>
  <si>
    <t>Olfr1469</t>
  </si>
  <si>
    <t>Olfr147</t>
  </si>
  <si>
    <t>Olfr1471</t>
  </si>
  <si>
    <t>Olfr1472</t>
  </si>
  <si>
    <t>Olfr1474</t>
  </si>
  <si>
    <t>Olfr1475</t>
  </si>
  <si>
    <t>Olfr1477</t>
  </si>
  <si>
    <t>Olfr148</t>
  </si>
  <si>
    <t>Olfr1480</t>
  </si>
  <si>
    <t>Olfr1484</t>
  </si>
  <si>
    <t>Olfr1487</t>
  </si>
  <si>
    <t>Olfr1489</t>
  </si>
  <si>
    <t>Olfr149</t>
  </si>
  <si>
    <t>Olfr1490</t>
  </si>
  <si>
    <t>Olfr1491</t>
  </si>
  <si>
    <t>Olfr1494</t>
  </si>
  <si>
    <t>Olfr1495</t>
  </si>
  <si>
    <t>Olfr1496</t>
  </si>
  <si>
    <t>Olfr1497</t>
  </si>
  <si>
    <t>Olfr1499</t>
  </si>
  <si>
    <t>Olfr15</t>
  </si>
  <si>
    <t>Olfr150</t>
  </si>
  <si>
    <t>Olfr1500</t>
  </si>
  <si>
    <t>Olfr1501</t>
  </si>
  <si>
    <t>Olfr1502</t>
  </si>
  <si>
    <t>Olfr1504</t>
  </si>
  <si>
    <t>Olfr1505</t>
  </si>
  <si>
    <t>Olfr1506</t>
  </si>
  <si>
    <t>Olfr1507</t>
  </si>
  <si>
    <t>Olfr1508</t>
  </si>
  <si>
    <t>Olfr1509</t>
  </si>
  <si>
    <t>Olfr151</t>
  </si>
  <si>
    <t>Olfr1510</t>
  </si>
  <si>
    <t>Olfr1511</t>
  </si>
  <si>
    <t>Olfr1512</t>
  </si>
  <si>
    <t>Olfr1513</t>
  </si>
  <si>
    <t>Olfr152</t>
  </si>
  <si>
    <t>Olfr153</t>
  </si>
  <si>
    <t>Olfr1532-ps1</t>
  </si>
  <si>
    <t>Olfr1535</t>
  </si>
  <si>
    <t>Olfr1537</t>
  </si>
  <si>
    <t>Olfr154</t>
  </si>
  <si>
    <t>Olfr155</t>
  </si>
  <si>
    <t>Olfr156</t>
  </si>
  <si>
    <t>Olfr1564</t>
  </si>
  <si>
    <t>Olfr1565</t>
  </si>
  <si>
    <t>Olfr157</t>
  </si>
  <si>
    <t>Olfr159</t>
  </si>
  <si>
    <t>Olfr16</t>
  </si>
  <si>
    <t>Olfr160</t>
  </si>
  <si>
    <t>Olfr161</t>
  </si>
  <si>
    <t>Olfr164</t>
  </si>
  <si>
    <t>Olfr165</t>
  </si>
  <si>
    <t>Olfr166</t>
  </si>
  <si>
    <t>Olfr167</t>
  </si>
  <si>
    <t>Olfr168</t>
  </si>
  <si>
    <t>Olfr169</t>
  </si>
  <si>
    <t>Olfr17</t>
  </si>
  <si>
    <t>Olfr170</t>
  </si>
  <si>
    <t>Olfr171</t>
  </si>
  <si>
    <t>Olfr172</t>
  </si>
  <si>
    <t>Olfr173</t>
  </si>
  <si>
    <t>Olfr175</t>
  </si>
  <si>
    <t>Olfr176</t>
  </si>
  <si>
    <t>Olfr177</t>
  </si>
  <si>
    <t>Olfr178</t>
  </si>
  <si>
    <t>Olfr18</t>
  </si>
  <si>
    <t>Olfr180</t>
  </si>
  <si>
    <t>Olfr181</t>
  </si>
  <si>
    <t>Olfr183</t>
  </si>
  <si>
    <t>Olfr186</t>
  </si>
  <si>
    <t>Olfr187</t>
  </si>
  <si>
    <t>Olfr19</t>
  </si>
  <si>
    <t>Olfr190</t>
  </si>
  <si>
    <t>Olfr191</t>
  </si>
  <si>
    <t>Olfr192</t>
  </si>
  <si>
    <t>Olfr193</t>
  </si>
  <si>
    <t>Olfr194</t>
  </si>
  <si>
    <t>Olfr195</t>
  </si>
  <si>
    <t>Olfr196</t>
  </si>
  <si>
    <t>Olfr197</t>
  </si>
  <si>
    <t>Olfr198</t>
  </si>
  <si>
    <t>Olfr199</t>
  </si>
  <si>
    <t>Olfr2</t>
  </si>
  <si>
    <t>Olfr20</t>
  </si>
  <si>
    <t>Olfr201</t>
  </si>
  <si>
    <t>Olfr202</t>
  </si>
  <si>
    <t>Olfr203</t>
  </si>
  <si>
    <t>Olfr204</t>
  </si>
  <si>
    <t>Olfr205</t>
  </si>
  <si>
    <t>Olfr206</t>
  </si>
  <si>
    <t>Olfr207</t>
  </si>
  <si>
    <t>Olfr209</t>
  </si>
  <si>
    <t>Olfr211</t>
  </si>
  <si>
    <t>Olfr212</t>
  </si>
  <si>
    <t>Olfr213</t>
  </si>
  <si>
    <t>Olfr214</t>
  </si>
  <si>
    <t>Olfr215</t>
  </si>
  <si>
    <t>Olfr218</t>
  </si>
  <si>
    <t>Olfr220</t>
  </si>
  <si>
    <t>Olfr221</t>
  </si>
  <si>
    <t>Olfr222</t>
  </si>
  <si>
    <t>Olfr223</t>
  </si>
  <si>
    <t>Olfr225</t>
  </si>
  <si>
    <t>Olfr228</t>
  </si>
  <si>
    <t>Olfr229</t>
  </si>
  <si>
    <t>Olfr23</t>
  </si>
  <si>
    <t>Olfr231</t>
  </si>
  <si>
    <t>Olfr235</t>
  </si>
  <si>
    <t>Olfr237</t>
  </si>
  <si>
    <t>Olfr239</t>
  </si>
  <si>
    <t>Olfr24</t>
  </si>
  <si>
    <t>Olfr242</t>
  </si>
  <si>
    <t>Olfr243</t>
  </si>
  <si>
    <t>Olfr247</t>
  </si>
  <si>
    <t>Olfr248</t>
  </si>
  <si>
    <t>Olfr25</t>
  </si>
  <si>
    <t>Olfr250</t>
  </si>
  <si>
    <t>Olfr251</t>
  </si>
  <si>
    <t>Olfr257</t>
  </si>
  <si>
    <t>Olfr259</t>
  </si>
  <si>
    <t>Olfr26</t>
  </si>
  <si>
    <t>Olfr262</t>
  </si>
  <si>
    <t>Olfr263</t>
  </si>
  <si>
    <t>Olfr266</t>
  </si>
  <si>
    <t>Olfr267</t>
  </si>
  <si>
    <t>Olfr27</t>
  </si>
  <si>
    <t>Olfr270</t>
  </si>
  <si>
    <t>Olfr272</t>
  </si>
  <si>
    <t>Olfr273</t>
  </si>
  <si>
    <t>Olfr275</t>
  </si>
  <si>
    <t>Olfr279</t>
  </si>
  <si>
    <t>Olfr281</t>
  </si>
  <si>
    <t>Olfr282</t>
  </si>
  <si>
    <t>Olfr283</t>
  </si>
  <si>
    <t>Olfr284</t>
  </si>
  <si>
    <t>Olfr285</t>
  </si>
  <si>
    <t>Olfr286</t>
  </si>
  <si>
    <t>Olfr287</t>
  </si>
  <si>
    <t>Olfr288</t>
  </si>
  <si>
    <t>Olfr29-ps1</t>
  </si>
  <si>
    <t>Olfr290</t>
  </si>
  <si>
    <t>Olfr291</t>
  </si>
  <si>
    <t>Olfr292</t>
  </si>
  <si>
    <t>Olfr293</t>
  </si>
  <si>
    <t>Olfr294</t>
  </si>
  <si>
    <t>Olfr295</t>
  </si>
  <si>
    <t>Olfr297</t>
  </si>
  <si>
    <t>Olfr298</t>
  </si>
  <si>
    <t>Olfr299</t>
  </si>
  <si>
    <t>Olfr3</t>
  </si>
  <si>
    <t>Olfr30</t>
  </si>
  <si>
    <t>Olfr301</t>
  </si>
  <si>
    <t>Olfr303</t>
  </si>
  <si>
    <t>Olfr304</t>
  </si>
  <si>
    <t>Olfr305</t>
  </si>
  <si>
    <t>Olfr307</t>
  </si>
  <si>
    <t>Olfr308</t>
  </si>
  <si>
    <t>Olfr309</t>
  </si>
  <si>
    <t>Olfr31</t>
  </si>
  <si>
    <t>Olfr310</t>
  </si>
  <si>
    <t>Olfr311</t>
  </si>
  <si>
    <t>Olfr312</t>
  </si>
  <si>
    <t>Olfr313</t>
  </si>
  <si>
    <t>Olfr314</t>
  </si>
  <si>
    <t>Olfr315</t>
  </si>
  <si>
    <t>Olfr316</t>
  </si>
  <si>
    <t>Olfr317</t>
  </si>
  <si>
    <t>Olfr318</t>
  </si>
  <si>
    <t>Olfr319</t>
  </si>
  <si>
    <t>Olfr32</t>
  </si>
  <si>
    <t>Olfr320</t>
  </si>
  <si>
    <t>Olfr322</t>
  </si>
  <si>
    <t>Olfr323</t>
  </si>
  <si>
    <t>Olfr325</t>
  </si>
  <si>
    <t>Olfr328</t>
  </si>
  <si>
    <t>Olfr329</t>
  </si>
  <si>
    <t>Olfr33</t>
  </si>
  <si>
    <t>Olfr330</t>
  </si>
  <si>
    <t>Olfr331</t>
  </si>
  <si>
    <t>Olfr332</t>
  </si>
  <si>
    <t>Olfr338</t>
  </si>
  <si>
    <t>Olfr339</t>
  </si>
  <si>
    <t>Olfr340</t>
  </si>
  <si>
    <t>Olfr341</t>
  </si>
  <si>
    <t>Olfr342</t>
  </si>
  <si>
    <t>Olfr344</t>
  </si>
  <si>
    <t>Olfr345</t>
  </si>
  <si>
    <t>Olfr346</t>
  </si>
  <si>
    <t>Olfr347</t>
  </si>
  <si>
    <t>Olfr348</t>
  </si>
  <si>
    <t>Olfr350</t>
  </si>
  <si>
    <t>Olfr351</t>
  </si>
  <si>
    <t>Olfr352</t>
  </si>
  <si>
    <t>Olfr353</t>
  </si>
  <si>
    <t>Olfr354</t>
  </si>
  <si>
    <t>Olfr355</t>
  </si>
  <si>
    <t>Olfr356</t>
  </si>
  <si>
    <t>Olfr357</t>
  </si>
  <si>
    <t>Olfr358</t>
  </si>
  <si>
    <t>Olfr360</t>
  </si>
  <si>
    <t>Olfr361</t>
  </si>
  <si>
    <t>Olfr362</t>
  </si>
  <si>
    <t>Olfr365</t>
  </si>
  <si>
    <t>Olfr366</t>
  </si>
  <si>
    <t>Olfr367-ps</t>
  </si>
  <si>
    <t>Olfr368</t>
  </si>
  <si>
    <t>Olfr370</t>
  </si>
  <si>
    <t>Olfr371</t>
  </si>
  <si>
    <t>Olfr372</t>
  </si>
  <si>
    <t>Olfr373</t>
  </si>
  <si>
    <t>Olfr374</t>
  </si>
  <si>
    <t>Olfr376</t>
  </si>
  <si>
    <t>Olfr378</t>
  </si>
  <si>
    <t>Olfr38</t>
  </si>
  <si>
    <t>Olfr380</t>
  </si>
  <si>
    <t>Olfr381</t>
  </si>
  <si>
    <t>Olfr382</t>
  </si>
  <si>
    <t>Olfr384</t>
  </si>
  <si>
    <t>Olfr385</t>
  </si>
  <si>
    <t>Olfr389</t>
  </si>
  <si>
    <t>Olfr39</t>
  </si>
  <si>
    <t>Olfr390</t>
  </si>
  <si>
    <t>Olfr391</t>
  </si>
  <si>
    <t>Olfr392</t>
  </si>
  <si>
    <t>Olfr393</t>
  </si>
  <si>
    <t>Olfr394</t>
  </si>
  <si>
    <t>Olfr395</t>
  </si>
  <si>
    <t>Olfr397</t>
  </si>
  <si>
    <t>Olfr398</t>
  </si>
  <si>
    <t>Olfr399</t>
  </si>
  <si>
    <t>Olfr401</t>
  </si>
  <si>
    <t>Olfr402</t>
  </si>
  <si>
    <t>Olfr403</t>
  </si>
  <si>
    <t>Olfr406</t>
  </si>
  <si>
    <t>Olfr410</t>
  </si>
  <si>
    <t>Olfr411</t>
  </si>
  <si>
    <t>Olfr412</t>
  </si>
  <si>
    <t>Olfr414</t>
  </si>
  <si>
    <t>Olfr417</t>
  </si>
  <si>
    <t>Olfr418</t>
  </si>
  <si>
    <t>Olfr419</t>
  </si>
  <si>
    <t>Olfr420</t>
  </si>
  <si>
    <t>Olfr421-ps1</t>
  </si>
  <si>
    <t>Olfr424</t>
  </si>
  <si>
    <t>Olfr426</t>
  </si>
  <si>
    <t>Olfr427</t>
  </si>
  <si>
    <t>Olfr429</t>
  </si>
  <si>
    <t>Olfr43</t>
  </si>
  <si>
    <t>Olfr430</t>
  </si>
  <si>
    <t>Olfr432</t>
  </si>
  <si>
    <t>Olfr433</t>
  </si>
  <si>
    <t>Olfr434</t>
  </si>
  <si>
    <t>Olfr435</t>
  </si>
  <si>
    <t>Olfr437</t>
  </si>
  <si>
    <t>Olfr44</t>
  </si>
  <si>
    <t>Olfr441</t>
  </si>
  <si>
    <t>Olfr444</t>
  </si>
  <si>
    <t>Olfr446</t>
  </si>
  <si>
    <t>Olfr447</t>
  </si>
  <si>
    <t>Olfr448</t>
  </si>
  <si>
    <t>Olfr449</t>
  </si>
  <si>
    <t>Olfr45</t>
  </si>
  <si>
    <t>Olfr450</t>
  </si>
  <si>
    <t>Olfr452</t>
  </si>
  <si>
    <t>Olfr453</t>
  </si>
  <si>
    <t>Olfr455</t>
  </si>
  <si>
    <t>Olfr456</t>
  </si>
  <si>
    <t>Olfr457</t>
  </si>
  <si>
    <t>Olfr458</t>
  </si>
  <si>
    <t>Olfr459</t>
  </si>
  <si>
    <t>Olfr46</t>
  </si>
  <si>
    <t>Olfr460</t>
  </si>
  <si>
    <t>Olfr461</t>
  </si>
  <si>
    <t>Olfr462</t>
  </si>
  <si>
    <t>Olfr463</t>
  </si>
  <si>
    <t>Olfr464</t>
  </si>
  <si>
    <t>Olfr466</t>
  </si>
  <si>
    <t>Olfr467</t>
  </si>
  <si>
    <t>Olfr469</t>
  </si>
  <si>
    <t>Olfr47</t>
  </si>
  <si>
    <t>Olfr470</t>
  </si>
  <si>
    <t>Olfr471-ps1</t>
  </si>
  <si>
    <t>Olfr472</t>
  </si>
  <si>
    <t>Olfr473</t>
  </si>
  <si>
    <t>Olfr474</t>
  </si>
  <si>
    <t>Olfr476</t>
  </si>
  <si>
    <t>Olfr477</t>
  </si>
  <si>
    <t>Olfr478</t>
  </si>
  <si>
    <t>Olfr479</t>
  </si>
  <si>
    <t>Olfr48</t>
  </si>
  <si>
    <t>Olfr480</t>
  </si>
  <si>
    <t>Olfr481</t>
  </si>
  <si>
    <t>Olfr482</t>
  </si>
  <si>
    <t>Olfr483</t>
  </si>
  <si>
    <t>Olfr484</t>
  </si>
  <si>
    <t>Olfr485</t>
  </si>
  <si>
    <t>Olfr486</t>
  </si>
  <si>
    <t>Olfr487</t>
  </si>
  <si>
    <t>Olfr488</t>
  </si>
  <si>
    <t>Olfr49</t>
  </si>
  <si>
    <t>Olfr490</t>
  </si>
  <si>
    <t>Olfr491</t>
  </si>
  <si>
    <t>Olfr492</t>
  </si>
  <si>
    <t>Olfr493</t>
  </si>
  <si>
    <t>Olfr494</t>
  </si>
  <si>
    <t>Olfr495</t>
  </si>
  <si>
    <t>Olfr497</t>
  </si>
  <si>
    <t>Olfr498</t>
  </si>
  <si>
    <t>Olfr5</t>
  </si>
  <si>
    <t>Olfr50</t>
  </si>
  <si>
    <t>Olfr502</t>
  </si>
  <si>
    <t>Olfr503</t>
  </si>
  <si>
    <t>Olfr504</t>
  </si>
  <si>
    <t>Olfr506</t>
  </si>
  <si>
    <t>Olfr507</t>
  </si>
  <si>
    <t>Olfr508</t>
  </si>
  <si>
    <t>Olfr509</t>
  </si>
  <si>
    <t>Olfr51</t>
  </si>
  <si>
    <t>Olfr510</t>
  </si>
  <si>
    <t>Olfr512</t>
  </si>
  <si>
    <t>Olfr513</t>
  </si>
  <si>
    <t>Olfr514</t>
  </si>
  <si>
    <t>Olfr516</t>
  </si>
  <si>
    <t>Olfr517</t>
  </si>
  <si>
    <t>Olfr518</t>
  </si>
  <si>
    <t>Olfr519</t>
  </si>
  <si>
    <t>Olfr52</t>
  </si>
  <si>
    <t>Olfr520</t>
  </si>
  <si>
    <t>Olfr521</t>
  </si>
  <si>
    <t>Olfr522</t>
  </si>
  <si>
    <t>Olfr523</t>
  </si>
  <si>
    <t>Olfr524</t>
  </si>
  <si>
    <t>Olfr525</t>
  </si>
  <si>
    <t>Olfr527</t>
  </si>
  <si>
    <t>Olfr53</t>
  </si>
  <si>
    <t>Olfr530</t>
  </si>
  <si>
    <t>Olfr531</t>
  </si>
  <si>
    <t>Olfr532</t>
  </si>
  <si>
    <t>Olfr533</t>
  </si>
  <si>
    <t>Olfr535</t>
  </si>
  <si>
    <t>Olfr536</t>
  </si>
  <si>
    <t>Olfr538</t>
  </si>
  <si>
    <t>Olfr539</t>
  </si>
  <si>
    <t>Olfr54</t>
  </si>
  <si>
    <t>Olfr541</t>
  </si>
  <si>
    <t>Olfr543</t>
  </si>
  <si>
    <t>Olfr544</t>
  </si>
  <si>
    <t>Olfr545</t>
  </si>
  <si>
    <t>Olfr547</t>
  </si>
  <si>
    <t>Olfr549</t>
  </si>
  <si>
    <t>Olfr55</t>
  </si>
  <si>
    <t>Olfr550</t>
  </si>
  <si>
    <t>Olfr551</t>
  </si>
  <si>
    <t>Olfr552</t>
  </si>
  <si>
    <t>Olfr553</t>
  </si>
  <si>
    <t>Olfr554</t>
  </si>
  <si>
    <t>Olfr555</t>
  </si>
  <si>
    <t>Olfr556</t>
  </si>
  <si>
    <t>Olfr557</t>
  </si>
  <si>
    <t>Olfr558</t>
  </si>
  <si>
    <t>Olfr559</t>
  </si>
  <si>
    <t>Olfr56</t>
  </si>
  <si>
    <t>Olfr560</t>
  </si>
  <si>
    <t>Olfr561</t>
  </si>
  <si>
    <t>Olfr564</t>
  </si>
  <si>
    <t>Olfr566</t>
  </si>
  <si>
    <t>Olfr568</t>
  </si>
  <si>
    <t>Olfr569</t>
  </si>
  <si>
    <t>Olfr57</t>
  </si>
  <si>
    <t>Olfr570</t>
  </si>
  <si>
    <t>Olfr571</t>
  </si>
  <si>
    <t>Olfr572</t>
  </si>
  <si>
    <t>Olfr574</t>
  </si>
  <si>
    <t>Olfr575</t>
  </si>
  <si>
    <t>Olfr576</t>
  </si>
  <si>
    <t>Olfr577</t>
  </si>
  <si>
    <t>Olfr578</t>
  </si>
  <si>
    <t>Olfr58</t>
  </si>
  <si>
    <t>Olfr582</t>
  </si>
  <si>
    <t>Olfr583</t>
  </si>
  <si>
    <t>Olfr584</t>
  </si>
  <si>
    <t>Olfr585</t>
  </si>
  <si>
    <t>Olfr586</t>
  </si>
  <si>
    <t>Olfr589</t>
  </si>
  <si>
    <t>Olfr59</t>
  </si>
  <si>
    <t>Olfr591</t>
  </si>
  <si>
    <t>Olfr592</t>
  </si>
  <si>
    <t>Olfr593</t>
  </si>
  <si>
    <t>Olfr594</t>
  </si>
  <si>
    <t>Olfr596</t>
  </si>
  <si>
    <t>Olfr597</t>
  </si>
  <si>
    <t>Olfr598</t>
  </si>
  <si>
    <t>Olfr599</t>
  </si>
  <si>
    <t>Olfr6</t>
  </si>
  <si>
    <t>Olfr60</t>
  </si>
  <si>
    <t>Olfr600</t>
  </si>
  <si>
    <t>Olfr601</t>
  </si>
  <si>
    <t>Olfr603</t>
  </si>
  <si>
    <t>Olfr605</t>
  </si>
  <si>
    <t>Olfr606</t>
  </si>
  <si>
    <t>Olfr607</t>
  </si>
  <si>
    <t>Olfr608</t>
  </si>
  <si>
    <t>Olfr609</t>
  </si>
  <si>
    <t>Olfr61</t>
  </si>
  <si>
    <t>Olfr610</t>
  </si>
  <si>
    <t>Olfr611</t>
  </si>
  <si>
    <t>Olfr612</t>
  </si>
  <si>
    <t>Olfr613</t>
  </si>
  <si>
    <t>Olfr615</t>
  </si>
  <si>
    <t>Olfr616</t>
  </si>
  <si>
    <t>Olfr617</t>
  </si>
  <si>
    <t>Olfr618</t>
  </si>
  <si>
    <t>Olfr619</t>
  </si>
  <si>
    <t>Olfr62</t>
  </si>
  <si>
    <t>Olfr620</t>
  </si>
  <si>
    <t>Olfr622</t>
  </si>
  <si>
    <t>Olfr623</t>
  </si>
  <si>
    <t>Olfr624</t>
  </si>
  <si>
    <t>Olfr628</t>
  </si>
  <si>
    <t>Olfr629</t>
  </si>
  <si>
    <t>Olfr63</t>
  </si>
  <si>
    <t>Olfr630</t>
  </si>
  <si>
    <t>Olfr631</t>
  </si>
  <si>
    <t>Olfr632</t>
  </si>
  <si>
    <t>Olfr633</t>
  </si>
  <si>
    <t>Olfr635</t>
  </si>
  <si>
    <t>Olfr638</t>
  </si>
  <si>
    <t>Olfr639</t>
  </si>
  <si>
    <t>Olfr64</t>
  </si>
  <si>
    <t>Olfr640</t>
  </si>
  <si>
    <t>Olfr641</t>
  </si>
  <si>
    <t>Olfr642</t>
  </si>
  <si>
    <t>Olfr643</t>
  </si>
  <si>
    <t>Olfr644</t>
  </si>
  <si>
    <t>Olfr645</t>
  </si>
  <si>
    <t>Olfr646</t>
  </si>
  <si>
    <t>Olfr648</t>
  </si>
  <si>
    <t>Olfr649</t>
  </si>
  <si>
    <t>Olfr65</t>
  </si>
  <si>
    <t>Olfr651</t>
  </si>
  <si>
    <t>Olfr652</t>
  </si>
  <si>
    <t>Olfr653</t>
  </si>
  <si>
    <t>Olfr654</t>
  </si>
  <si>
    <t>Olfr655</t>
  </si>
  <si>
    <t>Olfr656</t>
  </si>
  <si>
    <t>Olfr657</t>
  </si>
  <si>
    <t>Olfr658</t>
  </si>
  <si>
    <t>Olfr659</t>
  </si>
  <si>
    <t>Olfr66</t>
  </si>
  <si>
    <t>Olfr661</t>
  </si>
  <si>
    <t>Olfr663</t>
  </si>
  <si>
    <t>Olfr665</t>
  </si>
  <si>
    <t>Olfr666</t>
  </si>
  <si>
    <t>Olfr667</t>
  </si>
  <si>
    <t>Olfr668</t>
  </si>
  <si>
    <t>Olfr669</t>
  </si>
  <si>
    <t>Olfr67</t>
  </si>
  <si>
    <t>Olfr670</t>
  </si>
  <si>
    <t>Olfr671</t>
  </si>
  <si>
    <t>Olfr672</t>
  </si>
  <si>
    <t>Olfr675</t>
  </si>
  <si>
    <t>Olfr676</t>
  </si>
  <si>
    <t>Olfr677</t>
  </si>
  <si>
    <t>Olfr678</t>
  </si>
  <si>
    <t>Olfr679</t>
  </si>
  <si>
    <t>Olfr68</t>
  </si>
  <si>
    <t>Olfr681</t>
  </si>
  <si>
    <t>Olfr683</t>
  </si>
  <si>
    <t>Olfr684</t>
  </si>
  <si>
    <t>Olfr685</t>
  </si>
  <si>
    <t>Olfr686</t>
  </si>
  <si>
    <t>Olfr688</t>
  </si>
  <si>
    <t>Olfr689</t>
  </si>
  <si>
    <t>Olfr69</t>
  </si>
  <si>
    <t>Olfr690</t>
  </si>
  <si>
    <t>Olfr691</t>
  </si>
  <si>
    <t>Olfr692</t>
  </si>
  <si>
    <t>Olfr693</t>
  </si>
  <si>
    <t>Olfr694</t>
  </si>
  <si>
    <t>Olfr695</t>
  </si>
  <si>
    <t>Olfr697</t>
  </si>
  <si>
    <t>Olfr698</t>
  </si>
  <si>
    <t>Olfr699</t>
  </si>
  <si>
    <t>Olfr70</t>
  </si>
  <si>
    <t>Olfr700</t>
  </si>
  <si>
    <t>Olfr701</t>
  </si>
  <si>
    <t>Olfr702</t>
  </si>
  <si>
    <t>Olfr703</t>
  </si>
  <si>
    <t>Olfr704</t>
  </si>
  <si>
    <t>Olfr705</t>
  </si>
  <si>
    <t>Olfr706</t>
  </si>
  <si>
    <t>Olfr707</t>
  </si>
  <si>
    <t>Olfr71</t>
  </si>
  <si>
    <t>Olfr710</t>
  </si>
  <si>
    <t>Olfr711</t>
  </si>
  <si>
    <t>Olfr713</t>
  </si>
  <si>
    <t>Olfr714</t>
  </si>
  <si>
    <t>Olfr715</t>
  </si>
  <si>
    <t>Olfr715b</t>
  </si>
  <si>
    <t>Olfr716</t>
  </si>
  <si>
    <t>Olfr720</t>
  </si>
  <si>
    <t>Olfr722</t>
  </si>
  <si>
    <t>Olfr723</t>
  </si>
  <si>
    <t>Olfr724</t>
  </si>
  <si>
    <t>Olfr725</t>
  </si>
  <si>
    <t>Olfr726</t>
  </si>
  <si>
    <t>Olfr727</t>
  </si>
  <si>
    <t>Olfr728</t>
  </si>
  <si>
    <t>Olfr729</t>
  </si>
  <si>
    <t>Olfr73</t>
  </si>
  <si>
    <t>Olfr730</t>
  </si>
  <si>
    <t>Olfr731</t>
  </si>
  <si>
    <t>Olfr732</t>
  </si>
  <si>
    <t>Olfr733</t>
  </si>
  <si>
    <t>Olfr734</t>
  </si>
  <si>
    <t>Olfr735</t>
  </si>
  <si>
    <t>Olfr736</t>
  </si>
  <si>
    <t>Olfr738</t>
  </si>
  <si>
    <t>Olfr739</t>
  </si>
  <si>
    <t>Olfr74</t>
  </si>
  <si>
    <t>Olfr740</t>
  </si>
  <si>
    <t>Olfr741</t>
  </si>
  <si>
    <t>Olfr742</t>
  </si>
  <si>
    <t>Olfr743</t>
  </si>
  <si>
    <t>Olfr744</t>
  </si>
  <si>
    <t>Olfr745</t>
  </si>
  <si>
    <t>Olfr746</t>
  </si>
  <si>
    <t>Olfr747</t>
  </si>
  <si>
    <t>Olfr748</t>
  </si>
  <si>
    <t>Olfr749</t>
  </si>
  <si>
    <t>Olfr75-ps1</t>
  </si>
  <si>
    <t>Olfr750</t>
  </si>
  <si>
    <t>Olfr76</t>
  </si>
  <si>
    <t>Olfr761</t>
  </si>
  <si>
    <t>Olfr763</t>
  </si>
  <si>
    <t>Olfr765</t>
  </si>
  <si>
    <t>Olfr767</t>
  </si>
  <si>
    <t>Olfr768</t>
  </si>
  <si>
    <t>Olfr769</t>
  </si>
  <si>
    <t>Olfr77</t>
  </si>
  <si>
    <t>Olfr770</t>
  </si>
  <si>
    <t>Olfr771</t>
  </si>
  <si>
    <t>Olfr772</t>
  </si>
  <si>
    <t>Olfr773</t>
  </si>
  <si>
    <t>Olfr774</t>
  </si>
  <si>
    <t>Olfr775</t>
  </si>
  <si>
    <t>Olfr776</t>
  </si>
  <si>
    <t>Olfr777</t>
  </si>
  <si>
    <t>Olfr78</t>
  </si>
  <si>
    <t>Olfr780</t>
  </si>
  <si>
    <t>Olfr781</t>
  </si>
  <si>
    <t>Olfr782</t>
  </si>
  <si>
    <t>Olfr784</t>
  </si>
  <si>
    <t>Olfr785</t>
  </si>
  <si>
    <t>Olfr786</t>
  </si>
  <si>
    <t>Olfr787</t>
  </si>
  <si>
    <t>Olfr788</t>
  </si>
  <si>
    <t>Olfr789</t>
  </si>
  <si>
    <t>Olfr790</t>
  </si>
  <si>
    <t>Olfr791</t>
  </si>
  <si>
    <t>Olfr792</t>
  </si>
  <si>
    <t>Olfr794</t>
  </si>
  <si>
    <t>Olfr796</t>
  </si>
  <si>
    <t>Olfr798</t>
  </si>
  <si>
    <t>Olfr799</t>
  </si>
  <si>
    <t>Olfr8</t>
  </si>
  <si>
    <t>Olfr800</t>
  </si>
  <si>
    <t>Olfr801</t>
  </si>
  <si>
    <t>Olfr802</t>
  </si>
  <si>
    <t>Olfr803</t>
  </si>
  <si>
    <t>Olfr804</t>
  </si>
  <si>
    <t>Olfr805</t>
  </si>
  <si>
    <t>Olfr806</t>
  </si>
  <si>
    <t>Olfr807</t>
  </si>
  <si>
    <t>Olfr808</t>
  </si>
  <si>
    <t>Olfr809</t>
  </si>
  <si>
    <t>Olfr810</t>
  </si>
  <si>
    <t>Olfr811</t>
  </si>
  <si>
    <t>Olfr812</t>
  </si>
  <si>
    <t>Olfr813</t>
  </si>
  <si>
    <t>Olfr814</t>
  </si>
  <si>
    <t>Olfr815</t>
  </si>
  <si>
    <t>Olfr816</t>
  </si>
  <si>
    <t>Olfr818</t>
  </si>
  <si>
    <t>Olfr819</t>
  </si>
  <si>
    <t>Olfr820</t>
  </si>
  <si>
    <t>Olfr821</t>
  </si>
  <si>
    <t>Olfr822</t>
  </si>
  <si>
    <t>Olfr823</t>
  </si>
  <si>
    <t>Olfr824</t>
  </si>
  <si>
    <t>Olfr825</t>
  </si>
  <si>
    <t>Olfr826</t>
  </si>
  <si>
    <t>Olfr827</t>
  </si>
  <si>
    <t>Olfr828</t>
  </si>
  <si>
    <t>Olfr829</t>
  </si>
  <si>
    <t>Olfr830</t>
  </si>
  <si>
    <t>Olfr832</t>
  </si>
  <si>
    <t>Olfr834</t>
  </si>
  <si>
    <t>Olfr835</t>
  </si>
  <si>
    <t>Olfr836</t>
  </si>
  <si>
    <t>Olfr837</t>
  </si>
  <si>
    <t>Olfr843</t>
  </si>
  <si>
    <t>Olfr844</t>
  </si>
  <si>
    <t>Olfr845</t>
  </si>
  <si>
    <t>Olfr846</t>
  </si>
  <si>
    <t>Olfr847</t>
  </si>
  <si>
    <t>Olfr849</t>
  </si>
  <si>
    <t>Olfr850</t>
  </si>
  <si>
    <t>Olfr851</t>
  </si>
  <si>
    <t>Olfr853</t>
  </si>
  <si>
    <t>Olfr854</t>
  </si>
  <si>
    <t>Olfr855</t>
  </si>
  <si>
    <t>Olfr856-ps1</t>
  </si>
  <si>
    <t>Olfr857</t>
  </si>
  <si>
    <t>Olfr859</t>
  </si>
  <si>
    <t>Olfr860</t>
  </si>
  <si>
    <t>Olfr862</t>
  </si>
  <si>
    <t>Olfr866</t>
  </si>
  <si>
    <t>Olfr867</t>
  </si>
  <si>
    <t>Olfr868</t>
  </si>
  <si>
    <t>Olfr869</t>
  </si>
  <si>
    <t>Olfr870</t>
  </si>
  <si>
    <t>Olfr871</t>
  </si>
  <si>
    <t>Olfr872</t>
  </si>
  <si>
    <t>Olfr873</t>
  </si>
  <si>
    <t>Olfr874</t>
  </si>
  <si>
    <t>Olfr875</t>
  </si>
  <si>
    <t>Olfr876</t>
  </si>
  <si>
    <t>Olfr877</t>
  </si>
  <si>
    <t>Olfr878</t>
  </si>
  <si>
    <t>Olfr881</t>
  </si>
  <si>
    <t>Olfr883</t>
  </si>
  <si>
    <t>Olfr884</t>
  </si>
  <si>
    <t>Olfr885</t>
  </si>
  <si>
    <t>Olfr887</t>
  </si>
  <si>
    <t>Olfr888</t>
  </si>
  <si>
    <t>Olfr889</t>
  </si>
  <si>
    <t>Olfr890</t>
  </si>
  <si>
    <t>Olfr891</t>
  </si>
  <si>
    <t>Olfr893</t>
  </si>
  <si>
    <t>Olfr894</t>
  </si>
  <si>
    <t>Olfr895</t>
  </si>
  <si>
    <t>Olfr898</t>
  </si>
  <si>
    <t>Olfr899</t>
  </si>
  <si>
    <t>Olfr9</t>
  </si>
  <si>
    <t>Olfr90</t>
  </si>
  <si>
    <t>Olfr900</t>
  </si>
  <si>
    <t>Olfr901</t>
  </si>
  <si>
    <t>Olfr902</t>
  </si>
  <si>
    <t>Olfr904</t>
  </si>
  <si>
    <t>Olfr905</t>
  </si>
  <si>
    <t>Olfr906</t>
  </si>
  <si>
    <t>Olfr907</t>
  </si>
  <si>
    <t>Olfr908</t>
  </si>
  <si>
    <t>Olfr91</t>
  </si>
  <si>
    <t>Olfr910</t>
  </si>
  <si>
    <t>Olfr911-ps1</t>
  </si>
  <si>
    <t>Olfr912</t>
  </si>
  <si>
    <t>Olfr913</t>
  </si>
  <si>
    <t>Olfr914</t>
  </si>
  <si>
    <t>Olfr915</t>
  </si>
  <si>
    <t>Olfr916</t>
  </si>
  <si>
    <t>Olfr917</t>
  </si>
  <si>
    <t>Olfr918</t>
  </si>
  <si>
    <t>Olfr919</t>
  </si>
  <si>
    <t>Olfr92</t>
  </si>
  <si>
    <t>Olfr920</t>
  </si>
  <si>
    <t>Olfr921</t>
  </si>
  <si>
    <t>Olfr922</t>
  </si>
  <si>
    <t>Olfr923</t>
  </si>
  <si>
    <t>Olfr924</t>
  </si>
  <si>
    <t>Olfr926</t>
  </si>
  <si>
    <t>Olfr93</t>
  </si>
  <si>
    <t>Olfr930</t>
  </si>
  <si>
    <t>Olfr933</t>
  </si>
  <si>
    <t>Olfr934</t>
  </si>
  <si>
    <t>Olfr935</t>
  </si>
  <si>
    <t>Olfr936</t>
  </si>
  <si>
    <t>Olfr937</t>
  </si>
  <si>
    <t>Olfr938</t>
  </si>
  <si>
    <t>Olfr94</t>
  </si>
  <si>
    <t>Olfr943</t>
  </si>
  <si>
    <t>Olfr944</t>
  </si>
  <si>
    <t>Olfr945</t>
  </si>
  <si>
    <t>Olfr947-ps1</t>
  </si>
  <si>
    <t>Olfr948</t>
  </si>
  <si>
    <t>Olfr95</t>
  </si>
  <si>
    <t>Olfr951</t>
  </si>
  <si>
    <t>Olfr952</t>
  </si>
  <si>
    <t>Olfr954</t>
  </si>
  <si>
    <t>Olfr955</t>
  </si>
  <si>
    <t>Olfr957</t>
  </si>
  <si>
    <t>Olfr958</t>
  </si>
  <si>
    <t>Olfr959</t>
  </si>
  <si>
    <t>Olfr96</t>
  </si>
  <si>
    <t>Olfr960</t>
  </si>
  <si>
    <t>Olfr961</t>
  </si>
  <si>
    <t>Olfr963</t>
  </si>
  <si>
    <t>Olfr965</t>
  </si>
  <si>
    <t>Olfr967</t>
  </si>
  <si>
    <t>Olfr968</t>
  </si>
  <si>
    <t>Olfr969</t>
  </si>
  <si>
    <t>Olfr97</t>
  </si>
  <si>
    <t>Olfr970</t>
  </si>
  <si>
    <t>Olfr971</t>
  </si>
  <si>
    <t>Olfr972</t>
  </si>
  <si>
    <t>Olfr974</t>
  </si>
  <si>
    <t>Olfr975</t>
  </si>
  <si>
    <t>Olfr976</t>
  </si>
  <si>
    <t>Olfr978</t>
  </si>
  <si>
    <t>Olfr979</t>
  </si>
  <si>
    <t>Olfr98</t>
  </si>
  <si>
    <t>Olfr980</t>
  </si>
  <si>
    <t>Olfr981</t>
  </si>
  <si>
    <t>Olfr982</t>
  </si>
  <si>
    <t>Olfr983</t>
  </si>
  <si>
    <t>Olfr984</t>
  </si>
  <si>
    <t>Olfr985</t>
  </si>
  <si>
    <t>Olfr986</t>
  </si>
  <si>
    <t>Olfr987</t>
  </si>
  <si>
    <t>Olfr988</t>
  </si>
  <si>
    <t>Olfr99</t>
  </si>
  <si>
    <t>Olfr992</t>
  </si>
  <si>
    <t>Olfr993</t>
  </si>
  <si>
    <t>Olfr994</t>
  </si>
  <si>
    <t>Olfr995</t>
  </si>
  <si>
    <t>Olfr996</t>
  </si>
  <si>
    <t>Olfr998</t>
  </si>
  <si>
    <t>Olig1</t>
  </si>
  <si>
    <t>Olig2</t>
  </si>
  <si>
    <t>Olig3</t>
  </si>
  <si>
    <t>Olr1</t>
  </si>
  <si>
    <t>Oma1</t>
  </si>
  <si>
    <t>Omg</t>
  </si>
  <si>
    <t>Omp</t>
  </si>
  <si>
    <t>Omt2a</t>
  </si>
  <si>
    <t>Omt2b</t>
  </si>
  <si>
    <t>Onecut1</t>
  </si>
  <si>
    <t>Onecut2</t>
  </si>
  <si>
    <t>Onecut3</t>
  </si>
  <si>
    <t>Ooep</t>
  </si>
  <si>
    <t>Oog1</t>
  </si>
  <si>
    <t>Oog2</t>
  </si>
  <si>
    <t>Oog3</t>
  </si>
  <si>
    <t>Oog4</t>
  </si>
  <si>
    <t>Oosp1</t>
  </si>
  <si>
    <t>Oosp2</t>
  </si>
  <si>
    <t>Oosp3</t>
  </si>
  <si>
    <t>Opa1</t>
  </si>
  <si>
    <t>Opa3</t>
  </si>
  <si>
    <t>Opalin</t>
  </si>
  <si>
    <t>Opcml</t>
  </si>
  <si>
    <t>Ophn1</t>
  </si>
  <si>
    <t>Oplah</t>
  </si>
  <si>
    <t>Opn1mw</t>
  </si>
  <si>
    <t>Opn1sw</t>
  </si>
  <si>
    <t>Opn3</t>
  </si>
  <si>
    <t>Opn4</t>
  </si>
  <si>
    <t>Opn5</t>
  </si>
  <si>
    <t>Oprd1</t>
  </si>
  <si>
    <t>Oprk1</t>
  </si>
  <si>
    <t>Oprl1</t>
  </si>
  <si>
    <t>Oprm1</t>
  </si>
  <si>
    <t>Optn</t>
  </si>
  <si>
    <t>Orai1</t>
  </si>
  <si>
    <t>Orai2</t>
  </si>
  <si>
    <t>Orai3</t>
  </si>
  <si>
    <t>Orc1</t>
  </si>
  <si>
    <t>Orc2</t>
  </si>
  <si>
    <t>Orc3</t>
  </si>
  <si>
    <t>Orc4</t>
  </si>
  <si>
    <t>Orc5</t>
  </si>
  <si>
    <t>Orc6</t>
  </si>
  <si>
    <t>Orly</t>
  </si>
  <si>
    <t>Orm1</t>
  </si>
  <si>
    <t>Orm2</t>
  </si>
  <si>
    <t>Orm3</t>
  </si>
  <si>
    <t>Ormdl1</t>
  </si>
  <si>
    <t>Ormdl2</t>
  </si>
  <si>
    <t>Ormdl3</t>
  </si>
  <si>
    <t>Os9</t>
  </si>
  <si>
    <t>Osbp</t>
  </si>
  <si>
    <t>Osbp2</t>
  </si>
  <si>
    <t>Osbpl11</t>
  </si>
  <si>
    <t>Osbpl5</t>
  </si>
  <si>
    <t>Osbpl6</t>
  </si>
  <si>
    <t>Osbpl7</t>
  </si>
  <si>
    <t>Oscar</t>
  </si>
  <si>
    <t>Oscp1</t>
  </si>
  <si>
    <t>Oser1</t>
  </si>
  <si>
    <t>Osgep</t>
  </si>
  <si>
    <t>Osgin1</t>
  </si>
  <si>
    <t>Osgin2</t>
  </si>
  <si>
    <t>Osm</t>
  </si>
  <si>
    <t>Osmr</t>
  </si>
  <si>
    <t>Osr1</t>
  </si>
  <si>
    <t>Osr2</t>
  </si>
  <si>
    <t>Ost4</t>
  </si>
  <si>
    <t>Ostf1</t>
  </si>
  <si>
    <t>Ostm1</t>
  </si>
  <si>
    <t>Ostn</t>
  </si>
  <si>
    <t>Otc</t>
  </si>
  <si>
    <t>Otof</t>
  </si>
  <si>
    <t>Otog</t>
  </si>
  <si>
    <t>Otol1</t>
  </si>
  <si>
    <t>Otop2</t>
  </si>
  <si>
    <t>Otop3</t>
  </si>
  <si>
    <t>Otor</t>
  </si>
  <si>
    <t>Otos</t>
  </si>
  <si>
    <t>Otp</t>
  </si>
  <si>
    <t>Ott</t>
  </si>
  <si>
    <t>Otub1</t>
  </si>
  <si>
    <t>Otub2</t>
  </si>
  <si>
    <t>Otud3</t>
  </si>
  <si>
    <t>Otud4</t>
  </si>
  <si>
    <t>Otud5</t>
  </si>
  <si>
    <t>Otud6a</t>
  </si>
  <si>
    <t>Otud6b</t>
  </si>
  <si>
    <t>Otud7a</t>
  </si>
  <si>
    <t>Otud7b</t>
  </si>
  <si>
    <t>Otulin</t>
  </si>
  <si>
    <t>Otulinl</t>
  </si>
  <si>
    <t>Otx1</t>
  </si>
  <si>
    <t>Otx2</t>
  </si>
  <si>
    <t>Otx2os1</t>
  </si>
  <si>
    <t>Ovca2</t>
  </si>
  <si>
    <t>Ovch2</t>
  </si>
  <si>
    <t>Ovgp1</t>
  </si>
  <si>
    <t>Ovol1</t>
  </si>
  <si>
    <t>Ovol2</t>
  </si>
  <si>
    <t>Ovol3</t>
  </si>
  <si>
    <t>Oxa1l</t>
  </si>
  <si>
    <t>Oxct2a</t>
  </si>
  <si>
    <t>Oxct2b</t>
  </si>
  <si>
    <t>Oxgr1</t>
  </si>
  <si>
    <t>Oxld1</t>
  </si>
  <si>
    <t>Oxnad1</t>
  </si>
  <si>
    <t>Oxr1</t>
  </si>
  <si>
    <t>Oxsm</t>
  </si>
  <si>
    <t>Oxt</t>
  </si>
  <si>
    <t>Oxtr</t>
  </si>
  <si>
    <t>P2rx1</t>
  </si>
  <si>
    <t>P2rx2</t>
  </si>
  <si>
    <t>P2rx3</t>
  </si>
  <si>
    <t>P2rx4</t>
  </si>
  <si>
    <t>P2rx5</t>
  </si>
  <si>
    <t>P2rx6</t>
  </si>
  <si>
    <t>P2rx7</t>
  </si>
  <si>
    <t>P2ry1</t>
  </si>
  <si>
    <t>P2ry10</t>
  </si>
  <si>
    <t>P2ry10b</t>
  </si>
  <si>
    <t>P2ry12</t>
  </si>
  <si>
    <t>P2ry13</t>
  </si>
  <si>
    <t>P2ry14</t>
  </si>
  <si>
    <t>P2ry4</t>
  </si>
  <si>
    <t>P2ry6</t>
  </si>
  <si>
    <t>P3h3</t>
  </si>
  <si>
    <t>P3h4</t>
  </si>
  <si>
    <t>P4ha1</t>
  </si>
  <si>
    <t>P4ha3</t>
  </si>
  <si>
    <t>P4htm</t>
  </si>
  <si>
    <t>Pa2g4</t>
  </si>
  <si>
    <t>Pabpc1</t>
  </si>
  <si>
    <t>Pabpc1l</t>
  </si>
  <si>
    <t>Pabpc1l2a</t>
  </si>
  <si>
    <t>Pabpc1l2b</t>
  </si>
  <si>
    <t>Pabpc4</t>
  </si>
  <si>
    <t>Pabpc4l</t>
  </si>
  <si>
    <t>Pabpc5</t>
  </si>
  <si>
    <t>Pabpc6</t>
  </si>
  <si>
    <t>Pabpn1</t>
  </si>
  <si>
    <t>Pabpn1l</t>
  </si>
  <si>
    <t>Pacc1</t>
  </si>
  <si>
    <t>Pacrg</t>
  </si>
  <si>
    <t>Pacrgl</t>
  </si>
  <si>
    <t>Pacs1</t>
  </si>
  <si>
    <t>Pacs2</t>
  </si>
  <si>
    <t>Pacsin1</t>
  </si>
  <si>
    <t>Pacsin3</t>
  </si>
  <si>
    <t>Padi1</t>
  </si>
  <si>
    <t>Padi2</t>
  </si>
  <si>
    <t>Padi3</t>
  </si>
  <si>
    <t>Padi4</t>
  </si>
  <si>
    <t>Padi6</t>
  </si>
  <si>
    <t>Paf1</t>
  </si>
  <si>
    <t>Pafah1b1</t>
  </si>
  <si>
    <t>Pafah1b3</t>
  </si>
  <si>
    <t>Pafah2</t>
  </si>
  <si>
    <t>Pag1</t>
  </si>
  <si>
    <t>Pagr1a</t>
  </si>
  <si>
    <t>Pah</t>
  </si>
  <si>
    <t>Paics</t>
  </si>
  <si>
    <t>Paip1</t>
  </si>
  <si>
    <t>Paip2</t>
  </si>
  <si>
    <t>Pak1</t>
  </si>
  <si>
    <t>Pak1ip1</t>
  </si>
  <si>
    <t>Pak2</t>
  </si>
  <si>
    <t>Pak3</t>
  </si>
  <si>
    <t>Pak4</t>
  </si>
  <si>
    <t>Pak6</t>
  </si>
  <si>
    <t>Pak7</t>
  </si>
  <si>
    <t>Palb2</t>
  </si>
  <si>
    <t>Pald1</t>
  </si>
  <si>
    <t>Palm</t>
  </si>
  <si>
    <t>Palm3</t>
  </si>
  <si>
    <t>Palmd</t>
  </si>
  <si>
    <t>Pam16</t>
  </si>
  <si>
    <t>Pamr1</t>
  </si>
  <si>
    <t>Pan2</t>
  </si>
  <si>
    <t>Pan3</t>
  </si>
  <si>
    <t>Panct2</t>
  </si>
  <si>
    <t>Pank1</t>
  </si>
  <si>
    <t>Pank2</t>
  </si>
  <si>
    <t>Pank4</t>
  </si>
  <si>
    <t>Pantr1</t>
  </si>
  <si>
    <t>Pantr2</t>
  </si>
  <si>
    <t>Panx1</t>
  </si>
  <si>
    <t>Panx2</t>
  </si>
  <si>
    <t>Panx3</t>
  </si>
  <si>
    <t>Paox</t>
  </si>
  <si>
    <t>Papln</t>
  </si>
  <si>
    <t>Papola</t>
  </si>
  <si>
    <t>Papolb</t>
  </si>
  <si>
    <t>Papolg</t>
  </si>
  <si>
    <t>Pappa2</t>
  </si>
  <si>
    <t>Papss1</t>
  </si>
  <si>
    <t>Paqr3</t>
  </si>
  <si>
    <t>Paqr4</t>
  </si>
  <si>
    <t>Paqr5</t>
  </si>
  <si>
    <t>Paqr6</t>
  </si>
  <si>
    <t>Paqr7</t>
  </si>
  <si>
    <t>Paqr8</t>
  </si>
  <si>
    <t>Paqr9</t>
  </si>
  <si>
    <t>Pard3</t>
  </si>
  <si>
    <t>Pard3b</t>
  </si>
  <si>
    <t>Pard3bos2</t>
  </si>
  <si>
    <t>Pard6a</t>
  </si>
  <si>
    <t>Pard6b</t>
  </si>
  <si>
    <t>Pard6g</t>
  </si>
  <si>
    <t>Parg</t>
  </si>
  <si>
    <t>Park7</t>
  </si>
  <si>
    <t>Parl</t>
  </si>
  <si>
    <t>Parn</t>
  </si>
  <si>
    <t>Parp1</t>
  </si>
  <si>
    <t>Parp10</t>
  </si>
  <si>
    <t>Parp11</t>
  </si>
  <si>
    <t>Parp12</t>
  </si>
  <si>
    <t>Parp16</t>
  </si>
  <si>
    <t>Parp2</t>
  </si>
  <si>
    <t>Parp3</t>
  </si>
  <si>
    <t>Parp4</t>
  </si>
  <si>
    <t>Parp6</t>
  </si>
  <si>
    <t>Parp8</t>
  </si>
  <si>
    <t>Parp9</t>
  </si>
  <si>
    <t>Parpbp</t>
  </si>
  <si>
    <t>Pars2</t>
  </si>
  <si>
    <t>Particl</t>
  </si>
  <si>
    <t>Parva</t>
  </si>
  <si>
    <t>Parvb</t>
  </si>
  <si>
    <t>Parvg</t>
  </si>
  <si>
    <t>Pask</t>
  </si>
  <si>
    <t>Pate1</t>
  </si>
  <si>
    <t>Pate10</t>
  </si>
  <si>
    <t>Pate11</t>
  </si>
  <si>
    <t>Pate12</t>
  </si>
  <si>
    <t>Pate13</t>
  </si>
  <si>
    <t>Pate14</t>
  </si>
  <si>
    <t>Pate2</t>
  </si>
  <si>
    <t>Pate3</t>
  </si>
  <si>
    <t>Pate4</t>
  </si>
  <si>
    <t>Pate5</t>
  </si>
  <si>
    <t>Pate6</t>
  </si>
  <si>
    <t>Pate7</t>
  </si>
  <si>
    <t>Pate8</t>
  </si>
  <si>
    <t>Pate9</t>
  </si>
  <si>
    <t>Patl1</t>
  </si>
  <si>
    <t>Patl2</t>
  </si>
  <si>
    <t>Patz1</t>
  </si>
  <si>
    <t>Paupar</t>
  </si>
  <si>
    <t>Pax1</t>
  </si>
  <si>
    <t>Pax2</t>
  </si>
  <si>
    <t>Pax3</t>
  </si>
  <si>
    <t>Pax4</t>
  </si>
  <si>
    <t>Pax5</t>
  </si>
  <si>
    <t>Pax6</t>
  </si>
  <si>
    <t>Pax6os1</t>
  </si>
  <si>
    <t>Pax7</t>
  </si>
  <si>
    <t>Pax8</t>
  </si>
  <si>
    <t>Pax9</t>
  </si>
  <si>
    <t>Paxbp1</t>
  </si>
  <si>
    <t>Paxip1</t>
  </si>
  <si>
    <t>Paxx</t>
  </si>
  <si>
    <t>Pbdc1</t>
  </si>
  <si>
    <t>Pbld1</t>
  </si>
  <si>
    <t>Pbld2</t>
  </si>
  <si>
    <t>Pbrm1</t>
  </si>
  <si>
    <t>Pbsn</t>
  </si>
  <si>
    <t>Pbx2</t>
  </si>
  <si>
    <t>Pbx3</t>
  </si>
  <si>
    <t>Pbx4</t>
  </si>
  <si>
    <t>Pcare</t>
  </si>
  <si>
    <t>Pcbd1</t>
  </si>
  <si>
    <t>Pcbd2</t>
  </si>
  <si>
    <t>Pcbp1</t>
  </si>
  <si>
    <t>Pcbp2</t>
  </si>
  <si>
    <t>Pcbp4</t>
  </si>
  <si>
    <t>Pcca</t>
  </si>
  <si>
    <t>Pccb</t>
  </si>
  <si>
    <t>Pcdh10</t>
  </si>
  <si>
    <t>Pcdh11x</t>
  </si>
  <si>
    <t>Pcdh12</t>
  </si>
  <si>
    <t>Pcdh15</t>
  </si>
  <si>
    <t>Pcdh20</t>
  </si>
  <si>
    <t>Pcdh8</t>
  </si>
  <si>
    <t>Pcdh9</t>
  </si>
  <si>
    <t>Pcdha1</t>
  </si>
  <si>
    <t>Pcdha10</t>
  </si>
  <si>
    <t>Pcdha11</t>
  </si>
  <si>
    <t>Pcdha12</t>
  </si>
  <si>
    <t>Pcdha2</t>
  </si>
  <si>
    <t>Pcdha3</t>
  </si>
  <si>
    <t>Pcdha4</t>
  </si>
  <si>
    <t>Pcdha5</t>
  </si>
  <si>
    <t>Pcdha6</t>
  </si>
  <si>
    <t>Pcdha7</t>
  </si>
  <si>
    <t>Pcdha8</t>
  </si>
  <si>
    <t>Pcdha9</t>
  </si>
  <si>
    <t>Pcdhac1</t>
  </si>
  <si>
    <t>Pcdhac2</t>
  </si>
  <si>
    <t>Pcdhb1</t>
  </si>
  <si>
    <t>Pcdhb10</t>
  </si>
  <si>
    <t>Pcdhb11</t>
  </si>
  <si>
    <t>Pcdhb12</t>
  </si>
  <si>
    <t>Pcdhb13</t>
  </si>
  <si>
    <t>Pcdhb14</t>
  </si>
  <si>
    <t>Pcdhb15</t>
  </si>
  <si>
    <t>Pcdhb16</t>
  </si>
  <si>
    <t>Pcdhb17</t>
  </si>
  <si>
    <t>Pcdhb18</t>
  </si>
  <si>
    <t>Pcdhb19</t>
  </si>
  <si>
    <t>Pcdhb2</t>
  </si>
  <si>
    <t>Pcdhb20</t>
  </si>
  <si>
    <t>Pcdhb21</t>
  </si>
  <si>
    <t>Pcdhb22</t>
  </si>
  <si>
    <t>Pcdhb3</t>
  </si>
  <si>
    <t>Pcdhb4</t>
  </si>
  <si>
    <t>Pcdhb5</t>
  </si>
  <si>
    <t>Pcdhb6</t>
  </si>
  <si>
    <t>Pcdhb7</t>
  </si>
  <si>
    <t>Pcdhb8</t>
  </si>
  <si>
    <t>Pcdhb9</t>
  </si>
  <si>
    <t>Pcdhga1</t>
  </si>
  <si>
    <t>Pcdhga10</t>
  </si>
  <si>
    <t>Pcdhga11</t>
  </si>
  <si>
    <t>Pcdhga12</t>
  </si>
  <si>
    <t>Pcdhga2</t>
  </si>
  <si>
    <t>Pcdhga3</t>
  </si>
  <si>
    <t>Pcdhga4</t>
  </si>
  <si>
    <t>Pcdhga5</t>
  </si>
  <si>
    <t>Pcdhga6</t>
  </si>
  <si>
    <t>Pcdhga7</t>
  </si>
  <si>
    <t>Pcdhga8</t>
  </si>
  <si>
    <t>Pcdhga9</t>
  </si>
  <si>
    <t>Pcdhgb1</t>
  </si>
  <si>
    <t>Pcdhgb2</t>
  </si>
  <si>
    <t>Pcdhgb4</t>
  </si>
  <si>
    <t>Pcdhgb5</t>
  </si>
  <si>
    <t>Pcdhgb6</t>
  </si>
  <si>
    <t>Pcdhgb7</t>
  </si>
  <si>
    <t>Pcdhgb8</t>
  </si>
  <si>
    <t>Pcdhgc3</t>
  </si>
  <si>
    <t>Pcdhgc4</t>
  </si>
  <si>
    <t>Pcdhgc5</t>
  </si>
  <si>
    <t>Pced1a</t>
  </si>
  <si>
    <t>Pced1b</t>
  </si>
  <si>
    <t>Pcf11</t>
  </si>
  <si>
    <t>Pcgf1</t>
  </si>
  <si>
    <t>Pcgf2</t>
  </si>
  <si>
    <t>Pcgf3</t>
  </si>
  <si>
    <t>Pcgf6</t>
  </si>
  <si>
    <t>Pcid2</t>
  </si>
  <si>
    <t>Pck1</t>
  </si>
  <si>
    <t>Pck2</t>
  </si>
  <si>
    <t>Pclo</t>
  </si>
  <si>
    <t>Pcm1</t>
  </si>
  <si>
    <t>Pcmt1</t>
  </si>
  <si>
    <t>Pcmtd2</t>
  </si>
  <si>
    <t>Pcna</t>
  </si>
  <si>
    <t>Pcnp</t>
  </si>
  <si>
    <t>Pcnx</t>
  </si>
  <si>
    <t>Pcnx2</t>
  </si>
  <si>
    <t>Pcnx3</t>
  </si>
  <si>
    <t>Pcp2</t>
  </si>
  <si>
    <t>Pcp4</t>
  </si>
  <si>
    <t>Pcsk1</t>
  </si>
  <si>
    <t>Pcsk1n</t>
  </si>
  <si>
    <t>Pcsk2</t>
  </si>
  <si>
    <t>Pcsk2os1</t>
  </si>
  <si>
    <t>Pcsk2os2</t>
  </si>
  <si>
    <t>Pcsk4</t>
  </si>
  <si>
    <t>Pcsk5</t>
  </si>
  <si>
    <t>Pcsk6</t>
  </si>
  <si>
    <t>Pcsk7</t>
  </si>
  <si>
    <t>Pcsk9</t>
  </si>
  <si>
    <t>Pctp</t>
  </si>
  <si>
    <t>Pcyox1</t>
  </si>
  <si>
    <t>Pcyox1l</t>
  </si>
  <si>
    <t>Pcyt1a</t>
  </si>
  <si>
    <t>Pcyt1b</t>
  </si>
  <si>
    <t>Pcyt2</t>
  </si>
  <si>
    <t>Pdap1</t>
  </si>
  <si>
    <t>Pdc</t>
  </si>
  <si>
    <t>Pdcd1</t>
  </si>
  <si>
    <t>Pdcd10</t>
  </si>
  <si>
    <t>Pdcd11</t>
  </si>
  <si>
    <t>Pdcd1lg2</t>
  </si>
  <si>
    <t>Pdcd2</t>
  </si>
  <si>
    <t>Pdcd2l</t>
  </si>
  <si>
    <t>Pdcd5</t>
  </si>
  <si>
    <t>Pdcd6</t>
  </si>
  <si>
    <t>Pdcd7</t>
  </si>
  <si>
    <t>Pdcl</t>
  </si>
  <si>
    <t>Pdcl2</t>
  </si>
  <si>
    <t>Pde11a</t>
  </si>
  <si>
    <t>Pde12</t>
  </si>
  <si>
    <t>Pde1b</t>
  </si>
  <si>
    <t>Pde1c</t>
  </si>
  <si>
    <t>Pde2a</t>
  </si>
  <si>
    <t>Pde3b</t>
  </si>
  <si>
    <t>Pde4a</t>
  </si>
  <si>
    <t>Pde4c</t>
  </si>
  <si>
    <t>Pde4d</t>
  </si>
  <si>
    <t>Pde6a</t>
  </si>
  <si>
    <t>Pde6b</t>
  </si>
  <si>
    <t>Pde6c</t>
  </si>
  <si>
    <t>Pde6d</t>
  </si>
  <si>
    <t>Pde6g</t>
  </si>
  <si>
    <t>Pde6h</t>
  </si>
  <si>
    <t>Pde7b</t>
  </si>
  <si>
    <t>Pde8a</t>
  </si>
  <si>
    <t>Pde8b</t>
  </si>
  <si>
    <t>Pde9a</t>
  </si>
  <si>
    <t>Pdf</t>
  </si>
  <si>
    <t>Pdgfb</t>
  </si>
  <si>
    <t>Pdgfd</t>
  </si>
  <si>
    <t>Pdgfrb</t>
  </si>
  <si>
    <t>Pdha1</t>
  </si>
  <si>
    <t>Pdha2</t>
  </si>
  <si>
    <t>Pdhx</t>
  </si>
  <si>
    <t>Pdia2</t>
  </si>
  <si>
    <t>Pdia4</t>
  </si>
  <si>
    <t>Pdia5</t>
  </si>
  <si>
    <t>Pdia6</t>
  </si>
  <si>
    <t>Pdik1l</t>
  </si>
  <si>
    <t>Pdilt</t>
  </si>
  <si>
    <t>Pdk1</t>
  </si>
  <si>
    <t>Pdk2</t>
  </si>
  <si>
    <t>Pdk3</t>
  </si>
  <si>
    <t>Pdk4</t>
  </si>
  <si>
    <t>Pdlim1</t>
  </si>
  <si>
    <t>Pdlim2</t>
  </si>
  <si>
    <t>Pdlim4</t>
  </si>
  <si>
    <t>Pdpk1</t>
  </si>
  <si>
    <t>Pdpn</t>
  </si>
  <si>
    <t>Pdpr</t>
  </si>
  <si>
    <t>Pdrg1</t>
  </si>
  <si>
    <t>Pds5a</t>
  </si>
  <si>
    <t>Pds5b</t>
  </si>
  <si>
    <t>Pdss1</t>
  </si>
  <si>
    <t>Pdss2</t>
  </si>
  <si>
    <t>Pdx1</t>
  </si>
  <si>
    <t>Pdxdc1</t>
  </si>
  <si>
    <t>Pdxk</t>
  </si>
  <si>
    <t>Pdxk-ps</t>
  </si>
  <si>
    <t>Pdxp</t>
  </si>
  <si>
    <t>Pdyn</t>
  </si>
  <si>
    <t>Pdzd11</t>
  </si>
  <si>
    <t>Pdzd3</t>
  </si>
  <si>
    <t>Pdzd4</t>
  </si>
  <si>
    <t>Pdzd7</t>
  </si>
  <si>
    <t>Pdzd8</t>
  </si>
  <si>
    <t>Pdzk1</t>
  </si>
  <si>
    <t>Pdzk1ip1</t>
  </si>
  <si>
    <t>Pdzph1</t>
  </si>
  <si>
    <t>Pea15a</t>
  </si>
  <si>
    <t>Peak1</t>
  </si>
  <si>
    <t>Pear1</t>
  </si>
  <si>
    <t>Pebp1</t>
  </si>
  <si>
    <t>Pecr</t>
  </si>
  <si>
    <t>Peg10</t>
  </si>
  <si>
    <t>Peg12</t>
  </si>
  <si>
    <t>Peg3</t>
  </si>
  <si>
    <t>Peg3os</t>
  </si>
  <si>
    <t>Peli1</t>
  </si>
  <si>
    <t>Pelo</t>
  </si>
  <si>
    <t>Pelp1</t>
  </si>
  <si>
    <t>Pemt</t>
  </si>
  <si>
    <t>Penk</t>
  </si>
  <si>
    <t>Pepd</t>
  </si>
  <si>
    <t>Per1</t>
  </si>
  <si>
    <t>Per2</t>
  </si>
  <si>
    <t>Per3</t>
  </si>
  <si>
    <t>Percc1</t>
  </si>
  <si>
    <t>Pes1</t>
  </si>
  <si>
    <t>Pet100</t>
  </si>
  <si>
    <t>Pet117</t>
  </si>
  <si>
    <t>Pex1</t>
  </si>
  <si>
    <t>Pex10</t>
  </si>
  <si>
    <t>Pex11a</t>
  </si>
  <si>
    <t>Pex11b</t>
  </si>
  <si>
    <t>Pex12</t>
  </si>
  <si>
    <t>Pex13</t>
  </si>
  <si>
    <t>Pex14</t>
  </si>
  <si>
    <t>Pex16</t>
  </si>
  <si>
    <t>Pex19</t>
  </si>
  <si>
    <t>Pex2</t>
  </si>
  <si>
    <t>Pex26</t>
  </si>
  <si>
    <t>Pex3</t>
  </si>
  <si>
    <t>Pex5</t>
  </si>
  <si>
    <t>Pex5l</t>
  </si>
  <si>
    <t>Pex6</t>
  </si>
  <si>
    <t>Pex7</t>
  </si>
  <si>
    <t>Pf4</t>
  </si>
  <si>
    <t>Pfas</t>
  </si>
  <si>
    <t>Pfdn1</t>
  </si>
  <si>
    <t>Pfdn2</t>
  </si>
  <si>
    <t>Pfdn4</t>
  </si>
  <si>
    <t>Pfdn6</t>
  </si>
  <si>
    <t>Pfkfb4</t>
  </si>
  <si>
    <t>Pfkm</t>
  </si>
  <si>
    <t>Pfn1</t>
  </si>
  <si>
    <t>Pfn2</t>
  </si>
  <si>
    <t>Pfn3</t>
  </si>
  <si>
    <t>Pfn4</t>
  </si>
  <si>
    <t>Pfpl</t>
  </si>
  <si>
    <t>Pga5</t>
  </si>
  <si>
    <t>Pgam1</t>
  </si>
  <si>
    <t>Pgam2</t>
  </si>
  <si>
    <t>Pgam5</t>
  </si>
  <si>
    <t>Pgap1</t>
  </si>
  <si>
    <t>Pgap3</t>
  </si>
  <si>
    <t>Pgap4</t>
  </si>
  <si>
    <t>Pgap6</t>
  </si>
  <si>
    <t>Pgbd1</t>
  </si>
  <si>
    <t>Pgbd5</t>
  </si>
  <si>
    <t>Pgc</t>
  </si>
  <si>
    <t>Pgf</t>
  </si>
  <si>
    <t>Pgghg</t>
  </si>
  <si>
    <t>Pggt1b</t>
  </si>
  <si>
    <t>Pgk1</t>
  </si>
  <si>
    <t>Pgk2</t>
  </si>
  <si>
    <t>Pgls</t>
  </si>
  <si>
    <t>Pglyrp1</t>
  </si>
  <si>
    <t>Pglyrp2</t>
  </si>
  <si>
    <t>Pglyrp3</t>
  </si>
  <si>
    <t>Pglyrp4</t>
  </si>
  <si>
    <t>Pgm2</t>
  </si>
  <si>
    <t>Pgm2l1</t>
  </si>
  <si>
    <t>Pgm3</t>
  </si>
  <si>
    <t>Pgp</t>
  </si>
  <si>
    <t>Pgpep1</t>
  </si>
  <si>
    <t>Pgpep1l</t>
  </si>
  <si>
    <t>Pgr</t>
  </si>
  <si>
    <t>Pgr15l</t>
  </si>
  <si>
    <t>Pgrmc1</t>
  </si>
  <si>
    <t>Pgrmc2</t>
  </si>
  <si>
    <t>Phactr2</t>
  </si>
  <si>
    <t>Phactr3</t>
  </si>
  <si>
    <t>Phactr4</t>
  </si>
  <si>
    <t>Phax</t>
  </si>
  <si>
    <t>Phb</t>
  </si>
  <si>
    <t>Phb2</t>
  </si>
  <si>
    <t>Phc1</t>
  </si>
  <si>
    <t>Phc2</t>
  </si>
  <si>
    <t>Phc3</t>
  </si>
  <si>
    <t>Pheta1</t>
  </si>
  <si>
    <t>Pheta2</t>
  </si>
  <si>
    <t>Phf10</t>
  </si>
  <si>
    <t>Phf11a</t>
  </si>
  <si>
    <t>Phf11b</t>
  </si>
  <si>
    <t>Phf11c</t>
  </si>
  <si>
    <t>Phf11d</t>
  </si>
  <si>
    <t>Phf12</t>
  </si>
  <si>
    <t>Phf14</t>
  </si>
  <si>
    <t>Phf19</t>
  </si>
  <si>
    <t>Phf20l1</t>
  </si>
  <si>
    <t>Phf21a</t>
  </si>
  <si>
    <t>Phf21b</t>
  </si>
  <si>
    <t>Phf23</t>
  </si>
  <si>
    <t>Phf24</t>
  </si>
  <si>
    <t>Phf5a</t>
  </si>
  <si>
    <t>Phf6</t>
  </si>
  <si>
    <t>Phf7</t>
  </si>
  <si>
    <t>Phf8</t>
  </si>
  <si>
    <t>Phf8-ps</t>
  </si>
  <si>
    <t>Phgr1</t>
  </si>
  <si>
    <t>Phip</t>
  </si>
  <si>
    <t>Phka1</t>
  </si>
  <si>
    <t>Phka2</t>
  </si>
  <si>
    <t>Phkg1</t>
  </si>
  <si>
    <t>Phkg2</t>
  </si>
  <si>
    <t>Phlda1</t>
  </si>
  <si>
    <t>Phlda2</t>
  </si>
  <si>
    <t>Phlda3</t>
  </si>
  <si>
    <t>Phldb1</t>
  </si>
  <si>
    <t>Phldb3</t>
  </si>
  <si>
    <t>Phlpp2</t>
  </si>
  <si>
    <t>Phospho1</t>
  </si>
  <si>
    <t>Phospho2</t>
  </si>
  <si>
    <t>Phox2a</t>
  </si>
  <si>
    <t>Phox2b</t>
  </si>
  <si>
    <t>Phpt1</t>
  </si>
  <si>
    <t>Phrf1</t>
  </si>
  <si>
    <t>Phtf1</t>
  </si>
  <si>
    <t>Phtf1os</t>
  </si>
  <si>
    <t>Phxr4</t>
  </si>
  <si>
    <t>Phyh</t>
  </si>
  <si>
    <t>Phyhip</t>
  </si>
  <si>
    <t>Phyhipl</t>
  </si>
  <si>
    <t>Phykpl</t>
  </si>
  <si>
    <t>Pi16</t>
  </si>
  <si>
    <t>Pi4k2a</t>
  </si>
  <si>
    <t>Pi4k2b</t>
  </si>
  <si>
    <t>Pi4ka</t>
  </si>
  <si>
    <t>Pi4kb</t>
  </si>
  <si>
    <t>Pianp</t>
  </si>
  <si>
    <t>Pias2</t>
  </si>
  <si>
    <t>Pias3</t>
  </si>
  <si>
    <t>Pias4</t>
  </si>
  <si>
    <t>Pibf1</t>
  </si>
  <si>
    <t>Picalm</t>
  </si>
  <si>
    <t>Pick1</t>
  </si>
  <si>
    <t>Pid1</t>
  </si>
  <si>
    <t>Pidd1</t>
  </si>
  <si>
    <t>Pifo</t>
  </si>
  <si>
    <t>Piga</t>
  </si>
  <si>
    <t>Pigb</t>
  </si>
  <si>
    <t>Pigbos1</t>
  </si>
  <si>
    <t>Pigc</t>
  </si>
  <si>
    <t>Pigf</t>
  </si>
  <si>
    <t>Pigg</t>
  </si>
  <si>
    <t>Pigh</t>
  </si>
  <si>
    <t>Pigk</t>
  </si>
  <si>
    <t>Pigl</t>
  </si>
  <si>
    <t>Pigm</t>
  </si>
  <si>
    <t>Pign</t>
  </si>
  <si>
    <t>Pigo</t>
  </si>
  <si>
    <t>Pigq</t>
  </si>
  <si>
    <t>Pigr</t>
  </si>
  <si>
    <t>Pigs</t>
  </si>
  <si>
    <t>Pigu</t>
  </si>
  <si>
    <t>Pigw</t>
  </si>
  <si>
    <t>Pigx</t>
  </si>
  <si>
    <t>Pigyl</t>
  </si>
  <si>
    <t>Pigz</t>
  </si>
  <si>
    <t>Pih1d1</t>
  </si>
  <si>
    <t>Pih1d2</t>
  </si>
  <si>
    <t>Pik3ap1</t>
  </si>
  <si>
    <t>Pik3c2b</t>
  </si>
  <si>
    <t>Pik3c2g</t>
  </si>
  <si>
    <t>Pik3ca</t>
  </si>
  <si>
    <t>Pik3cd</t>
  </si>
  <si>
    <t>Pik3cg</t>
  </si>
  <si>
    <t>Pik3r1</t>
  </si>
  <si>
    <t>Pik3r2</t>
  </si>
  <si>
    <t>Pik3r3</t>
  </si>
  <si>
    <t>Pik3r4</t>
  </si>
  <si>
    <t>Pik3r5</t>
  </si>
  <si>
    <t>Pik3r6</t>
  </si>
  <si>
    <t>Pikfyve</t>
  </si>
  <si>
    <t>Pilra</t>
  </si>
  <si>
    <t>Pilrb1</t>
  </si>
  <si>
    <t>Pilrb2</t>
  </si>
  <si>
    <t>Pim2</t>
  </si>
  <si>
    <t>Pim3</t>
  </si>
  <si>
    <t>Pin1</t>
  </si>
  <si>
    <t>Pin1rt1</t>
  </si>
  <si>
    <t>Pin4</t>
  </si>
  <si>
    <t>Pinc</t>
  </si>
  <si>
    <t>Pinlyp</t>
  </si>
  <si>
    <t>Pinx1</t>
  </si>
  <si>
    <t>Pip</t>
  </si>
  <si>
    <t>Pip4k2a</t>
  </si>
  <si>
    <t>Pip4k2b</t>
  </si>
  <si>
    <t>Pip4k2c</t>
  </si>
  <si>
    <t>Pip4p1</t>
  </si>
  <si>
    <t>Pip4p2</t>
  </si>
  <si>
    <t>Pip5k1a</t>
  </si>
  <si>
    <t>Pip5k1bos</t>
  </si>
  <si>
    <t>Pip5k1c</t>
  </si>
  <si>
    <t>Pipox</t>
  </si>
  <si>
    <t>Pira1</t>
  </si>
  <si>
    <t>Pira11</t>
  </si>
  <si>
    <t>Pira2</t>
  </si>
  <si>
    <t>Pira4</t>
  </si>
  <si>
    <t>Pira6</t>
  </si>
  <si>
    <t>Pira7</t>
  </si>
  <si>
    <t>Pirb</t>
  </si>
  <si>
    <t>Pirt</t>
  </si>
  <si>
    <t>Pisd</t>
  </si>
  <si>
    <t>Pisd-ps1</t>
  </si>
  <si>
    <t>Pisd-ps2</t>
  </si>
  <si>
    <t>Pithd1</t>
  </si>
  <si>
    <t>Pitpna</t>
  </si>
  <si>
    <t>Pitpnm2os2</t>
  </si>
  <si>
    <t>Pitrm1</t>
  </si>
  <si>
    <t>Pitx1</t>
  </si>
  <si>
    <t>Pitx2</t>
  </si>
  <si>
    <t>Pitx3</t>
  </si>
  <si>
    <t>Piwil1</t>
  </si>
  <si>
    <t>Piwil2</t>
  </si>
  <si>
    <t>Piwil4</t>
  </si>
  <si>
    <t>Pja1</t>
  </si>
  <si>
    <t>Pjvk</t>
  </si>
  <si>
    <t>Pkd1l2</t>
  </si>
  <si>
    <t>Pkd1l3</t>
  </si>
  <si>
    <t>Pkd2</t>
  </si>
  <si>
    <t>Pkd2l1</t>
  </si>
  <si>
    <t>Pkd2l2</t>
  </si>
  <si>
    <t>Pkdcc</t>
  </si>
  <si>
    <t>Pkdrej</t>
  </si>
  <si>
    <t>Pkhd1</t>
  </si>
  <si>
    <t>Pkhd1l1</t>
  </si>
  <si>
    <t>Pkia</t>
  </si>
  <si>
    <t>Pkib</t>
  </si>
  <si>
    <t>Pklr</t>
  </si>
  <si>
    <t>Pkm</t>
  </si>
  <si>
    <t>Pkmyt1</t>
  </si>
  <si>
    <t>Pkn1</t>
  </si>
  <si>
    <t>Pkn2</t>
  </si>
  <si>
    <t>Pkn3</t>
  </si>
  <si>
    <t>Pknox1</t>
  </si>
  <si>
    <t>Pkp1</t>
  </si>
  <si>
    <t>Pkp2</t>
  </si>
  <si>
    <t>Pkp3</t>
  </si>
  <si>
    <t>Pla1a</t>
  </si>
  <si>
    <t>Pla2g10</t>
  </si>
  <si>
    <t>Pla2g10os</t>
  </si>
  <si>
    <t>Pla2g12a</t>
  </si>
  <si>
    <t>Pla2g12b</t>
  </si>
  <si>
    <t>Pla2g15</t>
  </si>
  <si>
    <t>Pla2g1b</t>
  </si>
  <si>
    <t>Pla2g2a</t>
  </si>
  <si>
    <t>Pla2g2c</t>
  </si>
  <si>
    <t>Pla2g2d</t>
  </si>
  <si>
    <t>Pla2g2e</t>
  </si>
  <si>
    <t>Pla2g2f</t>
  </si>
  <si>
    <t>Pla2g3</t>
  </si>
  <si>
    <t>Pla2g4b</t>
  </si>
  <si>
    <t>Pla2g4c</t>
  </si>
  <si>
    <t>Pla2g4d</t>
  </si>
  <si>
    <t>Pla2g4f</t>
  </si>
  <si>
    <t>Pla2g5</t>
  </si>
  <si>
    <t>Pla2g6</t>
  </si>
  <si>
    <t>Pla2r1</t>
  </si>
  <si>
    <t>Plaa</t>
  </si>
  <si>
    <t>Plaat3</t>
  </si>
  <si>
    <t>Plac1</t>
  </si>
  <si>
    <t>Plac8</t>
  </si>
  <si>
    <t>Plac9a</t>
  </si>
  <si>
    <t>Plac9b</t>
  </si>
  <si>
    <t>Plag1</t>
  </si>
  <si>
    <t>Plagl2</t>
  </si>
  <si>
    <t>Platr10</t>
  </si>
  <si>
    <t>Platr14</t>
  </si>
  <si>
    <t>Platr20</t>
  </si>
  <si>
    <t>Platr21</t>
  </si>
  <si>
    <t>Platr22</t>
  </si>
  <si>
    <t>Platr26</t>
  </si>
  <si>
    <t>Platr27</t>
  </si>
  <si>
    <t>Platr3</t>
  </si>
  <si>
    <t>Platr30</t>
  </si>
  <si>
    <t>Platr4</t>
  </si>
  <si>
    <t>Platr7</t>
  </si>
  <si>
    <t>Platr8</t>
  </si>
  <si>
    <t>Plau</t>
  </si>
  <si>
    <t>Plbd1</t>
  </si>
  <si>
    <t>Plbd2</t>
  </si>
  <si>
    <t>Plcb2</t>
  </si>
  <si>
    <t>Plcb3</t>
  </si>
  <si>
    <t>Plcd4</t>
  </si>
  <si>
    <t>Plce1</t>
  </si>
  <si>
    <t>Plcg1</t>
  </si>
  <si>
    <t>Plcg2</t>
  </si>
  <si>
    <t>Plch1</t>
  </si>
  <si>
    <t>Plch2</t>
  </si>
  <si>
    <t>Plcl2</t>
  </si>
  <si>
    <t>Plcxd1</t>
  </si>
  <si>
    <t>Plcxd2</t>
  </si>
  <si>
    <t>Plcxd3</t>
  </si>
  <si>
    <t>Pld1</t>
  </si>
  <si>
    <t>Pld2</t>
  </si>
  <si>
    <t>Pld3</t>
  </si>
  <si>
    <t>Pld4</t>
  </si>
  <si>
    <t>Pld5</t>
  </si>
  <si>
    <t>Pld6</t>
  </si>
  <si>
    <t>Pldi</t>
  </si>
  <si>
    <t>Plec</t>
  </si>
  <si>
    <t>Plek</t>
  </si>
  <si>
    <t>Plek2</t>
  </si>
  <si>
    <t>Plekha2</t>
  </si>
  <si>
    <t>Plekha3</t>
  </si>
  <si>
    <t>Plekha4</t>
  </si>
  <si>
    <t>Plekha6</t>
  </si>
  <si>
    <t>Plekha7</t>
  </si>
  <si>
    <t>Plekha8</t>
  </si>
  <si>
    <t>Plekhb1</t>
  </si>
  <si>
    <t>Plekhb2</t>
  </si>
  <si>
    <t>Plekhd1</t>
  </si>
  <si>
    <t>Plekhd1os</t>
  </si>
  <si>
    <t>Plekhf1</t>
  </si>
  <si>
    <t>Plekhf2</t>
  </si>
  <si>
    <t>Plekhg1</t>
  </si>
  <si>
    <t>Plekhg2</t>
  </si>
  <si>
    <t>Plekhg4</t>
  </si>
  <si>
    <t>Plekhh1</t>
  </si>
  <si>
    <t>Plekhh2</t>
  </si>
  <si>
    <t>Plekhh3</t>
  </si>
  <si>
    <t>Plekhj1</t>
  </si>
  <si>
    <t>Plekhm1</t>
  </si>
  <si>
    <t>Plekhm2</t>
  </si>
  <si>
    <t>Plekhm3</t>
  </si>
  <si>
    <t>Plekhn1</t>
  </si>
  <si>
    <t>Plekho2</t>
  </si>
  <si>
    <t>Plekhs1</t>
  </si>
  <si>
    <t>Plet1</t>
  </si>
  <si>
    <t>Plet1os</t>
  </si>
  <si>
    <t>Plg</t>
  </si>
  <si>
    <t>Plgrkt</t>
  </si>
  <si>
    <t>Plin3</t>
  </si>
  <si>
    <t>Plin4</t>
  </si>
  <si>
    <t>Plk2</t>
  </si>
  <si>
    <t>Plk3</t>
  </si>
  <si>
    <t>Plk4</t>
  </si>
  <si>
    <t>Plk5</t>
  </si>
  <si>
    <t>Pllp</t>
  </si>
  <si>
    <t>Pln</t>
  </si>
  <si>
    <t>Plod2</t>
  </si>
  <si>
    <t>Plod3</t>
  </si>
  <si>
    <t>Plp1</t>
  </si>
  <si>
    <t>Plp2</t>
  </si>
  <si>
    <t>Plpbp</t>
  </si>
  <si>
    <t>Plpp2</t>
  </si>
  <si>
    <t>Plpp5</t>
  </si>
  <si>
    <t>Plpp6</t>
  </si>
  <si>
    <t>Plpp7</t>
  </si>
  <si>
    <t>Plppr2</t>
  </si>
  <si>
    <t>Plppr3</t>
  </si>
  <si>
    <t>Plppr4</t>
  </si>
  <si>
    <t>Plppr5</t>
  </si>
  <si>
    <t>Plrg1</t>
  </si>
  <si>
    <t>Plscr1</t>
  </si>
  <si>
    <t>Plscr2</t>
  </si>
  <si>
    <t>Plscr3</t>
  </si>
  <si>
    <t>Plscr4</t>
  </si>
  <si>
    <t>Plscr5</t>
  </si>
  <si>
    <t>Pltp</t>
  </si>
  <si>
    <t>Plut</t>
  </si>
  <si>
    <t>Plvap</t>
  </si>
  <si>
    <t>Plxdc1</t>
  </si>
  <si>
    <t>Plxdc2</t>
  </si>
  <si>
    <t>Plxna1</t>
  </si>
  <si>
    <t>Plxna3</t>
  </si>
  <si>
    <t>Plxna4</t>
  </si>
  <si>
    <t>Plxna4os1</t>
  </si>
  <si>
    <t>Plxnb1</t>
  </si>
  <si>
    <t>Plxnb2</t>
  </si>
  <si>
    <t>Plxnb3</t>
  </si>
  <si>
    <t>Plxnc1</t>
  </si>
  <si>
    <t>Plxnd1</t>
  </si>
  <si>
    <t>Pm20d1</t>
  </si>
  <si>
    <t>Pm20d2</t>
  </si>
  <si>
    <t>Pmaip1</t>
  </si>
  <si>
    <t>Pmch</t>
  </si>
  <si>
    <t>Pmel</t>
  </si>
  <si>
    <t>Pmf1</t>
  </si>
  <si>
    <t>Pmfbp1</t>
  </si>
  <si>
    <t>Pmis2</t>
  </si>
  <si>
    <t>Pml</t>
  </si>
  <si>
    <t>Pmm1</t>
  </si>
  <si>
    <t>Pmm2</t>
  </si>
  <si>
    <t>Pmp2</t>
  </si>
  <si>
    <t>Pmpca</t>
  </si>
  <si>
    <t>Pmpcb</t>
  </si>
  <si>
    <t>Pms1</t>
  </si>
  <si>
    <t>Pms2</t>
  </si>
  <si>
    <t>Pmvk</t>
  </si>
  <si>
    <t>Pnck</t>
  </si>
  <si>
    <t>Pnkd</t>
  </si>
  <si>
    <t>Pnkp</t>
  </si>
  <si>
    <t>Pnldc1</t>
  </si>
  <si>
    <t>Pnlip</t>
  </si>
  <si>
    <t>Pnliprp1</t>
  </si>
  <si>
    <t>Pnliprp2</t>
  </si>
  <si>
    <t>Pnma1</t>
  </si>
  <si>
    <t>Pnma2</t>
  </si>
  <si>
    <t>Pnma3</t>
  </si>
  <si>
    <t>Pnma5</t>
  </si>
  <si>
    <t>Pnmal1</t>
  </si>
  <si>
    <t>Pnmal2</t>
  </si>
  <si>
    <t>Pnmt</t>
  </si>
  <si>
    <t>Pnn</t>
  </si>
  <si>
    <t>Pno1</t>
  </si>
  <si>
    <t>Pnoc</t>
  </si>
  <si>
    <t>Pnpla1</t>
  </si>
  <si>
    <t>Pnpla2</t>
  </si>
  <si>
    <t>Pnpla3</t>
  </si>
  <si>
    <t>Pnpla5</t>
  </si>
  <si>
    <t>Pnpla6</t>
  </si>
  <si>
    <t>Pnpla7</t>
  </si>
  <si>
    <t>Pnpla8</t>
  </si>
  <si>
    <t>Pnpo</t>
  </si>
  <si>
    <t>Pnpt1</t>
  </si>
  <si>
    <t>Pnrc1</t>
  </si>
  <si>
    <t>Pnrc2</t>
  </si>
  <si>
    <t>Poc1a</t>
  </si>
  <si>
    <t>Poc1b</t>
  </si>
  <si>
    <t>Poc5</t>
  </si>
  <si>
    <t>Podn</t>
  </si>
  <si>
    <t>Podnl1</t>
  </si>
  <si>
    <t>Pof1b</t>
  </si>
  <si>
    <t>Pofut1</t>
  </si>
  <si>
    <t>Pogk</t>
  </si>
  <si>
    <t>Poglut2</t>
  </si>
  <si>
    <t>Poglut3</t>
  </si>
  <si>
    <t>Pogz</t>
  </si>
  <si>
    <t>Pola1</t>
  </si>
  <si>
    <t>Pola2</t>
  </si>
  <si>
    <t>Polb</t>
  </si>
  <si>
    <t>Pold1</t>
  </si>
  <si>
    <t>Pold2</t>
  </si>
  <si>
    <t>Pold3</t>
  </si>
  <si>
    <t>Pold4</t>
  </si>
  <si>
    <t>Poldip2</t>
  </si>
  <si>
    <t>Poldip3</t>
  </si>
  <si>
    <t>Pole3</t>
  </si>
  <si>
    <t>Pole4</t>
  </si>
  <si>
    <t>Polg</t>
  </si>
  <si>
    <t>Polg2</t>
  </si>
  <si>
    <t>Polh</t>
  </si>
  <si>
    <t>Poli</t>
  </si>
  <si>
    <t>Polk</t>
  </si>
  <si>
    <t>Poll</t>
  </si>
  <si>
    <t>Polm</t>
  </si>
  <si>
    <t>Poln</t>
  </si>
  <si>
    <t>Polr1a</t>
  </si>
  <si>
    <t>Polr1b</t>
  </si>
  <si>
    <t>Polr1c</t>
  </si>
  <si>
    <t>Polr1d</t>
  </si>
  <si>
    <t>Polr1e</t>
  </si>
  <si>
    <t>Polr2a</t>
  </si>
  <si>
    <t>Polr2b</t>
  </si>
  <si>
    <t>Polr2c</t>
  </si>
  <si>
    <t>Polr2d</t>
  </si>
  <si>
    <t>Polr2e</t>
  </si>
  <si>
    <t>Polr2f</t>
  </si>
  <si>
    <t>Polr2g</t>
  </si>
  <si>
    <t>Polr2h</t>
  </si>
  <si>
    <t>Polr2i</t>
  </si>
  <si>
    <t>Polr2j</t>
  </si>
  <si>
    <t>Polr2k</t>
  </si>
  <si>
    <t>Polr2l</t>
  </si>
  <si>
    <t>Polr2m</t>
  </si>
  <si>
    <t>Polr3a</t>
  </si>
  <si>
    <t>Polr3b</t>
  </si>
  <si>
    <t>Polr3c</t>
  </si>
  <si>
    <t>Polr3d</t>
  </si>
  <si>
    <t>Polr3e</t>
  </si>
  <si>
    <t>Polr3f</t>
  </si>
  <si>
    <t>Polr3g</t>
  </si>
  <si>
    <t>Polr3gl</t>
  </si>
  <si>
    <t>Polr3h</t>
  </si>
  <si>
    <t>Polr3k</t>
  </si>
  <si>
    <t>Polrmt</t>
  </si>
  <si>
    <t>Pom121</t>
  </si>
  <si>
    <t>Pom121l12</t>
  </si>
  <si>
    <t>Pom121l2</t>
  </si>
  <si>
    <t>Pomc</t>
  </si>
  <si>
    <t>Pomgnt1</t>
  </si>
  <si>
    <t>Pomgnt2</t>
  </si>
  <si>
    <t>Pomk</t>
  </si>
  <si>
    <t>Pomp</t>
  </si>
  <si>
    <t>Pomt1</t>
  </si>
  <si>
    <t>Pomt2</t>
  </si>
  <si>
    <t>Pon1</t>
  </si>
  <si>
    <t>Pon2</t>
  </si>
  <si>
    <t>Pop1</t>
  </si>
  <si>
    <t>Pop4</t>
  </si>
  <si>
    <t>Pop7</t>
  </si>
  <si>
    <t>Popdc3</t>
  </si>
  <si>
    <t>Por</t>
  </si>
  <si>
    <t>Porcn</t>
  </si>
  <si>
    <t>Pot1a</t>
  </si>
  <si>
    <t>Pot1b</t>
  </si>
  <si>
    <t>Poteg</t>
  </si>
  <si>
    <t>Potegl</t>
  </si>
  <si>
    <t>Pou1f1</t>
  </si>
  <si>
    <t>Pou2af1</t>
  </si>
  <si>
    <t>Pou2f1</t>
  </si>
  <si>
    <t>Pou2f2</t>
  </si>
  <si>
    <t>Pou2f3</t>
  </si>
  <si>
    <t>Pou3f1</t>
  </si>
  <si>
    <t>Pou3f2</t>
  </si>
  <si>
    <t>Pou3f3</t>
  </si>
  <si>
    <t>Pou3f4</t>
  </si>
  <si>
    <t>Pou4f1</t>
  </si>
  <si>
    <t>Pou4f2</t>
  </si>
  <si>
    <t>Pou4f3</t>
  </si>
  <si>
    <t>Pou5f1</t>
  </si>
  <si>
    <t>Pou5f1-rs1</t>
  </si>
  <si>
    <t>Pou5f1-rs4</t>
  </si>
  <si>
    <t>Pou5f1-rs6</t>
  </si>
  <si>
    <t>Pou5f1-rs8</t>
  </si>
  <si>
    <t>Pou5f2</t>
  </si>
  <si>
    <t>Pou6f2</t>
  </si>
  <si>
    <t>Pp2d1</t>
  </si>
  <si>
    <t>Ppa2</t>
  </si>
  <si>
    <t>Ppan</t>
  </si>
  <si>
    <t>Pparg</t>
  </si>
  <si>
    <t>Ppargc1b</t>
  </si>
  <si>
    <t>Ppat</t>
  </si>
  <si>
    <t>Ppbp</t>
  </si>
  <si>
    <t>Ppcdc</t>
  </si>
  <si>
    <t>Ppcs</t>
  </si>
  <si>
    <t>Ppdpf</t>
  </si>
  <si>
    <t>Ppef2</t>
  </si>
  <si>
    <t>Ppfia1</t>
  </si>
  <si>
    <t>Ppfia2</t>
  </si>
  <si>
    <t>Ppfia3</t>
  </si>
  <si>
    <t>Ppfia4</t>
  </si>
  <si>
    <t>Ppfibp1</t>
  </si>
  <si>
    <t>Ppfibp2</t>
  </si>
  <si>
    <t>Pphln1</t>
  </si>
  <si>
    <t>Ppid</t>
  </si>
  <si>
    <t>Ppie</t>
  </si>
  <si>
    <t>Ppih</t>
  </si>
  <si>
    <t>Ppil1</t>
  </si>
  <si>
    <t>Ppil2</t>
  </si>
  <si>
    <t>Ppil3</t>
  </si>
  <si>
    <t>Ppil4</t>
  </si>
  <si>
    <t>Ppil6</t>
  </si>
  <si>
    <t>Ppip5k1</t>
  </si>
  <si>
    <t>Ppip5k2</t>
  </si>
  <si>
    <t>Ppm1a</t>
  </si>
  <si>
    <t>Ppm1b</t>
  </si>
  <si>
    <t>Ppm1d</t>
  </si>
  <si>
    <t>Ppm1f</t>
  </si>
  <si>
    <t>Ppm1g</t>
  </si>
  <si>
    <t>Ppm1h</t>
  </si>
  <si>
    <t>Ppm1j</t>
  </si>
  <si>
    <t>Ppm1k</t>
  </si>
  <si>
    <t>Ppm1l</t>
  </si>
  <si>
    <t>Ppm1m</t>
  </si>
  <si>
    <t>Ppm1n</t>
  </si>
  <si>
    <t>Ppme1</t>
  </si>
  <si>
    <t>Ppox</t>
  </si>
  <si>
    <t>Ppp1ccb</t>
  </si>
  <si>
    <t>Ppp1r10</t>
  </si>
  <si>
    <t>Ppp1r11</t>
  </si>
  <si>
    <t>Ppp1r12b</t>
  </si>
  <si>
    <t>Ppp1r13b</t>
  </si>
  <si>
    <t>Ppp1r13l</t>
  </si>
  <si>
    <t>Ppp1r14b</t>
  </si>
  <si>
    <t>Ppp1r14d</t>
  </si>
  <si>
    <t>Ppp1r15b</t>
  </si>
  <si>
    <t>Ppp1r16a</t>
  </si>
  <si>
    <t>Ppp1r16b</t>
  </si>
  <si>
    <t>Ppp1r17</t>
  </si>
  <si>
    <t>Ppp1r18</t>
  </si>
  <si>
    <t>Ppp1r1b</t>
  </si>
  <si>
    <t>Ppp1r2-ps3</t>
  </si>
  <si>
    <t>Ppp1r2-ps7</t>
  </si>
  <si>
    <t>Ppp1r2-ps9</t>
  </si>
  <si>
    <t>Ppp1r21</t>
  </si>
  <si>
    <t>Ppp1r26</t>
  </si>
  <si>
    <t>Ppp1r27</t>
  </si>
  <si>
    <t>Ppp1r32</t>
  </si>
  <si>
    <t>Ppp1r36</t>
  </si>
  <si>
    <t>Ppp1r37</t>
  </si>
  <si>
    <t>Ppp1r3a</t>
  </si>
  <si>
    <t>Ppp1r3c</t>
  </si>
  <si>
    <t>Ppp1r3d</t>
  </si>
  <si>
    <t>Ppp1r3e</t>
  </si>
  <si>
    <t>Ppp1r3f</t>
  </si>
  <si>
    <t>Ppp1r3g</t>
  </si>
  <si>
    <t>Ppp1r42</t>
  </si>
  <si>
    <t>Ppp1r7</t>
  </si>
  <si>
    <t>Ppp1r8</t>
  </si>
  <si>
    <t>Ppp1r9a</t>
  </si>
  <si>
    <t>Ppp1r9b</t>
  </si>
  <si>
    <t>Ppp2ca</t>
  </si>
  <si>
    <t>Ppp2cb</t>
  </si>
  <si>
    <t>Ppp2r1a</t>
  </si>
  <si>
    <t>Ppp2r1b</t>
  </si>
  <si>
    <t>Ppp2r2b</t>
  </si>
  <si>
    <t>Ppp2r2c</t>
  </si>
  <si>
    <t>Ppp2r2cos</t>
  </si>
  <si>
    <t>Ppp2r2d</t>
  </si>
  <si>
    <t>Ppp2r3c</t>
  </si>
  <si>
    <t>Ppp2r3d</t>
  </si>
  <si>
    <t>Ppp2r5a</t>
  </si>
  <si>
    <t>Ppp2r5b</t>
  </si>
  <si>
    <t>Ppp2r5d</t>
  </si>
  <si>
    <t>Ppp3ca</t>
  </si>
  <si>
    <t>Ppp3cb</t>
  </si>
  <si>
    <t>Ppp3cc</t>
  </si>
  <si>
    <t>Ppp3r1</t>
  </si>
  <si>
    <t>Ppp3r2</t>
  </si>
  <si>
    <t>Ppp4c</t>
  </si>
  <si>
    <t>Ppp4r1</t>
  </si>
  <si>
    <t>Ppp4r1l-ps</t>
  </si>
  <si>
    <t>Ppp4r2</t>
  </si>
  <si>
    <t>Ppp4r3a</t>
  </si>
  <si>
    <t>Ppp4r3b</t>
  </si>
  <si>
    <t>Ppp4r4</t>
  </si>
  <si>
    <t>Ppp6c</t>
  </si>
  <si>
    <t>Ppp6r1</t>
  </si>
  <si>
    <t>Ppp6r2</t>
  </si>
  <si>
    <t>Ppp6r3</t>
  </si>
  <si>
    <t>Pprc1</t>
  </si>
  <si>
    <t>Ppt2</t>
  </si>
  <si>
    <t>Ppwd1</t>
  </si>
  <si>
    <t>Ppy</t>
  </si>
  <si>
    <t>Pqbp1</t>
  </si>
  <si>
    <t>Pqlc3</t>
  </si>
  <si>
    <t>Pradc1</t>
  </si>
  <si>
    <t>Praf2</t>
  </si>
  <si>
    <t>Pram1</t>
  </si>
  <si>
    <t>Prame</t>
  </si>
  <si>
    <t>Pramel1</t>
  </si>
  <si>
    <t>Pramel11</t>
  </si>
  <si>
    <t>Pramel12</t>
  </si>
  <si>
    <t>Pramel13</t>
  </si>
  <si>
    <t>Pramel14</t>
  </si>
  <si>
    <t>Pramel15</t>
  </si>
  <si>
    <t>Pramel16</t>
  </si>
  <si>
    <t>Pramel17</t>
  </si>
  <si>
    <t>Pramel19</t>
  </si>
  <si>
    <t>Pramel20</t>
  </si>
  <si>
    <t>Pramel21</t>
  </si>
  <si>
    <t>Pramel22</t>
  </si>
  <si>
    <t>Pramel23</t>
  </si>
  <si>
    <t>Pramel24</t>
  </si>
  <si>
    <t>Pramel25</t>
  </si>
  <si>
    <t>Pramel26</t>
  </si>
  <si>
    <t>Pramel27</t>
  </si>
  <si>
    <t>Pramel29</t>
  </si>
  <si>
    <t>Pramel3</t>
  </si>
  <si>
    <t>Pramel30</t>
  </si>
  <si>
    <t>Pramel31</t>
  </si>
  <si>
    <t>Pramel32</t>
  </si>
  <si>
    <t>Pramel34</t>
  </si>
  <si>
    <t>Pramel37</t>
  </si>
  <si>
    <t>Pramel39</t>
  </si>
  <si>
    <t>Pramel4</t>
  </si>
  <si>
    <t>Pramel42</t>
  </si>
  <si>
    <t>Pramel44</t>
  </si>
  <si>
    <t>Pramel47</t>
  </si>
  <si>
    <t>Pramel48</t>
  </si>
  <si>
    <t>Pramel5</t>
  </si>
  <si>
    <t>Pramel50</t>
  </si>
  <si>
    <t>Pramel51</t>
  </si>
  <si>
    <t>Pramel6</t>
  </si>
  <si>
    <t>Pramel7</t>
  </si>
  <si>
    <t>Prap1</t>
  </si>
  <si>
    <t>Prb1</t>
  </si>
  <si>
    <t>Prcc</t>
  </si>
  <si>
    <t>Prcd</t>
  </si>
  <si>
    <t>Prdm1</t>
  </si>
  <si>
    <t>Prdm10</t>
  </si>
  <si>
    <t>Prdm11</t>
  </si>
  <si>
    <t>Prdm12</t>
  </si>
  <si>
    <t>Prdm13</t>
  </si>
  <si>
    <t>Prdm14</t>
  </si>
  <si>
    <t>Prdm15</t>
  </si>
  <si>
    <t>Prdm16</t>
  </si>
  <si>
    <t>Prdm16os</t>
  </si>
  <si>
    <t>Prdm2</t>
  </si>
  <si>
    <t>Prdm4</t>
  </si>
  <si>
    <t>Prdm5</t>
  </si>
  <si>
    <t>Prdm8</t>
  </si>
  <si>
    <t>Prdm9</t>
  </si>
  <si>
    <t>Prdx1</t>
  </si>
  <si>
    <t>Prdx2</t>
  </si>
  <si>
    <t>Prdx3</t>
  </si>
  <si>
    <t>Prdx4</t>
  </si>
  <si>
    <t>Prdx5</t>
  </si>
  <si>
    <t>Prdx6</t>
  </si>
  <si>
    <t>Prdx6b</t>
  </si>
  <si>
    <t>Preb</t>
  </si>
  <si>
    <t>Prelid1</t>
  </si>
  <si>
    <t>Prelid2</t>
  </si>
  <si>
    <t>Prelid3a</t>
  </si>
  <si>
    <t>Prep</t>
  </si>
  <si>
    <t>Prepl</t>
  </si>
  <si>
    <t>Prf1</t>
  </si>
  <si>
    <t>Prg2</t>
  </si>
  <si>
    <t>Prg3</t>
  </si>
  <si>
    <t>Prg4</t>
  </si>
  <si>
    <t>Prh1</t>
  </si>
  <si>
    <t>Prickle4</t>
  </si>
  <si>
    <t>Prim1</t>
  </si>
  <si>
    <t>Prim2</t>
  </si>
  <si>
    <t>Prima1</t>
  </si>
  <si>
    <t>Primpol</t>
  </si>
  <si>
    <t>Prkaa1</t>
  </si>
  <si>
    <t>Prkab1</t>
  </si>
  <si>
    <t>Prkab2</t>
  </si>
  <si>
    <t>Prkaca</t>
  </si>
  <si>
    <t>Prkacb</t>
  </si>
  <si>
    <t>Prkag1</t>
  </si>
  <si>
    <t>Prkag2os1</t>
  </si>
  <si>
    <t>Prkar1b</t>
  </si>
  <si>
    <t>Prkar2a</t>
  </si>
  <si>
    <t>Prkar2b</t>
  </si>
  <si>
    <t>Prkca</t>
  </si>
  <si>
    <t>Prkcb</t>
  </si>
  <si>
    <t>Prkcd</t>
  </si>
  <si>
    <t>Prkce</t>
  </si>
  <si>
    <t>Prkcg</t>
  </si>
  <si>
    <t>Prkch</t>
  </si>
  <si>
    <t>Prkci</t>
  </si>
  <si>
    <t>Prkcq</t>
  </si>
  <si>
    <t>Prkcsh</t>
  </si>
  <si>
    <t>Prkcz</t>
  </si>
  <si>
    <t>Prkd1</t>
  </si>
  <si>
    <t>Prkd2</t>
  </si>
  <si>
    <t>Prkdc</t>
  </si>
  <si>
    <t>Prkg2</t>
  </si>
  <si>
    <t>Prkn</t>
  </si>
  <si>
    <t>Prkra</t>
  </si>
  <si>
    <t>Prkrip1</t>
  </si>
  <si>
    <t>Prkx</t>
  </si>
  <si>
    <t>Prl</t>
  </si>
  <si>
    <t>Prl2a1</t>
  </si>
  <si>
    <t>Prl2b1</t>
  </si>
  <si>
    <t>Prl2c1</t>
  </si>
  <si>
    <t>Prl2c2</t>
  </si>
  <si>
    <t>Prl2c3</t>
  </si>
  <si>
    <t>Prl2c4</t>
  </si>
  <si>
    <t>Prl2c5</t>
  </si>
  <si>
    <t>Prl3a1</t>
  </si>
  <si>
    <t>Prl3b1</t>
  </si>
  <si>
    <t>Prl3c1</t>
  </si>
  <si>
    <t>Prl3d1</t>
  </si>
  <si>
    <t>Prl3d2</t>
  </si>
  <si>
    <t>Prl3d3</t>
  </si>
  <si>
    <t>Prl4a1</t>
  </si>
  <si>
    <t>Prl5a1</t>
  </si>
  <si>
    <t>Prl6a1</t>
  </si>
  <si>
    <t>Prl7a1</t>
  </si>
  <si>
    <t>Prl7a2</t>
  </si>
  <si>
    <t>Prl7b1</t>
  </si>
  <si>
    <t>Prl7c1</t>
  </si>
  <si>
    <t>Prl7d1</t>
  </si>
  <si>
    <t>Prl8a1</t>
  </si>
  <si>
    <t>Prl8a2</t>
  </si>
  <si>
    <t>Prl8a6</t>
  </si>
  <si>
    <t>Prl8a8</t>
  </si>
  <si>
    <t>Prl8a9</t>
  </si>
  <si>
    <t>Prlh</t>
  </si>
  <si>
    <t>Prlhr</t>
  </si>
  <si>
    <t>Prlr</t>
  </si>
  <si>
    <t>Prm1</t>
  </si>
  <si>
    <t>Prm2</t>
  </si>
  <si>
    <t>Prm3</t>
  </si>
  <si>
    <t>Prmt1</t>
  </si>
  <si>
    <t>Prmt2</t>
  </si>
  <si>
    <t>Prmt3</t>
  </si>
  <si>
    <t>Prmt5</t>
  </si>
  <si>
    <t>Prmt6</t>
  </si>
  <si>
    <t>Prmt7</t>
  </si>
  <si>
    <t>Prmt8</t>
  </si>
  <si>
    <t>Prn</t>
  </si>
  <si>
    <t>Prnd</t>
  </si>
  <si>
    <t>Prob1</t>
  </si>
  <si>
    <t>Proc</t>
  </si>
  <si>
    <t>Proca1</t>
  </si>
  <si>
    <t>Procr</t>
  </si>
  <si>
    <t>Prodh</t>
  </si>
  <si>
    <t>Prodh2</t>
  </si>
  <si>
    <t>Prok1</t>
  </si>
  <si>
    <t>Prok2</t>
  </si>
  <si>
    <t>Prokr1</t>
  </si>
  <si>
    <t>Prokr2</t>
  </si>
  <si>
    <t>Prol1</t>
  </si>
  <si>
    <t>Prom1</t>
  </si>
  <si>
    <t>Prom2</t>
  </si>
  <si>
    <t>Prop1</t>
  </si>
  <si>
    <t>Prorp</t>
  </si>
  <si>
    <t>Prorsd1</t>
  </si>
  <si>
    <t>Pros1</t>
  </si>
  <si>
    <t>Proser1</t>
  </si>
  <si>
    <t>Proser2</t>
  </si>
  <si>
    <t>Proser3</t>
  </si>
  <si>
    <t>Prox1</t>
  </si>
  <si>
    <t>Prox1os</t>
  </si>
  <si>
    <t>Prox2</t>
  </si>
  <si>
    <t>Proz</t>
  </si>
  <si>
    <t>Prp2</t>
  </si>
  <si>
    <t>Prpf18</t>
  </si>
  <si>
    <t>Prpf19</t>
  </si>
  <si>
    <t>Prpf3</t>
  </si>
  <si>
    <t>Prpf31</t>
  </si>
  <si>
    <t>Prpf38a</t>
  </si>
  <si>
    <t>Prpf38b</t>
  </si>
  <si>
    <t>Prpf39</t>
  </si>
  <si>
    <t>Prpf4</t>
  </si>
  <si>
    <t>Prpf40a</t>
  </si>
  <si>
    <t>Prpf40b</t>
  </si>
  <si>
    <t>Prpf4b</t>
  </si>
  <si>
    <t>Prpf6</t>
  </si>
  <si>
    <t>Prpf8</t>
  </si>
  <si>
    <t>Prph</t>
  </si>
  <si>
    <t>Prph2</t>
  </si>
  <si>
    <t>Prpmp5</t>
  </si>
  <si>
    <t>Prps1</t>
  </si>
  <si>
    <t>Prps1l1</t>
  </si>
  <si>
    <t>Prps1l3</t>
  </si>
  <si>
    <t>Prpsap1</t>
  </si>
  <si>
    <t>Prpsap2</t>
  </si>
  <si>
    <t>Prr11</t>
  </si>
  <si>
    <t>Prr12</t>
  </si>
  <si>
    <t>Prr13</t>
  </si>
  <si>
    <t>Prr14</t>
  </si>
  <si>
    <t>Prr15l</t>
  </si>
  <si>
    <t>Prr16</t>
  </si>
  <si>
    <t>Prr18</t>
  </si>
  <si>
    <t>Prr19</t>
  </si>
  <si>
    <t>Prr22</t>
  </si>
  <si>
    <t>Prr23a1</t>
  </si>
  <si>
    <t>Prr23a2</t>
  </si>
  <si>
    <t>Prr23a3</t>
  </si>
  <si>
    <t>Prr27</t>
  </si>
  <si>
    <t>Prr29</t>
  </si>
  <si>
    <t>Prr3</t>
  </si>
  <si>
    <t>Prr30</t>
  </si>
  <si>
    <t>Prr32</t>
  </si>
  <si>
    <t>Prr33</t>
  </si>
  <si>
    <t>Prr36</t>
  </si>
  <si>
    <t>Prr5</t>
  </si>
  <si>
    <t>Prr5l</t>
  </si>
  <si>
    <t>Prr7</t>
  </si>
  <si>
    <t>Prr9</t>
  </si>
  <si>
    <t>Prrc2a</t>
  </si>
  <si>
    <t>Prrc2b</t>
  </si>
  <si>
    <t>Prrc2c</t>
  </si>
  <si>
    <t>Prrg1</t>
  </si>
  <si>
    <t>Prrg2</t>
  </si>
  <si>
    <t>Prrg3</t>
  </si>
  <si>
    <t>Prrg4</t>
  </si>
  <si>
    <t>Prrt1</t>
  </si>
  <si>
    <t>Prrt2</t>
  </si>
  <si>
    <t>Prrt3</t>
  </si>
  <si>
    <t>Prrt4</t>
  </si>
  <si>
    <t>Prrx1</t>
  </si>
  <si>
    <t>Prrx2</t>
  </si>
  <si>
    <t>Prrxl1</t>
  </si>
  <si>
    <t>Prss1</t>
  </si>
  <si>
    <t>Prss12</t>
  </si>
  <si>
    <t>Prss16</t>
  </si>
  <si>
    <t>Prss2</t>
  </si>
  <si>
    <t>Prss21</t>
  </si>
  <si>
    <t>Prss22</t>
  </si>
  <si>
    <t>Prss27</t>
  </si>
  <si>
    <t>Prss28</t>
  </si>
  <si>
    <t>Prss29</t>
  </si>
  <si>
    <t>Prss3</t>
  </si>
  <si>
    <t>Prss30</t>
  </si>
  <si>
    <t>Prss32</t>
  </si>
  <si>
    <t>Prss33</t>
  </si>
  <si>
    <t>Prss34</t>
  </si>
  <si>
    <t>Prss36</t>
  </si>
  <si>
    <t>Prss37</t>
  </si>
  <si>
    <t>Prss39</t>
  </si>
  <si>
    <t>Prss40</t>
  </si>
  <si>
    <t>Prss41</t>
  </si>
  <si>
    <t>Prss42</t>
  </si>
  <si>
    <t>Prss43</t>
  </si>
  <si>
    <t>Prss44</t>
  </si>
  <si>
    <t>Prss45</t>
  </si>
  <si>
    <t>Prss46</t>
  </si>
  <si>
    <t>Prss47</t>
  </si>
  <si>
    <t>Prss48</t>
  </si>
  <si>
    <t>Prss50</t>
  </si>
  <si>
    <t>Prss51</t>
  </si>
  <si>
    <t>Prss52</t>
  </si>
  <si>
    <t>Prss53</t>
  </si>
  <si>
    <t>Prss54</t>
  </si>
  <si>
    <t>Prss55</t>
  </si>
  <si>
    <t>Prss56</t>
  </si>
  <si>
    <t>Prss57</t>
  </si>
  <si>
    <t>Prss58</t>
  </si>
  <si>
    <t>Prss8</t>
  </si>
  <si>
    <t>Prtn3</t>
  </si>
  <si>
    <t>Prune1</t>
  </si>
  <si>
    <t>Prune2</t>
  </si>
  <si>
    <t>Prx</t>
  </si>
  <si>
    <t>Prxl2a</t>
  </si>
  <si>
    <t>Prxl2b</t>
  </si>
  <si>
    <t>Psap</t>
  </si>
  <si>
    <t>Psapl1</t>
  </si>
  <si>
    <t>Psat1</t>
  </si>
  <si>
    <t>Psca</t>
  </si>
  <si>
    <t>Psd</t>
  </si>
  <si>
    <t>Psd2</t>
  </si>
  <si>
    <t>Psd3</t>
  </si>
  <si>
    <t>Psd4</t>
  </si>
  <si>
    <t>Psen1</t>
  </si>
  <si>
    <t>Psenen</t>
  </si>
  <si>
    <t>Psg-ps1</t>
  </si>
  <si>
    <t>Psg16</t>
  </si>
  <si>
    <t>Psg17</t>
  </si>
  <si>
    <t>Psg18</t>
  </si>
  <si>
    <t>Psg19</t>
  </si>
  <si>
    <t>Psg20</t>
  </si>
  <si>
    <t>Psg21</t>
  </si>
  <si>
    <t>Psg22</t>
  </si>
  <si>
    <t>Psg23</t>
  </si>
  <si>
    <t>Psg25</t>
  </si>
  <si>
    <t>Psg26</t>
  </si>
  <si>
    <t>Psg27</t>
  </si>
  <si>
    <t>Psg28</t>
  </si>
  <si>
    <t>Psg29</t>
  </si>
  <si>
    <t>Psip1</t>
  </si>
  <si>
    <t>Pskh1</t>
  </si>
  <si>
    <t>Psma1</t>
  </si>
  <si>
    <t>Psma2</t>
  </si>
  <si>
    <t>Psma3</t>
  </si>
  <si>
    <t>Psma4</t>
  </si>
  <si>
    <t>Psma5</t>
  </si>
  <si>
    <t>Psma6</t>
  </si>
  <si>
    <t>Psma7</t>
  </si>
  <si>
    <t>Psma8</t>
  </si>
  <si>
    <t>Psmb1</t>
  </si>
  <si>
    <t>Psmb10</t>
  </si>
  <si>
    <t>Psmb11</t>
  </si>
  <si>
    <t>Psmb3</t>
  </si>
  <si>
    <t>Psmb4</t>
  </si>
  <si>
    <t>Psmb5</t>
  </si>
  <si>
    <t>Psmb6</t>
  </si>
  <si>
    <t>Psmb8</t>
  </si>
  <si>
    <t>Psmb9</t>
  </si>
  <si>
    <t>Psmc1</t>
  </si>
  <si>
    <t>Psmc2</t>
  </si>
  <si>
    <t>Psmc3</t>
  </si>
  <si>
    <t>Psmc3ip</t>
  </si>
  <si>
    <t>Psmc4</t>
  </si>
  <si>
    <t>Psmc5</t>
  </si>
  <si>
    <t>Psmc6</t>
  </si>
  <si>
    <t>Psmd1</t>
  </si>
  <si>
    <t>Psmd10</t>
  </si>
  <si>
    <t>Psmd11</t>
  </si>
  <si>
    <t>Psmd12</t>
  </si>
  <si>
    <t>Psmd13</t>
  </si>
  <si>
    <t>Psmd14</t>
  </si>
  <si>
    <t>Psmd2</t>
  </si>
  <si>
    <t>Psmd3</t>
  </si>
  <si>
    <t>Psmd4</t>
  </si>
  <si>
    <t>Psmd5</t>
  </si>
  <si>
    <t>Psmd6</t>
  </si>
  <si>
    <t>Psmd7</t>
  </si>
  <si>
    <t>Psmd9</t>
  </si>
  <si>
    <t>Psme1</t>
  </si>
  <si>
    <t>Psme2</t>
  </si>
  <si>
    <t>Psme2b</t>
  </si>
  <si>
    <t>Psme3</t>
  </si>
  <si>
    <t>Psme3ip1</t>
  </si>
  <si>
    <t>Psme4</t>
  </si>
  <si>
    <t>Psmf1</t>
  </si>
  <si>
    <t>Psmg1</t>
  </si>
  <si>
    <t>Psmg2</t>
  </si>
  <si>
    <t>Psmg3</t>
  </si>
  <si>
    <t>Psors1c2</t>
  </si>
  <si>
    <t>Pspc1</t>
  </si>
  <si>
    <t>Psph</t>
  </si>
  <si>
    <t>Pspn</t>
  </si>
  <si>
    <t>Psrc1</t>
  </si>
  <si>
    <t>Pstk</t>
  </si>
  <si>
    <t>Pstpip1</t>
  </si>
  <si>
    <t>Pstpip2</t>
  </si>
  <si>
    <t>Ptafr</t>
  </si>
  <si>
    <t>Ptar1</t>
  </si>
  <si>
    <t>Ptbp1</t>
  </si>
  <si>
    <t>Ptbp2</t>
  </si>
  <si>
    <t>Ptbp3</t>
  </si>
  <si>
    <t>Ptcd1</t>
  </si>
  <si>
    <t>Ptcd2</t>
  </si>
  <si>
    <t>Ptcd3</t>
  </si>
  <si>
    <t>Ptch2</t>
  </si>
  <si>
    <t>Ptchd1</t>
  </si>
  <si>
    <t>Ptchd3</t>
  </si>
  <si>
    <t>Ptchd4</t>
  </si>
  <si>
    <t>Ptcra</t>
  </si>
  <si>
    <t>Ptdss1</t>
  </si>
  <si>
    <t>Ptdss2</t>
  </si>
  <si>
    <t>Pten</t>
  </si>
  <si>
    <t>Pter</t>
  </si>
  <si>
    <t>Ptf1a</t>
  </si>
  <si>
    <t>Ptf1aos</t>
  </si>
  <si>
    <t>Ptgdr</t>
  </si>
  <si>
    <t>Ptgdr2</t>
  </si>
  <si>
    <t>Ptgds</t>
  </si>
  <si>
    <t>Ptger1</t>
  </si>
  <si>
    <t>Ptger2</t>
  </si>
  <si>
    <t>Ptger3</t>
  </si>
  <si>
    <t>Ptger4</t>
  </si>
  <si>
    <t>Ptges</t>
  </si>
  <si>
    <t>Ptges2</t>
  </si>
  <si>
    <t>Ptges3</t>
  </si>
  <si>
    <t>Ptges3l</t>
  </si>
  <si>
    <t>Ptgfr</t>
  </si>
  <si>
    <t>Ptgir</t>
  </si>
  <si>
    <t>Ptgr1</t>
  </si>
  <si>
    <t>Ptgr2</t>
  </si>
  <si>
    <t>Ptgs1</t>
  </si>
  <si>
    <t>Ptgs2os</t>
  </si>
  <si>
    <t>Ptgs2os2</t>
  </si>
  <si>
    <t>Pth2</t>
  </si>
  <si>
    <t>Pth2r</t>
  </si>
  <si>
    <t>Pthlh</t>
  </si>
  <si>
    <t>Ptk2</t>
  </si>
  <si>
    <t>Ptk2b</t>
  </si>
  <si>
    <t>Ptk6</t>
  </si>
  <si>
    <t>Ptk7</t>
  </si>
  <si>
    <t>Ptma</t>
  </si>
  <si>
    <t>Ptma-ps2</t>
  </si>
  <si>
    <t>Ptms</t>
  </si>
  <si>
    <t>Ptov1</t>
  </si>
  <si>
    <t>Ptp4a1</t>
  </si>
  <si>
    <t>Ptp4a2</t>
  </si>
  <si>
    <t>Ptpa</t>
  </si>
  <si>
    <t>Ptpmt1</t>
  </si>
  <si>
    <t>Ptpn11</t>
  </si>
  <si>
    <t>Ptpn12</t>
  </si>
  <si>
    <t>Ptpn13</t>
  </si>
  <si>
    <t>Ptpn14</t>
  </si>
  <si>
    <t>Ptpn18</t>
  </si>
  <si>
    <t>Ptpn2</t>
  </si>
  <si>
    <t>Ptpn20</t>
  </si>
  <si>
    <t>Ptpn21</t>
  </si>
  <si>
    <t>Ptpn22</t>
  </si>
  <si>
    <t>Ptpn3</t>
  </si>
  <si>
    <t>Ptpn4</t>
  </si>
  <si>
    <t>Ptpn5</t>
  </si>
  <si>
    <t>Ptpn6</t>
  </si>
  <si>
    <t>Ptpn7</t>
  </si>
  <si>
    <t>Ptpn9</t>
  </si>
  <si>
    <t>Ptpra</t>
  </si>
  <si>
    <t>Ptprb</t>
  </si>
  <si>
    <t>Ptprcap</t>
  </si>
  <si>
    <t>Ptpre</t>
  </si>
  <si>
    <t>Ptprh</t>
  </si>
  <si>
    <t>Ptprk</t>
  </si>
  <si>
    <t>Ptprn</t>
  </si>
  <si>
    <t>Ptprn2</t>
  </si>
  <si>
    <t>Ptpro</t>
  </si>
  <si>
    <t>Ptprq</t>
  </si>
  <si>
    <t>Ptprr</t>
  </si>
  <si>
    <t>Ptprs</t>
  </si>
  <si>
    <t>Ptprt</t>
  </si>
  <si>
    <t>Ptpru</t>
  </si>
  <si>
    <t>Ptprv</t>
  </si>
  <si>
    <t>Ptrh1</t>
  </si>
  <si>
    <t>Ptrh2</t>
  </si>
  <si>
    <t>Ptrhd1</t>
  </si>
  <si>
    <t>Pts</t>
  </si>
  <si>
    <t>Pttg1</t>
  </si>
  <si>
    <t>Pttg1ip2</t>
  </si>
  <si>
    <t>Ptx3</t>
  </si>
  <si>
    <t>Ptx4</t>
  </si>
  <si>
    <t>Pudp</t>
  </si>
  <si>
    <t>Puf60</t>
  </si>
  <si>
    <t>Pum1</t>
  </si>
  <si>
    <t>Pum3</t>
  </si>
  <si>
    <t>Pura</t>
  </si>
  <si>
    <t>Purb</t>
  </si>
  <si>
    <t>Purg</t>
  </si>
  <si>
    <t>Pus1</t>
  </si>
  <si>
    <t>Pus10</t>
  </si>
  <si>
    <t>Pus3</t>
  </si>
  <si>
    <t>Pus7</t>
  </si>
  <si>
    <t>Pus7l</t>
  </si>
  <si>
    <t>Pusl1</t>
  </si>
  <si>
    <t>Pvalb</t>
  </si>
  <si>
    <t>Pvr</t>
  </si>
  <si>
    <t>Pvrig</t>
  </si>
  <si>
    <t>Pwp1</t>
  </si>
  <si>
    <t>Pwp2</t>
  </si>
  <si>
    <t>Pwwp2a</t>
  </si>
  <si>
    <t>Pwwp3a</t>
  </si>
  <si>
    <t>Pwwp3b</t>
  </si>
  <si>
    <t>Pxdc1</t>
  </si>
  <si>
    <t>Pxk</t>
  </si>
  <si>
    <t>Pxmp2</t>
  </si>
  <si>
    <t>Pxn</t>
  </si>
  <si>
    <t>Pxt1</t>
  </si>
  <si>
    <t>Pycard</t>
  </si>
  <si>
    <t>Pycr2</t>
  </si>
  <si>
    <t>Pycrl</t>
  </si>
  <si>
    <t>Pygb</t>
  </si>
  <si>
    <t>Pygl</t>
  </si>
  <si>
    <t>Pygo1</t>
  </si>
  <si>
    <t>Pygo2</t>
  </si>
  <si>
    <t>Pym1</t>
  </si>
  <si>
    <t>Pyroxd1</t>
  </si>
  <si>
    <t>Pyroxd2</t>
  </si>
  <si>
    <t>Pyurf</t>
  </si>
  <si>
    <t>Pyy</t>
  </si>
  <si>
    <t>Pzp</t>
  </si>
  <si>
    <t>Qars</t>
  </si>
  <si>
    <t>Qdpr</t>
  </si>
  <si>
    <t>Qk</t>
  </si>
  <si>
    <t>Qpctl</t>
  </si>
  <si>
    <t>Qprt</t>
  </si>
  <si>
    <t>Qrfp</t>
  </si>
  <si>
    <t>Qrfpr</t>
  </si>
  <si>
    <t>Qrfprl</t>
  </si>
  <si>
    <t>Qrich1</t>
  </si>
  <si>
    <t>Qrich2</t>
  </si>
  <si>
    <t>Qrsl1</t>
  </si>
  <si>
    <t>Qser1</t>
  </si>
  <si>
    <t>Qsox2</t>
  </si>
  <si>
    <t>Qtrt1</t>
  </si>
  <si>
    <t>R3hcc1</t>
  </si>
  <si>
    <t>R3hcc1l</t>
  </si>
  <si>
    <t>R3hdm1</t>
  </si>
  <si>
    <t>R3hdm2</t>
  </si>
  <si>
    <t>R3hdm4</t>
  </si>
  <si>
    <t>R3hdml</t>
  </si>
  <si>
    <t>R74862</t>
  </si>
  <si>
    <t>Rab10</t>
  </si>
  <si>
    <t>Rab10os</t>
  </si>
  <si>
    <t>Rab11a</t>
  </si>
  <si>
    <t>Rab11fip1</t>
  </si>
  <si>
    <t>Rab11fip4</t>
  </si>
  <si>
    <t>Rab11fip4os1</t>
  </si>
  <si>
    <t>Rab11fip4os2</t>
  </si>
  <si>
    <t>Rab11fip5</t>
  </si>
  <si>
    <t>Rab12</t>
  </si>
  <si>
    <t>Rab13</t>
  </si>
  <si>
    <t>Rab15</t>
  </si>
  <si>
    <t>Rab17</t>
  </si>
  <si>
    <t>Rab18</t>
  </si>
  <si>
    <t>Rab19</t>
  </si>
  <si>
    <t>Rab1b</t>
  </si>
  <si>
    <t>Rab20</t>
  </si>
  <si>
    <t>Rab21</t>
  </si>
  <si>
    <t>Rab22a</t>
  </si>
  <si>
    <t>Rab23</t>
  </si>
  <si>
    <t>Rab24</t>
  </si>
  <si>
    <t>Rab25</t>
  </si>
  <si>
    <t>Rab26</t>
  </si>
  <si>
    <t>Rab26os</t>
  </si>
  <si>
    <t>Rab27b</t>
  </si>
  <si>
    <t>Rab29</t>
  </si>
  <si>
    <t>Rab2a</t>
  </si>
  <si>
    <t>Rab2b</t>
  </si>
  <si>
    <t>Rab30</t>
  </si>
  <si>
    <t>Rab32</t>
  </si>
  <si>
    <t>Rab33a</t>
  </si>
  <si>
    <t>Rab33b</t>
  </si>
  <si>
    <t>Rab34</t>
  </si>
  <si>
    <t>Rab35</t>
  </si>
  <si>
    <t>Rab36</t>
  </si>
  <si>
    <t>Rab37</t>
  </si>
  <si>
    <t>Rab38</t>
  </si>
  <si>
    <t>Rab39</t>
  </si>
  <si>
    <t>Rab3b</t>
  </si>
  <si>
    <t>Rab3gap1</t>
  </si>
  <si>
    <t>Rab3ip</t>
  </si>
  <si>
    <t>Rab40b</t>
  </si>
  <si>
    <t>Rab40c</t>
  </si>
  <si>
    <t>Rab42</t>
  </si>
  <si>
    <t>Rab43</t>
  </si>
  <si>
    <t>Rab44</t>
  </si>
  <si>
    <t>Rab4a</t>
  </si>
  <si>
    <t>Rab4b</t>
  </si>
  <si>
    <t>Rab5c</t>
  </si>
  <si>
    <t>Rab5if</t>
  </si>
  <si>
    <t>Rab6a</t>
  </si>
  <si>
    <t>Rab7</t>
  </si>
  <si>
    <t>Rab7b</t>
  </si>
  <si>
    <t>Rab8a</t>
  </si>
  <si>
    <t>Rab8b</t>
  </si>
  <si>
    <t>Rab9</t>
  </si>
  <si>
    <t>Rab9b</t>
  </si>
  <si>
    <t>Rabac1</t>
  </si>
  <si>
    <t>Rabep1</t>
  </si>
  <si>
    <t>Rabep2</t>
  </si>
  <si>
    <t>Rabepk</t>
  </si>
  <si>
    <t>Rabgap1</t>
  </si>
  <si>
    <t>Rabgap1l</t>
  </si>
  <si>
    <t>Rabgef1</t>
  </si>
  <si>
    <t>Rabggta</t>
  </si>
  <si>
    <t>Rabggtb</t>
  </si>
  <si>
    <t>Rabif</t>
  </si>
  <si>
    <t>Rabl2</t>
  </si>
  <si>
    <t>Rabl3</t>
  </si>
  <si>
    <t>Rabl6</t>
  </si>
  <si>
    <t>Rac1</t>
  </si>
  <si>
    <t>Rac2</t>
  </si>
  <si>
    <t>Rac3</t>
  </si>
  <si>
    <t>Rad1</t>
  </si>
  <si>
    <t>Rad17</t>
  </si>
  <si>
    <t>Rad18</t>
  </si>
  <si>
    <t>Rad21</t>
  </si>
  <si>
    <t>Rad21l</t>
  </si>
  <si>
    <t>Rad23a</t>
  </si>
  <si>
    <t>Rad23b</t>
  </si>
  <si>
    <t>Rad50</t>
  </si>
  <si>
    <t>Rad51</t>
  </si>
  <si>
    <t>Rad51ap2</t>
  </si>
  <si>
    <t>Rad51d</t>
  </si>
  <si>
    <t>Rad52</t>
  </si>
  <si>
    <t>Rad54b</t>
  </si>
  <si>
    <t>Rad54l</t>
  </si>
  <si>
    <t>Rad54l2</t>
  </si>
  <si>
    <t>Rad9a</t>
  </si>
  <si>
    <t>Rad9b</t>
  </si>
  <si>
    <t>Radil</t>
  </si>
  <si>
    <t>Radx</t>
  </si>
  <si>
    <t>Rae1</t>
  </si>
  <si>
    <t>Raet1a</t>
  </si>
  <si>
    <t>Raet1b</t>
  </si>
  <si>
    <t>Raet1c</t>
  </si>
  <si>
    <t>Raet1d</t>
  </si>
  <si>
    <t>Raet1e</t>
  </si>
  <si>
    <t>Raf1</t>
  </si>
  <si>
    <t>Rag1</t>
  </si>
  <si>
    <t>Rag2</t>
  </si>
  <si>
    <t>Rai1</t>
  </si>
  <si>
    <t>Rai14</t>
  </si>
  <si>
    <t>Rai2</t>
  </si>
  <si>
    <t>Rala</t>
  </si>
  <si>
    <t>Ralb</t>
  </si>
  <si>
    <t>Ralgapa2</t>
  </si>
  <si>
    <t>Ralgapb</t>
  </si>
  <si>
    <t>Ralgds</t>
  </si>
  <si>
    <t>Ralgps1</t>
  </si>
  <si>
    <t>Raly</t>
  </si>
  <si>
    <t>Ralyl</t>
  </si>
  <si>
    <t>Ramac</t>
  </si>
  <si>
    <t>Ramp1</t>
  </si>
  <si>
    <t>Ramp2</t>
  </si>
  <si>
    <t>Ramp3</t>
  </si>
  <si>
    <t>Ran</t>
  </si>
  <si>
    <t>Ranbp1</t>
  </si>
  <si>
    <t>Ranbp10</t>
  </si>
  <si>
    <t>Ranbp17</t>
  </si>
  <si>
    <t>Ranbp2</t>
  </si>
  <si>
    <t>Ranbp3</t>
  </si>
  <si>
    <t>Ranbp3l</t>
  </si>
  <si>
    <t>Ranbp6</t>
  </si>
  <si>
    <t>Ranbp9</t>
  </si>
  <si>
    <t>Rangap1</t>
  </si>
  <si>
    <t>Rangrf</t>
  </si>
  <si>
    <t>Rap1a</t>
  </si>
  <si>
    <t>Rap1b</t>
  </si>
  <si>
    <t>Rap1gap</t>
  </si>
  <si>
    <t>Rap1gap2</t>
  </si>
  <si>
    <t>Rap1gapos</t>
  </si>
  <si>
    <t>Rap1gds1</t>
  </si>
  <si>
    <t>Rap2b</t>
  </si>
  <si>
    <t>Rap2c</t>
  </si>
  <si>
    <t>Rapgef1</t>
  </si>
  <si>
    <t>Rapgef3</t>
  </si>
  <si>
    <t>Rapgef4</t>
  </si>
  <si>
    <t>Rapgef5</t>
  </si>
  <si>
    <t>Rapgef6</t>
  </si>
  <si>
    <t>Rapgefl1</t>
  </si>
  <si>
    <t>Raph1</t>
  </si>
  <si>
    <t>Rapsn</t>
  </si>
  <si>
    <t>Rara</t>
  </si>
  <si>
    <t>Rarres1</t>
  </si>
  <si>
    <t>Rars2</t>
  </si>
  <si>
    <t>Rasa1</t>
  </si>
  <si>
    <t>Rasa2</t>
  </si>
  <si>
    <t>Rasa3</t>
  </si>
  <si>
    <t>Rasa4</t>
  </si>
  <si>
    <t>Rasal1</t>
  </si>
  <si>
    <t>Rasal3</t>
  </si>
  <si>
    <t>Rasd1</t>
  </si>
  <si>
    <t>Rasd2</t>
  </si>
  <si>
    <t>Rasef</t>
  </si>
  <si>
    <t>Rasgef1a</t>
  </si>
  <si>
    <t>Rasgef1b</t>
  </si>
  <si>
    <t>Rasgef1c</t>
  </si>
  <si>
    <t>Rasgrf1</t>
  </si>
  <si>
    <t>Rasgrf2</t>
  </si>
  <si>
    <t>Rasgrp2</t>
  </si>
  <si>
    <t>Rasgrp4</t>
  </si>
  <si>
    <t>Rasip1</t>
  </si>
  <si>
    <t>Rasl10a</t>
  </si>
  <si>
    <t>Rasl10b</t>
  </si>
  <si>
    <t>Rasl11a</t>
  </si>
  <si>
    <t>Rasl2-9</t>
  </si>
  <si>
    <t>Rassf1</t>
  </si>
  <si>
    <t>Rassf10</t>
  </si>
  <si>
    <t>Rassf2</t>
  </si>
  <si>
    <t>Rassf6</t>
  </si>
  <si>
    <t>Rassf7</t>
  </si>
  <si>
    <t>Rassf9</t>
  </si>
  <si>
    <t>Raver1</t>
  </si>
  <si>
    <t>Raver2</t>
  </si>
  <si>
    <t>Rax</t>
  </si>
  <si>
    <t>Rb1</t>
  </si>
  <si>
    <t>Rb1cc1</t>
  </si>
  <si>
    <t>Rbak</t>
  </si>
  <si>
    <t>Rbakdn</t>
  </si>
  <si>
    <t>Rbbp4</t>
  </si>
  <si>
    <t>Rbbp5</t>
  </si>
  <si>
    <t>Rbbp6</t>
  </si>
  <si>
    <t>Rbbp7</t>
  </si>
  <si>
    <t>Rbbp8</t>
  </si>
  <si>
    <t>Rbbp8nl</t>
  </si>
  <si>
    <t>Rbbp9</t>
  </si>
  <si>
    <t>Rbck1</t>
  </si>
  <si>
    <t>Rbfa</t>
  </si>
  <si>
    <t>Rbfaos</t>
  </si>
  <si>
    <t>Rbfox1</t>
  </si>
  <si>
    <t>Rbis</t>
  </si>
  <si>
    <t>Rbks</t>
  </si>
  <si>
    <t>Rbm10</t>
  </si>
  <si>
    <t>Rbm11</t>
  </si>
  <si>
    <t>Rbm12</t>
  </si>
  <si>
    <t>Rbm12b1</t>
  </si>
  <si>
    <t>Rbm12b2</t>
  </si>
  <si>
    <t>Rbm14</t>
  </si>
  <si>
    <t>Rbm15</t>
  </si>
  <si>
    <t>Rbm15b</t>
  </si>
  <si>
    <t>Rbm17</t>
  </si>
  <si>
    <t>Rbm20</t>
  </si>
  <si>
    <t>Rbm22</t>
  </si>
  <si>
    <t>Rbm25</t>
  </si>
  <si>
    <t>Rbm26</t>
  </si>
  <si>
    <t>Rbm27</t>
  </si>
  <si>
    <t>Rbm28</t>
  </si>
  <si>
    <t>Rbm3</t>
  </si>
  <si>
    <t>Rbm31y</t>
  </si>
  <si>
    <t>Rbm33</t>
  </si>
  <si>
    <t>Rbm34</t>
  </si>
  <si>
    <t>Rbm39</t>
  </si>
  <si>
    <t>Rbm3os</t>
  </si>
  <si>
    <t>Rbm4</t>
  </si>
  <si>
    <t>Rbm41</t>
  </si>
  <si>
    <t>Rbm42</t>
  </si>
  <si>
    <t>Rbm43</t>
  </si>
  <si>
    <t>Rbm44</t>
  </si>
  <si>
    <t>Rbm45</t>
  </si>
  <si>
    <t>Rbm46</t>
  </si>
  <si>
    <t>Rbm46os</t>
  </si>
  <si>
    <t>Rbm47</t>
  </si>
  <si>
    <t>Rbm48</t>
  </si>
  <si>
    <t>Rbm4b</t>
  </si>
  <si>
    <t>Rbm6</t>
  </si>
  <si>
    <t>Rbm7</t>
  </si>
  <si>
    <t>Rbm8a</t>
  </si>
  <si>
    <t>Rbms1</t>
  </si>
  <si>
    <t>Rbms2</t>
  </si>
  <si>
    <t>Rbmx</t>
  </si>
  <si>
    <t>Rbmx2</t>
  </si>
  <si>
    <t>Rbmxl1</t>
  </si>
  <si>
    <t>Rbmxl2</t>
  </si>
  <si>
    <t>Rbmy</t>
  </si>
  <si>
    <t>Rbp2</t>
  </si>
  <si>
    <t>Rbp3</t>
  </si>
  <si>
    <t>Rbp4</t>
  </si>
  <si>
    <t>Rbp7</t>
  </si>
  <si>
    <t>Rbpj</t>
  </si>
  <si>
    <t>Rbpjl</t>
  </si>
  <si>
    <t>Rbsn</t>
  </si>
  <si>
    <t>Rc3h1</t>
  </si>
  <si>
    <t>Rc3h2</t>
  </si>
  <si>
    <t>Rcan3</t>
  </si>
  <si>
    <t>Rcbtb1</t>
  </si>
  <si>
    <t>Rcc1</t>
  </si>
  <si>
    <t>Rcc1l</t>
  </si>
  <si>
    <t>Rcc2</t>
  </si>
  <si>
    <t>Rccd1</t>
  </si>
  <si>
    <t>Rce1</t>
  </si>
  <si>
    <t>Rchy1</t>
  </si>
  <si>
    <t>Rcl1</t>
  </si>
  <si>
    <t>Rcn2</t>
  </si>
  <si>
    <t>Rcn3</t>
  </si>
  <si>
    <t>Rcor1</t>
  </si>
  <si>
    <t>Rcor2</t>
  </si>
  <si>
    <t>Rcor3</t>
  </si>
  <si>
    <t>Rcsd1</t>
  </si>
  <si>
    <t>Rcvrn</t>
  </si>
  <si>
    <t>Rd3</t>
  </si>
  <si>
    <t>Rd3l</t>
  </si>
  <si>
    <t>Rdh1</t>
  </si>
  <si>
    <t>Rdh10</t>
  </si>
  <si>
    <t>Rdh11</t>
  </si>
  <si>
    <t>Rdh12</t>
  </si>
  <si>
    <t>Rdh13</t>
  </si>
  <si>
    <t>Rdh14</t>
  </si>
  <si>
    <t>Rdh16</t>
  </si>
  <si>
    <t>Rdh16f2</t>
  </si>
  <si>
    <t>Rdh18-ps</t>
  </si>
  <si>
    <t>Rdh19</t>
  </si>
  <si>
    <t>Rdh5</t>
  </si>
  <si>
    <t>Rdh7</t>
  </si>
  <si>
    <t>Rdh8</t>
  </si>
  <si>
    <t>Rdh9</t>
  </si>
  <si>
    <t>Rdm1</t>
  </si>
  <si>
    <t>Rdx</t>
  </si>
  <si>
    <t>Rec114</t>
  </si>
  <si>
    <t>Rec8</t>
  </si>
  <si>
    <t>Reck</t>
  </si>
  <si>
    <t>Recql</t>
  </si>
  <si>
    <t>Recql4</t>
  </si>
  <si>
    <t>Recql5</t>
  </si>
  <si>
    <t>Redrum</t>
  </si>
  <si>
    <t>Reep1</t>
  </si>
  <si>
    <t>Reep2</t>
  </si>
  <si>
    <t>Reep3</t>
  </si>
  <si>
    <t>Reep4</t>
  </si>
  <si>
    <t>Reep6</t>
  </si>
  <si>
    <t>Reg1</t>
  </si>
  <si>
    <t>Reg2</t>
  </si>
  <si>
    <t>Reg3a</t>
  </si>
  <si>
    <t>Reg3b</t>
  </si>
  <si>
    <t>Reg3d</t>
  </si>
  <si>
    <t>Rel</t>
  </si>
  <si>
    <t>Relb</t>
  </si>
  <si>
    <t>Relch</t>
  </si>
  <si>
    <t>Rell1</t>
  </si>
  <si>
    <t>Rell2</t>
  </si>
  <si>
    <t>Reln</t>
  </si>
  <si>
    <t>Relt</t>
  </si>
  <si>
    <t>Rem1</t>
  </si>
  <si>
    <t>Rem2</t>
  </si>
  <si>
    <t>Ren1</t>
  </si>
  <si>
    <t>Ren2</t>
  </si>
  <si>
    <t>Renbp</t>
  </si>
  <si>
    <t>Repin1</t>
  </si>
  <si>
    <t>Reps1</t>
  </si>
  <si>
    <t>Reps2</t>
  </si>
  <si>
    <t>Rer1</t>
  </si>
  <si>
    <t>Rere</t>
  </si>
  <si>
    <t>Rerg</t>
  </si>
  <si>
    <t>Rergl</t>
  </si>
  <si>
    <t>Resf1</t>
  </si>
  <si>
    <t>Resp18</t>
  </si>
  <si>
    <t>Rest</t>
  </si>
  <si>
    <t>Ret</t>
  </si>
  <si>
    <t>Retnla</t>
  </si>
  <si>
    <t>Retnlb</t>
  </si>
  <si>
    <t>Retnlg</t>
  </si>
  <si>
    <t>Retreg1</t>
  </si>
  <si>
    <t>Retreg2</t>
  </si>
  <si>
    <t>Retreg3</t>
  </si>
  <si>
    <t>Retsat</t>
  </si>
  <si>
    <t>Rev1</t>
  </si>
  <si>
    <t>Rev3l</t>
  </si>
  <si>
    <t>Rex1bd</t>
  </si>
  <si>
    <t>Rex2</t>
  </si>
  <si>
    <t>Rexo1</t>
  </si>
  <si>
    <t>Rexo2</t>
  </si>
  <si>
    <t>Rexo4</t>
  </si>
  <si>
    <t>Rexo5</t>
  </si>
  <si>
    <t>Rfc1</t>
  </si>
  <si>
    <t>Rfc2</t>
  </si>
  <si>
    <t>Rfc3</t>
  </si>
  <si>
    <t>Rfc4</t>
  </si>
  <si>
    <t>Rfc5</t>
  </si>
  <si>
    <t>Rfesd</t>
  </si>
  <si>
    <t>Rffl</t>
  </si>
  <si>
    <t>Rfk</t>
  </si>
  <si>
    <t>Rfng</t>
  </si>
  <si>
    <t>Rfpl4</t>
  </si>
  <si>
    <t>Rfpl4b</t>
  </si>
  <si>
    <t>Rft1</t>
  </si>
  <si>
    <t>Rftn1</t>
  </si>
  <si>
    <t>Rfwd3</t>
  </si>
  <si>
    <t>Rfx1</t>
  </si>
  <si>
    <t>Rfx2</t>
  </si>
  <si>
    <t>Rfx3</t>
  </si>
  <si>
    <t>Rfx4</t>
  </si>
  <si>
    <t>Rfx5</t>
  </si>
  <si>
    <t>Rfx6</t>
  </si>
  <si>
    <t>Rfx7</t>
  </si>
  <si>
    <t>Rfxank</t>
  </si>
  <si>
    <t>Rfxap</t>
  </si>
  <si>
    <t>Rgcc</t>
  </si>
  <si>
    <t>Rgl1</t>
  </si>
  <si>
    <t>Rgl2</t>
  </si>
  <si>
    <t>Rgl3</t>
  </si>
  <si>
    <t>Rgma</t>
  </si>
  <si>
    <t>Rgmb</t>
  </si>
  <si>
    <t>Rgn</t>
  </si>
  <si>
    <t>Rgp1</t>
  </si>
  <si>
    <t>Rgr</t>
  </si>
  <si>
    <t>Rgs1</t>
  </si>
  <si>
    <t>Rgs10</t>
  </si>
  <si>
    <t>Rgs11</t>
  </si>
  <si>
    <t>Rgs12</t>
  </si>
  <si>
    <t>Rgs13</t>
  </si>
  <si>
    <t>Rgs14</t>
  </si>
  <si>
    <t>Rgs18</t>
  </si>
  <si>
    <t>Rgs19</t>
  </si>
  <si>
    <t>Rgs2</t>
  </si>
  <si>
    <t>Rgs20</t>
  </si>
  <si>
    <t>Rgs21</t>
  </si>
  <si>
    <t>Rgs22</t>
  </si>
  <si>
    <t>Rgs4</t>
  </si>
  <si>
    <t>Rgs6</t>
  </si>
  <si>
    <t>Rgs8</t>
  </si>
  <si>
    <t>Rgs9</t>
  </si>
  <si>
    <t>Rgs9bp</t>
  </si>
  <si>
    <t>Rgsl1</t>
  </si>
  <si>
    <t>Rhag</t>
  </si>
  <si>
    <t>Rhbdd2</t>
  </si>
  <si>
    <t>Rhbdf1</t>
  </si>
  <si>
    <t>Rhbdf2</t>
  </si>
  <si>
    <t>Rhbdl1</t>
  </si>
  <si>
    <t>Rhbdl2</t>
  </si>
  <si>
    <t>Rhbg</t>
  </si>
  <si>
    <t>Rhcg</t>
  </si>
  <si>
    <t>Rhd</t>
  </si>
  <si>
    <t>Rheb</t>
  </si>
  <si>
    <t>Rhebl1</t>
  </si>
  <si>
    <t>Rhno1</t>
  </si>
  <si>
    <t>Rho</t>
  </si>
  <si>
    <t>Rhoa</t>
  </si>
  <si>
    <t>Rhobtb3</t>
  </si>
  <si>
    <t>Rhod</t>
  </si>
  <si>
    <t>Rhof</t>
  </si>
  <si>
    <t>Rhog</t>
  </si>
  <si>
    <t>Rhoh</t>
  </si>
  <si>
    <t>Rhot1</t>
  </si>
  <si>
    <t>Rhot2</t>
  </si>
  <si>
    <t>Rhov</t>
  </si>
  <si>
    <t>Rhox1</t>
  </si>
  <si>
    <t>Rhox10</t>
  </si>
  <si>
    <t>Rhox11</t>
  </si>
  <si>
    <t>Rhox11-ps2</t>
  </si>
  <si>
    <t>Rhox12</t>
  </si>
  <si>
    <t>Rhox13</t>
  </si>
  <si>
    <t>Rhox2a</t>
  </si>
  <si>
    <t>Rhox2b</t>
  </si>
  <si>
    <t>Rhox2c</t>
  </si>
  <si>
    <t>Rhox2d</t>
  </si>
  <si>
    <t>Rhox2e</t>
  </si>
  <si>
    <t>Rhox2f</t>
  </si>
  <si>
    <t>Rhox2g</t>
  </si>
  <si>
    <t>Rhox2h</t>
  </si>
  <si>
    <t>Rhox3a</t>
  </si>
  <si>
    <t>Rhox3c</t>
  </si>
  <si>
    <t>Rhox3e</t>
  </si>
  <si>
    <t>Rhox3f</t>
  </si>
  <si>
    <t>Rhox3g</t>
  </si>
  <si>
    <t>Rhox3h</t>
  </si>
  <si>
    <t>Rhox4a</t>
  </si>
  <si>
    <t>Rhox4b</t>
  </si>
  <si>
    <t>Rhox4c</t>
  </si>
  <si>
    <t>Rhox4d</t>
  </si>
  <si>
    <t>Rhox4e</t>
  </si>
  <si>
    <t>Rhox4f</t>
  </si>
  <si>
    <t>Rhox4g</t>
  </si>
  <si>
    <t>Rhox5</t>
  </si>
  <si>
    <t>Rhox6</t>
  </si>
  <si>
    <t>Rhox7a</t>
  </si>
  <si>
    <t>Rhox8</t>
  </si>
  <si>
    <t>Rhox9</t>
  </si>
  <si>
    <t>Rhpn1</t>
  </si>
  <si>
    <t>Rhpn2</t>
  </si>
  <si>
    <t>Ribc1</t>
  </si>
  <si>
    <t>Ribc2</t>
  </si>
  <si>
    <t>Ric1</t>
  </si>
  <si>
    <t>Ric8a</t>
  </si>
  <si>
    <t>Rictor</t>
  </si>
  <si>
    <t>Rida</t>
  </si>
  <si>
    <t>Rif1</t>
  </si>
  <si>
    <t>Riiad1</t>
  </si>
  <si>
    <t>Rilpl2</t>
  </si>
  <si>
    <t>Rimbp2</t>
  </si>
  <si>
    <t>Rimbp3</t>
  </si>
  <si>
    <t>Rimkla</t>
  </si>
  <si>
    <t>Rimklb</t>
  </si>
  <si>
    <t>Rims1</t>
  </si>
  <si>
    <t>Rims2</t>
  </si>
  <si>
    <t>Rims3</t>
  </si>
  <si>
    <t>Rims4</t>
  </si>
  <si>
    <t>Rin1</t>
  </si>
  <si>
    <t>Rin2</t>
  </si>
  <si>
    <t>Ring1</t>
  </si>
  <si>
    <t>Rinl</t>
  </si>
  <si>
    <t>Rint1</t>
  </si>
  <si>
    <t>Riok1</t>
  </si>
  <si>
    <t>Riok2</t>
  </si>
  <si>
    <t>Riok3</t>
  </si>
  <si>
    <t>Riox1</t>
  </si>
  <si>
    <t>Riox2</t>
  </si>
  <si>
    <t>Ripk1</t>
  </si>
  <si>
    <t>Ripk2</t>
  </si>
  <si>
    <t>Ripk3</t>
  </si>
  <si>
    <t>Ripor2</t>
  </si>
  <si>
    <t>Ripor3</t>
  </si>
  <si>
    <t>Ripply1</t>
  </si>
  <si>
    <t>Ripply2</t>
  </si>
  <si>
    <t>Ripply3</t>
  </si>
  <si>
    <t>Rit1</t>
  </si>
  <si>
    <t>Rit2</t>
  </si>
  <si>
    <t>Rita1</t>
  </si>
  <si>
    <t>Rlbp1</t>
  </si>
  <si>
    <t>Rlf</t>
  </si>
  <si>
    <t>Rlim</t>
  </si>
  <si>
    <t>Rln1</t>
  </si>
  <si>
    <t>Rln3</t>
  </si>
  <si>
    <t>Rmdn1</t>
  </si>
  <si>
    <t>Rmdn2</t>
  </si>
  <si>
    <t>Rmdn3</t>
  </si>
  <si>
    <t>Rmi1</t>
  </si>
  <si>
    <t>Rmi2</t>
  </si>
  <si>
    <t>Rmnd1</t>
  </si>
  <si>
    <t>Rmnd5b</t>
  </si>
  <si>
    <t>Rmst</t>
  </si>
  <si>
    <t>Rn18s</t>
  </si>
  <si>
    <t>Rn4.5s</t>
  </si>
  <si>
    <t>Rn45s</t>
  </si>
  <si>
    <t>Rn5s</t>
  </si>
  <si>
    <t>Rn7s1</t>
  </si>
  <si>
    <t>Rn7s2</t>
  </si>
  <si>
    <t>Rn7sk</t>
  </si>
  <si>
    <t>Rnase1</t>
  </si>
  <si>
    <t>Rnase10</t>
  </si>
  <si>
    <t>Rnase11</t>
  </si>
  <si>
    <t>Rnase12</t>
  </si>
  <si>
    <t>Rnase13</t>
  </si>
  <si>
    <t>Rnase2a</t>
  </si>
  <si>
    <t>Rnase2b</t>
  </si>
  <si>
    <t>Rnase4</t>
  </si>
  <si>
    <t>Rnase6</t>
  </si>
  <si>
    <t>Rnase9</t>
  </si>
  <si>
    <t>Rnaseh1</t>
  </si>
  <si>
    <t>Rnaseh2a</t>
  </si>
  <si>
    <t>Rnaseh2b</t>
  </si>
  <si>
    <t>Rnaseh2c</t>
  </si>
  <si>
    <t>Rnasek</t>
  </si>
  <si>
    <t>Rnasel</t>
  </si>
  <si>
    <t>Rnaset2a</t>
  </si>
  <si>
    <t>Rnaset2b</t>
  </si>
  <si>
    <t>Rnd3</t>
  </si>
  <si>
    <t>Rnf10</t>
  </si>
  <si>
    <t>Rnf103</t>
  </si>
  <si>
    <t>Rnf11</t>
  </si>
  <si>
    <t>Rnf111</t>
  </si>
  <si>
    <t>Rnf112</t>
  </si>
  <si>
    <t>Rnf113a1</t>
  </si>
  <si>
    <t>Rnf114</t>
  </si>
  <si>
    <t>Rnf115</t>
  </si>
  <si>
    <t>Rnf121</t>
  </si>
  <si>
    <t>Rnf122</t>
  </si>
  <si>
    <t>Rnf123</t>
  </si>
  <si>
    <t>Rnf125</t>
  </si>
  <si>
    <t>Rnf126</t>
  </si>
  <si>
    <t>Rnf128</t>
  </si>
  <si>
    <t>Rnf13</t>
  </si>
  <si>
    <t>Rnf130</t>
  </si>
  <si>
    <t>Rnf133</t>
  </si>
  <si>
    <t>Rnf135</t>
  </si>
  <si>
    <t>Rnf138</t>
  </si>
  <si>
    <t>Rnf138rt1</t>
  </si>
  <si>
    <t>Rnf139</t>
  </si>
  <si>
    <t>Rnf14</t>
  </si>
  <si>
    <t>Rnf141</t>
  </si>
  <si>
    <t>Rnf144b</t>
  </si>
  <si>
    <t>Rnf145</t>
  </si>
  <si>
    <t>Rnf146</t>
  </si>
  <si>
    <t>Rnf148</t>
  </si>
  <si>
    <t>Rnf149</t>
  </si>
  <si>
    <t>Rnf151</t>
  </si>
  <si>
    <t>Rnf152</t>
  </si>
  <si>
    <t>Rnf157</t>
  </si>
  <si>
    <t>Rnf166</t>
  </si>
  <si>
    <t>Rnf168</t>
  </si>
  <si>
    <t>Rnf169</t>
  </si>
  <si>
    <t>Rnf17</t>
  </si>
  <si>
    <t>Rnf170</t>
  </si>
  <si>
    <t>Rnf180</t>
  </si>
  <si>
    <t>Rnf181</t>
  </si>
  <si>
    <t>Rnf182</t>
  </si>
  <si>
    <t>Rnf183</t>
  </si>
  <si>
    <t>Rnf185</t>
  </si>
  <si>
    <t>Rnf186</t>
  </si>
  <si>
    <t>Rnf187</t>
  </si>
  <si>
    <t>Rnf19a</t>
  </si>
  <si>
    <t>Rnf19b</t>
  </si>
  <si>
    <t>Rnf20</t>
  </si>
  <si>
    <t>Rnf207</t>
  </si>
  <si>
    <t>Rnf208</t>
  </si>
  <si>
    <t>Rnf212</t>
  </si>
  <si>
    <t>Rnf212b</t>
  </si>
  <si>
    <t>Rnf213</t>
  </si>
  <si>
    <t>Rnf214</t>
  </si>
  <si>
    <t>Rnf215</t>
  </si>
  <si>
    <t>Rnf217</t>
  </si>
  <si>
    <t>Rnf222</t>
  </si>
  <si>
    <t>Rnf223</t>
  </si>
  <si>
    <t>Rnf224</t>
  </si>
  <si>
    <t>Rnf225</t>
  </si>
  <si>
    <t>Rnf227</t>
  </si>
  <si>
    <t>Rnf25</t>
  </si>
  <si>
    <t>Rnf26</t>
  </si>
  <si>
    <t>Rnf31</t>
  </si>
  <si>
    <t>Rnf32</t>
  </si>
  <si>
    <t>Rnf34</t>
  </si>
  <si>
    <t>Rnf38</t>
  </si>
  <si>
    <t>Rnf39</t>
  </si>
  <si>
    <t>Rnf4</t>
  </si>
  <si>
    <t>Rnf40</t>
  </si>
  <si>
    <t>Rnf41</t>
  </si>
  <si>
    <t>Rnf43</t>
  </si>
  <si>
    <t>Rnf44</t>
  </si>
  <si>
    <t>Rnf5</t>
  </si>
  <si>
    <t>Rnf6</t>
  </si>
  <si>
    <t>Rnf8</t>
  </si>
  <si>
    <t>Rnft1</t>
  </si>
  <si>
    <t>Rnft2</t>
  </si>
  <si>
    <t>Rngtt</t>
  </si>
  <si>
    <t>Rnh1</t>
  </si>
  <si>
    <t>Rnls</t>
  </si>
  <si>
    <t>Rnmt</t>
  </si>
  <si>
    <t>Rnpc3</t>
  </si>
  <si>
    <t>Rnpep</t>
  </si>
  <si>
    <t>Rnpepl1</t>
  </si>
  <si>
    <t>Rnps1</t>
  </si>
  <si>
    <t>Rnu11</t>
  </si>
  <si>
    <t>Rnu12</t>
  </si>
  <si>
    <t>Rnu1a1</t>
  </si>
  <si>
    <t>Rnu1b1</t>
  </si>
  <si>
    <t>Rnu1b2</t>
  </si>
  <si>
    <t>Rnu1b6</t>
  </si>
  <si>
    <t>Rnu3a</t>
  </si>
  <si>
    <t>Rnu3b1</t>
  </si>
  <si>
    <t>Rnu3b2</t>
  </si>
  <si>
    <t>Rnu3b3</t>
  </si>
  <si>
    <t>Rnu3b4</t>
  </si>
  <si>
    <t>Rnu5g</t>
  </si>
  <si>
    <t>Rnu6</t>
  </si>
  <si>
    <t>Rnu7</t>
  </si>
  <si>
    <t>Rny1</t>
  </si>
  <si>
    <t>Rny3</t>
  </si>
  <si>
    <t>Ro60</t>
  </si>
  <si>
    <t>Robo1</t>
  </si>
  <si>
    <t>Robo2</t>
  </si>
  <si>
    <t>Robo3</t>
  </si>
  <si>
    <t>Robo4</t>
  </si>
  <si>
    <t>Rogdi</t>
  </si>
  <si>
    <t>Rom1</t>
  </si>
  <si>
    <t>Romo1</t>
  </si>
  <si>
    <t>Ropn1</t>
  </si>
  <si>
    <t>Ropn1l</t>
  </si>
  <si>
    <t>Ror2</t>
  </si>
  <si>
    <t>Rorb</t>
  </si>
  <si>
    <t>Rorc</t>
  </si>
  <si>
    <t>Ros1</t>
  </si>
  <si>
    <t>Rp1</t>
  </si>
  <si>
    <t>Rp1l1</t>
  </si>
  <si>
    <t>Rp2</t>
  </si>
  <si>
    <t>Rp9</t>
  </si>
  <si>
    <t>Rpa1</t>
  </si>
  <si>
    <t>Rpa2</t>
  </si>
  <si>
    <t>Rpa3</t>
  </si>
  <si>
    <t>Rpain</t>
  </si>
  <si>
    <t>Rpap1</t>
  </si>
  <si>
    <t>Rpap2</t>
  </si>
  <si>
    <t>Rpap3</t>
  </si>
  <si>
    <t>Rpe</t>
  </si>
  <si>
    <t>Rpe65</t>
  </si>
  <si>
    <t>Rpf1</t>
  </si>
  <si>
    <t>Rpf2</t>
  </si>
  <si>
    <t>Rpgr</t>
  </si>
  <si>
    <t>Rpgrip1</t>
  </si>
  <si>
    <t>Rpgrip1l</t>
  </si>
  <si>
    <t>Rph3a</t>
  </si>
  <si>
    <t>Rph3al</t>
  </si>
  <si>
    <t>Rpia</t>
  </si>
  <si>
    <t>Rpl10a</t>
  </si>
  <si>
    <t>Rpl10l</t>
  </si>
  <si>
    <t>Rpl11</t>
  </si>
  <si>
    <t>Rpl12</t>
  </si>
  <si>
    <t>Rpl13</t>
  </si>
  <si>
    <t>Rpl13a</t>
  </si>
  <si>
    <t>Rpl14</t>
  </si>
  <si>
    <t>Rpl14-ps1</t>
  </si>
  <si>
    <t>Rpl15</t>
  </si>
  <si>
    <t>Rpl17</t>
  </si>
  <si>
    <t>Rpl17-ps10</t>
  </si>
  <si>
    <t>Rpl18</t>
  </si>
  <si>
    <t>Rpl18a</t>
  </si>
  <si>
    <t>Rpl19</t>
  </si>
  <si>
    <t>Rpl22l1</t>
  </si>
  <si>
    <t>Rpl23</t>
  </si>
  <si>
    <t>Rpl23a</t>
  </si>
  <si>
    <t>Rpl24</t>
  </si>
  <si>
    <t>Rpl27</t>
  </si>
  <si>
    <t>Rpl27a</t>
  </si>
  <si>
    <t>Rpl28</t>
  </si>
  <si>
    <t>Rpl29</t>
  </si>
  <si>
    <t>Rpl3</t>
  </si>
  <si>
    <t>Rpl30</t>
  </si>
  <si>
    <t>Rpl31-ps12</t>
  </si>
  <si>
    <t>Rpl32</t>
  </si>
  <si>
    <t>Rpl32l</t>
  </si>
  <si>
    <t>Rpl34</t>
  </si>
  <si>
    <t>Rpl34-ps1</t>
  </si>
  <si>
    <t>Rpl35</t>
  </si>
  <si>
    <t>Rpl35a</t>
  </si>
  <si>
    <t>Rpl36</t>
  </si>
  <si>
    <t>Rpl36a</t>
  </si>
  <si>
    <t>Rpl36al</t>
  </si>
  <si>
    <t>Rpl37</t>
  </si>
  <si>
    <t>Rpl37a</t>
  </si>
  <si>
    <t>Rpl37rt</t>
  </si>
  <si>
    <t>Rpl38</t>
  </si>
  <si>
    <t>Rpl39</t>
  </si>
  <si>
    <t>Rpl39l</t>
  </si>
  <si>
    <t>Rpl3l</t>
  </si>
  <si>
    <t>Rpl6</t>
  </si>
  <si>
    <t>Rpl7</t>
  </si>
  <si>
    <t>Rpl7a</t>
  </si>
  <si>
    <t>Rpl7l1</t>
  </si>
  <si>
    <t>Rpl8</t>
  </si>
  <si>
    <t>Rpl9</t>
  </si>
  <si>
    <t>Rplp0</t>
  </si>
  <si>
    <t>Rplp2</t>
  </si>
  <si>
    <t>Rplp2-ps1</t>
  </si>
  <si>
    <t>Rpn2</t>
  </si>
  <si>
    <t>Rpp14</t>
  </si>
  <si>
    <t>Rpp21</t>
  </si>
  <si>
    <t>Rpp25</t>
  </si>
  <si>
    <t>Rpp25l</t>
  </si>
  <si>
    <t>Rpp30</t>
  </si>
  <si>
    <t>Rpp38</t>
  </si>
  <si>
    <t>Rpph1</t>
  </si>
  <si>
    <t>Rprd1b</t>
  </si>
  <si>
    <t>Rprd2</t>
  </si>
  <si>
    <t>Rprl1</t>
  </si>
  <si>
    <t>Rprl3</t>
  </si>
  <si>
    <t>Rprm</t>
  </si>
  <si>
    <t>Rprml</t>
  </si>
  <si>
    <t>Rps10</t>
  </si>
  <si>
    <t>Rps11</t>
  </si>
  <si>
    <t>Rps12</t>
  </si>
  <si>
    <t>Rps13</t>
  </si>
  <si>
    <t>Rps15</t>
  </si>
  <si>
    <t>Rps15a</t>
  </si>
  <si>
    <t>Rps15a-ps4</t>
  </si>
  <si>
    <t>Rps15a-ps6</t>
  </si>
  <si>
    <t>Rps16</t>
  </si>
  <si>
    <t>Rps17</t>
  </si>
  <si>
    <t>Rps18</t>
  </si>
  <si>
    <t>Rps18-ps4</t>
  </si>
  <si>
    <t>Rps19</t>
  </si>
  <si>
    <t>Rps19-ps3</t>
  </si>
  <si>
    <t>Rps19bp1</t>
  </si>
  <si>
    <t>Rps2</t>
  </si>
  <si>
    <t>Rps20</t>
  </si>
  <si>
    <t>Rps21</t>
  </si>
  <si>
    <t>Rps23rg1</t>
  </si>
  <si>
    <t>Rps24</t>
  </si>
  <si>
    <t>Rps25</t>
  </si>
  <si>
    <t>Rps27</t>
  </si>
  <si>
    <t>Rps27a</t>
  </si>
  <si>
    <t>Rps27l</t>
  </si>
  <si>
    <t>Rps27rt</t>
  </si>
  <si>
    <t>Rps28</t>
  </si>
  <si>
    <t>Rps29</t>
  </si>
  <si>
    <t>Rps3</t>
  </si>
  <si>
    <t>Rps3a1</t>
  </si>
  <si>
    <t>Rps4l</t>
  </si>
  <si>
    <t>Rps4x</t>
  </si>
  <si>
    <t>Rps5</t>
  </si>
  <si>
    <t>Rps6</t>
  </si>
  <si>
    <t>Rps6-ps4</t>
  </si>
  <si>
    <t>Rps6ka1</t>
  </si>
  <si>
    <t>Rps6ka3</t>
  </si>
  <si>
    <t>Rps6ka4</t>
  </si>
  <si>
    <t>Rps6ka5</t>
  </si>
  <si>
    <t>Rps6ka6</t>
  </si>
  <si>
    <t>Rps6kb1</t>
  </si>
  <si>
    <t>Rps6kb2</t>
  </si>
  <si>
    <t>Rps6kc1</t>
  </si>
  <si>
    <t>Rps6kl1</t>
  </si>
  <si>
    <t>Rps7</t>
  </si>
  <si>
    <t>Rps8</t>
  </si>
  <si>
    <t>Rpsa</t>
  </si>
  <si>
    <t>Rptn</t>
  </si>
  <si>
    <t>Rptor</t>
  </si>
  <si>
    <t>Rpusd1</t>
  </si>
  <si>
    <t>Rpusd2</t>
  </si>
  <si>
    <t>Rpusd3</t>
  </si>
  <si>
    <t>Rpusd4</t>
  </si>
  <si>
    <t>Rrad</t>
  </si>
  <si>
    <t>Rraga</t>
  </si>
  <si>
    <t>Rragb</t>
  </si>
  <si>
    <t>Rragc</t>
  </si>
  <si>
    <t>Rragd</t>
  </si>
  <si>
    <t>Rreb1</t>
  </si>
  <si>
    <t>Rrh</t>
  </si>
  <si>
    <t>Rrm1</t>
  </si>
  <si>
    <t>Rrn3</t>
  </si>
  <si>
    <t>Rrnad1</t>
  </si>
  <si>
    <t>Rrp1</t>
  </si>
  <si>
    <t>Rrp12</t>
  </si>
  <si>
    <t>Rrp15</t>
  </si>
  <si>
    <t>Rrp1b</t>
  </si>
  <si>
    <t>Rrp36</t>
  </si>
  <si>
    <t>Rrp7a</t>
  </si>
  <si>
    <t>Rrp8</t>
  </si>
  <si>
    <t>Rrp9</t>
  </si>
  <si>
    <t>Rrs1</t>
  </si>
  <si>
    <t>Rs1</t>
  </si>
  <si>
    <t>Rsad1</t>
  </si>
  <si>
    <t>Rsbn1</t>
  </si>
  <si>
    <t>Rsc1a1</t>
  </si>
  <si>
    <t>Rsf1</t>
  </si>
  <si>
    <t>Rsf1os1</t>
  </si>
  <si>
    <t>Rsf1os2</t>
  </si>
  <si>
    <t>Rskr</t>
  </si>
  <si>
    <t>Rsl1</t>
  </si>
  <si>
    <t>Rsl1d1</t>
  </si>
  <si>
    <t>Rslcan18</t>
  </si>
  <si>
    <t>Rsph1</t>
  </si>
  <si>
    <t>Rsph14</t>
  </si>
  <si>
    <t>Rsph3a</t>
  </si>
  <si>
    <t>Rsph3b</t>
  </si>
  <si>
    <t>Rsph4a</t>
  </si>
  <si>
    <t>Rsph6a</t>
  </si>
  <si>
    <t>Rsph9</t>
  </si>
  <si>
    <t>Rspo1</t>
  </si>
  <si>
    <t>Rspo2</t>
  </si>
  <si>
    <t>Rspo3</t>
  </si>
  <si>
    <t>Rspo4</t>
  </si>
  <si>
    <t>Rspry1</t>
  </si>
  <si>
    <t>Rsrc1</t>
  </si>
  <si>
    <t>Rsrc2</t>
  </si>
  <si>
    <t>Rtbdn</t>
  </si>
  <si>
    <t>Rtca</t>
  </si>
  <si>
    <t>Rtcb</t>
  </si>
  <si>
    <t>Rtel1</t>
  </si>
  <si>
    <t>Rtf1</t>
  </si>
  <si>
    <t>Rtf2</t>
  </si>
  <si>
    <t>Rtkn</t>
  </si>
  <si>
    <t>Rtl1</t>
  </si>
  <si>
    <t>Rtl3</t>
  </si>
  <si>
    <t>Rtl4</t>
  </si>
  <si>
    <t>Rtl6</t>
  </si>
  <si>
    <t>Rtl8a</t>
  </si>
  <si>
    <t>Rtl8b</t>
  </si>
  <si>
    <t>Rtl8c</t>
  </si>
  <si>
    <t>Rtl9</t>
  </si>
  <si>
    <t>Rtn2</t>
  </si>
  <si>
    <t>Rtn3</t>
  </si>
  <si>
    <t>Rtn4</t>
  </si>
  <si>
    <t>Rtn4ip1</t>
  </si>
  <si>
    <t>Rtn4r</t>
  </si>
  <si>
    <t>Rtn4rl1</t>
  </si>
  <si>
    <t>Rtn4rl2</t>
  </si>
  <si>
    <t>Rtp2</t>
  </si>
  <si>
    <t>Rtp3</t>
  </si>
  <si>
    <t>Rtp4</t>
  </si>
  <si>
    <t>Rtraf</t>
  </si>
  <si>
    <t>Rttn</t>
  </si>
  <si>
    <t>Rubcn</t>
  </si>
  <si>
    <t>Rubcnl</t>
  </si>
  <si>
    <t>Rubie</t>
  </si>
  <si>
    <t>Rufy1</t>
  </si>
  <si>
    <t>Rufy2</t>
  </si>
  <si>
    <t>Rufy3</t>
  </si>
  <si>
    <t>Rufy4</t>
  </si>
  <si>
    <t>Rundc1</t>
  </si>
  <si>
    <t>Rundc3a</t>
  </si>
  <si>
    <t>Rundc3b</t>
  </si>
  <si>
    <t>Runx1t1</t>
  </si>
  <si>
    <t>Runx2</t>
  </si>
  <si>
    <t>Runx3</t>
  </si>
  <si>
    <t>Rusc1</t>
  </si>
  <si>
    <t>Rusf1</t>
  </si>
  <si>
    <t>Ruvbl1</t>
  </si>
  <si>
    <t>Ruvbl2</t>
  </si>
  <si>
    <t>Rwdd1</t>
  </si>
  <si>
    <t>Rwdd2a</t>
  </si>
  <si>
    <t>Rwdd2b</t>
  </si>
  <si>
    <t>Rwdd3</t>
  </si>
  <si>
    <t>Rwdd4a</t>
  </si>
  <si>
    <t>Rxfp1</t>
  </si>
  <si>
    <t>Rxfp2</t>
  </si>
  <si>
    <t>Rxfp3</t>
  </si>
  <si>
    <t>Rxfp4</t>
  </si>
  <si>
    <t>Rxrb</t>
  </si>
  <si>
    <t>Rxrg</t>
  </si>
  <si>
    <t>Rxylt1</t>
  </si>
  <si>
    <t>Rybp</t>
  </si>
  <si>
    <t>Ryk</t>
  </si>
  <si>
    <t>Ryr1</t>
  </si>
  <si>
    <t>Ryr3</t>
  </si>
  <si>
    <t>S100a1</t>
  </si>
  <si>
    <t>S100a13</t>
  </si>
  <si>
    <t>S100a14</t>
  </si>
  <si>
    <t>S100a16</t>
  </si>
  <si>
    <t>S100a2</t>
  </si>
  <si>
    <t>S100a4</t>
  </si>
  <si>
    <t>S100a5</t>
  </si>
  <si>
    <t>S100a7a</t>
  </si>
  <si>
    <t>S100a7l2</t>
  </si>
  <si>
    <t>S100a8</t>
  </si>
  <si>
    <t>S100a9</t>
  </si>
  <si>
    <t>S100b</t>
  </si>
  <si>
    <t>S100g</t>
  </si>
  <si>
    <t>S100pbp</t>
  </si>
  <si>
    <t>S1pr1</t>
  </si>
  <si>
    <t>S1pr3</t>
  </si>
  <si>
    <t>S1pr4</t>
  </si>
  <si>
    <t>S1pr5</t>
  </si>
  <si>
    <t>Saa1</t>
  </si>
  <si>
    <t>Saa2</t>
  </si>
  <si>
    <t>Saa3</t>
  </si>
  <si>
    <t>Saa4</t>
  </si>
  <si>
    <t>Saal1</t>
  </si>
  <si>
    <t>Sac3d1</t>
  </si>
  <si>
    <t>Sacm1l</t>
  </si>
  <si>
    <t>Safb</t>
  </si>
  <si>
    <t>Safb2</t>
  </si>
  <si>
    <t>Sag</t>
  </si>
  <si>
    <t>Sall1</t>
  </si>
  <si>
    <t>Sall2</t>
  </si>
  <si>
    <t>Sall3</t>
  </si>
  <si>
    <t>Sall4</t>
  </si>
  <si>
    <t>Samd1</t>
  </si>
  <si>
    <t>Samd10</t>
  </si>
  <si>
    <t>Samd11</t>
  </si>
  <si>
    <t>Samd12</t>
  </si>
  <si>
    <t>Samd14</t>
  </si>
  <si>
    <t>Samd15</t>
  </si>
  <si>
    <t>Samd3</t>
  </si>
  <si>
    <t>Samd4b</t>
  </si>
  <si>
    <t>Samd8</t>
  </si>
  <si>
    <t>Samd9l</t>
  </si>
  <si>
    <t>Samhd1</t>
  </si>
  <si>
    <t>Samm50</t>
  </si>
  <si>
    <t>Samsn1</t>
  </si>
  <si>
    <t>Samt1</t>
  </si>
  <si>
    <t>Samt1b</t>
  </si>
  <si>
    <t>Samt1c</t>
  </si>
  <si>
    <t>Samt1d</t>
  </si>
  <si>
    <t>Samt2</t>
  </si>
  <si>
    <t>Samt2b</t>
  </si>
  <si>
    <t>Samt3</t>
  </si>
  <si>
    <t>Samt4</t>
  </si>
  <si>
    <t>Sap130</t>
  </si>
  <si>
    <t>Sap18</t>
  </si>
  <si>
    <t>Sap18b</t>
  </si>
  <si>
    <t>Sap25</t>
  </si>
  <si>
    <t>Sap30</t>
  </si>
  <si>
    <t>Sap30bp</t>
  </si>
  <si>
    <t>Sap30l</t>
  </si>
  <si>
    <t>Sapcd1</t>
  </si>
  <si>
    <t>Sapcd2</t>
  </si>
  <si>
    <t>Sar1b</t>
  </si>
  <si>
    <t>Saraf</t>
  </si>
  <si>
    <t>Sardh</t>
  </si>
  <si>
    <t>Sarm1</t>
  </si>
  <si>
    <t>Sarnp</t>
  </si>
  <si>
    <t>Sars</t>
  </si>
  <si>
    <t>Sars2</t>
  </si>
  <si>
    <t>Sart3</t>
  </si>
  <si>
    <t>Sash3</t>
  </si>
  <si>
    <t>Sass6</t>
  </si>
  <si>
    <t>Sat1</t>
  </si>
  <si>
    <t>Sat2</t>
  </si>
  <si>
    <t>Satb2</t>
  </si>
  <si>
    <t>Satl1</t>
  </si>
  <si>
    <t>Sav1</t>
  </si>
  <si>
    <t>Saxo1</t>
  </si>
  <si>
    <t>Saxo1os</t>
  </si>
  <si>
    <t>Saxo2</t>
  </si>
  <si>
    <t>Saysd1</t>
  </si>
  <si>
    <t>Sbds</t>
  </si>
  <si>
    <t>Sbf1</t>
  </si>
  <si>
    <t>Sbf2</t>
  </si>
  <si>
    <t>Sbk1</t>
  </si>
  <si>
    <t>Sbk2</t>
  </si>
  <si>
    <t>Sbk3</t>
  </si>
  <si>
    <t>Sbno1</t>
  </si>
  <si>
    <t>Sbp</t>
  </si>
  <si>
    <t>Sbpl</t>
  </si>
  <si>
    <t>Sbsn</t>
  </si>
  <si>
    <t>Sc5d</t>
  </si>
  <si>
    <t>Scaf1</t>
  </si>
  <si>
    <t>Scaf11</t>
  </si>
  <si>
    <t>Scaf4</t>
  </si>
  <si>
    <t>Scaf8</t>
  </si>
  <si>
    <t>Scai</t>
  </si>
  <si>
    <t>Scamp1</t>
  </si>
  <si>
    <t>Scamp2</t>
  </si>
  <si>
    <t>Scamp3</t>
  </si>
  <si>
    <t>Scamp4</t>
  </si>
  <si>
    <t>Scamp5</t>
  </si>
  <si>
    <t>Scand1</t>
  </si>
  <si>
    <t>Scap</t>
  </si>
  <si>
    <t>Scaper</t>
  </si>
  <si>
    <t>Scara5</t>
  </si>
  <si>
    <t>Scarb2</t>
  </si>
  <si>
    <t>Scarf1</t>
  </si>
  <si>
    <t>Scarletltr</t>
  </si>
  <si>
    <t>Scarna10</t>
  </si>
  <si>
    <t>Scarna13</t>
  </si>
  <si>
    <t>Scarna17</t>
  </si>
  <si>
    <t>Scarna2</t>
  </si>
  <si>
    <t>Scarna3a</t>
  </si>
  <si>
    <t>Scarna3b</t>
  </si>
  <si>
    <t>Scarna6</t>
  </si>
  <si>
    <t>Scarna8</t>
  </si>
  <si>
    <t>Scarna9</t>
  </si>
  <si>
    <t>Scd2</t>
  </si>
  <si>
    <t>Scd3</t>
  </si>
  <si>
    <t>Scd4</t>
  </si>
  <si>
    <t>Scel</t>
  </si>
  <si>
    <t>Scfd1</t>
  </si>
  <si>
    <t>Scfd2</t>
  </si>
  <si>
    <t>Scg2</t>
  </si>
  <si>
    <t>Scg3</t>
  </si>
  <si>
    <t>Scg5</t>
  </si>
  <si>
    <t>Scgb1b12</t>
  </si>
  <si>
    <t>Scgb1b15</t>
  </si>
  <si>
    <t>Scgb1b17</t>
  </si>
  <si>
    <t>Scgb1b19</t>
  </si>
  <si>
    <t>Scgb1b2</t>
  </si>
  <si>
    <t>Scgb1b20</t>
  </si>
  <si>
    <t>Scgb1b24</t>
  </si>
  <si>
    <t>Scgb1b27</t>
  </si>
  <si>
    <t>Scgb1b29</t>
  </si>
  <si>
    <t>Scgb1b3</t>
  </si>
  <si>
    <t>Scgb1b30</t>
  </si>
  <si>
    <t>Scgb1b7</t>
  </si>
  <si>
    <t>Scgb1c1</t>
  </si>
  <si>
    <t>Scgb2a2</t>
  </si>
  <si>
    <t>Scgb2b1</t>
  </si>
  <si>
    <t>Scgb2b10</t>
  </si>
  <si>
    <t>Scgb2b11</t>
  </si>
  <si>
    <t>Scgb2b12</t>
  </si>
  <si>
    <t>Scgb2b15</t>
  </si>
  <si>
    <t>Scgb2b17</t>
  </si>
  <si>
    <t>Scgb2b18</t>
  </si>
  <si>
    <t>Scgb2b19</t>
  </si>
  <si>
    <t>Scgb2b2</t>
  </si>
  <si>
    <t>Scgb2b20</t>
  </si>
  <si>
    <t>Scgb2b21</t>
  </si>
  <si>
    <t>Scgb2b23-ps</t>
  </si>
  <si>
    <t>Scgb2b24</t>
  </si>
  <si>
    <t>Scgb2b26</t>
  </si>
  <si>
    <t>Scgb2b27</t>
  </si>
  <si>
    <t>Scgb2b3</t>
  </si>
  <si>
    <t>Scgb2b6</t>
  </si>
  <si>
    <t>Scgb2b7</t>
  </si>
  <si>
    <t>Scgb3a1</t>
  </si>
  <si>
    <t>Scgb3a2</t>
  </si>
  <si>
    <t>Scgn</t>
  </si>
  <si>
    <t>Scimp</t>
  </si>
  <si>
    <t>Scin</t>
  </si>
  <si>
    <t>Sclt1</t>
  </si>
  <si>
    <t>Scmh1</t>
  </si>
  <si>
    <t>Scml1</t>
  </si>
  <si>
    <t>Scml2</t>
  </si>
  <si>
    <t>Scn10a</t>
  </si>
  <si>
    <t>Scn11a</t>
  </si>
  <si>
    <t>Scn1a</t>
  </si>
  <si>
    <t>Scn2a</t>
  </si>
  <si>
    <t>Scn2b</t>
  </si>
  <si>
    <t>Scn3a</t>
  </si>
  <si>
    <t>Scn3b</t>
  </si>
  <si>
    <t>Scn4a</t>
  </si>
  <si>
    <t>Scn4b</t>
  </si>
  <si>
    <t>Scn5a</t>
  </si>
  <si>
    <t>Scn7a</t>
  </si>
  <si>
    <t>Scn8a</t>
  </si>
  <si>
    <t>Scn9a</t>
  </si>
  <si>
    <t>Scnm1</t>
  </si>
  <si>
    <t>Scnn1a</t>
  </si>
  <si>
    <t>Scnn1b</t>
  </si>
  <si>
    <t>Scnn1g</t>
  </si>
  <si>
    <t>Sco1</t>
  </si>
  <si>
    <t>Sco2</t>
  </si>
  <si>
    <t>Scp2</t>
  </si>
  <si>
    <t>Scpep1os</t>
  </si>
  <si>
    <t>Scrg1</t>
  </si>
  <si>
    <t>Scrib</t>
  </si>
  <si>
    <t>Scrn1</t>
  </si>
  <si>
    <t>Scrn2</t>
  </si>
  <si>
    <t>Scrn3</t>
  </si>
  <si>
    <t>Scrt1</t>
  </si>
  <si>
    <t>Scrt2</t>
  </si>
  <si>
    <t>Sct</t>
  </si>
  <si>
    <t>Sctr</t>
  </si>
  <si>
    <t>Scube1</t>
  </si>
  <si>
    <t>Scube2</t>
  </si>
  <si>
    <t>Scx</t>
  </si>
  <si>
    <t>Scyl1</t>
  </si>
  <si>
    <t>Scyl2</t>
  </si>
  <si>
    <t>Scyl3</t>
  </si>
  <si>
    <t>Sdad1</t>
  </si>
  <si>
    <t>Sdc2</t>
  </si>
  <si>
    <t>Sdc4</t>
  </si>
  <si>
    <t>Sdcbp</t>
  </si>
  <si>
    <t>Sdcbp2</t>
  </si>
  <si>
    <t>Sdccag8</t>
  </si>
  <si>
    <t>Sde2</t>
  </si>
  <si>
    <t>Sdf2</t>
  </si>
  <si>
    <t>Sdf2l1</t>
  </si>
  <si>
    <t>Sdha</t>
  </si>
  <si>
    <t>Sdhaf1</t>
  </si>
  <si>
    <t>Sdhaf2</t>
  </si>
  <si>
    <t>Sdhaf3</t>
  </si>
  <si>
    <t>Sdhaf4</t>
  </si>
  <si>
    <t>Sdhb</t>
  </si>
  <si>
    <t>Sdhc</t>
  </si>
  <si>
    <t>Sdhd</t>
  </si>
  <si>
    <t>Sdk1</t>
  </si>
  <si>
    <t>Sdk2</t>
  </si>
  <si>
    <t>Sdr16c5</t>
  </si>
  <si>
    <t>Sdr16c6</t>
  </si>
  <si>
    <t>Sdr39u1</t>
  </si>
  <si>
    <t>Sdr42e1</t>
  </si>
  <si>
    <t>Sdr9c7</t>
  </si>
  <si>
    <t>Sds</t>
  </si>
  <si>
    <t>Sdsl</t>
  </si>
  <si>
    <t>Sebox</t>
  </si>
  <si>
    <t>Sec1</t>
  </si>
  <si>
    <t>Sec11a</t>
  </si>
  <si>
    <t>Sec11c</t>
  </si>
  <si>
    <t>Sec13</t>
  </si>
  <si>
    <t>Sec14l2</t>
  </si>
  <si>
    <t>Sec14l3</t>
  </si>
  <si>
    <t>Sec14l4</t>
  </si>
  <si>
    <t>Sec14l5</t>
  </si>
  <si>
    <t>Sec16a</t>
  </si>
  <si>
    <t>Sec16b</t>
  </si>
  <si>
    <t>Sec22a</t>
  </si>
  <si>
    <t>Sec22c</t>
  </si>
  <si>
    <t>Sec23a</t>
  </si>
  <si>
    <t>Sec23b</t>
  </si>
  <si>
    <t>Sec23ip</t>
  </si>
  <si>
    <t>Sec24b</t>
  </si>
  <si>
    <t>Sec24c</t>
  </si>
  <si>
    <t>Sec31a</t>
  </si>
  <si>
    <t>Sec31b</t>
  </si>
  <si>
    <t>Sec61a1</t>
  </si>
  <si>
    <t>Sec61a2</t>
  </si>
  <si>
    <t>Sec61b</t>
  </si>
  <si>
    <t>Sec61g</t>
  </si>
  <si>
    <t>Sec62</t>
  </si>
  <si>
    <t>Sec63</t>
  </si>
  <si>
    <t>Secisbp2</t>
  </si>
  <si>
    <t>Secisbp2l</t>
  </si>
  <si>
    <t>Sectm1a</t>
  </si>
  <si>
    <t>Sectm1b</t>
  </si>
  <si>
    <t>Sel1l</t>
  </si>
  <si>
    <t>Sel1l2</t>
  </si>
  <si>
    <t>Sele</t>
  </si>
  <si>
    <t>Selenbp1</t>
  </si>
  <si>
    <t>Selenbp2</t>
  </si>
  <si>
    <t>Selenof</t>
  </si>
  <si>
    <t>Selenoh</t>
  </si>
  <si>
    <t>Selenoi</t>
  </si>
  <si>
    <t>Selenok</t>
  </si>
  <si>
    <t>Selenok-ps1</t>
  </si>
  <si>
    <t>Selenom</t>
  </si>
  <si>
    <t>Selenoo</t>
  </si>
  <si>
    <t>Selenop</t>
  </si>
  <si>
    <t>Selenos</t>
  </si>
  <si>
    <t>Selenot</t>
  </si>
  <si>
    <t>Selenov</t>
  </si>
  <si>
    <t>Selenow</t>
  </si>
  <si>
    <t>Sell</t>
  </si>
  <si>
    <t>Selp</t>
  </si>
  <si>
    <t>Selplg</t>
  </si>
  <si>
    <t>Sem1</t>
  </si>
  <si>
    <t>Sema3b</t>
  </si>
  <si>
    <t>Sema3f</t>
  </si>
  <si>
    <t>Sema3g</t>
  </si>
  <si>
    <t>Sema4a</t>
  </si>
  <si>
    <t>Sema4b</t>
  </si>
  <si>
    <t>Sema4c</t>
  </si>
  <si>
    <t>Sema4d</t>
  </si>
  <si>
    <t>Sema4f</t>
  </si>
  <si>
    <t>Sema4g</t>
  </si>
  <si>
    <t>Sema5a</t>
  </si>
  <si>
    <t>Sema5b</t>
  </si>
  <si>
    <t>Sema6b</t>
  </si>
  <si>
    <t>Sema6c</t>
  </si>
  <si>
    <t>Senp1</t>
  </si>
  <si>
    <t>Senp2</t>
  </si>
  <si>
    <t>Senp3</t>
  </si>
  <si>
    <t>Senp5</t>
  </si>
  <si>
    <t>Senp6</t>
  </si>
  <si>
    <t>Senp8</t>
  </si>
  <si>
    <t>Sephs1</t>
  </si>
  <si>
    <t>Sepsecs</t>
  </si>
  <si>
    <t>Septin1</t>
  </si>
  <si>
    <t>Septin10</t>
  </si>
  <si>
    <t>Septin11</t>
  </si>
  <si>
    <t>Septin12</t>
  </si>
  <si>
    <t>Septin14</t>
  </si>
  <si>
    <t>Septin2</t>
  </si>
  <si>
    <t>Septin3</t>
  </si>
  <si>
    <t>Septin4</t>
  </si>
  <si>
    <t>Septin5</t>
  </si>
  <si>
    <t>Septin7</t>
  </si>
  <si>
    <t>Serac1</t>
  </si>
  <si>
    <t>Serf2</t>
  </si>
  <si>
    <t>Sergef</t>
  </si>
  <si>
    <t>Serhl</t>
  </si>
  <si>
    <t>Serinc2</t>
  </si>
  <si>
    <t>Serinc4</t>
  </si>
  <si>
    <t>Serinc5</t>
  </si>
  <si>
    <t>Serp1</t>
  </si>
  <si>
    <t>Serp2</t>
  </si>
  <si>
    <t>Serpina10</t>
  </si>
  <si>
    <t>Serpina11</t>
  </si>
  <si>
    <t>Serpina12</t>
  </si>
  <si>
    <t>Serpina16</t>
  </si>
  <si>
    <t>Serpina1a</t>
  </si>
  <si>
    <t>Serpina1b</t>
  </si>
  <si>
    <t>Serpina1c</t>
  </si>
  <si>
    <t>Serpina1d</t>
  </si>
  <si>
    <t>Serpina1e</t>
  </si>
  <si>
    <t>Serpina1f</t>
  </si>
  <si>
    <t>Serpina3a</t>
  </si>
  <si>
    <t>Serpina3b</t>
  </si>
  <si>
    <t>Serpina3c</t>
  </si>
  <si>
    <t>Serpina3f</t>
  </si>
  <si>
    <t>Serpina3g</t>
  </si>
  <si>
    <t>Serpina3h</t>
  </si>
  <si>
    <t>Serpina3i</t>
  </si>
  <si>
    <t>Serpina3j</t>
  </si>
  <si>
    <t>Serpina3k</t>
  </si>
  <si>
    <t>Serpina3m</t>
  </si>
  <si>
    <t>Serpina3n</t>
  </si>
  <si>
    <t>Serpina4-ps1</t>
  </si>
  <si>
    <t>Serpina5</t>
  </si>
  <si>
    <t>Serpina6</t>
  </si>
  <si>
    <t>Serpina7</t>
  </si>
  <si>
    <t>Serpina9</t>
  </si>
  <si>
    <t>Serpinb10</t>
  </si>
  <si>
    <t>Serpinb11</t>
  </si>
  <si>
    <t>Serpinb12</t>
  </si>
  <si>
    <t>Serpinb13</t>
  </si>
  <si>
    <t>Serpinb1a</t>
  </si>
  <si>
    <t>Serpinb1b</t>
  </si>
  <si>
    <t>Serpinb1c</t>
  </si>
  <si>
    <t>Serpinb2</t>
  </si>
  <si>
    <t>Serpinb3a</t>
  </si>
  <si>
    <t>Serpinb3b</t>
  </si>
  <si>
    <t>Serpinb3c</t>
  </si>
  <si>
    <t>Serpinb3d</t>
  </si>
  <si>
    <t>Serpinb5</t>
  </si>
  <si>
    <t>Serpinb6c</t>
  </si>
  <si>
    <t>Serpinb6d</t>
  </si>
  <si>
    <t>Serpinb6e</t>
  </si>
  <si>
    <t>Serpinb7</t>
  </si>
  <si>
    <t>Serpinb8</t>
  </si>
  <si>
    <t>Serpinb9b</t>
  </si>
  <si>
    <t>Serpinb9c</t>
  </si>
  <si>
    <t>Serpinb9d</t>
  </si>
  <si>
    <t>Serpinb9e</t>
  </si>
  <si>
    <t>Serpinb9f</t>
  </si>
  <si>
    <t>Serpinb9g</t>
  </si>
  <si>
    <t>Serpinb9h</t>
  </si>
  <si>
    <t>Serpinc1</t>
  </si>
  <si>
    <t>Serpind1</t>
  </si>
  <si>
    <t>Serpine3</t>
  </si>
  <si>
    <t>Serpinf2</t>
  </si>
  <si>
    <t>Serping1</t>
  </si>
  <si>
    <t>Serpini2</t>
  </si>
  <si>
    <t>Sertad1</t>
  </si>
  <si>
    <t>Sertad3</t>
  </si>
  <si>
    <t>Sertad4</t>
  </si>
  <si>
    <t>Sertm1</t>
  </si>
  <si>
    <t>Sesn2</t>
  </si>
  <si>
    <t>Sesn3</t>
  </si>
  <si>
    <t>Set</t>
  </si>
  <si>
    <t>Setd1a</t>
  </si>
  <si>
    <t>Setd1b</t>
  </si>
  <si>
    <t>Setd2</t>
  </si>
  <si>
    <t>Setd4</t>
  </si>
  <si>
    <t>Setd5</t>
  </si>
  <si>
    <t>Setd6</t>
  </si>
  <si>
    <t>Setd7</t>
  </si>
  <si>
    <t>Setdb1</t>
  </si>
  <si>
    <t>Setdb2</t>
  </si>
  <si>
    <t>Setmar</t>
  </si>
  <si>
    <t>Setx</t>
  </si>
  <si>
    <t>Sez6</t>
  </si>
  <si>
    <t>Sez6l</t>
  </si>
  <si>
    <t>Sez6l2</t>
  </si>
  <si>
    <t>Sf1</t>
  </si>
  <si>
    <t>Sf3a1</t>
  </si>
  <si>
    <t>Sf3a2</t>
  </si>
  <si>
    <t>Sf3a3</t>
  </si>
  <si>
    <t>Sf3b1</t>
  </si>
  <si>
    <t>Sf3b2</t>
  </si>
  <si>
    <t>Sf3b3</t>
  </si>
  <si>
    <t>Sf3b4</t>
  </si>
  <si>
    <t>Sf3b5</t>
  </si>
  <si>
    <t>Sf3b6</t>
  </si>
  <si>
    <t>Sfi1</t>
  </si>
  <si>
    <t>Sfmbt1</t>
  </si>
  <si>
    <t>Sfmbt2</t>
  </si>
  <si>
    <t>Sfn</t>
  </si>
  <si>
    <t>Sfpq</t>
  </si>
  <si>
    <t>Sfrp1</t>
  </si>
  <si>
    <t>Sfrp4</t>
  </si>
  <si>
    <t>Sfrp5</t>
  </si>
  <si>
    <t>Sft2d1</t>
  </si>
  <si>
    <t>Sft2d2</t>
  </si>
  <si>
    <t>Sft2d3</t>
  </si>
  <si>
    <t>Sfta2</t>
  </si>
  <si>
    <t>Sfta3-ps</t>
  </si>
  <si>
    <t>Sftpa1</t>
  </si>
  <si>
    <t>Sftpc</t>
  </si>
  <si>
    <t>Sftpd</t>
  </si>
  <si>
    <t>Sfxn1</t>
  </si>
  <si>
    <t>Sfxn2</t>
  </si>
  <si>
    <t>Sfxn3</t>
  </si>
  <si>
    <t>Sfxn4</t>
  </si>
  <si>
    <t>Sgce</t>
  </si>
  <si>
    <t>Sgcg</t>
  </si>
  <si>
    <t>Sgcz</t>
  </si>
  <si>
    <t>Sgf29</t>
  </si>
  <si>
    <t>Sgk1</t>
  </si>
  <si>
    <t>Sgk2</t>
  </si>
  <si>
    <t>Sgk3</t>
  </si>
  <si>
    <t>Sgo2a</t>
  </si>
  <si>
    <t>Sgo2b</t>
  </si>
  <si>
    <t>Sgpp1</t>
  </si>
  <si>
    <t>Sgpp2</t>
  </si>
  <si>
    <t>Sgsh</t>
  </si>
  <si>
    <t>Sgsm1</t>
  </si>
  <si>
    <t>Sgsm2</t>
  </si>
  <si>
    <t>Sgsm3</t>
  </si>
  <si>
    <t>Sgta</t>
  </si>
  <si>
    <t>Sgtb</t>
  </si>
  <si>
    <t>Sh2b1</t>
  </si>
  <si>
    <t>Sh2b2</t>
  </si>
  <si>
    <t>Sh2b3</t>
  </si>
  <si>
    <t>Sh2d1a</t>
  </si>
  <si>
    <t>Sh2d1b1</t>
  </si>
  <si>
    <t>Sh2d1b2</t>
  </si>
  <si>
    <t>Sh2d2a</t>
  </si>
  <si>
    <t>Sh2d3c</t>
  </si>
  <si>
    <t>Sh2d4a</t>
  </si>
  <si>
    <t>Sh2d4b</t>
  </si>
  <si>
    <t>Sh2d5</t>
  </si>
  <si>
    <t>Sh2d6</t>
  </si>
  <si>
    <t>Sh2d7</t>
  </si>
  <si>
    <t>Sh3bgr</t>
  </si>
  <si>
    <t>Sh3bgrl</t>
  </si>
  <si>
    <t>Sh3bgrl2</t>
  </si>
  <si>
    <t>Sh3bgrl3</t>
  </si>
  <si>
    <t>Sh3bp1</t>
  </si>
  <si>
    <t>Sh3bp5l</t>
  </si>
  <si>
    <t>Sh3d21</t>
  </si>
  <si>
    <t>Sh3gl1</t>
  </si>
  <si>
    <t>Sh3gl2</t>
  </si>
  <si>
    <t>Sh3gl3</t>
  </si>
  <si>
    <t>Sh3glb2</t>
  </si>
  <si>
    <t>Sh3rf1</t>
  </si>
  <si>
    <t>Sh3rf3</t>
  </si>
  <si>
    <t>Sh3tc1</t>
  </si>
  <si>
    <t>Sh3tc2</t>
  </si>
  <si>
    <t>Sh3yl1</t>
  </si>
  <si>
    <t>Shank2</t>
  </si>
  <si>
    <t>Shank3</t>
  </si>
  <si>
    <t>Sharpin</t>
  </si>
  <si>
    <t>Shb</t>
  </si>
  <si>
    <t>Shbg</t>
  </si>
  <si>
    <t>Shc1</t>
  </si>
  <si>
    <t>Shc4</t>
  </si>
  <si>
    <t>Shcbp1l</t>
  </si>
  <si>
    <t>Shd</t>
  </si>
  <si>
    <t>Shfl</t>
  </si>
  <si>
    <t>Shh</t>
  </si>
  <si>
    <t>Shisa5</t>
  </si>
  <si>
    <t>Shisa6</t>
  </si>
  <si>
    <t>Shisa7</t>
  </si>
  <si>
    <t>Shisa8</t>
  </si>
  <si>
    <t>Shisa9</t>
  </si>
  <si>
    <t>Shisal2a</t>
  </si>
  <si>
    <t>Shisal2b</t>
  </si>
  <si>
    <t>Shld2</t>
  </si>
  <si>
    <t>Shld3</t>
  </si>
  <si>
    <t>Shmt1</t>
  </si>
  <si>
    <t>Shmt2</t>
  </si>
  <si>
    <t>Shoc1</t>
  </si>
  <si>
    <t>Shoc2</t>
  </si>
  <si>
    <t>Shox2</t>
  </si>
  <si>
    <t>Shpk</t>
  </si>
  <si>
    <t>Shprh</t>
  </si>
  <si>
    <t>Shq1</t>
  </si>
  <si>
    <t>Shroom1</t>
  </si>
  <si>
    <t>Shroom2</t>
  </si>
  <si>
    <t>Shroom4</t>
  </si>
  <si>
    <t>Shtn1</t>
  </si>
  <si>
    <t>Siae</t>
  </si>
  <si>
    <t>Siah1a</t>
  </si>
  <si>
    <t>Siah1b</t>
  </si>
  <si>
    <t>Siah2</t>
  </si>
  <si>
    <t>Siah3</t>
  </si>
  <si>
    <t>Sidt1</t>
  </si>
  <si>
    <t>Sidt2</t>
  </si>
  <si>
    <t>Sigirr</t>
  </si>
  <si>
    <t>Siglec1</t>
  </si>
  <si>
    <t>Siglec15</t>
  </si>
  <si>
    <t>Siglece</t>
  </si>
  <si>
    <t>Siglecf</t>
  </si>
  <si>
    <t>Siglecg</t>
  </si>
  <si>
    <t>Siglech</t>
  </si>
  <si>
    <t>Sigmar1</t>
  </si>
  <si>
    <t>Sik2</t>
  </si>
  <si>
    <t>Sik3</t>
  </si>
  <si>
    <t>Sike1</t>
  </si>
  <si>
    <t>Sim1</t>
  </si>
  <si>
    <t>Sim2</t>
  </si>
  <si>
    <t>Simc1</t>
  </si>
  <si>
    <t>Sin3a</t>
  </si>
  <si>
    <t>Sin3b</t>
  </si>
  <si>
    <t>Sinhcaf</t>
  </si>
  <si>
    <t>Sipa1</t>
  </si>
  <si>
    <t>Sirpb1a</t>
  </si>
  <si>
    <t>Sirpb1b</t>
  </si>
  <si>
    <t>Sirpb1c</t>
  </si>
  <si>
    <t>Sirt1</t>
  </si>
  <si>
    <t>Sirt2</t>
  </si>
  <si>
    <t>Sirt3</t>
  </si>
  <si>
    <t>Sirt4</t>
  </si>
  <si>
    <t>Sirt5</t>
  </si>
  <si>
    <t>Sirt6</t>
  </si>
  <si>
    <t>Sirt7</t>
  </si>
  <si>
    <t>Sis</t>
  </si>
  <si>
    <t>Sit1</t>
  </si>
  <si>
    <t>Siva1</t>
  </si>
  <si>
    <t>Six1</t>
  </si>
  <si>
    <t>Six2</t>
  </si>
  <si>
    <t>Six3</t>
  </si>
  <si>
    <t>Six3os1</t>
  </si>
  <si>
    <t>Six4</t>
  </si>
  <si>
    <t>Six5</t>
  </si>
  <si>
    <t>Ska1</t>
  </si>
  <si>
    <t>Ska2</t>
  </si>
  <si>
    <t>Skap1</t>
  </si>
  <si>
    <t>Skap2</t>
  </si>
  <si>
    <t>Ski</t>
  </si>
  <si>
    <t>Skida1</t>
  </si>
  <si>
    <t>Skil</t>
  </si>
  <si>
    <t>Skint1</t>
  </si>
  <si>
    <t>Skint10</t>
  </si>
  <si>
    <t>Skint11</t>
  </si>
  <si>
    <t>Skint2</t>
  </si>
  <si>
    <t>Skint3</t>
  </si>
  <si>
    <t>Skint4</t>
  </si>
  <si>
    <t>Skint5</t>
  </si>
  <si>
    <t>Skint6</t>
  </si>
  <si>
    <t>Skint7</t>
  </si>
  <si>
    <t>Skint8</t>
  </si>
  <si>
    <t>Skint9</t>
  </si>
  <si>
    <t>Skiv2l</t>
  </si>
  <si>
    <t>Skor1</t>
  </si>
  <si>
    <t>Skor2</t>
  </si>
  <si>
    <t>Skp1</t>
  </si>
  <si>
    <t>Skp2</t>
  </si>
  <si>
    <t>Sla</t>
  </si>
  <si>
    <t>Sla2</t>
  </si>
  <si>
    <t>Slain1</t>
  </si>
  <si>
    <t>Slain1os</t>
  </si>
  <si>
    <t>Slain2</t>
  </si>
  <si>
    <t>Slamf1</t>
  </si>
  <si>
    <t>Slamf6</t>
  </si>
  <si>
    <t>Slamf7</t>
  </si>
  <si>
    <t>Slamf8</t>
  </si>
  <si>
    <t>Slamf9</t>
  </si>
  <si>
    <t>Slbp</t>
  </si>
  <si>
    <t>Slc10a1</t>
  </si>
  <si>
    <t>Slc10a2</t>
  </si>
  <si>
    <t>Slc10a3</t>
  </si>
  <si>
    <t>Slc10a4</t>
  </si>
  <si>
    <t>Slc10a4l</t>
  </si>
  <si>
    <t>Slc10a5</t>
  </si>
  <si>
    <t>Slc10a6</t>
  </si>
  <si>
    <t>Slc10a7</t>
  </si>
  <si>
    <t>Slc11a1</t>
  </si>
  <si>
    <t>Slc11a2</t>
  </si>
  <si>
    <t>Slc12a1</t>
  </si>
  <si>
    <t>Slc12a2</t>
  </si>
  <si>
    <t>Slc12a3</t>
  </si>
  <si>
    <t>Slc12a4</t>
  </si>
  <si>
    <t>Slc12a5</t>
  </si>
  <si>
    <t>Slc12a6</t>
  </si>
  <si>
    <t>Slc12a7</t>
  </si>
  <si>
    <t>Slc12a8</t>
  </si>
  <si>
    <t>Slc12a9</t>
  </si>
  <si>
    <t>Slc13a1</t>
  </si>
  <si>
    <t>Slc13a2</t>
  </si>
  <si>
    <t>Slc13a2os</t>
  </si>
  <si>
    <t>Slc13a3</t>
  </si>
  <si>
    <t>Slc13a4</t>
  </si>
  <si>
    <t>Slc13a5</t>
  </si>
  <si>
    <t>Slc14a1</t>
  </si>
  <si>
    <t>Slc15a1</t>
  </si>
  <si>
    <t>Slc15a2</t>
  </si>
  <si>
    <t>Slc15a3</t>
  </si>
  <si>
    <t>Slc15a4</t>
  </si>
  <si>
    <t>Slc15a5</t>
  </si>
  <si>
    <t>Slc16a11</t>
  </si>
  <si>
    <t>Slc16a12</t>
  </si>
  <si>
    <t>Slc16a13</t>
  </si>
  <si>
    <t>Slc16a14</t>
  </si>
  <si>
    <t>Slc16a2</t>
  </si>
  <si>
    <t>Slc16a3</t>
  </si>
  <si>
    <t>Slc16a4</t>
  </si>
  <si>
    <t>Slc16a5</t>
  </si>
  <si>
    <t>Slc16a6</t>
  </si>
  <si>
    <t>Slc16a8</t>
  </si>
  <si>
    <t>Slc17a1</t>
  </si>
  <si>
    <t>Slc17a2</t>
  </si>
  <si>
    <t>Slc17a3</t>
  </si>
  <si>
    <t>Slc17a4</t>
  </si>
  <si>
    <t>Slc17a5</t>
  </si>
  <si>
    <t>Slc17a6</t>
  </si>
  <si>
    <t>Slc17a7</t>
  </si>
  <si>
    <t>Slc17a8</t>
  </si>
  <si>
    <t>Slc17a9</t>
  </si>
  <si>
    <t>Slc18a1</t>
  </si>
  <si>
    <t>Slc18a2</t>
  </si>
  <si>
    <t>Slc18a3</t>
  </si>
  <si>
    <t>Slc18b1</t>
  </si>
  <si>
    <t>Slc19a1</t>
  </si>
  <si>
    <t>Slc19a2</t>
  </si>
  <si>
    <t>Slc19a3</t>
  </si>
  <si>
    <t>Slc1a1</t>
  </si>
  <si>
    <t>Slc1a5</t>
  </si>
  <si>
    <t>Slc1a6</t>
  </si>
  <si>
    <t>Slc1a7</t>
  </si>
  <si>
    <t>Slc20a2</t>
  </si>
  <si>
    <t>Slc22a1</t>
  </si>
  <si>
    <t>Slc22a12</t>
  </si>
  <si>
    <t>Slc22a13</t>
  </si>
  <si>
    <t>Slc22a13b</t>
  </si>
  <si>
    <t>Slc22a14</t>
  </si>
  <si>
    <t>Slc22a15</t>
  </si>
  <si>
    <t>Slc22a16</t>
  </si>
  <si>
    <t>Slc22a17</t>
  </si>
  <si>
    <t>Slc22a18</t>
  </si>
  <si>
    <t>Slc22a19</t>
  </si>
  <si>
    <t>Slc22a20</t>
  </si>
  <si>
    <t>Slc22a21</t>
  </si>
  <si>
    <t>Slc22a22</t>
  </si>
  <si>
    <t>Slc22a23</t>
  </si>
  <si>
    <t>Slc22a28</t>
  </si>
  <si>
    <t>Slc22a29</t>
  </si>
  <si>
    <t>Slc22a30</t>
  </si>
  <si>
    <t>Slc22a4</t>
  </si>
  <si>
    <t>Slc22a6</t>
  </si>
  <si>
    <t>Slc22a7</t>
  </si>
  <si>
    <t>Slc22a8</t>
  </si>
  <si>
    <t>Slc23a1</t>
  </si>
  <si>
    <t>Slc23a2</t>
  </si>
  <si>
    <t>Slc23a3</t>
  </si>
  <si>
    <t>Slc23a4</t>
  </si>
  <si>
    <t>Slc24a1</t>
  </si>
  <si>
    <t>Slc24a2</t>
  </si>
  <si>
    <t>Slc24a3</t>
  </si>
  <si>
    <t>Slc24a5</t>
  </si>
  <si>
    <t>Slc25a10</t>
  </si>
  <si>
    <t>Slc25a11</t>
  </si>
  <si>
    <t>Slc25a12</t>
  </si>
  <si>
    <t>Slc25a13</t>
  </si>
  <si>
    <t>Slc25a14</t>
  </si>
  <si>
    <t>Slc25a15</t>
  </si>
  <si>
    <t>Slc25a16</t>
  </si>
  <si>
    <t>Slc25a17</t>
  </si>
  <si>
    <t>Slc25a18</t>
  </si>
  <si>
    <t>Slc25a19</t>
  </si>
  <si>
    <t>Slc25a2</t>
  </si>
  <si>
    <t>Slc25a21</t>
  </si>
  <si>
    <t>Slc25a22</t>
  </si>
  <si>
    <t>Slc25a23</t>
  </si>
  <si>
    <t>Slc25a24</t>
  </si>
  <si>
    <t>Slc25a25</t>
  </si>
  <si>
    <t>Slc25a26</t>
  </si>
  <si>
    <t>Slc25a27</t>
  </si>
  <si>
    <t>Slc25a28</t>
  </si>
  <si>
    <t>Slc25a29</t>
  </si>
  <si>
    <t>Slc25a3</t>
  </si>
  <si>
    <t>Slc25a30</t>
  </si>
  <si>
    <t>Slc25a31</t>
  </si>
  <si>
    <t>Slc25a32</t>
  </si>
  <si>
    <t>Slc25a34</t>
  </si>
  <si>
    <t>Slc25a35</t>
  </si>
  <si>
    <t>Slc25a36</t>
  </si>
  <si>
    <t>Slc25a37</t>
  </si>
  <si>
    <t>Slc25a38</t>
  </si>
  <si>
    <t>Slc25a4</t>
  </si>
  <si>
    <t>Slc25a40</t>
  </si>
  <si>
    <t>Slc25a41</t>
  </si>
  <si>
    <t>Slc25a42</t>
  </si>
  <si>
    <t>Slc25a43</t>
  </si>
  <si>
    <t>Slc25a44</t>
  </si>
  <si>
    <t>Slc25a45</t>
  </si>
  <si>
    <t>Slc25a46</t>
  </si>
  <si>
    <t>Slc25a47</t>
  </si>
  <si>
    <t>Slc25a48</t>
  </si>
  <si>
    <t>Slc25a53</t>
  </si>
  <si>
    <t>Slc25a54</t>
  </si>
  <si>
    <t>Slc26a1</t>
  </si>
  <si>
    <t>Slc26a10</t>
  </si>
  <si>
    <t>Slc26a11</t>
  </si>
  <si>
    <t>Slc26a2</t>
  </si>
  <si>
    <t>Slc26a3</t>
  </si>
  <si>
    <t>Slc26a4</t>
  </si>
  <si>
    <t>Slc26a5</t>
  </si>
  <si>
    <t>Slc26a6</t>
  </si>
  <si>
    <t>Slc26a7</t>
  </si>
  <si>
    <t>Slc26a8</t>
  </si>
  <si>
    <t>Slc26a9</t>
  </si>
  <si>
    <t>Slc27a1</t>
  </si>
  <si>
    <t>Slc27a2</t>
  </si>
  <si>
    <t>Slc27a3</t>
  </si>
  <si>
    <t>Slc27a4</t>
  </si>
  <si>
    <t>Slc27a5</t>
  </si>
  <si>
    <t>Slc27a6</t>
  </si>
  <si>
    <t>Slc28a1</t>
  </si>
  <si>
    <t>Slc28a2b</t>
  </si>
  <si>
    <t>Slc28a3</t>
  </si>
  <si>
    <t>Slc29a1</t>
  </si>
  <si>
    <t>Slc29a2</t>
  </si>
  <si>
    <t>Slc29a4</t>
  </si>
  <si>
    <t>Slc2a12</t>
  </si>
  <si>
    <t>Slc2a13</t>
  </si>
  <si>
    <t>Slc2a2</t>
  </si>
  <si>
    <t>Slc2a3</t>
  </si>
  <si>
    <t>Slc2a4rg-ps</t>
  </si>
  <si>
    <t>Slc2a5</t>
  </si>
  <si>
    <t>Slc2a6</t>
  </si>
  <si>
    <t>Slc2a8</t>
  </si>
  <si>
    <t>Slc2a9</t>
  </si>
  <si>
    <t>Slc30a1</t>
  </si>
  <si>
    <t>Slc30a10</t>
  </si>
  <si>
    <t>Slc30a2</t>
  </si>
  <si>
    <t>Slc30a3</t>
  </si>
  <si>
    <t>Slc30a4</t>
  </si>
  <si>
    <t>Slc30a6</t>
  </si>
  <si>
    <t>Slc30a7</t>
  </si>
  <si>
    <t>Slc30a8</t>
  </si>
  <si>
    <t>Slc30a9</t>
  </si>
  <si>
    <t>Slc32a1</t>
  </si>
  <si>
    <t>Slc33a1</t>
  </si>
  <si>
    <t>Slc34a1</t>
  </si>
  <si>
    <t>Slc34a2</t>
  </si>
  <si>
    <t>Slc34a3</t>
  </si>
  <si>
    <t>Slc35a1</t>
  </si>
  <si>
    <t>Slc35a2</t>
  </si>
  <si>
    <t>Slc35a3</t>
  </si>
  <si>
    <t>Slc35a4</t>
  </si>
  <si>
    <t>Slc35a5</t>
  </si>
  <si>
    <t>Slc35b1</t>
  </si>
  <si>
    <t>Slc35b2</t>
  </si>
  <si>
    <t>Slc35b3</t>
  </si>
  <si>
    <t>Slc35b4</t>
  </si>
  <si>
    <t>Slc35c1</t>
  </si>
  <si>
    <t>Slc35c2</t>
  </si>
  <si>
    <t>Slc35d2</t>
  </si>
  <si>
    <t>Slc35d3</t>
  </si>
  <si>
    <t>Slc35e1</t>
  </si>
  <si>
    <t>Slc35e2</t>
  </si>
  <si>
    <t>Slc35e3</t>
  </si>
  <si>
    <t>Slc35f1</t>
  </si>
  <si>
    <t>Slc35f2</t>
  </si>
  <si>
    <t>Slc35f3</t>
  </si>
  <si>
    <t>Slc35f4</t>
  </si>
  <si>
    <t>Slc35f6</t>
  </si>
  <si>
    <t>Slc35g2</t>
  </si>
  <si>
    <t>Slc35g3</t>
  </si>
  <si>
    <t>Slc36a1</t>
  </si>
  <si>
    <t>Slc36a1os</t>
  </si>
  <si>
    <t>Slc36a3</t>
  </si>
  <si>
    <t>Slc36a3os</t>
  </si>
  <si>
    <t>Slc36a4</t>
  </si>
  <si>
    <t>Slc37a2</t>
  </si>
  <si>
    <t>Slc37a4</t>
  </si>
  <si>
    <t>Slc38a1</t>
  </si>
  <si>
    <t>Slc38a10</t>
  </si>
  <si>
    <t>Slc38a11</t>
  </si>
  <si>
    <t>Slc38a3</t>
  </si>
  <si>
    <t>Slc38a5</t>
  </si>
  <si>
    <t>Slc38a8</t>
  </si>
  <si>
    <t>Slc38a9</t>
  </si>
  <si>
    <t>Slc39a10</t>
  </si>
  <si>
    <t>Slc39a11</t>
  </si>
  <si>
    <t>Slc39a12</t>
  </si>
  <si>
    <t>Slc39a13</t>
  </si>
  <si>
    <t>Slc39a14</t>
  </si>
  <si>
    <t>Slc39a2</t>
  </si>
  <si>
    <t>Slc39a3</t>
  </si>
  <si>
    <t>Slc39a4</t>
  </si>
  <si>
    <t>Slc39a5</t>
  </si>
  <si>
    <t>Slc39a6</t>
  </si>
  <si>
    <t>Slc39a7</t>
  </si>
  <si>
    <t>Slc39a8</t>
  </si>
  <si>
    <t>Slc39a9</t>
  </si>
  <si>
    <t>Slc3a1</t>
  </si>
  <si>
    <t>Slc3a2</t>
  </si>
  <si>
    <t>Slc40a1</t>
  </si>
  <si>
    <t>Slc41a1</t>
  </si>
  <si>
    <t>Slc41a2</t>
  </si>
  <si>
    <t>Slc41a3</t>
  </si>
  <si>
    <t>Slc43a1</t>
  </si>
  <si>
    <t>Slc43a2</t>
  </si>
  <si>
    <t>Slc43a3</t>
  </si>
  <si>
    <t>Slc44a1</t>
  </si>
  <si>
    <t>Slc44a2</t>
  </si>
  <si>
    <t>Slc44a4</t>
  </si>
  <si>
    <t>Slc44a5</t>
  </si>
  <si>
    <t>Slc45a1</t>
  </si>
  <si>
    <t>Slc45a2</t>
  </si>
  <si>
    <t>Slc45a3</t>
  </si>
  <si>
    <t>Slc46a1</t>
  </si>
  <si>
    <t>Slc46a2</t>
  </si>
  <si>
    <t>Slc46a3</t>
  </si>
  <si>
    <t>Slc47a1</t>
  </si>
  <si>
    <t>Slc47a2</t>
  </si>
  <si>
    <t>Slc4a1</t>
  </si>
  <si>
    <t>Slc4a10</t>
  </si>
  <si>
    <t>Slc4a11</t>
  </si>
  <si>
    <t>Slc4a1ap</t>
  </si>
  <si>
    <t>Slc4a2</t>
  </si>
  <si>
    <t>Slc4a5</t>
  </si>
  <si>
    <t>Slc4a8</t>
  </si>
  <si>
    <t>Slc4a9</t>
  </si>
  <si>
    <t>Slc51a</t>
  </si>
  <si>
    <t>Slc51b</t>
  </si>
  <si>
    <t>Slc52a2</t>
  </si>
  <si>
    <t>Slc52a3</t>
  </si>
  <si>
    <t>Slc5a1</t>
  </si>
  <si>
    <t>Slc5a10</t>
  </si>
  <si>
    <t>Slc5a11</t>
  </si>
  <si>
    <t>Slc5a2</t>
  </si>
  <si>
    <t>Slc5a3</t>
  </si>
  <si>
    <t>Slc5a4a</t>
  </si>
  <si>
    <t>Slc5a4b</t>
  </si>
  <si>
    <t>Slc5a5</t>
  </si>
  <si>
    <t>Slc5a6</t>
  </si>
  <si>
    <t>Slc5a7</t>
  </si>
  <si>
    <t>Slc5a8</t>
  </si>
  <si>
    <t>Slc5a9</t>
  </si>
  <si>
    <t>Slc66a1</t>
  </si>
  <si>
    <t>Slc66a2</t>
  </si>
  <si>
    <t>Slc6a1</t>
  </si>
  <si>
    <t>Slc6a11</t>
  </si>
  <si>
    <t>Slc6a12</t>
  </si>
  <si>
    <t>Slc6a13</t>
  </si>
  <si>
    <t>Slc6a14</t>
  </si>
  <si>
    <t>Slc6a15</t>
  </si>
  <si>
    <t>Slc6a16</t>
  </si>
  <si>
    <t>Slc6a17</t>
  </si>
  <si>
    <t>Slc6a18</t>
  </si>
  <si>
    <t>Slc6a19</t>
  </si>
  <si>
    <t>Slc6a19os</t>
  </si>
  <si>
    <t>Slc6a20a</t>
  </si>
  <si>
    <t>Slc6a20b</t>
  </si>
  <si>
    <t>Slc6a21</t>
  </si>
  <si>
    <t>Slc6a3</t>
  </si>
  <si>
    <t>Slc6a4</t>
  </si>
  <si>
    <t>Slc6a5</t>
  </si>
  <si>
    <t>Slc6a8</t>
  </si>
  <si>
    <t>Slc6a9</t>
  </si>
  <si>
    <t>Slc7a10</t>
  </si>
  <si>
    <t>Slc7a11</t>
  </si>
  <si>
    <t>Slc7a12</t>
  </si>
  <si>
    <t>Slc7a13</t>
  </si>
  <si>
    <t>Slc7a14</t>
  </si>
  <si>
    <t>Slc7a15</t>
  </si>
  <si>
    <t>Slc7a2</t>
  </si>
  <si>
    <t>Slc7a3</t>
  </si>
  <si>
    <t>Slc7a4</t>
  </si>
  <si>
    <t>Slc7a5</t>
  </si>
  <si>
    <t>Slc7a6</t>
  </si>
  <si>
    <t>Slc7a7</t>
  </si>
  <si>
    <t>Slc7a8</t>
  </si>
  <si>
    <t>Slc7a9</t>
  </si>
  <si>
    <t>Slc8a2</t>
  </si>
  <si>
    <t>Slc8a3</t>
  </si>
  <si>
    <t>Slc8b1</t>
  </si>
  <si>
    <t>Slc9a1</t>
  </si>
  <si>
    <t>Slc9a3</t>
  </si>
  <si>
    <t>Slc9a3r2</t>
  </si>
  <si>
    <t>Slc9a4</t>
  </si>
  <si>
    <t>Slc9a5</t>
  </si>
  <si>
    <t>Slc9a6</t>
  </si>
  <si>
    <t>Slc9a7</t>
  </si>
  <si>
    <t>Slc9a8</t>
  </si>
  <si>
    <t>Slc9a9</t>
  </si>
  <si>
    <t>Slc9b1</t>
  </si>
  <si>
    <t>Slc9b2</t>
  </si>
  <si>
    <t>Slc9c1</t>
  </si>
  <si>
    <t>Slco1a1</t>
  </si>
  <si>
    <t>Slco1a4</t>
  </si>
  <si>
    <t>Slco1a5</t>
  </si>
  <si>
    <t>Slco1a6</t>
  </si>
  <si>
    <t>Slco1b2</t>
  </si>
  <si>
    <t>Slco1c1</t>
  </si>
  <si>
    <t>Slco2a1</t>
  </si>
  <si>
    <t>Slco2b1</t>
  </si>
  <si>
    <t>Slco3a1</t>
  </si>
  <si>
    <t>Slco4a1</t>
  </si>
  <si>
    <t>Slco4c1</t>
  </si>
  <si>
    <t>Slco6b1</t>
  </si>
  <si>
    <t>Slco6c1</t>
  </si>
  <si>
    <t>Slco6d1</t>
  </si>
  <si>
    <t>Slf1</t>
  </si>
  <si>
    <t>Slf2</t>
  </si>
  <si>
    <t>Slfn1</t>
  </si>
  <si>
    <t>Slfn10-ps</t>
  </si>
  <si>
    <t>Slfn14</t>
  </si>
  <si>
    <t>Slfn2</t>
  </si>
  <si>
    <t>Slfn3</t>
  </si>
  <si>
    <t>Slfn4</t>
  </si>
  <si>
    <t>Slfn5</t>
  </si>
  <si>
    <t>Slfn5os</t>
  </si>
  <si>
    <t>Slfn8</t>
  </si>
  <si>
    <t>Slfnl1</t>
  </si>
  <si>
    <t>Slirp</t>
  </si>
  <si>
    <t>Slit1</t>
  </si>
  <si>
    <t>Slit2</t>
  </si>
  <si>
    <t>Slitrk1</t>
  </si>
  <si>
    <t>Slitrk2</t>
  </si>
  <si>
    <t>Slitrk3</t>
  </si>
  <si>
    <t>Slitrk4</t>
  </si>
  <si>
    <t>Slitrk5</t>
  </si>
  <si>
    <t>Slk</t>
  </si>
  <si>
    <t>Slmap</t>
  </si>
  <si>
    <t>Sln</t>
  </si>
  <si>
    <t>Slpi</t>
  </si>
  <si>
    <t>Sltm</t>
  </si>
  <si>
    <t>Slu7</t>
  </si>
  <si>
    <t>Slurp1</t>
  </si>
  <si>
    <t>Slurp2</t>
  </si>
  <si>
    <t>Slx</t>
  </si>
  <si>
    <t>Slx1b</t>
  </si>
  <si>
    <t>Slx4</t>
  </si>
  <si>
    <t>Slxl1</t>
  </si>
  <si>
    <t>Sly</t>
  </si>
  <si>
    <t>Smad1</t>
  </si>
  <si>
    <t>Smad2</t>
  </si>
  <si>
    <t>Smad4</t>
  </si>
  <si>
    <t>Smad5</t>
  </si>
  <si>
    <t>Smad6</t>
  </si>
  <si>
    <t>Smad7</t>
  </si>
  <si>
    <t>Smad9</t>
  </si>
  <si>
    <t>Smagp</t>
  </si>
  <si>
    <t>Smap1</t>
  </si>
  <si>
    <t>Smap2</t>
  </si>
  <si>
    <t>Smarca5</t>
  </si>
  <si>
    <t>Smarca5-ps</t>
  </si>
  <si>
    <t>Smarcad1</t>
  </si>
  <si>
    <t>Smarcal1</t>
  </si>
  <si>
    <t>Smarcb1</t>
  </si>
  <si>
    <t>Smarcc1</t>
  </si>
  <si>
    <t>Smarcc2</t>
  </si>
  <si>
    <t>Smarcd1</t>
  </si>
  <si>
    <t>Smarcd2</t>
  </si>
  <si>
    <t>Smarcd3</t>
  </si>
  <si>
    <t>Smarce1</t>
  </si>
  <si>
    <t>Smbd1</t>
  </si>
  <si>
    <t>Smc1a</t>
  </si>
  <si>
    <t>Smc1b</t>
  </si>
  <si>
    <t>Smc2os</t>
  </si>
  <si>
    <t>Smc3</t>
  </si>
  <si>
    <t>Smc4</t>
  </si>
  <si>
    <t>Smc6</t>
  </si>
  <si>
    <t>Smchd1</t>
  </si>
  <si>
    <t>Smco1</t>
  </si>
  <si>
    <t>Smco2</t>
  </si>
  <si>
    <t>Smco3</t>
  </si>
  <si>
    <t>Smcp</t>
  </si>
  <si>
    <t>Smcr8</t>
  </si>
  <si>
    <t>Smdt1</t>
  </si>
  <si>
    <t>Smg1</t>
  </si>
  <si>
    <t>Smg5</t>
  </si>
  <si>
    <t>Smg6</t>
  </si>
  <si>
    <t>Smg7</t>
  </si>
  <si>
    <t>Smg8</t>
  </si>
  <si>
    <t>Smgc</t>
  </si>
  <si>
    <t>Smim1</t>
  </si>
  <si>
    <t>Smim10l1</t>
  </si>
  <si>
    <t>Smim10l2a</t>
  </si>
  <si>
    <t>Smim11</t>
  </si>
  <si>
    <t>Smim13</t>
  </si>
  <si>
    <t>Smim15</t>
  </si>
  <si>
    <t>Smim17</t>
  </si>
  <si>
    <t>Smim19</t>
  </si>
  <si>
    <t>Smim22</t>
  </si>
  <si>
    <t>Smim23</t>
  </si>
  <si>
    <t>Smim24</t>
  </si>
  <si>
    <t>Smim26</t>
  </si>
  <si>
    <t>Smim27</t>
  </si>
  <si>
    <t>Smim3</t>
  </si>
  <si>
    <t>Smim31</t>
  </si>
  <si>
    <t>Smim34</t>
  </si>
  <si>
    <t>Smim4</t>
  </si>
  <si>
    <t>Smim40</t>
  </si>
  <si>
    <t>Smim41</t>
  </si>
  <si>
    <t>Smim43</t>
  </si>
  <si>
    <t>Smim6</t>
  </si>
  <si>
    <t>Smim7</t>
  </si>
  <si>
    <t>Smim8</t>
  </si>
  <si>
    <t>Smim9</t>
  </si>
  <si>
    <t>Smkr-ps</t>
  </si>
  <si>
    <t>Smn1</t>
  </si>
  <si>
    <t>Smndc1</t>
  </si>
  <si>
    <t>Smo</t>
  </si>
  <si>
    <t>Smoc2</t>
  </si>
  <si>
    <t>Smok2a</t>
  </si>
  <si>
    <t>Smok2b</t>
  </si>
  <si>
    <t>Smok3a</t>
  </si>
  <si>
    <t>Smok3b</t>
  </si>
  <si>
    <t>Smok3c</t>
  </si>
  <si>
    <t>Smok4a</t>
  </si>
  <si>
    <t>Smox</t>
  </si>
  <si>
    <t>Smpd1</t>
  </si>
  <si>
    <t>Smpd2</t>
  </si>
  <si>
    <t>Smpd4</t>
  </si>
  <si>
    <t>Smpd5</t>
  </si>
  <si>
    <t>Smpdl3b</t>
  </si>
  <si>
    <t>Smpx</t>
  </si>
  <si>
    <t>Smr2</t>
  </si>
  <si>
    <t>Smr3a</t>
  </si>
  <si>
    <t>Sms</t>
  </si>
  <si>
    <t>Smtn</t>
  </si>
  <si>
    <t>Smtnl1</t>
  </si>
  <si>
    <t>Smtnl2</t>
  </si>
  <si>
    <t>Smug1</t>
  </si>
  <si>
    <t>Smurf1</t>
  </si>
  <si>
    <t>Smurf2</t>
  </si>
  <si>
    <t>Smyd1</t>
  </si>
  <si>
    <t>Smyd4</t>
  </si>
  <si>
    <t>Smyd5</t>
  </si>
  <si>
    <t>Snai1</t>
  </si>
  <si>
    <t>Snai2</t>
  </si>
  <si>
    <t>Snai3</t>
  </si>
  <si>
    <t>Snap23</t>
  </si>
  <si>
    <t>Snap25</t>
  </si>
  <si>
    <t>Snap29</t>
  </si>
  <si>
    <t>Snap47</t>
  </si>
  <si>
    <t>Snap91</t>
  </si>
  <si>
    <t>Snapc1</t>
  </si>
  <si>
    <t>Snapc2</t>
  </si>
  <si>
    <t>Snapc3</t>
  </si>
  <si>
    <t>Snapc4</t>
  </si>
  <si>
    <t>Snapin</t>
  </si>
  <si>
    <t>Snca</t>
  </si>
  <si>
    <t>Sncaip</t>
  </si>
  <si>
    <t>Sncb</t>
  </si>
  <si>
    <t>Sncg</t>
  </si>
  <si>
    <t>Sned1</t>
  </si>
  <si>
    <t>Snf8</t>
  </si>
  <si>
    <t>Snhg1</t>
  </si>
  <si>
    <t>Snhg10</t>
  </si>
  <si>
    <t>Snhg11</t>
  </si>
  <si>
    <t>Snhg12</t>
  </si>
  <si>
    <t>Snhg14</t>
  </si>
  <si>
    <t>Snhg15</t>
  </si>
  <si>
    <t>Snhg16</t>
  </si>
  <si>
    <t>Snhg17</t>
  </si>
  <si>
    <t>Snhg18</t>
  </si>
  <si>
    <t>Snhg20</t>
  </si>
  <si>
    <t>Snhg3</t>
  </si>
  <si>
    <t>Snhg4</t>
  </si>
  <si>
    <t>Snhg5</t>
  </si>
  <si>
    <t>Snhg6</t>
  </si>
  <si>
    <t>Snhg7</t>
  </si>
  <si>
    <t>Snhg8</t>
  </si>
  <si>
    <t>Snhg9</t>
  </si>
  <si>
    <t>Snip1</t>
  </si>
  <si>
    <t>Snn</t>
  </si>
  <si>
    <t>Snora15</t>
  </si>
  <si>
    <t>Snora16a</t>
  </si>
  <si>
    <t>Snora17</t>
  </si>
  <si>
    <t>Snora19</t>
  </si>
  <si>
    <t>Snora20</t>
  </si>
  <si>
    <t>Snora21</t>
  </si>
  <si>
    <t>Snora23</t>
  </si>
  <si>
    <t>Snora24</t>
  </si>
  <si>
    <t>Snora26</t>
  </si>
  <si>
    <t>Snora28</t>
  </si>
  <si>
    <t>Snora2b</t>
  </si>
  <si>
    <t>Snora3</t>
  </si>
  <si>
    <t>Snora30</t>
  </si>
  <si>
    <t>Snora31</t>
  </si>
  <si>
    <t>Snora33</t>
  </si>
  <si>
    <t>Snora34</t>
  </si>
  <si>
    <t>Snora35</t>
  </si>
  <si>
    <t>Snora36b</t>
  </si>
  <si>
    <t>Snora41</t>
  </si>
  <si>
    <t>Snora43</t>
  </si>
  <si>
    <t>Snora44</t>
  </si>
  <si>
    <t>Snora47</t>
  </si>
  <si>
    <t>Snora52</t>
  </si>
  <si>
    <t>Snora57</t>
  </si>
  <si>
    <t>Snora5c</t>
  </si>
  <si>
    <t>Snora61</t>
  </si>
  <si>
    <t>Snora62</t>
  </si>
  <si>
    <t>Snora64</t>
  </si>
  <si>
    <t>Snora68</t>
  </si>
  <si>
    <t>Snora69</t>
  </si>
  <si>
    <t>Snora70</t>
  </si>
  <si>
    <t>Snora73a</t>
  </si>
  <si>
    <t>Snora73b</t>
  </si>
  <si>
    <t>Snora74a</t>
  </si>
  <si>
    <t>Snora75</t>
  </si>
  <si>
    <t>Snora78</t>
  </si>
  <si>
    <t>Snora7a</t>
  </si>
  <si>
    <t>Snora81</t>
  </si>
  <si>
    <t>Snorc</t>
  </si>
  <si>
    <t>Snord100</t>
  </si>
  <si>
    <t>Snord104</t>
  </si>
  <si>
    <t>Snord11</t>
  </si>
  <si>
    <t>Snord110</t>
  </si>
  <si>
    <t>Snord111</t>
  </si>
  <si>
    <t>Snord116l1</t>
  </si>
  <si>
    <t>Snord116l2</t>
  </si>
  <si>
    <t>Snord118</t>
  </si>
  <si>
    <t>Snord12</t>
  </si>
  <si>
    <t>Snord123</t>
  </si>
  <si>
    <t>Snord13</t>
  </si>
  <si>
    <t>Snord14a</t>
  </si>
  <si>
    <t>Snord14c</t>
  </si>
  <si>
    <t>Snord14d</t>
  </si>
  <si>
    <t>Snord14e</t>
  </si>
  <si>
    <t>Snord15a</t>
  </si>
  <si>
    <t>Snord15b</t>
  </si>
  <si>
    <t>Snord16a</t>
  </si>
  <si>
    <t>Snord17</t>
  </si>
  <si>
    <t>Snord19</t>
  </si>
  <si>
    <t>Snord1a</t>
  </si>
  <si>
    <t>Snord1b</t>
  </si>
  <si>
    <t>Snord1c</t>
  </si>
  <si>
    <t>Snord2</t>
  </si>
  <si>
    <t>Snord22</t>
  </si>
  <si>
    <t>Snord23</t>
  </si>
  <si>
    <t>Snord32a</t>
  </si>
  <si>
    <t>Snord33</t>
  </si>
  <si>
    <t>Snord34</t>
  </si>
  <si>
    <t>Snord35a</t>
  </si>
  <si>
    <t>Snord35b</t>
  </si>
  <si>
    <t>Snord37</t>
  </si>
  <si>
    <t>Snord38a</t>
  </si>
  <si>
    <t>Snord42a</t>
  </si>
  <si>
    <t>Snord42b</t>
  </si>
  <si>
    <t>Snord43</t>
  </si>
  <si>
    <t>Snord45b</t>
  </si>
  <si>
    <t>Snord45c</t>
  </si>
  <si>
    <t>Snord47</t>
  </si>
  <si>
    <t>Snord49a</t>
  </si>
  <si>
    <t>Snord49b</t>
  </si>
  <si>
    <t>Snord4a</t>
  </si>
  <si>
    <t>Snord52</t>
  </si>
  <si>
    <t>Snord53</t>
  </si>
  <si>
    <t>Snord55</t>
  </si>
  <si>
    <t>Snord57</t>
  </si>
  <si>
    <t>Snord58b</t>
  </si>
  <si>
    <t>Snord61</t>
  </si>
  <si>
    <t>Snord64</t>
  </si>
  <si>
    <t>Snord65</t>
  </si>
  <si>
    <t>Snord66</t>
  </si>
  <si>
    <t>Snord67</t>
  </si>
  <si>
    <t>Snord68</t>
  </si>
  <si>
    <t>Snord69</t>
  </si>
  <si>
    <t>Snord7</t>
  </si>
  <si>
    <t>Snord70</t>
  </si>
  <si>
    <t>Snord71</t>
  </si>
  <si>
    <t>Snord72</t>
  </si>
  <si>
    <t>Snord73a</t>
  </si>
  <si>
    <t>Snord73b</t>
  </si>
  <si>
    <t>Snord8</t>
  </si>
  <si>
    <t>Snord82</t>
  </si>
  <si>
    <t>Snord83b</t>
  </si>
  <si>
    <t>Snord85</t>
  </si>
  <si>
    <t>Snord87</t>
  </si>
  <si>
    <t>Snord88a</t>
  </si>
  <si>
    <t>Snord88c</t>
  </si>
  <si>
    <t>Snord89</t>
  </si>
  <si>
    <t>Snord90</t>
  </si>
  <si>
    <t>Snord91a</t>
  </si>
  <si>
    <t>Snord92</t>
  </si>
  <si>
    <t>Snord93</t>
  </si>
  <si>
    <t>Snord95</t>
  </si>
  <si>
    <t>Snord96a</t>
  </si>
  <si>
    <t>Snord98</t>
  </si>
  <si>
    <t>Snord99</t>
  </si>
  <si>
    <t>Snph</t>
  </si>
  <si>
    <t>Snrk</t>
  </si>
  <si>
    <t>Snrnp25</t>
  </si>
  <si>
    <t>Snrnp27</t>
  </si>
  <si>
    <t>Snrnp35</t>
  </si>
  <si>
    <t>Snrnp40</t>
  </si>
  <si>
    <t>Snrnp48</t>
  </si>
  <si>
    <t>Snrnp70</t>
  </si>
  <si>
    <t>Snrpa</t>
  </si>
  <si>
    <t>Snrpa1</t>
  </si>
  <si>
    <t>Snrpb</t>
  </si>
  <si>
    <t>Snrpb2</t>
  </si>
  <si>
    <t>Snrpc</t>
  </si>
  <si>
    <t>Snrpd1</t>
  </si>
  <si>
    <t>Snrpd2</t>
  </si>
  <si>
    <t>Snrpd3</t>
  </si>
  <si>
    <t>Snrpe</t>
  </si>
  <si>
    <t>Snrpf</t>
  </si>
  <si>
    <t>Snrpg</t>
  </si>
  <si>
    <t>Snrpn</t>
  </si>
  <si>
    <t>Snta1</t>
  </si>
  <si>
    <t>Sntg1</t>
  </si>
  <si>
    <t>Sntn</t>
  </si>
  <si>
    <t>Snu13</t>
  </si>
  <si>
    <t>Snupn</t>
  </si>
  <si>
    <t>Snurf</t>
  </si>
  <si>
    <t>Snw1</t>
  </si>
  <si>
    <t>Snx1</t>
  </si>
  <si>
    <t>Snx10</t>
  </si>
  <si>
    <t>Snx11</t>
  </si>
  <si>
    <t>Snx12</t>
  </si>
  <si>
    <t>Snx13</t>
  </si>
  <si>
    <t>Snx14</t>
  </si>
  <si>
    <t>Snx15</t>
  </si>
  <si>
    <t>Snx20</t>
  </si>
  <si>
    <t>Snx21</t>
  </si>
  <si>
    <t>Snx22</t>
  </si>
  <si>
    <t>Snx25</t>
  </si>
  <si>
    <t>Snx27</t>
  </si>
  <si>
    <t>Snx30</t>
  </si>
  <si>
    <t>Snx31</t>
  </si>
  <si>
    <t>Snx32</t>
  </si>
  <si>
    <t>Snx4</t>
  </si>
  <si>
    <t>Snx5</t>
  </si>
  <si>
    <t>Snx6</t>
  </si>
  <si>
    <t>Snx7</t>
  </si>
  <si>
    <t>Snx8</t>
  </si>
  <si>
    <t>Snx9</t>
  </si>
  <si>
    <t>Soat1</t>
  </si>
  <si>
    <t>Soat2</t>
  </si>
  <si>
    <t>Sobp</t>
  </si>
  <si>
    <t>Socs1</t>
  </si>
  <si>
    <t>Socs3</t>
  </si>
  <si>
    <t>Socs4</t>
  </si>
  <si>
    <t>Socs5</t>
  </si>
  <si>
    <t>Socs6</t>
  </si>
  <si>
    <t>Socs7</t>
  </si>
  <si>
    <t>Sod1</t>
  </si>
  <si>
    <t>Sod2</t>
  </si>
  <si>
    <t>Soga3</t>
  </si>
  <si>
    <t>Sohlh1</t>
  </si>
  <si>
    <t>Sohlh2</t>
  </si>
  <si>
    <t>Son</t>
  </si>
  <si>
    <t>Sorbs2os</t>
  </si>
  <si>
    <t>Sorbs3</t>
  </si>
  <si>
    <t>Sorcs1</t>
  </si>
  <si>
    <t>Sorcs3</t>
  </si>
  <si>
    <t>Sord</t>
  </si>
  <si>
    <t>Sos1</t>
  </si>
  <si>
    <t>Sos2</t>
  </si>
  <si>
    <t>Sostdc1</t>
  </si>
  <si>
    <t>Sowaha</t>
  </si>
  <si>
    <t>Sowahb</t>
  </si>
  <si>
    <t>Sowahc</t>
  </si>
  <si>
    <t>Sowahd</t>
  </si>
  <si>
    <t>Sox1</t>
  </si>
  <si>
    <t>Sox10</t>
  </si>
  <si>
    <t>Sox11</t>
  </si>
  <si>
    <t>Sox12</t>
  </si>
  <si>
    <t>Sox13</t>
  </si>
  <si>
    <t>Sox14</t>
  </si>
  <si>
    <t>Sox15</t>
  </si>
  <si>
    <t>Sox17</t>
  </si>
  <si>
    <t>Sox18</t>
  </si>
  <si>
    <t>Sox1ot</t>
  </si>
  <si>
    <t>Sox2</t>
  </si>
  <si>
    <t>Sox21</t>
  </si>
  <si>
    <t>Sox2ot</t>
  </si>
  <si>
    <t>Sox3</t>
  </si>
  <si>
    <t>Sox30</t>
  </si>
  <si>
    <t>Sox4</t>
  </si>
  <si>
    <t>Sox5os3</t>
  </si>
  <si>
    <t>Sox6os</t>
  </si>
  <si>
    <t>Sox7</t>
  </si>
  <si>
    <t>Sox8</t>
  </si>
  <si>
    <t>Sp1</t>
  </si>
  <si>
    <t>Sp100</t>
  </si>
  <si>
    <t>Sp110</t>
  </si>
  <si>
    <t>Sp140</t>
  </si>
  <si>
    <t>Sp2</t>
  </si>
  <si>
    <t>Sp3</t>
  </si>
  <si>
    <t>Sp3os</t>
  </si>
  <si>
    <t>Sp5</t>
  </si>
  <si>
    <t>Sp6</t>
  </si>
  <si>
    <t>Sp7</t>
  </si>
  <si>
    <t>Sp8</t>
  </si>
  <si>
    <t>Sp9</t>
  </si>
  <si>
    <t>Spaca1</t>
  </si>
  <si>
    <t>Spaca3</t>
  </si>
  <si>
    <t>Spaca4</t>
  </si>
  <si>
    <t>Spaca5</t>
  </si>
  <si>
    <t>Spaca6</t>
  </si>
  <si>
    <t>Spaca7</t>
  </si>
  <si>
    <t>Spaca9</t>
  </si>
  <si>
    <t>Spag1</t>
  </si>
  <si>
    <t>Spag11a</t>
  </si>
  <si>
    <t>Spag11b</t>
  </si>
  <si>
    <t>Spag16</t>
  </si>
  <si>
    <t>Spag17</t>
  </si>
  <si>
    <t>Spag4</t>
  </si>
  <si>
    <t>Spag6</t>
  </si>
  <si>
    <t>Spag6l</t>
  </si>
  <si>
    <t>Spag7</t>
  </si>
  <si>
    <t>Spag8</t>
  </si>
  <si>
    <t>Spam1</t>
  </si>
  <si>
    <t>Spanxn4</t>
  </si>
  <si>
    <t>Spast</t>
  </si>
  <si>
    <t>Spata16</t>
  </si>
  <si>
    <t>Spata17</t>
  </si>
  <si>
    <t>Spata18</t>
  </si>
  <si>
    <t>Spata19</t>
  </si>
  <si>
    <t>Spata2</t>
  </si>
  <si>
    <t>Spata20</t>
  </si>
  <si>
    <t>Spata21</t>
  </si>
  <si>
    <t>Spata22</t>
  </si>
  <si>
    <t>Spata24</t>
  </si>
  <si>
    <t>Spata25</t>
  </si>
  <si>
    <t>Spata2l</t>
  </si>
  <si>
    <t>Spata3</t>
  </si>
  <si>
    <t>Spata31</t>
  </si>
  <si>
    <t>Spata31d1a</t>
  </si>
  <si>
    <t>Spata31d1b</t>
  </si>
  <si>
    <t>Spata31d1c</t>
  </si>
  <si>
    <t>Spata31d1d</t>
  </si>
  <si>
    <t>Spata33</t>
  </si>
  <si>
    <t>Spata4</t>
  </si>
  <si>
    <t>Spata45</t>
  </si>
  <si>
    <t>Spata46</t>
  </si>
  <si>
    <t>Spata48</t>
  </si>
  <si>
    <t>Spata5</t>
  </si>
  <si>
    <t>Spata5l1</t>
  </si>
  <si>
    <t>Spata7</t>
  </si>
  <si>
    <t>Spata9</t>
  </si>
  <si>
    <t>Spatc1</t>
  </si>
  <si>
    <t>Spatc1l</t>
  </si>
  <si>
    <t>Spats1</t>
  </si>
  <si>
    <t>Spats2</t>
  </si>
  <si>
    <t>Spcs1</t>
  </si>
  <si>
    <t>Spcs2</t>
  </si>
  <si>
    <t>Spcs3</t>
  </si>
  <si>
    <t>Spdef</t>
  </si>
  <si>
    <t>Spdl1</t>
  </si>
  <si>
    <t>Spdya</t>
  </si>
  <si>
    <t>Spdye4a</t>
  </si>
  <si>
    <t>Spdye4b</t>
  </si>
  <si>
    <t>Spdye4c</t>
  </si>
  <si>
    <t>Specc1l</t>
  </si>
  <si>
    <t>Speer1</t>
  </si>
  <si>
    <t>Speer2</t>
  </si>
  <si>
    <t>Speer3</t>
  </si>
  <si>
    <t>Speer4a</t>
  </si>
  <si>
    <t>Speer4b</t>
  </si>
  <si>
    <t>Speer4c</t>
  </si>
  <si>
    <t>Speer4cos</t>
  </si>
  <si>
    <t>Speer4d</t>
  </si>
  <si>
    <t>Speer4e</t>
  </si>
  <si>
    <t>Speer4f1</t>
  </si>
  <si>
    <t>Speer4f2</t>
  </si>
  <si>
    <t>Speer5-ps1</t>
  </si>
  <si>
    <t>Speer8-ps1</t>
  </si>
  <si>
    <t>Spef1</t>
  </si>
  <si>
    <t>Spef1l</t>
  </si>
  <si>
    <t>Spef2</t>
  </si>
  <si>
    <t>Spem1</t>
  </si>
  <si>
    <t>Spem2</t>
  </si>
  <si>
    <t>Spen</t>
  </si>
  <si>
    <t>Spertl</t>
  </si>
  <si>
    <t>Spesp1</t>
  </si>
  <si>
    <t>Spg11</t>
  </si>
  <si>
    <t>Spg20</t>
  </si>
  <si>
    <t>Spg21</t>
  </si>
  <si>
    <t>Spg7</t>
  </si>
  <si>
    <t>Sphk1</t>
  </si>
  <si>
    <t>Spi1</t>
  </si>
  <si>
    <t>Spib</t>
  </si>
  <si>
    <t>Spic</t>
  </si>
  <si>
    <t>Spice1</t>
  </si>
  <si>
    <t>Spidr</t>
  </si>
  <si>
    <t>Spin1</t>
  </si>
  <si>
    <t>Spin2-ps1</t>
  </si>
  <si>
    <t>Spin2c</t>
  </si>
  <si>
    <t>Spin2d</t>
  </si>
  <si>
    <t>Spin4</t>
  </si>
  <si>
    <t>Spindoc</t>
  </si>
  <si>
    <t>Spink1</t>
  </si>
  <si>
    <t>Spink10</t>
  </si>
  <si>
    <t>Spink11</t>
  </si>
  <si>
    <t>Spink12</t>
  </si>
  <si>
    <t>Spink13</t>
  </si>
  <si>
    <t>Spink14</t>
  </si>
  <si>
    <t>Spink2</t>
  </si>
  <si>
    <t>Spink4</t>
  </si>
  <si>
    <t>Spink5</t>
  </si>
  <si>
    <t>Spink6</t>
  </si>
  <si>
    <t>Spink7</t>
  </si>
  <si>
    <t>Spink8</t>
  </si>
  <si>
    <t>Spinkl</t>
  </si>
  <si>
    <t>Spint1</t>
  </si>
  <si>
    <t>Spint3</t>
  </si>
  <si>
    <t>Spint4</t>
  </si>
  <si>
    <t>Spint5</t>
  </si>
  <si>
    <t>Spire1</t>
  </si>
  <si>
    <t>Spire2</t>
  </si>
  <si>
    <t>Spn</t>
  </si>
  <si>
    <t>Spn-ps</t>
  </si>
  <si>
    <t>Spns1</t>
  </si>
  <si>
    <t>Spns2</t>
  </si>
  <si>
    <t>Spns3</t>
  </si>
  <si>
    <t>Spo11</t>
  </si>
  <si>
    <t>Spock1</t>
  </si>
  <si>
    <t>Spock2</t>
  </si>
  <si>
    <t>Spock3</t>
  </si>
  <si>
    <t>Spon1</t>
  </si>
  <si>
    <t>Spop</t>
  </si>
  <si>
    <t>Spopfm2</t>
  </si>
  <si>
    <t>Spopl</t>
  </si>
  <si>
    <t>Spout1</t>
  </si>
  <si>
    <t>Spp1</t>
  </si>
  <si>
    <t>Spp2</t>
  </si>
  <si>
    <t>Sppl2a</t>
  </si>
  <si>
    <t>Sppl2b</t>
  </si>
  <si>
    <t>Sppl2c</t>
  </si>
  <si>
    <t>Sppl3</t>
  </si>
  <si>
    <t>Spr</t>
  </si>
  <si>
    <t>Spred1</t>
  </si>
  <si>
    <t>Spred3</t>
  </si>
  <si>
    <t>Spring1</t>
  </si>
  <si>
    <t>Sprn</t>
  </si>
  <si>
    <t>Sprr1a</t>
  </si>
  <si>
    <t>Sprr1b</t>
  </si>
  <si>
    <t>Sprr2a1</t>
  </si>
  <si>
    <t>Sprr2a2</t>
  </si>
  <si>
    <t>Sprr2a3</t>
  </si>
  <si>
    <t>Sprr2b</t>
  </si>
  <si>
    <t>Sprr2d</t>
  </si>
  <si>
    <t>Sprr2e</t>
  </si>
  <si>
    <t>Sprr2f</t>
  </si>
  <si>
    <t>Sprr2g</t>
  </si>
  <si>
    <t>Sprr2h</t>
  </si>
  <si>
    <t>Sprr2i</t>
  </si>
  <si>
    <t>Sprr2j-ps</t>
  </si>
  <si>
    <t>Sprr2k</t>
  </si>
  <si>
    <t>Sprr3</t>
  </si>
  <si>
    <t>Sprr4</t>
  </si>
  <si>
    <t>Sprtn</t>
  </si>
  <si>
    <t>Spry1</t>
  </si>
  <si>
    <t>Spry2</t>
  </si>
  <si>
    <t>Spry4</t>
  </si>
  <si>
    <t>Spryd3</t>
  </si>
  <si>
    <t>Spryd4</t>
  </si>
  <si>
    <t>Spsb3</t>
  </si>
  <si>
    <t>Spta1</t>
  </si>
  <si>
    <t>Sptan1</t>
  </si>
  <si>
    <t>Sptb</t>
  </si>
  <si>
    <t>Sptbn2</t>
  </si>
  <si>
    <t>Sptbn4</t>
  </si>
  <si>
    <t>Sptlc1</t>
  </si>
  <si>
    <t>Sptlc3</t>
  </si>
  <si>
    <t>Sptssa</t>
  </si>
  <si>
    <t>Sptssb</t>
  </si>
  <si>
    <t>Spty2d1</t>
  </si>
  <si>
    <t>Spx</t>
  </si>
  <si>
    <t>Spz1</t>
  </si>
  <si>
    <t>Sqor</t>
  </si>
  <si>
    <t>Sra1</t>
  </si>
  <si>
    <t>Srarp</t>
  </si>
  <si>
    <t>Srbd1</t>
  </si>
  <si>
    <t>Srcap</t>
  </si>
  <si>
    <t>Srcin1</t>
  </si>
  <si>
    <t>Srd5a1</t>
  </si>
  <si>
    <t>Srd5a2</t>
  </si>
  <si>
    <t>Srd5a3</t>
  </si>
  <si>
    <t>Srebf1</t>
  </si>
  <si>
    <t>Srebf2</t>
  </si>
  <si>
    <t>Srek1</t>
  </si>
  <si>
    <t>Srek1ip1</t>
  </si>
  <si>
    <t>Srf</t>
  </si>
  <si>
    <t>Srfbp1</t>
  </si>
  <si>
    <t>Srgap1</t>
  </si>
  <si>
    <t>Srgap2</t>
  </si>
  <si>
    <t>Srgap3</t>
  </si>
  <si>
    <t>Srgn</t>
  </si>
  <si>
    <t>Sri</t>
  </si>
  <si>
    <t>Srl</t>
  </si>
  <si>
    <t>Srm</t>
  </si>
  <si>
    <t>Srms</t>
  </si>
  <si>
    <t>Srp14</t>
  </si>
  <si>
    <t>Srp19</t>
  </si>
  <si>
    <t>Srp54a</t>
  </si>
  <si>
    <t>Srp54b</t>
  </si>
  <si>
    <t>Srp54c</t>
  </si>
  <si>
    <t>Srp68</t>
  </si>
  <si>
    <t>Srp72</t>
  </si>
  <si>
    <t>Srp9</t>
  </si>
  <si>
    <t>Srpk1</t>
  </si>
  <si>
    <t>Srpk2</t>
  </si>
  <si>
    <t>Srpr</t>
  </si>
  <si>
    <t>Srprb</t>
  </si>
  <si>
    <t>Srpx2</t>
  </si>
  <si>
    <t>Srrd</t>
  </si>
  <si>
    <t>Srrm1</t>
  </si>
  <si>
    <t>Srrm2</t>
  </si>
  <si>
    <t>Srrm3</t>
  </si>
  <si>
    <t>Srrm4</t>
  </si>
  <si>
    <t>Srrt</t>
  </si>
  <si>
    <t>Srsf1</t>
  </si>
  <si>
    <t>Srsf10</t>
  </si>
  <si>
    <t>Srsf11</t>
  </si>
  <si>
    <t>Srsf12</t>
  </si>
  <si>
    <t>Srsf2</t>
  </si>
  <si>
    <t>Srsf3</t>
  </si>
  <si>
    <t>Srsf4</t>
  </si>
  <si>
    <t>Srsf6</t>
  </si>
  <si>
    <t>Srsf7</t>
  </si>
  <si>
    <t>Srsf9</t>
  </si>
  <si>
    <t>Srsy</t>
  </si>
  <si>
    <t>Sry</t>
  </si>
  <si>
    <t>Ss18</t>
  </si>
  <si>
    <t>Ss18l1</t>
  </si>
  <si>
    <t>Ss18l2</t>
  </si>
  <si>
    <t>Ssb</t>
  </si>
  <si>
    <t>Ssbp1</t>
  </si>
  <si>
    <t>Ssbp2</t>
  </si>
  <si>
    <t>Ssbp3</t>
  </si>
  <si>
    <t>Ssbp4</t>
  </si>
  <si>
    <t>Ssc4d</t>
  </si>
  <si>
    <t>Ssh1</t>
  </si>
  <si>
    <t>Ssh2</t>
  </si>
  <si>
    <t>Ssh3</t>
  </si>
  <si>
    <t>Ssmem1</t>
  </si>
  <si>
    <t>Ssna1</t>
  </si>
  <si>
    <t>Sspo</t>
  </si>
  <si>
    <t>Ssr4</t>
  </si>
  <si>
    <t>Ssrp1</t>
  </si>
  <si>
    <t>Sst</t>
  </si>
  <si>
    <t>Sstr1</t>
  </si>
  <si>
    <t>Sstr2</t>
  </si>
  <si>
    <t>Sstr3</t>
  </si>
  <si>
    <t>Sstr4</t>
  </si>
  <si>
    <t>Sstr5</t>
  </si>
  <si>
    <t>Ssty1</t>
  </si>
  <si>
    <t>Ssty2</t>
  </si>
  <si>
    <t>Ssu2</t>
  </si>
  <si>
    <t>Ssu72</t>
  </si>
  <si>
    <t>Ssx2ip</t>
  </si>
  <si>
    <t>Ssx9</t>
  </si>
  <si>
    <t>Ssxa1</t>
  </si>
  <si>
    <t>Ssxb1</t>
  </si>
  <si>
    <t>Ssxb10</t>
  </si>
  <si>
    <t>Ssxb2</t>
  </si>
  <si>
    <t>Ssxb3</t>
  </si>
  <si>
    <t>Ssxb5</t>
  </si>
  <si>
    <t>Ssxb6</t>
  </si>
  <si>
    <t>Ssxb8</t>
  </si>
  <si>
    <t>Ssxb9</t>
  </si>
  <si>
    <t>St14</t>
  </si>
  <si>
    <t>St18</t>
  </si>
  <si>
    <t>St3gal2</t>
  </si>
  <si>
    <t>St3gal3</t>
  </si>
  <si>
    <t>St3gal6</t>
  </si>
  <si>
    <t>St6gal2</t>
  </si>
  <si>
    <t>St6galnac1</t>
  </si>
  <si>
    <t>St6galnac2</t>
  </si>
  <si>
    <t>St6galnac3</t>
  </si>
  <si>
    <t>St6galnac5</t>
  </si>
  <si>
    <t>St6galnac6</t>
  </si>
  <si>
    <t>St7</t>
  </si>
  <si>
    <t>St7l</t>
  </si>
  <si>
    <t>St8sia1</t>
  </si>
  <si>
    <t>St8sia2</t>
  </si>
  <si>
    <t>St8sia3</t>
  </si>
  <si>
    <t>St8sia3os</t>
  </si>
  <si>
    <t>St8sia4</t>
  </si>
  <si>
    <t>St8sia5</t>
  </si>
  <si>
    <t>St8sia6</t>
  </si>
  <si>
    <t>Stab1</t>
  </si>
  <si>
    <t>Stab2</t>
  </si>
  <si>
    <t>Stac2</t>
  </si>
  <si>
    <t>Stac3</t>
  </si>
  <si>
    <t>Stag1</t>
  </si>
  <si>
    <t>Stag2</t>
  </si>
  <si>
    <t>Stag3</t>
  </si>
  <si>
    <t>Stam</t>
  </si>
  <si>
    <t>Stam2</t>
  </si>
  <si>
    <t>Stambp</t>
  </si>
  <si>
    <t>Stambpl1</t>
  </si>
  <si>
    <t>Stamos</t>
  </si>
  <si>
    <t>Stap1</t>
  </si>
  <si>
    <t>Stap2</t>
  </si>
  <si>
    <t>Star</t>
  </si>
  <si>
    <t>Stard10</t>
  </si>
  <si>
    <t>Stard13</t>
  </si>
  <si>
    <t>Stard3</t>
  </si>
  <si>
    <t>Stard3nl</t>
  </si>
  <si>
    <t>Stard5</t>
  </si>
  <si>
    <t>Stard6</t>
  </si>
  <si>
    <t>Stard7</t>
  </si>
  <si>
    <t>Stard8</t>
  </si>
  <si>
    <t>Stard9</t>
  </si>
  <si>
    <t>Stat1</t>
  </si>
  <si>
    <t>Stat3</t>
  </si>
  <si>
    <t>Stat4</t>
  </si>
  <si>
    <t>Stat5a</t>
  </si>
  <si>
    <t>Stat5b</t>
  </si>
  <si>
    <t>Stat6</t>
  </si>
  <si>
    <t>Stau2</t>
  </si>
  <si>
    <t>Stbd1</t>
  </si>
  <si>
    <t>Stc2</t>
  </si>
  <si>
    <t>Steap1</t>
  </si>
  <si>
    <t>Steap2</t>
  </si>
  <si>
    <t>Stfa1</t>
  </si>
  <si>
    <t>Stfa2</t>
  </si>
  <si>
    <t>Stfa2l1</t>
  </si>
  <si>
    <t>Stfa3</t>
  </si>
  <si>
    <t>Stil</t>
  </si>
  <si>
    <t>Stim1</t>
  </si>
  <si>
    <t>Sting1</t>
  </si>
  <si>
    <t>Stip1</t>
  </si>
  <si>
    <t>Stk-ps2</t>
  </si>
  <si>
    <t>Stk10</t>
  </si>
  <si>
    <t>Stk11ip</t>
  </si>
  <si>
    <t>Stk16</t>
  </si>
  <si>
    <t>Stk19</t>
  </si>
  <si>
    <t>Stk26</t>
  </si>
  <si>
    <t>Stk31</t>
  </si>
  <si>
    <t>Stk32a</t>
  </si>
  <si>
    <t>Stk32b</t>
  </si>
  <si>
    <t>Stk32c</t>
  </si>
  <si>
    <t>Stk33</t>
  </si>
  <si>
    <t>Stk35</t>
  </si>
  <si>
    <t>Stk35os1</t>
  </si>
  <si>
    <t>Stk36</t>
  </si>
  <si>
    <t>Stk38</t>
  </si>
  <si>
    <t>Stk38l</t>
  </si>
  <si>
    <t>Stk4</t>
  </si>
  <si>
    <t>Stk40</t>
  </si>
  <si>
    <t>Stkld1</t>
  </si>
  <si>
    <t>Stmn1-rs1</t>
  </si>
  <si>
    <t>Stmn2</t>
  </si>
  <si>
    <t>Stmn3</t>
  </si>
  <si>
    <t>Stmn4</t>
  </si>
  <si>
    <t>Stmnd1</t>
  </si>
  <si>
    <t>Stom</t>
  </si>
  <si>
    <t>Stoml2</t>
  </si>
  <si>
    <t>Stoml3</t>
  </si>
  <si>
    <t>Stox1</t>
  </si>
  <si>
    <t>Stox2</t>
  </si>
  <si>
    <t>Stpg1</t>
  </si>
  <si>
    <t>Stpg2</t>
  </si>
  <si>
    <t>Stpg3</t>
  </si>
  <si>
    <t>Stpg4</t>
  </si>
  <si>
    <t>Stra6</t>
  </si>
  <si>
    <t>Stra6l</t>
  </si>
  <si>
    <t>Stra8</t>
  </si>
  <si>
    <t>Strada</t>
  </si>
  <si>
    <t>Stradb</t>
  </si>
  <si>
    <t>Strap</t>
  </si>
  <si>
    <t>Strbp</t>
  </si>
  <si>
    <t>Strc</t>
  </si>
  <si>
    <t>Strip1</t>
  </si>
  <si>
    <t>Strip2</t>
  </si>
  <si>
    <t>Strit1</t>
  </si>
  <si>
    <t>Strn</t>
  </si>
  <si>
    <t>Strn4</t>
  </si>
  <si>
    <t>Sts</t>
  </si>
  <si>
    <t>Stt3a</t>
  </si>
  <si>
    <t>Stt3b</t>
  </si>
  <si>
    <t>Stub1</t>
  </si>
  <si>
    <t>Stx11</t>
  </si>
  <si>
    <t>Stx12</t>
  </si>
  <si>
    <t>Stx16</t>
  </si>
  <si>
    <t>Stx17</t>
  </si>
  <si>
    <t>Stx18</t>
  </si>
  <si>
    <t>Stx19</t>
  </si>
  <si>
    <t>Stx1a</t>
  </si>
  <si>
    <t>Stx1b</t>
  </si>
  <si>
    <t>Stx2</t>
  </si>
  <si>
    <t>Stx3</t>
  </si>
  <si>
    <t>Stx4a</t>
  </si>
  <si>
    <t>Stx5a</t>
  </si>
  <si>
    <t>Stx6</t>
  </si>
  <si>
    <t>Stx7</t>
  </si>
  <si>
    <t>Stxbp1</t>
  </si>
  <si>
    <t>Stxbp2</t>
  </si>
  <si>
    <t>Stxbp3-ps</t>
  </si>
  <si>
    <t>Stxbp4</t>
  </si>
  <si>
    <t>Stxbp5</t>
  </si>
  <si>
    <t>Stxbp5l</t>
  </si>
  <si>
    <t>Stxbp6</t>
  </si>
  <si>
    <t>Styk1</t>
  </si>
  <si>
    <t>Styx</t>
  </si>
  <si>
    <t>Sub1</t>
  </si>
  <si>
    <t>Sucla2</t>
  </si>
  <si>
    <t>Suclg1</t>
  </si>
  <si>
    <t>Suclg2</t>
  </si>
  <si>
    <t>Sucnr1</t>
  </si>
  <si>
    <t>Suco</t>
  </si>
  <si>
    <t>Suds3</t>
  </si>
  <si>
    <t>Sufu</t>
  </si>
  <si>
    <t>Sugct</t>
  </si>
  <si>
    <t>Sugp1</t>
  </si>
  <si>
    <t>Sugp2</t>
  </si>
  <si>
    <t>Sulf2</t>
  </si>
  <si>
    <t>Sult1a1</t>
  </si>
  <si>
    <t>Sult1b1</t>
  </si>
  <si>
    <t>Sult1c1</t>
  </si>
  <si>
    <t>Sult1c2</t>
  </si>
  <si>
    <t>Sult1d1</t>
  </si>
  <si>
    <t>Sult1e1</t>
  </si>
  <si>
    <t>Sult2a1</t>
  </si>
  <si>
    <t>Sult2a2</t>
  </si>
  <si>
    <t>Sult2a3</t>
  </si>
  <si>
    <t>Sult2a4</t>
  </si>
  <si>
    <t>Sult2a5</t>
  </si>
  <si>
    <t>Sult2a6</t>
  </si>
  <si>
    <t>Sult2a7</t>
  </si>
  <si>
    <t>Sult2a8</t>
  </si>
  <si>
    <t>Sult2b1</t>
  </si>
  <si>
    <t>Sult3a1</t>
  </si>
  <si>
    <t>Sult3a2</t>
  </si>
  <si>
    <t>Sult4a1</t>
  </si>
  <si>
    <t>Sult5a1</t>
  </si>
  <si>
    <t>Sult6b1</t>
  </si>
  <si>
    <t>Sult6b2</t>
  </si>
  <si>
    <t>Sumf2</t>
  </si>
  <si>
    <t>Sumo1</t>
  </si>
  <si>
    <t>Sumo2</t>
  </si>
  <si>
    <t>Sumo3</t>
  </si>
  <si>
    <t>Sun3</t>
  </si>
  <si>
    <t>Sun5</t>
  </si>
  <si>
    <t>Suox</t>
  </si>
  <si>
    <t>Supt16</t>
  </si>
  <si>
    <t>Supt20</t>
  </si>
  <si>
    <t>Supt3</t>
  </si>
  <si>
    <t>Supt4a</t>
  </si>
  <si>
    <t>Supt4b</t>
  </si>
  <si>
    <t>Supt6</t>
  </si>
  <si>
    <t>Supt7l</t>
  </si>
  <si>
    <t>Supv3l1</t>
  </si>
  <si>
    <t>Surf2</t>
  </si>
  <si>
    <t>Surf6</t>
  </si>
  <si>
    <t>Susd1</t>
  </si>
  <si>
    <t>Susd3</t>
  </si>
  <si>
    <t>Susd4</t>
  </si>
  <si>
    <t>Susd6</t>
  </si>
  <si>
    <t>Suv39h1</t>
  </si>
  <si>
    <t>Suz12</t>
  </si>
  <si>
    <t>Sv2a</t>
  </si>
  <si>
    <t>Sv2b</t>
  </si>
  <si>
    <t>Sv2c</t>
  </si>
  <si>
    <t>Sva</t>
  </si>
  <si>
    <t>Sval1</t>
  </si>
  <si>
    <t>Sval2</t>
  </si>
  <si>
    <t>Sval3</t>
  </si>
  <si>
    <t>Svbp</t>
  </si>
  <si>
    <t>Svep1</t>
  </si>
  <si>
    <t>Svip</t>
  </si>
  <si>
    <t>Svop</t>
  </si>
  <si>
    <t>Svopl</t>
  </si>
  <si>
    <t>Svs1</t>
  </si>
  <si>
    <t>Svs2</t>
  </si>
  <si>
    <t>Svs3a</t>
  </si>
  <si>
    <t>Svs3b</t>
  </si>
  <si>
    <t>Svs4</t>
  </si>
  <si>
    <t>Svs5</t>
  </si>
  <si>
    <t>Svs6</t>
  </si>
  <si>
    <t>Swi5</t>
  </si>
  <si>
    <t>Swsap1</t>
  </si>
  <si>
    <t>Swt1</t>
  </si>
  <si>
    <t>Syap1</t>
  </si>
  <si>
    <t>Sybu</t>
  </si>
  <si>
    <t>Syce1</t>
  </si>
  <si>
    <t>Syce1l</t>
  </si>
  <si>
    <t>Syce2</t>
  </si>
  <si>
    <t>Syce3</t>
  </si>
  <si>
    <t>Sycn</t>
  </si>
  <si>
    <t>Sycp1</t>
  </si>
  <si>
    <t>Sycp1-ps1</t>
  </si>
  <si>
    <t>Sycp2</t>
  </si>
  <si>
    <t>Sycp2l</t>
  </si>
  <si>
    <t>Sycp3</t>
  </si>
  <si>
    <t>Syde1</t>
  </si>
  <si>
    <t>Syk</t>
  </si>
  <si>
    <t>Sympk</t>
  </si>
  <si>
    <t>Syn2</t>
  </si>
  <si>
    <t>Syn3</t>
  </si>
  <si>
    <t>Syna</t>
  </si>
  <si>
    <t>Synb</t>
  </si>
  <si>
    <t>Syncrip</t>
  </si>
  <si>
    <t>Syndig1</t>
  </si>
  <si>
    <t>Syndig1l</t>
  </si>
  <si>
    <t>Syne2</t>
  </si>
  <si>
    <t>Syne4</t>
  </si>
  <si>
    <t>Syngap1</t>
  </si>
  <si>
    <t>Syngr1</t>
  </si>
  <si>
    <t>Syngr2</t>
  </si>
  <si>
    <t>Syngr3</t>
  </si>
  <si>
    <t>Syngr4</t>
  </si>
  <si>
    <t>Synj1</t>
  </si>
  <si>
    <t>Synpo2l</t>
  </si>
  <si>
    <t>Synpr</t>
  </si>
  <si>
    <t>Synrg</t>
  </si>
  <si>
    <t>Syp</t>
  </si>
  <si>
    <t>Sypl2</t>
  </si>
  <si>
    <t>Sys1</t>
  </si>
  <si>
    <t>Syt1</t>
  </si>
  <si>
    <t>Syt10</t>
  </si>
  <si>
    <t>Syt11</t>
  </si>
  <si>
    <t>Syt12</t>
  </si>
  <si>
    <t>Syt13</t>
  </si>
  <si>
    <t>Syt14</t>
  </si>
  <si>
    <t>Syt16</t>
  </si>
  <si>
    <t>Syt17</t>
  </si>
  <si>
    <t>Syt2</t>
  </si>
  <si>
    <t>Syt3</t>
  </si>
  <si>
    <t>Syt4</t>
  </si>
  <si>
    <t>Syt5</t>
  </si>
  <si>
    <t>Syt6</t>
  </si>
  <si>
    <t>Syt7</t>
  </si>
  <si>
    <t>Syt8</t>
  </si>
  <si>
    <t>Syt9</t>
  </si>
  <si>
    <t>Sytl1</t>
  </si>
  <si>
    <t>Sytl3</t>
  </si>
  <si>
    <t>Sytl4</t>
  </si>
  <si>
    <t>Syvn1</t>
  </si>
  <si>
    <t>Szt2</t>
  </si>
  <si>
    <t>T</t>
  </si>
  <si>
    <t>T2</t>
  </si>
  <si>
    <t>Taar1</t>
  </si>
  <si>
    <t>Taar2</t>
  </si>
  <si>
    <t>Taar3</t>
  </si>
  <si>
    <t>Taar4</t>
  </si>
  <si>
    <t>Taar5</t>
  </si>
  <si>
    <t>Taar6</t>
  </si>
  <si>
    <t>Taar7a</t>
  </si>
  <si>
    <t>Taar7b</t>
  </si>
  <si>
    <t>Taar7d</t>
  </si>
  <si>
    <t>Taar7e</t>
  </si>
  <si>
    <t>Taar7f</t>
  </si>
  <si>
    <t>Taar8a</t>
  </si>
  <si>
    <t>Taar8b</t>
  </si>
  <si>
    <t>Taar8c</t>
  </si>
  <si>
    <t>Taar9</t>
  </si>
  <si>
    <t>Tab1</t>
  </si>
  <si>
    <t>Tab2</t>
  </si>
  <si>
    <t>Tab3</t>
  </si>
  <si>
    <t>Tac1</t>
  </si>
  <si>
    <t>Tac2</t>
  </si>
  <si>
    <t>Tac4</t>
  </si>
  <si>
    <t>Taco1</t>
  </si>
  <si>
    <t>Tacr1</t>
  </si>
  <si>
    <t>Tacr2</t>
  </si>
  <si>
    <t>Tacr3</t>
  </si>
  <si>
    <t>Tacstd2</t>
  </si>
  <si>
    <t>Tada1</t>
  </si>
  <si>
    <t>Tada2a</t>
  </si>
  <si>
    <t>Tada2b</t>
  </si>
  <si>
    <t>Tada3</t>
  </si>
  <si>
    <t>Taf1</t>
  </si>
  <si>
    <t>Taf10</t>
  </si>
  <si>
    <t>Taf12</t>
  </si>
  <si>
    <t>Taf13</t>
  </si>
  <si>
    <t>Taf15</t>
  </si>
  <si>
    <t>Taf1b</t>
  </si>
  <si>
    <t>Taf1c</t>
  </si>
  <si>
    <t>Taf1d</t>
  </si>
  <si>
    <t>Taf2</t>
  </si>
  <si>
    <t>Taf3</t>
  </si>
  <si>
    <t>Taf4</t>
  </si>
  <si>
    <t>Taf5</t>
  </si>
  <si>
    <t>Taf5l</t>
  </si>
  <si>
    <t>Taf6</t>
  </si>
  <si>
    <t>Taf6l</t>
  </si>
  <si>
    <t>Taf7</t>
  </si>
  <si>
    <t>Taf7l</t>
  </si>
  <si>
    <t>Taf7l2</t>
  </si>
  <si>
    <t>Taf8</t>
  </si>
  <si>
    <t>Taf9</t>
  </si>
  <si>
    <t>Taf9b</t>
  </si>
  <si>
    <t>Tafa2</t>
  </si>
  <si>
    <t>Tafa3</t>
  </si>
  <si>
    <t>Tafa5</t>
  </si>
  <si>
    <t>Tagap</t>
  </si>
  <si>
    <t>Tagap1</t>
  </si>
  <si>
    <t>Tagln3</t>
  </si>
  <si>
    <t>Tal1</t>
  </si>
  <si>
    <t>Taldo1</t>
  </si>
  <si>
    <t>Tamm41</t>
  </si>
  <si>
    <t>Tango2</t>
  </si>
  <si>
    <t>Tango6</t>
  </si>
  <si>
    <t>Tank</t>
  </si>
  <si>
    <t>Taok1</t>
  </si>
  <si>
    <t>Taok2</t>
  </si>
  <si>
    <t>Tap1</t>
  </si>
  <si>
    <t>Tapbp</t>
  </si>
  <si>
    <t>Tapbpl</t>
  </si>
  <si>
    <t>Tapt1</t>
  </si>
  <si>
    <t>Tarbp1</t>
  </si>
  <si>
    <t>Tarbp2</t>
  </si>
  <si>
    <t>Tardbp</t>
  </si>
  <si>
    <t>Tarm1</t>
  </si>
  <si>
    <t>Tars</t>
  </si>
  <si>
    <t>Tars2</t>
  </si>
  <si>
    <t>Tarsl2</t>
  </si>
  <si>
    <t>Tas1r1</t>
  </si>
  <si>
    <t>Tas1r2</t>
  </si>
  <si>
    <t>Tas1r3</t>
  </si>
  <si>
    <t>Tas2r102</t>
  </si>
  <si>
    <t>Tas2r103</t>
  </si>
  <si>
    <t>Tas2r104</t>
  </si>
  <si>
    <t>Tas2r105</t>
  </si>
  <si>
    <t>Tas2r106</t>
  </si>
  <si>
    <t>Tas2r107</t>
  </si>
  <si>
    <t>Tas2r108</t>
  </si>
  <si>
    <t>Tas2r109</t>
  </si>
  <si>
    <t>Tas2r110</t>
  </si>
  <si>
    <t>Tas2r113</t>
  </si>
  <si>
    <t>Tas2r114</t>
  </si>
  <si>
    <t>Tas2r115</t>
  </si>
  <si>
    <t>Tas2r116</t>
  </si>
  <si>
    <t>Tas2r117</t>
  </si>
  <si>
    <t>Tas2r118</t>
  </si>
  <si>
    <t>Tas2r120</t>
  </si>
  <si>
    <t>Tas2r121</t>
  </si>
  <si>
    <t>Tas2r122</t>
  </si>
  <si>
    <t>Tas2r123</t>
  </si>
  <si>
    <t>Tas2r124</t>
  </si>
  <si>
    <t>Tas2r125</t>
  </si>
  <si>
    <t>Tas2r126</t>
  </si>
  <si>
    <t>Tas2r129</t>
  </si>
  <si>
    <t>Tas2r130</t>
  </si>
  <si>
    <t>Tas2r131</t>
  </si>
  <si>
    <t>Tas2r134</t>
  </si>
  <si>
    <t>Tas2r135</t>
  </si>
  <si>
    <t>Tas2r136</t>
  </si>
  <si>
    <t>Tas2r137</t>
  </si>
  <si>
    <t>Tas2r138</t>
  </si>
  <si>
    <t>Tas2r139</t>
  </si>
  <si>
    <t>Tas2r140</t>
  </si>
  <si>
    <t>Tas2r143</t>
  </si>
  <si>
    <t>Tas2r144</t>
  </si>
  <si>
    <t>Tasor</t>
  </si>
  <si>
    <t>Tasor2</t>
  </si>
  <si>
    <t>Tat</t>
  </si>
  <si>
    <t>Tatdn1</t>
  </si>
  <si>
    <t>Tatdn2</t>
  </si>
  <si>
    <t>Tatdn3</t>
  </si>
  <si>
    <t>Tax1bp3</t>
  </si>
  <si>
    <t>Taz</t>
  </si>
  <si>
    <t>Tbata</t>
  </si>
  <si>
    <t>Tbc1d10a</t>
  </si>
  <si>
    <t>Tbc1d10b</t>
  </si>
  <si>
    <t>Tbc1d10c</t>
  </si>
  <si>
    <t>Tbc1d12</t>
  </si>
  <si>
    <t>Tbc1d13</t>
  </si>
  <si>
    <t>Tbc1d15</t>
  </si>
  <si>
    <t>Tbc1d16</t>
  </si>
  <si>
    <t>Tbc1d17</t>
  </si>
  <si>
    <t>Tbc1d19</t>
  </si>
  <si>
    <t>Tbc1d2</t>
  </si>
  <si>
    <t>Tbc1d20</t>
  </si>
  <si>
    <t>Tbc1d21</t>
  </si>
  <si>
    <t>Tbc1d22a</t>
  </si>
  <si>
    <t>Tbc1d22b</t>
  </si>
  <si>
    <t>Tbc1d22bos</t>
  </si>
  <si>
    <t>Tbc1d23</t>
  </si>
  <si>
    <t>Tbc1d24</t>
  </si>
  <si>
    <t>Tbc1d25</t>
  </si>
  <si>
    <t>Tbc1d2b</t>
  </si>
  <si>
    <t>Tbc1d30</t>
  </si>
  <si>
    <t>Tbc1d32</t>
  </si>
  <si>
    <t>Tbc1d5</t>
  </si>
  <si>
    <t>Tbc1d7</t>
  </si>
  <si>
    <t>Tbc1d8b</t>
  </si>
  <si>
    <t>Tbc1d9b</t>
  </si>
  <si>
    <t>Tbca</t>
  </si>
  <si>
    <t>Tbcb</t>
  </si>
  <si>
    <t>Tbcc</t>
  </si>
  <si>
    <t>Tbccd1</t>
  </si>
  <si>
    <t>Tbcd</t>
  </si>
  <si>
    <t>Tbce</t>
  </si>
  <si>
    <t>Tbcel</t>
  </si>
  <si>
    <t>Tbck</t>
  </si>
  <si>
    <t>Tbk1</t>
  </si>
  <si>
    <t>Tbkbp1</t>
  </si>
  <si>
    <t>Tbl2</t>
  </si>
  <si>
    <t>Tbl3</t>
  </si>
  <si>
    <t>Tbp</t>
  </si>
  <si>
    <t>Tbpl1</t>
  </si>
  <si>
    <t>Tbpl2</t>
  </si>
  <si>
    <t>Tbr1</t>
  </si>
  <si>
    <t>Tbrg1</t>
  </si>
  <si>
    <t>Tbrg3</t>
  </si>
  <si>
    <t>Tbx10</t>
  </si>
  <si>
    <t>Tbx15</t>
  </si>
  <si>
    <t>Tbx18</t>
  </si>
  <si>
    <t>Tbx19</t>
  </si>
  <si>
    <t>Tbx21</t>
  </si>
  <si>
    <t>Tbx22</t>
  </si>
  <si>
    <t>Tbx3</t>
  </si>
  <si>
    <t>Tbx3os1</t>
  </si>
  <si>
    <t>Tbx3os2</t>
  </si>
  <si>
    <t>Tbx4</t>
  </si>
  <si>
    <t>Tbx5</t>
  </si>
  <si>
    <t>Tbx6</t>
  </si>
  <si>
    <t>Tbxa2r</t>
  </si>
  <si>
    <t>Tc2n</t>
  </si>
  <si>
    <t>Tcaf2</t>
  </si>
  <si>
    <t>Tcaf3</t>
  </si>
  <si>
    <t>Tcaim</t>
  </si>
  <si>
    <t>Tcam1</t>
  </si>
  <si>
    <t>Tcea1</t>
  </si>
  <si>
    <t>Tcea2</t>
  </si>
  <si>
    <t>Tcea3</t>
  </si>
  <si>
    <t>Tceal1</t>
  </si>
  <si>
    <t>Tceal3</t>
  </si>
  <si>
    <t>Tceal5</t>
  </si>
  <si>
    <t>Tceal7</t>
  </si>
  <si>
    <t>Tceal9</t>
  </si>
  <si>
    <t>Tceanc</t>
  </si>
  <si>
    <t>Tceanc2</t>
  </si>
  <si>
    <t>Tcerg1</t>
  </si>
  <si>
    <t>Tcerg1l</t>
  </si>
  <si>
    <t>Tcf12</t>
  </si>
  <si>
    <t>Tcf15</t>
  </si>
  <si>
    <t>Tcf20</t>
  </si>
  <si>
    <t>Tcf21</t>
  </si>
  <si>
    <t>Tcf23</t>
  </si>
  <si>
    <t>Tcf24</t>
  </si>
  <si>
    <t>Tcf25</t>
  </si>
  <si>
    <t>Tcf3</t>
  </si>
  <si>
    <t>Tcf4</t>
  </si>
  <si>
    <t>Tcf7</t>
  </si>
  <si>
    <t>Tcf7l1</t>
  </si>
  <si>
    <t>Tcf7l2</t>
  </si>
  <si>
    <t>Tcfl5</t>
  </si>
  <si>
    <t>Tchh</t>
  </si>
  <si>
    <t>Tchhl1</t>
  </si>
  <si>
    <t>Tchp</t>
  </si>
  <si>
    <t>Tcirg1</t>
  </si>
  <si>
    <t>Tcl1</t>
  </si>
  <si>
    <t>Tcl1b1</t>
  </si>
  <si>
    <t>Tcl1b2</t>
  </si>
  <si>
    <t>Tcl1b3</t>
  </si>
  <si>
    <t>Tcl1b4</t>
  </si>
  <si>
    <t>Tcl1b5</t>
  </si>
  <si>
    <t>Tcn2</t>
  </si>
  <si>
    <t>Tcof1</t>
  </si>
  <si>
    <t>Tcp1</t>
  </si>
  <si>
    <t>Tcp10a</t>
  </si>
  <si>
    <t>Tcp10b</t>
  </si>
  <si>
    <t>Tcp10c</t>
  </si>
  <si>
    <t>Tcp11</t>
  </si>
  <si>
    <t>Tcp11l1</t>
  </si>
  <si>
    <t>Tcp11l2</t>
  </si>
  <si>
    <t>Tcp11x2</t>
  </si>
  <si>
    <t>Tcstv1</t>
  </si>
  <si>
    <t>Tcstv3</t>
  </si>
  <si>
    <t>Tcte1</t>
  </si>
  <si>
    <t>Tcte2</t>
  </si>
  <si>
    <t>Tcte3</t>
  </si>
  <si>
    <t>Tctex1d1</t>
  </si>
  <si>
    <t>Tctex1d2</t>
  </si>
  <si>
    <t>Tctex1d4</t>
  </si>
  <si>
    <t>Tctn1</t>
  </si>
  <si>
    <t>Tctn2</t>
  </si>
  <si>
    <t>Tctn3</t>
  </si>
  <si>
    <t>Tdg-ps2</t>
  </si>
  <si>
    <t>Tdgf1</t>
  </si>
  <si>
    <t>Tdh</t>
  </si>
  <si>
    <t>Tdo2</t>
  </si>
  <si>
    <t>Tdp1</t>
  </si>
  <si>
    <t>Tdp2</t>
  </si>
  <si>
    <t>Tdpoz1</t>
  </si>
  <si>
    <t>Tdpoz2</t>
  </si>
  <si>
    <t>Tdpoz3</t>
  </si>
  <si>
    <t>Tdpoz4</t>
  </si>
  <si>
    <t>Tdpoz5</t>
  </si>
  <si>
    <t>Tdpoz7</t>
  </si>
  <si>
    <t>Tdpoz8</t>
  </si>
  <si>
    <t>Tdpoz9</t>
  </si>
  <si>
    <t>Tdrd1</t>
  </si>
  <si>
    <t>Tdrd3</t>
  </si>
  <si>
    <t>Tdrd5</t>
  </si>
  <si>
    <t>Tdrd6</t>
  </si>
  <si>
    <t>Tdrd7</t>
  </si>
  <si>
    <t>Tdrd9</t>
  </si>
  <si>
    <t>Tdrkh</t>
  </si>
  <si>
    <t>Tdrp</t>
  </si>
  <si>
    <t>Tead2</t>
  </si>
  <si>
    <t>Tead3</t>
  </si>
  <si>
    <t>Tead4</t>
  </si>
  <si>
    <t>Tecpr1</t>
  </si>
  <si>
    <t>Tecpr2</t>
  </si>
  <si>
    <t>Tecr</t>
  </si>
  <si>
    <t>Tecrl</t>
  </si>
  <si>
    <t>Tecta</t>
  </si>
  <si>
    <t>Tectb</t>
  </si>
  <si>
    <t>Tedc1</t>
  </si>
  <si>
    <t>Tedc2</t>
  </si>
  <si>
    <t>Teddm1a</t>
  </si>
  <si>
    <t>Teddm1b</t>
  </si>
  <si>
    <t>Teddm2</t>
  </si>
  <si>
    <t>Teddm3</t>
  </si>
  <si>
    <t>Tef</t>
  </si>
  <si>
    <t>Tefm</t>
  </si>
  <si>
    <t>Tek</t>
  </si>
  <si>
    <t>Tekt1</t>
  </si>
  <si>
    <t>Tekt2</t>
  </si>
  <si>
    <t>Tekt3</t>
  </si>
  <si>
    <t>Tekt4</t>
  </si>
  <si>
    <t>Tekt5</t>
  </si>
  <si>
    <t>Telo2</t>
  </si>
  <si>
    <t>Ten1</t>
  </si>
  <si>
    <t>Tenm1</t>
  </si>
  <si>
    <t>Tenm2</t>
  </si>
  <si>
    <t>Tent2</t>
  </si>
  <si>
    <t>Tent4b</t>
  </si>
  <si>
    <t>Tent5d</t>
  </si>
  <si>
    <t>Tep1</t>
  </si>
  <si>
    <t>Tepp</t>
  </si>
  <si>
    <t>Tepsin</t>
  </si>
  <si>
    <t>Terb1</t>
  </si>
  <si>
    <t>Terb2</t>
  </si>
  <si>
    <t>Terc</t>
  </si>
  <si>
    <t>Terf1</t>
  </si>
  <si>
    <t>Terf2</t>
  </si>
  <si>
    <t>Terf2ip</t>
  </si>
  <si>
    <t>Tert</t>
  </si>
  <si>
    <t>Tescl</t>
  </si>
  <si>
    <t>Tesk1</t>
  </si>
  <si>
    <t>Tesk2</t>
  </si>
  <si>
    <t>Tesmin</t>
  </si>
  <si>
    <t>Tespa1</t>
  </si>
  <si>
    <t>Tet2</t>
  </si>
  <si>
    <t>Tet3</t>
  </si>
  <si>
    <t>Tex10</t>
  </si>
  <si>
    <t>Tex101</t>
  </si>
  <si>
    <t>Tex11</t>
  </si>
  <si>
    <t>Tex12</t>
  </si>
  <si>
    <t>Tex13a</t>
  </si>
  <si>
    <t>Tex13b</t>
  </si>
  <si>
    <t>Tex13c1</t>
  </si>
  <si>
    <t>Tex13c3</t>
  </si>
  <si>
    <t>Tex14</t>
  </si>
  <si>
    <t>Tex15</t>
  </si>
  <si>
    <t>Tex16</t>
  </si>
  <si>
    <t>Tex19.1</t>
  </si>
  <si>
    <t>Tex19.2</t>
  </si>
  <si>
    <t>Tex2</t>
  </si>
  <si>
    <t>Tex21</t>
  </si>
  <si>
    <t>Tex22</t>
  </si>
  <si>
    <t>Tex24</t>
  </si>
  <si>
    <t>Tex26</t>
  </si>
  <si>
    <t>Tex261</t>
  </si>
  <si>
    <t>Tex264</t>
  </si>
  <si>
    <t>Tex28</t>
  </si>
  <si>
    <t>Tex29</t>
  </si>
  <si>
    <t>Tex30</t>
  </si>
  <si>
    <t>Tex33</t>
  </si>
  <si>
    <t>Tex35</t>
  </si>
  <si>
    <t>Tex36</t>
  </si>
  <si>
    <t>Tex37</t>
  </si>
  <si>
    <t>Tex38</t>
  </si>
  <si>
    <t>Tex43</t>
  </si>
  <si>
    <t>Tex45</t>
  </si>
  <si>
    <t>Tex46</t>
  </si>
  <si>
    <t>Tex47</t>
  </si>
  <si>
    <t>Tex48</t>
  </si>
  <si>
    <t>Tex50</t>
  </si>
  <si>
    <t>Tex52</t>
  </si>
  <si>
    <t>Tex55</t>
  </si>
  <si>
    <t>Tex9</t>
  </si>
  <si>
    <t>Tfam</t>
  </si>
  <si>
    <t>Tfap2a</t>
  </si>
  <si>
    <t>Tfap2b</t>
  </si>
  <si>
    <t>Tfap2c</t>
  </si>
  <si>
    <t>Tfap2d</t>
  </si>
  <si>
    <t>Tfap2e</t>
  </si>
  <si>
    <t>Tfap4</t>
  </si>
  <si>
    <t>Tfb1m</t>
  </si>
  <si>
    <t>Tfb2m</t>
  </si>
  <si>
    <t>Tfcp2</t>
  </si>
  <si>
    <t>Tfcp2l1</t>
  </si>
  <si>
    <t>Tfdp2</t>
  </si>
  <si>
    <t>Tfe3</t>
  </si>
  <si>
    <t>Tfec</t>
  </si>
  <si>
    <t>Tff1</t>
  </si>
  <si>
    <t>Tff2</t>
  </si>
  <si>
    <t>Tff3</t>
  </si>
  <si>
    <t>Tfg</t>
  </si>
  <si>
    <t>Tfip11</t>
  </si>
  <si>
    <t>Tfpi</t>
  </si>
  <si>
    <t>Tfpi2</t>
  </si>
  <si>
    <t>Tfpt</t>
  </si>
  <si>
    <t>Tfr2</t>
  </si>
  <si>
    <t>Tfrc</t>
  </si>
  <si>
    <t>Tg</t>
  </si>
  <si>
    <t>Tgds</t>
  </si>
  <si>
    <t>Tgfa</t>
  </si>
  <si>
    <t>Tgfb1</t>
  </si>
  <si>
    <t>Tgfb1i1</t>
  </si>
  <si>
    <t>Tgfbi</t>
  </si>
  <si>
    <t>Tgfbr3</t>
  </si>
  <si>
    <t>Tgfbr3l</t>
  </si>
  <si>
    <t>Tgfbrap1</t>
  </si>
  <si>
    <t>Tgif2</t>
  </si>
  <si>
    <t>Tgif2lx1</t>
  </si>
  <si>
    <t>Tgif2lx2</t>
  </si>
  <si>
    <t>Tgm1</t>
  </si>
  <si>
    <t>Tgm3</t>
  </si>
  <si>
    <t>Tgm4</t>
  </si>
  <si>
    <t>Tgm5</t>
  </si>
  <si>
    <t>Tgm6</t>
  </si>
  <si>
    <t>Tgm7</t>
  </si>
  <si>
    <t>Tgoln1</t>
  </si>
  <si>
    <t>Tgoln2</t>
  </si>
  <si>
    <t>Tgs1</t>
  </si>
  <si>
    <t>Tgtp2</t>
  </si>
  <si>
    <t>Tha1</t>
  </si>
  <si>
    <t>Thap1</t>
  </si>
  <si>
    <t>Thap11</t>
  </si>
  <si>
    <t>Thap12</t>
  </si>
  <si>
    <t>Thap2</t>
  </si>
  <si>
    <t>Thap3</t>
  </si>
  <si>
    <t>Thap4</t>
  </si>
  <si>
    <t>Thap6</t>
  </si>
  <si>
    <t>Thap7</t>
  </si>
  <si>
    <t>Thap8</t>
  </si>
  <si>
    <t>Thbd</t>
  </si>
  <si>
    <t>Thbs1</t>
  </si>
  <si>
    <t>Thbs3</t>
  </si>
  <si>
    <t>Thbs4</t>
  </si>
  <si>
    <t>Theg</t>
  </si>
  <si>
    <t>Thegl</t>
  </si>
  <si>
    <t>Them4</t>
  </si>
  <si>
    <t>Them5</t>
  </si>
  <si>
    <t>Them6</t>
  </si>
  <si>
    <t>Them7</t>
  </si>
  <si>
    <t>Themis</t>
  </si>
  <si>
    <t>Themis2</t>
  </si>
  <si>
    <t>Themis3</t>
  </si>
  <si>
    <t>Thg1l</t>
  </si>
  <si>
    <t>Thnsl1</t>
  </si>
  <si>
    <t>Thnsl2</t>
  </si>
  <si>
    <t>Thoc1</t>
  </si>
  <si>
    <t>Thoc2</t>
  </si>
  <si>
    <t>Thoc2l</t>
  </si>
  <si>
    <t>Thoc3</t>
  </si>
  <si>
    <t>Thoc5</t>
  </si>
  <si>
    <t>Thoc6</t>
  </si>
  <si>
    <t>Thoc7</t>
  </si>
  <si>
    <t>Thop1</t>
  </si>
  <si>
    <t>Thpo</t>
  </si>
  <si>
    <t>Thra</t>
  </si>
  <si>
    <t>Thsd1</t>
  </si>
  <si>
    <t>Thsd4</t>
  </si>
  <si>
    <t>Thsd7a</t>
  </si>
  <si>
    <t>Thsd7b</t>
  </si>
  <si>
    <t>Thtpa</t>
  </si>
  <si>
    <t>Thumpd1</t>
  </si>
  <si>
    <t>Thumpd2</t>
  </si>
  <si>
    <t>Thumpd3</t>
  </si>
  <si>
    <t>Thyn1</t>
  </si>
  <si>
    <t>Tia1</t>
  </si>
  <si>
    <t>Tial1</t>
  </si>
  <si>
    <t>Tiam1</t>
  </si>
  <si>
    <t>Ticam2</t>
  </si>
  <si>
    <t>Ticrr</t>
  </si>
  <si>
    <t>Tie1</t>
  </si>
  <si>
    <t>Tifa</t>
  </si>
  <si>
    <t>Tifab</t>
  </si>
  <si>
    <t>Tigar</t>
  </si>
  <si>
    <t>Tigd2</t>
  </si>
  <si>
    <t>Tigd3</t>
  </si>
  <si>
    <t>Tigd4</t>
  </si>
  <si>
    <t>Tigd5</t>
  </si>
  <si>
    <t>Timd2</t>
  </si>
  <si>
    <t>Timd4</t>
  </si>
  <si>
    <t>Timeless</t>
  </si>
  <si>
    <t>Timm10</t>
  </si>
  <si>
    <t>Timm10b</t>
  </si>
  <si>
    <t>Timm13</t>
  </si>
  <si>
    <t>Timm17a</t>
  </si>
  <si>
    <t>Timm17b</t>
  </si>
  <si>
    <t>Timm21</t>
  </si>
  <si>
    <t>Timm22</t>
  </si>
  <si>
    <t>Timm23</t>
  </si>
  <si>
    <t>Timm29</t>
  </si>
  <si>
    <t>Timm44</t>
  </si>
  <si>
    <t>Timm50</t>
  </si>
  <si>
    <t>Timm8a1</t>
  </si>
  <si>
    <t>Timm8b</t>
  </si>
  <si>
    <t>Timm9</t>
  </si>
  <si>
    <t>Timmdc1</t>
  </si>
  <si>
    <t>Timp2</t>
  </si>
  <si>
    <t>Timp4</t>
  </si>
  <si>
    <t>Tinag</t>
  </si>
  <si>
    <t>Tinagl1</t>
  </si>
  <si>
    <t>Tincr</t>
  </si>
  <si>
    <t>Tinf2</t>
  </si>
  <si>
    <t>Tiparp</t>
  </si>
  <si>
    <t>Tipin</t>
  </si>
  <si>
    <t>Tiprl</t>
  </si>
  <si>
    <t>Tirap</t>
  </si>
  <si>
    <t>Tjap1</t>
  </si>
  <si>
    <t>Tjp3</t>
  </si>
  <si>
    <t>Tkfc</t>
  </si>
  <si>
    <t>Tktl1</t>
  </si>
  <si>
    <t>Tktl2</t>
  </si>
  <si>
    <t>Tlcd1</t>
  </si>
  <si>
    <t>Tlcd2</t>
  </si>
  <si>
    <t>Tlcd3a</t>
  </si>
  <si>
    <t>Tlcd3b</t>
  </si>
  <si>
    <t>Tlcd4</t>
  </si>
  <si>
    <t>Tlcd5</t>
  </si>
  <si>
    <t>Tldc2</t>
  </si>
  <si>
    <t>Tle1</t>
  </si>
  <si>
    <t>Tle4</t>
  </si>
  <si>
    <t>Tle5</t>
  </si>
  <si>
    <t>Tle6</t>
  </si>
  <si>
    <t>Tle7</t>
  </si>
  <si>
    <t>Tlk2</t>
  </si>
  <si>
    <t>Tll2</t>
  </si>
  <si>
    <t>Tln1</t>
  </si>
  <si>
    <t>Tln2</t>
  </si>
  <si>
    <t>Tlnrd1</t>
  </si>
  <si>
    <t>Tlr11</t>
  </si>
  <si>
    <t>Tlr12</t>
  </si>
  <si>
    <t>Tlr13</t>
  </si>
  <si>
    <t>Tlr2</t>
  </si>
  <si>
    <t>Tlr5</t>
  </si>
  <si>
    <t>Tlr7</t>
  </si>
  <si>
    <t>Tlr8</t>
  </si>
  <si>
    <t>Tlr9</t>
  </si>
  <si>
    <t>Tlx1</t>
  </si>
  <si>
    <t>Tlx2</t>
  </si>
  <si>
    <t>Tlx3</t>
  </si>
  <si>
    <t>Tm2d1</t>
  </si>
  <si>
    <t>Tm2d2</t>
  </si>
  <si>
    <t>Tm2d3</t>
  </si>
  <si>
    <t>Tm4sf19</t>
  </si>
  <si>
    <t>Tm4sf20</t>
  </si>
  <si>
    <t>Tm4sf5</t>
  </si>
  <si>
    <t>Tm6sf1</t>
  </si>
  <si>
    <t>Tm6sf2</t>
  </si>
  <si>
    <t>Tm7sf2</t>
  </si>
  <si>
    <t>Tm7sf3</t>
  </si>
  <si>
    <t>Tm9sf1</t>
  </si>
  <si>
    <t>Tm9sf2</t>
  </si>
  <si>
    <t>Tm9sf3</t>
  </si>
  <si>
    <t>Tm9sf4</t>
  </si>
  <si>
    <t>Tma16</t>
  </si>
  <si>
    <t>Tma7</t>
  </si>
  <si>
    <t>Tma7-ps</t>
  </si>
  <si>
    <t>Tmbim4</t>
  </si>
  <si>
    <t>Tmbim7</t>
  </si>
  <si>
    <t>Tmc1</t>
  </si>
  <si>
    <t>Tmc2</t>
  </si>
  <si>
    <t>Tmc3</t>
  </si>
  <si>
    <t>Tmc4</t>
  </si>
  <si>
    <t>Tmc5</t>
  </si>
  <si>
    <t>Tmc7</t>
  </si>
  <si>
    <t>Tmc8</t>
  </si>
  <si>
    <t>Tmcc1</t>
  </si>
  <si>
    <t>Tmcc2</t>
  </si>
  <si>
    <t>Tmco1</t>
  </si>
  <si>
    <t>Tmco2</t>
  </si>
  <si>
    <t>Tmco4</t>
  </si>
  <si>
    <t>Tmco5</t>
  </si>
  <si>
    <t>Tmco5b</t>
  </si>
  <si>
    <t>Tmco6</t>
  </si>
  <si>
    <t>Tmed1</t>
  </si>
  <si>
    <t>Tmed10</t>
  </si>
  <si>
    <t>Tmed11</t>
  </si>
  <si>
    <t>Tmed2</t>
  </si>
  <si>
    <t>Tmed3</t>
  </si>
  <si>
    <t>Tmed4</t>
  </si>
  <si>
    <t>Tmed5</t>
  </si>
  <si>
    <t>Tmed6</t>
  </si>
  <si>
    <t>Tmed7</t>
  </si>
  <si>
    <t>Tmed8</t>
  </si>
  <si>
    <t>Tmed9</t>
  </si>
  <si>
    <t>Tmeff1</t>
  </si>
  <si>
    <t>Tmeff2</t>
  </si>
  <si>
    <t>Tmem100</t>
  </si>
  <si>
    <t>Tmem101</t>
  </si>
  <si>
    <t>Tmem102</t>
  </si>
  <si>
    <t>Tmem104</t>
  </si>
  <si>
    <t>Tmem106a</t>
  </si>
  <si>
    <t>Tmem106b</t>
  </si>
  <si>
    <t>Tmem106c</t>
  </si>
  <si>
    <t>Tmem107</t>
  </si>
  <si>
    <t>Tmem108</t>
  </si>
  <si>
    <t>Tmem109</t>
  </si>
  <si>
    <t>Tmem11</t>
  </si>
  <si>
    <t>Tmem114</t>
  </si>
  <si>
    <t>Tmem115</t>
  </si>
  <si>
    <t>Tmem116</t>
  </si>
  <si>
    <t>Tmem120a</t>
  </si>
  <si>
    <t>Tmem120b</t>
  </si>
  <si>
    <t>Tmem121</t>
  </si>
  <si>
    <t>Tmem121b</t>
  </si>
  <si>
    <t>Tmem125</t>
  </si>
  <si>
    <t>Tmem126a</t>
  </si>
  <si>
    <t>Tmem126b</t>
  </si>
  <si>
    <t>Tmem127</t>
  </si>
  <si>
    <t>Tmem128</t>
  </si>
  <si>
    <t>Tmem129</t>
  </si>
  <si>
    <t>Tmem130</t>
  </si>
  <si>
    <t>Tmem131</t>
  </si>
  <si>
    <t>Tmem132a</t>
  </si>
  <si>
    <t>Tmem132b</t>
  </si>
  <si>
    <t>Tmem132c</t>
  </si>
  <si>
    <t>Tmem132cos</t>
  </si>
  <si>
    <t>Tmem132d</t>
  </si>
  <si>
    <t>Tmem132e</t>
  </si>
  <si>
    <t>Tmem134</t>
  </si>
  <si>
    <t>Tmem138</t>
  </si>
  <si>
    <t>Tmem139</t>
  </si>
  <si>
    <t>Tmem140</t>
  </si>
  <si>
    <t>Tmem141</t>
  </si>
  <si>
    <t>Tmem143</t>
  </si>
  <si>
    <t>Tmem144</t>
  </si>
  <si>
    <t>Tmem145</t>
  </si>
  <si>
    <t>Tmem147</t>
  </si>
  <si>
    <t>Tmem14a</t>
  </si>
  <si>
    <t>Tmem14c</t>
  </si>
  <si>
    <t>Tmem150a</t>
  </si>
  <si>
    <t>Tmem150b</t>
  </si>
  <si>
    <t>Tmem150c</t>
  </si>
  <si>
    <t>Tmem150cos</t>
  </si>
  <si>
    <t>Tmem151a</t>
  </si>
  <si>
    <t>Tmem151b</t>
  </si>
  <si>
    <t>Tmem156</t>
  </si>
  <si>
    <t>Tmem158</t>
  </si>
  <si>
    <t>Tmem159</t>
  </si>
  <si>
    <t>Tmem160</t>
  </si>
  <si>
    <t>Tmem161a</t>
  </si>
  <si>
    <t>Tmem161b</t>
  </si>
  <si>
    <t>Tmem163</t>
  </si>
  <si>
    <t>Tmem164</t>
  </si>
  <si>
    <t>Tmem165</t>
  </si>
  <si>
    <t>Tmem167b</t>
  </si>
  <si>
    <t>Tmem168</t>
  </si>
  <si>
    <t>Tmem169</t>
  </si>
  <si>
    <t>Tmem170</t>
  </si>
  <si>
    <t>Tmem170b</t>
  </si>
  <si>
    <t>Tmem171</t>
  </si>
  <si>
    <t>Tmem174</t>
  </si>
  <si>
    <t>Tmem175</t>
  </si>
  <si>
    <t>Tmem176a</t>
  </si>
  <si>
    <t>Tmem176b</t>
  </si>
  <si>
    <t>Tmem177</t>
  </si>
  <si>
    <t>Tmem178</t>
  </si>
  <si>
    <t>Tmem179</t>
  </si>
  <si>
    <t>Tmem179b</t>
  </si>
  <si>
    <t>Tmem18</t>
  </si>
  <si>
    <t>Tmem181a</t>
  </si>
  <si>
    <t>Tmem181b-ps</t>
  </si>
  <si>
    <t>Tmem181c-ps</t>
  </si>
  <si>
    <t>Tmem182</t>
  </si>
  <si>
    <t>Tmem184a</t>
  </si>
  <si>
    <t>Tmem184b</t>
  </si>
  <si>
    <t>Tmem184c</t>
  </si>
  <si>
    <t>Tmem185a</t>
  </si>
  <si>
    <t>Tmem185b</t>
  </si>
  <si>
    <t>Tmem186</t>
  </si>
  <si>
    <t>Tmem189</t>
  </si>
  <si>
    <t>Tmem19</t>
  </si>
  <si>
    <t>Tmem190</t>
  </si>
  <si>
    <t>Tmem191c</t>
  </si>
  <si>
    <t>Tmem192</t>
  </si>
  <si>
    <t>Tmem196</t>
  </si>
  <si>
    <t>Tmem198</t>
  </si>
  <si>
    <t>Tmem198b</t>
  </si>
  <si>
    <t>Tmem199</t>
  </si>
  <si>
    <t>Tmem200a</t>
  </si>
  <si>
    <t>Tmem200c</t>
  </si>
  <si>
    <t>Tmem201</t>
  </si>
  <si>
    <t>Tmem202</t>
  </si>
  <si>
    <t>Tmem203</t>
  </si>
  <si>
    <t>Tmem205</t>
  </si>
  <si>
    <t>Tmem207</t>
  </si>
  <si>
    <t>Tmem208</t>
  </si>
  <si>
    <t>Tmem209</t>
  </si>
  <si>
    <t>Tmem210</t>
  </si>
  <si>
    <t>Tmem211</t>
  </si>
  <si>
    <t>Tmem213</t>
  </si>
  <si>
    <t>Tmem215</t>
  </si>
  <si>
    <t>Tmem216</t>
  </si>
  <si>
    <t>Tmem217</t>
  </si>
  <si>
    <t>Tmem218</t>
  </si>
  <si>
    <t>Tmem219</t>
  </si>
  <si>
    <t>Tmem221</t>
  </si>
  <si>
    <t>Tmem222</t>
  </si>
  <si>
    <t>Tmem223</t>
  </si>
  <si>
    <t>Tmem225</t>
  </si>
  <si>
    <t>Tmem229a</t>
  </si>
  <si>
    <t>Tmem231</t>
  </si>
  <si>
    <t>Tmem233</t>
  </si>
  <si>
    <t>Tmem234</t>
  </si>
  <si>
    <t>Tmem235</t>
  </si>
  <si>
    <t>Tmem236</t>
  </si>
  <si>
    <t>Tmem237</t>
  </si>
  <si>
    <t>Tmem238</t>
  </si>
  <si>
    <t>Tmem238l</t>
  </si>
  <si>
    <t>Tmem239</t>
  </si>
  <si>
    <t>Tmem240</t>
  </si>
  <si>
    <t>Tmem242</t>
  </si>
  <si>
    <t>Tmem243</t>
  </si>
  <si>
    <t>Tmem247</t>
  </si>
  <si>
    <t>Tmem248</t>
  </si>
  <si>
    <t>Tmem249</t>
  </si>
  <si>
    <t>Tmem25</t>
  </si>
  <si>
    <t>Tmem251</t>
  </si>
  <si>
    <t>Tmem252</t>
  </si>
  <si>
    <t>Tmem253</t>
  </si>
  <si>
    <t>Tmem254b</t>
  </si>
  <si>
    <t>Tmem254c</t>
  </si>
  <si>
    <t>Tmem255a</t>
  </si>
  <si>
    <t>Tmem255b</t>
  </si>
  <si>
    <t>Tmem256</t>
  </si>
  <si>
    <t>Tmem258</t>
  </si>
  <si>
    <t>Tmem259</t>
  </si>
  <si>
    <t>Tmem260</t>
  </si>
  <si>
    <t>Tmem262</t>
  </si>
  <si>
    <t>Tmem265</t>
  </si>
  <si>
    <t>Tmem266</t>
  </si>
  <si>
    <t>Tmem267</t>
  </si>
  <si>
    <t>Tmem268</t>
  </si>
  <si>
    <t>Tmem269</t>
  </si>
  <si>
    <t>Tmem270</t>
  </si>
  <si>
    <t>Tmem273</t>
  </si>
  <si>
    <t>Tmem274</t>
  </si>
  <si>
    <t>Tmem28</t>
  </si>
  <si>
    <t>Tmem29</t>
  </si>
  <si>
    <t>Tmem30a</t>
  </si>
  <si>
    <t>Tmem30b</t>
  </si>
  <si>
    <t>Tmem33</t>
  </si>
  <si>
    <t>Tmem35a</t>
  </si>
  <si>
    <t>Tmem35b</t>
  </si>
  <si>
    <t>Tmem38a</t>
  </si>
  <si>
    <t>Tmem39a</t>
  </si>
  <si>
    <t>Tmem39b</t>
  </si>
  <si>
    <t>Tmem40</t>
  </si>
  <si>
    <t>Tmem41a</t>
  </si>
  <si>
    <t>Tmem41b</t>
  </si>
  <si>
    <t>Tmem42</t>
  </si>
  <si>
    <t>Tmem45a</t>
  </si>
  <si>
    <t>Tmem45a2</t>
  </si>
  <si>
    <t>Tmem45b</t>
  </si>
  <si>
    <t>Tmem47</t>
  </si>
  <si>
    <t>Tmem50a</t>
  </si>
  <si>
    <t>Tmem50b</t>
  </si>
  <si>
    <t>Tmem52</t>
  </si>
  <si>
    <t>Tmem52b</t>
  </si>
  <si>
    <t>Tmem53</t>
  </si>
  <si>
    <t>Tmem54</t>
  </si>
  <si>
    <t>Tmem59</t>
  </si>
  <si>
    <t>Tmem59l</t>
  </si>
  <si>
    <t>Tmem60</t>
  </si>
  <si>
    <t>Tmem61</t>
  </si>
  <si>
    <t>Tmem62</t>
  </si>
  <si>
    <t>Tmem63a</t>
  </si>
  <si>
    <t>Tmem63b</t>
  </si>
  <si>
    <t>Tmem63c</t>
  </si>
  <si>
    <t>Tmem64</t>
  </si>
  <si>
    <t>Tmem67</t>
  </si>
  <si>
    <t>Tmem68</t>
  </si>
  <si>
    <t>Tmem69</t>
  </si>
  <si>
    <t>Tmem70</t>
  </si>
  <si>
    <t>Tmem71</t>
  </si>
  <si>
    <t>Tmem72</t>
  </si>
  <si>
    <t>Tmem74b</t>
  </si>
  <si>
    <t>Tmem74bos</t>
  </si>
  <si>
    <t>Tmem79</t>
  </si>
  <si>
    <t>Tmem80</t>
  </si>
  <si>
    <t>Tmem81</t>
  </si>
  <si>
    <t>Tmem82</t>
  </si>
  <si>
    <t>Tmem86a</t>
  </si>
  <si>
    <t>Tmem86b</t>
  </si>
  <si>
    <t>Tmem87a</t>
  </si>
  <si>
    <t>Tmem87b</t>
  </si>
  <si>
    <t>Tmem88</t>
  </si>
  <si>
    <t>Tmem88b</t>
  </si>
  <si>
    <t>Tmem89</t>
  </si>
  <si>
    <t>Tmem8b</t>
  </si>
  <si>
    <t>Tmem9</t>
  </si>
  <si>
    <t>Tmem91</t>
  </si>
  <si>
    <t>Tmem92</t>
  </si>
  <si>
    <t>Tmem94</t>
  </si>
  <si>
    <t>Tmem95</t>
  </si>
  <si>
    <t>Tmem97</t>
  </si>
  <si>
    <t>Tmem98</t>
  </si>
  <si>
    <t>Tmem9b</t>
  </si>
  <si>
    <t>Tmf1</t>
  </si>
  <si>
    <t>Tmie</t>
  </si>
  <si>
    <t>Tmigd3</t>
  </si>
  <si>
    <t>Tmod1</t>
  </si>
  <si>
    <t>Tmod3</t>
  </si>
  <si>
    <t>Tmod4</t>
  </si>
  <si>
    <t>Tmpo</t>
  </si>
  <si>
    <t>Tmppe</t>
  </si>
  <si>
    <t>Tmprss11a</t>
  </si>
  <si>
    <t>Tmprss11b</t>
  </si>
  <si>
    <t>Tmprss11c</t>
  </si>
  <si>
    <t>Tmprss11d</t>
  </si>
  <si>
    <t>Tmprss11e</t>
  </si>
  <si>
    <t>Tmprss11f</t>
  </si>
  <si>
    <t>Tmprss11g</t>
  </si>
  <si>
    <t>Tmprss12</t>
  </si>
  <si>
    <t>Tmprss15</t>
  </si>
  <si>
    <t>Tmprss2</t>
  </si>
  <si>
    <t>Tmprss3</t>
  </si>
  <si>
    <t>Tmprss4</t>
  </si>
  <si>
    <t>Tmprss5</t>
  </si>
  <si>
    <t>Tmprss6</t>
  </si>
  <si>
    <t>Tmprss7</t>
  </si>
  <si>
    <t>Tmprss9</t>
  </si>
  <si>
    <t>Tmsb15a</t>
  </si>
  <si>
    <t>Tmsb15b1</t>
  </si>
  <si>
    <t>Tmsb15b2</t>
  </si>
  <si>
    <t>Tmsb15l</t>
  </si>
  <si>
    <t>Tmsb4x</t>
  </si>
  <si>
    <t>Tmtc2</t>
  </si>
  <si>
    <t>Tmtc3</t>
  </si>
  <si>
    <t>Tmtc4</t>
  </si>
  <si>
    <t>Tmub1</t>
  </si>
  <si>
    <t>Tmub2</t>
  </si>
  <si>
    <t>Tmx2</t>
  </si>
  <si>
    <t>Tmx3</t>
  </si>
  <si>
    <t>Tmx4</t>
  </si>
  <si>
    <t>Tnf</t>
  </si>
  <si>
    <t>Tnfaip2</t>
  </si>
  <si>
    <t>Tnfaip3</t>
  </si>
  <si>
    <t>Tnfaip6</t>
  </si>
  <si>
    <t>Tnfaip8l1</t>
  </si>
  <si>
    <t>Tnfaip8l2</t>
  </si>
  <si>
    <t>Tnfaip8l3</t>
  </si>
  <si>
    <t>Tnfrsf12a</t>
  </si>
  <si>
    <t>Tnfrsf13b</t>
  </si>
  <si>
    <t>Tnfrsf13c</t>
  </si>
  <si>
    <t>Tnfrsf14</t>
  </si>
  <si>
    <t>Tnfrsf17</t>
  </si>
  <si>
    <t>Tnfrsf18</t>
  </si>
  <si>
    <t>Tnfrsf19</t>
  </si>
  <si>
    <t>Tnfrsf1b</t>
  </si>
  <si>
    <t>Tnfrsf21</t>
  </si>
  <si>
    <t>Tnfrsf22</t>
  </si>
  <si>
    <t>Tnfrsf23</t>
  </si>
  <si>
    <t>Tnfrsf25</t>
  </si>
  <si>
    <t>Tnfrsf26</t>
  </si>
  <si>
    <t>Tnfrsf4</t>
  </si>
  <si>
    <t>Tnfrsf8</t>
  </si>
  <si>
    <t>Tnfrsf9</t>
  </si>
  <si>
    <t>Tnfsf10</t>
  </si>
  <si>
    <t>Tnfsf11</t>
  </si>
  <si>
    <t>Tnfsf13</t>
  </si>
  <si>
    <t>Tnfsf13b</t>
  </si>
  <si>
    <t>Tnfsf13os</t>
  </si>
  <si>
    <t>Tnfsf14</t>
  </si>
  <si>
    <t>Tnfsf15</t>
  </si>
  <si>
    <t>Tnfsf18</t>
  </si>
  <si>
    <t>Tnfsf8</t>
  </si>
  <si>
    <t>Tnfsf9</t>
  </si>
  <si>
    <t>Tnfsfm13</t>
  </si>
  <si>
    <t>Tnik</t>
  </si>
  <si>
    <t>Tnip1</t>
  </si>
  <si>
    <t>Tnip2</t>
  </si>
  <si>
    <t>Tnip3</t>
  </si>
  <si>
    <t>Tnk1</t>
  </si>
  <si>
    <t>Tnk2os</t>
  </si>
  <si>
    <t>Tnks1bp1</t>
  </si>
  <si>
    <t>Tnn</t>
  </si>
  <si>
    <t>Tnnc1</t>
  </si>
  <si>
    <t>Tnnc2</t>
  </si>
  <si>
    <t>Tnni1</t>
  </si>
  <si>
    <t>Tnni2</t>
  </si>
  <si>
    <t>Tnni3</t>
  </si>
  <si>
    <t>Tnni3k</t>
  </si>
  <si>
    <t>Tnnt1</t>
  </si>
  <si>
    <t>Tnnt2</t>
  </si>
  <si>
    <t>Tnnt3</t>
  </si>
  <si>
    <t>Tnp1</t>
  </si>
  <si>
    <t>Tnp2</t>
  </si>
  <si>
    <t>Tnpo2</t>
  </si>
  <si>
    <t>Tnpo3</t>
  </si>
  <si>
    <t>Tnr</t>
  </si>
  <si>
    <t>Tnrc6c</t>
  </si>
  <si>
    <t>Tnxb</t>
  </si>
  <si>
    <t>Tob2</t>
  </si>
  <si>
    <t>Togaram1</t>
  </si>
  <si>
    <t>Togaram2</t>
  </si>
  <si>
    <t>Tollip</t>
  </si>
  <si>
    <t>Tom1</t>
  </si>
  <si>
    <t>Tom1l1</t>
  </si>
  <si>
    <t>Tom1l2</t>
  </si>
  <si>
    <t>Tomm20</t>
  </si>
  <si>
    <t>Tomm20l</t>
  </si>
  <si>
    <t>Tomm22</t>
  </si>
  <si>
    <t>Tomm34</t>
  </si>
  <si>
    <t>Tomm40</t>
  </si>
  <si>
    <t>Tomm40l</t>
  </si>
  <si>
    <t>Tomm5</t>
  </si>
  <si>
    <t>Tomm6</t>
  </si>
  <si>
    <t>Tomm6os</t>
  </si>
  <si>
    <t>Tomm7</t>
  </si>
  <si>
    <t>Tomm70a</t>
  </si>
  <si>
    <t>Tomt</t>
  </si>
  <si>
    <t>Tonsl</t>
  </si>
  <si>
    <t>Top1</t>
  </si>
  <si>
    <t>Top1mt</t>
  </si>
  <si>
    <t>Top2b</t>
  </si>
  <si>
    <t>Top3a</t>
  </si>
  <si>
    <t>Top3b</t>
  </si>
  <si>
    <t>Topaz1</t>
  </si>
  <si>
    <t>Topbp1</t>
  </si>
  <si>
    <t>Toporsl</t>
  </si>
  <si>
    <t>Tor1a</t>
  </si>
  <si>
    <t>Tor1aip2</t>
  </si>
  <si>
    <t>Tor1b</t>
  </si>
  <si>
    <t>Tor2a</t>
  </si>
  <si>
    <t>Tor3a</t>
  </si>
  <si>
    <t>Tox</t>
  </si>
  <si>
    <t>Tox3</t>
  </si>
  <si>
    <t>Tox4</t>
  </si>
  <si>
    <t>Tpbg</t>
  </si>
  <si>
    <t>Tpbgl</t>
  </si>
  <si>
    <t>Tpbpa</t>
  </si>
  <si>
    <t>Tpbpb</t>
  </si>
  <si>
    <t>Tpcn1</t>
  </si>
  <si>
    <t>Tpcn2</t>
  </si>
  <si>
    <t>Tpd52</t>
  </si>
  <si>
    <t>Tpd52l1</t>
  </si>
  <si>
    <t>Tpgs1</t>
  </si>
  <si>
    <t>Tpgs2</t>
  </si>
  <si>
    <t>Tph1</t>
  </si>
  <si>
    <t>Tph2</t>
  </si>
  <si>
    <t>Tpi1</t>
  </si>
  <si>
    <t>Tpk1</t>
  </si>
  <si>
    <t>Tpm3</t>
  </si>
  <si>
    <t>Tpmt</t>
  </si>
  <si>
    <t>Tpp2</t>
  </si>
  <si>
    <t>Tppp</t>
  </si>
  <si>
    <t>Tppp2</t>
  </si>
  <si>
    <t>Tppp3</t>
  </si>
  <si>
    <t>Tpr</t>
  </si>
  <si>
    <t>Tpra1</t>
  </si>
  <si>
    <t>Tprg</t>
  </si>
  <si>
    <t>Tprkb</t>
  </si>
  <si>
    <t>Tprn</t>
  </si>
  <si>
    <t>Tpsab1</t>
  </si>
  <si>
    <t>Tpsb2</t>
  </si>
  <si>
    <t>Tpsg1</t>
  </si>
  <si>
    <t>Tpst1</t>
  </si>
  <si>
    <t>Tpst2</t>
  </si>
  <si>
    <t>Tpt1</t>
  </si>
  <si>
    <t>Tpte</t>
  </si>
  <si>
    <t>Tra2a</t>
  </si>
  <si>
    <t>Tra2b</t>
  </si>
  <si>
    <t>Trabd</t>
  </si>
  <si>
    <t>Tradd</t>
  </si>
  <si>
    <t>Traf1</t>
  </si>
  <si>
    <t>Traf2</t>
  </si>
  <si>
    <t>Traf3</t>
  </si>
  <si>
    <t>Traf3ip1</t>
  </si>
  <si>
    <t>Traf3ip2</t>
  </si>
  <si>
    <t>Traf3ip3</t>
  </si>
  <si>
    <t>Traf4</t>
  </si>
  <si>
    <t>Traf6</t>
  </si>
  <si>
    <t>Trafd1</t>
  </si>
  <si>
    <t>Traip</t>
  </si>
  <si>
    <t>Trak2</t>
  </si>
  <si>
    <t>Tram1l1</t>
  </si>
  <si>
    <t>Tram2</t>
  </si>
  <si>
    <t>Trank1</t>
  </si>
  <si>
    <t>Trap1a</t>
  </si>
  <si>
    <t>Trappc1</t>
  </si>
  <si>
    <t>Trappc10</t>
  </si>
  <si>
    <t>Trappc11</t>
  </si>
  <si>
    <t>Trappc12</t>
  </si>
  <si>
    <t>Trappc13</t>
  </si>
  <si>
    <t>Trappc2</t>
  </si>
  <si>
    <t>Trappc2l</t>
  </si>
  <si>
    <t>Trappc3</t>
  </si>
  <si>
    <t>Trappc3l</t>
  </si>
  <si>
    <t>Trappc4</t>
  </si>
  <si>
    <t>Trappc5</t>
  </si>
  <si>
    <t>Trappc6a</t>
  </si>
  <si>
    <t>Trappc6b</t>
  </si>
  <si>
    <t>Trappc8</t>
  </si>
  <si>
    <t>Trappc9</t>
  </si>
  <si>
    <t>Trat1</t>
  </si>
  <si>
    <t>Trcg1</t>
  </si>
  <si>
    <t>Trdn</t>
  </si>
  <si>
    <t>Treh</t>
  </si>
  <si>
    <t>Trem1</t>
  </si>
  <si>
    <t>Trem2</t>
  </si>
  <si>
    <t>Trem3</t>
  </si>
  <si>
    <t>Treml2</t>
  </si>
  <si>
    <t>Treml4</t>
  </si>
  <si>
    <t>Trerf1</t>
  </si>
  <si>
    <t>Trex1</t>
  </si>
  <si>
    <t>Trex2</t>
  </si>
  <si>
    <t>Trf</t>
  </si>
  <si>
    <t>Trh</t>
  </si>
  <si>
    <t>Trhde</t>
  </si>
  <si>
    <t>Trhr</t>
  </si>
  <si>
    <t>Trhr2</t>
  </si>
  <si>
    <t>Triap1</t>
  </si>
  <si>
    <t>Trib3</t>
  </si>
  <si>
    <t>Tril</t>
  </si>
  <si>
    <t>Trim10</t>
  </si>
  <si>
    <t>Trim11</t>
  </si>
  <si>
    <t>Trim12a</t>
  </si>
  <si>
    <t>Trim12c</t>
  </si>
  <si>
    <t>Trim13</t>
  </si>
  <si>
    <t>Trim14</t>
  </si>
  <si>
    <t>Trim15</t>
  </si>
  <si>
    <t>Trim17</t>
  </si>
  <si>
    <t>Trim21</t>
  </si>
  <si>
    <t>Trim24</t>
  </si>
  <si>
    <t>Trim25</t>
  </si>
  <si>
    <t>Trim26</t>
  </si>
  <si>
    <t>Trim27</t>
  </si>
  <si>
    <t>Trim28</t>
  </si>
  <si>
    <t>Trim3</t>
  </si>
  <si>
    <t>Trim30a</t>
  </si>
  <si>
    <t>Trim30b</t>
  </si>
  <si>
    <t>Trim30c</t>
  </si>
  <si>
    <t>Trim30d</t>
  </si>
  <si>
    <t>Trim30e-ps1</t>
  </si>
  <si>
    <t>Trim31</t>
  </si>
  <si>
    <t>Trim32</t>
  </si>
  <si>
    <t>Trim33</t>
  </si>
  <si>
    <t>Trim34a</t>
  </si>
  <si>
    <t>Trim34b</t>
  </si>
  <si>
    <t>Trim35</t>
  </si>
  <si>
    <t>Trim36</t>
  </si>
  <si>
    <t>Trim37</t>
  </si>
  <si>
    <t>Trim38</t>
  </si>
  <si>
    <t>Trim39</t>
  </si>
  <si>
    <t>Trim40</t>
  </si>
  <si>
    <t>Trim42</t>
  </si>
  <si>
    <t>Trim43a</t>
  </si>
  <si>
    <t>Trim43b</t>
  </si>
  <si>
    <t>Trim43c</t>
  </si>
  <si>
    <t>Trim44</t>
  </si>
  <si>
    <t>Trim45</t>
  </si>
  <si>
    <t>Trim46</t>
  </si>
  <si>
    <t>Trim5</t>
  </si>
  <si>
    <t>Trim50</t>
  </si>
  <si>
    <t>Trim54</t>
  </si>
  <si>
    <t>Trim55</t>
  </si>
  <si>
    <t>Trim56</t>
  </si>
  <si>
    <t>Trim58</t>
  </si>
  <si>
    <t>Trim6</t>
  </si>
  <si>
    <t>Trim60</t>
  </si>
  <si>
    <t>Trim61</t>
  </si>
  <si>
    <t>Trim62</t>
  </si>
  <si>
    <t>Trim63</t>
  </si>
  <si>
    <t>Trim65</t>
  </si>
  <si>
    <t>Trim68</t>
  </si>
  <si>
    <t>Trim7</t>
  </si>
  <si>
    <t>Trim71</t>
  </si>
  <si>
    <t>Trim72</t>
  </si>
  <si>
    <t>Trim75</t>
  </si>
  <si>
    <t>Trim8</t>
  </si>
  <si>
    <t>Trim80</t>
  </si>
  <si>
    <t>Trim9</t>
  </si>
  <si>
    <t>Triml1</t>
  </si>
  <si>
    <t>Triml2</t>
  </si>
  <si>
    <t>Triobp</t>
  </si>
  <si>
    <t>Trip11</t>
  </si>
  <si>
    <t>Trip12</t>
  </si>
  <si>
    <t>Trip13</t>
  </si>
  <si>
    <t>Trip4</t>
  </si>
  <si>
    <t>Trip6</t>
  </si>
  <si>
    <t>Trir</t>
  </si>
  <si>
    <t>Trit1</t>
  </si>
  <si>
    <t>Trmo</t>
  </si>
  <si>
    <t>Trmt10a</t>
  </si>
  <si>
    <t>Trmt10b</t>
  </si>
  <si>
    <t>Trmt10c</t>
  </si>
  <si>
    <t>Trmt11</t>
  </si>
  <si>
    <t>Trmt112</t>
  </si>
  <si>
    <t>Trmt12</t>
  </si>
  <si>
    <t>Trmt1l</t>
  </si>
  <si>
    <t>Trmt2a</t>
  </si>
  <si>
    <t>Trmt2b</t>
  </si>
  <si>
    <t>Trmt6</t>
  </si>
  <si>
    <t>Trmt61a</t>
  </si>
  <si>
    <t>Trmt9b</t>
  </si>
  <si>
    <t>Trmu</t>
  </si>
  <si>
    <t>Trnau1ap</t>
  </si>
  <si>
    <t>Troap</t>
  </si>
  <si>
    <t>Trp53</t>
  </si>
  <si>
    <t>Trp53bp1</t>
  </si>
  <si>
    <t>Trp53cor1</t>
  </si>
  <si>
    <t>Trp53i11</t>
  </si>
  <si>
    <t>Trp53i13</t>
  </si>
  <si>
    <t>Trp53inp1</t>
  </si>
  <si>
    <t>Trp53inp2</t>
  </si>
  <si>
    <t>Trp53rka</t>
  </si>
  <si>
    <t>Trp53rkb</t>
  </si>
  <si>
    <t>Trp53tg5</t>
  </si>
  <si>
    <t>Trp63</t>
  </si>
  <si>
    <t>Trp73</t>
  </si>
  <si>
    <t>Trpa1</t>
  </si>
  <si>
    <t>Trpc1</t>
  </si>
  <si>
    <t>Trpc2</t>
  </si>
  <si>
    <t>Trpc3</t>
  </si>
  <si>
    <t>Trpc4</t>
  </si>
  <si>
    <t>Trpc4ap</t>
  </si>
  <si>
    <t>Trpc5</t>
  </si>
  <si>
    <t>Trpc5os</t>
  </si>
  <si>
    <t>Trpc6</t>
  </si>
  <si>
    <t>Trpc7</t>
  </si>
  <si>
    <t>Trpd52l3</t>
  </si>
  <si>
    <t>Trpm1</t>
  </si>
  <si>
    <t>Trpm2</t>
  </si>
  <si>
    <t>Trpm4</t>
  </si>
  <si>
    <t>Trpm5</t>
  </si>
  <si>
    <t>Trpm6</t>
  </si>
  <si>
    <t>Trpm7</t>
  </si>
  <si>
    <t>Trpm8</t>
  </si>
  <si>
    <t>Trps1</t>
  </si>
  <si>
    <t>Trpt1</t>
  </si>
  <si>
    <t>Trpv1</t>
  </si>
  <si>
    <t>Trpv3</t>
  </si>
  <si>
    <t>Trpv4</t>
  </si>
  <si>
    <t>Trpv5</t>
  </si>
  <si>
    <t>Trpv6</t>
  </si>
  <si>
    <t>Trrap</t>
  </si>
  <si>
    <t>Trub1</t>
  </si>
  <si>
    <t>Trub2</t>
  </si>
  <si>
    <t>Try10</t>
  </si>
  <si>
    <t>Try4</t>
  </si>
  <si>
    <t>Try5</t>
  </si>
  <si>
    <t>Tsacc</t>
  </si>
  <si>
    <t>Tsc1</t>
  </si>
  <si>
    <t>Tsc2</t>
  </si>
  <si>
    <t>Tsc22d2</t>
  </si>
  <si>
    <t>Tsc22d4</t>
  </si>
  <si>
    <t>Tsen15</t>
  </si>
  <si>
    <t>Tsen34</t>
  </si>
  <si>
    <t>Tsen54</t>
  </si>
  <si>
    <t>Tsfm</t>
  </si>
  <si>
    <t>Tsg101</t>
  </si>
  <si>
    <t>Tsga10</t>
  </si>
  <si>
    <t>Tsga10ip</t>
  </si>
  <si>
    <t>Tsga13</t>
  </si>
  <si>
    <t>Tsga8</t>
  </si>
  <si>
    <t>Tshb</t>
  </si>
  <si>
    <t>Tshr</t>
  </si>
  <si>
    <t>Tshz1</t>
  </si>
  <si>
    <t>Tshz3</t>
  </si>
  <si>
    <t>Tsix</t>
  </si>
  <si>
    <t>Tsks</t>
  </si>
  <si>
    <t>Tsku</t>
  </si>
  <si>
    <t>Tslp</t>
  </si>
  <si>
    <t>Tslrn1</t>
  </si>
  <si>
    <t>Tsn</t>
  </si>
  <si>
    <t>Tsnax</t>
  </si>
  <si>
    <t>Tsnaxip1</t>
  </si>
  <si>
    <t>Tspan1</t>
  </si>
  <si>
    <t>Tspan10</t>
  </si>
  <si>
    <t>Tspan13</t>
  </si>
  <si>
    <t>Tspan14</t>
  </si>
  <si>
    <t>Tspan15</t>
  </si>
  <si>
    <t>Tspan17</t>
  </si>
  <si>
    <t>Tspan2os</t>
  </si>
  <si>
    <t>Tspan31</t>
  </si>
  <si>
    <t>Tspan32</t>
  </si>
  <si>
    <t>Tspan33</t>
  </si>
  <si>
    <t>Tspan4</t>
  </si>
  <si>
    <t>Tspan6</t>
  </si>
  <si>
    <t>Tspan7</t>
  </si>
  <si>
    <t>Tspan8</t>
  </si>
  <si>
    <t>Tspear</t>
  </si>
  <si>
    <t>Tspo</t>
  </si>
  <si>
    <t>Tspo2</t>
  </si>
  <si>
    <t>Tspoap1</t>
  </si>
  <si>
    <t>Tspy-ps</t>
  </si>
  <si>
    <t>Tspyl1</t>
  </si>
  <si>
    <t>Tspyl2</t>
  </si>
  <si>
    <t>Tspyl3</t>
  </si>
  <si>
    <t>Tspyl5</t>
  </si>
  <si>
    <t>Tsr1</t>
  </si>
  <si>
    <t>Tsr3</t>
  </si>
  <si>
    <t>Tssk1</t>
  </si>
  <si>
    <t>Tssk2</t>
  </si>
  <si>
    <t>Tssk3</t>
  </si>
  <si>
    <t>Tssk4</t>
  </si>
  <si>
    <t>Tssk5</t>
  </si>
  <si>
    <t>Tssk6</t>
  </si>
  <si>
    <t>Tst</t>
  </si>
  <si>
    <t>Tstd1</t>
  </si>
  <si>
    <t>Tstd3</t>
  </si>
  <si>
    <t>Tsx</t>
  </si>
  <si>
    <t>Ttbk1</t>
  </si>
  <si>
    <t>Ttbk2</t>
  </si>
  <si>
    <t>Ttc12</t>
  </si>
  <si>
    <t>Ttc13</t>
  </si>
  <si>
    <t>Ttc14</t>
  </si>
  <si>
    <t>Ttc16</t>
  </si>
  <si>
    <t>Ttc17</t>
  </si>
  <si>
    <t>Ttc19</t>
  </si>
  <si>
    <t>Ttc21a</t>
  </si>
  <si>
    <t>Ttc21b</t>
  </si>
  <si>
    <t>Ttc23l</t>
  </si>
  <si>
    <t>Ttc24</t>
  </si>
  <si>
    <t>Ttc26</t>
  </si>
  <si>
    <t>Ttc27</t>
  </si>
  <si>
    <t>Ttc28</t>
  </si>
  <si>
    <t>Ttc29</t>
  </si>
  <si>
    <t>Ttc3</t>
  </si>
  <si>
    <t>Ttc30a1</t>
  </si>
  <si>
    <t>Ttc30a2</t>
  </si>
  <si>
    <t>Ttc30b</t>
  </si>
  <si>
    <t>Ttc33</t>
  </si>
  <si>
    <t>Ttc36</t>
  </si>
  <si>
    <t>Ttc37</t>
  </si>
  <si>
    <t>Ttc38</t>
  </si>
  <si>
    <t>Ttc39a</t>
  </si>
  <si>
    <t>Ttc39aos1</t>
  </si>
  <si>
    <t>Ttc39c</t>
  </si>
  <si>
    <t>Ttc39d</t>
  </si>
  <si>
    <t>Ttc4</t>
  </si>
  <si>
    <t>Ttc41</t>
  </si>
  <si>
    <t>Ttc5</t>
  </si>
  <si>
    <t>Ttc6</t>
  </si>
  <si>
    <t>Ttc7</t>
  </si>
  <si>
    <t>Ttc8</t>
  </si>
  <si>
    <t>Ttc9</t>
  </si>
  <si>
    <t>Ttc9b</t>
  </si>
  <si>
    <t>Ttc9c</t>
  </si>
  <si>
    <t>Ttf1</t>
  </si>
  <si>
    <t>Ttf2</t>
  </si>
  <si>
    <t>Tti1</t>
  </si>
  <si>
    <t>Tti2</t>
  </si>
  <si>
    <t>Ttl</t>
  </si>
  <si>
    <t>Ttll1</t>
  </si>
  <si>
    <t>Ttll10</t>
  </si>
  <si>
    <t>Ttll12</t>
  </si>
  <si>
    <t>Ttll13</t>
  </si>
  <si>
    <t>Ttll2</t>
  </si>
  <si>
    <t>Ttll3</t>
  </si>
  <si>
    <t>Ttll4</t>
  </si>
  <si>
    <t>Ttll6</t>
  </si>
  <si>
    <t>Ttll8</t>
  </si>
  <si>
    <t>Ttll9</t>
  </si>
  <si>
    <t>Ttn</t>
  </si>
  <si>
    <t>Ttpa</t>
  </si>
  <si>
    <t>Ttpal</t>
  </si>
  <si>
    <t>Ttr</t>
  </si>
  <si>
    <t>Ttyh1</t>
  </si>
  <si>
    <t>Ttyh2</t>
  </si>
  <si>
    <t>Ttyh3</t>
  </si>
  <si>
    <t>Tub</t>
  </si>
  <si>
    <t>Tuba3a</t>
  </si>
  <si>
    <t>Tuba3b</t>
  </si>
  <si>
    <t>Tuba4a</t>
  </si>
  <si>
    <t>Tuba8</t>
  </si>
  <si>
    <t>Tubal3</t>
  </si>
  <si>
    <t>Tubb1</t>
  </si>
  <si>
    <t>Tubb2a</t>
  </si>
  <si>
    <t>Tubb2a-ps2</t>
  </si>
  <si>
    <t>Tubb2b</t>
  </si>
  <si>
    <t>Tubb3</t>
  </si>
  <si>
    <t>Tubb4a</t>
  </si>
  <si>
    <t>Tubb4b</t>
  </si>
  <si>
    <t>Tubb5</t>
  </si>
  <si>
    <t>Tubd1</t>
  </si>
  <si>
    <t>Tube1</t>
  </si>
  <si>
    <t>Tubg1</t>
  </si>
  <si>
    <t>Tubg2</t>
  </si>
  <si>
    <t>Tubgcp2</t>
  </si>
  <si>
    <t>Tubgcp3</t>
  </si>
  <si>
    <t>Tubgcp4</t>
  </si>
  <si>
    <t>Tubgcp5</t>
  </si>
  <si>
    <t>Tubgcp6</t>
  </si>
  <si>
    <t>Tufm</t>
  </si>
  <si>
    <t>Tuft1</t>
  </si>
  <si>
    <t>Tug1</t>
  </si>
  <si>
    <t>Tulp1</t>
  </si>
  <si>
    <t>Tulp2</t>
  </si>
  <si>
    <t>Tulp3</t>
  </si>
  <si>
    <t>Tulp4</t>
  </si>
  <si>
    <t>Tunar</t>
  </si>
  <si>
    <t>Tusc2</t>
  </si>
  <si>
    <t>Tusc3</t>
  </si>
  <si>
    <t>Tut1</t>
  </si>
  <si>
    <t>Tut4</t>
  </si>
  <si>
    <t>Tut7</t>
  </si>
  <si>
    <t>Tvp23a</t>
  </si>
  <si>
    <t>Twf1</t>
  </si>
  <si>
    <t>Twf2</t>
  </si>
  <si>
    <t>Twist1</t>
  </si>
  <si>
    <t>Twistnb</t>
  </si>
  <si>
    <t>Twnk</t>
  </si>
  <si>
    <t>Txk</t>
  </si>
  <si>
    <t>Txlna</t>
  </si>
  <si>
    <t>Txlng</t>
  </si>
  <si>
    <t>Txn1</t>
  </si>
  <si>
    <t>Txn2</t>
  </si>
  <si>
    <t>Txndc11</t>
  </si>
  <si>
    <t>Txndc12</t>
  </si>
  <si>
    <t>Txndc15</t>
  </si>
  <si>
    <t>Txndc17</t>
  </si>
  <si>
    <t>Txndc5</t>
  </si>
  <si>
    <t>Txndc8</t>
  </si>
  <si>
    <t>Txndc9</t>
  </si>
  <si>
    <t>Txnl1</t>
  </si>
  <si>
    <t>Txnl4a</t>
  </si>
  <si>
    <t>Txnl4b</t>
  </si>
  <si>
    <t>Txnrd1</t>
  </si>
  <si>
    <t>Txnrd2</t>
  </si>
  <si>
    <t>Txnrd3</t>
  </si>
  <si>
    <t>Tymp</t>
  </si>
  <si>
    <t>Tyms</t>
  </si>
  <si>
    <t>Tyms-ps</t>
  </si>
  <si>
    <t>Tyr</t>
  </si>
  <si>
    <t>Tyrobp</t>
  </si>
  <si>
    <t>Tyrp1</t>
  </si>
  <si>
    <t>Tysnd1</t>
  </si>
  <si>
    <t>Tyw1</t>
  </si>
  <si>
    <t>Tyw3</t>
  </si>
  <si>
    <t>Tyw5</t>
  </si>
  <si>
    <t>U2af1</t>
  </si>
  <si>
    <t>U2af1l4</t>
  </si>
  <si>
    <t>U2af2</t>
  </si>
  <si>
    <t>U2surp</t>
  </si>
  <si>
    <t>U90926</t>
  </si>
  <si>
    <t>Uap1</t>
  </si>
  <si>
    <t>Uap1l1</t>
  </si>
  <si>
    <t>Uba1</t>
  </si>
  <si>
    <t>Uba1y</t>
  </si>
  <si>
    <t>Uba3</t>
  </si>
  <si>
    <t>Uba5</t>
  </si>
  <si>
    <t>Uba52</t>
  </si>
  <si>
    <t>Uba6</t>
  </si>
  <si>
    <t>Ubac1</t>
  </si>
  <si>
    <t>Ubac2</t>
  </si>
  <si>
    <t>Ubald1</t>
  </si>
  <si>
    <t>Ubald2</t>
  </si>
  <si>
    <t>Ubap1</t>
  </si>
  <si>
    <t>Ubap1l</t>
  </si>
  <si>
    <t>Ubap2</t>
  </si>
  <si>
    <t>Ubap2l</t>
  </si>
  <si>
    <t>Ubash3a</t>
  </si>
  <si>
    <t>Ubash3b</t>
  </si>
  <si>
    <t>Ubb</t>
  </si>
  <si>
    <t>Ubd</t>
  </si>
  <si>
    <t>Ube2a</t>
  </si>
  <si>
    <t>Ube2b</t>
  </si>
  <si>
    <t>Ube2cbp</t>
  </si>
  <si>
    <t>Ube2d-ps</t>
  </si>
  <si>
    <t>Ube2d1</t>
  </si>
  <si>
    <t>Ube2d2a</t>
  </si>
  <si>
    <t>Ube2d2b</t>
  </si>
  <si>
    <t>Ube2d3</t>
  </si>
  <si>
    <t>Ube2dnl1</t>
  </si>
  <si>
    <t>Ube2dnl2</t>
  </si>
  <si>
    <t>Ube2e2</t>
  </si>
  <si>
    <t>Ube2e3</t>
  </si>
  <si>
    <t>Ube2f</t>
  </si>
  <si>
    <t>Ube2g1</t>
  </si>
  <si>
    <t>Ube2g2</t>
  </si>
  <si>
    <t>Ube2h</t>
  </si>
  <si>
    <t>Ube2i</t>
  </si>
  <si>
    <t>Ube2j1</t>
  </si>
  <si>
    <t>Ube2j2</t>
  </si>
  <si>
    <t>Ube2k</t>
  </si>
  <si>
    <t>Ube2l3</t>
  </si>
  <si>
    <t>Ube2l6</t>
  </si>
  <si>
    <t>Ube2m</t>
  </si>
  <si>
    <t>Ube2n</t>
  </si>
  <si>
    <t>Ube2o</t>
  </si>
  <si>
    <t>Ube2q1</t>
  </si>
  <si>
    <t>Ube2q2</t>
  </si>
  <si>
    <t>Ube2ql1</t>
  </si>
  <si>
    <t>Ube2s</t>
  </si>
  <si>
    <t>Ube2t</t>
  </si>
  <si>
    <t>Ube2v1</t>
  </si>
  <si>
    <t>Ube2v2</t>
  </si>
  <si>
    <t>Ube2w</t>
  </si>
  <si>
    <t>Ube2z</t>
  </si>
  <si>
    <t>Ube3a</t>
  </si>
  <si>
    <t>Ube3b</t>
  </si>
  <si>
    <t>Ube3c</t>
  </si>
  <si>
    <t>Ube4a</t>
  </si>
  <si>
    <t>Ube4b</t>
  </si>
  <si>
    <t>Ube4bos3</t>
  </si>
  <si>
    <t>Ubiad1</t>
  </si>
  <si>
    <t>Ubl4a</t>
  </si>
  <si>
    <t>Ubl5</t>
  </si>
  <si>
    <t>Ubl7</t>
  </si>
  <si>
    <t>Ublcp1</t>
  </si>
  <si>
    <t>Ubn1</t>
  </si>
  <si>
    <t>Ubn2</t>
  </si>
  <si>
    <t>Ubox5</t>
  </si>
  <si>
    <t>Ubp1</t>
  </si>
  <si>
    <t>Ubqln1</t>
  </si>
  <si>
    <t>Ubqln2</t>
  </si>
  <si>
    <t>Ubqln3</t>
  </si>
  <si>
    <t>Ubqln4</t>
  </si>
  <si>
    <t>Ubqln5</t>
  </si>
  <si>
    <t>Ubqlnl</t>
  </si>
  <si>
    <t>Ubr1</t>
  </si>
  <si>
    <t>Ubr2</t>
  </si>
  <si>
    <t>Ubr3</t>
  </si>
  <si>
    <t>Ubr4</t>
  </si>
  <si>
    <t>Ubr7</t>
  </si>
  <si>
    <t>Ubtd1</t>
  </si>
  <si>
    <t>Ubtf</t>
  </si>
  <si>
    <t>Ubtfl1</t>
  </si>
  <si>
    <t>Ubxn1</t>
  </si>
  <si>
    <t>Ubxn10</t>
  </si>
  <si>
    <t>Ubxn11</t>
  </si>
  <si>
    <t>Ubxn4</t>
  </si>
  <si>
    <t>Ubxn6</t>
  </si>
  <si>
    <t>Ubxn7</t>
  </si>
  <si>
    <t>Ubxn8</t>
  </si>
  <si>
    <t>Uchl1</t>
  </si>
  <si>
    <t>Uchl1os</t>
  </si>
  <si>
    <t>Uchl4</t>
  </si>
  <si>
    <t>Uchl5</t>
  </si>
  <si>
    <t>Uck1</t>
  </si>
  <si>
    <t>Uckl1</t>
  </si>
  <si>
    <t>Uckl1os</t>
  </si>
  <si>
    <t>Ucma</t>
  </si>
  <si>
    <t>Ucn</t>
  </si>
  <si>
    <t>Ucn2</t>
  </si>
  <si>
    <t>Ucn3</t>
  </si>
  <si>
    <t>Ucp1</t>
  </si>
  <si>
    <t>Ucp2</t>
  </si>
  <si>
    <t>Ucp3</t>
  </si>
  <si>
    <t>Uevld</t>
  </si>
  <si>
    <t>Ufc1</t>
  </si>
  <si>
    <t>Ufd1</t>
  </si>
  <si>
    <t>Ufl1</t>
  </si>
  <si>
    <t>Ufm1</t>
  </si>
  <si>
    <t>Ufsp1</t>
  </si>
  <si>
    <t>Ufsp2</t>
  </si>
  <si>
    <t>Ugcg</t>
  </si>
  <si>
    <t>Ugdh</t>
  </si>
  <si>
    <t>Uggt1</t>
  </si>
  <si>
    <t>Uggt2</t>
  </si>
  <si>
    <t>Ugt1a1</t>
  </si>
  <si>
    <t>Ugt1a10</t>
  </si>
  <si>
    <t>Ugt1a2</t>
  </si>
  <si>
    <t>Ugt1a5</t>
  </si>
  <si>
    <t>Ugt1a6a</t>
  </si>
  <si>
    <t>Ugt1a6b</t>
  </si>
  <si>
    <t>Ugt1a7c</t>
  </si>
  <si>
    <t>Ugt1a8</t>
  </si>
  <si>
    <t>Ugt1a9</t>
  </si>
  <si>
    <t>Ugt2a1</t>
  </si>
  <si>
    <t>Ugt2a2</t>
  </si>
  <si>
    <t>Ugt2a3</t>
  </si>
  <si>
    <t>Ugt2b1</t>
  </si>
  <si>
    <t>Ugt2b34</t>
  </si>
  <si>
    <t>Ugt2b35</t>
  </si>
  <si>
    <t>Ugt2b36</t>
  </si>
  <si>
    <t>Ugt2b37</t>
  </si>
  <si>
    <t>Ugt2b38</t>
  </si>
  <si>
    <t>Ugt2b5</t>
  </si>
  <si>
    <t>Ugt3a1</t>
  </si>
  <si>
    <t>Ugt3a2</t>
  </si>
  <si>
    <t>Ugt8a</t>
  </si>
  <si>
    <t>Uhmk1</t>
  </si>
  <si>
    <t>Uhrf1bp1</t>
  </si>
  <si>
    <t>Uhrf1bp1l</t>
  </si>
  <si>
    <t>Uhrf2</t>
  </si>
  <si>
    <t>Uimc1</t>
  </si>
  <si>
    <t>Ulbp1</t>
  </si>
  <si>
    <t>Ulk1</t>
  </si>
  <si>
    <t>Ulk2</t>
  </si>
  <si>
    <t>Ulk3</t>
  </si>
  <si>
    <t>Umad1</t>
  </si>
  <si>
    <t>Umod</t>
  </si>
  <si>
    <t>Umodl1</t>
  </si>
  <si>
    <t>Unc119</t>
  </si>
  <si>
    <t>Unc119b</t>
  </si>
  <si>
    <t>Unc13a</t>
  </si>
  <si>
    <t>Unc13b</t>
  </si>
  <si>
    <t>Unc13c</t>
  </si>
  <si>
    <t>Unc13d</t>
  </si>
  <si>
    <t>Unc45b</t>
  </si>
  <si>
    <t>Unc45bos</t>
  </si>
  <si>
    <t>Unc50</t>
  </si>
  <si>
    <t>Unc5a</t>
  </si>
  <si>
    <t>Unc5b</t>
  </si>
  <si>
    <t>Unc5c</t>
  </si>
  <si>
    <t>Unc5cl</t>
  </si>
  <si>
    <t>Unc5d</t>
  </si>
  <si>
    <t>Unc79</t>
  </si>
  <si>
    <t>Unc80</t>
  </si>
  <si>
    <t>Unc93a</t>
  </si>
  <si>
    <t>Unc93a2</t>
  </si>
  <si>
    <t>Unc93b1</t>
  </si>
  <si>
    <t>Uncx</t>
  </si>
  <si>
    <t>Ung</t>
  </si>
  <si>
    <t>Unk</t>
  </si>
  <si>
    <t>Unkl</t>
  </si>
  <si>
    <t>Uox</t>
  </si>
  <si>
    <t>Upb1</t>
  </si>
  <si>
    <t>Upf1</t>
  </si>
  <si>
    <t>Upf2</t>
  </si>
  <si>
    <t>Upf3a</t>
  </si>
  <si>
    <t>Upf3b</t>
  </si>
  <si>
    <t>Upk1a</t>
  </si>
  <si>
    <t>Upk1b</t>
  </si>
  <si>
    <t>Upk2</t>
  </si>
  <si>
    <t>Upk3a</t>
  </si>
  <si>
    <t>Upk3b</t>
  </si>
  <si>
    <t>Upk3bl</t>
  </si>
  <si>
    <t>Upp1</t>
  </si>
  <si>
    <t>Uprt</t>
  </si>
  <si>
    <t>Uqcc1</t>
  </si>
  <si>
    <t>Uqcc2</t>
  </si>
  <si>
    <t>Uqcc3</t>
  </si>
  <si>
    <t>Uqcr11</t>
  </si>
  <si>
    <t>Uqcrc1</t>
  </si>
  <si>
    <t>Uqcrh</t>
  </si>
  <si>
    <t>Uqcrq</t>
  </si>
  <si>
    <t>Urad</t>
  </si>
  <si>
    <t>Urah</t>
  </si>
  <si>
    <t>Urb1</t>
  </si>
  <si>
    <t>Urb2</t>
  </si>
  <si>
    <t>Urgcp</t>
  </si>
  <si>
    <t>Uri1</t>
  </si>
  <si>
    <t>Urm1</t>
  </si>
  <si>
    <t>Urml</t>
  </si>
  <si>
    <t>Uroc1</t>
  </si>
  <si>
    <t>Urod</t>
  </si>
  <si>
    <t>Uros</t>
  </si>
  <si>
    <t>Usb1</t>
  </si>
  <si>
    <t>Usf1</t>
  </si>
  <si>
    <t>Usf2</t>
  </si>
  <si>
    <t>Usf3</t>
  </si>
  <si>
    <t>Ush1c</t>
  </si>
  <si>
    <t>Ush1g</t>
  </si>
  <si>
    <t>Ush2a</t>
  </si>
  <si>
    <t>Ushbp1</t>
  </si>
  <si>
    <t>Usp1</t>
  </si>
  <si>
    <t>Usp10</t>
  </si>
  <si>
    <t>Usp12</t>
  </si>
  <si>
    <t>Usp14</t>
  </si>
  <si>
    <t>Usp15</t>
  </si>
  <si>
    <t>Usp16</t>
  </si>
  <si>
    <t>Usp17la</t>
  </si>
  <si>
    <t>Usp17lb</t>
  </si>
  <si>
    <t>Usp17lc</t>
  </si>
  <si>
    <t>Usp17ld</t>
  </si>
  <si>
    <t>Usp17le</t>
  </si>
  <si>
    <t>Usp18</t>
  </si>
  <si>
    <t>Usp19</t>
  </si>
  <si>
    <t>Usp21</t>
  </si>
  <si>
    <t>Usp22</t>
  </si>
  <si>
    <t>Usp24</t>
  </si>
  <si>
    <t>Usp25</t>
  </si>
  <si>
    <t>Usp26</t>
  </si>
  <si>
    <t>Usp27x</t>
  </si>
  <si>
    <t>Usp28</t>
  </si>
  <si>
    <t>Usp29</t>
  </si>
  <si>
    <t>Usp31</t>
  </si>
  <si>
    <t>Usp32</t>
  </si>
  <si>
    <t>Usp33</t>
  </si>
  <si>
    <t>Usp34</t>
  </si>
  <si>
    <t>Usp36</t>
  </si>
  <si>
    <t>Usp37</t>
  </si>
  <si>
    <t>Usp38</t>
  </si>
  <si>
    <t>Usp39</t>
  </si>
  <si>
    <t>Usp4</t>
  </si>
  <si>
    <t>Usp42</t>
  </si>
  <si>
    <t>Usp43</t>
  </si>
  <si>
    <t>Usp44</t>
  </si>
  <si>
    <t>Usp45</t>
  </si>
  <si>
    <t>Usp46</t>
  </si>
  <si>
    <t>Usp48</t>
  </si>
  <si>
    <t>Usp49</t>
  </si>
  <si>
    <t>Usp5</t>
  </si>
  <si>
    <t>Usp51</t>
  </si>
  <si>
    <t>Usp53</t>
  </si>
  <si>
    <t>Usp54</t>
  </si>
  <si>
    <t>Usp6nl</t>
  </si>
  <si>
    <t>Usp7</t>
  </si>
  <si>
    <t>Usp8</t>
  </si>
  <si>
    <t>Usp9x</t>
  </si>
  <si>
    <t>Usp9y</t>
  </si>
  <si>
    <t>Uspl1</t>
  </si>
  <si>
    <t>Ust</t>
  </si>
  <si>
    <t>Utf1</t>
  </si>
  <si>
    <t>Utp11</t>
  </si>
  <si>
    <t>Utp14a</t>
  </si>
  <si>
    <t>Utp14b</t>
  </si>
  <si>
    <t>Utp15</t>
  </si>
  <si>
    <t>Utp18</t>
  </si>
  <si>
    <t>Utp20</t>
  </si>
  <si>
    <t>Utp23</t>
  </si>
  <si>
    <t>Utp25</t>
  </si>
  <si>
    <t>Utp3</t>
  </si>
  <si>
    <t>Utp4</t>
  </si>
  <si>
    <t>Utp6</t>
  </si>
  <si>
    <t>Uts2</t>
  </si>
  <si>
    <t>Uts2b</t>
  </si>
  <si>
    <t>Uts2r</t>
  </si>
  <si>
    <t>Uty</t>
  </si>
  <si>
    <t>Uvssa</t>
  </si>
  <si>
    <t>Uxs1</t>
  </si>
  <si>
    <t>Uxt</t>
  </si>
  <si>
    <t>V1ra8</t>
  </si>
  <si>
    <t>V1rd18</t>
  </si>
  <si>
    <t>V1rd19</t>
  </si>
  <si>
    <t>Vac14</t>
  </si>
  <si>
    <t>Vamp1</t>
  </si>
  <si>
    <t>Vamp2</t>
  </si>
  <si>
    <t>Vamp4</t>
  </si>
  <si>
    <t>Vamp5</t>
  </si>
  <si>
    <t>Vamp8</t>
  </si>
  <si>
    <t>Vamp9</t>
  </si>
  <si>
    <t>Vangl1</t>
  </si>
  <si>
    <t>Vangl2</t>
  </si>
  <si>
    <t>Vapa</t>
  </si>
  <si>
    <t>Vapb</t>
  </si>
  <si>
    <t>Vars</t>
  </si>
  <si>
    <t>Vars2</t>
  </si>
  <si>
    <t>Vasn</t>
  </si>
  <si>
    <t>Vat1</t>
  </si>
  <si>
    <t>Vat1l</t>
  </si>
  <si>
    <t>Vaultrc5</t>
  </si>
  <si>
    <t>Vav3</t>
  </si>
  <si>
    <t>Vax1</t>
  </si>
  <si>
    <t>Vax2</t>
  </si>
  <si>
    <t>Vax2os</t>
  </si>
  <si>
    <t>Vbp1</t>
  </si>
  <si>
    <t>Vcl</t>
  </si>
  <si>
    <t>Vcp</t>
  </si>
  <si>
    <t>Vdac2</t>
  </si>
  <si>
    <t>Vdac3</t>
  </si>
  <si>
    <t>Vdr</t>
  </si>
  <si>
    <t>Vegfb</t>
  </si>
  <si>
    <t>Vegfc</t>
  </si>
  <si>
    <t>Vegfd</t>
  </si>
  <si>
    <t>Veph1</t>
  </si>
  <si>
    <t>Vezt</t>
  </si>
  <si>
    <t>Vgf</t>
  </si>
  <si>
    <t>Vgll1</t>
  </si>
  <si>
    <t>Vgll2</t>
  </si>
  <si>
    <t>Vhl</t>
  </si>
  <si>
    <t>Vil1</t>
  </si>
  <si>
    <t>Vill</t>
  </si>
  <si>
    <t>Vinac1</t>
  </si>
  <si>
    <t>Vip</t>
  </si>
  <si>
    <t>Vipas39</t>
  </si>
  <si>
    <t>Vipr1</t>
  </si>
  <si>
    <t>Vipr2</t>
  </si>
  <si>
    <t>Virma</t>
  </si>
  <si>
    <t>Vkorc1</t>
  </si>
  <si>
    <t>Vkorc1l1</t>
  </si>
  <si>
    <t>Vma21</t>
  </si>
  <si>
    <t>Vmn1r-ps103</t>
  </si>
  <si>
    <t>Vmn1r-ps79</t>
  </si>
  <si>
    <t>Vmn1r1</t>
  </si>
  <si>
    <t>Vmn1r10</t>
  </si>
  <si>
    <t>Vmn1r100</t>
  </si>
  <si>
    <t>Vmn1r101</t>
  </si>
  <si>
    <t>Vmn1r103</t>
  </si>
  <si>
    <t>Vmn1r104</t>
  </si>
  <si>
    <t>Vmn1r107</t>
  </si>
  <si>
    <t>Vmn1r11</t>
  </si>
  <si>
    <t>Vmn1r111</t>
  </si>
  <si>
    <t>Vmn1r112</t>
  </si>
  <si>
    <t>Vmn1r113</t>
  </si>
  <si>
    <t>Vmn1r114</t>
  </si>
  <si>
    <t>Vmn1r115</t>
  </si>
  <si>
    <t>Vmn1r116</t>
  </si>
  <si>
    <t>Vmn1r117</t>
  </si>
  <si>
    <t>Vmn1r118</t>
  </si>
  <si>
    <t>Vmn1r119</t>
  </si>
  <si>
    <t>Vmn1r12</t>
  </si>
  <si>
    <t>Vmn1r120</t>
  </si>
  <si>
    <t>Vmn1r121</t>
  </si>
  <si>
    <t>Vmn1r122</t>
  </si>
  <si>
    <t>Vmn1r123</t>
  </si>
  <si>
    <t>Vmn1r124</t>
  </si>
  <si>
    <t>Vmn1r125</t>
  </si>
  <si>
    <t>Vmn1r126</t>
  </si>
  <si>
    <t>Vmn1r127</t>
  </si>
  <si>
    <t>Vmn1r128</t>
  </si>
  <si>
    <t>Vmn1r129</t>
  </si>
  <si>
    <t>Vmn1r13</t>
  </si>
  <si>
    <t>Vmn1r130</t>
  </si>
  <si>
    <t>Vmn1r131</t>
  </si>
  <si>
    <t>Vmn1r132</t>
  </si>
  <si>
    <t>Vmn1r135</t>
  </si>
  <si>
    <t>Vmn1r137</t>
  </si>
  <si>
    <t>Vmn1r138</t>
  </si>
  <si>
    <t>Vmn1r139</t>
  </si>
  <si>
    <t>Vmn1r14</t>
  </si>
  <si>
    <t>Vmn1r142</t>
  </si>
  <si>
    <t>Vmn1r143</t>
  </si>
  <si>
    <t>Vmn1r148</t>
  </si>
  <si>
    <t>Vmn1r149</t>
  </si>
  <si>
    <t>Vmn1r15</t>
  </si>
  <si>
    <t>Vmn1r151</t>
  </si>
  <si>
    <t>Vmn1r152</t>
  </si>
  <si>
    <t>Vmn1r155</t>
  </si>
  <si>
    <t>Vmn1r157</t>
  </si>
  <si>
    <t>Vmn1r158</t>
  </si>
  <si>
    <t>Vmn1r159</t>
  </si>
  <si>
    <t>Vmn1r16</t>
  </si>
  <si>
    <t>Vmn1r160</t>
  </si>
  <si>
    <t>Vmn1r163</t>
  </si>
  <si>
    <t>Vmn1r165</t>
  </si>
  <si>
    <t>Vmn1r166</t>
  </si>
  <si>
    <t>Vmn1r167</t>
  </si>
  <si>
    <t>Vmn1r168</t>
  </si>
  <si>
    <t>Vmn1r169</t>
  </si>
  <si>
    <t>Vmn1r17</t>
  </si>
  <si>
    <t>Vmn1r170</t>
  </si>
  <si>
    <t>Vmn1r171</t>
  </si>
  <si>
    <t>Vmn1r172</t>
  </si>
  <si>
    <t>Vmn1r173</t>
  </si>
  <si>
    <t>Vmn1r174</t>
  </si>
  <si>
    <t>Vmn1r175</t>
  </si>
  <si>
    <t>Vmn1r176</t>
  </si>
  <si>
    <t>Vmn1r177</t>
  </si>
  <si>
    <t>Vmn1r178</t>
  </si>
  <si>
    <t>Vmn1r179</t>
  </si>
  <si>
    <t>Vmn1r18</t>
  </si>
  <si>
    <t>Vmn1r180</t>
  </si>
  <si>
    <t>Vmn1r181</t>
  </si>
  <si>
    <t>Vmn1r183</t>
  </si>
  <si>
    <t>Vmn1r184</t>
  </si>
  <si>
    <t>Vmn1r185</t>
  </si>
  <si>
    <t>Vmn1r186</t>
  </si>
  <si>
    <t>Vmn1r187</t>
  </si>
  <si>
    <t>Vmn1r188</t>
  </si>
  <si>
    <t>Vmn1r189</t>
  </si>
  <si>
    <t>Vmn1r19</t>
  </si>
  <si>
    <t>Vmn1r191</t>
  </si>
  <si>
    <t>Vmn1r192</t>
  </si>
  <si>
    <t>Vmn1r193</t>
  </si>
  <si>
    <t>Vmn1r194</t>
  </si>
  <si>
    <t>Vmn1r195</t>
  </si>
  <si>
    <t>Vmn1r196</t>
  </si>
  <si>
    <t>Vmn1r197</t>
  </si>
  <si>
    <t>Vmn1r198</t>
  </si>
  <si>
    <t>Vmn1r199</t>
  </si>
  <si>
    <t>Vmn1r2</t>
  </si>
  <si>
    <t>Vmn1r20</t>
  </si>
  <si>
    <t>Vmn1r200</t>
  </si>
  <si>
    <t>Vmn1r201</t>
  </si>
  <si>
    <t>Vmn1r202</t>
  </si>
  <si>
    <t>Vmn1r203</t>
  </si>
  <si>
    <t>Vmn1r204</t>
  </si>
  <si>
    <t>Vmn1r205</t>
  </si>
  <si>
    <t>Vmn1r206</t>
  </si>
  <si>
    <t>Vmn1r207</t>
  </si>
  <si>
    <t>Vmn1r208</t>
  </si>
  <si>
    <t>Vmn1r209</t>
  </si>
  <si>
    <t>Vmn1r21</t>
  </si>
  <si>
    <t>Vmn1r210</t>
  </si>
  <si>
    <t>Vmn1r211</t>
  </si>
  <si>
    <t>Vmn1r212</t>
  </si>
  <si>
    <t>Vmn1r213</t>
  </si>
  <si>
    <t>Vmn1r214</t>
  </si>
  <si>
    <t>Vmn1r215</t>
  </si>
  <si>
    <t>Vmn1r216</t>
  </si>
  <si>
    <t>Vmn1r217</t>
  </si>
  <si>
    <t>Vmn1r218</t>
  </si>
  <si>
    <t>Vmn1r219</t>
  </si>
  <si>
    <t>Vmn1r22</t>
  </si>
  <si>
    <t>Vmn1r220</t>
  </si>
  <si>
    <t>Vmn1r221</t>
  </si>
  <si>
    <t>Vmn1r222</t>
  </si>
  <si>
    <t>Vmn1r223</t>
  </si>
  <si>
    <t>Vmn1r224</t>
  </si>
  <si>
    <t>Vmn1r225</t>
  </si>
  <si>
    <t>Vmn1r226</t>
  </si>
  <si>
    <t>Vmn1r227</t>
  </si>
  <si>
    <t>Vmn1r228</t>
  </si>
  <si>
    <t>Vmn1r229</t>
  </si>
  <si>
    <t>Vmn1r23</t>
  </si>
  <si>
    <t>Vmn1r230</t>
  </si>
  <si>
    <t>Vmn1r231</t>
  </si>
  <si>
    <t>Vmn1r232</t>
  </si>
  <si>
    <t>Vmn1r233</t>
  </si>
  <si>
    <t>Vmn1r234</t>
  </si>
  <si>
    <t>Vmn1r235</t>
  </si>
  <si>
    <t>Vmn1r236</t>
  </si>
  <si>
    <t>Vmn1r237</t>
  </si>
  <si>
    <t>Vmn1r238</t>
  </si>
  <si>
    <t>Vmn1r24</t>
  </si>
  <si>
    <t>Vmn1r240</t>
  </si>
  <si>
    <t>Vmn1r241</t>
  </si>
  <si>
    <t>Vmn1r242</t>
  </si>
  <si>
    <t>Vmn1r243</t>
  </si>
  <si>
    <t>Vmn1r244</t>
  </si>
  <si>
    <t>Vmn1r245</t>
  </si>
  <si>
    <t>Vmn1r246</t>
  </si>
  <si>
    <t>Vmn1r247</t>
  </si>
  <si>
    <t>Vmn1r248</t>
  </si>
  <si>
    <t>Vmn1r249</t>
  </si>
  <si>
    <t>Vmn1r25</t>
  </si>
  <si>
    <t>Vmn1r250</t>
  </si>
  <si>
    <t>Vmn1r251</t>
  </si>
  <si>
    <t>Vmn1r252</t>
  </si>
  <si>
    <t>Vmn1r253</t>
  </si>
  <si>
    <t>Vmn1r254</t>
  </si>
  <si>
    <t>Vmn1r255</t>
  </si>
  <si>
    <t>Vmn1r256</t>
  </si>
  <si>
    <t>Vmn1r257</t>
  </si>
  <si>
    <t>Vmn1r258</t>
  </si>
  <si>
    <t>Vmn1r259</t>
  </si>
  <si>
    <t>Vmn1r26</t>
  </si>
  <si>
    <t>Vmn1r260</t>
  </si>
  <si>
    <t>Vmn1r27</t>
  </si>
  <si>
    <t>Vmn1r28</t>
  </si>
  <si>
    <t>Vmn1r29</t>
  </si>
  <si>
    <t>Vmn1r30</t>
  </si>
  <si>
    <t>Vmn1r31</t>
  </si>
  <si>
    <t>Vmn1r32</t>
  </si>
  <si>
    <t>Vmn1r33</t>
  </si>
  <si>
    <t>Vmn1r34</t>
  </si>
  <si>
    <t>Vmn1r35</t>
  </si>
  <si>
    <t>Vmn1r36</t>
  </si>
  <si>
    <t>Vmn1r37</t>
  </si>
  <si>
    <t>Vmn1r38</t>
  </si>
  <si>
    <t>Vmn1r39</t>
  </si>
  <si>
    <t>Vmn1r4</t>
  </si>
  <si>
    <t>Vmn1r40</t>
  </si>
  <si>
    <t>Vmn1r41</t>
  </si>
  <si>
    <t>Vmn1r42</t>
  </si>
  <si>
    <t>Vmn1r43</t>
  </si>
  <si>
    <t>Vmn1r44</t>
  </si>
  <si>
    <t>Vmn1r45</t>
  </si>
  <si>
    <t>Vmn1r46</t>
  </si>
  <si>
    <t>Vmn1r47</t>
  </si>
  <si>
    <t>Vmn1r48</t>
  </si>
  <si>
    <t>Vmn1r49</t>
  </si>
  <si>
    <t>Vmn1r5</t>
  </si>
  <si>
    <t>Vmn1r50</t>
  </si>
  <si>
    <t>Vmn1r51</t>
  </si>
  <si>
    <t>Vmn1r52</t>
  </si>
  <si>
    <t>Vmn1r53</t>
  </si>
  <si>
    <t>Vmn1r54</t>
  </si>
  <si>
    <t>Vmn1r55</t>
  </si>
  <si>
    <t>Vmn1r56</t>
  </si>
  <si>
    <t>Vmn1r57</t>
  </si>
  <si>
    <t>Vmn1r58</t>
  </si>
  <si>
    <t>Vmn1r59</t>
  </si>
  <si>
    <t>Vmn1r6</t>
  </si>
  <si>
    <t>Vmn1r60</t>
  </si>
  <si>
    <t>Vmn1r61</t>
  </si>
  <si>
    <t>Vmn1r62</t>
  </si>
  <si>
    <t>Vmn1r63</t>
  </si>
  <si>
    <t>Vmn1r64</t>
  </si>
  <si>
    <t>Vmn1r65</t>
  </si>
  <si>
    <t>Vmn1r66</t>
  </si>
  <si>
    <t>Vmn1r67</t>
  </si>
  <si>
    <t>Vmn1r68</t>
  </si>
  <si>
    <t>Vmn1r69</t>
  </si>
  <si>
    <t>Vmn1r7</t>
  </si>
  <si>
    <t>Vmn1r70</t>
  </si>
  <si>
    <t>Vmn1r71</t>
  </si>
  <si>
    <t>Vmn1r72</t>
  </si>
  <si>
    <t>Vmn1r73</t>
  </si>
  <si>
    <t>Vmn1r74</t>
  </si>
  <si>
    <t>Vmn1r75</t>
  </si>
  <si>
    <t>Vmn1r76</t>
  </si>
  <si>
    <t>Vmn1r77</t>
  </si>
  <si>
    <t>Vmn1r78</t>
  </si>
  <si>
    <t>Vmn1r79</t>
  </si>
  <si>
    <t>Vmn1r8</t>
  </si>
  <si>
    <t>Vmn1r80</t>
  </si>
  <si>
    <t>Vmn1r81</t>
  </si>
  <si>
    <t>Vmn1r82</t>
  </si>
  <si>
    <t>Vmn1r83</t>
  </si>
  <si>
    <t>Vmn1r84</t>
  </si>
  <si>
    <t>Vmn1r85</t>
  </si>
  <si>
    <t>Vmn1r86</t>
  </si>
  <si>
    <t>Vmn1r87</t>
  </si>
  <si>
    <t>Vmn1r88</t>
  </si>
  <si>
    <t>Vmn1r89</t>
  </si>
  <si>
    <t>Vmn1r9</t>
  </si>
  <si>
    <t>Vmn1r90</t>
  </si>
  <si>
    <t>Vmn1r91</t>
  </si>
  <si>
    <t>Vmn1r93</t>
  </si>
  <si>
    <t>Vmn1r94</t>
  </si>
  <si>
    <t>Vmn1r95</t>
  </si>
  <si>
    <t>Vmn2r-ps11</t>
  </si>
  <si>
    <t>Vmn2r-ps129</t>
  </si>
  <si>
    <t>Vmn2r-ps130</t>
  </si>
  <si>
    <t>Vmn2r-ps54</t>
  </si>
  <si>
    <t>Vmn2r-ps60</t>
  </si>
  <si>
    <t>Vmn2r1</t>
  </si>
  <si>
    <t>Vmn2r10</t>
  </si>
  <si>
    <t>Vmn2r100</t>
  </si>
  <si>
    <t>Vmn2r101</t>
  </si>
  <si>
    <t>Vmn2r102</t>
  </si>
  <si>
    <t>Vmn2r103</t>
  </si>
  <si>
    <t>Vmn2r104</t>
  </si>
  <si>
    <t>Vmn2r105</t>
  </si>
  <si>
    <t>Vmn2r106</t>
  </si>
  <si>
    <t>Vmn2r107</t>
  </si>
  <si>
    <t>Vmn2r108</t>
  </si>
  <si>
    <t>Vmn2r109</t>
  </si>
  <si>
    <t>Vmn2r11</t>
  </si>
  <si>
    <t>Vmn2r110</t>
  </si>
  <si>
    <t>Vmn2r111</t>
  </si>
  <si>
    <t>Vmn2r112</t>
  </si>
  <si>
    <t>Vmn2r113</t>
  </si>
  <si>
    <t>Vmn2r114</t>
  </si>
  <si>
    <t>Vmn2r115</t>
  </si>
  <si>
    <t>Vmn2r116</t>
  </si>
  <si>
    <t>Vmn2r117</t>
  </si>
  <si>
    <t>Vmn2r118</t>
  </si>
  <si>
    <t>Vmn2r12</t>
  </si>
  <si>
    <t>Vmn2r120</t>
  </si>
  <si>
    <t>Vmn2r121</t>
  </si>
  <si>
    <t>Vmn2r122</t>
  </si>
  <si>
    <t>Vmn2r123</t>
  </si>
  <si>
    <t>Vmn2r124</t>
  </si>
  <si>
    <t>Vmn2r126</t>
  </si>
  <si>
    <t>Vmn2r129</t>
  </si>
  <si>
    <t>Vmn2r13</t>
  </si>
  <si>
    <t>Vmn2r14</t>
  </si>
  <si>
    <t>Vmn2r15</t>
  </si>
  <si>
    <t>Vmn2r16</t>
  </si>
  <si>
    <t>Vmn2r17</t>
  </si>
  <si>
    <t>Vmn2r18</t>
  </si>
  <si>
    <t>Vmn2r19</t>
  </si>
  <si>
    <t>Vmn2r2</t>
  </si>
  <si>
    <t>Vmn2r20</t>
  </si>
  <si>
    <t>Vmn2r21</t>
  </si>
  <si>
    <t>Vmn2r22</t>
  </si>
  <si>
    <t>Vmn2r23</t>
  </si>
  <si>
    <t>Vmn2r24</t>
  </si>
  <si>
    <t>Vmn2r25</t>
  </si>
  <si>
    <t>Vmn2r26</t>
  </si>
  <si>
    <t>Vmn2r27</t>
  </si>
  <si>
    <t>Vmn2r28</t>
  </si>
  <si>
    <t>Vmn2r29</t>
  </si>
  <si>
    <t>Vmn2r3</t>
  </si>
  <si>
    <t>Vmn2r30</t>
  </si>
  <si>
    <t>Vmn2r31</t>
  </si>
  <si>
    <t>Vmn2r32</t>
  </si>
  <si>
    <t>Vmn2r33</t>
  </si>
  <si>
    <t>Vmn2r34</t>
  </si>
  <si>
    <t>Vmn2r35</t>
  </si>
  <si>
    <t>Vmn2r36</t>
  </si>
  <si>
    <t>Vmn2r37</t>
  </si>
  <si>
    <t>Vmn2r38</t>
  </si>
  <si>
    <t>Vmn2r39</t>
  </si>
  <si>
    <t>Vmn2r4</t>
  </si>
  <si>
    <t>Vmn2r40</t>
  </si>
  <si>
    <t>Vmn2r41</t>
  </si>
  <si>
    <t>Vmn2r42</t>
  </si>
  <si>
    <t>Vmn2r43</t>
  </si>
  <si>
    <t>Vmn2r44</t>
  </si>
  <si>
    <t>Vmn2r45</t>
  </si>
  <si>
    <t>Vmn2r46</t>
  </si>
  <si>
    <t>Vmn2r47</t>
  </si>
  <si>
    <t>Vmn2r48</t>
  </si>
  <si>
    <t>Vmn2r49</t>
  </si>
  <si>
    <t>Vmn2r5</t>
  </si>
  <si>
    <t>Vmn2r50</t>
  </si>
  <si>
    <t>Vmn2r51</t>
  </si>
  <si>
    <t>Vmn2r52</t>
  </si>
  <si>
    <t>Vmn2r53</t>
  </si>
  <si>
    <t>Vmn2r54</t>
  </si>
  <si>
    <t>Vmn2r55</t>
  </si>
  <si>
    <t>Vmn2r56</t>
  </si>
  <si>
    <t>Vmn2r57</t>
  </si>
  <si>
    <t>Vmn2r58</t>
  </si>
  <si>
    <t>Vmn2r59</t>
  </si>
  <si>
    <t>Vmn2r6</t>
  </si>
  <si>
    <t>Vmn2r60</t>
  </si>
  <si>
    <t>Vmn2r61</t>
  </si>
  <si>
    <t>Vmn2r62</t>
  </si>
  <si>
    <t>Vmn2r63</t>
  </si>
  <si>
    <t>Vmn2r65</t>
  </si>
  <si>
    <t>Vmn2r66</t>
  </si>
  <si>
    <t>Vmn2r67</t>
  </si>
  <si>
    <t>Vmn2r68</t>
  </si>
  <si>
    <t>Vmn2r69</t>
  </si>
  <si>
    <t>Vmn2r7</t>
  </si>
  <si>
    <t>Vmn2r70</t>
  </si>
  <si>
    <t>Vmn2r71</t>
  </si>
  <si>
    <t>Vmn2r72</t>
  </si>
  <si>
    <t>Vmn2r73</t>
  </si>
  <si>
    <t>Vmn2r74</t>
  </si>
  <si>
    <t>Vmn2r75</t>
  </si>
  <si>
    <t>Vmn2r76</t>
  </si>
  <si>
    <t>Vmn2r77</t>
  </si>
  <si>
    <t>Vmn2r78</t>
  </si>
  <si>
    <t>Vmn2r79</t>
  </si>
  <si>
    <t>Vmn2r8</t>
  </si>
  <si>
    <t>Vmn2r80</t>
  </si>
  <si>
    <t>Vmn2r81</t>
  </si>
  <si>
    <t>Vmn2r82</t>
  </si>
  <si>
    <t>Vmn2r83</t>
  </si>
  <si>
    <t>Vmn2r84</t>
  </si>
  <si>
    <t>Vmn2r85</t>
  </si>
  <si>
    <t>Vmn2r86</t>
  </si>
  <si>
    <t>Vmn2r87</t>
  </si>
  <si>
    <t>Vmn2r88</t>
  </si>
  <si>
    <t>Vmn2r89</t>
  </si>
  <si>
    <t>Vmn2r9</t>
  </si>
  <si>
    <t>Vmn2r90</t>
  </si>
  <si>
    <t>Vmn2r91</t>
  </si>
  <si>
    <t>Vmn2r92</t>
  </si>
  <si>
    <t>Vmn2r93</t>
  </si>
  <si>
    <t>Vmn2r94</t>
  </si>
  <si>
    <t>Vmn2r95</t>
  </si>
  <si>
    <t>Vmn2r96</t>
  </si>
  <si>
    <t>Vmn2r97</t>
  </si>
  <si>
    <t>Vmn2r98</t>
  </si>
  <si>
    <t>Vmn2r99</t>
  </si>
  <si>
    <t>Vmo1</t>
  </si>
  <si>
    <t>Vnn1</t>
  </si>
  <si>
    <t>Vnn3</t>
  </si>
  <si>
    <t>Vopp1</t>
  </si>
  <si>
    <t>Vpreb1</t>
  </si>
  <si>
    <t>Vpreb2</t>
  </si>
  <si>
    <t>Vpreb3</t>
  </si>
  <si>
    <t>Vps11</t>
  </si>
  <si>
    <t>Vps13a</t>
  </si>
  <si>
    <t>Vps13c</t>
  </si>
  <si>
    <t>Vps16</t>
  </si>
  <si>
    <t>Vps18</t>
  </si>
  <si>
    <t>Vps25</t>
  </si>
  <si>
    <t>Vps26a</t>
  </si>
  <si>
    <t>Vps26b</t>
  </si>
  <si>
    <t>Vps26c</t>
  </si>
  <si>
    <t>Vps28</t>
  </si>
  <si>
    <t>Vps29</t>
  </si>
  <si>
    <t>Vps33a</t>
  </si>
  <si>
    <t>Vps33b</t>
  </si>
  <si>
    <t>Vps35</t>
  </si>
  <si>
    <t>Vps35l</t>
  </si>
  <si>
    <t>Vps36</t>
  </si>
  <si>
    <t>Vps37a</t>
  </si>
  <si>
    <t>Vps37c</t>
  </si>
  <si>
    <t>Vps37d</t>
  </si>
  <si>
    <t>Vps39</t>
  </si>
  <si>
    <t>Vps41</t>
  </si>
  <si>
    <t>Vps4a</t>
  </si>
  <si>
    <t>Vps4b</t>
  </si>
  <si>
    <t>Vps50</t>
  </si>
  <si>
    <t>Vps51</t>
  </si>
  <si>
    <t>Vps52</t>
  </si>
  <si>
    <t>Vps54</t>
  </si>
  <si>
    <t>Vps72</t>
  </si>
  <si>
    <t>Vps9d1</t>
  </si>
  <si>
    <t>Vrk1</t>
  </si>
  <si>
    <t>Vrk2</t>
  </si>
  <si>
    <t>Vrk3</t>
  </si>
  <si>
    <t>Vrtn</t>
  </si>
  <si>
    <t>Vsig1</t>
  </si>
  <si>
    <t>Vsig10</t>
  </si>
  <si>
    <t>Vsig10l</t>
  </si>
  <si>
    <t>Vsig2</t>
  </si>
  <si>
    <t>Vsig4</t>
  </si>
  <si>
    <t>Vsig8</t>
  </si>
  <si>
    <t>Vsir</t>
  </si>
  <si>
    <t>Vsnl1</t>
  </si>
  <si>
    <t>Vstm2a</t>
  </si>
  <si>
    <t>Vstm2b</t>
  </si>
  <si>
    <t>Vstm2l</t>
  </si>
  <si>
    <t>Vstm4</t>
  </si>
  <si>
    <t>Vstm5</t>
  </si>
  <si>
    <t>Vsx1</t>
  </si>
  <si>
    <t>Vsx2</t>
  </si>
  <si>
    <t>Vta1</t>
  </si>
  <si>
    <t>Vtcn1</t>
  </si>
  <si>
    <t>Vti1b</t>
  </si>
  <si>
    <t>Vtn</t>
  </si>
  <si>
    <t>Vwa1</t>
  </si>
  <si>
    <t>Vwa2</t>
  </si>
  <si>
    <t>Vwa3a</t>
  </si>
  <si>
    <t>Vwa3b</t>
  </si>
  <si>
    <t>Vwa5a</t>
  </si>
  <si>
    <t>Vwa5b1</t>
  </si>
  <si>
    <t>Vwa5b2</t>
  </si>
  <si>
    <t>Vwa7</t>
  </si>
  <si>
    <t>Vwc2l</t>
  </si>
  <si>
    <t>Vwce</t>
  </si>
  <si>
    <t>Vwde</t>
  </si>
  <si>
    <t>Vwf</t>
  </si>
  <si>
    <t>Vxn</t>
  </si>
  <si>
    <t>Wap</t>
  </si>
  <si>
    <t>Wapl</t>
  </si>
  <si>
    <t>Wars</t>
  </si>
  <si>
    <t>Wars2</t>
  </si>
  <si>
    <t>Was</t>
  </si>
  <si>
    <t>Wasf1</t>
  </si>
  <si>
    <t>Wasf2</t>
  </si>
  <si>
    <t>Wasf3</t>
  </si>
  <si>
    <t>Washc1</t>
  </si>
  <si>
    <t>Washc2</t>
  </si>
  <si>
    <t>Washc3</t>
  </si>
  <si>
    <t>Washc4</t>
  </si>
  <si>
    <t>Washc5</t>
  </si>
  <si>
    <t>Wasl</t>
  </si>
  <si>
    <t>Wbp1</t>
  </si>
  <si>
    <t>Wbp11</t>
  </si>
  <si>
    <t>Wbp2nl</t>
  </si>
  <si>
    <t>Wbp4</t>
  </si>
  <si>
    <t>Wbscr25</t>
  </si>
  <si>
    <t>Wdcp</t>
  </si>
  <si>
    <t>Wdfy2</t>
  </si>
  <si>
    <t>Wdhd1</t>
  </si>
  <si>
    <t>Wdpcp</t>
  </si>
  <si>
    <t>Wdr11</t>
  </si>
  <si>
    <t>Wdr12</t>
  </si>
  <si>
    <t>Wdr13</t>
  </si>
  <si>
    <t>Wdr17</t>
  </si>
  <si>
    <t>Wdr18</t>
  </si>
  <si>
    <t>Wdr19</t>
  </si>
  <si>
    <t>Wdr20</t>
  </si>
  <si>
    <t>Wdr20rt</t>
  </si>
  <si>
    <t>Wdr24</t>
  </si>
  <si>
    <t>Wdr25</t>
  </si>
  <si>
    <t>Wdr27</t>
  </si>
  <si>
    <t>Wdr3</t>
  </si>
  <si>
    <t>Wdr31</t>
  </si>
  <si>
    <t>Wdr33</t>
  </si>
  <si>
    <t>Wdr34</t>
  </si>
  <si>
    <t>Wdr35</t>
  </si>
  <si>
    <t>Wdr36</t>
  </si>
  <si>
    <t>Wdr37</t>
  </si>
  <si>
    <t>Wdr4</t>
  </si>
  <si>
    <t>Wdr41</t>
  </si>
  <si>
    <t>Wdr43</t>
  </si>
  <si>
    <t>Wdr44</t>
  </si>
  <si>
    <t>Wdr45</t>
  </si>
  <si>
    <t>Wdr45b</t>
  </si>
  <si>
    <t>Wdr46</t>
  </si>
  <si>
    <t>Wdr47</t>
  </si>
  <si>
    <t>Wdr48</t>
  </si>
  <si>
    <t>Wdr49</t>
  </si>
  <si>
    <t>Wdr53</t>
  </si>
  <si>
    <t>Wdr54</t>
  </si>
  <si>
    <t>Wdr55</t>
  </si>
  <si>
    <t>Wdr59</t>
  </si>
  <si>
    <t>Wdr5b</t>
  </si>
  <si>
    <t>Wdr6</t>
  </si>
  <si>
    <t>Wdr60</t>
  </si>
  <si>
    <t>Wdr62</t>
  </si>
  <si>
    <t>Wdr63</t>
  </si>
  <si>
    <t>Wdr64</t>
  </si>
  <si>
    <t>Wdr66</t>
  </si>
  <si>
    <t>Wdr7</t>
  </si>
  <si>
    <t>Wdr70</t>
  </si>
  <si>
    <t>Wdr72</t>
  </si>
  <si>
    <t>Wdr73</t>
  </si>
  <si>
    <t>Wdr74</t>
  </si>
  <si>
    <t>Wdr76</t>
  </si>
  <si>
    <t>Wdr77</t>
  </si>
  <si>
    <t>Wdr78</t>
  </si>
  <si>
    <t>Wdr81</t>
  </si>
  <si>
    <t>Wdr82</t>
  </si>
  <si>
    <t>Wdr83</t>
  </si>
  <si>
    <t>Wdr83os</t>
  </si>
  <si>
    <t>Wdr86</t>
  </si>
  <si>
    <t>Wdr88</t>
  </si>
  <si>
    <t>Wdr89</t>
  </si>
  <si>
    <t>Wdr90</t>
  </si>
  <si>
    <t>Wdr91</t>
  </si>
  <si>
    <t>Wdr92</t>
  </si>
  <si>
    <t>Wdr93</t>
  </si>
  <si>
    <t>Wdr95</t>
  </si>
  <si>
    <t>Wdsub1</t>
  </si>
  <si>
    <t>Wdtc1</t>
  </si>
  <si>
    <t>Wdyhv1</t>
  </si>
  <si>
    <t>Wee2</t>
  </si>
  <si>
    <t>Wfdc1</t>
  </si>
  <si>
    <t>Wfdc10</t>
  </si>
  <si>
    <t>Wfdc11</t>
  </si>
  <si>
    <t>Wfdc12</t>
  </si>
  <si>
    <t>Wfdc13</t>
  </si>
  <si>
    <t>Wfdc15a</t>
  </si>
  <si>
    <t>Wfdc15b</t>
  </si>
  <si>
    <t>Wfdc16</t>
  </si>
  <si>
    <t>Wfdc17</t>
  </si>
  <si>
    <t>Wfdc18</t>
  </si>
  <si>
    <t>Wfdc2</t>
  </si>
  <si>
    <t>Wfdc21</t>
  </si>
  <si>
    <t>Wfdc3</t>
  </si>
  <si>
    <t>Wfdc5</t>
  </si>
  <si>
    <t>Wfdc6a</t>
  </si>
  <si>
    <t>Wfdc6b</t>
  </si>
  <si>
    <t>Wfdc8</t>
  </si>
  <si>
    <t>Wfdc9</t>
  </si>
  <si>
    <t>Wfikkn1</t>
  </si>
  <si>
    <t>Wfikkn2</t>
  </si>
  <si>
    <t>Wfs1</t>
  </si>
  <si>
    <t>Whamm</t>
  </si>
  <si>
    <t>Wif1</t>
  </si>
  <si>
    <t>Wincr1</t>
  </si>
  <si>
    <t>Wipf1</t>
  </si>
  <si>
    <t>Wipf2</t>
  </si>
  <si>
    <t>Wipf3</t>
  </si>
  <si>
    <t>Wipi1</t>
  </si>
  <si>
    <t>Wipi2</t>
  </si>
  <si>
    <t>Wiz</t>
  </si>
  <si>
    <t>Wls</t>
  </si>
  <si>
    <t>Wnk1</t>
  </si>
  <si>
    <t>Wnk2</t>
  </si>
  <si>
    <t>Wnk3</t>
  </si>
  <si>
    <t>Wnt1</t>
  </si>
  <si>
    <t>Wnt10a</t>
  </si>
  <si>
    <t>Wnt10b</t>
  </si>
  <si>
    <t>Wnt11</t>
  </si>
  <si>
    <t>Wnt2</t>
  </si>
  <si>
    <t>Wnt2b</t>
  </si>
  <si>
    <t>Wnt3</t>
  </si>
  <si>
    <t>Wnt3a</t>
  </si>
  <si>
    <t>Wnt4</t>
  </si>
  <si>
    <t>Wnt5a</t>
  </si>
  <si>
    <t>Wnt6</t>
  </si>
  <si>
    <t>Wnt7a</t>
  </si>
  <si>
    <t>Wnt8a</t>
  </si>
  <si>
    <t>Wnt8b</t>
  </si>
  <si>
    <t>Wnt9a</t>
  </si>
  <si>
    <t>Wnt9b</t>
  </si>
  <si>
    <t>Wrap53</t>
  </si>
  <si>
    <t>Wrap73</t>
  </si>
  <si>
    <t>Wrnip1</t>
  </si>
  <si>
    <t>Wsb1</t>
  </si>
  <si>
    <t>Wsb2</t>
  </si>
  <si>
    <t>Wscd1</t>
  </si>
  <si>
    <t>Wt1</t>
  </si>
  <si>
    <t>Wt1os</t>
  </si>
  <si>
    <t>Wtap</t>
  </si>
  <si>
    <t>Wtip</t>
  </si>
  <si>
    <t>Wwc2</t>
  </si>
  <si>
    <t>Wwp1</t>
  </si>
  <si>
    <t>Wwtr1</t>
  </si>
  <si>
    <t>Xab2</t>
  </si>
  <si>
    <t>Xaf1</t>
  </si>
  <si>
    <t>Xcl1</t>
  </si>
  <si>
    <t>Xcr1</t>
  </si>
  <si>
    <t>Xiap</t>
  </si>
  <si>
    <t>Xirp2</t>
  </si>
  <si>
    <t>Xist</t>
  </si>
  <si>
    <t>Xk</t>
  </si>
  <si>
    <t>Xkr4</t>
  </si>
  <si>
    <t>Xkr5</t>
  </si>
  <si>
    <t>Xkr6</t>
  </si>
  <si>
    <t>Xkr7</t>
  </si>
  <si>
    <t>Xkr8</t>
  </si>
  <si>
    <t>Xkr9</t>
  </si>
  <si>
    <t>Xkrx</t>
  </si>
  <si>
    <t>Xlr</t>
  </si>
  <si>
    <t>Xlr3a</t>
  </si>
  <si>
    <t>Xlr3b</t>
  </si>
  <si>
    <t>Xlr3c</t>
  </si>
  <si>
    <t>Xlr4a</t>
  </si>
  <si>
    <t>Xlr4b</t>
  </si>
  <si>
    <t>Xlr4c</t>
  </si>
  <si>
    <t>Xlr5a</t>
  </si>
  <si>
    <t>Xlr5b</t>
  </si>
  <si>
    <t>Xlr5c</t>
  </si>
  <si>
    <t>Xndc1</t>
  </si>
  <si>
    <t>Xntrpc</t>
  </si>
  <si>
    <t>Xpa</t>
  </si>
  <si>
    <t>Xpnpep2</t>
  </si>
  <si>
    <t>Xpnpep3</t>
  </si>
  <si>
    <t>Xpo1</t>
  </si>
  <si>
    <t>Xpo4</t>
  </si>
  <si>
    <t>Xpo5</t>
  </si>
  <si>
    <t>Xpo6</t>
  </si>
  <si>
    <t>Xpo7</t>
  </si>
  <si>
    <t>Xpot</t>
  </si>
  <si>
    <t>Xrcc1</t>
  </si>
  <si>
    <t>Xrcc2</t>
  </si>
  <si>
    <t>Xrcc3</t>
  </si>
  <si>
    <t>Xrcc4</t>
  </si>
  <si>
    <t>Xrcc5</t>
  </si>
  <si>
    <t>Xrcc6</t>
  </si>
  <si>
    <t>Xrn1</t>
  </si>
  <si>
    <t>Xrn2</t>
  </si>
  <si>
    <t>Xrra1</t>
  </si>
  <si>
    <t>Xxylt1</t>
  </si>
  <si>
    <t>Xylb</t>
  </si>
  <si>
    <t>Xylt2</t>
  </si>
  <si>
    <t>Yaf2</t>
  </si>
  <si>
    <t>Yars</t>
  </si>
  <si>
    <t>Yars2</t>
  </si>
  <si>
    <t>Ybey</t>
  </si>
  <si>
    <t>Ybx1</t>
  </si>
  <si>
    <t>Ybx2</t>
  </si>
  <si>
    <t>Ybx3</t>
  </si>
  <si>
    <t>Ydjc</t>
  </si>
  <si>
    <t>Yeats4</t>
  </si>
  <si>
    <t>Yes1</t>
  </si>
  <si>
    <t>Yif1a</t>
  </si>
  <si>
    <t>Yif1b</t>
  </si>
  <si>
    <t>Yipf1</t>
  </si>
  <si>
    <t>Yipf2</t>
  </si>
  <si>
    <t>Yipf3</t>
  </si>
  <si>
    <t>Yipf4</t>
  </si>
  <si>
    <t>Yipf6</t>
  </si>
  <si>
    <t>Yipf7</t>
  </si>
  <si>
    <t>Yjefn3</t>
  </si>
  <si>
    <t>Yju2</t>
  </si>
  <si>
    <t>Ykt6</t>
  </si>
  <si>
    <t>Ylpm1</t>
  </si>
  <si>
    <t>Yme1l1</t>
  </si>
  <si>
    <t>Yod1</t>
  </si>
  <si>
    <t>Ypel1</t>
  </si>
  <si>
    <t>Ypel2</t>
  </si>
  <si>
    <t>Ypel3</t>
  </si>
  <si>
    <t>Ypel5</t>
  </si>
  <si>
    <t>Yrdc</t>
  </si>
  <si>
    <t>Ythdc1</t>
  </si>
  <si>
    <t>Ythdc2</t>
  </si>
  <si>
    <t>Ythdf1</t>
  </si>
  <si>
    <t>Ythdf2</t>
  </si>
  <si>
    <t>Ythdf3</t>
  </si>
  <si>
    <t>Ywhab</t>
  </si>
  <si>
    <t>Ywhag</t>
  </si>
  <si>
    <t>Ywhah</t>
  </si>
  <si>
    <t>Ywhaq</t>
  </si>
  <si>
    <t>Yy1</t>
  </si>
  <si>
    <t>Yy2</t>
  </si>
  <si>
    <t>Zadh2</t>
  </si>
  <si>
    <t>Zan</t>
  </si>
  <si>
    <t>Zap70</t>
  </si>
  <si>
    <t>Zar1</t>
  </si>
  <si>
    <t>Zar1l</t>
  </si>
  <si>
    <t>Zbbx</t>
  </si>
  <si>
    <t>Zbed3</t>
  </si>
  <si>
    <t>Zbed4</t>
  </si>
  <si>
    <t>Zbed5</t>
  </si>
  <si>
    <t>Zbed6</t>
  </si>
  <si>
    <t>Zbp1</t>
  </si>
  <si>
    <t>Zbtb1</t>
  </si>
  <si>
    <t>Zbtb10</t>
  </si>
  <si>
    <t>Zbtb11</t>
  </si>
  <si>
    <t>Zbtb11os1</t>
  </si>
  <si>
    <t>Zbtb12</t>
  </si>
  <si>
    <t>Zbtb14</t>
  </si>
  <si>
    <t>Zbtb17</t>
  </si>
  <si>
    <t>Zbtb18</t>
  </si>
  <si>
    <t>Zbtb2</t>
  </si>
  <si>
    <t>Zbtb20</t>
  </si>
  <si>
    <t>Zbtb22</t>
  </si>
  <si>
    <t>Zbtb24</t>
  </si>
  <si>
    <t>Zbtb25</t>
  </si>
  <si>
    <t>Zbtb26</t>
  </si>
  <si>
    <t>Zbtb3</t>
  </si>
  <si>
    <t>Zbtb32</t>
  </si>
  <si>
    <t>Zbtb33</t>
  </si>
  <si>
    <t>Zbtb34</t>
  </si>
  <si>
    <t>Zbtb37</t>
  </si>
  <si>
    <t>Zbtb39</t>
  </si>
  <si>
    <t>Zbtb40</t>
  </si>
  <si>
    <t>Zbtb41</t>
  </si>
  <si>
    <t>Zbtb42</t>
  </si>
  <si>
    <t>Zbtb43</t>
  </si>
  <si>
    <t>Zbtb44</t>
  </si>
  <si>
    <t>Zbtb45</t>
  </si>
  <si>
    <t>Zbtb46</t>
  </si>
  <si>
    <t>Zbtb48</t>
  </si>
  <si>
    <t>Zbtb49</t>
  </si>
  <si>
    <t>Zbtb5</t>
  </si>
  <si>
    <t>Zbtb6</t>
  </si>
  <si>
    <t>Zbtb7a</t>
  </si>
  <si>
    <t>Zbtb7b</t>
  </si>
  <si>
    <t>Zbtb7c</t>
  </si>
  <si>
    <t>Zbtb8a</t>
  </si>
  <si>
    <t>Zbtb8b</t>
  </si>
  <si>
    <t>Zbtb8os</t>
  </si>
  <si>
    <t>Zbtb9</t>
  </si>
  <si>
    <t>Zc2hc1b</t>
  </si>
  <si>
    <t>Zc2hc1c</t>
  </si>
  <si>
    <t>Zc3h10</t>
  </si>
  <si>
    <t>Zc3h11a</t>
  </si>
  <si>
    <t>Zc3h12a</t>
  </si>
  <si>
    <t>Zc3h12b</t>
  </si>
  <si>
    <t>Zc3h12c</t>
  </si>
  <si>
    <t>Zc3h12d</t>
  </si>
  <si>
    <t>Zc3h13</t>
  </si>
  <si>
    <t>Zc3h14</t>
  </si>
  <si>
    <t>Zc3h15</t>
  </si>
  <si>
    <t>Zc3h18</t>
  </si>
  <si>
    <t>Zc3h3</t>
  </si>
  <si>
    <t>Zc3h4</t>
  </si>
  <si>
    <t>Zc3h7a</t>
  </si>
  <si>
    <t>Zc3h7b</t>
  </si>
  <si>
    <t>Zc3hav1</t>
  </si>
  <si>
    <t>Zc3hav1l</t>
  </si>
  <si>
    <t>Zc3hc1</t>
  </si>
  <si>
    <t>Zc4h2</t>
  </si>
  <si>
    <t>Zcchc10</t>
  </si>
  <si>
    <t>Zcchc12</t>
  </si>
  <si>
    <t>Zcchc13</t>
  </si>
  <si>
    <t>Zcchc14</t>
  </si>
  <si>
    <t>Zcchc17</t>
  </si>
  <si>
    <t>Zcchc18</t>
  </si>
  <si>
    <t>Zcchc2</t>
  </si>
  <si>
    <t>Zcchc24</t>
  </si>
  <si>
    <t>Zcchc3</t>
  </si>
  <si>
    <t>Zcchc4</t>
  </si>
  <si>
    <t>Zcchc7</t>
  </si>
  <si>
    <t>Zcchc8</t>
  </si>
  <si>
    <t>Zcchc9</t>
  </si>
  <si>
    <t>Zcrb1</t>
  </si>
  <si>
    <t>Zcwpw1</t>
  </si>
  <si>
    <t>Zcwpw2</t>
  </si>
  <si>
    <t>Zdbf2</t>
  </si>
  <si>
    <t>Zdhhc11</t>
  </si>
  <si>
    <t>Zdhhc12</t>
  </si>
  <si>
    <t>Zdhhc13</t>
  </si>
  <si>
    <t>Zdhhc15</t>
  </si>
  <si>
    <t>Zdhhc16</t>
  </si>
  <si>
    <t>Zdhhc17</t>
  </si>
  <si>
    <t>Zdhhc18</t>
  </si>
  <si>
    <t>Zdhhc19</t>
  </si>
  <si>
    <t>Zdhhc2</t>
  </si>
  <si>
    <t>Zdhhc20</t>
  </si>
  <si>
    <t>Zdhhc21</t>
  </si>
  <si>
    <t>Zdhhc22</t>
  </si>
  <si>
    <t>Zdhhc24</t>
  </si>
  <si>
    <t>Zdhhc25</t>
  </si>
  <si>
    <t>Zdhhc3</t>
  </si>
  <si>
    <t>Zdhhc4</t>
  </si>
  <si>
    <t>Zdhhc5</t>
  </si>
  <si>
    <t>Zdhhc6</t>
  </si>
  <si>
    <t>Zeb1</t>
  </si>
  <si>
    <t>Zeb2</t>
  </si>
  <si>
    <t>Zeb2os</t>
  </si>
  <si>
    <t>Zer1</t>
  </si>
  <si>
    <t>Zfa-ps</t>
  </si>
  <si>
    <t>Zfand1</t>
  </si>
  <si>
    <t>Zfand2b</t>
  </si>
  <si>
    <t>Zfand4</t>
  </si>
  <si>
    <t>Zfand5</t>
  </si>
  <si>
    <t>Zfand6</t>
  </si>
  <si>
    <t>Zfas1</t>
  </si>
  <si>
    <t>Zfat</t>
  </si>
  <si>
    <t>Zfc3h1</t>
  </si>
  <si>
    <t>Zfhx2</t>
  </si>
  <si>
    <t>Zfhx2os</t>
  </si>
  <si>
    <t>Zfhx4</t>
  </si>
  <si>
    <t>Zfp1</t>
  </si>
  <si>
    <t>Zfp101</t>
  </si>
  <si>
    <t>Zfp105</t>
  </si>
  <si>
    <t>Zfp106</t>
  </si>
  <si>
    <t>Zfp108</t>
  </si>
  <si>
    <t>Zfp109</t>
  </si>
  <si>
    <t>Zfp11</t>
  </si>
  <si>
    <t>Zfp110</t>
  </si>
  <si>
    <t>Zfp111</t>
  </si>
  <si>
    <t>Zfp112</t>
  </si>
  <si>
    <t>Zfp113</t>
  </si>
  <si>
    <t>Zfp114</t>
  </si>
  <si>
    <t>Zfp119a</t>
  </si>
  <si>
    <t>Zfp119b</t>
  </si>
  <si>
    <t>Zfp12</t>
  </si>
  <si>
    <t>Zfp120</t>
  </si>
  <si>
    <t>Zfp128</t>
  </si>
  <si>
    <t>Zfp13</t>
  </si>
  <si>
    <t>Zfp131</t>
  </si>
  <si>
    <t>Zfp133-ps</t>
  </si>
  <si>
    <t>Zfp14</t>
  </si>
  <si>
    <t>Zfp141</t>
  </si>
  <si>
    <t>Zfp142</t>
  </si>
  <si>
    <t>Zfp143</t>
  </si>
  <si>
    <t>Zfp146</t>
  </si>
  <si>
    <t>Zfp148</t>
  </si>
  <si>
    <t>Zfp157</t>
  </si>
  <si>
    <t>Zfp160</t>
  </si>
  <si>
    <t>Zfp174</t>
  </si>
  <si>
    <t>Zfp180</t>
  </si>
  <si>
    <t>Zfp182</t>
  </si>
  <si>
    <t>Zfp184</t>
  </si>
  <si>
    <t>Zfp185</t>
  </si>
  <si>
    <t>Zfp189</t>
  </si>
  <si>
    <t>Zfp2</t>
  </si>
  <si>
    <t>Zfp202</t>
  </si>
  <si>
    <t>Zfp207</t>
  </si>
  <si>
    <t>Zfp212</t>
  </si>
  <si>
    <t>Zfp213</t>
  </si>
  <si>
    <t>Zfp217</t>
  </si>
  <si>
    <t>Zfp219</t>
  </si>
  <si>
    <t>Zfp229</t>
  </si>
  <si>
    <t>Zfp235</t>
  </si>
  <si>
    <t>Zfp236</t>
  </si>
  <si>
    <t>Zfp239</t>
  </si>
  <si>
    <t>Zfp24</t>
  </si>
  <si>
    <t>Zfp248</t>
  </si>
  <si>
    <t>Zfp251</t>
  </si>
  <si>
    <t>Zfp26</t>
  </si>
  <si>
    <t>Zfp260</t>
  </si>
  <si>
    <t>Zfp263</t>
  </si>
  <si>
    <t>Zfp27</t>
  </si>
  <si>
    <t>Zfp273</t>
  </si>
  <si>
    <t>Zfp275</t>
  </si>
  <si>
    <t>Zfp276</t>
  </si>
  <si>
    <t>Zfp277</t>
  </si>
  <si>
    <t>Zfp28</t>
  </si>
  <si>
    <t>Zfp280b</t>
  </si>
  <si>
    <t>Zfp280c</t>
  </si>
  <si>
    <t>Zfp280d</t>
  </si>
  <si>
    <t>Zfp282</t>
  </si>
  <si>
    <t>Zfp286</t>
  </si>
  <si>
    <t>Zfp287</t>
  </si>
  <si>
    <t>Zfp292</t>
  </si>
  <si>
    <t>Zfp296</t>
  </si>
  <si>
    <t>Zfp3</t>
  </si>
  <si>
    <t>Zfp30</t>
  </si>
  <si>
    <t>Zfp300</t>
  </si>
  <si>
    <t>Zfp316</t>
  </si>
  <si>
    <t>Zfp317</t>
  </si>
  <si>
    <t>Zfp318</t>
  </si>
  <si>
    <t>Zfp319</t>
  </si>
  <si>
    <t>Zfp322a</t>
  </si>
  <si>
    <t>Zfp324</t>
  </si>
  <si>
    <t>Zfp326</t>
  </si>
  <si>
    <t>Zfp329</t>
  </si>
  <si>
    <t>Zfp330</t>
  </si>
  <si>
    <t>Zfp334</t>
  </si>
  <si>
    <t>Zfp335</t>
  </si>
  <si>
    <t>Zfp335os</t>
  </si>
  <si>
    <t>Zfp33b</t>
  </si>
  <si>
    <t>Zfp341</t>
  </si>
  <si>
    <t>Zfp345</t>
  </si>
  <si>
    <t>Zfp346</t>
  </si>
  <si>
    <t>Zfp35</t>
  </si>
  <si>
    <t>Zfp352</t>
  </si>
  <si>
    <t>Zfp354a</t>
  </si>
  <si>
    <t>Zfp354b</t>
  </si>
  <si>
    <t>Zfp354c</t>
  </si>
  <si>
    <t>Zfp358</t>
  </si>
  <si>
    <t>Zfp369</t>
  </si>
  <si>
    <t>Zfp36l1</t>
  </si>
  <si>
    <t>Zfp36l2</t>
  </si>
  <si>
    <t>Zfp36l3</t>
  </si>
  <si>
    <t>Zfp37</t>
  </si>
  <si>
    <t>Zfp382</t>
  </si>
  <si>
    <t>Zfp383</t>
  </si>
  <si>
    <t>Zfp384</t>
  </si>
  <si>
    <t>Zfp385a</t>
  </si>
  <si>
    <t>Zfp385c</t>
  </si>
  <si>
    <t>Zfp386</t>
  </si>
  <si>
    <t>Zfp389</t>
  </si>
  <si>
    <t>Zfp39</t>
  </si>
  <si>
    <t>Zfp397</t>
  </si>
  <si>
    <t>Zfp398</t>
  </si>
  <si>
    <t>Zfp40</t>
  </si>
  <si>
    <t>Zfp407</t>
  </si>
  <si>
    <t>Zfp408</t>
  </si>
  <si>
    <t>Zfp41</t>
  </si>
  <si>
    <t>Zfp410</t>
  </si>
  <si>
    <t>Zfp414</t>
  </si>
  <si>
    <t>Zfp42</t>
  </si>
  <si>
    <t>Zfp420</t>
  </si>
  <si>
    <t>Zfp422</t>
  </si>
  <si>
    <t>Zfp428</t>
  </si>
  <si>
    <t>Zfp429</t>
  </si>
  <si>
    <t>Zfp433</t>
  </si>
  <si>
    <t>Zfp442</t>
  </si>
  <si>
    <t>Zfp444</t>
  </si>
  <si>
    <t>Zfp445</t>
  </si>
  <si>
    <t>Zfp446</t>
  </si>
  <si>
    <t>Zfp449</t>
  </si>
  <si>
    <t>Zfp451</t>
  </si>
  <si>
    <t>Zfp454</t>
  </si>
  <si>
    <t>Zfp455</t>
  </si>
  <si>
    <t>Zfp456</t>
  </si>
  <si>
    <t>Zfp457</t>
  </si>
  <si>
    <t>Zfp458</t>
  </si>
  <si>
    <t>Zfp459</t>
  </si>
  <si>
    <t>Zfp46</t>
  </si>
  <si>
    <t>Zfp462</t>
  </si>
  <si>
    <t>Zfp467</t>
  </si>
  <si>
    <t>Zfp472</t>
  </si>
  <si>
    <t>Zfp473</t>
  </si>
  <si>
    <t>Zfp474</t>
  </si>
  <si>
    <t>Zfp488</t>
  </si>
  <si>
    <t>Zfp493</t>
  </si>
  <si>
    <t>Zfp503</t>
  </si>
  <si>
    <t>Zfp507</t>
  </si>
  <si>
    <t>Zfp51</t>
  </si>
  <si>
    <t>Zfp511</t>
  </si>
  <si>
    <t>Zfp512</t>
  </si>
  <si>
    <t>Zfp512b</t>
  </si>
  <si>
    <t>Zfp513</t>
  </si>
  <si>
    <t>Zfp516</t>
  </si>
  <si>
    <t>Zfp518a</t>
  </si>
  <si>
    <t>Zfp518b</t>
  </si>
  <si>
    <t>Zfp52</t>
  </si>
  <si>
    <t>Zfp524</t>
  </si>
  <si>
    <t>Zfp526</t>
  </si>
  <si>
    <t>Zfp532</t>
  </si>
  <si>
    <t>Zfp534</t>
  </si>
  <si>
    <t>Zfp536</t>
  </si>
  <si>
    <t>Zfp54</t>
  </si>
  <si>
    <t>Zfp541</t>
  </si>
  <si>
    <t>Zfp551</t>
  </si>
  <si>
    <t>Zfp553</t>
  </si>
  <si>
    <t>Zfp558</t>
  </si>
  <si>
    <t>Zfp560</t>
  </si>
  <si>
    <t>Zfp563</t>
  </si>
  <si>
    <t>Zfp566</t>
  </si>
  <si>
    <t>Zfp568</t>
  </si>
  <si>
    <t>Zfp57</t>
  </si>
  <si>
    <t>Zfp572</t>
  </si>
  <si>
    <t>Zfp574</t>
  </si>
  <si>
    <t>Zfp575</t>
  </si>
  <si>
    <t>Zfp579</t>
  </si>
  <si>
    <t>Zfp58</t>
  </si>
  <si>
    <t>Zfp580</t>
  </si>
  <si>
    <t>Zfp583</t>
  </si>
  <si>
    <t>Zfp59</t>
  </si>
  <si>
    <t>Zfp592</t>
  </si>
  <si>
    <t>Zfp595</t>
  </si>
  <si>
    <t>Zfp597</t>
  </si>
  <si>
    <t>Zfp599</t>
  </si>
  <si>
    <t>Zfp60</t>
  </si>
  <si>
    <t>Zfp600</t>
  </si>
  <si>
    <t>Zfp605</t>
  </si>
  <si>
    <t>Zfp606</t>
  </si>
  <si>
    <t>Zfp607b</t>
  </si>
  <si>
    <t>Zfp609</t>
  </si>
  <si>
    <t>Zfp61</t>
  </si>
  <si>
    <t>Zfp612</t>
  </si>
  <si>
    <t>Zfp616</t>
  </si>
  <si>
    <t>Zfp617</t>
  </si>
  <si>
    <t>Zfp618</t>
  </si>
  <si>
    <t>Zfp619</t>
  </si>
  <si>
    <t>Zfp62</t>
  </si>
  <si>
    <t>Zfp622</t>
  </si>
  <si>
    <t>Zfp623</t>
  </si>
  <si>
    <t>Zfp626</t>
  </si>
  <si>
    <t>Zfp628</t>
  </si>
  <si>
    <t>Zfp629</t>
  </si>
  <si>
    <t>Zfp637</t>
  </si>
  <si>
    <t>Zfp638</t>
  </si>
  <si>
    <t>Zfp639</t>
  </si>
  <si>
    <t>Zfp641</t>
  </si>
  <si>
    <t>Zfp644</t>
  </si>
  <si>
    <t>Zfp646</t>
  </si>
  <si>
    <t>Zfp647</t>
  </si>
  <si>
    <t>Zfp648</t>
  </si>
  <si>
    <t>Zfp651</t>
  </si>
  <si>
    <t>Zfp652</t>
  </si>
  <si>
    <t>Zfp652os</t>
  </si>
  <si>
    <t>Zfp653</t>
  </si>
  <si>
    <t>Zfp654</t>
  </si>
  <si>
    <t>Zfp655</t>
  </si>
  <si>
    <t>Zfp658</t>
  </si>
  <si>
    <t>Zfp660</t>
  </si>
  <si>
    <t>Zfp661</t>
  </si>
  <si>
    <t>Zfp663</t>
  </si>
  <si>
    <t>Zfp664</t>
  </si>
  <si>
    <t>Zfp667</t>
  </si>
  <si>
    <t>Zfp668</t>
  </si>
  <si>
    <t>Zfp672</t>
  </si>
  <si>
    <t>Zfp677</t>
  </si>
  <si>
    <t>Zfp68</t>
  </si>
  <si>
    <t>Zfp687</t>
  </si>
  <si>
    <t>Zfp688</t>
  </si>
  <si>
    <t>Zfp689</t>
  </si>
  <si>
    <t>Zfp69</t>
  </si>
  <si>
    <t>Zfp691</t>
  </si>
  <si>
    <t>Zfp692</t>
  </si>
  <si>
    <t>Zfp7</t>
  </si>
  <si>
    <t>Zfp703</t>
  </si>
  <si>
    <t>Zfp707</t>
  </si>
  <si>
    <t>Zfp708</t>
  </si>
  <si>
    <t>Zfp709</t>
  </si>
  <si>
    <t>Zfp710</t>
  </si>
  <si>
    <t>Zfp711</t>
  </si>
  <si>
    <t>Zfp712</t>
  </si>
  <si>
    <t>Zfp715</t>
  </si>
  <si>
    <t>Zfp719</t>
  </si>
  <si>
    <t>Zfp72</t>
  </si>
  <si>
    <t>Zfp729a</t>
  </si>
  <si>
    <t>Zfp729b</t>
  </si>
  <si>
    <t>Zfp735</t>
  </si>
  <si>
    <t>Zfp738</t>
  </si>
  <si>
    <t>Zfp74</t>
  </si>
  <si>
    <t>Zfp740</t>
  </si>
  <si>
    <t>Zfp746</t>
  </si>
  <si>
    <t>Zfp747</t>
  </si>
  <si>
    <t>Zfp748</t>
  </si>
  <si>
    <t>Zfp750</t>
  </si>
  <si>
    <t>Zfp758</t>
  </si>
  <si>
    <t>Zfp759</t>
  </si>
  <si>
    <t>Zfp760</t>
  </si>
  <si>
    <t>Zfp763</t>
  </si>
  <si>
    <t>Zfp764</t>
  </si>
  <si>
    <t>Zfp768</t>
  </si>
  <si>
    <t>Zfp770</t>
  </si>
  <si>
    <t>Zfp771</t>
  </si>
  <si>
    <t>Zfp772</t>
  </si>
  <si>
    <t>Zfp773</t>
  </si>
  <si>
    <t>Zfp775</t>
  </si>
  <si>
    <t>Zfp777</t>
  </si>
  <si>
    <t>Zfp78</t>
  </si>
  <si>
    <t>Zfp780b</t>
  </si>
  <si>
    <t>Zfp781</t>
  </si>
  <si>
    <t>Zfp783</t>
  </si>
  <si>
    <t>Zfp784</t>
  </si>
  <si>
    <t>Zfp786</t>
  </si>
  <si>
    <t>Zfp787</t>
  </si>
  <si>
    <t>Zfp788</t>
  </si>
  <si>
    <t>Zfp791</t>
  </si>
  <si>
    <t>Zfp799</t>
  </si>
  <si>
    <t>Zfp800</t>
  </si>
  <si>
    <t>Zfp804a</t>
  </si>
  <si>
    <t>Zfp804b</t>
  </si>
  <si>
    <t>Zfp808</t>
  </si>
  <si>
    <t>Zfp809</t>
  </si>
  <si>
    <t>Zfp81</t>
  </si>
  <si>
    <t>Zfp810</t>
  </si>
  <si>
    <t>Zfp811</t>
  </si>
  <si>
    <t>Zfp819</t>
  </si>
  <si>
    <t>Zfp82</t>
  </si>
  <si>
    <t>Zfp820</t>
  </si>
  <si>
    <t>Zfp821</t>
  </si>
  <si>
    <t>Zfp825</t>
  </si>
  <si>
    <t>Zfp827</t>
  </si>
  <si>
    <t>Zfp830</t>
  </si>
  <si>
    <t>Zfp831</t>
  </si>
  <si>
    <t>Zfp839</t>
  </si>
  <si>
    <t>Zfp84</t>
  </si>
  <si>
    <t>Zfp846</t>
  </si>
  <si>
    <t>Zfp85</t>
  </si>
  <si>
    <t>Zfp850</t>
  </si>
  <si>
    <t>Zfp853</t>
  </si>
  <si>
    <t>Zfp85os</t>
  </si>
  <si>
    <t>Zfp862-ps</t>
  </si>
  <si>
    <t>Zfp865</t>
  </si>
  <si>
    <t>Zfp866</t>
  </si>
  <si>
    <t>Zfp867</t>
  </si>
  <si>
    <t>Zfp868</t>
  </si>
  <si>
    <t>Zfp87</t>
  </si>
  <si>
    <t>Zfp870</t>
  </si>
  <si>
    <t>Zfp871</t>
  </si>
  <si>
    <t>Zfp872</t>
  </si>
  <si>
    <t>Zfp873</t>
  </si>
  <si>
    <t>Zfp874a</t>
  </si>
  <si>
    <t>Zfp874b</t>
  </si>
  <si>
    <t>Zfp879</t>
  </si>
  <si>
    <t>Zfp882</t>
  </si>
  <si>
    <t>Zfp9</t>
  </si>
  <si>
    <t>Zfp91</t>
  </si>
  <si>
    <t>Zfp92</t>
  </si>
  <si>
    <t>Zfp93</t>
  </si>
  <si>
    <t>Zfp930</t>
  </si>
  <si>
    <t>Zfp931</t>
  </si>
  <si>
    <t>Zfp932</t>
  </si>
  <si>
    <t>Zfp934</t>
  </si>
  <si>
    <t>Zfp935</t>
  </si>
  <si>
    <t>Zfp936</t>
  </si>
  <si>
    <t>Zfp937</t>
  </si>
  <si>
    <t>Zfp938</t>
  </si>
  <si>
    <t>Zfp939</t>
  </si>
  <si>
    <t>Zfp94</t>
  </si>
  <si>
    <t>Zfp940</t>
  </si>
  <si>
    <t>Zfp941</t>
  </si>
  <si>
    <t>Zfp942</t>
  </si>
  <si>
    <t>Zfp943</t>
  </si>
  <si>
    <t>Zfp944</t>
  </si>
  <si>
    <t>Zfp946</t>
  </si>
  <si>
    <t>Zfp948</t>
  </si>
  <si>
    <t>Zfp949</t>
  </si>
  <si>
    <t>Zfp950</t>
  </si>
  <si>
    <t>Zfp951</t>
  </si>
  <si>
    <t>Zfp952</t>
  </si>
  <si>
    <t>Zfp953</t>
  </si>
  <si>
    <t>Zfp954</t>
  </si>
  <si>
    <t>Zfp955a</t>
  </si>
  <si>
    <t>Zfp955b</t>
  </si>
  <si>
    <t>Zfp956</t>
  </si>
  <si>
    <t>Zfp957</t>
  </si>
  <si>
    <t>Zfp958</t>
  </si>
  <si>
    <t>Zfp959</t>
  </si>
  <si>
    <t>Zfp960</t>
  </si>
  <si>
    <t>Zfp961</t>
  </si>
  <si>
    <t>Zfp963</t>
  </si>
  <si>
    <t>Zfp964</t>
  </si>
  <si>
    <t>Zfp965</t>
  </si>
  <si>
    <t>Zfp966</t>
  </si>
  <si>
    <t>Zfp967</t>
  </si>
  <si>
    <t>Zfp968</t>
  </si>
  <si>
    <t>Zfp97</t>
  </si>
  <si>
    <t>Zfp971</t>
  </si>
  <si>
    <t>Zfp972</t>
  </si>
  <si>
    <t>Zfp973</t>
  </si>
  <si>
    <t>Zfp974</t>
  </si>
  <si>
    <t>Zfp975</t>
  </si>
  <si>
    <t>Zfp976</t>
  </si>
  <si>
    <t>Zfp977</t>
  </si>
  <si>
    <t>Zfp978</t>
  </si>
  <si>
    <t>Zfp979</t>
  </si>
  <si>
    <t>Zfp980</t>
  </si>
  <si>
    <t>Zfp981</t>
  </si>
  <si>
    <t>Zfp982</t>
  </si>
  <si>
    <t>Zfp983</t>
  </si>
  <si>
    <t>Zfp984</t>
  </si>
  <si>
    <t>Zfp985</t>
  </si>
  <si>
    <t>Zfp987</t>
  </si>
  <si>
    <t>Zfp988</t>
  </si>
  <si>
    <t>Zfp990</t>
  </si>
  <si>
    <t>Zfp992</t>
  </si>
  <si>
    <t>Zfp994</t>
  </si>
  <si>
    <t>Zfp995</t>
  </si>
  <si>
    <t>Zfp996</t>
  </si>
  <si>
    <t>Zfpl1</t>
  </si>
  <si>
    <t>Zfpm1</t>
  </si>
  <si>
    <t>Zfr</t>
  </si>
  <si>
    <t>Zfr2</t>
  </si>
  <si>
    <t>Zfx</t>
  </si>
  <si>
    <t>Zfy1</t>
  </si>
  <si>
    <t>Zfy2</t>
  </si>
  <si>
    <t>Zfyve1</t>
  </si>
  <si>
    <t>Zfyve16</t>
  </si>
  <si>
    <t>Zfyve19</t>
  </si>
  <si>
    <t>Zfyve21</t>
  </si>
  <si>
    <t>Zfyve26</t>
  </si>
  <si>
    <t>Zfyve27</t>
  </si>
  <si>
    <t>Zfyve9</t>
  </si>
  <si>
    <t>Zg16</t>
  </si>
  <si>
    <t>Zglp1</t>
  </si>
  <si>
    <t>Zgpat</t>
  </si>
  <si>
    <t>Zgrf1</t>
  </si>
  <si>
    <t>Zhx1</t>
  </si>
  <si>
    <t>Zhx3</t>
  </si>
  <si>
    <t>Zic1</t>
  </si>
  <si>
    <t>Zic2</t>
  </si>
  <si>
    <t>Zic3</t>
  </si>
  <si>
    <t>Zic4</t>
  </si>
  <si>
    <t>Zic5</t>
  </si>
  <si>
    <t>Zik1</t>
  </si>
  <si>
    <t>Zim2</t>
  </si>
  <si>
    <t>Zim3</t>
  </si>
  <si>
    <t>Zkscan1</t>
  </si>
  <si>
    <t>Zkscan14</t>
  </si>
  <si>
    <t>Zkscan16</t>
  </si>
  <si>
    <t>Zkscan17</t>
  </si>
  <si>
    <t>Zkscan2</t>
  </si>
  <si>
    <t>Zkscan3</t>
  </si>
  <si>
    <t>Zkscan4</t>
  </si>
  <si>
    <t>Zkscan5</t>
  </si>
  <si>
    <t>Zkscan6</t>
  </si>
  <si>
    <t>Zkscan7</t>
  </si>
  <si>
    <t>Zkscan8</t>
  </si>
  <si>
    <t>Zmat1</t>
  </si>
  <si>
    <t>Zmat3</t>
  </si>
  <si>
    <t>Zmat4</t>
  </si>
  <si>
    <t>Zmat5</t>
  </si>
  <si>
    <t>Zmiz2</t>
  </si>
  <si>
    <t>Zmpste24</t>
  </si>
  <si>
    <t>Zmym1</t>
  </si>
  <si>
    <t>Zmym2</t>
  </si>
  <si>
    <t>Zmym3</t>
  </si>
  <si>
    <t>Zmym4</t>
  </si>
  <si>
    <t>Zmym5</t>
  </si>
  <si>
    <t>Zmym6</t>
  </si>
  <si>
    <t>Zmynd10</t>
  </si>
  <si>
    <t>Zmynd12</t>
  </si>
  <si>
    <t>Zmynd15</t>
  </si>
  <si>
    <t>Zmynd19</t>
  </si>
  <si>
    <t>Znf41-ps</t>
  </si>
  <si>
    <t>Znfx1</t>
  </si>
  <si>
    <t>Znhit1</t>
  </si>
  <si>
    <t>Znhit2</t>
  </si>
  <si>
    <t>Znhit3</t>
  </si>
  <si>
    <t>Znhit6</t>
  </si>
  <si>
    <t>Znrd1</t>
  </si>
  <si>
    <t>Znrd1as</t>
  </si>
  <si>
    <t>Znrd2</t>
  </si>
  <si>
    <t>Znrf1</t>
  </si>
  <si>
    <t>Znrf2</t>
  </si>
  <si>
    <t>Znrf3</t>
  </si>
  <si>
    <t>Znrf4</t>
  </si>
  <si>
    <t>Zp1</t>
  </si>
  <si>
    <t>Zp2</t>
  </si>
  <si>
    <t>Zp3</t>
  </si>
  <si>
    <t>Zp3r</t>
  </si>
  <si>
    <t>Zp4-ps</t>
  </si>
  <si>
    <t>Zpbp</t>
  </si>
  <si>
    <t>Zpbp2</t>
  </si>
  <si>
    <t>Zpld1</t>
  </si>
  <si>
    <t>Zpld2</t>
  </si>
  <si>
    <t>Zpr1</t>
  </si>
  <si>
    <t>Zranb2</t>
  </si>
  <si>
    <t>Zranb3</t>
  </si>
  <si>
    <t>Zrsr2</t>
  </si>
  <si>
    <t>Zscan10</t>
  </si>
  <si>
    <t>Zscan12</t>
  </si>
  <si>
    <t>Zscan18</t>
  </si>
  <si>
    <t>Zscan2</t>
  </si>
  <si>
    <t>Zscan22</t>
  </si>
  <si>
    <t>Zscan25</t>
  </si>
  <si>
    <t>Zscan26</t>
  </si>
  <si>
    <t>Zscan29</t>
  </si>
  <si>
    <t>Zscan30</t>
  </si>
  <si>
    <t>Zscan4a</t>
  </si>
  <si>
    <t>Zscan4b</t>
  </si>
  <si>
    <t>Zscan4c</t>
  </si>
  <si>
    <t>Zscan4d</t>
  </si>
  <si>
    <t>Zscan4f</t>
  </si>
  <si>
    <t>Zscan5b</t>
  </si>
  <si>
    <t>Zswim1</t>
  </si>
  <si>
    <t>Zswim2</t>
  </si>
  <si>
    <t>Zswim3</t>
  </si>
  <si>
    <t>Zswim4</t>
  </si>
  <si>
    <t>Zswim5</t>
  </si>
  <si>
    <t>Zswim6</t>
  </si>
  <si>
    <t>Zswim8</t>
  </si>
  <si>
    <t>Zswim9</t>
  </si>
  <si>
    <t>Zup1</t>
  </si>
  <si>
    <t>Zwilch</t>
  </si>
  <si>
    <t>Zxda</t>
  </si>
  <si>
    <t>Zxdb</t>
  </si>
  <si>
    <t>Zxdc</t>
  </si>
  <si>
    <t>Zyg11a</t>
  </si>
  <si>
    <t>Zyx</t>
  </si>
  <si>
    <t>Zzef1</t>
  </si>
  <si>
    <t>Zzz3</t>
  </si>
  <si>
    <t>Normalized Counts for transcripts modulated between P30 and P60, calculated with EBSeq Pairwise_FDR &lt; 0.05_FC &gt; 0.25, P30  vs P60 aortas, all untreated</t>
  </si>
  <si>
    <t>Filter (fdr &lt; 0.05, basemean &gt; 0, |log2(Wt30/Wt)| &gt; 0.249999999996699, |log2(Het30/Het)| &gt; 0.249999999996699): number of transcriipts = 1102</t>
  </si>
  <si>
    <t>Wt30.vs.Wt.log2FC</t>
  </si>
  <si>
    <t>Wt30.vs.Het.log2FC</t>
  </si>
  <si>
    <t>Het30.vs.Wt.log2FC</t>
  </si>
  <si>
    <t>Het30.vs.Het.log2FC</t>
  </si>
  <si>
    <t>Wt.vs.Het.log2FC</t>
  </si>
  <si>
    <t>Gt(ROSA)26Sor</t>
  </si>
  <si>
    <t>DIVISIVE CLUSTERING</t>
  </si>
  <si>
    <t>Cluster</t>
  </si>
  <si>
    <t>Wt30_1</t>
  </si>
  <si>
    <t>Wt30_2</t>
  </si>
  <si>
    <t>Wt30_3</t>
  </si>
  <si>
    <t>Het30_1</t>
  </si>
  <si>
    <t>Het30_2</t>
  </si>
  <si>
    <t>Het30_3</t>
  </si>
  <si>
    <t>Wt_1</t>
  </si>
  <si>
    <t>Wt_2</t>
  </si>
  <si>
    <t>Wt_3</t>
  </si>
  <si>
    <t>Het_1</t>
  </si>
  <si>
    <t>Het_2</t>
  </si>
  <si>
    <t>Het_3</t>
  </si>
  <si>
    <t>cluster1</t>
  </si>
  <si>
    <t>cluster2</t>
  </si>
  <si>
    <t>K-means and normalized counts for transcripts modulaed between P30 and P60</t>
  </si>
  <si>
    <t>MULTI DEG and divisive clustering output</t>
  </si>
  <si>
    <t>MultiDEG analysis output, normalized counts, and divisive clustering for transcripts modulated between P30 and P60 in control and VEDS aorta</t>
  </si>
  <si>
    <t>Enrichment_1E_GOBio</t>
  </si>
  <si>
    <t>GO Biological process enrichment for transcripts modulated between P30 and P60, or between VEDS and control aorta at P60</t>
  </si>
  <si>
    <t>Enrichment_1E_Rectome</t>
  </si>
  <si>
    <t>Reactome enrichment for transcripts modulated between P30 and P60, or between VEDS and control aorta at P60</t>
  </si>
  <si>
    <t>Ctrl_keyPeaks_motif2gene</t>
  </si>
  <si>
    <t>Mapped Mef2c and FOSL2::JUN binding sites for pseudo-bulk ATAC peaks in control aorta</t>
  </si>
  <si>
    <t>VEDS_keyPeaks_motif2gene</t>
  </si>
  <si>
    <t>Mapped Mef2c and FOSL1::JUND binding sites for pseudo-bulk ATAC peaks in VEDS aorta</t>
  </si>
  <si>
    <t>MEF2C_peaks_Enrichment</t>
  </si>
  <si>
    <t>FOSL1 JUND_peaks_enrichment</t>
  </si>
  <si>
    <t xml:space="preserve">GO Biological process enrichment for nearest-gene for mapped  Mef2c binding sites </t>
  </si>
  <si>
    <t xml:space="preserve">GO Biological process enrichment for nearest-gene for mapped  FOSL1 JUND binding sites </t>
  </si>
  <si>
    <t>RNASeqChef_MULTI-DEG ouput, P30 and P60, control and VEDS aorta, all untreated</t>
  </si>
  <si>
    <t>Supplemental Table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</si>
</sst>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 x14ac:knownFonts="1">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b/>
      <sz val="11"/>
      <color theme="1"/>
      <name val="Arial"/>
      <family val="2"/>
    </font>
    <font>
      <sz val="11"/>
      <color theme="1"/>
      <name val="Arial"/>
      <family val="2"/>
    </font>
    <font>
      <u/>
      <sz val="11"/>
      <color theme="1"/>
      <name val="Arial"/>
      <family val="2"/>
    </font>
    <font>
      <b/>
      <sz val="12"/>
      <color theme="1"/>
      <name val="Arial"/>
      <family val="2"/>
    </font>
    <font>
      <sz val="12"/>
      <color theme="1"/>
      <name val="Arial"/>
      <family val="2"/>
    </font>
    <font>
      <sz val="14"/>
      <color theme="1"/>
      <name val="Arial"/>
      <family val="2"/>
    </font>
  </fonts>
  <fills count="8">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3" tint="0.79998168889431442"/>
        <bgColor indexed="64"/>
      </patternFill>
    </fill>
    <fill>
      <patternFill patternType="solid">
        <fgColor theme="8" tint="0.79998168889431442"/>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s>
  <cellStyleXfs count="4">
    <xf numFmtId="0" fontId="0" fillId="0" borderId="0"/>
    <xf numFmtId="0" fontId="3" fillId="0" borderId="0"/>
    <xf numFmtId="0" fontId="2" fillId="0" borderId="0"/>
    <xf numFmtId="0" fontId="1" fillId="0" borderId="0"/>
  </cellStyleXfs>
  <cellXfs count="37">
    <xf numFmtId="0" fontId="0" fillId="0" borderId="0" xfId="0"/>
    <xf numFmtId="0" fontId="4" fillId="0" borderId="0" xfId="0" applyFont="1"/>
    <xf numFmtId="0" fontId="5" fillId="0" borderId="0" xfId="0" applyFont="1"/>
    <xf numFmtId="0" fontId="5" fillId="0" borderId="2" xfId="0" applyFont="1" applyBorder="1"/>
    <xf numFmtId="0" fontId="5" fillId="0" borderId="3" xfId="0" applyFont="1" applyBorder="1"/>
    <xf numFmtId="0" fontId="5" fillId="0" borderId="4" xfId="0" applyFont="1" applyBorder="1"/>
    <xf numFmtId="0" fontId="5" fillId="0" borderId="1" xfId="0" applyFont="1" applyBorder="1"/>
    <xf numFmtId="0" fontId="1" fillId="0" borderId="0" xfId="3"/>
    <xf numFmtId="11" fontId="1" fillId="0" borderId="0" xfId="3" applyNumberFormat="1"/>
    <xf numFmtId="0" fontId="1" fillId="2" borderId="0" xfId="3" applyFill="1"/>
    <xf numFmtId="11" fontId="1" fillId="2" borderId="0" xfId="3" applyNumberFormat="1" applyFill="1"/>
    <xf numFmtId="0" fontId="1" fillId="4" borderId="0" xfId="3" applyFill="1"/>
    <xf numFmtId="11" fontId="1" fillId="4" borderId="0" xfId="3" applyNumberFormat="1" applyFill="1"/>
    <xf numFmtId="0" fontId="1" fillId="5" borderId="0" xfId="3" applyFill="1"/>
    <xf numFmtId="11" fontId="1" fillId="5" borderId="0" xfId="3" applyNumberFormat="1" applyFill="1"/>
    <xf numFmtId="0" fontId="1" fillId="6" borderId="0" xfId="3" applyFill="1"/>
    <xf numFmtId="11" fontId="1" fillId="6" borderId="0" xfId="3" applyNumberFormat="1" applyFill="1"/>
    <xf numFmtId="0" fontId="1" fillId="7" borderId="0" xfId="3" applyFill="1"/>
    <xf numFmtId="11" fontId="1" fillId="7" borderId="0" xfId="3" applyNumberFormat="1" applyFill="1"/>
    <xf numFmtId="0" fontId="7" fillId="0" borderId="0" xfId="3" applyFont="1"/>
    <xf numFmtId="0" fontId="8" fillId="0" borderId="0" xfId="3" applyFont="1"/>
    <xf numFmtId="49" fontId="5" fillId="0" borderId="0" xfId="0" applyNumberFormat="1" applyFont="1"/>
    <xf numFmtId="11" fontId="5" fillId="0" borderId="0" xfId="0" applyNumberFormat="1" applyFont="1"/>
    <xf numFmtId="0" fontId="5" fillId="0" borderId="0" xfId="3" applyFont="1"/>
    <xf numFmtId="0" fontId="4" fillId="0" borderId="0" xfId="3" applyFont="1"/>
    <xf numFmtId="0" fontId="8" fillId="0" borderId="0" xfId="0" applyFont="1"/>
    <xf numFmtId="0" fontId="8" fillId="5" borderId="0" xfId="0" applyFont="1" applyFill="1"/>
    <xf numFmtId="0" fontId="8" fillId="5" borderId="0" xfId="3" applyFont="1" applyFill="1"/>
    <xf numFmtId="0" fontId="9" fillId="0" borderId="0" xfId="0" applyFont="1"/>
    <xf numFmtId="0" fontId="5" fillId="2" borderId="2" xfId="0" applyFont="1"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5" fillId="3" borderId="6" xfId="0" applyFont="1" applyFill="1" applyBorder="1" applyAlignment="1">
      <alignment horizontal="center"/>
    </xf>
    <xf numFmtId="0" fontId="0" fillId="0" borderId="7" xfId="0" applyBorder="1" applyAlignment="1">
      <alignment horizontal="center"/>
    </xf>
    <xf numFmtId="0" fontId="5" fillId="3" borderId="5" xfId="0" applyFont="1" applyFill="1" applyBorder="1" applyAlignment="1">
      <alignment horizontal="center"/>
    </xf>
    <xf numFmtId="0" fontId="0" fillId="0" borderId="0" xfId="0" applyAlignment="1">
      <alignment horizontal="center"/>
    </xf>
    <xf numFmtId="0" fontId="5" fillId="2" borderId="0" xfId="0" applyFont="1" applyFill="1" applyAlignment="1">
      <alignment horizontal="center"/>
    </xf>
  </cellXfs>
  <cellStyles count="4">
    <cellStyle name="Normal" xfId="0" builtinId="0"/>
    <cellStyle name="Normal 2" xfId="1" xr:uid="{F5D73BBE-1F01-5C49-A185-C0ED78771FFD}"/>
    <cellStyle name="Normal 3" xfId="2" xr:uid="{5535A719-23F8-F34D-96B8-A023049E7254}"/>
    <cellStyle name="Normal 4" xfId="3" xr:uid="{A55FDD10-1ABA-D240-9C72-AA9314F0BA37}"/>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64F930-D4BB-6044-A571-5CB5CCF96062}">
  <dimension ref="A1:B14"/>
  <sheetViews>
    <sheetView tabSelected="1" workbookViewId="0">
      <selection activeCell="B11" sqref="B11"/>
    </sheetView>
  </sheetViews>
  <sheetFormatPr baseColWidth="10" defaultColWidth="21.83203125" defaultRowHeight="18" x14ac:dyDescent="0.2"/>
  <cols>
    <col min="1" max="1" width="36.1640625" style="28" customWidth="1"/>
    <col min="2" max="2" width="42.83203125" style="28" customWidth="1"/>
    <col min="3" max="16384" width="21.83203125" style="28"/>
  </cols>
  <sheetData>
    <row r="1" spans="1:2" x14ac:dyDescent="0.2">
      <c r="A1" s="28" t="s">
        <v>32388</v>
      </c>
    </row>
    <row r="2" spans="1:2" x14ac:dyDescent="0.2">
      <c r="A2" s="28" t="s">
        <v>9625</v>
      </c>
    </row>
    <row r="4" spans="1:2" x14ac:dyDescent="0.2">
      <c r="A4" s="28" t="s">
        <v>9626</v>
      </c>
      <c r="B4" s="28" t="s">
        <v>9627</v>
      </c>
    </row>
    <row r="6" spans="1:2" x14ac:dyDescent="0.2">
      <c r="A6" s="28" t="s">
        <v>9628</v>
      </c>
      <c r="B6" s="28" t="s">
        <v>32348</v>
      </c>
    </row>
    <row r="7" spans="1:2" x14ac:dyDescent="0.2">
      <c r="A7" s="28" t="s">
        <v>9629</v>
      </c>
      <c r="B7" s="28" t="s">
        <v>9630</v>
      </c>
    </row>
    <row r="8" spans="1:2" x14ac:dyDescent="0.2">
      <c r="A8" s="28" t="s">
        <v>32373</v>
      </c>
      <c r="B8" s="28" t="s">
        <v>32374</v>
      </c>
    </row>
    <row r="9" spans="1:2" x14ac:dyDescent="0.2">
      <c r="A9" s="28" t="s">
        <v>32375</v>
      </c>
      <c r="B9" s="28" t="s">
        <v>32376</v>
      </c>
    </row>
    <row r="10" spans="1:2" x14ac:dyDescent="0.2">
      <c r="A10" s="28" t="s">
        <v>32377</v>
      </c>
      <c r="B10" s="28" t="s">
        <v>32378</v>
      </c>
    </row>
    <row r="11" spans="1:2" x14ac:dyDescent="0.2">
      <c r="A11" s="28" t="s">
        <v>32379</v>
      </c>
      <c r="B11" s="28" t="s">
        <v>32380</v>
      </c>
    </row>
    <row r="12" spans="1:2" x14ac:dyDescent="0.2">
      <c r="A12" s="28" t="s">
        <v>32381</v>
      </c>
      <c r="B12" s="28" t="s">
        <v>32382</v>
      </c>
    </row>
    <row r="13" spans="1:2" x14ac:dyDescent="0.2">
      <c r="A13" s="28" t="s">
        <v>32383</v>
      </c>
      <c r="B13" s="28" t="s">
        <v>32385</v>
      </c>
    </row>
    <row r="14" spans="1:2" x14ac:dyDescent="0.2">
      <c r="A14" s="28" t="s">
        <v>32384</v>
      </c>
      <c r="B14" s="28" t="s">
        <v>32386</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6B9594-5DD0-F546-B6C7-0284CA03DE73}">
  <dimension ref="A1:K89"/>
  <sheetViews>
    <sheetView workbookViewId="0">
      <selection activeCell="K8" sqref="K8"/>
    </sheetView>
  </sheetViews>
  <sheetFormatPr baseColWidth="10" defaultRowHeight="16" x14ac:dyDescent="0.2"/>
  <cols>
    <col min="1" max="1" width="14.33203125" style="7" customWidth="1"/>
    <col min="2" max="2" width="31.1640625" style="7" customWidth="1"/>
    <col min="3" max="16384" width="10.83203125" style="7"/>
  </cols>
  <sheetData>
    <row r="1" spans="1:11" x14ac:dyDescent="0.2">
      <c r="A1" s="7" t="s">
        <v>1149</v>
      </c>
      <c r="B1" s="7" t="s">
        <v>1150</v>
      </c>
      <c r="C1" s="7" t="s">
        <v>1151</v>
      </c>
      <c r="D1" s="7" t="s">
        <v>1152</v>
      </c>
      <c r="E1" s="7" t="s">
        <v>1153</v>
      </c>
      <c r="F1" s="7" t="s">
        <v>1154</v>
      </c>
      <c r="G1" s="7" t="s">
        <v>1155</v>
      </c>
      <c r="H1" s="7" t="s">
        <v>1156</v>
      </c>
      <c r="I1" s="7" t="s">
        <v>1157</v>
      </c>
      <c r="J1" s="7" t="s">
        <v>1158</v>
      </c>
      <c r="K1" s="7" t="s">
        <v>1159</v>
      </c>
    </row>
    <row r="2" spans="1:11" x14ac:dyDescent="0.2">
      <c r="A2" s="7" t="s">
        <v>9365</v>
      </c>
      <c r="B2" s="7" t="s">
        <v>9624</v>
      </c>
      <c r="C2" s="7" t="s">
        <v>9623</v>
      </c>
      <c r="D2" s="7" t="s">
        <v>9622</v>
      </c>
      <c r="E2" s="7">
        <v>45</v>
      </c>
      <c r="F2" s="7">
        <v>5.3317535999999999E-2</v>
      </c>
      <c r="G2" s="7" t="s">
        <v>9621</v>
      </c>
      <c r="H2" s="8">
        <v>6.29E-10</v>
      </c>
      <c r="I2" s="8">
        <v>2.6800000000000002E-6</v>
      </c>
      <c r="J2" s="8">
        <v>2.3999999999999999E-6</v>
      </c>
      <c r="K2" s="7" t="s">
        <v>9620</v>
      </c>
    </row>
    <row r="3" spans="1:11" x14ac:dyDescent="0.2">
      <c r="A3" s="7" t="s">
        <v>9365</v>
      </c>
      <c r="B3" s="7" t="s">
        <v>5839</v>
      </c>
      <c r="C3" s="7" t="s">
        <v>5838</v>
      </c>
      <c r="D3" s="7" t="s">
        <v>5837</v>
      </c>
      <c r="E3" s="7">
        <v>40</v>
      </c>
      <c r="F3" s="7">
        <v>4.7393365E-2</v>
      </c>
      <c r="G3" s="7" t="s">
        <v>5836</v>
      </c>
      <c r="H3" s="8">
        <v>1.09E-7</v>
      </c>
      <c r="I3" s="7">
        <v>2.32544E-4</v>
      </c>
      <c r="J3" s="7">
        <v>2.08753E-4</v>
      </c>
      <c r="K3" s="7" t="s">
        <v>9619</v>
      </c>
    </row>
    <row r="4" spans="1:11" x14ac:dyDescent="0.2">
      <c r="A4" s="7" t="s">
        <v>9365</v>
      </c>
      <c r="B4" s="7" t="s">
        <v>9618</v>
      </c>
      <c r="C4" s="7" t="s">
        <v>9617</v>
      </c>
      <c r="D4" s="7" t="s">
        <v>9616</v>
      </c>
      <c r="E4" s="7">
        <v>26</v>
      </c>
      <c r="F4" s="7">
        <v>3.0805686999999998E-2</v>
      </c>
      <c r="G4" s="7" t="s">
        <v>5366</v>
      </c>
      <c r="H4" s="8">
        <v>2.5600000000000002E-7</v>
      </c>
      <c r="I4" s="7">
        <v>3.6304300000000001E-4</v>
      </c>
      <c r="J4" s="7">
        <v>3.2590100000000002E-4</v>
      </c>
      <c r="K4" s="7" t="s">
        <v>9615</v>
      </c>
    </row>
    <row r="5" spans="1:11" x14ac:dyDescent="0.2">
      <c r="A5" s="7" t="s">
        <v>9365</v>
      </c>
      <c r="B5" s="7" t="s">
        <v>5807</v>
      </c>
      <c r="C5" s="7" t="s">
        <v>5806</v>
      </c>
      <c r="D5" s="7" t="s">
        <v>5805</v>
      </c>
      <c r="E5" s="7">
        <v>31</v>
      </c>
      <c r="F5" s="7">
        <v>3.6729857999999997E-2</v>
      </c>
      <c r="G5" s="7" t="s">
        <v>5804</v>
      </c>
      <c r="H5" s="8">
        <v>4.7999999999999996E-7</v>
      </c>
      <c r="I5" s="7">
        <v>5.1061300000000004E-4</v>
      </c>
      <c r="J5" s="7">
        <v>4.5837500000000002E-4</v>
      </c>
      <c r="K5" s="7" t="s">
        <v>9614</v>
      </c>
    </row>
    <row r="6" spans="1:11" x14ac:dyDescent="0.2">
      <c r="A6" s="7" t="s">
        <v>9365</v>
      </c>
      <c r="B6" s="7" t="s">
        <v>9613</v>
      </c>
      <c r="C6" s="7" t="s">
        <v>9612</v>
      </c>
      <c r="D6" s="7" t="s">
        <v>9611</v>
      </c>
      <c r="E6" s="7">
        <v>52</v>
      </c>
      <c r="F6" s="7">
        <v>6.1611373999999997E-2</v>
      </c>
      <c r="G6" s="7" t="s">
        <v>9538</v>
      </c>
      <c r="H6" s="8">
        <v>6.1099999999999995E-7</v>
      </c>
      <c r="I6" s="7">
        <v>5.1942899999999996E-4</v>
      </c>
      <c r="J6" s="7">
        <v>4.6628799999999998E-4</v>
      </c>
      <c r="K6" s="7" t="s">
        <v>9610</v>
      </c>
    </row>
    <row r="7" spans="1:11" x14ac:dyDescent="0.2">
      <c r="A7" s="7" t="s">
        <v>9365</v>
      </c>
      <c r="B7" s="7" t="s">
        <v>9609</v>
      </c>
      <c r="C7" s="7" t="s">
        <v>9608</v>
      </c>
      <c r="D7" s="7" t="s">
        <v>9607</v>
      </c>
      <c r="E7" s="7">
        <v>33</v>
      </c>
      <c r="F7" s="7">
        <v>3.9099526000000003E-2</v>
      </c>
      <c r="G7" s="7" t="s">
        <v>9606</v>
      </c>
      <c r="H7" s="8">
        <v>7.6899999999999996E-7</v>
      </c>
      <c r="I7" s="7">
        <v>5.4512400000000002E-4</v>
      </c>
      <c r="J7" s="7">
        <v>4.8935500000000002E-4</v>
      </c>
      <c r="K7" s="7" t="s">
        <v>9605</v>
      </c>
    </row>
    <row r="8" spans="1:11" x14ac:dyDescent="0.2">
      <c r="A8" s="7" t="s">
        <v>9365</v>
      </c>
      <c r="B8" s="7" t="s">
        <v>9604</v>
      </c>
      <c r="C8" s="7" t="s">
        <v>9603</v>
      </c>
      <c r="D8" s="7" t="s">
        <v>9602</v>
      </c>
      <c r="E8" s="7">
        <v>28</v>
      </c>
      <c r="F8" s="7">
        <v>3.3175354999999997E-2</v>
      </c>
      <c r="G8" s="7" t="s">
        <v>5621</v>
      </c>
      <c r="H8" s="8">
        <v>1.3400000000000001E-6</v>
      </c>
      <c r="I8" s="7">
        <v>7.5285399999999996E-4</v>
      </c>
      <c r="J8" s="7">
        <v>6.7583300000000003E-4</v>
      </c>
      <c r="K8" s="7" t="s">
        <v>9601</v>
      </c>
    </row>
    <row r="9" spans="1:11" x14ac:dyDescent="0.2">
      <c r="A9" s="7" t="s">
        <v>9365</v>
      </c>
      <c r="B9" s="7" t="s">
        <v>9600</v>
      </c>
      <c r="C9" s="7" t="s">
        <v>9599</v>
      </c>
      <c r="D9" s="7" t="s">
        <v>9598</v>
      </c>
      <c r="E9" s="7">
        <v>21</v>
      </c>
      <c r="F9" s="7">
        <v>2.4881516999999999E-2</v>
      </c>
      <c r="G9" s="7" t="s">
        <v>9597</v>
      </c>
      <c r="H9" s="8">
        <v>1.59E-6</v>
      </c>
      <c r="I9" s="7">
        <v>7.5285399999999996E-4</v>
      </c>
      <c r="J9" s="7">
        <v>6.7583300000000003E-4</v>
      </c>
      <c r="K9" s="7" t="s">
        <v>9596</v>
      </c>
    </row>
    <row r="10" spans="1:11" x14ac:dyDescent="0.2">
      <c r="A10" s="7" t="s">
        <v>9365</v>
      </c>
      <c r="B10" s="7" t="s">
        <v>5518</v>
      </c>
      <c r="C10" s="7" t="s">
        <v>5517</v>
      </c>
      <c r="D10" s="7" t="s">
        <v>5516</v>
      </c>
      <c r="E10" s="7">
        <v>31</v>
      </c>
      <c r="F10" s="7">
        <v>3.6729857999999997E-2</v>
      </c>
      <c r="G10" s="7" t="s">
        <v>5515</v>
      </c>
      <c r="H10" s="8">
        <v>1.59E-6</v>
      </c>
      <c r="I10" s="7">
        <v>7.5285399999999996E-4</v>
      </c>
      <c r="J10" s="7">
        <v>6.7583300000000003E-4</v>
      </c>
      <c r="K10" s="7" t="s">
        <v>9595</v>
      </c>
    </row>
    <row r="11" spans="1:11" x14ac:dyDescent="0.2">
      <c r="A11" s="7" t="s">
        <v>9365</v>
      </c>
      <c r="B11" s="7" t="s">
        <v>5884</v>
      </c>
      <c r="C11" s="7" t="s">
        <v>5883</v>
      </c>
      <c r="D11" s="7" t="s">
        <v>5882</v>
      </c>
      <c r="E11" s="7">
        <v>42</v>
      </c>
      <c r="F11" s="7">
        <v>4.9763032999999998E-2</v>
      </c>
      <c r="G11" s="7" t="s">
        <v>5881</v>
      </c>
      <c r="H11" s="8">
        <v>1.88E-6</v>
      </c>
      <c r="I11" s="7">
        <v>8.0168000000000004E-4</v>
      </c>
      <c r="J11" s="7">
        <v>7.1966300000000005E-4</v>
      </c>
      <c r="K11" s="7" t="s">
        <v>9594</v>
      </c>
    </row>
    <row r="12" spans="1:11" x14ac:dyDescent="0.2">
      <c r="A12" s="7" t="s">
        <v>9365</v>
      </c>
      <c r="B12" s="7" t="s">
        <v>4413</v>
      </c>
      <c r="C12" s="7" t="s">
        <v>4412</v>
      </c>
      <c r="D12" s="7" t="s">
        <v>4411</v>
      </c>
      <c r="E12" s="7">
        <v>37</v>
      </c>
      <c r="F12" s="7">
        <v>4.3838862999999999E-2</v>
      </c>
      <c r="G12" s="7" t="s">
        <v>4410</v>
      </c>
      <c r="H12" s="8">
        <v>2.61E-6</v>
      </c>
      <c r="I12" s="7">
        <v>1.0089700000000001E-3</v>
      </c>
      <c r="J12" s="7">
        <v>9.0574700000000004E-4</v>
      </c>
      <c r="K12" s="7" t="s">
        <v>9593</v>
      </c>
    </row>
    <row r="13" spans="1:11" x14ac:dyDescent="0.2">
      <c r="A13" s="7" t="s">
        <v>9365</v>
      </c>
      <c r="B13" s="7" t="s">
        <v>5213</v>
      </c>
      <c r="C13" s="7" t="s">
        <v>5212</v>
      </c>
      <c r="D13" s="7" t="s">
        <v>5211</v>
      </c>
      <c r="E13" s="7">
        <v>25</v>
      </c>
      <c r="F13" s="7">
        <v>2.9620852999999999E-2</v>
      </c>
      <c r="G13" s="7" t="s">
        <v>4855</v>
      </c>
      <c r="H13" s="8">
        <v>3.3299999999999999E-6</v>
      </c>
      <c r="I13" s="7">
        <v>1.089095E-3</v>
      </c>
      <c r="J13" s="7">
        <v>9.776749999999999E-4</v>
      </c>
      <c r="K13" s="7" t="s">
        <v>9592</v>
      </c>
    </row>
    <row r="14" spans="1:11" x14ac:dyDescent="0.2">
      <c r="A14" s="7" t="s">
        <v>9365</v>
      </c>
      <c r="B14" s="7" t="s">
        <v>5209</v>
      </c>
      <c r="C14" s="7" t="s">
        <v>5208</v>
      </c>
      <c r="D14" s="7" t="s">
        <v>5207</v>
      </c>
      <c r="E14" s="7">
        <v>25</v>
      </c>
      <c r="F14" s="7">
        <v>2.9620852999999999E-2</v>
      </c>
      <c r="G14" s="7" t="s">
        <v>4855</v>
      </c>
      <c r="H14" s="8">
        <v>3.3299999999999999E-6</v>
      </c>
      <c r="I14" s="7">
        <v>1.089095E-3</v>
      </c>
      <c r="J14" s="7">
        <v>9.776749999999999E-4</v>
      </c>
      <c r="K14" s="7" t="s">
        <v>9591</v>
      </c>
    </row>
    <row r="15" spans="1:11" x14ac:dyDescent="0.2">
      <c r="A15" s="7" t="s">
        <v>9365</v>
      </c>
      <c r="B15" s="7" t="s">
        <v>5802</v>
      </c>
      <c r="C15" s="7" t="s">
        <v>5801</v>
      </c>
      <c r="D15" s="7" t="s">
        <v>5800</v>
      </c>
      <c r="E15" s="7">
        <v>45</v>
      </c>
      <c r="F15" s="7">
        <v>5.3317535999999999E-2</v>
      </c>
      <c r="G15" s="7" t="s">
        <v>5799</v>
      </c>
      <c r="H15" s="8">
        <v>5.5500000000000002E-6</v>
      </c>
      <c r="I15" s="7">
        <v>1.6863119999999999E-3</v>
      </c>
      <c r="J15" s="7">
        <v>1.513793E-3</v>
      </c>
      <c r="K15" s="7" t="s">
        <v>9590</v>
      </c>
    </row>
    <row r="16" spans="1:11" x14ac:dyDescent="0.2">
      <c r="A16" s="7" t="s">
        <v>9365</v>
      </c>
      <c r="B16" s="7" t="s">
        <v>5894</v>
      </c>
      <c r="C16" s="7" t="s">
        <v>5893</v>
      </c>
      <c r="D16" s="7" t="s">
        <v>5892</v>
      </c>
      <c r="E16" s="7">
        <v>45</v>
      </c>
      <c r="F16" s="7">
        <v>5.3317535999999999E-2</v>
      </c>
      <c r="G16" s="7" t="s">
        <v>5891</v>
      </c>
      <c r="H16" s="8">
        <v>6.2999999999999998E-6</v>
      </c>
      <c r="I16" s="7">
        <v>1.7857610000000001E-3</v>
      </c>
      <c r="J16" s="7">
        <v>1.603068E-3</v>
      </c>
      <c r="K16" s="7" t="s">
        <v>9589</v>
      </c>
    </row>
    <row r="17" spans="1:11" x14ac:dyDescent="0.2">
      <c r="A17" s="7" t="s">
        <v>9365</v>
      </c>
      <c r="B17" s="7" t="s">
        <v>5528</v>
      </c>
      <c r="C17" s="7" t="s">
        <v>5527</v>
      </c>
      <c r="D17" s="7" t="s">
        <v>5526</v>
      </c>
      <c r="E17" s="7">
        <v>18</v>
      </c>
      <c r="F17" s="7">
        <v>2.1327013999999998E-2</v>
      </c>
      <c r="G17" s="7" t="s">
        <v>5525</v>
      </c>
      <c r="H17" s="8">
        <v>7.7400000000000004E-6</v>
      </c>
      <c r="I17" s="7">
        <v>2.0581219999999999E-3</v>
      </c>
      <c r="J17" s="7">
        <v>1.847565E-3</v>
      </c>
      <c r="K17" s="7" t="s">
        <v>9588</v>
      </c>
    </row>
    <row r="18" spans="1:11" x14ac:dyDescent="0.2">
      <c r="A18" s="7" t="s">
        <v>9365</v>
      </c>
      <c r="B18" s="7" t="s">
        <v>5374</v>
      </c>
      <c r="C18" s="7" t="s">
        <v>5373</v>
      </c>
      <c r="D18" s="7" t="s">
        <v>5372</v>
      </c>
      <c r="E18" s="7">
        <v>27</v>
      </c>
      <c r="F18" s="7">
        <v>3.1990521000000001E-2</v>
      </c>
      <c r="G18" s="7" t="s">
        <v>5371</v>
      </c>
      <c r="H18" s="8">
        <v>9.0899999999999994E-6</v>
      </c>
      <c r="I18" s="7">
        <v>2.2745759999999999E-3</v>
      </c>
      <c r="J18" s="7">
        <v>2.0418739999999999E-3</v>
      </c>
      <c r="K18" s="7" t="s">
        <v>9587</v>
      </c>
    </row>
    <row r="19" spans="1:11" x14ac:dyDescent="0.2">
      <c r="A19" s="7" t="s">
        <v>9365</v>
      </c>
      <c r="B19" s="7" t="s">
        <v>9586</v>
      </c>
      <c r="C19" s="7" t="s">
        <v>9585</v>
      </c>
      <c r="D19" s="7" t="s">
        <v>9584</v>
      </c>
      <c r="E19" s="7">
        <v>36</v>
      </c>
      <c r="F19" s="7">
        <v>4.2654027999999997E-2</v>
      </c>
      <c r="G19" s="7" t="s">
        <v>4910</v>
      </c>
      <c r="H19" s="8">
        <v>9.6399999999999992E-6</v>
      </c>
      <c r="I19" s="7">
        <v>2.277182E-3</v>
      </c>
      <c r="J19" s="7">
        <v>2.0442139999999999E-3</v>
      </c>
      <c r="K19" s="7" t="s">
        <v>9583</v>
      </c>
    </row>
    <row r="20" spans="1:11" x14ac:dyDescent="0.2">
      <c r="A20" s="7" t="s">
        <v>9365</v>
      </c>
      <c r="B20" s="7" t="s">
        <v>5396</v>
      </c>
      <c r="C20" s="7" t="s">
        <v>5395</v>
      </c>
      <c r="D20" s="7" t="s">
        <v>5394</v>
      </c>
      <c r="E20" s="7">
        <v>48</v>
      </c>
      <c r="F20" s="7">
        <v>5.6872038E-2</v>
      </c>
      <c r="G20" s="7" t="s">
        <v>5393</v>
      </c>
      <c r="H20" s="8">
        <v>1.3200000000000001E-5</v>
      </c>
      <c r="I20" s="7">
        <v>2.9626499999999998E-3</v>
      </c>
      <c r="J20" s="7">
        <v>2.6595540000000002E-3</v>
      </c>
      <c r="K20" s="7" t="s">
        <v>9582</v>
      </c>
    </row>
    <row r="21" spans="1:11" x14ac:dyDescent="0.2">
      <c r="A21" s="7" t="s">
        <v>9365</v>
      </c>
      <c r="B21" s="7" t="s">
        <v>9581</v>
      </c>
      <c r="C21" s="7" t="s">
        <v>9580</v>
      </c>
      <c r="D21" s="7" t="s">
        <v>9579</v>
      </c>
      <c r="E21" s="7">
        <v>19</v>
      </c>
      <c r="F21" s="7">
        <v>2.2511848000000001E-2</v>
      </c>
      <c r="G21" s="7" t="s">
        <v>9545</v>
      </c>
      <c r="H21" s="8">
        <v>1.52E-5</v>
      </c>
      <c r="I21" s="7">
        <v>3.086185E-3</v>
      </c>
      <c r="J21" s="7">
        <v>2.7704520000000001E-3</v>
      </c>
      <c r="K21" s="7" t="s">
        <v>9578</v>
      </c>
    </row>
    <row r="22" spans="1:11" x14ac:dyDescent="0.2">
      <c r="A22" s="7" t="s">
        <v>9365</v>
      </c>
      <c r="B22" s="7" t="s">
        <v>9577</v>
      </c>
      <c r="C22" s="7" t="s">
        <v>9576</v>
      </c>
      <c r="D22" s="7" t="s">
        <v>9575</v>
      </c>
      <c r="E22" s="7">
        <v>14</v>
      </c>
      <c r="F22" s="7">
        <v>1.6587678000000002E-2</v>
      </c>
      <c r="G22" s="7" t="s">
        <v>4556</v>
      </c>
      <c r="H22" s="8">
        <v>1.52E-5</v>
      </c>
      <c r="I22" s="7">
        <v>3.086185E-3</v>
      </c>
      <c r="J22" s="7">
        <v>2.7704520000000001E-3</v>
      </c>
      <c r="K22" s="7" t="s">
        <v>9574</v>
      </c>
    </row>
    <row r="23" spans="1:11" x14ac:dyDescent="0.2">
      <c r="A23" s="7" t="s">
        <v>9365</v>
      </c>
      <c r="B23" s="7" t="s">
        <v>9573</v>
      </c>
      <c r="C23" s="7" t="s">
        <v>9572</v>
      </c>
      <c r="D23" s="7" t="s">
        <v>9571</v>
      </c>
      <c r="E23" s="7">
        <v>11</v>
      </c>
      <c r="F23" s="7">
        <v>1.3033174999999999E-2</v>
      </c>
      <c r="G23" s="7" t="s">
        <v>9410</v>
      </c>
      <c r="H23" s="8">
        <v>1.9700000000000001E-5</v>
      </c>
      <c r="I23" s="7">
        <v>3.7168639999999998E-3</v>
      </c>
      <c r="J23" s="7">
        <v>3.336608E-3</v>
      </c>
      <c r="K23" s="7" t="s">
        <v>9570</v>
      </c>
    </row>
    <row r="24" spans="1:11" x14ac:dyDescent="0.2">
      <c r="A24" s="7" t="s">
        <v>9365</v>
      </c>
      <c r="B24" s="7" t="s">
        <v>9569</v>
      </c>
      <c r="C24" s="7" t="s">
        <v>9568</v>
      </c>
      <c r="D24" s="7" t="s">
        <v>9567</v>
      </c>
      <c r="E24" s="7">
        <v>15</v>
      </c>
      <c r="F24" s="7">
        <v>1.7772512000000001E-2</v>
      </c>
      <c r="G24" s="7" t="s">
        <v>4380</v>
      </c>
      <c r="H24" s="8">
        <v>2.0699999999999998E-5</v>
      </c>
      <c r="I24" s="7">
        <v>3.7168639999999998E-3</v>
      </c>
      <c r="J24" s="7">
        <v>3.336608E-3</v>
      </c>
      <c r="K24" s="7" t="s">
        <v>9566</v>
      </c>
    </row>
    <row r="25" spans="1:11" x14ac:dyDescent="0.2">
      <c r="A25" s="7" t="s">
        <v>9365</v>
      </c>
      <c r="B25" s="7" t="s">
        <v>4423</v>
      </c>
      <c r="C25" s="7" t="s">
        <v>4422</v>
      </c>
      <c r="D25" s="7" t="s">
        <v>4421</v>
      </c>
      <c r="E25" s="7">
        <v>34</v>
      </c>
      <c r="F25" s="7">
        <v>4.0284359999999998E-2</v>
      </c>
      <c r="G25" s="7" t="s">
        <v>4420</v>
      </c>
      <c r="H25" s="8">
        <v>2.27E-5</v>
      </c>
      <c r="I25" s="7">
        <v>3.7168639999999998E-3</v>
      </c>
      <c r="J25" s="7">
        <v>3.336608E-3</v>
      </c>
      <c r="K25" s="7" t="s">
        <v>9565</v>
      </c>
    </row>
    <row r="26" spans="1:11" x14ac:dyDescent="0.2">
      <c r="A26" s="7" t="s">
        <v>9365</v>
      </c>
      <c r="B26" s="7" t="s">
        <v>5999</v>
      </c>
      <c r="C26" s="7" t="s">
        <v>5998</v>
      </c>
      <c r="D26" s="7" t="s">
        <v>5997</v>
      </c>
      <c r="E26" s="7">
        <v>18</v>
      </c>
      <c r="F26" s="7">
        <v>2.1327013999999998E-2</v>
      </c>
      <c r="G26" s="7" t="s">
        <v>4684</v>
      </c>
      <c r="H26" s="8">
        <v>2.27E-5</v>
      </c>
      <c r="I26" s="7">
        <v>3.7168639999999998E-3</v>
      </c>
      <c r="J26" s="7">
        <v>3.336608E-3</v>
      </c>
      <c r="K26" s="7" t="s">
        <v>9564</v>
      </c>
    </row>
    <row r="27" spans="1:11" x14ac:dyDescent="0.2">
      <c r="A27" s="7" t="s">
        <v>9365</v>
      </c>
      <c r="B27" s="7" t="s">
        <v>5245</v>
      </c>
      <c r="C27" s="7" t="s">
        <v>5244</v>
      </c>
      <c r="D27" s="7" t="s">
        <v>5243</v>
      </c>
      <c r="E27" s="7">
        <v>31</v>
      </c>
      <c r="F27" s="7">
        <v>3.6729857999999997E-2</v>
      </c>
      <c r="G27" s="7" t="s">
        <v>5242</v>
      </c>
      <c r="H27" s="8">
        <v>2.27E-5</v>
      </c>
      <c r="I27" s="7">
        <v>3.7168639999999998E-3</v>
      </c>
      <c r="J27" s="7">
        <v>3.336608E-3</v>
      </c>
      <c r="K27" s="7" t="s">
        <v>9563</v>
      </c>
    </row>
    <row r="28" spans="1:11" x14ac:dyDescent="0.2">
      <c r="A28" s="7" t="s">
        <v>9365</v>
      </c>
      <c r="B28" s="7" t="s">
        <v>5744</v>
      </c>
      <c r="C28" s="7" t="s">
        <v>5743</v>
      </c>
      <c r="D28" s="7" t="s">
        <v>5742</v>
      </c>
      <c r="E28" s="7">
        <v>28</v>
      </c>
      <c r="F28" s="7">
        <v>3.3175354999999997E-2</v>
      </c>
      <c r="G28" s="7" t="s">
        <v>5066</v>
      </c>
      <c r="H28" s="8">
        <v>2.48E-5</v>
      </c>
      <c r="I28" s="7">
        <v>3.9107400000000002E-3</v>
      </c>
      <c r="J28" s="7">
        <v>3.5106500000000001E-3</v>
      </c>
      <c r="K28" s="7" t="s">
        <v>9562</v>
      </c>
    </row>
    <row r="29" spans="1:11" x14ac:dyDescent="0.2">
      <c r="A29" s="7" t="s">
        <v>9365</v>
      </c>
      <c r="B29" s="7" t="s">
        <v>9561</v>
      </c>
      <c r="C29" s="7" t="s">
        <v>9560</v>
      </c>
      <c r="D29" s="7" t="s">
        <v>9559</v>
      </c>
      <c r="E29" s="7">
        <v>30</v>
      </c>
      <c r="F29" s="7">
        <v>3.5545024000000001E-2</v>
      </c>
      <c r="G29" s="7" t="s">
        <v>9325</v>
      </c>
      <c r="H29" s="8">
        <v>2.69E-5</v>
      </c>
      <c r="I29" s="7">
        <v>4.0795909999999996E-3</v>
      </c>
      <c r="J29" s="7">
        <v>3.6622260000000002E-3</v>
      </c>
      <c r="K29" s="7" t="s">
        <v>9558</v>
      </c>
    </row>
    <row r="30" spans="1:11" x14ac:dyDescent="0.2">
      <c r="A30" s="7" t="s">
        <v>9365</v>
      </c>
      <c r="B30" s="7" t="s">
        <v>9557</v>
      </c>
      <c r="C30" s="7" t="s">
        <v>9556</v>
      </c>
      <c r="D30" s="7" t="s">
        <v>9555</v>
      </c>
      <c r="E30" s="7">
        <v>41</v>
      </c>
      <c r="F30" s="7">
        <v>4.8578199000000002E-2</v>
      </c>
      <c r="G30" s="7" t="s">
        <v>9554</v>
      </c>
      <c r="H30" s="8">
        <v>3.3399999999999999E-5</v>
      </c>
      <c r="I30" s="7">
        <v>4.8993819999999999E-3</v>
      </c>
      <c r="J30" s="7">
        <v>4.3981480000000002E-3</v>
      </c>
      <c r="K30" s="7" t="s">
        <v>9553</v>
      </c>
    </row>
    <row r="31" spans="1:11" x14ac:dyDescent="0.2">
      <c r="A31" s="7" t="s">
        <v>9365</v>
      </c>
      <c r="B31" s="7" t="s">
        <v>5898</v>
      </c>
      <c r="C31" s="7" t="s">
        <v>5897</v>
      </c>
      <c r="D31" s="7" t="s">
        <v>5896</v>
      </c>
      <c r="E31" s="7">
        <v>25</v>
      </c>
      <c r="F31" s="7">
        <v>2.9620852999999999E-2</v>
      </c>
      <c r="G31" s="7" t="s">
        <v>5168</v>
      </c>
      <c r="H31" s="8">
        <v>4.2599999999999999E-5</v>
      </c>
      <c r="I31" s="7">
        <v>6.0070940000000001E-3</v>
      </c>
      <c r="J31" s="7">
        <v>5.3925359999999999E-3</v>
      </c>
      <c r="K31" s="7" t="s">
        <v>9552</v>
      </c>
    </row>
    <row r="32" spans="1:11" x14ac:dyDescent="0.2">
      <c r="A32" s="7" t="s">
        <v>9365</v>
      </c>
      <c r="B32" s="7" t="s">
        <v>5487</v>
      </c>
      <c r="C32" s="7" t="s">
        <v>5486</v>
      </c>
      <c r="D32" s="7" t="s">
        <v>5485</v>
      </c>
      <c r="E32" s="7">
        <v>17</v>
      </c>
      <c r="F32" s="7">
        <v>2.0142179999999999E-2</v>
      </c>
      <c r="G32" s="7" t="s">
        <v>5484</v>
      </c>
      <c r="H32" s="8">
        <v>4.3800000000000001E-5</v>
      </c>
      <c r="I32" s="7">
        <v>6.0070940000000001E-3</v>
      </c>
      <c r="J32" s="7">
        <v>5.3925359999999999E-3</v>
      </c>
      <c r="K32" s="7" t="s">
        <v>9551</v>
      </c>
    </row>
    <row r="33" spans="1:11" x14ac:dyDescent="0.2">
      <c r="A33" s="7" t="s">
        <v>9365</v>
      </c>
      <c r="B33" s="7" t="s">
        <v>5218</v>
      </c>
      <c r="C33" s="7" t="s">
        <v>5217</v>
      </c>
      <c r="D33" s="7" t="s">
        <v>5216</v>
      </c>
      <c r="E33" s="7">
        <v>48</v>
      </c>
      <c r="F33" s="7">
        <v>5.6872038E-2</v>
      </c>
      <c r="G33" s="7" t="s">
        <v>5215</v>
      </c>
      <c r="H33" s="8">
        <v>4.8000000000000001E-5</v>
      </c>
      <c r="I33" s="7">
        <v>6.3857779999999999E-3</v>
      </c>
      <c r="J33" s="7">
        <v>5.7324780000000001E-3</v>
      </c>
      <c r="K33" s="7" t="s">
        <v>9550</v>
      </c>
    </row>
    <row r="34" spans="1:11" x14ac:dyDescent="0.2">
      <c r="A34" s="7" t="s">
        <v>9365</v>
      </c>
      <c r="B34" s="7" t="s">
        <v>4533</v>
      </c>
      <c r="C34" s="7" t="s">
        <v>4532</v>
      </c>
      <c r="D34" s="7" t="s">
        <v>4531</v>
      </c>
      <c r="E34" s="7">
        <v>25</v>
      </c>
      <c r="F34" s="7">
        <v>2.9620852999999999E-2</v>
      </c>
      <c r="G34" s="7" t="s">
        <v>4530</v>
      </c>
      <c r="H34" s="8">
        <v>5.0699999999999999E-5</v>
      </c>
      <c r="I34" s="7">
        <v>6.5306410000000002E-3</v>
      </c>
      <c r="J34" s="7">
        <v>5.8625209999999999E-3</v>
      </c>
      <c r="K34" s="7" t="s">
        <v>9549</v>
      </c>
    </row>
    <row r="35" spans="1:11" x14ac:dyDescent="0.2">
      <c r="A35" s="7" t="s">
        <v>9365</v>
      </c>
      <c r="B35" s="7" t="s">
        <v>9548</v>
      </c>
      <c r="C35" s="7" t="s">
        <v>9547</v>
      </c>
      <c r="D35" s="7" t="s">
        <v>9546</v>
      </c>
      <c r="E35" s="7">
        <v>18</v>
      </c>
      <c r="F35" s="7">
        <v>2.1327013999999998E-2</v>
      </c>
      <c r="G35" s="7" t="s">
        <v>9545</v>
      </c>
      <c r="H35" s="8">
        <v>5.3000000000000001E-5</v>
      </c>
      <c r="I35" s="7">
        <v>6.6340590000000003E-3</v>
      </c>
      <c r="J35" s="7">
        <v>5.955358E-3</v>
      </c>
      <c r="K35" s="7" t="s">
        <v>9544</v>
      </c>
    </row>
    <row r="36" spans="1:11" x14ac:dyDescent="0.2">
      <c r="A36" s="7" t="s">
        <v>9365</v>
      </c>
      <c r="B36" s="7" t="s">
        <v>5391</v>
      </c>
      <c r="C36" s="7" t="s">
        <v>5390</v>
      </c>
      <c r="D36" s="7" t="s">
        <v>5389</v>
      </c>
      <c r="E36" s="7">
        <v>27</v>
      </c>
      <c r="F36" s="7">
        <v>3.1990521000000001E-2</v>
      </c>
      <c r="G36" s="7" t="s">
        <v>5097</v>
      </c>
      <c r="H36" s="8">
        <v>5.5800000000000001E-5</v>
      </c>
      <c r="I36" s="7">
        <v>6.7777929999999998E-3</v>
      </c>
      <c r="J36" s="7">
        <v>6.0843879999999996E-3</v>
      </c>
      <c r="K36" s="7" t="s">
        <v>9543</v>
      </c>
    </row>
    <row r="37" spans="1:11" x14ac:dyDescent="0.2">
      <c r="A37" s="7" t="s">
        <v>9365</v>
      </c>
      <c r="B37" s="7" t="s">
        <v>5825</v>
      </c>
      <c r="C37" s="7" t="s">
        <v>5824</v>
      </c>
      <c r="D37" s="7" t="s">
        <v>5823</v>
      </c>
      <c r="E37" s="7">
        <v>29</v>
      </c>
      <c r="F37" s="7">
        <v>3.4360189999999999E-2</v>
      </c>
      <c r="G37" s="7" t="s">
        <v>5822</v>
      </c>
      <c r="H37" s="8">
        <v>5.8400000000000003E-5</v>
      </c>
      <c r="I37" s="7">
        <v>6.9050709999999996E-3</v>
      </c>
      <c r="J37" s="7">
        <v>6.1986439999999997E-3</v>
      </c>
      <c r="K37" s="7" t="s">
        <v>9542</v>
      </c>
    </row>
    <row r="38" spans="1:11" x14ac:dyDescent="0.2">
      <c r="A38" s="7" t="s">
        <v>9365</v>
      </c>
      <c r="B38" s="7" t="s">
        <v>9541</v>
      </c>
      <c r="C38" s="7" t="s">
        <v>9540</v>
      </c>
      <c r="D38" s="7" t="s">
        <v>9539</v>
      </c>
      <c r="E38" s="7">
        <v>46</v>
      </c>
      <c r="F38" s="7">
        <v>5.4502370000000001E-2</v>
      </c>
      <c r="G38" s="7" t="s">
        <v>9538</v>
      </c>
      <c r="H38" s="8">
        <v>6.3600000000000001E-5</v>
      </c>
      <c r="I38" s="7">
        <v>7.3067009999999996E-3</v>
      </c>
      <c r="J38" s="7">
        <v>6.5591850000000004E-3</v>
      </c>
      <c r="K38" s="7" t="s">
        <v>9537</v>
      </c>
    </row>
    <row r="39" spans="1:11" x14ac:dyDescent="0.2">
      <c r="A39" s="7" t="s">
        <v>9365</v>
      </c>
      <c r="B39" s="7" t="s">
        <v>9536</v>
      </c>
      <c r="C39" s="7" t="s">
        <v>9535</v>
      </c>
      <c r="D39" s="7" t="s">
        <v>9534</v>
      </c>
      <c r="E39" s="7">
        <v>21</v>
      </c>
      <c r="F39" s="7">
        <v>2.4881516999999999E-2</v>
      </c>
      <c r="G39" s="7" t="s">
        <v>5007</v>
      </c>
      <c r="H39" s="8">
        <v>6.7100000000000005E-5</v>
      </c>
      <c r="I39" s="7">
        <v>7.511251E-3</v>
      </c>
      <c r="J39" s="7">
        <v>6.7428089999999998E-3</v>
      </c>
      <c r="K39" s="7" t="s">
        <v>9533</v>
      </c>
    </row>
    <row r="40" spans="1:11" x14ac:dyDescent="0.2">
      <c r="A40" s="7" t="s">
        <v>9365</v>
      </c>
      <c r="B40" s="7" t="s">
        <v>9532</v>
      </c>
      <c r="C40" s="7" t="s">
        <v>9531</v>
      </c>
      <c r="D40" s="7" t="s">
        <v>9530</v>
      </c>
      <c r="E40" s="7">
        <v>12</v>
      </c>
      <c r="F40" s="7">
        <v>1.4218009E-2</v>
      </c>
      <c r="G40" s="7" t="s">
        <v>4738</v>
      </c>
      <c r="H40" s="8">
        <v>7.1199999999999996E-5</v>
      </c>
      <c r="I40" s="7">
        <v>7.5514639999999999E-3</v>
      </c>
      <c r="J40" s="7">
        <v>6.7789080000000002E-3</v>
      </c>
      <c r="K40" s="7" t="s">
        <v>9529</v>
      </c>
    </row>
    <row r="41" spans="1:11" x14ac:dyDescent="0.2">
      <c r="A41" s="7" t="s">
        <v>9365</v>
      </c>
      <c r="B41" s="7" t="s">
        <v>9528</v>
      </c>
      <c r="C41" s="7" t="s">
        <v>9527</v>
      </c>
      <c r="D41" s="7" t="s">
        <v>9526</v>
      </c>
      <c r="E41" s="7">
        <v>29</v>
      </c>
      <c r="F41" s="7">
        <v>3.4360189999999999E-2</v>
      </c>
      <c r="G41" s="7" t="s">
        <v>9525</v>
      </c>
      <c r="H41" s="8">
        <v>7.2899999999999997E-5</v>
      </c>
      <c r="I41" s="7">
        <v>7.5514639999999999E-3</v>
      </c>
      <c r="J41" s="7">
        <v>6.7789080000000002E-3</v>
      </c>
      <c r="K41" s="7" t="s">
        <v>9524</v>
      </c>
    </row>
    <row r="42" spans="1:11" x14ac:dyDescent="0.2">
      <c r="A42" s="7" t="s">
        <v>9365</v>
      </c>
      <c r="B42" s="7" t="s">
        <v>9523</v>
      </c>
      <c r="C42" s="7" t="s">
        <v>9522</v>
      </c>
      <c r="D42" s="7" t="s">
        <v>9521</v>
      </c>
      <c r="E42" s="7">
        <v>23</v>
      </c>
      <c r="F42" s="7">
        <v>2.7251185000000001E-2</v>
      </c>
      <c r="G42" s="7" t="s">
        <v>9520</v>
      </c>
      <c r="H42" s="8">
        <v>7.4300000000000004E-5</v>
      </c>
      <c r="I42" s="7">
        <v>7.5514639999999999E-3</v>
      </c>
      <c r="J42" s="7">
        <v>6.7789080000000002E-3</v>
      </c>
      <c r="K42" s="7" t="s">
        <v>9519</v>
      </c>
    </row>
    <row r="43" spans="1:11" x14ac:dyDescent="0.2">
      <c r="A43" s="7" t="s">
        <v>9365</v>
      </c>
      <c r="B43" s="7" t="s">
        <v>9518</v>
      </c>
      <c r="C43" s="7" t="s">
        <v>9517</v>
      </c>
      <c r="D43" s="7" t="s">
        <v>9516</v>
      </c>
      <c r="E43" s="7">
        <v>38</v>
      </c>
      <c r="F43" s="7">
        <v>4.5023697000000001E-2</v>
      </c>
      <c r="G43" s="7" t="s">
        <v>9515</v>
      </c>
      <c r="H43" s="8">
        <v>7.4599999999999997E-5</v>
      </c>
      <c r="I43" s="7">
        <v>7.5514639999999999E-3</v>
      </c>
      <c r="J43" s="7">
        <v>6.7789080000000002E-3</v>
      </c>
      <c r="K43" s="7" t="s">
        <v>9514</v>
      </c>
    </row>
    <row r="44" spans="1:11" x14ac:dyDescent="0.2">
      <c r="A44" s="7" t="s">
        <v>9365</v>
      </c>
      <c r="B44" s="7" t="s">
        <v>9513</v>
      </c>
      <c r="C44" s="7" t="s">
        <v>9512</v>
      </c>
      <c r="D44" s="7" t="s">
        <v>9511</v>
      </c>
      <c r="E44" s="7">
        <v>41</v>
      </c>
      <c r="F44" s="7">
        <v>4.8578199000000002E-2</v>
      </c>
      <c r="G44" s="7" t="s">
        <v>9510</v>
      </c>
      <c r="H44" s="7">
        <v>1.03062E-4</v>
      </c>
      <c r="I44" s="7">
        <v>1.0193531E-2</v>
      </c>
      <c r="J44" s="7">
        <v>9.1506769999999994E-3</v>
      </c>
      <c r="K44" s="7" t="s">
        <v>9509</v>
      </c>
    </row>
    <row r="45" spans="1:11" x14ac:dyDescent="0.2">
      <c r="A45" s="7" t="s">
        <v>9365</v>
      </c>
      <c r="B45" s="7" t="s">
        <v>6052</v>
      </c>
      <c r="C45" s="7" t="s">
        <v>6051</v>
      </c>
      <c r="D45" s="7" t="s">
        <v>6050</v>
      </c>
      <c r="E45" s="7">
        <v>24</v>
      </c>
      <c r="F45" s="7">
        <v>2.8436019E-2</v>
      </c>
      <c r="G45" s="7" t="s">
        <v>6049</v>
      </c>
      <c r="H45" s="7">
        <v>1.06394E-4</v>
      </c>
      <c r="I45" s="7">
        <v>1.0283923E-2</v>
      </c>
      <c r="J45" s="7">
        <v>9.2318209999999994E-3</v>
      </c>
      <c r="K45" s="7" t="s">
        <v>9508</v>
      </c>
    </row>
    <row r="46" spans="1:11" x14ac:dyDescent="0.2">
      <c r="A46" s="7" t="s">
        <v>9365</v>
      </c>
      <c r="B46" s="7" t="s">
        <v>5642</v>
      </c>
      <c r="C46" s="7" t="s">
        <v>5641</v>
      </c>
      <c r="D46" s="7" t="s">
        <v>5640</v>
      </c>
      <c r="E46" s="7">
        <v>20</v>
      </c>
      <c r="F46" s="7">
        <v>2.3696682E-2</v>
      </c>
      <c r="G46" s="7" t="s">
        <v>5639</v>
      </c>
      <c r="H46" s="7">
        <v>1.2306700000000001E-4</v>
      </c>
      <c r="I46" s="7">
        <v>1.1631186E-2</v>
      </c>
      <c r="J46" s="7">
        <v>1.0441252E-2</v>
      </c>
      <c r="K46" s="7" t="s">
        <v>9507</v>
      </c>
    </row>
    <row r="47" spans="1:11" x14ac:dyDescent="0.2">
      <c r="A47" s="7" t="s">
        <v>9365</v>
      </c>
      <c r="B47" s="7" t="s">
        <v>9506</v>
      </c>
      <c r="C47" s="7" t="s">
        <v>9505</v>
      </c>
      <c r="D47" s="7" t="s">
        <v>9504</v>
      </c>
      <c r="E47" s="7">
        <v>32</v>
      </c>
      <c r="F47" s="7">
        <v>3.7914692E-2</v>
      </c>
      <c r="G47" s="7" t="s">
        <v>9503</v>
      </c>
      <c r="H47" s="7">
        <v>1.33509E-4</v>
      </c>
      <c r="I47" s="7">
        <v>1.234379E-2</v>
      </c>
      <c r="J47" s="7">
        <v>1.1080952999999999E-2</v>
      </c>
      <c r="K47" s="7" t="s">
        <v>9502</v>
      </c>
    </row>
    <row r="48" spans="1:11" x14ac:dyDescent="0.2">
      <c r="A48" s="7" t="s">
        <v>9365</v>
      </c>
      <c r="B48" s="7" t="s">
        <v>9501</v>
      </c>
      <c r="C48" s="7" t="s">
        <v>9500</v>
      </c>
      <c r="D48" s="7" t="s">
        <v>9499</v>
      </c>
      <c r="E48" s="7">
        <v>7</v>
      </c>
      <c r="F48" s="7">
        <v>8.2938390000000008E-3</v>
      </c>
      <c r="G48" s="7" t="s">
        <v>4817</v>
      </c>
      <c r="H48" s="7">
        <v>1.4810299999999999E-4</v>
      </c>
      <c r="I48" s="7">
        <v>1.3401753000000001E-2</v>
      </c>
      <c r="J48" s="7">
        <v>1.203068E-2</v>
      </c>
      <c r="K48" s="7" t="s">
        <v>9498</v>
      </c>
    </row>
    <row r="49" spans="1:11" x14ac:dyDescent="0.2">
      <c r="A49" s="7" t="s">
        <v>9365</v>
      </c>
      <c r="B49" s="7" t="s">
        <v>9328</v>
      </c>
      <c r="C49" s="7" t="s">
        <v>9327</v>
      </c>
      <c r="D49" s="7" t="s">
        <v>9326</v>
      </c>
      <c r="E49" s="7">
        <v>28</v>
      </c>
      <c r="F49" s="7">
        <v>3.3175354999999997E-2</v>
      </c>
      <c r="G49" s="7" t="s">
        <v>9325</v>
      </c>
      <c r="H49" s="7">
        <v>1.6452599999999999E-4</v>
      </c>
      <c r="I49" s="7">
        <v>1.4328863000000001E-2</v>
      </c>
      <c r="J49" s="7">
        <v>1.2862942E-2</v>
      </c>
      <c r="K49" s="7" t="s">
        <v>9497</v>
      </c>
    </row>
    <row r="50" spans="1:11" x14ac:dyDescent="0.2">
      <c r="A50" s="7" t="s">
        <v>9365</v>
      </c>
      <c r="B50" s="7" t="s">
        <v>9496</v>
      </c>
      <c r="C50" s="7" t="s">
        <v>9495</v>
      </c>
      <c r="D50" s="7" t="s">
        <v>9494</v>
      </c>
      <c r="E50" s="7">
        <v>10</v>
      </c>
      <c r="F50" s="7">
        <v>1.1848341E-2</v>
      </c>
      <c r="G50" s="7" t="s">
        <v>9493</v>
      </c>
      <c r="H50" s="7">
        <v>1.6508699999999999E-4</v>
      </c>
      <c r="I50" s="7">
        <v>1.4328863000000001E-2</v>
      </c>
      <c r="J50" s="7">
        <v>1.2862942E-2</v>
      </c>
      <c r="K50" s="7" t="s">
        <v>9492</v>
      </c>
    </row>
    <row r="51" spans="1:11" x14ac:dyDescent="0.2">
      <c r="A51" s="7" t="s">
        <v>9365</v>
      </c>
      <c r="B51" s="7" t="s">
        <v>9491</v>
      </c>
      <c r="C51" s="7" t="s">
        <v>9490</v>
      </c>
      <c r="D51" s="7" t="s">
        <v>9489</v>
      </c>
      <c r="E51" s="7">
        <v>23</v>
      </c>
      <c r="F51" s="7">
        <v>2.7251185000000001E-2</v>
      </c>
      <c r="G51" s="7" t="s">
        <v>9488</v>
      </c>
      <c r="H51" s="7">
        <v>1.72969E-4</v>
      </c>
      <c r="I51" s="7">
        <v>1.4369705999999999E-2</v>
      </c>
      <c r="J51" s="7">
        <v>1.2899605999999999E-2</v>
      </c>
      <c r="K51" s="7" t="s">
        <v>9487</v>
      </c>
    </row>
    <row r="52" spans="1:11" x14ac:dyDescent="0.2">
      <c r="A52" s="7" t="s">
        <v>9365</v>
      </c>
      <c r="B52" s="7" t="s">
        <v>9486</v>
      </c>
      <c r="C52" s="7" t="s">
        <v>9485</v>
      </c>
      <c r="D52" s="7" t="s">
        <v>9484</v>
      </c>
      <c r="E52" s="7">
        <v>42</v>
      </c>
      <c r="F52" s="7">
        <v>4.9763032999999998E-2</v>
      </c>
      <c r="G52" s="7" t="s">
        <v>9479</v>
      </c>
      <c r="H52" s="7">
        <v>1.75694E-4</v>
      </c>
      <c r="I52" s="7">
        <v>1.4369705999999999E-2</v>
      </c>
      <c r="J52" s="7">
        <v>1.2899605999999999E-2</v>
      </c>
      <c r="K52" s="7" t="s">
        <v>9483</v>
      </c>
    </row>
    <row r="53" spans="1:11" x14ac:dyDescent="0.2">
      <c r="A53" s="7" t="s">
        <v>9365</v>
      </c>
      <c r="B53" s="7" t="s">
        <v>9482</v>
      </c>
      <c r="C53" s="7" t="s">
        <v>9481</v>
      </c>
      <c r="D53" s="7" t="s">
        <v>9480</v>
      </c>
      <c r="E53" s="7">
        <v>42</v>
      </c>
      <c r="F53" s="7">
        <v>4.9763032999999998E-2</v>
      </c>
      <c r="G53" s="7" t="s">
        <v>9479</v>
      </c>
      <c r="H53" s="7">
        <v>1.75694E-4</v>
      </c>
      <c r="I53" s="7">
        <v>1.4369705999999999E-2</v>
      </c>
      <c r="J53" s="7">
        <v>1.2899605999999999E-2</v>
      </c>
      <c r="K53" s="7" t="s">
        <v>9478</v>
      </c>
    </row>
    <row r="54" spans="1:11" x14ac:dyDescent="0.2">
      <c r="A54" s="7" t="s">
        <v>9365</v>
      </c>
      <c r="B54" s="7" t="s">
        <v>9477</v>
      </c>
      <c r="C54" s="7" t="s">
        <v>9476</v>
      </c>
      <c r="D54" s="7" t="s">
        <v>9475</v>
      </c>
      <c r="E54" s="7">
        <v>24</v>
      </c>
      <c r="F54" s="7">
        <v>2.8436019E-2</v>
      </c>
      <c r="G54" s="7" t="s">
        <v>5371</v>
      </c>
      <c r="H54" s="7">
        <v>1.8565899999999999E-4</v>
      </c>
      <c r="I54" s="7">
        <v>1.4898265000000001E-2</v>
      </c>
      <c r="J54" s="7">
        <v>1.3374090999999999E-2</v>
      </c>
      <c r="K54" s="7" t="s">
        <v>9474</v>
      </c>
    </row>
    <row r="55" spans="1:11" x14ac:dyDescent="0.2">
      <c r="A55" s="7" t="s">
        <v>9365</v>
      </c>
      <c r="B55" s="7" t="s">
        <v>9473</v>
      </c>
      <c r="C55" s="7" t="s">
        <v>9472</v>
      </c>
      <c r="D55" s="7" t="s">
        <v>9471</v>
      </c>
      <c r="E55" s="7">
        <v>17</v>
      </c>
      <c r="F55" s="7">
        <v>2.0142179999999999E-2</v>
      </c>
      <c r="G55" s="7" t="s">
        <v>4970</v>
      </c>
      <c r="H55" s="7">
        <v>1.93592E-4</v>
      </c>
      <c r="I55" s="7">
        <v>1.5247129E-2</v>
      </c>
      <c r="J55" s="7">
        <v>1.3687263999999999E-2</v>
      </c>
      <c r="K55" s="7" t="s">
        <v>9470</v>
      </c>
    </row>
    <row r="56" spans="1:11" x14ac:dyDescent="0.2">
      <c r="A56" s="7" t="s">
        <v>9365</v>
      </c>
      <c r="B56" s="7" t="s">
        <v>9469</v>
      </c>
      <c r="C56" s="7" t="s">
        <v>9468</v>
      </c>
      <c r="D56" s="7" t="s">
        <v>9467</v>
      </c>
      <c r="E56" s="7">
        <v>10</v>
      </c>
      <c r="F56" s="7">
        <v>1.1848341E-2</v>
      </c>
      <c r="G56" s="7" t="s">
        <v>4585</v>
      </c>
      <c r="H56" s="7">
        <v>1.9858300000000001E-4</v>
      </c>
      <c r="I56" s="7">
        <v>1.5355849E-2</v>
      </c>
      <c r="J56" s="7">
        <v>1.3784862E-2</v>
      </c>
      <c r="K56" s="7" t="s">
        <v>9466</v>
      </c>
    </row>
    <row r="57" spans="1:11" x14ac:dyDescent="0.2">
      <c r="A57" s="7" t="s">
        <v>9365</v>
      </c>
      <c r="B57" s="7" t="s">
        <v>5764</v>
      </c>
      <c r="C57" s="7" t="s">
        <v>5763</v>
      </c>
      <c r="D57" s="7" t="s">
        <v>5762</v>
      </c>
      <c r="E57" s="7">
        <v>38</v>
      </c>
      <c r="F57" s="7">
        <v>4.5023697000000001E-2</v>
      </c>
      <c r="G57" s="7" t="s">
        <v>4503</v>
      </c>
      <c r="H57" s="7">
        <v>2.2584699999999999E-4</v>
      </c>
      <c r="I57" s="7">
        <v>1.7152295000000001E-2</v>
      </c>
      <c r="J57" s="7">
        <v>1.5397521000000001E-2</v>
      </c>
      <c r="K57" s="7" t="s">
        <v>9465</v>
      </c>
    </row>
    <row r="58" spans="1:11" x14ac:dyDescent="0.2">
      <c r="A58" s="7" t="s">
        <v>9365</v>
      </c>
      <c r="B58" s="7" t="s">
        <v>5857</v>
      </c>
      <c r="C58" s="7" t="s">
        <v>5856</v>
      </c>
      <c r="D58" s="7" t="s">
        <v>5855</v>
      </c>
      <c r="E58" s="7">
        <v>29</v>
      </c>
      <c r="F58" s="7">
        <v>3.4360189999999999E-2</v>
      </c>
      <c r="G58" s="7" t="s">
        <v>5854</v>
      </c>
      <c r="H58" s="7">
        <v>2.3318300000000001E-4</v>
      </c>
      <c r="I58" s="7">
        <v>1.7398696000000002E-2</v>
      </c>
      <c r="J58" s="7">
        <v>1.5618714000000001E-2</v>
      </c>
      <c r="K58" s="7" t="s">
        <v>9464</v>
      </c>
    </row>
    <row r="59" spans="1:11" x14ac:dyDescent="0.2">
      <c r="A59" s="7" t="s">
        <v>9365</v>
      </c>
      <c r="B59" s="7" t="s">
        <v>9463</v>
      </c>
      <c r="C59" s="7" t="s">
        <v>9462</v>
      </c>
      <c r="D59" s="7" t="s">
        <v>9461</v>
      </c>
      <c r="E59" s="7">
        <v>10</v>
      </c>
      <c r="F59" s="7">
        <v>1.1848341E-2</v>
      </c>
      <c r="G59" s="7" t="s">
        <v>4961</v>
      </c>
      <c r="H59" s="7">
        <v>2.37605E-4</v>
      </c>
      <c r="I59" s="7">
        <v>1.7422969E-2</v>
      </c>
      <c r="J59" s="7">
        <v>1.5640504E-2</v>
      </c>
      <c r="K59" s="7" t="s">
        <v>9460</v>
      </c>
    </row>
    <row r="60" spans="1:11" x14ac:dyDescent="0.2">
      <c r="A60" s="7" t="s">
        <v>9365</v>
      </c>
      <c r="B60" s="7" t="s">
        <v>9459</v>
      </c>
      <c r="C60" s="7" t="s">
        <v>9458</v>
      </c>
      <c r="D60" s="7" t="s">
        <v>9457</v>
      </c>
      <c r="E60" s="7">
        <v>19</v>
      </c>
      <c r="F60" s="7">
        <v>2.2511848000000001E-2</v>
      </c>
      <c r="G60" s="7" t="s">
        <v>4581</v>
      </c>
      <c r="H60" s="7">
        <v>2.4623100000000002E-4</v>
      </c>
      <c r="I60" s="7">
        <v>1.7749503E-2</v>
      </c>
      <c r="J60" s="7">
        <v>1.5933631E-2</v>
      </c>
      <c r="K60" s="7" t="s">
        <v>9456</v>
      </c>
    </row>
    <row r="61" spans="1:11" x14ac:dyDescent="0.2">
      <c r="A61" s="7" t="s">
        <v>9365</v>
      </c>
      <c r="B61" s="7" t="s">
        <v>5698</v>
      </c>
      <c r="C61" s="7" t="s">
        <v>5697</v>
      </c>
      <c r="D61" s="7" t="s">
        <v>5696</v>
      </c>
      <c r="E61" s="7">
        <v>20</v>
      </c>
      <c r="F61" s="7">
        <v>2.3696682E-2</v>
      </c>
      <c r="G61" s="7" t="s">
        <v>5695</v>
      </c>
      <c r="H61" s="7">
        <v>2.5455600000000002E-4</v>
      </c>
      <c r="I61" s="7">
        <v>1.8043811E-2</v>
      </c>
      <c r="J61" s="7">
        <v>1.619783E-2</v>
      </c>
      <c r="K61" s="7" t="s">
        <v>9455</v>
      </c>
    </row>
    <row r="62" spans="1:11" x14ac:dyDescent="0.2">
      <c r="A62" s="7" t="s">
        <v>9365</v>
      </c>
      <c r="B62" s="7" t="s">
        <v>1494</v>
      </c>
      <c r="C62" s="7" t="s">
        <v>5889</v>
      </c>
      <c r="D62" s="7" t="s">
        <v>5888</v>
      </c>
      <c r="E62" s="7">
        <v>34</v>
      </c>
      <c r="F62" s="7">
        <v>4.0284359999999998E-2</v>
      </c>
      <c r="G62" s="7" t="s">
        <v>5887</v>
      </c>
      <c r="H62" s="7">
        <v>2.6687500000000002E-4</v>
      </c>
      <c r="I62" s="7">
        <v>1.8606903000000001E-2</v>
      </c>
      <c r="J62" s="7">
        <v>1.6703315E-2</v>
      </c>
      <c r="K62" s="7" t="s">
        <v>9454</v>
      </c>
    </row>
    <row r="63" spans="1:11" x14ac:dyDescent="0.2">
      <c r="A63" s="7" t="s">
        <v>9365</v>
      </c>
      <c r="B63" s="7" t="s">
        <v>9453</v>
      </c>
      <c r="C63" s="7" t="s">
        <v>9452</v>
      </c>
      <c r="D63" s="7" t="s">
        <v>9451</v>
      </c>
      <c r="E63" s="7">
        <v>30</v>
      </c>
      <c r="F63" s="7">
        <v>3.5545024000000001E-2</v>
      </c>
      <c r="G63" s="7" t="s">
        <v>9450</v>
      </c>
      <c r="H63" s="7">
        <v>2.8200499999999999E-4</v>
      </c>
      <c r="I63" s="7">
        <v>1.9344647E-2</v>
      </c>
      <c r="J63" s="7">
        <v>1.7365584E-2</v>
      </c>
      <c r="K63" s="7" t="s">
        <v>9449</v>
      </c>
    </row>
    <row r="64" spans="1:11" x14ac:dyDescent="0.2">
      <c r="A64" s="7" t="s">
        <v>9365</v>
      </c>
      <c r="B64" s="7" t="s">
        <v>9448</v>
      </c>
      <c r="C64" s="7" t="s">
        <v>9447</v>
      </c>
      <c r="D64" s="7" t="s">
        <v>9446</v>
      </c>
      <c r="E64" s="7">
        <v>9</v>
      </c>
      <c r="F64" s="7">
        <v>1.0663506999999999E-2</v>
      </c>
      <c r="G64" s="7" t="s">
        <v>4874</v>
      </c>
      <c r="H64" s="7">
        <v>3.2956400000000002E-4</v>
      </c>
      <c r="I64" s="7">
        <v>2.2237000999999999E-2</v>
      </c>
      <c r="J64" s="7">
        <v>1.9962034E-2</v>
      </c>
      <c r="K64" s="7" t="s">
        <v>9445</v>
      </c>
    </row>
    <row r="65" spans="1:11" x14ac:dyDescent="0.2">
      <c r="A65" s="7" t="s">
        <v>9365</v>
      </c>
      <c r="B65" s="7" t="s">
        <v>9444</v>
      </c>
      <c r="C65" s="7" t="s">
        <v>9443</v>
      </c>
      <c r="D65" s="7" t="s">
        <v>9442</v>
      </c>
      <c r="E65" s="7">
        <v>31</v>
      </c>
      <c r="F65" s="7">
        <v>3.6729857999999997E-2</v>
      </c>
      <c r="G65" s="7" t="s">
        <v>9441</v>
      </c>
      <c r="H65" s="7">
        <v>3.3462699999999999E-4</v>
      </c>
      <c r="I65" s="7">
        <v>2.2237000999999999E-2</v>
      </c>
      <c r="J65" s="7">
        <v>1.9962034E-2</v>
      </c>
      <c r="K65" s="7" t="s">
        <v>9440</v>
      </c>
    </row>
    <row r="66" spans="1:11" x14ac:dyDescent="0.2">
      <c r="A66" s="7" t="s">
        <v>9365</v>
      </c>
      <c r="B66" s="7" t="s">
        <v>9439</v>
      </c>
      <c r="C66" s="7" t="s">
        <v>9438</v>
      </c>
      <c r="D66" s="7" t="s">
        <v>9437</v>
      </c>
      <c r="E66" s="7">
        <v>38</v>
      </c>
      <c r="F66" s="7">
        <v>4.5023697000000001E-2</v>
      </c>
      <c r="G66" s="7" t="s">
        <v>9436</v>
      </c>
      <c r="H66" s="7">
        <v>3.4059200000000002E-4</v>
      </c>
      <c r="I66" s="7">
        <v>2.2285195000000001E-2</v>
      </c>
      <c r="J66" s="7">
        <v>2.0005296999999998E-2</v>
      </c>
      <c r="K66" s="7" t="s">
        <v>9435</v>
      </c>
    </row>
    <row r="67" spans="1:11" x14ac:dyDescent="0.2">
      <c r="A67" s="7" t="s">
        <v>9365</v>
      </c>
      <c r="B67" s="7" t="s">
        <v>9434</v>
      </c>
      <c r="C67" s="7" t="s">
        <v>9433</v>
      </c>
      <c r="D67" s="7" t="s">
        <v>9432</v>
      </c>
      <c r="E67" s="7">
        <v>6</v>
      </c>
      <c r="F67" s="7">
        <v>7.1090049999999998E-3</v>
      </c>
      <c r="G67" s="7" t="s">
        <v>4763</v>
      </c>
      <c r="H67" s="7">
        <v>3.57451E-4</v>
      </c>
      <c r="I67" s="7">
        <v>2.3033931000000001E-2</v>
      </c>
      <c r="J67" s="7">
        <v>2.0677432999999999E-2</v>
      </c>
      <c r="K67" s="7" t="s">
        <v>9431</v>
      </c>
    </row>
    <row r="68" spans="1:11" x14ac:dyDescent="0.2">
      <c r="A68" s="7" t="s">
        <v>9365</v>
      </c>
      <c r="B68" s="7" t="s">
        <v>4569</v>
      </c>
      <c r="C68" s="7" t="s">
        <v>4568</v>
      </c>
      <c r="D68" s="7" t="s">
        <v>4567</v>
      </c>
      <c r="E68" s="7">
        <v>32</v>
      </c>
      <c r="F68" s="7">
        <v>3.7914692E-2</v>
      </c>
      <c r="G68" s="7" t="s">
        <v>4566</v>
      </c>
      <c r="H68" s="7">
        <v>4.1312400000000001E-4</v>
      </c>
      <c r="I68" s="7">
        <v>2.6224101999999999E-2</v>
      </c>
      <c r="J68" s="7">
        <v>2.3541231999999999E-2</v>
      </c>
      <c r="K68" s="7" t="s">
        <v>9430</v>
      </c>
    </row>
    <row r="69" spans="1:11" x14ac:dyDescent="0.2">
      <c r="A69" s="7" t="s">
        <v>9365</v>
      </c>
      <c r="B69" s="7" t="s">
        <v>5774</v>
      </c>
      <c r="C69" s="7" t="s">
        <v>5773</v>
      </c>
      <c r="D69" s="7" t="s">
        <v>5772</v>
      </c>
      <c r="E69" s="7">
        <v>32</v>
      </c>
      <c r="F69" s="7">
        <v>3.7914692E-2</v>
      </c>
      <c r="G69" s="7" t="s">
        <v>5771</v>
      </c>
      <c r="H69" s="7">
        <v>4.36804E-4</v>
      </c>
      <c r="I69" s="7">
        <v>2.7305507E-2</v>
      </c>
      <c r="J69" s="7">
        <v>2.4512003000000001E-2</v>
      </c>
      <c r="K69" s="7" t="s">
        <v>9429</v>
      </c>
    </row>
    <row r="70" spans="1:11" x14ac:dyDescent="0.2">
      <c r="A70" s="7" t="s">
        <v>9365</v>
      </c>
      <c r="B70" s="7" t="s">
        <v>9428</v>
      </c>
      <c r="C70" s="7" t="s">
        <v>9427</v>
      </c>
      <c r="D70" s="7" t="s">
        <v>9426</v>
      </c>
      <c r="E70" s="7">
        <v>8</v>
      </c>
      <c r="F70" s="7">
        <v>9.478673E-3</v>
      </c>
      <c r="G70" s="7" t="s">
        <v>4425</v>
      </c>
      <c r="H70" s="7">
        <v>4.4299999999999998E-4</v>
      </c>
      <c r="I70" s="7">
        <v>2.7305507E-2</v>
      </c>
      <c r="J70" s="7">
        <v>2.4512003000000001E-2</v>
      </c>
      <c r="K70" s="7" t="s">
        <v>9425</v>
      </c>
    </row>
    <row r="71" spans="1:11" x14ac:dyDescent="0.2">
      <c r="A71" s="7" t="s">
        <v>9365</v>
      </c>
      <c r="B71" s="7" t="s">
        <v>9424</v>
      </c>
      <c r="C71" s="7" t="s">
        <v>9423</v>
      </c>
      <c r="D71" s="7" t="s">
        <v>9422</v>
      </c>
      <c r="E71" s="7">
        <v>10</v>
      </c>
      <c r="F71" s="7">
        <v>1.1848341E-2</v>
      </c>
      <c r="G71" s="7" t="s">
        <v>4396</v>
      </c>
      <c r="H71" s="7">
        <v>4.6382500000000001E-4</v>
      </c>
      <c r="I71" s="7">
        <v>2.8180658000000001E-2</v>
      </c>
      <c r="J71" s="7">
        <v>2.5297621999999999E-2</v>
      </c>
      <c r="K71" s="7" t="s">
        <v>9421</v>
      </c>
    </row>
    <row r="72" spans="1:11" x14ac:dyDescent="0.2">
      <c r="A72" s="7" t="s">
        <v>9365</v>
      </c>
      <c r="B72" s="7" t="s">
        <v>9420</v>
      </c>
      <c r="C72" s="7" t="s">
        <v>9419</v>
      </c>
      <c r="D72" s="7" t="s">
        <v>9418</v>
      </c>
      <c r="E72" s="7">
        <v>16</v>
      </c>
      <c r="F72" s="7">
        <v>1.8957346E-2</v>
      </c>
      <c r="G72" s="7" t="s">
        <v>4661</v>
      </c>
      <c r="H72" s="7">
        <v>4.8716100000000001E-4</v>
      </c>
      <c r="I72" s="7">
        <v>2.9181650999999999E-2</v>
      </c>
      <c r="J72" s="7">
        <v>2.6196207999999999E-2</v>
      </c>
      <c r="K72" s="7" t="s">
        <v>9417</v>
      </c>
    </row>
    <row r="73" spans="1:11" x14ac:dyDescent="0.2">
      <c r="A73" s="7" t="s">
        <v>9365</v>
      </c>
      <c r="B73" s="7" t="s">
        <v>5557</v>
      </c>
      <c r="C73" s="7" t="s">
        <v>5556</v>
      </c>
      <c r="D73" s="7" t="s">
        <v>5555</v>
      </c>
      <c r="E73" s="7">
        <v>23</v>
      </c>
      <c r="F73" s="7">
        <v>2.7251185000000001E-2</v>
      </c>
      <c r="G73" s="7" t="s">
        <v>5044</v>
      </c>
      <c r="H73" s="7">
        <v>5.3524699999999998E-4</v>
      </c>
      <c r="I73" s="7">
        <v>3.1616714999999997E-2</v>
      </c>
      <c r="J73" s="7">
        <v>2.8382151000000001E-2</v>
      </c>
      <c r="K73" s="7" t="s">
        <v>9416</v>
      </c>
    </row>
    <row r="74" spans="1:11" x14ac:dyDescent="0.2">
      <c r="A74" s="7" t="s">
        <v>9365</v>
      </c>
      <c r="B74" s="7" t="s">
        <v>9191</v>
      </c>
      <c r="C74" s="7" t="s">
        <v>9190</v>
      </c>
      <c r="D74" s="7" t="s">
        <v>9189</v>
      </c>
      <c r="E74" s="7">
        <v>25</v>
      </c>
      <c r="F74" s="7">
        <v>2.9620852999999999E-2</v>
      </c>
      <c r="G74" s="7" t="s">
        <v>9188</v>
      </c>
      <c r="H74" s="7">
        <v>5.5735799999999999E-4</v>
      </c>
      <c r="I74" s="7">
        <v>3.2127659000000003E-2</v>
      </c>
      <c r="J74" s="7">
        <v>2.8840823000000002E-2</v>
      </c>
      <c r="K74" s="7" t="s">
        <v>9415</v>
      </c>
    </row>
    <row r="75" spans="1:11" x14ac:dyDescent="0.2">
      <c r="A75" s="7" t="s">
        <v>9365</v>
      </c>
      <c r="B75" s="7" t="s">
        <v>5685</v>
      </c>
      <c r="C75" s="7" t="s">
        <v>5684</v>
      </c>
      <c r="D75" s="7" t="s">
        <v>5683</v>
      </c>
      <c r="E75" s="7">
        <v>7</v>
      </c>
      <c r="F75" s="7">
        <v>8.2938390000000008E-3</v>
      </c>
      <c r="G75" s="7" t="s">
        <v>5682</v>
      </c>
      <c r="H75" s="7">
        <v>5.6477600000000001E-4</v>
      </c>
      <c r="I75" s="7">
        <v>3.2127659000000003E-2</v>
      </c>
      <c r="J75" s="7">
        <v>2.8840823000000002E-2</v>
      </c>
      <c r="K75" s="7" t="s">
        <v>9414</v>
      </c>
    </row>
    <row r="76" spans="1:11" x14ac:dyDescent="0.2">
      <c r="A76" s="7" t="s">
        <v>9365</v>
      </c>
      <c r="B76" s="7" t="s">
        <v>9413</v>
      </c>
      <c r="C76" s="7" t="s">
        <v>9412</v>
      </c>
      <c r="D76" s="7" t="s">
        <v>9411</v>
      </c>
      <c r="E76" s="7">
        <v>9</v>
      </c>
      <c r="F76" s="7">
        <v>1.0663506999999999E-2</v>
      </c>
      <c r="G76" s="7" t="s">
        <v>9410</v>
      </c>
      <c r="H76" s="7">
        <v>5.6655900000000001E-4</v>
      </c>
      <c r="I76" s="7">
        <v>3.2127659000000003E-2</v>
      </c>
      <c r="J76" s="7">
        <v>2.8840823000000002E-2</v>
      </c>
      <c r="K76" s="7" t="s">
        <v>9409</v>
      </c>
    </row>
    <row r="77" spans="1:11" x14ac:dyDescent="0.2">
      <c r="A77" s="7" t="s">
        <v>9365</v>
      </c>
      <c r="B77" s="7" t="s">
        <v>9408</v>
      </c>
      <c r="C77" s="7" t="s">
        <v>9407</v>
      </c>
      <c r="D77" s="7" t="s">
        <v>9406</v>
      </c>
      <c r="E77" s="7">
        <v>39</v>
      </c>
      <c r="F77" s="7">
        <v>4.6208530999999997E-2</v>
      </c>
      <c r="G77" s="7" t="s">
        <v>5143</v>
      </c>
      <c r="H77" s="7">
        <v>6.38034E-4</v>
      </c>
      <c r="I77" s="7">
        <v>3.5704726999999999E-2</v>
      </c>
      <c r="J77" s="7">
        <v>3.2051937000000003E-2</v>
      </c>
      <c r="K77" s="7" t="s">
        <v>9405</v>
      </c>
    </row>
    <row r="78" spans="1:11" x14ac:dyDescent="0.2">
      <c r="A78" s="7" t="s">
        <v>9365</v>
      </c>
      <c r="B78" s="7" t="s">
        <v>9404</v>
      </c>
      <c r="C78" s="7" t="s">
        <v>9403</v>
      </c>
      <c r="D78" s="7" t="s">
        <v>9402</v>
      </c>
      <c r="E78" s="7">
        <v>8</v>
      </c>
      <c r="F78" s="7">
        <v>9.478673E-3</v>
      </c>
      <c r="G78" s="7" t="s">
        <v>4633</v>
      </c>
      <c r="H78" s="7">
        <v>6.6044900000000002E-4</v>
      </c>
      <c r="I78" s="7">
        <v>3.6479087E-2</v>
      </c>
      <c r="J78" s="7">
        <v>3.2747076E-2</v>
      </c>
      <c r="K78" s="7" t="s">
        <v>9401</v>
      </c>
    </row>
    <row r="79" spans="1:11" x14ac:dyDescent="0.2">
      <c r="A79" s="7" t="s">
        <v>9365</v>
      </c>
      <c r="B79" s="7" t="s">
        <v>9400</v>
      </c>
      <c r="C79" s="7" t="s">
        <v>9399</v>
      </c>
      <c r="D79" s="7" t="s">
        <v>9398</v>
      </c>
      <c r="E79" s="7">
        <v>13</v>
      </c>
      <c r="F79" s="7">
        <v>1.5402844000000001E-2</v>
      </c>
      <c r="G79" s="7" t="s">
        <v>4803</v>
      </c>
      <c r="H79" s="7">
        <v>6.6924699999999998E-4</v>
      </c>
      <c r="I79" s="7">
        <v>3.6491139999999998E-2</v>
      </c>
      <c r="J79" s="7">
        <v>3.2757896000000002E-2</v>
      </c>
      <c r="K79" s="7" t="s">
        <v>9397</v>
      </c>
    </row>
    <row r="80" spans="1:11" x14ac:dyDescent="0.2">
      <c r="A80" s="7" t="s">
        <v>9365</v>
      </c>
      <c r="B80" s="7" t="s">
        <v>9396</v>
      </c>
      <c r="C80" s="7" t="s">
        <v>9395</v>
      </c>
      <c r="D80" s="7" t="s">
        <v>9394</v>
      </c>
      <c r="E80" s="7">
        <v>44</v>
      </c>
      <c r="F80" s="7">
        <v>5.2132700999999997E-2</v>
      </c>
      <c r="G80" s="7" t="s">
        <v>9393</v>
      </c>
      <c r="H80" s="7">
        <v>7.1599299999999995E-4</v>
      </c>
      <c r="I80" s="7">
        <v>3.8545793000000002E-2</v>
      </c>
      <c r="J80" s="7">
        <v>3.4602346999999999E-2</v>
      </c>
      <c r="K80" s="7" t="s">
        <v>9392</v>
      </c>
    </row>
    <row r="81" spans="1:11" x14ac:dyDescent="0.2">
      <c r="A81" s="7" t="s">
        <v>9365</v>
      </c>
      <c r="B81" s="7" t="s">
        <v>9391</v>
      </c>
      <c r="C81" s="7" t="s">
        <v>9390</v>
      </c>
      <c r="D81" s="7" t="s">
        <v>9389</v>
      </c>
      <c r="E81" s="7">
        <v>11</v>
      </c>
      <c r="F81" s="7">
        <v>1.3033174999999999E-2</v>
      </c>
      <c r="G81" s="7" t="s">
        <v>5867</v>
      </c>
      <c r="H81" s="7">
        <v>7.4114000000000005E-4</v>
      </c>
      <c r="I81" s="7">
        <v>3.9149253000000002E-2</v>
      </c>
      <c r="J81" s="7">
        <v>3.5144069E-2</v>
      </c>
      <c r="K81" s="7" t="s">
        <v>9388</v>
      </c>
    </row>
    <row r="82" spans="1:11" x14ac:dyDescent="0.2">
      <c r="A82" s="7" t="s">
        <v>9365</v>
      </c>
      <c r="B82" s="7" t="s">
        <v>9387</v>
      </c>
      <c r="C82" s="7" t="s">
        <v>9386</v>
      </c>
      <c r="D82" s="7" t="s">
        <v>9385</v>
      </c>
      <c r="E82" s="7">
        <v>13</v>
      </c>
      <c r="F82" s="7">
        <v>1.5402844000000001E-2</v>
      </c>
      <c r="G82" s="7" t="s">
        <v>4798</v>
      </c>
      <c r="H82" s="7">
        <v>7.4878599999999998E-4</v>
      </c>
      <c r="I82" s="7">
        <v>3.9149253000000002E-2</v>
      </c>
      <c r="J82" s="7">
        <v>3.5144069E-2</v>
      </c>
      <c r="K82" s="7" t="s">
        <v>9384</v>
      </c>
    </row>
    <row r="83" spans="1:11" x14ac:dyDescent="0.2">
      <c r="A83" s="7" t="s">
        <v>9365</v>
      </c>
      <c r="B83" s="7" t="s">
        <v>5286</v>
      </c>
      <c r="C83" s="7" t="s">
        <v>5285</v>
      </c>
      <c r="D83" s="7" t="s">
        <v>5284</v>
      </c>
      <c r="E83" s="7">
        <v>23</v>
      </c>
      <c r="F83" s="7">
        <v>2.7251185000000001E-2</v>
      </c>
      <c r="G83" s="7" t="s">
        <v>5283</v>
      </c>
      <c r="H83" s="7">
        <v>7.5481699999999997E-4</v>
      </c>
      <c r="I83" s="7">
        <v>3.9149253000000002E-2</v>
      </c>
      <c r="J83" s="7">
        <v>3.5144069E-2</v>
      </c>
      <c r="K83" s="7" t="s">
        <v>9383</v>
      </c>
    </row>
    <row r="84" spans="1:11" x14ac:dyDescent="0.2">
      <c r="A84" s="7" t="s">
        <v>9365</v>
      </c>
      <c r="B84" s="7" t="s">
        <v>9382</v>
      </c>
      <c r="C84" s="7" t="s">
        <v>9381</v>
      </c>
      <c r="D84" s="7" t="s">
        <v>9380</v>
      </c>
      <c r="E84" s="7">
        <v>12</v>
      </c>
      <c r="F84" s="7">
        <v>1.4218009E-2</v>
      </c>
      <c r="G84" s="7" t="s">
        <v>9379</v>
      </c>
      <c r="H84" s="7">
        <v>8.0711900000000002E-4</v>
      </c>
      <c r="I84" s="7">
        <v>4.1301933999999998E-2</v>
      </c>
      <c r="J84" s="7">
        <v>3.7076520000000002E-2</v>
      </c>
      <c r="K84" s="7" t="s">
        <v>9378</v>
      </c>
    </row>
    <row r="85" spans="1:11" x14ac:dyDescent="0.2">
      <c r="A85" s="7" t="s">
        <v>9365</v>
      </c>
      <c r="B85" s="7" t="s">
        <v>9377</v>
      </c>
      <c r="C85" s="7" t="s">
        <v>9376</v>
      </c>
      <c r="D85" s="7" t="s">
        <v>9375</v>
      </c>
      <c r="E85" s="7">
        <v>31</v>
      </c>
      <c r="F85" s="7">
        <v>3.6729857999999997E-2</v>
      </c>
      <c r="G85" s="7" t="s">
        <v>9374</v>
      </c>
      <c r="H85" s="7">
        <v>8.1574499999999999E-4</v>
      </c>
      <c r="I85" s="7">
        <v>4.1301933999999998E-2</v>
      </c>
      <c r="J85" s="7">
        <v>3.7076520000000002E-2</v>
      </c>
      <c r="K85" s="7" t="s">
        <v>9373</v>
      </c>
    </row>
    <row r="86" spans="1:11" x14ac:dyDescent="0.2">
      <c r="A86" s="7" t="s">
        <v>9365</v>
      </c>
      <c r="B86" s="7" t="s">
        <v>9372</v>
      </c>
      <c r="C86" s="7" t="s">
        <v>9371</v>
      </c>
      <c r="D86" s="7" t="s">
        <v>9370</v>
      </c>
      <c r="E86" s="7">
        <v>23</v>
      </c>
      <c r="F86" s="7">
        <v>2.7251185000000001E-2</v>
      </c>
      <c r="G86" s="7" t="s">
        <v>9369</v>
      </c>
      <c r="H86" s="7">
        <v>8.62418E-4</v>
      </c>
      <c r="I86" s="7">
        <v>4.315132E-2</v>
      </c>
      <c r="J86" s="7">
        <v>3.8736702999999997E-2</v>
      </c>
      <c r="K86" s="7" t="s">
        <v>9368</v>
      </c>
    </row>
    <row r="87" spans="1:11" x14ac:dyDescent="0.2">
      <c r="A87" s="7" t="s">
        <v>9365</v>
      </c>
      <c r="B87" s="7" t="s">
        <v>5271</v>
      </c>
      <c r="C87" s="7" t="s">
        <v>5270</v>
      </c>
      <c r="D87" s="7" t="s">
        <v>5269</v>
      </c>
      <c r="E87" s="7">
        <v>14</v>
      </c>
      <c r="F87" s="7">
        <v>1.6587678000000002E-2</v>
      </c>
      <c r="G87" s="7" t="s">
        <v>4481</v>
      </c>
      <c r="H87" s="7">
        <v>9.2543400000000004E-4</v>
      </c>
      <c r="I87" s="7">
        <v>4.5239871000000001E-2</v>
      </c>
      <c r="J87" s="7">
        <v>4.0611583999999999E-2</v>
      </c>
      <c r="K87" s="7" t="s">
        <v>9367</v>
      </c>
    </row>
    <row r="88" spans="1:11" x14ac:dyDescent="0.2">
      <c r="A88" s="7" t="s">
        <v>9365</v>
      </c>
      <c r="B88" s="7" t="s">
        <v>5561</v>
      </c>
      <c r="C88" s="7" t="s">
        <v>5560</v>
      </c>
      <c r="D88" s="7" t="s">
        <v>5559</v>
      </c>
      <c r="E88" s="7">
        <v>14</v>
      </c>
      <c r="F88" s="7">
        <v>1.6587678000000002E-2</v>
      </c>
      <c r="G88" s="7" t="s">
        <v>4481</v>
      </c>
      <c r="H88" s="7">
        <v>9.2543400000000004E-4</v>
      </c>
      <c r="I88" s="7">
        <v>4.5239871000000001E-2</v>
      </c>
      <c r="J88" s="7">
        <v>4.0611583999999999E-2</v>
      </c>
      <c r="K88" s="7" t="s">
        <v>9366</v>
      </c>
    </row>
    <row r="89" spans="1:11" x14ac:dyDescent="0.2">
      <c r="A89" s="7" t="s">
        <v>9365</v>
      </c>
      <c r="B89" s="7" t="s">
        <v>9364</v>
      </c>
      <c r="C89" s="7" t="s">
        <v>9363</v>
      </c>
      <c r="D89" s="7" t="s">
        <v>9362</v>
      </c>
      <c r="E89" s="7">
        <v>11</v>
      </c>
      <c r="F89" s="7">
        <v>1.3033174999999999E-2</v>
      </c>
      <c r="G89" s="7" t="s">
        <v>4793</v>
      </c>
      <c r="H89" s="7">
        <v>9.5914199999999996E-4</v>
      </c>
      <c r="I89" s="7">
        <v>4.6354883E-2</v>
      </c>
      <c r="J89" s="7">
        <v>4.1612523999999998E-2</v>
      </c>
      <c r="K89" s="7" t="s">
        <v>9361</v>
      </c>
    </row>
  </sheetData>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4703E-2CF3-4A96-99BF-082567C879D9}">
  <dimension ref="A1:O1111"/>
  <sheetViews>
    <sheetView workbookViewId="0">
      <selection activeCell="E29" sqref="E29"/>
    </sheetView>
  </sheetViews>
  <sheetFormatPr baseColWidth="10" defaultColWidth="8.83203125" defaultRowHeight="16" x14ac:dyDescent="0.2"/>
  <cols>
    <col min="1" max="1" width="48.33203125" style="2" customWidth="1"/>
    <col min="2" max="13" width="11.1640625" style="2" customWidth="1"/>
    <col min="14" max="14" width="8.83203125" style="2"/>
    <col min="15" max="15" width="8.83203125" style="20"/>
    <col min="16" max="16384" width="8.83203125" style="2"/>
  </cols>
  <sheetData>
    <row r="1" spans="1:15" x14ac:dyDescent="0.2">
      <c r="A1" s="1"/>
    </row>
    <row r="2" spans="1:15" x14ac:dyDescent="0.2">
      <c r="A2" s="2" t="s">
        <v>4173</v>
      </c>
      <c r="O2" s="19"/>
    </row>
    <row r="3" spans="1:15" ht="14" x14ac:dyDescent="0.15">
      <c r="A3" s="2" t="s">
        <v>4172</v>
      </c>
      <c r="O3" s="2"/>
    </row>
    <row r="4" spans="1:15" x14ac:dyDescent="0.2">
      <c r="A4" s="2" t="s">
        <v>4171</v>
      </c>
      <c r="O4" s="19"/>
    </row>
    <row r="6" spans="1:15" x14ac:dyDescent="0.2">
      <c r="A6" s="29" t="s">
        <v>4169</v>
      </c>
      <c r="B6" s="30"/>
      <c r="C6" s="30"/>
      <c r="D6" s="30"/>
      <c r="E6" s="30"/>
      <c r="F6" s="30"/>
      <c r="G6" s="30"/>
      <c r="H6" s="30"/>
      <c r="I6" s="30"/>
      <c r="J6" s="30"/>
      <c r="K6" s="30"/>
      <c r="L6" s="30"/>
      <c r="M6" s="31"/>
    </row>
    <row r="7" spans="1:15" x14ac:dyDescent="0.2">
      <c r="A7" s="6" t="s">
        <v>0</v>
      </c>
      <c r="B7" s="3" t="s">
        <v>4157</v>
      </c>
      <c r="C7" s="4" t="s">
        <v>4158</v>
      </c>
      <c r="D7" s="5" t="s">
        <v>4159</v>
      </c>
      <c r="E7" s="3" t="s">
        <v>4160</v>
      </c>
      <c r="F7" s="4" t="s">
        <v>4161</v>
      </c>
      <c r="G7" s="5" t="s">
        <v>4162</v>
      </c>
      <c r="H7" s="3" t="s">
        <v>4163</v>
      </c>
      <c r="I7" s="4" t="s">
        <v>4164</v>
      </c>
      <c r="J7" s="5" t="s">
        <v>4165</v>
      </c>
      <c r="K7" s="3" t="s">
        <v>4166</v>
      </c>
      <c r="L7" s="4" t="s">
        <v>4167</v>
      </c>
      <c r="M7" s="5" t="s">
        <v>4168</v>
      </c>
    </row>
    <row r="8" spans="1:15" x14ac:dyDescent="0.2">
      <c r="A8" s="2" t="s">
        <v>1</v>
      </c>
      <c r="B8" s="2">
        <v>20.6656518300532</v>
      </c>
      <c r="C8" s="2">
        <v>42.321315169987002</v>
      </c>
      <c r="D8" s="2">
        <v>31.395830189035699</v>
      </c>
      <c r="E8" s="2">
        <v>45.531693463295603</v>
      </c>
      <c r="F8" s="2">
        <v>26.654444973802601</v>
      </c>
      <c r="G8" s="2">
        <v>26.8153305942038</v>
      </c>
      <c r="H8" s="2">
        <v>3.1400323385709101</v>
      </c>
      <c r="I8" s="2">
        <v>15.0680116572395</v>
      </c>
      <c r="J8" s="2">
        <v>0.91422839820419799</v>
      </c>
      <c r="K8" s="2">
        <v>12.910533164181899</v>
      </c>
      <c r="L8" s="2">
        <v>15.7662674977788</v>
      </c>
      <c r="M8" s="2">
        <v>13.6851955367783</v>
      </c>
    </row>
    <row r="9" spans="1:15" x14ac:dyDescent="0.2">
      <c r="A9" s="2" t="s">
        <v>2</v>
      </c>
      <c r="B9" s="2">
        <v>46.251696952976197</v>
      </c>
      <c r="C9" s="2">
        <v>42.321315169987002</v>
      </c>
      <c r="D9" s="2">
        <v>32.3769498824431</v>
      </c>
      <c r="E9" s="2">
        <v>30.961551555041002</v>
      </c>
      <c r="F9" s="2">
        <v>38.382400762275701</v>
      </c>
      <c r="G9" s="2">
        <v>29.049941477054201</v>
      </c>
      <c r="H9" s="2">
        <v>29.306968493328501</v>
      </c>
      <c r="I9" s="2">
        <v>17.077079878204799</v>
      </c>
      <c r="J9" s="2">
        <v>24.684166751513398</v>
      </c>
      <c r="K9" s="2">
        <v>12.910533164181899</v>
      </c>
      <c r="L9" s="2">
        <v>15.7662674977788</v>
      </c>
      <c r="M9" s="2">
        <v>18.246927382370998</v>
      </c>
    </row>
    <row r="10" spans="1:15" x14ac:dyDescent="0.2">
      <c r="A10" s="2" t="s">
        <v>3</v>
      </c>
      <c r="B10" s="2">
        <v>40.3472250015325</v>
      </c>
      <c r="C10" s="2">
        <v>32.297845787621704</v>
      </c>
      <c r="D10" s="2">
        <v>26.490231721998899</v>
      </c>
      <c r="E10" s="2">
        <v>21.855212862381901</v>
      </c>
      <c r="F10" s="2">
        <v>40.514756360179902</v>
      </c>
      <c r="G10" s="2">
        <v>17.876887062802599</v>
      </c>
      <c r="H10" s="2">
        <v>7.3267421233321199</v>
      </c>
      <c r="I10" s="2">
        <v>14.0634775467569</v>
      </c>
      <c r="J10" s="2">
        <v>12.7991975748588</v>
      </c>
      <c r="K10" s="2">
        <v>14.7548950447793</v>
      </c>
      <c r="L10" s="2">
        <v>20.693226090834699</v>
      </c>
      <c r="M10" s="2">
        <v>14.597541905896801</v>
      </c>
    </row>
    <row r="11" spans="1:15" x14ac:dyDescent="0.2">
      <c r="A11" s="2" t="s">
        <v>4</v>
      </c>
      <c r="B11" s="2">
        <v>476.264548390041</v>
      </c>
      <c r="C11" s="2">
        <v>511.30831038265899</v>
      </c>
      <c r="D11" s="2">
        <v>416.66191139623999</v>
      </c>
      <c r="E11" s="2">
        <v>444.59877399169602</v>
      </c>
      <c r="F11" s="2">
        <v>467.96675951605698</v>
      </c>
      <c r="G11" s="2">
        <v>445.64844836683898</v>
      </c>
      <c r="H11" s="2">
        <v>320.70196951270901</v>
      </c>
      <c r="I11" s="2">
        <v>386.35386423272502</v>
      </c>
      <c r="J11" s="2">
        <v>339.30672770950599</v>
      </c>
      <c r="K11" s="2">
        <v>358.32262616246601</v>
      </c>
      <c r="L11" s="2">
        <v>388.480831145271</v>
      </c>
      <c r="M11" s="2">
        <v>378.09458229011</v>
      </c>
    </row>
    <row r="12" spans="1:15" x14ac:dyDescent="0.2">
      <c r="A12" s="2" t="s">
        <v>5</v>
      </c>
      <c r="B12" s="2">
        <v>16.729337195757399</v>
      </c>
      <c r="C12" s="2">
        <v>26.729251686307599</v>
      </c>
      <c r="D12" s="2">
        <v>7.8489575472589301</v>
      </c>
      <c r="E12" s="2">
        <v>18.212677385318202</v>
      </c>
      <c r="F12" s="2">
        <v>6.39706679371261</v>
      </c>
      <c r="G12" s="2">
        <v>3.3519163242754799</v>
      </c>
      <c r="H12" s="2">
        <v>0</v>
      </c>
      <c r="I12" s="2">
        <v>2.0090682209652702</v>
      </c>
      <c r="J12" s="2">
        <v>0</v>
      </c>
      <c r="K12" s="2">
        <v>0</v>
      </c>
      <c r="L12" s="2">
        <v>0</v>
      </c>
      <c r="M12" s="2">
        <v>1.8246927382371001</v>
      </c>
    </row>
    <row r="13" spans="1:15" x14ac:dyDescent="0.2">
      <c r="A13" s="2" t="s">
        <v>6</v>
      </c>
      <c r="B13" s="2">
        <v>869.92553417938302</v>
      </c>
      <c r="C13" s="2">
        <v>847.54002222000304</v>
      </c>
      <c r="D13" s="2">
        <v>732.89641097530296</v>
      </c>
      <c r="E13" s="2">
        <v>988.94838202277901</v>
      </c>
      <c r="F13" s="2">
        <v>810.29512720359799</v>
      </c>
      <c r="G13" s="2">
        <v>826.80602665461902</v>
      </c>
      <c r="H13" s="2">
        <v>542.17891712657695</v>
      </c>
      <c r="I13" s="2">
        <v>670.02425169191599</v>
      </c>
      <c r="J13" s="2">
        <v>530.25247095843497</v>
      </c>
      <c r="K13" s="2">
        <v>527.48749785086102</v>
      </c>
      <c r="L13" s="2">
        <v>588.27885601087303</v>
      </c>
      <c r="M13" s="2">
        <v>711.63016791247105</v>
      </c>
    </row>
    <row r="14" spans="1:15" x14ac:dyDescent="0.2">
      <c r="A14" s="2" t="s">
        <v>7</v>
      </c>
      <c r="B14" s="2">
        <v>192.89909865366801</v>
      </c>
      <c r="C14" s="2">
        <v>156.76706114019399</v>
      </c>
      <c r="D14" s="2">
        <v>156.841794188102</v>
      </c>
      <c r="E14" s="2">
        <v>185.350417750384</v>
      </c>
      <c r="F14" s="2">
        <v>116.21338008577899</v>
      </c>
      <c r="G14" s="2">
        <v>187.30508420051399</v>
      </c>
      <c r="H14" s="2">
        <v>93.499696268179804</v>
      </c>
      <c r="I14" s="2">
        <v>110.80011238623401</v>
      </c>
      <c r="J14" s="2">
        <v>109.451423833007</v>
      </c>
      <c r="K14" s="2">
        <v>92.697628118826202</v>
      </c>
      <c r="L14" s="2">
        <v>120.769609032986</v>
      </c>
      <c r="M14" s="2">
        <v>119.97354753909001</v>
      </c>
    </row>
    <row r="15" spans="1:15" x14ac:dyDescent="0.2">
      <c r="A15" s="2" t="s">
        <v>8</v>
      </c>
      <c r="B15" s="2">
        <v>22.633809147201099</v>
      </c>
      <c r="C15" s="2">
        <v>35.639002248410101</v>
      </c>
      <c r="D15" s="2">
        <v>43.1692665099241</v>
      </c>
      <c r="E15" s="2">
        <v>36.425354770636403</v>
      </c>
      <c r="F15" s="2">
        <v>26.654444973802601</v>
      </c>
      <c r="G15" s="2">
        <v>39.105690449880598</v>
      </c>
      <c r="H15" s="2">
        <v>19.886871477615799</v>
      </c>
      <c r="I15" s="2">
        <v>17.077079878204799</v>
      </c>
      <c r="J15" s="2">
        <v>16.456111167675601</v>
      </c>
      <c r="K15" s="2">
        <v>21.210161626870299</v>
      </c>
      <c r="L15" s="2">
        <v>13.7954840605565</v>
      </c>
      <c r="M15" s="2">
        <v>21.896312858845299</v>
      </c>
    </row>
    <row r="16" spans="1:15" x14ac:dyDescent="0.2">
      <c r="A16" s="2" t="s">
        <v>9</v>
      </c>
      <c r="B16" s="2">
        <v>1715.2491018944199</v>
      </c>
      <c r="C16" s="2">
        <v>1581.4807247732001</v>
      </c>
      <c r="D16" s="2">
        <v>1848.42950237948</v>
      </c>
      <c r="E16" s="2">
        <v>1584.5029325226899</v>
      </c>
      <c r="F16" s="2">
        <v>1978.8259948550999</v>
      </c>
      <c r="G16" s="2">
        <v>1674.8408566963201</v>
      </c>
      <c r="H16" s="2">
        <v>1391.0343259869101</v>
      </c>
      <c r="I16" s="2">
        <v>1201.4227961372301</v>
      </c>
      <c r="J16" s="2">
        <v>1360.37185652785</v>
      </c>
      <c r="K16" s="2">
        <v>1366.67215352269</v>
      </c>
      <c r="L16" s="2">
        <v>1320.42490293898</v>
      </c>
      <c r="M16" s="2">
        <v>1281.8466486115699</v>
      </c>
    </row>
    <row r="17" spans="1:13" x14ac:dyDescent="0.2">
      <c r="A17" s="2" t="s">
        <v>10</v>
      </c>
      <c r="B17" s="2">
        <v>744.94754454048905</v>
      </c>
      <c r="C17" s="2">
        <v>957.79818542602197</v>
      </c>
      <c r="D17" s="2">
        <v>811.38598644789204</v>
      </c>
      <c r="E17" s="2">
        <v>706.65188255034695</v>
      </c>
      <c r="F17" s="2">
        <v>996.87624202021595</v>
      </c>
      <c r="G17" s="2">
        <v>907.25201843723005</v>
      </c>
      <c r="H17" s="2">
        <v>221.89561859234399</v>
      </c>
      <c r="I17" s="2">
        <v>217.983901974731</v>
      </c>
      <c r="J17" s="2">
        <v>208.44407479055701</v>
      </c>
      <c r="K17" s="2">
        <v>211.179435328404</v>
      </c>
      <c r="L17" s="2">
        <v>220.72774496890401</v>
      </c>
      <c r="M17" s="2">
        <v>270.05452525909101</v>
      </c>
    </row>
    <row r="18" spans="1:13" x14ac:dyDescent="0.2">
      <c r="A18" s="2" t="s">
        <v>11</v>
      </c>
      <c r="B18" s="2">
        <v>103.32825915026601</v>
      </c>
      <c r="C18" s="2">
        <v>94.666099722339396</v>
      </c>
      <c r="D18" s="2">
        <v>92.225251180292403</v>
      </c>
      <c r="E18" s="2">
        <v>87.420851449527504</v>
      </c>
      <c r="F18" s="2">
        <v>74.632445926647193</v>
      </c>
      <c r="G18" s="2">
        <v>132.959347529594</v>
      </c>
      <c r="H18" s="2">
        <v>18.840194031425501</v>
      </c>
      <c r="I18" s="2">
        <v>6.0272046628957998</v>
      </c>
      <c r="J18" s="2">
        <v>15.5418827694714</v>
      </c>
      <c r="K18" s="2">
        <v>18.4436188059742</v>
      </c>
      <c r="L18" s="2">
        <v>14.780875779167699</v>
      </c>
      <c r="M18" s="2">
        <v>7.2987709529484199</v>
      </c>
    </row>
    <row r="19" spans="1:13" x14ac:dyDescent="0.2">
      <c r="A19" s="2" t="s">
        <v>12</v>
      </c>
      <c r="B19" s="2">
        <v>2971.9175488933702</v>
      </c>
      <c r="C19" s="2">
        <v>3078.3188192064199</v>
      </c>
      <c r="D19" s="2">
        <v>3723.3492364809499</v>
      </c>
      <c r="E19" s="2">
        <v>2969.57704767614</v>
      </c>
      <c r="F19" s="2">
        <v>3648.4604280140902</v>
      </c>
      <c r="G19" s="2">
        <v>3664.7618478745298</v>
      </c>
      <c r="H19" s="2">
        <v>1450.6949404197601</v>
      </c>
      <c r="I19" s="2">
        <v>1347.08024215721</v>
      </c>
      <c r="J19" s="2">
        <v>1374.99951089911</v>
      </c>
      <c r="K19" s="2">
        <v>1474.56732353764</v>
      </c>
      <c r="L19" s="2">
        <v>1535.24029759621</v>
      </c>
      <c r="M19" s="2">
        <v>1382.20474921461</v>
      </c>
    </row>
    <row r="20" spans="1:13" x14ac:dyDescent="0.2">
      <c r="A20" s="2" t="s">
        <v>13</v>
      </c>
      <c r="B20" s="2">
        <v>57.076562197289803</v>
      </c>
      <c r="C20" s="2">
        <v>60.140816294192099</v>
      </c>
      <c r="D20" s="2">
        <v>43.1692665099241</v>
      </c>
      <c r="E20" s="2">
        <v>71.940075672006998</v>
      </c>
      <c r="F20" s="2">
        <v>47.978000952844603</v>
      </c>
      <c r="G20" s="2">
        <v>50.2787448641322</v>
      </c>
      <c r="H20" s="2">
        <v>27.213613600947902</v>
      </c>
      <c r="I20" s="2">
        <v>15.0680116572395</v>
      </c>
      <c r="J20" s="2">
        <v>15.5418827694714</v>
      </c>
      <c r="K20" s="2">
        <v>35.965056671649599</v>
      </c>
      <c r="L20" s="2">
        <v>31.5325349955577</v>
      </c>
      <c r="M20" s="2">
        <v>31.019776550030802</v>
      </c>
    </row>
    <row r="21" spans="1:13" x14ac:dyDescent="0.2">
      <c r="A21" s="2" t="s">
        <v>14</v>
      </c>
      <c r="B21" s="2">
        <v>431.02645245539497</v>
      </c>
      <c r="C21" s="2">
        <v>557.97312895167101</v>
      </c>
      <c r="D21" s="2">
        <v>537.65359198723695</v>
      </c>
      <c r="E21" s="2">
        <v>455.31693463295602</v>
      </c>
      <c r="F21" s="2">
        <v>539.48596626976405</v>
      </c>
      <c r="G21" s="2">
        <v>582.11613498250802</v>
      </c>
      <c r="H21" s="2">
        <v>362.15039638184498</v>
      </c>
      <c r="I21" s="2">
        <v>324.46451768588997</v>
      </c>
      <c r="J21" s="2">
        <v>294.38154422175199</v>
      </c>
      <c r="K21" s="2">
        <v>439.88030852248397</v>
      </c>
      <c r="L21" s="2">
        <v>329.12083401613302</v>
      </c>
      <c r="M21" s="2">
        <v>291.03849174881799</v>
      </c>
    </row>
    <row r="22" spans="1:13" x14ac:dyDescent="0.2">
      <c r="A22" s="2" t="s">
        <v>15</v>
      </c>
      <c r="B22" s="2">
        <v>123.00983232174499</v>
      </c>
      <c r="C22" s="2">
        <v>112.485600846544</v>
      </c>
      <c r="D22" s="2">
        <v>138.33787677043901</v>
      </c>
      <c r="E22" s="2">
        <v>99.259091749984293</v>
      </c>
      <c r="F22" s="2">
        <v>119.411913482635</v>
      </c>
      <c r="G22" s="2">
        <v>112.847849583941</v>
      </c>
      <c r="H22" s="2">
        <v>71.174066340940598</v>
      </c>
      <c r="I22" s="2">
        <v>65.294717181371098</v>
      </c>
      <c r="J22" s="2">
        <v>110.621636182708</v>
      </c>
      <c r="K22" s="2">
        <v>75.618837104494105</v>
      </c>
      <c r="L22" s="2">
        <v>66.0212451469489</v>
      </c>
      <c r="M22" s="2">
        <v>84.848212328025397</v>
      </c>
    </row>
    <row r="23" spans="1:13" x14ac:dyDescent="0.2">
      <c r="A23" s="2" t="s">
        <v>16</v>
      </c>
      <c r="B23" s="2">
        <v>205.67243964195799</v>
      </c>
      <c r="C23" s="2">
        <v>212.720294670198</v>
      </c>
      <c r="D23" s="2">
        <v>248.223282432064</v>
      </c>
      <c r="E23" s="2">
        <v>170.288533552725</v>
      </c>
      <c r="F23" s="2">
        <v>220.69880438308499</v>
      </c>
      <c r="G23" s="2">
        <v>222.34378284360699</v>
      </c>
      <c r="H23" s="2">
        <v>155.954939482355</v>
      </c>
      <c r="I23" s="2">
        <v>164.74359411915199</v>
      </c>
      <c r="J23" s="2">
        <v>159.07574128753001</v>
      </c>
      <c r="K23" s="2">
        <v>166.91475019406599</v>
      </c>
      <c r="L23" s="2">
        <v>144.85258263584299</v>
      </c>
      <c r="M23" s="2">
        <v>134.11491626042701</v>
      </c>
    </row>
    <row r="24" spans="1:13" x14ac:dyDescent="0.2">
      <c r="A24" s="2" t="s">
        <v>17</v>
      </c>
      <c r="B24" s="2">
        <v>1503.67219030101</v>
      </c>
      <c r="C24" s="2">
        <v>1709.55838910342</v>
      </c>
      <c r="D24" s="2">
        <v>1672.8090772595599</v>
      </c>
      <c r="E24" s="2">
        <v>1736.5787886900901</v>
      </c>
      <c r="F24" s="2">
        <v>1704.81830052441</v>
      </c>
      <c r="G24" s="2">
        <v>1830.14631305441</v>
      </c>
      <c r="H24" s="2">
        <v>1353.3539379240599</v>
      </c>
      <c r="I24" s="2">
        <v>1254.66310399281</v>
      </c>
      <c r="J24" s="2">
        <v>1428.9389863931599</v>
      </c>
      <c r="K24" s="2">
        <v>1433.0691812241901</v>
      </c>
      <c r="L24" s="2">
        <v>1382.5045812114799</v>
      </c>
      <c r="M24" s="2">
        <v>1371.2565927851799</v>
      </c>
    </row>
    <row r="25" spans="1:13" x14ac:dyDescent="0.2">
      <c r="A25" s="2" t="s">
        <v>18</v>
      </c>
      <c r="B25" s="2">
        <v>165.325214640426</v>
      </c>
      <c r="C25" s="2">
        <v>223.85748287282601</v>
      </c>
      <c r="D25" s="2">
        <v>190.337220521029</v>
      </c>
      <c r="E25" s="2">
        <v>186.679943199512</v>
      </c>
      <c r="F25" s="2">
        <v>186.581114816618</v>
      </c>
      <c r="G25" s="2">
        <v>212.28803387078</v>
      </c>
      <c r="H25" s="2">
        <v>141.30145523569101</v>
      </c>
      <c r="I25" s="2">
        <v>160.72545767722099</v>
      </c>
      <c r="J25" s="2">
        <v>127.991975748588</v>
      </c>
      <c r="K25" s="2">
        <v>156.77075985078</v>
      </c>
      <c r="L25" s="2">
        <v>142.881799198621</v>
      </c>
      <c r="M25" s="2">
        <v>132.29022352218999</v>
      </c>
    </row>
    <row r="26" spans="1:13" x14ac:dyDescent="0.2">
      <c r="A26" s="2" t="s">
        <v>19</v>
      </c>
      <c r="B26" s="2">
        <v>1267.4933122432601</v>
      </c>
      <c r="C26" s="2">
        <v>1599.3002258974</v>
      </c>
      <c r="D26" s="2">
        <v>1361.79413444942</v>
      </c>
      <c r="E26" s="2">
        <v>1825.8209078781499</v>
      </c>
      <c r="F26" s="2">
        <v>1356.1781602670701</v>
      </c>
      <c r="G26" s="2">
        <v>1565.3449234366501</v>
      </c>
      <c r="H26" s="2">
        <v>893.86253904651903</v>
      </c>
      <c r="I26" s="2">
        <v>1201.4227961372301</v>
      </c>
      <c r="J26" s="2">
        <v>726.81157657233803</v>
      </c>
      <c r="K26" s="2">
        <v>827.196303447942</v>
      </c>
      <c r="L26" s="2">
        <v>1169.65996999147</v>
      </c>
      <c r="M26" s="2">
        <v>1234.4046374174</v>
      </c>
    </row>
    <row r="27" spans="1:13" x14ac:dyDescent="0.2">
      <c r="A27" s="2" t="s">
        <v>20</v>
      </c>
      <c r="B27" s="2">
        <v>525.49800367849605</v>
      </c>
      <c r="C27" s="2">
        <v>560.20056659219597</v>
      </c>
      <c r="D27" s="2">
        <v>586.709576657605</v>
      </c>
      <c r="E27" s="2">
        <v>649.28194878659497</v>
      </c>
      <c r="F27" s="2">
        <v>562.94187784670999</v>
      </c>
      <c r="G27" s="2">
        <v>653.62368323371902</v>
      </c>
      <c r="H27" s="2">
        <v>393.55071976755403</v>
      </c>
      <c r="I27" s="2">
        <v>397.79550775112301</v>
      </c>
      <c r="J27" s="2">
        <v>372.09095806910898</v>
      </c>
      <c r="K27" s="2">
        <v>463.85701297025003</v>
      </c>
      <c r="L27" s="2">
        <v>541.96544523614796</v>
      </c>
      <c r="M27" s="2">
        <v>493.579385693137</v>
      </c>
    </row>
    <row r="28" spans="1:13" x14ac:dyDescent="0.2">
      <c r="A28" s="2" t="s">
        <v>21</v>
      </c>
      <c r="B28" s="2">
        <v>8.8567079271656599</v>
      </c>
      <c r="C28" s="2">
        <v>21.160657584993501</v>
      </c>
      <c r="D28" s="2">
        <v>3.9244787736294602</v>
      </c>
      <c r="E28" s="2">
        <v>9.1063386926591097</v>
      </c>
      <c r="F28" s="2">
        <v>9.5956001905689199</v>
      </c>
      <c r="G28" s="2">
        <v>12.290359855676799</v>
      </c>
      <c r="H28" s="2">
        <v>3.1400323385709101</v>
      </c>
      <c r="I28" s="2">
        <v>1.00453411048263</v>
      </c>
      <c r="J28" s="2">
        <v>0</v>
      </c>
      <c r="K28" s="2">
        <v>0</v>
      </c>
      <c r="L28" s="2">
        <v>1.9707834372223501</v>
      </c>
      <c r="M28" s="2">
        <v>1.8246927382371001</v>
      </c>
    </row>
    <row r="29" spans="1:13" x14ac:dyDescent="0.2">
      <c r="A29" s="2" t="s">
        <v>22</v>
      </c>
      <c r="B29" s="2">
        <v>995.88760247685002</v>
      </c>
      <c r="C29" s="2">
        <v>1050.2368475078399</v>
      </c>
      <c r="D29" s="2">
        <v>910.47907548203602</v>
      </c>
      <c r="E29" s="2">
        <v>906.080699919582</v>
      </c>
      <c r="F29" s="2">
        <v>981.949752834886</v>
      </c>
      <c r="G29" s="2">
        <v>967.58651227418898</v>
      </c>
      <c r="H29" s="2">
        <v>652.08004897655906</v>
      </c>
      <c r="I29" s="2">
        <v>772.48673096114499</v>
      </c>
      <c r="J29" s="2">
        <v>809.09213241071495</v>
      </c>
      <c r="K29" s="2">
        <v>675.03644829865505</v>
      </c>
      <c r="L29" s="2">
        <v>862.21775378478003</v>
      </c>
      <c r="M29" s="2">
        <v>865.81670429350595</v>
      </c>
    </row>
    <row r="30" spans="1:13" x14ac:dyDescent="0.2">
      <c r="A30" s="2" t="s">
        <v>23</v>
      </c>
      <c r="B30" s="2">
        <v>203.70428232481001</v>
      </c>
      <c r="C30" s="2">
        <v>134.75997725180099</v>
      </c>
      <c r="D30" s="2">
        <v>157.960270638586</v>
      </c>
      <c r="E30" s="2">
        <v>121.114304612366</v>
      </c>
      <c r="F30" s="2">
        <v>190.84582601242599</v>
      </c>
      <c r="G30" s="2">
        <v>139.66318017814501</v>
      </c>
      <c r="H30" s="2">
        <v>107.80777695760101</v>
      </c>
      <c r="I30" s="2">
        <v>104.471547490194</v>
      </c>
      <c r="J30" s="2">
        <v>92.337068218623997</v>
      </c>
      <c r="K30" s="2">
        <v>125.416607880624</v>
      </c>
      <c r="L30" s="2">
        <v>97.553780142506596</v>
      </c>
      <c r="M30" s="2">
        <v>77.549441375076896</v>
      </c>
    </row>
    <row r="31" spans="1:13" x14ac:dyDescent="0.2">
      <c r="A31" s="2" t="s">
        <v>24</v>
      </c>
      <c r="B31" s="2">
        <v>387.72699147814097</v>
      </c>
      <c r="C31" s="2">
        <v>390.91530591224802</v>
      </c>
      <c r="D31" s="2">
        <v>296.29814740902498</v>
      </c>
      <c r="E31" s="2">
        <v>417.07031212378701</v>
      </c>
      <c r="F31" s="2">
        <v>320.91951748458303</v>
      </c>
      <c r="G31" s="2">
        <v>411.16840244445899</v>
      </c>
      <c r="H31" s="2">
        <v>268.99610367090798</v>
      </c>
      <c r="I31" s="2">
        <v>219.99297019569701</v>
      </c>
      <c r="J31" s="2">
        <v>201.13024760492399</v>
      </c>
      <c r="K31" s="2">
        <v>277.576463029911</v>
      </c>
      <c r="L31" s="2">
        <v>254.231063401684</v>
      </c>
      <c r="M31" s="2">
        <v>189.768044776659</v>
      </c>
    </row>
    <row r="32" spans="1:13" x14ac:dyDescent="0.2">
      <c r="A32" s="2" t="s">
        <v>25</v>
      </c>
      <c r="B32" s="2">
        <v>480.23038538409401</v>
      </c>
      <c r="C32" s="2">
        <v>635.93344637006805</v>
      </c>
      <c r="D32" s="2">
        <v>444.44722111353701</v>
      </c>
      <c r="E32" s="2">
        <v>490.83165553432599</v>
      </c>
      <c r="F32" s="2">
        <v>496.83885431168</v>
      </c>
      <c r="G32" s="2">
        <v>577.646913216808</v>
      </c>
      <c r="H32" s="2">
        <v>293.06968493328498</v>
      </c>
      <c r="I32" s="2">
        <v>219.99297019569701</v>
      </c>
      <c r="J32" s="2">
        <v>217.586358772599</v>
      </c>
      <c r="K32" s="2">
        <v>296.94226277618401</v>
      </c>
      <c r="L32" s="2">
        <v>299.55908245779801</v>
      </c>
      <c r="M32" s="2">
        <v>296.51256996352902</v>
      </c>
    </row>
    <row r="33" spans="1:13" x14ac:dyDescent="0.2">
      <c r="A33" s="2" t="s">
        <v>26</v>
      </c>
      <c r="B33" s="2">
        <v>304.08030549935398</v>
      </c>
      <c r="C33" s="2">
        <v>296.24920618990899</v>
      </c>
      <c r="D33" s="2">
        <v>288.449189861766</v>
      </c>
      <c r="E33" s="2">
        <v>279.564597864635</v>
      </c>
      <c r="F33" s="2">
        <v>318.78716188667897</v>
      </c>
      <c r="G33" s="2">
        <v>301.67246918479299</v>
      </c>
      <c r="H33" s="2">
        <v>274.22949090185898</v>
      </c>
      <c r="I33" s="2">
        <v>240.083652405349</v>
      </c>
      <c r="J33" s="2">
        <v>229.471327949254</v>
      </c>
      <c r="K33" s="2">
        <v>218.55688285079401</v>
      </c>
      <c r="L33" s="2">
        <v>217.77156981306999</v>
      </c>
      <c r="M33" s="2">
        <v>239.94709507817899</v>
      </c>
    </row>
    <row r="34" spans="1:13" x14ac:dyDescent="0.2">
      <c r="A34" s="2" t="s">
        <v>27</v>
      </c>
      <c r="B34" s="2">
        <v>258.812687204952</v>
      </c>
      <c r="C34" s="2">
        <v>295.046389864025</v>
      </c>
      <c r="D34" s="2">
        <v>267.57096278605701</v>
      </c>
      <c r="E34" s="2">
        <v>319.34108527416998</v>
      </c>
      <c r="F34" s="2">
        <v>272.94151653173799</v>
      </c>
      <c r="G34" s="2">
        <v>248.04180799638601</v>
      </c>
      <c r="H34" s="2">
        <v>207.84920726447001</v>
      </c>
      <c r="I34" s="2">
        <v>204.92495853845699</v>
      </c>
      <c r="J34" s="2">
        <v>223.07172916182401</v>
      </c>
      <c r="K34" s="2">
        <v>192.73581652243001</v>
      </c>
      <c r="L34" s="2">
        <v>200.03451887806901</v>
      </c>
      <c r="M34" s="2">
        <v>213.48905037374101</v>
      </c>
    </row>
    <row r="35" spans="1:13" x14ac:dyDescent="0.2">
      <c r="A35" s="2" t="s">
        <v>28</v>
      </c>
      <c r="B35" s="2">
        <v>90.535236588804494</v>
      </c>
      <c r="C35" s="2">
        <v>94.666099722339396</v>
      </c>
      <c r="D35" s="2">
        <v>86.3385330198482</v>
      </c>
      <c r="E35" s="2">
        <v>78.314512756868396</v>
      </c>
      <c r="F35" s="2">
        <v>92.757468508832901</v>
      </c>
      <c r="G35" s="2">
        <v>117.31707134964201</v>
      </c>
      <c r="H35" s="2">
        <v>64.894001663798804</v>
      </c>
      <c r="I35" s="2">
        <v>60.272046628958002</v>
      </c>
      <c r="J35" s="2">
        <v>51.196790299435101</v>
      </c>
      <c r="K35" s="2">
        <v>59.019580179117398</v>
      </c>
      <c r="L35" s="2">
        <v>63.065069991115301</v>
      </c>
      <c r="M35" s="2">
        <v>51.0913966706389</v>
      </c>
    </row>
    <row r="36" spans="1:13" x14ac:dyDescent="0.2">
      <c r="A36" s="2" t="s">
        <v>29</v>
      </c>
      <c r="B36" s="2">
        <v>1265.52515492612</v>
      </c>
      <c r="C36" s="2">
        <v>1138.2206343086</v>
      </c>
      <c r="D36" s="2">
        <v>1134.1743655789201</v>
      </c>
      <c r="E36" s="2">
        <v>1082.7436705571699</v>
      </c>
      <c r="F36" s="2">
        <v>1212.2441574085401</v>
      </c>
      <c r="G36" s="2">
        <v>1158.64574275789</v>
      </c>
      <c r="H36" s="2">
        <v>926.30953987841804</v>
      </c>
      <c r="I36" s="2">
        <v>831.75424347961996</v>
      </c>
      <c r="J36" s="2">
        <v>874.00234868321297</v>
      </c>
      <c r="K36" s="2">
        <v>979.35615859722895</v>
      </c>
      <c r="L36" s="2">
        <v>966.66927595756499</v>
      </c>
      <c r="M36" s="2">
        <v>873.11547524645403</v>
      </c>
    </row>
    <row r="37" spans="1:13" x14ac:dyDescent="0.2">
      <c r="A37" s="2" t="s">
        <v>30</v>
      </c>
      <c r="B37" s="2">
        <v>51.172090245846</v>
      </c>
      <c r="C37" s="2">
        <v>60.140816294192099</v>
      </c>
      <c r="D37" s="2">
        <v>61.810540684664097</v>
      </c>
      <c r="E37" s="2">
        <v>50.084862809625101</v>
      </c>
      <c r="F37" s="2">
        <v>55.441245545509297</v>
      </c>
      <c r="G37" s="2">
        <v>56.9825775126832</v>
      </c>
      <c r="H37" s="2">
        <v>27.213613600947902</v>
      </c>
      <c r="I37" s="2">
        <v>46.208569082201102</v>
      </c>
      <c r="J37" s="2">
        <v>33.826450733555298</v>
      </c>
      <c r="K37" s="2">
        <v>24.8988853880651</v>
      </c>
      <c r="L37" s="2">
        <v>24.634792965279399</v>
      </c>
      <c r="M37" s="2">
        <v>43.792625717690498</v>
      </c>
    </row>
    <row r="38" spans="1:13" x14ac:dyDescent="0.2">
      <c r="A38" s="2" t="s">
        <v>31</v>
      </c>
      <c r="B38" s="2">
        <v>190.91125976334899</v>
      </c>
      <c r="C38" s="2">
        <v>226.08492051335199</v>
      </c>
      <c r="D38" s="2">
        <v>240.37432488480499</v>
      </c>
      <c r="E38" s="2">
        <v>230.390368924276</v>
      </c>
      <c r="F38" s="2">
        <v>183.382581419762</v>
      </c>
      <c r="G38" s="2">
        <v>202.232284897954</v>
      </c>
      <c r="H38" s="2">
        <v>111.994486742362</v>
      </c>
      <c r="I38" s="2">
        <v>149.675582461912</v>
      </c>
      <c r="J38" s="2">
        <v>127.077747350384</v>
      </c>
      <c r="K38" s="2">
        <v>160.459483611975</v>
      </c>
      <c r="L38" s="2">
        <v>157.66267497778799</v>
      </c>
      <c r="M38" s="2">
        <v>155.09888275015399</v>
      </c>
    </row>
    <row r="39" spans="1:13" x14ac:dyDescent="0.2">
      <c r="A39" s="2" t="s">
        <v>32</v>
      </c>
      <c r="B39" s="2">
        <v>28.538281098644902</v>
      </c>
      <c r="C39" s="2">
        <v>61.254535114454903</v>
      </c>
      <c r="D39" s="2">
        <v>18.641274174740001</v>
      </c>
      <c r="E39" s="2">
        <v>30.050917685775101</v>
      </c>
      <c r="F39" s="2">
        <v>30.919156169611</v>
      </c>
      <c r="G39" s="2">
        <v>34.636468684180002</v>
      </c>
      <c r="H39" s="2">
        <v>10.466774461903</v>
      </c>
      <c r="I39" s="2">
        <v>9.0408069943437006</v>
      </c>
      <c r="J39" s="2">
        <v>6.3995987874293903</v>
      </c>
      <c r="K39" s="2">
        <v>10.1439903432858</v>
      </c>
      <c r="L39" s="2">
        <v>20.693226090834699</v>
      </c>
      <c r="M39" s="2">
        <v>15.509888275015401</v>
      </c>
    </row>
    <row r="40" spans="1:13" x14ac:dyDescent="0.2">
      <c r="A40" s="2" t="s">
        <v>33</v>
      </c>
      <c r="B40" s="2">
        <v>372.965811599532</v>
      </c>
      <c r="C40" s="2">
        <v>438.80521518354902</v>
      </c>
      <c r="D40" s="2">
        <v>331.61845637169</v>
      </c>
      <c r="E40" s="2">
        <v>360.61101222930102</v>
      </c>
      <c r="F40" s="2">
        <v>373.162229633236</v>
      </c>
      <c r="G40" s="2">
        <v>355.30313037320099</v>
      </c>
      <c r="H40" s="2">
        <v>285.74294280995298</v>
      </c>
      <c r="I40" s="2">
        <v>293.32396026092903</v>
      </c>
      <c r="J40" s="2">
        <v>280.66811824868898</v>
      </c>
      <c r="K40" s="2">
        <v>275.73210114931402</v>
      </c>
      <c r="L40" s="2">
        <v>252.26027996446101</v>
      </c>
      <c r="M40" s="2">
        <v>271.87921799732902</v>
      </c>
    </row>
    <row r="41" spans="1:13" x14ac:dyDescent="0.2">
      <c r="A41" s="2" t="s">
        <v>34</v>
      </c>
      <c r="B41" s="2">
        <v>33.458674391514698</v>
      </c>
      <c r="C41" s="2">
        <v>56.799659833403602</v>
      </c>
      <c r="D41" s="2">
        <v>17.660154481332601</v>
      </c>
      <c r="E41" s="2">
        <v>20.944578993116</v>
      </c>
      <c r="F41" s="2">
        <v>37.316222963323597</v>
      </c>
      <c r="G41" s="2">
        <v>32.401857801329598</v>
      </c>
      <c r="H41" s="2">
        <v>9.4200970157127308</v>
      </c>
      <c r="I41" s="2">
        <v>9.0408069943437006</v>
      </c>
      <c r="J41" s="2">
        <v>5.4853703892251904</v>
      </c>
      <c r="K41" s="2">
        <v>6.4552665820909603</v>
      </c>
      <c r="L41" s="2">
        <v>12.8100923419453</v>
      </c>
      <c r="M41" s="2">
        <v>11.8605027985412</v>
      </c>
    </row>
    <row r="42" spans="1:13" x14ac:dyDescent="0.2">
      <c r="A42" s="2" t="s">
        <v>35</v>
      </c>
      <c r="B42" s="2">
        <v>1638.49096652565</v>
      </c>
      <c r="C42" s="2">
        <v>1617.1197270216101</v>
      </c>
      <c r="D42" s="2">
        <v>1568.8103897583801</v>
      </c>
      <c r="E42" s="2">
        <v>1586.3242002612201</v>
      </c>
      <c r="F42" s="2">
        <v>1511.84011891408</v>
      </c>
      <c r="G42" s="2">
        <v>1617.85827918363</v>
      </c>
      <c r="H42" s="2">
        <v>1523.9623616530801</v>
      </c>
      <c r="I42" s="2">
        <v>1457.5789943103</v>
      </c>
      <c r="J42" s="2">
        <v>1405.1690480398499</v>
      </c>
      <c r="K42" s="2">
        <v>1429.3804574630001</v>
      </c>
      <c r="L42" s="2">
        <v>1456.4089601073199</v>
      </c>
      <c r="M42" s="2">
        <v>1394.9775983822699</v>
      </c>
    </row>
    <row r="43" spans="1:13" x14ac:dyDescent="0.2">
      <c r="A43" s="2" t="s">
        <v>36</v>
      </c>
      <c r="B43" s="2">
        <v>952.58814149959505</v>
      </c>
      <c r="C43" s="2">
        <v>1122.62857082492</v>
      </c>
      <c r="D43" s="2">
        <v>886.93220284025904</v>
      </c>
      <c r="E43" s="2">
        <v>959.80809820626996</v>
      </c>
      <c r="F43" s="2">
        <v>894.52317332081395</v>
      </c>
      <c r="G43" s="2">
        <v>1007.80950816549</v>
      </c>
      <c r="H43" s="2">
        <v>750.46772891844705</v>
      </c>
      <c r="I43" s="2">
        <v>707.19201377977402</v>
      </c>
      <c r="J43" s="2">
        <v>702.12740982082403</v>
      </c>
      <c r="K43" s="2">
        <v>789.38688489569495</v>
      </c>
      <c r="L43" s="2">
        <v>836.59756910088902</v>
      </c>
      <c r="M43" s="2">
        <v>776.40676011988796</v>
      </c>
    </row>
    <row r="44" spans="1:13" x14ac:dyDescent="0.2">
      <c r="A44" s="2" t="s">
        <v>37</v>
      </c>
      <c r="B44" s="2">
        <v>519.59353172705198</v>
      </c>
      <c r="C44" s="2">
        <v>502.28718793853</v>
      </c>
      <c r="D44" s="2">
        <v>517.05007842568205</v>
      </c>
      <c r="E44" s="2">
        <v>417.07031212378701</v>
      </c>
      <c r="F44" s="2">
        <v>564.00805564566201</v>
      </c>
      <c r="G44" s="2">
        <v>556.41810982973004</v>
      </c>
      <c r="H44" s="2">
        <v>404.01749422945699</v>
      </c>
      <c r="I44" s="2">
        <v>336.51892701168202</v>
      </c>
      <c r="J44" s="2">
        <v>358.37753209604602</v>
      </c>
      <c r="K44" s="2">
        <v>374.405461761276</v>
      </c>
      <c r="L44" s="2">
        <v>440.47009821919602</v>
      </c>
      <c r="M44" s="2">
        <v>353.99039121799802</v>
      </c>
    </row>
    <row r="45" spans="1:13" x14ac:dyDescent="0.2">
      <c r="A45" s="2" t="s">
        <v>38</v>
      </c>
      <c r="B45" s="2">
        <v>187.95902378762699</v>
      </c>
      <c r="C45" s="2">
        <v>185.99104298389</v>
      </c>
      <c r="D45" s="2">
        <v>154.035791864956</v>
      </c>
      <c r="E45" s="2">
        <v>135.68444652062101</v>
      </c>
      <c r="F45" s="2">
        <v>198.30907060509099</v>
      </c>
      <c r="G45" s="2">
        <v>182.12078695230099</v>
      </c>
      <c r="H45" s="2">
        <v>85.827550587604904</v>
      </c>
      <c r="I45" s="2">
        <v>122.55316147888099</v>
      </c>
      <c r="J45" s="2">
        <v>138.04848812883401</v>
      </c>
      <c r="K45" s="2">
        <v>108.817350955248</v>
      </c>
      <c r="L45" s="2">
        <v>116.276222796119</v>
      </c>
      <c r="M45" s="2">
        <v>130.465530783953</v>
      </c>
    </row>
    <row r="46" spans="1:13" x14ac:dyDescent="0.2">
      <c r="A46" s="2" t="s">
        <v>39</v>
      </c>
      <c r="B46" s="2">
        <v>58.060640855863802</v>
      </c>
      <c r="C46" s="2">
        <v>79.0740362386599</v>
      </c>
      <c r="D46" s="2">
        <v>31.395830189035699</v>
      </c>
      <c r="E46" s="2">
        <v>53.727398286688803</v>
      </c>
      <c r="F46" s="2">
        <v>74.632445926647193</v>
      </c>
      <c r="G46" s="2">
        <v>49.161439422707097</v>
      </c>
      <c r="H46" s="2">
        <v>17.793516585235199</v>
      </c>
      <c r="I46" s="2">
        <v>9.0408069943437006</v>
      </c>
      <c r="J46" s="2">
        <v>25.5983951497176</v>
      </c>
      <c r="K46" s="2">
        <v>11.988352223883201</v>
      </c>
      <c r="L46" s="2">
        <v>16.751659216389999</v>
      </c>
      <c r="M46" s="2">
        <v>16.422234644133901</v>
      </c>
    </row>
    <row r="47" spans="1:13" x14ac:dyDescent="0.2">
      <c r="A47" s="2" t="s">
        <v>40</v>
      </c>
      <c r="B47" s="2">
        <v>159.42074268898199</v>
      </c>
      <c r="C47" s="2">
        <v>184.87732416362701</v>
      </c>
      <c r="D47" s="2">
        <v>179.544903893548</v>
      </c>
      <c r="E47" s="2">
        <v>268.636991433444</v>
      </c>
      <c r="F47" s="2">
        <v>196.176715007187</v>
      </c>
      <c r="G47" s="2">
        <v>243.572586230685</v>
      </c>
      <c r="H47" s="2">
        <v>80.594163356653297</v>
      </c>
      <c r="I47" s="2">
        <v>114.51688859502001</v>
      </c>
      <c r="J47" s="2">
        <v>58.5106174850687</v>
      </c>
      <c r="K47" s="2">
        <v>93.1402749701696</v>
      </c>
      <c r="L47" s="2">
        <v>133.027882012509</v>
      </c>
      <c r="M47" s="2">
        <v>146.88776542808699</v>
      </c>
    </row>
    <row r="48" spans="1:13" x14ac:dyDescent="0.2">
      <c r="A48" s="2" t="s">
        <v>41</v>
      </c>
      <c r="B48" s="2">
        <v>81.678528661638893</v>
      </c>
      <c r="C48" s="2">
        <v>165.94410421916001</v>
      </c>
      <c r="D48" s="2">
        <v>36.301428656072602</v>
      </c>
      <c r="E48" s="2">
        <v>95.616556272920704</v>
      </c>
      <c r="F48" s="2">
        <v>104.485424297306</v>
      </c>
      <c r="G48" s="2">
        <v>72.624853692635398</v>
      </c>
      <c r="H48" s="2">
        <v>9.4200970157127308</v>
      </c>
      <c r="I48" s="2">
        <v>9.0408069943437006</v>
      </c>
      <c r="J48" s="2">
        <v>10.0565123802462</v>
      </c>
      <c r="K48" s="2">
        <v>11.988352223883201</v>
      </c>
      <c r="L48" s="2">
        <v>22.6640095280571</v>
      </c>
      <c r="M48" s="2">
        <v>29.195083811793701</v>
      </c>
    </row>
    <row r="49" spans="1:13" x14ac:dyDescent="0.2">
      <c r="A49" s="2" t="s">
        <v>42</v>
      </c>
      <c r="B49" s="2">
        <v>221.41769817914101</v>
      </c>
      <c r="C49" s="2">
        <v>247.24557809834499</v>
      </c>
      <c r="D49" s="2">
        <v>229.58200825732399</v>
      </c>
      <c r="E49" s="2">
        <v>221.28403023161599</v>
      </c>
      <c r="F49" s="2">
        <v>266.544449738026</v>
      </c>
      <c r="G49" s="2">
        <v>234.63414269928401</v>
      </c>
      <c r="H49" s="2">
        <v>199.915392222348</v>
      </c>
      <c r="I49" s="2">
        <v>176.79800344494299</v>
      </c>
      <c r="J49" s="2">
        <v>172.78916726059299</v>
      </c>
      <c r="K49" s="2">
        <v>184.43618805974199</v>
      </c>
      <c r="L49" s="2">
        <v>182.297467943068</v>
      </c>
      <c r="M49" s="2">
        <v>165.13469281045801</v>
      </c>
    </row>
    <row r="50" spans="1:13" x14ac:dyDescent="0.2">
      <c r="A50" s="2" t="s">
        <v>43</v>
      </c>
      <c r="B50" s="2">
        <v>190.91125976334899</v>
      </c>
      <c r="C50" s="2">
        <v>316.29614495464</v>
      </c>
      <c r="D50" s="2">
        <v>171.69594634628899</v>
      </c>
      <c r="E50" s="2">
        <v>173.02043516052299</v>
      </c>
      <c r="F50" s="2">
        <v>178.05169242500099</v>
      </c>
      <c r="G50" s="2">
        <v>197.763063132253</v>
      </c>
      <c r="H50" s="2">
        <v>122.461261204265</v>
      </c>
      <c r="I50" s="2">
        <v>126.571297920812</v>
      </c>
      <c r="J50" s="2">
        <v>103.30780899707401</v>
      </c>
      <c r="K50" s="2">
        <v>126.338788820923</v>
      </c>
      <c r="L50" s="2">
        <v>118.247006233341</v>
      </c>
      <c r="M50" s="2">
        <v>119.51737435453001</v>
      </c>
    </row>
    <row r="51" spans="1:13" x14ac:dyDescent="0.2">
      <c r="A51" s="2" t="s">
        <v>44</v>
      </c>
      <c r="B51" s="2">
        <v>951.604062841021</v>
      </c>
      <c r="C51" s="2">
        <v>977.84512419075202</v>
      </c>
      <c r="D51" s="2">
        <v>841.80069694352005</v>
      </c>
      <c r="E51" s="2">
        <v>978.02077559158897</v>
      </c>
      <c r="F51" s="2">
        <v>860.40548375434696</v>
      </c>
      <c r="G51" s="2">
        <v>973.17303948131496</v>
      </c>
      <c r="H51" s="2">
        <v>849.90208630652603</v>
      </c>
      <c r="I51" s="2">
        <v>695.13760445398202</v>
      </c>
      <c r="J51" s="2">
        <v>814.57750279994104</v>
      </c>
      <c r="K51" s="2">
        <v>831.80720814943504</v>
      </c>
      <c r="L51" s="2">
        <v>780.43024114005198</v>
      </c>
      <c r="M51" s="2">
        <v>794.653687502259</v>
      </c>
    </row>
    <row r="52" spans="1:13" x14ac:dyDescent="0.2">
      <c r="A52" s="2" t="s">
        <v>45</v>
      </c>
      <c r="B52" s="2">
        <v>31.490517074366799</v>
      </c>
      <c r="C52" s="2">
        <v>27.842970506570399</v>
      </c>
      <c r="D52" s="2">
        <v>25.509112028591499</v>
      </c>
      <c r="E52" s="2">
        <v>36.425354770636403</v>
      </c>
      <c r="F52" s="2">
        <v>30.919156169611</v>
      </c>
      <c r="G52" s="2">
        <v>42.457606774156098</v>
      </c>
      <c r="H52" s="2">
        <v>8.3734195695224294</v>
      </c>
      <c r="I52" s="2">
        <v>8.0362728838610593</v>
      </c>
      <c r="J52" s="2">
        <v>7.3138271856335901</v>
      </c>
      <c r="K52" s="2">
        <v>8.2996284626883803</v>
      </c>
      <c r="L52" s="2">
        <v>13.7954840605565</v>
      </c>
      <c r="M52" s="2">
        <v>10.9481564294226</v>
      </c>
    </row>
    <row r="53" spans="1:13" x14ac:dyDescent="0.2">
      <c r="A53" s="2" t="s">
        <v>46</v>
      </c>
      <c r="B53" s="2">
        <v>79.710371344490895</v>
      </c>
      <c r="C53" s="2">
        <v>90.211224441288095</v>
      </c>
      <c r="D53" s="2">
        <v>83.395173939626105</v>
      </c>
      <c r="E53" s="2">
        <v>94.705922403654796</v>
      </c>
      <c r="F53" s="2">
        <v>100.22071310149801</v>
      </c>
      <c r="G53" s="2">
        <v>73.7421591340606</v>
      </c>
      <c r="H53" s="2">
        <v>33.493678278089703</v>
      </c>
      <c r="I53" s="2">
        <v>63.285648960405901</v>
      </c>
      <c r="J53" s="2">
        <v>44.797191512005703</v>
      </c>
      <c r="K53" s="2">
        <v>40.575961373143201</v>
      </c>
      <c r="L53" s="2">
        <v>42.371843900280602</v>
      </c>
      <c r="M53" s="2">
        <v>42.880279348572003</v>
      </c>
    </row>
    <row r="54" spans="1:13" x14ac:dyDescent="0.2">
      <c r="A54" s="2" t="s">
        <v>47</v>
      </c>
      <c r="B54" s="2">
        <v>716.40926344184402</v>
      </c>
      <c r="C54" s="2">
        <v>717.23492024925304</v>
      </c>
      <c r="D54" s="2">
        <v>716.217376187377</v>
      </c>
      <c r="E54" s="2">
        <v>692.08174064209197</v>
      </c>
      <c r="F54" s="2">
        <v>781.50832663189101</v>
      </c>
      <c r="G54" s="2">
        <v>741.89081310630604</v>
      </c>
      <c r="H54" s="2">
        <v>599.74617666704398</v>
      </c>
      <c r="I54" s="2">
        <v>570.57537475413596</v>
      </c>
      <c r="J54" s="2">
        <v>585.10617485068701</v>
      </c>
      <c r="K54" s="2">
        <v>595.72888743296596</v>
      </c>
      <c r="L54" s="2">
        <v>654.30010115782204</v>
      </c>
      <c r="M54" s="2">
        <v>560.18067063879096</v>
      </c>
    </row>
    <row r="55" spans="1:13" x14ac:dyDescent="0.2">
      <c r="A55" s="2" t="s">
        <v>48</v>
      </c>
      <c r="B55" s="2">
        <v>675.07795978173795</v>
      </c>
      <c r="C55" s="2">
        <v>641.50204047138197</v>
      </c>
      <c r="D55" s="2">
        <v>611.23756899278897</v>
      </c>
      <c r="E55" s="2">
        <v>629.24800366274496</v>
      </c>
      <c r="F55" s="2">
        <v>599.19192301108103</v>
      </c>
      <c r="G55" s="2">
        <v>641.333323378042</v>
      </c>
      <c r="H55" s="2">
        <v>496.12510949420403</v>
      </c>
      <c r="I55" s="2">
        <v>513.31693045662496</v>
      </c>
      <c r="J55" s="2">
        <v>528.42401416202699</v>
      </c>
      <c r="K55" s="2">
        <v>514.57696468667996</v>
      </c>
      <c r="L55" s="2">
        <v>481.85655040086601</v>
      </c>
      <c r="M55" s="2">
        <v>520.03743039757501</v>
      </c>
    </row>
    <row r="56" spans="1:13" x14ac:dyDescent="0.2">
      <c r="A56" s="2" t="s">
        <v>49</v>
      </c>
      <c r="B56" s="2">
        <v>13.777101220035499</v>
      </c>
      <c r="C56" s="2">
        <v>18.933219944467901</v>
      </c>
      <c r="D56" s="2">
        <v>3.9244787736294602</v>
      </c>
      <c r="E56" s="2">
        <v>8.1957048233931999</v>
      </c>
      <c r="F56" s="2">
        <v>9.5956001905689199</v>
      </c>
      <c r="G56" s="2">
        <v>7.8211380899761203</v>
      </c>
      <c r="H56" s="2">
        <v>1.0466774461902999</v>
      </c>
      <c r="I56" s="2">
        <v>2.0090682209652702</v>
      </c>
      <c r="J56" s="2">
        <v>3.6569135928167902</v>
      </c>
      <c r="K56" s="2">
        <v>2.76654282089613</v>
      </c>
      <c r="L56" s="2">
        <v>0</v>
      </c>
      <c r="M56" s="2">
        <v>0</v>
      </c>
    </row>
    <row r="57" spans="1:13" x14ac:dyDescent="0.2">
      <c r="A57" s="2" t="s">
        <v>50</v>
      </c>
      <c r="B57" s="2">
        <v>11.808943902887499</v>
      </c>
      <c r="C57" s="2">
        <v>41.207596349724199</v>
      </c>
      <c r="D57" s="2">
        <v>10.792316627481</v>
      </c>
      <c r="E57" s="2">
        <v>23.676480600913699</v>
      </c>
      <c r="F57" s="2">
        <v>12.7941335874252</v>
      </c>
      <c r="G57" s="2">
        <v>14.524970738527101</v>
      </c>
      <c r="H57" s="2">
        <v>3.1400323385709101</v>
      </c>
      <c r="I57" s="2">
        <v>0</v>
      </c>
      <c r="J57" s="2">
        <v>1.8284567964084</v>
      </c>
      <c r="K57" s="2">
        <v>1.84436188059742</v>
      </c>
      <c r="L57" s="2">
        <v>1.9707834372223501</v>
      </c>
      <c r="M57" s="2">
        <v>1.8246927382371001</v>
      </c>
    </row>
    <row r="58" spans="1:13" x14ac:dyDescent="0.2">
      <c r="A58" s="2" t="s">
        <v>51</v>
      </c>
      <c r="B58" s="2">
        <v>303.09622684077999</v>
      </c>
      <c r="C58" s="2">
        <v>337.45680253963297</v>
      </c>
      <c r="D58" s="2">
        <v>244.298803658434</v>
      </c>
      <c r="E58" s="2">
        <v>290.49220429582601</v>
      </c>
      <c r="F58" s="2">
        <v>265.47827193907301</v>
      </c>
      <c r="G58" s="2">
        <v>313.96282904047001</v>
      </c>
      <c r="H58" s="2">
        <v>212.47552157663199</v>
      </c>
      <c r="I58" s="2">
        <v>223.00657252714399</v>
      </c>
      <c r="J58" s="2">
        <v>229.471327949254</v>
      </c>
      <c r="K58" s="2">
        <v>235.15613977617099</v>
      </c>
      <c r="L58" s="2">
        <v>244.377146215572</v>
      </c>
      <c r="M58" s="2">
        <v>248.15821240024599</v>
      </c>
    </row>
    <row r="59" spans="1:13" x14ac:dyDescent="0.2">
      <c r="A59" s="2" t="s">
        <v>52</v>
      </c>
      <c r="B59" s="2">
        <v>698.69584758751296</v>
      </c>
      <c r="C59" s="2">
        <v>603.63560058244605</v>
      </c>
      <c r="D59" s="2">
        <v>736.82088974893202</v>
      </c>
      <c r="E59" s="2">
        <v>674.77969712603999</v>
      </c>
      <c r="F59" s="2">
        <v>681.28761353039295</v>
      </c>
      <c r="G59" s="2">
        <v>745.24272943058202</v>
      </c>
      <c r="H59" s="2">
        <v>490.89172226325201</v>
      </c>
      <c r="I59" s="2">
        <v>527.38040800338194</v>
      </c>
      <c r="J59" s="2">
        <v>514.71058818896404</v>
      </c>
      <c r="K59" s="2">
        <v>542.24239289564105</v>
      </c>
      <c r="L59" s="2">
        <v>528.16996117559097</v>
      </c>
      <c r="M59" s="2">
        <v>536.45966504170894</v>
      </c>
    </row>
    <row r="60" spans="1:13" x14ac:dyDescent="0.2">
      <c r="A60" s="2" t="s">
        <v>53</v>
      </c>
      <c r="B60" s="2">
        <v>116.121281711728</v>
      </c>
      <c r="C60" s="2">
        <v>192.67335590546699</v>
      </c>
      <c r="D60" s="2">
        <v>175.62042511991899</v>
      </c>
      <c r="E60" s="2">
        <v>147.522686821078</v>
      </c>
      <c r="F60" s="2">
        <v>159.92666984281499</v>
      </c>
      <c r="G60" s="2">
        <v>196.64575769082799</v>
      </c>
      <c r="H60" s="2">
        <v>102.57438972665</v>
      </c>
      <c r="I60" s="2">
        <v>81.367262949093302</v>
      </c>
      <c r="J60" s="2">
        <v>125.249290553975</v>
      </c>
      <c r="K60" s="2">
        <v>103.28426531345499</v>
      </c>
      <c r="L60" s="2">
        <v>93.612213268061794</v>
      </c>
      <c r="M60" s="2">
        <v>60.2148603618244</v>
      </c>
    </row>
    <row r="61" spans="1:13" x14ac:dyDescent="0.2">
      <c r="A61" s="2" t="s">
        <v>54</v>
      </c>
      <c r="B61" s="2">
        <v>70.853663417325293</v>
      </c>
      <c r="C61" s="2">
        <v>112.485600846544</v>
      </c>
      <c r="D61" s="2">
        <v>70.640617925330403</v>
      </c>
      <c r="E61" s="2">
        <v>90.152753057325199</v>
      </c>
      <c r="F61" s="2">
        <v>53.308889947605103</v>
      </c>
      <c r="G61" s="2">
        <v>90.501740755437993</v>
      </c>
      <c r="H61" s="2">
        <v>15.7001616928545</v>
      </c>
      <c r="I61" s="2">
        <v>17.077079878204799</v>
      </c>
      <c r="J61" s="2">
        <v>15.5418827694714</v>
      </c>
      <c r="K61" s="2">
        <v>40.575961373143201</v>
      </c>
      <c r="L61" s="2">
        <v>33.503318432779999</v>
      </c>
      <c r="M61" s="2">
        <v>38.3185475029792</v>
      </c>
    </row>
    <row r="62" spans="1:13" x14ac:dyDescent="0.2">
      <c r="A62" s="2" t="s">
        <v>55</v>
      </c>
      <c r="B62" s="2">
        <v>1265.52515492612</v>
      </c>
      <c r="C62" s="2">
        <v>1271.86689274014</v>
      </c>
      <c r="D62" s="2">
        <v>1524.66000355505</v>
      </c>
      <c r="E62" s="2">
        <v>1250.3003025021001</v>
      </c>
      <c r="F62" s="2">
        <v>1550.22251967636</v>
      </c>
      <c r="G62" s="2">
        <v>1329.5934752959399</v>
      </c>
      <c r="H62" s="2">
        <v>907.46934584699295</v>
      </c>
      <c r="I62" s="2">
        <v>984.44342827297999</v>
      </c>
      <c r="J62" s="2">
        <v>934.34142296469099</v>
      </c>
      <c r="K62" s="2">
        <v>1023.6208437315699</v>
      </c>
      <c r="L62" s="2">
        <v>925.28282377589505</v>
      </c>
      <c r="M62" s="2">
        <v>909.60933001119702</v>
      </c>
    </row>
    <row r="63" spans="1:13" x14ac:dyDescent="0.2">
      <c r="A63" s="2" t="s">
        <v>56</v>
      </c>
      <c r="B63" s="2">
        <v>35.426831708662597</v>
      </c>
      <c r="C63" s="2">
        <v>47.8899092713011</v>
      </c>
      <c r="D63" s="2">
        <v>22.565752948369401</v>
      </c>
      <c r="E63" s="2">
        <v>34.604087032104601</v>
      </c>
      <c r="F63" s="2">
        <v>40.514756360179902</v>
      </c>
      <c r="G63" s="2">
        <v>31.284552359904499</v>
      </c>
      <c r="H63" s="2">
        <v>9.4200970157127308</v>
      </c>
      <c r="I63" s="2">
        <v>10.045341104826299</v>
      </c>
      <c r="J63" s="2">
        <v>2.7426851946125899</v>
      </c>
      <c r="K63" s="2">
        <v>6.4552665820909603</v>
      </c>
      <c r="L63" s="2">
        <v>14.780875779167699</v>
      </c>
      <c r="M63" s="2">
        <v>5.4740782147113096</v>
      </c>
    </row>
    <row r="64" spans="1:13" x14ac:dyDescent="0.2">
      <c r="A64" s="2" t="s">
        <v>57</v>
      </c>
      <c r="B64" s="2">
        <v>17.713415854331299</v>
      </c>
      <c r="C64" s="2">
        <v>36.752721068672898</v>
      </c>
      <c r="D64" s="2">
        <v>6.8678378538515599</v>
      </c>
      <c r="E64" s="2">
        <v>17.302043516052301</v>
      </c>
      <c r="F64" s="2">
        <v>12.7941335874252</v>
      </c>
      <c r="G64" s="2">
        <v>18.994192504227701</v>
      </c>
      <c r="H64" s="2">
        <v>2.09335489238061</v>
      </c>
      <c r="I64" s="2">
        <v>5.0226705524131603</v>
      </c>
      <c r="J64" s="2">
        <v>2.7426851946125899</v>
      </c>
      <c r="K64" s="2">
        <v>0.92218094029870901</v>
      </c>
      <c r="L64" s="2">
        <v>0.98539171861117703</v>
      </c>
      <c r="M64" s="2">
        <v>2.7370391073556601</v>
      </c>
    </row>
    <row r="65" spans="1:13" x14ac:dyDescent="0.2">
      <c r="A65" s="2" t="s">
        <v>58</v>
      </c>
      <c r="B65" s="2">
        <v>1090.35915369995</v>
      </c>
      <c r="C65" s="2">
        <v>1232.88673403094</v>
      </c>
      <c r="D65" s="2">
        <v>1035.0812765447699</v>
      </c>
      <c r="E65" s="2">
        <v>1110.0626866351499</v>
      </c>
      <c r="F65" s="2">
        <v>945.69970767051495</v>
      </c>
      <c r="G65" s="2">
        <v>1153.05921555077</v>
      </c>
      <c r="H65" s="2">
        <v>924.216184986038</v>
      </c>
      <c r="I65" s="2">
        <v>925.17591575450501</v>
      </c>
      <c r="J65" s="2">
        <v>934.34142296469099</v>
      </c>
      <c r="K65" s="2">
        <v>841.95119849272101</v>
      </c>
      <c r="L65" s="2">
        <v>913.45812315256103</v>
      </c>
      <c r="M65" s="2">
        <v>936.97972108475301</v>
      </c>
    </row>
    <row r="66" spans="1:13" x14ac:dyDescent="0.2">
      <c r="A66" s="2" t="s">
        <v>59</v>
      </c>
      <c r="B66" s="2">
        <v>480.23038538409401</v>
      </c>
      <c r="C66" s="2">
        <v>490.036280915639</v>
      </c>
      <c r="D66" s="2">
        <v>501.35216333116398</v>
      </c>
      <c r="E66" s="2">
        <v>365.16418157562998</v>
      </c>
      <c r="F66" s="2">
        <v>538.41978847081202</v>
      </c>
      <c r="G66" s="2">
        <v>510.60858673129798</v>
      </c>
      <c r="H66" s="2">
        <v>135.021390558549</v>
      </c>
      <c r="I66" s="2">
        <v>115.521422705503</v>
      </c>
      <c r="J66" s="2">
        <v>139.87694492524199</v>
      </c>
      <c r="K66" s="2">
        <v>160.459483611975</v>
      </c>
      <c r="L66" s="2">
        <v>125.14474826362</v>
      </c>
      <c r="M66" s="2">
        <v>111.30625703246299</v>
      </c>
    </row>
    <row r="67" spans="1:13" x14ac:dyDescent="0.2">
      <c r="A67" s="2" t="s">
        <v>60</v>
      </c>
      <c r="B67" s="2">
        <v>42.315382318680399</v>
      </c>
      <c r="C67" s="2">
        <v>51.231065732089498</v>
      </c>
      <c r="D67" s="2">
        <v>39.244787736294597</v>
      </c>
      <c r="E67" s="2">
        <v>49.1742289403592</v>
      </c>
      <c r="F67" s="2">
        <v>47.978000952844603</v>
      </c>
      <c r="G67" s="2">
        <v>36.8710795670303</v>
      </c>
      <c r="H67" s="2">
        <v>19.886871477615799</v>
      </c>
      <c r="I67" s="2">
        <v>27.122420983031098</v>
      </c>
      <c r="J67" s="2">
        <v>18.284567964084001</v>
      </c>
      <c r="K67" s="2">
        <v>15.677075985078</v>
      </c>
      <c r="L67" s="2">
        <v>40.4010604630583</v>
      </c>
      <c r="M67" s="2">
        <v>29.195083811793701</v>
      </c>
    </row>
    <row r="68" spans="1:13" x14ac:dyDescent="0.2">
      <c r="A68" s="2" t="s">
        <v>61</v>
      </c>
      <c r="B68" s="2">
        <v>36.410910367236603</v>
      </c>
      <c r="C68" s="2">
        <v>32.297845787621704</v>
      </c>
      <c r="D68" s="2">
        <v>11.773436320888401</v>
      </c>
      <c r="E68" s="2">
        <v>20.03394512385</v>
      </c>
      <c r="F68" s="2">
        <v>31.985333968563101</v>
      </c>
      <c r="G68" s="2">
        <v>29.049941477054201</v>
      </c>
      <c r="H68" s="2">
        <v>4.1867097847612103</v>
      </c>
      <c r="I68" s="2">
        <v>8.0362728838610593</v>
      </c>
      <c r="J68" s="2">
        <v>1.8284567964084</v>
      </c>
      <c r="K68" s="2">
        <v>3.68872376119484</v>
      </c>
      <c r="L68" s="2">
        <v>2.9561751558335301</v>
      </c>
      <c r="M68" s="2">
        <v>3.64938547647421</v>
      </c>
    </row>
    <row r="69" spans="1:13" x14ac:dyDescent="0.2">
      <c r="A69" s="2" t="s">
        <v>62</v>
      </c>
      <c r="B69" s="2">
        <v>25.586045122923</v>
      </c>
      <c r="C69" s="2">
        <v>27.842970506570399</v>
      </c>
      <c r="D69" s="2">
        <v>29.433590802221001</v>
      </c>
      <c r="E69" s="2">
        <v>25.497748339445501</v>
      </c>
      <c r="F69" s="2">
        <v>21.323555979041998</v>
      </c>
      <c r="G69" s="2">
        <v>31.284552359904499</v>
      </c>
      <c r="H69" s="2">
        <v>4.1867097847612103</v>
      </c>
      <c r="I69" s="2">
        <v>5.0226705524131603</v>
      </c>
      <c r="J69" s="2">
        <v>7.3138271856335901</v>
      </c>
      <c r="K69" s="2">
        <v>5.5330856417922503</v>
      </c>
      <c r="L69" s="2">
        <v>6.8977420302782404</v>
      </c>
      <c r="M69" s="2">
        <v>2.7370391073556601</v>
      </c>
    </row>
    <row r="70" spans="1:13" x14ac:dyDescent="0.2">
      <c r="A70" s="2" t="s">
        <v>63</v>
      </c>
      <c r="B70" s="2">
        <v>108.248652443136</v>
      </c>
      <c r="C70" s="2">
        <v>129.19138315048701</v>
      </c>
      <c r="D70" s="2">
        <v>126.56444044955001</v>
      </c>
      <c r="E70" s="2">
        <v>93.795288534388803</v>
      </c>
      <c r="F70" s="2">
        <v>123.676624678444</v>
      </c>
      <c r="G70" s="2">
        <v>115.082460466792</v>
      </c>
      <c r="H70" s="2">
        <v>58.613936986657002</v>
      </c>
      <c r="I70" s="2">
        <v>61.276580739440597</v>
      </c>
      <c r="J70" s="2">
        <v>69.481358263519098</v>
      </c>
      <c r="K70" s="2">
        <v>82.074103686585104</v>
      </c>
      <c r="L70" s="2">
        <v>68.977420302782406</v>
      </c>
      <c r="M70" s="2">
        <v>43.792625717690498</v>
      </c>
    </row>
    <row r="71" spans="1:13" x14ac:dyDescent="0.2">
      <c r="A71" s="2" t="s">
        <v>64</v>
      </c>
      <c r="B71" s="2">
        <v>6141.6349081601002</v>
      </c>
      <c r="C71" s="2">
        <v>6240.16654993256</v>
      </c>
      <c r="D71" s="2">
        <v>5318.6498579613299</v>
      </c>
      <c r="E71" s="2">
        <v>5700.5680216046003</v>
      </c>
      <c r="F71" s="2">
        <v>6094.2722988102196</v>
      </c>
      <c r="G71" s="2">
        <v>5595.4656506572001</v>
      </c>
      <c r="H71" s="2">
        <v>5061.7321297763101</v>
      </c>
      <c r="I71" s="2">
        <v>4829.8000032005002</v>
      </c>
      <c r="J71" s="2">
        <v>4861.8666216499296</v>
      </c>
      <c r="K71" s="2">
        <v>4692.9788051801297</v>
      </c>
      <c r="L71" s="2">
        <v>4856.9957810344904</v>
      </c>
      <c r="M71" s="2">
        <v>4893.8259239519102</v>
      </c>
    </row>
    <row r="72" spans="1:13" x14ac:dyDescent="0.2">
      <c r="A72" s="2" t="s">
        <v>65</v>
      </c>
      <c r="B72" s="2">
        <v>64.949191465881498</v>
      </c>
      <c r="C72" s="2">
        <v>61.254535114454903</v>
      </c>
      <c r="D72" s="2">
        <v>70.640617925330403</v>
      </c>
      <c r="E72" s="2">
        <v>57.3699337637524</v>
      </c>
      <c r="F72" s="2">
        <v>61.838312339221901</v>
      </c>
      <c r="G72" s="2">
        <v>83.797908106886993</v>
      </c>
      <c r="H72" s="2">
        <v>21.980226369996402</v>
      </c>
      <c r="I72" s="2">
        <v>23.104284541100601</v>
      </c>
      <c r="J72" s="2">
        <v>37.483364326372097</v>
      </c>
      <c r="K72" s="2">
        <v>28.58760914926</v>
      </c>
      <c r="L72" s="2">
        <v>48.2841942119477</v>
      </c>
      <c r="M72" s="2">
        <v>28.282737442675099</v>
      </c>
    </row>
    <row r="73" spans="1:13" x14ac:dyDescent="0.2">
      <c r="A73" s="2" t="s">
        <v>66</v>
      </c>
      <c r="B73" s="2">
        <v>1464.3090439580601</v>
      </c>
      <c r="C73" s="2">
        <v>1716.240702025</v>
      </c>
      <c r="D73" s="2">
        <v>1373.5675707703101</v>
      </c>
      <c r="E73" s="2">
        <v>1459.7460924332599</v>
      </c>
      <c r="F73" s="2">
        <v>1446.8032731779999</v>
      </c>
      <c r="G73" s="2">
        <v>1386.57605280862</v>
      </c>
      <c r="H73" s="2">
        <v>1280.0865166907399</v>
      </c>
      <c r="I73" s="2">
        <v>1116.0373967462101</v>
      </c>
      <c r="J73" s="2">
        <v>1221.4091400008101</v>
      </c>
      <c r="K73" s="2">
        <v>1140.7378231494999</v>
      </c>
      <c r="L73" s="2">
        <v>1195.2801546753601</v>
      </c>
      <c r="M73" s="2">
        <v>1338.41212349692</v>
      </c>
    </row>
    <row r="74" spans="1:13" x14ac:dyDescent="0.2">
      <c r="A74" s="2" t="s">
        <v>67</v>
      </c>
      <c r="B74" s="2">
        <v>870.90961283795696</v>
      </c>
      <c r="C74" s="2">
        <v>950.00215368418196</v>
      </c>
      <c r="D74" s="2">
        <v>817.27270460833597</v>
      </c>
      <c r="E74" s="2">
        <v>845.06823067876599</v>
      </c>
      <c r="F74" s="2">
        <v>901.98641791347904</v>
      </c>
      <c r="G74" s="2">
        <v>881.55399328445196</v>
      </c>
      <c r="H74" s="2">
        <v>745.234341687496</v>
      </c>
      <c r="I74" s="2">
        <v>713.21921844266899</v>
      </c>
      <c r="J74" s="2">
        <v>735.039632156175</v>
      </c>
      <c r="K74" s="2">
        <v>703.62405744791499</v>
      </c>
      <c r="L74" s="2">
        <v>732.14604692810497</v>
      </c>
      <c r="M74" s="2">
        <v>723.49067071101194</v>
      </c>
    </row>
    <row r="75" spans="1:13" x14ac:dyDescent="0.2">
      <c r="A75" s="2" t="s">
        <v>68</v>
      </c>
      <c r="B75" s="2">
        <v>25.586045122923</v>
      </c>
      <c r="C75" s="2">
        <v>37.866439888935702</v>
      </c>
      <c r="D75" s="2">
        <v>15.697915094517899</v>
      </c>
      <c r="E75" s="2">
        <v>30.961551555041002</v>
      </c>
      <c r="F75" s="2">
        <v>21.323555979041998</v>
      </c>
      <c r="G75" s="2">
        <v>17.876887062802599</v>
      </c>
      <c r="H75" s="2">
        <v>9.4200970157127308</v>
      </c>
      <c r="I75" s="2">
        <v>5.0226705524131603</v>
      </c>
      <c r="J75" s="2">
        <v>2.7426851946125899</v>
      </c>
      <c r="K75" s="2">
        <v>10.1439903432858</v>
      </c>
      <c r="L75" s="2">
        <v>12.8100923419453</v>
      </c>
      <c r="M75" s="2">
        <v>10.035810060304099</v>
      </c>
    </row>
    <row r="76" spans="1:13" x14ac:dyDescent="0.2">
      <c r="A76" s="2" t="s">
        <v>69</v>
      </c>
      <c r="B76" s="2">
        <v>170.24560793329499</v>
      </c>
      <c r="C76" s="2">
        <v>171.51269832047399</v>
      </c>
      <c r="D76" s="2">
        <v>165.809228185845</v>
      </c>
      <c r="E76" s="2">
        <v>182.12677385318199</v>
      </c>
      <c r="F76" s="2">
        <v>146.066358456438</v>
      </c>
      <c r="G76" s="2">
        <v>176.53425974517501</v>
      </c>
      <c r="H76" s="2">
        <v>123.507938650456</v>
      </c>
      <c r="I76" s="2">
        <v>124.562229699846</v>
      </c>
      <c r="J76" s="2">
        <v>121.592376961158</v>
      </c>
      <c r="K76" s="2">
        <v>117.11697941793599</v>
      </c>
      <c r="L76" s="2">
        <v>92.626821549450696</v>
      </c>
      <c r="M76" s="2">
        <v>116.780335247175</v>
      </c>
    </row>
    <row r="77" spans="1:13" x14ac:dyDescent="0.2">
      <c r="A77" s="2" t="s">
        <v>70</v>
      </c>
      <c r="B77" s="2">
        <v>1266.50923358469</v>
      </c>
      <c r="C77" s="2">
        <v>927.72777727892606</v>
      </c>
      <c r="D77" s="2">
        <v>1066.4771067338099</v>
      </c>
      <c r="E77" s="2">
        <v>1119.1690253278</v>
      </c>
      <c r="F77" s="2">
        <v>1290.0751367320399</v>
      </c>
      <c r="G77" s="2">
        <v>1005.57489728264</v>
      </c>
      <c r="H77" s="2">
        <v>726.39414765607</v>
      </c>
      <c r="I77" s="2">
        <v>567.56177242268802</v>
      </c>
      <c r="J77" s="2">
        <v>539.39475494047701</v>
      </c>
      <c r="K77" s="2">
        <v>542.24239289564105</v>
      </c>
      <c r="L77" s="2">
        <v>611.92825725754096</v>
      </c>
      <c r="M77" s="2">
        <v>551.96955331672405</v>
      </c>
    </row>
    <row r="78" spans="1:13" x14ac:dyDescent="0.2">
      <c r="A78" s="2" t="s">
        <v>71</v>
      </c>
      <c r="B78" s="2">
        <v>367.06133964808799</v>
      </c>
      <c r="C78" s="2">
        <v>369.75464832725498</v>
      </c>
      <c r="D78" s="2">
        <v>456.22065743442499</v>
      </c>
      <c r="E78" s="2">
        <v>376.09178800682099</v>
      </c>
      <c r="F78" s="2">
        <v>397.68431900913401</v>
      </c>
      <c r="G78" s="2">
        <v>430.162594948687</v>
      </c>
      <c r="H78" s="2">
        <v>324.47000831899402</v>
      </c>
      <c r="I78" s="2">
        <v>321.450915354443</v>
      </c>
      <c r="J78" s="2">
        <v>340.09296413196199</v>
      </c>
      <c r="K78" s="2">
        <v>354.11748107470402</v>
      </c>
      <c r="L78" s="2">
        <v>314.33995823696603</v>
      </c>
      <c r="M78" s="2">
        <v>317.496536453256</v>
      </c>
    </row>
    <row r="79" spans="1:13" x14ac:dyDescent="0.2">
      <c r="A79" s="2" t="s">
        <v>72</v>
      </c>
      <c r="B79" s="2">
        <v>3363.5808550058</v>
      </c>
      <c r="C79" s="2">
        <v>3521.57890967102</v>
      </c>
      <c r="D79" s="2">
        <v>3184.7145248003098</v>
      </c>
      <c r="E79" s="2">
        <v>2965.93451219907</v>
      </c>
      <c r="F79" s="2">
        <v>3707.1002069564602</v>
      </c>
      <c r="G79" s="2">
        <v>3460.29495209372</v>
      </c>
      <c r="H79" s="2">
        <v>2732.8748120028799</v>
      </c>
      <c r="I79" s="2">
        <v>2338.55540920357</v>
      </c>
      <c r="J79" s="2">
        <v>2594.5801941035102</v>
      </c>
      <c r="K79" s="2">
        <v>2749.9435639707499</v>
      </c>
      <c r="L79" s="2">
        <v>2795.5563056999099</v>
      </c>
      <c r="M79" s="2">
        <v>2536.3229061495799</v>
      </c>
    </row>
    <row r="80" spans="1:13" x14ac:dyDescent="0.2">
      <c r="A80" s="2" t="s">
        <v>73</v>
      </c>
      <c r="B80" s="2">
        <v>229.29032744773301</v>
      </c>
      <c r="C80" s="2">
        <v>358.61746012462697</v>
      </c>
      <c r="D80" s="2">
        <v>200.14841745510299</v>
      </c>
      <c r="E80" s="2">
        <v>254.97748339445499</v>
      </c>
      <c r="F80" s="2">
        <v>230.29440457365399</v>
      </c>
      <c r="G80" s="2">
        <v>282.678276680566</v>
      </c>
      <c r="H80" s="2">
        <v>82.687518249033999</v>
      </c>
      <c r="I80" s="2">
        <v>95.430740495850102</v>
      </c>
      <c r="J80" s="2">
        <v>85.023241032990398</v>
      </c>
      <c r="K80" s="2">
        <v>119.883522238832</v>
      </c>
      <c r="L80" s="2">
        <v>127.115531700842</v>
      </c>
      <c r="M80" s="2">
        <v>124.07910620012299</v>
      </c>
    </row>
    <row r="81" spans="1:13" x14ac:dyDescent="0.2">
      <c r="A81" s="2" t="s">
        <v>74</v>
      </c>
      <c r="B81" s="2">
        <v>61.0128768315857</v>
      </c>
      <c r="C81" s="2">
        <v>129.19138315048701</v>
      </c>
      <c r="D81" s="2">
        <v>22.565752948369401</v>
      </c>
      <c r="E81" s="2">
        <v>61.923103110082003</v>
      </c>
      <c r="F81" s="2">
        <v>87.426579514072401</v>
      </c>
      <c r="G81" s="2">
        <v>71.507548251210295</v>
      </c>
      <c r="H81" s="2">
        <v>15.7001616928545</v>
      </c>
      <c r="I81" s="2">
        <v>16.072545767722101</v>
      </c>
      <c r="J81" s="2">
        <v>11.8849691766546</v>
      </c>
      <c r="K81" s="2">
        <v>12.910533164181899</v>
      </c>
      <c r="L81" s="2">
        <v>26.6055764025018</v>
      </c>
      <c r="M81" s="2">
        <v>14.597541905896801</v>
      </c>
    </row>
    <row r="82" spans="1:13" x14ac:dyDescent="0.2">
      <c r="A82" s="2" t="s">
        <v>75</v>
      </c>
      <c r="B82" s="2">
        <v>47.235775611550203</v>
      </c>
      <c r="C82" s="2">
        <v>81.301473879185593</v>
      </c>
      <c r="D82" s="2">
        <v>14.716795401110501</v>
      </c>
      <c r="E82" s="2">
        <v>37.335988639902403</v>
      </c>
      <c r="F82" s="2">
        <v>40.514756360179902</v>
      </c>
      <c r="G82" s="2">
        <v>18.994192504227701</v>
      </c>
      <c r="H82" s="2">
        <v>2.09335489238061</v>
      </c>
      <c r="I82" s="2">
        <v>5.0226705524131603</v>
      </c>
      <c r="J82" s="2">
        <v>3.6569135928167902</v>
      </c>
      <c r="K82" s="2">
        <v>5.5330856417922503</v>
      </c>
      <c r="L82" s="2">
        <v>2.9561751558335301</v>
      </c>
      <c r="M82" s="2">
        <v>2.7370391073556601</v>
      </c>
    </row>
    <row r="83" spans="1:13" x14ac:dyDescent="0.2">
      <c r="A83" s="2" t="s">
        <v>76</v>
      </c>
      <c r="B83" s="2">
        <v>27.554202440070899</v>
      </c>
      <c r="C83" s="2">
        <v>24.501814045781899</v>
      </c>
      <c r="D83" s="2">
        <v>4.90559846703683</v>
      </c>
      <c r="E83" s="2">
        <v>24.5871144701796</v>
      </c>
      <c r="F83" s="2">
        <v>23.455911576946299</v>
      </c>
      <c r="G83" s="2">
        <v>15.6422761799522</v>
      </c>
      <c r="H83" s="2">
        <v>1.0466774461902999</v>
      </c>
      <c r="I83" s="2">
        <v>3.0136023314478999</v>
      </c>
      <c r="J83" s="2">
        <v>7.3138271856335901</v>
      </c>
      <c r="K83" s="2">
        <v>3.68872376119484</v>
      </c>
      <c r="L83" s="2">
        <v>7.8831337488894198</v>
      </c>
      <c r="M83" s="2">
        <v>3.64938547647421</v>
      </c>
    </row>
    <row r="84" spans="1:13" x14ac:dyDescent="0.2">
      <c r="A84" s="2" t="s">
        <v>77</v>
      </c>
      <c r="B84" s="2">
        <v>20.6656518300532</v>
      </c>
      <c r="C84" s="2">
        <v>25.615532866044799</v>
      </c>
      <c r="D84" s="2">
        <v>18.641274174740001</v>
      </c>
      <c r="E84" s="2">
        <v>26.408382208711402</v>
      </c>
      <c r="F84" s="2">
        <v>20.257378180089901</v>
      </c>
      <c r="G84" s="2">
        <v>8.9384435314012798</v>
      </c>
      <c r="H84" s="2">
        <v>8.3734195695224294</v>
      </c>
      <c r="I84" s="2">
        <v>9.0408069943437006</v>
      </c>
      <c r="J84" s="2">
        <v>8.2280555838377794</v>
      </c>
      <c r="K84" s="2">
        <v>4.6109047014935403</v>
      </c>
      <c r="L84" s="2">
        <v>4.9269585930558897</v>
      </c>
      <c r="M84" s="2">
        <v>14.597541905896801</v>
      </c>
    </row>
    <row r="85" spans="1:13" x14ac:dyDescent="0.2">
      <c r="A85" s="2" t="s">
        <v>78</v>
      </c>
      <c r="B85" s="2">
        <v>714.44110612469694</v>
      </c>
      <c r="C85" s="2">
        <v>795.19523766765099</v>
      </c>
      <c r="D85" s="2">
        <v>822.17830307537304</v>
      </c>
      <c r="E85" s="2">
        <v>691.17110677282699</v>
      </c>
      <c r="F85" s="2">
        <v>843.34663897111295</v>
      </c>
      <c r="G85" s="2">
        <v>803.34261238469003</v>
      </c>
      <c r="H85" s="2">
        <v>620.67972559085001</v>
      </c>
      <c r="I85" s="2">
        <v>655.96077414515901</v>
      </c>
      <c r="J85" s="2">
        <v>648.18793432677603</v>
      </c>
      <c r="K85" s="2">
        <v>689.79134334343405</v>
      </c>
      <c r="L85" s="2">
        <v>610.94286553893005</v>
      </c>
      <c r="M85" s="2">
        <v>649.59061481240894</v>
      </c>
    </row>
    <row r="86" spans="1:13" x14ac:dyDescent="0.2">
      <c r="A86" s="2" t="s">
        <v>79</v>
      </c>
      <c r="B86" s="2">
        <v>245.03558598491699</v>
      </c>
      <c r="C86" s="2">
        <v>237.22210871598</v>
      </c>
      <c r="D86" s="2">
        <v>244.298803658434</v>
      </c>
      <c r="E86" s="2">
        <v>258.62001887151899</v>
      </c>
      <c r="F86" s="2">
        <v>267.61062753697797</v>
      </c>
      <c r="G86" s="2">
        <v>282.678276680566</v>
      </c>
      <c r="H86" s="2">
        <v>125.601293542836</v>
      </c>
      <c r="I86" s="2">
        <v>152.68918479336</v>
      </c>
      <c r="J86" s="2">
        <v>122.50660535936299</v>
      </c>
      <c r="K86" s="2">
        <v>169.68129301496199</v>
      </c>
      <c r="L86" s="2">
        <v>209.88843606418101</v>
      </c>
      <c r="M86" s="2">
        <v>164.222346441339</v>
      </c>
    </row>
    <row r="87" spans="1:13" x14ac:dyDescent="0.2">
      <c r="A87" s="2" t="s">
        <v>80</v>
      </c>
      <c r="B87" s="2">
        <v>2120.6895092268901</v>
      </c>
      <c r="C87" s="2">
        <v>2299.8293638427099</v>
      </c>
      <c r="D87" s="2">
        <v>1846.4672629926599</v>
      </c>
      <c r="E87" s="2">
        <v>1828.5528094859501</v>
      </c>
      <c r="F87" s="2">
        <v>1983.0907060509101</v>
      </c>
      <c r="G87" s="2">
        <v>2054.7247067808698</v>
      </c>
      <c r="H87" s="2">
        <v>1329.2803566616899</v>
      </c>
      <c r="I87" s="2">
        <v>1359.134651483</v>
      </c>
      <c r="J87" s="2">
        <v>1335.68768977633</v>
      </c>
      <c r="K87" s="2">
        <v>1522.52073243317</v>
      </c>
      <c r="L87" s="2">
        <v>1554.9481319684401</v>
      </c>
      <c r="M87" s="2">
        <v>1644.04815715163</v>
      </c>
    </row>
    <row r="88" spans="1:13" x14ac:dyDescent="0.2">
      <c r="A88" s="2" t="s">
        <v>81</v>
      </c>
      <c r="B88" s="2">
        <v>38.379067684384502</v>
      </c>
      <c r="C88" s="2">
        <v>73.505442137345895</v>
      </c>
      <c r="D88" s="2">
        <v>51.999343750590398</v>
      </c>
      <c r="E88" s="2">
        <v>50.084862809625101</v>
      </c>
      <c r="F88" s="2">
        <v>38.382400762275701</v>
      </c>
      <c r="G88" s="2">
        <v>50.2787448641322</v>
      </c>
      <c r="H88" s="2">
        <v>18.840194031425501</v>
      </c>
      <c r="I88" s="2">
        <v>20.090682209652702</v>
      </c>
      <c r="J88" s="2">
        <v>10.9707407784504</v>
      </c>
      <c r="K88" s="2">
        <v>25.821066328363798</v>
      </c>
      <c r="L88" s="2">
        <v>37.444885307224702</v>
      </c>
      <c r="M88" s="2">
        <v>36.493854764742103</v>
      </c>
    </row>
    <row r="89" spans="1:13" x14ac:dyDescent="0.2">
      <c r="A89" s="2" t="s">
        <v>82</v>
      </c>
      <c r="B89" s="2">
        <v>823.67383722640602</v>
      </c>
      <c r="C89" s="2">
        <v>981.18628065154098</v>
      </c>
      <c r="D89" s="2">
        <v>792.744712273152</v>
      </c>
      <c r="E89" s="2">
        <v>742.16660345171795</v>
      </c>
      <c r="F89" s="2">
        <v>859.33930595539402</v>
      </c>
      <c r="G89" s="2">
        <v>1005.57489728264</v>
      </c>
      <c r="H89" s="2">
        <v>573.57924051228599</v>
      </c>
      <c r="I89" s="2">
        <v>639.88822837743703</v>
      </c>
      <c r="J89" s="2">
        <v>634.47450835371399</v>
      </c>
      <c r="K89" s="2">
        <v>624.31649658222602</v>
      </c>
      <c r="L89" s="2">
        <v>626.70913303670898</v>
      </c>
      <c r="M89" s="2">
        <v>489.01765384754401</v>
      </c>
    </row>
    <row r="90" spans="1:13" x14ac:dyDescent="0.2">
      <c r="A90" s="2" t="s">
        <v>83</v>
      </c>
      <c r="B90" s="2">
        <v>50.188011587272101</v>
      </c>
      <c r="C90" s="2">
        <v>53.458503372615198</v>
      </c>
      <c r="D90" s="2">
        <v>10.792316627481</v>
      </c>
      <c r="E90" s="2">
        <v>38.246622509168297</v>
      </c>
      <c r="F90" s="2">
        <v>27.720622772754702</v>
      </c>
      <c r="G90" s="2">
        <v>30.1672469184793</v>
      </c>
      <c r="H90" s="2">
        <v>5.2333872309515197</v>
      </c>
      <c r="I90" s="2">
        <v>10.045341104826299</v>
      </c>
      <c r="J90" s="2">
        <v>8.2280555838377794</v>
      </c>
      <c r="K90" s="2">
        <v>11.988352223883201</v>
      </c>
      <c r="L90" s="2">
        <v>8.8685254675005893</v>
      </c>
      <c r="M90" s="2">
        <v>10.9481564294226</v>
      </c>
    </row>
    <row r="91" spans="1:13" x14ac:dyDescent="0.2">
      <c r="A91" s="2" t="s">
        <v>84</v>
      </c>
      <c r="B91" s="2">
        <v>16.729337195757399</v>
      </c>
      <c r="C91" s="2">
        <v>28.9566893268332</v>
      </c>
      <c r="D91" s="2">
        <v>15.697915094517899</v>
      </c>
      <c r="E91" s="2">
        <v>23.676480600913699</v>
      </c>
      <c r="F91" s="2">
        <v>19.191200381137801</v>
      </c>
      <c r="G91" s="2">
        <v>17.876887062802599</v>
      </c>
      <c r="H91" s="2">
        <v>11.5134519080933</v>
      </c>
      <c r="I91" s="2">
        <v>9.0408069943437006</v>
      </c>
      <c r="J91" s="2">
        <v>4.5711419910209896</v>
      </c>
      <c r="K91" s="2">
        <v>7.3774475223896703</v>
      </c>
      <c r="L91" s="2">
        <v>9.8539171861117705</v>
      </c>
      <c r="M91" s="2">
        <v>7.2987709529484199</v>
      </c>
    </row>
    <row r="92" spans="1:13" x14ac:dyDescent="0.2">
      <c r="A92" s="2" t="s">
        <v>85</v>
      </c>
      <c r="B92" s="2">
        <v>25.586045122923</v>
      </c>
      <c r="C92" s="2">
        <v>17.8195011242051</v>
      </c>
      <c r="D92" s="2">
        <v>6.8678378538515599</v>
      </c>
      <c r="E92" s="2">
        <v>24.5871144701796</v>
      </c>
      <c r="F92" s="2">
        <v>14.9264891853294</v>
      </c>
      <c r="G92" s="2">
        <v>21.228803387077999</v>
      </c>
      <c r="H92" s="2">
        <v>3.1400323385709101</v>
      </c>
      <c r="I92" s="2">
        <v>3.0136023314478999</v>
      </c>
      <c r="J92" s="2">
        <v>8.2280555838377794</v>
      </c>
      <c r="K92" s="2">
        <v>1.84436188059742</v>
      </c>
      <c r="L92" s="2">
        <v>4.9269585930558897</v>
      </c>
      <c r="M92" s="2">
        <v>7.2987709529484199</v>
      </c>
    </row>
    <row r="93" spans="1:13" x14ac:dyDescent="0.2">
      <c r="A93" s="2" t="s">
        <v>86</v>
      </c>
      <c r="B93" s="2">
        <v>20.6656518300532</v>
      </c>
      <c r="C93" s="2">
        <v>31.1841269673588</v>
      </c>
      <c r="D93" s="2">
        <v>4.90559846703683</v>
      </c>
      <c r="E93" s="2">
        <v>26.408382208711402</v>
      </c>
      <c r="F93" s="2">
        <v>21.323555979041998</v>
      </c>
      <c r="G93" s="2">
        <v>14.524970738527101</v>
      </c>
      <c r="H93" s="2">
        <v>5.2333872309515197</v>
      </c>
      <c r="I93" s="2">
        <v>4.0181364419305297</v>
      </c>
      <c r="J93" s="2">
        <v>1.8284567964084</v>
      </c>
      <c r="K93" s="2">
        <v>5.5330856417922503</v>
      </c>
      <c r="L93" s="2">
        <v>3.9415668744447099</v>
      </c>
      <c r="M93" s="2">
        <v>5.4740782147113096</v>
      </c>
    </row>
    <row r="94" spans="1:13" x14ac:dyDescent="0.2">
      <c r="A94" s="2" t="s">
        <v>87</v>
      </c>
      <c r="B94" s="2">
        <v>11.808943902887499</v>
      </c>
      <c r="C94" s="2">
        <v>17.8195011242051</v>
      </c>
      <c r="D94" s="2">
        <v>2.9433590802221001</v>
      </c>
      <c r="E94" s="2">
        <v>10.016972561925</v>
      </c>
      <c r="F94" s="2">
        <v>12.7941335874252</v>
      </c>
      <c r="G94" s="2">
        <v>8.9384435314012798</v>
      </c>
      <c r="H94" s="2">
        <v>2.09335489238061</v>
      </c>
      <c r="I94" s="2">
        <v>3.0136023314478999</v>
      </c>
      <c r="J94" s="2">
        <v>0</v>
      </c>
      <c r="K94" s="2">
        <v>2.76654282089613</v>
      </c>
      <c r="L94" s="2">
        <v>3.9415668744447099</v>
      </c>
      <c r="M94" s="2">
        <v>0</v>
      </c>
    </row>
    <row r="95" spans="1:13" x14ac:dyDescent="0.2">
      <c r="A95" s="2" t="s">
        <v>88</v>
      </c>
      <c r="B95" s="2">
        <v>355.25239574519998</v>
      </c>
      <c r="C95" s="2">
        <v>557.97312895167101</v>
      </c>
      <c r="D95" s="2">
        <v>346.33525177280001</v>
      </c>
      <c r="E95" s="2">
        <v>407.96397343112801</v>
      </c>
      <c r="F95" s="2">
        <v>379.55929642694798</v>
      </c>
      <c r="G95" s="2">
        <v>453.95002779662798</v>
      </c>
      <c r="H95" s="2">
        <v>252.24926453186299</v>
      </c>
      <c r="I95" s="2">
        <v>246.110857068245</v>
      </c>
      <c r="J95" s="2">
        <v>244.437246827856</v>
      </c>
      <c r="K95" s="2">
        <v>266.51029174632703</v>
      </c>
      <c r="L95" s="2">
        <v>318.42933386920203</v>
      </c>
      <c r="M95" s="2">
        <v>263.668100675262</v>
      </c>
    </row>
    <row r="96" spans="1:13" x14ac:dyDescent="0.2">
      <c r="A96" s="2" t="s">
        <v>89</v>
      </c>
      <c r="B96" s="2">
        <v>42.315382318680399</v>
      </c>
      <c r="C96" s="2">
        <v>79.0740362386599</v>
      </c>
      <c r="D96" s="2">
        <v>11.773436320888401</v>
      </c>
      <c r="E96" s="2">
        <v>30.961551555041002</v>
      </c>
      <c r="F96" s="2">
        <v>43.7132897570362</v>
      </c>
      <c r="G96" s="2">
        <v>33.5191632427548</v>
      </c>
      <c r="H96" s="2">
        <v>6.2800646771418203</v>
      </c>
      <c r="I96" s="2">
        <v>3.0136023314478999</v>
      </c>
      <c r="J96" s="2">
        <v>4.5711419910209896</v>
      </c>
      <c r="K96" s="2">
        <v>6.4552665820909603</v>
      </c>
      <c r="L96" s="2">
        <v>5.9123503116670602</v>
      </c>
      <c r="M96" s="2">
        <v>6.3864245838298697</v>
      </c>
    </row>
    <row r="97" spans="1:13" x14ac:dyDescent="0.2">
      <c r="A97" s="2" t="s">
        <v>90</v>
      </c>
      <c r="B97" s="2">
        <v>103.32825915026601</v>
      </c>
      <c r="C97" s="2">
        <v>116.940476127596</v>
      </c>
      <c r="D97" s="2">
        <v>112.828764741847</v>
      </c>
      <c r="E97" s="2">
        <v>145.70141908254601</v>
      </c>
      <c r="F97" s="2">
        <v>111.948668889971</v>
      </c>
      <c r="G97" s="2">
        <v>119.551682232492</v>
      </c>
      <c r="H97" s="2">
        <v>83.734195695224301</v>
      </c>
      <c r="I97" s="2">
        <v>89.403535832954304</v>
      </c>
      <c r="J97" s="2">
        <v>91.422839820419796</v>
      </c>
      <c r="K97" s="2">
        <v>73.774475223896701</v>
      </c>
      <c r="L97" s="2">
        <v>88.685254675005993</v>
      </c>
      <c r="M97" s="2">
        <v>99.445754233922202</v>
      </c>
    </row>
    <row r="98" spans="1:13" x14ac:dyDescent="0.2">
      <c r="A98" s="2" t="s">
        <v>91</v>
      </c>
      <c r="B98" s="2">
        <v>1017.53733296548</v>
      </c>
      <c r="C98" s="2">
        <v>743.96417193556101</v>
      </c>
      <c r="D98" s="2">
        <v>815.31046522152099</v>
      </c>
      <c r="E98" s="2">
        <v>943.41668855948399</v>
      </c>
      <c r="F98" s="2">
        <v>1001.14095321602</v>
      </c>
      <c r="G98" s="2">
        <v>870.3809388702</v>
      </c>
      <c r="H98" s="2">
        <v>522.29204564896099</v>
      </c>
      <c r="I98" s="2">
        <v>737.32803709425298</v>
      </c>
      <c r="J98" s="2">
        <v>676.52901467110701</v>
      </c>
      <c r="K98" s="2">
        <v>569.90782110460202</v>
      </c>
      <c r="L98" s="2">
        <v>748.89770614449503</v>
      </c>
      <c r="M98" s="2">
        <v>763.63391095222801</v>
      </c>
    </row>
    <row r="99" spans="1:13" x14ac:dyDescent="0.2">
      <c r="A99" s="2" t="s">
        <v>92</v>
      </c>
      <c r="B99" s="2">
        <v>827.61015186070199</v>
      </c>
      <c r="C99" s="2">
        <v>757.32879777871506</v>
      </c>
      <c r="D99" s="2">
        <v>687.76490507856397</v>
      </c>
      <c r="E99" s="2">
        <v>745.80913892878095</v>
      </c>
      <c r="F99" s="2">
        <v>740.99357027171095</v>
      </c>
      <c r="G99" s="2">
        <v>713.95817707067704</v>
      </c>
      <c r="H99" s="2">
        <v>602.886209005615</v>
      </c>
      <c r="I99" s="2">
        <v>668.015183470951</v>
      </c>
      <c r="J99" s="2">
        <v>678.35747146751498</v>
      </c>
      <c r="K99" s="2">
        <v>620.62777282103104</v>
      </c>
      <c r="L99" s="2">
        <v>677.94950240448998</v>
      </c>
      <c r="M99" s="2">
        <v>651.41530755064605</v>
      </c>
    </row>
    <row r="100" spans="1:13" x14ac:dyDescent="0.2">
      <c r="A100" s="2" t="s">
        <v>93</v>
      </c>
      <c r="B100" s="2">
        <v>423.153823186804</v>
      </c>
      <c r="C100" s="2">
        <v>507.85578203984397</v>
      </c>
      <c r="D100" s="2">
        <v>387.54227889590999</v>
      </c>
      <c r="E100" s="2">
        <v>449.85313141735998</v>
      </c>
      <c r="F100" s="2">
        <v>429.66965297769701</v>
      </c>
      <c r="G100" s="2">
        <v>488.26247790279501</v>
      </c>
      <c r="H100" s="2">
        <v>402.97081678326703</v>
      </c>
      <c r="I100" s="2">
        <v>338.52799523264702</v>
      </c>
      <c r="J100" s="2">
        <v>367.51981607808801</v>
      </c>
      <c r="K100" s="2">
        <v>371.63891894037999</v>
      </c>
      <c r="L100" s="2">
        <v>360.65336901169098</v>
      </c>
      <c r="M100" s="2">
        <v>350.34100574152399</v>
      </c>
    </row>
    <row r="101" spans="1:13" x14ac:dyDescent="0.2">
      <c r="A101" s="2" t="s">
        <v>94</v>
      </c>
      <c r="B101" s="2">
        <v>23.617887805775101</v>
      </c>
      <c r="C101" s="2">
        <v>35.639002248410101</v>
      </c>
      <c r="D101" s="2">
        <v>17.660154481332601</v>
      </c>
      <c r="E101" s="2">
        <v>24.5871144701796</v>
      </c>
      <c r="F101" s="2">
        <v>22.389733777994099</v>
      </c>
      <c r="G101" s="2">
        <v>21.228803387077999</v>
      </c>
      <c r="H101" s="2">
        <v>8.3734195695224294</v>
      </c>
      <c r="I101" s="2">
        <v>9.0408069943437006</v>
      </c>
      <c r="J101" s="2">
        <v>10.9707407784504</v>
      </c>
      <c r="K101" s="2">
        <v>4.6109047014935403</v>
      </c>
      <c r="L101" s="2">
        <v>13.7954840605565</v>
      </c>
      <c r="M101" s="2">
        <v>13.6851955367783</v>
      </c>
    </row>
    <row r="102" spans="1:13" x14ac:dyDescent="0.2">
      <c r="A102" s="2" t="s">
        <v>95</v>
      </c>
      <c r="B102" s="2">
        <v>48.219854270124202</v>
      </c>
      <c r="C102" s="2">
        <v>101.34841264391601</v>
      </c>
      <c r="D102" s="2">
        <v>16.6790347879252</v>
      </c>
      <c r="E102" s="2">
        <v>61.923103110082003</v>
      </c>
      <c r="F102" s="2">
        <v>40.514756360179902</v>
      </c>
      <c r="G102" s="2">
        <v>56.9825775126832</v>
      </c>
      <c r="H102" s="2">
        <v>14.653484246664201</v>
      </c>
      <c r="I102" s="2">
        <v>12.0544093257916</v>
      </c>
      <c r="J102" s="2">
        <v>9.1422839820419792</v>
      </c>
      <c r="K102" s="2">
        <v>13.832714104480599</v>
      </c>
      <c r="L102" s="2">
        <v>20.693226090834699</v>
      </c>
      <c r="M102" s="2">
        <v>7.2987709529484199</v>
      </c>
    </row>
    <row r="103" spans="1:13" x14ac:dyDescent="0.2">
      <c r="A103" s="2" t="s">
        <v>96</v>
      </c>
      <c r="B103" s="2">
        <v>133.83469756605899</v>
      </c>
      <c r="C103" s="2">
        <v>217.17516995124899</v>
      </c>
      <c r="D103" s="2">
        <v>45.131505896738801</v>
      </c>
      <c r="E103" s="2">
        <v>96.527190142186598</v>
      </c>
      <c r="F103" s="2">
        <v>119.411913482635</v>
      </c>
      <c r="G103" s="2">
        <v>98.322878845414095</v>
      </c>
      <c r="H103" s="2">
        <v>14.653484246664201</v>
      </c>
      <c r="I103" s="2">
        <v>21.0952163201353</v>
      </c>
      <c r="J103" s="2">
        <v>11.8849691766546</v>
      </c>
      <c r="K103" s="2">
        <v>10.1439903432858</v>
      </c>
      <c r="L103" s="2">
        <v>23.649401246668301</v>
      </c>
      <c r="M103" s="2">
        <v>9.1234636911855205</v>
      </c>
    </row>
    <row r="104" spans="1:13" x14ac:dyDescent="0.2">
      <c r="A104" s="2" t="s">
        <v>97</v>
      </c>
      <c r="B104" s="2">
        <v>13.777101220035499</v>
      </c>
      <c r="C104" s="2">
        <v>20.046938764730701</v>
      </c>
      <c r="D104" s="2">
        <v>3.9244787736294602</v>
      </c>
      <c r="E104" s="2">
        <v>8.1957048233931999</v>
      </c>
      <c r="F104" s="2">
        <v>15.992666984281501</v>
      </c>
      <c r="G104" s="2">
        <v>7.8211380899761203</v>
      </c>
      <c r="H104" s="2">
        <v>3.1400323385709101</v>
      </c>
      <c r="I104" s="2">
        <v>4.0181364419305297</v>
      </c>
      <c r="J104" s="2">
        <v>1.8284567964084</v>
      </c>
      <c r="K104" s="2">
        <v>2.76654282089613</v>
      </c>
      <c r="L104" s="2">
        <v>2.9561751558335301</v>
      </c>
      <c r="M104" s="2">
        <v>2.7370391073556601</v>
      </c>
    </row>
    <row r="105" spans="1:13" x14ac:dyDescent="0.2">
      <c r="A105" s="2" t="s">
        <v>98</v>
      </c>
      <c r="B105" s="2">
        <v>5.90447195144377</v>
      </c>
      <c r="C105" s="2">
        <v>18.933219944467901</v>
      </c>
      <c r="D105" s="2">
        <v>3.9244787736294602</v>
      </c>
      <c r="E105" s="2">
        <v>9.1063386926591097</v>
      </c>
      <c r="F105" s="2">
        <v>6.39706679371261</v>
      </c>
      <c r="G105" s="2">
        <v>4.4692217657006399</v>
      </c>
      <c r="H105" s="2">
        <v>0</v>
      </c>
      <c r="I105" s="2">
        <v>2.0090682209652702</v>
      </c>
      <c r="J105" s="2">
        <v>0.91422839820419799</v>
      </c>
      <c r="K105" s="2">
        <v>0</v>
      </c>
      <c r="L105" s="2">
        <v>2.9561751558335301</v>
      </c>
      <c r="M105" s="2">
        <v>0</v>
      </c>
    </row>
    <row r="106" spans="1:13" x14ac:dyDescent="0.2">
      <c r="A106" s="2" t="s">
        <v>99</v>
      </c>
      <c r="B106" s="2">
        <v>13.777101220035499</v>
      </c>
      <c r="C106" s="2">
        <v>46.776190451038303</v>
      </c>
      <c r="D106" s="2">
        <v>4.90559846703683</v>
      </c>
      <c r="E106" s="2">
        <v>15.480775777520501</v>
      </c>
      <c r="F106" s="2">
        <v>20.257378180089901</v>
      </c>
      <c r="G106" s="2">
        <v>18.994192504227701</v>
      </c>
      <c r="H106" s="2">
        <v>1.0466774461902999</v>
      </c>
      <c r="I106" s="2">
        <v>3.0136023314478999</v>
      </c>
      <c r="J106" s="2">
        <v>1.8284567964084</v>
      </c>
      <c r="K106" s="2">
        <v>1.84436188059742</v>
      </c>
      <c r="L106" s="2">
        <v>2.9561751558335301</v>
      </c>
      <c r="M106" s="2">
        <v>5.4740782147113096</v>
      </c>
    </row>
    <row r="107" spans="1:13" x14ac:dyDescent="0.2">
      <c r="A107" s="2" t="s">
        <v>100</v>
      </c>
      <c r="B107" s="2">
        <v>350.33200245233098</v>
      </c>
      <c r="C107" s="2">
        <v>307.386394392537</v>
      </c>
      <c r="D107" s="2">
        <v>399.31571521679803</v>
      </c>
      <c r="E107" s="2">
        <v>361.52164609856698</v>
      </c>
      <c r="F107" s="2">
        <v>375.29458523113999</v>
      </c>
      <c r="G107" s="2">
        <v>369.82810111172802</v>
      </c>
      <c r="H107" s="2">
        <v>271.08945856328899</v>
      </c>
      <c r="I107" s="2">
        <v>263.18793694645001</v>
      </c>
      <c r="J107" s="2">
        <v>269.697377470238</v>
      </c>
      <c r="K107" s="2">
        <v>258.21066328363798</v>
      </c>
      <c r="L107" s="2">
        <v>269.01193918085102</v>
      </c>
      <c r="M107" s="2">
        <v>248.15821240024599</v>
      </c>
    </row>
    <row r="108" spans="1:13" x14ac:dyDescent="0.2">
      <c r="A108" s="2" t="s">
        <v>101</v>
      </c>
      <c r="B108" s="2">
        <v>428.07421647967402</v>
      </c>
      <c r="C108" s="2">
        <v>434.35033990249798</v>
      </c>
      <c r="D108" s="2">
        <v>431.69266509924103</v>
      </c>
      <c r="E108" s="2">
        <v>421.62348147011699</v>
      </c>
      <c r="F108" s="2">
        <v>419.00787498817601</v>
      </c>
      <c r="G108" s="2">
        <v>446.92217657006398</v>
      </c>
      <c r="H108" s="2">
        <v>318.18994364185198</v>
      </c>
      <c r="I108" s="2">
        <v>297.34209670285901</v>
      </c>
      <c r="J108" s="2">
        <v>330.03645175171602</v>
      </c>
      <c r="K108" s="2">
        <v>368.87237611948302</v>
      </c>
      <c r="L108" s="2">
        <v>335.03318432779997</v>
      </c>
      <c r="M108" s="2">
        <v>349.428659372406</v>
      </c>
    </row>
    <row r="109" spans="1:13" x14ac:dyDescent="0.2">
      <c r="A109" s="2" t="s">
        <v>102</v>
      </c>
      <c r="B109" s="2">
        <v>158.436664030408</v>
      </c>
      <c r="C109" s="2">
        <v>164.83038539889699</v>
      </c>
      <c r="D109" s="2">
        <v>176.601544813326</v>
      </c>
      <c r="E109" s="2">
        <v>176.66297063758699</v>
      </c>
      <c r="F109" s="2">
        <v>159.92666984281499</v>
      </c>
      <c r="G109" s="2">
        <v>160.891983565223</v>
      </c>
      <c r="H109" s="2">
        <v>100.481034834269</v>
      </c>
      <c r="I109" s="2">
        <v>126.571297920812</v>
      </c>
      <c r="J109" s="2">
        <v>119.76392016475</v>
      </c>
      <c r="K109" s="2">
        <v>92.218094029870898</v>
      </c>
      <c r="L109" s="2">
        <v>137.95484060556501</v>
      </c>
      <c r="M109" s="2">
        <v>145.97541905896799</v>
      </c>
    </row>
    <row r="110" spans="1:13" x14ac:dyDescent="0.2">
      <c r="A110" s="2" t="s">
        <v>103</v>
      </c>
      <c r="B110" s="2">
        <v>146.62772012752001</v>
      </c>
      <c r="C110" s="2">
        <v>151.46575955574301</v>
      </c>
      <c r="D110" s="2">
        <v>110.866525355032</v>
      </c>
      <c r="E110" s="2">
        <v>148.433320690344</v>
      </c>
      <c r="F110" s="2">
        <v>130.07369147215601</v>
      </c>
      <c r="G110" s="2">
        <v>107.261322376815</v>
      </c>
      <c r="H110" s="2">
        <v>68.034034002369694</v>
      </c>
      <c r="I110" s="2">
        <v>62.281114849923199</v>
      </c>
      <c r="J110" s="2">
        <v>53.939475494047699</v>
      </c>
      <c r="K110" s="2">
        <v>69.163570522403205</v>
      </c>
      <c r="L110" s="2">
        <v>114.305439358897</v>
      </c>
      <c r="M110" s="2">
        <v>114.04329613981901</v>
      </c>
    </row>
    <row r="111" spans="1:13" x14ac:dyDescent="0.2">
      <c r="A111" s="2" t="s">
        <v>104</v>
      </c>
      <c r="B111" s="2">
        <v>233.226642082029</v>
      </c>
      <c r="C111" s="2">
        <v>249.473015738871</v>
      </c>
      <c r="D111" s="2">
        <v>204.07289622873199</v>
      </c>
      <c r="E111" s="2">
        <v>232.211636662807</v>
      </c>
      <c r="F111" s="2">
        <v>207.90467079566</v>
      </c>
      <c r="G111" s="2">
        <v>174.299648862325</v>
      </c>
      <c r="H111" s="2">
        <v>187.35526286806399</v>
      </c>
      <c r="I111" s="2">
        <v>174.788935223978</v>
      </c>
      <c r="J111" s="2">
        <v>175.53185245520601</v>
      </c>
      <c r="K111" s="2">
        <v>164.14820737317001</v>
      </c>
      <c r="L111" s="2">
        <v>161.604241852233</v>
      </c>
      <c r="M111" s="2">
        <v>161.485307333984</v>
      </c>
    </row>
    <row r="112" spans="1:13" x14ac:dyDescent="0.2">
      <c r="A112" s="2" t="s">
        <v>105</v>
      </c>
      <c r="B112" s="2">
        <v>93.487472564526399</v>
      </c>
      <c r="C112" s="2">
        <v>141.44229017337801</v>
      </c>
      <c r="D112" s="2">
        <v>103.01756780777301</v>
      </c>
      <c r="E112" s="2">
        <v>121.114304612366</v>
      </c>
      <c r="F112" s="2">
        <v>105.55160209625799</v>
      </c>
      <c r="G112" s="2">
        <v>129.60743120531899</v>
      </c>
      <c r="H112" s="2">
        <v>62.800646771418201</v>
      </c>
      <c r="I112" s="2">
        <v>65.294717181371098</v>
      </c>
      <c r="J112" s="2">
        <v>67.652901467110695</v>
      </c>
      <c r="K112" s="2">
        <v>75.618837104494105</v>
      </c>
      <c r="L112" s="2">
        <v>77.845945770282995</v>
      </c>
      <c r="M112" s="2">
        <v>61.127206730943001</v>
      </c>
    </row>
    <row r="113" spans="1:13" x14ac:dyDescent="0.2">
      <c r="A113" s="2" t="s">
        <v>106</v>
      </c>
      <c r="B113" s="2">
        <v>9.84078658573962</v>
      </c>
      <c r="C113" s="2">
        <v>26.729251686307599</v>
      </c>
      <c r="D113" s="2">
        <v>8.8300772406663004</v>
      </c>
      <c r="E113" s="2">
        <v>10.927606431190901</v>
      </c>
      <c r="F113" s="2">
        <v>17.058844783233599</v>
      </c>
      <c r="G113" s="2">
        <v>10.0557489728264</v>
      </c>
      <c r="H113" s="2">
        <v>3.1400323385709101</v>
      </c>
      <c r="I113" s="2">
        <v>5.0226705524131603</v>
      </c>
      <c r="J113" s="2">
        <v>0</v>
      </c>
      <c r="K113" s="2">
        <v>3.68872376119484</v>
      </c>
      <c r="L113" s="2">
        <v>3.9415668744447099</v>
      </c>
      <c r="M113" s="2">
        <v>0</v>
      </c>
    </row>
    <row r="114" spans="1:13" x14ac:dyDescent="0.2">
      <c r="A114" s="2" t="s">
        <v>107</v>
      </c>
      <c r="B114" s="2">
        <v>36.410910367236603</v>
      </c>
      <c r="C114" s="2">
        <v>75.732879777871503</v>
      </c>
      <c r="D114" s="2">
        <v>17.660154481332601</v>
      </c>
      <c r="E114" s="2">
        <v>35.514720901370502</v>
      </c>
      <c r="F114" s="2">
        <v>62.904490138173998</v>
      </c>
      <c r="G114" s="2">
        <v>41.340301332730903</v>
      </c>
      <c r="H114" s="2">
        <v>11.5134519080933</v>
      </c>
      <c r="I114" s="2">
        <v>11.049875215308999</v>
      </c>
      <c r="J114" s="2">
        <v>3.6569135928167902</v>
      </c>
      <c r="K114" s="2">
        <v>7.3774475223896703</v>
      </c>
      <c r="L114" s="2">
        <v>10.8393089047229</v>
      </c>
      <c r="M114" s="2">
        <v>9.1234636911855205</v>
      </c>
    </row>
    <row r="115" spans="1:13" x14ac:dyDescent="0.2">
      <c r="A115" s="2" t="s">
        <v>108</v>
      </c>
      <c r="B115" s="2">
        <v>36.410910367236603</v>
      </c>
      <c r="C115" s="2">
        <v>45.6624716307754</v>
      </c>
      <c r="D115" s="2">
        <v>8.8300772406663004</v>
      </c>
      <c r="E115" s="2">
        <v>20.03394512385</v>
      </c>
      <c r="F115" s="2">
        <v>39.448578561227798</v>
      </c>
      <c r="G115" s="2">
        <v>32.401857801329598</v>
      </c>
      <c r="H115" s="2">
        <v>6.2800646771418203</v>
      </c>
      <c r="I115" s="2">
        <v>8.0362728838610593</v>
      </c>
      <c r="J115" s="2">
        <v>1.8284567964084</v>
      </c>
      <c r="K115" s="2">
        <v>5.5330856417922503</v>
      </c>
      <c r="L115" s="2">
        <v>7.8831337488894198</v>
      </c>
      <c r="M115" s="2">
        <v>6.3864245838298697</v>
      </c>
    </row>
    <row r="116" spans="1:13" x14ac:dyDescent="0.2">
      <c r="A116" s="2" t="s">
        <v>109</v>
      </c>
      <c r="B116" s="2">
        <v>618.001397584448</v>
      </c>
      <c r="C116" s="2">
        <v>661.54897923611304</v>
      </c>
      <c r="D116" s="2">
        <v>578.86061911034597</v>
      </c>
      <c r="E116" s="2">
        <v>625.60546818568105</v>
      </c>
      <c r="F116" s="2">
        <v>651.43463515973497</v>
      </c>
      <c r="G116" s="2">
        <v>604.46224381101194</v>
      </c>
      <c r="H116" s="2">
        <v>478.33159290896901</v>
      </c>
      <c r="I116" s="2">
        <v>386.74563253581402</v>
      </c>
      <c r="J116" s="2">
        <v>472.65608187157</v>
      </c>
      <c r="K116" s="2">
        <v>558.841649821018</v>
      </c>
      <c r="L116" s="2">
        <v>466.09028290308697</v>
      </c>
      <c r="M116" s="2">
        <v>395.04597782833298</v>
      </c>
    </row>
    <row r="117" spans="1:13" x14ac:dyDescent="0.2">
      <c r="A117" s="2" t="s">
        <v>110</v>
      </c>
      <c r="B117" s="2">
        <v>31.490517074366799</v>
      </c>
      <c r="C117" s="2">
        <v>27.842970506570399</v>
      </c>
      <c r="D117" s="2">
        <v>21.5846332549621</v>
      </c>
      <c r="E117" s="2">
        <v>45.531693463295603</v>
      </c>
      <c r="F117" s="2">
        <v>27.720622772754702</v>
      </c>
      <c r="G117" s="2">
        <v>16.7595816213774</v>
      </c>
      <c r="H117" s="2">
        <v>12.5601293542836</v>
      </c>
      <c r="I117" s="2">
        <v>16.072545767722101</v>
      </c>
      <c r="J117" s="2">
        <v>8.2280555838377794</v>
      </c>
      <c r="K117" s="2">
        <v>5.5330856417922503</v>
      </c>
      <c r="L117" s="2">
        <v>14.780875779167699</v>
      </c>
      <c r="M117" s="2">
        <v>16.422234644133901</v>
      </c>
    </row>
    <row r="118" spans="1:13" x14ac:dyDescent="0.2">
      <c r="A118" s="2" t="s">
        <v>111</v>
      </c>
      <c r="B118" s="2">
        <v>483.18262135981502</v>
      </c>
      <c r="C118" s="2">
        <v>422.09943287960698</v>
      </c>
      <c r="D118" s="2">
        <v>421.88146816516701</v>
      </c>
      <c r="E118" s="2">
        <v>533.63144738982396</v>
      </c>
      <c r="F118" s="2">
        <v>493.64032091482301</v>
      </c>
      <c r="G118" s="2">
        <v>437.98373303866299</v>
      </c>
      <c r="H118" s="2">
        <v>289.92965259471401</v>
      </c>
      <c r="I118" s="2">
        <v>245.10632295776199</v>
      </c>
      <c r="J118" s="2">
        <v>250.49858110795</v>
      </c>
      <c r="K118" s="2">
        <v>314.46370064185999</v>
      </c>
      <c r="L118" s="2">
        <v>329.12083401613302</v>
      </c>
      <c r="M118" s="2">
        <v>324.79530740620498</v>
      </c>
    </row>
    <row r="119" spans="1:13" x14ac:dyDescent="0.2">
      <c r="A119" s="2" t="s">
        <v>112</v>
      </c>
      <c r="B119" s="2">
        <v>21.649730488627199</v>
      </c>
      <c r="C119" s="2">
        <v>49.003628091563897</v>
      </c>
      <c r="D119" s="2">
        <v>6.8678378538515599</v>
      </c>
      <c r="E119" s="2">
        <v>16.3914096467864</v>
      </c>
      <c r="F119" s="2">
        <v>18.1250225821857</v>
      </c>
      <c r="G119" s="2">
        <v>14.524970738527101</v>
      </c>
      <c r="H119" s="2">
        <v>4.1867097847612103</v>
      </c>
      <c r="I119" s="2">
        <v>2.0090682209652702</v>
      </c>
      <c r="J119" s="2">
        <v>1.8284567964084</v>
      </c>
      <c r="K119" s="2">
        <v>6.4552665820909603</v>
      </c>
      <c r="L119" s="2">
        <v>3.9415668744447099</v>
      </c>
      <c r="M119" s="2">
        <v>0</v>
      </c>
    </row>
    <row r="120" spans="1:13" x14ac:dyDescent="0.2">
      <c r="A120" s="2" t="s">
        <v>113</v>
      </c>
      <c r="B120" s="2">
        <v>408.39264330819401</v>
      </c>
      <c r="C120" s="2">
        <v>494.49115619668999</v>
      </c>
      <c r="D120" s="2">
        <v>379.69332134865101</v>
      </c>
      <c r="E120" s="2">
        <v>397.036366999937</v>
      </c>
      <c r="F120" s="2">
        <v>349.70631805629</v>
      </c>
      <c r="G120" s="2">
        <v>421.22415141728499</v>
      </c>
      <c r="H120" s="2">
        <v>308.76984662613899</v>
      </c>
      <c r="I120" s="2">
        <v>323.45998357540799</v>
      </c>
      <c r="J120" s="2">
        <v>327.29376655710303</v>
      </c>
      <c r="K120" s="2">
        <v>255.44412046274201</v>
      </c>
      <c r="L120" s="2">
        <v>301.52986589502001</v>
      </c>
      <c r="M120" s="2">
        <v>316.58419008413802</v>
      </c>
    </row>
    <row r="121" spans="1:13" x14ac:dyDescent="0.2">
      <c r="A121" s="2" t="s">
        <v>114</v>
      </c>
      <c r="B121" s="2">
        <v>578.63825124149002</v>
      </c>
      <c r="C121" s="2">
        <v>585.81609945824096</v>
      </c>
      <c r="D121" s="2">
        <v>470.93745283553602</v>
      </c>
      <c r="E121" s="2">
        <v>601.01835371550101</v>
      </c>
      <c r="F121" s="2">
        <v>538.41978847081202</v>
      </c>
      <c r="G121" s="2">
        <v>506.13936496559802</v>
      </c>
      <c r="H121" s="2">
        <v>452.16465675421102</v>
      </c>
      <c r="I121" s="2">
        <v>428.93606517608401</v>
      </c>
      <c r="J121" s="2">
        <v>383.97592724576299</v>
      </c>
      <c r="K121" s="2">
        <v>425.12541347770502</v>
      </c>
      <c r="L121" s="2">
        <v>424.70383072141698</v>
      </c>
      <c r="M121" s="2">
        <v>446.13737449897201</v>
      </c>
    </row>
    <row r="122" spans="1:13" x14ac:dyDescent="0.2">
      <c r="A122" s="2" t="s">
        <v>115</v>
      </c>
      <c r="B122" s="2">
        <v>372.965811599532</v>
      </c>
      <c r="C122" s="2">
        <v>368.64092950699199</v>
      </c>
      <c r="D122" s="2">
        <v>346.33525177280001</v>
      </c>
      <c r="E122" s="2">
        <v>401.58953634626698</v>
      </c>
      <c r="F122" s="2">
        <v>349.70631805629</v>
      </c>
      <c r="G122" s="2">
        <v>353.06851949035098</v>
      </c>
      <c r="H122" s="2">
        <v>294.11636237947499</v>
      </c>
      <c r="I122" s="2">
        <v>282.27408504561998</v>
      </c>
      <c r="J122" s="2">
        <v>309.00919859301899</v>
      </c>
      <c r="K122" s="2">
        <v>284.03172961200198</v>
      </c>
      <c r="L122" s="2">
        <v>299.55908245779801</v>
      </c>
      <c r="M122" s="2">
        <v>355.81508395623501</v>
      </c>
    </row>
    <row r="123" spans="1:13" x14ac:dyDescent="0.2">
      <c r="A123" s="2" t="s">
        <v>116</v>
      </c>
      <c r="B123" s="2">
        <v>19.681573171479201</v>
      </c>
      <c r="C123" s="2">
        <v>20.046938764730701</v>
      </c>
      <c r="D123" s="2">
        <v>15.697915094517899</v>
      </c>
      <c r="E123" s="2">
        <v>22.765846731647802</v>
      </c>
      <c r="F123" s="2">
        <v>19.191200381137801</v>
      </c>
      <c r="G123" s="2">
        <v>31.284552359904499</v>
      </c>
      <c r="H123" s="2">
        <v>5.2333872309515197</v>
      </c>
      <c r="I123" s="2">
        <v>6.0272046628957998</v>
      </c>
      <c r="J123" s="2">
        <v>4.5711419910209896</v>
      </c>
      <c r="K123" s="2">
        <v>4.6109047014935403</v>
      </c>
      <c r="L123" s="2">
        <v>2.9561751558335301</v>
      </c>
      <c r="M123" s="2">
        <v>3.64938547647421</v>
      </c>
    </row>
    <row r="124" spans="1:13" x14ac:dyDescent="0.2">
      <c r="A124" s="2" t="s">
        <v>117</v>
      </c>
      <c r="B124" s="2">
        <v>5380.9421050824303</v>
      </c>
      <c r="C124" s="2">
        <v>6401.6557788706696</v>
      </c>
      <c r="D124" s="2">
        <v>5515.8549163362104</v>
      </c>
      <c r="E124" s="2">
        <v>5312.6379932973296</v>
      </c>
      <c r="F124" s="2">
        <v>6088.9414098154602</v>
      </c>
      <c r="G124" s="2">
        <v>6793.2170838649699</v>
      </c>
      <c r="H124" s="2">
        <v>3034.3179165056899</v>
      </c>
      <c r="I124" s="2">
        <v>3097.9831967284399</v>
      </c>
      <c r="J124" s="2">
        <v>2885.30482473245</v>
      </c>
      <c r="K124" s="2">
        <v>2991.5549703290098</v>
      </c>
      <c r="L124" s="2">
        <v>3501.09677622551</v>
      </c>
      <c r="M124" s="2">
        <v>3125.6986606001601</v>
      </c>
    </row>
    <row r="125" spans="1:13" x14ac:dyDescent="0.2">
      <c r="A125" s="2" t="s">
        <v>118</v>
      </c>
      <c r="B125" s="2">
        <v>3277.9660117098701</v>
      </c>
      <c r="C125" s="2">
        <v>3742.0952360830602</v>
      </c>
      <c r="D125" s="2">
        <v>4103.0425578296099</v>
      </c>
      <c r="E125" s="2">
        <v>3351.1326388985499</v>
      </c>
      <c r="F125" s="2">
        <v>4128.2404375425403</v>
      </c>
      <c r="G125" s="2">
        <v>4073.69563943613</v>
      </c>
      <c r="H125" s="2">
        <v>2274.4300905715299</v>
      </c>
      <c r="I125" s="2">
        <v>1514.8374386078101</v>
      </c>
      <c r="J125" s="2">
        <v>2014.0451612438501</v>
      </c>
      <c r="K125" s="2">
        <v>1912.60327017952</v>
      </c>
      <c r="L125" s="2">
        <v>2124.5045453256998</v>
      </c>
      <c r="M125" s="2">
        <v>1745.31860412379</v>
      </c>
    </row>
    <row r="126" spans="1:13" x14ac:dyDescent="0.2">
      <c r="A126" s="2" t="s">
        <v>119</v>
      </c>
      <c r="B126" s="2">
        <v>481.214464042668</v>
      </c>
      <c r="C126" s="2">
        <v>618.11394524586296</v>
      </c>
      <c r="D126" s="2">
        <v>540.59695106745903</v>
      </c>
      <c r="E126" s="2">
        <v>523.61447482789902</v>
      </c>
      <c r="F126" s="2">
        <v>565.07423344461404</v>
      </c>
      <c r="G126" s="2">
        <v>607.81416013528701</v>
      </c>
      <c r="H126" s="2">
        <v>319.236621088042</v>
      </c>
      <c r="I126" s="2">
        <v>250.128993510176</v>
      </c>
      <c r="J126" s="2">
        <v>300.78114300918099</v>
      </c>
      <c r="K126" s="2">
        <v>318.15242440305502</v>
      </c>
      <c r="L126" s="2">
        <v>359.66797729308001</v>
      </c>
      <c r="M126" s="2">
        <v>298.33726270176697</v>
      </c>
    </row>
    <row r="127" spans="1:13" x14ac:dyDescent="0.2">
      <c r="A127" s="2" t="s">
        <v>120</v>
      </c>
      <c r="B127" s="2">
        <v>22515.719708172299</v>
      </c>
      <c r="C127" s="2">
        <v>19966.7510096718</v>
      </c>
      <c r="D127" s="2">
        <v>30395.088101760201</v>
      </c>
      <c r="E127" s="2">
        <v>16855.832920112</v>
      </c>
      <c r="F127" s="2">
        <v>30891.435546838198</v>
      </c>
      <c r="G127" s="2">
        <v>23223.193600022001</v>
      </c>
      <c r="H127" s="2">
        <v>6021.5353479328096</v>
      </c>
      <c r="I127" s="2">
        <v>5795.1572833743103</v>
      </c>
      <c r="J127" s="2">
        <v>5233.04335132083</v>
      </c>
      <c r="K127" s="2">
        <v>6617.5704275835296</v>
      </c>
      <c r="L127" s="2">
        <v>7630.8734689249604</v>
      </c>
      <c r="M127" s="2">
        <v>4837.2604490665599</v>
      </c>
    </row>
    <row r="128" spans="1:13" x14ac:dyDescent="0.2">
      <c r="A128" s="2" t="s">
        <v>121</v>
      </c>
      <c r="B128" s="2">
        <v>38845.520968548597</v>
      </c>
      <c r="C128" s="2">
        <v>36061.1016812897</v>
      </c>
      <c r="D128" s="2">
        <v>45483.727866672103</v>
      </c>
      <c r="E128" s="2">
        <v>34260.778063391401</v>
      </c>
      <c r="F128" s="2">
        <v>48147.523222878001</v>
      </c>
      <c r="G128" s="2">
        <v>43979.376785377201</v>
      </c>
      <c r="H128" s="2">
        <v>15795.4093404579</v>
      </c>
      <c r="I128" s="2">
        <v>14576.7944772135</v>
      </c>
      <c r="J128" s="2">
        <v>14277.504894755</v>
      </c>
      <c r="K128" s="2">
        <v>15796.0373263766</v>
      </c>
      <c r="L128" s="2">
        <v>17843.473240611202</v>
      </c>
      <c r="M128" s="2">
        <v>13793.764754703399</v>
      </c>
    </row>
    <row r="129" spans="1:13" x14ac:dyDescent="0.2">
      <c r="A129" s="2" t="s">
        <v>122</v>
      </c>
      <c r="B129" s="2">
        <v>260.78084452209998</v>
      </c>
      <c r="C129" s="2">
        <v>299.59036265069801</v>
      </c>
      <c r="D129" s="2">
        <v>305.12822464969099</v>
      </c>
      <c r="E129" s="2">
        <v>296.86664138068699</v>
      </c>
      <c r="F129" s="2">
        <v>308.12538389715797</v>
      </c>
      <c r="G129" s="2">
        <v>344.13007595894902</v>
      </c>
      <c r="H129" s="2">
        <v>219.80226369996399</v>
      </c>
      <c r="I129" s="2">
        <v>197.89321976507901</v>
      </c>
      <c r="J129" s="2">
        <v>224.90018595823301</v>
      </c>
      <c r="K129" s="2">
        <v>248.98885388065099</v>
      </c>
      <c r="L129" s="2">
        <v>196.09295200362399</v>
      </c>
      <c r="M129" s="2">
        <v>170.60877102516901</v>
      </c>
    </row>
    <row r="130" spans="1:13" x14ac:dyDescent="0.2">
      <c r="A130" s="2" t="s">
        <v>123</v>
      </c>
      <c r="B130" s="2">
        <v>94259.974311507001</v>
      </c>
      <c r="C130" s="2">
        <v>98038.440310095204</v>
      </c>
      <c r="D130" s="2">
        <v>104928.78897053099</v>
      </c>
      <c r="E130" s="2">
        <v>87857.045072905807</v>
      </c>
      <c r="F130" s="2">
        <v>114373.157204788</v>
      </c>
      <c r="G130" s="2">
        <v>103478.12615215</v>
      </c>
      <c r="H130" s="2">
        <v>34267.172910824302</v>
      </c>
      <c r="I130" s="2">
        <v>28960.718405214298</v>
      </c>
      <c r="J130" s="2">
        <v>28080.5252508419</v>
      </c>
      <c r="K130" s="2">
        <v>34215.679427903</v>
      </c>
      <c r="L130" s="2">
        <v>34938.048775077899</v>
      </c>
      <c r="M130" s="2">
        <v>30346.464929621299</v>
      </c>
    </row>
    <row r="131" spans="1:13" x14ac:dyDescent="0.2">
      <c r="A131" s="2" t="s">
        <v>124</v>
      </c>
      <c r="B131" s="2">
        <v>697.71176892893902</v>
      </c>
      <c r="C131" s="2">
        <v>752.87392249766401</v>
      </c>
      <c r="D131" s="2">
        <v>876.13988621277804</v>
      </c>
      <c r="E131" s="2">
        <v>696.63490998842201</v>
      </c>
      <c r="F131" s="2">
        <v>965.95708585060504</v>
      </c>
      <c r="G131" s="2">
        <v>770.94075458336101</v>
      </c>
      <c r="H131" s="2">
        <v>641.61327451465604</v>
      </c>
      <c r="I131" s="2">
        <v>542.44841966062199</v>
      </c>
      <c r="J131" s="2">
        <v>540.30898333868095</v>
      </c>
      <c r="K131" s="2">
        <v>454.63520356726298</v>
      </c>
      <c r="L131" s="2">
        <v>534.08231148725804</v>
      </c>
      <c r="M131" s="2">
        <v>573.86586617556895</v>
      </c>
    </row>
    <row r="132" spans="1:13" x14ac:dyDescent="0.2">
      <c r="A132" s="2" t="s">
        <v>125</v>
      </c>
      <c r="B132" s="2">
        <v>616.03324026730002</v>
      </c>
      <c r="C132" s="2">
        <v>635.93344637006805</v>
      </c>
      <c r="D132" s="2">
        <v>718.17961557419198</v>
      </c>
      <c r="E132" s="2">
        <v>565.50363281413104</v>
      </c>
      <c r="F132" s="2">
        <v>774.04508203922603</v>
      </c>
      <c r="G132" s="2">
        <v>634.62949072949095</v>
      </c>
      <c r="H132" s="2">
        <v>477.28491546277797</v>
      </c>
      <c r="I132" s="2">
        <v>426.92699695511902</v>
      </c>
      <c r="J132" s="2">
        <v>437.001174341607</v>
      </c>
      <c r="K132" s="2">
        <v>435.26940382099099</v>
      </c>
      <c r="L132" s="2">
        <v>469.04645805892</v>
      </c>
      <c r="M132" s="2">
        <v>431.539832593075</v>
      </c>
    </row>
    <row r="133" spans="1:13" x14ac:dyDescent="0.2">
      <c r="A133" s="2" t="s">
        <v>126</v>
      </c>
      <c r="B133" s="2">
        <v>10797.3110418735</v>
      </c>
      <c r="C133" s="2">
        <v>10130.386389110599</v>
      </c>
      <c r="D133" s="2">
        <v>12742.7825779749</v>
      </c>
      <c r="E133" s="2">
        <v>10153.5676423149</v>
      </c>
      <c r="F133" s="2">
        <v>12489.2067369249</v>
      </c>
      <c r="G133" s="2">
        <v>12032.262298707599</v>
      </c>
      <c r="H133" s="2">
        <v>6280.0646771418196</v>
      </c>
      <c r="I133" s="2">
        <v>5416.4479237223604</v>
      </c>
      <c r="J133" s="2">
        <v>6319.14668838742</v>
      </c>
      <c r="K133" s="2">
        <v>5700.0003919863202</v>
      </c>
      <c r="L133" s="2">
        <v>6073.9545535193001</v>
      </c>
      <c r="M133" s="2">
        <v>5695.7783824071203</v>
      </c>
    </row>
    <row r="134" spans="1:13" x14ac:dyDescent="0.2">
      <c r="A134" s="2" t="s">
        <v>127</v>
      </c>
      <c r="B134" s="2">
        <v>5896.5993221751796</v>
      </c>
      <c r="C134" s="2">
        <v>6322.58174263201</v>
      </c>
      <c r="D134" s="2">
        <v>8212.9529535130605</v>
      </c>
      <c r="E134" s="2">
        <v>5920.0307840976902</v>
      </c>
      <c r="F134" s="2">
        <v>7849.2009558853797</v>
      </c>
      <c r="G134" s="2">
        <v>7166.3971013009796</v>
      </c>
      <c r="H134" s="2">
        <v>3684.3046105898702</v>
      </c>
      <c r="I134" s="2">
        <v>3462.6290788336401</v>
      </c>
      <c r="J134" s="2">
        <v>3735.5372350623502</v>
      </c>
      <c r="K134" s="2">
        <v>4000.4209190157999</v>
      </c>
      <c r="L134" s="2">
        <v>4062.7700558338802</v>
      </c>
      <c r="M134" s="2">
        <v>3417.6494987180999</v>
      </c>
    </row>
    <row r="135" spans="1:13" x14ac:dyDescent="0.2">
      <c r="A135" s="2" t="s">
        <v>128</v>
      </c>
      <c r="B135" s="2">
        <v>9904.7516985469301</v>
      </c>
      <c r="C135" s="2">
        <v>9996.7401306790398</v>
      </c>
      <c r="D135" s="2">
        <v>10099.646123935399</v>
      </c>
      <c r="E135" s="2">
        <v>8839.5229689642001</v>
      </c>
      <c r="F135" s="2">
        <v>11149.021243642101</v>
      </c>
      <c r="G135" s="2">
        <v>9898.2089055854995</v>
      </c>
      <c r="H135" s="2">
        <v>6034.0954772871</v>
      </c>
      <c r="I135" s="2">
        <v>5131.1602363452903</v>
      </c>
      <c r="J135" s="2">
        <v>5630.7327045396596</v>
      </c>
      <c r="K135" s="2">
        <v>6241.32060394166</v>
      </c>
      <c r="L135" s="2">
        <v>6119.2825725754101</v>
      </c>
      <c r="M135" s="2">
        <v>5657.4598349041398</v>
      </c>
    </row>
    <row r="136" spans="1:13" x14ac:dyDescent="0.2">
      <c r="A136" s="2" t="s">
        <v>129</v>
      </c>
      <c r="B136" s="2">
        <v>302.112148182206</v>
      </c>
      <c r="C136" s="2">
        <v>340.797959000422</v>
      </c>
      <c r="D136" s="2">
        <v>370.86324410798397</v>
      </c>
      <c r="E136" s="2">
        <v>266.81572369491198</v>
      </c>
      <c r="F136" s="2">
        <v>372.09605183428403</v>
      </c>
      <c r="G136" s="2">
        <v>340.77815963467401</v>
      </c>
      <c r="H136" s="2">
        <v>131.88135821997801</v>
      </c>
      <c r="I136" s="2">
        <v>100.45341104826301</v>
      </c>
      <c r="J136" s="2">
        <v>105.13626579348301</v>
      </c>
      <c r="K136" s="2">
        <v>137.40496010450801</v>
      </c>
      <c r="L136" s="2">
        <v>140.911015761398</v>
      </c>
      <c r="M136" s="2">
        <v>149.62480453544299</v>
      </c>
    </row>
    <row r="137" spans="1:13" x14ac:dyDescent="0.2">
      <c r="A137" s="2" t="s">
        <v>130</v>
      </c>
      <c r="B137" s="2">
        <v>6091.4468965728302</v>
      </c>
      <c r="C137" s="2">
        <v>5403.76371591518</v>
      </c>
      <c r="D137" s="2">
        <v>6441.0507872193602</v>
      </c>
      <c r="E137" s="2">
        <v>6185.0252400540703</v>
      </c>
      <c r="F137" s="2">
        <v>6574.0523083386597</v>
      </c>
      <c r="G137" s="2">
        <v>6288.1950243408</v>
      </c>
      <c r="H137" s="2">
        <v>4183.5697524226398</v>
      </c>
      <c r="I137" s="2">
        <v>3537.9691371198301</v>
      </c>
      <c r="J137" s="2">
        <v>3987.8642729667099</v>
      </c>
      <c r="K137" s="2">
        <v>4543.5854928517401</v>
      </c>
      <c r="L137" s="2">
        <v>4274.62927533529</v>
      </c>
      <c r="M137" s="2">
        <v>3812.6954765464302</v>
      </c>
    </row>
    <row r="138" spans="1:13" x14ac:dyDescent="0.2">
      <c r="A138" s="2" t="s">
        <v>131</v>
      </c>
      <c r="B138" s="2">
        <v>3593.8552611121099</v>
      </c>
      <c r="C138" s="2">
        <v>3431.3676852297399</v>
      </c>
      <c r="D138" s="2">
        <v>4191.34333023627</v>
      </c>
      <c r="E138" s="2">
        <v>3295.5839728733299</v>
      </c>
      <c r="F138" s="2">
        <v>4646.4028478332602</v>
      </c>
      <c r="G138" s="2">
        <v>3822.3019151154699</v>
      </c>
      <c r="H138" s="2">
        <v>2456.5519662086399</v>
      </c>
      <c r="I138" s="2">
        <v>2218.01131594565</v>
      </c>
      <c r="J138" s="2">
        <v>2444.6467367980299</v>
      </c>
      <c r="K138" s="2">
        <v>2508.3321576124899</v>
      </c>
      <c r="L138" s="2">
        <v>2599.4633536962901</v>
      </c>
      <c r="M138" s="2">
        <v>2079.2373752211802</v>
      </c>
    </row>
    <row r="139" spans="1:13" x14ac:dyDescent="0.2">
      <c r="A139" s="2" t="s">
        <v>132</v>
      </c>
      <c r="B139" s="2">
        <v>8916.7367253386692</v>
      </c>
      <c r="C139" s="2">
        <v>9825.2274323585607</v>
      </c>
      <c r="D139" s="2">
        <v>10307.643498937799</v>
      </c>
      <c r="E139" s="2">
        <v>8271.2874345422697</v>
      </c>
      <c r="F139" s="2">
        <v>11305.7493800881</v>
      </c>
      <c r="G139" s="2">
        <v>10183.121793148901</v>
      </c>
      <c r="H139" s="2">
        <v>5275.2543287991302</v>
      </c>
      <c r="I139" s="2">
        <v>4559.5803274806703</v>
      </c>
      <c r="J139" s="2">
        <v>5035.5700173087198</v>
      </c>
      <c r="K139" s="2">
        <v>5619.7706501803304</v>
      </c>
      <c r="L139" s="2">
        <v>5638.41141389316</v>
      </c>
      <c r="M139" s="2">
        <v>5068.0840804535601</v>
      </c>
    </row>
    <row r="140" spans="1:13" x14ac:dyDescent="0.2">
      <c r="A140" s="2" t="s">
        <v>133</v>
      </c>
      <c r="B140" s="2">
        <v>47.491636062779399</v>
      </c>
      <c r="C140" s="2">
        <v>23.410369601924401</v>
      </c>
      <c r="D140" s="2">
        <v>29.541513968495799</v>
      </c>
      <c r="E140" s="2">
        <v>17.4022132416716</v>
      </c>
      <c r="F140" s="2">
        <v>35.343794035262199</v>
      </c>
      <c r="G140" s="2">
        <v>44.960370962948502</v>
      </c>
      <c r="H140" s="2">
        <v>15.8571633097831</v>
      </c>
      <c r="I140" s="2">
        <v>6.0472953451054501</v>
      </c>
      <c r="J140" s="2">
        <v>6.3995987874293903</v>
      </c>
      <c r="K140" s="2">
        <v>11.988352223883201</v>
      </c>
      <c r="L140" s="2">
        <v>3.9809825431891599</v>
      </c>
      <c r="M140" s="2">
        <v>4.5617318455927602</v>
      </c>
    </row>
    <row r="141" spans="1:13" x14ac:dyDescent="0.2">
      <c r="A141" s="2" t="s">
        <v>134</v>
      </c>
      <c r="B141" s="2">
        <v>599.04804262031405</v>
      </c>
      <c r="C141" s="2">
        <v>634.79745317339996</v>
      </c>
      <c r="D141" s="2">
        <v>591.50725195836696</v>
      </c>
      <c r="E141" s="2">
        <v>565.40346308851201</v>
      </c>
      <c r="F141" s="2">
        <v>645.94381949513104</v>
      </c>
      <c r="G141" s="2">
        <v>824.30326246582604</v>
      </c>
      <c r="H141" s="2">
        <v>206.03845528256099</v>
      </c>
      <c r="I141" s="2">
        <v>227.004618286865</v>
      </c>
      <c r="J141" s="2">
        <v>198.38756241031101</v>
      </c>
      <c r="K141" s="2">
        <v>225.934330373184</v>
      </c>
      <c r="L141" s="2">
        <v>236.454596797938</v>
      </c>
      <c r="M141" s="2">
        <v>218.050782219334</v>
      </c>
    </row>
    <row r="142" spans="1:13" x14ac:dyDescent="0.2">
      <c r="A142" s="2" t="s">
        <v>135</v>
      </c>
      <c r="B142" s="2">
        <v>927.98617503524599</v>
      </c>
      <c r="C142" s="2">
        <v>963.36677952733601</v>
      </c>
      <c r="D142" s="2">
        <v>955.61058137877501</v>
      </c>
      <c r="E142" s="2">
        <v>946.14859016728201</v>
      </c>
      <c r="F142" s="2">
        <v>941.43499647470605</v>
      </c>
      <c r="G142" s="2">
        <v>974.29034492274002</v>
      </c>
      <c r="H142" s="2">
        <v>839.43531184462302</v>
      </c>
      <c r="I142" s="2">
        <v>775.50033329259304</v>
      </c>
      <c r="J142" s="2">
        <v>821.89132998557398</v>
      </c>
      <c r="K142" s="2">
        <v>797.68651335838297</v>
      </c>
      <c r="L142" s="2">
        <v>854.33462003589102</v>
      </c>
      <c r="M142" s="2">
        <v>832.97223500523796</v>
      </c>
    </row>
    <row r="143" spans="1:13" x14ac:dyDescent="0.2">
      <c r="A143" s="2" t="s">
        <v>136</v>
      </c>
      <c r="B143" s="2">
        <v>2791.8311543743298</v>
      </c>
      <c r="C143" s="2">
        <v>2696.3132638562802</v>
      </c>
      <c r="D143" s="2">
        <v>2657.8532494405499</v>
      </c>
      <c r="E143" s="2">
        <v>2886.70936557294</v>
      </c>
      <c r="F143" s="2">
        <v>2806.1799668419299</v>
      </c>
      <c r="G143" s="2">
        <v>2656.9523397090302</v>
      </c>
      <c r="H143" s="2">
        <v>2613.5535831371899</v>
      </c>
      <c r="I143" s="2">
        <v>2483.2083211130698</v>
      </c>
      <c r="J143" s="2">
        <v>2480.3016443279898</v>
      </c>
      <c r="K143" s="2">
        <v>2533.23104300055</v>
      </c>
      <c r="L143" s="2">
        <v>2584.6824779171202</v>
      </c>
      <c r="M143" s="2">
        <v>2566.4303363304898</v>
      </c>
    </row>
    <row r="144" spans="1:13" x14ac:dyDescent="0.2">
      <c r="A144" s="2" t="s">
        <v>137</v>
      </c>
      <c r="B144" s="2">
        <v>1150.38795187296</v>
      </c>
      <c r="C144" s="2">
        <v>1181.6556682988501</v>
      </c>
      <c r="D144" s="2">
        <v>1020.36448114366</v>
      </c>
      <c r="E144" s="2">
        <v>1074.5479657337801</v>
      </c>
      <c r="F144" s="2">
        <v>1094.96459952381</v>
      </c>
      <c r="G144" s="2">
        <v>1051.38442038108</v>
      </c>
      <c r="H144" s="2">
        <v>955.61650837174705</v>
      </c>
      <c r="I144" s="2">
        <v>982.43436005201499</v>
      </c>
      <c r="J144" s="2">
        <v>970.91055889285803</v>
      </c>
      <c r="K144" s="2">
        <v>965.52344449274801</v>
      </c>
      <c r="L144" s="2">
        <v>994.26024407867806</v>
      </c>
      <c r="M144" s="2">
        <v>925.119218286212</v>
      </c>
    </row>
    <row r="145" spans="1:13" x14ac:dyDescent="0.2">
      <c r="A145" s="2" t="s">
        <v>138</v>
      </c>
      <c r="B145" s="2">
        <v>492.039329286981</v>
      </c>
      <c r="C145" s="2">
        <v>384.23299299067202</v>
      </c>
      <c r="D145" s="2">
        <v>386.56115920250198</v>
      </c>
      <c r="E145" s="2">
        <v>421.62348147011699</v>
      </c>
      <c r="F145" s="2">
        <v>404.08138580284702</v>
      </c>
      <c r="G145" s="2">
        <v>396.64343170593202</v>
      </c>
      <c r="H145" s="2">
        <v>332.84342788851598</v>
      </c>
      <c r="I145" s="2">
        <v>261.17886872548502</v>
      </c>
      <c r="J145" s="2">
        <v>310.83765538942703</v>
      </c>
      <c r="K145" s="2">
        <v>320.91896722395097</v>
      </c>
      <c r="L145" s="2">
        <v>311.38378308113198</v>
      </c>
      <c r="M145" s="2">
        <v>293.77553085617399</v>
      </c>
    </row>
    <row r="146" spans="1:13" x14ac:dyDescent="0.2">
      <c r="A146" s="2" t="s">
        <v>139</v>
      </c>
      <c r="B146" s="2">
        <v>23.617887805775101</v>
      </c>
      <c r="C146" s="2">
        <v>32.297845787621704</v>
      </c>
      <c r="D146" s="2">
        <v>45.131505896738801</v>
      </c>
      <c r="E146" s="2">
        <v>34.604087032104601</v>
      </c>
      <c r="F146" s="2">
        <v>31.985333968563101</v>
      </c>
      <c r="G146" s="2">
        <v>41.340301332730903</v>
      </c>
      <c r="H146" s="2">
        <v>16.746839139044901</v>
      </c>
      <c r="I146" s="2">
        <v>23.104284541100601</v>
      </c>
      <c r="J146" s="2">
        <v>10.0565123802462</v>
      </c>
      <c r="K146" s="2">
        <v>26.7432472686626</v>
      </c>
      <c r="L146" s="2">
        <v>19.707834372223498</v>
      </c>
      <c r="M146" s="2">
        <v>17.3345810132525</v>
      </c>
    </row>
    <row r="147" spans="1:13" x14ac:dyDescent="0.2">
      <c r="A147" s="2" t="s">
        <v>140</v>
      </c>
      <c r="B147" s="2">
        <v>203.70428232481001</v>
      </c>
      <c r="C147" s="2">
        <v>232.76723343492901</v>
      </c>
      <c r="D147" s="2">
        <v>211.921853775991</v>
      </c>
      <c r="E147" s="2">
        <v>242.228609224732</v>
      </c>
      <c r="F147" s="2">
        <v>236.691471367367</v>
      </c>
      <c r="G147" s="2">
        <v>320.666661689021</v>
      </c>
      <c r="H147" s="2">
        <v>129.78800332759801</v>
      </c>
      <c r="I147" s="2">
        <v>125.56676381032899</v>
      </c>
      <c r="J147" s="2">
        <v>84.109012634786197</v>
      </c>
      <c r="K147" s="2">
        <v>154.00421702988399</v>
      </c>
      <c r="L147" s="2">
        <v>163.575025289455</v>
      </c>
      <c r="M147" s="2">
        <v>123.166759831005</v>
      </c>
    </row>
    <row r="148" spans="1:13" x14ac:dyDescent="0.2">
      <c r="A148" s="2" t="s">
        <v>141</v>
      </c>
      <c r="B148" s="2">
        <v>160.40482134755601</v>
      </c>
      <c r="C148" s="2">
        <v>197.12823118651801</v>
      </c>
      <c r="D148" s="2">
        <v>195.24281898806601</v>
      </c>
      <c r="E148" s="2">
        <v>183.948041591714</v>
      </c>
      <c r="F148" s="2">
        <v>216.434093187277</v>
      </c>
      <c r="G148" s="2">
        <v>233.51683725785799</v>
      </c>
      <c r="H148" s="2">
        <v>42.913775293802402</v>
      </c>
      <c r="I148" s="2">
        <v>41.185898529787899</v>
      </c>
      <c r="J148" s="2">
        <v>38.397592724576299</v>
      </c>
      <c r="K148" s="2">
        <v>53.4864945373251</v>
      </c>
      <c r="L148" s="2">
        <v>80.802120926116501</v>
      </c>
      <c r="M148" s="2">
        <v>62.039553100061603</v>
      </c>
    </row>
    <row r="149" spans="1:13" x14ac:dyDescent="0.2">
      <c r="A149" s="2" t="s">
        <v>142</v>
      </c>
      <c r="B149" s="2">
        <v>366.077260989514</v>
      </c>
      <c r="C149" s="2">
        <v>333.00192725858199</v>
      </c>
      <c r="D149" s="2">
        <v>337.50517453213399</v>
      </c>
      <c r="E149" s="2">
        <v>324.18565745866402</v>
      </c>
      <c r="F149" s="2">
        <v>321.98569528353499</v>
      </c>
      <c r="G149" s="2">
        <v>368.71079567030301</v>
      </c>
      <c r="H149" s="2">
        <v>299.34974961042701</v>
      </c>
      <c r="I149" s="2">
        <v>265.197005167415</v>
      </c>
      <c r="J149" s="2">
        <v>276.09697625766802</v>
      </c>
      <c r="K149" s="2">
        <v>302.47534841797602</v>
      </c>
      <c r="L149" s="2">
        <v>296.60290730196402</v>
      </c>
      <c r="M149" s="2">
        <v>257.28167609143202</v>
      </c>
    </row>
    <row r="150" spans="1:13" x14ac:dyDescent="0.2">
      <c r="A150" s="2" t="s">
        <v>143</v>
      </c>
      <c r="B150" s="2">
        <v>42.315382318680399</v>
      </c>
      <c r="C150" s="2">
        <v>82.415192699448397</v>
      </c>
      <c r="D150" s="2">
        <v>26.490231721998899</v>
      </c>
      <c r="E150" s="2">
        <v>48.263595071093299</v>
      </c>
      <c r="F150" s="2">
        <v>24.5220893758984</v>
      </c>
      <c r="G150" s="2">
        <v>44.692217657006402</v>
      </c>
      <c r="H150" s="2">
        <v>5.2333872309515197</v>
      </c>
      <c r="I150" s="2">
        <v>6.0272046628957998</v>
      </c>
      <c r="J150" s="2">
        <v>1.8284567964084</v>
      </c>
      <c r="K150" s="2">
        <v>6.4552665820909603</v>
      </c>
      <c r="L150" s="2">
        <v>10.8393089047229</v>
      </c>
      <c r="M150" s="2">
        <v>3.64938547647421</v>
      </c>
    </row>
    <row r="151" spans="1:13" x14ac:dyDescent="0.2">
      <c r="A151" s="2" t="s">
        <v>144</v>
      </c>
      <c r="B151" s="2">
        <v>100.376023174544</v>
      </c>
      <c r="C151" s="2">
        <v>95.7798185426022</v>
      </c>
      <c r="D151" s="2">
        <v>91.244131486885095</v>
      </c>
      <c r="E151" s="2">
        <v>108.365430442643</v>
      </c>
      <c r="F151" s="2">
        <v>115.147202286827</v>
      </c>
      <c r="G151" s="2">
        <v>92.736351638288298</v>
      </c>
      <c r="H151" s="2">
        <v>58.613936986657002</v>
      </c>
      <c r="I151" s="2">
        <v>67.303785402336402</v>
      </c>
      <c r="J151" s="2">
        <v>64.910216272498104</v>
      </c>
      <c r="K151" s="2">
        <v>93.1402749701696</v>
      </c>
      <c r="L151" s="2">
        <v>77.845945770282995</v>
      </c>
      <c r="M151" s="2">
        <v>71.163016791247102</v>
      </c>
    </row>
    <row r="152" spans="1:13" x14ac:dyDescent="0.2">
      <c r="A152" s="2" t="s">
        <v>145</v>
      </c>
      <c r="B152" s="2">
        <v>387.72699147814097</v>
      </c>
      <c r="C152" s="2">
        <v>437.691496363287</v>
      </c>
      <c r="D152" s="2">
        <v>361.05204717391098</v>
      </c>
      <c r="E152" s="2">
        <v>447.12122980956201</v>
      </c>
      <c r="F152" s="2">
        <v>436.06671977141002</v>
      </c>
      <c r="G152" s="2">
        <v>467.033674515717</v>
      </c>
      <c r="H152" s="2">
        <v>205.148779453299</v>
      </c>
      <c r="I152" s="2">
        <v>215.97483375376601</v>
      </c>
      <c r="J152" s="2">
        <v>170.046482065981</v>
      </c>
      <c r="K152" s="2">
        <v>256.36630140304101</v>
      </c>
      <c r="L152" s="2">
        <v>281.82203152279698</v>
      </c>
      <c r="M152" s="2">
        <v>288.30145264146302</v>
      </c>
    </row>
    <row r="153" spans="1:13" x14ac:dyDescent="0.2">
      <c r="A153" s="2" t="s">
        <v>146</v>
      </c>
      <c r="B153" s="2">
        <v>2300.77590374592</v>
      </c>
      <c r="C153" s="2">
        <v>2364.4250554179598</v>
      </c>
      <c r="D153" s="2">
        <v>2197.7081132325002</v>
      </c>
      <c r="E153" s="2">
        <v>2374.02249717623</v>
      </c>
      <c r="F153" s="2">
        <v>2236.84102220151</v>
      </c>
      <c r="G153" s="2">
        <v>2071.4842884022501</v>
      </c>
      <c r="H153" s="2">
        <v>1874.59930612683</v>
      </c>
      <c r="I153" s="2">
        <v>1902.58760525411</v>
      </c>
      <c r="J153" s="2">
        <v>1921.70809302522</v>
      </c>
      <c r="K153" s="2">
        <v>1917.21417488102</v>
      </c>
      <c r="L153" s="2">
        <v>1943.19246910124</v>
      </c>
      <c r="M153" s="2">
        <v>2152.2250847506598</v>
      </c>
    </row>
    <row r="154" spans="1:13" x14ac:dyDescent="0.2">
      <c r="A154" s="2" t="s">
        <v>147</v>
      </c>
      <c r="B154" s="2">
        <v>25.586045122923</v>
      </c>
      <c r="C154" s="2">
        <v>36.752721068672898</v>
      </c>
      <c r="D154" s="2">
        <v>19.622393868147299</v>
      </c>
      <c r="E154" s="2">
        <v>32.7828192935728</v>
      </c>
      <c r="F154" s="2">
        <v>18.1250225821857</v>
      </c>
      <c r="G154" s="2">
        <v>31.284552359904499</v>
      </c>
      <c r="H154" s="2">
        <v>19.886871477615799</v>
      </c>
      <c r="I154" s="2">
        <v>13.0589434362742</v>
      </c>
      <c r="J154" s="2">
        <v>9.1422839820419792</v>
      </c>
      <c r="K154" s="2">
        <v>8.2996284626883803</v>
      </c>
      <c r="L154" s="2">
        <v>14.780875779167699</v>
      </c>
      <c r="M154" s="2">
        <v>17.3345810132525</v>
      </c>
    </row>
    <row r="155" spans="1:13" x14ac:dyDescent="0.2">
      <c r="A155" s="2" t="s">
        <v>148</v>
      </c>
      <c r="B155" s="2">
        <v>393.63146342958498</v>
      </c>
      <c r="C155" s="2">
        <v>448.82868456591501</v>
      </c>
      <c r="D155" s="2">
        <v>442.48498172672203</v>
      </c>
      <c r="E155" s="2">
        <v>356.968476752237</v>
      </c>
      <c r="F155" s="2">
        <v>404.08138580284702</v>
      </c>
      <c r="G155" s="2">
        <v>481.55864525424403</v>
      </c>
      <c r="H155" s="2">
        <v>211.42884413044101</v>
      </c>
      <c r="I155" s="2">
        <v>355.605075110852</v>
      </c>
      <c r="J155" s="2">
        <v>239.52784032950001</v>
      </c>
      <c r="K155" s="2">
        <v>247.14449200005399</v>
      </c>
      <c r="L155" s="2">
        <v>314.33995823696603</v>
      </c>
      <c r="M155" s="2">
        <v>322.05826829884899</v>
      </c>
    </row>
    <row r="156" spans="1:13" x14ac:dyDescent="0.2">
      <c r="A156" s="2" t="s">
        <v>149</v>
      </c>
      <c r="B156" s="2">
        <v>13.806623579792699</v>
      </c>
      <c r="C156" s="2">
        <v>20.0914875175412</v>
      </c>
      <c r="D156" s="2">
        <v>6.926705035456</v>
      </c>
      <c r="E156" s="2">
        <v>22.875122795959701</v>
      </c>
      <c r="F156" s="2">
        <v>6.4397139056706996</v>
      </c>
      <c r="G156" s="2">
        <v>0</v>
      </c>
      <c r="H156" s="2">
        <v>0</v>
      </c>
      <c r="I156" s="2">
        <v>0</v>
      </c>
      <c r="J156" s="2">
        <v>0</v>
      </c>
      <c r="K156" s="2">
        <v>0</v>
      </c>
      <c r="L156" s="2">
        <v>0</v>
      </c>
      <c r="M156" s="2">
        <v>0</v>
      </c>
    </row>
    <row r="157" spans="1:13" x14ac:dyDescent="0.2">
      <c r="A157" s="2" t="s">
        <v>150</v>
      </c>
      <c r="B157" s="2">
        <v>59.349783898595703</v>
      </c>
      <c r="C157" s="2">
        <v>65.820782277532402</v>
      </c>
      <c r="D157" s="2">
        <v>9.9093089034144004</v>
      </c>
      <c r="E157" s="2">
        <v>58.972649373660403</v>
      </c>
      <c r="F157" s="2">
        <v>16.408476325872901</v>
      </c>
      <c r="G157" s="2">
        <v>1.11730544142516</v>
      </c>
      <c r="H157" s="2">
        <v>0</v>
      </c>
      <c r="I157" s="2">
        <v>1.03467013379711</v>
      </c>
      <c r="J157" s="2">
        <v>0</v>
      </c>
      <c r="K157" s="2">
        <v>0</v>
      </c>
      <c r="L157" s="2">
        <v>0</v>
      </c>
      <c r="M157" s="2">
        <v>0</v>
      </c>
    </row>
    <row r="158" spans="1:13" x14ac:dyDescent="0.2">
      <c r="A158" s="2" t="s">
        <v>151</v>
      </c>
      <c r="B158" s="2">
        <v>43.299460977254299</v>
      </c>
      <c r="C158" s="2">
        <v>70.164285676557398</v>
      </c>
      <c r="D158" s="2">
        <v>9.81119693407366</v>
      </c>
      <c r="E158" s="2">
        <v>54.638032155954697</v>
      </c>
      <c r="F158" s="2">
        <v>19.191200381137801</v>
      </c>
      <c r="G158" s="2">
        <v>4.4692217657006399</v>
      </c>
      <c r="H158" s="2">
        <v>0</v>
      </c>
      <c r="I158" s="2">
        <v>0</v>
      </c>
      <c r="J158" s="2">
        <v>0</v>
      </c>
      <c r="K158" s="2">
        <v>0</v>
      </c>
      <c r="L158" s="2">
        <v>0</v>
      </c>
      <c r="M158" s="2">
        <v>0</v>
      </c>
    </row>
    <row r="159" spans="1:13" x14ac:dyDescent="0.2">
      <c r="A159" s="2" t="s">
        <v>152</v>
      </c>
      <c r="B159" s="2">
        <v>267.60050962601798</v>
      </c>
      <c r="C159" s="2">
        <v>293.43149757464403</v>
      </c>
      <c r="D159" s="2">
        <v>104.685471286566</v>
      </c>
      <c r="E159" s="2">
        <v>529.40610623642999</v>
      </c>
      <c r="F159" s="2">
        <v>95.135045000496106</v>
      </c>
      <c r="G159" s="2">
        <v>26.893541975103599</v>
      </c>
      <c r="H159" s="2">
        <v>2.74229490901859</v>
      </c>
      <c r="I159" s="2">
        <v>29.191761250625301</v>
      </c>
      <c r="J159" s="2">
        <v>5.0282561901230904</v>
      </c>
      <c r="K159" s="2">
        <v>0</v>
      </c>
      <c r="L159" s="2">
        <v>5.1930143570808998</v>
      </c>
      <c r="M159" s="2">
        <v>27.069316771747399</v>
      </c>
    </row>
    <row r="160" spans="1:13" x14ac:dyDescent="0.2">
      <c r="A160" s="2" t="s">
        <v>153</v>
      </c>
      <c r="B160" s="2">
        <v>138.922384230886</v>
      </c>
      <c r="C160" s="2">
        <v>131.541329861241</v>
      </c>
      <c r="D160" s="2">
        <v>27.265316279790699</v>
      </c>
      <c r="E160" s="2">
        <v>179.750019454398</v>
      </c>
      <c r="F160" s="2">
        <v>32.006657524542099</v>
      </c>
      <c r="G160" s="2">
        <v>5.99993022045311</v>
      </c>
      <c r="H160" s="2">
        <v>3.1400323385709101</v>
      </c>
      <c r="I160" s="2">
        <v>6.2482021672019803</v>
      </c>
      <c r="J160" s="2">
        <v>0</v>
      </c>
      <c r="K160" s="2">
        <v>0</v>
      </c>
      <c r="L160" s="2">
        <v>0</v>
      </c>
      <c r="M160" s="2">
        <v>10.656205591304699</v>
      </c>
    </row>
    <row r="161" spans="1:13" x14ac:dyDescent="0.2">
      <c r="A161" s="2" t="s">
        <v>154</v>
      </c>
      <c r="B161" s="2">
        <v>53.140247562993999</v>
      </c>
      <c r="C161" s="2">
        <v>60.140816294192099</v>
      </c>
      <c r="D161" s="2">
        <v>55.943444918087998</v>
      </c>
      <c r="E161" s="2">
        <v>80.135780495400198</v>
      </c>
      <c r="F161" s="2">
        <v>12.7941335874252</v>
      </c>
      <c r="G161" s="2">
        <v>4.4692217657006399</v>
      </c>
      <c r="H161" s="2">
        <v>4.1867097847612103</v>
      </c>
      <c r="I161" s="2">
        <v>14.0634775467569</v>
      </c>
      <c r="J161" s="2">
        <v>5.4853703892251904</v>
      </c>
      <c r="K161" s="2">
        <v>0</v>
      </c>
      <c r="L161" s="2">
        <v>0.98539171861117703</v>
      </c>
      <c r="M161" s="2">
        <v>19.1592737514896</v>
      </c>
    </row>
    <row r="162" spans="1:13" x14ac:dyDescent="0.2">
      <c r="A162" s="2" t="s">
        <v>155</v>
      </c>
      <c r="B162" s="2">
        <v>530.41839697136595</v>
      </c>
      <c r="C162" s="2">
        <v>515.65181378168404</v>
      </c>
      <c r="D162" s="2">
        <v>441.50386203331499</v>
      </c>
      <c r="E162" s="2">
        <v>792.25146626134301</v>
      </c>
      <c r="F162" s="2">
        <v>325.18422868039102</v>
      </c>
      <c r="G162" s="2">
        <v>388.82229361595603</v>
      </c>
      <c r="H162" s="2">
        <v>231.31571560805699</v>
      </c>
      <c r="I162" s="2">
        <v>300.35569903430701</v>
      </c>
      <c r="J162" s="2">
        <v>237.699383533092</v>
      </c>
      <c r="K162" s="2">
        <v>215.790340029898</v>
      </c>
      <c r="L162" s="2">
        <v>211.859219501403</v>
      </c>
      <c r="M162" s="2">
        <v>301.07430180912201</v>
      </c>
    </row>
    <row r="163" spans="1:13" x14ac:dyDescent="0.2">
      <c r="A163" s="2" t="s">
        <v>156</v>
      </c>
      <c r="B163" s="2">
        <v>118.08943902887501</v>
      </c>
      <c r="C163" s="2">
        <v>228.312358153877</v>
      </c>
      <c r="D163" s="2">
        <v>73.583977005552498</v>
      </c>
      <c r="E163" s="2">
        <v>143.880151344014</v>
      </c>
      <c r="F163" s="2">
        <v>131.13986927110901</v>
      </c>
      <c r="G163" s="2">
        <v>136.31126385387</v>
      </c>
      <c r="H163" s="2">
        <v>36.633710616660601</v>
      </c>
      <c r="I163" s="2">
        <v>35.1586938668922</v>
      </c>
      <c r="J163" s="2">
        <v>21.941481556900801</v>
      </c>
      <c r="K163" s="2">
        <v>24.8988853880651</v>
      </c>
      <c r="L163" s="2">
        <v>27.590968121113001</v>
      </c>
      <c r="M163" s="2">
        <v>20.983966489726701</v>
      </c>
    </row>
    <row r="164" spans="1:13" x14ac:dyDescent="0.2">
      <c r="A164" s="2" t="s">
        <v>157</v>
      </c>
      <c r="B164" s="2">
        <v>464.48512684691002</v>
      </c>
      <c r="C164" s="2">
        <v>376.43696124883201</v>
      </c>
      <c r="D164" s="2">
        <v>388.52339858931703</v>
      </c>
      <c r="E164" s="2">
        <v>519.06130548156898</v>
      </c>
      <c r="F164" s="2">
        <v>424.338763982937</v>
      </c>
      <c r="G164" s="2">
        <v>423.45876230013602</v>
      </c>
      <c r="H164" s="2">
        <v>239.689135177579</v>
      </c>
      <c r="I164" s="2">
        <v>274.237812161759</v>
      </c>
      <c r="J164" s="2">
        <v>245.01321071872499</v>
      </c>
      <c r="K164" s="2">
        <v>265.588110806028</v>
      </c>
      <c r="L164" s="2">
        <v>270.98272261807398</v>
      </c>
      <c r="M164" s="2">
        <v>281.91502805763298</v>
      </c>
    </row>
    <row r="165" spans="1:13" x14ac:dyDescent="0.2">
      <c r="A165" s="2" t="s">
        <v>158</v>
      </c>
      <c r="B165" s="2">
        <v>319.82556403653803</v>
      </c>
      <c r="C165" s="2">
        <v>319.637301415428</v>
      </c>
      <c r="D165" s="2">
        <v>356.14644870687403</v>
      </c>
      <c r="E165" s="2">
        <v>343.30896871324802</v>
      </c>
      <c r="F165" s="2">
        <v>329.44893987619997</v>
      </c>
      <c r="G165" s="2">
        <v>335.19163242754797</v>
      </c>
      <c r="H165" s="2">
        <v>315.04991130328102</v>
      </c>
      <c r="I165" s="2">
        <v>277.25141449320699</v>
      </c>
      <c r="J165" s="2">
        <v>245.01321071872499</v>
      </c>
      <c r="K165" s="2">
        <v>266.51029174632703</v>
      </c>
      <c r="L165" s="2">
        <v>290.69055699029701</v>
      </c>
      <c r="M165" s="2">
        <v>293.77553085617399</v>
      </c>
    </row>
    <row r="166" spans="1:13" x14ac:dyDescent="0.2">
      <c r="A166" s="2" t="s">
        <v>159</v>
      </c>
      <c r="B166" s="2">
        <v>329.66635062227698</v>
      </c>
      <c r="C166" s="2">
        <v>334.11564607884497</v>
      </c>
      <c r="D166" s="2">
        <v>413.05139092450099</v>
      </c>
      <c r="E166" s="2">
        <v>335.11326388985498</v>
      </c>
      <c r="F166" s="2">
        <v>420.07405278712798</v>
      </c>
      <c r="G166" s="2">
        <v>395.52612626450701</v>
      </c>
      <c r="H166" s="2">
        <v>276.32284579423998</v>
      </c>
      <c r="I166" s="2">
        <v>286.29222148755002</v>
      </c>
      <c r="J166" s="2">
        <v>300.78114300918099</v>
      </c>
      <c r="K166" s="2">
        <v>297.86444371648298</v>
      </c>
      <c r="L166" s="2">
        <v>287.73438183446399</v>
      </c>
      <c r="M166" s="2">
        <v>238.122402339942</v>
      </c>
    </row>
    <row r="167" spans="1:13" x14ac:dyDescent="0.2">
      <c r="A167" s="2" t="s">
        <v>160</v>
      </c>
      <c r="B167" s="2">
        <v>189.927181104775</v>
      </c>
      <c r="C167" s="2">
        <v>318.52358259516501</v>
      </c>
      <c r="D167" s="2">
        <v>219.77081132325</v>
      </c>
      <c r="E167" s="2">
        <v>252.245581786657</v>
      </c>
      <c r="F167" s="2">
        <v>207.90467079566</v>
      </c>
      <c r="G167" s="2">
        <v>290.49941477054199</v>
      </c>
      <c r="H167" s="2">
        <v>90.014260372366095</v>
      </c>
      <c r="I167" s="2">
        <v>115.521422705503</v>
      </c>
      <c r="J167" s="2">
        <v>95.993981811440804</v>
      </c>
      <c r="K167" s="2">
        <v>121.72788411943</v>
      </c>
      <c r="L167" s="2">
        <v>100.50995529834</v>
      </c>
      <c r="M167" s="2">
        <v>136.85195536778301</v>
      </c>
    </row>
    <row r="168" spans="1:13" x14ac:dyDescent="0.2">
      <c r="A168" s="2" t="s">
        <v>161</v>
      </c>
      <c r="B168" s="2">
        <v>429.05829513824801</v>
      </c>
      <c r="C168" s="2">
        <v>418.75827641881898</v>
      </c>
      <c r="D168" s="2">
        <v>377.73108196183603</v>
      </c>
      <c r="E168" s="2">
        <v>387.93002830727801</v>
      </c>
      <c r="F168" s="2">
        <v>382.75782982380503</v>
      </c>
      <c r="G168" s="2">
        <v>429.045289507262</v>
      </c>
      <c r="H168" s="2">
        <v>376.80388062850898</v>
      </c>
      <c r="I168" s="2">
        <v>340.53706345361297</v>
      </c>
      <c r="J168" s="2">
        <v>347.40679131759498</v>
      </c>
      <c r="K168" s="2">
        <v>316.30806252245702</v>
      </c>
      <c r="L168" s="2">
        <v>318.28152511141002</v>
      </c>
      <c r="M168" s="2">
        <v>322.97061466796703</v>
      </c>
    </row>
    <row r="169" spans="1:13" x14ac:dyDescent="0.2">
      <c r="A169" s="2" t="s">
        <v>162</v>
      </c>
      <c r="B169" s="2">
        <v>17.713415854331299</v>
      </c>
      <c r="C169" s="2">
        <v>30.070408147096</v>
      </c>
      <c r="D169" s="2">
        <v>4.90559846703683</v>
      </c>
      <c r="E169" s="2">
        <v>7.2850709541272902</v>
      </c>
      <c r="F169" s="2">
        <v>19.191200381137801</v>
      </c>
      <c r="G169" s="2">
        <v>13.4076652971019</v>
      </c>
      <c r="H169" s="2">
        <v>2.09335489238061</v>
      </c>
      <c r="I169" s="2">
        <v>4.0181364419305297</v>
      </c>
      <c r="J169" s="2">
        <v>2.7426851946125899</v>
      </c>
      <c r="K169" s="2">
        <v>3.68872376119484</v>
      </c>
      <c r="L169" s="2">
        <v>0.98539171861117703</v>
      </c>
      <c r="M169" s="2">
        <v>0</v>
      </c>
    </row>
    <row r="170" spans="1:13" x14ac:dyDescent="0.2">
      <c r="A170" s="2" t="s">
        <v>163</v>
      </c>
      <c r="B170" s="2">
        <v>8.8567079271656599</v>
      </c>
      <c r="C170" s="2">
        <v>6.6823129215768997</v>
      </c>
      <c r="D170" s="2">
        <v>7.8489575472589301</v>
      </c>
      <c r="E170" s="2">
        <v>9.1063386926591097</v>
      </c>
      <c r="F170" s="2">
        <v>8.5294223916168193</v>
      </c>
      <c r="G170" s="2">
        <v>4.4692217657006399</v>
      </c>
      <c r="H170" s="2">
        <v>1.0466774461902999</v>
      </c>
      <c r="I170" s="2">
        <v>0</v>
      </c>
      <c r="J170" s="2">
        <v>0.91422839820419799</v>
      </c>
      <c r="K170" s="2">
        <v>1.84436188059742</v>
      </c>
      <c r="L170" s="2">
        <v>0.98539171861117703</v>
      </c>
      <c r="M170" s="2">
        <v>0.91234636911855205</v>
      </c>
    </row>
    <row r="171" spans="1:13" x14ac:dyDescent="0.2">
      <c r="A171" s="2" t="s">
        <v>164</v>
      </c>
      <c r="B171" s="2">
        <v>111.200888418858</v>
      </c>
      <c r="C171" s="2">
        <v>110.25816320601901</v>
      </c>
      <c r="D171" s="2">
        <v>143.243475237475</v>
      </c>
      <c r="E171" s="2">
        <v>65.5656385871456</v>
      </c>
      <c r="F171" s="2">
        <v>135.404580466917</v>
      </c>
      <c r="G171" s="2">
        <v>96.088267962563805</v>
      </c>
      <c r="H171" s="2">
        <v>28.2602910471382</v>
      </c>
      <c r="I171" s="2">
        <v>85.385399391023796</v>
      </c>
      <c r="J171" s="2">
        <v>31.0837655389427</v>
      </c>
      <c r="K171" s="2">
        <v>64.552665820909596</v>
      </c>
      <c r="L171" s="2">
        <v>36.459493588613597</v>
      </c>
      <c r="M171" s="2">
        <v>72.075363160365598</v>
      </c>
    </row>
    <row r="172" spans="1:13" x14ac:dyDescent="0.2">
      <c r="A172" s="2" t="s">
        <v>165</v>
      </c>
      <c r="B172" s="2">
        <v>48.219854270124202</v>
      </c>
      <c r="C172" s="2">
        <v>74.619160957608699</v>
      </c>
      <c r="D172" s="2">
        <v>21.5846332549621</v>
      </c>
      <c r="E172" s="2">
        <v>40.067890247700099</v>
      </c>
      <c r="F172" s="2">
        <v>51.176534349700901</v>
      </c>
      <c r="G172" s="2">
        <v>46.9268285398567</v>
      </c>
      <c r="H172" s="2">
        <v>18.840194031425501</v>
      </c>
      <c r="I172" s="2">
        <v>18.081613988687401</v>
      </c>
      <c r="J172" s="2">
        <v>16.456111167675601</v>
      </c>
      <c r="K172" s="2">
        <v>13.832714104480599</v>
      </c>
      <c r="L172" s="2">
        <v>13.7954840605565</v>
      </c>
      <c r="M172" s="2">
        <v>18.246927382370998</v>
      </c>
    </row>
    <row r="173" spans="1:13" x14ac:dyDescent="0.2">
      <c r="A173" s="2" t="s">
        <v>166</v>
      </c>
      <c r="B173" s="2">
        <v>21.649730488627199</v>
      </c>
      <c r="C173" s="2">
        <v>27.842970506570399</v>
      </c>
      <c r="D173" s="2">
        <v>3.9244787736294602</v>
      </c>
      <c r="E173" s="2">
        <v>9.1063386926591097</v>
      </c>
      <c r="F173" s="2">
        <v>20.257378180089901</v>
      </c>
      <c r="G173" s="2">
        <v>14.524970738527101</v>
      </c>
      <c r="H173" s="2">
        <v>3.1400323385709101</v>
      </c>
      <c r="I173" s="2">
        <v>2.0090682209652702</v>
      </c>
      <c r="J173" s="2">
        <v>2.7426851946125899</v>
      </c>
      <c r="K173" s="2">
        <v>1.84436188059742</v>
      </c>
      <c r="L173" s="2">
        <v>3.9415668744447099</v>
      </c>
      <c r="M173" s="2">
        <v>7.2987709529484199</v>
      </c>
    </row>
    <row r="174" spans="1:13" x14ac:dyDescent="0.2">
      <c r="A174" s="2" t="s">
        <v>167</v>
      </c>
      <c r="B174" s="2">
        <v>793.16739881061403</v>
      </c>
      <c r="C174" s="2">
        <v>873.15555508604803</v>
      </c>
      <c r="D174" s="2">
        <v>785.87687441929995</v>
      </c>
      <c r="E174" s="2">
        <v>776.77069048382202</v>
      </c>
      <c r="F174" s="2">
        <v>839.08192777530496</v>
      </c>
      <c r="G174" s="2">
        <v>871.49824431162494</v>
      </c>
      <c r="H174" s="2">
        <v>735.81424467178294</v>
      </c>
      <c r="I174" s="2">
        <v>741.34617353618296</v>
      </c>
      <c r="J174" s="2">
        <v>700.29895302441605</v>
      </c>
      <c r="K174" s="2">
        <v>721.14549531359</v>
      </c>
      <c r="L174" s="2">
        <v>738.05839723977203</v>
      </c>
      <c r="M174" s="2">
        <v>756.33513999928005</v>
      </c>
    </row>
    <row r="175" spans="1:13" x14ac:dyDescent="0.2">
      <c r="A175" s="2" t="s">
        <v>168</v>
      </c>
      <c r="B175" s="2">
        <v>17.713415854331299</v>
      </c>
      <c r="C175" s="2">
        <v>16.7057823039422</v>
      </c>
      <c r="D175" s="2">
        <v>23.546872641776801</v>
      </c>
      <c r="E175" s="2">
        <v>10.927606431190901</v>
      </c>
      <c r="F175" s="2">
        <v>39.448578561227798</v>
      </c>
      <c r="G175" s="2">
        <v>23.4634142699284</v>
      </c>
      <c r="H175" s="2">
        <v>1.0466774461902999</v>
      </c>
      <c r="I175" s="2">
        <v>8.0362728838610593</v>
      </c>
      <c r="J175" s="2">
        <v>5.4853703892251904</v>
      </c>
      <c r="K175" s="2">
        <v>4.6109047014935403</v>
      </c>
      <c r="L175" s="2">
        <v>1.9707834372223501</v>
      </c>
      <c r="M175" s="2">
        <v>6.3864245838298697</v>
      </c>
    </row>
    <row r="176" spans="1:13" x14ac:dyDescent="0.2">
      <c r="A176" s="2" t="s">
        <v>169</v>
      </c>
      <c r="B176" s="2">
        <v>1246.82766041321</v>
      </c>
      <c r="C176" s="2">
        <v>1231.7730152106701</v>
      </c>
      <c r="D176" s="2">
        <v>1384.3598873977901</v>
      </c>
      <c r="E176" s="2">
        <v>1032.6588077475401</v>
      </c>
      <c r="F176" s="2">
        <v>1444.6709175801</v>
      </c>
      <c r="G176" s="2">
        <v>1312.8338936745599</v>
      </c>
      <c r="H176" s="2">
        <v>933.63628200175003</v>
      </c>
      <c r="I176" s="2">
        <v>820.70436826431103</v>
      </c>
      <c r="J176" s="2">
        <v>948.96907733595799</v>
      </c>
      <c r="K176" s="2">
        <v>995.95541552260499</v>
      </c>
      <c r="L176" s="2">
        <v>916.41429830839502</v>
      </c>
      <c r="M176" s="2">
        <v>811.988268515512</v>
      </c>
    </row>
    <row r="177" spans="1:13" x14ac:dyDescent="0.2">
      <c r="A177" s="2" t="s">
        <v>170</v>
      </c>
      <c r="B177" s="2">
        <v>2131.5143744712</v>
      </c>
      <c r="C177" s="2">
        <v>2342.1506790127</v>
      </c>
      <c r="D177" s="2">
        <v>1803.29799648274</v>
      </c>
      <c r="E177" s="2">
        <v>1842.2123175249401</v>
      </c>
      <c r="F177" s="2">
        <v>2193.12773244447</v>
      </c>
      <c r="G177" s="2">
        <v>2078.1881210508</v>
      </c>
      <c r="H177" s="2">
        <v>1344.98051835454</v>
      </c>
      <c r="I177" s="2">
        <v>1191.3774550323999</v>
      </c>
      <c r="J177" s="2">
        <v>1179.3546336834199</v>
      </c>
      <c r="K177" s="2">
        <v>1189.6134129853299</v>
      </c>
      <c r="L177" s="2">
        <v>1342.1035207484199</v>
      </c>
      <c r="M177" s="2">
        <v>1328.37631343661</v>
      </c>
    </row>
    <row r="178" spans="1:13" x14ac:dyDescent="0.2">
      <c r="A178" s="2" t="s">
        <v>171</v>
      </c>
      <c r="B178" s="2">
        <v>384.774755502419</v>
      </c>
      <c r="C178" s="2">
        <v>437.691496363287</v>
      </c>
      <c r="D178" s="2">
        <v>365.95764564094799</v>
      </c>
      <c r="E178" s="2">
        <v>429.81918629350997</v>
      </c>
      <c r="F178" s="2">
        <v>398.75049680808598</v>
      </c>
      <c r="G178" s="2">
        <v>420.10684597585998</v>
      </c>
      <c r="H178" s="2">
        <v>317.14326619566202</v>
      </c>
      <c r="I178" s="2">
        <v>315.423710691547</v>
      </c>
      <c r="J178" s="2">
        <v>284.32503184150602</v>
      </c>
      <c r="K178" s="2">
        <v>272.04337738811898</v>
      </c>
      <c r="L178" s="2">
        <v>326.16465886029999</v>
      </c>
      <c r="M178" s="2">
        <v>337.56815657386397</v>
      </c>
    </row>
    <row r="179" spans="1:13" x14ac:dyDescent="0.2">
      <c r="A179" s="2" t="s">
        <v>172</v>
      </c>
      <c r="B179" s="2">
        <v>19.681573171479201</v>
      </c>
      <c r="C179" s="2">
        <v>26.729251686307599</v>
      </c>
      <c r="D179" s="2">
        <v>5.8867181604442003</v>
      </c>
      <c r="E179" s="2">
        <v>21.855212862381901</v>
      </c>
      <c r="F179" s="2">
        <v>19.191200381137801</v>
      </c>
      <c r="G179" s="2">
        <v>16.7595816213774</v>
      </c>
      <c r="H179" s="2">
        <v>4.1867097847612103</v>
      </c>
      <c r="I179" s="2">
        <v>4.0181364419305297</v>
      </c>
      <c r="J179" s="2">
        <v>0.91422839820419799</v>
      </c>
      <c r="K179" s="2">
        <v>3.68872376119484</v>
      </c>
      <c r="L179" s="2">
        <v>8.8685254675005893</v>
      </c>
      <c r="M179" s="2">
        <v>6.3864245838298697</v>
      </c>
    </row>
    <row r="180" spans="1:13" x14ac:dyDescent="0.2">
      <c r="A180" s="2" t="s">
        <v>173</v>
      </c>
      <c r="B180" s="2">
        <v>226.338091472011</v>
      </c>
      <c r="C180" s="2">
        <v>196.01451236625601</v>
      </c>
      <c r="D180" s="2">
        <v>180.52602358695501</v>
      </c>
      <c r="E180" s="2">
        <v>209.44578993115999</v>
      </c>
      <c r="F180" s="2">
        <v>222.83115998098901</v>
      </c>
      <c r="G180" s="2">
        <v>211.17072842935499</v>
      </c>
      <c r="H180" s="2">
        <v>136.06806800473899</v>
      </c>
      <c r="I180" s="2">
        <v>124.562229699846</v>
      </c>
      <c r="J180" s="2">
        <v>141.70540172165099</v>
      </c>
      <c r="K180" s="2">
        <v>150.31549326869001</v>
      </c>
      <c r="L180" s="2">
        <v>176.38511763140099</v>
      </c>
      <c r="M180" s="2">
        <v>168.78407828693199</v>
      </c>
    </row>
    <row r="181" spans="1:13" x14ac:dyDescent="0.2">
      <c r="A181" s="2" t="s">
        <v>174</v>
      </c>
      <c r="B181" s="2">
        <v>39.363146342958501</v>
      </c>
      <c r="C181" s="2">
        <v>49.003628091563897</v>
      </c>
      <c r="D181" s="2">
        <v>14.716795401110501</v>
      </c>
      <c r="E181" s="2">
        <v>39.157256378434198</v>
      </c>
      <c r="F181" s="2">
        <v>31.985333968563101</v>
      </c>
      <c r="G181" s="2">
        <v>30.1672469184793</v>
      </c>
      <c r="H181" s="2">
        <v>10.466774461903</v>
      </c>
      <c r="I181" s="2">
        <v>17.077079878204799</v>
      </c>
      <c r="J181" s="2">
        <v>13.713425973063</v>
      </c>
      <c r="K181" s="2">
        <v>7.3774475223896703</v>
      </c>
      <c r="L181" s="2">
        <v>13.7954840605565</v>
      </c>
      <c r="M181" s="2">
        <v>11.8605027985412</v>
      </c>
    </row>
    <row r="182" spans="1:13" x14ac:dyDescent="0.2">
      <c r="A182" s="2" t="s">
        <v>175</v>
      </c>
      <c r="B182" s="2">
        <v>41.3313036601064</v>
      </c>
      <c r="C182" s="2">
        <v>36.752721068672898</v>
      </c>
      <c r="D182" s="2">
        <v>42.188146816516699</v>
      </c>
      <c r="E182" s="2">
        <v>34.604087032104601</v>
      </c>
      <c r="F182" s="2">
        <v>52.242712148652998</v>
      </c>
      <c r="G182" s="2">
        <v>52.513355746982498</v>
      </c>
      <c r="H182" s="2">
        <v>23.026903816186699</v>
      </c>
      <c r="I182" s="2">
        <v>34.154159756409499</v>
      </c>
      <c r="J182" s="2">
        <v>30.169537140738498</v>
      </c>
      <c r="K182" s="2">
        <v>12.910533164181899</v>
      </c>
      <c r="L182" s="2">
        <v>30.5471432769465</v>
      </c>
      <c r="M182" s="2">
        <v>20.983966489726701</v>
      </c>
    </row>
    <row r="183" spans="1:13" x14ac:dyDescent="0.2">
      <c r="A183" s="2" t="s">
        <v>176</v>
      </c>
      <c r="B183" s="2">
        <v>386.74291281956698</v>
      </c>
      <c r="C183" s="2">
        <v>386.46043063119703</v>
      </c>
      <c r="D183" s="2">
        <v>358.10868809368901</v>
      </c>
      <c r="E183" s="2">
        <v>412.51714277745799</v>
      </c>
      <c r="F183" s="2">
        <v>369.96369623637997</v>
      </c>
      <c r="G183" s="2">
        <v>378.76654464312901</v>
      </c>
      <c r="H183" s="2">
        <v>286.789620256143</v>
      </c>
      <c r="I183" s="2">
        <v>324.46451768588997</v>
      </c>
      <c r="J183" s="2">
        <v>271.525834266647</v>
      </c>
      <c r="K183" s="2">
        <v>301.55316747767802</v>
      </c>
      <c r="L183" s="2">
        <v>337.98935948363402</v>
      </c>
      <c r="M183" s="2">
        <v>351.25335211064299</v>
      </c>
    </row>
    <row r="184" spans="1:13" x14ac:dyDescent="0.2">
      <c r="A184" s="2" t="s">
        <v>177</v>
      </c>
      <c r="B184" s="2">
        <v>375.91804757525398</v>
      </c>
      <c r="C184" s="2">
        <v>429.89546462144699</v>
      </c>
      <c r="D184" s="2">
        <v>430.71154540583399</v>
      </c>
      <c r="E184" s="2">
        <v>405.23207182332999</v>
      </c>
      <c r="F184" s="2">
        <v>409.41227479760698</v>
      </c>
      <c r="G184" s="2">
        <v>440.218343921513</v>
      </c>
      <c r="H184" s="2">
        <v>332.84342788851598</v>
      </c>
      <c r="I184" s="2">
        <v>392.772837198709</v>
      </c>
      <c r="J184" s="2">
        <v>338.26450733555299</v>
      </c>
      <c r="K184" s="2">
        <v>333.829500388133</v>
      </c>
      <c r="L184" s="2">
        <v>341.93092635807898</v>
      </c>
      <c r="M184" s="2">
        <v>371.32497223125102</v>
      </c>
    </row>
    <row r="185" spans="1:13" x14ac:dyDescent="0.2">
      <c r="A185" s="2" t="s">
        <v>178</v>
      </c>
      <c r="B185" s="2">
        <v>76592.810154128601</v>
      </c>
      <c r="C185" s="2">
        <v>65231.625021613399</v>
      </c>
      <c r="D185" s="2">
        <v>72823.609243161802</v>
      </c>
      <c r="E185" s="2">
        <v>71171.500686346597</v>
      </c>
      <c r="F185" s="2">
        <v>82582.933773433004</v>
      </c>
      <c r="G185" s="2">
        <v>77172.286839235807</v>
      </c>
      <c r="H185" s="2">
        <v>22463.7913501363</v>
      </c>
      <c r="I185" s="2">
        <v>14305.5702673832</v>
      </c>
      <c r="J185" s="2">
        <v>15966.998974636301</v>
      </c>
      <c r="K185" s="2">
        <v>21388.142548348002</v>
      </c>
      <c r="L185" s="2">
        <v>22582.222015412299</v>
      </c>
      <c r="M185" s="2">
        <v>17144.812968475799</v>
      </c>
    </row>
    <row r="186" spans="1:13" x14ac:dyDescent="0.2">
      <c r="A186" s="2" t="s">
        <v>179</v>
      </c>
      <c r="B186" s="2">
        <v>211.576911593402</v>
      </c>
      <c r="C186" s="2">
        <v>243.90442163755699</v>
      </c>
      <c r="D186" s="2">
        <v>199.16729776169501</v>
      </c>
      <c r="E186" s="2">
        <v>249.51368017886</v>
      </c>
      <c r="F186" s="2">
        <v>199.37524840404299</v>
      </c>
      <c r="G186" s="2">
        <v>215.639950195056</v>
      </c>
      <c r="H186" s="2">
        <v>170.60842372901899</v>
      </c>
      <c r="I186" s="2">
        <v>163.73906000866899</v>
      </c>
      <c r="J186" s="2">
        <v>186.502593233656</v>
      </c>
      <c r="K186" s="2">
        <v>173.370016776157</v>
      </c>
      <c r="L186" s="2">
        <v>148.79414951028801</v>
      </c>
      <c r="M186" s="2">
        <v>163.31000007222099</v>
      </c>
    </row>
    <row r="187" spans="1:13" x14ac:dyDescent="0.2">
      <c r="A187" s="2" t="s">
        <v>180</v>
      </c>
      <c r="B187" s="2">
        <v>130.88246159033699</v>
      </c>
      <c r="C187" s="2">
        <v>158.14807247732</v>
      </c>
      <c r="D187" s="2">
        <v>141.28123585066101</v>
      </c>
      <c r="E187" s="2">
        <v>141.148249736216</v>
      </c>
      <c r="F187" s="2">
        <v>155.661958647007</v>
      </c>
      <c r="G187" s="2">
        <v>158.65737268237299</v>
      </c>
      <c r="H187" s="2">
        <v>61.753969325227899</v>
      </c>
      <c r="I187" s="2">
        <v>135.61210491515499</v>
      </c>
      <c r="J187" s="2">
        <v>106.05049419168699</v>
      </c>
      <c r="K187" s="2">
        <v>71.930113343299297</v>
      </c>
      <c r="L187" s="2">
        <v>86.714471237783599</v>
      </c>
      <c r="M187" s="2">
        <v>124.991452569242</v>
      </c>
    </row>
    <row r="188" spans="1:13" x14ac:dyDescent="0.2">
      <c r="A188" s="2" t="s">
        <v>181</v>
      </c>
      <c r="B188" s="2">
        <v>192.87941708049701</v>
      </c>
      <c r="C188" s="2">
        <v>174.85385478126199</v>
      </c>
      <c r="D188" s="2">
        <v>208.978494695769</v>
      </c>
      <c r="E188" s="2">
        <v>196.696915761437</v>
      </c>
      <c r="F188" s="2">
        <v>189.77964821347399</v>
      </c>
      <c r="G188" s="2">
        <v>196.64575769082799</v>
      </c>
      <c r="H188" s="2">
        <v>128.74132588140699</v>
      </c>
      <c r="I188" s="2">
        <v>152.68918479336</v>
      </c>
      <c r="J188" s="2">
        <v>128.90620414679199</v>
      </c>
      <c r="K188" s="2">
        <v>148.471131388092</v>
      </c>
      <c r="L188" s="2">
        <v>149.77954122889901</v>
      </c>
      <c r="M188" s="2">
        <v>181.556927454592</v>
      </c>
    </row>
    <row r="189" spans="1:13" x14ac:dyDescent="0.2">
      <c r="A189" s="2" t="s">
        <v>182</v>
      </c>
      <c r="B189" s="2">
        <v>57.076562197289803</v>
      </c>
      <c r="C189" s="2">
        <v>69.050566856294594</v>
      </c>
      <c r="D189" s="2">
        <v>63.772780071478799</v>
      </c>
      <c r="E189" s="2">
        <v>49.1742289403592</v>
      </c>
      <c r="F189" s="2">
        <v>58.639778942365602</v>
      </c>
      <c r="G189" s="2">
        <v>46.9268285398567</v>
      </c>
      <c r="H189" s="2">
        <v>17.793516585235199</v>
      </c>
      <c r="I189" s="2">
        <v>30.136023314479001</v>
      </c>
      <c r="J189" s="2">
        <v>34.740679131759499</v>
      </c>
      <c r="K189" s="2">
        <v>31.354151970156099</v>
      </c>
      <c r="L189" s="2">
        <v>27.590968121113001</v>
      </c>
      <c r="M189" s="2">
        <v>40.143240241216297</v>
      </c>
    </row>
    <row r="190" spans="1:13" x14ac:dyDescent="0.2">
      <c r="A190" s="2" t="s">
        <v>183</v>
      </c>
      <c r="B190" s="2">
        <v>20.6656518300532</v>
      </c>
      <c r="C190" s="2">
        <v>45.6624716307754</v>
      </c>
      <c r="D190" s="2">
        <v>25.509112028591499</v>
      </c>
      <c r="E190" s="2">
        <v>35.514720901370502</v>
      </c>
      <c r="F190" s="2">
        <v>28.786800571706799</v>
      </c>
      <c r="G190" s="2">
        <v>41.340301332730903</v>
      </c>
      <c r="H190" s="2">
        <v>9.4200970157127308</v>
      </c>
      <c r="I190" s="2">
        <v>4.0181364419305297</v>
      </c>
      <c r="J190" s="2">
        <v>11.8849691766546</v>
      </c>
      <c r="K190" s="2">
        <v>6.4552665820909603</v>
      </c>
      <c r="L190" s="2">
        <v>9.8539171861117705</v>
      </c>
      <c r="M190" s="2">
        <v>12.7728491676597</v>
      </c>
    </row>
    <row r="191" spans="1:13" x14ac:dyDescent="0.2">
      <c r="A191" s="2" t="s">
        <v>184</v>
      </c>
      <c r="B191" s="2">
        <v>108.248652443136</v>
      </c>
      <c r="C191" s="2">
        <v>113.59931966680701</v>
      </c>
      <c r="D191" s="2">
        <v>93.206370873699797</v>
      </c>
      <c r="E191" s="2">
        <v>103.812261096314</v>
      </c>
      <c r="F191" s="2">
        <v>97.022179704641303</v>
      </c>
      <c r="G191" s="2">
        <v>117.31707134964201</v>
      </c>
      <c r="H191" s="2">
        <v>60.707291879037598</v>
      </c>
      <c r="I191" s="2">
        <v>60.272046628958002</v>
      </c>
      <c r="J191" s="2">
        <v>59.424845883272901</v>
      </c>
      <c r="K191" s="2">
        <v>75.618837104494105</v>
      </c>
      <c r="L191" s="2">
        <v>53.2111528050036</v>
      </c>
      <c r="M191" s="2">
        <v>61.127206730943001</v>
      </c>
    </row>
    <row r="192" spans="1:13" x14ac:dyDescent="0.2">
      <c r="A192" s="2" t="s">
        <v>185</v>
      </c>
      <c r="B192" s="2">
        <v>20.6656518300532</v>
      </c>
      <c r="C192" s="2">
        <v>21.160657584993501</v>
      </c>
      <c r="D192" s="2">
        <v>8.8300772406663004</v>
      </c>
      <c r="E192" s="2">
        <v>16.3914096467864</v>
      </c>
      <c r="F192" s="2">
        <v>15.992666984281501</v>
      </c>
      <c r="G192" s="2">
        <v>20.1114979456529</v>
      </c>
      <c r="H192" s="2">
        <v>4.1867097847612103</v>
      </c>
      <c r="I192" s="2">
        <v>4.0181364419305297</v>
      </c>
      <c r="J192" s="2">
        <v>4.5711419910209896</v>
      </c>
      <c r="K192" s="2">
        <v>2.76654282089613</v>
      </c>
      <c r="L192" s="2">
        <v>1.9707834372223501</v>
      </c>
      <c r="M192" s="2">
        <v>7.2987709529484199</v>
      </c>
    </row>
    <row r="193" spans="1:13" x14ac:dyDescent="0.2">
      <c r="A193" s="2" t="s">
        <v>186</v>
      </c>
      <c r="B193" s="2">
        <v>422.16974452823001</v>
      </c>
      <c r="C193" s="2">
        <v>438.80521518354902</v>
      </c>
      <c r="D193" s="2">
        <v>426.78706663220402</v>
      </c>
      <c r="E193" s="2">
        <v>449.85313141735998</v>
      </c>
      <c r="F193" s="2">
        <v>400.88285240598998</v>
      </c>
      <c r="G193" s="2">
        <v>396.64343170593202</v>
      </c>
      <c r="H193" s="2">
        <v>300.39642705661697</v>
      </c>
      <c r="I193" s="2">
        <v>286.29222148755002</v>
      </c>
      <c r="J193" s="2">
        <v>286.15348863791399</v>
      </c>
      <c r="K193" s="2">
        <v>348.584395432912</v>
      </c>
      <c r="L193" s="2">
        <v>333.06240089057798</v>
      </c>
      <c r="M193" s="2">
        <v>341.21754205033898</v>
      </c>
    </row>
    <row r="194" spans="1:13" x14ac:dyDescent="0.2">
      <c r="A194" s="2" t="s">
        <v>187</v>
      </c>
      <c r="B194" s="2">
        <v>22.633809147201099</v>
      </c>
      <c r="C194" s="2">
        <v>28.9566893268332</v>
      </c>
      <c r="D194" s="2">
        <v>6.8678378538515599</v>
      </c>
      <c r="E194" s="2">
        <v>17.302043516052301</v>
      </c>
      <c r="F194" s="2">
        <v>7.4632445926647204</v>
      </c>
      <c r="G194" s="2">
        <v>18.994192504227701</v>
      </c>
      <c r="H194" s="2">
        <v>4.1867097847612103</v>
      </c>
      <c r="I194" s="2">
        <v>2.0090682209652702</v>
      </c>
      <c r="J194" s="2">
        <v>2.7426851946125899</v>
      </c>
      <c r="K194" s="2">
        <v>0.92218094029870901</v>
      </c>
      <c r="L194" s="2">
        <v>2.9561751558335301</v>
      </c>
      <c r="M194" s="2">
        <v>3.64938547647421</v>
      </c>
    </row>
    <row r="195" spans="1:13" x14ac:dyDescent="0.2">
      <c r="A195" s="2" t="s">
        <v>188</v>
      </c>
      <c r="B195" s="2">
        <v>16.729337195757399</v>
      </c>
      <c r="C195" s="2">
        <v>40.093877529461402</v>
      </c>
      <c r="D195" s="2">
        <v>15.697915094517899</v>
      </c>
      <c r="E195" s="2">
        <v>22.765846731647802</v>
      </c>
      <c r="F195" s="2">
        <v>26.654444973802601</v>
      </c>
      <c r="G195" s="2">
        <v>31.284552359904499</v>
      </c>
      <c r="H195" s="2">
        <v>5.2333872309515197</v>
      </c>
      <c r="I195" s="2">
        <v>11.049875215308999</v>
      </c>
      <c r="J195" s="2">
        <v>5.4853703892251904</v>
      </c>
      <c r="K195" s="2">
        <v>11.066171283584501</v>
      </c>
      <c r="L195" s="2">
        <v>10.8393089047229</v>
      </c>
      <c r="M195" s="2">
        <v>10.9481564294226</v>
      </c>
    </row>
    <row r="196" spans="1:13" x14ac:dyDescent="0.2">
      <c r="A196" s="2" t="s">
        <v>189</v>
      </c>
      <c r="B196" s="2">
        <v>55.108404880141897</v>
      </c>
      <c r="C196" s="2">
        <v>81.301473879185593</v>
      </c>
      <c r="D196" s="2">
        <v>53.9615831374051</v>
      </c>
      <c r="E196" s="2">
        <v>58.2805676330183</v>
      </c>
      <c r="F196" s="2">
        <v>50.110356550748797</v>
      </c>
      <c r="G196" s="2">
        <v>56.9825775126832</v>
      </c>
      <c r="H196" s="2">
        <v>32.447000831899402</v>
      </c>
      <c r="I196" s="2">
        <v>39.176830308822701</v>
      </c>
      <c r="J196" s="2">
        <v>25.5983951497176</v>
      </c>
      <c r="K196" s="2">
        <v>35.965056671649599</v>
      </c>
      <c r="L196" s="2">
        <v>29.561751558335299</v>
      </c>
      <c r="M196" s="2">
        <v>29.195083811793701</v>
      </c>
    </row>
    <row r="197" spans="1:13" x14ac:dyDescent="0.2">
      <c r="A197" s="2" t="s">
        <v>190</v>
      </c>
      <c r="B197" s="2">
        <v>119.073517687449</v>
      </c>
      <c r="C197" s="2">
        <v>129.19138315048701</v>
      </c>
      <c r="D197" s="2">
        <v>78.489575472589294</v>
      </c>
      <c r="E197" s="2">
        <v>117.47176913530301</v>
      </c>
      <c r="F197" s="2">
        <v>124.742802477396</v>
      </c>
      <c r="G197" s="2">
        <v>110.61323870109101</v>
      </c>
      <c r="H197" s="2">
        <v>71.174066340940598</v>
      </c>
      <c r="I197" s="2">
        <v>56.253910187027401</v>
      </c>
      <c r="J197" s="2">
        <v>56.682160688660304</v>
      </c>
      <c r="K197" s="2">
        <v>68.241389582104404</v>
      </c>
      <c r="L197" s="2">
        <v>80.802120926116501</v>
      </c>
      <c r="M197" s="2">
        <v>88.497597804499605</v>
      </c>
    </row>
    <row r="198" spans="1:13" x14ac:dyDescent="0.2">
      <c r="A198" s="2" t="s">
        <v>191</v>
      </c>
      <c r="B198" s="2">
        <v>14.761179878609401</v>
      </c>
      <c r="C198" s="2">
        <v>21.160657584993501</v>
      </c>
      <c r="D198" s="2">
        <v>9.81119693407366</v>
      </c>
      <c r="E198" s="2">
        <v>11.8382403004568</v>
      </c>
      <c r="F198" s="2">
        <v>13.860311386377299</v>
      </c>
      <c r="G198" s="2">
        <v>7.8211380899761203</v>
      </c>
      <c r="H198" s="2">
        <v>2.09335489238061</v>
      </c>
      <c r="I198" s="2">
        <v>5.0226705524131603</v>
      </c>
      <c r="J198" s="2">
        <v>5.4853703892251904</v>
      </c>
      <c r="K198" s="2">
        <v>3.68872376119484</v>
      </c>
      <c r="L198" s="2">
        <v>3.9415668744447099</v>
      </c>
      <c r="M198" s="2">
        <v>3.64938547647421</v>
      </c>
    </row>
    <row r="199" spans="1:13" x14ac:dyDescent="0.2">
      <c r="A199" s="2" t="s">
        <v>192</v>
      </c>
      <c r="B199" s="2">
        <v>171.22968659186901</v>
      </c>
      <c r="C199" s="2">
        <v>188.218480624416</v>
      </c>
      <c r="D199" s="2">
        <v>128.52667983636499</v>
      </c>
      <c r="E199" s="2">
        <v>164.82473033713001</v>
      </c>
      <c r="F199" s="2">
        <v>159.92666984281499</v>
      </c>
      <c r="G199" s="2">
        <v>192.17653592512801</v>
      </c>
      <c r="H199" s="2">
        <v>101.527712280459</v>
      </c>
      <c r="I199" s="2">
        <v>88.399001722471695</v>
      </c>
      <c r="J199" s="2">
        <v>109.707407784504</v>
      </c>
      <c r="K199" s="2">
        <v>95.906817791065706</v>
      </c>
      <c r="L199" s="2">
        <v>117.26161451473</v>
      </c>
      <c r="M199" s="2">
        <v>101.27044697215899</v>
      </c>
    </row>
    <row r="200" spans="1:13" x14ac:dyDescent="0.2">
      <c r="A200" s="2" t="s">
        <v>193</v>
      </c>
      <c r="B200" s="2">
        <v>3632.23432879649</v>
      </c>
      <c r="C200" s="2">
        <v>3689.7504515307101</v>
      </c>
      <c r="D200" s="2">
        <v>3812.6311285810202</v>
      </c>
      <c r="E200" s="2">
        <v>3596.0931497310798</v>
      </c>
      <c r="F200" s="2">
        <v>4105.8507037645504</v>
      </c>
      <c r="G200" s="2">
        <v>4033.4726435448301</v>
      </c>
      <c r="H200" s="2">
        <v>3147.3590806942402</v>
      </c>
      <c r="I200" s="2">
        <v>3073.87437807686</v>
      </c>
      <c r="J200" s="2">
        <v>3417.3857524872901</v>
      </c>
      <c r="K200" s="2">
        <v>2562.7408330901098</v>
      </c>
      <c r="L200" s="2">
        <v>2964.05828958242</v>
      </c>
      <c r="M200" s="2">
        <v>2874.8034090925598</v>
      </c>
    </row>
    <row r="201" spans="1:13" x14ac:dyDescent="0.2">
      <c r="A201" s="2" t="s">
        <v>194</v>
      </c>
      <c r="B201" s="2">
        <v>14380.341437741299</v>
      </c>
      <c r="C201" s="2">
        <v>17116.744548619201</v>
      </c>
      <c r="D201" s="2">
        <v>16150.2112731787</v>
      </c>
      <c r="E201" s="2">
        <v>14626.601208149101</v>
      </c>
      <c r="F201" s="2">
        <v>16676.086953409798</v>
      </c>
      <c r="G201" s="2">
        <v>18034.427130043499</v>
      </c>
      <c r="H201" s="2">
        <v>8575.4283166371497</v>
      </c>
      <c r="I201" s="2">
        <v>8147.77617012464</v>
      </c>
      <c r="J201" s="2">
        <v>8637.62990623326</v>
      </c>
      <c r="K201" s="2">
        <v>9394.2572388229491</v>
      </c>
      <c r="L201" s="2">
        <v>10435.2983000924</v>
      </c>
      <c r="M201" s="2">
        <v>10020.300172029099</v>
      </c>
    </row>
    <row r="202" spans="1:13" x14ac:dyDescent="0.2">
      <c r="A202" s="2" t="s">
        <v>195</v>
      </c>
      <c r="B202" s="2">
        <v>13.777101220035499</v>
      </c>
      <c r="C202" s="2">
        <v>67.936848036031805</v>
      </c>
      <c r="D202" s="2">
        <v>11.773436320888401</v>
      </c>
      <c r="E202" s="2">
        <v>21.855212862381901</v>
      </c>
      <c r="F202" s="2">
        <v>27.720622772754702</v>
      </c>
      <c r="G202" s="2">
        <v>36.8710795670303</v>
      </c>
      <c r="H202" s="2">
        <v>0</v>
      </c>
      <c r="I202" s="2">
        <v>1.00453411048263</v>
      </c>
      <c r="J202" s="2">
        <v>2.7426851946125899</v>
      </c>
      <c r="K202" s="2">
        <v>1.84436188059742</v>
      </c>
      <c r="L202" s="2">
        <v>0.98539171861117703</v>
      </c>
      <c r="M202" s="2">
        <v>4.5617318455927602</v>
      </c>
    </row>
    <row r="203" spans="1:13" x14ac:dyDescent="0.2">
      <c r="A203" s="2" t="s">
        <v>196</v>
      </c>
      <c r="B203" s="2">
        <v>107.264573784562</v>
      </c>
      <c r="C203" s="2">
        <v>126.96394550996099</v>
      </c>
      <c r="D203" s="2">
        <v>91.244131486885095</v>
      </c>
      <c r="E203" s="2">
        <v>103.812261096314</v>
      </c>
      <c r="F203" s="2">
        <v>92.757468508832901</v>
      </c>
      <c r="G203" s="2">
        <v>134.076652971019</v>
      </c>
      <c r="H203" s="2">
        <v>43.960452739992697</v>
      </c>
      <c r="I203" s="2">
        <v>47.213103192683697</v>
      </c>
      <c r="J203" s="2">
        <v>30.169537140738498</v>
      </c>
      <c r="K203" s="2">
        <v>90.373732149273494</v>
      </c>
      <c r="L203" s="2">
        <v>78.831337488894206</v>
      </c>
      <c r="M203" s="2">
        <v>77.549441375076896</v>
      </c>
    </row>
    <row r="204" spans="1:13" x14ac:dyDescent="0.2">
      <c r="A204" s="2" t="s">
        <v>197</v>
      </c>
      <c r="B204" s="2">
        <v>844.33948905646002</v>
      </c>
      <c r="C204" s="2">
        <v>764.01111070029197</v>
      </c>
      <c r="D204" s="2">
        <v>769.19783963137502</v>
      </c>
      <c r="E204" s="2">
        <v>912.45513700444303</v>
      </c>
      <c r="F204" s="2">
        <v>843.34663897111295</v>
      </c>
      <c r="G204" s="2">
        <v>853.62135724882296</v>
      </c>
      <c r="H204" s="2">
        <v>573.57924051228599</v>
      </c>
      <c r="I204" s="2">
        <v>547.47109021303504</v>
      </c>
      <c r="J204" s="2">
        <v>587.84886004529903</v>
      </c>
      <c r="K204" s="2">
        <v>658.43719137327798</v>
      </c>
      <c r="L204" s="2">
        <v>646.41696740893201</v>
      </c>
      <c r="M204" s="2">
        <v>589.37575445058496</v>
      </c>
    </row>
    <row r="205" spans="1:13" x14ac:dyDescent="0.2">
      <c r="A205" s="2" t="s">
        <v>198</v>
      </c>
      <c r="B205" s="2">
        <v>36.410910367236603</v>
      </c>
      <c r="C205" s="2">
        <v>37.866439888935702</v>
      </c>
      <c r="D205" s="2">
        <v>23.546872641776801</v>
      </c>
      <c r="E205" s="2">
        <v>56.459299894486499</v>
      </c>
      <c r="F205" s="2">
        <v>34.117689566467298</v>
      </c>
      <c r="G205" s="2">
        <v>33.5191632427548</v>
      </c>
      <c r="H205" s="2">
        <v>17.793516585235199</v>
      </c>
      <c r="I205" s="2">
        <v>13.0589434362742</v>
      </c>
      <c r="J205" s="2">
        <v>13.713425973063</v>
      </c>
      <c r="K205" s="2">
        <v>16.5992569253768</v>
      </c>
      <c r="L205" s="2">
        <v>20.693226090834699</v>
      </c>
      <c r="M205" s="2">
        <v>15.509888275015401</v>
      </c>
    </row>
    <row r="206" spans="1:13" x14ac:dyDescent="0.2">
      <c r="A206" s="2" t="s">
        <v>199</v>
      </c>
      <c r="B206" s="2">
        <v>382.80659818527101</v>
      </c>
      <c r="C206" s="2">
        <v>446.60124692538898</v>
      </c>
      <c r="D206" s="2">
        <v>345.35413207939303</v>
      </c>
      <c r="E206" s="2">
        <v>386.10876056874599</v>
      </c>
      <c r="F206" s="2">
        <v>380.62547422590097</v>
      </c>
      <c r="G206" s="2">
        <v>389.93959905738097</v>
      </c>
      <c r="H206" s="2">
        <v>325.51668576518398</v>
      </c>
      <c r="I206" s="2">
        <v>276.24688038272399</v>
      </c>
      <c r="J206" s="2">
        <v>248.670124311542</v>
      </c>
      <c r="K206" s="2">
        <v>260.97720610453501</v>
      </c>
      <c r="L206" s="2">
        <v>349.81406010696799</v>
      </c>
      <c r="M206" s="2">
        <v>307.46072639295198</v>
      </c>
    </row>
    <row r="207" spans="1:13" x14ac:dyDescent="0.2">
      <c r="A207" s="2" t="s">
        <v>200</v>
      </c>
      <c r="B207" s="2">
        <v>382.80659818527101</v>
      </c>
      <c r="C207" s="2">
        <v>437.691496363287</v>
      </c>
      <c r="D207" s="2">
        <v>333.58069575850402</v>
      </c>
      <c r="E207" s="2">
        <v>372.44925252975798</v>
      </c>
      <c r="F207" s="2">
        <v>391.28725221542197</v>
      </c>
      <c r="G207" s="2">
        <v>415.63762421016003</v>
      </c>
      <c r="H207" s="2">
        <v>273.18281345566902</v>
      </c>
      <c r="I207" s="2">
        <v>243.097254736797</v>
      </c>
      <c r="J207" s="2">
        <v>287.98194543432197</v>
      </c>
      <c r="K207" s="2">
        <v>273.88773926871602</v>
      </c>
      <c r="L207" s="2">
        <v>279.85124808557401</v>
      </c>
      <c r="M207" s="2">
        <v>336.65581020474599</v>
      </c>
    </row>
    <row r="208" spans="1:13" x14ac:dyDescent="0.2">
      <c r="A208" s="2" t="s">
        <v>201</v>
      </c>
      <c r="B208" s="2">
        <v>483.18262135981502</v>
      </c>
      <c r="C208" s="2">
        <v>486.695124454851</v>
      </c>
      <c r="D208" s="2">
        <v>636.74668102138105</v>
      </c>
      <c r="E208" s="2">
        <v>460.78073784855098</v>
      </c>
      <c r="F208" s="2">
        <v>655.69934635554296</v>
      </c>
      <c r="G208" s="2">
        <v>568.70846968540695</v>
      </c>
      <c r="H208" s="2">
        <v>304.58313684137801</v>
      </c>
      <c r="I208" s="2">
        <v>333.50532468023403</v>
      </c>
      <c r="J208" s="2">
        <v>286.15348863791399</v>
      </c>
      <c r="K208" s="2">
        <v>280.343005850807</v>
      </c>
      <c r="L208" s="2">
        <v>409.92295494224999</v>
      </c>
      <c r="M208" s="2">
        <v>320.233575560612</v>
      </c>
    </row>
    <row r="209" spans="1:13" x14ac:dyDescent="0.2">
      <c r="A209" s="2" t="s">
        <v>202</v>
      </c>
      <c r="B209" s="2">
        <v>35.426831708662597</v>
      </c>
      <c r="C209" s="2">
        <v>37.866439888935702</v>
      </c>
      <c r="D209" s="2">
        <v>25.509112028591499</v>
      </c>
      <c r="E209" s="2">
        <v>33.693453162838701</v>
      </c>
      <c r="F209" s="2">
        <v>55.441245545509297</v>
      </c>
      <c r="G209" s="2">
        <v>40.2229958913058</v>
      </c>
      <c r="H209" s="2">
        <v>12.5601293542836</v>
      </c>
      <c r="I209" s="2">
        <v>7.0317387733784296</v>
      </c>
      <c r="J209" s="2">
        <v>5.4853703892251904</v>
      </c>
      <c r="K209" s="2">
        <v>3.68872376119484</v>
      </c>
      <c r="L209" s="2">
        <v>8.8685254675005893</v>
      </c>
      <c r="M209" s="2">
        <v>14.597541905896801</v>
      </c>
    </row>
    <row r="210" spans="1:13" x14ac:dyDescent="0.2">
      <c r="A210" s="2" t="s">
        <v>203</v>
      </c>
      <c r="B210" s="2">
        <v>22.633809147201099</v>
      </c>
      <c r="C210" s="2">
        <v>31.1841269673588</v>
      </c>
      <c r="D210" s="2">
        <v>8.8300772406663004</v>
      </c>
      <c r="E210" s="2">
        <v>12.7488741697228</v>
      </c>
      <c r="F210" s="2">
        <v>14.9264891853294</v>
      </c>
      <c r="G210" s="2">
        <v>16.7595816213774</v>
      </c>
      <c r="H210" s="2">
        <v>5.2333872309515197</v>
      </c>
      <c r="I210" s="2">
        <v>3.0136023314478999</v>
      </c>
      <c r="J210" s="2">
        <v>4.5711419910209896</v>
      </c>
      <c r="K210" s="2">
        <v>8.2996284626883803</v>
      </c>
      <c r="L210" s="2">
        <v>5.9123503116670602</v>
      </c>
      <c r="M210" s="2">
        <v>4.5617318455927602</v>
      </c>
    </row>
    <row r="211" spans="1:13" x14ac:dyDescent="0.2">
      <c r="A211" s="2" t="s">
        <v>204</v>
      </c>
      <c r="B211" s="2">
        <v>73.805899393047198</v>
      </c>
      <c r="C211" s="2">
        <v>113.59931966680701</v>
      </c>
      <c r="D211" s="2">
        <v>97.130849647329299</v>
      </c>
      <c r="E211" s="2">
        <v>77.403878887602403</v>
      </c>
      <c r="F211" s="2">
        <v>116.21338008577899</v>
      </c>
      <c r="G211" s="2">
        <v>73.7421591340606</v>
      </c>
      <c r="H211" s="2">
        <v>34.540355724279998</v>
      </c>
      <c r="I211" s="2">
        <v>36.163227977374802</v>
      </c>
      <c r="J211" s="2">
        <v>21.941481556900801</v>
      </c>
      <c r="K211" s="2">
        <v>19.365799746272899</v>
      </c>
      <c r="L211" s="2">
        <v>37.444885307224702</v>
      </c>
      <c r="M211" s="2">
        <v>37.406201133860598</v>
      </c>
    </row>
    <row r="212" spans="1:13" x14ac:dyDescent="0.2">
      <c r="A212" s="2" t="s">
        <v>205</v>
      </c>
      <c r="B212" s="2">
        <v>40.3472250015325</v>
      </c>
      <c r="C212" s="2">
        <v>57.913378653666399</v>
      </c>
      <c r="D212" s="2">
        <v>33.3580695758505</v>
      </c>
      <c r="E212" s="2">
        <v>39.157256378434198</v>
      </c>
      <c r="F212" s="2">
        <v>38.382400762275701</v>
      </c>
      <c r="G212" s="2">
        <v>44.692217657006402</v>
      </c>
      <c r="H212" s="2">
        <v>20.9335489238061</v>
      </c>
      <c r="I212" s="2">
        <v>13.0589434362742</v>
      </c>
      <c r="J212" s="2">
        <v>5.4853703892251904</v>
      </c>
      <c r="K212" s="2">
        <v>23.0545235074677</v>
      </c>
      <c r="L212" s="2">
        <v>15.7662674977788</v>
      </c>
      <c r="M212" s="2">
        <v>20.983966489726701</v>
      </c>
    </row>
    <row r="213" spans="1:13" x14ac:dyDescent="0.2">
      <c r="A213" s="2" t="s">
        <v>206</v>
      </c>
      <c r="B213" s="2">
        <v>21127.184720924401</v>
      </c>
      <c r="C213" s="2">
        <v>22617.4018018973</v>
      </c>
      <c r="D213" s="2">
        <v>19505.6406246318</v>
      </c>
      <c r="E213" s="2">
        <v>18333.7916899306</v>
      </c>
      <c r="F213" s="2">
        <v>22227.674752553401</v>
      </c>
      <c r="G213" s="2">
        <v>20213.1727408226</v>
      </c>
      <c r="H213" s="2">
        <v>12374.867446308001</v>
      </c>
      <c r="I213" s="2">
        <v>11412.5120291932</v>
      </c>
      <c r="J213" s="2">
        <v>11752.406058914999</v>
      </c>
      <c r="K213" s="2">
        <v>11612.1024002413</v>
      </c>
      <c r="L213" s="2">
        <v>12358.7829348214</v>
      </c>
      <c r="M213" s="2">
        <v>11386.0826865995</v>
      </c>
    </row>
    <row r="214" spans="1:13" x14ac:dyDescent="0.2">
      <c r="A214" s="2" t="s">
        <v>207</v>
      </c>
      <c r="B214" s="2">
        <v>154.500349396112</v>
      </c>
      <c r="C214" s="2">
        <v>154.80691601653101</v>
      </c>
      <c r="D214" s="2">
        <v>170.71482665288201</v>
      </c>
      <c r="E214" s="2">
        <v>146.61205295181199</v>
      </c>
      <c r="F214" s="2">
        <v>156.728136445959</v>
      </c>
      <c r="G214" s="2">
        <v>185.47270327657699</v>
      </c>
      <c r="H214" s="2">
        <v>132.928035666169</v>
      </c>
      <c r="I214" s="2">
        <v>104.471547490194</v>
      </c>
      <c r="J214" s="2">
        <v>120.67814856295399</v>
      </c>
      <c r="K214" s="2">
        <v>112.506074716442</v>
      </c>
      <c r="L214" s="2">
        <v>105.436913891396</v>
      </c>
      <c r="M214" s="2">
        <v>104.007486079515</v>
      </c>
    </row>
    <row r="215" spans="1:13" x14ac:dyDescent="0.2">
      <c r="A215" s="2" t="s">
        <v>208</v>
      </c>
      <c r="B215" s="2">
        <v>555.02036343571501</v>
      </c>
      <c r="C215" s="2">
        <v>565.76916069351</v>
      </c>
      <c r="D215" s="2">
        <v>548.44590861471795</v>
      </c>
      <c r="E215" s="2">
        <v>557.30792799073799</v>
      </c>
      <c r="F215" s="2">
        <v>600.25810081003397</v>
      </c>
      <c r="G215" s="2">
        <v>618.98721454953898</v>
      </c>
      <c r="H215" s="2">
        <v>356.91700915089302</v>
      </c>
      <c r="I215" s="2">
        <v>461.08115671152802</v>
      </c>
      <c r="J215" s="2">
        <v>466.256483084141</v>
      </c>
      <c r="K215" s="2">
        <v>399.30434714934103</v>
      </c>
      <c r="L215" s="2">
        <v>454.265582279753</v>
      </c>
      <c r="M215" s="2">
        <v>474.42011194164701</v>
      </c>
    </row>
    <row r="216" spans="1:13" x14ac:dyDescent="0.2">
      <c r="A216" s="2" t="s">
        <v>209</v>
      </c>
      <c r="B216" s="2">
        <v>37.394989025810602</v>
      </c>
      <c r="C216" s="2">
        <v>49.003628091563897</v>
      </c>
      <c r="D216" s="2">
        <v>45.131505896738801</v>
      </c>
      <c r="E216" s="2">
        <v>27.319016077977299</v>
      </c>
      <c r="F216" s="2">
        <v>35.183867365419403</v>
      </c>
      <c r="G216" s="2">
        <v>29.049941477054201</v>
      </c>
      <c r="H216" s="2">
        <v>19.886871477615799</v>
      </c>
      <c r="I216" s="2">
        <v>18.081613988687401</v>
      </c>
      <c r="J216" s="2">
        <v>10.0565123802462</v>
      </c>
      <c r="K216" s="2">
        <v>25.821066328363798</v>
      </c>
      <c r="L216" s="2">
        <v>13.7954840605565</v>
      </c>
      <c r="M216" s="2">
        <v>18.246927382370998</v>
      </c>
    </row>
    <row r="217" spans="1:13" x14ac:dyDescent="0.2">
      <c r="A217" s="2" t="s">
        <v>210</v>
      </c>
      <c r="B217" s="2">
        <v>231.25848476488099</v>
      </c>
      <c r="C217" s="2">
        <v>152.57947837600599</v>
      </c>
      <c r="D217" s="2">
        <v>232.52536733754599</v>
      </c>
      <c r="E217" s="2">
        <v>194.87564802290501</v>
      </c>
      <c r="F217" s="2">
        <v>192.97818161033101</v>
      </c>
      <c r="G217" s="2">
        <v>242.45528078926</v>
      </c>
      <c r="H217" s="2">
        <v>72.2207437871309</v>
      </c>
      <c r="I217" s="2">
        <v>60.272046628958002</v>
      </c>
      <c r="J217" s="2">
        <v>74.966728652744294</v>
      </c>
      <c r="K217" s="2">
        <v>57.175218298519901</v>
      </c>
      <c r="L217" s="2">
        <v>58.1381113980595</v>
      </c>
      <c r="M217" s="2">
        <v>55.653128516231703</v>
      </c>
    </row>
    <row r="218" spans="1:13" x14ac:dyDescent="0.2">
      <c r="A218" s="2" t="s">
        <v>211</v>
      </c>
      <c r="B218" s="2">
        <v>680.98243173318201</v>
      </c>
      <c r="C218" s="2">
        <v>760.669954239503</v>
      </c>
      <c r="D218" s="2">
        <v>809.42374706107705</v>
      </c>
      <c r="E218" s="2">
        <v>799.53653721547005</v>
      </c>
      <c r="F218" s="2">
        <v>713.272947498956</v>
      </c>
      <c r="G218" s="2">
        <v>758.65039472768399</v>
      </c>
      <c r="H218" s="2">
        <v>629.05314516037197</v>
      </c>
      <c r="I218" s="2">
        <v>616.78394383633702</v>
      </c>
      <c r="J218" s="2">
        <v>648.18793432677603</v>
      </c>
      <c r="K218" s="2">
        <v>635.38266786581005</v>
      </c>
      <c r="L218" s="2">
        <v>669.08097693698903</v>
      </c>
      <c r="M218" s="2">
        <v>707.98078243599696</v>
      </c>
    </row>
    <row r="219" spans="1:13" x14ac:dyDescent="0.2">
      <c r="A219" s="2" t="s">
        <v>212</v>
      </c>
      <c r="B219" s="2">
        <v>470.38959879835397</v>
      </c>
      <c r="C219" s="2">
        <v>483.35396799406197</v>
      </c>
      <c r="D219" s="2">
        <v>448.37169988716602</v>
      </c>
      <c r="E219" s="2">
        <v>499.93799422698498</v>
      </c>
      <c r="F219" s="2">
        <v>440.33143096721801</v>
      </c>
      <c r="G219" s="2">
        <v>518.42972482127402</v>
      </c>
      <c r="H219" s="2">
        <v>365.290428720416</v>
      </c>
      <c r="I219" s="2">
        <v>334.50985879071698</v>
      </c>
      <c r="J219" s="2">
        <v>302.60959980558999</v>
      </c>
      <c r="K219" s="2">
        <v>364.26147141798998</v>
      </c>
      <c r="L219" s="2">
        <v>389.22972885141502</v>
      </c>
      <c r="M219" s="2">
        <v>396.87067056657003</v>
      </c>
    </row>
    <row r="220" spans="1:13" x14ac:dyDescent="0.2">
      <c r="A220" s="2" t="s">
        <v>213</v>
      </c>
      <c r="B220" s="2">
        <v>86.598921954508697</v>
      </c>
      <c r="C220" s="2">
        <v>92.438662081813703</v>
      </c>
      <c r="D220" s="2">
        <v>50.037104363775697</v>
      </c>
      <c r="E220" s="2">
        <v>84.688949841729695</v>
      </c>
      <c r="F220" s="2">
        <v>77.830979323503499</v>
      </c>
      <c r="G220" s="2">
        <v>79.328686341186398</v>
      </c>
      <c r="H220" s="2">
        <v>36.633710616660601</v>
      </c>
      <c r="I220" s="2">
        <v>51.231239634614298</v>
      </c>
      <c r="J220" s="2">
        <v>44.797191512005703</v>
      </c>
      <c r="K220" s="2">
        <v>36.8872376119484</v>
      </c>
      <c r="L220" s="2">
        <v>41.386452181669398</v>
      </c>
      <c r="M220" s="2">
        <v>38.3185475029792</v>
      </c>
    </row>
    <row r="221" spans="1:13" x14ac:dyDescent="0.2">
      <c r="A221" s="2" t="s">
        <v>214</v>
      </c>
      <c r="B221" s="2">
        <v>334.586743915147</v>
      </c>
      <c r="C221" s="2">
        <v>328.547051977531</v>
      </c>
      <c r="D221" s="2">
        <v>319.845020050801</v>
      </c>
      <c r="E221" s="2">
        <v>325.09629132792998</v>
      </c>
      <c r="F221" s="2">
        <v>333.71365107200802</v>
      </c>
      <c r="G221" s="2">
        <v>403.347264354483</v>
      </c>
      <c r="H221" s="2">
        <v>208.28881179186999</v>
      </c>
      <c r="I221" s="2">
        <v>203.92042442797401</v>
      </c>
      <c r="J221" s="2">
        <v>202.958704401332</v>
      </c>
      <c r="K221" s="2">
        <v>284.95391055230101</v>
      </c>
      <c r="L221" s="2">
        <v>289.70516527168598</v>
      </c>
      <c r="M221" s="2">
        <v>239.94709507817899</v>
      </c>
    </row>
    <row r="222" spans="1:13" x14ac:dyDescent="0.2">
      <c r="A222" s="2" t="s">
        <v>215</v>
      </c>
      <c r="B222" s="2">
        <v>489.08709331125903</v>
      </c>
      <c r="C222" s="2">
        <v>506.74206321958098</v>
      </c>
      <c r="D222" s="2">
        <v>469.95633314212802</v>
      </c>
      <c r="E222" s="2">
        <v>468.97644267194403</v>
      </c>
      <c r="F222" s="2">
        <v>516.030054692818</v>
      </c>
      <c r="G222" s="2">
        <v>544.12774997405302</v>
      </c>
      <c r="H222" s="2">
        <v>414.48426869136</v>
      </c>
      <c r="I222" s="2">
        <v>457.06302026959798</v>
      </c>
      <c r="J222" s="2">
        <v>423.28774836854399</v>
      </c>
      <c r="K222" s="2">
        <v>379.93854740306801</v>
      </c>
      <c r="L222" s="2">
        <v>450.32401540530799</v>
      </c>
      <c r="M222" s="2">
        <v>409.64351973422998</v>
      </c>
    </row>
    <row r="223" spans="1:13" x14ac:dyDescent="0.2">
      <c r="A223" s="2" t="s">
        <v>216</v>
      </c>
      <c r="B223" s="2">
        <v>35.426831708662597</v>
      </c>
      <c r="C223" s="2">
        <v>47.8899092713011</v>
      </c>
      <c r="D223" s="2">
        <v>39.244787736294597</v>
      </c>
      <c r="E223" s="2">
        <v>34.604087032104601</v>
      </c>
      <c r="F223" s="2">
        <v>37.316222963323597</v>
      </c>
      <c r="G223" s="2">
        <v>36.8710795670303</v>
      </c>
      <c r="H223" s="2">
        <v>15.7001616928545</v>
      </c>
      <c r="I223" s="2">
        <v>17.077079878204799</v>
      </c>
      <c r="J223" s="2">
        <v>10.0565123802462</v>
      </c>
      <c r="K223" s="2">
        <v>15.677075985078</v>
      </c>
      <c r="L223" s="2">
        <v>29.561751558335299</v>
      </c>
      <c r="M223" s="2">
        <v>21.896312858845299</v>
      </c>
    </row>
    <row r="224" spans="1:13" x14ac:dyDescent="0.2">
      <c r="A224" s="2" t="s">
        <v>217</v>
      </c>
      <c r="B224" s="2">
        <v>30.5064384157928</v>
      </c>
      <c r="C224" s="2">
        <v>50.117346911826701</v>
      </c>
      <c r="D224" s="2">
        <v>30.414710495628398</v>
      </c>
      <c r="E224" s="2">
        <v>31.872185424306899</v>
      </c>
      <c r="F224" s="2">
        <v>34.117689566467298</v>
      </c>
      <c r="G224" s="2">
        <v>31.284552359904499</v>
      </c>
      <c r="H224" s="2">
        <v>8.3734195695224294</v>
      </c>
      <c r="I224" s="2">
        <v>14.0634775467569</v>
      </c>
      <c r="J224" s="2">
        <v>10.9707407784504</v>
      </c>
      <c r="K224" s="2">
        <v>23.0545235074677</v>
      </c>
      <c r="L224" s="2">
        <v>13.7954840605565</v>
      </c>
      <c r="M224" s="2">
        <v>29.195083811793701</v>
      </c>
    </row>
    <row r="225" spans="1:13" x14ac:dyDescent="0.2">
      <c r="A225" s="2" t="s">
        <v>218</v>
      </c>
      <c r="B225" s="2">
        <v>124.97798963889301</v>
      </c>
      <c r="C225" s="2">
        <v>108.030725565493</v>
      </c>
      <c r="D225" s="2">
        <v>115.77212382206901</v>
      </c>
      <c r="E225" s="2">
        <v>108.365430442643</v>
      </c>
      <c r="F225" s="2">
        <v>109.81631329206699</v>
      </c>
      <c r="G225" s="2">
        <v>109.495933259666</v>
      </c>
      <c r="H225" s="2">
        <v>61.753969325227899</v>
      </c>
      <c r="I225" s="2">
        <v>81.367262949093302</v>
      </c>
      <c r="J225" s="2">
        <v>73.138271856335905</v>
      </c>
      <c r="K225" s="2">
        <v>75.618837104494105</v>
      </c>
      <c r="L225" s="2">
        <v>86.714471237783599</v>
      </c>
      <c r="M225" s="2">
        <v>72.987709529484206</v>
      </c>
    </row>
    <row r="226" spans="1:13" x14ac:dyDescent="0.2">
      <c r="A226" s="2" t="s">
        <v>219</v>
      </c>
      <c r="B226" s="2">
        <v>803.00818539635304</v>
      </c>
      <c r="C226" s="2">
        <v>1176.08707419753</v>
      </c>
      <c r="D226" s="2">
        <v>907.53571640181406</v>
      </c>
      <c r="E226" s="2">
        <v>1206.5898767773299</v>
      </c>
      <c r="F226" s="2">
        <v>995.81006422126404</v>
      </c>
      <c r="G226" s="2">
        <v>1271.49359234183</v>
      </c>
      <c r="H226" s="2">
        <v>554.73904648086102</v>
      </c>
      <c r="I226" s="2">
        <v>734.31443476280504</v>
      </c>
      <c r="J226" s="2">
        <v>433.34426074879002</v>
      </c>
      <c r="K226" s="2">
        <v>560.68601170161503</v>
      </c>
      <c r="L226" s="2">
        <v>819.84590988449997</v>
      </c>
      <c r="M226" s="2">
        <v>850.30681601849096</v>
      </c>
    </row>
    <row r="227" spans="1:13" x14ac:dyDescent="0.2">
      <c r="A227" s="2" t="s">
        <v>220</v>
      </c>
      <c r="B227" s="2">
        <v>456.61249757831803</v>
      </c>
      <c r="C227" s="2">
        <v>571.33775479482495</v>
      </c>
      <c r="D227" s="2">
        <v>480.74864976960902</v>
      </c>
      <c r="E227" s="2">
        <v>482.635950710933</v>
      </c>
      <c r="F227" s="2">
        <v>535.22125507395504</v>
      </c>
      <c r="G227" s="2">
        <v>543.01044453262796</v>
      </c>
      <c r="H227" s="2">
        <v>312.95655641090099</v>
      </c>
      <c r="I227" s="2">
        <v>360.62774566326499</v>
      </c>
      <c r="J227" s="2">
        <v>309.00919859301899</v>
      </c>
      <c r="K227" s="2">
        <v>285.87609149259998</v>
      </c>
      <c r="L227" s="2">
        <v>416.82069697252803</v>
      </c>
      <c r="M227" s="2">
        <v>406.90648062687399</v>
      </c>
    </row>
    <row r="228" spans="1:13" x14ac:dyDescent="0.2">
      <c r="A228" s="2" t="s">
        <v>221</v>
      </c>
      <c r="B228" s="2">
        <v>87.583000613082604</v>
      </c>
      <c r="C228" s="2">
        <v>109.144444385756</v>
      </c>
      <c r="D228" s="2">
        <v>77.508455779181901</v>
      </c>
      <c r="E228" s="2">
        <v>80.135780495400198</v>
      </c>
      <c r="F228" s="2">
        <v>89.558935111976595</v>
      </c>
      <c r="G228" s="2">
        <v>115.082460466792</v>
      </c>
      <c r="H228" s="2">
        <v>52.333872309515201</v>
      </c>
      <c r="I228" s="2">
        <v>64.290183070888503</v>
      </c>
      <c r="J228" s="2">
        <v>52.111018697639302</v>
      </c>
      <c r="K228" s="2">
        <v>66.397027701507</v>
      </c>
      <c r="L228" s="2">
        <v>60.108894835281802</v>
      </c>
      <c r="M228" s="2">
        <v>72.987709529484206</v>
      </c>
    </row>
    <row r="229" spans="1:13" x14ac:dyDescent="0.2">
      <c r="A229" s="2" t="s">
        <v>222</v>
      </c>
      <c r="B229" s="2">
        <v>315.889249402242</v>
      </c>
      <c r="C229" s="2">
        <v>324.09217669647899</v>
      </c>
      <c r="D229" s="2">
        <v>301.20374587606102</v>
      </c>
      <c r="E229" s="2">
        <v>308.704881681144</v>
      </c>
      <c r="F229" s="2">
        <v>276.14004992859498</v>
      </c>
      <c r="G229" s="2">
        <v>315.08013448189502</v>
      </c>
      <c r="H229" s="2">
        <v>168.51506883663899</v>
      </c>
      <c r="I229" s="2">
        <v>134.607570804673</v>
      </c>
      <c r="J229" s="2">
        <v>131.64888934140501</v>
      </c>
      <c r="K229" s="2">
        <v>209.33507344780699</v>
      </c>
      <c r="L229" s="2">
        <v>170.472767319734</v>
      </c>
      <c r="M229" s="2">
        <v>166.959385548695</v>
      </c>
    </row>
    <row r="230" spans="1:13" x14ac:dyDescent="0.2">
      <c r="A230" s="2" t="s">
        <v>223</v>
      </c>
      <c r="B230" s="2">
        <v>215.513226227698</v>
      </c>
      <c r="C230" s="2">
        <v>245.01814045781899</v>
      </c>
      <c r="D230" s="2">
        <v>198.186178068288</v>
      </c>
      <c r="E230" s="2">
        <v>224.92656570867999</v>
      </c>
      <c r="F230" s="2">
        <v>250.55178275374399</v>
      </c>
      <c r="G230" s="2">
        <v>246.92450255495999</v>
      </c>
      <c r="H230" s="2">
        <v>124.554616096646</v>
      </c>
      <c r="I230" s="2">
        <v>122.55316147888099</v>
      </c>
      <c r="J230" s="2">
        <v>131.64888934140501</v>
      </c>
      <c r="K230" s="2">
        <v>156.77075985078</v>
      </c>
      <c r="L230" s="2">
        <v>135.98405716834199</v>
      </c>
      <c r="M230" s="2">
        <v>156.011229119272</v>
      </c>
    </row>
    <row r="231" spans="1:13" x14ac:dyDescent="0.2">
      <c r="A231" s="2" t="s">
        <v>224</v>
      </c>
      <c r="B231" s="2">
        <v>911.25683783948898</v>
      </c>
      <c r="C231" s="2">
        <v>1246.25135987409</v>
      </c>
      <c r="D231" s="2">
        <v>913.42243456225799</v>
      </c>
      <c r="E231" s="2">
        <v>928.846546651229</v>
      </c>
      <c r="F231" s="2">
        <v>1072.57486574582</v>
      </c>
      <c r="G231" s="2">
        <v>1131.83041216369</v>
      </c>
      <c r="H231" s="2">
        <v>641.61327451465604</v>
      </c>
      <c r="I231" s="2">
        <v>564.54817009123997</v>
      </c>
      <c r="J231" s="2">
        <v>602.47651441656706</v>
      </c>
      <c r="K231" s="2">
        <v>714.69022873149902</v>
      </c>
      <c r="L231" s="2">
        <v>677.94950240448998</v>
      </c>
      <c r="M231" s="2">
        <v>596.67452540353304</v>
      </c>
    </row>
    <row r="232" spans="1:13" x14ac:dyDescent="0.2">
      <c r="A232" s="2" t="s">
        <v>225</v>
      </c>
      <c r="B232" s="2">
        <v>441.851317699709</v>
      </c>
      <c r="C232" s="2">
        <v>494.49115619668999</v>
      </c>
      <c r="D232" s="2">
        <v>456.22065743442499</v>
      </c>
      <c r="E232" s="2">
        <v>435.28298950910602</v>
      </c>
      <c r="F232" s="2">
        <v>455.25792015254802</v>
      </c>
      <c r="G232" s="2">
        <v>506.13936496559802</v>
      </c>
      <c r="H232" s="2">
        <v>306.67649173375901</v>
      </c>
      <c r="I232" s="2">
        <v>269.21514160934601</v>
      </c>
      <c r="J232" s="2">
        <v>317.23725417685699</v>
      </c>
      <c r="K232" s="2">
        <v>276.65428208961299</v>
      </c>
      <c r="L232" s="2">
        <v>271.96811433668501</v>
      </c>
      <c r="M232" s="2">
        <v>256.36932972231301</v>
      </c>
    </row>
    <row r="233" spans="1:13" x14ac:dyDescent="0.2">
      <c r="A233" s="2" t="s">
        <v>226</v>
      </c>
      <c r="B233" s="2">
        <v>88.567079271656596</v>
      </c>
      <c r="C233" s="2">
        <v>115.826757307333</v>
      </c>
      <c r="D233" s="2">
        <v>42.188146816516699</v>
      </c>
      <c r="E233" s="2">
        <v>78.314512756868396</v>
      </c>
      <c r="F233" s="2">
        <v>69.301556931886694</v>
      </c>
      <c r="G233" s="2">
        <v>94.970962521138603</v>
      </c>
      <c r="H233" s="2">
        <v>16.746839139044901</v>
      </c>
      <c r="I233" s="2">
        <v>18.081613988687401</v>
      </c>
      <c r="J233" s="2">
        <v>11.8849691766546</v>
      </c>
      <c r="K233" s="2">
        <v>12.910533164181899</v>
      </c>
      <c r="L233" s="2">
        <v>18.722442653612401</v>
      </c>
      <c r="M233" s="2">
        <v>17.3345810132525</v>
      </c>
    </row>
    <row r="234" spans="1:13" x14ac:dyDescent="0.2">
      <c r="A234" s="2" t="s">
        <v>227</v>
      </c>
      <c r="B234" s="2">
        <v>74.789978051621105</v>
      </c>
      <c r="C234" s="2">
        <v>108.030725565493</v>
      </c>
      <c r="D234" s="2">
        <v>30.414710495628398</v>
      </c>
      <c r="E234" s="2">
        <v>50.084862809625101</v>
      </c>
      <c r="F234" s="2">
        <v>49.0441787517967</v>
      </c>
      <c r="G234" s="2">
        <v>53.6306611884077</v>
      </c>
      <c r="H234" s="2">
        <v>6.2800646771418203</v>
      </c>
      <c r="I234" s="2">
        <v>11.049875215308999</v>
      </c>
      <c r="J234" s="2">
        <v>12.7991975748588</v>
      </c>
      <c r="K234" s="2">
        <v>7.3774475223896703</v>
      </c>
      <c r="L234" s="2">
        <v>21.6786178094459</v>
      </c>
      <c r="M234" s="2">
        <v>19.1592737514896</v>
      </c>
    </row>
    <row r="235" spans="1:13" x14ac:dyDescent="0.2">
      <c r="A235" s="2" t="s">
        <v>228</v>
      </c>
      <c r="B235" s="2">
        <v>88.567079271656596</v>
      </c>
      <c r="C235" s="2">
        <v>174.85385478126199</v>
      </c>
      <c r="D235" s="2">
        <v>66.716139151700901</v>
      </c>
      <c r="E235" s="2">
        <v>111.097332050441</v>
      </c>
      <c r="F235" s="2">
        <v>101.28689090045</v>
      </c>
      <c r="G235" s="2">
        <v>65.921021044084497</v>
      </c>
      <c r="H235" s="2">
        <v>35.587033170470299</v>
      </c>
      <c r="I235" s="2">
        <v>45.204034971718499</v>
      </c>
      <c r="J235" s="2">
        <v>31.0837655389427</v>
      </c>
      <c r="K235" s="2">
        <v>36.8872376119484</v>
      </c>
      <c r="L235" s="2">
        <v>51.240369367781199</v>
      </c>
      <c r="M235" s="2">
        <v>45.617318455927602</v>
      </c>
    </row>
    <row r="236" spans="1:13" x14ac:dyDescent="0.2">
      <c r="A236" s="2" t="s">
        <v>229</v>
      </c>
      <c r="B236" s="2">
        <v>37.394989025810602</v>
      </c>
      <c r="C236" s="2">
        <v>54.572222192878002</v>
      </c>
      <c r="D236" s="2">
        <v>10.792316627481</v>
      </c>
      <c r="E236" s="2">
        <v>44.621059594029603</v>
      </c>
      <c r="F236" s="2">
        <v>26.654444973802601</v>
      </c>
      <c r="G236" s="2">
        <v>39.105690449880598</v>
      </c>
      <c r="H236" s="2">
        <v>9.4200970157127308</v>
      </c>
      <c r="I236" s="2">
        <v>11.049875215308999</v>
      </c>
      <c r="J236" s="2">
        <v>7.3138271856335901</v>
      </c>
      <c r="K236" s="2">
        <v>9.2218094029870894</v>
      </c>
      <c r="L236" s="2">
        <v>8.8685254675005893</v>
      </c>
      <c r="M236" s="2">
        <v>2.7370391073556601</v>
      </c>
    </row>
    <row r="237" spans="1:13" x14ac:dyDescent="0.2">
      <c r="A237" s="2" t="s">
        <v>230</v>
      </c>
      <c r="B237" s="2">
        <v>25.586045122923</v>
      </c>
      <c r="C237" s="2">
        <v>41.207596349724199</v>
      </c>
      <c r="D237" s="2">
        <v>6.8678378538515599</v>
      </c>
      <c r="E237" s="2">
        <v>20.03394512385</v>
      </c>
      <c r="F237" s="2">
        <v>20.257378180089901</v>
      </c>
      <c r="G237" s="2">
        <v>29.049941477054201</v>
      </c>
      <c r="H237" s="2">
        <v>7.3267421233321199</v>
      </c>
      <c r="I237" s="2">
        <v>7.0317387733784296</v>
      </c>
      <c r="J237" s="2">
        <v>7.3138271856335901</v>
      </c>
      <c r="K237" s="2">
        <v>4.6109047014935403</v>
      </c>
      <c r="L237" s="2">
        <v>2.9561751558335301</v>
      </c>
      <c r="M237" s="2">
        <v>5.4740782147113096</v>
      </c>
    </row>
    <row r="238" spans="1:13" x14ac:dyDescent="0.2">
      <c r="A238" s="2" t="s">
        <v>231</v>
      </c>
      <c r="B238" s="2">
        <v>14.4462747078658</v>
      </c>
      <c r="C238" s="2">
        <v>7.9519523766765099</v>
      </c>
      <c r="D238" s="2">
        <v>10.4979807194588</v>
      </c>
      <c r="E238" s="2">
        <v>9.9714408684617304</v>
      </c>
      <c r="F238" s="2">
        <v>3.7849311862799602</v>
      </c>
      <c r="G238" s="2">
        <v>16.591985805163599</v>
      </c>
      <c r="H238" s="2">
        <v>0</v>
      </c>
      <c r="I238" s="2">
        <v>3.7971389376243501</v>
      </c>
      <c r="J238" s="2">
        <v>3.4374987772477801</v>
      </c>
      <c r="K238" s="2">
        <v>0</v>
      </c>
      <c r="L238" s="2">
        <v>3.6656571932335802</v>
      </c>
      <c r="M238" s="2">
        <v>0</v>
      </c>
    </row>
    <row r="239" spans="1:13" x14ac:dyDescent="0.2">
      <c r="A239" s="2" t="s">
        <v>232</v>
      </c>
      <c r="B239" s="2">
        <v>40.475155227147098</v>
      </c>
      <c r="C239" s="2">
        <v>64.428633752203893</v>
      </c>
      <c r="D239" s="2">
        <v>15.923572624001601</v>
      </c>
      <c r="E239" s="2">
        <v>35.979144174696103</v>
      </c>
      <c r="F239" s="2">
        <v>33.275409105295097</v>
      </c>
      <c r="G239" s="2">
        <v>41.686666019572698</v>
      </c>
      <c r="H239" s="2">
        <v>13.1462687241502</v>
      </c>
      <c r="I239" s="2">
        <v>6.8810586568060303</v>
      </c>
      <c r="J239" s="2">
        <v>3.5837753209604601</v>
      </c>
      <c r="K239" s="2">
        <v>9.1480349277631898</v>
      </c>
      <c r="L239" s="2">
        <v>1.0642230561000701</v>
      </c>
      <c r="M239" s="2">
        <v>12.909701123027499</v>
      </c>
    </row>
    <row r="240" spans="1:13" x14ac:dyDescent="0.2">
      <c r="A240" s="2" t="s">
        <v>233</v>
      </c>
      <c r="B240" s="2">
        <v>39.382827916129997</v>
      </c>
      <c r="C240" s="2">
        <v>73.204738055874898</v>
      </c>
      <c r="D240" s="2">
        <v>19.936352170037701</v>
      </c>
      <c r="E240" s="2">
        <v>32.855670003114099</v>
      </c>
      <c r="F240" s="2">
        <v>27.038268981425301</v>
      </c>
      <c r="G240" s="2">
        <v>32.021973951245101</v>
      </c>
      <c r="H240" s="2">
        <v>3.6529042872041599</v>
      </c>
      <c r="I240" s="2">
        <v>10.4069733846001</v>
      </c>
      <c r="J240" s="2">
        <v>3.2272262456608201</v>
      </c>
      <c r="K240" s="2">
        <v>1.8720273088063799</v>
      </c>
      <c r="L240" s="2">
        <v>11.548790942123</v>
      </c>
      <c r="M240" s="2">
        <v>8.5760558697143896</v>
      </c>
    </row>
    <row r="241" spans="1:13" x14ac:dyDescent="0.2">
      <c r="A241" s="2" t="s">
        <v>234</v>
      </c>
      <c r="B241" s="2">
        <v>20.5081992446814</v>
      </c>
      <c r="C241" s="2">
        <v>49.571624689897902</v>
      </c>
      <c r="D241" s="2">
        <v>10.762883036678801</v>
      </c>
      <c r="E241" s="2">
        <v>18.103401321006299</v>
      </c>
      <c r="F241" s="2">
        <v>20.150760400194699</v>
      </c>
      <c r="G241" s="2">
        <v>26.446619798533501</v>
      </c>
      <c r="H241" s="2">
        <v>4.4588459207706901</v>
      </c>
      <c r="I241" s="2">
        <v>5.7660257941703099</v>
      </c>
      <c r="J241" s="2">
        <v>4.8819796464104197</v>
      </c>
      <c r="K241" s="2">
        <v>3.1907460534335299</v>
      </c>
      <c r="L241" s="2">
        <v>6.5232931772059901</v>
      </c>
      <c r="M241" s="2">
        <v>7.2987709529484199</v>
      </c>
    </row>
    <row r="242" spans="1:13" x14ac:dyDescent="0.2">
      <c r="A242" s="2" t="s">
        <v>235</v>
      </c>
      <c r="B242" s="2">
        <v>28.5087587388877</v>
      </c>
      <c r="C242" s="2">
        <v>88.095158682788707</v>
      </c>
      <c r="D242" s="2">
        <v>18.445050236058499</v>
      </c>
      <c r="E242" s="2">
        <v>38.874959878961697</v>
      </c>
      <c r="F242" s="2">
        <v>33.339379773232203</v>
      </c>
      <c r="G242" s="2">
        <v>37.776096974584704</v>
      </c>
      <c r="H242" s="2">
        <v>3.2237665342661299</v>
      </c>
      <c r="I242" s="2">
        <v>1.21548627368399</v>
      </c>
      <c r="J242" s="2">
        <v>7.6978031128793498</v>
      </c>
      <c r="K242" s="2">
        <v>6.4552665820909603</v>
      </c>
      <c r="L242" s="2">
        <v>7.9915268379366502</v>
      </c>
      <c r="M242" s="2">
        <v>5.4284608962553902</v>
      </c>
    </row>
    <row r="243" spans="1:13" x14ac:dyDescent="0.2">
      <c r="A243" s="2" t="s">
        <v>236</v>
      </c>
      <c r="B243" s="2">
        <v>20.714855762981902</v>
      </c>
      <c r="C243" s="2">
        <v>27.119053273399601</v>
      </c>
      <c r="D243" s="2">
        <v>3.1395830189035698</v>
      </c>
      <c r="E243" s="2">
        <v>27.7196949804543</v>
      </c>
      <c r="F243" s="2">
        <v>13.7643553844716</v>
      </c>
      <c r="G243" s="2">
        <v>17.1506385258762</v>
      </c>
      <c r="H243" s="2">
        <v>3.6319707382803501</v>
      </c>
      <c r="I243" s="2">
        <v>4.3094513339704896</v>
      </c>
      <c r="J243" s="2">
        <v>1.0239358059887</v>
      </c>
      <c r="K243" s="2">
        <v>1.9458017840302799</v>
      </c>
      <c r="L243" s="2">
        <v>5.2028682742670203</v>
      </c>
      <c r="M243" s="2">
        <v>2.9833726270176699</v>
      </c>
    </row>
    <row r="244" spans="1:13" x14ac:dyDescent="0.2">
      <c r="A244" s="2" t="s">
        <v>237</v>
      </c>
      <c r="B244" s="2">
        <v>51.172090245846</v>
      </c>
      <c r="C244" s="2">
        <v>77.4925555138867</v>
      </c>
      <c r="D244" s="2">
        <v>19.671449852817702</v>
      </c>
      <c r="E244" s="2">
        <v>58.062015504394502</v>
      </c>
      <c r="F244" s="2">
        <v>60.089780748940498</v>
      </c>
      <c r="G244" s="2">
        <v>60.055167476602399</v>
      </c>
      <c r="H244" s="2">
        <v>9.0328263606223196</v>
      </c>
      <c r="I244" s="2">
        <v>9.0809883587629994</v>
      </c>
      <c r="J244" s="2">
        <v>9.0417188582395198</v>
      </c>
      <c r="K244" s="2">
        <v>14.0724811489583</v>
      </c>
      <c r="L244" s="2">
        <v>17.8158822724901</v>
      </c>
      <c r="M244" s="2">
        <v>14.570171514823301</v>
      </c>
    </row>
    <row r="245" spans="1:13" x14ac:dyDescent="0.2">
      <c r="A245" s="2" t="s">
        <v>238</v>
      </c>
      <c r="B245" s="2">
        <v>53.711013184966902</v>
      </c>
      <c r="C245" s="2">
        <v>65.698273207303501</v>
      </c>
      <c r="D245" s="2">
        <v>17.169594634628901</v>
      </c>
      <c r="E245" s="2">
        <v>47.790065459075002</v>
      </c>
      <c r="F245" s="2">
        <v>43.105568411633499</v>
      </c>
      <c r="G245" s="2">
        <v>35.686735799119603</v>
      </c>
      <c r="H245" s="2">
        <v>15.2710239399165</v>
      </c>
      <c r="I245" s="2">
        <v>13.099124800693501</v>
      </c>
      <c r="J245" s="2">
        <v>17.681177221269198</v>
      </c>
      <c r="K245" s="2">
        <v>11.1583893776144</v>
      </c>
      <c r="L245" s="2">
        <v>19.037768003567901</v>
      </c>
      <c r="M245" s="2">
        <v>21.1025715177121</v>
      </c>
    </row>
    <row r="246" spans="1:13" x14ac:dyDescent="0.2">
      <c r="A246" s="2" t="s">
        <v>239</v>
      </c>
      <c r="B246" s="2">
        <v>147.17880417632199</v>
      </c>
      <c r="C246" s="2">
        <v>199.05496474557299</v>
      </c>
      <c r="D246" s="2">
        <v>68.315364251954904</v>
      </c>
      <c r="E246" s="2">
        <v>115.896372541473</v>
      </c>
      <c r="F246" s="2">
        <v>95.764089901877796</v>
      </c>
      <c r="G246" s="2">
        <v>89.7196269464404</v>
      </c>
      <c r="H246" s="2">
        <v>34.006550226723</v>
      </c>
      <c r="I246" s="2">
        <v>45.736438050274302</v>
      </c>
      <c r="J246" s="2">
        <v>43.645263730268397</v>
      </c>
      <c r="K246" s="2">
        <v>42.918300961501899</v>
      </c>
      <c r="L246" s="2">
        <v>40.539015303663803</v>
      </c>
      <c r="M246" s="2">
        <v>61.072465948795902</v>
      </c>
    </row>
    <row r="247" spans="1:13" x14ac:dyDescent="0.2">
      <c r="A247" s="2" t="s">
        <v>240</v>
      </c>
      <c r="B247" s="2">
        <v>18.303863049475702</v>
      </c>
      <c r="C247" s="2">
        <v>23.922680259245301</v>
      </c>
      <c r="D247" s="2">
        <v>6.1418092807301097</v>
      </c>
      <c r="E247" s="2">
        <v>16.9377899683459</v>
      </c>
      <c r="F247" s="2">
        <v>20.3639959599852</v>
      </c>
      <c r="G247" s="2">
        <v>10.1451334081405</v>
      </c>
      <c r="H247" s="2">
        <v>3.17143266195662</v>
      </c>
      <c r="I247" s="2">
        <v>4.1286351940836203</v>
      </c>
      <c r="J247" s="2">
        <v>3.3277913694632799</v>
      </c>
      <c r="K247" s="2">
        <v>3.70716738000081</v>
      </c>
      <c r="L247" s="2">
        <v>6.0798669038309603</v>
      </c>
      <c r="M247" s="2">
        <v>0.93059329650092304</v>
      </c>
    </row>
    <row r="248" spans="1:13" x14ac:dyDescent="0.2">
      <c r="A248" s="2" t="s">
        <v>241</v>
      </c>
      <c r="B248" s="2">
        <v>100.011914070872</v>
      </c>
      <c r="C248" s="2">
        <v>101.34841264391601</v>
      </c>
      <c r="D248" s="2">
        <v>35.9187919756437</v>
      </c>
      <c r="E248" s="2">
        <v>67.778478889461795</v>
      </c>
      <c r="F248" s="2">
        <v>78.598627338748997</v>
      </c>
      <c r="G248" s="2">
        <v>48.826247790279503</v>
      </c>
      <c r="H248" s="2">
        <v>24.104981585762701</v>
      </c>
      <c r="I248" s="2">
        <v>32.958764164935197</v>
      </c>
      <c r="J248" s="2">
        <v>16.419542031747401</v>
      </c>
      <c r="K248" s="2">
        <v>26.789356315677502</v>
      </c>
      <c r="L248" s="2">
        <v>34.291631807668999</v>
      </c>
      <c r="M248" s="2">
        <v>35.271310630123203</v>
      </c>
    </row>
    <row r="249" spans="1:13" x14ac:dyDescent="0.2">
      <c r="A249" s="2" t="s">
        <v>242</v>
      </c>
      <c r="B249" s="2">
        <v>25.4679556838941</v>
      </c>
      <c r="C249" s="2">
        <v>33.500662113505498</v>
      </c>
      <c r="D249" s="2">
        <v>6.7108587029063802</v>
      </c>
      <c r="E249" s="2">
        <v>25.688981451991399</v>
      </c>
      <c r="F249" s="2">
        <v>23.391940909009101</v>
      </c>
      <c r="G249" s="2">
        <v>25.865620968992499</v>
      </c>
      <c r="H249" s="2">
        <v>8.3734195695224294</v>
      </c>
      <c r="I249" s="2">
        <v>4.1386805351884499</v>
      </c>
      <c r="J249" s="2">
        <v>4.5711419910209896</v>
      </c>
      <c r="K249" s="2">
        <v>4.7307882237323797</v>
      </c>
      <c r="L249" s="2">
        <v>6.0601590694587397</v>
      </c>
      <c r="M249" s="2">
        <v>6.9155854779186301</v>
      </c>
    </row>
    <row r="250" spans="1:13" x14ac:dyDescent="0.2">
      <c r="A250" s="2" t="s">
        <v>243</v>
      </c>
      <c r="B250" s="2">
        <v>51.162249459260302</v>
      </c>
      <c r="C250" s="2">
        <v>75.031236921105901</v>
      </c>
      <c r="D250" s="2">
        <v>8.4474405602374194</v>
      </c>
      <c r="E250" s="2">
        <v>41.115119197355902</v>
      </c>
      <c r="F250" s="2">
        <v>33.531291777043599</v>
      </c>
      <c r="G250" s="2">
        <v>35.809639397676399</v>
      </c>
      <c r="H250" s="2">
        <v>11.084314155155299</v>
      </c>
      <c r="I250" s="2">
        <v>5.2637587389289999</v>
      </c>
      <c r="J250" s="2">
        <v>3.0992342699122299</v>
      </c>
      <c r="K250" s="2">
        <v>2.9048699619409302</v>
      </c>
      <c r="L250" s="2">
        <v>10.474713968836801</v>
      </c>
      <c r="M250" s="2">
        <v>9.8442173227891807</v>
      </c>
    </row>
    <row r="251" spans="1:13" x14ac:dyDescent="0.2">
      <c r="A251" s="2" t="s">
        <v>244</v>
      </c>
      <c r="B251" s="2">
        <v>53.061521270307999</v>
      </c>
      <c r="C251" s="2">
        <v>58.403414934582102</v>
      </c>
      <c r="D251" s="2">
        <v>13.7454869046372</v>
      </c>
      <c r="E251" s="2">
        <v>37.782199235842697</v>
      </c>
      <c r="F251" s="2">
        <v>28.7974623496963</v>
      </c>
      <c r="G251" s="2">
        <v>22.401974100574499</v>
      </c>
      <c r="H251" s="2">
        <v>9.3886966923270201</v>
      </c>
      <c r="I251" s="2">
        <v>10.4069733846001</v>
      </c>
      <c r="J251" s="2">
        <v>10.376492319617601</v>
      </c>
      <c r="K251" s="2">
        <v>15.713963222689999</v>
      </c>
      <c r="L251" s="2">
        <v>7.3805839723977202</v>
      </c>
      <c r="M251" s="2">
        <v>4.7624480467988404</v>
      </c>
    </row>
    <row r="252" spans="1:13" x14ac:dyDescent="0.2">
      <c r="A252" s="2" t="s">
        <v>245</v>
      </c>
      <c r="B252" s="2">
        <v>52.471074075163699</v>
      </c>
      <c r="C252" s="2">
        <v>47.934458024111599</v>
      </c>
      <c r="D252" s="2">
        <v>20.475968001411701</v>
      </c>
      <c r="E252" s="2">
        <v>24.659965179720899</v>
      </c>
      <c r="F252" s="2">
        <v>26.419885858033101</v>
      </c>
      <c r="G252" s="2">
        <v>37.1392328729723</v>
      </c>
      <c r="H252" s="2">
        <v>22.357030250624899</v>
      </c>
      <c r="I252" s="2">
        <v>17.3985307935592</v>
      </c>
      <c r="J252" s="2">
        <v>12.5249290553975</v>
      </c>
      <c r="K252" s="2">
        <v>6.66736819835966</v>
      </c>
      <c r="L252" s="2">
        <v>15.6677283259177</v>
      </c>
      <c r="M252" s="2">
        <v>13.019182687321701</v>
      </c>
    </row>
    <row r="253" spans="1:13" x14ac:dyDescent="0.2">
      <c r="A253" s="2" t="s">
        <v>246</v>
      </c>
      <c r="B253" s="2">
        <v>41.872546922322101</v>
      </c>
      <c r="C253" s="2">
        <v>85.878858230465696</v>
      </c>
      <c r="D253" s="2">
        <v>21.3295421346761</v>
      </c>
      <c r="E253" s="2">
        <v>40.250017021553298</v>
      </c>
      <c r="F253" s="2">
        <v>51.528373023355101</v>
      </c>
      <c r="G253" s="2">
        <v>25.597467663050399</v>
      </c>
      <c r="H253" s="2">
        <v>15.930430731016401</v>
      </c>
      <c r="I253" s="2">
        <v>8.6791747145699496</v>
      </c>
      <c r="J253" s="2">
        <v>3.50149476512208</v>
      </c>
      <c r="K253" s="2">
        <v>9.6736780637334494</v>
      </c>
      <c r="L253" s="2">
        <v>10.3761747969757</v>
      </c>
      <c r="M253" s="2">
        <v>5.5014486057848702</v>
      </c>
    </row>
    <row r="254" spans="1:13" x14ac:dyDescent="0.2">
      <c r="A254" s="2" t="s">
        <v>247</v>
      </c>
      <c r="B254" s="2">
        <v>58.828222209551498</v>
      </c>
      <c r="C254" s="2">
        <v>69.050566856294594</v>
      </c>
      <c r="D254" s="2">
        <v>19.180890006114002</v>
      </c>
      <c r="E254" s="2">
        <v>53.772929980152</v>
      </c>
      <c r="F254" s="2">
        <v>34.576146020016701</v>
      </c>
      <c r="G254" s="2">
        <v>49.217304694778299</v>
      </c>
      <c r="H254" s="2">
        <v>2.7632284579423998</v>
      </c>
      <c r="I254" s="2">
        <v>7.2226002543701302</v>
      </c>
      <c r="J254" s="2">
        <v>0</v>
      </c>
      <c r="K254" s="2">
        <v>6.99013152746421</v>
      </c>
      <c r="L254" s="2">
        <v>4.9171046758697701</v>
      </c>
      <c r="M254" s="2">
        <v>10.300390507348499</v>
      </c>
    </row>
    <row r="255" spans="1:13" x14ac:dyDescent="0.2">
      <c r="A255" s="2" t="s">
        <v>248</v>
      </c>
      <c r="B255" s="2">
        <v>40.258657922260802</v>
      </c>
      <c r="C255" s="2">
        <v>67.246342367468799</v>
      </c>
      <c r="D255" s="2">
        <v>14.383214705352</v>
      </c>
      <c r="E255" s="2">
        <v>28.502840108023001</v>
      </c>
      <c r="F255" s="2">
        <v>26.9529747575091</v>
      </c>
      <c r="G255" s="2">
        <v>26.0443898396205</v>
      </c>
      <c r="H255" s="2">
        <v>7.5988782593415998</v>
      </c>
      <c r="I255" s="2">
        <v>0</v>
      </c>
      <c r="J255" s="2">
        <v>5.7962080446146196</v>
      </c>
      <c r="K255" s="2">
        <v>3.4858439543291202</v>
      </c>
      <c r="L255" s="2">
        <v>4.7397341665197601</v>
      </c>
      <c r="M255" s="2">
        <v>3.7588670407684401</v>
      </c>
    </row>
    <row r="256" spans="1:13" x14ac:dyDescent="0.2">
      <c r="A256" s="2" t="s">
        <v>249</v>
      </c>
      <c r="B256" s="2">
        <v>22.7617393728157</v>
      </c>
      <c r="C256" s="2">
        <v>20.648346927672598</v>
      </c>
      <c r="D256" s="2">
        <v>14.0790676003957</v>
      </c>
      <c r="E256" s="2">
        <v>15.0345651815802</v>
      </c>
      <c r="F256" s="2">
        <v>20.961055527398301</v>
      </c>
      <c r="G256" s="2">
        <v>15.943948649137001</v>
      </c>
      <c r="H256" s="2">
        <v>2.3968913517757899</v>
      </c>
      <c r="I256" s="2">
        <v>1.1953955914743299</v>
      </c>
      <c r="J256" s="2">
        <v>3.1175188378763199</v>
      </c>
      <c r="K256" s="2">
        <v>6.6858118171656402</v>
      </c>
      <c r="L256" s="2">
        <v>7.8338641629588599</v>
      </c>
      <c r="M256" s="2">
        <v>2.4815821240024598</v>
      </c>
    </row>
    <row r="257" spans="1:13" x14ac:dyDescent="0.2">
      <c r="A257" s="2" t="s">
        <v>250</v>
      </c>
      <c r="B257" s="2">
        <v>16.965516073815099</v>
      </c>
      <c r="C257" s="2">
        <v>24.546362798592501</v>
      </c>
      <c r="D257" s="2">
        <v>9.4579938444470102</v>
      </c>
      <c r="E257" s="2">
        <v>20.197859220317898</v>
      </c>
      <c r="F257" s="2">
        <v>17.442668790856398</v>
      </c>
      <c r="G257" s="2">
        <v>7.9440416885328897</v>
      </c>
      <c r="H257" s="2">
        <v>2.8050955557900101</v>
      </c>
      <c r="I257" s="2">
        <v>0</v>
      </c>
      <c r="J257" s="2">
        <v>1.66389568473164</v>
      </c>
      <c r="K257" s="2">
        <v>1.46626769507495</v>
      </c>
      <c r="L257" s="2">
        <v>7.3707300552116104</v>
      </c>
      <c r="M257" s="2">
        <v>3.5034100574152398</v>
      </c>
    </row>
    <row r="258" spans="1:13" x14ac:dyDescent="0.2">
      <c r="A258" s="2" t="s">
        <v>251</v>
      </c>
      <c r="B258" s="2">
        <v>53.711013184966902</v>
      </c>
      <c r="C258" s="2">
        <v>65.698273207303501</v>
      </c>
      <c r="D258" s="2">
        <v>17.169594634628901</v>
      </c>
      <c r="E258" s="2">
        <v>47.790065459075002</v>
      </c>
      <c r="F258" s="2">
        <v>43.105568411633499</v>
      </c>
      <c r="G258" s="2">
        <v>35.686735799119603</v>
      </c>
      <c r="H258" s="2">
        <v>15.2710239399165</v>
      </c>
      <c r="I258" s="2">
        <v>13.099124800693501</v>
      </c>
      <c r="J258" s="2">
        <v>17.681177221269198</v>
      </c>
      <c r="K258" s="2">
        <v>11.1583893776144</v>
      </c>
      <c r="L258" s="2">
        <v>19.037768003567901</v>
      </c>
      <c r="M258" s="2">
        <v>21.1025715177121</v>
      </c>
    </row>
    <row r="259" spans="1:13" x14ac:dyDescent="0.2">
      <c r="A259" s="2" t="s">
        <v>252</v>
      </c>
      <c r="B259" s="2">
        <v>75.921668508981199</v>
      </c>
      <c r="C259" s="2">
        <v>82.905228980364001</v>
      </c>
      <c r="D259" s="2">
        <v>40.942124805889399</v>
      </c>
      <c r="E259" s="2">
        <v>50.093969148317797</v>
      </c>
      <c r="F259" s="2">
        <v>57.285733137696504</v>
      </c>
      <c r="G259" s="2">
        <v>35.921369941818902</v>
      </c>
      <c r="H259" s="2">
        <v>31.965529206651901</v>
      </c>
      <c r="I259" s="2">
        <v>17.940979213219801</v>
      </c>
      <c r="J259" s="2">
        <v>17.434335553754099</v>
      </c>
      <c r="K259" s="2">
        <v>30.358196554633501</v>
      </c>
      <c r="L259" s="2">
        <v>22.053066662518098</v>
      </c>
      <c r="M259" s="2">
        <v>27.689712302748099</v>
      </c>
    </row>
    <row r="260" spans="1:13" x14ac:dyDescent="0.2">
      <c r="A260" s="2" t="s">
        <v>253</v>
      </c>
      <c r="B260" s="2">
        <v>24.198494214333699</v>
      </c>
      <c r="C260" s="2">
        <v>50.496011310716099</v>
      </c>
      <c r="D260" s="2">
        <v>10.223267205304801</v>
      </c>
      <c r="E260" s="2">
        <v>33.101541147815901</v>
      </c>
      <c r="F260" s="2">
        <v>23.050764013344502</v>
      </c>
      <c r="G260" s="2">
        <v>19.228826646927001</v>
      </c>
      <c r="H260" s="2">
        <v>4.6995817333944601</v>
      </c>
      <c r="I260" s="2">
        <v>6.94133070343499</v>
      </c>
      <c r="J260" s="2">
        <v>6.3356027995550903</v>
      </c>
      <c r="K260" s="2">
        <v>0.876071893283773</v>
      </c>
      <c r="L260" s="2">
        <v>8.2477286847755504</v>
      </c>
      <c r="M260" s="2">
        <v>8.2202407857581594</v>
      </c>
    </row>
    <row r="261" spans="1:13" x14ac:dyDescent="0.2">
      <c r="A261" s="2" t="s">
        <v>254</v>
      </c>
      <c r="B261" s="2">
        <v>60.442111209612797</v>
      </c>
      <c r="C261" s="2">
        <v>58.080436476705799</v>
      </c>
      <c r="D261" s="2">
        <v>32.769397759805997</v>
      </c>
      <c r="E261" s="2">
        <v>54.537862430335402</v>
      </c>
      <c r="F261" s="2">
        <v>44.811452889956897</v>
      </c>
      <c r="G261" s="2">
        <v>47.820672892996903</v>
      </c>
      <c r="H261" s="2">
        <v>9.87016831757456</v>
      </c>
      <c r="I261" s="2">
        <v>26.991831548668301</v>
      </c>
      <c r="J261" s="2">
        <v>8.7583080547962204</v>
      </c>
      <c r="K261" s="2">
        <v>21.551368574780799</v>
      </c>
      <c r="L261" s="2">
        <v>19.0082062520096</v>
      </c>
      <c r="M261" s="2">
        <v>16.6959385548695</v>
      </c>
    </row>
    <row r="262" spans="1:13" x14ac:dyDescent="0.2">
      <c r="A262" s="2" t="s">
        <v>255</v>
      </c>
      <c r="B262" s="2">
        <v>84.630764637360798</v>
      </c>
      <c r="C262" s="2">
        <v>104.689569104705</v>
      </c>
      <c r="D262" s="2">
        <v>34.339189269257801</v>
      </c>
      <c r="E262" s="2">
        <v>85.599583710995603</v>
      </c>
      <c r="F262" s="2">
        <v>52.242712148652998</v>
      </c>
      <c r="G262" s="2">
        <v>61.451799278383803</v>
      </c>
      <c r="H262" s="2">
        <v>33.493678278089703</v>
      </c>
      <c r="I262" s="2">
        <v>32.145091535444301</v>
      </c>
      <c r="J262" s="2">
        <v>17.370339565879799</v>
      </c>
      <c r="K262" s="2">
        <v>20.287980686571601</v>
      </c>
      <c r="L262" s="2">
        <v>31.5325349955577</v>
      </c>
      <c r="M262" s="2">
        <v>24.633351966200902</v>
      </c>
    </row>
    <row r="263" spans="1:13" x14ac:dyDescent="0.2">
      <c r="A263" s="2" t="s">
        <v>256</v>
      </c>
      <c r="B263" s="2">
        <v>517.625374409904</v>
      </c>
      <c r="C263" s="2">
        <v>403.16621293513901</v>
      </c>
      <c r="D263" s="2">
        <v>410.10803184427903</v>
      </c>
      <c r="E263" s="2">
        <v>431.64045403204199</v>
      </c>
      <c r="F263" s="2">
        <v>412.61080819446403</v>
      </c>
      <c r="G263" s="2">
        <v>358.655046697476</v>
      </c>
      <c r="H263" s="2">
        <v>359.01036404327402</v>
      </c>
      <c r="I263" s="2">
        <v>287.29675559803297</v>
      </c>
      <c r="J263" s="2">
        <v>290.72463062893502</v>
      </c>
      <c r="K263" s="2">
        <v>335.67386226872998</v>
      </c>
      <c r="L263" s="2">
        <v>302.51525761363098</v>
      </c>
      <c r="M263" s="2">
        <v>294.68787722529203</v>
      </c>
    </row>
    <row r="264" spans="1:13" x14ac:dyDescent="0.2">
      <c r="A264" s="2" t="s">
        <v>257</v>
      </c>
      <c r="B264" s="2">
        <v>10.8248652443136</v>
      </c>
      <c r="C264" s="2">
        <v>13.364625843153799</v>
      </c>
      <c r="D264" s="2">
        <v>0.98111969340736604</v>
      </c>
      <c r="E264" s="2">
        <v>8.1957048233931999</v>
      </c>
      <c r="F264" s="2">
        <v>8.5294223916168193</v>
      </c>
      <c r="G264" s="2">
        <v>7.8211380899761203</v>
      </c>
      <c r="H264" s="2">
        <v>0</v>
      </c>
      <c r="I264" s="2">
        <v>2.0090682209652702</v>
      </c>
      <c r="J264" s="2">
        <v>1.8284567964084</v>
      </c>
      <c r="K264" s="2">
        <v>1.84436188059742</v>
      </c>
      <c r="L264" s="2">
        <v>3.9415668744447099</v>
      </c>
      <c r="M264" s="2">
        <v>0.91234636911855205</v>
      </c>
    </row>
    <row r="265" spans="1:13" x14ac:dyDescent="0.2">
      <c r="A265" s="2" t="s">
        <v>258</v>
      </c>
      <c r="B265" s="2">
        <v>3959.9325221016202</v>
      </c>
      <c r="C265" s="2">
        <v>4108.5087279495301</v>
      </c>
      <c r="D265" s="2">
        <v>3891.1207040536101</v>
      </c>
      <c r="E265" s="2">
        <v>4272.6941145956598</v>
      </c>
      <c r="F265" s="2">
        <v>3742.2840743218799</v>
      </c>
      <c r="G265" s="2">
        <v>3770.9058648099199</v>
      </c>
      <c r="H265" s="2">
        <v>3208.0663725732802</v>
      </c>
      <c r="I265" s="2">
        <v>2874.9766242013002</v>
      </c>
      <c r="J265" s="2">
        <v>2769.19781816052</v>
      </c>
      <c r="K265" s="2">
        <v>3144.6370064185999</v>
      </c>
      <c r="L265" s="2">
        <v>3210.4062192352199</v>
      </c>
      <c r="M265" s="2">
        <v>3089.2048058354198</v>
      </c>
    </row>
    <row r="266" spans="1:13" x14ac:dyDescent="0.2">
      <c r="A266" s="2" t="s">
        <v>259</v>
      </c>
      <c r="B266" s="2">
        <v>38.379067684384502</v>
      </c>
      <c r="C266" s="2">
        <v>31.1841269673588</v>
      </c>
      <c r="D266" s="2">
        <v>14.716795401110501</v>
      </c>
      <c r="E266" s="2">
        <v>28.2296499472432</v>
      </c>
      <c r="F266" s="2">
        <v>28.786800571706799</v>
      </c>
      <c r="G266" s="2">
        <v>27.932636035628999</v>
      </c>
      <c r="H266" s="2">
        <v>8.3734195695224294</v>
      </c>
      <c r="I266" s="2">
        <v>12.0544093257916</v>
      </c>
      <c r="J266" s="2">
        <v>4.5711419910209896</v>
      </c>
      <c r="K266" s="2">
        <v>11.066171283584501</v>
      </c>
      <c r="L266" s="2">
        <v>10.8393089047229</v>
      </c>
      <c r="M266" s="2">
        <v>6.3864245838298697</v>
      </c>
    </row>
    <row r="267" spans="1:13" x14ac:dyDescent="0.2">
      <c r="A267" s="2" t="s">
        <v>260</v>
      </c>
      <c r="B267" s="2">
        <v>149.57995610324201</v>
      </c>
      <c r="C267" s="2">
        <v>187.10476180415299</v>
      </c>
      <c r="D267" s="2">
        <v>137.35675707703101</v>
      </c>
      <c r="E267" s="2">
        <v>149.34395455960899</v>
      </c>
      <c r="F267" s="2">
        <v>158.86049204386299</v>
      </c>
      <c r="G267" s="2">
        <v>144.13240194384599</v>
      </c>
      <c r="H267" s="2">
        <v>114.087841634743</v>
      </c>
      <c r="I267" s="2">
        <v>131.593968473225</v>
      </c>
      <c r="J267" s="2">
        <v>102.39358059887</v>
      </c>
      <c r="K267" s="2">
        <v>85.762827447779898</v>
      </c>
      <c r="L267" s="2">
        <v>107.407697328618</v>
      </c>
      <c r="M267" s="2">
        <v>122.254413461886</v>
      </c>
    </row>
    <row r="268" spans="1:13" x14ac:dyDescent="0.2">
      <c r="A268" s="2" t="s">
        <v>261</v>
      </c>
      <c r="B268" s="2">
        <v>235.224321758934</v>
      </c>
      <c r="C268" s="2">
        <v>266.06742616078702</v>
      </c>
      <c r="D268" s="2">
        <v>221.06588931854799</v>
      </c>
      <c r="E268" s="2">
        <v>231.09155700361001</v>
      </c>
      <c r="F268" s="2">
        <v>245.30618798290001</v>
      </c>
      <c r="G268" s="2">
        <v>256.01936884816098</v>
      </c>
      <c r="H268" s="2">
        <v>175.42313998149501</v>
      </c>
      <c r="I268" s="2">
        <v>213.35299972540599</v>
      </c>
      <c r="J268" s="2">
        <v>176.31808887766201</v>
      </c>
      <c r="K268" s="2">
        <v>199.59684271825299</v>
      </c>
      <c r="L268" s="2">
        <v>163.33853127698899</v>
      </c>
      <c r="M268" s="2">
        <v>188.47251293251099</v>
      </c>
    </row>
    <row r="269" spans="1:13" x14ac:dyDescent="0.2">
      <c r="A269" s="2" t="s">
        <v>262</v>
      </c>
      <c r="B269" s="2">
        <v>60.028798173011701</v>
      </c>
      <c r="C269" s="2">
        <v>154.80691601653101</v>
      </c>
      <c r="D269" s="2">
        <v>109.885405661625</v>
      </c>
      <c r="E269" s="2">
        <v>118.382403004568</v>
      </c>
      <c r="F269" s="2">
        <v>81.029512720359804</v>
      </c>
      <c r="G269" s="2">
        <v>126.255514881043</v>
      </c>
      <c r="H269" s="2">
        <v>24.073581262377001</v>
      </c>
      <c r="I269" s="2">
        <v>50.226705524131603</v>
      </c>
      <c r="J269" s="2">
        <v>30.169537140738498</v>
      </c>
      <c r="K269" s="2">
        <v>23.976704447766402</v>
      </c>
      <c r="L269" s="2">
        <v>48.2841942119477</v>
      </c>
      <c r="M269" s="2">
        <v>59.302513992705897</v>
      </c>
    </row>
    <row r="270" spans="1:13" x14ac:dyDescent="0.2">
      <c r="A270" s="2" t="s">
        <v>263</v>
      </c>
      <c r="B270" s="2">
        <v>290.303204279319</v>
      </c>
      <c r="C270" s="2">
        <v>334.11564607884497</v>
      </c>
      <c r="D270" s="2">
        <v>283.54359139472899</v>
      </c>
      <c r="E270" s="2">
        <v>454.40630076369001</v>
      </c>
      <c r="F270" s="2">
        <v>236.691471367367</v>
      </c>
      <c r="G270" s="2">
        <v>234.63414269928401</v>
      </c>
      <c r="H270" s="2">
        <v>145.48816502045199</v>
      </c>
      <c r="I270" s="2">
        <v>211.956697311836</v>
      </c>
      <c r="J270" s="2">
        <v>176.44608085341</v>
      </c>
      <c r="K270" s="2">
        <v>156.77075985078</v>
      </c>
      <c r="L270" s="2">
        <v>168.50198388251101</v>
      </c>
      <c r="M270" s="2">
        <v>207.102625789911</v>
      </c>
    </row>
    <row r="271" spans="1:13" x14ac:dyDescent="0.2">
      <c r="A271" s="2" t="s">
        <v>264</v>
      </c>
      <c r="B271" s="2">
        <v>227.036787319599</v>
      </c>
      <c r="C271" s="2">
        <v>235.039219828265</v>
      </c>
      <c r="D271" s="2">
        <v>174.256668746082</v>
      </c>
      <c r="E271" s="2">
        <v>227.22136305922999</v>
      </c>
      <c r="F271" s="2">
        <v>216.96718208675301</v>
      </c>
      <c r="G271" s="2">
        <v>231.68445633392099</v>
      </c>
      <c r="H271" s="2">
        <v>175.548741275038</v>
      </c>
      <c r="I271" s="2">
        <v>185.296362019626</v>
      </c>
      <c r="J271" s="2">
        <v>160.593360428549</v>
      </c>
      <c r="K271" s="2">
        <v>156.43877471227299</v>
      </c>
      <c r="L271" s="2">
        <v>183.72628593505399</v>
      </c>
      <c r="M271" s="2">
        <v>181.255853152783</v>
      </c>
    </row>
    <row r="272" spans="1:13" x14ac:dyDescent="0.2">
      <c r="A272" s="2" t="s">
        <v>265</v>
      </c>
      <c r="B272" s="2">
        <v>49.203932928698102</v>
      </c>
      <c r="C272" s="2">
        <v>77.960317418397096</v>
      </c>
      <c r="D272" s="2">
        <v>11.773436320888401</v>
      </c>
      <c r="E272" s="2">
        <v>39.157256378434198</v>
      </c>
      <c r="F272" s="2">
        <v>42.647111958084103</v>
      </c>
      <c r="G272" s="2">
        <v>34.636468684180002</v>
      </c>
      <c r="H272" s="2">
        <v>3.1400323385709101</v>
      </c>
      <c r="I272" s="2">
        <v>4.0181364419305297</v>
      </c>
      <c r="J272" s="2">
        <v>3.6569135928167902</v>
      </c>
      <c r="K272" s="2">
        <v>4.6109047014935403</v>
      </c>
      <c r="L272" s="2">
        <v>12.8100923419453</v>
      </c>
      <c r="M272" s="2">
        <v>8.2111173220669702</v>
      </c>
    </row>
    <row r="273" spans="1:13" x14ac:dyDescent="0.2">
      <c r="A273" s="2" t="s">
        <v>266</v>
      </c>
      <c r="B273" s="2">
        <v>818.75344393353703</v>
      </c>
      <c r="C273" s="2">
        <v>672.68616743874099</v>
      </c>
      <c r="D273" s="2">
        <v>874.17764682596305</v>
      </c>
      <c r="E273" s="2">
        <v>742.16660345171795</v>
      </c>
      <c r="F273" s="2">
        <v>786.83921562665205</v>
      </c>
      <c r="G273" s="2">
        <v>779.87919811476195</v>
      </c>
      <c r="H273" s="2">
        <v>574.62591795847595</v>
      </c>
      <c r="I273" s="2">
        <v>561.53456775979203</v>
      </c>
      <c r="J273" s="2">
        <v>535.73784134766004</v>
      </c>
      <c r="K273" s="2">
        <v>653.82628667178403</v>
      </c>
      <c r="L273" s="2">
        <v>585.32268085503904</v>
      </c>
      <c r="M273" s="2">
        <v>553.79424605496104</v>
      </c>
    </row>
    <row r="274" spans="1:13" x14ac:dyDescent="0.2">
      <c r="A274" s="2" t="s">
        <v>267</v>
      </c>
      <c r="B274" s="2">
        <v>610.12876831585697</v>
      </c>
      <c r="C274" s="2">
        <v>619.22766406612595</v>
      </c>
      <c r="D274" s="2">
        <v>546.48366922790296</v>
      </c>
      <c r="E274" s="2">
        <v>592.82264889210796</v>
      </c>
      <c r="F274" s="2">
        <v>530.95654387814704</v>
      </c>
      <c r="G274" s="2">
        <v>469.268285398567</v>
      </c>
      <c r="H274" s="2">
        <v>468.91149589325602</v>
      </c>
      <c r="I274" s="2">
        <v>459.07208849056298</v>
      </c>
      <c r="J274" s="2">
        <v>458.028427500303</v>
      </c>
      <c r="K274" s="2">
        <v>455.55738450756201</v>
      </c>
      <c r="L274" s="2">
        <v>455.25097399836397</v>
      </c>
      <c r="M274" s="2">
        <v>499.96581027696698</v>
      </c>
    </row>
    <row r="275" spans="1:13" x14ac:dyDescent="0.2">
      <c r="A275" s="2" t="s">
        <v>268</v>
      </c>
      <c r="B275" s="2">
        <v>760.69280307767303</v>
      </c>
      <c r="C275" s="2">
        <v>727.25838963161902</v>
      </c>
      <c r="D275" s="2">
        <v>686.78378538515597</v>
      </c>
      <c r="E275" s="2">
        <v>777.68132435308803</v>
      </c>
      <c r="F275" s="2">
        <v>669.55965774191998</v>
      </c>
      <c r="G275" s="2">
        <v>721.77931516065405</v>
      </c>
      <c r="H275" s="2">
        <v>574.62591795847595</v>
      </c>
      <c r="I275" s="2">
        <v>573.588977085583</v>
      </c>
      <c r="J275" s="2">
        <v>613.44725519501696</v>
      </c>
      <c r="K275" s="2">
        <v>634.46048692551199</v>
      </c>
      <c r="L275" s="2">
        <v>614.88443241337495</v>
      </c>
      <c r="M275" s="2">
        <v>692.47089416098095</v>
      </c>
    </row>
    <row r="276" spans="1:13" x14ac:dyDescent="0.2">
      <c r="A276" s="2" t="s">
        <v>269</v>
      </c>
      <c r="B276" s="2">
        <v>168.277450616148</v>
      </c>
      <c r="C276" s="2">
        <v>191.559637085204</v>
      </c>
      <c r="D276" s="2">
        <v>180.52602358695501</v>
      </c>
      <c r="E276" s="2">
        <v>181.21613998391601</v>
      </c>
      <c r="F276" s="2">
        <v>179.11787022395299</v>
      </c>
      <c r="G276" s="2">
        <v>181.00348151087599</v>
      </c>
      <c r="H276" s="2">
        <v>114.087841634743</v>
      </c>
      <c r="I276" s="2">
        <v>94.426206385367493</v>
      </c>
      <c r="J276" s="2">
        <v>115.192778173729</v>
      </c>
      <c r="K276" s="2">
        <v>155.84857891048199</v>
      </c>
      <c r="L276" s="2">
        <v>111.349264203063</v>
      </c>
      <c r="M276" s="2">
        <v>108.56921792510801</v>
      </c>
    </row>
    <row r="277" spans="1:13" x14ac:dyDescent="0.2">
      <c r="A277" s="2" t="s">
        <v>270</v>
      </c>
      <c r="B277" s="2">
        <v>64.949191465881498</v>
      </c>
      <c r="C277" s="2">
        <v>70.164285676557398</v>
      </c>
      <c r="D277" s="2">
        <v>71.621737618737697</v>
      </c>
      <c r="E277" s="2">
        <v>69.208174064209203</v>
      </c>
      <c r="F277" s="2">
        <v>79.963334921407693</v>
      </c>
      <c r="G277" s="2">
        <v>71.507548251210295</v>
      </c>
      <c r="H277" s="2">
        <v>27.213613600947902</v>
      </c>
      <c r="I277" s="2">
        <v>43.194966750753203</v>
      </c>
      <c r="J277" s="2">
        <v>38.397592724576299</v>
      </c>
      <c r="K277" s="2">
        <v>40.575961373143201</v>
      </c>
      <c r="L277" s="2">
        <v>59.123503116670598</v>
      </c>
      <c r="M277" s="2">
        <v>48.354357563283301</v>
      </c>
    </row>
    <row r="278" spans="1:13" x14ac:dyDescent="0.2">
      <c r="A278" s="2" t="s">
        <v>271</v>
      </c>
      <c r="B278" s="2">
        <v>1762.48487750597</v>
      </c>
      <c r="C278" s="2">
        <v>2145.0224478261798</v>
      </c>
      <c r="D278" s="2">
        <v>1429.4913932945301</v>
      </c>
      <c r="E278" s="2">
        <v>2015.2327526854599</v>
      </c>
      <c r="F278" s="2">
        <v>1289.0089589330901</v>
      </c>
      <c r="G278" s="2">
        <v>1634.61786080501</v>
      </c>
      <c r="H278" s="2">
        <v>596.60614432847296</v>
      </c>
      <c r="I278" s="2">
        <v>814.67716360141503</v>
      </c>
      <c r="J278" s="2">
        <v>509.225217799738</v>
      </c>
      <c r="K278" s="2">
        <v>663.97027701507</v>
      </c>
      <c r="L278" s="2">
        <v>531.12613633142496</v>
      </c>
      <c r="M278" s="2">
        <v>781.88083833459905</v>
      </c>
    </row>
    <row r="279" spans="1:13" x14ac:dyDescent="0.2">
      <c r="A279" s="2" t="s">
        <v>272</v>
      </c>
      <c r="B279" s="2">
        <v>74.789978051621105</v>
      </c>
      <c r="C279" s="2">
        <v>75.732879777871503</v>
      </c>
      <c r="D279" s="2">
        <v>81.432934552811403</v>
      </c>
      <c r="E279" s="2">
        <v>90.152753057325199</v>
      </c>
      <c r="F279" s="2">
        <v>81.029512720359804</v>
      </c>
      <c r="G279" s="2">
        <v>83.797908106886993</v>
      </c>
      <c r="H279" s="2">
        <v>46.053807632373299</v>
      </c>
      <c r="I279" s="2">
        <v>31.1405574249616</v>
      </c>
      <c r="J279" s="2">
        <v>46.6256483084141</v>
      </c>
      <c r="K279" s="2">
        <v>40.575961373143201</v>
      </c>
      <c r="L279" s="2">
        <v>40.4010604630583</v>
      </c>
      <c r="M279" s="2">
        <v>37.406201133860598</v>
      </c>
    </row>
    <row r="280" spans="1:13" x14ac:dyDescent="0.2">
      <c r="A280" s="2" t="s">
        <v>273</v>
      </c>
      <c r="B280" s="2">
        <v>29.522359757218901</v>
      </c>
      <c r="C280" s="2">
        <v>23.388095225519098</v>
      </c>
      <c r="D280" s="2">
        <v>17.660154481332601</v>
      </c>
      <c r="E280" s="2">
        <v>30.050917685775101</v>
      </c>
      <c r="F280" s="2">
        <v>12.7941335874252</v>
      </c>
      <c r="G280" s="2">
        <v>10.0557489728264</v>
      </c>
      <c r="H280" s="2">
        <v>4.1867097847612103</v>
      </c>
      <c r="I280" s="2">
        <v>1.00453411048263</v>
      </c>
      <c r="J280" s="2">
        <v>1.8284567964084</v>
      </c>
      <c r="K280" s="2">
        <v>2.76654282089613</v>
      </c>
      <c r="L280" s="2">
        <v>0.98539171861117703</v>
      </c>
      <c r="M280" s="2">
        <v>3.64938547647421</v>
      </c>
    </row>
    <row r="281" spans="1:13" x14ac:dyDescent="0.2">
      <c r="A281" s="2" t="s">
        <v>274</v>
      </c>
      <c r="B281" s="2">
        <v>55.108404880141897</v>
      </c>
      <c r="C281" s="2">
        <v>57.913378653666399</v>
      </c>
      <c r="D281" s="2">
        <v>67.697258845108294</v>
      </c>
      <c r="E281" s="2">
        <v>65.5656385871456</v>
      </c>
      <c r="F281" s="2">
        <v>34.117689566467298</v>
      </c>
      <c r="G281" s="2">
        <v>67.0383264855096</v>
      </c>
      <c r="H281" s="2">
        <v>11.5134519080933</v>
      </c>
      <c r="I281" s="2">
        <v>19.08614809917</v>
      </c>
      <c r="J281" s="2">
        <v>10.9707407784504</v>
      </c>
      <c r="K281" s="2">
        <v>24.8988853880651</v>
      </c>
      <c r="L281" s="2">
        <v>11.824700623334101</v>
      </c>
      <c r="M281" s="2">
        <v>17.3345810132525</v>
      </c>
    </row>
    <row r="282" spans="1:13" x14ac:dyDescent="0.2">
      <c r="A282" s="2" t="s">
        <v>275</v>
      </c>
      <c r="B282" s="2">
        <v>654.41230795168497</v>
      </c>
      <c r="C282" s="2">
        <v>771.80714244213095</v>
      </c>
      <c r="D282" s="2">
        <v>620.06764623345498</v>
      </c>
      <c r="E282" s="2">
        <v>680.24350034163604</v>
      </c>
      <c r="F282" s="2">
        <v>709.00823630314801</v>
      </c>
      <c r="G282" s="2">
        <v>820.10219400606798</v>
      </c>
      <c r="H282" s="2">
        <v>365.290428720416</v>
      </c>
      <c r="I282" s="2">
        <v>377.70482554146997</v>
      </c>
      <c r="J282" s="2">
        <v>329.122223353511</v>
      </c>
      <c r="K282" s="2">
        <v>413.13706125382203</v>
      </c>
      <c r="L282" s="2">
        <v>469.04645805892</v>
      </c>
      <c r="M282" s="2">
        <v>407.81882699599299</v>
      </c>
    </row>
    <row r="283" spans="1:13" x14ac:dyDescent="0.2">
      <c r="A283" s="2" t="s">
        <v>276</v>
      </c>
      <c r="B283" s="2">
        <v>477.27814940837197</v>
      </c>
      <c r="C283" s="2">
        <v>486.695124454851</v>
      </c>
      <c r="D283" s="2">
        <v>507.23888149160803</v>
      </c>
      <c r="E283" s="2">
        <v>464.42327332561501</v>
      </c>
      <c r="F283" s="2">
        <v>564.00805564566201</v>
      </c>
      <c r="G283" s="2">
        <v>540.77583364977795</v>
      </c>
      <c r="H283" s="2">
        <v>370.523815951367</v>
      </c>
      <c r="I283" s="2">
        <v>394.78190541967501</v>
      </c>
      <c r="J283" s="2">
        <v>427.85889035956501</v>
      </c>
      <c r="K283" s="2">
        <v>362.417109537393</v>
      </c>
      <c r="L283" s="2">
        <v>432.58696447030701</v>
      </c>
      <c r="M283" s="2">
        <v>425.15340800924503</v>
      </c>
    </row>
    <row r="284" spans="1:13" x14ac:dyDescent="0.2">
      <c r="A284" s="2" t="s">
        <v>277</v>
      </c>
      <c r="B284" s="2">
        <v>1897.3036537306</v>
      </c>
      <c r="C284" s="2">
        <v>1789.74614416235</v>
      </c>
      <c r="D284" s="2">
        <v>2160.4255648830199</v>
      </c>
      <c r="E284" s="2">
        <v>1680.1194887956101</v>
      </c>
      <c r="F284" s="2">
        <v>2231.5101332067502</v>
      </c>
      <c r="G284" s="2">
        <v>1941.8768571969299</v>
      </c>
      <c r="H284" s="2">
        <v>1616.06997691783</v>
      </c>
      <c r="I284" s="2">
        <v>1377.2162654716899</v>
      </c>
      <c r="J284" s="2">
        <v>1545.9602213633</v>
      </c>
      <c r="K284" s="2">
        <v>1697.7351110899201</v>
      </c>
      <c r="L284" s="2">
        <v>1475.1314027609301</v>
      </c>
      <c r="M284" s="2">
        <v>1259.0379893836</v>
      </c>
    </row>
    <row r="285" spans="1:13" x14ac:dyDescent="0.2">
      <c r="A285" s="2" t="s">
        <v>278</v>
      </c>
      <c r="B285" s="2">
        <v>54.124326221567898</v>
      </c>
      <c r="C285" s="2">
        <v>47.8899092713011</v>
      </c>
      <c r="D285" s="2">
        <v>30.414710495628398</v>
      </c>
      <c r="E285" s="2">
        <v>56.459299894486499</v>
      </c>
      <c r="F285" s="2">
        <v>35.183867365419403</v>
      </c>
      <c r="G285" s="2">
        <v>53.6306611884077</v>
      </c>
      <c r="H285" s="2">
        <v>26.1669361547576</v>
      </c>
      <c r="I285" s="2">
        <v>29.131489203996399</v>
      </c>
      <c r="J285" s="2">
        <v>20.113024760492401</v>
      </c>
      <c r="K285" s="2">
        <v>28.58760914926</v>
      </c>
      <c r="L285" s="2">
        <v>30.5471432769465</v>
      </c>
      <c r="M285" s="2">
        <v>24.633351966200902</v>
      </c>
    </row>
    <row r="286" spans="1:13" x14ac:dyDescent="0.2">
      <c r="A286" s="2" t="s">
        <v>279</v>
      </c>
      <c r="B286" s="2">
        <v>42.315382318680399</v>
      </c>
      <c r="C286" s="2">
        <v>51.231065732089498</v>
      </c>
      <c r="D286" s="2">
        <v>18.641274174740001</v>
      </c>
      <c r="E286" s="2">
        <v>23.676480600913699</v>
      </c>
      <c r="F286" s="2">
        <v>46.911823153892499</v>
      </c>
      <c r="G286" s="2">
        <v>25.698025152778701</v>
      </c>
      <c r="H286" s="2">
        <v>5.2333872309515197</v>
      </c>
      <c r="I286" s="2">
        <v>5.0226705524131603</v>
      </c>
      <c r="J286" s="2">
        <v>3.6569135928167902</v>
      </c>
      <c r="K286" s="2">
        <v>6.4552665820909603</v>
      </c>
      <c r="L286" s="2">
        <v>11.824700623334101</v>
      </c>
      <c r="M286" s="2">
        <v>3.64938547647421</v>
      </c>
    </row>
    <row r="287" spans="1:13" x14ac:dyDescent="0.2">
      <c r="A287" s="2" t="s">
        <v>280</v>
      </c>
      <c r="B287" s="2">
        <v>640.63520673164896</v>
      </c>
      <c r="C287" s="2">
        <v>648.184353392959</v>
      </c>
      <c r="D287" s="2">
        <v>538.63471168064405</v>
      </c>
      <c r="E287" s="2">
        <v>570.96743602972595</v>
      </c>
      <c r="F287" s="2">
        <v>568.27276684147103</v>
      </c>
      <c r="G287" s="2">
        <v>622.33913087381404</v>
      </c>
      <c r="H287" s="2">
        <v>469.95817333944598</v>
      </c>
      <c r="I287" s="2">
        <v>511.30786223566002</v>
      </c>
      <c r="J287" s="2">
        <v>484.54105104822497</v>
      </c>
      <c r="K287" s="2">
        <v>367.95019517918502</v>
      </c>
      <c r="L287" s="2">
        <v>470.03184977753199</v>
      </c>
      <c r="M287" s="2">
        <v>516.38804492110103</v>
      </c>
    </row>
    <row r="288" spans="1:13" x14ac:dyDescent="0.2">
      <c r="A288" s="2" t="s">
        <v>281</v>
      </c>
      <c r="B288" s="2">
        <v>990.96720918398</v>
      </c>
      <c r="C288" s="2">
        <v>1091.4444438575599</v>
      </c>
      <c r="D288" s="2">
        <v>1110.62749293714</v>
      </c>
      <c r="E288" s="2">
        <v>1072.7266979952401</v>
      </c>
      <c r="F288" s="2">
        <v>1235.7000689854899</v>
      </c>
      <c r="G288" s="2">
        <v>1017.86525713832</v>
      </c>
      <c r="H288" s="2">
        <v>973.41002495698206</v>
      </c>
      <c r="I288" s="2">
        <v>923.16684753354002</v>
      </c>
      <c r="J288" s="2">
        <v>969.99633049465399</v>
      </c>
      <c r="K288" s="2">
        <v>863.161360119591</v>
      </c>
      <c r="L288" s="2">
        <v>870.10088753366904</v>
      </c>
      <c r="M288" s="2">
        <v>937.89206745387196</v>
      </c>
    </row>
    <row r="289" spans="1:13" x14ac:dyDescent="0.2">
      <c r="A289" s="2" t="s">
        <v>282</v>
      </c>
      <c r="B289" s="2">
        <v>211.576911593402</v>
      </c>
      <c r="C289" s="2">
        <v>261.72392276176203</v>
      </c>
      <c r="D289" s="2">
        <v>193.28057960125099</v>
      </c>
      <c r="E289" s="2">
        <v>195.78628189217099</v>
      </c>
      <c r="F289" s="2">
        <v>226.029693377846</v>
      </c>
      <c r="G289" s="2">
        <v>236.86875358213399</v>
      </c>
      <c r="H289" s="2">
        <v>122.461261204265</v>
      </c>
      <c r="I289" s="2">
        <v>169.76626467156501</v>
      </c>
      <c r="J289" s="2">
        <v>185.58836483545201</v>
      </c>
      <c r="K289" s="2">
        <v>155.84857891048199</v>
      </c>
      <c r="L289" s="2">
        <v>139.92562404278701</v>
      </c>
      <c r="M289" s="2">
        <v>161.485307333984</v>
      </c>
    </row>
    <row r="290" spans="1:13" x14ac:dyDescent="0.2">
      <c r="A290" s="2" t="s">
        <v>283</v>
      </c>
      <c r="B290" s="2">
        <v>109.23273110171</v>
      </c>
      <c r="C290" s="2">
        <v>119.167913768121</v>
      </c>
      <c r="D290" s="2">
        <v>94.187490567107105</v>
      </c>
      <c r="E290" s="2">
        <v>83.778315972463801</v>
      </c>
      <c r="F290" s="2">
        <v>102.353068699402</v>
      </c>
      <c r="G290" s="2">
        <v>122.903598556768</v>
      </c>
      <c r="H290" s="2">
        <v>36.633710616660601</v>
      </c>
      <c r="I290" s="2">
        <v>25.113352762065801</v>
      </c>
      <c r="J290" s="2">
        <v>28.341080344330098</v>
      </c>
      <c r="K290" s="2">
        <v>24.8988853880651</v>
      </c>
      <c r="L290" s="2">
        <v>44.342627337502996</v>
      </c>
      <c r="M290" s="2">
        <v>32.844469288267902</v>
      </c>
    </row>
    <row r="291" spans="1:13" x14ac:dyDescent="0.2">
      <c r="A291" s="2" t="s">
        <v>284</v>
      </c>
      <c r="B291" s="2">
        <v>399.53593538102899</v>
      </c>
      <c r="C291" s="2">
        <v>556.85941013140803</v>
      </c>
      <c r="D291" s="2">
        <v>397.35347582998298</v>
      </c>
      <c r="E291" s="2">
        <v>426.176650816446</v>
      </c>
      <c r="F291" s="2">
        <v>401.94903020494303</v>
      </c>
      <c r="G291" s="2">
        <v>486.02786701994501</v>
      </c>
      <c r="H291" s="2">
        <v>311.90987896471</v>
      </c>
      <c r="I291" s="2">
        <v>322.45544946492498</v>
      </c>
      <c r="J291" s="2">
        <v>286.15348863791399</v>
      </c>
      <c r="K291" s="2">
        <v>343.973490731418</v>
      </c>
      <c r="L291" s="2">
        <v>309.41299964390998</v>
      </c>
      <c r="M291" s="2">
        <v>347.60396663416799</v>
      </c>
    </row>
    <row r="292" spans="1:13" x14ac:dyDescent="0.2">
      <c r="A292" s="2" t="s">
        <v>285</v>
      </c>
      <c r="B292" s="2">
        <v>179.102315860461</v>
      </c>
      <c r="C292" s="2">
        <v>219.40260759177499</v>
      </c>
      <c r="D292" s="2">
        <v>145.20571462429001</v>
      </c>
      <c r="E292" s="2">
        <v>212.17769153895699</v>
      </c>
      <c r="F292" s="2">
        <v>150.33106965224599</v>
      </c>
      <c r="G292" s="2">
        <v>169.83042709662399</v>
      </c>
      <c r="H292" s="2">
        <v>117.227873973314</v>
      </c>
      <c r="I292" s="2">
        <v>97.439808716815406</v>
      </c>
      <c r="J292" s="2">
        <v>99.650895404257597</v>
      </c>
      <c r="K292" s="2">
        <v>110.66171283584499</v>
      </c>
      <c r="L292" s="2">
        <v>83.758296081950107</v>
      </c>
      <c r="M292" s="2">
        <v>121.342067092767</v>
      </c>
    </row>
    <row r="293" spans="1:13" x14ac:dyDescent="0.2">
      <c r="A293" s="2" t="s">
        <v>286</v>
      </c>
      <c r="B293" s="2">
        <v>345.41160915946102</v>
      </c>
      <c r="C293" s="2">
        <v>353.048866023313</v>
      </c>
      <c r="D293" s="2">
        <v>285.50583078154398</v>
      </c>
      <c r="E293" s="2">
        <v>344.21960258251403</v>
      </c>
      <c r="F293" s="2">
        <v>334.77982887095999</v>
      </c>
      <c r="G293" s="2">
        <v>290.49941477054199</v>
      </c>
      <c r="H293" s="2">
        <v>234.45574794662801</v>
      </c>
      <c r="I293" s="2">
        <v>205.92949264894</v>
      </c>
      <c r="J293" s="2">
        <v>194.730648817494</v>
      </c>
      <c r="K293" s="2">
        <v>247.14449200005399</v>
      </c>
      <c r="L293" s="2">
        <v>216.78617809445899</v>
      </c>
      <c r="M293" s="2">
        <v>232.648324125231</v>
      </c>
    </row>
    <row r="294" spans="1:13" x14ac:dyDescent="0.2">
      <c r="A294" s="2" t="s">
        <v>287</v>
      </c>
      <c r="B294" s="2">
        <v>120.057596346023</v>
      </c>
      <c r="C294" s="2">
        <v>119.167913768121</v>
      </c>
      <c r="D294" s="2">
        <v>104.97980719458801</v>
      </c>
      <c r="E294" s="2">
        <v>112.007965919707</v>
      </c>
      <c r="F294" s="2">
        <v>103.419246498354</v>
      </c>
      <c r="G294" s="2">
        <v>130.72473664674399</v>
      </c>
      <c r="H294" s="2">
        <v>68.034034002369694</v>
      </c>
      <c r="I294" s="2">
        <v>65.294717181371098</v>
      </c>
      <c r="J294" s="2">
        <v>48.454105104822503</v>
      </c>
      <c r="K294" s="2">
        <v>94.062455910468302</v>
      </c>
      <c r="L294" s="2">
        <v>81.787512644727698</v>
      </c>
      <c r="M294" s="2">
        <v>83.935865958906803</v>
      </c>
    </row>
    <row r="295" spans="1:13" x14ac:dyDescent="0.2">
      <c r="A295" s="2" t="s">
        <v>288</v>
      </c>
      <c r="B295" s="2">
        <v>3175.62183121818</v>
      </c>
      <c r="C295" s="2">
        <v>3184.1221071313898</v>
      </c>
      <c r="D295" s="2">
        <v>3297.54328954216</v>
      </c>
      <c r="E295" s="2">
        <v>2957.7388073756802</v>
      </c>
      <c r="F295" s="2">
        <v>3247.5775756080998</v>
      </c>
      <c r="G295" s="2">
        <v>3508.3390860750001</v>
      </c>
      <c r="H295" s="2">
        <v>2871.0362349000002</v>
      </c>
      <c r="I295" s="2">
        <v>2784.5685542578599</v>
      </c>
      <c r="J295" s="2">
        <v>2794.7962133102301</v>
      </c>
      <c r="K295" s="2">
        <v>2883.6598003140598</v>
      </c>
      <c r="L295" s="2">
        <v>2900.0078278726901</v>
      </c>
      <c r="M295" s="2">
        <v>2811.85150962338</v>
      </c>
    </row>
    <row r="296" spans="1:13" x14ac:dyDescent="0.2">
      <c r="A296" s="2" t="s">
        <v>289</v>
      </c>
      <c r="B296" s="2">
        <v>905.35236588804503</v>
      </c>
      <c r="C296" s="2">
        <v>929.95521491945101</v>
      </c>
      <c r="D296" s="2">
        <v>868.290928665519</v>
      </c>
      <c r="E296" s="2">
        <v>972.55697237599304</v>
      </c>
      <c r="F296" s="2">
        <v>908.38348470719097</v>
      </c>
      <c r="G296" s="2">
        <v>956.41345785993701</v>
      </c>
      <c r="H296" s="2">
        <v>690.80711448559998</v>
      </c>
      <c r="I296" s="2">
        <v>668.015183470951</v>
      </c>
      <c r="J296" s="2">
        <v>705.784323413641</v>
      </c>
      <c r="K296" s="2">
        <v>683.33607676134295</v>
      </c>
      <c r="L296" s="2">
        <v>755.79544817477301</v>
      </c>
      <c r="M296" s="2">
        <v>774.58206738165097</v>
      </c>
    </row>
    <row r="297" spans="1:13" x14ac:dyDescent="0.2">
      <c r="A297" s="2" t="s">
        <v>290</v>
      </c>
      <c r="B297" s="2">
        <v>614.06508295015203</v>
      </c>
      <c r="C297" s="2">
        <v>630.36485226875402</v>
      </c>
      <c r="D297" s="2">
        <v>528.82351474657003</v>
      </c>
      <c r="E297" s="2">
        <v>581.89504246091701</v>
      </c>
      <c r="F297" s="2">
        <v>571.47130023832699</v>
      </c>
      <c r="G297" s="2">
        <v>553.06619350545395</v>
      </c>
      <c r="H297" s="2">
        <v>377.85055807469899</v>
      </c>
      <c r="I297" s="2">
        <v>321.450915354443</v>
      </c>
      <c r="J297" s="2">
        <v>347.40679131759498</v>
      </c>
      <c r="K297" s="2">
        <v>321.84114816424898</v>
      </c>
      <c r="L297" s="2">
        <v>389.22972885141502</v>
      </c>
      <c r="M297" s="2">
        <v>342.12988841945702</v>
      </c>
    </row>
    <row r="298" spans="1:13" x14ac:dyDescent="0.2">
      <c r="A298" s="2" t="s">
        <v>291</v>
      </c>
      <c r="B298" s="2">
        <v>69.869584758751301</v>
      </c>
      <c r="C298" s="2">
        <v>104.689569104705</v>
      </c>
      <c r="D298" s="2">
        <v>33.3580695758505</v>
      </c>
      <c r="E298" s="2">
        <v>58.2805676330183</v>
      </c>
      <c r="F298" s="2">
        <v>62.904490138173998</v>
      </c>
      <c r="G298" s="2">
        <v>60.3344938369587</v>
      </c>
      <c r="H298" s="2">
        <v>16.746839139044901</v>
      </c>
      <c r="I298" s="2">
        <v>11.049875215308999</v>
      </c>
      <c r="J298" s="2">
        <v>10.0565123802462</v>
      </c>
      <c r="K298" s="2">
        <v>10.1439903432858</v>
      </c>
      <c r="L298" s="2">
        <v>13.7954840605565</v>
      </c>
      <c r="M298" s="2">
        <v>17.3345810132525</v>
      </c>
    </row>
    <row r="299" spans="1:13" x14ac:dyDescent="0.2">
      <c r="A299" s="2" t="s">
        <v>292</v>
      </c>
      <c r="B299" s="2">
        <v>18.697494512905301</v>
      </c>
      <c r="C299" s="2">
        <v>22.274376405256302</v>
      </c>
      <c r="D299" s="2">
        <v>6.8678378538515599</v>
      </c>
      <c r="E299" s="2">
        <v>20.03394512385</v>
      </c>
      <c r="F299" s="2">
        <v>15.992666984281501</v>
      </c>
      <c r="G299" s="2">
        <v>18.994192504227701</v>
      </c>
      <c r="H299" s="2">
        <v>6.2800646771418203</v>
      </c>
      <c r="I299" s="2">
        <v>6.0272046628957998</v>
      </c>
      <c r="J299" s="2">
        <v>5.4853703892251904</v>
      </c>
      <c r="K299" s="2">
        <v>11.066171283584501</v>
      </c>
      <c r="L299" s="2">
        <v>4.9269585930558897</v>
      </c>
      <c r="M299" s="2">
        <v>0.91234636911855205</v>
      </c>
    </row>
    <row r="300" spans="1:13" x14ac:dyDescent="0.2">
      <c r="A300" s="2" t="s">
        <v>293</v>
      </c>
      <c r="B300" s="2">
        <v>20.6656518300532</v>
      </c>
      <c r="C300" s="2">
        <v>45.6624716307754</v>
      </c>
      <c r="D300" s="2">
        <v>10.792316627481</v>
      </c>
      <c r="E300" s="2">
        <v>11.8382403004568</v>
      </c>
      <c r="F300" s="2">
        <v>21.323555979041998</v>
      </c>
      <c r="G300" s="2">
        <v>24.580719711353499</v>
      </c>
      <c r="H300" s="2">
        <v>5.2333872309515197</v>
      </c>
      <c r="I300" s="2">
        <v>0</v>
      </c>
      <c r="J300" s="2">
        <v>4.5711419910209896</v>
      </c>
      <c r="K300" s="2">
        <v>5.5330856417922503</v>
      </c>
      <c r="L300" s="2">
        <v>2.9561751558335301</v>
      </c>
      <c r="M300" s="2">
        <v>4.5617318455927602</v>
      </c>
    </row>
    <row r="301" spans="1:13" x14ac:dyDescent="0.2">
      <c r="A301" s="2" t="s">
        <v>294</v>
      </c>
      <c r="B301" s="2">
        <v>10.8248652443136</v>
      </c>
      <c r="C301" s="2">
        <v>18.933219944467901</v>
      </c>
      <c r="D301" s="2">
        <v>1.9622393868147301</v>
      </c>
      <c r="E301" s="2">
        <v>13.659508038988699</v>
      </c>
      <c r="F301" s="2">
        <v>8.5294223916168193</v>
      </c>
      <c r="G301" s="2">
        <v>8.9384435314012798</v>
      </c>
      <c r="H301" s="2">
        <v>0</v>
      </c>
      <c r="I301" s="2">
        <v>2.0090682209652702</v>
      </c>
      <c r="J301" s="2">
        <v>1.8284567964084</v>
      </c>
      <c r="K301" s="2">
        <v>1.84436188059742</v>
      </c>
      <c r="L301" s="2">
        <v>2.9561751558335301</v>
      </c>
      <c r="M301" s="2">
        <v>3.64938547647421</v>
      </c>
    </row>
    <row r="302" spans="1:13" x14ac:dyDescent="0.2">
      <c r="A302" s="2" t="s">
        <v>295</v>
      </c>
      <c r="B302" s="2">
        <v>64.949191465881498</v>
      </c>
      <c r="C302" s="2">
        <v>93.552380902076493</v>
      </c>
      <c r="D302" s="2">
        <v>18.641274174740001</v>
      </c>
      <c r="E302" s="2">
        <v>57.3699337637524</v>
      </c>
      <c r="F302" s="2">
        <v>45.845645354940402</v>
      </c>
      <c r="G302" s="2">
        <v>41.340301332730903</v>
      </c>
      <c r="H302" s="2">
        <v>5.2333872309515197</v>
      </c>
      <c r="I302" s="2">
        <v>11.049875215308999</v>
      </c>
      <c r="J302" s="2">
        <v>10.0565123802462</v>
      </c>
      <c r="K302" s="2">
        <v>6.4552665820909603</v>
      </c>
      <c r="L302" s="2">
        <v>10.8393089047229</v>
      </c>
      <c r="M302" s="2">
        <v>12.7728491676597</v>
      </c>
    </row>
    <row r="303" spans="1:13" x14ac:dyDescent="0.2">
      <c r="A303" s="2" t="s">
        <v>296</v>
      </c>
      <c r="B303" s="2">
        <v>42.315382318680399</v>
      </c>
      <c r="C303" s="2">
        <v>72.391723317083006</v>
      </c>
      <c r="D303" s="2">
        <v>14.716795401110501</v>
      </c>
      <c r="E303" s="2">
        <v>38.246622509168297</v>
      </c>
      <c r="F303" s="2">
        <v>43.7132897570362</v>
      </c>
      <c r="G303" s="2">
        <v>32.401857801329598</v>
      </c>
      <c r="H303" s="2">
        <v>14.653484246664201</v>
      </c>
      <c r="I303" s="2">
        <v>7.0317387733784296</v>
      </c>
      <c r="J303" s="2">
        <v>14.6276543712672</v>
      </c>
      <c r="K303" s="2">
        <v>13.832714104480599</v>
      </c>
      <c r="L303" s="2">
        <v>17.7370509350012</v>
      </c>
      <c r="M303" s="2">
        <v>17.3345810132525</v>
      </c>
    </row>
    <row r="304" spans="1:13" x14ac:dyDescent="0.2">
      <c r="A304" s="2" t="s">
        <v>297</v>
      </c>
      <c r="B304" s="2">
        <v>14.761179878609401</v>
      </c>
      <c r="C304" s="2">
        <v>22.274376405256302</v>
      </c>
      <c r="D304" s="2">
        <v>4.90559846703683</v>
      </c>
      <c r="E304" s="2">
        <v>28.2296499472432</v>
      </c>
      <c r="F304" s="2">
        <v>12.7941335874252</v>
      </c>
      <c r="G304" s="2">
        <v>15.6422761799522</v>
      </c>
      <c r="H304" s="2">
        <v>2.09335489238061</v>
      </c>
      <c r="I304" s="2">
        <v>1.00453411048263</v>
      </c>
      <c r="J304" s="2">
        <v>1.8284567964084</v>
      </c>
      <c r="K304" s="2">
        <v>0.92218094029870901</v>
      </c>
      <c r="L304" s="2">
        <v>1.9707834372223501</v>
      </c>
      <c r="M304" s="2">
        <v>2.7370391073556601</v>
      </c>
    </row>
    <row r="305" spans="1:13" x14ac:dyDescent="0.2">
      <c r="A305" s="2" t="s">
        <v>298</v>
      </c>
      <c r="B305" s="2">
        <v>30.5064384157928</v>
      </c>
      <c r="C305" s="2">
        <v>56.799659833403602</v>
      </c>
      <c r="D305" s="2">
        <v>18.641274174740001</v>
      </c>
      <c r="E305" s="2">
        <v>24.5871144701796</v>
      </c>
      <c r="F305" s="2">
        <v>39.448578561227798</v>
      </c>
      <c r="G305" s="2">
        <v>22.346108828503201</v>
      </c>
      <c r="H305" s="2">
        <v>10.466774461903</v>
      </c>
      <c r="I305" s="2">
        <v>5.0226705524131603</v>
      </c>
      <c r="J305" s="2">
        <v>7.3138271856335901</v>
      </c>
      <c r="K305" s="2">
        <v>3.68872376119484</v>
      </c>
      <c r="L305" s="2">
        <v>6.8977420302782404</v>
      </c>
      <c r="M305" s="2">
        <v>14.597541905896801</v>
      </c>
    </row>
    <row r="306" spans="1:13" x14ac:dyDescent="0.2">
      <c r="A306" s="2" t="s">
        <v>299</v>
      </c>
      <c r="B306" s="2">
        <v>28.538281098644902</v>
      </c>
      <c r="C306" s="2">
        <v>28.9566893268332</v>
      </c>
      <c r="D306" s="2">
        <v>8.8300772406663004</v>
      </c>
      <c r="E306" s="2">
        <v>22.765846731647802</v>
      </c>
      <c r="F306" s="2">
        <v>22.389733777994099</v>
      </c>
      <c r="G306" s="2">
        <v>12.290359855676799</v>
      </c>
      <c r="H306" s="2">
        <v>0</v>
      </c>
      <c r="I306" s="2">
        <v>2.0090682209652702</v>
      </c>
      <c r="J306" s="2">
        <v>0</v>
      </c>
      <c r="K306" s="2">
        <v>3.68872376119484</v>
      </c>
      <c r="L306" s="2">
        <v>0.98539171861117703</v>
      </c>
      <c r="M306" s="2">
        <v>0.91234636911855205</v>
      </c>
    </row>
    <row r="307" spans="1:13" x14ac:dyDescent="0.2">
      <c r="A307" s="2" t="s">
        <v>300</v>
      </c>
      <c r="B307" s="2">
        <v>35.426831708662597</v>
      </c>
      <c r="C307" s="2">
        <v>59.027097473929203</v>
      </c>
      <c r="D307" s="2">
        <v>11.773436320888401</v>
      </c>
      <c r="E307" s="2">
        <v>24.5871144701796</v>
      </c>
      <c r="F307" s="2">
        <v>41.580934159131999</v>
      </c>
      <c r="G307" s="2">
        <v>14.524970738527101</v>
      </c>
      <c r="H307" s="2">
        <v>6.2800646771418203</v>
      </c>
      <c r="I307" s="2">
        <v>7.0317387733784296</v>
      </c>
      <c r="J307" s="2">
        <v>1.8284567964084</v>
      </c>
      <c r="K307" s="2">
        <v>4.6109047014935403</v>
      </c>
      <c r="L307" s="2">
        <v>12.8100923419453</v>
      </c>
      <c r="M307" s="2">
        <v>3.64938547647421</v>
      </c>
    </row>
    <row r="308" spans="1:13" x14ac:dyDescent="0.2">
      <c r="A308" s="2" t="s">
        <v>301</v>
      </c>
      <c r="B308" s="2">
        <v>14.436433921280001</v>
      </c>
      <c r="C308" s="2">
        <v>27.564540801504702</v>
      </c>
      <c r="D308" s="2">
        <v>9.81119693407366</v>
      </c>
      <c r="E308" s="2">
        <v>16.3914096467864</v>
      </c>
      <c r="F308" s="2">
        <v>14.0308998342097</v>
      </c>
      <c r="G308" s="2">
        <v>13.050127555845901</v>
      </c>
      <c r="H308" s="2">
        <v>7.3267421233321199</v>
      </c>
      <c r="I308" s="2">
        <v>4.0181364419305297</v>
      </c>
      <c r="J308" s="2">
        <v>8.2280555838377794</v>
      </c>
      <c r="K308" s="2">
        <v>0.92218094029870901</v>
      </c>
      <c r="L308" s="2">
        <v>5.9123503116670602</v>
      </c>
      <c r="M308" s="2">
        <v>7.2987709529484199</v>
      </c>
    </row>
    <row r="309" spans="1:13" x14ac:dyDescent="0.2">
      <c r="A309" s="2" t="s">
        <v>302</v>
      </c>
      <c r="B309" s="2">
        <v>71.8377420758992</v>
      </c>
      <c r="C309" s="2">
        <v>114.71303848706999</v>
      </c>
      <c r="D309" s="2">
        <v>33.3580695758505</v>
      </c>
      <c r="E309" s="2">
        <v>70.118807933475196</v>
      </c>
      <c r="F309" s="2">
        <v>73.566268127695096</v>
      </c>
      <c r="G309" s="2">
        <v>71.507548251210295</v>
      </c>
      <c r="H309" s="2">
        <v>13.606806800473899</v>
      </c>
      <c r="I309" s="2">
        <v>16.072545767722101</v>
      </c>
      <c r="J309" s="2">
        <v>3.6569135928167902</v>
      </c>
      <c r="K309" s="2">
        <v>11.066171283584501</v>
      </c>
      <c r="L309" s="2">
        <v>18.722442653612401</v>
      </c>
      <c r="M309" s="2">
        <v>17.3345810132525</v>
      </c>
    </row>
    <row r="310" spans="1:13" x14ac:dyDescent="0.2">
      <c r="A310" s="2" t="s">
        <v>303</v>
      </c>
      <c r="B310" s="2">
        <v>25.586045122923</v>
      </c>
      <c r="C310" s="2">
        <v>38.980158709198598</v>
      </c>
      <c r="D310" s="2">
        <v>13.7356757077031</v>
      </c>
      <c r="E310" s="2">
        <v>29.1402838165092</v>
      </c>
      <c r="F310" s="2">
        <v>19.191200381137801</v>
      </c>
      <c r="G310" s="2">
        <v>14.524970738527101</v>
      </c>
      <c r="H310" s="2">
        <v>5.2333872309515197</v>
      </c>
      <c r="I310" s="2">
        <v>9.0408069943437006</v>
      </c>
      <c r="J310" s="2">
        <v>2.7426851946125899</v>
      </c>
      <c r="K310" s="2">
        <v>6.4552665820909603</v>
      </c>
      <c r="L310" s="2">
        <v>7.8831337488894198</v>
      </c>
      <c r="M310" s="2">
        <v>10.9481564294226</v>
      </c>
    </row>
    <row r="311" spans="1:13" x14ac:dyDescent="0.2">
      <c r="A311" s="2" t="s">
        <v>304</v>
      </c>
      <c r="B311" s="2">
        <v>35.426831708662597</v>
      </c>
      <c r="C311" s="2">
        <v>74.619160957608699</v>
      </c>
      <c r="D311" s="2">
        <v>10.792316627481</v>
      </c>
      <c r="E311" s="2">
        <v>41.889157986231901</v>
      </c>
      <c r="F311" s="2">
        <v>36.2500451643715</v>
      </c>
      <c r="G311" s="2">
        <v>33.5191632427548</v>
      </c>
      <c r="H311" s="2">
        <v>6.2800646771418203</v>
      </c>
      <c r="I311" s="2">
        <v>8.0362728838610593</v>
      </c>
      <c r="J311" s="2">
        <v>3.6569135928167902</v>
      </c>
      <c r="K311" s="2">
        <v>6.4552665820909603</v>
      </c>
      <c r="L311" s="2">
        <v>7.8831337488894198</v>
      </c>
      <c r="M311" s="2">
        <v>3.64938547647421</v>
      </c>
    </row>
    <row r="312" spans="1:13" x14ac:dyDescent="0.2">
      <c r="A312" s="2" t="s">
        <v>305</v>
      </c>
      <c r="B312" s="2">
        <v>3150.0357860952499</v>
      </c>
      <c r="C312" s="2">
        <v>3718.7071408575398</v>
      </c>
      <c r="D312" s="2">
        <v>3507.5029039313299</v>
      </c>
      <c r="E312" s="2">
        <v>3190.8610779077499</v>
      </c>
      <c r="F312" s="2">
        <v>3921.4019445458298</v>
      </c>
      <c r="G312" s="2">
        <v>3998.8361748606499</v>
      </c>
      <c r="H312" s="2">
        <v>2173.9490557372601</v>
      </c>
      <c r="I312" s="2">
        <v>2136.6440529965598</v>
      </c>
      <c r="J312" s="2">
        <v>2281.9140819176801</v>
      </c>
      <c r="K312" s="2">
        <v>2082.2845631944801</v>
      </c>
      <c r="L312" s="2">
        <v>2358.04238263655</v>
      </c>
      <c r="M312" s="2">
        <v>2402.2079898891502</v>
      </c>
    </row>
    <row r="313" spans="1:13" x14ac:dyDescent="0.2">
      <c r="A313" s="2" t="s">
        <v>306</v>
      </c>
      <c r="B313" s="2">
        <v>374.93396891667999</v>
      </c>
      <c r="C313" s="2">
        <v>624.79625816743999</v>
      </c>
      <c r="D313" s="2">
        <v>433.65490448605601</v>
      </c>
      <c r="E313" s="2">
        <v>540.916518343951</v>
      </c>
      <c r="F313" s="2">
        <v>552.28009985718904</v>
      </c>
      <c r="G313" s="2">
        <v>710.60626074640197</v>
      </c>
      <c r="H313" s="2">
        <v>232.36239305424701</v>
      </c>
      <c r="I313" s="2">
        <v>209.94762909087001</v>
      </c>
      <c r="J313" s="2">
        <v>151.76191410189699</v>
      </c>
      <c r="K313" s="2">
        <v>228.70087319408</v>
      </c>
      <c r="L313" s="2">
        <v>316.31074167418802</v>
      </c>
      <c r="M313" s="2">
        <v>271.87921799732902</v>
      </c>
    </row>
    <row r="314" spans="1:13" x14ac:dyDescent="0.2">
      <c r="A314" s="2" t="s">
        <v>307</v>
      </c>
      <c r="B314" s="2">
        <v>3113.62487572802</v>
      </c>
      <c r="C314" s="2">
        <v>3328.9055537655599</v>
      </c>
      <c r="D314" s="2">
        <v>3682.1422093578499</v>
      </c>
      <c r="E314" s="2">
        <v>2953.1856380293498</v>
      </c>
      <c r="F314" s="2">
        <v>3662.3207394004698</v>
      </c>
      <c r="G314" s="2">
        <v>3865.8768273310502</v>
      </c>
      <c r="H314" s="2">
        <v>2069.28131111823</v>
      </c>
      <c r="I314" s="2">
        <v>1680.58556683744</v>
      </c>
      <c r="J314" s="2">
        <v>1918.96540783061</v>
      </c>
      <c r="K314" s="2">
        <v>2386.6042734930602</v>
      </c>
      <c r="L314" s="2">
        <v>2036.8046823693001</v>
      </c>
      <c r="M314" s="2">
        <v>1781.81245888853</v>
      </c>
    </row>
    <row r="315" spans="1:13" x14ac:dyDescent="0.2">
      <c r="A315" s="2" t="s">
        <v>308</v>
      </c>
      <c r="B315" s="2">
        <v>203.70428232481001</v>
      </c>
      <c r="C315" s="2">
        <v>240.563265176768</v>
      </c>
      <c r="D315" s="2">
        <v>160.90362971880799</v>
      </c>
      <c r="E315" s="2">
        <v>240.40734148620101</v>
      </c>
      <c r="F315" s="2">
        <v>174.853159028145</v>
      </c>
      <c r="G315" s="2">
        <v>217.87456107790601</v>
      </c>
      <c r="H315" s="2">
        <v>121.414583758075</v>
      </c>
      <c r="I315" s="2">
        <v>131.593968473225</v>
      </c>
      <c r="J315" s="2">
        <v>78.623642245561001</v>
      </c>
      <c r="K315" s="2">
        <v>146.626769507495</v>
      </c>
      <c r="L315" s="2">
        <v>145.83797435445399</v>
      </c>
      <c r="M315" s="2">
        <v>176.99519560899901</v>
      </c>
    </row>
    <row r="316" spans="1:13" x14ac:dyDescent="0.2">
      <c r="A316" s="2" t="s">
        <v>309</v>
      </c>
      <c r="B316" s="2">
        <v>1630.6183372570599</v>
      </c>
      <c r="C316" s="2">
        <v>1858.7967110186401</v>
      </c>
      <c r="D316" s="2">
        <v>1404.9634009593501</v>
      </c>
      <c r="E316" s="2">
        <v>2033.44543007078</v>
      </c>
      <c r="F316" s="2">
        <v>1460.66358456438</v>
      </c>
      <c r="G316" s="2">
        <v>1694.95235464197</v>
      </c>
      <c r="H316" s="2">
        <v>1056.09754320602</v>
      </c>
      <c r="I316" s="2">
        <v>1143.1598177292401</v>
      </c>
      <c r="J316" s="2">
        <v>915.14262660240195</v>
      </c>
      <c r="K316" s="2">
        <v>1155.4927181942801</v>
      </c>
      <c r="L316" s="2">
        <v>1482.02914479121</v>
      </c>
      <c r="M316" s="2">
        <v>1338.41212349692</v>
      </c>
    </row>
    <row r="317" spans="1:13" x14ac:dyDescent="0.2">
      <c r="A317" s="2" t="s">
        <v>310</v>
      </c>
      <c r="B317" s="2">
        <v>245.03558598491699</v>
      </c>
      <c r="C317" s="2">
        <v>404.279931755402</v>
      </c>
      <c r="D317" s="2">
        <v>271.77015507383999</v>
      </c>
      <c r="E317" s="2">
        <v>341.48770097471697</v>
      </c>
      <c r="F317" s="2">
        <v>312.39009509296602</v>
      </c>
      <c r="G317" s="2">
        <v>382.11846096740499</v>
      </c>
      <c r="H317" s="2">
        <v>155.954939482355</v>
      </c>
      <c r="I317" s="2">
        <v>158.716389456256</v>
      </c>
      <c r="J317" s="2">
        <v>145.36231531446799</v>
      </c>
      <c r="K317" s="2">
        <v>126.338788820923</v>
      </c>
      <c r="L317" s="2">
        <v>199.04912715945801</v>
      </c>
      <c r="M317" s="2">
        <v>190.68039114577701</v>
      </c>
    </row>
    <row r="318" spans="1:13" x14ac:dyDescent="0.2">
      <c r="A318" s="2" t="s">
        <v>311</v>
      </c>
      <c r="B318" s="2">
        <v>169.26152927472199</v>
      </c>
      <c r="C318" s="2">
        <v>239.44954635650501</v>
      </c>
      <c r="D318" s="2">
        <v>151.092432784734</v>
      </c>
      <c r="E318" s="2">
        <v>186.679943199512</v>
      </c>
      <c r="F318" s="2">
        <v>143.934002858534</v>
      </c>
      <c r="G318" s="2">
        <v>221.22647740218201</v>
      </c>
      <c r="H318" s="2">
        <v>63.847324217608502</v>
      </c>
      <c r="I318" s="2">
        <v>72.326455954749605</v>
      </c>
      <c r="J318" s="2">
        <v>51.196790299435101</v>
      </c>
      <c r="K318" s="2">
        <v>94.984636850767004</v>
      </c>
      <c r="L318" s="2">
        <v>85.729079519172402</v>
      </c>
      <c r="M318" s="2">
        <v>97.621061495685097</v>
      </c>
    </row>
    <row r="319" spans="1:13" x14ac:dyDescent="0.2">
      <c r="A319" s="2" t="s">
        <v>312</v>
      </c>
      <c r="B319" s="2">
        <v>990.96720918398</v>
      </c>
      <c r="C319" s="2">
        <v>1071.39750509283</v>
      </c>
      <c r="D319" s="2">
        <v>914.40355425566497</v>
      </c>
      <c r="E319" s="2">
        <v>1054.51402060993</v>
      </c>
      <c r="F319" s="2">
        <v>888.126106527101</v>
      </c>
      <c r="G319" s="2">
        <v>906.13471299580499</v>
      </c>
      <c r="H319" s="2">
        <v>743.14098679511505</v>
      </c>
      <c r="I319" s="2">
        <v>786.55020850790197</v>
      </c>
      <c r="J319" s="2">
        <v>648.18793432677603</v>
      </c>
      <c r="K319" s="2">
        <v>666.736819835966</v>
      </c>
      <c r="L319" s="2">
        <v>674.99332724865599</v>
      </c>
      <c r="M319" s="2">
        <v>776.40676011988796</v>
      </c>
    </row>
    <row r="320" spans="1:13" x14ac:dyDescent="0.2">
      <c r="A320" s="2" t="s">
        <v>313</v>
      </c>
      <c r="B320" s="2">
        <v>47.235775611550203</v>
      </c>
      <c r="C320" s="2">
        <v>44.548752810512603</v>
      </c>
      <c r="D320" s="2">
        <v>23.546872641776801</v>
      </c>
      <c r="E320" s="2">
        <v>40.978524116966</v>
      </c>
      <c r="F320" s="2">
        <v>43.7132897570362</v>
      </c>
      <c r="G320" s="2">
        <v>45.809523098431598</v>
      </c>
      <c r="H320" s="2">
        <v>25.120258708567299</v>
      </c>
      <c r="I320" s="2">
        <v>21.0952163201353</v>
      </c>
      <c r="J320" s="2">
        <v>16.456111167675601</v>
      </c>
      <c r="K320" s="2">
        <v>16.5992569253768</v>
      </c>
      <c r="L320" s="2">
        <v>16.751659216389999</v>
      </c>
      <c r="M320" s="2">
        <v>10.035810060304099</v>
      </c>
    </row>
    <row r="321" spans="1:13" x14ac:dyDescent="0.2">
      <c r="A321" s="2" t="s">
        <v>314</v>
      </c>
      <c r="B321" s="2">
        <v>20.6656518300532</v>
      </c>
      <c r="C321" s="2">
        <v>18.933219944467901</v>
      </c>
      <c r="D321" s="2">
        <v>21.5846332549621</v>
      </c>
      <c r="E321" s="2">
        <v>14.5701419082546</v>
      </c>
      <c r="F321" s="2">
        <v>18.1250225821857</v>
      </c>
      <c r="G321" s="2">
        <v>23.4634142699284</v>
      </c>
      <c r="H321" s="2">
        <v>5.2333872309515197</v>
      </c>
      <c r="I321" s="2">
        <v>11.049875215308999</v>
      </c>
      <c r="J321" s="2">
        <v>5.4853703892251904</v>
      </c>
      <c r="K321" s="2">
        <v>5.5330856417922503</v>
      </c>
      <c r="L321" s="2">
        <v>8.8685254675005893</v>
      </c>
      <c r="M321" s="2">
        <v>5.4740782147113096</v>
      </c>
    </row>
    <row r="322" spans="1:13" x14ac:dyDescent="0.2">
      <c r="A322" s="2" t="s">
        <v>315</v>
      </c>
      <c r="B322" s="2">
        <v>107.264573784562</v>
      </c>
      <c r="C322" s="2">
        <v>116.940476127596</v>
      </c>
      <c r="D322" s="2">
        <v>134.41339799680901</v>
      </c>
      <c r="E322" s="2">
        <v>96.527190142186598</v>
      </c>
      <c r="F322" s="2">
        <v>110.88249109101901</v>
      </c>
      <c r="G322" s="2">
        <v>102.792100611115</v>
      </c>
      <c r="H322" s="2">
        <v>66.987356556179407</v>
      </c>
      <c r="I322" s="2">
        <v>78.353660617645403</v>
      </c>
      <c r="J322" s="2">
        <v>80.452099041969404</v>
      </c>
      <c r="K322" s="2">
        <v>76.541018044792807</v>
      </c>
      <c r="L322" s="2">
        <v>81.787512644727698</v>
      </c>
      <c r="M322" s="2">
        <v>77.549441375076896</v>
      </c>
    </row>
    <row r="323" spans="1:13" x14ac:dyDescent="0.2">
      <c r="A323" s="2" t="s">
        <v>316</v>
      </c>
      <c r="B323" s="2">
        <v>5725.3696355833099</v>
      </c>
      <c r="C323" s="2">
        <v>6957.4014701818096</v>
      </c>
      <c r="D323" s="2">
        <v>5156.7651085491198</v>
      </c>
      <c r="E323" s="2">
        <v>4934.7249375519696</v>
      </c>
      <c r="F323" s="2">
        <v>6274.4563468331198</v>
      </c>
      <c r="G323" s="2">
        <v>6269.2008318365697</v>
      </c>
      <c r="H323" s="2">
        <v>3186.0861462032799</v>
      </c>
      <c r="I323" s="2">
        <v>2303.3967153366798</v>
      </c>
      <c r="J323" s="2">
        <v>2840.5076332204399</v>
      </c>
      <c r="K323" s="2">
        <v>2770.2315446573198</v>
      </c>
      <c r="L323" s="2">
        <v>2446.7276373115501</v>
      </c>
      <c r="M323" s="2">
        <v>2195.10536409924</v>
      </c>
    </row>
    <row r="324" spans="1:13" x14ac:dyDescent="0.2">
      <c r="A324" s="2" t="s">
        <v>317</v>
      </c>
      <c r="B324" s="2">
        <v>1508.5925835938799</v>
      </c>
      <c r="C324" s="2">
        <v>1353.1683666193201</v>
      </c>
      <c r="D324" s="2">
        <v>1602.16845933423</v>
      </c>
      <c r="E324" s="2">
        <v>1408.7505957543599</v>
      </c>
      <c r="F324" s="2">
        <v>1409.48705021468</v>
      </c>
      <c r="G324" s="2">
        <v>1399.9837181057301</v>
      </c>
      <c r="H324" s="2">
        <v>1184.8388690874201</v>
      </c>
      <c r="I324" s="2">
        <v>966.36181428429302</v>
      </c>
      <c r="J324" s="2">
        <v>1028.5069479797201</v>
      </c>
      <c r="K324" s="2">
        <v>1268.9209738510201</v>
      </c>
      <c r="L324" s="2">
        <v>1184.4408457706299</v>
      </c>
      <c r="M324" s="2">
        <v>984.42173227891794</v>
      </c>
    </row>
    <row r="325" spans="1:13" x14ac:dyDescent="0.2">
      <c r="A325" s="2" t="s">
        <v>318</v>
      </c>
      <c r="B325" s="2">
        <v>876.8140847894</v>
      </c>
      <c r="C325" s="2">
        <v>942.20612194234195</v>
      </c>
      <c r="D325" s="2">
        <v>925.19587088314597</v>
      </c>
      <c r="E325" s="2">
        <v>818.65984847005404</v>
      </c>
      <c r="F325" s="2">
        <v>1030.99393158668</v>
      </c>
      <c r="G325" s="2">
        <v>921.77698917575697</v>
      </c>
      <c r="H325" s="2">
        <v>413.43759124516998</v>
      </c>
      <c r="I325" s="2">
        <v>416.88165585029299</v>
      </c>
      <c r="J325" s="2">
        <v>417.80237797931898</v>
      </c>
      <c r="K325" s="2">
        <v>506.27733622399103</v>
      </c>
      <c r="L325" s="2">
        <v>527.18456945697994</v>
      </c>
      <c r="M325" s="2">
        <v>468.94603372693598</v>
      </c>
    </row>
    <row r="326" spans="1:13" x14ac:dyDescent="0.2">
      <c r="A326" s="2" t="s">
        <v>319</v>
      </c>
      <c r="B326" s="2">
        <v>228.30624878915901</v>
      </c>
      <c r="C326" s="2">
        <v>312.95498849385098</v>
      </c>
      <c r="D326" s="2">
        <v>214.86521285621299</v>
      </c>
      <c r="E326" s="2">
        <v>237.67543987840301</v>
      </c>
      <c r="F326" s="2">
        <v>238.823826965271</v>
      </c>
      <c r="G326" s="2">
        <v>277.09174947344002</v>
      </c>
      <c r="H326" s="2">
        <v>169.56174628282901</v>
      </c>
      <c r="I326" s="2">
        <v>161.72999178770399</v>
      </c>
      <c r="J326" s="2">
        <v>180.102994446227</v>
      </c>
      <c r="K326" s="2">
        <v>176.13655959705301</v>
      </c>
      <c r="L326" s="2">
        <v>191.16599341056801</v>
      </c>
      <c r="M326" s="2">
        <v>201.6285475752</v>
      </c>
    </row>
    <row r="327" spans="1:13" x14ac:dyDescent="0.2">
      <c r="A327" s="2" t="s">
        <v>320</v>
      </c>
      <c r="B327" s="2">
        <v>37.394989025810602</v>
      </c>
      <c r="C327" s="2">
        <v>43.435033990249799</v>
      </c>
      <c r="D327" s="2">
        <v>42.188146816516699</v>
      </c>
      <c r="E327" s="2">
        <v>36.425354770636403</v>
      </c>
      <c r="F327" s="2">
        <v>31.985333968563101</v>
      </c>
      <c r="G327" s="2">
        <v>39.105690449880598</v>
      </c>
      <c r="H327" s="2">
        <v>24.073581262377001</v>
      </c>
      <c r="I327" s="2">
        <v>17.077079878204799</v>
      </c>
      <c r="J327" s="2">
        <v>15.5418827694714</v>
      </c>
      <c r="K327" s="2">
        <v>16.5992569253768</v>
      </c>
      <c r="L327" s="2">
        <v>14.780875779167699</v>
      </c>
      <c r="M327" s="2">
        <v>20.983966489726701</v>
      </c>
    </row>
    <row r="328" spans="1:13" x14ac:dyDescent="0.2">
      <c r="A328" s="2" t="s">
        <v>321</v>
      </c>
      <c r="B328" s="2">
        <v>570.76562197289797</v>
      </c>
      <c r="C328" s="2">
        <v>594.72585002034396</v>
      </c>
      <c r="D328" s="2">
        <v>483.69200884983201</v>
      </c>
      <c r="E328" s="2">
        <v>591.91201502284196</v>
      </c>
      <c r="F328" s="2">
        <v>465.91969814206902</v>
      </c>
      <c r="G328" s="2">
        <v>578.76421865823295</v>
      </c>
      <c r="H328" s="2">
        <v>443.79123718468901</v>
      </c>
      <c r="I328" s="2">
        <v>370.67308676809199</v>
      </c>
      <c r="J328" s="2">
        <v>423.28774836854399</v>
      </c>
      <c r="K328" s="2">
        <v>467.545736731445</v>
      </c>
      <c r="L328" s="2">
        <v>445.397056812252</v>
      </c>
      <c r="M328" s="2">
        <v>413.29290521070402</v>
      </c>
    </row>
    <row r="329" spans="1:13" x14ac:dyDescent="0.2">
      <c r="A329" s="2" t="s">
        <v>322</v>
      </c>
      <c r="B329" s="2">
        <v>49.203932928698102</v>
      </c>
      <c r="C329" s="2">
        <v>64.595691575243293</v>
      </c>
      <c r="D329" s="2">
        <v>46.112625590146202</v>
      </c>
      <c r="E329" s="2">
        <v>64.655004717879706</v>
      </c>
      <c r="F329" s="2">
        <v>89.558935111976595</v>
      </c>
      <c r="G329" s="2">
        <v>81.563297224036702</v>
      </c>
      <c r="H329" s="2">
        <v>19.886871477615799</v>
      </c>
      <c r="I329" s="2">
        <v>40.181364419305297</v>
      </c>
      <c r="J329" s="2">
        <v>31.0837655389427</v>
      </c>
      <c r="K329" s="2">
        <v>17.521437865675502</v>
      </c>
      <c r="L329" s="2">
        <v>29.561751558335299</v>
      </c>
      <c r="M329" s="2">
        <v>36.493854764742103</v>
      </c>
    </row>
    <row r="330" spans="1:13" x14ac:dyDescent="0.2">
      <c r="A330" s="2" t="s">
        <v>323</v>
      </c>
      <c r="B330" s="2">
        <v>5.90447195144377</v>
      </c>
      <c r="C330" s="2">
        <v>17.8195011242051</v>
      </c>
      <c r="D330" s="2">
        <v>13.7356757077031</v>
      </c>
      <c r="E330" s="2">
        <v>15.480775777520501</v>
      </c>
      <c r="F330" s="2">
        <v>9.5956001905689199</v>
      </c>
      <c r="G330" s="2">
        <v>4.4692217657006399</v>
      </c>
      <c r="H330" s="2">
        <v>1.0466774461902999</v>
      </c>
      <c r="I330" s="2">
        <v>5.0226705524131603</v>
      </c>
      <c r="J330" s="2">
        <v>0.91422839820419799</v>
      </c>
      <c r="K330" s="2">
        <v>0</v>
      </c>
      <c r="L330" s="2">
        <v>2.9561751558335301</v>
      </c>
      <c r="M330" s="2">
        <v>5.4740782147113096</v>
      </c>
    </row>
    <row r="331" spans="1:13" x14ac:dyDescent="0.2">
      <c r="A331" s="2" t="s">
        <v>324</v>
      </c>
      <c r="B331" s="2">
        <v>91.519315247378501</v>
      </c>
      <c r="C331" s="2">
        <v>82.415192699448397</v>
      </c>
      <c r="D331" s="2">
        <v>97.130849647329299</v>
      </c>
      <c r="E331" s="2">
        <v>71.029441802741104</v>
      </c>
      <c r="F331" s="2">
        <v>139.66929166272499</v>
      </c>
      <c r="G331" s="2">
        <v>84.915213548312195</v>
      </c>
      <c r="H331" s="2">
        <v>55.473904648086098</v>
      </c>
      <c r="I331" s="2">
        <v>63.285648960405901</v>
      </c>
      <c r="J331" s="2">
        <v>73.138271856335905</v>
      </c>
      <c r="K331" s="2">
        <v>49.797770776130299</v>
      </c>
      <c r="L331" s="2">
        <v>43.357235618891799</v>
      </c>
      <c r="M331" s="2">
        <v>43.792625717690498</v>
      </c>
    </row>
    <row r="332" spans="1:13" x14ac:dyDescent="0.2">
      <c r="A332" s="2" t="s">
        <v>325</v>
      </c>
      <c r="B332" s="2">
        <v>1111.0248055300001</v>
      </c>
      <c r="C332" s="2">
        <v>1528.0222214005801</v>
      </c>
      <c r="D332" s="2">
        <v>918.32803302929506</v>
      </c>
      <c r="E332" s="2">
        <v>1173.80705748376</v>
      </c>
      <c r="F332" s="2">
        <v>1215.4426908053999</v>
      </c>
      <c r="G332" s="2">
        <v>1380.9895256015</v>
      </c>
      <c r="H332" s="2">
        <v>759.88782593415999</v>
      </c>
      <c r="I332" s="2">
        <v>687.10133157012103</v>
      </c>
      <c r="J332" s="2">
        <v>692.98512583878198</v>
      </c>
      <c r="K332" s="2">
        <v>826.27412250764303</v>
      </c>
      <c r="L332" s="2">
        <v>844.48070284977905</v>
      </c>
      <c r="M332" s="2">
        <v>917.82044733326404</v>
      </c>
    </row>
    <row r="333" spans="1:13" x14ac:dyDescent="0.2">
      <c r="A333" s="2" t="s">
        <v>326</v>
      </c>
      <c r="B333" s="2">
        <v>2488.73492753355</v>
      </c>
      <c r="C333" s="2">
        <v>2247.4845792903602</v>
      </c>
      <c r="D333" s="2">
        <v>2261.4808933039799</v>
      </c>
      <c r="E333" s="2">
        <v>2597.1277951463799</v>
      </c>
      <c r="F333" s="2">
        <v>2466.06924897621</v>
      </c>
      <c r="G333" s="2">
        <v>2339.6375943442899</v>
      </c>
      <c r="H333" s="2">
        <v>2115.3351187506</v>
      </c>
      <c r="I333" s="2">
        <v>2006.0546186338199</v>
      </c>
      <c r="J333" s="2">
        <v>2035.9866428007499</v>
      </c>
      <c r="K333" s="2">
        <v>2078.5958394332902</v>
      </c>
      <c r="L333" s="2">
        <v>2139.2854211048698</v>
      </c>
      <c r="M333" s="2">
        <v>1979.7916209872601</v>
      </c>
    </row>
    <row r="334" spans="1:13" x14ac:dyDescent="0.2">
      <c r="A334" s="2" t="s">
        <v>327</v>
      </c>
      <c r="B334" s="2">
        <v>1171.0536037030199</v>
      </c>
      <c r="C334" s="2">
        <v>1423.3326522958801</v>
      </c>
      <c r="D334" s="2">
        <v>815.31046522152099</v>
      </c>
      <c r="E334" s="2">
        <v>1169.2538881374301</v>
      </c>
      <c r="F334" s="2">
        <v>1229.30300219177</v>
      </c>
      <c r="G334" s="2">
        <v>1031.27292243542</v>
      </c>
      <c r="H334" s="2">
        <v>633.23985494513295</v>
      </c>
      <c r="I334" s="2">
        <v>670.02425169191599</v>
      </c>
      <c r="J334" s="2">
        <v>596.99114402734097</v>
      </c>
      <c r="K334" s="2">
        <v>528.40967879115999</v>
      </c>
      <c r="L334" s="2">
        <v>768.60554051671795</v>
      </c>
      <c r="M334" s="2">
        <v>686.08446957715103</v>
      </c>
    </row>
    <row r="335" spans="1:13" x14ac:dyDescent="0.2">
      <c r="A335" s="2" t="s">
        <v>328</v>
      </c>
      <c r="B335" s="2">
        <v>875.83000613082595</v>
      </c>
      <c r="C335" s="2">
        <v>975.61768655022695</v>
      </c>
      <c r="D335" s="2">
        <v>992.89312972825496</v>
      </c>
      <c r="E335" s="2">
        <v>885.13612092646599</v>
      </c>
      <c r="F335" s="2">
        <v>1054.44984316363</v>
      </c>
      <c r="G335" s="2">
        <v>1042.4459768496699</v>
      </c>
      <c r="H335" s="2">
        <v>863.50889310699995</v>
      </c>
      <c r="I335" s="2">
        <v>724.26909365797803</v>
      </c>
      <c r="J335" s="2">
        <v>816.40595959634902</v>
      </c>
      <c r="K335" s="2">
        <v>825.35194156734406</v>
      </c>
      <c r="L335" s="2">
        <v>824.77286847755499</v>
      </c>
      <c r="M335" s="2">
        <v>708.893128805115</v>
      </c>
    </row>
    <row r="336" spans="1:13" x14ac:dyDescent="0.2">
      <c r="A336" s="2" t="s">
        <v>329</v>
      </c>
      <c r="B336" s="2">
        <v>462.51696952976198</v>
      </c>
      <c r="C336" s="2">
        <v>510.08321968037001</v>
      </c>
      <c r="D336" s="2">
        <v>424.82482724539</v>
      </c>
      <c r="E336" s="2">
        <v>424.35538307791501</v>
      </c>
      <c r="F336" s="2">
        <v>426.47111958084099</v>
      </c>
      <c r="G336" s="2">
        <v>423.45876230013602</v>
      </c>
      <c r="H336" s="2">
        <v>347.49691213518099</v>
      </c>
      <c r="I336" s="2">
        <v>372.68215498905698</v>
      </c>
      <c r="J336" s="2">
        <v>382.14747044935501</v>
      </c>
      <c r="K336" s="2">
        <v>371.63891894037999</v>
      </c>
      <c r="L336" s="2">
        <v>362.62415244891298</v>
      </c>
      <c r="M336" s="2">
        <v>363.113854909184</v>
      </c>
    </row>
    <row r="337" spans="1:13" x14ac:dyDescent="0.2">
      <c r="A337" s="2" t="s">
        <v>330</v>
      </c>
      <c r="B337" s="2">
        <v>470.38959879835397</v>
      </c>
      <c r="C337" s="2">
        <v>575.79263007587599</v>
      </c>
      <c r="D337" s="2">
        <v>410.10803184427903</v>
      </c>
      <c r="E337" s="2">
        <v>424.35538307791501</v>
      </c>
      <c r="F337" s="2">
        <v>517.09623249177002</v>
      </c>
      <c r="G337" s="2">
        <v>541.89313909120301</v>
      </c>
      <c r="H337" s="2">
        <v>277.36952324043</v>
      </c>
      <c r="I337" s="2">
        <v>321.450915354443</v>
      </c>
      <c r="J337" s="2">
        <v>238.61361193129599</v>
      </c>
      <c r="K337" s="2">
        <v>244.37794917915801</v>
      </c>
      <c r="L337" s="2">
        <v>310.39839136252101</v>
      </c>
      <c r="M337" s="2">
        <v>353.99039121799802</v>
      </c>
    </row>
    <row r="338" spans="1:13" x14ac:dyDescent="0.2">
      <c r="A338" s="2" t="s">
        <v>331</v>
      </c>
      <c r="B338" s="2">
        <v>394.61554208815897</v>
      </c>
      <c r="C338" s="2">
        <v>581.36122417719002</v>
      </c>
      <c r="D338" s="2">
        <v>402.25907429701999</v>
      </c>
      <c r="E338" s="2">
        <v>471.70834427974199</v>
      </c>
      <c r="F338" s="2">
        <v>486.177076322159</v>
      </c>
      <c r="G338" s="2">
        <v>583.23344042393398</v>
      </c>
      <c r="H338" s="2">
        <v>311.90987896471</v>
      </c>
      <c r="I338" s="2">
        <v>254.14712995210601</v>
      </c>
      <c r="J338" s="2">
        <v>246.84166751513399</v>
      </c>
      <c r="K338" s="2">
        <v>302.47534841797602</v>
      </c>
      <c r="L338" s="2">
        <v>310.39839136252101</v>
      </c>
      <c r="M338" s="2">
        <v>297.42491633264802</v>
      </c>
    </row>
    <row r="339" spans="1:13" x14ac:dyDescent="0.2">
      <c r="A339" s="2" t="s">
        <v>332</v>
      </c>
      <c r="B339" s="2">
        <v>153.51627073753801</v>
      </c>
      <c r="C339" s="2">
        <v>174.85385478126199</v>
      </c>
      <c r="D339" s="2">
        <v>179.544903893548</v>
      </c>
      <c r="E339" s="2">
        <v>180.30550611465</v>
      </c>
      <c r="F339" s="2">
        <v>185.514937017666</v>
      </c>
      <c r="G339" s="2">
        <v>156.42276179952199</v>
      </c>
      <c r="H339" s="2">
        <v>104.66774461903</v>
      </c>
      <c r="I339" s="2">
        <v>137.621173136121</v>
      </c>
      <c r="J339" s="2">
        <v>149.93345730548899</v>
      </c>
      <c r="K339" s="2">
        <v>118.961341298533</v>
      </c>
      <c r="L339" s="2">
        <v>142.881799198621</v>
      </c>
      <c r="M339" s="2">
        <v>145.97541905896799</v>
      </c>
    </row>
    <row r="340" spans="1:13" x14ac:dyDescent="0.2">
      <c r="A340" s="2" t="s">
        <v>333</v>
      </c>
      <c r="B340" s="2">
        <v>106.280495125988</v>
      </c>
      <c r="C340" s="2">
        <v>115.826757307333</v>
      </c>
      <c r="D340" s="2">
        <v>104.97980719458801</v>
      </c>
      <c r="E340" s="2">
        <v>116.561135266037</v>
      </c>
      <c r="F340" s="2">
        <v>110.88249109101901</v>
      </c>
      <c r="G340" s="2">
        <v>99.440184286839298</v>
      </c>
      <c r="H340" s="2">
        <v>62.800646771418201</v>
      </c>
      <c r="I340" s="2">
        <v>77.349126507162694</v>
      </c>
      <c r="J340" s="2">
        <v>62.167531077885499</v>
      </c>
      <c r="K340" s="2">
        <v>84.840646507481196</v>
      </c>
      <c r="L340" s="2">
        <v>71.933595458615898</v>
      </c>
      <c r="M340" s="2">
        <v>93.971676019210904</v>
      </c>
    </row>
    <row r="341" spans="1:13" x14ac:dyDescent="0.2">
      <c r="A341" s="2" t="s">
        <v>334</v>
      </c>
      <c r="B341" s="2">
        <v>39.363146342958501</v>
      </c>
      <c r="C341" s="2">
        <v>49.003628091563897</v>
      </c>
      <c r="D341" s="2">
        <v>41.207027123109398</v>
      </c>
      <c r="E341" s="2">
        <v>61.923103110082003</v>
      </c>
      <c r="F341" s="2">
        <v>49.0441787517967</v>
      </c>
      <c r="G341" s="2">
        <v>54.747966629832902</v>
      </c>
      <c r="H341" s="2">
        <v>28.2602910471382</v>
      </c>
      <c r="I341" s="2">
        <v>27.122420983031098</v>
      </c>
      <c r="J341" s="2">
        <v>35.654907529963701</v>
      </c>
      <c r="K341" s="2">
        <v>29.509790089558699</v>
      </c>
      <c r="L341" s="2">
        <v>27.590968121113001</v>
      </c>
      <c r="M341" s="2">
        <v>22.808659227963801</v>
      </c>
    </row>
    <row r="342" spans="1:13" x14ac:dyDescent="0.2">
      <c r="A342" s="2" t="s">
        <v>335</v>
      </c>
      <c r="B342" s="2">
        <v>759.70872441909898</v>
      </c>
      <c r="C342" s="2">
        <v>825.26564581474702</v>
      </c>
      <c r="D342" s="2">
        <v>773.12231840500499</v>
      </c>
      <c r="E342" s="2">
        <v>700.27744546548604</v>
      </c>
      <c r="F342" s="2">
        <v>904.11877351138298</v>
      </c>
      <c r="G342" s="2">
        <v>840.21369195172099</v>
      </c>
      <c r="H342" s="2">
        <v>599.74617666704398</v>
      </c>
      <c r="I342" s="2">
        <v>512.31239634614303</v>
      </c>
      <c r="J342" s="2">
        <v>520.19595857818899</v>
      </c>
      <c r="K342" s="2">
        <v>635.38266786581005</v>
      </c>
      <c r="L342" s="2">
        <v>626.70913303670898</v>
      </c>
      <c r="M342" s="2">
        <v>557.44363153143502</v>
      </c>
    </row>
    <row r="343" spans="1:13" x14ac:dyDescent="0.2">
      <c r="A343" s="2" t="s">
        <v>336</v>
      </c>
      <c r="B343" s="2">
        <v>99.391944515970195</v>
      </c>
      <c r="C343" s="2">
        <v>92.438662081813703</v>
      </c>
      <c r="D343" s="2">
        <v>125.583320756143</v>
      </c>
      <c r="E343" s="2">
        <v>124.75684008943</v>
      </c>
      <c r="F343" s="2">
        <v>115.147202286827</v>
      </c>
      <c r="G343" s="2">
        <v>121.786293115342</v>
      </c>
      <c r="H343" s="2">
        <v>84.780873141414602</v>
      </c>
      <c r="I343" s="2">
        <v>89.403535832954304</v>
      </c>
      <c r="J343" s="2">
        <v>77.709413847356799</v>
      </c>
      <c r="K343" s="2">
        <v>80.2297418059877</v>
      </c>
      <c r="L343" s="2">
        <v>71.933595458615898</v>
      </c>
      <c r="M343" s="2">
        <v>77.549441375076896</v>
      </c>
    </row>
    <row r="344" spans="1:13" x14ac:dyDescent="0.2">
      <c r="A344" s="2" t="s">
        <v>337</v>
      </c>
      <c r="B344" s="2">
        <v>19.681573171479201</v>
      </c>
      <c r="C344" s="2">
        <v>25.615532866044799</v>
      </c>
      <c r="D344" s="2">
        <v>6.8678378538515599</v>
      </c>
      <c r="E344" s="2">
        <v>12.7488741697228</v>
      </c>
      <c r="F344" s="2">
        <v>17.058844783233599</v>
      </c>
      <c r="G344" s="2">
        <v>11.173054414251601</v>
      </c>
      <c r="H344" s="2">
        <v>2.09335489238061</v>
      </c>
      <c r="I344" s="2">
        <v>2.0090682209652702</v>
      </c>
      <c r="J344" s="2">
        <v>1.8284567964084</v>
      </c>
      <c r="K344" s="2">
        <v>1.84436188059742</v>
      </c>
      <c r="L344" s="2">
        <v>2.9561751558335301</v>
      </c>
      <c r="M344" s="2">
        <v>1.8246927382371001</v>
      </c>
    </row>
    <row r="345" spans="1:13" x14ac:dyDescent="0.2">
      <c r="A345" s="2" t="s">
        <v>338</v>
      </c>
      <c r="B345" s="2">
        <v>23.617887805775101</v>
      </c>
      <c r="C345" s="2">
        <v>59.027097473929203</v>
      </c>
      <c r="D345" s="2">
        <v>24.527992335184202</v>
      </c>
      <c r="E345" s="2">
        <v>30.961551555041002</v>
      </c>
      <c r="F345" s="2">
        <v>29.852978370658899</v>
      </c>
      <c r="G345" s="2">
        <v>32.401857801329598</v>
      </c>
      <c r="H345" s="2">
        <v>8.3734195695224294</v>
      </c>
      <c r="I345" s="2">
        <v>12.0544093257916</v>
      </c>
      <c r="J345" s="2">
        <v>9.1422839820419792</v>
      </c>
      <c r="K345" s="2">
        <v>6.4552665820909603</v>
      </c>
      <c r="L345" s="2">
        <v>6.8977420302782404</v>
      </c>
      <c r="M345" s="2">
        <v>5.4740782147113096</v>
      </c>
    </row>
    <row r="346" spans="1:13" x14ac:dyDescent="0.2">
      <c r="A346" s="2" t="s">
        <v>339</v>
      </c>
      <c r="B346" s="2">
        <v>71.8377420758992</v>
      </c>
      <c r="C346" s="2">
        <v>79.0740362386599</v>
      </c>
      <c r="D346" s="2">
        <v>75.546216392367199</v>
      </c>
      <c r="E346" s="2">
        <v>70.118807933475196</v>
      </c>
      <c r="F346" s="2">
        <v>74.632445926647193</v>
      </c>
      <c r="G346" s="2">
        <v>99.440184286839298</v>
      </c>
      <c r="H346" s="2">
        <v>19.886871477615799</v>
      </c>
      <c r="I346" s="2">
        <v>30.136023314479001</v>
      </c>
      <c r="J346" s="2">
        <v>24.684166751513398</v>
      </c>
      <c r="K346" s="2">
        <v>19.365799746272899</v>
      </c>
      <c r="L346" s="2">
        <v>21.6786178094459</v>
      </c>
      <c r="M346" s="2">
        <v>26.458044704437999</v>
      </c>
    </row>
    <row r="347" spans="1:13" x14ac:dyDescent="0.2">
      <c r="A347" s="2" t="s">
        <v>340</v>
      </c>
      <c r="B347" s="2">
        <v>3267.1411464655498</v>
      </c>
      <c r="C347" s="2">
        <v>3275.4470503929401</v>
      </c>
      <c r="D347" s="2">
        <v>3055.2067252705401</v>
      </c>
      <c r="E347" s="2">
        <v>2993.25352827705</v>
      </c>
      <c r="F347" s="2">
        <v>3408.5704232498701</v>
      </c>
      <c r="G347" s="2">
        <v>3197.7281733588102</v>
      </c>
      <c r="H347" s="2">
        <v>1945.7733724677701</v>
      </c>
      <c r="I347" s="2">
        <v>1667.5266234011699</v>
      </c>
      <c r="J347" s="2">
        <v>1871.4255311239899</v>
      </c>
      <c r="K347" s="2">
        <v>1680.21367322425</v>
      </c>
      <c r="L347" s="2">
        <v>1798.3398864654</v>
      </c>
      <c r="M347" s="2">
        <v>1831.0791628209299</v>
      </c>
    </row>
    <row r="348" spans="1:13" x14ac:dyDescent="0.2">
      <c r="A348" s="2" t="s">
        <v>341</v>
      </c>
      <c r="B348" s="2">
        <v>2793.7993116914799</v>
      </c>
      <c r="C348" s="2">
        <v>3019.2917217324898</v>
      </c>
      <c r="D348" s="2">
        <v>2370.3851792721998</v>
      </c>
      <c r="E348" s="2">
        <v>2565.2556097220699</v>
      </c>
      <c r="F348" s="2">
        <v>2634.5253412106399</v>
      </c>
      <c r="G348" s="2">
        <v>2563.0986826293201</v>
      </c>
      <c r="H348" s="2">
        <v>1332.42038900026</v>
      </c>
      <c r="I348" s="2">
        <v>1325.98502583708</v>
      </c>
      <c r="J348" s="2">
        <v>1271.69170190204</v>
      </c>
      <c r="K348" s="2">
        <v>1260.6213453883299</v>
      </c>
      <c r="L348" s="2">
        <v>1462.3213104189899</v>
      </c>
      <c r="M348" s="2">
        <v>1317.4281570071901</v>
      </c>
    </row>
    <row r="349" spans="1:13" x14ac:dyDescent="0.2">
      <c r="A349" s="2" t="s">
        <v>342</v>
      </c>
      <c r="B349" s="2">
        <v>24.601966464349101</v>
      </c>
      <c r="C349" s="2">
        <v>28.9566893268332</v>
      </c>
      <c r="D349" s="2">
        <v>14.716795401110501</v>
      </c>
      <c r="E349" s="2">
        <v>18.212677385318202</v>
      </c>
      <c r="F349" s="2">
        <v>11.7279557884731</v>
      </c>
      <c r="G349" s="2">
        <v>14.524970738527101</v>
      </c>
      <c r="H349" s="2">
        <v>3.1400323385709101</v>
      </c>
      <c r="I349" s="2">
        <v>3.0136023314478999</v>
      </c>
      <c r="J349" s="2">
        <v>3.6569135928167902</v>
      </c>
      <c r="K349" s="2">
        <v>4.6109047014935403</v>
      </c>
      <c r="L349" s="2">
        <v>6.8977420302782404</v>
      </c>
      <c r="M349" s="2">
        <v>5.4740782147113096</v>
      </c>
    </row>
    <row r="350" spans="1:13" x14ac:dyDescent="0.2">
      <c r="A350" s="2" t="s">
        <v>343</v>
      </c>
      <c r="B350" s="2">
        <v>506.800509165591</v>
      </c>
      <c r="C350" s="2">
        <v>893.20249385077796</v>
      </c>
      <c r="D350" s="2">
        <v>142.26235554406799</v>
      </c>
      <c r="E350" s="2">
        <v>424.35538307791501</v>
      </c>
      <c r="F350" s="2">
        <v>442.46378656512201</v>
      </c>
      <c r="G350" s="2">
        <v>431.279900390112</v>
      </c>
      <c r="H350" s="2">
        <v>51.287194863324899</v>
      </c>
      <c r="I350" s="2">
        <v>82.371797059575897</v>
      </c>
      <c r="J350" s="2">
        <v>60.339074281477103</v>
      </c>
      <c r="K350" s="2">
        <v>50.719951716429001</v>
      </c>
      <c r="L350" s="2">
        <v>104.451522172785</v>
      </c>
      <c r="M350" s="2">
        <v>75.724748636839806</v>
      </c>
    </row>
    <row r="351" spans="1:13" x14ac:dyDescent="0.2">
      <c r="A351" s="2" t="s">
        <v>344</v>
      </c>
      <c r="B351" s="2">
        <v>1588.30295493838</v>
      </c>
      <c r="C351" s="2">
        <v>1570.34353657057</v>
      </c>
      <c r="D351" s="2">
        <v>1319.60598763291</v>
      </c>
      <c r="E351" s="2">
        <v>1588.1454679997501</v>
      </c>
      <c r="F351" s="2">
        <v>1512.9062967130301</v>
      </c>
      <c r="G351" s="2">
        <v>1602.21600300368</v>
      </c>
      <c r="H351" s="2">
        <v>1072.84438234506</v>
      </c>
      <c r="I351" s="2">
        <v>1043.71094079146</v>
      </c>
      <c r="J351" s="2">
        <v>990.10935525514697</v>
      </c>
      <c r="K351" s="2">
        <v>1196.9908605077201</v>
      </c>
      <c r="L351" s="2">
        <v>1200.20711326841</v>
      </c>
      <c r="M351" s="2">
        <v>1134.9588831834801</v>
      </c>
    </row>
    <row r="352" spans="1:13" x14ac:dyDescent="0.2">
      <c r="A352" s="2" t="s">
        <v>345</v>
      </c>
      <c r="B352" s="2">
        <v>316.87332806081599</v>
      </c>
      <c r="C352" s="2">
        <v>447.71496574565202</v>
      </c>
      <c r="D352" s="2">
        <v>259.99671875295201</v>
      </c>
      <c r="E352" s="2">
        <v>339.66643323618501</v>
      </c>
      <c r="F352" s="2">
        <v>368.89751843742698</v>
      </c>
      <c r="G352" s="2">
        <v>460.32984186716601</v>
      </c>
      <c r="H352" s="2">
        <v>174.795133513781</v>
      </c>
      <c r="I352" s="2">
        <v>207.93856086990499</v>
      </c>
      <c r="J352" s="2">
        <v>147.190772110876</v>
      </c>
      <c r="K352" s="2">
        <v>130.94969352241699</v>
      </c>
      <c r="L352" s="2">
        <v>232.552445592238</v>
      </c>
      <c r="M352" s="2">
        <v>234.47301686346799</v>
      </c>
    </row>
    <row r="353" spans="1:13" x14ac:dyDescent="0.2">
      <c r="A353" s="2" t="s">
        <v>346</v>
      </c>
      <c r="B353" s="2">
        <v>701.64808356323499</v>
      </c>
      <c r="C353" s="2">
        <v>818.58333289317</v>
      </c>
      <c r="D353" s="2">
        <v>788.82023349952203</v>
      </c>
      <c r="E353" s="2">
        <v>739.43470184392004</v>
      </c>
      <c r="F353" s="2">
        <v>848.67752796587297</v>
      </c>
      <c r="G353" s="2">
        <v>899.43088034725395</v>
      </c>
      <c r="H353" s="2">
        <v>447.97794696944999</v>
      </c>
      <c r="I353" s="2">
        <v>427.93153106560197</v>
      </c>
      <c r="J353" s="2">
        <v>410.48855079368502</v>
      </c>
      <c r="K353" s="2">
        <v>515.49914562697802</v>
      </c>
      <c r="L353" s="2">
        <v>517.33065227086797</v>
      </c>
      <c r="M353" s="2">
        <v>467.12134098869899</v>
      </c>
    </row>
    <row r="354" spans="1:13" x14ac:dyDescent="0.2">
      <c r="A354" s="2" t="s">
        <v>347</v>
      </c>
      <c r="B354" s="2">
        <v>152.53219207896399</v>
      </c>
      <c r="C354" s="2">
        <v>182.649886523102</v>
      </c>
      <c r="D354" s="2">
        <v>176.601544813326</v>
      </c>
      <c r="E354" s="2">
        <v>160.2715609908</v>
      </c>
      <c r="F354" s="2">
        <v>197.242892806139</v>
      </c>
      <c r="G354" s="2">
        <v>145.24970738527099</v>
      </c>
      <c r="H354" s="2">
        <v>132.928035666169</v>
      </c>
      <c r="I354" s="2">
        <v>124.562229699846</v>
      </c>
      <c r="J354" s="2">
        <v>136.220031332426</v>
      </c>
      <c r="K354" s="2">
        <v>123.57224600002699</v>
      </c>
      <c r="L354" s="2">
        <v>112.334655921674</v>
      </c>
      <c r="M354" s="2">
        <v>106.744525186871</v>
      </c>
    </row>
    <row r="355" spans="1:13" x14ac:dyDescent="0.2">
      <c r="A355" s="2" t="s">
        <v>348</v>
      </c>
      <c r="B355" s="2">
        <v>1287.1748854147399</v>
      </c>
      <c r="C355" s="2">
        <v>1699.5349197210601</v>
      </c>
      <c r="D355" s="2">
        <v>1365.7186132230499</v>
      </c>
      <c r="E355" s="2">
        <v>1514.3841245892099</v>
      </c>
      <c r="F355" s="2">
        <v>1297.5383813247099</v>
      </c>
      <c r="G355" s="2">
        <v>1898.3019449813501</v>
      </c>
      <c r="H355" s="2">
        <v>767.21456805749199</v>
      </c>
      <c r="I355" s="2">
        <v>682.07866101770799</v>
      </c>
      <c r="J355" s="2">
        <v>690.24244064416996</v>
      </c>
      <c r="K355" s="2">
        <v>996.87759646290397</v>
      </c>
      <c r="L355" s="2">
        <v>927.25360721311802</v>
      </c>
      <c r="M355" s="2">
        <v>846.65743054201698</v>
      </c>
    </row>
    <row r="356" spans="1:13" x14ac:dyDescent="0.2">
      <c r="A356" s="2" t="s">
        <v>349</v>
      </c>
      <c r="B356" s="2">
        <v>1798.8957878732001</v>
      </c>
      <c r="C356" s="2">
        <v>1757.44829837472</v>
      </c>
      <c r="D356" s="2">
        <v>1422.6235554406801</v>
      </c>
      <c r="E356" s="2">
        <v>1638.2303308093699</v>
      </c>
      <c r="F356" s="2">
        <v>1513.97247451199</v>
      </c>
      <c r="G356" s="2">
        <v>1488.25084797831</v>
      </c>
      <c r="H356" s="2">
        <v>1234.0327090583701</v>
      </c>
      <c r="I356" s="2">
        <v>1224.5270806783301</v>
      </c>
      <c r="J356" s="2">
        <v>1263.4636463182001</v>
      </c>
      <c r="K356" s="2">
        <v>1261.5435263286299</v>
      </c>
      <c r="L356" s="2">
        <v>1199.2217215497999</v>
      </c>
      <c r="M356" s="2">
        <v>1233.4922910482801</v>
      </c>
    </row>
    <row r="357" spans="1:13" x14ac:dyDescent="0.2">
      <c r="A357" s="2" t="s">
        <v>350</v>
      </c>
      <c r="B357" s="2">
        <v>217.48138354484601</v>
      </c>
      <c r="C357" s="2">
        <v>255.041609840185</v>
      </c>
      <c r="D357" s="2">
        <v>218.78969162984299</v>
      </c>
      <c r="E357" s="2">
        <v>264.99445595638002</v>
      </c>
      <c r="F357" s="2">
        <v>205.772315197756</v>
      </c>
      <c r="G357" s="2">
        <v>214.522644753631</v>
      </c>
      <c r="H357" s="2">
        <v>158.048294374736</v>
      </c>
      <c r="I357" s="2">
        <v>175.79346933446101</v>
      </c>
      <c r="J357" s="2">
        <v>178.274537649819</v>
      </c>
      <c r="K357" s="2">
        <v>188.124911820937</v>
      </c>
      <c r="L357" s="2">
        <v>174.414334194178</v>
      </c>
      <c r="M357" s="2">
        <v>188.85569840753999</v>
      </c>
    </row>
    <row r="358" spans="1:13" x14ac:dyDescent="0.2">
      <c r="A358" s="2" t="s">
        <v>351</v>
      </c>
      <c r="B358" s="2">
        <v>615.04916160872597</v>
      </c>
      <c r="C358" s="2">
        <v>770.69342362186899</v>
      </c>
      <c r="D358" s="2">
        <v>694.632742932415</v>
      </c>
      <c r="E358" s="2">
        <v>639.26497622467002</v>
      </c>
      <c r="F358" s="2">
        <v>742.05974807066298</v>
      </c>
      <c r="G358" s="2">
        <v>703.90242809785104</v>
      </c>
      <c r="H358" s="2">
        <v>498.218464386584</v>
      </c>
      <c r="I358" s="2">
        <v>414.87258762932697</v>
      </c>
      <c r="J358" s="2">
        <v>427.85889035956501</v>
      </c>
      <c r="K358" s="2">
        <v>602.18415401505695</v>
      </c>
      <c r="L358" s="2">
        <v>489.73968414975502</v>
      </c>
      <c r="M358" s="2">
        <v>468.94603372693598</v>
      </c>
    </row>
    <row r="359" spans="1:13" x14ac:dyDescent="0.2">
      <c r="A359" s="2" t="s">
        <v>352</v>
      </c>
      <c r="B359" s="2">
        <v>40.3472250015325</v>
      </c>
      <c r="C359" s="2">
        <v>41.207596349724199</v>
      </c>
      <c r="D359" s="2">
        <v>36.301428656072602</v>
      </c>
      <c r="E359" s="2">
        <v>29.1402838165092</v>
      </c>
      <c r="F359" s="2">
        <v>43.7132897570362</v>
      </c>
      <c r="G359" s="2">
        <v>51.396050305557402</v>
      </c>
      <c r="H359" s="2">
        <v>12.5601293542836</v>
      </c>
      <c r="I359" s="2">
        <v>21.0952163201353</v>
      </c>
      <c r="J359" s="2">
        <v>15.5418827694714</v>
      </c>
      <c r="K359" s="2">
        <v>15.677075985078</v>
      </c>
      <c r="L359" s="2">
        <v>18.722442653612401</v>
      </c>
      <c r="M359" s="2">
        <v>15.509888275015401</v>
      </c>
    </row>
    <row r="360" spans="1:13" x14ac:dyDescent="0.2">
      <c r="A360" s="2" t="s">
        <v>353</v>
      </c>
      <c r="B360" s="2">
        <v>7.8726292685916999</v>
      </c>
      <c r="C360" s="2">
        <v>15.5920634836794</v>
      </c>
      <c r="D360" s="2">
        <v>6.8678378538515599</v>
      </c>
      <c r="E360" s="2">
        <v>15.480775777520501</v>
      </c>
      <c r="F360" s="2">
        <v>4.2647111958084096</v>
      </c>
      <c r="G360" s="2">
        <v>7.8211380899761203</v>
      </c>
      <c r="H360" s="2">
        <v>0</v>
      </c>
      <c r="I360" s="2">
        <v>2.0090682209652702</v>
      </c>
      <c r="J360" s="2">
        <v>0.91422839820419799</v>
      </c>
      <c r="K360" s="2">
        <v>1.84436188059742</v>
      </c>
      <c r="L360" s="2">
        <v>0.98539171861117703</v>
      </c>
      <c r="M360" s="2">
        <v>0</v>
      </c>
    </row>
    <row r="361" spans="1:13" x14ac:dyDescent="0.2">
      <c r="A361" s="2" t="s">
        <v>354</v>
      </c>
      <c r="B361" s="2">
        <v>289.31912562074501</v>
      </c>
      <c r="C361" s="2">
        <v>297.36292501017198</v>
      </c>
      <c r="D361" s="2">
        <v>285.50583078154398</v>
      </c>
      <c r="E361" s="2">
        <v>275.92206238757097</v>
      </c>
      <c r="F361" s="2">
        <v>335.84600666991201</v>
      </c>
      <c r="G361" s="2">
        <v>331.83971610327302</v>
      </c>
      <c r="H361" s="2">
        <v>221.89561859234399</v>
      </c>
      <c r="I361" s="2">
        <v>226.02017485859199</v>
      </c>
      <c r="J361" s="2">
        <v>217.586358772599</v>
      </c>
      <c r="K361" s="2">
        <v>253.599758582145</v>
      </c>
      <c r="L361" s="2">
        <v>242.40636277835</v>
      </c>
      <c r="M361" s="2">
        <v>226.26189954140099</v>
      </c>
    </row>
    <row r="362" spans="1:13" x14ac:dyDescent="0.2">
      <c r="A362" s="2" t="s">
        <v>355</v>
      </c>
      <c r="B362" s="2">
        <v>79.710371344490895</v>
      </c>
      <c r="C362" s="2">
        <v>89.097505621025306</v>
      </c>
      <c r="D362" s="2">
        <v>94.187490567107105</v>
      </c>
      <c r="E362" s="2">
        <v>112.918599788973</v>
      </c>
      <c r="F362" s="2">
        <v>89.558935111976595</v>
      </c>
      <c r="G362" s="2">
        <v>97.205573403989007</v>
      </c>
      <c r="H362" s="2">
        <v>48.147162524753902</v>
      </c>
      <c r="I362" s="2">
        <v>61.276580739440597</v>
      </c>
      <c r="J362" s="2">
        <v>58.5106174850687</v>
      </c>
      <c r="K362" s="2">
        <v>51.642132656727703</v>
      </c>
      <c r="L362" s="2">
        <v>67.006636865560097</v>
      </c>
      <c r="M362" s="2">
        <v>83.935865958906803</v>
      </c>
    </row>
    <row r="363" spans="1:13" x14ac:dyDescent="0.2">
      <c r="A363" s="2" t="s">
        <v>356</v>
      </c>
      <c r="B363" s="2">
        <v>245.03558598491699</v>
      </c>
      <c r="C363" s="2">
        <v>251.70045337939601</v>
      </c>
      <c r="D363" s="2">
        <v>254.11000059250799</v>
      </c>
      <c r="E363" s="2">
        <v>251.33494791739099</v>
      </c>
      <c r="F363" s="2">
        <v>238.823826965271</v>
      </c>
      <c r="G363" s="2">
        <v>265.918695059188</v>
      </c>
      <c r="H363" s="2">
        <v>150.72155225140401</v>
      </c>
      <c r="I363" s="2">
        <v>179.81160577639099</v>
      </c>
      <c r="J363" s="2">
        <v>157.247284491122</v>
      </c>
      <c r="K363" s="2">
        <v>142.01586480600099</v>
      </c>
      <c r="L363" s="2">
        <v>165.54580872667799</v>
      </c>
      <c r="M363" s="2">
        <v>196.154469360489</v>
      </c>
    </row>
    <row r="364" spans="1:13" x14ac:dyDescent="0.2">
      <c r="A364" s="2" t="s">
        <v>357</v>
      </c>
      <c r="B364" s="2">
        <v>265.70123781497</v>
      </c>
      <c r="C364" s="2">
        <v>324.09217669647899</v>
      </c>
      <c r="D364" s="2">
        <v>230.563127950731</v>
      </c>
      <c r="E364" s="2">
        <v>230.390368924276</v>
      </c>
      <c r="F364" s="2">
        <v>268.67680533593</v>
      </c>
      <c r="G364" s="2">
        <v>280.44366579771503</v>
      </c>
      <c r="H364" s="2">
        <v>189.44861776044499</v>
      </c>
      <c r="I364" s="2">
        <v>202.915890317492</v>
      </c>
      <c r="J364" s="2">
        <v>187.41682163186101</v>
      </c>
      <c r="K364" s="2">
        <v>196.42454028362499</v>
      </c>
      <c r="L364" s="2">
        <v>212.844611220014</v>
      </c>
      <c r="M364" s="2">
        <v>226.26189954140099</v>
      </c>
    </row>
    <row r="365" spans="1:13" x14ac:dyDescent="0.2">
      <c r="A365" s="2" t="s">
        <v>358</v>
      </c>
      <c r="B365" s="2">
        <v>290.303204279319</v>
      </c>
      <c r="C365" s="2">
        <v>324.09217669647899</v>
      </c>
      <c r="D365" s="2">
        <v>322.78837913102302</v>
      </c>
      <c r="E365" s="2">
        <v>295.04537364215503</v>
      </c>
      <c r="F365" s="2">
        <v>314.52245069087002</v>
      </c>
      <c r="G365" s="2">
        <v>307.25899639191903</v>
      </c>
      <c r="H365" s="2">
        <v>223.98897348472499</v>
      </c>
      <c r="I365" s="2">
        <v>246.110857068245</v>
      </c>
      <c r="J365" s="2">
        <v>218.50058717080299</v>
      </c>
      <c r="K365" s="2">
        <v>243.45576823885901</v>
      </c>
      <c r="L365" s="2">
        <v>270.98272261807398</v>
      </c>
      <c r="M365" s="2">
        <v>300.16195544000402</v>
      </c>
    </row>
    <row r="366" spans="1:13" x14ac:dyDescent="0.2">
      <c r="A366" s="2" t="s">
        <v>359</v>
      </c>
      <c r="B366" s="2">
        <v>70.853663417325293</v>
      </c>
      <c r="C366" s="2">
        <v>87.983786800762502</v>
      </c>
      <c r="D366" s="2">
        <v>51.018224057182998</v>
      </c>
      <c r="E366" s="2">
        <v>80.135780495400198</v>
      </c>
      <c r="F366" s="2">
        <v>78.897157122455596</v>
      </c>
      <c r="G366" s="2">
        <v>70.390242809785093</v>
      </c>
      <c r="H366" s="2">
        <v>48.147162524753902</v>
      </c>
      <c r="I366" s="2">
        <v>45.204034971718499</v>
      </c>
      <c r="J366" s="2">
        <v>42.9687347155973</v>
      </c>
      <c r="K366" s="2">
        <v>39.653780432844499</v>
      </c>
      <c r="L366" s="2">
        <v>43.357235618891799</v>
      </c>
      <c r="M366" s="2">
        <v>42.880279348572003</v>
      </c>
    </row>
    <row r="367" spans="1:13" x14ac:dyDescent="0.2">
      <c r="A367" s="2" t="s">
        <v>360</v>
      </c>
      <c r="B367" s="2">
        <v>35.426831708662597</v>
      </c>
      <c r="C367" s="2">
        <v>34.525283428147297</v>
      </c>
      <c r="D367" s="2">
        <v>13.7356757077031</v>
      </c>
      <c r="E367" s="2">
        <v>26.408382208711402</v>
      </c>
      <c r="F367" s="2">
        <v>22.389733777994099</v>
      </c>
      <c r="G367" s="2">
        <v>18.994192504227701</v>
      </c>
      <c r="H367" s="2">
        <v>0</v>
      </c>
      <c r="I367" s="2">
        <v>3.0136023314478999</v>
      </c>
      <c r="J367" s="2">
        <v>2.7426851946125899</v>
      </c>
      <c r="K367" s="2">
        <v>3.68872376119484</v>
      </c>
      <c r="L367" s="2">
        <v>5.9123503116670602</v>
      </c>
      <c r="M367" s="2">
        <v>2.7370391073556601</v>
      </c>
    </row>
    <row r="368" spans="1:13" x14ac:dyDescent="0.2">
      <c r="A368" s="2" t="s">
        <v>361</v>
      </c>
      <c r="B368" s="2">
        <v>123.00983232174499</v>
      </c>
      <c r="C368" s="2">
        <v>168.17154185968499</v>
      </c>
      <c r="D368" s="2">
        <v>92.225251180292403</v>
      </c>
      <c r="E368" s="2">
        <v>142.96951747474799</v>
      </c>
      <c r="F368" s="2">
        <v>130.07369147215601</v>
      </c>
      <c r="G368" s="2">
        <v>113.965155025366</v>
      </c>
      <c r="H368" s="2">
        <v>52.333872309515201</v>
      </c>
      <c r="I368" s="2">
        <v>83.376331170058506</v>
      </c>
      <c r="J368" s="2">
        <v>83.194784236581995</v>
      </c>
      <c r="K368" s="2">
        <v>52.564313597026398</v>
      </c>
      <c r="L368" s="2">
        <v>74.889770614449503</v>
      </c>
      <c r="M368" s="2">
        <v>62.039553100061603</v>
      </c>
    </row>
    <row r="369" spans="1:13" x14ac:dyDescent="0.2">
      <c r="A369" s="2" t="s">
        <v>362</v>
      </c>
      <c r="B369" s="2">
        <v>23.617887805775101</v>
      </c>
      <c r="C369" s="2">
        <v>42.321315169987002</v>
      </c>
      <c r="D369" s="2">
        <v>15.697915094517899</v>
      </c>
      <c r="E369" s="2">
        <v>18.212677385318202</v>
      </c>
      <c r="F369" s="2">
        <v>24.5220893758984</v>
      </c>
      <c r="G369" s="2">
        <v>21.228803387077999</v>
      </c>
      <c r="H369" s="2">
        <v>8.3734195695224294</v>
      </c>
      <c r="I369" s="2">
        <v>9.0408069943437006</v>
      </c>
      <c r="J369" s="2">
        <v>3.6569135928167902</v>
      </c>
      <c r="K369" s="2">
        <v>7.3774475223896703</v>
      </c>
      <c r="L369" s="2">
        <v>11.824700623334101</v>
      </c>
      <c r="M369" s="2">
        <v>4.5617318455927602</v>
      </c>
    </row>
    <row r="370" spans="1:13" x14ac:dyDescent="0.2">
      <c r="A370" s="2" t="s">
        <v>363</v>
      </c>
      <c r="B370" s="2">
        <v>309.000698792224</v>
      </c>
      <c r="C370" s="2">
        <v>353.048866023313</v>
      </c>
      <c r="D370" s="2">
        <v>359.08980778709599</v>
      </c>
      <c r="E370" s="2">
        <v>335.11326388985498</v>
      </c>
      <c r="F370" s="2">
        <v>369.96369623637997</v>
      </c>
      <c r="G370" s="2">
        <v>336.30893786897298</v>
      </c>
      <c r="H370" s="2">
        <v>316.09658874947201</v>
      </c>
      <c r="I370" s="2">
        <v>274.237812161759</v>
      </c>
      <c r="J370" s="2">
        <v>260.55509348819601</v>
      </c>
      <c r="K370" s="2">
        <v>268.35465362692401</v>
      </c>
      <c r="L370" s="2">
        <v>289.70516527168598</v>
      </c>
      <c r="M370" s="2">
        <v>267.31748615173598</v>
      </c>
    </row>
    <row r="371" spans="1:13" x14ac:dyDescent="0.2">
      <c r="A371" s="2" t="s">
        <v>364</v>
      </c>
      <c r="B371" s="2">
        <v>15.7452585371834</v>
      </c>
      <c r="C371" s="2">
        <v>20.046938764730701</v>
      </c>
      <c r="D371" s="2">
        <v>7.8489575472589301</v>
      </c>
      <c r="E371" s="2">
        <v>12.7488741697228</v>
      </c>
      <c r="F371" s="2">
        <v>8.5294223916168193</v>
      </c>
      <c r="G371" s="2">
        <v>15.6422761799522</v>
      </c>
      <c r="H371" s="2">
        <v>2.09335489238061</v>
      </c>
      <c r="I371" s="2">
        <v>5.0226705524131603</v>
      </c>
      <c r="J371" s="2">
        <v>0.91422839820419799</v>
      </c>
      <c r="K371" s="2">
        <v>3.68872376119484</v>
      </c>
      <c r="L371" s="2">
        <v>2.9561751558335301</v>
      </c>
      <c r="M371" s="2">
        <v>1.8246927382371001</v>
      </c>
    </row>
    <row r="372" spans="1:13" x14ac:dyDescent="0.2">
      <c r="A372" s="2" t="s">
        <v>365</v>
      </c>
      <c r="B372" s="2">
        <v>14.761179878609401</v>
      </c>
      <c r="C372" s="2">
        <v>11.137188202628201</v>
      </c>
      <c r="D372" s="2">
        <v>5.8867181604442003</v>
      </c>
      <c r="E372" s="2">
        <v>10.927606431190901</v>
      </c>
      <c r="F372" s="2">
        <v>4.2647111958084096</v>
      </c>
      <c r="G372" s="2">
        <v>8.9384435314012798</v>
      </c>
      <c r="H372" s="2">
        <v>0</v>
      </c>
      <c r="I372" s="2">
        <v>1.00453411048263</v>
      </c>
      <c r="J372" s="2">
        <v>5.4853703892251904</v>
      </c>
      <c r="K372" s="2">
        <v>0</v>
      </c>
      <c r="L372" s="2">
        <v>3.9415668744447099</v>
      </c>
      <c r="M372" s="2">
        <v>0</v>
      </c>
    </row>
    <row r="373" spans="1:13" x14ac:dyDescent="0.2">
      <c r="A373" s="2" t="s">
        <v>366</v>
      </c>
      <c r="B373" s="2">
        <v>30.5064384157928</v>
      </c>
      <c r="C373" s="2">
        <v>43.435033990249799</v>
      </c>
      <c r="D373" s="2">
        <v>2.9433590802221001</v>
      </c>
      <c r="E373" s="2">
        <v>29.1402838165092</v>
      </c>
      <c r="F373" s="2">
        <v>27.720622772754702</v>
      </c>
      <c r="G373" s="2">
        <v>17.876887062802599</v>
      </c>
      <c r="H373" s="2">
        <v>4.1867097847612103</v>
      </c>
      <c r="I373" s="2">
        <v>9.0408069943437006</v>
      </c>
      <c r="J373" s="2">
        <v>5.4853703892251904</v>
      </c>
      <c r="K373" s="2">
        <v>0.92218094029870901</v>
      </c>
      <c r="L373" s="2">
        <v>5.9123503116670602</v>
      </c>
      <c r="M373" s="2">
        <v>8.2111173220669702</v>
      </c>
    </row>
    <row r="374" spans="1:13" x14ac:dyDescent="0.2">
      <c r="A374" s="2" t="s">
        <v>367</v>
      </c>
      <c r="B374" s="2">
        <v>105.29641646741401</v>
      </c>
      <c r="C374" s="2">
        <v>101.34841264391601</v>
      </c>
      <c r="D374" s="2">
        <v>81.432934552811403</v>
      </c>
      <c r="E374" s="2">
        <v>118.382403004568</v>
      </c>
      <c r="F374" s="2">
        <v>70.367734730838805</v>
      </c>
      <c r="G374" s="2">
        <v>81.563297224036702</v>
      </c>
      <c r="H374" s="2">
        <v>47.100485078563601</v>
      </c>
      <c r="I374" s="2">
        <v>62.281114849923199</v>
      </c>
      <c r="J374" s="2">
        <v>48.454105104822503</v>
      </c>
      <c r="K374" s="2">
        <v>52.564313597026398</v>
      </c>
      <c r="L374" s="2">
        <v>58.1381113980595</v>
      </c>
      <c r="M374" s="2">
        <v>64.776592207417195</v>
      </c>
    </row>
    <row r="375" spans="1:13" x14ac:dyDescent="0.2">
      <c r="A375" s="2" t="s">
        <v>368</v>
      </c>
      <c r="B375" s="2">
        <v>40.3472250015325</v>
      </c>
      <c r="C375" s="2">
        <v>49.003628091563897</v>
      </c>
      <c r="D375" s="2">
        <v>29.433590802221001</v>
      </c>
      <c r="E375" s="2">
        <v>49.1742289403592</v>
      </c>
      <c r="F375" s="2">
        <v>39.448578561227798</v>
      </c>
      <c r="G375" s="2">
        <v>52.513355746982498</v>
      </c>
      <c r="H375" s="2">
        <v>16.746839139044901</v>
      </c>
      <c r="I375" s="2">
        <v>18.081613988687401</v>
      </c>
      <c r="J375" s="2">
        <v>10.0565123802462</v>
      </c>
      <c r="K375" s="2">
        <v>16.5992569253768</v>
      </c>
      <c r="L375" s="2">
        <v>19.707834372223498</v>
      </c>
      <c r="M375" s="2">
        <v>17.3345810132525</v>
      </c>
    </row>
    <row r="376" spans="1:13" x14ac:dyDescent="0.2">
      <c r="A376" s="2" t="s">
        <v>369</v>
      </c>
      <c r="B376" s="2">
        <v>2110.8487226411498</v>
      </c>
      <c r="C376" s="2">
        <v>2245.2571416498399</v>
      </c>
      <c r="D376" s="2">
        <v>2664.7210872944102</v>
      </c>
      <c r="E376" s="2">
        <v>2016.1433865547299</v>
      </c>
      <c r="F376" s="2">
        <v>2732.6136987142399</v>
      </c>
      <c r="G376" s="2">
        <v>2650.2485070604798</v>
      </c>
      <c r="H376" s="2">
        <v>1182.74551419504</v>
      </c>
      <c r="I376" s="2">
        <v>1158.2278293864799</v>
      </c>
      <c r="J376" s="2">
        <v>1021.19312079409</v>
      </c>
      <c r="K376" s="2">
        <v>1249.55517410475</v>
      </c>
      <c r="L376" s="2">
        <v>1336.1911704367601</v>
      </c>
      <c r="M376" s="2">
        <v>1226.1935200953301</v>
      </c>
    </row>
    <row r="377" spans="1:13" x14ac:dyDescent="0.2">
      <c r="A377" s="2" t="s">
        <v>370</v>
      </c>
      <c r="B377" s="2">
        <v>128.914304273189</v>
      </c>
      <c r="C377" s="2">
        <v>173.740135960999</v>
      </c>
      <c r="D377" s="2">
        <v>179.544903893548</v>
      </c>
      <c r="E377" s="2">
        <v>148.433320690344</v>
      </c>
      <c r="F377" s="2">
        <v>153.529603049103</v>
      </c>
      <c r="G377" s="2">
        <v>166.47851077234901</v>
      </c>
      <c r="H377" s="2">
        <v>59.660614432847296</v>
      </c>
      <c r="I377" s="2">
        <v>79.358194728127998</v>
      </c>
      <c r="J377" s="2">
        <v>61.253302679681298</v>
      </c>
      <c r="K377" s="2">
        <v>84.840646507481196</v>
      </c>
      <c r="L377" s="2">
        <v>61.094286553892999</v>
      </c>
      <c r="M377" s="2">
        <v>72.987709529484206</v>
      </c>
    </row>
    <row r="378" spans="1:13" x14ac:dyDescent="0.2">
      <c r="A378" s="2" t="s">
        <v>371</v>
      </c>
      <c r="B378" s="2">
        <v>511.72090245845999</v>
      </c>
      <c r="C378" s="2">
        <v>570.22403597456196</v>
      </c>
      <c r="D378" s="2">
        <v>506.25776179820099</v>
      </c>
      <c r="E378" s="2">
        <v>480.81468297240099</v>
      </c>
      <c r="F378" s="2">
        <v>578.93454483099197</v>
      </c>
      <c r="G378" s="2">
        <v>525.13355746982495</v>
      </c>
      <c r="H378" s="2">
        <v>428.09107549183398</v>
      </c>
      <c r="I378" s="2">
        <v>449.026747385737</v>
      </c>
      <c r="J378" s="2">
        <v>456.19997070389502</v>
      </c>
      <c r="K378" s="2">
        <v>473.07882237323798</v>
      </c>
      <c r="L378" s="2">
        <v>457.22175743558603</v>
      </c>
      <c r="M378" s="2">
        <v>427.89044711660102</v>
      </c>
    </row>
    <row r="379" spans="1:13" x14ac:dyDescent="0.2">
      <c r="A379" s="2" t="s">
        <v>372</v>
      </c>
      <c r="B379" s="2">
        <v>9.84078658573962</v>
      </c>
      <c r="C379" s="2">
        <v>13.364625843153799</v>
      </c>
      <c r="D379" s="2">
        <v>5.8867181604442003</v>
      </c>
      <c r="E379" s="2">
        <v>14.5701419082546</v>
      </c>
      <c r="F379" s="2">
        <v>25.5882671748505</v>
      </c>
      <c r="G379" s="2">
        <v>33.5191632427548</v>
      </c>
      <c r="H379" s="2">
        <v>1.0466774461902999</v>
      </c>
      <c r="I379" s="2">
        <v>2.0090682209652702</v>
      </c>
      <c r="J379" s="2">
        <v>3.6569135928167902</v>
      </c>
      <c r="K379" s="2">
        <v>2.76654282089613</v>
      </c>
      <c r="L379" s="2">
        <v>1.9707834372223501</v>
      </c>
      <c r="M379" s="2">
        <v>4.5617318455927602</v>
      </c>
    </row>
    <row r="380" spans="1:13" x14ac:dyDescent="0.2">
      <c r="A380" s="2" t="s">
        <v>373</v>
      </c>
      <c r="B380" s="2">
        <v>181.07047317760899</v>
      </c>
      <c r="C380" s="2">
        <v>220.51632641203801</v>
      </c>
      <c r="D380" s="2">
        <v>151.092432784734</v>
      </c>
      <c r="E380" s="2">
        <v>186.679943199512</v>
      </c>
      <c r="F380" s="2">
        <v>210.03702639356399</v>
      </c>
      <c r="G380" s="2">
        <v>169.83042709662399</v>
      </c>
      <c r="H380" s="2">
        <v>124.554616096646</v>
      </c>
      <c r="I380" s="2">
        <v>123.557695589364</v>
      </c>
      <c r="J380" s="2">
        <v>114.27854977552499</v>
      </c>
      <c r="K380" s="2">
        <v>123.57224600002699</v>
      </c>
      <c r="L380" s="2">
        <v>152.735716384732</v>
      </c>
      <c r="M380" s="2">
        <v>149.62480453544299</v>
      </c>
    </row>
    <row r="381" spans="1:13" x14ac:dyDescent="0.2">
      <c r="A381" s="2" t="s">
        <v>374</v>
      </c>
      <c r="B381" s="2">
        <v>295.22359757218902</v>
      </c>
      <c r="C381" s="2">
        <v>348.59399074226098</v>
      </c>
      <c r="D381" s="2">
        <v>361.05204717391098</v>
      </c>
      <c r="E381" s="2">
        <v>300.50917685775102</v>
      </c>
      <c r="F381" s="2">
        <v>348.64014025733701</v>
      </c>
      <c r="G381" s="2">
        <v>318.43205080617099</v>
      </c>
      <c r="H381" s="2">
        <v>254.34261942424399</v>
      </c>
      <c r="I381" s="2">
        <v>237.070050073901</v>
      </c>
      <c r="J381" s="2">
        <v>231.29978474566201</v>
      </c>
      <c r="K381" s="2">
        <v>271.12119644782001</v>
      </c>
      <c r="L381" s="2">
        <v>268.02654746223999</v>
      </c>
      <c r="M381" s="2">
        <v>202.54089394431901</v>
      </c>
    </row>
    <row r="382" spans="1:13" x14ac:dyDescent="0.2">
      <c r="A382" s="2" t="s">
        <v>375</v>
      </c>
      <c r="B382" s="2">
        <v>620.95363356017003</v>
      </c>
      <c r="C382" s="2">
        <v>633.70600872954196</v>
      </c>
      <c r="D382" s="2">
        <v>466.03185436849901</v>
      </c>
      <c r="E382" s="2">
        <v>512.68686839670795</v>
      </c>
      <c r="F382" s="2">
        <v>675.95672453563304</v>
      </c>
      <c r="G382" s="2">
        <v>602.22763292816103</v>
      </c>
      <c r="H382" s="2">
        <v>180.02852074473199</v>
      </c>
      <c r="I382" s="2">
        <v>281.26955093513698</v>
      </c>
      <c r="J382" s="2">
        <v>165.47534007496</v>
      </c>
      <c r="K382" s="2">
        <v>177.05874053735201</v>
      </c>
      <c r="L382" s="2">
        <v>217.77156981306999</v>
      </c>
      <c r="M382" s="2">
        <v>222.61251406492701</v>
      </c>
    </row>
    <row r="383" spans="1:13" x14ac:dyDescent="0.2">
      <c r="A383" s="2" t="s">
        <v>376</v>
      </c>
      <c r="B383" s="2">
        <v>67.901427441603403</v>
      </c>
      <c r="C383" s="2">
        <v>171.51269832047399</v>
      </c>
      <c r="D383" s="2">
        <v>74.565096698959806</v>
      </c>
      <c r="E383" s="2">
        <v>94.705922403654796</v>
      </c>
      <c r="F383" s="2">
        <v>119.411913482635</v>
      </c>
      <c r="G383" s="2">
        <v>97.205573403989007</v>
      </c>
      <c r="H383" s="2">
        <v>43.960452739992697</v>
      </c>
      <c r="I383" s="2">
        <v>54.244841966062197</v>
      </c>
      <c r="J383" s="2">
        <v>61.253302679681298</v>
      </c>
      <c r="K383" s="2">
        <v>38.731599492545797</v>
      </c>
      <c r="L383" s="2">
        <v>46.313410774725298</v>
      </c>
      <c r="M383" s="2">
        <v>36.493854764742103</v>
      </c>
    </row>
    <row r="384" spans="1:13" x14ac:dyDescent="0.2">
      <c r="A384" s="2" t="s">
        <v>377</v>
      </c>
      <c r="B384" s="2">
        <v>2344.07536472318</v>
      </c>
      <c r="C384" s="2">
        <v>2378.9034000813699</v>
      </c>
      <c r="D384" s="2">
        <v>2457.7048319854498</v>
      </c>
      <c r="E384" s="2">
        <v>2302.0824215042198</v>
      </c>
      <c r="F384" s="2">
        <v>2512.9810721301101</v>
      </c>
      <c r="G384" s="2">
        <v>2412.26244803692</v>
      </c>
      <c r="H384" s="2">
        <v>1987.6404703153901</v>
      </c>
      <c r="I384" s="2">
        <v>2107.5125637925598</v>
      </c>
      <c r="J384" s="2">
        <v>2080.7838343127601</v>
      </c>
      <c r="K384" s="2">
        <v>2059.2300396870201</v>
      </c>
      <c r="L384" s="2">
        <v>2129.43150391875</v>
      </c>
      <c r="M384" s="2">
        <v>2152.2250847506598</v>
      </c>
    </row>
    <row r="385" spans="1:13" x14ac:dyDescent="0.2">
      <c r="A385" s="2" t="s">
        <v>378</v>
      </c>
      <c r="B385" s="2">
        <v>44.283539635828298</v>
      </c>
      <c r="C385" s="2">
        <v>37.866439888935702</v>
      </c>
      <c r="D385" s="2">
        <v>28.452471108813601</v>
      </c>
      <c r="E385" s="2">
        <v>51.906130548156902</v>
      </c>
      <c r="F385" s="2">
        <v>40.514756360179902</v>
      </c>
      <c r="G385" s="2">
        <v>52.513355746982498</v>
      </c>
      <c r="H385" s="2">
        <v>11.5134519080933</v>
      </c>
      <c r="I385" s="2">
        <v>14.0634775467569</v>
      </c>
      <c r="J385" s="2">
        <v>9.1422839820419792</v>
      </c>
      <c r="K385" s="2">
        <v>21.210161626870299</v>
      </c>
      <c r="L385" s="2">
        <v>18.722442653612401</v>
      </c>
      <c r="M385" s="2">
        <v>12.7728491676597</v>
      </c>
    </row>
    <row r="386" spans="1:13" x14ac:dyDescent="0.2">
      <c r="A386" s="2" t="s">
        <v>379</v>
      </c>
      <c r="B386" s="2">
        <v>104.31233780884</v>
      </c>
      <c r="C386" s="2">
        <v>119.167913768121</v>
      </c>
      <c r="D386" s="2">
        <v>91.244131486885095</v>
      </c>
      <c r="E386" s="2">
        <v>127.48874169722799</v>
      </c>
      <c r="F386" s="2">
        <v>105.55160209625799</v>
      </c>
      <c r="G386" s="2">
        <v>105.026711493965</v>
      </c>
      <c r="H386" s="2">
        <v>75.360776125701804</v>
      </c>
      <c r="I386" s="2">
        <v>95.430740495850102</v>
      </c>
      <c r="J386" s="2">
        <v>71.309815059927502</v>
      </c>
      <c r="K386" s="2">
        <v>91.295913089572196</v>
      </c>
      <c r="L386" s="2">
        <v>60.108894835281802</v>
      </c>
      <c r="M386" s="2">
        <v>76.6370950059584</v>
      </c>
    </row>
    <row r="387" spans="1:13" x14ac:dyDescent="0.2">
      <c r="A387" s="2" t="s">
        <v>380</v>
      </c>
      <c r="B387" s="2">
        <v>27.554202440070899</v>
      </c>
      <c r="C387" s="2">
        <v>36.752721068672898</v>
      </c>
      <c r="D387" s="2">
        <v>7.8489575472589301</v>
      </c>
      <c r="E387" s="2">
        <v>27.319016077977299</v>
      </c>
      <c r="F387" s="2">
        <v>23.455911576946299</v>
      </c>
      <c r="G387" s="2">
        <v>17.876887062802599</v>
      </c>
      <c r="H387" s="2">
        <v>3.1400323385709101</v>
      </c>
      <c r="I387" s="2">
        <v>3.0136023314478999</v>
      </c>
      <c r="J387" s="2">
        <v>1.8284567964084</v>
      </c>
      <c r="K387" s="2">
        <v>2.76654282089613</v>
      </c>
      <c r="L387" s="2">
        <v>3.9415668744447099</v>
      </c>
      <c r="M387" s="2">
        <v>3.64938547647421</v>
      </c>
    </row>
    <row r="388" spans="1:13" x14ac:dyDescent="0.2">
      <c r="A388" s="2" t="s">
        <v>381</v>
      </c>
      <c r="B388" s="2">
        <v>353.28423842805199</v>
      </c>
      <c r="C388" s="2">
        <v>357.50374130436398</v>
      </c>
      <c r="D388" s="2">
        <v>354.18420932005898</v>
      </c>
      <c r="E388" s="2">
        <v>332.38136228205798</v>
      </c>
      <c r="F388" s="2">
        <v>398.75049680808598</v>
      </c>
      <c r="G388" s="2">
        <v>377.64923920170401</v>
      </c>
      <c r="H388" s="2">
        <v>309.81652407233003</v>
      </c>
      <c r="I388" s="2">
        <v>236.06551596341899</v>
      </c>
      <c r="J388" s="2">
        <v>269.697377470238</v>
      </c>
      <c r="K388" s="2">
        <v>309.85279594036598</v>
      </c>
      <c r="L388" s="2">
        <v>245.362537934183</v>
      </c>
      <c r="M388" s="2">
        <v>199.80385483696301</v>
      </c>
    </row>
    <row r="389" spans="1:13" x14ac:dyDescent="0.2">
      <c r="A389" s="2" t="s">
        <v>382</v>
      </c>
      <c r="B389" s="2">
        <v>1903.20812568204</v>
      </c>
      <c r="C389" s="2">
        <v>2147.2498854667101</v>
      </c>
      <c r="D389" s="2">
        <v>2089.78494695769</v>
      </c>
      <c r="E389" s="2">
        <v>2037.99859941711</v>
      </c>
      <c r="F389" s="2">
        <v>1916.9876825158799</v>
      </c>
      <c r="G389" s="2">
        <v>2231.2589665260498</v>
      </c>
      <c r="H389" s="2">
        <v>1586.7630084245</v>
      </c>
      <c r="I389" s="2">
        <v>1205.4409325791601</v>
      </c>
      <c r="J389" s="2">
        <v>1595.32855486633</v>
      </c>
      <c r="K389" s="2">
        <v>1770.5874053735199</v>
      </c>
      <c r="L389" s="2">
        <v>1473.1606193237101</v>
      </c>
      <c r="M389" s="2">
        <v>1394.06525201315</v>
      </c>
    </row>
    <row r="390" spans="1:13" x14ac:dyDescent="0.2">
      <c r="A390" s="2" t="s">
        <v>383</v>
      </c>
      <c r="B390" s="2">
        <v>115.137203053154</v>
      </c>
      <c r="C390" s="2">
        <v>124.736507869435</v>
      </c>
      <c r="D390" s="2">
        <v>139.31899646384599</v>
      </c>
      <c r="E390" s="2">
        <v>95.616556272920704</v>
      </c>
      <c r="F390" s="2">
        <v>182.31640362080901</v>
      </c>
      <c r="G390" s="2">
        <v>118.434376791067</v>
      </c>
      <c r="H390" s="2">
        <v>78.500808464272694</v>
      </c>
      <c r="I390" s="2">
        <v>77.349126507162694</v>
      </c>
      <c r="J390" s="2">
        <v>60.339074281477103</v>
      </c>
      <c r="K390" s="2">
        <v>64.552665820909596</v>
      </c>
      <c r="L390" s="2">
        <v>88.685254675005993</v>
      </c>
      <c r="M390" s="2">
        <v>51.0913966706389</v>
      </c>
    </row>
    <row r="391" spans="1:13" x14ac:dyDescent="0.2">
      <c r="A391" s="2" t="s">
        <v>384</v>
      </c>
      <c r="B391" s="2">
        <v>508.76866648273801</v>
      </c>
      <c r="C391" s="2">
        <v>598.06700648113201</v>
      </c>
      <c r="D391" s="2">
        <v>395.39123644316902</v>
      </c>
      <c r="E391" s="2">
        <v>480.81468297240099</v>
      </c>
      <c r="F391" s="2">
        <v>413.676985993416</v>
      </c>
      <c r="G391" s="2">
        <v>445.80487112863898</v>
      </c>
      <c r="H391" s="2">
        <v>379.94391296708</v>
      </c>
      <c r="I391" s="2">
        <v>334.50985879071698</v>
      </c>
      <c r="J391" s="2">
        <v>330.03645175171602</v>
      </c>
      <c r="K391" s="2">
        <v>300.63098653737899</v>
      </c>
      <c r="L391" s="2">
        <v>317.29613339279899</v>
      </c>
      <c r="M391" s="2">
        <v>376.799050445962</v>
      </c>
    </row>
    <row r="392" spans="1:13" x14ac:dyDescent="0.2">
      <c r="A392" s="2" t="s">
        <v>385</v>
      </c>
      <c r="B392" s="2">
        <v>369.02949696523598</v>
      </c>
      <c r="C392" s="2">
        <v>325.20589551674198</v>
      </c>
      <c r="D392" s="2">
        <v>315.92054127717199</v>
      </c>
      <c r="E392" s="2">
        <v>334.20263002058903</v>
      </c>
      <c r="F392" s="2">
        <v>403.015208003895</v>
      </c>
      <c r="G392" s="2">
        <v>355.30313037320099</v>
      </c>
      <c r="H392" s="2">
        <v>289.92965259471401</v>
      </c>
      <c r="I392" s="2">
        <v>254.14712995210601</v>
      </c>
      <c r="J392" s="2">
        <v>266.95469227562597</v>
      </c>
      <c r="K392" s="2">
        <v>296.94226277618401</v>
      </c>
      <c r="L392" s="2">
        <v>276.89507292974099</v>
      </c>
      <c r="M392" s="2">
        <v>281.91502805763298</v>
      </c>
    </row>
    <row r="393" spans="1:13" x14ac:dyDescent="0.2">
      <c r="A393" s="2" t="s">
        <v>386</v>
      </c>
      <c r="B393" s="2">
        <v>343.44345184231298</v>
      </c>
      <c r="C393" s="2">
        <v>367.52721068672901</v>
      </c>
      <c r="D393" s="2">
        <v>328.67509729146798</v>
      </c>
      <c r="E393" s="2">
        <v>359.70037836003502</v>
      </c>
      <c r="F393" s="2">
        <v>339.044540066769</v>
      </c>
      <c r="G393" s="2">
        <v>372.06271199457802</v>
      </c>
      <c r="H393" s="2">
        <v>253.29594197805301</v>
      </c>
      <c r="I393" s="2">
        <v>186.84334454976999</v>
      </c>
      <c r="J393" s="2">
        <v>208.44407479055701</v>
      </c>
      <c r="K393" s="2">
        <v>294.175719955288</v>
      </c>
      <c r="L393" s="2">
        <v>249.30410480862801</v>
      </c>
      <c r="M393" s="2">
        <v>221.70016769580801</v>
      </c>
    </row>
    <row r="394" spans="1:13" x14ac:dyDescent="0.2">
      <c r="A394" s="2" t="s">
        <v>387</v>
      </c>
      <c r="B394" s="2">
        <v>4941.0589446998601</v>
      </c>
      <c r="C394" s="2">
        <v>5135.3574802318399</v>
      </c>
      <c r="D394" s="2">
        <v>4572.9988909717304</v>
      </c>
      <c r="E394" s="2">
        <v>5484.7477945885803</v>
      </c>
      <c r="F394" s="2">
        <v>4383.0569314920904</v>
      </c>
      <c r="G394" s="2">
        <v>4166.4319910744198</v>
      </c>
      <c r="H394" s="2">
        <v>3529.3963485537001</v>
      </c>
      <c r="I394" s="2">
        <v>3772.0255848622901</v>
      </c>
      <c r="J394" s="2">
        <v>3598.40297533172</v>
      </c>
      <c r="K394" s="2">
        <v>3709.93392282171</v>
      </c>
      <c r="L394" s="2">
        <v>3659.7448429219098</v>
      </c>
      <c r="M394" s="2">
        <v>4046.25614704078</v>
      </c>
    </row>
    <row r="395" spans="1:13" x14ac:dyDescent="0.2">
      <c r="A395" s="2" t="s">
        <v>388</v>
      </c>
      <c r="B395" s="2">
        <v>1055.91640064986</v>
      </c>
      <c r="C395" s="2">
        <v>1172.74591773675</v>
      </c>
      <c r="D395" s="2">
        <v>1073.3449445876599</v>
      </c>
      <c r="E395" s="2">
        <v>1160.14754944477</v>
      </c>
      <c r="F395" s="2">
        <v>1116.28815550285</v>
      </c>
      <c r="G395" s="2">
        <v>1237.97442909908</v>
      </c>
      <c r="H395" s="2">
        <v>1008.99705812745</v>
      </c>
      <c r="I395" s="2">
        <v>997.50237170925402</v>
      </c>
      <c r="J395" s="2">
        <v>874.91657708141804</v>
      </c>
      <c r="K395" s="2">
        <v>892.67115020915003</v>
      </c>
      <c r="L395" s="2">
        <v>988.34789376701099</v>
      </c>
      <c r="M395" s="2">
        <v>1015.44150882895</v>
      </c>
    </row>
    <row r="396" spans="1:13" x14ac:dyDescent="0.2">
      <c r="A396" s="2" t="s">
        <v>389</v>
      </c>
      <c r="B396" s="2">
        <v>26.570123781496999</v>
      </c>
      <c r="C396" s="2">
        <v>52.344784552352401</v>
      </c>
      <c r="D396" s="2">
        <v>8.8300772406663004</v>
      </c>
      <c r="E396" s="2">
        <v>20.03394512385</v>
      </c>
      <c r="F396" s="2">
        <v>28.786800571706799</v>
      </c>
      <c r="G396" s="2">
        <v>20.1114979456529</v>
      </c>
      <c r="H396" s="2">
        <v>2.09335489238061</v>
      </c>
      <c r="I396" s="2">
        <v>7.0317387733784296</v>
      </c>
      <c r="J396" s="2">
        <v>2.7426851946125899</v>
      </c>
      <c r="K396" s="2">
        <v>2.76654282089613</v>
      </c>
      <c r="L396" s="2">
        <v>3.9415668744447099</v>
      </c>
      <c r="M396" s="2">
        <v>3.64938547647421</v>
      </c>
    </row>
    <row r="397" spans="1:13" x14ac:dyDescent="0.2">
      <c r="A397" s="2" t="s">
        <v>390</v>
      </c>
      <c r="B397" s="2">
        <v>12.7930225614615</v>
      </c>
      <c r="C397" s="2">
        <v>24.501814045781899</v>
      </c>
      <c r="D397" s="2">
        <v>11.773436320888401</v>
      </c>
      <c r="E397" s="2">
        <v>10.927606431190901</v>
      </c>
      <c r="F397" s="2">
        <v>20.257378180089901</v>
      </c>
      <c r="G397" s="2">
        <v>16.7595816213774</v>
      </c>
      <c r="H397" s="2">
        <v>2.09335489238061</v>
      </c>
      <c r="I397" s="2">
        <v>5.0226705524131603</v>
      </c>
      <c r="J397" s="2">
        <v>6.3995987874293903</v>
      </c>
      <c r="K397" s="2">
        <v>2.76654282089613</v>
      </c>
      <c r="L397" s="2">
        <v>3.9415668744447099</v>
      </c>
      <c r="M397" s="2">
        <v>8.2111173220669702</v>
      </c>
    </row>
    <row r="398" spans="1:13" x14ac:dyDescent="0.2">
      <c r="A398" s="2" t="s">
        <v>391</v>
      </c>
      <c r="B398" s="2">
        <v>269.63755244926602</v>
      </c>
      <c r="C398" s="2">
        <v>300.70408147095998</v>
      </c>
      <c r="D398" s="2">
        <v>207.01625530895399</v>
      </c>
      <c r="E398" s="2">
        <v>277.74333012610299</v>
      </c>
      <c r="F398" s="2">
        <v>305.99302829925301</v>
      </c>
      <c r="G398" s="2">
        <v>254.745640644937</v>
      </c>
      <c r="H398" s="2">
        <v>160.14164926711601</v>
      </c>
      <c r="I398" s="2">
        <v>195.884151544113</v>
      </c>
      <c r="J398" s="2">
        <v>168.218025269572</v>
      </c>
      <c r="K398" s="2">
        <v>154.00421702988399</v>
      </c>
      <c r="L398" s="2">
        <v>118.247006233341</v>
      </c>
      <c r="M398" s="2">
        <v>180.64458108547299</v>
      </c>
    </row>
    <row r="399" spans="1:13" x14ac:dyDescent="0.2">
      <c r="A399" s="2" t="s">
        <v>392</v>
      </c>
      <c r="B399" s="2">
        <v>14.761179878609401</v>
      </c>
      <c r="C399" s="2">
        <v>33.4115646078845</v>
      </c>
      <c r="D399" s="2">
        <v>9.81119693407366</v>
      </c>
      <c r="E399" s="2">
        <v>16.3914096467864</v>
      </c>
      <c r="F399" s="2">
        <v>22.389733777994099</v>
      </c>
      <c r="G399" s="2">
        <v>13.4076652971019</v>
      </c>
      <c r="H399" s="2">
        <v>4.1867097847612103</v>
      </c>
      <c r="I399" s="2">
        <v>8.0362728838610593</v>
      </c>
      <c r="J399" s="2">
        <v>1.8284567964084</v>
      </c>
      <c r="K399" s="2">
        <v>2.76654282089613</v>
      </c>
      <c r="L399" s="2">
        <v>4.9269585930558897</v>
      </c>
      <c r="M399" s="2">
        <v>0.91234636911855205</v>
      </c>
    </row>
    <row r="400" spans="1:13" x14ac:dyDescent="0.2">
      <c r="A400" s="2" t="s">
        <v>393</v>
      </c>
      <c r="B400" s="2">
        <v>852.21211832505105</v>
      </c>
      <c r="C400" s="2">
        <v>821.92448935395805</v>
      </c>
      <c r="D400" s="2">
        <v>820.21606368855805</v>
      </c>
      <c r="E400" s="2">
        <v>838.69379359390405</v>
      </c>
      <c r="F400" s="2">
        <v>851.87606136272996</v>
      </c>
      <c r="G400" s="2">
        <v>906.13471299580499</v>
      </c>
      <c r="H400" s="2">
        <v>629.05314516037197</v>
      </c>
      <c r="I400" s="2">
        <v>575.59804530654901</v>
      </c>
      <c r="J400" s="2">
        <v>613.44725519501696</v>
      </c>
      <c r="K400" s="2">
        <v>671.34772453745995</v>
      </c>
      <c r="L400" s="2">
        <v>691.74498646504605</v>
      </c>
      <c r="M400" s="2">
        <v>668.74988856389905</v>
      </c>
    </row>
    <row r="401" spans="1:13" x14ac:dyDescent="0.2">
      <c r="A401" s="2" t="s">
        <v>394</v>
      </c>
      <c r="B401" s="2">
        <v>241.099271350621</v>
      </c>
      <c r="C401" s="2">
        <v>245.01814045781899</v>
      </c>
      <c r="D401" s="2">
        <v>273.73239446065497</v>
      </c>
      <c r="E401" s="2">
        <v>183.948041591714</v>
      </c>
      <c r="F401" s="2">
        <v>285.73565011916298</v>
      </c>
      <c r="G401" s="2">
        <v>236.86875358213399</v>
      </c>
      <c r="H401" s="2">
        <v>155.954939482355</v>
      </c>
      <c r="I401" s="2">
        <v>106.480615711159</v>
      </c>
      <c r="J401" s="2">
        <v>143.53385851805899</v>
      </c>
      <c r="K401" s="2">
        <v>111.583893776144</v>
      </c>
      <c r="L401" s="2">
        <v>140.911015761398</v>
      </c>
      <c r="M401" s="2">
        <v>126.816145307479</v>
      </c>
    </row>
    <row r="402" spans="1:13" x14ac:dyDescent="0.2">
      <c r="A402" s="2" t="s">
        <v>395</v>
      </c>
      <c r="B402" s="2">
        <v>2203.3521165471002</v>
      </c>
      <c r="C402" s="2">
        <v>2288.6921756400902</v>
      </c>
      <c r="D402" s="2">
        <v>1895.5232476630299</v>
      </c>
      <c r="E402" s="2">
        <v>2268.38896834138</v>
      </c>
      <c r="F402" s="2">
        <v>2010.81132882367</v>
      </c>
      <c r="G402" s="2">
        <v>1951.93260616975</v>
      </c>
      <c r="H402" s="2">
        <v>1844.24566018731</v>
      </c>
      <c r="I402" s="2">
        <v>1791.0843189905299</v>
      </c>
      <c r="J402" s="2">
        <v>1729.72012940234</v>
      </c>
      <c r="K402" s="2">
        <v>1829.60698555264</v>
      </c>
      <c r="L402" s="2">
        <v>1663.34122101567</v>
      </c>
      <c r="M402" s="2">
        <v>1809.1828499620899</v>
      </c>
    </row>
    <row r="403" spans="1:13" x14ac:dyDescent="0.2">
      <c r="A403" s="2" t="s">
        <v>396</v>
      </c>
      <c r="B403" s="2">
        <v>28.538281098644902</v>
      </c>
      <c r="C403" s="2">
        <v>38.980158709198598</v>
      </c>
      <c r="D403" s="2">
        <v>33.3580695758505</v>
      </c>
      <c r="E403" s="2">
        <v>43.710425724763702</v>
      </c>
      <c r="F403" s="2">
        <v>14.9264891853294</v>
      </c>
      <c r="G403" s="2">
        <v>39.105690449880598</v>
      </c>
      <c r="H403" s="2">
        <v>10.466774461903</v>
      </c>
      <c r="I403" s="2">
        <v>16.072545767722101</v>
      </c>
      <c r="J403" s="2">
        <v>15.5418827694714</v>
      </c>
      <c r="K403" s="2">
        <v>12.910533164181899</v>
      </c>
      <c r="L403" s="2">
        <v>17.7370509350012</v>
      </c>
      <c r="M403" s="2">
        <v>20.071620120608099</v>
      </c>
    </row>
    <row r="404" spans="1:13" x14ac:dyDescent="0.2">
      <c r="A404" s="2" t="s">
        <v>397</v>
      </c>
      <c r="B404" s="2">
        <v>201.736125007662</v>
      </c>
      <c r="C404" s="2">
        <v>190.44591826494201</v>
      </c>
      <c r="D404" s="2">
        <v>150.11131309132699</v>
      </c>
      <c r="E404" s="2">
        <v>187.590577068778</v>
      </c>
      <c r="F404" s="2">
        <v>152.463425250151</v>
      </c>
      <c r="G404" s="2">
        <v>170.94773253804999</v>
      </c>
      <c r="H404" s="2">
        <v>85.827550587604904</v>
      </c>
      <c r="I404" s="2">
        <v>91.412604053919594</v>
      </c>
      <c r="J404" s="2">
        <v>77.709413847356799</v>
      </c>
      <c r="K404" s="2">
        <v>128.18315070152099</v>
      </c>
      <c r="L404" s="2">
        <v>130.07170685667501</v>
      </c>
      <c r="M404" s="2">
        <v>125.90379893836</v>
      </c>
    </row>
    <row r="405" spans="1:13" x14ac:dyDescent="0.2">
      <c r="A405" s="2" t="s">
        <v>398</v>
      </c>
      <c r="B405" s="2">
        <v>12692.646538286999</v>
      </c>
      <c r="C405" s="2">
        <v>13571.777543722699</v>
      </c>
      <c r="D405" s="2">
        <v>10617.6773220545</v>
      </c>
      <c r="E405" s="2">
        <v>10890.270442551</v>
      </c>
      <c r="F405" s="2">
        <v>14769.7610488835</v>
      </c>
      <c r="G405" s="2">
        <v>13518.278535803</v>
      </c>
      <c r="H405" s="2">
        <v>5892.7940220514101</v>
      </c>
      <c r="I405" s="2">
        <v>8716.34247665781</v>
      </c>
      <c r="J405" s="2">
        <v>6765.2901467110696</v>
      </c>
      <c r="K405" s="2">
        <v>5309.9178542399604</v>
      </c>
      <c r="L405" s="2">
        <v>7578.6477078385597</v>
      </c>
      <c r="M405" s="2">
        <v>8491.2076573863706</v>
      </c>
    </row>
    <row r="406" spans="1:13" x14ac:dyDescent="0.2">
      <c r="A406" s="2" t="s">
        <v>399</v>
      </c>
      <c r="B406" s="2">
        <v>192.87941708049701</v>
      </c>
      <c r="C406" s="2">
        <v>262.83764158202501</v>
      </c>
      <c r="D406" s="2">
        <v>239.39320519139699</v>
      </c>
      <c r="E406" s="2">
        <v>242.228609224732</v>
      </c>
      <c r="F406" s="2">
        <v>277.206227727547</v>
      </c>
      <c r="G406" s="2">
        <v>272.62252770773898</v>
      </c>
      <c r="H406" s="2">
        <v>169.56174628282901</v>
      </c>
      <c r="I406" s="2">
        <v>163.73906000866899</v>
      </c>
      <c r="J406" s="2">
        <v>190.15950682647301</v>
      </c>
      <c r="K406" s="2">
        <v>205.64634968661201</v>
      </c>
      <c r="L406" s="2">
        <v>192.15138512918</v>
      </c>
      <c r="M406" s="2">
        <v>148.71245816632401</v>
      </c>
    </row>
    <row r="407" spans="1:13" x14ac:dyDescent="0.2">
      <c r="A407" s="2" t="s">
        <v>400</v>
      </c>
      <c r="B407" s="2">
        <v>4.92039329286981</v>
      </c>
      <c r="C407" s="2">
        <v>8.9097505621025306</v>
      </c>
      <c r="D407" s="2">
        <v>3.9244787736294602</v>
      </c>
      <c r="E407" s="2">
        <v>5.4638032155954699</v>
      </c>
      <c r="F407" s="2">
        <v>7.4632445926647204</v>
      </c>
      <c r="G407" s="2">
        <v>10.0557489728264</v>
      </c>
      <c r="H407" s="2">
        <v>0</v>
      </c>
      <c r="I407" s="2">
        <v>1.00453411048263</v>
      </c>
      <c r="J407" s="2">
        <v>0</v>
      </c>
      <c r="K407" s="2">
        <v>0</v>
      </c>
      <c r="L407" s="2">
        <v>1.9707834372223501</v>
      </c>
      <c r="M407" s="2">
        <v>0.91234636911855205</v>
      </c>
    </row>
    <row r="408" spans="1:13" x14ac:dyDescent="0.2">
      <c r="A408" s="2" t="s">
        <v>401</v>
      </c>
      <c r="B408" s="2">
        <v>100.376023174544</v>
      </c>
      <c r="C408" s="2">
        <v>89.097505621025306</v>
      </c>
      <c r="D408" s="2">
        <v>103.998687501181</v>
      </c>
      <c r="E408" s="2">
        <v>92.884654665122895</v>
      </c>
      <c r="F408" s="2">
        <v>87.426579514072401</v>
      </c>
      <c r="G408" s="2">
        <v>111.730544142516</v>
      </c>
      <c r="H408" s="2">
        <v>76.407453571892106</v>
      </c>
      <c r="I408" s="2">
        <v>80.362728838610593</v>
      </c>
      <c r="J408" s="2">
        <v>63.081759476089701</v>
      </c>
      <c r="K408" s="2">
        <v>64.552665820909596</v>
      </c>
      <c r="L408" s="2">
        <v>58.1381113980595</v>
      </c>
      <c r="M408" s="2">
        <v>53.828435777994599</v>
      </c>
    </row>
    <row r="409" spans="1:13" x14ac:dyDescent="0.2">
      <c r="A409" s="2" t="s">
        <v>402</v>
      </c>
      <c r="B409" s="2">
        <v>12.7930225614615</v>
      </c>
      <c r="C409" s="2">
        <v>26.729251686307599</v>
      </c>
      <c r="D409" s="2">
        <v>2.9433590802221001</v>
      </c>
      <c r="E409" s="2">
        <v>20.03394512385</v>
      </c>
      <c r="F409" s="2">
        <v>18.1250225821857</v>
      </c>
      <c r="G409" s="2">
        <v>8.9384435314012798</v>
      </c>
      <c r="H409" s="2">
        <v>2.09335489238061</v>
      </c>
      <c r="I409" s="2">
        <v>0</v>
      </c>
      <c r="J409" s="2">
        <v>1.8284567964084</v>
      </c>
      <c r="K409" s="2">
        <v>1.84436188059742</v>
      </c>
      <c r="L409" s="2">
        <v>5.9123503116670602</v>
      </c>
      <c r="M409" s="2">
        <v>4.5617318455927602</v>
      </c>
    </row>
    <row r="410" spans="1:13" x14ac:dyDescent="0.2">
      <c r="A410" s="2" t="s">
        <v>403</v>
      </c>
      <c r="B410" s="2">
        <v>62.981034148733599</v>
      </c>
      <c r="C410" s="2">
        <v>103.431066837808</v>
      </c>
      <c r="D410" s="2">
        <v>75.487349210762801</v>
      </c>
      <c r="E410" s="2">
        <v>76.493245018336495</v>
      </c>
      <c r="F410" s="2">
        <v>99.154535302545497</v>
      </c>
      <c r="G410" s="2">
        <v>89.384435314012805</v>
      </c>
      <c r="H410" s="2">
        <v>49.193839970944303</v>
      </c>
      <c r="I410" s="2">
        <v>63.094787479414201</v>
      </c>
      <c r="J410" s="2">
        <v>47.3387464590134</v>
      </c>
      <c r="K410" s="2">
        <v>36.8872376119484</v>
      </c>
      <c r="L410" s="2">
        <v>57.941033054337197</v>
      </c>
      <c r="M410" s="2">
        <v>55.653128516231703</v>
      </c>
    </row>
    <row r="411" spans="1:13" x14ac:dyDescent="0.2">
      <c r="A411" s="2" t="s">
        <v>404</v>
      </c>
      <c r="B411" s="2">
        <v>10.8248652443136</v>
      </c>
      <c r="C411" s="2">
        <v>21.160657584993501</v>
      </c>
      <c r="D411" s="2">
        <v>7.8489575472589301</v>
      </c>
      <c r="E411" s="2">
        <v>7.2850709541272902</v>
      </c>
      <c r="F411" s="2">
        <v>8.5294223916168193</v>
      </c>
      <c r="G411" s="2">
        <v>10.0557489728264</v>
      </c>
      <c r="H411" s="2">
        <v>2.09335489238061</v>
      </c>
      <c r="I411" s="2">
        <v>2.0090682209652702</v>
      </c>
      <c r="J411" s="2">
        <v>2.7426851946125899</v>
      </c>
      <c r="K411" s="2">
        <v>4.6109047014935403</v>
      </c>
      <c r="L411" s="2">
        <v>2.9561751558335301</v>
      </c>
      <c r="M411" s="2">
        <v>2.7370391073556601</v>
      </c>
    </row>
    <row r="412" spans="1:13" x14ac:dyDescent="0.2">
      <c r="A412" s="2" t="s">
        <v>405</v>
      </c>
      <c r="B412" s="2">
        <v>1338.34697566059</v>
      </c>
      <c r="C412" s="2">
        <v>1135.9931966680699</v>
      </c>
      <c r="D412" s="2">
        <v>1219.5317789053599</v>
      </c>
      <c r="E412" s="2">
        <v>1196.5729042154101</v>
      </c>
      <c r="F412" s="2">
        <v>1287.94278113414</v>
      </c>
      <c r="G412" s="2">
        <v>1273.7282032246801</v>
      </c>
      <c r="H412" s="2">
        <v>878.16237735366406</v>
      </c>
      <c r="I412" s="2">
        <v>870.93107378844297</v>
      </c>
      <c r="J412" s="2">
        <v>887.71577465627604</v>
      </c>
      <c r="K412" s="2">
        <v>904.65950243303303</v>
      </c>
      <c r="L412" s="2">
        <v>1145.02517702619</v>
      </c>
      <c r="M412" s="2">
        <v>987.158771386274</v>
      </c>
    </row>
    <row r="413" spans="1:13" x14ac:dyDescent="0.2">
      <c r="A413" s="2" t="s">
        <v>406</v>
      </c>
      <c r="B413" s="2">
        <v>425.46640803445302</v>
      </c>
      <c r="C413" s="2">
        <v>417.22134444685599</v>
      </c>
      <c r="D413" s="2">
        <v>342.381339408369</v>
      </c>
      <c r="E413" s="2">
        <v>474.27633179107198</v>
      </c>
      <c r="F413" s="2">
        <v>375.69973279474198</v>
      </c>
      <c r="G413" s="2">
        <v>361.58238695401002</v>
      </c>
      <c r="H413" s="2">
        <v>286.03601249488599</v>
      </c>
      <c r="I413" s="2">
        <v>303.31907466023102</v>
      </c>
      <c r="J413" s="2">
        <v>275.502727798835</v>
      </c>
      <c r="K413" s="2">
        <v>249.846482155129</v>
      </c>
      <c r="L413" s="2">
        <v>290.39493947471402</v>
      </c>
      <c r="M413" s="2">
        <v>355.860701274691</v>
      </c>
    </row>
    <row r="414" spans="1:13" x14ac:dyDescent="0.2">
      <c r="A414" s="2" t="s">
        <v>407</v>
      </c>
      <c r="B414" s="2">
        <v>51.172090245846</v>
      </c>
      <c r="C414" s="2">
        <v>89.097505621025306</v>
      </c>
      <c r="D414" s="2">
        <v>20.603513561554699</v>
      </c>
      <c r="E414" s="2">
        <v>49.1742289403592</v>
      </c>
      <c r="F414" s="2">
        <v>42.647111958084103</v>
      </c>
      <c r="G414" s="2">
        <v>40.2229958913058</v>
      </c>
      <c r="H414" s="2">
        <v>19.886871477615799</v>
      </c>
      <c r="I414" s="2">
        <v>21.0952163201353</v>
      </c>
      <c r="J414" s="2">
        <v>20.113024760492401</v>
      </c>
      <c r="K414" s="2">
        <v>10.1439903432858</v>
      </c>
      <c r="L414" s="2">
        <v>17.7370509350012</v>
      </c>
      <c r="M414" s="2">
        <v>10.9481564294226</v>
      </c>
    </row>
    <row r="415" spans="1:13" x14ac:dyDescent="0.2">
      <c r="A415" s="2" t="s">
        <v>408</v>
      </c>
      <c r="B415" s="2">
        <v>35.426831708662597</v>
      </c>
      <c r="C415" s="2">
        <v>27.842970506570399</v>
      </c>
      <c r="D415" s="2">
        <v>11.773436320888401</v>
      </c>
      <c r="E415" s="2">
        <v>32.7828192935728</v>
      </c>
      <c r="F415" s="2">
        <v>21.323555979041998</v>
      </c>
      <c r="G415" s="2">
        <v>32.401857801329598</v>
      </c>
      <c r="H415" s="2">
        <v>8.3734195695224294</v>
      </c>
      <c r="I415" s="2">
        <v>6.0272046628957998</v>
      </c>
      <c r="J415" s="2">
        <v>13.713425973063</v>
      </c>
      <c r="K415" s="2">
        <v>11.988352223883201</v>
      </c>
      <c r="L415" s="2">
        <v>12.8100923419453</v>
      </c>
      <c r="M415" s="2">
        <v>15.509888275015401</v>
      </c>
    </row>
    <row r="416" spans="1:13" x14ac:dyDescent="0.2">
      <c r="A416" s="2" t="s">
        <v>409</v>
      </c>
      <c r="B416" s="2">
        <v>355.25239574519998</v>
      </c>
      <c r="C416" s="2">
        <v>357.50374130436398</v>
      </c>
      <c r="D416" s="2">
        <v>234.487606724361</v>
      </c>
      <c r="E416" s="2">
        <v>408.87460730039402</v>
      </c>
      <c r="F416" s="2">
        <v>268.67680533593</v>
      </c>
      <c r="G416" s="2">
        <v>322.901272571871</v>
      </c>
      <c r="H416" s="2">
        <v>187.35526286806399</v>
      </c>
      <c r="I416" s="2">
        <v>210.95216320135299</v>
      </c>
      <c r="J416" s="2">
        <v>160.90419808393901</v>
      </c>
      <c r="K416" s="2">
        <v>184.43618805974199</v>
      </c>
      <c r="L416" s="2">
        <v>219.74235325029301</v>
      </c>
      <c r="M416" s="2">
        <v>268.22983252085402</v>
      </c>
    </row>
    <row r="417" spans="1:13" x14ac:dyDescent="0.2">
      <c r="A417" s="2" t="s">
        <v>410</v>
      </c>
      <c r="B417" s="2">
        <v>1541.06717932682</v>
      </c>
      <c r="C417" s="2">
        <v>1555.8651919071499</v>
      </c>
      <c r="D417" s="2">
        <v>1371.6053313835</v>
      </c>
      <c r="E417" s="2">
        <v>1689.2258274882699</v>
      </c>
      <c r="F417" s="2">
        <v>1452.1341621727599</v>
      </c>
      <c r="G417" s="2">
        <v>1372.0510820700999</v>
      </c>
      <c r="H417" s="2">
        <v>1176.4654495179</v>
      </c>
      <c r="I417" s="2">
        <v>1205.4409325791601</v>
      </c>
      <c r="J417" s="2">
        <v>1194.89651645289</v>
      </c>
      <c r="K417" s="2">
        <v>1148.1152706718899</v>
      </c>
      <c r="L417" s="2">
        <v>1132.2150846842401</v>
      </c>
      <c r="M417" s="2">
        <v>1202.4725144982499</v>
      </c>
    </row>
    <row r="418" spans="1:13" x14ac:dyDescent="0.2">
      <c r="A418" s="2" t="s">
        <v>411</v>
      </c>
      <c r="B418" s="2">
        <v>1005.7283890625901</v>
      </c>
      <c r="C418" s="2">
        <v>1082.5346932954601</v>
      </c>
      <c r="D418" s="2">
        <v>800.59366982041104</v>
      </c>
      <c r="E418" s="2">
        <v>906.080699919582</v>
      </c>
      <c r="F418" s="2">
        <v>1000.07477541707</v>
      </c>
      <c r="G418" s="2">
        <v>1128.47849583941</v>
      </c>
      <c r="H418" s="2">
        <v>349.59026702756103</v>
      </c>
      <c r="I418" s="2">
        <v>352.591472779404</v>
      </c>
      <c r="J418" s="2">
        <v>363.86290248527098</v>
      </c>
      <c r="K418" s="2">
        <v>302.47534841797602</v>
      </c>
      <c r="L418" s="2">
        <v>381.34659510252601</v>
      </c>
      <c r="M418" s="2">
        <v>324.79530740620498</v>
      </c>
    </row>
    <row r="419" spans="1:13" x14ac:dyDescent="0.2">
      <c r="A419" s="2" t="s">
        <v>412</v>
      </c>
      <c r="B419" s="2">
        <v>932.90656832811601</v>
      </c>
      <c r="C419" s="2">
        <v>975.61768655022695</v>
      </c>
      <c r="D419" s="2">
        <v>831.98950000944603</v>
      </c>
      <c r="E419" s="2">
        <v>954.34429499067505</v>
      </c>
      <c r="F419" s="2">
        <v>826.28779418787894</v>
      </c>
      <c r="G419" s="2">
        <v>867.02902254592402</v>
      </c>
      <c r="H419" s="2">
        <v>746.28101913368596</v>
      </c>
      <c r="I419" s="2">
        <v>725.27362776846098</v>
      </c>
      <c r="J419" s="2">
        <v>738.69654574899198</v>
      </c>
      <c r="K419" s="2">
        <v>802.29741805987703</v>
      </c>
      <c r="L419" s="2">
        <v>818.86051816588804</v>
      </c>
      <c r="M419" s="2">
        <v>792.82899476402201</v>
      </c>
    </row>
    <row r="420" spans="1:13" x14ac:dyDescent="0.2">
      <c r="A420" s="2" t="s">
        <v>413</v>
      </c>
      <c r="B420" s="2">
        <v>622.498637054131</v>
      </c>
      <c r="C420" s="2">
        <v>571.37116635943198</v>
      </c>
      <c r="D420" s="2">
        <v>508.05321083713602</v>
      </c>
      <c r="E420" s="2">
        <v>577.38740480805097</v>
      </c>
      <c r="F420" s="2">
        <v>574.95770164090004</v>
      </c>
      <c r="G420" s="2">
        <v>525.78159462585199</v>
      </c>
      <c r="H420" s="2">
        <v>474.69962217068797</v>
      </c>
      <c r="I420" s="2">
        <v>483.57267544523501</v>
      </c>
      <c r="J420" s="2">
        <v>518.01095270648102</v>
      </c>
      <c r="K420" s="2">
        <v>449.33266316054602</v>
      </c>
      <c r="L420" s="2">
        <v>438.84420188348798</v>
      </c>
      <c r="M420" s="2">
        <v>453.24455271440598</v>
      </c>
    </row>
    <row r="421" spans="1:13" x14ac:dyDescent="0.2">
      <c r="A421" s="2" t="s">
        <v>414</v>
      </c>
      <c r="B421" s="2">
        <v>374.93396891667999</v>
      </c>
      <c r="C421" s="2">
        <v>678.25476154005503</v>
      </c>
      <c r="D421" s="2">
        <v>463.08849528827699</v>
      </c>
      <c r="E421" s="2">
        <v>782.23449369941795</v>
      </c>
      <c r="F421" s="2">
        <v>510.69916569805702</v>
      </c>
      <c r="G421" s="2">
        <v>613.40068734241299</v>
      </c>
      <c r="H421" s="2">
        <v>354.82365425851299</v>
      </c>
      <c r="I421" s="2">
        <v>312.410108360099</v>
      </c>
      <c r="J421" s="2">
        <v>213.92944517978199</v>
      </c>
      <c r="K421" s="2">
        <v>297.86444371648298</v>
      </c>
      <c r="L421" s="2">
        <v>398.09825431891602</v>
      </c>
      <c r="M421" s="2">
        <v>327.53234651356001</v>
      </c>
    </row>
    <row r="422" spans="1:13" x14ac:dyDescent="0.2">
      <c r="A422" s="2" t="s">
        <v>415</v>
      </c>
      <c r="B422" s="2">
        <v>77.742214027342996</v>
      </c>
      <c r="C422" s="2">
        <v>180.42244888257599</v>
      </c>
      <c r="D422" s="2">
        <v>27.4713514154063</v>
      </c>
      <c r="E422" s="2">
        <v>79.225146626134304</v>
      </c>
      <c r="F422" s="2">
        <v>90.625112910928706</v>
      </c>
      <c r="G422" s="2">
        <v>56.9825775126832</v>
      </c>
      <c r="H422" s="2">
        <v>13.606806800473899</v>
      </c>
      <c r="I422" s="2">
        <v>16.072545767722101</v>
      </c>
      <c r="J422" s="2">
        <v>14.6276543712672</v>
      </c>
      <c r="K422" s="2">
        <v>11.988352223883201</v>
      </c>
      <c r="L422" s="2">
        <v>21.6786178094459</v>
      </c>
      <c r="M422" s="2">
        <v>17.3345810132525</v>
      </c>
    </row>
    <row r="423" spans="1:13" x14ac:dyDescent="0.2">
      <c r="A423" s="2" t="s">
        <v>416</v>
      </c>
      <c r="B423" s="2">
        <v>211.576911593402</v>
      </c>
      <c r="C423" s="2">
        <v>263.95136040228698</v>
      </c>
      <c r="D423" s="2">
        <v>229.58200825732399</v>
      </c>
      <c r="E423" s="2">
        <v>229.47973505501</v>
      </c>
      <c r="F423" s="2">
        <v>242.02236036212699</v>
      </c>
      <c r="G423" s="2">
        <v>258.09755696921201</v>
      </c>
      <c r="H423" s="2">
        <v>169.56174628282901</v>
      </c>
      <c r="I423" s="2">
        <v>184.83427632880401</v>
      </c>
      <c r="J423" s="2">
        <v>150.847685703693</v>
      </c>
      <c r="K423" s="2">
        <v>189.04709276123501</v>
      </c>
      <c r="L423" s="2">
        <v>192.15138512918</v>
      </c>
      <c r="M423" s="2">
        <v>197.06681572960699</v>
      </c>
    </row>
    <row r="424" spans="1:13" x14ac:dyDescent="0.2">
      <c r="A424" s="2" t="s">
        <v>417</v>
      </c>
      <c r="B424" s="2">
        <v>149.57995610324201</v>
      </c>
      <c r="C424" s="2">
        <v>198.241950006781</v>
      </c>
      <c r="D424" s="2">
        <v>159.92251002540101</v>
      </c>
      <c r="E424" s="2">
        <v>152.07585616740701</v>
      </c>
      <c r="F424" s="2">
        <v>155.661958647007</v>
      </c>
      <c r="G424" s="2">
        <v>194.41114680797801</v>
      </c>
      <c r="H424" s="2">
        <v>142.348132681881</v>
      </c>
      <c r="I424" s="2">
        <v>125.56676381032899</v>
      </c>
      <c r="J424" s="2">
        <v>120.67814856295399</v>
      </c>
      <c r="K424" s="2">
        <v>121.72788411943</v>
      </c>
      <c r="L424" s="2">
        <v>135.98405716834199</v>
      </c>
      <c r="M424" s="2">
        <v>120.429720723649</v>
      </c>
    </row>
    <row r="425" spans="1:13" x14ac:dyDescent="0.2">
      <c r="A425" s="2" t="s">
        <v>418</v>
      </c>
      <c r="B425" s="2">
        <v>730.18636466188002</v>
      </c>
      <c r="C425" s="2">
        <v>726.14467081135604</v>
      </c>
      <c r="D425" s="2">
        <v>675.01034906426798</v>
      </c>
      <c r="E425" s="2">
        <v>653.83511813292398</v>
      </c>
      <c r="F425" s="2">
        <v>769.78037084341804</v>
      </c>
      <c r="G425" s="2">
        <v>675.96979206222204</v>
      </c>
      <c r="H425" s="2">
        <v>584.04601497418901</v>
      </c>
      <c r="I425" s="2">
        <v>601.71593217909697</v>
      </c>
      <c r="J425" s="2">
        <v>622.58953917705901</v>
      </c>
      <c r="K425" s="2">
        <v>564.37473546281001</v>
      </c>
      <c r="L425" s="2">
        <v>573.49798023170501</v>
      </c>
      <c r="M425" s="2">
        <v>570.21648069909497</v>
      </c>
    </row>
    <row r="426" spans="1:13" x14ac:dyDescent="0.2">
      <c r="A426" s="2" t="s">
        <v>419</v>
      </c>
      <c r="B426" s="2">
        <v>354.26831708662598</v>
      </c>
      <c r="C426" s="2">
        <v>392.029024732511</v>
      </c>
      <c r="D426" s="2">
        <v>405.20243337724202</v>
      </c>
      <c r="E426" s="2">
        <v>355.14720901370498</v>
      </c>
      <c r="F426" s="2">
        <v>399.81667460703801</v>
      </c>
      <c r="G426" s="2">
        <v>461.44714730859101</v>
      </c>
      <c r="H426" s="2">
        <v>308.76984662613899</v>
      </c>
      <c r="I426" s="2">
        <v>271.224209830311</v>
      </c>
      <c r="J426" s="2">
        <v>310.83765538942703</v>
      </c>
      <c r="K426" s="2">
        <v>315.38588158215799</v>
      </c>
      <c r="L426" s="2">
        <v>337.00396776502299</v>
      </c>
      <c r="M426" s="2">
        <v>294.68787722529203</v>
      </c>
    </row>
    <row r="427" spans="1:13" x14ac:dyDescent="0.2">
      <c r="A427" s="2" t="s">
        <v>420</v>
      </c>
      <c r="B427" s="2">
        <v>21.649730488627199</v>
      </c>
      <c r="C427" s="2">
        <v>21.160657584993501</v>
      </c>
      <c r="D427" s="2">
        <v>16.6790347879252</v>
      </c>
      <c r="E427" s="2">
        <v>22.765846731647802</v>
      </c>
      <c r="F427" s="2">
        <v>19.191200381137801</v>
      </c>
      <c r="G427" s="2">
        <v>44.692217657006402</v>
      </c>
      <c r="H427" s="2">
        <v>1.0466774461902999</v>
      </c>
      <c r="I427" s="2">
        <v>4.0181364419305297</v>
      </c>
      <c r="J427" s="2">
        <v>4.5711419910209896</v>
      </c>
      <c r="K427" s="2">
        <v>7.3774475223896703</v>
      </c>
      <c r="L427" s="2">
        <v>3.9415668744447099</v>
      </c>
      <c r="M427" s="2">
        <v>1.8246927382371001</v>
      </c>
    </row>
    <row r="428" spans="1:13" x14ac:dyDescent="0.2">
      <c r="A428" s="2" t="s">
        <v>421</v>
      </c>
      <c r="B428" s="2">
        <v>716.40926344184402</v>
      </c>
      <c r="C428" s="2">
        <v>715.00748260872797</v>
      </c>
      <c r="D428" s="2">
        <v>833.95173939626102</v>
      </c>
      <c r="E428" s="2">
        <v>760.37928083703605</v>
      </c>
      <c r="F428" s="2">
        <v>755.92005945704102</v>
      </c>
      <c r="G428" s="2">
        <v>808.92913959181601</v>
      </c>
      <c r="H428" s="2">
        <v>472.05152823182698</v>
      </c>
      <c r="I428" s="2">
        <v>531.39854444531295</v>
      </c>
      <c r="J428" s="2">
        <v>554.93663770994795</v>
      </c>
      <c r="K428" s="2">
        <v>605.87287777625204</v>
      </c>
      <c r="L428" s="2">
        <v>632.62148334837605</v>
      </c>
      <c r="M428" s="2">
        <v>588.46340808146601</v>
      </c>
    </row>
    <row r="429" spans="1:13" x14ac:dyDescent="0.2">
      <c r="A429" s="2" t="s">
        <v>422</v>
      </c>
      <c r="B429" s="2">
        <v>214.52914756912401</v>
      </c>
      <c r="C429" s="2">
        <v>296.24920618990899</v>
      </c>
      <c r="D429" s="2">
        <v>292.37366863539501</v>
      </c>
      <c r="E429" s="2">
        <v>302.33044459628297</v>
      </c>
      <c r="F429" s="2">
        <v>279.338583325451</v>
      </c>
      <c r="G429" s="2">
        <v>194.41114680797801</v>
      </c>
      <c r="H429" s="2">
        <v>162.23500415949701</v>
      </c>
      <c r="I429" s="2">
        <v>208.943094980388</v>
      </c>
      <c r="J429" s="2">
        <v>188.331050030065</v>
      </c>
      <c r="K429" s="2">
        <v>102.362084373157</v>
      </c>
      <c r="L429" s="2">
        <v>153.72110810334399</v>
      </c>
      <c r="M429" s="2">
        <v>187.031005669303</v>
      </c>
    </row>
    <row r="430" spans="1:13" x14ac:dyDescent="0.2">
      <c r="A430" s="2" t="s">
        <v>423</v>
      </c>
      <c r="B430" s="2">
        <v>1467.2612799337801</v>
      </c>
      <c r="C430" s="2">
        <v>1614.89228938108</v>
      </c>
      <c r="D430" s="2">
        <v>1596.2817411737799</v>
      </c>
      <c r="E430" s="2">
        <v>1422.4101037933499</v>
      </c>
      <c r="F430" s="2">
        <v>1908.4582601242601</v>
      </c>
      <c r="G430" s="2">
        <v>1799.97906613593</v>
      </c>
      <c r="H430" s="2">
        <v>905.37599095461201</v>
      </c>
      <c r="I430" s="2">
        <v>827.73610703768998</v>
      </c>
      <c r="J430" s="2">
        <v>847.48972513529202</v>
      </c>
      <c r="K430" s="2">
        <v>947.07982568677403</v>
      </c>
      <c r="L430" s="2">
        <v>950.90300845978595</v>
      </c>
      <c r="M430" s="2">
        <v>882.23893893764</v>
      </c>
    </row>
    <row r="431" spans="1:13" x14ac:dyDescent="0.2">
      <c r="A431" s="2" t="s">
        <v>424</v>
      </c>
      <c r="B431" s="2">
        <v>122.025753663171</v>
      </c>
      <c r="C431" s="2">
        <v>129.19138315048701</v>
      </c>
      <c r="D431" s="2">
        <v>78.489575472589294</v>
      </c>
      <c r="E431" s="2">
        <v>110.186698181175</v>
      </c>
      <c r="F431" s="2">
        <v>102.353068699402</v>
      </c>
      <c r="G431" s="2">
        <v>117.31707134964201</v>
      </c>
      <c r="H431" s="2">
        <v>36.633710616660601</v>
      </c>
      <c r="I431" s="2">
        <v>53.240307855579502</v>
      </c>
      <c r="J431" s="2">
        <v>38.397592724576299</v>
      </c>
      <c r="K431" s="2">
        <v>40.575961373143201</v>
      </c>
      <c r="L431" s="2">
        <v>63.065069991115301</v>
      </c>
      <c r="M431" s="2">
        <v>43.792625717690498</v>
      </c>
    </row>
    <row r="432" spans="1:13" x14ac:dyDescent="0.2">
      <c r="A432" s="2" t="s">
        <v>425</v>
      </c>
      <c r="B432" s="2">
        <v>271.60570976641401</v>
      </c>
      <c r="C432" s="2">
        <v>316.29614495464</v>
      </c>
      <c r="D432" s="2">
        <v>225.65752948369399</v>
      </c>
      <c r="E432" s="2">
        <v>250.42431404812601</v>
      </c>
      <c r="F432" s="2">
        <v>294.26507251077999</v>
      </c>
      <c r="G432" s="2">
        <v>301.67246918479299</v>
      </c>
      <c r="H432" s="2">
        <v>199.915392222348</v>
      </c>
      <c r="I432" s="2">
        <v>194.87961743363101</v>
      </c>
      <c r="J432" s="2">
        <v>175.53185245520601</v>
      </c>
      <c r="K432" s="2">
        <v>162.303845492573</v>
      </c>
      <c r="L432" s="2">
        <v>219.74235325029301</v>
      </c>
      <c r="M432" s="2">
        <v>205.27793305167401</v>
      </c>
    </row>
    <row r="433" spans="1:13" x14ac:dyDescent="0.2">
      <c r="A433" s="2" t="s">
        <v>426</v>
      </c>
      <c r="B433" s="2">
        <v>872.87777015510403</v>
      </c>
      <c r="C433" s="2">
        <v>827.49308345527197</v>
      </c>
      <c r="D433" s="2">
        <v>834.93285908966902</v>
      </c>
      <c r="E433" s="2">
        <v>868.744711279679</v>
      </c>
      <c r="F433" s="2">
        <v>832.68486098159201</v>
      </c>
      <c r="G433" s="2">
        <v>894.96165858155302</v>
      </c>
      <c r="H433" s="2">
        <v>745.234341687496</v>
      </c>
      <c r="I433" s="2">
        <v>785.54567439741902</v>
      </c>
      <c r="J433" s="2">
        <v>746.01037293462605</v>
      </c>
      <c r="K433" s="2">
        <v>681.49171488074603</v>
      </c>
      <c r="L433" s="2">
        <v>758.75162333060598</v>
      </c>
      <c r="M433" s="2">
        <v>752.68575452280595</v>
      </c>
    </row>
    <row r="434" spans="1:13" x14ac:dyDescent="0.2">
      <c r="A434" s="2" t="s">
        <v>427</v>
      </c>
      <c r="B434" s="2">
        <v>41.3313036601064</v>
      </c>
      <c r="C434" s="2">
        <v>67.936848036031805</v>
      </c>
      <c r="D434" s="2">
        <v>11.773436320888401</v>
      </c>
      <c r="E434" s="2">
        <v>39.157256378434198</v>
      </c>
      <c r="F434" s="2">
        <v>29.852978370658899</v>
      </c>
      <c r="G434" s="2">
        <v>50.2787448641322</v>
      </c>
      <c r="H434" s="2">
        <v>15.7001616928545</v>
      </c>
      <c r="I434" s="2">
        <v>10.045341104826299</v>
      </c>
      <c r="J434" s="2">
        <v>10.0565123802462</v>
      </c>
      <c r="K434" s="2">
        <v>7.3774475223896703</v>
      </c>
      <c r="L434" s="2">
        <v>10.8393089047229</v>
      </c>
      <c r="M434" s="2">
        <v>8.2111173220669702</v>
      </c>
    </row>
    <row r="435" spans="1:13" x14ac:dyDescent="0.2">
      <c r="A435" s="2" t="s">
        <v>428</v>
      </c>
      <c r="B435" s="2">
        <v>12.7930225614615</v>
      </c>
      <c r="C435" s="2">
        <v>6.6823129215768997</v>
      </c>
      <c r="D435" s="2">
        <v>3.9244787736294602</v>
      </c>
      <c r="E435" s="2">
        <v>10.016972561925</v>
      </c>
      <c r="F435" s="2">
        <v>6.39706679371261</v>
      </c>
      <c r="G435" s="2">
        <v>8.9384435314012798</v>
      </c>
      <c r="H435" s="2">
        <v>1.0466774461902999</v>
      </c>
      <c r="I435" s="2">
        <v>1.00453411048263</v>
      </c>
      <c r="J435" s="2">
        <v>0</v>
      </c>
      <c r="K435" s="2">
        <v>0.92218094029870901</v>
      </c>
      <c r="L435" s="2">
        <v>3.9415668744447099</v>
      </c>
      <c r="M435" s="2">
        <v>2.7370391073556601</v>
      </c>
    </row>
    <row r="436" spans="1:13" x14ac:dyDescent="0.2">
      <c r="A436" s="2" t="s">
        <v>429</v>
      </c>
      <c r="B436" s="2">
        <v>54.124326221567898</v>
      </c>
      <c r="C436" s="2">
        <v>79.0740362386599</v>
      </c>
      <c r="D436" s="2">
        <v>68.678378538515602</v>
      </c>
      <c r="E436" s="2">
        <v>71.940075672006998</v>
      </c>
      <c r="F436" s="2">
        <v>57.573601143413498</v>
      </c>
      <c r="G436" s="2">
        <v>49.161439422707097</v>
      </c>
      <c r="H436" s="2">
        <v>31.4003233857091</v>
      </c>
      <c r="I436" s="2">
        <v>49.222171413649001</v>
      </c>
      <c r="J436" s="2">
        <v>38.397592724576299</v>
      </c>
      <c r="K436" s="2">
        <v>14.7548950447793</v>
      </c>
      <c r="L436" s="2">
        <v>41.386452181669398</v>
      </c>
      <c r="M436" s="2">
        <v>48.354357563283301</v>
      </c>
    </row>
    <row r="437" spans="1:13" x14ac:dyDescent="0.2">
      <c r="A437" s="2" t="s">
        <v>430</v>
      </c>
      <c r="B437" s="2">
        <v>195.83165305621799</v>
      </c>
      <c r="C437" s="2">
        <v>218.28888877151201</v>
      </c>
      <c r="D437" s="2">
        <v>184.45050236058501</v>
      </c>
      <c r="E437" s="2">
        <v>181.21613998391601</v>
      </c>
      <c r="F437" s="2">
        <v>198.30907060509099</v>
      </c>
      <c r="G437" s="2">
        <v>166.47851077234901</v>
      </c>
      <c r="H437" s="2">
        <v>113.041164188553</v>
      </c>
      <c r="I437" s="2">
        <v>142.64384368853399</v>
      </c>
      <c r="J437" s="2">
        <v>164.56111167675601</v>
      </c>
      <c r="K437" s="2">
        <v>114.35043659704</v>
      </c>
      <c r="L437" s="2">
        <v>131.057098575287</v>
      </c>
      <c r="M437" s="2">
        <v>173.345810132525</v>
      </c>
    </row>
    <row r="438" spans="1:13" x14ac:dyDescent="0.2">
      <c r="A438" s="2" t="s">
        <v>431</v>
      </c>
      <c r="B438" s="2">
        <v>148.59587744466799</v>
      </c>
      <c r="C438" s="2">
        <v>200.469387647307</v>
      </c>
      <c r="D438" s="2">
        <v>153.05467217154899</v>
      </c>
      <c r="E438" s="2">
        <v>150.254588428875</v>
      </c>
      <c r="F438" s="2">
        <v>182.31640362080901</v>
      </c>
      <c r="G438" s="2">
        <v>183.23809239372599</v>
      </c>
      <c r="H438" s="2">
        <v>88.967582926175794</v>
      </c>
      <c r="I438" s="2">
        <v>88.399001722471695</v>
      </c>
      <c r="J438" s="2">
        <v>92.337068218623997</v>
      </c>
      <c r="K438" s="2">
        <v>115.272617537339</v>
      </c>
      <c r="L438" s="2">
        <v>106.422305610007</v>
      </c>
      <c r="M438" s="2">
        <v>138.67664810602</v>
      </c>
    </row>
    <row r="439" spans="1:13" x14ac:dyDescent="0.2">
      <c r="A439" s="2" t="s">
        <v>432</v>
      </c>
      <c r="B439" s="2">
        <v>655.39638661025901</v>
      </c>
      <c r="C439" s="2">
        <v>766.23854834081703</v>
      </c>
      <c r="D439" s="2">
        <v>713.27401710715503</v>
      </c>
      <c r="E439" s="2">
        <v>654.74575200218999</v>
      </c>
      <c r="F439" s="2">
        <v>751.65534826123201</v>
      </c>
      <c r="G439" s="2">
        <v>724.01392604350394</v>
      </c>
      <c r="H439" s="2">
        <v>568.34585328133505</v>
      </c>
      <c r="I439" s="2">
        <v>581.62524996944398</v>
      </c>
      <c r="J439" s="2">
        <v>633.56027995550903</v>
      </c>
      <c r="K439" s="2">
        <v>626.16085846282294</v>
      </c>
      <c r="L439" s="2">
        <v>625.72374131809795</v>
      </c>
      <c r="M439" s="2">
        <v>554.70659242407999</v>
      </c>
    </row>
    <row r="440" spans="1:13" x14ac:dyDescent="0.2">
      <c r="A440" s="2" t="s">
        <v>433</v>
      </c>
      <c r="B440" s="2">
        <v>99.391944515970195</v>
      </c>
      <c r="C440" s="2">
        <v>145.897165454429</v>
      </c>
      <c r="D440" s="2">
        <v>79.470695165996702</v>
      </c>
      <c r="E440" s="2">
        <v>81.046414364666106</v>
      </c>
      <c r="F440" s="2">
        <v>105.55160209625799</v>
      </c>
      <c r="G440" s="2">
        <v>90.501740755437993</v>
      </c>
      <c r="H440" s="2">
        <v>60.707291879037598</v>
      </c>
      <c r="I440" s="2">
        <v>66.299251291853807</v>
      </c>
      <c r="J440" s="2">
        <v>48.454105104822503</v>
      </c>
      <c r="K440" s="2">
        <v>49.797770776130299</v>
      </c>
      <c r="L440" s="2">
        <v>66.0212451469489</v>
      </c>
      <c r="M440" s="2">
        <v>55.653128516231703</v>
      </c>
    </row>
    <row r="441" spans="1:13" x14ac:dyDescent="0.2">
      <c r="A441" s="2" t="s">
        <v>434</v>
      </c>
      <c r="B441" s="2">
        <v>817.76936527496298</v>
      </c>
      <c r="C441" s="2">
        <v>823.03820817422104</v>
      </c>
      <c r="D441" s="2">
        <v>863.38533019848205</v>
      </c>
      <c r="E441" s="2">
        <v>758.55801309850403</v>
      </c>
      <c r="F441" s="2">
        <v>922.24379609356902</v>
      </c>
      <c r="G441" s="2">
        <v>894.96165858155302</v>
      </c>
      <c r="H441" s="2">
        <v>748.37437402606702</v>
      </c>
      <c r="I441" s="2">
        <v>713.21921844266899</v>
      </c>
      <c r="J441" s="2">
        <v>786.23642245560995</v>
      </c>
      <c r="K441" s="2">
        <v>695.32442898522595</v>
      </c>
      <c r="L441" s="2">
        <v>638.533833660043</v>
      </c>
      <c r="M441" s="2">
        <v>682.43508410067705</v>
      </c>
    </row>
    <row r="442" spans="1:13" x14ac:dyDescent="0.2">
      <c r="A442" s="2" t="s">
        <v>435</v>
      </c>
      <c r="B442" s="2">
        <v>464.48512684691002</v>
      </c>
      <c r="C442" s="2">
        <v>454.39727866722899</v>
      </c>
      <c r="D442" s="2">
        <v>362.03316686731802</v>
      </c>
      <c r="E442" s="2">
        <v>438.01489111690302</v>
      </c>
      <c r="F442" s="2">
        <v>385.95636322066099</v>
      </c>
      <c r="G442" s="2">
        <v>443.57026024578897</v>
      </c>
      <c r="H442" s="2">
        <v>373.66384828993802</v>
      </c>
      <c r="I442" s="2">
        <v>314.41917658106399</v>
      </c>
      <c r="J442" s="2">
        <v>296.21000101816003</v>
      </c>
      <c r="K442" s="2">
        <v>352.27311919410698</v>
      </c>
      <c r="L442" s="2">
        <v>354.74101870002397</v>
      </c>
      <c r="M442" s="2">
        <v>345.779273895931</v>
      </c>
    </row>
    <row r="443" spans="1:13" x14ac:dyDescent="0.2">
      <c r="A443" s="2" t="s">
        <v>436</v>
      </c>
      <c r="B443" s="2">
        <v>750.852016491933</v>
      </c>
      <c r="C443" s="2">
        <v>820.81077053369495</v>
      </c>
      <c r="D443" s="2">
        <v>601.42637205871597</v>
      </c>
      <c r="E443" s="2">
        <v>722.13265832786703</v>
      </c>
      <c r="F443" s="2">
        <v>748.45681486437604</v>
      </c>
      <c r="G443" s="2">
        <v>777.64458723191206</v>
      </c>
      <c r="H443" s="2">
        <v>477.28491546277797</v>
      </c>
      <c r="I443" s="2">
        <v>428.93606517608401</v>
      </c>
      <c r="J443" s="2">
        <v>487.28373624283802</v>
      </c>
      <c r="K443" s="2">
        <v>442.64685134337998</v>
      </c>
      <c r="L443" s="2">
        <v>514.37447711503501</v>
      </c>
      <c r="M443" s="2">
        <v>520.03743039757501</v>
      </c>
    </row>
    <row r="444" spans="1:13" x14ac:dyDescent="0.2">
      <c r="A444" s="2" t="s">
        <v>437</v>
      </c>
      <c r="B444" s="2">
        <v>242.08335000919499</v>
      </c>
      <c r="C444" s="2">
        <v>251.70045337939601</v>
      </c>
      <c r="D444" s="2">
        <v>224.67640979028701</v>
      </c>
      <c r="E444" s="2">
        <v>259.530652740785</v>
      </c>
      <c r="F444" s="2">
        <v>236.691471367367</v>
      </c>
      <c r="G444" s="2">
        <v>223.46108828503199</v>
      </c>
      <c r="H444" s="2">
        <v>120.36790631188499</v>
      </c>
      <c r="I444" s="2">
        <v>116.525956815985</v>
      </c>
      <c r="J444" s="2">
        <v>131.64888934140501</v>
      </c>
      <c r="K444" s="2">
        <v>114.35043659704</v>
      </c>
      <c r="L444" s="2">
        <v>89.670646393617105</v>
      </c>
      <c r="M444" s="2">
        <v>130.465530783953</v>
      </c>
    </row>
    <row r="445" spans="1:13" x14ac:dyDescent="0.2">
      <c r="A445" s="2" t="s">
        <v>438</v>
      </c>
      <c r="B445" s="2">
        <v>805.96042137207496</v>
      </c>
      <c r="C445" s="2">
        <v>1044.6682534065201</v>
      </c>
      <c r="D445" s="2">
        <v>810.40486675448403</v>
      </c>
      <c r="E445" s="2">
        <v>787.69829691501297</v>
      </c>
      <c r="F445" s="2">
        <v>922.24379609356902</v>
      </c>
      <c r="G445" s="2">
        <v>928.48082182430801</v>
      </c>
      <c r="H445" s="2">
        <v>542.17891712657695</v>
      </c>
      <c r="I445" s="2">
        <v>490.212645915525</v>
      </c>
      <c r="J445" s="2">
        <v>472.65608187157</v>
      </c>
      <c r="K445" s="2">
        <v>561.608192641914</v>
      </c>
      <c r="L445" s="2">
        <v>605.03051522726298</v>
      </c>
      <c r="M445" s="2">
        <v>541.02139688730199</v>
      </c>
    </row>
    <row r="446" spans="1:13" x14ac:dyDescent="0.2">
      <c r="A446" s="2" t="s">
        <v>439</v>
      </c>
      <c r="B446" s="2">
        <v>156.46850671326001</v>
      </c>
      <c r="C446" s="2">
        <v>227.19863933361401</v>
      </c>
      <c r="D446" s="2">
        <v>197.20505837488099</v>
      </c>
      <c r="E446" s="2">
        <v>154.807757775205</v>
      </c>
      <c r="F446" s="2">
        <v>201.50760400194699</v>
      </c>
      <c r="G446" s="2">
        <v>186.590008718002</v>
      </c>
      <c r="H446" s="2">
        <v>119.32122886569501</v>
      </c>
      <c r="I446" s="2">
        <v>109.494218042607</v>
      </c>
      <c r="J446" s="2">
        <v>96.908210209645006</v>
      </c>
      <c r="K446" s="2">
        <v>108.817350955248</v>
      </c>
      <c r="L446" s="2">
        <v>133.027882012509</v>
      </c>
      <c r="M446" s="2">
        <v>98.533407864803607</v>
      </c>
    </row>
    <row r="447" spans="1:13" x14ac:dyDescent="0.2">
      <c r="A447" s="2" t="s">
        <v>440</v>
      </c>
      <c r="B447" s="2">
        <v>2006.53638483231</v>
      </c>
      <c r="C447" s="2">
        <v>2031.42312815938</v>
      </c>
      <c r="D447" s="2">
        <v>2104.5017423588001</v>
      </c>
      <c r="E447" s="2">
        <v>2090.8153638345302</v>
      </c>
      <c r="F447" s="2">
        <v>2122.7599977136401</v>
      </c>
      <c r="G447" s="2">
        <v>2014.5017108895599</v>
      </c>
      <c r="H447" s="2">
        <v>1817.0320465863699</v>
      </c>
      <c r="I447" s="2">
        <v>1626.34072487138</v>
      </c>
      <c r="J447" s="2">
        <v>1824.7998828155801</v>
      </c>
      <c r="K447" s="2">
        <v>1885.8600229108599</v>
      </c>
      <c r="L447" s="2">
        <v>1823.9600711492899</v>
      </c>
      <c r="M447" s="2">
        <v>1670.50620185607</v>
      </c>
    </row>
    <row r="448" spans="1:13" x14ac:dyDescent="0.2">
      <c r="A448" s="2" t="s">
        <v>441</v>
      </c>
      <c r="B448" s="2">
        <v>22.633809147201099</v>
      </c>
      <c r="C448" s="2">
        <v>49.003628091563897</v>
      </c>
      <c r="D448" s="2">
        <v>19.622393868147299</v>
      </c>
      <c r="E448" s="2">
        <v>39.157256378434198</v>
      </c>
      <c r="F448" s="2">
        <v>22.389733777994099</v>
      </c>
      <c r="G448" s="2">
        <v>22.346108828503201</v>
      </c>
      <c r="H448" s="2">
        <v>8.3734195695224294</v>
      </c>
      <c r="I448" s="2">
        <v>12.0544093257916</v>
      </c>
      <c r="J448" s="2">
        <v>4.5711419910209896</v>
      </c>
      <c r="K448" s="2">
        <v>14.7548950447793</v>
      </c>
      <c r="L448" s="2">
        <v>11.824700623334101</v>
      </c>
      <c r="M448" s="2">
        <v>15.509888275015401</v>
      </c>
    </row>
    <row r="449" spans="1:13" x14ac:dyDescent="0.2">
      <c r="A449" s="2" t="s">
        <v>442</v>
      </c>
      <c r="B449" s="2">
        <v>56.092483538715797</v>
      </c>
      <c r="C449" s="2">
        <v>62.3682539347177</v>
      </c>
      <c r="D449" s="2">
        <v>38.263668042887303</v>
      </c>
      <c r="E449" s="2">
        <v>55.548666025220598</v>
      </c>
      <c r="F449" s="2">
        <v>58.639778942365602</v>
      </c>
      <c r="G449" s="2">
        <v>34.636468684180002</v>
      </c>
      <c r="H449" s="2">
        <v>36.633710616660601</v>
      </c>
      <c r="I449" s="2">
        <v>13.0589434362742</v>
      </c>
      <c r="J449" s="2">
        <v>10.0565123802462</v>
      </c>
      <c r="K449" s="2">
        <v>44.264685134338002</v>
      </c>
      <c r="L449" s="2">
        <v>14.780875779167699</v>
      </c>
      <c r="M449" s="2">
        <v>19.1592737514896</v>
      </c>
    </row>
    <row r="450" spans="1:13" x14ac:dyDescent="0.2">
      <c r="A450" s="2" t="s">
        <v>443</v>
      </c>
      <c r="B450" s="2">
        <v>123.00983232174499</v>
      </c>
      <c r="C450" s="2">
        <v>126.96394550996099</v>
      </c>
      <c r="D450" s="2">
        <v>111.84764504844</v>
      </c>
      <c r="E450" s="2">
        <v>129.31000943575901</v>
      </c>
      <c r="F450" s="2">
        <v>105.55160209625799</v>
      </c>
      <c r="G450" s="2">
        <v>121.786293115342</v>
      </c>
      <c r="H450" s="2">
        <v>65.940679109989105</v>
      </c>
      <c r="I450" s="2">
        <v>60.272046628958002</v>
      </c>
      <c r="J450" s="2">
        <v>55.767932290456102</v>
      </c>
      <c r="K450" s="2">
        <v>80.2297418059877</v>
      </c>
      <c r="L450" s="2">
        <v>102.480738735562</v>
      </c>
      <c r="M450" s="2">
        <v>93.059329650092295</v>
      </c>
    </row>
    <row r="451" spans="1:13" x14ac:dyDescent="0.2">
      <c r="A451" s="2" t="s">
        <v>444</v>
      </c>
      <c r="B451" s="2">
        <v>38.379067684384502</v>
      </c>
      <c r="C451" s="2">
        <v>54.572222192878002</v>
      </c>
      <c r="D451" s="2">
        <v>23.546872641776801</v>
      </c>
      <c r="E451" s="2">
        <v>37.335988639902403</v>
      </c>
      <c r="F451" s="2">
        <v>33.051511767515201</v>
      </c>
      <c r="G451" s="2">
        <v>50.2787448641322</v>
      </c>
      <c r="H451" s="2">
        <v>13.606806800473899</v>
      </c>
      <c r="I451" s="2">
        <v>11.049875215308999</v>
      </c>
      <c r="J451" s="2">
        <v>17.370339565879799</v>
      </c>
      <c r="K451" s="2">
        <v>27.665428208961298</v>
      </c>
      <c r="L451" s="2">
        <v>18.722442653612401</v>
      </c>
      <c r="M451" s="2">
        <v>12.7728491676597</v>
      </c>
    </row>
    <row r="452" spans="1:13" x14ac:dyDescent="0.2">
      <c r="A452" s="2" t="s">
        <v>445</v>
      </c>
      <c r="B452" s="2">
        <v>1661.1247756728501</v>
      </c>
      <c r="C452" s="2">
        <v>1816.4753958486499</v>
      </c>
      <c r="D452" s="2">
        <v>1488.3585748989699</v>
      </c>
      <c r="E452" s="2">
        <v>1531.6861681052601</v>
      </c>
      <c r="F452" s="2">
        <v>1544.8916306816</v>
      </c>
      <c r="G452" s="2">
        <v>1658.0812750749401</v>
      </c>
      <c r="H452" s="2">
        <v>1459.06835998928</v>
      </c>
      <c r="I452" s="2">
        <v>1245.6222969984599</v>
      </c>
      <c r="J452" s="2">
        <v>1311.91775142302</v>
      </c>
      <c r="K452" s="2">
        <v>1401.71502925404</v>
      </c>
      <c r="L452" s="2">
        <v>1395.3146735534301</v>
      </c>
      <c r="M452" s="2">
        <v>1349.3602799263399</v>
      </c>
    </row>
    <row r="453" spans="1:13" x14ac:dyDescent="0.2">
      <c r="A453" s="2" t="s">
        <v>446</v>
      </c>
      <c r="B453" s="2">
        <v>1165.1491317515699</v>
      </c>
      <c r="C453" s="2">
        <v>1107.0365073412399</v>
      </c>
      <c r="D453" s="2">
        <v>1117.49533079099</v>
      </c>
      <c r="E453" s="2">
        <v>1137.3817027131199</v>
      </c>
      <c r="F453" s="2">
        <v>1089.6337105290499</v>
      </c>
      <c r="G453" s="2">
        <v>1175.40532437927</v>
      </c>
      <c r="H453" s="2">
        <v>1074.9377372374399</v>
      </c>
      <c r="I453" s="2">
        <v>944.26206385367504</v>
      </c>
      <c r="J453" s="2">
        <v>1012.05083681205</v>
      </c>
      <c r="K453" s="2">
        <v>976.58961577633295</v>
      </c>
      <c r="L453" s="2">
        <v>1036.63208797896</v>
      </c>
      <c r="M453" s="2">
        <v>1001.75631329217</v>
      </c>
    </row>
    <row r="454" spans="1:13" x14ac:dyDescent="0.2">
      <c r="A454" s="2" t="s">
        <v>447</v>
      </c>
      <c r="B454" s="2">
        <v>524.513925019922</v>
      </c>
      <c r="C454" s="2">
        <v>609.20419468375997</v>
      </c>
      <c r="D454" s="2">
        <v>481.72976946301702</v>
      </c>
      <c r="E454" s="2">
        <v>569.14616829119404</v>
      </c>
      <c r="F454" s="2">
        <v>422.206408385033</v>
      </c>
      <c r="G454" s="2">
        <v>417.87223509300998</v>
      </c>
      <c r="H454" s="2">
        <v>264.80939388614701</v>
      </c>
      <c r="I454" s="2">
        <v>340.53706345361297</v>
      </c>
      <c r="J454" s="2">
        <v>327.29376655710303</v>
      </c>
      <c r="K454" s="2">
        <v>271.12119644782001</v>
      </c>
      <c r="L454" s="2">
        <v>308.42760792529901</v>
      </c>
      <c r="M454" s="2">
        <v>377.711396815081</v>
      </c>
    </row>
    <row r="455" spans="1:13" x14ac:dyDescent="0.2">
      <c r="A455" s="2" t="s">
        <v>448</v>
      </c>
      <c r="B455" s="2">
        <v>127.930225614615</v>
      </c>
      <c r="C455" s="2">
        <v>196.01451236625601</v>
      </c>
      <c r="D455" s="2">
        <v>171.69594634628899</v>
      </c>
      <c r="E455" s="2">
        <v>182.12677385318199</v>
      </c>
      <c r="F455" s="2">
        <v>170.58844783233599</v>
      </c>
      <c r="G455" s="2">
        <v>198.88036857367899</v>
      </c>
      <c r="H455" s="2">
        <v>106.761099511411</v>
      </c>
      <c r="I455" s="2">
        <v>116.525956815985</v>
      </c>
      <c r="J455" s="2">
        <v>105.13626579348301</v>
      </c>
      <c r="K455" s="2">
        <v>138.32714104480601</v>
      </c>
      <c r="L455" s="2">
        <v>126.130139982231</v>
      </c>
      <c r="M455" s="2">
        <v>146.88776542808699</v>
      </c>
    </row>
    <row r="456" spans="1:13" x14ac:dyDescent="0.2">
      <c r="A456" s="2" t="s">
        <v>449</v>
      </c>
      <c r="B456" s="2">
        <v>409.376721966768</v>
      </c>
      <c r="C456" s="2">
        <v>448.82868456591501</v>
      </c>
      <c r="D456" s="2">
        <v>401.27795460361301</v>
      </c>
      <c r="E456" s="2">
        <v>449.85313141735998</v>
      </c>
      <c r="F456" s="2">
        <v>442.46378656512201</v>
      </c>
      <c r="G456" s="2">
        <v>462.56445275001602</v>
      </c>
      <c r="H456" s="2">
        <v>357.96368659708401</v>
      </c>
      <c r="I456" s="2">
        <v>329.48718823830399</v>
      </c>
      <c r="J456" s="2">
        <v>361.12021729065799</v>
      </c>
      <c r="K456" s="2">
        <v>379.93854740306801</v>
      </c>
      <c r="L456" s="2">
        <v>363.60954416752401</v>
      </c>
      <c r="M456" s="2">
        <v>355.81508395623501</v>
      </c>
    </row>
    <row r="457" spans="1:13" x14ac:dyDescent="0.2">
      <c r="A457" s="2" t="s">
        <v>450</v>
      </c>
      <c r="B457" s="2">
        <v>451.69210428544898</v>
      </c>
      <c r="C457" s="2">
        <v>485.58140563458801</v>
      </c>
      <c r="D457" s="2">
        <v>422.86258785857501</v>
      </c>
      <c r="E457" s="2">
        <v>437.10425724763701</v>
      </c>
      <c r="F457" s="2">
        <v>407.27991919970299</v>
      </c>
      <c r="G457" s="2">
        <v>443.57026024578897</v>
      </c>
      <c r="H457" s="2">
        <v>345.40355724279999</v>
      </c>
      <c r="I457" s="2">
        <v>317.43277891251199</v>
      </c>
      <c r="J457" s="2">
        <v>357.46330369784101</v>
      </c>
      <c r="K457" s="2">
        <v>339.36258602992501</v>
      </c>
      <c r="L457" s="2">
        <v>374.448853072247</v>
      </c>
      <c r="M457" s="2">
        <v>360.376815801828</v>
      </c>
    </row>
    <row r="458" spans="1:13" x14ac:dyDescent="0.2">
      <c r="A458" s="2" t="s">
        <v>451</v>
      </c>
      <c r="B458" s="2">
        <v>391.663306112437</v>
      </c>
      <c r="C458" s="2">
        <v>494.49115619668999</v>
      </c>
      <c r="D458" s="2">
        <v>439.5416226465</v>
      </c>
      <c r="E458" s="2">
        <v>402.50017021553299</v>
      </c>
      <c r="F458" s="2">
        <v>427.53729737979302</v>
      </c>
      <c r="G458" s="2">
        <v>492.73169966849599</v>
      </c>
      <c r="H458" s="2">
        <v>330.750072996136</v>
      </c>
      <c r="I458" s="2">
        <v>322.45544946492498</v>
      </c>
      <c r="J458" s="2">
        <v>335.52182214094103</v>
      </c>
      <c r="K458" s="2">
        <v>318.15242440305502</v>
      </c>
      <c r="L458" s="2">
        <v>339.96014292085601</v>
      </c>
      <c r="M458" s="2">
        <v>382.27312866067302</v>
      </c>
    </row>
    <row r="459" spans="1:13" x14ac:dyDescent="0.2">
      <c r="A459" s="2" t="s">
        <v>452</v>
      </c>
      <c r="B459" s="2">
        <v>211.576911593402</v>
      </c>
      <c r="C459" s="2">
        <v>214.94773231072301</v>
      </c>
      <c r="D459" s="2">
        <v>202.11065684191701</v>
      </c>
      <c r="E459" s="2">
        <v>193.965014153639</v>
      </c>
      <c r="F459" s="2">
        <v>213.23555979042001</v>
      </c>
      <c r="G459" s="2">
        <v>205.58420122222901</v>
      </c>
      <c r="H459" s="2">
        <v>118.27455141950399</v>
      </c>
      <c r="I459" s="2">
        <v>139.63024135708599</v>
      </c>
      <c r="J459" s="2">
        <v>128.90620414679199</v>
      </c>
      <c r="K459" s="2">
        <v>128.18315070152099</v>
      </c>
      <c r="L459" s="2">
        <v>131.057098575287</v>
      </c>
      <c r="M459" s="2">
        <v>152.36184364279799</v>
      </c>
    </row>
    <row r="460" spans="1:13" x14ac:dyDescent="0.2">
      <c r="A460" s="2" t="s">
        <v>453</v>
      </c>
      <c r="B460" s="2">
        <v>550.099970142845</v>
      </c>
      <c r="C460" s="2">
        <v>630.36485226875402</v>
      </c>
      <c r="D460" s="2">
        <v>655.38795519612097</v>
      </c>
      <c r="E460" s="2">
        <v>582.80567633018302</v>
      </c>
      <c r="F460" s="2">
        <v>607.72134540269803</v>
      </c>
      <c r="G460" s="2">
        <v>686.02554103504804</v>
      </c>
      <c r="H460" s="2">
        <v>531.71214266467405</v>
      </c>
      <c r="I460" s="2">
        <v>460.07662260104598</v>
      </c>
      <c r="J460" s="2">
        <v>495.51179182667499</v>
      </c>
      <c r="K460" s="2">
        <v>552.38638323892701</v>
      </c>
      <c r="L460" s="2">
        <v>513.38908539642296</v>
      </c>
      <c r="M460" s="2">
        <v>422.41636890189</v>
      </c>
    </row>
    <row r="461" spans="1:13" x14ac:dyDescent="0.2">
      <c r="A461" s="2" t="s">
        <v>454</v>
      </c>
      <c r="B461" s="2">
        <v>42.315382318680399</v>
      </c>
      <c r="C461" s="2">
        <v>57.913378653666399</v>
      </c>
      <c r="D461" s="2">
        <v>43.1692665099241</v>
      </c>
      <c r="E461" s="2">
        <v>37.335988639902403</v>
      </c>
      <c r="F461" s="2">
        <v>47.978000952844603</v>
      </c>
      <c r="G461" s="2">
        <v>49.161439422707097</v>
      </c>
      <c r="H461" s="2">
        <v>31.4003233857091</v>
      </c>
      <c r="I461" s="2">
        <v>25.113352762065801</v>
      </c>
      <c r="J461" s="2">
        <v>29.2553087425343</v>
      </c>
      <c r="K461" s="2">
        <v>24.8988853880651</v>
      </c>
      <c r="L461" s="2">
        <v>22.6640095280571</v>
      </c>
      <c r="M461" s="2">
        <v>21.896312858845299</v>
      </c>
    </row>
    <row r="462" spans="1:13" x14ac:dyDescent="0.2">
      <c r="A462" s="2" t="s">
        <v>455</v>
      </c>
      <c r="B462" s="2">
        <v>8148.1712929924097</v>
      </c>
      <c r="C462" s="2">
        <v>8646.9129205205008</v>
      </c>
      <c r="D462" s="2">
        <v>7154.3248043265103</v>
      </c>
      <c r="E462" s="2">
        <v>9002.5264315627992</v>
      </c>
      <c r="F462" s="2">
        <v>8237.2896747039395</v>
      </c>
      <c r="G462" s="2">
        <v>8165.2681659350701</v>
      </c>
      <c r="H462" s="2">
        <v>5998.50844411663</v>
      </c>
      <c r="I462" s="2">
        <v>4678.1153525176196</v>
      </c>
      <c r="J462" s="2">
        <v>5116.9363447489004</v>
      </c>
      <c r="K462" s="2">
        <v>6709.7885216134</v>
      </c>
      <c r="L462" s="2">
        <v>5820.7088818362199</v>
      </c>
      <c r="M462" s="2">
        <v>5218.62123135812</v>
      </c>
    </row>
    <row r="463" spans="1:13" x14ac:dyDescent="0.2">
      <c r="A463" s="2" t="s">
        <v>456</v>
      </c>
      <c r="B463" s="2">
        <v>13.777101220035499</v>
      </c>
      <c r="C463" s="2">
        <v>23.388095225519098</v>
      </c>
      <c r="D463" s="2">
        <v>3.9244787736294602</v>
      </c>
      <c r="E463" s="2">
        <v>13.659508038988699</v>
      </c>
      <c r="F463" s="2">
        <v>17.058844783233599</v>
      </c>
      <c r="G463" s="2">
        <v>16.7595816213774</v>
      </c>
      <c r="H463" s="2">
        <v>2.09335489238061</v>
      </c>
      <c r="I463" s="2">
        <v>2.0090682209652702</v>
      </c>
      <c r="J463" s="2">
        <v>3.6569135928167902</v>
      </c>
      <c r="K463" s="2">
        <v>4.6109047014935403</v>
      </c>
      <c r="L463" s="2">
        <v>1.9707834372223501</v>
      </c>
      <c r="M463" s="2">
        <v>1.8246927382371001</v>
      </c>
    </row>
    <row r="464" spans="1:13" x14ac:dyDescent="0.2">
      <c r="A464" s="2" t="s">
        <v>457</v>
      </c>
      <c r="B464" s="2">
        <v>58.060640855863802</v>
      </c>
      <c r="C464" s="2">
        <v>53.458503372615198</v>
      </c>
      <c r="D464" s="2">
        <v>69.659498231922996</v>
      </c>
      <c r="E464" s="2">
        <v>71.940075672006998</v>
      </c>
      <c r="F464" s="2">
        <v>61.838312339221901</v>
      </c>
      <c r="G464" s="2">
        <v>79.328686341186398</v>
      </c>
      <c r="H464" s="2">
        <v>32.447000831899402</v>
      </c>
      <c r="I464" s="2">
        <v>47.213103192683697</v>
      </c>
      <c r="J464" s="2">
        <v>34.740679131759499</v>
      </c>
      <c r="K464" s="2">
        <v>39.653780432844499</v>
      </c>
      <c r="L464" s="2">
        <v>48.2841942119477</v>
      </c>
      <c r="M464" s="2">
        <v>55.653128516231703</v>
      </c>
    </row>
    <row r="465" spans="1:13" x14ac:dyDescent="0.2">
      <c r="A465" s="2" t="s">
        <v>458</v>
      </c>
      <c r="B465" s="2">
        <v>681.96651039175595</v>
      </c>
      <c r="C465" s="2">
        <v>729.48582727214398</v>
      </c>
      <c r="D465" s="2">
        <v>771.16007901819</v>
      </c>
      <c r="E465" s="2">
        <v>732.149630889793</v>
      </c>
      <c r="F465" s="2">
        <v>745.25828146751996</v>
      </c>
      <c r="G465" s="2">
        <v>725.131231484929</v>
      </c>
      <c r="H465" s="2">
        <v>548.45898180371898</v>
      </c>
      <c r="I465" s="2">
        <v>701.16480911687802</v>
      </c>
      <c r="J465" s="2">
        <v>650.01639112318503</v>
      </c>
      <c r="K465" s="2">
        <v>649.21538197029099</v>
      </c>
      <c r="L465" s="2">
        <v>593.20581460392896</v>
      </c>
      <c r="M465" s="2">
        <v>635.90541927563095</v>
      </c>
    </row>
    <row r="466" spans="1:13" x14ac:dyDescent="0.2">
      <c r="A466" s="2" t="s">
        <v>459</v>
      </c>
      <c r="B466" s="2">
        <v>3532.84238428052</v>
      </c>
      <c r="C466" s="2">
        <v>3244.2629234255801</v>
      </c>
      <c r="D466" s="2">
        <v>3987.2704340075402</v>
      </c>
      <c r="E466" s="2">
        <v>3495.0127902425702</v>
      </c>
      <c r="F466" s="2">
        <v>4277.5053293958299</v>
      </c>
      <c r="G466" s="2">
        <v>4291.5702005140402</v>
      </c>
      <c r="H466" s="2">
        <v>3150.4991130328099</v>
      </c>
      <c r="I466" s="2">
        <v>3027.66580899466</v>
      </c>
      <c r="J466" s="2">
        <v>3106.5480970978701</v>
      </c>
      <c r="K466" s="2">
        <v>3056.1076361499199</v>
      </c>
      <c r="L466" s="2">
        <v>3177.8882925210501</v>
      </c>
      <c r="M466" s="2">
        <v>2637.5933531217302</v>
      </c>
    </row>
    <row r="467" spans="1:13" x14ac:dyDescent="0.2">
      <c r="A467" s="2" t="s">
        <v>460</v>
      </c>
      <c r="B467" s="2">
        <v>120.057596346023</v>
      </c>
      <c r="C467" s="2">
        <v>96.893537362865004</v>
      </c>
      <c r="D467" s="2">
        <v>117.73436320888401</v>
      </c>
      <c r="E467" s="2">
        <v>103.812261096314</v>
      </c>
      <c r="F467" s="2">
        <v>111.948668889971</v>
      </c>
      <c r="G467" s="2">
        <v>115.082460466792</v>
      </c>
      <c r="H467" s="2">
        <v>73.267421233321201</v>
      </c>
      <c r="I467" s="2">
        <v>65.294717181371098</v>
      </c>
      <c r="J467" s="2">
        <v>83.194784236581995</v>
      </c>
      <c r="K467" s="2">
        <v>90.373732149273494</v>
      </c>
      <c r="L467" s="2">
        <v>67.992028584171194</v>
      </c>
      <c r="M467" s="2">
        <v>83.023519589788293</v>
      </c>
    </row>
    <row r="468" spans="1:13" x14ac:dyDescent="0.2">
      <c r="A468" s="2" t="s">
        <v>461</v>
      </c>
      <c r="B468" s="2">
        <v>22.633809147201099</v>
      </c>
      <c r="C468" s="2">
        <v>22.274376405256302</v>
      </c>
      <c r="D468" s="2">
        <v>1.9622393868147301</v>
      </c>
      <c r="E468" s="2">
        <v>15.480775777520501</v>
      </c>
      <c r="F468" s="2">
        <v>21.323555979041998</v>
      </c>
      <c r="G468" s="2">
        <v>8.9384435314012798</v>
      </c>
      <c r="H468" s="2">
        <v>2.09335489238061</v>
      </c>
      <c r="I468" s="2">
        <v>4.0181364419305297</v>
      </c>
      <c r="J468" s="2">
        <v>1.8284567964084</v>
      </c>
      <c r="K468" s="2">
        <v>2.76654282089613</v>
      </c>
      <c r="L468" s="2">
        <v>1.9707834372223501</v>
      </c>
      <c r="M468" s="2">
        <v>4.5617318455927602</v>
      </c>
    </row>
    <row r="469" spans="1:13" x14ac:dyDescent="0.2">
      <c r="A469" s="2" t="s">
        <v>462</v>
      </c>
      <c r="B469" s="2">
        <v>308.01662013365001</v>
      </c>
      <c r="C469" s="2">
        <v>348.59399074226098</v>
      </c>
      <c r="D469" s="2">
        <v>295.31702771561697</v>
      </c>
      <c r="E469" s="2">
        <v>306.88361394261199</v>
      </c>
      <c r="F469" s="2">
        <v>292.13271691287599</v>
      </c>
      <c r="G469" s="2">
        <v>318.43205080617099</v>
      </c>
      <c r="H469" s="2">
        <v>232.36239305424701</v>
      </c>
      <c r="I469" s="2">
        <v>232.04737952148801</v>
      </c>
      <c r="J469" s="2">
        <v>233.12824154207101</v>
      </c>
      <c r="K469" s="2">
        <v>245.30013011945701</v>
      </c>
      <c r="L469" s="2">
        <v>291.67594870890798</v>
      </c>
      <c r="M469" s="2">
        <v>267.31748615173598</v>
      </c>
    </row>
    <row r="470" spans="1:13" x14ac:dyDescent="0.2">
      <c r="A470" s="2" t="s">
        <v>463</v>
      </c>
      <c r="B470" s="2">
        <v>10.8248652443136</v>
      </c>
      <c r="C470" s="2">
        <v>7.7960317418397098</v>
      </c>
      <c r="D470" s="2">
        <v>5.8867181604442003</v>
      </c>
      <c r="E470" s="2">
        <v>7.2850709541272902</v>
      </c>
      <c r="F470" s="2">
        <v>6.39706679371261</v>
      </c>
      <c r="G470" s="2">
        <v>6.7038326485509598</v>
      </c>
      <c r="H470" s="2">
        <v>1.0466774461902999</v>
      </c>
      <c r="I470" s="2">
        <v>0</v>
      </c>
      <c r="J470" s="2">
        <v>0.91422839820419799</v>
      </c>
      <c r="K470" s="2">
        <v>0.92218094029870901</v>
      </c>
      <c r="L470" s="2">
        <v>1.9707834372223501</v>
      </c>
      <c r="M470" s="2">
        <v>0.91234636911855205</v>
      </c>
    </row>
    <row r="471" spans="1:13" x14ac:dyDescent="0.2">
      <c r="A471" s="2" t="s">
        <v>464</v>
      </c>
      <c r="B471" s="2">
        <v>246.01966464349101</v>
      </c>
      <c r="C471" s="2">
        <v>249.473015738871</v>
      </c>
      <c r="D471" s="2">
        <v>257.05335967272998</v>
      </c>
      <c r="E471" s="2">
        <v>221.28403023161599</v>
      </c>
      <c r="F471" s="2">
        <v>215.367915388325</v>
      </c>
      <c r="G471" s="2">
        <v>235.75144814070899</v>
      </c>
      <c r="H471" s="2">
        <v>200.96206966853799</v>
      </c>
      <c r="I471" s="2">
        <v>222.002038416662</v>
      </c>
      <c r="J471" s="2">
        <v>168.218025269572</v>
      </c>
      <c r="K471" s="2">
        <v>169.68129301496199</v>
      </c>
      <c r="L471" s="2">
        <v>170.472767319734</v>
      </c>
      <c r="M471" s="2">
        <v>202.54089394431901</v>
      </c>
    </row>
    <row r="472" spans="1:13" x14ac:dyDescent="0.2">
      <c r="A472" s="2" t="s">
        <v>465</v>
      </c>
      <c r="B472" s="2">
        <v>116.121281711728</v>
      </c>
      <c r="C472" s="2">
        <v>141.44229017337801</v>
      </c>
      <c r="D472" s="2">
        <v>106.94204658140301</v>
      </c>
      <c r="E472" s="2">
        <v>147.522686821078</v>
      </c>
      <c r="F472" s="2">
        <v>125.808980276348</v>
      </c>
      <c r="G472" s="2">
        <v>154.18815091667199</v>
      </c>
      <c r="H472" s="2">
        <v>72.2207437871309</v>
      </c>
      <c r="I472" s="2">
        <v>90.408069943436999</v>
      </c>
      <c r="J472" s="2">
        <v>62.167531077885499</v>
      </c>
      <c r="K472" s="2">
        <v>86.6850083880786</v>
      </c>
      <c r="L472" s="2">
        <v>103.46613045417401</v>
      </c>
      <c r="M472" s="2">
        <v>109.481564294226</v>
      </c>
    </row>
    <row r="473" spans="1:13" x14ac:dyDescent="0.2">
      <c r="A473" s="2" t="s">
        <v>466</v>
      </c>
      <c r="B473" s="2">
        <v>237.162956716325</v>
      </c>
      <c r="C473" s="2">
        <v>270.633673323864</v>
      </c>
      <c r="D473" s="2">
        <v>267.84567630021098</v>
      </c>
      <c r="E473" s="2">
        <v>254.06684952518901</v>
      </c>
      <c r="F473" s="2">
        <v>228.16204897575</v>
      </c>
      <c r="G473" s="2">
        <v>294.968636536242</v>
      </c>
      <c r="H473" s="2">
        <v>225.03565093091501</v>
      </c>
      <c r="I473" s="2">
        <v>177.802537555426</v>
      </c>
      <c r="J473" s="2">
        <v>217.586358772599</v>
      </c>
      <c r="K473" s="2">
        <v>197.34672122392399</v>
      </c>
      <c r="L473" s="2">
        <v>162.589633570844</v>
      </c>
      <c r="M473" s="2">
        <v>185.20631293106601</v>
      </c>
    </row>
    <row r="474" spans="1:13" x14ac:dyDescent="0.2">
      <c r="A474" s="2" t="s">
        <v>467</v>
      </c>
      <c r="B474" s="2">
        <v>20.6656518300532</v>
      </c>
      <c r="C474" s="2">
        <v>23.388095225519098</v>
      </c>
      <c r="D474" s="2">
        <v>2.9433590802221001</v>
      </c>
      <c r="E474" s="2">
        <v>20.944578993116</v>
      </c>
      <c r="F474" s="2">
        <v>4.2647111958084096</v>
      </c>
      <c r="G474" s="2">
        <v>2.2346108828503199</v>
      </c>
      <c r="H474" s="2">
        <v>0</v>
      </c>
      <c r="I474" s="2">
        <v>0</v>
      </c>
      <c r="J474" s="2">
        <v>0</v>
      </c>
      <c r="K474" s="2">
        <v>0</v>
      </c>
      <c r="L474" s="2">
        <v>0</v>
      </c>
      <c r="M474" s="2">
        <v>0</v>
      </c>
    </row>
    <row r="475" spans="1:13" x14ac:dyDescent="0.2">
      <c r="A475" s="2" t="s">
        <v>468</v>
      </c>
      <c r="B475" s="2">
        <v>23.617887805775101</v>
      </c>
      <c r="C475" s="2">
        <v>16.7057823039422</v>
      </c>
      <c r="D475" s="2">
        <v>4.90559846703683</v>
      </c>
      <c r="E475" s="2">
        <v>20.03394512385</v>
      </c>
      <c r="F475" s="2">
        <v>2.1323555979041999</v>
      </c>
      <c r="G475" s="2">
        <v>0</v>
      </c>
      <c r="H475" s="2">
        <v>0</v>
      </c>
      <c r="I475" s="2">
        <v>0</v>
      </c>
      <c r="J475" s="2">
        <v>0</v>
      </c>
      <c r="K475" s="2">
        <v>0</v>
      </c>
      <c r="L475" s="2">
        <v>0.98539171861117703</v>
      </c>
      <c r="M475" s="2">
        <v>0</v>
      </c>
    </row>
    <row r="476" spans="1:13" x14ac:dyDescent="0.2">
      <c r="A476" s="2" t="s">
        <v>469</v>
      </c>
      <c r="B476" s="2">
        <v>111.200888418858</v>
      </c>
      <c r="C476" s="2">
        <v>89.097505621025306</v>
      </c>
      <c r="D476" s="2">
        <v>130.48891922318001</v>
      </c>
      <c r="E476" s="2">
        <v>102.901627227048</v>
      </c>
      <c r="F476" s="2">
        <v>118.345735683683</v>
      </c>
      <c r="G476" s="2">
        <v>140.78048561956999</v>
      </c>
      <c r="H476" s="2">
        <v>91.060937818556397</v>
      </c>
      <c r="I476" s="2">
        <v>84.380865280541201</v>
      </c>
      <c r="J476" s="2">
        <v>68.567129865314897</v>
      </c>
      <c r="K476" s="2">
        <v>90.373732149273494</v>
      </c>
      <c r="L476" s="2">
        <v>73.904378895838306</v>
      </c>
      <c r="M476" s="2">
        <v>85.760558697143907</v>
      </c>
    </row>
    <row r="477" spans="1:13" x14ac:dyDescent="0.2">
      <c r="A477" s="2" t="s">
        <v>470</v>
      </c>
      <c r="B477" s="2">
        <v>187.95902378762699</v>
      </c>
      <c r="C477" s="2">
        <v>184.87732416362701</v>
      </c>
      <c r="D477" s="2">
        <v>158.94139033199301</v>
      </c>
      <c r="E477" s="2">
        <v>234.94353827060499</v>
      </c>
      <c r="F477" s="2">
        <v>159.92666984281499</v>
      </c>
      <c r="G477" s="2">
        <v>151.95354003382201</v>
      </c>
      <c r="H477" s="2">
        <v>114.087841634743</v>
      </c>
      <c r="I477" s="2">
        <v>116.525956815985</v>
      </c>
      <c r="J477" s="2">
        <v>93.251296616828199</v>
      </c>
      <c r="K477" s="2">
        <v>96.828998731364393</v>
      </c>
      <c r="L477" s="2">
        <v>90.656038112228302</v>
      </c>
      <c r="M477" s="2">
        <v>141.41368721337599</v>
      </c>
    </row>
    <row r="478" spans="1:13" x14ac:dyDescent="0.2">
      <c r="A478" s="2" t="s">
        <v>471</v>
      </c>
      <c r="B478" s="2">
        <v>111.200888418858</v>
      </c>
      <c r="C478" s="2">
        <v>93.552380902076493</v>
      </c>
      <c r="D478" s="2">
        <v>96.149729953921906</v>
      </c>
      <c r="E478" s="2">
        <v>105.633528834846</v>
      </c>
      <c r="F478" s="2">
        <v>86.360401715120304</v>
      </c>
      <c r="G478" s="2">
        <v>99.440184286839298</v>
      </c>
      <c r="H478" s="2">
        <v>53.380549755705502</v>
      </c>
      <c r="I478" s="2">
        <v>58.262978407992698</v>
      </c>
      <c r="J478" s="2">
        <v>45.711419910209898</v>
      </c>
      <c r="K478" s="2">
        <v>59.019580179117398</v>
      </c>
      <c r="L478" s="2">
        <v>47.298802493336503</v>
      </c>
      <c r="M478" s="2">
        <v>80.286480482432594</v>
      </c>
    </row>
    <row r="479" spans="1:13" x14ac:dyDescent="0.2">
      <c r="A479" s="2" t="s">
        <v>472</v>
      </c>
      <c r="B479" s="2">
        <v>1273.3977841947101</v>
      </c>
      <c r="C479" s="2">
        <v>1171.6321989164801</v>
      </c>
      <c r="D479" s="2">
        <v>1220.5128985987601</v>
      </c>
      <c r="E479" s="2">
        <v>1253.03220410989</v>
      </c>
      <c r="F479" s="2">
        <v>1198.38384602216</v>
      </c>
      <c r="G479" s="2">
        <v>1230.1532910091</v>
      </c>
      <c r="H479" s="2">
        <v>1099.0113184998199</v>
      </c>
      <c r="I479" s="2">
        <v>990.47063293587598</v>
      </c>
      <c r="J479" s="2">
        <v>1055.01957152764</v>
      </c>
      <c r="K479" s="2">
        <v>1163.79234665697</v>
      </c>
      <c r="L479" s="2">
        <v>1078.01854016063</v>
      </c>
      <c r="M479" s="2">
        <v>1113.0625703246301</v>
      </c>
    </row>
    <row r="480" spans="1:13" x14ac:dyDescent="0.2">
      <c r="A480" s="2" t="s">
        <v>473</v>
      </c>
      <c r="B480" s="2">
        <v>13.777101220035499</v>
      </c>
      <c r="C480" s="2">
        <v>26.729251686307599</v>
      </c>
      <c r="D480" s="2">
        <v>13.7356757077031</v>
      </c>
      <c r="E480" s="2">
        <v>20.03394512385</v>
      </c>
      <c r="F480" s="2">
        <v>15.992666984281501</v>
      </c>
      <c r="G480" s="2">
        <v>26.8153305942038</v>
      </c>
      <c r="H480" s="2">
        <v>5.2333872309515197</v>
      </c>
      <c r="I480" s="2">
        <v>5.0226705524131603</v>
      </c>
      <c r="J480" s="2">
        <v>4.5711419910209896</v>
      </c>
      <c r="K480" s="2">
        <v>11.066171283584501</v>
      </c>
      <c r="L480" s="2">
        <v>7.8831337488894198</v>
      </c>
      <c r="M480" s="2">
        <v>11.8605027985412</v>
      </c>
    </row>
    <row r="481" spans="1:13" x14ac:dyDescent="0.2">
      <c r="A481" s="2" t="s">
        <v>474</v>
      </c>
      <c r="B481" s="2">
        <v>42.315382318680399</v>
      </c>
      <c r="C481" s="2">
        <v>44.548752810512603</v>
      </c>
      <c r="D481" s="2">
        <v>17.660154481332601</v>
      </c>
      <c r="E481" s="2">
        <v>34.604087032104601</v>
      </c>
      <c r="F481" s="2">
        <v>14.9264891853294</v>
      </c>
      <c r="G481" s="2">
        <v>31.284552359904499</v>
      </c>
      <c r="H481" s="2">
        <v>10.466774461903</v>
      </c>
      <c r="I481" s="2">
        <v>9.0408069943437006</v>
      </c>
      <c r="J481" s="2">
        <v>9.8279552806951305</v>
      </c>
      <c r="K481" s="2">
        <v>7.3774475223896703</v>
      </c>
      <c r="L481" s="2">
        <v>19.707834372223498</v>
      </c>
      <c r="M481" s="2">
        <v>14.597541905896801</v>
      </c>
    </row>
    <row r="482" spans="1:13" x14ac:dyDescent="0.2">
      <c r="A482" s="2" t="s">
        <v>475</v>
      </c>
      <c r="B482" s="2">
        <v>25.586045122923</v>
      </c>
      <c r="C482" s="2">
        <v>32.297845787621704</v>
      </c>
      <c r="D482" s="2">
        <v>12.754556014295799</v>
      </c>
      <c r="E482" s="2">
        <v>20.944578993116</v>
      </c>
      <c r="F482" s="2">
        <v>18.1250225821857</v>
      </c>
      <c r="G482" s="2">
        <v>25.698025152778701</v>
      </c>
      <c r="H482" s="2">
        <v>5.2333872309515197</v>
      </c>
      <c r="I482" s="2">
        <v>7.0317387733784296</v>
      </c>
      <c r="J482" s="2">
        <v>11.8849691766546</v>
      </c>
      <c r="K482" s="2">
        <v>13.832714104480599</v>
      </c>
      <c r="L482" s="2">
        <v>6.8977420302782404</v>
      </c>
      <c r="M482" s="2">
        <v>10.035810060304099</v>
      </c>
    </row>
    <row r="483" spans="1:13" x14ac:dyDescent="0.2">
      <c r="A483" s="2" t="s">
        <v>476</v>
      </c>
      <c r="B483" s="2">
        <v>131.86654024891101</v>
      </c>
      <c r="C483" s="2">
        <v>116.940476127596</v>
      </c>
      <c r="D483" s="2">
        <v>96.149729953921906</v>
      </c>
      <c r="E483" s="2">
        <v>101.080359488516</v>
      </c>
      <c r="F483" s="2">
        <v>111.948668889971</v>
      </c>
      <c r="G483" s="2">
        <v>136.31126385387</v>
      </c>
      <c r="H483" s="2">
        <v>92.107615264746698</v>
      </c>
      <c r="I483" s="2">
        <v>88.399001722471695</v>
      </c>
      <c r="J483" s="2">
        <v>74.966728652744294</v>
      </c>
      <c r="K483" s="2">
        <v>65.474846761208298</v>
      </c>
      <c r="L483" s="2">
        <v>76.860554051671798</v>
      </c>
      <c r="M483" s="2">
        <v>77.549441375076896</v>
      </c>
    </row>
    <row r="484" spans="1:13" x14ac:dyDescent="0.2">
      <c r="A484" s="2" t="s">
        <v>477</v>
      </c>
      <c r="B484" s="2">
        <v>131.86654024891101</v>
      </c>
      <c r="C484" s="2">
        <v>194.900793545993</v>
      </c>
      <c r="D484" s="2">
        <v>78.489575472589294</v>
      </c>
      <c r="E484" s="2">
        <v>127.48874169722799</v>
      </c>
      <c r="F484" s="2">
        <v>118.345735683683</v>
      </c>
      <c r="G484" s="2">
        <v>116.199765908217</v>
      </c>
      <c r="H484" s="2">
        <v>65.940679109989105</v>
      </c>
      <c r="I484" s="2">
        <v>67.303785402336402</v>
      </c>
      <c r="J484" s="2">
        <v>91.422839820419796</v>
      </c>
      <c r="K484" s="2">
        <v>57.175218298519901</v>
      </c>
      <c r="L484" s="2">
        <v>63.065069991115301</v>
      </c>
      <c r="M484" s="2">
        <v>63.8642458382987</v>
      </c>
    </row>
    <row r="485" spans="1:13" x14ac:dyDescent="0.2">
      <c r="A485" s="2" t="s">
        <v>478</v>
      </c>
      <c r="B485" s="2">
        <v>82.6626073202128</v>
      </c>
      <c r="C485" s="2">
        <v>98.007256183127794</v>
      </c>
      <c r="D485" s="2">
        <v>121.658841982513</v>
      </c>
      <c r="E485" s="2">
        <v>97.437824011452506</v>
      </c>
      <c r="F485" s="2">
        <v>98.0883575035934</v>
      </c>
      <c r="G485" s="2">
        <v>113.965155025366</v>
      </c>
      <c r="H485" s="2">
        <v>92.107615264746698</v>
      </c>
      <c r="I485" s="2">
        <v>56.253910187027401</v>
      </c>
      <c r="J485" s="2">
        <v>58.5106174850687</v>
      </c>
      <c r="K485" s="2">
        <v>80.2297418059877</v>
      </c>
      <c r="L485" s="2">
        <v>63.065069991115301</v>
      </c>
      <c r="M485" s="2">
        <v>46.529664825046197</v>
      </c>
    </row>
    <row r="486" spans="1:13" x14ac:dyDescent="0.2">
      <c r="A486" s="2" t="s">
        <v>479</v>
      </c>
      <c r="B486" s="2">
        <v>702.63216222180904</v>
      </c>
      <c r="C486" s="2">
        <v>712.78004496820199</v>
      </c>
      <c r="D486" s="2">
        <v>905.57347701499896</v>
      </c>
      <c r="E486" s="2">
        <v>693.90300838062399</v>
      </c>
      <c r="F486" s="2">
        <v>870.00108394491599</v>
      </c>
      <c r="G486" s="2">
        <v>765.35422737623503</v>
      </c>
      <c r="H486" s="2">
        <v>646.84666174560698</v>
      </c>
      <c r="I486" s="2">
        <v>554.50282898641296</v>
      </c>
      <c r="J486" s="2">
        <v>607.04765640758797</v>
      </c>
      <c r="K486" s="2">
        <v>628.92740128371895</v>
      </c>
      <c r="L486" s="2">
        <v>603.05973179004002</v>
      </c>
      <c r="M486" s="2">
        <v>454.34849182103898</v>
      </c>
    </row>
    <row r="487" spans="1:13" x14ac:dyDescent="0.2">
      <c r="A487" s="2" t="s">
        <v>480</v>
      </c>
      <c r="B487" s="2">
        <v>23.617887805775101</v>
      </c>
      <c r="C487" s="2">
        <v>44.548752810512603</v>
      </c>
      <c r="D487" s="2">
        <v>12.754556014295799</v>
      </c>
      <c r="E487" s="2">
        <v>21.855212862381901</v>
      </c>
      <c r="F487" s="2">
        <v>15.992666984281501</v>
      </c>
      <c r="G487" s="2">
        <v>23.4634142699284</v>
      </c>
      <c r="H487" s="2">
        <v>2.09335489238061</v>
      </c>
      <c r="I487" s="2">
        <v>3.0136023314478999</v>
      </c>
      <c r="J487" s="2">
        <v>3.6569135928167902</v>
      </c>
      <c r="K487" s="2">
        <v>4.6109047014935403</v>
      </c>
      <c r="L487" s="2">
        <v>6.8977420302782404</v>
      </c>
      <c r="M487" s="2">
        <v>5.4740782147113096</v>
      </c>
    </row>
    <row r="488" spans="1:13" x14ac:dyDescent="0.2">
      <c r="A488" s="2" t="s">
        <v>481</v>
      </c>
      <c r="B488" s="2">
        <v>34238.064689105297</v>
      </c>
      <c r="C488" s="2">
        <v>30270.8775347433</v>
      </c>
      <c r="D488" s="2">
        <v>38116.500088876201</v>
      </c>
      <c r="E488" s="2">
        <v>31717.377666531698</v>
      </c>
      <c r="F488" s="2">
        <v>37775.745594671898</v>
      </c>
      <c r="G488" s="2">
        <v>36869.962261588902</v>
      </c>
      <c r="H488" s="2">
        <v>17548.5940628266</v>
      </c>
      <c r="I488" s="2">
        <v>14670.2161494884</v>
      </c>
      <c r="J488" s="2">
        <v>14556.344556207199</v>
      </c>
      <c r="K488" s="2">
        <v>15812.636583302001</v>
      </c>
      <c r="L488" s="2">
        <v>16893.555623870001</v>
      </c>
      <c r="M488" s="2">
        <v>14700.6370456072</v>
      </c>
    </row>
    <row r="489" spans="1:13" x14ac:dyDescent="0.2">
      <c r="A489" s="2" t="s">
        <v>482</v>
      </c>
      <c r="B489" s="2">
        <v>24.601966464349101</v>
      </c>
      <c r="C489" s="2">
        <v>33.4115646078845</v>
      </c>
      <c r="D489" s="2">
        <v>10.792316627481</v>
      </c>
      <c r="E489" s="2">
        <v>20.03394512385</v>
      </c>
      <c r="F489" s="2">
        <v>23.455911576946299</v>
      </c>
      <c r="G489" s="2">
        <v>12.290359855676799</v>
      </c>
      <c r="H489" s="2">
        <v>1.0466774461902999</v>
      </c>
      <c r="I489" s="2">
        <v>3.0136023314478999</v>
      </c>
      <c r="J489" s="2">
        <v>3.6569135928167902</v>
      </c>
      <c r="K489" s="2">
        <v>0.92218094029870901</v>
      </c>
      <c r="L489" s="2">
        <v>2.9561751558335301</v>
      </c>
      <c r="M489" s="2">
        <v>4.5617318455927602</v>
      </c>
    </row>
    <row r="490" spans="1:13" x14ac:dyDescent="0.2">
      <c r="A490" s="2" t="s">
        <v>483</v>
      </c>
      <c r="B490" s="2">
        <v>49.203932928698102</v>
      </c>
      <c r="C490" s="2">
        <v>70.164285676557398</v>
      </c>
      <c r="D490" s="2">
        <v>37.282548349479903</v>
      </c>
      <c r="E490" s="2">
        <v>52.816764417422803</v>
      </c>
      <c r="F490" s="2">
        <v>23.455911576946299</v>
      </c>
      <c r="G490" s="2">
        <v>42.457606774156098</v>
      </c>
      <c r="H490" s="2">
        <v>6.2800646771418203</v>
      </c>
      <c r="I490" s="2">
        <v>22.099750430617899</v>
      </c>
      <c r="J490" s="2">
        <v>12.7991975748588</v>
      </c>
      <c r="K490" s="2">
        <v>13.832714104480599</v>
      </c>
      <c r="L490" s="2">
        <v>12.8100923419453</v>
      </c>
      <c r="M490" s="2">
        <v>31.9321229191493</v>
      </c>
    </row>
    <row r="491" spans="1:13" x14ac:dyDescent="0.2">
      <c r="A491" s="2" t="s">
        <v>484</v>
      </c>
      <c r="B491" s="2">
        <v>444.80355367543098</v>
      </c>
      <c r="C491" s="2">
        <v>492.26371855616497</v>
      </c>
      <c r="D491" s="2">
        <v>425.80594693879698</v>
      </c>
      <c r="E491" s="2">
        <v>421.62348147011699</v>
      </c>
      <c r="F491" s="2">
        <v>425.40494178188902</v>
      </c>
      <c r="G491" s="2">
        <v>404.46456979590801</v>
      </c>
      <c r="H491" s="2">
        <v>367.38378361279598</v>
      </c>
      <c r="I491" s="2">
        <v>373.68668909953902</v>
      </c>
      <c r="J491" s="2">
        <v>337.350278937349</v>
      </c>
      <c r="K491" s="2">
        <v>369.79455705978199</v>
      </c>
      <c r="L491" s="2">
        <v>364.594935886136</v>
      </c>
      <c r="M491" s="2">
        <v>374.97435770772501</v>
      </c>
    </row>
    <row r="492" spans="1:13" x14ac:dyDescent="0.2">
      <c r="A492" s="2" t="s">
        <v>485</v>
      </c>
      <c r="B492" s="2">
        <v>204.688360983384</v>
      </c>
      <c r="C492" s="2">
        <v>251.70045337939601</v>
      </c>
      <c r="D492" s="2">
        <v>171.69594634628899</v>
      </c>
      <c r="E492" s="2">
        <v>229.47973505501</v>
      </c>
      <c r="F492" s="2">
        <v>252.68413835164799</v>
      </c>
      <c r="G492" s="2">
        <v>236.86875358213399</v>
      </c>
      <c r="H492" s="2">
        <v>107.80777695760101</v>
      </c>
      <c r="I492" s="2">
        <v>102.46247926922899</v>
      </c>
      <c r="J492" s="2">
        <v>100.565123802462</v>
      </c>
      <c r="K492" s="2">
        <v>134.63841728361101</v>
      </c>
      <c r="L492" s="2">
        <v>125.14474826362</v>
      </c>
      <c r="M492" s="2">
        <v>115.867988878056</v>
      </c>
    </row>
    <row r="493" spans="1:13" x14ac:dyDescent="0.2">
      <c r="A493" s="2" t="s">
        <v>486</v>
      </c>
      <c r="B493" s="2">
        <v>67.901427441603403</v>
      </c>
      <c r="C493" s="2">
        <v>87.983786800762502</v>
      </c>
      <c r="D493" s="2">
        <v>81.432934552811403</v>
      </c>
      <c r="E493" s="2">
        <v>57.3699337637524</v>
      </c>
      <c r="F493" s="2">
        <v>95.956001905689206</v>
      </c>
      <c r="G493" s="2">
        <v>79.328686341186398</v>
      </c>
      <c r="H493" s="2">
        <v>48.147162524753902</v>
      </c>
      <c r="I493" s="2">
        <v>29.131489203996399</v>
      </c>
      <c r="J493" s="2">
        <v>30.169537140738498</v>
      </c>
      <c r="K493" s="2">
        <v>54.408675477623802</v>
      </c>
      <c r="L493" s="2">
        <v>54.196544523614698</v>
      </c>
      <c r="M493" s="2">
        <v>43.792625717690498</v>
      </c>
    </row>
    <row r="494" spans="1:13" x14ac:dyDescent="0.2">
      <c r="A494" s="2" t="s">
        <v>487</v>
      </c>
      <c r="B494" s="2">
        <v>650.475993317389</v>
      </c>
      <c r="C494" s="2">
        <v>725.03095199109305</v>
      </c>
      <c r="D494" s="2">
        <v>531.76687382679199</v>
      </c>
      <c r="E494" s="2">
        <v>681.15413421090102</v>
      </c>
      <c r="F494" s="2">
        <v>610.91987879955502</v>
      </c>
      <c r="G494" s="2">
        <v>586.58535674820905</v>
      </c>
      <c r="H494" s="2">
        <v>431.23110783040499</v>
      </c>
      <c r="I494" s="2">
        <v>391.76830308822701</v>
      </c>
      <c r="J494" s="2">
        <v>371.17672967090402</v>
      </c>
      <c r="K494" s="2">
        <v>433.42504194039299</v>
      </c>
      <c r="L494" s="2">
        <v>435.54313962613998</v>
      </c>
      <c r="M494" s="2">
        <v>420.59167616365301</v>
      </c>
    </row>
    <row r="495" spans="1:13" x14ac:dyDescent="0.2">
      <c r="A495" s="2" t="s">
        <v>488</v>
      </c>
      <c r="B495" s="2">
        <v>1953.39613726931</v>
      </c>
      <c r="C495" s="2">
        <v>2058.1523798456801</v>
      </c>
      <c r="D495" s="2">
        <v>1743.4496951848901</v>
      </c>
      <c r="E495" s="2">
        <v>1942.38204314419</v>
      </c>
      <c r="F495" s="2">
        <v>1787.9801688426801</v>
      </c>
      <c r="G495" s="2">
        <v>1887.1288905670999</v>
      </c>
      <c r="H495" s="2">
        <v>1701.8975275054299</v>
      </c>
      <c r="I495" s="2">
        <v>1757.93469334461</v>
      </c>
      <c r="J495" s="2">
        <v>1566.0732461237901</v>
      </c>
      <c r="K495" s="2">
        <v>1631.33808338842</v>
      </c>
      <c r="L495" s="2">
        <v>1605.2031096176099</v>
      </c>
      <c r="M495" s="2">
        <v>1697.8765929296301</v>
      </c>
    </row>
    <row r="496" spans="1:13" x14ac:dyDescent="0.2">
      <c r="A496" s="2" t="s">
        <v>489</v>
      </c>
      <c r="B496" s="2">
        <v>215.513226227698</v>
      </c>
      <c r="C496" s="2">
        <v>201.58310646756999</v>
      </c>
      <c r="D496" s="2">
        <v>206.03513561554701</v>
      </c>
      <c r="E496" s="2">
        <v>209.44578993115999</v>
      </c>
      <c r="F496" s="2">
        <v>156.728136445959</v>
      </c>
      <c r="G496" s="2">
        <v>192.17653592512801</v>
      </c>
      <c r="H496" s="2">
        <v>114.087841634743</v>
      </c>
      <c r="I496" s="2">
        <v>145.65744601998199</v>
      </c>
      <c r="J496" s="2">
        <v>122.50660535936299</v>
      </c>
      <c r="K496" s="2">
        <v>142.01586480600099</v>
      </c>
      <c r="L496" s="2">
        <v>127.115531700842</v>
      </c>
      <c r="M496" s="2">
        <v>144.150726320731</v>
      </c>
    </row>
    <row r="497" spans="1:13" x14ac:dyDescent="0.2">
      <c r="A497" s="2" t="s">
        <v>490</v>
      </c>
      <c r="B497" s="2">
        <v>112.18496707743201</v>
      </c>
      <c r="C497" s="2">
        <v>99.120975003390598</v>
      </c>
      <c r="D497" s="2">
        <v>110.866525355032</v>
      </c>
      <c r="E497" s="2">
        <v>116.734155701197</v>
      </c>
      <c r="F497" s="2">
        <v>110.88249109101901</v>
      </c>
      <c r="G497" s="2">
        <v>96.088267962563805</v>
      </c>
      <c r="H497" s="2">
        <v>79.547485910462996</v>
      </c>
      <c r="I497" s="2">
        <v>79.498829503595601</v>
      </c>
      <c r="J497" s="2">
        <v>65.376472755582199</v>
      </c>
      <c r="K497" s="2">
        <v>64.552665820909596</v>
      </c>
      <c r="L497" s="2">
        <v>72.918987177227095</v>
      </c>
      <c r="M497" s="2">
        <v>94.884022388329399</v>
      </c>
    </row>
    <row r="498" spans="1:13" x14ac:dyDescent="0.2">
      <c r="A498" s="2" t="s">
        <v>491</v>
      </c>
      <c r="B498" s="2">
        <v>58.060640855863802</v>
      </c>
      <c r="C498" s="2">
        <v>65.709410395506097</v>
      </c>
      <c r="D498" s="2">
        <v>51.999343750590398</v>
      </c>
      <c r="E498" s="2">
        <v>53.727398286688803</v>
      </c>
      <c r="F498" s="2">
        <v>62.904490138173998</v>
      </c>
      <c r="G498" s="2">
        <v>91.619046196863096</v>
      </c>
      <c r="H498" s="2">
        <v>27.213613600947902</v>
      </c>
      <c r="I498" s="2">
        <v>29.131489203996399</v>
      </c>
      <c r="J498" s="2">
        <v>35.654907529963701</v>
      </c>
      <c r="K498" s="2">
        <v>29.509790089558699</v>
      </c>
      <c r="L498" s="2">
        <v>30.5471432769465</v>
      </c>
      <c r="M498" s="2">
        <v>33.756815657386397</v>
      </c>
    </row>
    <row r="499" spans="1:13" x14ac:dyDescent="0.2">
      <c r="A499" s="2" t="s">
        <v>492</v>
      </c>
      <c r="B499" s="2">
        <v>358.20463172092201</v>
      </c>
      <c r="C499" s="2">
        <v>560.20056659219597</v>
      </c>
      <c r="D499" s="2">
        <v>353.203089626652</v>
      </c>
      <c r="E499" s="2">
        <v>516.32940387377198</v>
      </c>
      <c r="F499" s="2">
        <v>409.41227479760698</v>
      </c>
      <c r="G499" s="2">
        <v>410.05109700303399</v>
      </c>
      <c r="H499" s="2">
        <v>245.96919985472101</v>
      </c>
      <c r="I499" s="2">
        <v>259.169800504519</v>
      </c>
      <c r="J499" s="2">
        <v>231.29978474566201</v>
      </c>
      <c r="K499" s="2">
        <v>298.78662465678201</v>
      </c>
      <c r="L499" s="2">
        <v>325.17926714168902</v>
      </c>
      <c r="M499" s="2">
        <v>318.40888282237501</v>
      </c>
    </row>
    <row r="500" spans="1:13" x14ac:dyDescent="0.2">
      <c r="A500" s="2" t="s">
        <v>493</v>
      </c>
      <c r="B500" s="2">
        <v>70.853663417325293</v>
      </c>
      <c r="C500" s="2">
        <v>113.59931966680701</v>
      </c>
      <c r="D500" s="2">
        <v>25.509112028591499</v>
      </c>
      <c r="E500" s="2">
        <v>71.029441802741104</v>
      </c>
      <c r="F500" s="2">
        <v>73.566268127695096</v>
      </c>
      <c r="G500" s="2">
        <v>68.155631926934802</v>
      </c>
      <c r="H500" s="2">
        <v>20.9335489238061</v>
      </c>
      <c r="I500" s="2">
        <v>19.08614809917</v>
      </c>
      <c r="J500" s="2">
        <v>32.912222335351103</v>
      </c>
      <c r="K500" s="2">
        <v>19.365799746272899</v>
      </c>
      <c r="L500" s="2">
        <v>32.517926714168901</v>
      </c>
      <c r="M500" s="2">
        <v>24.633351966200902</v>
      </c>
    </row>
    <row r="501" spans="1:13" x14ac:dyDescent="0.2">
      <c r="A501" s="2" t="s">
        <v>494</v>
      </c>
      <c r="B501" s="2">
        <v>1417.0732683465101</v>
      </c>
      <c r="C501" s="2">
        <v>1519.11247083848</v>
      </c>
      <c r="D501" s="2">
        <v>1256.81432725484</v>
      </c>
      <c r="E501" s="2">
        <v>1571.7540583529601</v>
      </c>
      <c r="F501" s="2">
        <v>1165.33233425465</v>
      </c>
      <c r="G501" s="2">
        <v>1388.8106636914699</v>
      </c>
      <c r="H501" s="2">
        <v>1106.3380606231501</v>
      </c>
      <c r="I501" s="2">
        <v>1028.6429291342199</v>
      </c>
      <c r="J501" s="2">
        <v>1121.75824459655</v>
      </c>
      <c r="K501" s="2">
        <v>1185.0025082838399</v>
      </c>
      <c r="L501" s="2">
        <v>1140.0982184331299</v>
      </c>
      <c r="M501" s="2">
        <v>1113.9749166937499</v>
      </c>
    </row>
    <row r="502" spans="1:13" x14ac:dyDescent="0.2">
      <c r="A502" s="2" t="s">
        <v>495</v>
      </c>
      <c r="B502" s="2">
        <v>43.299460977254299</v>
      </c>
      <c r="C502" s="2">
        <v>33.4115646078845</v>
      </c>
      <c r="D502" s="2">
        <v>33.3580695758505</v>
      </c>
      <c r="E502" s="2">
        <v>20.944578993116</v>
      </c>
      <c r="F502" s="2">
        <v>42.647111958084103</v>
      </c>
      <c r="G502" s="2">
        <v>34.636468684180002</v>
      </c>
      <c r="H502" s="2">
        <v>23.026903816186699</v>
      </c>
      <c r="I502" s="2">
        <v>21.0952163201353</v>
      </c>
      <c r="J502" s="2">
        <v>13.713425973063</v>
      </c>
      <c r="K502" s="2">
        <v>19.365799746272899</v>
      </c>
      <c r="L502" s="2">
        <v>21.6786178094459</v>
      </c>
      <c r="M502" s="2">
        <v>18.246927382370998</v>
      </c>
    </row>
    <row r="503" spans="1:13" x14ac:dyDescent="0.2">
      <c r="A503" s="2" t="s">
        <v>496</v>
      </c>
      <c r="B503" s="2">
        <v>43.299460977254299</v>
      </c>
      <c r="C503" s="2">
        <v>64.595691575243293</v>
      </c>
      <c r="D503" s="2">
        <v>25.509112028591499</v>
      </c>
      <c r="E503" s="2">
        <v>40.067890247700099</v>
      </c>
      <c r="F503" s="2">
        <v>46.911823153892499</v>
      </c>
      <c r="G503" s="2">
        <v>49.161439422707097</v>
      </c>
      <c r="H503" s="2">
        <v>19.886871477615799</v>
      </c>
      <c r="I503" s="2">
        <v>23.104284541100601</v>
      </c>
      <c r="J503" s="2">
        <v>22.855709955104999</v>
      </c>
      <c r="K503" s="2">
        <v>30.431971029857401</v>
      </c>
      <c r="L503" s="2">
        <v>15.7662674977788</v>
      </c>
      <c r="M503" s="2">
        <v>17.3345810132525</v>
      </c>
    </row>
    <row r="504" spans="1:13" x14ac:dyDescent="0.2">
      <c r="A504" s="2" t="s">
        <v>497</v>
      </c>
      <c r="B504" s="2">
        <v>1014.58509698976</v>
      </c>
      <c r="C504" s="2">
        <v>791.85408120686202</v>
      </c>
      <c r="D504" s="2">
        <v>1039.9868750118101</v>
      </c>
      <c r="E504" s="2">
        <v>901.52753057325197</v>
      </c>
      <c r="F504" s="2">
        <v>1021.3983313961101</v>
      </c>
      <c r="G504" s="2">
        <v>1163.1149645235901</v>
      </c>
      <c r="H504" s="2">
        <v>632.19317749894299</v>
      </c>
      <c r="I504" s="2">
        <v>713.21921844266899</v>
      </c>
      <c r="J504" s="2">
        <v>720.411977784908</v>
      </c>
      <c r="K504" s="2">
        <v>592.96234461206996</v>
      </c>
      <c r="L504" s="2">
        <v>710.46742911865897</v>
      </c>
      <c r="M504" s="2">
        <v>744.47463720073904</v>
      </c>
    </row>
    <row r="505" spans="1:13" x14ac:dyDescent="0.2">
      <c r="A505" s="2" t="s">
        <v>498</v>
      </c>
      <c r="B505" s="2">
        <v>339.50713720801701</v>
      </c>
      <c r="C505" s="2">
        <v>399.82505647435102</v>
      </c>
      <c r="D505" s="2">
        <v>298.260386795839</v>
      </c>
      <c r="E505" s="2">
        <v>302.33044459628297</v>
      </c>
      <c r="F505" s="2">
        <v>317.72098408772598</v>
      </c>
      <c r="G505" s="2">
        <v>307.25899639191903</v>
      </c>
      <c r="H505" s="2">
        <v>243.87584496234101</v>
      </c>
      <c r="I505" s="2">
        <v>260.17433461500201</v>
      </c>
      <c r="J505" s="2">
        <v>253.24126630256299</v>
      </c>
      <c r="K505" s="2">
        <v>262.82156798513199</v>
      </c>
      <c r="L505" s="2">
        <v>291.67594870890798</v>
      </c>
      <c r="M505" s="2">
        <v>255.456983353195</v>
      </c>
    </row>
    <row r="506" spans="1:13" x14ac:dyDescent="0.2">
      <c r="A506" s="2" t="s">
        <v>499</v>
      </c>
      <c r="B506" s="2">
        <v>89.551157930230602</v>
      </c>
      <c r="C506" s="2">
        <v>124.736507869435</v>
      </c>
      <c r="D506" s="2">
        <v>57.886061911034602</v>
      </c>
      <c r="E506" s="2">
        <v>70.118807933475196</v>
      </c>
      <c r="F506" s="2">
        <v>107.683957694162</v>
      </c>
      <c r="G506" s="2">
        <v>80.4459917826115</v>
      </c>
      <c r="H506" s="2">
        <v>40.820420401421799</v>
      </c>
      <c r="I506" s="2">
        <v>54.244841966062197</v>
      </c>
      <c r="J506" s="2">
        <v>37.483364326372097</v>
      </c>
      <c r="K506" s="2">
        <v>54.408675477623802</v>
      </c>
      <c r="L506" s="2">
        <v>45.328019056114201</v>
      </c>
      <c r="M506" s="2">
        <v>61.127206730943001</v>
      </c>
    </row>
    <row r="507" spans="1:13" x14ac:dyDescent="0.2">
      <c r="A507" s="2" t="s">
        <v>500</v>
      </c>
      <c r="B507" s="2">
        <v>158.170962792593</v>
      </c>
      <c r="C507" s="2">
        <v>161.099427351016</v>
      </c>
      <c r="D507" s="2">
        <v>138.27900958883399</v>
      </c>
      <c r="E507" s="2">
        <v>164.078010564332</v>
      </c>
      <c r="F507" s="2">
        <v>144.68032731779999</v>
      </c>
      <c r="G507" s="2">
        <v>179.59567665468001</v>
      </c>
      <c r="H507" s="2">
        <v>114.129708732591</v>
      </c>
      <c r="I507" s="2">
        <v>112.286822869749</v>
      </c>
      <c r="J507" s="2">
        <v>120.32159948765501</v>
      </c>
      <c r="K507" s="2">
        <v>117.11697941793599</v>
      </c>
      <c r="L507" s="2">
        <v>102.392053480887</v>
      </c>
      <c r="M507" s="2">
        <v>114.225765413643</v>
      </c>
    </row>
    <row r="508" spans="1:13" x14ac:dyDescent="0.2">
      <c r="A508" s="2" t="s">
        <v>501</v>
      </c>
      <c r="B508" s="2">
        <v>149.57995610324201</v>
      </c>
      <c r="C508" s="2">
        <v>131.418820791012</v>
      </c>
      <c r="D508" s="2">
        <v>123.621081369328</v>
      </c>
      <c r="E508" s="2">
        <v>118.382403004568</v>
      </c>
      <c r="F508" s="2">
        <v>156.728136445959</v>
      </c>
      <c r="G508" s="2">
        <v>100.557489728264</v>
      </c>
      <c r="H508" s="2">
        <v>70.127388894750297</v>
      </c>
      <c r="I508" s="2">
        <v>95.430740495850102</v>
      </c>
      <c r="J508" s="2">
        <v>96.908210209645006</v>
      </c>
      <c r="K508" s="2">
        <v>89.451551208974706</v>
      </c>
      <c r="L508" s="2">
        <v>84.743687800561204</v>
      </c>
      <c r="M508" s="2">
        <v>107.656871555989</v>
      </c>
    </row>
    <row r="509" spans="1:13" x14ac:dyDescent="0.2">
      <c r="A509" s="2" t="s">
        <v>502</v>
      </c>
      <c r="B509" s="2">
        <v>963.41300674390902</v>
      </c>
      <c r="C509" s="2">
        <v>758.44251659897805</v>
      </c>
      <c r="D509" s="2">
        <v>831.00838031603905</v>
      </c>
      <c r="E509" s="2">
        <v>750.36230827511099</v>
      </c>
      <c r="F509" s="2">
        <v>793.23628242036398</v>
      </c>
      <c r="G509" s="2">
        <v>818.98488856464201</v>
      </c>
      <c r="H509" s="2">
        <v>487.75168992468099</v>
      </c>
      <c r="I509" s="2">
        <v>564.54817009123997</v>
      </c>
      <c r="J509" s="2">
        <v>452.54305711107799</v>
      </c>
      <c r="K509" s="2">
        <v>486.91153647771802</v>
      </c>
      <c r="L509" s="2">
        <v>547.87779554781503</v>
      </c>
      <c r="M509" s="2">
        <v>582.07698349763598</v>
      </c>
    </row>
    <row r="510" spans="1:13" x14ac:dyDescent="0.2">
      <c r="A510" s="2" t="s">
        <v>503</v>
      </c>
      <c r="B510" s="2">
        <v>315.889249402242</v>
      </c>
      <c r="C510" s="2">
        <v>383.11927417040903</v>
      </c>
      <c r="D510" s="2">
        <v>269.80791568702602</v>
      </c>
      <c r="E510" s="2">
        <v>295.95600751142098</v>
      </c>
      <c r="F510" s="2">
        <v>291.06653911392402</v>
      </c>
      <c r="G510" s="2">
        <v>316.19743992332002</v>
      </c>
      <c r="H510" s="2">
        <v>273.18281345566902</v>
      </c>
      <c r="I510" s="2">
        <v>205.92949264894</v>
      </c>
      <c r="J510" s="2">
        <v>236.78515513488699</v>
      </c>
      <c r="K510" s="2">
        <v>250.83321576124899</v>
      </c>
      <c r="L510" s="2">
        <v>205.94686918973599</v>
      </c>
      <c r="M510" s="2">
        <v>225.34955317228199</v>
      </c>
    </row>
    <row r="511" spans="1:13" x14ac:dyDescent="0.2">
      <c r="A511" s="2" t="s">
        <v>504</v>
      </c>
      <c r="B511" s="2">
        <v>100.376023174544</v>
      </c>
      <c r="C511" s="2">
        <v>141.44229017337801</v>
      </c>
      <c r="D511" s="2">
        <v>93.206370873699797</v>
      </c>
      <c r="E511" s="2">
        <v>117.47176913530301</v>
      </c>
      <c r="F511" s="2">
        <v>120.47809128158799</v>
      </c>
      <c r="G511" s="2">
        <v>132.959347529594</v>
      </c>
      <c r="H511" s="2">
        <v>71.174066340940598</v>
      </c>
      <c r="I511" s="2">
        <v>75.340058286197504</v>
      </c>
      <c r="J511" s="2">
        <v>69.481358263519098</v>
      </c>
      <c r="K511" s="2">
        <v>83.918465567182494</v>
      </c>
      <c r="L511" s="2">
        <v>92.626821549450696</v>
      </c>
      <c r="M511" s="2">
        <v>87.585251435380997</v>
      </c>
    </row>
    <row r="512" spans="1:13" x14ac:dyDescent="0.2">
      <c r="A512" s="2" t="s">
        <v>505</v>
      </c>
      <c r="B512" s="2">
        <v>37.394989025810602</v>
      </c>
      <c r="C512" s="2">
        <v>54.572222192878002</v>
      </c>
      <c r="D512" s="2">
        <v>19.622393868147299</v>
      </c>
      <c r="E512" s="2">
        <v>40.067890247700099</v>
      </c>
      <c r="F512" s="2">
        <v>28.786800571706799</v>
      </c>
      <c r="G512" s="2">
        <v>13.4076652971019</v>
      </c>
      <c r="H512" s="2">
        <v>10.466774461903</v>
      </c>
      <c r="I512" s="2">
        <v>16.072545767722101</v>
      </c>
      <c r="J512" s="2">
        <v>10.9707407784504</v>
      </c>
      <c r="K512" s="2">
        <v>10.1439903432858</v>
      </c>
      <c r="L512" s="2">
        <v>12.8100923419453</v>
      </c>
      <c r="M512" s="2">
        <v>12.7728491676597</v>
      </c>
    </row>
    <row r="513" spans="1:13" x14ac:dyDescent="0.2">
      <c r="A513" s="2" t="s">
        <v>506</v>
      </c>
      <c r="B513" s="2">
        <v>246.01966464349101</v>
      </c>
      <c r="C513" s="2">
        <v>345.25283428147299</v>
      </c>
      <c r="D513" s="2">
        <v>232.52536733754599</v>
      </c>
      <c r="E513" s="2">
        <v>305.06234620407997</v>
      </c>
      <c r="F513" s="2">
        <v>253.75031615060001</v>
      </c>
      <c r="G513" s="2">
        <v>307.25899639191903</v>
      </c>
      <c r="H513" s="2">
        <v>153.861584589975</v>
      </c>
      <c r="I513" s="2">
        <v>115.521422705503</v>
      </c>
      <c r="J513" s="2">
        <v>143.53385851805899</v>
      </c>
      <c r="K513" s="2">
        <v>226.856511313482</v>
      </c>
      <c r="L513" s="2">
        <v>200.03451887806901</v>
      </c>
      <c r="M513" s="2">
        <v>160.57296096486499</v>
      </c>
    </row>
    <row r="514" spans="1:13" x14ac:dyDescent="0.2">
      <c r="A514" s="2" t="s">
        <v>507</v>
      </c>
      <c r="B514" s="2">
        <v>707.55255551467906</v>
      </c>
      <c r="C514" s="2">
        <v>629.25113344849103</v>
      </c>
      <c r="D514" s="2">
        <v>564.14382370923602</v>
      </c>
      <c r="E514" s="2">
        <v>588.26947954577895</v>
      </c>
      <c r="F514" s="2">
        <v>550.14774425928499</v>
      </c>
      <c r="G514" s="2">
        <v>631.277574405216</v>
      </c>
      <c r="H514" s="2">
        <v>505.545206509916</v>
      </c>
      <c r="I514" s="2">
        <v>440.99047450187601</v>
      </c>
      <c r="J514" s="2">
        <v>417.80237797931898</v>
      </c>
      <c r="K514" s="2">
        <v>509.96605998518601</v>
      </c>
      <c r="L514" s="2">
        <v>481.85655040086601</v>
      </c>
      <c r="M514" s="2">
        <v>540.10905051818304</v>
      </c>
    </row>
    <row r="515" spans="1:13" x14ac:dyDescent="0.2">
      <c r="A515" s="2" t="s">
        <v>508</v>
      </c>
      <c r="B515" s="2">
        <v>25.103846580221798</v>
      </c>
      <c r="C515" s="2">
        <v>27.7984217537599</v>
      </c>
      <c r="D515" s="2">
        <v>49.055984670368296</v>
      </c>
      <c r="E515" s="2">
        <v>50.740519195496603</v>
      </c>
      <c r="F515" s="2">
        <v>48.671016522163498</v>
      </c>
      <c r="G515" s="2">
        <v>51.597165285013901</v>
      </c>
      <c r="H515" s="2">
        <v>22.712900582329599</v>
      </c>
      <c r="I515" s="2">
        <v>12.5868124043474</v>
      </c>
      <c r="J515" s="2">
        <v>20.533569823666301</v>
      </c>
      <c r="K515" s="2">
        <v>30.063098653737899</v>
      </c>
      <c r="L515" s="2">
        <v>17.4611412537901</v>
      </c>
      <c r="M515" s="2">
        <v>18.155692745459199</v>
      </c>
    </row>
    <row r="516" spans="1:13" x14ac:dyDescent="0.2">
      <c r="A516" s="2" t="s">
        <v>509</v>
      </c>
      <c r="B516" s="2">
        <v>199.76796769051401</v>
      </c>
      <c r="C516" s="2">
        <v>152.57947837600599</v>
      </c>
      <c r="D516" s="2">
        <v>127.545560142958</v>
      </c>
      <c r="E516" s="2">
        <v>180.30550611465</v>
      </c>
      <c r="F516" s="2">
        <v>203.63995959985201</v>
      </c>
      <c r="G516" s="2">
        <v>139.66318017814501</v>
      </c>
      <c r="H516" s="2">
        <v>82.687518249033999</v>
      </c>
      <c r="I516" s="2">
        <v>87.3944676119891</v>
      </c>
      <c r="J516" s="2">
        <v>110.621636182708</v>
      </c>
      <c r="K516" s="2">
        <v>77.463198985091495</v>
      </c>
      <c r="L516" s="2">
        <v>89.670646393617105</v>
      </c>
      <c r="M516" s="2">
        <v>93.971676019210904</v>
      </c>
    </row>
    <row r="517" spans="1:13" x14ac:dyDescent="0.2">
      <c r="A517" s="2" t="s">
        <v>510</v>
      </c>
      <c r="B517" s="2">
        <v>546.16365550854903</v>
      </c>
      <c r="C517" s="2">
        <v>588.04353709876705</v>
      </c>
      <c r="D517" s="2">
        <v>462.10737559486898</v>
      </c>
      <c r="E517" s="2">
        <v>458.04883624075302</v>
      </c>
      <c r="F517" s="2">
        <v>540.55214406871596</v>
      </c>
      <c r="G517" s="2">
        <v>621.22182543238898</v>
      </c>
      <c r="H517" s="2">
        <v>415.53094613755002</v>
      </c>
      <c r="I517" s="2">
        <v>398.800041861605</v>
      </c>
      <c r="J517" s="2">
        <v>403.17472360805101</v>
      </c>
      <c r="K517" s="2">
        <v>385.47163304486003</v>
      </c>
      <c r="L517" s="2">
        <v>391.20051228863701</v>
      </c>
      <c r="M517" s="2">
        <v>397.78301693568898</v>
      </c>
    </row>
    <row r="518" spans="1:13" x14ac:dyDescent="0.2">
      <c r="A518" s="2" t="s">
        <v>511</v>
      </c>
      <c r="B518" s="2">
        <v>312.93701342652002</v>
      </c>
      <c r="C518" s="2">
        <v>377.55068006909499</v>
      </c>
      <c r="D518" s="2">
        <v>294.33590802220999</v>
      </c>
      <c r="E518" s="2">
        <v>276.83269625683698</v>
      </c>
      <c r="F518" s="2">
        <v>283.60329452125899</v>
      </c>
      <c r="G518" s="2">
        <v>274.85713859058899</v>
      </c>
      <c r="H518" s="2">
        <v>238.64245773138899</v>
      </c>
      <c r="I518" s="2">
        <v>233.05191363197099</v>
      </c>
      <c r="J518" s="2">
        <v>204.78716119774001</v>
      </c>
      <c r="K518" s="2">
        <v>231.46741601497601</v>
      </c>
      <c r="L518" s="2">
        <v>228.61087871779301</v>
      </c>
      <c r="M518" s="2">
        <v>254.54463698407599</v>
      </c>
    </row>
    <row r="519" spans="1:13" x14ac:dyDescent="0.2">
      <c r="A519" s="2" t="s">
        <v>512</v>
      </c>
      <c r="B519" s="2">
        <v>2646.1875129053801</v>
      </c>
      <c r="C519" s="2">
        <v>3058.27188044169</v>
      </c>
      <c r="D519" s="2">
        <v>2906.0765318726199</v>
      </c>
      <c r="E519" s="2">
        <v>2569.8087790683999</v>
      </c>
      <c r="F519" s="2">
        <v>3054.5993939977702</v>
      </c>
      <c r="G519" s="2">
        <v>2841.3077375441799</v>
      </c>
      <c r="H519" s="2">
        <v>2481.6722249172099</v>
      </c>
      <c r="I519" s="2">
        <v>1868.4334454976999</v>
      </c>
      <c r="J519" s="2">
        <v>2110.95337145349</v>
      </c>
      <c r="K519" s="2">
        <v>2102.57254388106</v>
      </c>
      <c r="L519" s="2">
        <v>2310.7435801432098</v>
      </c>
      <c r="M519" s="2">
        <v>1793.67296168707</v>
      </c>
    </row>
    <row r="520" spans="1:13" x14ac:dyDescent="0.2">
      <c r="A520" s="2" t="s">
        <v>513</v>
      </c>
      <c r="B520" s="2">
        <v>1362.94894212494</v>
      </c>
      <c r="C520" s="2">
        <v>1363.19183600169</v>
      </c>
      <c r="D520" s="2">
        <v>1302.92695284498</v>
      </c>
      <c r="E520" s="2">
        <v>1331.3467168667601</v>
      </c>
      <c r="F520" s="2">
        <v>1398.82527222516</v>
      </c>
      <c r="G520" s="2">
        <v>1478.19509900549</v>
      </c>
      <c r="H520" s="2">
        <v>1238.2194188431299</v>
      </c>
      <c r="I520" s="2">
        <v>1258.6812404347399</v>
      </c>
      <c r="J520" s="2">
        <v>1268.94901670743</v>
      </c>
      <c r="K520" s="2">
        <v>1147.1930897315899</v>
      </c>
      <c r="L520" s="2">
        <v>1168.6745782728599</v>
      </c>
      <c r="M520" s="2">
        <v>1284.5836877189199</v>
      </c>
    </row>
    <row r="521" spans="1:13" x14ac:dyDescent="0.2">
      <c r="A521" s="2" t="s">
        <v>514</v>
      </c>
      <c r="B521" s="2">
        <v>59.044719514437702</v>
      </c>
      <c r="C521" s="2">
        <v>79.0740362386599</v>
      </c>
      <c r="D521" s="2">
        <v>43.1692665099241</v>
      </c>
      <c r="E521" s="2">
        <v>54.638032155954697</v>
      </c>
      <c r="F521" s="2">
        <v>51.176534349700901</v>
      </c>
      <c r="G521" s="2">
        <v>48.044133981281902</v>
      </c>
      <c r="H521" s="2">
        <v>25.120258708567299</v>
      </c>
      <c r="I521" s="2">
        <v>24.108818651583199</v>
      </c>
      <c r="J521" s="2">
        <v>18.284567964084001</v>
      </c>
      <c r="K521" s="2">
        <v>17.521437865675502</v>
      </c>
      <c r="L521" s="2">
        <v>22.6640095280571</v>
      </c>
      <c r="M521" s="2">
        <v>17.3345810132525</v>
      </c>
    </row>
    <row r="522" spans="1:13" x14ac:dyDescent="0.2">
      <c r="A522" s="2" t="s">
        <v>515</v>
      </c>
      <c r="B522" s="2">
        <v>265.70123781497</v>
      </c>
      <c r="C522" s="2">
        <v>459.96587276854302</v>
      </c>
      <c r="D522" s="2">
        <v>70.640617925330403</v>
      </c>
      <c r="E522" s="2">
        <v>224.01593183941401</v>
      </c>
      <c r="F522" s="2">
        <v>229.22822677470199</v>
      </c>
      <c r="G522" s="2">
        <v>199.997674015104</v>
      </c>
      <c r="H522" s="2">
        <v>33.493678278089703</v>
      </c>
      <c r="I522" s="2">
        <v>27.122420983031098</v>
      </c>
      <c r="J522" s="2">
        <v>27.4268519461259</v>
      </c>
      <c r="K522" s="2">
        <v>22.132342567169001</v>
      </c>
      <c r="L522" s="2">
        <v>50.254977649170002</v>
      </c>
      <c r="M522" s="2">
        <v>33.756815657386397</v>
      </c>
    </row>
    <row r="523" spans="1:13" x14ac:dyDescent="0.2">
      <c r="A523" s="2" t="s">
        <v>516</v>
      </c>
      <c r="B523" s="2">
        <v>74.789978051621105</v>
      </c>
      <c r="C523" s="2">
        <v>120.281632588384</v>
      </c>
      <c r="D523" s="2">
        <v>28.452471108813601</v>
      </c>
      <c r="E523" s="2">
        <v>61.923103110082003</v>
      </c>
      <c r="F523" s="2">
        <v>67.1692013339824</v>
      </c>
      <c r="G523" s="2">
        <v>65.921021044084497</v>
      </c>
      <c r="H523" s="2">
        <v>14.653484246664201</v>
      </c>
      <c r="I523" s="2">
        <v>13.0589434362742</v>
      </c>
      <c r="J523" s="2">
        <v>23.7699383533092</v>
      </c>
      <c r="K523" s="2">
        <v>21.210161626870299</v>
      </c>
      <c r="L523" s="2">
        <v>34.488710151391203</v>
      </c>
      <c r="M523" s="2">
        <v>27.370391073556601</v>
      </c>
    </row>
    <row r="524" spans="1:13" x14ac:dyDescent="0.2">
      <c r="A524" s="2" t="s">
        <v>517</v>
      </c>
      <c r="B524" s="2">
        <v>1291.11120004904</v>
      </c>
      <c r="C524" s="2">
        <v>1378.7838994853701</v>
      </c>
      <c r="D524" s="2">
        <v>1050.77919163929</v>
      </c>
      <c r="E524" s="2">
        <v>1273.9767831030099</v>
      </c>
      <c r="F524" s="2">
        <v>1052.3174875657301</v>
      </c>
      <c r="G524" s="2">
        <v>1131.83041216369</v>
      </c>
      <c r="H524" s="2">
        <v>983.87679941888496</v>
      </c>
      <c r="I524" s="2">
        <v>938.23485919077905</v>
      </c>
      <c r="J524" s="2">
        <v>926.11336738085299</v>
      </c>
      <c r="K524" s="2">
        <v>890.82678832855299</v>
      </c>
      <c r="L524" s="2">
        <v>876.01323784533702</v>
      </c>
      <c r="M524" s="2">
        <v>1007.23039150688</v>
      </c>
    </row>
    <row r="525" spans="1:13" x14ac:dyDescent="0.2">
      <c r="A525" s="2" t="s">
        <v>518</v>
      </c>
      <c r="B525" s="2">
        <v>208.62467561768</v>
      </c>
      <c r="C525" s="2">
        <v>256.15532866044799</v>
      </c>
      <c r="D525" s="2">
        <v>215.846332549621</v>
      </c>
      <c r="E525" s="2">
        <v>229.47973505501</v>
      </c>
      <c r="F525" s="2">
        <v>198.30907060509099</v>
      </c>
      <c r="G525" s="2">
        <v>201.114979456529</v>
      </c>
      <c r="H525" s="2">
        <v>163.281681605687</v>
      </c>
      <c r="I525" s="2">
        <v>196.888685654596</v>
      </c>
      <c r="J525" s="2">
        <v>160.90419808393901</v>
      </c>
      <c r="K525" s="2">
        <v>170.60347395526099</v>
      </c>
      <c r="L525" s="2">
        <v>172.443550756956</v>
      </c>
      <c r="M525" s="2">
        <v>178.819888347236</v>
      </c>
    </row>
    <row r="526" spans="1:13" x14ac:dyDescent="0.2">
      <c r="A526" s="2" t="s">
        <v>519</v>
      </c>
      <c r="B526" s="2">
        <v>210.59283293482801</v>
      </c>
      <c r="C526" s="2">
        <v>193.78707472573001</v>
      </c>
      <c r="D526" s="2">
        <v>127.545560142958</v>
      </c>
      <c r="E526" s="2">
        <v>163.00346259859799</v>
      </c>
      <c r="F526" s="2">
        <v>173.786981229193</v>
      </c>
      <c r="G526" s="2">
        <v>160.891983565223</v>
      </c>
      <c r="H526" s="2">
        <v>73.267421233321201</v>
      </c>
      <c r="I526" s="2">
        <v>64.290183070888503</v>
      </c>
      <c r="J526" s="2">
        <v>87.765926227603003</v>
      </c>
      <c r="K526" s="2">
        <v>83.918465567182494</v>
      </c>
      <c r="L526" s="2">
        <v>94.597604986673005</v>
      </c>
      <c r="M526" s="2">
        <v>97.621061495685097</v>
      </c>
    </row>
    <row r="527" spans="1:13" x14ac:dyDescent="0.2">
      <c r="A527" s="2" t="s">
        <v>520</v>
      </c>
      <c r="B527" s="2">
        <v>365.09318233094001</v>
      </c>
      <c r="C527" s="2">
        <v>347.48027192199902</v>
      </c>
      <c r="D527" s="2">
        <v>401.27795460361301</v>
      </c>
      <c r="E527" s="2">
        <v>366.985449314162</v>
      </c>
      <c r="F527" s="2">
        <v>436.06671977141002</v>
      </c>
      <c r="G527" s="2">
        <v>449.15678745291399</v>
      </c>
      <c r="H527" s="2">
        <v>257.48265176281501</v>
      </c>
      <c r="I527" s="2">
        <v>237.070050073901</v>
      </c>
      <c r="J527" s="2">
        <v>319.97993937146902</v>
      </c>
      <c r="K527" s="2">
        <v>291.409177134392</v>
      </c>
      <c r="L527" s="2">
        <v>353.755626981413</v>
      </c>
      <c r="M527" s="2">
        <v>267.31748615173598</v>
      </c>
    </row>
    <row r="528" spans="1:13" x14ac:dyDescent="0.2">
      <c r="A528" s="2" t="s">
        <v>521</v>
      </c>
      <c r="B528" s="2">
        <v>247.003743302065</v>
      </c>
      <c r="C528" s="2">
        <v>310.72755085332602</v>
      </c>
      <c r="D528" s="2">
        <v>254.11000059250799</v>
      </c>
      <c r="E528" s="2">
        <v>276.83269625683698</v>
      </c>
      <c r="F528" s="2">
        <v>250.55178275374399</v>
      </c>
      <c r="G528" s="2">
        <v>269.27061138346397</v>
      </c>
      <c r="H528" s="2">
        <v>131.88135821997801</v>
      </c>
      <c r="I528" s="2">
        <v>240.083652405349</v>
      </c>
      <c r="J528" s="2">
        <v>110.621636182708</v>
      </c>
      <c r="K528" s="2">
        <v>128.18315070152099</v>
      </c>
      <c r="L528" s="2">
        <v>193.136776847791</v>
      </c>
      <c r="M528" s="2">
        <v>225.34955317228199</v>
      </c>
    </row>
    <row r="529" spans="1:13" x14ac:dyDescent="0.2">
      <c r="A529" s="2" t="s">
        <v>522</v>
      </c>
      <c r="B529" s="2">
        <v>19.681573171479201</v>
      </c>
      <c r="C529" s="2">
        <v>23.388095225519098</v>
      </c>
      <c r="D529" s="2">
        <v>3.9244787736294602</v>
      </c>
      <c r="E529" s="2">
        <v>17.302043516052301</v>
      </c>
      <c r="F529" s="2">
        <v>11.7279557884731</v>
      </c>
      <c r="G529" s="2">
        <v>5.5865272071258003</v>
      </c>
      <c r="H529" s="2">
        <v>1.0466774461902999</v>
      </c>
      <c r="I529" s="2">
        <v>1.00453411048263</v>
      </c>
      <c r="J529" s="2">
        <v>0.91422839820419799</v>
      </c>
      <c r="K529" s="2">
        <v>3.68872376119484</v>
      </c>
      <c r="L529" s="2">
        <v>0.98539171861117703</v>
      </c>
      <c r="M529" s="2">
        <v>3.64938547647421</v>
      </c>
    </row>
    <row r="530" spans="1:13" x14ac:dyDescent="0.2">
      <c r="A530" s="2" t="s">
        <v>523</v>
      </c>
      <c r="B530" s="2">
        <v>2138.3832435080499</v>
      </c>
      <c r="C530" s="2">
        <v>2132.3149160869798</v>
      </c>
      <c r="D530" s="2">
        <v>1516.93859156793</v>
      </c>
      <c r="E530" s="2">
        <v>2165.47823477564</v>
      </c>
      <c r="F530" s="2">
        <v>1739.46907899036</v>
      </c>
      <c r="G530" s="2">
        <v>1785.7445948121799</v>
      </c>
      <c r="H530" s="2">
        <v>1248.2884558754799</v>
      </c>
      <c r="I530" s="2">
        <v>1095.8663518077101</v>
      </c>
      <c r="J530" s="2">
        <v>1296.2021652578901</v>
      </c>
      <c r="K530" s="2">
        <v>1552.84204175019</v>
      </c>
      <c r="L530" s="2">
        <v>1413.75135260864</v>
      </c>
      <c r="M530" s="2">
        <v>1281.0255368793601</v>
      </c>
    </row>
    <row r="531" spans="1:13" x14ac:dyDescent="0.2">
      <c r="A531" s="2" t="s">
        <v>524</v>
      </c>
      <c r="B531" s="2">
        <v>466.453284164058</v>
      </c>
      <c r="C531" s="2">
        <v>412.07596349724201</v>
      </c>
      <c r="D531" s="2">
        <v>307.09046403650598</v>
      </c>
      <c r="E531" s="2">
        <v>467.15517493341201</v>
      </c>
      <c r="F531" s="2">
        <v>351.838673654194</v>
      </c>
      <c r="G531" s="2">
        <v>358.655046697476</v>
      </c>
      <c r="H531" s="2">
        <v>280.50955557900102</v>
      </c>
      <c r="I531" s="2">
        <v>229.03377719004001</v>
      </c>
      <c r="J531" s="2">
        <v>246.84166751513399</v>
      </c>
      <c r="K531" s="2">
        <v>304.31971029857402</v>
      </c>
      <c r="L531" s="2">
        <v>292.66134042751997</v>
      </c>
      <c r="M531" s="2">
        <v>270.96687162821001</v>
      </c>
    </row>
    <row r="532" spans="1:13" x14ac:dyDescent="0.2">
      <c r="A532" s="2" t="s">
        <v>525</v>
      </c>
      <c r="B532" s="2">
        <v>40.3472250015325</v>
      </c>
      <c r="C532" s="2">
        <v>46.776190451038303</v>
      </c>
      <c r="D532" s="2">
        <v>31.395830189035699</v>
      </c>
      <c r="E532" s="2">
        <v>27.319016077977299</v>
      </c>
      <c r="F532" s="2">
        <v>31.985333968563101</v>
      </c>
      <c r="G532" s="2">
        <v>33.5191632427548</v>
      </c>
      <c r="H532" s="2">
        <v>16.746839139044901</v>
      </c>
      <c r="I532" s="2">
        <v>13.0589434362742</v>
      </c>
      <c r="J532" s="2">
        <v>24.684166751513398</v>
      </c>
      <c r="K532" s="2">
        <v>21.210161626870299</v>
      </c>
      <c r="L532" s="2">
        <v>24.634792965279399</v>
      </c>
      <c r="M532" s="2">
        <v>15.509888275015401</v>
      </c>
    </row>
    <row r="533" spans="1:13" x14ac:dyDescent="0.2">
      <c r="A533" s="2" t="s">
        <v>526</v>
      </c>
      <c r="B533" s="2">
        <v>204.688360983384</v>
      </c>
      <c r="C533" s="2">
        <v>150.35204073547999</v>
      </c>
      <c r="D533" s="2">
        <v>155.99803125177101</v>
      </c>
      <c r="E533" s="2">
        <v>193.965014153639</v>
      </c>
      <c r="F533" s="2">
        <v>204.706137398804</v>
      </c>
      <c r="G533" s="2">
        <v>176.53425974517501</v>
      </c>
      <c r="H533" s="2">
        <v>105.714422065221</v>
      </c>
      <c r="I533" s="2">
        <v>104.471547490194</v>
      </c>
      <c r="J533" s="2">
        <v>133.47734613781299</v>
      </c>
      <c r="K533" s="2">
        <v>132.794055403014</v>
      </c>
      <c r="L533" s="2">
        <v>128.10092341945301</v>
      </c>
      <c r="M533" s="2">
        <v>98.533407864803607</v>
      </c>
    </row>
    <row r="534" spans="1:13" x14ac:dyDescent="0.2">
      <c r="A534" s="2" t="s">
        <v>527</v>
      </c>
      <c r="B534" s="2">
        <v>18.697494512905301</v>
      </c>
      <c r="C534" s="2">
        <v>17.8195011242051</v>
      </c>
      <c r="D534" s="2">
        <v>5.8867181604442003</v>
      </c>
      <c r="E534" s="2">
        <v>15.480775777520501</v>
      </c>
      <c r="F534" s="2">
        <v>7.4632445926647204</v>
      </c>
      <c r="G534" s="2">
        <v>15.6422761799522</v>
      </c>
      <c r="H534" s="2">
        <v>4.1867097847612103</v>
      </c>
      <c r="I534" s="2">
        <v>3.0136023314478999</v>
      </c>
      <c r="J534" s="2">
        <v>0.91422839820419799</v>
      </c>
      <c r="K534" s="2">
        <v>4.6109047014935403</v>
      </c>
      <c r="L534" s="2">
        <v>1.9707834372223501</v>
      </c>
      <c r="M534" s="2">
        <v>5.4740782147113096</v>
      </c>
    </row>
    <row r="535" spans="1:13" x14ac:dyDescent="0.2">
      <c r="A535" s="2" t="s">
        <v>528</v>
      </c>
      <c r="B535" s="2">
        <v>369.02949696523598</v>
      </c>
      <c r="C535" s="2">
        <v>436.57777754302401</v>
      </c>
      <c r="D535" s="2">
        <v>353.203089626652</v>
      </c>
      <c r="E535" s="2">
        <v>378.82368961461901</v>
      </c>
      <c r="F535" s="2">
        <v>328.382762077248</v>
      </c>
      <c r="G535" s="2">
        <v>374.297322877429</v>
      </c>
      <c r="H535" s="2">
        <v>280.50955557900102</v>
      </c>
      <c r="I535" s="2">
        <v>241.08818651583201</v>
      </c>
      <c r="J535" s="2">
        <v>280.66811824868898</v>
      </c>
      <c r="K535" s="2">
        <v>238.844863537366</v>
      </c>
      <c r="L535" s="2">
        <v>235.508620748071</v>
      </c>
      <c r="M535" s="2">
        <v>242.68413418553499</v>
      </c>
    </row>
    <row r="536" spans="1:13" x14ac:dyDescent="0.2">
      <c r="A536" s="2" t="s">
        <v>529</v>
      </c>
      <c r="B536" s="2">
        <v>334.586743915147</v>
      </c>
      <c r="C536" s="2">
        <v>398.71133765408803</v>
      </c>
      <c r="D536" s="2">
        <v>323.76949882443103</v>
      </c>
      <c r="E536" s="2">
        <v>280.47523173390101</v>
      </c>
      <c r="F536" s="2">
        <v>383.82400762275699</v>
      </c>
      <c r="G536" s="2">
        <v>350.83390860750001</v>
      </c>
      <c r="H536" s="2">
        <v>218.755586253773</v>
      </c>
      <c r="I536" s="2">
        <v>214.970299643283</v>
      </c>
      <c r="J536" s="2">
        <v>224.90018595823301</v>
      </c>
      <c r="K536" s="2">
        <v>234.23395883587199</v>
      </c>
      <c r="L536" s="2">
        <v>214.81539465723699</v>
      </c>
      <c r="M536" s="2">
        <v>194.32977662225201</v>
      </c>
    </row>
    <row r="537" spans="1:13" x14ac:dyDescent="0.2">
      <c r="A537" s="2" t="s">
        <v>530</v>
      </c>
      <c r="B537" s="2">
        <v>61.0128768315857</v>
      </c>
      <c r="C537" s="2">
        <v>55.685941013140798</v>
      </c>
      <c r="D537" s="2">
        <v>35.320308962665202</v>
      </c>
      <c r="E537" s="2">
        <v>50.995496678891001</v>
      </c>
      <c r="F537" s="2">
        <v>42.647111958084103</v>
      </c>
      <c r="G537" s="2">
        <v>46.9268285398567</v>
      </c>
      <c r="H537" s="2">
        <v>26.1669361547576</v>
      </c>
      <c r="I537" s="2">
        <v>36.163227977374802</v>
      </c>
      <c r="J537" s="2">
        <v>28.341080344330098</v>
      </c>
      <c r="K537" s="2">
        <v>30.431971029857401</v>
      </c>
      <c r="L537" s="2">
        <v>23.649401246668301</v>
      </c>
      <c r="M537" s="2">
        <v>28.282737442675099</v>
      </c>
    </row>
    <row r="538" spans="1:13" x14ac:dyDescent="0.2">
      <c r="A538" s="2" t="s">
        <v>531</v>
      </c>
      <c r="B538" s="2">
        <v>30.5064384157928</v>
      </c>
      <c r="C538" s="2">
        <v>40.093877529461402</v>
      </c>
      <c r="D538" s="2">
        <v>24.527992335184202</v>
      </c>
      <c r="E538" s="2">
        <v>27.319016077977299</v>
      </c>
      <c r="F538" s="2">
        <v>25.5882671748505</v>
      </c>
      <c r="G538" s="2">
        <v>36.8710795670303</v>
      </c>
      <c r="H538" s="2">
        <v>8.3734195695224294</v>
      </c>
      <c r="I538" s="2">
        <v>3.0136023314478999</v>
      </c>
      <c r="J538" s="2">
        <v>5.4853703892251904</v>
      </c>
      <c r="K538" s="2">
        <v>6.4552665820909603</v>
      </c>
      <c r="L538" s="2">
        <v>12.8100923419453</v>
      </c>
      <c r="M538" s="2">
        <v>4.5617318455927602</v>
      </c>
    </row>
    <row r="539" spans="1:13" x14ac:dyDescent="0.2">
      <c r="A539" s="2" t="s">
        <v>532</v>
      </c>
      <c r="B539" s="2">
        <v>412.32895794248998</v>
      </c>
      <c r="C539" s="2">
        <v>425.440589340396</v>
      </c>
      <c r="D539" s="2">
        <v>512.14447995864498</v>
      </c>
      <c r="E539" s="2">
        <v>448.03186367882802</v>
      </c>
      <c r="F539" s="2">
        <v>449.92703115778698</v>
      </c>
      <c r="G539" s="2">
        <v>508.37397584844803</v>
      </c>
      <c r="H539" s="2">
        <v>359.01036404327402</v>
      </c>
      <c r="I539" s="2">
        <v>374.69122321002197</v>
      </c>
      <c r="J539" s="2">
        <v>369.34827287449599</v>
      </c>
      <c r="K539" s="2">
        <v>361.49492859709397</v>
      </c>
      <c r="L539" s="2">
        <v>373.46346135363598</v>
      </c>
      <c r="M539" s="2">
        <v>363.113854909184</v>
      </c>
    </row>
    <row r="540" spans="1:13" x14ac:dyDescent="0.2">
      <c r="A540" s="2" t="s">
        <v>533</v>
      </c>
      <c r="B540" s="2">
        <v>447.75578965115301</v>
      </c>
      <c r="C540" s="2">
        <v>447.71496574565202</v>
      </c>
      <c r="D540" s="2">
        <v>416.97586969813102</v>
      </c>
      <c r="E540" s="2">
        <v>412.51714277745799</v>
      </c>
      <c r="F540" s="2">
        <v>469.11823153892499</v>
      </c>
      <c r="G540" s="2">
        <v>478.20672892996902</v>
      </c>
      <c r="H540" s="2">
        <v>360.05704148946398</v>
      </c>
      <c r="I540" s="2">
        <v>343.55066578506</v>
      </c>
      <c r="J540" s="2">
        <v>318.15148257506098</v>
      </c>
      <c r="K540" s="2">
        <v>318.15242440305502</v>
      </c>
      <c r="L540" s="2">
        <v>379.37581166530299</v>
      </c>
      <c r="M540" s="2">
        <v>366.76324038565798</v>
      </c>
    </row>
    <row r="541" spans="1:13" x14ac:dyDescent="0.2">
      <c r="A541" s="2" t="s">
        <v>534</v>
      </c>
      <c r="B541" s="2">
        <v>85.614843295934705</v>
      </c>
      <c r="C541" s="2">
        <v>130.30510197074901</v>
      </c>
      <c r="D541" s="2">
        <v>87.319652713255607</v>
      </c>
      <c r="E541" s="2">
        <v>108.365430442643</v>
      </c>
      <c r="F541" s="2">
        <v>79.963334921407693</v>
      </c>
      <c r="G541" s="2">
        <v>105.026711493965</v>
      </c>
      <c r="H541" s="2">
        <v>50.240517417134598</v>
      </c>
      <c r="I541" s="2">
        <v>39.176830308822701</v>
      </c>
      <c r="J541" s="2">
        <v>49.368333503026697</v>
      </c>
      <c r="K541" s="2">
        <v>50.719951716429001</v>
      </c>
      <c r="L541" s="2">
        <v>41.386452181669398</v>
      </c>
      <c r="M541" s="2">
        <v>41.0555866103348</v>
      </c>
    </row>
    <row r="542" spans="1:13" x14ac:dyDescent="0.2">
      <c r="A542" s="2" t="s">
        <v>535</v>
      </c>
      <c r="B542" s="2">
        <v>1972.09363178222</v>
      </c>
      <c r="C542" s="2">
        <v>2615.0117899770898</v>
      </c>
      <c r="D542" s="2">
        <v>1660.05452124526</v>
      </c>
      <c r="E542" s="2">
        <v>1856.7824594331901</v>
      </c>
      <c r="F542" s="2">
        <v>2017.2083956173799</v>
      </c>
      <c r="G542" s="2">
        <v>2177.6283053376401</v>
      </c>
      <c r="H542" s="2">
        <v>1324.0469694307301</v>
      </c>
      <c r="I542" s="2">
        <v>1463.6061989732</v>
      </c>
      <c r="J542" s="2">
        <v>1641.03997477654</v>
      </c>
      <c r="K542" s="2">
        <v>1452.43498097047</v>
      </c>
      <c r="L542" s="2">
        <v>1445.5696512026</v>
      </c>
      <c r="M542" s="2">
        <v>1446.98134142202</v>
      </c>
    </row>
    <row r="543" spans="1:13" x14ac:dyDescent="0.2">
      <c r="A543" s="2" t="s">
        <v>536</v>
      </c>
      <c r="B543" s="2">
        <v>30.5064384157928</v>
      </c>
      <c r="C543" s="2">
        <v>40.093877529461402</v>
      </c>
      <c r="D543" s="2">
        <v>42.188146816516699</v>
      </c>
      <c r="E543" s="2">
        <v>41.889157986231901</v>
      </c>
      <c r="F543" s="2">
        <v>37.316222963323597</v>
      </c>
      <c r="G543" s="2">
        <v>35.753774125605098</v>
      </c>
      <c r="H543" s="2">
        <v>26.1669361547576</v>
      </c>
      <c r="I543" s="2">
        <v>16.072545767722101</v>
      </c>
      <c r="J543" s="2">
        <v>22.855709955104999</v>
      </c>
      <c r="K543" s="2">
        <v>15.677075985078</v>
      </c>
      <c r="L543" s="2">
        <v>21.6786178094459</v>
      </c>
      <c r="M543" s="2">
        <v>13.6851955367783</v>
      </c>
    </row>
    <row r="544" spans="1:13" x14ac:dyDescent="0.2">
      <c r="A544" s="2" t="s">
        <v>537</v>
      </c>
      <c r="B544" s="2">
        <v>957.50853479246496</v>
      </c>
      <c r="C544" s="2">
        <v>990.09603121364296</v>
      </c>
      <c r="D544" s="2">
        <v>786.85799411270796</v>
      </c>
      <c r="E544" s="2">
        <v>984.39521267645</v>
      </c>
      <c r="F544" s="2">
        <v>685.55232472620196</v>
      </c>
      <c r="G544" s="2">
        <v>858.09057901452297</v>
      </c>
      <c r="H544" s="2">
        <v>679.29366257750701</v>
      </c>
      <c r="I544" s="2">
        <v>657.96984236612502</v>
      </c>
      <c r="J544" s="2">
        <v>686.58552705135298</v>
      </c>
      <c r="K544" s="2">
        <v>673.19208641805699</v>
      </c>
      <c r="L544" s="2">
        <v>652.32931772059897</v>
      </c>
      <c r="M544" s="2">
        <v>731.70178803307897</v>
      </c>
    </row>
    <row r="545" spans="1:13" x14ac:dyDescent="0.2">
      <c r="A545" s="2" t="s">
        <v>538</v>
      </c>
      <c r="B545" s="2">
        <v>390.67922745386301</v>
      </c>
      <c r="C545" s="2">
        <v>302.93151911148601</v>
      </c>
      <c r="D545" s="2">
        <v>313.95830189035701</v>
      </c>
      <c r="E545" s="2">
        <v>365.16418157562998</v>
      </c>
      <c r="F545" s="2">
        <v>296.39742810868398</v>
      </c>
      <c r="G545" s="2">
        <v>302.78977462621799</v>
      </c>
      <c r="H545" s="2">
        <v>212.47552157663199</v>
      </c>
      <c r="I545" s="2">
        <v>202.915890317492</v>
      </c>
      <c r="J545" s="2">
        <v>236.78515513488699</v>
      </c>
      <c r="K545" s="2">
        <v>256.36630140304101</v>
      </c>
      <c r="L545" s="2">
        <v>270.98272261807398</v>
      </c>
      <c r="M545" s="2">
        <v>210.75201126638601</v>
      </c>
    </row>
    <row r="546" spans="1:13" x14ac:dyDescent="0.2">
      <c r="A546" s="2" t="s">
        <v>539</v>
      </c>
      <c r="B546" s="2">
        <v>69.869584758751301</v>
      </c>
      <c r="C546" s="2">
        <v>79.0740362386599</v>
      </c>
      <c r="D546" s="2">
        <v>113.80988443525401</v>
      </c>
      <c r="E546" s="2">
        <v>67.386906325677401</v>
      </c>
      <c r="F546" s="2">
        <v>85.294223916168207</v>
      </c>
      <c r="G546" s="2">
        <v>108.378627818241</v>
      </c>
      <c r="H546" s="2">
        <v>49.193839970944303</v>
      </c>
      <c r="I546" s="2">
        <v>41.185898529787899</v>
      </c>
      <c r="J546" s="2">
        <v>52.111018697639302</v>
      </c>
      <c r="K546" s="2">
        <v>60.863942059714802</v>
      </c>
      <c r="L546" s="2">
        <v>63.065069991115301</v>
      </c>
      <c r="M546" s="2">
        <v>41.0555866103348</v>
      </c>
    </row>
    <row r="547" spans="1:13" x14ac:dyDescent="0.2">
      <c r="A547" s="2" t="s">
        <v>540</v>
      </c>
      <c r="B547" s="2">
        <v>242.08335000919499</v>
      </c>
      <c r="C547" s="2">
        <v>223.85748287282601</v>
      </c>
      <c r="D547" s="2">
        <v>238.41208549799001</v>
      </c>
      <c r="E547" s="2">
        <v>227.65846731647801</v>
      </c>
      <c r="F547" s="2">
        <v>281.47093892335499</v>
      </c>
      <c r="G547" s="2">
        <v>241.337975347835</v>
      </c>
      <c r="H547" s="2">
        <v>167.468391390449</v>
      </c>
      <c r="I547" s="2">
        <v>212.96123142231801</v>
      </c>
      <c r="J547" s="2">
        <v>199.30179080851499</v>
      </c>
      <c r="K547" s="2">
        <v>188.124911820937</v>
      </c>
      <c r="L547" s="2">
        <v>195.10756028501299</v>
      </c>
      <c r="M547" s="2">
        <v>184.293966561948</v>
      </c>
    </row>
    <row r="548" spans="1:13" x14ac:dyDescent="0.2">
      <c r="A548" s="2" t="s">
        <v>541</v>
      </c>
      <c r="B548" s="2">
        <v>293.25544025504098</v>
      </c>
      <c r="C548" s="2">
        <v>386.46043063119703</v>
      </c>
      <c r="D548" s="2">
        <v>282.56247170132099</v>
      </c>
      <c r="E548" s="2">
        <v>345.13023645177998</v>
      </c>
      <c r="F548" s="2">
        <v>369.96369623637997</v>
      </c>
      <c r="G548" s="2">
        <v>325.13588345472198</v>
      </c>
      <c r="H548" s="2">
        <v>268.99610367090798</v>
      </c>
      <c r="I548" s="2">
        <v>245.10632295776199</v>
      </c>
      <c r="J548" s="2">
        <v>226.72864275464099</v>
      </c>
      <c r="K548" s="2">
        <v>270.19901550752201</v>
      </c>
      <c r="L548" s="2">
        <v>280.83663980418498</v>
      </c>
      <c r="M548" s="2">
        <v>243.596480554653</v>
      </c>
    </row>
    <row r="549" spans="1:13" x14ac:dyDescent="0.2">
      <c r="A549" s="2" t="s">
        <v>542</v>
      </c>
      <c r="B549" s="2">
        <v>154.500349396112</v>
      </c>
      <c r="C549" s="2">
        <v>172.62641714073601</v>
      </c>
      <c r="D549" s="2">
        <v>148.14907370451201</v>
      </c>
      <c r="E549" s="2">
        <v>129.31000943575901</v>
      </c>
      <c r="F549" s="2">
        <v>168.45609223443199</v>
      </c>
      <c r="G549" s="2">
        <v>154.18815091667199</v>
      </c>
      <c r="H549" s="2">
        <v>98.387679941888507</v>
      </c>
      <c r="I549" s="2">
        <v>125.56676381032899</v>
      </c>
      <c r="J549" s="2">
        <v>106.964722589891</v>
      </c>
      <c r="K549" s="2">
        <v>106.97298907465</v>
      </c>
      <c r="L549" s="2">
        <v>126.130139982231</v>
      </c>
      <c r="M549" s="2">
        <v>131.37787715307201</v>
      </c>
    </row>
    <row r="551" spans="1:13" x14ac:dyDescent="0.2">
      <c r="A551" s="32" t="s">
        <v>4170</v>
      </c>
      <c r="B551" s="33"/>
      <c r="C551" s="33"/>
      <c r="D551" s="33"/>
      <c r="E551" s="33"/>
      <c r="F551" s="33"/>
      <c r="G551" s="33"/>
      <c r="H551" s="33"/>
      <c r="I551" s="33"/>
      <c r="J551" s="33"/>
      <c r="K551" s="33"/>
      <c r="L551" s="33"/>
      <c r="M551" s="33"/>
    </row>
    <row r="552" spans="1:13" x14ac:dyDescent="0.2">
      <c r="A552" s="6" t="s">
        <v>0</v>
      </c>
      <c r="B552" s="3" t="s">
        <v>4157</v>
      </c>
      <c r="C552" s="4" t="s">
        <v>4158</v>
      </c>
      <c r="D552" s="5" t="s">
        <v>4159</v>
      </c>
      <c r="E552" s="3" t="s">
        <v>4160</v>
      </c>
      <c r="F552" s="4" t="s">
        <v>4161</v>
      </c>
      <c r="G552" s="5" t="s">
        <v>4162</v>
      </c>
      <c r="H552" s="3" t="s">
        <v>4163</v>
      </c>
      <c r="I552" s="4" t="s">
        <v>4164</v>
      </c>
      <c r="J552" s="5" t="s">
        <v>4165</v>
      </c>
      <c r="K552" s="3" t="s">
        <v>4166</v>
      </c>
      <c r="L552" s="4" t="s">
        <v>4167</v>
      </c>
      <c r="M552" s="5" t="s">
        <v>4168</v>
      </c>
    </row>
    <row r="553" spans="1:13" x14ac:dyDescent="0.2">
      <c r="A553" s="2" t="s">
        <v>543</v>
      </c>
      <c r="B553" s="2">
        <v>82.6626073202128</v>
      </c>
      <c r="C553" s="2">
        <v>32.297845787621704</v>
      </c>
      <c r="D553" s="2">
        <v>53.9615831374051</v>
      </c>
      <c r="E553" s="2">
        <v>60.101835371550102</v>
      </c>
      <c r="F553" s="2">
        <v>78.897157122455596</v>
      </c>
      <c r="G553" s="2">
        <v>54.747966629832902</v>
      </c>
      <c r="H553" s="2">
        <v>88.967582926175794</v>
      </c>
      <c r="I553" s="2">
        <v>109.494218042607</v>
      </c>
      <c r="J553" s="2">
        <v>106.964722589891</v>
      </c>
      <c r="K553" s="2">
        <v>95.906817791065706</v>
      </c>
      <c r="L553" s="2">
        <v>116.276222796119</v>
      </c>
      <c r="M553" s="2">
        <v>91.234636911855205</v>
      </c>
    </row>
    <row r="554" spans="1:13" x14ac:dyDescent="0.2">
      <c r="A554" s="2" t="s">
        <v>544</v>
      </c>
      <c r="B554" s="2">
        <v>452.67618294402303</v>
      </c>
      <c r="C554" s="2">
        <v>393.14274355277399</v>
      </c>
      <c r="D554" s="2">
        <v>473.88081191575799</v>
      </c>
      <c r="E554" s="2">
        <v>482.635950710933</v>
      </c>
      <c r="F554" s="2">
        <v>416.87551939027202</v>
      </c>
      <c r="G554" s="2">
        <v>488.26247790279501</v>
      </c>
      <c r="H554" s="2">
        <v>566.252498388954</v>
      </c>
      <c r="I554" s="2">
        <v>512.31239634614303</v>
      </c>
      <c r="J554" s="2">
        <v>509.225217799738</v>
      </c>
      <c r="K554" s="2">
        <v>568.02657198639304</v>
      </c>
      <c r="L554" s="2">
        <v>558.717104452537</v>
      </c>
      <c r="M554" s="2">
        <v>508.176927599034</v>
      </c>
    </row>
    <row r="555" spans="1:13" x14ac:dyDescent="0.2">
      <c r="A555" s="2" t="s">
        <v>545</v>
      </c>
      <c r="B555" s="2">
        <v>19.681573171479201</v>
      </c>
      <c r="C555" s="2">
        <v>20.046938764730701</v>
      </c>
      <c r="D555" s="2">
        <v>30.414710495628398</v>
      </c>
      <c r="E555" s="2">
        <v>28.2296499472432</v>
      </c>
      <c r="F555" s="2">
        <v>25.5882671748505</v>
      </c>
      <c r="G555" s="2">
        <v>31.284552359904499</v>
      </c>
      <c r="H555" s="2">
        <v>79.547485910462996</v>
      </c>
      <c r="I555" s="2">
        <v>62.281114849923199</v>
      </c>
      <c r="J555" s="2">
        <v>76.795185449152697</v>
      </c>
      <c r="K555" s="2">
        <v>86.6850083880786</v>
      </c>
      <c r="L555" s="2">
        <v>70.9482037400048</v>
      </c>
      <c r="M555" s="2">
        <v>59.302513992705897</v>
      </c>
    </row>
    <row r="556" spans="1:13" x14ac:dyDescent="0.2">
      <c r="A556" s="2" t="s">
        <v>546</v>
      </c>
      <c r="B556" s="2">
        <v>270.62163110784002</v>
      </c>
      <c r="C556" s="2">
        <v>283.99829916701799</v>
      </c>
      <c r="D556" s="2">
        <v>398.33459552339099</v>
      </c>
      <c r="E556" s="2">
        <v>289.58157042656001</v>
      </c>
      <c r="F556" s="2">
        <v>349.70631805629</v>
      </c>
      <c r="G556" s="2">
        <v>362.00696302175197</v>
      </c>
      <c r="H556" s="2">
        <v>474.14488312420701</v>
      </c>
      <c r="I556" s="2">
        <v>396.79097364064</v>
      </c>
      <c r="J556" s="2">
        <v>437.001174341607</v>
      </c>
      <c r="K556" s="2">
        <v>445.41339416427599</v>
      </c>
      <c r="L556" s="2">
        <v>438.49931478197402</v>
      </c>
      <c r="M556" s="2">
        <v>374.062011338606</v>
      </c>
    </row>
    <row r="557" spans="1:13" x14ac:dyDescent="0.2">
      <c r="A557" s="2" t="s">
        <v>547</v>
      </c>
      <c r="B557" s="2">
        <v>252.90821525350799</v>
      </c>
      <c r="C557" s="2">
        <v>290.68061208859501</v>
      </c>
      <c r="D557" s="2">
        <v>259.99671875295201</v>
      </c>
      <c r="E557" s="2">
        <v>244.04987696326401</v>
      </c>
      <c r="F557" s="2">
        <v>296.39742810868398</v>
      </c>
      <c r="G557" s="2">
        <v>282.678276680566</v>
      </c>
      <c r="H557" s="2">
        <v>374.710525736129</v>
      </c>
      <c r="I557" s="2">
        <v>377.70482554146997</v>
      </c>
      <c r="J557" s="2">
        <v>362.94867408706699</v>
      </c>
      <c r="K557" s="2">
        <v>298.78662465678201</v>
      </c>
      <c r="L557" s="2">
        <v>329.12083401613302</v>
      </c>
      <c r="M557" s="2">
        <v>330.26938562091601</v>
      </c>
    </row>
    <row r="558" spans="1:13" x14ac:dyDescent="0.2">
      <c r="A558" s="2" t="s">
        <v>548</v>
      </c>
      <c r="B558" s="2">
        <v>1423.9618189565199</v>
      </c>
      <c r="C558" s="2">
        <v>1332.00770903433</v>
      </c>
      <c r="D558" s="2">
        <v>1584.5083048529</v>
      </c>
      <c r="E558" s="2">
        <v>1529.8649003667299</v>
      </c>
      <c r="F558" s="2">
        <v>1487.3180295381801</v>
      </c>
      <c r="G558" s="2">
        <v>1449.14515752843</v>
      </c>
      <c r="H558" s="2">
        <v>1878.7860159115901</v>
      </c>
      <c r="I558" s="2">
        <v>2153.7211328747599</v>
      </c>
      <c r="J558" s="2">
        <v>1972.90488332466</v>
      </c>
      <c r="K558" s="2">
        <v>1703.2681967317201</v>
      </c>
      <c r="L558" s="2">
        <v>2041.73164096236</v>
      </c>
      <c r="M558" s="2">
        <v>2318.27212393024</v>
      </c>
    </row>
    <row r="559" spans="1:13" x14ac:dyDescent="0.2">
      <c r="A559" s="2" t="s">
        <v>549</v>
      </c>
      <c r="B559" s="2">
        <v>56.7026123070317</v>
      </c>
      <c r="C559" s="2">
        <v>54.271518111406998</v>
      </c>
      <c r="D559" s="2">
        <v>49.703523668017198</v>
      </c>
      <c r="E559" s="2">
        <v>56.951042183890102</v>
      </c>
      <c r="F559" s="2">
        <v>53.916611293007797</v>
      </c>
      <c r="G559" s="2">
        <v>58.658535674820897</v>
      </c>
      <c r="H559" s="2">
        <v>92.505352694299006</v>
      </c>
      <c r="I559" s="2">
        <v>73.933710531521797</v>
      </c>
      <c r="J559" s="2">
        <v>103.71921177626599</v>
      </c>
      <c r="K559" s="2">
        <v>76.467243569568893</v>
      </c>
      <c r="L559" s="2">
        <v>81.619996052563806</v>
      </c>
      <c r="M559" s="2">
        <v>73.827068189073202</v>
      </c>
    </row>
    <row r="560" spans="1:13" x14ac:dyDescent="0.2">
      <c r="A560" s="2" t="s">
        <v>550</v>
      </c>
      <c r="B560" s="2">
        <v>322.77780001226</v>
      </c>
      <c r="C560" s="2">
        <v>375.32324242856902</v>
      </c>
      <c r="D560" s="2">
        <v>379.69332134865101</v>
      </c>
      <c r="E560" s="2">
        <v>341.48770097471697</v>
      </c>
      <c r="F560" s="2">
        <v>389.15489661751701</v>
      </c>
      <c r="G560" s="2">
        <v>393.29151538165598</v>
      </c>
      <c r="H560" s="2">
        <v>451.11797930802101</v>
      </c>
      <c r="I560" s="2">
        <v>405.831780634984</v>
      </c>
      <c r="J560" s="2">
        <v>484.54105104822497</v>
      </c>
      <c r="K560" s="2">
        <v>458.32392732845801</v>
      </c>
      <c r="L560" s="2">
        <v>417.806088691139</v>
      </c>
      <c r="M560" s="2">
        <v>415.11759794894101</v>
      </c>
    </row>
    <row r="561" spans="1:13" x14ac:dyDescent="0.2">
      <c r="A561" s="2" t="s">
        <v>551</v>
      </c>
      <c r="B561" s="2">
        <v>212.56099025197599</v>
      </c>
      <c r="C561" s="2">
        <v>231.65351461466599</v>
      </c>
      <c r="D561" s="2">
        <v>282.56247170132099</v>
      </c>
      <c r="E561" s="2">
        <v>234.94353827060499</v>
      </c>
      <c r="F561" s="2">
        <v>264.41209414012098</v>
      </c>
      <c r="G561" s="2">
        <v>282.678276680566</v>
      </c>
      <c r="H561" s="2">
        <v>328.656718103755</v>
      </c>
      <c r="I561" s="2">
        <v>309.396506028651</v>
      </c>
      <c r="J561" s="2">
        <v>350.14947651220803</v>
      </c>
      <c r="K561" s="2">
        <v>369.79455705978199</v>
      </c>
      <c r="L561" s="2">
        <v>317.29613339279899</v>
      </c>
      <c r="M561" s="2">
        <v>299.24960907088501</v>
      </c>
    </row>
    <row r="562" spans="1:13" x14ac:dyDescent="0.2">
      <c r="A562" s="2" t="s">
        <v>552</v>
      </c>
      <c r="B562" s="2">
        <v>995.88760247685002</v>
      </c>
      <c r="C562" s="2">
        <v>859.79092924289398</v>
      </c>
      <c r="D562" s="2">
        <v>922.252511802924</v>
      </c>
      <c r="E562" s="2">
        <v>861.45964032555196</v>
      </c>
      <c r="F562" s="2">
        <v>969.155619247461</v>
      </c>
      <c r="G562" s="2">
        <v>967.58651227418898</v>
      </c>
      <c r="H562" s="2">
        <v>1153.4385457017099</v>
      </c>
      <c r="I562" s="2">
        <v>1253.6585698823301</v>
      </c>
      <c r="J562" s="2">
        <v>1133.6432137732099</v>
      </c>
      <c r="K562" s="2">
        <v>1016.24339620918</v>
      </c>
      <c r="L562" s="2">
        <v>1105.6095082817401</v>
      </c>
      <c r="M562" s="2">
        <v>1139.5206150290701</v>
      </c>
    </row>
    <row r="563" spans="1:13" x14ac:dyDescent="0.2">
      <c r="A563" s="2" t="s">
        <v>553</v>
      </c>
      <c r="B563" s="2">
        <v>650.475993317389</v>
      </c>
      <c r="C563" s="2">
        <v>760.669954239503</v>
      </c>
      <c r="D563" s="2">
        <v>756.44328361707903</v>
      </c>
      <c r="E563" s="2">
        <v>667.49462617191296</v>
      </c>
      <c r="F563" s="2">
        <v>734.59650347799902</v>
      </c>
      <c r="G563" s="2">
        <v>801.10800150184002</v>
      </c>
      <c r="H563" s="2">
        <v>906.42266840080299</v>
      </c>
      <c r="I563" s="2">
        <v>835.77237992155096</v>
      </c>
      <c r="J563" s="2">
        <v>937.08410815930301</v>
      </c>
      <c r="K563" s="2">
        <v>813.36358934346094</v>
      </c>
      <c r="L563" s="2">
        <v>794.22572520060896</v>
      </c>
      <c r="M563" s="2">
        <v>914.17106185678904</v>
      </c>
    </row>
    <row r="564" spans="1:13" x14ac:dyDescent="0.2">
      <c r="A564" s="2" t="s">
        <v>554</v>
      </c>
      <c r="B564" s="2">
        <v>332.61858659799901</v>
      </c>
      <c r="C564" s="2">
        <v>358.61746012462697</v>
      </c>
      <c r="D564" s="2">
        <v>366.93876533435503</v>
      </c>
      <c r="E564" s="2">
        <v>377.002421876087</v>
      </c>
      <c r="F564" s="2">
        <v>384.89018542170902</v>
      </c>
      <c r="G564" s="2">
        <v>355.30313037320099</v>
      </c>
      <c r="H564" s="2">
        <v>458.444721431353</v>
      </c>
      <c r="I564" s="2">
        <v>382.72749609388302</v>
      </c>
      <c r="J564" s="2">
        <v>458.028427500303</v>
      </c>
      <c r="K564" s="2">
        <v>511.81042186578298</v>
      </c>
      <c r="L564" s="2">
        <v>456.236365716975</v>
      </c>
      <c r="M564" s="2">
        <v>405.994134257756</v>
      </c>
    </row>
    <row r="565" spans="1:13" x14ac:dyDescent="0.2">
      <c r="A565" s="2" t="s">
        <v>555</v>
      </c>
      <c r="B565" s="2">
        <v>830.56238783642402</v>
      </c>
      <c r="C565" s="2">
        <v>809.673582331067</v>
      </c>
      <c r="D565" s="2">
        <v>1022.32672053048</v>
      </c>
      <c r="E565" s="2">
        <v>774.94942274529001</v>
      </c>
      <c r="F565" s="2">
        <v>925.44232949042498</v>
      </c>
      <c r="G565" s="2">
        <v>850.26944092454698</v>
      </c>
      <c r="H565" s="2">
        <v>1451.74161786595</v>
      </c>
      <c r="I565" s="2">
        <v>1175.30490926468</v>
      </c>
      <c r="J565" s="2">
        <v>1274.43438709665</v>
      </c>
      <c r="K565" s="2">
        <v>1308.5747542838701</v>
      </c>
      <c r="L565" s="2">
        <v>1241.59356545008</v>
      </c>
      <c r="M565" s="2">
        <v>1225.28117372622</v>
      </c>
    </row>
    <row r="566" spans="1:13" x14ac:dyDescent="0.2">
      <c r="A566" s="2" t="s">
        <v>556</v>
      </c>
      <c r="B566" s="2">
        <v>1725.08988848016</v>
      </c>
      <c r="C566" s="2">
        <v>1545.8417225247899</v>
      </c>
      <c r="D566" s="2">
        <v>2862.9072653626899</v>
      </c>
      <c r="E566" s="2">
        <v>1776.6466789377901</v>
      </c>
      <c r="F566" s="2">
        <v>2310.4072903292099</v>
      </c>
      <c r="G566" s="2">
        <v>2323.99531816433</v>
      </c>
      <c r="H566" s="2">
        <v>3536.7230906770301</v>
      </c>
      <c r="I566" s="2">
        <v>2939.2668072721799</v>
      </c>
      <c r="J566" s="2">
        <v>3623.08714208324</v>
      </c>
      <c r="K566" s="2">
        <v>3779.0974933441098</v>
      </c>
      <c r="L566" s="2">
        <v>2938.4381048985301</v>
      </c>
      <c r="M566" s="2">
        <v>2663.1390514570498</v>
      </c>
    </row>
    <row r="567" spans="1:13" x14ac:dyDescent="0.2">
      <c r="A567" s="2" t="s">
        <v>557</v>
      </c>
      <c r="B567" s="2">
        <v>418.23342989393399</v>
      </c>
      <c r="C567" s="2">
        <v>420.98571405934399</v>
      </c>
      <c r="D567" s="2">
        <v>532.7479935202</v>
      </c>
      <c r="E567" s="2">
        <v>457.13820237148701</v>
      </c>
      <c r="F567" s="2">
        <v>500.03738770853602</v>
      </c>
      <c r="G567" s="2">
        <v>521.78164114555</v>
      </c>
      <c r="H567" s="2">
        <v>599.74617666704398</v>
      </c>
      <c r="I567" s="2">
        <v>605.73406862102797</v>
      </c>
      <c r="J567" s="2">
        <v>557.67932290456099</v>
      </c>
      <c r="K567" s="2">
        <v>589.27362085087498</v>
      </c>
      <c r="L567" s="2">
        <v>622.76756616226396</v>
      </c>
      <c r="M567" s="2">
        <v>598.49921814177003</v>
      </c>
    </row>
    <row r="568" spans="1:13" x14ac:dyDescent="0.2">
      <c r="A568" s="2" t="s">
        <v>558</v>
      </c>
      <c r="B568" s="2">
        <v>821.70567990925804</v>
      </c>
      <c r="C568" s="2">
        <v>801.87755058922698</v>
      </c>
      <c r="D568" s="2">
        <v>1019.38336145025</v>
      </c>
      <c r="E568" s="2">
        <v>922.47210956636798</v>
      </c>
      <c r="F568" s="2">
        <v>885.99375092919695</v>
      </c>
      <c r="G568" s="2">
        <v>918.42507285148201</v>
      </c>
      <c r="H568" s="2">
        <v>1035.1639942822101</v>
      </c>
      <c r="I568" s="2">
        <v>1020.6066562503599</v>
      </c>
      <c r="J568" s="2">
        <v>1097.0740778450399</v>
      </c>
      <c r="K568" s="2">
        <v>1108.4614902390499</v>
      </c>
      <c r="L568" s="2">
        <v>1034.66130454174</v>
      </c>
      <c r="M568" s="2">
        <v>1036.4254753186799</v>
      </c>
    </row>
    <row r="569" spans="1:13" x14ac:dyDescent="0.2">
      <c r="A569" s="2" t="s">
        <v>559</v>
      </c>
      <c r="B569" s="2">
        <v>662.28493722027702</v>
      </c>
      <c r="C569" s="2">
        <v>550.177097209831</v>
      </c>
      <c r="D569" s="2">
        <v>709.34953833352597</v>
      </c>
      <c r="E569" s="2">
        <v>654.74575200218999</v>
      </c>
      <c r="F569" s="2">
        <v>655.69934635554296</v>
      </c>
      <c r="G569" s="2">
        <v>594.40649483818504</v>
      </c>
      <c r="H569" s="2">
        <v>769.30792294987305</v>
      </c>
      <c r="I569" s="2">
        <v>772.48673096114499</v>
      </c>
      <c r="J569" s="2">
        <v>855.71778071913002</v>
      </c>
      <c r="K569" s="2">
        <v>959.990358850956</v>
      </c>
      <c r="L569" s="2">
        <v>892.76489706172697</v>
      </c>
      <c r="M569" s="2">
        <v>740.82525172426404</v>
      </c>
    </row>
    <row r="570" spans="1:13" x14ac:dyDescent="0.2">
      <c r="A570" s="2" t="s">
        <v>560</v>
      </c>
      <c r="B570" s="2">
        <v>150.564034761816</v>
      </c>
      <c r="C570" s="2">
        <v>92.438662081813703</v>
      </c>
      <c r="D570" s="2">
        <v>102.036448114366</v>
      </c>
      <c r="E570" s="2">
        <v>90.152753057325199</v>
      </c>
      <c r="F570" s="2">
        <v>106.61777989521001</v>
      </c>
      <c r="G570" s="2">
        <v>106.14401693539</v>
      </c>
      <c r="H570" s="2">
        <v>193.635327545206</v>
      </c>
      <c r="I570" s="2">
        <v>181.82067399735701</v>
      </c>
      <c r="J570" s="2">
        <v>177.36030925161401</v>
      </c>
      <c r="K570" s="2">
        <v>158.615121731378</v>
      </c>
      <c r="L570" s="2">
        <v>178.35590106862301</v>
      </c>
      <c r="M570" s="2">
        <v>160.57296096486499</v>
      </c>
    </row>
    <row r="571" spans="1:13" x14ac:dyDescent="0.2">
      <c r="A571" s="2" t="s">
        <v>561</v>
      </c>
      <c r="B571" s="2">
        <v>334.586743915147</v>
      </c>
      <c r="C571" s="2">
        <v>344.13911546121</v>
      </c>
      <c r="D571" s="2">
        <v>318.86390035739402</v>
      </c>
      <c r="E571" s="2">
        <v>386.10876056874599</v>
      </c>
      <c r="F571" s="2">
        <v>341.176895664673</v>
      </c>
      <c r="G571" s="2">
        <v>370.94540655315302</v>
      </c>
      <c r="H571" s="2">
        <v>366.33710616660602</v>
      </c>
      <c r="I571" s="2">
        <v>419.89525818174099</v>
      </c>
      <c r="J571" s="2">
        <v>422.37351997034</v>
      </c>
      <c r="K571" s="2">
        <v>428.8141372389</v>
      </c>
      <c r="L571" s="2">
        <v>441.45548993780699</v>
      </c>
      <c r="M571" s="2">
        <v>405.994134257756</v>
      </c>
    </row>
    <row r="572" spans="1:13" x14ac:dyDescent="0.2">
      <c r="A572" s="2" t="s">
        <v>562</v>
      </c>
      <c r="B572" s="2">
        <v>39489.108411255998</v>
      </c>
      <c r="C572" s="2">
        <v>38882.151453015402</v>
      </c>
      <c r="D572" s="2">
        <v>45821.233041204199</v>
      </c>
      <c r="E572" s="2">
        <v>37201.214827251002</v>
      </c>
      <c r="F572" s="2">
        <v>46411.785766184003</v>
      </c>
      <c r="G572" s="2">
        <v>42840.842540564903</v>
      </c>
      <c r="H572" s="2">
        <v>48432.905467563898</v>
      </c>
      <c r="I572" s="2">
        <v>47548.6175855849</v>
      </c>
      <c r="J572" s="2">
        <v>54325.279878089903</v>
      </c>
      <c r="K572" s="2">
        <v>50275.460503205002</v>
      </c>
      <c r="L572" s="2">
        <v>51820.765090043198</v>
      </c>
      <c r="M572" s="2">
        <v>48701.961529917397</v>
      </c>
    </row>
    <row r="573" spans="1:13" x14ac:dyDescent="0.2">
      <c r="A573" s="2" t="s">
        <v>563</v>
      </c>
      <c r="B573" s="2">
        <v>683.93466770890404</v>
      </c>
      <c r="C573" s="2">
        <v>623.682539347177</v>
      </c>
      <c r="D573" s="2">
        <v>942.85602536447902</v>
      </c>
      <c r="E573" s="2">
        <v>691.17110677282699</v>
      </c>
      <c r="F573" s="2">
        <v>868.93490614596305</v>
      </c>
      <c r="G573" s="2">
        <v>772.05806002478596</v>
      </c>
      <c r="H573" s="2">
        <v>946.19641135603399</v>
      </c>
      <c r="I573" s="2">
        <v>1124.0736696300701</v>
      </c>
      <c r="J573" s="2">
        <v>1199.4676584439101</v>
      </c>
      <c r="K573" s="2">
        <v>940.62455910468304</v>
      </c>
      <c r="L573" s="2">
        <v>1154.8790942123001</v>
      </c>
      <c r="M573" s="2">
        <v>1009.96743061424</v>
      </c>
    </row>
    <row r="574" spans="1:13" x14ac:dyDescent="0.2">
      <c r="A574" s="2" t="s">
        <v>564</v>
      </c>
      <c r="B574" s="2">
        <v>1305.8723799276499</v>
      </c>
      <c r="C574" s="2">
        <v>1290.8001126846</v>
      </c>
      <c r="D574" s="2">
        <v>1321.5682270197201</v>
      </c>
      <c r="E574" s="2">
        <v>1198.39417195394</v>
      </c>
      <c r="F574" s="2">
        <v>1429.74442839477</v>
      </c>
      <c r="G574" s="2">
        <v>1327.35886441309</v>
      </c>
      <c r="H574" s="2">
        <v>1696.6641402744799</v>
      </c>
      <c r="I574" s="2">
        <v>1625.3361907609001</v>
      </c>
      <c r="J574" s="2">
        <v>1727.8916726059299</v>
      </c>
      <c r="K574" s="2">
        <v>1547.4196178212301</v>
      </c>
      <c r="L574" s="2">
        <v>1454.4381766700999</v>
      </c>
      <c r="M574" s="2">
        <v>1439.68257046908</v>
      </c>
    </row>
    <row r="575" spans="1:13" x14ac:dyDescent="0.2">
      <c r="A575" s="2" t="s">
        <v>565</v>
      </c>
      <c r="B575" s="2">
        <v>173.197843909017</v>
      </c>
      <c r="C575" s="2">
        <v>170.398979500211</v>
      </c>
      <c r="D575" s="2">
        <v>166.79034787925201</v>
      </c>
      <c r="E575" s="2">
        <v>168.46726581419401</v>
      </c>
      <c r="F575" s="2">
        <v>180.18404802290499</v>
      </c>
      <c r="G575" s="2">
        <v>195.52845224940299</v>
      </c>
      <c r="H575" s="2">
        <v>208.28881179186999</v>
      </c>
      <c r="I575" s="2">
        <v>264.19247105693199</v>
      </c>
      <c r="J575" s="2">
        <v>209.358303188761</v>
      </c>
      <c r="K575" s="2">
        <v>224.089968492586</v>
      </c>
      <c r="L575" s="2">
        <v>263.099588869184</v>
      </c>
      <c r="M575" s="2">
        <v>198.89150846784401</v>
      </c>
    </row>
    <row r="576" spans="1:13" x14ac:dyDescent="0.2">
      <c r="A576" s="2" t="s">
        <v>566</v>
      </c>
      <c r="B576" s="2">
        <v>249.95597927778601</v>
      </c>
      <c r="C576" s="2">
        <v>285.11201798728098</v>
      </c>
      <c r="D576" s="2">
        <v>298.260386795839</v>
      </c>
      <c r="E576" s="2">
        <v>276.83269625683698</v>
      </c>
      <c r="F576" s="2">
        <v>294.26507251077999</v>
      </c>
      <c r="G576" s="2">
        <v>236.86875358213399</v>
      </c>
      <c r="H576" s="2">
        <v>380.99059041327001</v>
      </c>
      <c r="I576" s="2">
        <v>350.58240455843901</v>
      </c>
      <c r="J576" s="2">
        <v>373.91941486551701</v>
      </c>
      <c r="K576" s="2">
        <v>358.72838577619802</v>
      </c>
      <c r="L576" s="2">
        <v>335.03318432779997</v>
      </c>
      <c r="M576" s="2">
        <v>353.99039121799802</v>
      </c>
    </row>
    <row r="577" spans="1:13" x14ac:dyDescent="0.2">
      <c r="A577" s="2" t="s">
        <v>567</v>
      </c>
      <c r="B577" s="2">
        <v>297.19175488933701</v>
      </c>
      <c r="C577" s="2">
        <v>251.70045337939601</v>
      </c>
      <c r="D577" s="2">
        <v>310.033823116728</v>
      </c>
      <c r="E577" s="2">
        <v>293.22410590362301</v>
      </c>
      <c r="F577" s="2">
        <v>342.24307346362502</v>
      </c>
      <c r="G577" s="2">
        <v>260.33216785206201</v>
      </c>
      <c r="H577" s="2">
        <v>329.70339554994598</v>
      </c>
      <c r="I577" s="2">
        <v>451.03581560670199</v>
      </c>
      <c r="J577" s="2">
        <v>431.51580395238199</v>
      </c>
      <c r="K577" s="2">
        <v>350.42875731350898</v>
      </c>
      <c r="L577" s="2">
        <v>513.38908539642296</v>
      </c>
      <c r="M577" s="2">
        <v>472.59541920341002</v>
      </c>
    </row>
    <row r="578" spans="1:13" x14ac:dyDescent="0.2">
      <c r="A578" s="2" t="s">
        <v>568</v>
      </c>
      <c r="B578" s="2">
        <v>105.29641646741401</v>
      </c>
      <c r="C578" s="2">
        <v>64.595691575243293</v>
      </c>
      <c r="D578" s="2">
        <v>104.97980719458801</v>
      </c>
      <c r="E578" s="2">
        <v>108.365430442643</v>
      </c>
      <c r="F578" s="2">
        <v>111.948668889971</v>
      </c>
      <c r="G578" s="2">
        <v>110.61323870109101</v>
      </c>
      <c r="H578" s="2">
        <v>298.30307216423603</v>
      </c>
      <c r="I578" s="2">
        <v>244.10178884728001</v>
      </c>
      <c r="J578" s="2">
        <v>250.49858110795</v>
      </c>
      <c r="K578" s="2">
        <v>393.77126150754901</v>
      </c>
      <c r="L578" s="2">
        <v>326.16465886029999</v>
      </c>
      <c r="M578" s="2">
        <v>350.34100574152399</v>
      </c>
    </row>
    <row r="579" spans="1:13" x14ac:dyDescent="0.2">
      <c r="A579" s="2" t="s">
        <v>569</v>
      </c>
      <c r="B579" s="2">
        <v>1167.1172890687201</v>
      </c>
      <c r="C579" s="2">
        <v>1152.6989789720101</v>
      </c>
      <c r="D579" s="2">
        <v>1366.6997329164601</v>
      </c>
      <c r="E579" s="2">
        <v>1161.05818331404</v>
      </c>
      <c r="F579" s="2">
        <v>1496.91362972875</v>
      </c>
      <c r="G579" s="2">
        <v>1287.1358685217799</v>
      </c>
      <c r="H579" s="2">
        <v>1624.4433964873499</v>
      </c>
      <c r="I579" s="2">
        <v>1653.46314585441</v>
      </c>
      <c r="J579" s="2">
        <v>1856.79787675273</v>
      </c>
      <c r="K579" s="2">
        <v>1472.7229616570401</v>
      </c>
      <c r="L579" s="2">
        <v>1635.7502528945499</v>
      </c>
      <c r="M579" s="2">
        <v>1582.00860405157</v>
      </c>
    </row>
    <row r="580" spans="1:13" x14ac:dyDescent="0.2">
      <c r="A580" s="2" t="s">
        <v>570</v>
      </c>
      <c r="B580" s="2">
        <v>971.28563601250096</v>
      </c>
      <c r="C580" s="2">
        <v>1037.9859404849401</v>
      </c>
      <c r="D580" s="2">
        <v>1010.5532842095899</v>
      </c>
      <c r="E580" s="2">
        <v>942.50605469021798</v>
      </c>
      <c r="F580" s="2">
        <v>1016.06744240135</v>
      </c>
      <c r="G580" s="2">
        <v>939.65387623855997</v>
      </c>
      <c r="H580" s="2">
        <v>1401.5011004488199</v>
      </c>
      <c r="I580" s="2">
        <v>1315.93968473225</v>
      </c>
      <c r="J580" s="2">
        <v>1521.27605461179</v>
      </c>
      <c r="K580" s="2">
        <v>1324.25183026895</v>
      </c>
      <c r="L580" s="2">
        <v>1409.1101576139799</v>
      </c>
      <c r="M580" s="2">
        <v>1369.43190004695</v>
      </c>
    </row>
    <row r="581" spans="1:13" x14ac:dyDescent="0.2">
      <c r="A581" s="2" t="s">
        <v>571</v>
      </c>
      <c r="B581" s="2">
        <v>484.16670001838901</v>
      </c>
      <c r="C581" s="2">
        <v>370.86836714751797</v>
      </c>
      <c r="D581" s="2">
        <v>566.10606309604998</v>
      </c>
      <c r="E581" s="2">
        <v>521.793207089367</v>
      </c>
      <c r="F581" s="2">
        <v>560.80952224880605</v>
      </c>
      <c r="G581" s="2">
        <v>443.57026024578897</v>
      </c>
      <c r="H581" s="2">
        <v>879.20905479985504</v>
      </c>
      <c r="I581" s="2">
        <v>661.987978808055</v>
      </c>
      <c r="J581" s="2">
        <v>860.28892271015002</v>
      </c>
      <c r="K581" s="2">
        <v>885.29370268675996</v>
      </c>
      <c r="L581" s="2">
        <v>719.335954586159</v>
      </c>
      <c r="M581" s="2">
        <v>714.36720701982597</v>
      </c>
    </row>
    <row r="582" spans="1:13" x14ac:dyDescent="0.2">
      <c r="A582" s="2" t="s">
        <v>572</v>
      </c>
      <c r="B582" s="2">
        <v>314.90517074366801</v>
      </c>
      <c r="C582" s="2">
        <v>301.81780029122302</v>
      </c>
      <c r="D582" s="2">
        <v>302.18486556946903</v>
      </c>
      <c r="E582" s="2">
        <v>320.54312198160102</v>
      </c>
      <c r="F582" s="2">
        <v>293.19889471182802</v>
      </c>
      <c r="G582" s="2">
        <v>289.38210932911699</v>
      </c>
      <c r="H582" s="2">
        <v>355.87033170470301</v>
      </c>
      <c r="I582" s="2">
        <v>375.69575732050498</v>
      </c>
      <c r="J582" s="2">
        <v>411.40277919188901</v>
      </c>
      <c r="K582" s="2">
        <v>356.88402389560002</v>
      </c>
      <c r="L582" s="2">
        <v>391.20051228863701</v>
      </c>
      <c r="M582" s="2">
        <v>353.99039121799802</v>
      </c>
    </row>
    <row r="583" spans="1:13" x14ac:dyDescent="0.2">
      <c r="A583" s="2" t="s">
        <v>573</v>
      </c>
      <c r="B583" s="2">
        <v>711.48887014897502</v>
      </c>
      <c r="C583" s="2">
        <v>765.12482952055404</v>
      </c>
      <c r="D583" s="2">
        <v>774.10343809841197</v>
      </c>
      <c r="E583" s="2">
        <v>739.43470184392004</v>
      </c>
      <c r="F583" s="2">
        <v>680.22143573144103</v>
      </c>
      <c r="G583" s="2">
        <v>692.72937368359896</v>
      </c>
      <c r="H583" s="2">
        <v>901.18928116985103</v>
      </c>
      <c r="I583" s="2">
        <v>982.43436005201499</v>
      </c>
      <c r="J583" s="2">
        <v>965.42518850363297</v>
      </c>
      <c r="K583" s="2">
        <v>854.86173165690298</v>
      </c>
      <c r="L583" s="2">
        <v>895.72107221756005</v>
      </c>
      <c r="M583" s="2">
        <v>966.17480489654702</v>
      </c>
    </row>
    <row r="584" spans="1:13" x14ac:dyDescent="0.2">
      <c r="A584" s="2" t="s">
        <v>574</v>
      </c>
      <c r="B584" s="2">
        <v>257.82860854637801</v>
      </c>
      <c r="C584" s="2">
        <v>226.08492051335199</v>
      </c>
      <c r="D584" s="2">
        <v>296.29814740902498</v>
      </c>
      <c r="E584" s="2">
        <v>248.60304630959399</v>
      </c>
      <c r="F584" s="2">
        <v>282.53711672230702</v>
      </c>
      <c r="G584" s="2">
        <v>245.80719711353501</v>
      </c>
      <c r="H584" s="2">
        <v>359.01036404327402</v>
      </c>
      <c r="I584" s="2">
        <v>299.35116492382502</v>
      </c>
      <c r="J584" s="2">
        <v>361.12021729065799</v>
      </c>
      <c r="K584" s="2">
        <v>400.22652808964</v>
      </c>
      <c r="L584" s="2">
        <v>317.29613339279899</v>
      </c>
      <c r="M584" s="2">
        <v>357.63977669447303</v>
      </c>
    </row>
    <row r="585" spans="1:13" x14ac:dyDescent="0.2">
      <c r="A585" s="2" t="s">
        <v>575</v>
      </c>
      <c r="B585" s="2">
        <v>2963.0608409662</v>
      </c>
      <c r="C585" s="2">
        <v>2748.6580484086298</v>
      </c>
      <c r="D585" s="2">
        <v>3434.9000466191901</v>
      </c>
      <c r="E585" s="2">
        <v>3149.8825537907901</v>
      </c>
      <c r="F585" s="2">
        <v>3482.1366913775701</v>
      </c>
      <c r="G585" s="2">
        <v>3396.60854193249</v>
      </c>
      <c r="H585" s="2">
        <v>4112.3956860816998</v>
      </c>
      <c r="I585" s="2">
        <v>3749.92583443167</v>
      </c>
      <c r="J585" s="2">
        <v>3861.70075401453</v>
      </c>
      <c r="K585" s="2">
        <v>4154.4251360456801</v>
      </c>
      <c r="L585" s="2">
        <v>3978.0263680333201</v>
      </c>
      <c r="M585" s="2">
        <v>3608.32988986387</v>
      </c>
    </row>
    <row r="586" spans="1:13" x14ac:dyDescent="0.2">
      <c r="A586" s="2" t="s">
        <v>576</v>
      </c>
      <c r="B586" s="2">
        <v>19.681573171479201</v>
      </c>
      <c r="C586" s="2">
        <v>42.321315169987002</v>
      </c>
      <c r="D586" s="2">
        <v>35.320308962665202</v>
      </c>
      <c r="E586" s="2">
        <v>40.067890247700099</v>
      </c>
      <c r="F586" s="2">
        <v>23.455911576946299</v>
      </c>
      <c r="G586" s="2">
        <v>34.636468684180002</v>
      </c>
      <c r="H586" s="2">
        <v>85.827550587604904</v>
      </c>
      <c r="I586" s="2">
        <v>42.1904326402706</v>
      </c>
      <c r="J586" s="2">
        <v>56.682160688660304</v>
      </c>
      <c r="K586" s="2">
        <v>86.6850083880786</v>
      </c>
      <c r="L586" s="2">
        <v>61.094286553892999</v>
      </c>
      <c r="M586" s="2">
        <v>72.075363160365598</v>
      </c>
    </row>
    <row r="587" spans="1:13" x14ac:dyDescent="0.2">
      <c r="A587" s="2" t="s">
        <v>577</v>
      </c>
      <c r="B587" s="2">
        <v>5.90447195144377</v>
      </c>
      <c r="C587" s="2">
        <v>3.3411564607884499</v>
      </c>
      <c r="D587" s="2">
        <v>1.9622393868147301</v>
      </c>
      <c r="E587" s="2">
        <v>1.8212677385318199</v>
      </c>
      <c r="F587" s="2">
        <v>8.5294223916168193</v>
      </c>
      <c r="G587" s="2">
        <v>1.11730544142516</v>
      </c>
      <c r="H587" s="2">
        <v>26.1669361547576</v>
      </c>
      <c r="I587" s="2">
        <v>8.0362728838610593</v>
      </c>
      <c r="J587" s="2">
        <v>14.6276543712672</v>
      </c>
      <c r="K587" s="2">
        <v>16.5992569253768</v>
      </c>
      <c r="L587" s="2">
        <v>15.7662674977788</v>
      </c>
      <c r="M587" s="2">
        <v>19.1592737514896</v>
      </c>
    </row>
    <row r="588" spans="1:13" x14ac:dyDescent="0.2">
      <c r="A588" s="2" t="s">
        <v>578</v>
      </c>
      <c r="B588" s="2">
        <v>743.963465881915</v>
      </c>
      <c r="C588" s="2">
        <v>671.57244861847801</v>
      </c>
      <c r="D588" s="2">
        <v>897.72451946774004</v>
      </c>
      <c r="E588" s="2">
        <v>769.48561952969499</v>
      </c>
      <c r="F588" s="2">
        <v>818.82454959521499</v>
      </c>
      <c r="G588" s="2">
        <v>716.19278795352795</v>
      </c>
      <c r="H588" s="2">
        <v>1102.15135083839</v>
      </c>
      <c r="I588" s="2">
        <v>866.91293734651197</v>
      </c>
      <c r="J588" s="2">
        <v>1031.24963317434</v>
      </c>
      <c r="K588" s="2">
        <v>1115.8389377614401</v>
      </c>
      <c r="L588" s="2">
        <v>978.49397658089902</v>
      </c>
      <c r="M588" s="2">
        <v>930.59329650092297</v>
      </c>
    </row>
    <row r="589" spans="1:13" x14ac:dyDescent="0.2">
      <c r="A589" s="2" t="s">
        <v>579</v>
      </c>
      <c r="B589" s="2">
        <v>161.38890000613</v>
      </c>
      <c r="C589" s="2">
        <v>219.40260759177499</v>
      </c>
      <c r="D589" s="2">
        <v>200.14841745510299</v>
      </c>
      <c r="E589" s="2">
        <v>109.276064311909</v>
      </c>
      <c r="F589" s="2">
        <v>182.31640362080901</v>
      </c>
      <c r="G589" s="2">
        <v>177.65156518660001</v>
      </c>
      <c r="H589" s="2">
        <v>378.89723552088998</v>
      </c>
      <c r="I589" s="2">
        <v>321.450915354443</v>
      </c>
      <c r="J589" s="2">
        <v>363.86290248527098</v>
      </c>
      <c r="K589" s="2">
        <v>390.08253774635398</v>
      </c>
      <c r="L589" s="2">
        <v>390.21512057002599</v>
      </c>
      <c r="M589" s="2">
        <v>364.93854764742099</v>
      </c>
    </row>
    <row r="590" spans="1:13" x14ac:dyDescent="0.2">
      <c r="A590" s="2" t="s">
        <v>580</v>
      </c>
      <c r="B590" s="2">
        <v>2252.5560494758001</v>
      </c>
      <c r="C590" s="2">
        <v>2397.8366200258401</v>
      </c>
      <c r="D590" s="2">
        <v>2455.7425925986399</v>
      </c>
      <c r="E590" s="2">
        <v>2190.9850894537799</v>
      </c>
      <c r="F590" s="2">
        <v>2450.0765819919302</v>
      </c>
      <c r="G590" s="2">
        <v>2315.05687463293</v>
      </c>
      <c r="H590" s="2">
        <v>2622.9736801529002</v>
      </c>
      <c r="I590" s="2">
        <v>2530.42142430575</v>
      </c>
      <c r="J590" s="2">
        <v>2622.92127444784</v>
      </c>
      <c r="K590" s="2">
        <v>2537.8419477020502</v>
      </c>
      <c r="L590" s="2">
        <v>2510.77809902128</v>
      </c>
      <c r="M590" s="2">
        <v>2514.4265932907301</v>
      </c>
    </row>
    <row r="591" spans="1:13" x14ac:dyDescent="0.2">
      <c r="A591" s="2" t="s">
        <v>581</v>
      </c>
      <c r="B591" s="2">
        <v>170.24560793329499</v>
      </c>
      <c r="C591" s="2">
        <v>135.87369607206401</v>
      </c>
      <c r="D591" s="2">
        <v>98.111969340736593</v>
      </c>
      <c r="E591" s="2">
        <v>87.420851449527504</v>
      </c>
      <c r="F591" s="2">
        <v>140.73546946167801</v>
      </c>
      <c r="G591" s="2">
        <v>99.440184286839298</v>
      </c>
      <c r="H591" s="2">
        <v>165.375036498068</v>
      </c>
      <c r="I591" s="2">
        <v>155.702787124808</v>
      </c>
      <c r="J591" s="2">
        <v>186.502593233656</v>
      </c>
      <c r="K591" s="2">
        <v>176.13655959705301</v>
      </c>
      <c r="L591" s="2">
        <v>197.07834372223499</v>
      </c>
      <c r="M591" s="2">
        <v>179.73223471635501</v>
      </c>
    </row>
    <row r="592" spans="1:13" x14ac:dyDescent="0.2">
      <c r="A592" s="2" t="s">
        <v>582</v>
      </c>
      <c r="B592" s="2">
        <v>762.66096039482102</v>
      </c>
      <c r="C592" s="2">
        <v>776.26201772318302</v>
      </c>
      <c r="D592" s="2">
        <v>819.23494399515096</v>
      </c>
      <c r="E592" s="2">
        <v>747.63040666731297</v>
      </c>
      <c r="F592" s="2">
        <v>740.99357027171095</v>
      </c>
      <c r="G592" s="2">
        <v>831.27524842031903</v>
      </c>
      <c r="H592" s="2">
        <v>1006.90370323507</v>
      </c>
      <c r="I592" s="2">
        <v>876.95827845133897</v>
      </c>
      <c r="J592" s="2">
        <v>997.42318244078001</v>
      </c>
      <c r="K592" s="2">
        <v>1039.2979197166401</v>
      </c>
      <c r="L592" s="2">
        <v>922.32664862006197</v>
      </c>
      <c r="M592" s="2">
        <v>908.69698364207795</v>
      </c>
    </row>
    <row r="593" spans="1:13" x14ac:dyDescent="0.2">
      <c r="A593" s="2" t="s">
        <v>583</v>
      </c>
      <c r="B593" s="2">
        <v>27.554202440070899</v>
      </c>
      <c r="C593" s="2">
        <v>30.070408147096</v>
      </c>
      <c r="D593" s="2">
        <v>33.3580695758505</v>
      </c>
      <c r="E593" s="2">
        <v>22.765846731647802</v>
      </c>
      <c r="F593" s="2">
        <v>29.852978370658899</v>
      </c>
      <c r="G593" s="2">
        <v>36.8710795670303</v>
      </c>
      <c r="H593" s="2">
        <v>55.473904648086098</v>
      </c>
      <c r="I593" s="2">
        <v>59.2675125184753</v>
      </c>
      <c r="J593" s="2">
        <v>68.567129865314897</v>
      </c>
      <c r="K593" s="2">
        <v>74.696656164195403</v>
      </c>
      <c r="L593" s="2">
        <v>47.298802493336503</v>
      </c>
      <c r="M593" s="2">
        <v>59.302513992705897</v>
      </c>
    </row>
    <row r="594" spans="1:13" x14ac:dyDescent="0.2">
      <c r="A594" s="2" t="s">
        <v>584</v>
      </c>
      <c r="B594" s="2">
        <v>2687.5188165654899</v>
      </c>
      <c r="C594" s="2">
        <v>2283.1235815387699</v>
      </c>
      <c r="D594" s="2">
        <v>2958.0758756232099</v>
      </c>
      <c r="E594" s="2">
        <v>2573.4513145454598</v>
      </c>
      <c r="F594" s="2">
        <v>2902.1359687476202</v>
      </c>
      <c r="G594" s="2">
        <v>2651.3658125019101</v>
      </c>
      <c r="H594" s="2">
        <v>3202.8329853423302</v>
      </c>
      <c r="I594" s="2">
        <v>2985.4753763543799</v>
      </c>
      <c r="J594" s="2">
        <v>3291.2222335351098</v>
      </c>
      <c r="K594" s="2">
        <v>3588.2060387022798</v>
      </c>
      <c r="L594" s="2">
        <v>3327.6678337499502</v>
      </c>
      <c r="M594" s="2">
        <v>3263.4629623370602</v>
      </c>
    </row>
    <row r="595" spans="1:13" x14ac:dyDescent="0.2">
      <c r="A595" s="2" t="s">
        <v>585</v>
      </c>
      <c r="B595" s="2">
        <v>94.471551223100406</v>
      </c>
      <c r="C595" s="2">
        <v>63.481972754980497</v>
      </c>
      <c r="D595" s="2">
        <v>90.263011793477702</v>
      </c>
      <c r="E595" s="2">
        <v>78.314512756868396</v>
      </c>
      <c r="F595" s="2">
        <v>89.558935111976595</v>
      </c>
      <c r="G595" s="2">
        <v>97.205573403989007</v>
      </c>
      <c r="H595" s="2">
        <v>132.928035666169</v>
      </c>
      <c r="I595" s="2">
        <v>140.634775467569</v>
      </c>
      <c r="J595" s="2">
        <v>147.190772110876</v>
      </c>
      <c r="K595" s="2">
        <v>124.49442694032599</v>
      </c>
      <c r="L595" s="2">
        <v>141.89640748001</v>
      </c>
      <c r="M595" s="2">
        <v>114.04329613981901</v>
      </c>
    </row>
    <row r="596" spans="1:13" x14ac:dyDescent="0.2">
      <c r="A596" s="2" t="s">
        <v>586</v>
      </c>
      <c r="B596" s="2">
        <v>88.567079271656596</v>
      </c>
      <c r="C596" s="2">
        <v>56.799659833403602</v>
      </c>
      <c r="D596" s="2">
        <v>99.093089034144</v>
      </c>
      <c r="E596" s="2">
        <v>96.527190142186598</v>
      </c>
      <c r="F596" s="2">
        <v>102.353068699402</v>
      </c>
      <c r="G596" s="2">
        <v>91.619046196863096</v>
      </c>
      <c r="H596" s="2">
        <v>138.16142289711999</v>
      </c>
      <c r="I596" s="2">
        <v>138.62570724660301</v>
      </c>
      <c r="J596" s="2">
        <v>119.76392016475</v>
      </c>
      <c r="K596" s="2">
        <v>115.272617537339</v>
      </c>
      <c r="L596" s="2">
        <v>138.94023232417601</v>
      </c>
      <c r="M596" s="2">
        <v>140.50134084425699</v>
      </c>
    </row>
    <row r="597" spans="1:13" x14ac:dyDescent="0.2">
      <c r="A597" s="2" t="s">
        <v>587</v>
      </c>
      <c r="B597" s="2">
        <v>585.52680185150803</v>
      </c>
      <c r="C597" s="2">
        <v>635.93344637006805</v>
      </c>
      <c r="D597" s="2">
        <v>645.57675826204695</v>
      </c>
      <c r="E597" s="2">
        <v>591.91201502284196</v>
      </c>
      <c r="F597" s="2">
        <v>687.68468032410601</v>
      </c>
      <c r="G597" s="2">
        <v>655.85829411656903</v>
      </c>
      <c r="H597" s="2">
        <v>822.68847270557796</v>
      </c>
      <c r="I597" s="2">
        <v>722.26002543701304</v>
      </c>
      <c r="J597" s="2">
        <v>760.63802730589305</v>
      </c>
      <c r="K597" s="2">
        <v>723.91203813448601</v>
      </c>
      <c r="L597" s="2">
        <v>718.35056286754798</v>
      </c>
      <c r="M597" s="2">
        <v>746.29932993897603</v>
      </c>
    </row>
    <row r="598" spans="1:13" x14ac:dyDescent="0.2">
      <c r="A598" s="2" t="s">
        <v>588</v>
      </c>
      <c r="B598" s="2">
        <v>105.168486241799</v>
      </c>
      <c r="C598" s="2">
        <v>62.724643957201799</v>
      </c>
      <c r="D598" s="2">
        <v>54.785723679867303</v>
      </c>
      <c r="E598" s="2">
        <v>65.0101519268934</v>
      </c>
      <c r="F598" s="2">
        <v>73.043841006208496</v>
      </c>
      <c r="G598" s="2">
        <v>95.417884697708701</v>
      </c>
      <c r="H598" s="2">
        <v>94.148636284817798</v>
      </c>
      <c r="I598" s="2">
        <v>129.05249717370401</v>
      </c>
      <c r="J598" s="2">
        <v>116.134433423879</v>
      </c>
      <c r="K598" s="2">
        <v>110.191400556293</v>
      </c>
      <c r="L598" s="2">
        <v>102.924165008937</v>
      </c>
      <c r="M598" s="2">
        <v>130.739234694689</v>
      </c>
    </row>
    <row r="599" spans="1:13" x14ac:dyDescent="0.2">
      <c r="A599" s="2" t="s">
        <v>589</v>
      </c>
      <c r="B599" s="2">
        <v>2128.5621384954802</v>
      </c>
      <c r="C599" s="2">
        <v>1619.3471646621299</v>
      </c>
      <c r="D599" s="2">
        <v>2583.2881527415998</v>
      </c>
      <c r="E599" s="2">
        <v>2235.60614904781</v>
      </c>
      <c r="F599" s="2">
        <v>2409.5618256317498</v>
      </c>
      <c r="G599" s="2">
        <v>1883.77697424282</v>
      </c>
      <c r="H599" s="2">
        <v>4707.9551529639803</v>
      </c>
      <c r="I599" s="2">
        <v>3453.58827183929</v>
      </c>
      <c r="J599" s="2">
        <v>4380.9824841945201</v>
      </c>
      <c r="K599" s="2">
        <v>4657.0137485084797</v>
      </c>
      <c r="L599" s="2">
        <v>3742.5177472852502</v>
      </c>
      <c r="M599" s="2">
        <v>3669.4570965948201</v>
      </c>
    </row>
    <row r="600" spans="1:13" x14ac:dyDescent="0.2">
      <c r="A600" s="2" t="s">
        <v>590</v>
      </c>
      <c r="B600" s="2">
        <v>527.46616099564403</v>
      </c>
      <c r="C600" s="2">
        <v>524.56156434378602</v>
      </c>
      <c r="D600" s="2">
        <v>624.97324470049205</v>
      </c>
      <c r="E600" s="2">
        <v>465.33390719488102</v>
      </c>
      <c r="F600" s="2">
        <v>629.04490138174003</v>
      </c>
      <c r="G600" s="2">
        <v>597.75841116246102</v>
      </c>
      <c r="H600" s="2">
        <v>770.35460039606301</v>
      </c>
      <c r="I600" s="2">
        <v>708.19654789025606</v>
      </c>
      <c r="J600" s="2">
        <v>699.38472462621201</v>
      </c>
      <c r="K600" s="2">
        <v>738.66693317926604</v>
      </c>
      <c r="L600" s="2">
        <v>683.86185271615705</v>
      </c>
      <c r="M600" s="2">
        <v>615.83379915502303</v>
      </c>
    </row>
    <row r="601" spans="1:13" x14ac:dyDescent="0.2">
      <c r="A601" s="2" t="s">
        <v>591</v>
      </c>
      <c r="B601" s="2">
        <v>86.598921954508697</v>
      </c>
      <c r="C601" s="2">
        <v>56.799659833403602</v>
      </c>
      <c r="D601" s="2">
        <v>68.678378538515602</v>
      </c>
      <c r="E601" s="2">
        <v>49.1742289403592</v>
      </c>
      <c r="F601" s="2">
        <v>61.838312339221901</v>
      </c>
      <c r="G601" s="2">
        <v>50.2787448641322</v>
      </c>
      <c r="H601" s="2">
        <v>105.714422065221</v>
      </c>
      <c r="I601" s="2">
        <v>81.367262949093302</v>
      </c>
      <c r="J601" s="2">
        <v>102.39358059887</v>
      </c>
      <c r="K601" s="2">
        <v>88.529370268676004</v>
      </c>
      <c r="L601" s="2">
        <v>103.46613045417401</v>
      </c>
      <c r="M601" s="2">
        <v>94.884022388329399</v>
      </c>
    </row>
    <row r="602" spans="1:13" x14ac:dyDescent="0.2">
      <c r="A602" s="2" t="s">
        <v>592</v>
      </c>
      <c r="B602" s="2">
        <v>138.75509085892901</v>
      </c>
      <c r="C602" s="2">
        <v>145.897165454429</v>
      </c>
      <c r="D602" s="2">
        <v>172.677066039696</v>
      </c>
      <c r="E602" s="2">
        <v>139.32698199768399</v>
      </c>
      <c r="F602" s="2">
        <v>174.853159028145</v>
      </c>
      <c r="G602" s="2">
        <v>150.83623459239701</v>
      </c>
      <c r="H602" s="2">
        <v>216.662231361393</v>
      </c>
      <c r="I602" s="2">
        <v>215.97483375376601</v>
      </c>
      <c r="J602" s="2">
        <v>251.41280950615501</v>
      </c>
      <c r="K602" s="2">
        <v>205.64634968661201</v>
      </c>
      <c r="L602" s="2">
        <v>198.06373544084701</v>
      </c>
      <c r="M602" s="2">
        <v>186.11865930018499</v>
      </c>
    </row>
    <row r="603" spans="1:13" x14ac:dyDescent="0.2">
      <c r="A603" s="2" t="s">
        <v>593</v>
      </c>
      <c r="B603" s="2">
        <v>214.52914756912401</v>
      </c>
      <c r="C603" s="2">
        <v>178.19501124205101</v>
      </c>
      <c r="D603" s="2">
        <v>213.88409316280601</v>
      </c>
      <c r="E603" s="2">
        <v>179.39487224538499</v>
      </c>
      <c r="F603" s="2">
        <v>218.566448785181</v>
      </c>
      <c r="G603" s="2">
        <v>153.07084547524701</v>
      </c>
      <c r="H603" s="2">
        <v>300.39642705661697</v>
      </c>
      <c r="I603" s="2">
        <v>291.31489203996398</v>
      </c>
      <c r="J603" s="2">
        <v>332.77913694632798</v>
      </c>
      <c r="K603" s="2">
        <v>252.677577641846</v>
      </c>
      <c r="L603" s="2">
        <v>304.486041050854</v>
      </c>
      <c r="M603" s="2">
        <v>246.333519662009</v>
      </c>
    </row>
    <row r="604" spans="1:13" x14ac:dyDescent="0.2">
      <c r="A604" s="2" t="s">
        <v>594</v>
      </c>
      <c r="B604" s="2">
        <v>282.43057501072701</v>
      </c>
      <c r="C604" s="2">
        <v>253.92789101992199</v>
      </c>
      <c r="D604" s="2">
        <v>254.11000059250799</v>
      </c>
      <c r="E604" s="2">
        <v>240.40734148620101</v>
      </c>
      <c r="F604" s="2">
        <v>292.13271691287599</v>
      </c>
      <c r="G604" s="2">
        <v>289.38210932911699</v>
      </c>
      <c r="H604" s="2">
        <v>356.91700915089302</v>
      </c>
      <c r="I604" s="2">
        <v>342.54613167457802</v>
      </c>
      <c r="J604" s="2">
        <v>316.323025778653</v>
      </c>
      <c r="K604" s="2">
        <v>342.12912885082102</v>
      </c>
      <c r="L604" s="2">
        <v>311.38378308113198</v>
      </c>
      <c r="M604" s="2">
        <v>352.16569847976098</v>
      </c>
    </row>
    <row r="605" spans="1:13" x14ac:dyDescent="0.2">
      <c r="A605" s="2" t="s">
        <v>595</v>
      </c>
      <c r="B605" s="2">
        <v>1462.34088664091</v>
      </c>
      <c r="C605" s="2">
        <v>1348.7134913382699</v>
      </c>
      <c r="D605" s="2">
        <v>1366.6997329164601</v>
      </c>
      <c r="E605" s="2">
        <v>1278.52995244934</v>
      </c>
      <c r="F605" s="2">
        <v>1406.28851681782</v>
      </c>
      <c r="G605" s="2">
        <v>1451.3797684112801</v>
      </c>
      <c r="H605" s="2">
        <v>2223.1428957081998</v>
      </c>
      <c r="I605" s="2">
        <v>1750.9029545712301</v>
      </c>
      <c r="J605" s="2">
        <v>1987.5325376959299</v>
      </c>
      <c r="K605" s="2">
        <v>1899.6927370153401</v>
      </c>
      <c r="L605" s="2">
        <v>1702.75688976011</v>
      </c>
      <c r="M605" s="2">
        <v>1718.86055941935</v>
      </c>
    </row>
    <row r="606" spans="1:13" x14ac:dyDescent="0.2">
      <c r="A606" s="2" t="s">
        <v>596</v>
      </c>
      <c r="B606" s="2">
        <v>656.38046526883295</v>
      </c>
      <c r="C606" s="2">
        <v>565.76916069351</v>
      </c>
      <c r="D606" s="2">
        <v>651.463476422491</v>
      </c>
      <c r="E606" s="2">
        <v>677.51159873383801</v>
      </c>
      <c r="F606" s="2">
        <v>700.47881391153101</v>
      </c>
      <c r="G606" s="2">
        <v>668.14865397224605</v>
      </c>
      <c r="H606" s="2">
        <v>734.76756722559298</v>
      </c>
      <c r="I606" s="2">
        <v>794.58648139176296</v>
      </c>
      <c r="J606" s="2">
        <v>787.15065085381502</v>
      </c>
      <c r="K606" s="2">
        <v>776.47635173151298</v>
      </c>
      <c r="L606" s="2">
        <v>752.83927301893902</v>
      </c>
      <c r="M606" s="2">
        <v>686.99681594626998</v>
      </c>
    </row>
    <row r="607" spans="1:13" x14ac:dyDescent="0.2">
      <c r="A607" s="2" t="s">
        <v>597</v>
      </c>
      <c r="B607" s="2">
        <v>1340.3151329777399</v>
      </c>
      <c r="C607" s="2">
        <v>1440.03843459982</v>
      </c>
      <c r="D607" s="2">
        <v>1409.86899942639</v>
      </c>
      <c r="E607" s="2">
        <v>1388.71665063051</v>
      </c>
      <c r="F607" s="2">
        <v>1486.25185173923</v>
      </c>
      <c r="G607" s="2">
        <v>1339.64922426877</v>
      </c>
      <c r="H607" s="2">
        <v>1620.2566867025901</v>
      </c>
      <c r="I607" s="2">
        <v>1607.2545767722099</v>
      </c>
      <c r="J607" s="2">
        <v>1648.3538019621701</v>
      </c>
      <c r="K607" s="2">
        <v>1518.83200867197</v>
      </c>
      <c r="L607" s="2">
        <v>1566.7728325917701</v>
      </c>
      <c r="M607" s="2">
        <v>1501.72212356914</v>
      </c>
    </row>
    <row r="608" spans="1:13" x14ac:dyDescent="0.2">
      <c r="A608" s="2" t="s">
        <v>598</v>
      </c>
      <c r="B608" s="2">
        <v>410.36080062534199</v>
      </c>
      <c r="C608" s="2">
        <v>392.029024732511</v>
      </c>
      <c r="D608" s="2">
        <v>424.82482724539</v>
      </c>
      <c r="E608" s="2">
        <v>393.393831522874</v>
      </c>
      <c r="F608" s="2">
        <v>420.07405278712798</v>
      </c>
      <c r="G608" s="2">
        <v>431.279900390112</v>
      </c>
      <c r="H608" s="2">
        <v>524.38540054134205</v>
      </c>
      <c r="I608" s="2">
        <v>451.03581560670199</v>
      </c>
      <c r="J608" s="2">
        <v>478.14145226079597</v>
      </c>
      <c r="K608" s="2">
        <v>574.51872580609597</v>
      </c>
      <c r="L608" s="2">
        <v>492.69585930558901</v>
      </c>
      <c r="M608" s="2">
        <v>459.82257003575</v>
      </c>
    </row>
    <row r="609" spans="1:13" x14ac:dyDescent="0.2">
      <c r="A609" s="2" t="s">
        <v>599</v>
      </c>
      <c r="B609" s="2">
        <v>1097.24770430997</v>
      </c>
      <c r="C609" s="2">
        <v>997.89206295548297</v>
      </c>
      <c r="D609" s="2">
        <v>1183.23035024928</v>
      </c>
      <c r="E609" s="2">
        <v>926.11464504343201</v>
      </c>
      <c r="F609" s="2">
        <v>1085.36899933324</v>
      </c>
      <c r="G609" s="2">
        <v>1214.5110148291501</v>
      </c>
      <c r="H609" s="2">
        <v>1683.05733347401</v>
      </c>
      <c r="I609" s="2">
        <v>1569.0822805738701</v>
      </c>
      <c r="J609" s="2">
        <v>1677.6091107047</v>
      </c>
      <c r="K609" s="2">
        <v>1399.87066737344</v>
      </c>
      <c r="L609" s="2">
        <v>1304.6586354412</v>
      </c>
      <c r="M609" s="2">
        <v>1395.88994475138</v>
      </c>
    </row>
    <row r="610" spans="1:13" x14ac:dyDescent="0.2">
      <c r="A610" s="2" t="s">
        <v>600</v>
      </c>
      <c r="B610" s="2">
        <v>241.099271350621</v>
      </c>
      <c r="C610" s="2">
        <v>233.880952255191</v>
      </c>
      <c r="D610" s="2">
        <v>240.37432488480499</v>
      </c>
      <c r="E610" s="2">
        <v>206.713888323362</v>
      </c>
      <c r="F610" s="2">
        <v>292.13271691287599</v>
      </c>
      <c r="G610" s="2">
        <v>205.58420122222901</v>
      </c>
      <c r="H610" s="2">
        <v>338.07681511946799</v>
      </c>
      <c r="I610" s="2">
        <v>360.62774566326499</v>
      </c>
      <c r="J610" s="2">
        <v>422.37351997034</v>
      </c>
      <c r="K610" s="2">
        <v>323.68551004484698</v>
      </c>
      <c r="L610" s="2">
        <v>363.60954416752401</v>
      </c>
      <c r="M610" s="2">
        <v>315.67184371501901</v>
      </c>
    </row>
    <row r="611" spans="1:13" x14ac:dyDescent="0.2">
      <c r="A611" s="2" t="s">
        <v>601</v>
      </c>
      <c r="B611" s="2">
        <v>317.85740671938999</v>
      </c>
      <c r="C611" s="2">
        <v>257.26904748071001</v>
      </c>
      <c r="D611" s="2">
        <v>375.76884257502098</v>
      </c>
      <c r="E611" s="2">
        <v>271.36889304124202</v>
      </c>
      <c r="F611" s="2">
        <v>353.97102925209799</v>
      </c>
      <c r="G611" s="2">
        <v>311.72821815762001</v>
      </c>
      <c r="H611" s="2">
        <v>466.81814100087502</v>
      </c>
      <c r="I611" s="2">
        <v>418.89072407125798</v>
      </c>
      <c r="J611" s="2">
        <v>509.225217799738</v>
      </c>
      <c r="K611" s="2">
        <v>445.41339416427599</v>
      </c>
      <c r="L611" s="2">
        <v>430.61618103308399</v>
      </c>
      <c r="M611" s="2">
        <v>408.73117336511098</v>
      </c>
    </row>
    <row r="612" spans="1:13" x14ac:dyDescent="0.2">
      <c r="A612" s="2" t="s">
        <v>602</v>
      </c>
      <c r="B612" s="2">
        <v>1621.76162932989</v>
      </c>
      <c r="C612" s="2">
        <v>1424.44637111614</v>
      </c>
      <c r="D612" s="2">
        <v>1362.7752541428299</v>
      </c>
      <c r="E612" s="2">
        <v>1459.7460924332599</v>
      </c>
      <c r="F612" s="2">
        <v>1485.1856739402799</v>
      </c>
      <c r="G612" s="2">
        <v>1268.14167601756</v>
      </c>
      <c r="H612" s="2">
        <v>1904.95295206635</v>
      </c>
      <c r="I612" s="2">
        <v>1867.4289113872101</v>
      </c>
      <c r="J612" s="2">
        <v>1835.77062359403</v>
      </c>
      <c r="K612" s="2">
        <v>1808.3968239257699</v>
      </c>
      <c r="L612" s="2">
        <v>1728.3770744440001</v>
      </c>
      <c r="M612" s="2">
        <v>1836.55324103565</v>
      </c>
    </row>
    <row r="613" spans="1:13" x14ac:dyDescent="0.2">
      <c r="A613" s="2" t="s">
        <v>603</v>
      </c>
      <c r="B613" s="2">
        <v>487.11893599411098</v>
      </c>
      <c r="C613" s="2">
        <v>405.39365057566499</v>
      </c>
      <c r="D613" s="2">
        <v>467.994093755314</v>
      </c>
      <c r="E613" s="2">
        <v>438.01489111690302</v>
      </c>
      <c r="F613" s="2">
        <v>496.83885431168</v>
      </c>
      <c r="G613" s="2">
        <v>444.68756568721398</v>
      </c>
      <c r="H613" s="2">
        <v>535.89885244943503</v>
      </c>
      <c r="I613" s="2">
        <v>550.48469254448298</v>
      </c>
      <c r="J613" s="2">
        <v>618.01839718603799</v>
      </c>
      <c r="K613" s="2">
        <v>616.93904905983595</v>
      </c>
      <c r="L613" s="2">
        <v>553.79014585948198</v>
      </c>
      <c r="M613" s="2">
        <v>510.00162033727099</v>
      </c>
    </row>
    <row r="614" spans="1:13" x14ac:dyDescent="0.2">
      <c r="A614" s="2" t="s">
        <v>604</v>
      </c>
      <c r="B614" s="2">
        <v>644.57152136594505</v>
      </c>
      <c r="C614" s="2">
        <v>510.08321968037001</v>
      </c>
      <c r="D614" s="2">
        <v>728.97193220167298</v>
      </c>
      <c r="E614" s="2">
        <v>638.35434235540401</v>
      </c>
      <c r="F614" s="2">
        <v>668.49347994296795</v>
      </c>
      <c r="G614" s="2">
        <v>650.27176690944304</v>
      </c>
      <c r="H614" s="2">
        <v>949.33644369460501</v>
      </c>
      <c r="I614" s="2">
        <v>858.87666446265098</v>
      </c>
      <c r="J614" s="2">
        <v>970.91055889285803</v>
      </c>
      <c r="K614" s="2">
        <v>1067.8855288658999</v>
      </c>
      <c r="L614" s="2">
        <v>952.873791897008</v>
      </c>
      <c r="M614" s="2">
        <v>865.81670429350595</v>
      </c>
    </row>
    <row r="615" spans="1:13" x14ac:dyDescent="0.2">
      <c r="A615" s="2" t="s">
        <v>605</v>
      </c>
      <c r="B615" s="2">
        <v>1561.7328311568799</v>
      </c>
      <c r="C615" s="2">
        <v>1407.7405888122</v>
      </c>
      <c r="D615" s="2">
        <v>1732.6573785574101</v>
      </c>
      <c r="E615" s="2">
        <v>1536.23933745159</v>
      </c>
      <c r="F615" s="2">
        <v>1470.25918475495</v>
      </c>
      <c r="G615" s="2">
        <v>1463.6701282669601</v>
      </c>
      <c r="H615" s="2">
        <v>2208.4894114615399</v>
      </c>
      <c r="I615" s="2">
        <v>1852.36089972998</v>
      </c>
      <c r="J615" s="2">
        <v>2219.74655083979</v>
      </c>
      <c r="K615" s="2">
        <v>2235.3665992840702</v>
      </c>
      <c r="L615" s="2">
        <v>1902.79140863818</v>
      </c>
      <c r="M615" s="2">
        <v>1867.57301758568</v>
      </c>
    </row>
    <row r="616" spans="1:13" x14ac:dyDescent="0.2">
      <c r="A616" s="2" t="s">
        <v>606</v>
      </c>
      <c r="B616" s="2">
        <v>441.851317699709</v>
      </c>
      <c r="C616" s="2">
        <v>457.73843512801699</v>
      </c>
      <c r="D616" s="2">
        <v>549.42702830812505</v>
      </c>
      <c r="E616" s="2">
        <v>451.67439915589199</v>
      </c>
      <c r="F616" s="2">
        <v>504.30209890434401</v>
      </c>
      <c r="G616" s="2">
        <v>459.21253642574101</v>
      </c>
      <c r="H616" s="2">
        <v>694.99382427036096</v>
      </c>
      <c r="I616" s="2">
        <v>581.62524996944398</v>
      </c>
      <c r="J616" s="2">
        <v>664.64404549445203</v>
      </c>
      <c r="K616" s="2">
        <v>689.79134334343405</v>
      </c>
      <c r="L616" s="2">
        <v>568.57102163864897</v>
      </c>
      <c r="M616" s="2">
        <v>528.24854771964203</v>
      </c>
    </row>
    <row r="617" spans="1:13" x14ac:dyDescent="0.2">
      <c r="A617" s="2" t="s">
        <v>607</v>
      </c>
      <c r="B617" s="2">
        <v>584.54272319293398</v>
      </c>
      <c r="C617" s="2">
        <v>511.19693850063197</v>
      </c>
      <c r="D617" s="2">
        <v>569.04942217627195</v>
      </c>
      <c r="E617" s="2">
        <v>531.81017965129195</v>
      </c>
      <c r="F617" s="2">
        <v>552.28009985718904</v>
      </c>
      <c r="G617" s="2">
        <v>547.47966629832899</v>
      </c>
      <c r="H617" s="2">
        <v>642.659951960846</v>
      </c>
      <c r="I617" s="2">
        <v>626.829284941163</v>
      </c>
      <c r="J617" s="2">
        <v>692.07089744057805</v>
      </c>
      <c r="K617" s="2">
        <v>710.07932403000598</v>
      </c>
      <c r="L617" s="2">
        <v>679.92028584171203</v>
      </c>
      <c r="M617" s="2">
        <v>643.20419022857902</v>
      </c>
    </row>
    <row r="618" spans="1:13" x14ac:dyDescent="0.2">
      <c r="A618" s="2" t="s">
        <v>608</v>
      </c>
      <c r="B618" s="2">
        <v>1461.3568079823301</v>
      </c>
      <c r="C618" s="2">
        <v>1082.5346932954601</v>
      </c>
      <c r="D618" s="2">
        <v>1376.5109298505299</v>
      </c>
      <c r="E618" s="2">
        <v>988.94838202277901</v>
      </c>
      <c r="F618" s="2">
        <v>1301.8030925205201</v>
      </c>
      <c r="G618" s="2">
        <v>984.34609389556601</v>
      </c>
      <c r="H618" s="2">
        <v>1648.5169777497299</v>
      </c>
      <c r="I618" s="2">
        <v>1594.1956333359401</v>
      </c>
      <c r="J618" s="2">
        <v>1634.64037598911</v>
      </c>
      <c r="K618" s="2">
        <v>1737.3888915227701</v>
      </c>
      <c r="L618" s="2">
        <v>1858.4487813006799</v>
      </c>
      <c r="M618" s="2">
        <v>1521.79374368975</v>
      </c>
    </row>
    <row r="619" spans="1:13" x14ac:dyDescent="0.2">
      <c r="A619" s="2" t="s">
        <v>609</v>
      </c>
      <c r="B619" s="2">
        <v>197.799810373366</v>
      </c>
      <c r="C619" s="2">
        <v>120.281632588384</v>
      </c>
      <c r="D619" s="2">
        <v>201.12953714851</v>
      </c>
      <c r="E619" s="2">
        <v>199.42881736923499</v>
      </c>
      <c r="F619" s="2">
        <v>208.97084859461199</v>
      </c>
      <c r="G619" s="2">
        <v>199.997674015104</v>
      </c>
      <c r="H619" s="2">
        <v>237.595780285199</v>
      </c>
      <c r="I619" s="2">
        <v>252.13806173114099</v>
      </c>
      <c r="J619" s="2">
        <v>305.35228500020202</v>
      </c>
      <c r="K619" s="2">
        <v>255.44412046274201</v>
      </c>
      <c r="L619" s="2">
        <v>292.66134042751997</v>
      </c>
      <c r="M619" s="2">
        <v>248.15821240024599</v>
      </c>
    </row>
    <row r="620" spans="1:13" x14ac:dyDescent="0.2">
      <c r="A620" s="2" t="s">
        <v>610</v>
      </c>
      <c r="B620" s="2">
        <v>1115.94519882287</v>
      </c>
      <c r="C620" s="2">
        <v>1219.5221081877801</v>
      </c>
      <c r="D620" s="2">
        <v>1213.6450607449101</v>
      </c>
      <c r="E620" s="2">
        <v>1091.85000924983</v>
      </c>
      <c r="F620" s="2">
        <v>1291.141314531</v>
      </c>
      <c r="G620" s="2">
        <v>1231.2705964505301</v>
      </c>
      <c r="H620" s="2">
        <v>1536.52249100737</v>
      </c>
      <c r="I620" s="2">
        <v>1517.85104093926</v>
      </c>
      <c r="J620" s="2">
        <v>1599.8996968573499</v>
      </c>
      <c r="K620" s="2">
        <v>1377.7383248062699</v>
      </c>
      <c r="L620" s="2">
        <v>1478.08757791677</v>
      </c>
      <c r="M620" s="2">
        <v>1496.2480453544299</v>
      </c>
    </row>
    <row r="621" spans="1:13" x14ac:dyDescent="0.2">
      <c r="A621" s="2" t="s">
        <v>611</v>
      </c>
      <c r="B621" s="2">
        <v>3853.6520269756402</v>
      </c>
      <c r="C621" s="2">
        <v>3275.4470503929401</v>
      </c>
      <c r="D621" s="2">
        <v>4024.55298235702</v>
      </c>
      <c r="E621" s="2">
        <v>3725.4031591668399</v>
      </c>
      <c r="F621" s="2">
        <v>4067.4683030022702</v>
      </c>
      <c r="G621" s="2">
        <v>3663.6445424331</v>
      </c>
      <c r="H621" s="2">
        <v>4579.2138270825799</v>
      </c>
      <c r="I621" s="2">
        <v>4266.2563672197402</v>
      </c>
      <c r="J621" s="2">
        <v>5135.22091271298</v>
      </c>
      <c r="K621" s="2">
        <v>4916.1465927324198</v>
      </c>
      <c r="L621" s="2">
        <v>4636.2680360655904</v>
      </c>
      <c r="M621" s="2">
        <v>4204.0920688982897</v>
      </c>
    </row>
    <row r="622" spans="1:13" x14ac:dyDescent="0.2">
      <c r="A622" s="2" t="s">
        <v>612</v>
      </c>
      <c r="B622" s="2">
        <v>115.137203053154</v>
      </c>
      <c r="C622" s="2">
        <v>85.756349160236795</v>
      </c>
      <c r="D622" s="2">
        <v>144.224594930883</v>
      </c>
      <c r="E622" s="2">
        <v>119.293036873834</v>
      </c>
      <c r="F622" s="2">
        <v>110.88249109101901</v>
      </c>
      <c r="G622" s="2">
        <v>102.792100611115</v>
      </c>
      <c r="H622" s="2">
        <v>234.45574794662801</v>
      </c>
      <c r="I622" s="2">
        <v>228.029243079558</v>
      </c>
      <c r="J622" s="2">
        <v>270.61160586844301</v>
      </c>
      <c r="K622" s="2">
        <v>231.46741601497601</v>
      </c>
      <c r="L622" s="2">
        <v>244.377146215572</v>
      </c>
      <c r="M622" s="2">
        <v>248.15821240024599</v>
      </c>
    </row>
    <row r="623" spans="1:13" x14ac:dyDescent="0.2">
      <c r="A623" s="2" t="s">
        <v>613</v>
      </c>
      <c r="B623" s="2">
        <v>2175.79791410703</v>
      </c>
      <c r="C623" s="2">
        <v>1457.8579357240301</v>
      </c>
      <c r="D623" s="2">
        <v>2863.8883850561001</v>
      </c>
      <c r="E623" s="2">
        <v>2051.6581074561</v>
      </c>
      <c r="F623" s="2">
        <v>2445.8118707961198</v>
      </c>
      <c r="G623" s="2">
        <v>2129.58417135636</v>
      </c>
      <c r="H623" s="2">
        <v>4578.1671496363897</v>
      </c>
      <c r="I623" s="2">
        <v>3680.6129808083701</v>
      </c>
      <c r="J623" s="2">
        <v>4177.1095513949804</v>
      </c>
      <c r="K623" s="2">
        <v>4795.3408895532903</v>
      </c>
      <c r="L623" s="2">
        <v>3604.5629066796901</v>
      </c>
      <c r="M623" s="2">
        <v>3489.7248618784602</v>
      </c>
    </row>
    <row r="624" spans="1:13" x14ac:dyDescent="0.2">
      <c r="A624" s="2" t="s">
        <v>614</v>
      </c>
      <c r="B624" s="2">
        <v>679.99835307460796</v>
      </c>
      <c r="C624" s="2">
        <v>662.66269805637501</v>
      </c>
      <c r="D624" s="2">
        <v>661.27467335656502</v>
      </c>
      <c r="E624" s="2">
        <v>598.28645210770401</v>
      </c>
      <c r="F624" s="2">
        <v>722.86854768952503</v>
      </c>
      <c r="G624" s="2">
        <v>652.50637779229396</v>
      </c>
      <c r="H624" s="2">
        <v>848.85540886033596</v>
      </c>
      <c r="I624" s="2">
        <v>856.86759624168599</v>
      </c>
      <c r="J624" s="2">
        <v>829.20515717120804</v>
      </c>
      <c r="K624" s="2">
        <v>783.85379925390203</v>
      </c>
      <c r="L624" s="2">
        <v>790.28415832616395</v>
      </c>
      <c r="M624" s="2">
        <v>777.31910648900703</v>
      </c>
    </row>
    <row r="625" spans="1:13" x14ac:dyDescent="0.2">
      <c r="A625" s="2" t="s">
        <v>615</v>
      </c>
      <c r="B625" s="2">
        <v>70.853663417325293</v>
      </c>
      <c r="C625" s="2">
        <v>66.823129215769001</v>
      </c>
      <c r="D625" s="2">
        <v>93.206370873699797</v>
      </c>
      <c r="E625" s="2">
        <v>87.420851449527504</v>
      </c>
      <c r="F625" s="2">
        <v>73.566268127695096</v>
      </c>
      <c r="G625" s="2">
        <v>58.099882954108303</v>
      </c>
      <c r="H625" s="2">
        <v>115.134519080933</v>
      </c>
      <c r="I625" s="2">
        <v>127.575832031294</v>
      </c>
      <c r="J625" s="2">
        <v>97.822438607849193</v>
      </c>
      <c r="K625" s="2">
        <v>115.272617537339</v>
      </c>
      <c r="L625" s="2">
        <v>104.451522172785</v>
      </c>
      <c r="M625" s="2">
        <v>95.796368757447993</v>
      </c>
    </row>
    <row r="626" spans="1:13" x14ac:dyDescent="0.2">
      <c r="A626" s="2" t="s">
        <v>616</v>
      </c>
      <c r="B626" s="2">
        <v>113.169045736006</v>
      </c>
      <c r="C626" s="2">
        <v>83.528911519711201</v>
      </c>
      <c r="D626" s="2">
        <v>137.35675707703101</v>
      </c>
      <c r="E626" s="2">
        <v>129.31000943575901</v>
      </c>
      <c r="F626" s="2">
        <v>185.514937017666</v>
      </c>
      <c r="G626" s="2">
        <v>102.792100611115</v>
      </c>
      <c r="H626" s="2">
        <v>207.24213434568</v>
      </c>
      <c r="I626" s="2">
        <v>183.829742218322</v>
      </c>
      <c r="J626" s="2">
        <v>204.78716119774001</v>
      </c>
      <c r="K626" s="2">
        <v>184.43618805974199</v>
      </c>
      <c r="L626" s="2">
        <v>194.122168566402</v>
      </c>
      <c r="M626" s="2">
        <v>161.485307333984</v>
      </c>
    </row>
    <row r="627" spans="1:13" x14ac:dyDescent="0.2">
      <c r="A627" s="2" t="s">
        <v>617</v>
      </c>
      <c r="B627" s="2">
        <v>75.774056710195097</v>
      </c>
      <c r="C627" s="2">
        <v>51.231065732089498</v>
      </c>
      <c r="D627" s="2">
        <v>81.432934552811403</v>
      </c>
      <c r="E627" s="2">
        <v>78.314512756868396</v>
      </c>
      <c r="F627" s="2">
        <v>87.426579514072401</v>
      </c>
      <c r="G627" s="2">
        <v>62.569104719808998</v>
      </c>
      <c r="H627" s="2">
        <v>103.62106717284</v>
      </c>
      <c r="I627" s="2">
        <v>97.439808716815406</v>
      </c>
      <c r="J627" s="2">
        <v>111.535864580912</v>
      </c>
      <c r="K627" s="2">
        <v>130.02751258211799</v>
      </c>
      <c r="L627" s="2">
        <v>103.46613045417401</v>
      </c>
      <c r="M627" s="2">
        <v>102.182793341278</v>
      </c>
    </row>
    <row r="628" spans="1:13" x14ac:dyDescent="0.2">
      <c r="A628" s="2" t="s">
        <v>618</v>
      </c>
      <c r="B628" s="2">
        <v>2497.5916354607202</v>
      </c>
      <c r="C628" s="2">
        <v>2508.0947832318602</v>
      </c>
      <c r="D628" s="2">
        <v>2987.5094664254302</v>
      </c>
      <c r="E628" s="2">
        <v>2398.60961164641</v>
      </c>
      <c r="F628" s="2">
        <v>2797.65054445032</v>
      </c>
      <c r="G628" s="2">
        <v>2507.2334105580599</v>
      </c>
      <c r="H628" s="2">
        <v>5570.4173686247896</v>
      </c>
      <c r="I628" s="2">
        <v>4301.41506108663</v>
      </c>
      <c r="J628" s="2">
        <v>5326.2946479376596</v>
      </c>
      <c r="K628" s="2">
        <v>5522.9416514489703</v>
      </c>
      <c r="L628" s="2">
        <v>4407.6571573478004</v>
      </c>
      <c r="M628" s="2">
        <v>4412.1070410573202</v>
      </c>
    </row>
    <row r="629" spans="1:13" x14ac:dyDescent="0.2">
      <c r="A629" s="2" t="s">
        <v>619</v>
      </c>
      <c r="B629" s="2">
        <v>1174.0058396787399</v>
      </c>
      <c r="C629" s="2">
        <v>1244.0239222335699</v>
      </c>
      <c r="D629" s="2">
        <v>1299.9835937647599</v>
      </c>
      <c r="E629" s="2">
        <v>1137.3817027131199</v>
      </c>
      <c r="F629" s="2">
        <v>1324.19282629851</v>
      </c>
      <c r="G629" s="2">
        <v>1388.8106636914699</v>
      </c>
      <c r="H629" s="2">
        <v>1545.9425880230799</v>
      </c>
      <c r="I629" s="2">
        <v>1651.45407763345</v>
      </c>
      <c r="J629" s="2">
        <v>1586.18627088428</v>
      </c>
      <c r="K629" s="2">
        <v>1617.5053692839399</v>
      </c>
      <c r="L629" s="2">
        <v>1438.6719091723201</v>
      </c>
      <c r="M629" s="2">
        <v>1449.7183805293801</v>
      </c>
    </row>
    <row r="630" spans="1:13" x14ac:dyDescent="0.2">
      <c r="A630" s="2" t="s">
        <v>620</v>
      </c>
      <c r="B630" s="2">
        <v>1331.45842505057</v>
      </c>
      <c r="C630" s="2">
        <v>1294.14126914539</v>
      </c>
      <c r="D630" s="2">
        <v>1371.6053313835</v>
      </c>
      <c r="E630" s="2">
        <v>1264.87044441035</v>
      </c>
      <c r="F630" s="2">
        <v>1500.1121631256101</v>
      </c>
      <c r="G630" s="2">
        <v>1366.4645548629701</v>
      </c>
      <c r="H630" s="2">
        <v>1637.0035258416301</v>
      </c>
      <c r="I630" s="2">
        <v>1533.9235867069799</v>
      </c>
      <c r="J630" s="2">
        <v>1610.8704376358</v>
      </c>
      <c r="K630" s="2">
        <v>1421.0808290003099</v>
      </c>
      <c r="L630" s="2">
        <v>1525.3863804100999</v>
      </c>
      <c r="M630" s="2">
        <v>1517.2320118441501</v>
      </c>
    </row>
    <row r="631" spans="1:13" x14ac:dyDescent="0.2">
      <c r="A631" s="2" t="s">
        <v>621</v>
      </c>
      <c r="B631" s="2">
        <v>1179.9103116301801</v>
      </c>
      <c r="C631" s="2">
        <v>950.00215368418196</v>
      </c>
      <c r="D631" s="2">
        <v>1143.9855625129901</v>
      </c>
      <c r="E631" s="2">
        <v>1097.3138124654199</v>
      </c>
      <c r="F631" s="2">
        <v>1163.1999786567401</v>
      </c>
      <c r="G631" s="2">
        <v>1074.8478346510001</v>
      </c>
      <c r="H631" s="2">
        <v>1527.1023939916499</v>
      </c>
      <c r="I631" s="2">
        <v>1353.10744682011</v>
      </c>
      <c r="J631" s="2">
        <v>1460.0227519320999</v>
      </c>
      <c r="K631" s="2">
        <v>1330.70709685104</v>
      </c>
      <c r="L631" s="2">
        <v>1346.0450876228699</v>
      </c>
      <c r="M631" s="2">
        <v>1398.62698385874</v>
      </c>
    </row>
    <row r="632" spans="1:13" x14ac:dyDescent="0.2">
      <c r="A632" s="2" t="s">
        <v>622</v>
      </c>
      <c r="B632" s="2">
        <v>1440.69115615228</v>
      </c>
      <c r="C632" s="2">
        <v>1486.8146250508601</v>
      </c>
      <c r="D632" s="2">
        <v>1714.0161043826699</v>
      </c>
      <c r="E632" s="2">
        <v>1400.55489093097</v>
      </c>
      <c r="F632" s="2">
        <v>1668.56825536004</v>
      </c>
      <c r="G632" s="2">
        <v>1604.4506138865299</v>
      </c>
      <c r="H632" s="2">
        <v>2392.7046419910298</v>
      </c>
      <c r="I632" s="2">
        <v>2213.9931795037201</v>
      </c>
      <c r="J632" s="2">
        <v>2484.8727863190102</v>
      </c>
      <c r="K632" s="2">
        <v>2072.1405728512</v>
      </c>
      <c r="L632" s="2">
        <v>2182.64265672376</v>
      </c>
      <c r="M632" s="2">
        <v>2227.9498333874999</v>
      </c>
    </row>
    <row r="633" spans="1:13" x14ac:dyDescent="0.2">
      <c r="A633" s="2" t="s">
        <v>623</v>
      </c>
      <c r="B633" s="2">
        <v>760.69280307767303</v>
      </c>
      <c r="C633" s="2">
        <v>651.52550985374705</v>
      </c>
      <c r="D633" s="2">
        <v>812.36710614129902</v>
      </c>
      <c r="E633" s="2">
        <v>675.690330995306</v>
      </c>
      <c r="F633" s="2">
        <v>769.78037084341804</v>
      </c>
      <c r="G633" s="2">
        <v>705.01973353927599</v>
      </c>
      <c r="H633" s="2">
        <v>984.92347686507503</v>
      </c>
      <c r="I633" s="2">
        <v>879.971880782786</v>
      </c>
      <c r="J633" s="2">
        <v>1077.8752814827501</v>
      </c>
      <c r="K633" s="2">
        <v>895.43769303004603</v>
      </c>
      <c r="L633" s="2">
        <v>968.64005939478704</v>
      </c>
      <c r="M633" s="2">
        <v>871.29078250821703</v>
      </c>
    </row>
    <row r="634" spans="1:13" x14ac:dyDescent="0.2">
      <c r="A634" s="2" t="s">
        <v>624</v>
      </c>
      <c r="B634" s="2">
        <v>642.60336404879695</v>
      </c>
      <c r="C634" s="2">
        <v>501.17346911826701</v>
      </c>
      <c r="D634" s="2">
        <v>652.444596115899</v>
      </c>
      <c r="E634" s="2">
        <v>595.55455049990599</v>
      </c>
      <c r="F634" s="2">
        <v>680.22143573144103</v>
      </c>
      <c r="G634" s="2">
        <v>593.28918939675998</v>
      </c>
      <c r="H634" s="2">
        <v>881.30240969223496</v>
      </c>
      <c r="I634" s="2">
        <v>837.78144814251596</v>
      </c>
      <c r="J634" s="2">
        <v>836.51898435684097</v>
      </c>
      <c r="K634" s="2">
        <v>763.56581856733101</v>
      </c>
      <c r="L634" s="2">
        <v>780.43024114005198</v>
      </c>
      <c r="M634" s="2">
        <v>836.62162048171194</v>
      </c>
    </row>
    <row r="635" spans="1:13" x14ac:dyDescent="0.2">
      <c r="A635" s="2" t="s">
        <v>625</v>
      </c>
      <c r="B635" s="2">
        <v>1917.9693055606499</v>
      </c>
      <c r="C635" s="2">
        <v>1428.9012463971901</v>
      </c>
      <c r="D635" s="2">
        <v>1988.72961853673</v>
      </c>
      <c r="E635" s="2">
        <v>1644.60476789424</v>
      </c>
      <c r="F635" s="2">
        <v>1798.6419468321999</v>
      </c>
      <c r="G635" s="2">
        <v>1798.8617606945099</v>
      </c>
      <c r="H635" s="2">
        <v>2426.1983202691199</v>
      </c>
      <c r="I635" s="2">
        <v>2069.3402675942202</v>
      </c>
      <c r="J635" s="2">
        <v>2352.3096685793998</v>
      </c>
      <c r="K635" s="2">
        <v>2432.7133205079899</v>
      </c>
      <c r="L635" s="2">
        <v>2132.3876790745899</v>
      </c>
      <c r="M635" s="2">
        <v>1987.0903919402101</v>
      </c>
    </row>
    <row r="636" spans="1:13" x14ac:dyDescent="0.2">
      <c r="A636" s="2" t="s">
        <v>626</v>
      </c>
      <c r="B636" s="2">
        <v>13.777101220035499</v>
      </c>
      <c r="C636" s="2">
        <v>4.45487528105126</v>
      </c>
      <c r="D636" s="2">
        <v>19.622393868147299</v>
      </c>
      <c r="E636" s="2">
        <v>15.480775777520501</v>
      </c>
      <c r="F636" s="2">
        <v>28.786800571706799</v>
      </c>
      <c r="G636" s="2">
        <v>11.173054414251601</v>
      </c>
      <c r="H636" s="2">
        <v>36.633710616660601</v>
      </c>
      <c r="I636" s="2">
        <v>38.17229619834</v>
      </c>
      <c r="J636" s="2">
        <v>31.997993937146902</v>
      </c>
      <c r="K636" s="2">
        <v>33.1985138507535</v>
      </c>
      <c r="L636" s="2">
        <v>42.371843900280602</v>
      </c>
      <c r="M636" s="2">
        <v>22.808659227963801</v>
      </c>
    </row>
    <row r="637" spans="1:13" x14ac:dyDescent="0.2">
      <c r="A637" s="2" t="s">
        <v>627</v>
      </c>
      <c r="B637" s="2">
        <v>1247.81173907178</v>
      </c>
      <c r="C637" s="2">
        <v>1197.2477317825301</v>
      </c>
      <c r="D637" s="2">
        <v>1858.2406993135501</v>
      </c>
      <c r="E637" s="2">
        <v>1336.81052008236</v>
      </c>
      <c r="F637" s="2">
        <v>1581.14167584597</v>
      </c>
      <c r="G637" s="2">
        <v>1344.11844603447</v>
      </c>
      <c r="H637" s="2">
        <v>2513.07254830292</v>
      </c>
      <c r="I637" s="2">
        <v>1931.7190944581</v>
      </c>
      <c r="J637" s="2">
        <v>2421.79102684292</v>
      </c>
      <c r="K637" s="2">
        <v>2472.3671009408399</v>
      </c>
      <c r="L637" s="2">
        <v>2002.31597221791</v>
      </c>
      <c r="M637" s="2">
        <v>1928.7002243166201</v>
      </c>
    </row>
    <row r="638" spans="1:13" x14ac:dyDescent="0.2">
      <c r="A638" s="2" t="s">
        <v>628</v>
      </c>
      <c r="B638" s="2">
        <v>904.36828722947098</v>
      </c>
      <c r="C638" s="2">
        <v>868.70067980499596</v>
      </c>
      <c r="D638" s="2">
        <v>951.68610260514504</v>
      </c>
      <c r="E638" s="2">
        <v>981.66331106865198</v>
      </c>
      <c r="F638" s="2">
        <v>992.61153082440705</v>
      </c>
      <c r="G638" s="2">
        <v>900.54818578867901</v>
      </c>
      <c r="H638" s="2">
        <v>1250.7795481974099</v>
      </c>
      <c r="I638" s="2">
        <v>1138.13714717682</v>
      </c>
      <c r="J638" s="2">
        <v>1353.97225774042</v>
      </c>
      <c r="K638" s="2">
        <v>1291.05331641819</v>
      </c>
      <c r="L638" s="2">
        <v>1255.38904951064</v>
      </c>
      <c r="M638" s="2">
        <v>1224.3688273570999</v>
      </c>
    </row>
    <row r="639" spans="1:13" x14ac:dyDescent="0.2">
      <c r="A639" s="2" t="s">
        <v>629</v>
      </c>
      <c r="B639" s="2">
        <v>134.81877622463301</v>
      </c>
      <c r="C639" s="2">
        <v>125.850226689698</v>
      </c>
      <c r="D639" s="2">
        <v>135.39451769021699</v>
      </c>
      <c r="E639" s="2">
        <v>124.75684008943</v>
      </c>
      <c r="F639" s="2">
        <v>135.404580466917</v>
      </c>
      <c r="G639" s="2">
        <v>135.193958412444</v>
      </c>
      <c r="H639" s="2">
        <v>192.58865009901601</v>
      </c>
      <c r="I639" s="2">
        <v>150.68011657239501</v>
      </c>
      <c r="J639" s="2">
        <v>202.958704401332</v>
      </c>
      <c r="K639" s="2">
        <v>153.08203608958601</v>
      </c>
      <c r="L639" s="2">
        <v>167.51659216389999</v>
      </c>
      <c r="M639" s="2">
        <v>169.69642465605099</v>
      </c>
    </row>
    <row r="640" spans="1:13" x14ac:dyDescent="0.2">
      <c r="A640" s="2" t="s">
        <v>630</v>
      </c>
      <c r="B640" s="2">
        <v>5311.92866875663</v>
      </c>
      <c r="C640" s="2">
        <v>5275.4855821973097</v>
      </c>
      <c r="D640" s="2">
        <v>5540.2749855051197</v>
      </c>
      <c r="E640" s="2">
        <v>5179.9313195291998</v>
      </c>
      <c r="F640" s="2">
        <v>5208.8542838924504</v>
      </c>
      <c r="G640" s="2">
        <v>4859.53007555369</v>
      </c>
      <c r="H640" s="2">
        <v>7345.6765183337002</v>
      </c>
      <c r="I640" s="2">
        <v>8299.3603673964608</v>
      </c>
      <c r="J640" s="2">
        <v>7772.1755930732597</v>
      </c>
      <c r="K640" s="2">
        <v>8534.6831625611194</v>
      </c>
      <c r="L640" s="2">
        <v>7183.7224148535797</v>
      </c>
      <c r="M640" s="2">
        <v>8080.5149393276497</v>
      </c>
    </row>
    <row r="641" spans="1:13" x14ac:dyDescent="0.2">
      <c r="A641" s="2" t="s">
        <v>631</v>
      </c>
      <c r="B641" s="2">
        <v>711.016512392859</v>
      </c>
      <c r="C641" s="2">
        <v>650.18904726943197</v>
      </c>
      <c r="D641" s="2">
        <v>775.80077516800702</v>
      </c>
      <c r="E641" s="2">
        <v>674.90718586773698</v>
      </c>
      <c r="F641" s="2">
        <v>702.41925750562405</v>
      </c>
      <c r="G641" s="2">
        <v>730.20379818899903</v>
      </c>
      <c r="H641" s="2">
        <v>850.86502955702099</v>
      </c>
      <c r="I641" s="2">
        <v>821.37740611833397</v>
      </c>
      <c r="J641" s="2">
        <v>854.18187701014699</v>
      </c>
      <c r="K641" s="2">
        <v>761.52779868927098</v>
      </c>
      <c r="L641" s="2">
        <v>815.84521950693795</v>
      </c>
      <c r="M641" s="2">
        <v>846.19213389376603</v>
      </c>
    </row>
    <row r="642" spans="1:13" x14ac:dyDescent="0.2">
      <c r="A642" s="2" t="s">
        <v>632</v>
      </c>
      <c r="B642" s="2">
        <v>1008.68062503831</v>
      </c>
      <c r="C642" s="2">
        <v>878.72414918736195</v>
      </c>
      <c r="D642" s="2">
        <v>1102.7785353898801</v>
      </c>
      <c r="E642" s="2">
        <v>1073.6373318645101</v>
      </c>
      <c r="F642" s="2">
        <v>1195.18531262531</v>
      </c>
      <c r="G642" s="2">
        <v>1054.7363367053499</v>
      </c>
      <c r="H642" s="2">
        <v>1454.8816502045199</v>
      </c>
      <c r="I642" s="2">
        <v>1274.7537862024601</v>
      </c>
      <c r="J642" s="2">
        <v>1406.9975048362601</v>
      </c>
      <c r="K642" s="2">
        <v>1589.8399410749701</v>
      </c>
      <c r="L642" s="2">
        <v>1359.84057168342</v>
      </c>
      <c r="M642" s="2">
        <v>1255.3886039071299</v>
      </c>
    </row>
    <row r="643" spans="1:13" x14ac:dyDescent="0.2">
      <c r="A643" s="2" t="s">
        <v>633</v>
      </c>
      <c r="B643" s="2">
        <v>296.20767623076301</v>
      </c>
      <c r="C643" s="2">
        <v>311.84126967358799</v>
      </c>
      <c r="D643" s="2">
        <v>296.29814740902498</v>
      </c>
      <c r="E643" s="2">
        <v>259.530652740785</v>
      </c>
      <c r="F643" s="2">
        <v>324.11805088143899</v>
      </c>
      <c r="G643" s="2">
        <v>305.02438550906902</v>
      </c>
      <c r="H643" s="2">
        <v>356.91700915089302</v>
      </c>
      <c r="I643" s="2">
        <v>392.772837198709</v>
      </c>
      <c r="J643" s="2">
        <v>374.833643263721</v>
      </c>
      <c r="K643" s="2">
        <v>343.05130979111999</v>
      </c>
      <c r="L643" s="2">
        <v>318.28152511141002</v>
      </c>
      <c r="M643" s="2">
        <v>413.29290521070402</v>
      </c>
    </row>
    <row r="644" spans="1:13" x14ac:dyDescent="0.2">
      <c r="A644" s="2" t="s">
        <v>634</v>
      </c>
      <c r="B644" s="2">
        <v>828.59423051927604</v>
      </c>
      <c r="C644" s="2">
        <v>706.09773204662497</v>
      </c>
      <c r="D644" s="2">
        <v>803.537028900633</v>
      </c>
      <c r="E644" s="2">
        <v>733.97089862832399</v>
      </c>
      <c r="F644" s="2">
        <v>792.17010462141195</v>
      </c>
      <c r="G644" s="2">
        <v>688.26015191789895</v>
      </c>
      <c r="H644" s="2">
        <v>985.97015431126601</v>
      </c>
      <c r="I644" s="2">
        <v>907.09430176581702</v>
      </c>
      <c r="J644" s="2">
        <v>944.39793534493697</v>
      </c>
      <c r="K644" s="2">
        <v>914.80349277631899</v>
      </c>
      <c r="L644" s="2">
        <v>862.21775378478003</v>
      </c>
      <c r="M644" s="2">
        <v>913.258715487671</v>
      </c>
    </row>
    <row r="645" spans="1:13" x14ac:dyDescent="0.2">
      <c r="A645" s="2" t="s">
        <v>635</v>
      </c>
      <c r="B645" s="2">
        <v>86.598921954508697</v>
      </c>
      <c r="C645" s="2">
        <v>99.120975003390598</v>
      </c>
      <c r="D645" s="2">
        <v>96.149729953921906</v>
      </c>
      <c r="E645" s="2">
        <v>85.599583710995603</v>
      </c>
      <c r="F645" s="2">
        <v>93.823646307784998</v>
      </c>
      <c r="G645" s="2">
        <v>73.7421591340606</v>
      </c>
      <c r="H645" s="2">
        <v>142.348132681881</v>
      </c>
      <c r="I645" s="2">
        <v>212.96123142231801</v>
      </c>
      <c r="J645" s="2">
        <v>183.75990803904401</v>
      </c>
      <c r="K645" s="2">
        <v>147.548950447793</v>
      </c>
      <c r="L645" s="2">
        <v>185.25364309890099</v>
      </c>
      <c r="M645" s="2">
        <v>163.31000007222099</v>
      </c>
    </row>
    <row r="646" spans="1:13" x14ac:dyDescent="0.2">
      <c r="A646" s="2" t="s">
        <v>636</v>
      </c>
      <c r="B646" s="2">
        <v>222.401776837715</v>
      </c>
      <c r="C646" s="2">
        <v>134.75997725180099</v>
      </c>
      <c r="D646" s="2">
        <v>217.80857193643499</v>
      </c>
      <c r="E646" s="2">
        <v>199.42881736923499</v>
      </c>
      <c r="F646" s="2">
        <v>207.90467079566</v>
      </c>
      <c r="G646" s="2">
        <v>176.53425974517501</v>
      </c>
      <c r="H646" s="2">
        <v>281.556233025192</v>
      </c>
      <c r="I646" s="2">
        <v>327.47812001733797</v>
      </c>
      <c r="J646" s="2">
        <v>329.122223353511</v>
      </c>
      <c r="K646" s="2">
        <v>300.63098653737899</v>
      </c>
      <c r="L646" s="2">
        <v>358.68258557446899</v>
      </c>
      <c r="M646" s="2">
        <v>324.79530740620498</v>
      </c>
    </row>
    <row r="647" spans="1:13" x14ac:dyDescent="0.2">
      <c r="A647" s="2" t="s">
        <v>637</v>
      </c>
      <c r="B647" s="2">
        <v>787.26292685916997</v>
      </c>
      <c r="C647" s="2">
        <v>993.43718767443204</v>
      </c>
      <c r="D647" s="2">
        <v>916.36579364247996</v>
      </c>
      <c r="E647" s="2">
        <v>776.77069048382202</v>
      </c>
      <c r="F647" s="2">
        <v>958.49384125793995</v>
      </c>
      <c r="G647" s="2">
        <v>941.88848712140998</v>
      </c>
      <c r="H647" s="2">
        <v>1247.63951585884</v>
      </c>
      <c r="I647" s="2">
        <v>1179.3230457066099</v>
      </c>
      <c r="J647" s="2">
        <v>1407.9117332344699</v>
      </c>
      <c r="K647" s="2">
        <v>1077.1073382688901</v>
      </c>
      <c r="L647" s="2">
        <v>1109.5510751561901</v>
      </c>
      <c r="M647" s="2">
        <v>1046.4612853789799</v>
      </c>
    </row>
    <row r="648" spans="1:13" x14ac:dyDescent="0.2">
      <c r="A648" s="2" t="s">
        <v>638</v>
      </c>
      <c r="B648" s="2">
        <v>3421.6414958616701</v>
      </c>
      <c r="C648" s="2">
        <v>3029.3151911148602</v>
      </c>
      <c r="D648" s="2">
        <v>4173.6831757549398</v>
      </c>
      <c r="E648" s="2">
        <v>3388.4686275384602</v>
      </c>
      <c r="F648" s="2">
        <v>3668.71780619418</v>
      </c>
      <c r="G648" s="2">
        <v>3839.0614967368501</v>
      </c>
      <c r="H648" s="2">
        <v>5370.5019764024501</v>
      </c>
      <c r="I648" s="2">
        <v>4675.1017501861697</v>
      </c>
      <c r="J648" s="2">
        <v>5340.9223023089298</v>
      </c>
      <c r="K648" s="2">
        <v>5711.0665632699001</v>
      </c>
      <c r="L648" s="2">
        <v>4593.8961921653099</v>
      </c>
      <c r="M648" s="2">
        <v>4343.6810633734303</v>
      </c>
    </row>
    <row r="649" spans="1:13" x14ac:dyDescent="0.2">
      <c r="A649" s="2" t="s">
        <v>639</v>
      </c>
      <c r="B649" s="2">
        <v>321.79372135368601</v>
      </c>
      <c r="C649" s="2">
        <v>269.51995450360101</v>
      </c>
      <c r="D649" s="2">
        <v>350.25973054642998</v>
      </c>
      <c r="E649" s="2">
        <v>330.56009454352602</v>
      </c>
      <c r="F649" s="2">
        <v>281.47093892335499</v>
      </c>
      <c r="G649" s="2">
        <v>278.20905491486502</v>
      </c>
      <c r="H649" s="2">
        <v>396.69075210612499</v>
      </c>
      <c r="I649" s="2">
        <v>362.63681388422998</v>
      </c>
      <c r="J649" s="2">
        <v>443.400773129036</v>
      </c>
      <c r="K649" s="2">
        <v>425.12541347770502</v>
      </c>
      <c r="L649" s="2">
        <v>370.50728619780301</v>
      </c>
      <c r="M649" s="2">
        <v>351.25335211064299</v>
      </c>
    </row>
    <row r="650" spans="1:13" x14ac:dyDescent="0.2">
      <c r="A650" s="2" t="s">
        <v>640</v>
      </c>
      <c r="B650" s="2">
        <v>2048.8517671509899</v>
      </c>
      <c r="C650" s="2">
        <v>1572.5709742111001</v>
      </c>
      <c r="D650" s="2">
        <v>2340.9515884699799</v>
      </c>
      <c r="E650" s="2">
        <v>2265.65706673359</v>
      </c>
      <c r="F650" s="2">
        <v>1748.53159028145</v>
      </c>
      <c r="G650" s="2">
        <v>1567.5795343195</v>
      </c>
      <c r="H650" s="2">
        <v>4119.7224282050302</v>
      </c>
      <c r="I650" s="2">
        <v>3450.5746695078401</v>
      </c>
      <c r="J650" s="2">
        <v>3503.3232219184902</v>
      </c>
      <c r="K650" s="2">
        <v>3747.74334137395</v>
      </c>
      <c r="L650" s="2">
        <v>3156.2096747116002</v>
      </c>
      <c r="M650" s="2">
        <v>3256.1641913841099</v>
      </c>
    </row>
    <row r="651" spans="1:13" x14ac:dyDescent="0.2">
      <c r="A651" s="2" t="s">
        <v>641</v>
      </c>
      <c r="B651" s="2">
        <v>13.777101220035499</v>
      </c>
      <c r="C651" s="2">
        <v>17.8195011242051</v>
      </c>
      <c r="D651" s="2">
        <v>11.773436320888401</v>
      </c>
      <c r="E651" s="2">
        <v>13.659508038988699</v>
      </c>
      <c r="F651" s="2">
        <v>15.992666984281501</v>
      </c>
      <c r="G651" s="2">
        <v>20.1114979456529</v>
      </c>
      <c r="H651" s="2">
        <v>20.9335489238061</v>
      </c>
      <c r="I651" s="2">
        <v>52.2357737450969</v>
      </c>
      <c r="J651" s="2">
        <v>41.140277919188897</v>
      </c>
      <c r="K651" s="2">
        <v>27.665428208961298</v>
      </c>
      <c r="L651" s="2">
        <v>35.4741018700024</v>
      </c>
      <c r="M651" s="2">
        <v>32.844469288267902</v>
      </c>
    </row>
    <row r="652" spans="1:13" x14ac:dyDescent="0.2">
      <c r="A652" s="2" t="s">
        <v>642</v>
      </c>
      <c r="B652" s="2">
        <v>75.774056710195097</v>
      </c>
      <c r="C652" s="2">
        <v>67.936848036031805</v>
      </c>
      <c r="D652" s="2">
        <v>126.56444044955001</v>
      </c>
      <c r="E652" s="2">
        <v>71.029441802741104</v>
      </c>
      <c r="F652" s="2">
        <v>110.88249109101901</v>
      </c>
      <c r="G652" s="2">
        <v>113.965155025366</v>
      </c>
      <c r="H652" s="2">
        <v>305.62981428756899</v>
      </c>
      <c r="I652" s="2">
        <v>229.03377719004001</v>
      </c>
      <c r="J652" s="2">
        <v>222.15750076361999</v>
      </c>
      <c r="K652" s="2">
        <v>212.101616268703</v>
      </c>
      <c r="L652" s="2">
        <v>184.26825138029</v>
      </c>
      <c r="M652" s="2">
        <v>197.06681572960699</v>
      </c>
    </row>
    <row r="653" spans="1:13" x14ac:dyDescent="0.2">
      <c r="A653" s="2" t="s">
        <v>643</v>
      </c>
      <c r="B653" s="2">
        <v>66.917348783029396</v>
      </c>
      <c r="C653" s="2">
        <v>79.0740362386599</v>
      </c>
      <c r="D653" s="2">
        <v>68.678378538515602</v>
      </c>
      <c r="E653" s="2">
        <v>48.263595071093299</v>
      </c>
      <c r="F653" s="2">
        <v>66.103023535030303</v>
      </c>
      <c r="G653" s="2">
        <v>51.396050305557402</v>
      </c>
      <c r="H653" s="2">
        <v>180.02852074473199</v>
      </c>
      <c r="I653" s="2">
        <v>168.761730561082</v>
      </c>
      <c r="J653" s="2">
        <v>233.12824154207101</v>
      </c>
      <c r="K653" s="2">
        <v>314.46370064185999</v>
      </c>
      <c r="L653" s="2">
        <v>341.93092635807898</v>
      </c>
      <c r="M653" s="2">
        <v>248.15821240024599</v>
      </c>
    </row>
    <row r="654" spans="1:13" x14ac:dyDescent="0.2">
      <c r="A654" s="2" t="s">
        <v>644</v>
      </c>
      <c r="B654" s="2">
        <v>740.02715124762005</v>
      </c>
      <c r="C654" s="2">
        <v>702.75657558583703</v>
      </c>
      <c r="D654" s="2">
        <v>707.38729894671098</v>
      </c>
      <c r="E654" s="2">
        <v>675.690330995306</v>
      </c>
      <c r="F654" s="2">
        <v>737.79503687485499</v>
      </c>
      <c r="G654" s="2">
        <v>717.31009339495301</v>
      </c>
      <c r="H654" s="2">
        <v>845.71537652176505</v>
      </c>
      <c r="I654" s="2">
        <v>854.858528020721</v>
      </c>
      <c r="J654" s="2">
        <v>888.63000305448099</v>
      </c>
      <c r="K654" s="2">
        <v>795.84215147778605</v>
      </c>
      <c r="L654" s="2">
        <v>842.509919412557</v>
      </c>
      <c r="M654" s="2">
        <v>883.15128530675895</v>
      </c>
    </row>
    <row r="655" spans="1:13" x14ac:dyDescent="0.2">
      <c r="A655" s="2" t="s">
        <v>645</v>
      </c>
      <c r="B655" s="2">
        <v>4778.6859660351602</v>
      </c>
      <c r="C655" s="2">
        <v>3813.3732405798801</v>
      </c>
      <c r="D655" s="2">
        <v>5363.7813638580701</v>
      </c>
      <c r="E655" s="2">
        <v>4562.2756850222104</v>
      </c>
      <c r="F655" s="2">
        <v>4981.1826767042203</v>
      </c>
      <c r="G655" s="2">
        <v>5147.4261686457103</v>
      </c>
      <c r="H655" s="2">
        <v>6882.9508861474296</v>
      </c>
      <c r="I655" s="2">
        <v>6157.7940972585402</v>
      </c>
      <c r="J655" s="2">
        <v>7100.8119688520101</v>
      </c>
      <c r="K655" s="2">
        <v>6505.9865338073896</v>
      </c>
      <c r="L655" s="2">
        <v>6173.4791170990302</v>
      </c>
      <c r="M655" s="2">
        <v>5800.6982148557599</v>
      </c>
    </row>
    <row r="656" spans="1:13" x14ac:dyDescent="0.2">
      <c r="A656" s="2" t="s">
        <v>646</v>
      </c>
      <c r="B656" s="2">
        <v>5883.8062996137196</v>
      </c>
      <c r="C656" s="2">
        <v>4836.8808364014103</v>
      </c>
      <c r="D656" s="2">
        <v>6390.0325631621799</v>
      </c>
      <c r="E656" s="2">
        <v>5138.7069242675398</v>
      </c>
      <c r="F656" s="2">
        <v>6198.7577231075202</v>
      </c>
      <c r="G656" s="2">
        <v>5291.5585705895601</v>
      </c>
      <c r="H656" s="2">
        <v>10061.7102902274</v>
      </c>
      <c r="I656" s="2">
        <v>9292.9450560748392</v>
      </c>
      <c r="J656" s="2">
        <v>10855.5480002766</v>
      </c>
      <c r="K656" s="2">
        <v>9517.8294848229707</v>
      </c>
      <c r="L656" s="2">
        <v>8837.9783242236499</v>
      </c>
      <c r="M656" s="2">
        <v>8583.3546406673395</v>
      </c>
    </row>
    <row r="657" spans="1:13" x14ac:dyDescent="0.2">
      <c r="A657" s="2" t="s">
        <v>647</v>
      </c>
      <c r="B657" s="2">
        <v>1054.9323219912901</v>
      </c>
      <c r="C657" s="2">
        <v>931.068933739714</v>
      </c>
      <c r="D657" s="2">
        <v>1063.5337476535799</v>
      </c>
      <c r="E657" s="2">
        <v>874.20851449527504</v>
      </c>
      <c r="F657" s="2">
        <v>1108.8249109101901</v>
      </c>
      <c r="G657" s="2">
        <v>960.88267962563805</v>
      </c>
      <c r="H657" s="2">
        <v>1272.75977456741</v>
      </c>
      <c r="I657" s="2">
        <v>1176.3094433751601</v>
      </c>
      <c r="J657" s="2">
        <v>1200.3818868421099</v>
      </c>
      <c r="K657" s="2">
        <v>1188.6912320450399</v>
      </c>
      <c r="L657" s="2">
        <v>1188.38241264508</v>
      </c>
      <c r="M657" s="2">
        <v>1176.92681616293</v>
      </c>
    </row>
    <row r="658" spans="1:13" x14ac:dyDescent="0.2">
      <c r="A658" s="2" t="s">
        <v>648</v>
      </c>
      <c r="B658" s="2">
        <v>125.962068297467</v>
      </c>
      <c r="C658" s="2">
        <v>171.51269832047399</v>
      </c>
      <c r="D658" s="2">
        <v>191.31834021443601</v>
      </c>
      <c r="E658" s="2">
        <v>154.807757775205</v>
      </c>
      <c r="F658" s="2">
        <v>150.33106965224599</v>
      </c>
      <c r="G658" s="2">
        <v>156.42276179952199</v>
      </c>
      <c r="H658" s="2">
        <v>270.042781117098</v>
      </c>
      <c r="I658" s="2">
        <v>314.41917658106399</v>
      </c>
      <c r="J658" s="2">
        <v>267.86892067383002</v>
      </c>
      <c r="K658" s="2">
        <v>272.04337738811898</v>
      </c>
      <c r="L658" s="2">
        <v>329.12083401613302</v>
      </c>
      <c r="M658" s="2">
        <v>345.779273895931</v>
      </c>
    </row>
    <row r="659" spans="1:13" x14ac:dyDescent="0.2">
      <c r="A659" s="2" t="s">
        <v>649</v>
      </c>
      <c r="B659" s="2">
        <v>158.436664030408</v>
      </c>
      <c r="C659" s="2">
        <v>155.92063483679399</v>
      </c>
      <c r="D659" s="2">
        <v>196.22393868147299</v>
      </c>
      <c r="E659" s="2">
        <v>173.931069029789</v>
      </c>
      <c r="F659" s="2">
        <v>158.86049204386299</v>
      </c>
      <c r="G659" s="2">
        <v>165.36120533092401</v>
      </c>
      <c r="H659" s="2">
        <v>211.42884413044101</v>
      </c>
      <c r="I659" s="2">
        <v>242.09272062631501</v>
      </c>
      <c r="J659" s="2">
        <v>224.90018595823301</v>
      </c>
      <c r="K659" s="2">
        <v>195.50235934332599</v>
      </c>
      <c r="L659" s="2">
        <v>189.19520997334601</v>
      </c>
      <c r="M659" s="2">
        <v>247.245866031128</v>
      </c>
    </row>
    <row r="660" spans="1:13" x14ac:dyDescent="0.2">
      <c r="A660" s="2" t="s">
        <v>650</v>
      </c>
      <c r="B660" s="2">
        <v>783.326612224874</v>
      </c>
      <c r="C660" s="2">
        <v>571.33775479482495</v>
      </c>
      <c r="D660" s="2">
        <v>752.51880484344997</v>
      </c>
      <c r="E660" s="2">
        <v>638.35434235540401</v>
      </c>
      <c r="F660" s="2">
        <v>812.42748280150204</v>
      </c>
      <c r="G660" s="2">
        <v>796.63877973613899</v>
      </c>
      <c r="H660" s="2">
        <v>1046.6774461903001</v>
      </c>
      <c r="I660" s="2">
        <v>1091.92857809462</v>
      </c>
      <c r="J660" s="2">
        <v>1049.53420113842</v>
      </c>
      <c r="K660" s="2">
        <v>1007.94376774649</v>
      </c>
      <c r="L660" s="2">
        <v>904.58959768506099</v>
      </c>
      <c r="M660" s="2">
        <v>950.66491662153101</v>
      </c>
    </row>
    <row r="661" spans="1:13" x14ac:dyDescent="0.2">
      <c r="A661" s="2" t="s">
        <v>651</v>
      </c>
      <c r="B661" s="2">
        <v>418.23342989393399</v>
      </c>
      <c r="C661" s="2">
        <v>545.72222192877996</v>
      </c>
      <c r="D661" s="2">
        <v>710.33065802693295</v>
      </c>
      <c r="E661" s="2">
        <v>411.60650890819198</v>
      </c>
      <c r="F661" s="2">
        <v>532.02272167709896</v>
      </c>
      <c r="G661" s="2">
        <v>635.74679617091601</v>
      </c>
      <c r="H661" s="2">
        <v>1182.74551419504</v>
      </c>
      <c r="I661" s="2">
        <v>830.74970936913701</v>
      </c>
      <c r="J661" s="2">
        <v>1097.98830624324</v>
      </c>
      <c r="K661" s="2">
        <v>1066.0411669853099</v>
      </c>
      <c r="L661" s="2">
        <v>908.53116455950499</v>
      </c>
      <c r="M661" s="2">
        <v>772.75737464341398</v>
      </c>
    </row>
    <row r="662" spans="1:13" x14ac:dyDescent="0.2">
      <c r="A662" s="2" t="s">
        <v>652</v>
      </c>
      <c r="B662" s="2">
        <v>855.16435430077297</v>
      </c>
      <c r="C662" s="2">
        <v>880.95158682788701</v>
      </c>
      <c r="D662" s="2">
        <v>820.21606368855805</v>
      </c>
      <c r="E662" s="2">
        <v>750.36230827511099</v>
      </c>
      <c r="F662" s="2">
        <v>905.18495131033501</v>
      </c>
      <c r="G662" s="2">
        <v>730.71775869205499</v>
      </c>
      <c r="H662" s="2">
        <v>933.63628200175003</v>
      </c>
      <c r="I662" s="2">
        <v>926.18044986498796</v>
      </c>
      <c r="J662" s="2">
        <v>1101.6452198360601</v>
      </c>
      <c r="K662" s="2">
        <v>972.90089201513797</v>
      </c>
      <c r="L662" s="2">
        <v>1028.74895423007</v>
      </c>
      <c r="M662" s="2">
        <v>1040.07486079515</v>
      </c>
    </row>
    <row r="663" spans="1:13" x14ac:dyDescent="0.2">
      <c r="A663" s="2" t="s">
        <v>653</v>
      </c>
      <c r="B663" s="2">
        <v>261.76492318067397</v>
      </c>
      <c r="C663" s="2">
        <v>228.312358153877</v>
      </c>
      <c r="D663" s="2">
        <v>340.44853361235602</v>
      </c>
      <c r="E663" s="2">
        <v>268.636991433444</v>
      </c>
      <c r="F663" s="2">
        <v>221.76498218203699</v>
      </c>
      <c r="G663" s="2">
        <v>251.39372432066099</v>
      </c>
      <c r="H663" s="2">
        <v>424.95104315326302</v>
      </c>
      <c r="I663" s="2">
        <v>358.6186774423</v>
      </c>
      <c r="J663" s="2">
        <v>510.13944619794302</v>
      </c>
      <c r="K663" s="2">
        <v>379.01636646276899</v>
      </c>
      <c r="L663" s="2">
        <v>361.63876073030201</v>
      </c>
      <c r="M663" s="2">
        <v>396.87067056657003</v>
      </c>
    </row>
    <row r="664" spans="1:13" x14ac:dyDescent="0.2">
      <c r="A664" s="2" t="s">
        <v>654</v>
      </c>
      <c r="B664" s="2">
        <v>156.46850671326001</v>
      </c>
      <c r="C664" s="2">
        <v>128.077664330224</v>
      </c>
      <c r="D664" s="2">
        <v>125.583320756143</v>
      </c>
      <c r="E664" s="2">
        <v>111.097332050441</v>
      </c>
      <c r="F664" s="2">
        <v>126.87515807530001</v>
      </c>
      <c r="G664" s="2">
        <v>120.668987673917</v>
      </c>
      <c r="H664" s="2">
        <v>172.7017786214</v>
      </c>
      <c r="I664" s="2">
        <v>185.83881043928699</v>
      </c>
      <c r="J664" s="2">
        <v>187.41682163186101</v>
      </c>
      <c r="K664" s="2">
        <v>159.537302671677</v>
      </c>
      <c r="L664" s="2">
        <v>188.20981825473501</v>
      </c>
      <c r="M664" s="2">
        <v>166.959385548695</v>
      </c>
    </row>
    <row r="665" spans="1:13" x14ac:dyDescent="0.2">
      <c r="A665" s="2" t="s">
        <v>655</v>
      </c>
      <c r="B665" s="2">
        <v>3499.3837098890099</v>
      </c>
      <c r="C665" s="2">
        <v>3225.3297034811098</v>
      </c>
      <c r="D665" s="2">
        <v>3333.8447181982301</v>
      </c>
      <c r="E665" s="2">
        <v>3302.8690438274598</v>
      </c>
      <c r="F665" s="2">
        <v>3630.3354054319102</v>
      </c>
      <c r="G665" s="2">
        <v>3288.2299141142498</v>
      </c>
      <c r="H665" s="2">
        <v>4177.2896877454996</v>
      </c>
      <c r="I665" s="2">
        <v>4083.4311591118999</v>
      </c>
      <c r="J665" s="2">
        <v>4031.74723608051</v>
      </c>
      <c r="K665" s="2">
        <v>3896.2144727620398</v>
      </c>
      <c r="L665" s="2">
        <v>3946.4938330377599</v>
      </c>
      <c r="M665" s="2">
        <v>3880.2091078612002</v>
      </c>
    </row>
    <row r="666" spans="1:13" x14ac:dyDescent="0.2">
      <c r="A666" s="2" t="s">
        <v>656</v>
      </c>
      <c r="B666" s="2">
        <v>4015.0409269817701</v>
      </c>
      <c r="C666" s="2">
        <v>4334.5936484628801</v>
      </c>
      <c r="D666" s="2">
        <v>4060.8544110130902</v>
      </c>
      <c r="E666" s="2">
        <v>4053.2313521025699</v>
      </c>
      <c r="F666" s="2">
        <v>4098.3874591718804</v>
      </c>
      <c r="G666" s="2">
        <v>4079.2821666432601</v>
      </c>
      <c r="H666" s="2">
        <v>5109.8792923010596</v>
      </c>
      <c r="I666" s="2">
        <v>4261.2336966673302</v>
      </c>
      <c r="J666" s="2">
        <v>4837.1824548984096</v>
      </c>
      <c r="K666" s="2">
        <v>4895.8586120458403</v>
      </c>
      <c r="L666" s="2">
        <v>4904.2945835278297</v>
      </c>
      <c r="M666" s="2">
        <v>4808.9777116238902</v>
      </c>
    </row>
    <row r="667" spans="1:13" x14ac:dyDescent="0.2">
      <c r="A667" s="2" t="s">
        <v>657</v>
      </c>
      <c r="B667" s="2">
        <v>487.11893599411098</v>
      </c>
      <c r="C667" s="2">
        <v>415.41711995803001</v>
      </c>
      <c r="D667" s="2">
        <v>547.46478892130995</v>
      </c>
      <c r="E667" s="2">
        <v>449.85313141735998</v>
      </c>
      <c r="F667" s="2">
        <v>583.19925602679996</v>
      </c>
      <c r="G667" s="2">
        <v>503.90475408274699</v>
      </c>
      <c r="H667" s="2">
        <v>708.60063107083499</v>
      </c>
      <c r="I667" s="2">
        <v>594.68419340571904</v>
      </c>
      <c r="J667" s="2">
        <v>712.18392220107</v>
      </c>
      <c r="K667" s="2">
        <v>663.97027701507</v>
      </c>
      <c r="L667" s="2">
        <v>645.43157569032098</v>
      </c>
      <c r="M667" s="2">
        <v>594.84983266529605</v>
      </c>
    </row>
    <row r="668" spans="1:13" x14ac:dyDescent="0.2">
      <c r="A668" s="2" t="s">
        <v>658</v>
      </c>
      <c r="B668" s="2">
        <v>3406.88031598306</v>
      </c>
      <c r="C668" s="2">
        <v>3568.3551001220599</v>
      </c>
      <c r="D668" s="2">
        <v>3661.5386957962901</v>
      </c>
      <c r="E668" s="2">
        <v>3617.9483625934599</v>
      </c>
      <c r="F668" s="2">
        <v>3813.71798685167</v>
      </c>
      <c r="G668" s="2">
        <v>3945.2055136722402</v>
      </c>
      <c r="H668" s="2">
        <v>4364.6449506135596</v>
      </c>
      <c r="I668" s="2">
        <v>3901.6104851145501</v>
      </c>
      <c r="J668" s="2">
        <v>3978.7219889846701</v>
      </c>
      <c r="K668" s="2">
        <v>4526.06405498606</v>
      </c>
      <c r="L668" s="2">
        <v>4585.0276666978098</v>
      </c>
      <c r="M668" s="2">
        <v>4388.3860354602402</v>
      </c>
    </row>
    <row r="669" spans="1:13" x14ac:dyDescent="0.2">
      <c r="A669" s="2" t="s">
        <v>659</v>
      </c>
      <c r="B669" s="2">
        <v>19.681573171479201</v>
      </c>
      <c r="C669" s="2">
        <v>23.388095225519098</v>
      </c>
      <c r="D669" s="2">
        <v>23.546872641776801</v>
      </c>
      <c r="E669" s="2">
        <v>22.765846731647802</v>
      </c>
      <c r="F669" s="2">
        <v>25.5882671748505</v>
      </c>
      <c r="G669" s="2">
        <v>22.346108828503201</v>
      </c>
      <c r="H669" s="2">
        <v>51.287194863324899</v>
      </c>
      <c r="I669" s="2">
        <v>42.1904326402706</v>
      </c>
      <c r="J669" s="2">
        <v>37.483364326372097</v>
      </c>
      <c r="K669" s="2">
        <v>37.809418552247102</v>
      </c>
      <c r="L669" s="2">
        <v>45.328019056114201</v>
      </c>
      <c r="M669" s="2">
        <v>34.669162026504999</v>
      </c>
    </row>
    <row r="670" spans="1:13" x14ac:dyDescent="0.2">
      <c r="A670" s="2" t="s">
        <v>660</v>
      </c>
      <c r="B670" s="2">
        <v>1252.7321323646499</v>
      </c>
      <c r="C670" s="2">
        <v>1141.56179076939</v>
      </c>
      <c r="D670" s="2">
        <v>1340.20950119446</v>
      </c>
      <c r="E670" s="2">
        <v>1483.42257303417</v>
      </c>
      <c r="F670" s="2">
        <v>1207.97944621273</v>
      </c>
      <c r="G670" s="2">
        <v>986.58070477841704</v>
      </c>
      <c r="H670" s="2">
        <v>1889.2527903734999</v>
      </c>
      <c r="I670" s="2">
        <v>1744.8757499083299</v>
      </c>
      <c r="J670" s="2">
        <v>1776.3457777107601</v>
      </c>
      <c r="K670" s="2">
        <v>1640.5598927914</v>
      </c>
      <c r="L670" s="2">
        <v>1671.2243547645601</v>
      </c>
      <c r="M670" s="2">
        <v>1756.2667605532099</v>
      </c>
    </row>
    <row r="671" spans="1:13" x14ac:dyDescent="0.2">
      <c r="A671" s="2" t="s">
        <v>661</v>
      </c>
      <c r="B671" s="2">
        <v>479.24630672552001</v>
      </c>
      <c r="C671" s="2">
        <v>482.24024917379899</v>
      </c>
      <c r="D671" s="2">
        <v>490.55984670368298</v>
      </c>
      <c r="E671" s="2">
        <v>466.24454106414697</v>
      </c>
      <c r="F671" s="2">
        <v>534.15507727500301</v>
      </c>
      <c r="G671" s="2">
        <v>490.49708878564502</v>
      </c>
      <c r="H671" s="2">
        <v>640.56659706846597</v>
      </c>
      <c r="I671" s="2">
        <v>579.61618174847899</v>
      </c>
      <c r="J671" s="2">
        <v>672.87210107829003</v>
      </c>
      <c r="K671" s="2">
        <v>600.339792134459</v>
      </c>
      <c r="L671" s="2">
        <v>594.19120632253998</v>
      </c>
      <c r="M671" s="2">
        <v>601.23625724912597</v>
      </c>
    </row>
    <row r="672" spans="1:13" x14ac:dyDescent="0.2">
      <c r="A672" s="2" t="s">
        <v>662</v>
      </c>
      <c r="B672" s="2">
        <v>552.06812745999298</v>
      </c>
      <c r="C672" s="2">
        <v>738.39557783424698</v>
      </c>
      <c r="D672" s="2">
        <v>653.42571580930598</v>
      </c>
      <c r="E672" s="2">
        <v>525.43574256643103</v>
      </c>
      <c r="F672" s="2">
        <v>636.50814597440501</v>
      </c>
      <c r="G672" s="2">
        <v>702.78512265642598</v>
      </c>
      <c r="H672" s="2">
        <v>803.84827867415299</v>
      </c>
      <c r="I672" s="2">
        <v>785.54567439741902</v>
      </c>
      <c r="J672" s="2">
        <v>860.28892271015002</v>
      </c>
      <c r="K672" s="2">
        <v>1084.48478579128</v>
      </c>
      <c r="L672" s="2">
        <v>822.80208504033305</v>
      </c>
      <c r="M672" s="2">
        <v>801.95245845520697</v>
      </c>
    </row>
    <row r="673" spans="1:13" x14ac:dyDescent="0.2">
      <c r="A673" s="2" t="s">
        <v>663</v>
      </c>
      <c r="B673" s="2">
        <v>741.99530856476702</v>
      </c>
      <c r="C673" s="2">
        <v>631.47857108901701</v>
      </c>
      <c r="D673" s="2">
        <v>705.425059559896</v>
      </c>
      <c r="E673" s="2">
        <v>611.94596014669196</v>
      </c>
      <c r="F673" s="2">
        <v>671.69201333982403</v>
      </c>
      <c r="G673" s="2">
        <v>630.16026896379003</v>
      </c>
      <c r="H673" s="2">
        <v>1271.71309712122</v>
      </c>
      <c r="I673" s="2">
        <v>1272.7447179814999</v>
      </c>
      <c r="J673" s="2">
        <v>1396.0267640578099</v>
      </c>
      <c r="K673" s="2">
        <v>1196.9908605077201</v>
      </c>
      <c r="L673" s="2">
        <v>1146.99596046341</v>
      </c>
      <c r="M673" s="2">
        <v>935.15502834651602</v>
      </c>
    </row>
    <row r="674" spans="1:13" x14ac:dyDescent="0.2">
      <c r="A674" s="2" t="s">
        <v>664</v>
      </c>
      <c r="B674" s="2">
        <v>429.05829513824801</v>
      </c>
      <c r="C674" s="2">
        <v>330.77448961805601</v>
      </c>
      <c r="D674" s="2">
        <v>370.86324410798397</v>
      </c>
      <c r="E674" s="2">
        <v>358.78974449076901</v>
      </c>
      <c r="F674" s="2">
        <v>351.838673654194</v>
      </c>
      <c r="G674" s="2">
        <v>317.31474536474599</v>
      </c>
      <c r="H674" s="2">
        <v>608.11959623656605</v>
      </c>
      <c r="I674" s="2">
        <v>494.23078235745498</v>
      </c>
      <c r="J674" s="2">
        <v>563.16469329378594</v>
      </c>
      <c r="K674" s="2">
        <v>545.93111665683602</v>
      </c>
      <c r="L674" s="2">
        <v>504.52055992892298</v>
      </c>
      <c r="M674" s="2">
        <v>499.05346390784803</v>
      </c>
    </row>
    <row r="675" spans="1:13" x14ac:dyDescent="0.2">
      <c r="A675" s="2" t="s">
        <v>665</v>
      </c>
      <c r="B675" s="2">
        <v>517.625374409904</v>
      </c>
      <c r="C675" s="2">
        <v>515.65181378168404</v>
      </c>
      <c r="D675" s="2">
        <v>541.57807076086601</v>
      </c>
      <c r="E675" s="2">
        <v>546.38032155954704</v>
      </c>
      <c r="F675" s="2">
        <v>517.09623249177002</v>
      </c>
      <c r="G675" s="2">
        <v>517.31241937984896</v>
      </c>
      <c r="H675" s="2">
        <v>545.31894946514797</v>
      </c>
      <c r="I675" s="2">
        <v>701.16480911687802</v>
      </c>
      <c r="J675" s="2">
        <v>718.58352098850003</v>
      </c>
      <c r="K675" s="2">
        <v>634.46048692551199</v>
      </c>
      <c r="L675" s="2">
        <v>664.15401834393299</v>
      </c>
      <c r="M675" s="2">
        <v>659.62642487271296</v>
      </c>
    </row>
    <row r="676" spans="1:13" x14ac:dyDescent="0.2">
      <c r="A676" s="2" t="s">
        <v>666</v>
      </c>
      <c r="B676" s="2">
        <v>331.63450793942502</v>
      </c>
      <c r="C676" s="2">
        <v>238.33582753624299</v>
      </c>
      <c r="D676" s="2">
        <v>258.03447936613702</v>
      </c>
      <c r="E676" s="2">
        <v>302.33044459628297</v>
      </c>
      <c r="F676" s="2">
        <v>312.39009509296602</v>
      </c>
      <c r="G676" s="2">
        <v>256.980251527787</v>
      </c>
      <c r="H676" s="2">
        <v>394.59739721374399</v>
      </c>
      <c r="I676" s="2">
        <v>387.75016664629601</v>
      </c>
      <c r="J676" s="2">
        <v>392.20398282960099</v>
      </c>
      <c r="K676" s="2">
        <v>391.00471868665198</v>
      </c>
      <c r="L676" s="2">
        <v>360.65336901169098</v>
      </c>
      <c r="M676" s="2">
        <v>375.88670407684401</v>
      </c>
    </row>
    <row r="677" spans="1:13" x14ac:dyDescent="0.2">
      <c r="A677" s="2" t="s">
        <v>667</v>
      </c>
      <c r="B677" s="2">
        <v>336.55490123229498</v>
      </c>
      <c r="C677" s="2">
        <v>296.24920618990899</v>
      </c>
      <c r="D677" s="2">
        <v>372.82548349479902</v>
      </c>
      <c r="E677" s="2">
        <v>313.25805102747302</v>
      </c>
      <c r="F677" s="2">
        <v>295.33125030973201</v>
      </c>
      <c r="G677" s="2">
        <v>328.48779977899699</v>
      </c>
      <c r="H677" s="2">
        <v>371.57049339755798</v>
      </c>
      <c r="I677" s="2">
        <v>428.93606517608401</v>
      </c>
      <c r="J677" s="2">
        <v>393.11821122780498</v>
      </c>
      <c r="K677" s="2">
        <v>423.28105159710702</v>
      </c>
      <c r="L677" s="2">
        <v>406.966779786416</v>
      </c>
      <c r="M677" s="2">
        <v>369.50027949301398</v>
      </c>
    </row>
    <row r="678" spans="1:13" x14ac:dyDescent="0.2">
      <c r="A678" s="2" t="s">
        <v>668</v>
      </c>
      <c r="B678" s="2">
        <v>3893.0151733185899</v>
      </c>
      <c r="C678" s="2">
        <v>3592.8569141678399</v>
      </c>
      <c r="D678" s="2">
        <v>3929.3843720965001</v>
      </c>
      <c r="E678" s="2">
        <v>3488.6383531577098</v>
      </c>
      <c r="F678" s="2">
        <v>3806.2547422590101</v>
      </c>
      <c r="G678" s="2">
        <v>3888.22293615956</v>
      </c>
      <c r="H678" s="2">
        <v>4607.4741181297104</v>
      </c>
      <c r="I678" s="2">
        <v>4330.54655029063</v>
      </c>
      <c r="J678" s="2">
        <v>4348.9844902573705</v>
      </c>
      <c r="K678" s="2">
        <v>4285.3748295680998</v>
      </c>
      <c r="L678" s="2">
        <v>4230.2866479977802</v>
      </c>
      <c r="M678" s="2">
        <v>3977.8301693568901</v>
      </c>
    </row>
    <row r="679" spans="1:13" x14ac:dyDescent="0.2">
      <c r="A679" s="2" t="s">
        <v>669</v>
      </c>
      <c r="B679" s="2">
        <v>637.68297075592704</v>
      </c>
      <c r="C679" s="2">
        <v>644.84319693217003</v>
      </c>
      <c r="D679" s="2">
        <v>674.029229370861</v>
      </c>
      <c r="E679" s="2">
        <v>670.22652777971098</v>
      </c>
      <c r="F679" s="2">
        <v>654.63316855659104</v>
      </c>
      <c r="G679" s="2">
        <v>575.412302333958</v>
      </c>
      <c r="H679" s="2">
        <v>711.74066340940601</v>
      </c>
      <c r="I679" s="2">
        <v>744.35977586763101</v>
      </c>
      <c r="J679" s="2">
        <v>739.61077414719603</v>
      </c>
      <c r="K679" s="2">
        <v>759.87709480613603</v>
      </c>
      <c r="L679" s="2">
        <v>789.29876660755303</v>
      </c>
      <c r="M679" s="2">
        <v>781.88083833459905</v>
      </c>
    </row>
    <row r="680" spans="1:13" x14ac:dyDescent="0.2">
      <c r="A680" s="2" t="s">
        <v>670</v>
      </c>
      <c r="B680" s="2">
        <v>1.9681573171479201</v>
      </c>
      <c r="C680" s="2">
        <v>3.3411564607884499</v>
      </c>
      <c r="D680" s="2">
        <v>9.81119693407366</v>
      </c>
      <c r="E680" s="2">
        <v>2.7319016077977301</v>
      </c>
      <c r="F680" s="2">
        <v>2.1323555979041999</v>
      </c>
      <c r="G680" s="2">
        <v>1.11730544142516</v>
      </c>
      <c r="H680" s="2">
        <v>10.466774461903</v>
      </c>
      <c r="I680" s="2">
        <v>17.077079878204799</v>
      </c>
      <c r="J680" s="2">
        <v>18.284567964084001</v>
      </c>
      <c r="K680" s="2">
        <v>14.7548950447793</v>
      </c>
      <c r="L680" s="2">
        <v>14.780875779167699</v>
      </c>
      <c r="M680" s="2">
        <v>14.597541905896801</v>
      </c>
    </row>
    <row r="681" spans="1:13" x14ac:dyDescent="0.2">
      <c r="A681" s="2" t="s">
        <v>671</v>
      </c>
      <c r="B681" s="2">
        <v>184.02270915333099</v>
      </c>
      <c r="C681" s="2">
        <v>114.71303848706999</v>
      </c>
      <c r="D681" s="2">
        <v>207.01625530895399</v>
      </c>
      <c r="E681" s="2">
        <v>211.26705766969101</v>
      </c>
      <c r="F681" s="2">
        <v>234.55911576946301</v>
      </c>
      <c r="G681" s="2">
        <v>164.243899889499</v>
      </c>
      <c r="H681" s="2">
        <v>298.30307216423603</v>
      </c>
      <c r="I681" s="2">
        <v>337.52346112216497</v>
      </c>
      <c r="J681" s="2">
        <v>364.77713088347502</v>
      </c>
      <c r="K681" s="2">
        <v>342.12912885082102</v>
      </c>
      <c r="L681" s="2">
        <v>303.50064933224297</v>
      </c>
      <c r="M681" s="2">
        <v>258.19402246055</v>
      </c>
    </row>
    <row r="682" spans="1:13" x14ac:dyDescent="0.2">
      <c r="A682" s="2" t="s">
        <v>672</v>
      </c>
      <c r="B682" s="2">
        <v>253.89229391208201</v>
      </c>
      <c r="C682" s="2">
        <v>262.83764158202501</v>
      </c>
      <c r="D682" s="2">
        <v>295.31702771561697</v>
      </c>
      <c r="E682" s="2">
        <v>237.67543987840301</v>
      </c>
      <c r="F682" s="2">
        <v>243.08853816107899</v>
      </c>
      <c r="G682" s="2">
        <v>269.27061138346397</v>
      </c>
      <c r="H682" s="2">
        <v>351.68362191994203</v>
      </c>
      <c r="I682" s="2">
        <v>361.632279773748</v>
      </c>
      <c r="J682" s="2">
        <v>369.34827287449599</v>
      </c>
      <c r="K682" s="2">
        <v>348.584395432912</v>
      </c>
      <c r="L682" s="2">
        <v>371.49267791641398</v>
      </c>
      <c r="M682" s="2">
        <v>320.233575560612</v>
      </c>
    </row>
    <row r="683" spans="1:13" x14ac:dyDescent="0.2">
      <c r="A683" s="2" t="s">
        <v>673</v>
      </c>
      <c r="B683" s="2">
        <v>243.06742866776901</v>
      </c>
      <c r="C683" s="2">
        <v>147.01088427469199</v>
      </c>
      <c r="D683" s="2">
        <v>174.63930542651099</v>
      </c>
      <c r="E683" s="2">
        <v>181.21613998391601</v>
      </c>
      <c r="F683" s="2">
        <v>204.706137398804</v>
      </c>
      <c r="G683" s="2">
        <v>173.1823434209</v>
      </c>
      <c r="H683" s="2">
        <v>262.71603899376601</v>
      </c>
      <c r="I683" s="2">
        <v>228.029243079558</v>
      </c>
      <c r="J683" s="2">
        <v>258.72663669178797</v>
      </c>
      <c r="K683" s="2">
        <v>281.26518679110598</v>
      </c>
      <c r="L683" s="2">
        <v>265.07037230640702</v>
      </c>
      <c r="M683" s="2">
        <v>268.22983252085402</v>
      </c>
    </row>
    <row r="684" spans="1:13" x14ac:dyDescent="0.2">
      <c r="A684" s="2" t="s">
        <v>674</v>
      </c>
      <c r="B684" s="2">
        <v>66.917348783029396</v>
      </c>
      <c r="C684" s="2">
        <v>104.689569104705</v>
      </c>
      <c r="D684" s="2">
        <v>96.149729953921906</v>
      </c>
      <c r="E684" s="2">
        <v>65.5656385871456</v>
      </c>
      <c r="F684" s="2">
        <v>114.081024487875</v>
      </c>
      <c r="G684" s="2">
        <v>60.3344938369587</v>
      </c>
      <c r="H684" s="2">
        <v>208.28881179186999</v>
      </c>
      <c r="I684" s="2">
        <v>167.75719645059999</v>
      </c>
      <c r="J684" s="2">
        <v>268.78314907203401</v>
      </c>
      <c r="K684" s="2">
        <v>216.712520970197</v>
      </c>
      <c r="L684" s="2">
        <v>188.20981825473501</v>
      </c>
      <c r="M684" s="2">
        <v>139.58899447513801</v>
      </c>
    </row>
    <row r="685" spans="1:13" x14ac:dyDescent="0.2">
      <c r="A685" s="2" t="s">
        <v>675</v>
      </c>
      <c r="B685" s="2">
        <v>2407.05639887191</v>
      </c>
      <c r="C685" s="2">
        <v>2026.9682528783201</v>
      </c>
      <c r="D685" s="2">
        <v>2596.0427087558901</v>
      </c>
      <c r="E685" s="2">
        <v>2213.75093618543</v>
      </c>
      <c r="F685" s="2">
        <v>2469.2677823730701</v>
      </c>
      <c r="G685" s="2">
        <v>2424.5528078926</v>
      </c>
      <c r="H685" s="2">
        <v>3208.0663725732802</v>
      </c>
      <c r="I685" s="2">
        <v>2771.5096108215798</v>
      </c>
      <c r="J685" s="2">
        <v>2946.55812741213</v>
      </c>
      <c r="K685" s="2">
        <v>3004.4655034931902</v>
      </c>
      <c r="L685" s="2">
        <v>2779.7900382021298</v>
      </c>
      <c r="M685" s="2">
        <v>2624.8205039540699</v>
      </c>
    </row>
    <row r="686" spans="1:13" x14ac:dyDescent="0.2">
      <c r="A686" s="2" t="s">
        <v>676</v>
      </c>
      <c r="B686" s="2">
        <v>12961.3000120777</v>
      </c>
      <c r="C686" s="2">
        <v>10716.202488568801</v>
      </c>
      <c r="D686" s="2">
        <v>13030.250648143199</v>
      </c>
      <c r="E686" s="2">
        <v>11068.754680927101</v>
      </c>
      <c r="F686" s="2">
        <v>14331.561973514201</v>
      </c>
      <c r="G686" s="2">
        <v>10903.7838028681</v>
      </c>
      <c r="H686" s="2">
        <v>16895.467336403901</v>
      </c>
      <c r="I686" s="2">
        <v>16164.962905886499</v>
      </c>
      <c r="J686" s="2">
        <v>17377.6533930654</v>
      </c>
      <c r="K686" s="2">
        <v>15668.776356615401</v>
      </c>
      <c r="L686" s="2">
        <v>14674.4534735577</v>
      </c>
      <c r="M686" s="2">
        <v>14467.0763751129</v>
      </c>
    </row>
    <row r="687" spans="1:13" x14ac:dyDescent="0.2">
      <c r="A687" s="2" t="s">
        <v>677</v>
      </c>
      <c r="B687" s="2">
        <v>1717.2172592115601</v>
      </c>
      <c r="C687" s="2">
        <v>1329.7802713937999</v>
      </c>
      <c r="D687" s="2">
        <v>1980.88066098947</v>
      </c>
      <c r="E687" s="2">
        <v>1731.1149854744999</v>
      </c>
      <c r="F687" s="2">
        <v>2001.2157286331001</v>
      </c>
      <c r="G687" s="2">
        <v>1560.8757016709501</v>
      </c>
      <c r="H687" s="2">
        <v>2764.2751353885901</v>
      </c>
      <c r="I687" s="2">
        <v>2075.36747225712</v>
      </c>
      <c r="J687" s="2">
        <v>2794.7962133102301</v>
      </c>
      <c r="K687" s="2">
        <v>2807.11878226927</v>
      </c>
      <c r="L687" s="2">
        <v>2467.4208634023898</v>
      </c>
      <c r="M687" s="2">
        <v>2285.4276546419701</v>
      </c>
    </row>
    <row r="688" spans="1:13" x14ac:dyDescent="0.2">
      <c r="A688" s="2" t="s">
        <v>678</v>
      </c>
      <c r="B688" s="2">
        <v>130.88246159033699</v>
      </c>
      <c r="C688" s="2">
        <v>152.57947837600599</v>
      </c>
      <c r="D688" s="2">
        <v>170.71482665288201</v>
      </c>
      <c r="E688" s="2">
        <v>172.10980129125701</v>
      </c>
      <c r="F688" s="2">
        <v>187.64729261557</v>
      </c>
      <c r="G688" s="2">
        <v>172.06503797947499</v>
      </c>
      <c r="H688" s="2">
        <v>238.64245773138899</v>
      </c>
      <c r="I688" s="2">
        <v>228.029243079558</v>
      </c>
      <c r="J688" s="2">
        <v>248.670124311542</v>
      </c>
      <c r="K688" s="2">
        <v>245.30013011945701</v>
      </c>
      <c r="L688" s="2">
        <v>190.18060169195701</v>
      </c>
      <c r="M688" s="2">
        <v>203.45324031343699</v>
      </c>
    </row>
    <row r="689" spans="1:13" x14ac:dyDescent="0.2">
      <c r="A689" s="2" t="s">
        <v>679</v>
      </c>
      <c r="B689" s="2">
        <v>129.898382931763</v>
      </c>
      <c r="C689" s="2">
        <v>109.144444385756</v>
      </c>
      <c r="D689" s="2">
        <v>126.56444044955001</v>
      </c>
      <c r="E689" s="2">
        <v>132.04191104355701</v>
      </c>
      <c r="F689" s="2">
        <v>98.0883575035934</v>
      </c>
      <c r="G689" s="2">
        <v>124.02090399819301</v>
      </c>
      <c r="H689" s="2">
        <v>173.74845606759001</v>
      </c>
      <c r="I689" s="2">
        <v>159.720923566739</v>
      </c>
      <c r="J689" s="2">
        <v>170.046482065981</v>
      </c>
      <c r="K689" s="2">
        <v>150.31549326869001</v>
      </c>
      <c r="L689" s="2">
        <v>148.79414951028801</v>
      </c>
      <c r="M689" s="2">
        <v>163.31000007222099</v>
      </c>
    </row>
    <row r="690" spans="1:13" x14ac:dyDescent="0.2">
      <c r="A690" s="2" t="s">
        <v>680</v>
      </c>
      <c r="B690" s="2">
        <v>330.65042928085097</v>
      </c>
      <c r="C690" s="2">
        <v>325.20589551674198</v>
      </c>
      <c r="D690" s="2">
        <v>284.52471108813597</v>
      </c>
      <c r="E690" s="2">
        <v>296.86664138068699</v>
      </c>
      <c r="F690" s="2">
        <v>279.338583325451</v>
      </c>
      <c r="G690" s="2">
        <v>302.78977462621799</v>
      </c>
      <c r="H690" s="2">
        <v>410.29755890659902</v>
      </c>
      <c r="I690" s="2">
        <v>335.51439290119902</v>
      </c>
      <c r="J690" s="2">
        <v>402.26049520984702</v>
      </c>
      <c r="K690" s="2">
        <v>357.806204835899</v>
      </c>
      <c r="L690" s="2">
        <v>347.84327666974599</v>
      </c>
      <c r="M690" s="2">
        <v>346.69162026505001</v>
      </c>
    </row>
    <row r="691" spans="1:13" x14ac:dyDescent="0.2">
      <c r="A691" s="2" t="s">
        <v>681</v>
      </c>
      <c r="B691" s="2">
        <v>499.91195855557299</v>
      </c>
      <c r="C691" s="2">
        <v>541.26734664772903</v>
      </c>
      <c r="D691" s="2">
        <v>527.84239505316305</v>
      </c>
      <c r="E691" s="2">
        <v>396.12573313067099</v>
      </c>
      <c r="F691" s="2">
        <v>519.22858808967396</v>
      </c>
      <c r="G691" s="2">
        <v>508.37397584844803</v>
      </c>
      <c r="H691" s="2">
        <v>793.38150421224998</v>
      </c>
      <c r="I691" s="2">
        <v>651.94263770322902</v>
      </c>
      <c r="J691" s="2">
        <v>686.58552705135298</v>
      </c>
      <c r="K691" s="2">
        <v>658.43719137327798</v>
      </c>
      <c r="L691" s="2">
        <v>666.12480178115595</v>
      </c>
      <c r="M691" s="2">
        <v>642.29184385946098</v>
      </c>
    </row>
    <row r="692" spans="1:13" x14ac:dyDescent="0.2">
      <c r="A692" s="2" t="s">
        <v>682</v>
      </c>
      <c r="B692" s="2">
        <v>1189.7510982159199</v>
      </c>
      <c r="C692" s="2">
        <v>1174.9733553772701</v>
      </c>
      <c r="D692" s="2">
        <v>1149.8722806734299</v>
      </c>
      <c r="E692" s="2">
        <v>1135.56043497459</v>
      </c>
      <c r="F692" s="2">
        <v>1160.00144525989</v>
      </c>
      <c r="G692" s="2">
        <v>1265.9070651347099</v>
      </c>
      <c r="H692" s="2">
        <v>1324.0469694307301</v>
      </c>
      <c r="I692" s="2">
        <v>1212.4726713525399</v>
      </c>
      <c r="J692" s="2">
        <v>1321.9742638032701</v>
      </c>
      <c r="K692" s="2">
        <v>1339.0067253137299</v>
      </c>
      <c r="L692" s="2">
        <v>1312.54176919009</v>
      </c>
      <c r="M692" s="2">
        <v>1276.3725703968501</v>
      </c>
    </row>
    <row r="693" spans="1:13" x14ac:dyDescent="0.2">
      <c r="A693" s="2" t="s">
        <v>683</v>
      </c>
      <c r="B693" s="2">
        <v>2677.6780299797501</v>
      </c>
      <c r="C693" s="2">
        <v>2563.7807242449999</v>
      </c>
      <c r="D693" s="2">
        <v>3003.2073815199501</v>
      </c>
      <c r="E693" s="2">
        <v>2538.8472275133599</v>
      </c>
      <c r="F693" s="2">
        <v>2909.5992133402901</v>
      </c>
      <c r="G693" s="2">
        <v>2788.7943817972</v>
      </c>
      <c r="H693" s="2">
        <v>3097.1185632771098</v>
      </c>
      <c r="I693" s="2">
        <v>3165.28698213078</v>
      </c>
      <c r="J693" s="2">
        <v>3365.2747337896499</v>
      </c>
      <c r="K693" s="2">
        <v>3082.85088341858</v>
      </c>
      <c r="L693" s="2">
        <v>3089.2030378460399</v>
      </c>
      <c r="M693" s="2">
        <v>2990.6713979706101</v>
      </c>
    </row>
    <row r="694" spans="1:13" x14ac:dyDescent="0.2">
      <c r="A694" s="2" t="s">
        <v>684</v>
      </c>
      <c r="B694" s="2">
        <v>17600.246808595301</v>
      </c>
      <c r="C694" s="2">
        <v>14678.8140510639</v>
      </c>
      <c r="D694" s="2">
        <v>16432.77374488</v>
      </c>
      <c r="E694" s="2">
        <v>15038.207717057299</v>
      </c>
      <c r="F694" s="2">
        <v>17197.447897097401</v>
      </c>
      <c r="G694" s="2">
        <v>14385.307558348901</v>
      </c>
      <c r="H694" s="2">
        <v>20527.4380746842</v>
      </c>
      <c r="I694" s="2">
        <v>19517.093232567098</v>
      </c>
      <c r="J694" s="2">
        <v>19878.0680621539</v>
      </c>
      <c r="K694" s="2">
        <v>20299.046857855199</v>
      </c>
      <c r="L694" s="2">
        <v>18131.207622445701</v>
      </c>
      <c r="M694" s="2">
        <v>17477.819393204099</v>
      </c>
    </row>
    <row r="695" spans="1:13" x14ac:dyDescent="0.2">
      <c r="A695" s="2" t="s">
        <v>685</v>
      </c>
      <c r="B695" s="2">
        <v>658.34862258598105</v>
      </c>
      <c r="C695" s="2">
        <v>781.83061182449705</v>
      </c>
      <c r="D695" s="2">
        <v>720.14185496100697</v>
      </c>
      <c r="E695" s="2">
        <v>609.21405853889496</v>
      </c>
      <c r="F695" s="2">
        <v>733.53032567904597</v>
      </c>
      <c r="G695" s="2">
        <v>602.22763292816103</v>
      </c>
      <c r="H695" s="2">
        <v>1115.75815763886</v>
      </c>
      <c r="I695" s="2">
        <v>854.858528020721</v>
      </c>
      <c r="J695" s="2">
        <v>1112.61596061451</v>
      </c>
      <c r="K695" s="2">
        <v>1195.1464986271301</v>
      </c>
      <c r="L695" s="2">
        <v>938.09291611784101</v>
      </c>
      <c r="M695" s="2">
        <v>845.74508417289803</v>
      </c>
    </row>
    <row r="696" spans="1:13" x14ac:dyDescent="0.2">
      <c r="A696" s="2" t="s">
        <v>686</v>
      </c>
      <c r="B696" s="2">
        <v>666.22125185457196</v>
      </c>
      <c r="C696" s="2">
        <v>659.32154159558695</v>
      </c>
      <c r="D696" s="2">
        <v>655.38795519612097</v>
      </c>
      <c r="E696" s="2">
        <v>604.66088919256504</v>
      </c>
      <c r="F696" s="2">
        <v>640.77285717021402</v>
      </c>
      <c r="G696" s="2">
        <v>621.22182543238898</v>
      </c>
      <c r="H696" s="2">
        <v>779.77469741177595</v>
      </c>
      <c r="I696" s="2">
        <v>778.51393562404098</v>
      </c>
      <c r="J696" s="2">
        <v>794.46447803944795</v>
      </c>
      <c r="K696" s="2">
        <v>711.00150497030404</v>
      </c>
      <c r="L696" s="2">
        <v>707.51125396282498</v>
      </c>
      <c r="M696" s="2">
        <v>760.89687184487298</v>
      </c>
    </row>
    <row r="697" spans="1:13" x14ac:dyDescent="0.2">
      <c r="A697" s="2" t="s">
        <v>687</v>
      </c>
      <c r="B697" s="2">
        <v>908.30460186376695</v>
      </c>
      <c r="C697" s="2">
        <v>947.77471604365599</v>
      </c>
      <c r="D697" s="2">
        <v>1031.15679777114</v>
      </c>
      <c r="E697" s="2">
        <v>922.47210956636798</v>
      </c>
      <c r="F697" s="2">
        <v>1052.3174875657301</v>
      </c>
      <c r="G697" s="2">
        <v>965.35190139133897</v>
      </c>
      <c r="H697" s="2">
        <v>1954.1467920373</v>
      </c>
      <c r="I697" s="2">
        <v>1522.8737114916701</v>
      </c>
      <c r="J697" s="2">
        <v>1801.0299444622699</v>
      </c>
      <c r="K697" s="2">
        <v>1860.9611375227901</v>
      </c>
      <c r="L697" s="2">
        <v>1404.18319902093</v>
      </c>
      <c r="M697" s="2">
        <v>1265.4244139674299</v>
      </c>
    </row>
    <row r="698" spans="1:13" x14ac:dyDescent="0.2">
      <c r="A698" s="2" t="s">
        <v>688</v>
      </c>
      <c r="B698" s="2">
        <v>379.85436220954898</v>
      </c>
      <c r="C698" s="2">
        <v>415.41711995803001</v>
      </c>
      <c r="D698" s="2">
        <v>455.23953774101801</v>
      </c>
      <c r="E698" s="2">
        <v>397.94700086920301</v>
      </c>
      <c r="F698" s="2">
        <v>514.96387689386495</v>
      </c>
      <c r="G698" s="2">
        <v>488.26247790279501</v>
      </c>
      <c r="H698" s="2">
        <v>609.16627368275601</v>
      </c>
      <c r="I698" s="2">
        <v>548.47562432351799</v>
      </c>
      <c r="J698" s="2">
        <v>621.67531077885496</v>
      </c>
      <c r="K698" s="2">
        <v>609.56160153744599</v>
      </c>
      <c r="L698" s="2">
        <v>547.87779554781503</v>
      </c>
      <c r="M698" s="2">
        <v>526.42385498140504</v>
      </c>
    </row>
    <row r="699" spans="1:13" x14ac:dyDescent="0.2">
      <c r="A699" s="2" t="s">
        <v>689</v>
      </c>
      <c r="B699" s="2">
        <v>592.415352461525</v>
      </c>
      <c r="C699" s="2">
        <v>407.62108821619103</v>
      </c>
      <c r="D699" s="2">
        <v>694.632742932415</v>
      </c>
      <c r="E699" s="2">
        <v>534.54208125908997</v>
      </c>
      <c r="F699" s="2">
        <v>533.08889947605098</v>
      </c>
      <c r="G699" s="2">
        <v>549.714277181179</v>
      </c>
      <c r="H699" s="2">
        <v>899.09592627746997</v>
      </c>
      <c r="I699" s="2">
        <v>713.21921844266899</v>
      </c>
      <c r="J699" s="2">
        <v>853.88932392272102</v>
      </c>
      <c r="K699" s="2">
        <v>944.31328286587802</v>
      </c>
      <c r="L699" s="2">
        <v>900.64803081061598</v>
      </c>
      <c r="M699" s="2">
        <v>792.82899476402201</v>
      </c>
    </row>
    <row r="700" spans="1:13" x14ac:dyDescent="0.2">
      <c r="A700" s="2" t="s">
        <v>690</v>
      </c>
      <c r="B700" s="2">
        <v>1501.7040329838701</v>
      </c>
      <c r="C700" s="2">
        <v>1203.9300447041001</v>
      </c>
      <c r="D700" s="2">
        <v>1613.9418956551201</v>
      </c>
      <c r="E700" s="2">
        <v>1200.21543969247</v>
      </c>
      <c r="F700" s="2">
        <v>1574.7446090522601</v>
      </c>
      <c r="G700" s="2">
        <v>1413.3913834028299</v>
      </c>
      <c r="H700" s="2">
        <v>2007.527341793</v>
      </c>
      <c r="I700" s="2">
        <v>2160.7528716481402</v>
      </c>
      <c r="J700" s="2">
        <v>2204.2046680703202</v>
      </c>
      <c r="K700" s="2">
        <v>1890.4709276123499</v>
      </c>
      <c r="L700" s="2">
        <v>1860.4195647378999</v>
      </c>
      <c r="M700" s="2">
        <v>1819.2186600223899</v>
      </c>
    </row>
    <row r="701" spans="1:13" x14ac:dyDescent="0.2">
      <c r="A701" s="2" t="s">
        <v>691</v>
      </c>
      <c r="B701" s="2">
        <v>493.02340794555499</v>
      </c>
      <c r="C701" s="2">
        <v>449.942403386178</v>
      </c>
      <c r="D701" s="2">
        <v>481.72976946301702</v>
      </c>
      <c r="E701" s="2">
        <v>501.759261965517</v>
      </c>
      <c r="F701" s="2">
        <v>444.59614216302703</v>
      </c>
      <c r="G701" s="2">
        <v>451.39139833576502</v>
      </c>
      <c r="H701" s="2">
        <v>576.71927285085701</v>
      </c>
      <c r="I701" s="2">
        <v>612.76580739440601</v>
      </c>
      <c r="J701" s="2">
        <v>618.01839718603799</v>
      </c>
      <c r="K701" s="2">
        <v>575.44090674639403</v>
      </c>
      <c r="L701" s="2">
        <v>502.54977649170002</v>
      </c>
      <c r="M701" s="2">
        <v>555.61893879319803</v>
      </c>
    </row>
    <row r="702" spans="1:13" x14ac:dyDescent="0.2">
      <c r="A702" s="2" t="s">
        <v>692</v>
      </c>
      <c r="B702" s="2">
        <v>29.522359757218901</v>
      </c>
      <c r="C702" s="2">
        <v>33.4115646078845</v>
      </c>
      <c r="D702" s="2">
        <v>35.320308962665202</v>
      </c>
      <c r="E702" s="2">
        <v>33.693453162838701</v>
      </c>
      <c r="F702" s="2">
        <v>36.2500451643715</v>
      </c>
      <c r="G702" s="2">
        <v>42.457606774156098</v>
      </c>
      <c r="H702" s="2">
        <v>64.894001663798804</v>
      </c>
      <c r="I702" s="2">
        <v>55.249376076544799</v>
      </c>
      <c r="J702" s="2">
        <v>68.567129865314897</v>
      </c>
      <c r="K702" s="2">
        <v>64.552665820909596</v>
      </c>
      <c r="L702" s="2">
        <v>57.152719679448303</v>
      </c>
      <c r="M702" s="2">
        <v>82.111173220669698</v>
      </c>
    </row>
    <row r="703" spans="1:13" x14ac:dyDescent="0.2">
      <c r="A703" s="2" t="s">
        <v>693</v>
      </c>
      <c r="B703" s="2">
        <v>111.200888418858</v>
      </c>
      <c r="C703" s="2">
        <v>84.642630339974005</v>
      </c>
      <c r="D703" s="2">
        <v>111.84764504844</v>
      </c>
      <c r="E703" s="2">
        <v>112.007965919707</v>
      </c>
      <c r="F703" s="2">
        <v>91.691290709880803</v>
      </c>
      <c r="G703" s="2">
        <v>98.322878845414095</v>
      </c>
      <c r="H703" s="2">
        <v>169.56174628282901</v>
      </c>
      <c r="I703" s="2">
        <v>115.521422705503</v>
      </c>
      <c r="J703" s="2">
        <v>138.04848812883401</v>
      </c>
      <c r="K703" s="2">
        <v>168.75911207466399</v>
      </c>
      <c r="L703" s="2">
        <v>126.130139982231</v>
      </c>
      <c r="M703" s="2">
        <v>149.62480453544299</v>
      </c>
    </row>
    <row r="704" spans="1:13" x14ac:dyDescent="0.2">
      <c r="A704" s="2" t="s">
        <v>694</v>
      </c>
      <c r="B704" s="2">
        <v>198.78388903193999</v>
      </c>
      <c r="C704" s="2">
        <v>208.26541938914701</v>
      </c>
      <c r="D704" s="2">
        <v>209.95961438917601</v>
      </c>
      <c r="E704" s="2">
        <v>215.82022701602099</v>
      </c>
      <c r="F704" s="2">
        <v>228.16204897575</v>
      </c>
      <c r="G704" s="2">
        <v>173.1823434209</v>
      </c>
      <c r="H704" s="2">
        <v>293.06968493328498</v>
      </c>
      <c r="I704" s="2">
        <v>300.35569903430701</v>
      </c>
      <c r="J704" s="2">
        <v>267.86892067383002</v>
      </c>
      <c r="K704" s="2">
        <v>296.94226277618401</v>
      </c>
      <c r="L704" s="2">
        <v>267.04115574362902</v>
      </c>
      <c r="M704" s="2">
        <v>236.29770960170501</v>
      </c>
    </row>
    <row r="705" spans="1:13" x14ac:dyDescent="0.2">
      <c r="A705" s="2" t="s">
        <v>695</v>
      </c>
      <c r="B705" s="2">
        <v>1132.6745360186301</v>
      </c>
      <c r="C705" s="2">
        <v>894.31621267104094</v>
      </c>
      <c r="D705" s="2">
        <v>1225.4184970658</v>
      </c>
      <c r="E705" s="2">
        <v>1106.42015115808</v>
      </c>
      <c r="F705" s="2">
        <v>1123.75140009552</v>
      </c>
      <c r="G705" s="2">
        <v>1055.85364214678</v>
      </c>
      <c r="H705" s="2">
        <v>1445.4615531888101</v>
      </c>
      <c r="I705" s="2">
        <v>1253.6585698823301</v>
      </c>
      <c r="J705" s="2">
        <v>1481.0500050907999</v>
      </c>
      <c r="K705" s="2">
        <v>1527.13163713466</v>
      </c>
      <c r="L705" s="2">
        <v>1404.18319902093</v>
      </c>
      <c r="M705" s="2">
        <v>1241.70340837035</v>
      </c>
    </row>
    <row r="706" spans="1:13" x14ac:dyDescent="0.2">
      <c r="A706" s="2" t="s">
        <v>696</v>
      </c>
      <c r="B706" s="2">
        <v>845.32356771503396</v>
      </c>
      <c r="C706" s="2">
        <v>772.92086126239406</v>
      </c>
      <c r="D706" s="2">
        <v>823.15942276878002</v>
      </c>
      <c r="E706" s="2">
        <v>762.20054857556795</v>
      </c>
      <c r="F706" s="2">
        <v>861.47166155329899</v>
      </c>
      <c r="G706" s="2">
        <v>787.70033620473805</v>
      </c>
      <c r="H706" s="2">
        <v>1010.04373557364</v>
      </c>
      <c r="I706" s="2">
        <v>1019.6021221398699</v>
      </c>
      <c r="J706" s="2">
        <v>1087.9317938629999</v>
      </c>
      <c r="K706" s="2">
        <v>912.95913089572196</v>
      </c>
      <c r="L706" s="2">
        <v>963.713100801731</v>
      </c>
      <c r="M706" s="2">
        <v>915.08340822590799</v>
      </c>
    </row>
    <row r="707" spans="1:13" x14ac:dyDescent="0.2">
      <c r="A707" s="2" t="s">
        <v>697</v>
      </c>
      <c r="B707" s="2">
        <v>426.10605916252598</v>
      </c>
      <c r="C707" s="2">
        <v>436.57777754302401</v>
      </c>
      <c r="D707" s="2">
        <v>414.032510617909</v>
      </c>
      <c r="E707" s="2">
        <v>387.019394438012</v>
      </c>
      <c r="F707" s="2">
        <v>429.66965297769701</v>
      </c>
      <c r="G707" s="2">
        <v>379.88385008455498</v>
      </c>
      <c r="H707" s="2">
        <v>475.191560570398</v>
      </c>
      <c r="I707" s="2">
        <v>498.24891879938599</v>
      </c>
      <c r="J707" s="2">
        <v>492.76910663206297</v>
      </c>
      <c r="K707" s="2">
        <v>490.60026023891299</v>
      </c>
      <c r="L707" s="2">
        <v>480.87115868225402</v>
      </c>
      <c r="M707" s="2">
        <v>461.64726277398699</v>
      </c>
    </row>
    <row r="708" spans="1:13" x14ac:dyDescent="0.2">
      <c r="A708" s="2" t="s">
        <v>698</v>
      </c>
      <c r="B708" s="2">
        <v>1271.4296268775599</v>
      </c>
      <c r="C708" s="2">
        <v>1314.1882079101199</v>
      </c>
      <c r="D708" s="2">
        <v>1456.9627447099399</v>
      </c>
      <c r="E708" s="2">
        <v>1255.76410571769</v>
      </c>
      <c r="F708" s="2">
        <v>1487.3180295381801</v>
      </c>
      <c r="G708" s="2">
        <v>1418.97791060995</v>
      </c>
      <c r="H708" s="2">
        <v>1684.1040109201999</v>
      </c>
      <c r="I708" s="2">
        <v>1734.83040880351</v>
      </c>
      <c r="J708" s="2">
        <v>1864.1117039383601</v>
      </c>
      <c r="K708" s="2">
        <v>1492.0887614033099</v>
      </c>
      <c r="L708" s="2">
        <v>1680.09288023206</v>
      </c>
      <c r="M708" s="2">
        <v>1740.7568722782</v>
      </c>
    </row>
    <row r="709" spans="1:13" x14ac:dyDescent="0.2">
      <c r="A709" s="2" t="s">
        <v>699</v>
      </c>
      <c r="B709" s="2">
        <v>601.27206038869099</v>
      </c>
      <c r="C709" s="2">
        <v>524.56156434378602</v>
      </c>
      <c r="D709" s="2">
        <v>586.709576657605</v>
      </c>
      <c r="E709" s="2">
        <v>431.64045403204199</v>
      </c>
      <c r="F709" s="2">
        <v>621.58165678907596</v>
      </c>
      <c r="G709" s="2">
        <v>527.36816835267598</v>
      </c>
      <c r="H709" s="2">
        <v>840.48198929081298</v>
      </c>
      <c r="I709" s="2">
        <v>954.30740495850102</v>
      </c>
      <c r="J709" s="2">
        <v>989.19512685694201</v>
      </c>
      <c r="K709" s="2">
        <v>695.32442898522595</v>
      </c>
      <c r="L709" s="2">
        <v>885.86715503144796</v>
      </c>
      <c r="M709" s="2">
        <v>860.34262607879498</v>
      </c>
    </row>
    <row r="710" spans="1:13" x14ac:dyDescent="0.2">
      <c r="A710" s="2" t="s">
        <v>700</v>
      </c>
      <c r="B710" s="2">
        <v>455.62841891974398</v>
      </c>
      <c r="C710" s="2">
        <v>383.11927417040903</v>
      </c>
      <c r="D710" s="2">
        <v>491.54096639709002</v>
      </c>
      <c r="E710" s="2">
        <v>455.31693463295602</v>
      </c>
      <c r="F710" s="2">
        <v>442.46378656512201</v>
      </c>
      <c r="G710" s="2">
        <v>465.91636907429199</v>
      </c>
      <c r="H710" s="2">
        <v>582.99933752799905</v>
      </c>
      <c r="I710" s="2">
        <v>518.33960100903903</v>
      </c>
      <c r="J710" s="2">
        <v>583.27771805427801</v>
      </c>
      <c r="K710" s="2">
        <v>559.76383076131594</v>
      </c>
      <c r="L710" s="2">
        <v>550.83397070364799</v>
      </c>
      <c r="M710" s="2">
        <v>526.42385498140504</v>
      </c>
    </row>
    <row r="711" spans="1:13" x14ac:dyDescent="0.2">
      <c r="A711" s="2" t="s">
        <v>701</v>
      </c>
      <c r="B711" s="2">
        <v>1099.2158616271199</v>
      </c>
      <c r="C711" s="2">
        <v>978.95884301101501</v>
      </c>
      <c r="D711" s="2">
        <v>1139.07996404595</v>
      </c>
      <c r="E711" s="2">
        <v>1046.3183157865301</v>
      </c>
      <c r="F711" s="2">
        <v>1296.4722035257601</v>
      </c>
      <c r="G711" s="2">
        <v>963.11729050848805</v>
      </c>
      <c r="H711" s="2">
        <v>1293.6933234912101</v>
      </c>
      <c r="I711" s="2">
        <v>1333.0167646104501</v>
      </c>
      <c r="J711" s="2">
        <v>1443.5666407644301</v>
      </c>
      <c r="K711" s="2">
        <v>1344.5398109555199</v>
      </c>
      <c r="L711" s="2">
        <v>1460.3505269817599</v>
      </c>
      <c r="M711" s="2">
        <v>1370.3442464160701</v>
      </c>
    </row>
    <row r="712" spans="1:13" x14ac:dyDescent="0.2">
      <c r="A712" s="2" t="s">
        <v>702</v>
      </c>
      <c r="B712" s="2">
        <v>156.46850671326001</v>
      </c>
      <c r="C712" s="2">
        <v>102.462131464179</v>
      </c>
      <c r="D712" s="2">
        <v>168.752587266067</v>
      </c>
      <c r="E712" s="2">
        <v>163.00346259859799</v>
      </c>
      <c r="F712" s="2">
        <v>173.786981229193</v>
      </c>
      <c r="G712" s="2">
        <v>122.903598556768</v>
      </c>
      <c r="H712" s="2">
        <v>251.202587085673</v>
      </c>
      <c r="I712" s="2">
        <v>200.90682209652701</v>
      </c>
      <c r="J712" s="2">
        <v>255.069723098971</v>
      </c>
      <c r="K712" s="2">
        <v>231.46741601497601</v>
      </c>
      <c r="L712" s="2">
        <v>254.231063401684</v>
      </c>
      <c r="M712" s="2">
        <v>192.50508388401499</v>
      </c>
    </row>
    <row r="713" spans="1:13" x14ac:dyDescent="0.2">
      <c r="A713" s="2" t="s">
        <v>703</v>
      </c>
      <c r="B713" s="2">
        <v>100.376023174544</v>
      </c>
      <c r="C713" s="2">
        <v>99.120975003390598</v>
      </c>
      <c r="D713" s="2">
        <v>116.753243515477</v>
      </c>
      <c r="E713" s="2">
        <v>111.097332050441</v>
      </c>
      <c r="F713" s="2">
        <v>136.47075826586899</v>
      </c>
      <c r="G713" s="2">
        <v>127.372820322468</v>
      </c>
      <c r="H713" s="2">
        <v>158.048294374736</v>
      </c>
      <c r="I713" s="2">
        <v>175.79346933446101</v>
      </c>
      <c r="J713" s="2">
        <v>166.38956847316399</v>
      </c>
      <c r="K713" s="2">
        <v>119.883522238832</v>
      </c>
      <c r="L713" s="2">
        <v>147.80875779167701</v>
      </c>
      <c r="M713" s="2">
        <v>161.485307333984</v>
      </c>
    </row>
    <row r="714" spans="1:13" x14ac:dyDescent="0.2">
      <c r="A714" s="2" t="s">
        <v>704</v>
      </c>
      <c r="B714" s="2">
        <v>1782.16645067745</v>
      </c>
      <c r="C714" s="2">
        <v>1659.4410421916</v>
      </c>
      <c r="D714" s="2">
        <v>1873.93861440807</v>
      </c>
      <c r="E714" s="2">
        <v>1635.4984292015799</v>
      </c>
      <c r="F714" s="2">
        <v>1860.4802591714199</v>
      </c>
      <c r="G714" s="2">
        <v>1736.2926559747</v>
      </c>
      <c r="H714" s="2">
        <v>2262.9166386634402</v>
      </c>
      <c r="I714" s="2">
        <v>2157.7392693166998</v>
      </c>
      <c r="J714" s="2">
        <v>2322.1401314386599</v>
      </c>
      <c r="K714" s="2">
        <v>2313.7519792094599</v>
      </c>
      <c r="L714" s="2">
        <v>2260.4886024940402</v>
      </c>
      <c r="M714" s="2">
        <v>1960.6323472357701</v>
      </c>
    </row>
    <row r="715" spans="1:13" x14ac:dyDescent="0.2">
      <c r="A715" s="2" t="s">
        <v>705</v>
      </c>
      <c r="B715" s="2">
        <v>314.90517074366801</v>
      </c>
      <c r="C715" s="2">
        <v>305.15895675201199</v>
      </c>
      <c r="D715" s="2">
        <v>398.33459552339099</v>
      </c>
      <c r="E715" s="2">
        <v>286.84966881876198</v>
      </c>
      <c r="F715" s="2">
        <v>312.39009509296602</v>
      </c>
      <c r="G715" s="2">
        <v>315.08013448189502</v>
      </c>
      <c r="H715" s="2">
        <v>400.87746189088602</v>
      </c>
      <c r="I715" s="2">
        <v>419.89525818174099</v>
      </c>
      <c r="J715" s="2">
        <v>493.68333503026702</v>
      </c>
      <c r="K715" s="2">
        <v>412.214880313523</v>
      </c>
      <c r="L715" s="2">
        <v>377.40502822808099</v>
      </c>
      <c r="M715" s="2">
        <v>398.69536330480702</v>
      </c>
    </row>
    <row r="716" spans="1:13" x14ac:dyDescent="0.2">
      <c r="A716" s="2" t="s">
        <v>706</v>
      </c>
      <c r="B716" s="2">
        <v>220.43361952056799</v>
      </c>
      <c r="C716" s="2">
        <v>255.041609840185</v>
      </c>
      <c r="D716" s="2">
        <v>220.75193101665701</v>
      </c>
      <c r="E716" s="2">
        <v>219.46276249308499</v>
      </c>
      <c r="F716" s="2">
        <v>220.69880438308499</v>
      </c>
      <c r="G716" s="2">
        <v>211.17072842935499</v>
      </c>
      <c r="H716" s="2">
        <v>354.82365425851299</v>
      </c>
      <c r="I716" s="2">
        <v>330.49172234878603</v>
      </c>
      <c r="J716" s="2">
        <v>337.350278937349</v>
      </c>
      <c r="K716" s="2">
        <v>338.44040508962598</v>
      </c>
      <c r="L716" s="2">
        <v>336.018576046411</v>
      </c>
      <c r="M716" s="2">
        <v>350.34100574152399</v>
      </c>
    </row>
    <row r="717" spans="1:13" x14ac:dyDescent="0.2">
      <c r="A717" s="2" t="s">
        <v>707</v>
      </c>
      <c r="B717" s="2">
        <v>245.03558598491699</v>
      </c>
      <c r="C717" s="2">
        <v>224.971201693089</v>
      </c>
      <c r="D717" s="2">
        <v>288.449189861766</v>
      </c>
      <c r="E717" s="2">
        <v>249.51368017886</v>
      </c>
      <c r="F717" s="2">
        <v>231.36058237260599</v>
      </c>
      <c r="G717" s="2">
        <v>302.78977462621799</v>
      </c>
      <c r="H717" s="2">
        <v>373.66384828993802</v>
      </c>
      <c r="I717" s="2">
        <v>320.44638124395999</v>
      </c>
      <c r="J717" s="2">
        <v>339.178735733758</v>
      </c>
      <c r="K717" s="2">
        <v>418.67014689561398</v>
      </c>
      <c r="L717" s="2">
        <v>342.91631807669</v>
      </c>
      <c r="M717" s="2">
        <v>291.03849174881799</v>
      </c>
    </row>
    <row r="718" spans="1:13" x14ac:dyDescent="0.2">
      <c r="A718" s="2" t="s">
        <v>708</v>
      </c>
      <c r="B718" s="2">
        <v>370.99765428238402</v>
      </c>
      <c r="C718" s="2">
        <v>361.95861658541497</v>
      </c>
      <c r="D718" s="2">
        <v>390.48563797613201</v>
      </c>
      <c r="E718" s="2">
        <v>321.45375585086703</v>
      </c>
      <c r="F718" s="2">
        <v>361.43427384476303</v>
      </c>
      <c r="G718" s="2">
        <v>346.36468684179999</v>
      </c>
      <c r="H718" s="2">
        <v>417.62430102993102</v>
      </c>
      <c r="I718" s="2">
        <v>445.00861094380599</v>
      </c>
      <c r="J718" s="2">
        <v>415.05969278470599</v>
      </c>
      <c r="K718" s="2">
        <v>426.04759441800297</v>
      </c>
      <c r="L718" s="2">
        <v>441.45548993780699</v>
      </c>
      <c r="M718" s="2">
        <v>446.13737449897201</v>
      </c>
    </row>
    <row r="719" spans="1:13" x14ac:dyDescent="0.2">
      <c r="A719" s="2" t="s">
        <v>709</v>
      </c>
      <c r="B719" s="2">
        <v>628.82626282876197</v>
      </c>
      <c r="C719" s="2">
        <v>575.79263007587599</v>
      </c>
      <c r="D719" s="2">
        <v>772.14119871159699</v>
      </c>
      <c r="E719" s="2">
        <v>613.76722788522397</v>
      </c>
      <c r="F719" s="2">
        <v>670.625835540872</v>
      </c>
      <c r="G719" s="2">
        <v>678.20440294507205</v>
      </c>
      <c r="H719" s="2">
        <v>914.79608797032495</v>
      </c>
      <c r="I719" s="2">
        <v>828.74064114817202</v>
      </c>
      <c r="J719" s="2">
        <v>930.68450937187401</v>
      </c>
      <c r="K719" s="2">
        <v>1108.4614902390499</v>
      </c>
      <c r="L719" s="2">
        <v>944.00526642950797</v>
      </c>
      <c r="M719" s="2">
        <v>833.88458137435703</v>
      </c>
    </row>
    <row r="720" spans="1:13" x14ac:dyDescent="0.2">
      <c r="A720" s="2" t="s">
        <v>710</v>
      </c>
      <c r="B720" s="2">
        <v>210.59283293482801</v>
      </c>
      <c r="C720" s="2">
        <v>219.40260759177499</v>
      </c>
      <c r="D720" s="2">
        <v>196.22393868147299</v>
      </c>
      <c r="E720" s="2">
        <v>216.730860885287</v>
      </c>
      <c r="F720" s="2">
        <v>266.544449738026</v>
      </c>
      <c r="G720" s="2">
        <v>222.34378284360699</v>
      </c>
      <c r="H720" s="2">
        <v>304.58313684137801</v>
      </c>
      <c r="I720" s="2">
        <v>263.18793694645001</v>
      </c>
      <c r="J720" s="2">
        <v>291.63885902713901</v>
      </c>
      <c r="K720" s="2">
        <v>273.88773926871602</v>
      </c>
      <c r="L720" s="2">
        <v>285.76359839724103</v>
      </c>
      <c r="M720" s="2">
        <v>268.22983252085402</v>
      </c>
    </row>
    <row r="721" spans="1:13" x14ac:dyDescent="0.2">
      <c r="A721" s="2" t="s">
        <v>711</v>
      </c>
      <c r="B721" s="2">
        <v>517.625374409904</v>
      </c>
      <c r="C721" s="2">
        <v>523.44784552352303</v>
      </c>
      <c r="D721" s="2">
        <v>652.444596115899</v>
      </c>
      <c r="E721" s="2">
        <v>578.252506983854</v>
      </c>
      <c r="F721" s="2">
        <v>583.19925602679996</v>
      </c>
      <c r="G721" s="2">
        <v>577.646913216808</v>
      </c>
      <c r="H721" s="2">
        <v>676.15363023893599</v>
      </c>
      <c r="I721" s="2">
        <v>647.92450126129802</v>
      </c>
      <c r="J721" s="2">
        <v>771.60876808434296</v>
      </c>
      <c r="K721" s="2">
        <v>820.74103686585102</v>
      </c>
      <c r="L721" s="2">
        <v>700.613511932547</v>
      </c>
      <c r="M721" s="2">
        <v>653.24000028888304</v>
      </c>
    </row>
    <row r="722" spans="1:13" x14ac:dyDescent="0.2">
      <c r="A722" s="2" t="s">
        <v>712</v>
      </c>
      <c r="B722" s="2">
        <v>35.426831708662597</v>
      </c>
      <c r="C722" s="2">
        <v>35.639002248410101</v>
      </c>
      <c r="D722" s="2">
        <v>33.3580695758505</v>
      </c>
      <c r="E722" s="2">
        <v>50.995496678891001</v>
      </c>
      <c r="F722" s="2">
        <v>33.051511767515201</v>
      </c>
      <c r="G722" s="2">
        <v>39.105690449880598</v>
      </c>
      <c r="H722" s="2">
        <v>53.380549755705502</v>
      </c>
      <c r="I722" s="2">
        <v>52.2357737450969</v>
      </c>
      <c r="J722" s="2">
        <v>60.339074281477103</v>
      </c>
      <c r="K722" s="2">
        <v>71.930113343299297</v>
      </c>
      <c r="L722" s="2">
        <v>62.079678272504196</v>
      </c>
      <c r="M722" s="2">
        <v>68.425977683891404</v>
      </c>
    </row>
    <row r="723" spans="1:13" x14ac:dyDescent="0.2">
      <c r="A723" s="2" t="s">
        <v>713</v>
      </c>
      <c r="B723" s="2">
        <v>317.85740671938999</v>
      </c>
      <c r="C723" s="2">
        <v>314.06870731411402</v>
      </c>
      <c r="D723" s="2">
        <v>371.84436380139198</v>
      </c>
      <c r="E723" s="2">
        <v>338.75579936691901</v>
      </c>
      <c r="F723" s="2">
        <v>405.14756360179899</v>
      </c>
      <c r="G723" s="2">
        <v>322.901272571871</v>
      </c>
      <c r="H723" s="2">
        <v>396.69075210612499</v>
      </c>
      <c r="I723" s="2">
        <v>422.90886051318802</v>
      </c>
      <c r="J723" s="2">
        <v>439.74385953621902</v>
      </c>
      <c r="K723" s="2">
        <v>442.64685134337998</v>
      </c>
      <c r="L723" s="2">
        <v>450.32401540530799</v>
      </c>
      <c r="M723" s="2">
        <v>400.52005604304401</v>
      </c>
    </row>
    <row r="724" spans="1:13" x14ac:dyDescent="0.2">
      <c r="A724" s="2" t="s">
        <v>714</v>
      </c>
      <c r="B724" s="2">
        <v>680.98243173318201</v>
      </c>
      <c r="C724" s="2">
        <v>802.99126940948997</v>
      </c>
      <c r="D724" s="2">
        <v>879.083245293</v>
      </c>
      <c r="E724" s="2">
        <v>766.75371792189696</v>
      </c>
      <c r="F724" s="2">
        <v>904.11877351138298</v>
      </c>
      <c r="G724" s="2">
        <v>811.16375047466602</v>
      </c>
      <c r="H724" s="2">
        <v>1173.3254171793301</v>
      </c>
      <c r="I724" s="2">
        <v>1111.01472619379</v>
      </c>
      <c r="J724" s="2">
        <v>1082.44642347377</v>
      </c>
      <c r="K724" s="2">
        <v>884.37152174646201</v>
      </c>
      <c r="L724" s="2">
        <v>937.10752439922999</v>
      </c>
      <c r="M724" s="2">
        <v>994.45754233922196</v>
      </c>
    </row>
    <row r="725" spans="1:13" x14ac:dyDescent="0.2">
      <c r="A725" s="2" t="s">
        <v>715</v>
      </c>
      <c r="B725" s="2">
        <v>63.965112807307499</v>
      </c>
      <c r="C725" s="2">
        <v>47.8899092713011</v>
      </c>
      <c r="D725" s="2">
        <v>53.9615831374051</v>
      </c>
      <c r="E725" s="2">
        <v>51.906130548156902</v>
      </c>
      <c r="F725" s="2">
        <v>60.772134540269803</v>
      </c>
      <c r="G725" s="2">
        <v>65.921021044084497</v>
      </c>
      <c r="H725" s="2">
        <v>84.780873141414602</v>
      </c>
      <c r="I725" s="2">
        <v>103.46701337971101</v>
      </c>
      <c r="J725" s="2">
        <v>90.508611422215594</v>
      </c>
      <c r="K725" s="2">
        <v>88.529370268676004</v>
      </c>
      <c r="L725" s="2">
        <v>105.436913891396</v>
      </c>
      <c r="M725" s="2">
        <v>89.409944173618101</v>
      </c>
    </row>
    <row r="726" spans="1:13" x14ac:dyDescent="0.2">
      <c r="A726" s="2" t="s">
        <v>716</v>
      </c>
      <c r="B726" s="2">
        <v>155.48442805468599</v>
      </c>
      <c r="C726" s="2">
        <v>153.69319719626901</v>
      </c>
      <c r="D726" s="2">
        <v>199.16729776169501</v>
      </c>
      <c r="E726" s="2">
        <v>165.73536420639601</v>
      </c>
      <c r="F726" s="2">
        <v>189.77964821347399</v>
      </c>
      <c r="G726" s="2">
        <v>170.94773253804999</v>
      </c>
      <c r="H726" s="2">
        <v>241.78249006996001</v>
      </c>
      <c r="I726" s="2">
        <v>182.82520810783899</v>
      </c>
      <c r="J726" s="2">
        <v>242.270525524113</v>
      </c>
      <c r="K726" s="2">
        <v>278.49864397021003</v>
      </c>
      <c r="L726" s="2">
        <v>263.099588869184</v>
      </c>
      <c r="M726" s="2">
        <v>211.66435763550399</v>
      </c>
    </row>
    <row r="727" spans="1:13" x14ac:dyDescent="0.2">
      <c r="A727" s="2" t="s">
        <v>717</v>
      </c>
      <c r="B727" s="2">
        <v>214.52914756912401</v>
      </c>
      <c r="C727" s="2">
        <v>170.398979500211</v>
      </c>
      <c r="D727" s="2">
        <v>225.65752948369399</v>
      </c>
      <c r="E727" s="2">
        <v>182.12677385318199</v>
      </c>
      <c r="F727" s="2">
        <v>188.71347041452199</v>
      </c>
      <c r="G727" s="2">
        <v>193.29384136655301</v>
      </c>
      <c r="H727" s="2">
        <v>272.136136009479</v>
      </c>
      <c r="I727" s="2">
        <v>228.029243079558</v>
      </c>
      <c r="J727" s="2">
        <v>256.89817989538</v>
      </c>
      <c r="K727" s="2">
        <v>255.44412046274201</v>
      </c>
      <c r="L727" s="2">
        <v>232.552445592238</v>
      </c>
      <c r="M727" s="2">
        <v>231.73597775611199</v>
      </c>
    </row>
    <row r="728" spans="1:13" x14ac:dyDescent="0.2">
      <c r="A728" s="2" t="s">
        <v>718</v>
      </c>
      <c r="B728" s="2">
        <v>64.949191465881498</v>
      </c>
      <c r="C728" s="2">
        <v>84.642630339974005</v>
      </c>
      <c r="D728" s="2">
        <v>80.451814859403996</v>
      </c>
      <c r="E728" s="2">
        <v>76.493245018336495</v>
      </c>
      <c r="F728" s="2">
        <v>89.558935111976595</v>
      </c>
      <c r="G728" s="2">
        <v>87.1498244311625</v>
      </c>
      <c r="H728" s="2">
        <v>97.341002495698206</v>
      </c>
      <c r="I728" s="2">
        <v>118.535025036951</v>
      </c>
      <c r="J728" s="2">
        <v>141.70540172165099</v>
      </c>
      <c r="K728" s="2">
        <v>111.583893776144</v>
      </c>
      <c r="L728" s="2">
        <v>109.378480765841</v>
      </c>
      <c r="M728" s="2">
        <v>93.971676019210904</v>
      </c>
    </row>
    <row r="729" spans="1:13" x14ac:dyDescent="0.2">
      <c r="A729" s="2" t="s">
        <v>719</v>
      </c>
      <c r="B729" s="2">
        <v>2481.84637692353</v>
      </c>
      <c r="C729" s="2">
        <v>2444.61281047688</v>
      </c>
      <c r="D729" s="2">
        <v>2678.4567630021102</v>
      </c>
      <c r="E729" s="2">
        <v>2313.9206618046801</v>
      </c>
      <c r="F729" s="2">
        <v>3029.0111268229198</v>
      </c>
      <c r="G729" s="2">
        <v>2334.0510671371599</v>
      </c>
      <c r="H729" s="2">
        <v>4041.2216197407602</v>
      </c>
      <c r="I729" s="2">
        <v>4274.2926401036002</v>
      </c>
      <c r="J729" s="2">
        <v>4316.0722679220198</v>
      </c>
      <c r="K729" s="2">
        <v>2683.5465362692398</v>
      </c>
      <c r="L729" s="2">
        <v>3481.3889418532899</v>
      </c>
      <c r="M729" s="2">
        <v>3400.3149177048399</v>
      </c>
    </row>
    <row r="730" spans="1:13" x14ac:dyDescent="0.2">
      <c r="A730" s="2" t="s">
        <v>720</v>
      </c>
      <c r="B730" s="2">
        <v>32.474595732940799</v>
      </c>
      <c r="C730" s="2">
        <v>26.729251686307599</v>
      </c>
      <c r="D730" s="2">
        <v>25.509112028591499</v>
      </c>
      <c r="E730" s="2">
        <v>32.7828192935728</v>
      </c>
      <c r="F730" s="2">
        <v>29.852978370658899</v>
      </c>
      <c r="G730" s="2">
        <v>34.636468684180002</v>
      </c>
      <c r="H730" s="2">
        <v>52.333872309515201</v>
      </c>
      <c r="I730" s="2">
        <v>57.258444297510103</v>
      </c>
      <c r="J730" s="2">
        <v>48.454105104822503</v>
      </c>
      <c r="K730" s="2">
        <v>46.109047014935399</v>
      </c>
      <c r="L730" s="2">
        <v>57.152719679448303</v>
      </c>
      <c r="M730" s="2">
        <v>60.2148603618244</v>
      </c>
    </row>
    <row r="731" spans="1:13" x14ac:dyDescent="0.2">
      <c r="A731" s="2" t="s">
        <v>721</v>
      </c>
      <c r="B731" s="2">
        <v>149.57995610324201</v>
      </c>
      <c r="C731" s="2">
        <v>140.328571353115</v>
      </c>
      <c r="D731" s="2">
        <v>139.31899646384599</v>
      </c>
      <c r="E731" s="2">
        <v>126.578107827962</v>
      </c>
      <c r="F731" s="2">
        <v>167.38991443547999</v>
      </c>
      <c r="G731" s="2">
        <v>156.42276179952199</v>
      </c>
      <c r="H731" s="2">
        <v>192.58865009901601</v>
      </c>
      <c r="I731" s="2">
        <v>177.802537555426</v>
      </c>
      <c r="J731" s="2">
        <v>205.70138959594499</v>
      </c>
      <c r="K731" s="2">
        <v>218.55688285079401</v>
      </c>
      <c r="L731" s="2">
        <v>194.122168566402</v>
      </c>
      <c r="M731" s="2">
        <v>193.41743025313301</v>
      </c>
    </row>
    <row r="732" spans="1:13" x14ac:dyDescent="0.2">
      <c r="A732" s="2" t="s">
        <v>722</v>
      </c>
      <c r="B732" s="2">
        <v>229.29032744773301</v>
      </c>
      <c r="C732" s="2">
        <v>256.15532866044799</v>
      </c>
      <c r="D732" s="2">
        <v>297.27926710243202</v>
      </c>
      <c r="E732" s="2">
        <v>251.33494791739099</v>
      </c>
      <c r="F732" s="2">
        <v>243.08853816107899</v>
      </c>
      <c r="G732" s="2">
        <v>259.21486241063701</v>
      </c>
      <c r="H732" s="2">
        <v>421.811010814692</v>
      </c>
      <c r="I732" s="2">
        <v>284.28315326658497</v>
      </c>
      <c r="J732" s="2">
        <v>365.69135928167901</v>
      </c>
      <c r="K732" s="2">
        <v>396.53780432844502</v>
      </c>
      <c r="L732" s="2">
        <v>338.97475120224499</v>
      </c>
      <c r="M732" s="2">
        <v>300.16195544000402</v>
      </c>
    </row>
    <row r="733" spans="1:13" x14ac:dyDescent="0.2">
      <c r="A733" s="2" t="s">
        <v>723</v>
      </c>
      <c r="B733" s="2">
        <v>434.962767089691</v>
      </c>
      <c r="C733" s="2">
        <v>386.46043063119703</v>
      </c>
      <c r="D733" s="2">
        <v>523.91791627953398</v>
      </c>
      <c r="E733" s="2">
        <v>384.28749283021398</v>
      </c>
      <c r="F733" s="2">
        <v>433.93436417350603</v>
      </c>
      <c r="G733" s="2">
        <v>399.99534803020703</v>
      </c>
      <c r="H733" s="2">
        <v>772.44795528844395</v>
      </c>
      <c r="I733" s="2">
        <v>746.36884408859601</v>
      </c>
      <c r="J733" s="2">
        <v>794.46447803944795</v>
      </c>
      <c r="K733" s="2">
        <v>675.95862923895402</v>
      </c>
      <c r="L733" s="2">
        <v>741.014572395605</v>
      </c>
      <c r="M733" s="2">
        <v>713.45486065070804</v>
      </c>
    </row>
    <row r="734" spans="1:13" x14ac:dyDescent="0.2">
      <c r="A734" s="2" t="s">
        <v>724</v>
      </c>
      <c r="B734" s="2">
        <v>525.49800367849605</v>
      </c>
      <c r="C734" s="2">
        <v>787.39920592581097</v>
      </c>
      <c r="D734" s="2">
        <v>779.00903656544904</v>
      </c>
      <c r="E734" s="2">
        <v>575.52060537605598</v>
      </c>
      <c r="F734" s="2">
        <v>884.92757313024504</v>
      </c>
      <c r="G734" s="2">
        <v>546.36236085690302</v>
      </c>
      <c r="H734" s="2">
        <v>991.20354154221695</v>
      </c>
      <c r="I734" s="2">
        <v>955.31193906898397</v>
      </c>
      <c r="J734" s="2">
        <v>1206.7814856295399</v>
      </c>
      <c r="K734" s="2">
        <v>878.83843610466897</v>
      </c>
      <c r="L734" s="2">
        <v>1048.4567886022901</v>
      </c>
      <c r="M734" s="2">
        <v>1053.7600563319299</v>
      </c>
    </row>
    <row r="735" spans="1:13" x14ac:dyDescent="0.2">
      <c r="A735" s="2" t="s">
        <v>725</v>
      </c>
      <c r="B735" s="2">
        <v>7804.7278411500902</v>
      </c>
      <c r="C735" s="2">
        <v>6286.9427403835998</v>
      </c>
      <c r="D735" s="2">
        <v>7595.8286663598301</v>
      </c>
      <c r="E735" s="2">
        <v>6852.51986622598</v>
      </c>
      <c r="F735" s="2">
        <v>7679.6786858519899</v>
      </c>
      <c r="G735" s="2">
        <v>6768.63636415362</v>
      </c>
      <c r="H735" s="2">
        <v>9634.6658921817398</v>
      </c>
      <c r="I735" s="2">
        <v>9334.1309546046305</v>
      </c>
      <c r="J735" s="2">
        <v>10498.084696578801</v>
      </c>
      <c r="K735" s="2">
        <v>9253.1635549572402</v>
      </c>
      <c r="L735" s="2">
        <v>9725.8162626923204</v>
      </c>
      <c r="M735" s="2">
        <v>9629.8159260463199</v>
      </c>
    </row>
    <row r="736" spans="1:13" x14ac:dyDescent="0.2">
      <c r="A736" s="2" t="s">
        <v>726</v>
      </c>
      <c r="B736" s="2">
        <v>374.93396891667999</v>
      </c>
      <c r="C736" s="2">
        <v>455.51099748749198</v>
      </c>
      <c r="D736" s="2">
        <v>562.18158432242103</v>
      </c>
      <c r="E736" s="2">
        <v>500.84862809625099</v>
      </c>
      <c r="F736" s="2">
        <v>641.83903496916605</v>
      </c>
      <c r="G736" s="2">
        <v>546.36236085690302</v>
      </c>
      <c r="H736" s="2">
        <v>870.83563523033195</v>
      </c>
      <c r="I736" s="2">
        <v>1028.6429291342199</v>
      </c>
      <c r="J736" s="2">
        <v>1330.20231938711</v>
      </c>
      <c r="K736" s="2">
        <v>1012.55467244798</v>
      </c>
      <c r="L736" s="2">
        <v>835.61217738227799</v>
      </c>
      <c r="M736" s="2">
        <v>849.39446964937201</v>
      </c>
    </row>
    <row r="737" spans="1:13" x14ac:dyDescent="0.2">
      <c r="A737" s="2" t="s">
        <v>727</v>
      </c>
      <c r="B737" s="2">
        <v>789.23108417631795</v>
      </c>
      <c r="C737" s="2">
        <v>696.07426266426</v>
      </c>
      <c r="D737" s="2">
        <v>913.42243456225799</v>
      </c>
      <c r="E737" s="2">
        <v>927.02527891269801</v>
      </c>
      <c r="F737" s="2">
        <v>819.89072739416702</v>
      </c>
      <c r="G737" s="2">
        <v>821.21949944749304</v>
      </c>
      <c r="H737" s="2">
        <v>1057.1442206522099</v>
      </c>
      <c r="I737" s="2">
        <v>983.43889416249795</v>
      </c>
      <c r="J737" s="2">
        <v>1147.35663974627</v>
      </c>
      <c r="K737" s="2">
        <v>1164.71452759727</v>
      </c>
      <c r="L737" s="2">
        <v>1046.4860051650701</v>
      </c>
      <c r="M737" s="2">
        <v>937.89206745387196</v>
      </c>
    </row>
    <row r="738" spans="1:13" x14ac:dyDescent="0.2">
      <c r="A738" s="2" t="s">
        <v>728</v>
      </c>
      <c r="B738" s="2">
        <v>188.94310244620101</v>
      </c>
      <c r="C738" s="2">
        <v>202.69682528783201</v>
      </c>
      <c r="D738" s="2">
        <v>209.95961438917601</v>
      </c>
      <c r="E738" s="2">
        <v>213.088325408223</v>
      </c>
      <c r="F738" s="2">
        <v>198.30907060509099</v>
      </c>
      <c r="G738" s="2">
        <v>183.23809239372599</v>
      </c>
      <c r="H738" s="2">
        <v>304.58313684137801</v>
      </c>
      <c r="I738" s="2">
        <v>218.988436085214</v>
      </c>
      <c r="J738" s="2">
        <v>273.35429106305497</v>
      </c>
      <c r="K738" s="2">
        <v>272.04337738811898</v>
      </c>
      <c r="L738" s="2">
        <v>265.07037230640702</v>
      </c>
      <c r="M738" s="2">
        <v>245.42117329289101</v>
      </c>
    </row>
    <row r="739" spans="1:13" x14ac:dyDescent="0.2">
      <c r="A739" s="2" t="s">
        <v>729</v>
      </c>
      <c r="B739" s="2">
        <v>322.77780001226</v>
      </c>
      <c r="C739" s="2">
        <v>301.81780029122302</v>
      </c>
      <c r="D739" s="2">
        <v>354.18420932005898</v>
      </c>
      <c r="E739" s="2">
        <v>370.62798479122603</v>
      </c>
      <c r="F739" s="2">
        <v>356.10338485000199</v>
      </c>
      <c r="G739" s="2">
        <v>376.531933760279</v>
      </c>
      <c r="H739" s="2">
        <v>432.27778527659501</v>
      </c>
      <c r="I739" s="2">
        <v>386.74563253581402</v>
      </c>
      <c r="J739" s="2">
        <v>451.628828712874</v>
      </c>
      <c r="K739" s="2">
        <v>451.86866074636703</v>
      </c>
      <c r="L739" s="2">
        <v>446.38244853086297</v>
      </c>
      <c r="M739" s="2">
        <v>455.26083819015798</v>
      </c>
    </row>
    <row r="740" spans="1:13" x14ac:dyDescent="0.2">
      <c r="A740" s="2" t="s">
        <v>730</v>
      </c>
      <c r="B740" s="2">
        <v>329.66635062227698</v>
      </c>
      <c r="C740" s="2">
        <v>249.473015738871</v>
      </c>
      <c r="D740" s="2">
        <v>348.29749115961499</v>
      </c>
      <c r="E740" s="2">
        <v>272.279526910507</v>
      </c>
      <c r="F740" s="2">
        <v>337.97836226781601</v>
      </c>
      <c r="G740" s="2">
        <v>292.734025653392</v>
      </c>
      <c r="H740" s="2">
        <v>478.33159290896901</v>
      </c>
      <c r="I740" s="2">
        <v>382.72749609388302</v>
      </c>
      <c r="J740" s="2">
        <v>398.60358161702999</v>
      </c>
      <c r="K740" s="2">
        <v>423.28105159710702</v>
      </c>
      <c r="L740" s="2">
        <v>426.67461415864</v>
      </c>
      <c r="M740" s="2">
        <v>351.25335211064299</v>
      </c>
    </row>
    <row r="741" spans="1:13" x14ac:dyDescent="0.2">
      <c r="A741" s="2" t="s">
        <v>731</v>
      </c>
      <c r="B741" s="2">
        <v>4447.0514580957397</v>
      </c>
      <c r="C741" s="2">
        <v>3889.1061203577501</v>
      </c>
      <c r="D741" s="2">
        <v>4927.1831002917897</v>
      </c>
      <c r="E741" s="2">
        <v>3852.8919008640701</v>
      </c>
      <c r="F741" s="2">
        <v>5105.9254791816202</v>
      </c>
      <c r="G741" s="2">
        <v>4528.4389540961702</v>
      </c>
      <c r="H741" s="2">
        <v>7625.0451954963601</v>
      </c>
      <c r="I741" s="2">
        <v>6525.4535816951802</v>
      </c>
      <c r="J741" s="2">
        <v>7920.8748420411703</v>
      </c>
      <c r="K741" s="2">
        <v>8554.1504022108202</v>
      </c>
      <c r="L741" s="2">
        <v>5604.9080954603796</v>
      </c>
      <c r="M741" s="2">
        <v>5499.6239130466302</v>
      </c>
    </row>
    <row r="742" spans="1:13" x14ac:dyDescent="0.2">
      <c r="A742" s="2" t="s">
        <v>732</v>
      </c>
      <c r="B742" s="2">
        <v>23.617887805775101</v>
      </c>
      <c r="C742" s="2">
        <v>3.3411564607884499</v>
      </c>
      <c r="D742" s="2">
        <v>9.81119693407366</v>
      </c>
      <c r="E742" s="2">
        <v>17.302043516052301</v>
      </c>
      <c r="F742" s="2">
        <v>22.389733777994099</v>
      </c>
      <c r="G742" s="2">
        <v>18.994192504227701</v>
      </c>
      <c r="H742" s="2">
        <v>34.540355724279998</v>
      </c>
      <c r="I742" s="2">
        <v>46.208569082201102</v>
      </c>
      <c r="J742" s="2">
        <v>40.226049520984702</v>
      </c>
      <c r="K742" s="2">
        <v>23.0545235074677</v>
      </c>
      <c r="L742" s="2">
        <v>45.328019056114201</v>
      </c>
      <c r="M742" s="2">
        <v>23.721005597082399</v>
      </c>
    </row>
    <row r="743" spans="1:13" x14ac:dyDescent="0.2">
      <c r="A743" s="2" t="s">
        <v>733</v>
      </c>
      <c r="B743" s="2">
        <v>321.79372135368601</v>
      </c>
      <c r="C743" s="2">
        <v>335.22936489910802</v>
      </c>
      <c r="D743" s="2">
        <v>372.82548349479902</v>
      </c>
      <c r="E743" s="2">
        <v>307.79424781187799</v>
      </c>
      <c r="F743" s="2">
        <v>393.41960781332602</v>
      </c>
      <c r="G743" s="2">
        <v>353.06851949035098</v>
      </c>
      <c r="H743" s="2">
        <v>514.965303525629</v>
      </c>
      <c r="I743" s="2">
        <v>513.31693045662496</v>
      </c>
      <c r="J743" s="2">
        <v>529.33824256023104</v>
      </c>
      <c r="K743" s="2">
        <v>423.28105159710702</v>
      </c>
      <c r="L743" s="2">
        <v>456.236365716975</v>
      </c>
      <c r="M743" s="2">
        <v>464.38430188134299</v>
      </c>
    </row>
    <row r="744" spans="1:13" x14ac:dyDescent="0.2">
      <c r="A744" s="2" t="s">
        <v>734</v>
      </c>
      <c r="B744" s="2">
        <v>748.88385917478502</v>
      </c>
      <c r="C744" s="2">
        <v>823.03820817422104</v>
      </c>
      <c r="D744" s="2">
        <v>761.34888208411598</v>
      </c>
      <c r="E744" s="2">
        <v>732.149630889793</v>
      </c>
      <c r="F744" s="2">
        <v>851.87606136272996</v>
      </c>
      <c r="G744" s="2">
        <v>796.63877973613899</v>
      </c>
      <c r="H744" s="2">
        <v>853.04211864509705</v>
      </c>
      <c r="I744" s="2">
        <v>928.18951808595295</v>
      </c>
      <c r="J744" s="2">
        <v>874.00234868321297</v>
      </c>
      <c r="K744" s="2">
        <v>906.50386431363097</v>
      </c>
      <c r="L744" s="2">
        <v>856.30540347311296</v>
      </c>
      <c r="M744" s="2">
        <v>935.15502834651602</v>
      </c>
    </row>
    <row r="745" spans="1:13" x14ac:dyDescent="0.2">
      <c r="A745" s="2" t="s">
        <v>735</v>
      </c>
      <c r="B745" s="2">
        <v>1196.63964882594</v>
      </c>
      <c r="C745" s="2">
        <v>1584.8218812339901</v>
      </c>
      <c r="D745" s="2">
        <v>1797.4112783222899</v>
      </c>
      <c r="E745" s="2">
        <v>1122.8115608048699</v>
      </c>
      <c r="F745" s="2">
        <v>1448.9356287759099</v>
      </c>
      <c r="G745" s="2">
        <v>1715.06385258762</v>
      </c>
      <c r="H745" s="2">
        <v>2333.04402755819</v>
      </c>
      <c r="I745" s="2">
        <v>1886.5150594863801</v>
      </c>
      <c r="J745" s="2">
        <v>2507.7284962741201</v>
      </c>
      <c r="K745" s="2">
        <v>2543.3750333438402</v>
      </c>
      <c r="L745" s="2">
        <v>2136.3292459490299</v>
      </c>
      <c r="M745" s="2">
        <v>1912.2779896724901</v>
      </c>
    </row>
    <row r="746" spans="1:13" x14ac:dyDescent="0.2">
      <c r="A746" s="2" t="s">
        <v>736</v>
      </c>
      <c r="B746" s="2">
        <v>1356.06039151492</v>
      </c>
      <c r="C746" s="2">
        <v>1330.8939902140701</v>
      </c>
      <c r="D746" s="2">
        <v>1561.9425519045301</v>
      </c>
      <c r="E746" s="2">
        <v>1527.1329987589299</v>
      </c>
      <c r="F746" s="2">
        <v>1361.5090492618299</v>
      </c>
      <c r="G746" s="2">
        <v>1269.2589814589801</v>
      </c>
      <c r="H746" s="2">
        <v>2342.4641245738999</v>
      </c>
      <c r="I746" s="2">
        <v>2257.1881462544802</v>
      </c>
      <c r="J746" s="2">
        <v>2150.2651925762698</v>
      </c>
      <c r="K746" s="2">
        <v>2370.9271975079801</v>
      </c>
      <c r="L746" s="2">
        <v>2152.0955134468099</v>
      </c>
      <c r="M746" s="2">
        <v>2016.2854757519999</v>
      </c>
    </row>
    <row r="747" spans="1:13" x14ac:dyDescent="0.2">
      <c r="A747" s="2" t="s">
        <v>737</v>
      </c>
      <c r="B747" s="2">
        <v>1291.11120004904</v>
      </c>
      <c r="C747" s="2">
        <v>1288.5726750440799</v>
      </c>
      <c r="D747" s="2">
        <v>1555.0747140506801</v>
      </c>
      <c r="E747" s="2">
        <v>1268.51297988741</v>
      </c>
      <c r="F747" s="2">
        <v>1711.2153673181199</v>
      </c>
      <c r="G747" s="2">
        <v>1293.83970117034</v>
      </c>
      <c r="H747" s="2">
        <v>1815.98536914018</v>
      </c>
      <c r="I747" s="2">
        <v>1724.78506769868</v>
      </c>
      <c r="J747" s="2">
        <v>1862.2832471419499</v>
      </c>
      <c r="K747" s="2">
        <v>1872.02730880638</v>
      </c>
      <c r="L747" s="2">
        <v>1860.4195647378999</v>
      </c>
      <c r="M747" s="2">
        <v>1759.0037996605699</v>
      </c>
    </row>
    <row r="748" spans="1:13" x14ac:dyDescent="0.2">
      <c r="A748" s="2" t="s">
        <v>738</v>
      </c>
      <c r="B748" s="2">
        <v>347.37976647660901</v>
      </c>
      <c r="C748" s="2">
        <v>386.46043063119703</v>
      </c>
      <c r="D748" s="2">
        <v>450.333939273981</v>
      </c>
      <c r="E748" s="2">
        <v>416.159678254521</v>
      </c>
      <c r="F748" s="2">
        <v>421.14023058608001</v>
      </c>
      <c r="G748" s="2">
        <v>432.39720583153701</v>
      </c>
      <c r="H748" s="2">
        <v>524.38540054134205</v>
      </c>
      <c r="I748" s="2">
        <v>556.51189720737898</v>
      </c>
      <c r="J748" s="2">
        <v>617.10416878783406</v>
      </c>
      <c r="K748" s="2">
        <v>520.11005032847197</v>
      </c>
      <c r="L748" s="2">
        <v>503.53516821031201</v>
      </c>
      <c r="M748" s="2">
        <v>465.296648250462</v>
      </c>
    </row>
    <row r="749" spans="1:13" x14ac:dyDescent="0.2">
      <c r="A749" s="2" t="s">
        <v>739</v>
      </c>
      <c r="B749" s="2">
        <v>391.663306112437</v>
      </c>
      <c r="C749" s="2">
        <v>351.93514720305001</v>
      </c>
      <c r="D749" s="2">
        <v>548.44590861471795</v>
      </c>
      <c r="E749" s="2">
        <v>449.85313141735998</v>
      </c>
      <c r="F749" s="2">
        <v>478.71383172949402</v>
      </c>
      <c r="G749" s="2">
        <v>431.279900390112</v>
      </c>
      <c r="H749" s="2">
        <v>630.09982260656204</v>
      </c>
      <c r="I749" s="2">
        <v>612.76580739440601</v>
      </c>
      <c r="J749" s="2">
        <v>639.95987874293905</v>
      </c>
      <c r="K749" s="2">
        <v>700.85751462701899</v>
      </c>
      <c r="L749" s="2">
        <v>659.22705975087797</v>
      </c>
      <c r="M749" s="2">
        <v>683.347430469796</v>
      </c>
    </row>
    <row r="750" spans="1:13" x14ac:dyDescent="0.2">
      <c r="A750" s="2" t="s">
        <v>740</v>
      </c>
      <c r="B750" s="2">
        <v>679.99835307460796</v>
      </c>
      <c r="C750" s="2">
        <v>569.11031715429897</v>
      </c>
      <c r="D750" s="2">
        <v>708.36841864011797</v>
      </c>
      <c r="E750" s="2">
        <v>650.19258265586097</v>
      </c>
      <c r="F750" s="2">
        <v>597.05956741317698</v>
      </c>
      <c r="G750" s="2">
        <v>522.89894658697494</v>
      </c>
      <c r="H750" s="2">
        <v>746.28101913368596</v>
      </c>
      <c r="I750" s="2">
        <v>950.28926851657104</v>
      </c>
      <c r="J750" s="2">
        <v>842.00435474606604</v>
      </c>
      <c r="K750" s="2">
        <v>735.90039035837003</v>
      </c>
      <c r="L750" s="2">
        <v>812.94816785422097</v>
      </c>
      <c r="M750" s="2">
        <v>991.72050323186602</v>
      </c>
    </row>
    <row r="751" spans="1:13" x14ac:dyDescent="0.2">
      <c r="A751" s="2" t="s">
        <v>741</v>
      </c>
      <c r="B751" s="2">
        <v>354.26831708662598</v>
      </c>
      <c r="C751" s="2">
        <v>350.82142838278702</v>
      </c>
      <c r="D751" s="2">
        <v>367.91988502776201</v>
      </c>
      <c r="E751" s="2">
        <v>274.10079464903902</v>
      </c>
      <c r="F751" s="2">
        <v>382.75782982380503</v>
      </c>
      <c r="G751" s="2">
        <v>404.46456979590801</v>
      </c>
      <c r="H751" s="2">
        <v>581.95266008180897</v>
      </c>
      <c r="I751" s="2">
        <v>557.51643131786102</v>
      </c>
      <c r="J751" s="2">
        <v>538.48052654227297</v>
      </c>
      <c r="K751" s="2">
        <v>625.23867752252499</v>
      </c>
      <c r="L751" s="2">
        <v>500.57899305447802</v>
      </c>
      <c r="M751" s="2">
        <v>493.579385693137</v>
      </c>
    </row>
    <row r="752" spans="1:13" x14ac:dyDescent="0.2">
      <c r="A752" s="2" t="s">
        <v>742</v>
      </c>
      <c r="B752" s="2">
        <v>58.060640855863802</v>
      </c>
      <c r="C752" s="2">
        <v>41.207596349724199</v>
      </c>
      <c r="D752" s="2">
        <v>92.225251180292403</v>
      </c>
      <c r="E752" s="2">
        <v>48.263595071093299</v>
      </c>
      <c r="F752" s="2">
        <v>70.367734730838805</v>
      </c>
      <c r="G752" s="2">
        <v>71.507548251210295</v>
      </c>
      <c r="H752" s="2">
        <v>144.441487574262</v>
      </c>
      <c r="I752" s="2">
        <v>216.97936786424901</v>
      </c>
      <c r="J752" s="2">
        <v>191.98796362288201</v>
      </c>
      <c r="K752" s="2">
        <v>197.34672122392399</v>
      </c>
      <c r="L752" s="2">
        <v>165.54580872667799</v>
      </c>
      <c r="M752" s="2">
        <v>168.78407828693199</v>
      </c>
    </row>
    <row r="753" spans="1:13" x14ac:dyDescent="0.2">
      <c r="A753" s="2" t="s">
        <v>743</v>
      </c>
      <c r="B753" s="2">
        <v>1560.7487524983001</v>
      </c>
      <c r="C753" s="2">
        <v>1356.5095230801101</v>
      </c>
      <c r="D753" s="2">
        <v>1743.4496951848901</v>
      </c>
      <c r="E753" s="2">
        <v>1607.26877925433</v>
      </c>
      <c r="F753" s="2">
        <v>1537.42838608893</v>
      </c>
      <c r="G753" s="2">
        <v>1777.6329573074299</v>
      </c>
      <c r="H753" s="2">
        <v>2383.2845449753199</v>
      </c>
      <c r="I753" s="2">
        <v>2099.4762909086999</v>
      </c>
      <c r="J753" s="2">
        <v>2396.1926316931999</v>
      </c>
      <c r="K753" s="2">
        <v>2894.7259715976502</v>
      </c>
      <c r="L753" s="2">
        <v>2164.9056057887601</v>
      </c>
      <c r="M753" s="2">
        <v>2009.89905116817</v>
      </c>
    </row>
    <row r="754" spans="1:13" x14ac:dyDescent="0.2">
      <c r="A754" s="2" t="s">
        <v>744</v>
      </c>
      <c r="B754" s="2">
        <v>217.48138354484601</v>
      </c>
      <c r="C754" s="2">
        <v>175.967573601525</v>
      </c>
      <c r="D754" s="2">
        <v>172.677066039696</v>
      </c>
      <c r="E754" s="2">
        <v>166.64599807566199</v>
      </c>
      <c r="F754" s="2">
        <v>205.772315197756</v>
      </c>
      <c r="G754" s="2">
        <v>149.71892915097101</v>
      </c>
      <c r="H754" s="2">
        <v>235.502425392818</v>
      </c>
      <c r="I754" s="2">
        <v>250.128993510176</v>
      </c>
      <c r="J754" s="2">
        <v>228.55709955104999</v>
      </c>
      <c r="K754" s="2">
        <v>224.089968492586</v>
      </c>
      <c r="L754" s="2">
        <v>250.28949652723901</v>
      </c>
      <c r="M754" s="2">
        <v>243.596480554653</v>
      </c>
    </row>
    <row r="755" spans="1:13" x14ac:dyDescent="0.2">
      <c r="A755" s="2" t="s">
        <v>745</v>
      </c>
      <c r="B755" s="2">
        <v>300.14399086505802</v>
      </c>
      <c r="C755" s="2">
        <v>248.35929691860801</v>
      </c>
      <c r="D755" s="2">
        <v>337.50517453213399</v>
      </c>
      <c r="E755" s="2">
        <v>295.95600751142098</v>
      </c>
      <c r="F755" s="2">
        <v>373.162229633236</v>
      </c>
      <c r="G755" s="2">
        <v>278.20905491486502</v>
      </c>
      <c r="H755" s="2">
        <v>455.30468909278198</v>
      </c>
      <c r="I755" s="2">
        <v>483.180907142146</v>
      </c>
      <c r="J755" s="2">
        <v>554.02240931174401</v>
      </c>
      <c r="K755" s="2">
        <v>490.60026023891299</v>
      </c>
      <c r="L755" s="2">
        <v>478.90037524503202</v>
      </c>
      <c r="M755" s="2">
        <v>456.17318455927602</v>
      </c>
    </row>
    <row r="756" spans="1:13" x14ac:dyDescent="0.2">
      <c r="A756" s="2" t="s">
        <v>746</v>
      </c>
      <c r="B756" s="2">
        <v>543.21141953282699</v>
      </c>
      <c r="C756" s="2">
        <v>478.89909271301099</v>
      </c>
      <c r="D756" s="2">
        <v>534.71023290701498</v>
      </c>
      <c r="E756" s="2">
        <v>522.70384095863301</v>
      </c>
      <c r="F756" s="2">
        <v>557.61098885194997</v>
      </c>
      <c r="G756" s="2">
        <v>499.43553231704698</v>
      </c>
      <c r="H756" s="2">
        <v>619.63304814465903</v>
      </c>
      <c r="I756" s="2">
        <v>614.774875615371</v>
      </c>
      <c r="J756" s="2">
        <v>659.15867510522696</v>
      </c>
      <c r="K756" s="2">
        <v>646.44883914939498</v>
      </c>
      <c r="L756" s="2">
        <v>636.56305022282004</v>
      </c>
      <c r="M756" s="2">
        <v>596.67452540353304</v>
      </c>
    </row>
    <row r="757" spans="1:13" x14ac:dyDescent="0.2">
      <c r="A757" s="2" t="s">
        <v>747</v>
      </c>
      <c r="B757" s="2">
        <v>395.59962074673302</v>
      </c>
      <c r="C757" s="2">
        <v>413.189682317505</v>
      </c>
      <c r="D757" s="2">
        <v>486.63536793005397</v>
      </c>
      <c r="E757" s="2">
        <v>420.71284760085098</v>
      </c>
      <c r="F757" s="2">
        <v>503.23592110539198</v>
      </c>
      <c r="G757" s="2">
        <v>505.02205952417199</v>
      </c>
      <c r="H757" s="2">
        <v>594.51278943609202</v>
      </c>
      <c r="I757" s="2">
        <v>634.86555782502398</v>
      </c>
      <c r="J757" s="2">
        <v>569.56429208121597</v>
      </c>
      <c r="K757" s="2">
        <v>600.339792134459</v>
      </c>
      <c r="L757" s="2">
        <v>562.65867132698202</v>
      </c>
      <c r="M757" s="2">
        <v>515.47569855198196</v>
      </c>
    </row>
    <row r="758" spans="1:13" x14ac:dyDescent="0.2">
      <c r="A758" s="2" t="s">
        <v>748</v>
      </c>
      <c r="B758" s="2">
        <v>54.124326221567898</v>
      </c>
      <c r="C758" s="2">
        <v>87.983786800762502</v>
      </c>
      <c r="D758" s="2">
        <v>76.527336085774607</v>
      </c>
      <c r="E758" s="2">
        <v>63.744370848613798</v>
      </c>
      <c r="F758" s="2">
        <v>68.235379132934597</v>
      </c>
      <c r="G758" s="2">
        <v>62.569104719808998</v>
      </c>
      <c r="H758" s="2">
        <v>103.62106717284</v>
      </c>
      <c r="I758" s="2">
        <v>106.480615711159</v>
      </c>
      <c r="J758" s="2">
        <v>120.67814856295399</v>
      </c>
      <c r="K758" s="2">
        <v>87.607189328377302</v>
      </c>
      <c r="L758" s="2">
        <v>106.422305610007</v>
      </c>
      <c r="M758" s="2">
        <v>78.461787744195505</v>
      </c>
    </row>
    <row r="759" spans="1:13" x14ac:dyDescent="0.2">
      <c r="A759" s="2" t="s">
        <v>749</v>
      </c>
      <c r="B759" s="2">
        <v>129.898382931763</v>
      </c>
      <c r="C759" s="2">
        <v>122.50907022891001</v>
      </c>
      <c r="D759" s="2">
        <v>161.884749412215</v>
      </c>
      <c r="E759" s="2">
        <v>107.454796573378</v>
      </c>
      <c r="F759" s="2">
        <v>138.60311386377299</v>
      </c>
      <c r="G759" s="2">
        <v>150.83623459239701</v>
      </c>
      <c r="H759" s="2">
        <v>202.008747114729</v>
      </c>
      <c r="I759" s="2">
        <v>176.79800344494299</v>
      </c>
      <c r="J759" s="2">
        <v>155.418827694714</v>
      </c>
      <c r="K759" s="2">
        <v>194.58017840302799</v>
      </c>
      <c r="L759" s="2">
        <v>194.122168566402</v>
      </c>
      <c r="M759" s="2">
        <v>159.66061459574701</v>
      </c>
    </row>
    <row r="760" spans="1:13" x14ac:dyDescent="0.2">
      <c r="A760" s="2" t="s">
        <v>750</v>
      </c>
      <c r="B760" s="2">
        <v>454.64434026117101</v>
      </c>
      <c r="C760" s="2">
        <v>445.48752810512599</v>
      </c>
      <c r="D760" s="2">
        <v>438.56050295309302</v>
      </c>
      <c r="E760" s="2">
        <v>427.99791855497801</v>
      </c>
      <c r="F760" s="2">
        <v>503.23592110539198</v>
      </c>
      <c r="G760" s="2">
        <v>429.045289507262</v>
      </c>
      <c r="H760" s="2">
        <v>582.99933752799905</v>
      </c>
      <c r="I760" s="2">
        <v>617.78847794681894</v>
      </c>
      <c r="J760" s="2">
        <v>631.73182315910105</v>
      </c>
      <c r="K760" s="2">
        <v>544.08675477623797</v>
      </c>
      <c r="L760" s="2">
        <v>520.28682742670196</v>
      </c>
      <c r="M760" s="2">
        <v>510.91396670638898</v>
      </c>
    </row>
    <row r="761" spans="1:13" x14ac:dyDescent="0.2">
      <c r="A761" s="2" t="s">
        <v>751</v>
      </c>
      <c r="B761" s="2">
        <v>50.188011587272101</v>
      </c>
      <c r="C761" s="2">
        <v>51.231065732089498</v>
      </c>
      <c r="D761" s="2">
        <v>62.791660378071398</v>
      </c>
      <c r="E761" s="2">
        <v>43.710425724763702</v>
      </c>
      <c r="F761" s="2">
        <v>68.235379132934597</v>
      </c>
      <c r="G761" s="2">
        <v>52.513355746982498</v>
      </c>
      <c r="H761" s="2">
        <v>107.80777695760101</v>
      </c>
      <c r="I761" s="2">
        <v>86.389933501506405</v>
      </c>
      <c r="J761" s="2">
        <v>82.280555838377794</v>
      </c>
      <c r="K761" s="2">
        <v>89.451551208974706</v>
      </c>
      <c r="L761" s="2">
        <v>95.582996705284202</v>
      </c>
      <c r="M761" s="2">
        <v>83.935865958906803</v>
      </c>
    </row>
    <row r="762" spans="1:13" x14ac:dyDescent="0.2">
      <c r="A762" s="2" t="s">
        <v>752</v>
      </c>
      <c r="B762" s="2">
        <v>99.726531259885306</v>
      </c>
      <c r="C762" s="2">
        <v>86.858930792297002</v>
      </c>
      <c r="D762" s="2">
        <v>101.526265873794</v>
      </c>
      <c r="E762" s="2">
        <v>83.705465262922601</v>
      </c>
      <c r="F762" s="2">
        <v>103.29130516248</v>
      </c>
      <c r="G762" s="2">
        <v>127.037628690041</v>
      </c>
      <c r="H762" s="2">
        <v>198.84778122723401</v>
      </c>
      <c r="I762" s="2">
        <v>146.129577051909</v>
      </c>
      <c r="J762" s="2">
        <v>152.80413447584999</v>
      </c>
      <c r="K762" s="2">
        <v>170.63113938347001</v>
      </c>
      <c r="L762" s="2">
        <v>113.526979901194</v>
      </c>
      <c r="M762" s="2">
        <v>128.78681346477501</v>
      </c>
    </row>
    <row r="763" spans="1:13" x14ac:dyDescent="0.2">
      <c r="A763" s="2" t="s">
        <v>753</v>
      </c>
      <c r="B763" s="2">
        <v>152.53219207896399</v>
      </c>
      <c r="C763" s="2">
        <v>61.254535114454903</v>
      </c>
      <c r="D763" s="2">
        <v>123.621081369328</v>
      </c>
      <c r="E763" s="2">
        <v>115.65050139677101</v>
      </c>
      <c r="F763" s="2">
        <v>92.757468508832901</v>
      </c>
      <c r="G763" s="2">
        <v>68.155631926934802</v>
      </c>
      <c r="H763" s="2">
        <v>306.67649173375901</v>
      </c>
      <c r="I763" s="2">
        <v>225.01564074811</v>
      </c>
      <c r="J763" s="2">
        <v>227.642871152845</v>
      </c>
      <c r="K763" s="2">
        <v>267.432472686626</v>
      </c>
      <c r="L763" s="2">
        <v>226.64009528057099</v>
      </c>
      <c r="M763" s="2">
        <v>209.839664897267</v>
      </c>
    </row>
    <row r="764" spans="1:13" x14ac:dyDescent="0.2">
      <c r="A764" s="2" t="s">
        <v>754</v>
      </c>
      <c r="B764" s="2">
        <v>112.18496707743201</v>
      </c>
      <c r="C764" s="2">
        <v>73.505442137345895</v>
      </c>
      <c r="D764" s="2">
        <v>105.960926887996</v>
      </c>
      <c r="E764" s="2">
        <v>78.314512756868396</v>
      </c>
      <c r="F764" s="2">
        <v>92.757468508832901</v>
      </c>
      <c r="G764" s="2">
        <v>64.803715602659295</v>
      </c>
      <c r="H764" s="2">
        <v>169.56174628282901</v>
      </c>
      <c r="I764" s="2">
        <v>153.69371890384301</v>
      </c>
      <c r="J764" s="2">
        <v>135.30580293422099</v>
      </c>
      <c r="K764" s="2">
        <v>152.15985514928701</v>
      </c>
      <c r="L764" s="2">
        <v>134.01327373111999</v>
      </c>
      <c r="M764" s="2">
        <v>129.55318441483399</v>
      </c>
    </row>
    <row r="765" spans="1:13" x14ac:dyDescent="0.2">
      <c r="A765" s="2" t="s">
        <v>755</v>
      </c>
      <c r="B765" s="2">
        <v>319.82556403653803</v>
      </c>
      <c r="C765" s="2">
        <v>351.93514720305001</v>
      </c>
      <c r="D765" s="2">
        <v>409.12691215087199</v>
      </c>
      <c r="E765" s="2">
        <v>290.49220429582601</v>
      </c>
      <c r="F765" s="2">
        <v>329.44893987619997</v>
      </c>
      <c r="G765" s="2">
        <v>382.11846096740499</v>
      </c>
      <c r="H765" s="2">
        <v>459.49139887754302</v>
      </c>
      <c r="I765" s="2">
        <v>421.90432640270598</v>
      </c>
      <c r="J765" s="2">
        <v>531.16669935663901</v>
      </c>
      <c r="K765" s="2">
        <v>443.56903228367901</v>
      </c>
      <c r="L765" s="2">
        <v>424.70383072141698</v>
      </c>
      <c r="M765" s="2">
        <v>415.11759794894101</v>
      </c>
    </row>
    <row r="766" spans="1:13" x14ac:dyDescent="0.2">
      <c r="A766" s="2" t="s">
        <v>756</v>
      </c>
      <c r="B766" s="2">
        <v>732.154521979028</v>
      </c>
      <c r="C766" s="2">
        <v>633.70600872954196</v>
      </c>
      <c r="D766" s="2">
        <v>690.70826415878605</v>
      </c>
      <c r="E766" s="2">
        <v>696.63490998842201</v>
      </c>
      <c r="F766" s="2">
        <v>683.41996912829802</v>
      </c>
      <c r="G766" s="2">
        <v>636.86410161234096</v>
      </c>
      <c r="H766" s="2">
        <v>910.60937818556397</v>
      </c>
      <c r="I766" s="2">
        <v>775.50033329259304</v>
      </c>
      <c r="J766" s="2">
        <v>873.08812028500904</v>
      </c>
      <c r="K766" s="2">
        <v>846.56210319421496</v>
      </c>
      <c r="L766" s="2">
        <v>865.17392894061402</v>
      </c>
      <c r="M766" s="2">
        <v>741.73759809338299</v>
      </c>
    </row>
    <row r="767" spans="1:13" x14ac:dyDescent="0.2">
      <c r="A767" s="2" t="s">
        <v>757</v>
      </c>
      <c r="B767" s="2">
        <v>459.56473355404</v>
      </c>
      <c r="C767" s="2">
        <v>486.695124454851</v>
      </c>
      <c r="D767" s="2">
        <v>480.74864976960902</v>
      </c>
      <c r="E767" s="2">
        <v>421.62348147011699</v>
      </c>
      <c r="F767" s="2">
        <v>506.43445450224903</v>
      </c>
      <c r="G767" s="2">
        <v>426.81067862441103</v>
      </c>
      <c r="H767" s="2">
        <v>525.43207798753201</v>
      </c>
      <c r="I767" s="2">
        <v>535.41668088724305</v>
      </c>
      <c r="J767" s="2">
        <v>564.99315009019404</v>
      </c>
      <c r="K767" s="2">
        <v>501.66643152249799</v>
      </c>
      <c r="L767" s="2">
        <v>575.46876366892798</v>
      </c>
      <c r="M767" s="2">
        <v>525.51150861228598</v>
      </c>
    </row>
    <row r="768" spans="1:13" x14ac:dyDescent="0.2">
      <c r="A768" s="2" t="s">
        <v>758</v>
      </c>
      <c r="B768" s="2">
        <v>37.394989025810602</v>
      </c>
      <c r="C768" s="2">
        <v>32.297845787621704</v>
      </c>
      <c r="D768" s="2">
        <v>39.244787736294597</v>
      </c>
      <c r="E768" s="2">
        <v>42.799791855497801</v>
      </c>
      <c r="F768" s="2">
        <v>41.580934159131999</v>
      </c>
      <c r="G768" s="2">
        <v>27.932636035628999</v>
      </c>
      <c r="H768" s="2">
        <v>48.147162524753902</v>
      </c>
      <c r="I768" s="2">
        <v>63.285648960405901</v>
      </c>
      <c r="J768" s="2">
        <v>60.339074281477103</v>
      </c>
      <c r="K768" s="2">
        <v>89.451551208974706</v>
      </c>
      <c r="L768" s="2">
        <v>97.553780142506596</v>
      </c>
      <c r="M768" s="2">
        <v>76.6370950059584</v>
      </c>
    </row>
    <row r="769" spans="1:13" x14ac:dyDescent="0.2">
      <c r="A769" s="2" t="s">
        <v>759</v>
      </c>
      <c r="B769" s="2">
        <v>614.15365002942406</v>
      </c>
      <c r="C769" s="2">
        <v>547.33711421816099</v>
      </c>
      <c r="D769" s="2">
        <v>606.55762805523602</v>
      </c>
      <c r="E769" s="2">
        <v>490.23063718061098</v>
      </c>
      <c r="F769" s="2">
        <v>660.77435267855503</v>
      </c>
      <c r="G769" s="2">
        <v>611.79176750676095</v>
      </c>
      <c r="H769" s="2">
        <v>827.48225540912995</v>
      </c>
      <c r="I769" s="2">
        <v>815.42051884317198</v>
      </c>
      <c r="J769" s="2">
        <v>878.87518604564195</v>
      </c>
      <c r="K769" s="2">
        <v>663.31552854745803</v>
      </c>
      <c r="L769" s="2">
        <v>690.76944866362101</v>
      </c>
      <c r="M769" s="2">
        <v>694.63315505579203</v>
      </c>
    </row>
    <row r="770" spans="1:13" x14ac:dyDescent="0.2">
      <c r="A770" s="2" t="s">
        <v>760</v>
      </c>
      <c r="B770" s="2">
        <v>548.13181282569701</v>
      </c>
      <c r="C770" s="2">
        <v>457.73843512801699</v>
      </c>
      <c r="D770" s="2">
        <v>427.76818632561202</v>
      </c>
      <c r="E770" s="2">
        <v>506.31243131184698</v>
      </c>
      <c r="F770" s="2">
        <v>503.23592110539198</v>
      </c>
      <c r="G770" s="2">
        <v>425.69337318298602</v>
      </c>
      <c r="H770" s="2">
        <v>612.30630602132703</v>
      </c>
      <c r="I770" s="2">
        <v>527.38040800338194</v>
      </c>
      <c r="J770" s="2">
        <v>592.42000203632006</v>
      </c>
      <c r="K770" s="2">
        <v>595.72888743296596</v>
      </c>
      <c r="L770" s="2">
        <v>629.66530819254206</v>
      </c>
      <c r="M770" s="2">
        <v>634.08072653739396</v>
      </c>
    </row>
    <row r="771" spans="1:13" x14ac:dyDescent="0.2">
      <c r="A771" s="2" t="s">
        <v>761</v>
      </c>
      <c r="B771" s="2">
        <v>593.39943112009905</v>
      </c>
      <c r="C771" s="2">
        <v>485.58140563458801</v>
      </c>
      <c r="D771" s="2">
        <v>589.65293573782697</v>
      </c>
      <c r="E771" s="2">
        <v>555.48666025220598</v>
      </c>
      <c r="F771" s="2">
        <v>508.56681010015302</v>
      </c>
      <c r="G771" s="2">
        <v>489.37978334422002</v>
      </c>
      <c r="H771" s="2">
        <v>660.45346854608101</v>
      </c>
      <c r="I771" s="2">
        <v>601.71593217909697</v>
      </c>
      <c r="J771" s="2">
        <v>703.95586661723303</v>
      </c>
      <c r="K771" s="2">
        <v>758.95491386583706</v>
      </c>
      <c r="L771" s="2">
        <v>640.50461709726505</v>
      </c>
      <c r="M771" s="2">
        <v>625.86960921532705</v>
      </c>
    </row>
    <row r="772" spans="1:13" x14ac:dyDescent="0.2">
      <c r="A772" s="2" t="s">
        <v>762</v>
      </c>
      <c r="B772" s="2">
        <v>128.914304273189</v>
      </c>
      <c r="C772" s="2">
        <v>99.120975003390598</v>
      </c>
      <c r="D772" s="2">
        <v>179.544903893548</v>
      </c>
      <c r="E772" s="2">
        <v>128.39937556649301</v>
      </c>
      <c r="F772" s="2">
        <v>141.80164726063001</v>
      </c>
      <c r="G772" s="2">
        <v>111.730544142516</v>
      </c>
      <c r="H772" s="2">
        <v>193.635327545206</v>
      </c>
      <c r="I772" s="2">
        <v>218.988436085214</v>
      </c>
      <c r="J772" s="2">
        <v>219.414815569008</v>
      </c>
      <c r="K772" s="2">
        <v>163.22602643287101</v>
      </c>
      <c r="L772" s="2">
        <v>185.25364309890099</v>
      </c>
      <c r="M772" s="2">
        <v>187.94335203842201</v>
      </c>
    </row>
    <row r="773" spans="1:13" x14ac:dyDescent="0.2">
      <c r="A773" s="2" t="s">
        <v>763</v>
      </c>
      <c r="B773" s="2">
        <v>604.22429636441302</v>
      </c>
      <c r="C773" s="2">
        <v>574.678911255613</v>
      </c>
      <c r="D773" s="2">
        <v>566.10606309604998</v>
      </c>
      <c r="E773" s="2">
        <v>630.15863753201097</v>
      </c>
      <c r="F773" s="2">
        <v>570.40512243937496</v>
      </c>
      <c r="G773" s="2">
        <v>585.46805130678399</v>
      </c>
      <c r="H773" s="2">
        <v>686.620404700839</v>
      </c>
      <c r="I773" s="2">
        <v>699.155740895912</v>
      </c>
      <c r="J773" s="2">
        <v>673.78632947649396</v>
      </c>
      <c r="K773" s="2">
        <v>737.74475223896695</v>
      </c>
      <c r="L773" s="2">
        <v>605.03051522726298</v>
      </c>
      <c r="M773" s="2">
        <v>674.22396677861002</v>
      </c>
    </row>
    <row r="774" spans="1:13" x14ac:dyDescent="0.2">
      <c r="A774" s="2" t="s">
        <v>764</v>
      </c>
      <c r="B774" s="2">
        <v>580.60640855863801</v>
      </c>
      <c r="C774" s="2">
        <v>549.06337838956802</v>
      </c>
      <c r="D774" s="2">
        <v>665.19915213019397</v>
      </c>
      <c r="E774" s="2">
        <v>640.17561009393603</v>
      </c>
      <c r="F774" s="2">
        <v>549.08156646033297</v>
      </c>
      <c r="G774" s="2">
        <v>538.54122276692704</v>
      </c>
      <c r="H774" s="2">
        <v>801.75492378177205</v>
      </c>
      <c r="I774" s="2">
        <v>729.29176421039097</v>
      </c>
      <c r="J774" s="2">
        <v>783.49373726099805</v>
      </c>
      <c r="K774" s="2">
        <v>738.66693317926604</v>
      </c>
      <c r="L774" s="2">
        <v>674.00793553004496</v>
      </c>
      <c r="M774" s="2">
        <v>753.59810089192399</v>
      </c>
    </row>
    <row r="775" spans="1:13" x14ac:dyDescent="0.2">
      <c r="A775" s="2" t="s">
        <v>765</v>
      </c>
      <c r="B775" s="2">
        <v>35.426831708662597</v>
      </c>
      <c r="C775" s="2">
        <v>36.752721068672898</v>
      </c>
      <c r="D775" s="2">
        <v>46.112625590146202</v>
      </c>
      <c r="E775" s="2">
        <v>31.872185424306899</v>
      </c>
      <c r="F775" s="2">
        <v>40.514756360179902</v>
      </c>
      <c r="G775" s="2">
        <v>45.809523098431598</v>
      </c>
      <c r="H775" s="2">
        <v>63.847324217608502</v>
      </c>
      <c r="I775" s="2">
        <v>88.399001722471695</v>
      </c>
      <c r="J775" s="2">
        <v>53.025247095843497</v>
      </c>
      <c r="K775" s="2">
        <v>58.097399238818703</v>
      </c>
      <c r="L775" s="2">
        <v>67.006636865560097</v>
      </c>
      <c r="M775" s="2">
        <v>60.2148603618244</v>
      </c>
    </row>
    <row r="776" spans="1:13" x14ac:dyDescent="0.2">
      <c r="A776" s="2" t="s">
        <v>766</v>
      </c>
      <c r="B776" s="2">
        <v>124.97798963889301</v>
      </c>
      <c r="C776" s="2">
        <v>148.12460309495501</v>
      </c>
      <c r="D776" s="2">
        <v>172.677066039696</v>
      </c>
      <c r="E776" s="2">
        <v>142.05888360548201</v>
      </c>
      <c r="F776" s="2">
        <v>157.79431424491099</v>
      </c>
      <c r="G776" s="2">
        <v>144.13240194384599</v>
      </c>
      <c r="H776" s="2">
        <v>243.87584496234101</v>
      </c>
      <c r="I776" s="2">
        <v>209.94762909087001</v>
      </c>
      <c r="J776" s="2">
        <v>259.64086508999202</v>
      </c>
      <c r="K776" s="2">
        <v>213.9459781493</v>
      </c>
      <c r="L776" s="2">
        <v>242.40636277835</v>
      </c>
      <c r="M776" s="2">
        <v>208.01497215903001</v>
      </c>
    </row>
    <row r="777" spans="1:13" x14ac:dyDescent="0.2">
      <c r="A777" s="2" t="s">
        <v>767</v>
      </c>
      <c r="B777" s="2">
        <v>481.214464042668</v>
      </c>
      <c r="C777" s="2">
        <v>452.16984102670301</v>
      </c>
      <c r="D777" s="2">
        <v>632.82220224775097</v>
      </c>
      <c r="E777" s="2">
        <v>423.444749208649</v>
      </c>
      <c r="F777" s="2">
        <v>674.89054673668102</v>
      </c>
      <c r="G777" s="2">
        <v>627.92565808094002</v>
      </c>
      <c r="H777" s="2">
        <v>813.26837568986605</v>
      </c>
      <c r="I777" s="2">
        <v>701.16480911687802</v>
      </c>
      <c r="J777" s="2">
        <v>884.97308946166402</v>
      </c>
      <c r="K777" s="2">
        <v>737.74475223896695</v>
      </c>
      <c r="L777" s="2">
        <v>723.27752146060402</v>
      </c>
      <c r="M777" s="2">
        <v>692.47089416098095</v>
      </c>
    </row>
    <row r="778" spans="1:13" x14ac:dyDescent="0.2">
      <c r="A778" s="2" t="s">
        <v>768</v>
      </c>
      <c r="B778" s="2">
        <v>112.18496707743201</v>
      </c>
      <c r="C778" s="2">
        <v>76.846598598134307</v>
      </c>
      <c r="D778" s="2">
        <v>120.677722289106</v>
      </c>
      <c r="E778" s="2">
        <v>96.527190142186598</v>
      </c>
      <c r="F778" s="2">
        <v>122.610446879492</v>
      </c>
      <c r="G778" s="2">
        <v>99.440184286839298</v>
      </c>
      <c r="H778" s="2">
        <v>149.67487480521299</v>
      </c>
      <c r="I778" s="2">
        <v>134.607570804673</v>
      </c>
      <c r="J778" s="2">
        <v>161.818426482143</v>
      </c>
      <c r="K778" s="2">
        <v>169.68129301496199</v>
      </c>
      <c r="L778" s="2">
        <v>142.881799198621</v>
      </c>
      <c r="M778" s="2">
        <v>116.780335247175</v>
      </c>
    </row>
    <row r="779" spans="1:13" x14ac:dyDescent="0.2">
      <c r="A779" s="2" t="s">
        <v>769</v>
      </c>
      <c r="B779" s="2">
        <v>154.500349396112</v>
      </c>
      <c r="C779" s="2">
        <v>109.144444385756</v>
      </c>
      <c r="D779" s="2">
        <v>130.48891922318001</v>
      </c>
      <c r="E779" s="2">
        <v>151.165222298141</v>
      </c>
      <c r="F779" s="2">
        <v>120.47809128158799</v>
      </c>
      <c r="G779" s="2">
        <v>107.261322376815</v>
      </c>
      <c r="H779" s="2">
        <v>243.87584496234101</v>
      </c>
      <c r="I779" s="2">
        <v>149.675582461912</v>
      </c>
      <c r="J779" s="2">
        <v>196.559105613903</v>
      </c>
      <c r="K779" s="2">
        <v>214.868159089599</v>
      </c>
      <c r="L779" s="2">
        <v>184.26825138029</v>
      </c>
      <c r="M779" s="2">
        <v>166.959385548695</v>
      </c>
    </row>
    <row r="780" spans="1:13" x14ac:dyDescent="0.2">
      <c r="A780" s="2" t="s">
        <v>770</v>
      </c>
      <c r="B780" s="2">
        <v>2747.5476147385002</v>
      </c>
      <c r="C780" s="2">
        <v>2762.0226742517798</v>
      </c>
      <c r="D780" s="2">
        <v>3088.5647948463902</v>
      </c>
      <c r="E780" s="2">
        <v>2868.4966881876198</v>
      </c>
      <c r="F780" s="2">
        <v>2912.7977467371402</v>
      </c>
      <c r="G780" s="2">
        <v>3127.3379305490198</v>
      </c>
      <c r="H780" s="2">
        <v>3239.4666959589899</v>
      </c>
      <c r="I780" s="2">
        <v>3164.2824480202898</v>
      </c>
      <c r="J780" s="2">
        <v>3130.3180354511701</v>
      </c>
      <c r="K780" s="2">
        <v>3247.9212717320502</v>
      </c>
      <c r="L780" s="2">
        <v>3212.3770026724401</v>
      </c>
      <c r="M780" s="2">
        <v>3161.2801689957801</v>
      </c>
    </row>
    <row r="781" spans="1:13" x14ac:dyDescent="0.2">
      <c r="A781" s="2" t="s">
        <v>771</v>
      </c>
      <c r="B781" s="2">
        <v>299.15991220648499</v>
      </c>
      <c r="C781" s="2">
        <v>326.31961433700502</v>
      </c>
      <c r="D781" s="2">
        <v>292.37366863539501</v>
      </c>
      <c r="E781" s="2">
        <v>295.95600751142098</v>
      </c>
      <c r="F781" s="2">
        <v>309.19156169611</v>
      </c>
      <c r="G781" s="2">
        <v>320.666661689021</v>
      </c>
      <c r="H781" s="2">
        <v>442.74455973849803</v>
      </c>
      <c r="I781" s="2">
        <v>420.89979229222303</v>
      </c>
      <c r="J781" s="2">
        <v>405.917408802664</v>
      </c>
      <c r="K781" s="2">
        <v>394.69344244784702</v>
      </c>
      <c r="L781" s="2">
        <v>398.09825431891602</v>
      </c>
      <c r="M781" s="2">
        <v>392.30893872097698</v>
      </c>
    </row>
    <row r="782" spans="1:13" x14ac:dyDescent="0.2">
      <c r="A782" s="2" t="s">
        <v>772</v>
      </c>
      <c r="B782" s="2">
        <v>316.87332806081599</v>
      </c>
      <c r="C782" s="2">
        <v>289.56689326833202</v>
      </c>
      <c r="D782" s="2">
        <v>311.99606250354202</v>
      </c>
      <c r="E782" s="2">
        <v>265.90508982564597</v>
      </c>
      <c r="F782" s="2">
        <v>298.529783706589</v>
      </c>
      <c r="G782" s="2">
        <v>292.734025653392</v>
      </c>
      <c r="H782" s="2">
        <v>399.83078444469601</v>
      </c>
      <c r="I782" s="2">
        <v>385.74109842533102</v>
      </c>
      <c r="J782" s="2">
        <v>416.88814958111402</v>
      </c>
      <c r="K782" s="2">
        <v>450.02429886576999</v>
      </c>
      <c r="L782" s="2">
        <v>454.265582279753</v>
      </c>
      <c r="M782" s="2">
        <v>396.87067056657003</v>
      </c>
    </row>
    <row r="783" spans="1:13" x14ac:dyDescent="0.2">
      <c r="A783" s="2" t="s">
        <v>773</v>
      </c>
      <c r="B783" s="2">
        <v>153.51627073753801</v>
      </c>
      <c r="C783" s="2">
        <v>151.46575955574301</v>
      </c>
      <c r="D783" s="2">
        <v>164.82810849243799</v>
      </c>
      <c r="E783" s="2">
        <v>197.60754963070301</v>
      </c>
      <c r="F783" s="2">
        <v>169.52227003338399</v>
      </c>
      <c r="G783" s="2">
        <v>186.590008718002</v>
      </c>
      <c r="H783" s="2">
        <v>220.848941146154</v>
      </c>
      <c r="I783" s="2">
        <v>238.07458418438401</v>
      </c>
      <c r="J783" s="2">
        <v>219.414815569008</v>
      </c>
      <c r="K783" s="2">
        <v>227.778692253781</v>
      </c>
      <c r="L783" s="2">
        <v>200.03451887806901</v>
      </c>
      <c r="M783" s="2">
        <v>197.06681572960699</v>
      </c>
    </row>
    <row r="784" spans="1:13" x14ac:dyDescent="0.2">
      <c r="A784" s="2" t="s">
        <v>774</v>
      </c>
      <c r="B784" s="2">
        <v>261.76492318067397</v>
      </c>
      <c r="C784" s="2">
        <v>154.80691601653101</v>
      </c>
      <c r="D784" s="2">
        <v>271.77015507383999</v>
      </c>
      <c r="E784" s="2">
        <v>184.85867546098001</v>
      </c>
      <c r="F784" s="2">
        <v>188.71347041452199</v>
      </c>
      <c r="G784" s="2">
        <v>210.05342298792999</v>
      </c>
      <c r="H784" s="2">
        <v>303.53645939518799</v>
      </c>
      <c r="I784" s="2">
        <v>272.22874394079298</v>
      </c>
      <c r="J784" s="2">
        <v>287.98194543432197</v>
      </c>
      <c r="K784" s="2">
        <v>321.84114816424898</v>
      </c>
      <c r="L784" s="2">
        <v>291.67594870890798</v>
      </c>
      <c r="M784" s="2">
        <v>296.51256996352902</v>
      </c>
    </row>
    <row r="785" spans="1:13" x14ac:dyDescent="0.2">
      <c r="A785" s="2" t="s">
        <v>775</v>
      </c>
      <c r="B785" s="2">
        <v>214.52914756912401</v>
      </c>
      <c r="C785" s="2">
        <v>233.880952255191</v>
      </c>
      <c r="D785" s="2">
        <v>225.65752948369399</v>
      </c>
      <c r="E785" s="2">
        <v>193.054380284373</v>
      </c>
      <c r="F785" s="2">
        <v>250.55178275374399</v>
      </c>
      <c r="G785" s="2">
        <v>206.70150666365501</v>
      </c>
      <c r="H785" s="2">
        <v>273.18281345566902</v>
      </c>
      <c r="I785" s="2">
        <v>280.26501682465499</v>
      </c>
      <c r="J785" s="2">
        <v>237.699383533092</v>
      </c>
      <c r="K785" s="2">
        <v>260.05502516423599</v>
      </c>
      <c r="L785" s="2">
        <v>284.77820667863</v>
      </c>
      <c r="M785" s="2">
        <v>279.17798895027698</v>
      </c>
    </row>
    <row r="786" spans="1:13" x14ac:dyDescent="0.2">
      <c r="A786" s="2" t="s">
        <v>776</v>
      </c>
      <c r="B786" s="2">
        <v>1095.2795469928201</v>
      </c>
      <c r="C786" s="2">
        <v>1128.19716492623</v>
      </c>
      <c r="D786" s="2">
        <v>1443.2270690022399</v>
      </c>
      <c r="E786" s="2">
        <v>1066.35226091038</v>
      </c>
      <c r="F786" s="2">
        <v>1164.2661564557</v>
      </c>
      <c r="G786" s="2">
        <v>1268.14167601756</v>
      </c>
      <c r="H786" s="2">
        <v>1674.6839139044901</v>
      </c>
      <c r="I786" s="2">
        <v>1530.90998437553</v>
      </c>
      <c r="J786" s="2">
        <v>1540.47485097407</v>
      </c>
      <c r="K786" s="2">
        <v>1781.6535766571101</v>
      </c>
      <c r="L786" s="2">
        <v>1423.8910333931501</v>
      </c>
      <c r="M786" s="2">
        <v>1501.72212356914</v>
      </c>
    </row>
    <row r="787" spans="1:13" x14ac:dyDescent="0.2">
      <c r="A787" s="2" t="s">
        <v>777</v>
      </c>
      <c r="B787" s="2">
        <v>1459.38865066519</v>
      </c>
      <c r="C787" s="2">
        <v>1362.0781171814201</v>
      </c>
      <c r="D787" s="2">
        <v>1570.77262914519</v>
      </c>
      <c r="E787" s="2">
        <v>1445.175950525</v>
      </c>
      <c r="F787" s="2">
        <v>1531.0313192952201</v>
      </c>
      <c r="G787" s="2">
        <v>1437.9721031141801</v>
      </c>
      <c r="H787" s="2">
        <v>2324.6706079886599</v>
      </c>
      <c r="I787" s="2">
        <v>1880.4878548234899</v>
      </c>
      <c r="J787" s="2">
        <v>2212.4327236541599</v>
      </c>
      <c r="K787" s="2">
        <v>2270.40947501542</v>
      </c>
      <c r="L787" s="2">
        <v>1896.87905832652</v>
      </c>
      <c r="M787" s="2">
        <v>2011.7237439064099</v>
      </c>
    </row>
    <row r="788" spans="1:13" x14ac:dyDescent="0.2">
      <c r="A788" s="2" t="s">
        <v>778</v>
      </c>
      <c r="B788" s="2">
        <v>599.303903071543</v>
      </c>
      <c r="C788" s="2">
        <v>452.16984102670301</v>
      </c>
      <c r="D788" s="2">
        <v>760.367762390709</v>
      </c>
      <c r="E788" s="2">
        <v>562.77173120633302</v>
      </c>
      <c r="F788" s="2">
        <v>705.80970290629205</v>
      </c>
      <c r="G788" s="2">
        <v>572.06038600968202</v>
      </c>
      <c r="H788" s="2">
        <v>878.16237735366406</v>
      </c>
      <c r="I788" s="2">
        <v>780.52300384500597</v>
      </c>
      <c r="J788" s="2">
        <v>908.74302781497295</v>
      </c>
      <c r="K788" s="2">
        <v>911.11476901512401</v>
      </c>
      <c r="L788" s="2">
        <v>874.04245440811405</v>
      </c>
      <c r="M788" s="2">
        <v>734.43882714043502</v>
      </c>
    </row>
    <row r="789" spans="1:13" x14ac:dyDescent="0.2">
      <c r="A789" s="2" t="s">
        <v>779</v>
      </c>
      <c r="B789" s="2">
        <v>496.95972257985102</v>
      </c>
      <c r="C789" s="2">
        <v>424.32687052013301</v>
      </c>
      <c r="D789" s="2">
        <v>715.23625649397002</v>
      </c>
      <c r="E789" s="2">
        <v>554.57602638293997</v>
      </c>
      <c r="F789" s="2">
        <v>509.63298789910499</v>
      </c>
      <c r="G789" s="2">
        <v>451.39139833576502</v>
      </c>
      <c r="H789" s="2">
        <v>1155.5319005940901</v>
      </c>
      <c r="I789" s="2">
        <v>776.50486740307497</v>
      </c>
      <c r="J789" s="2">
        <v>1023.0215775905</v>
      </c>
      <c r="K789" s="2">
        <v>1241.25554564206</v>
      </c>
      <c r="L789" s="2">
        <v>845.46609456838996</v>
      </c>
      <c r="M789" s="2">
        <v>717.10424612718202</v>
      </c>
    </row>
    <row r="790" spans="1:13" x14ac:dyDescent="0.2">
      <c r="A790" s="2" t="s">
        <v>780</v>
      </c>
      <c r="B790" s="2">
        <v>36160.954387958802</v>
      </c>
      <c r="C790" s="2">
        <v>31538.289552202401</v>
      </c>
      <c r="D790" s="2">
        <v>37147.153831789699</v>
      </c>
      <c r="E790" s="2">
        <v>30625.527657281898</v>
      </c>
      <c r="F790" s="2">
        <v>39406.997627068697</v>
      </c>
      <c r="G790" s="2">
        <v>34656.580182125603</v>
      </c>
      <c r="H790" s="2">
        <v>48929.030577058104</v>
      </c>
      <c r="I790" s="2">
        <v>43373.773822419098</v>
      </c>
      <c r="J790" s="2">
        <v>47401.8282184895</v>
      </c>
      <c r="K790" s="2">
        <v>43059.394645367604</v>
      </c>
      <c r="L790" s="2">
        <v>41137.148076860802</v>
      </c>
      <c r="M790" s="2">
        <v>39708.963369515899</v>
      </c>
    </row>
    <row r="791" spans="1:13" x14ac:dyDescent="0.2">
      <c r="A791" s="2" t="s">
        <v>781</v>
      </c>
      <c r="B791" s="2">
        <v>7722.0652338298796</v>
      </c>
      <c r="C791" s="2">
        <v>7404.0027171071997</v>
      </c>
      <c r="D791" s="2">
        <v>8276.7257335845406</v>
      </c>
      <c r="E791" s="2">
        <v>7105.6760818819002</v>
      </c>
      <c r="F791" s="2">
        <v>8774.6432853757997</v>
      </c>
      <c r="G791" s="2">
        <v>7635.6653866995503</v>
      </c>
      <c r="H791" s="2">
        <v>10783.917728098701</v>
      </c>
      <c r="I791" s="2">
        <v>9906.7153975797191</v>
      </c>
      <c r="J791" s="2">
        <v>11035.650994722901</v>
      </c>
      <c r="K791" s="2">
        <v>10000.130116599201</v>
      </c>
      <c r="L791" s="2">
        <v>9207.5002187028404</v>
      </c>
      <c r="M791" s="2">
        <v>9231.1205627415093</v>
      </c>
    </row>
    <row r="792" spans="1:13" x14ac:dyDescent="0.2">
      <c r="A792" s="2" t="s">
        <v>782</v>
      </c>
      <c r="B792" s="2">
        <v>2438.54691594628</v>
      </c>
      <c r="C792" s="2">
        <v>1844.31836635522</v>
      </c>
      <c r="D792" s="2">
        <v>2789.32328835714</v>
      </c>
      <c r="E792" s="2">
        <v>2404.0734148620099</v>
      </c>
      <c r="F792" s="2">
        <v>2421.2897814202202</v>
      </c>
      <c r="G792" s="2">
        <v>2322.8780127229102</v>
      </c>
      <c r="H792" s="2">
        <v>3357.7412473784898</v>
      </c>
      <c r="I792" s="2">
        <v>2941.2758754931501</v>
      </c>
      <c r="J792" s="2">
        <v>3644.1143952419302</v>
      </c>
      <c r="K792" s="2">
        <v>3277.43106182161</v>
      </c>
      <c r="L792" s="2">
        <v>3222.2309198585499</v>
      </c>
      <c r="M792" s="2">
        <v>3067.3084929765701</v>
      </c>
    </row>
    <row r="793" spans="1:13" x14ac:dyDescent="0.2">
      <c r="A793" s="2" t="s">
        <v>783</v>
      </c>
      <c r="B793" s="2">
        <v>2195.4794872785101</v>
      </c>
      <c r="C793" s="2">
        <v>1803.1107700054999</v>
      </c>
      <c r="D793" s="2">
        <v>2259.51865391716</v>
      </c>
      <c r="E793" s="2">
        <v>1765.7190725066</v>
      </c>
      <c r="F793" s="2">
        <v>2172.8703542643798</v>
      </c>
      <c r="G793" s="2">
        <v>1850.25781100007</v>
      </c>
      <c r="H793" s="2">
        <v>3111.7720475237702</v>
      </c>
      <c r="I793" s="2">
        <v>2787.5821565893102</v>
      </c>
      <c r="J793" s="2">
        <v>3046.2090228163902</v>
      </c>
      <c r="K793" s="2">
        <v>2442.8573108512801</v>
      </c>
      <c r="L793" s="2">
        <v>2770.9215127346301</v>
      </c>
      <c r="M793" s="2">
        <v>2712.40575538946</v>
      </c>
    </row>
    <row r="794" spans="1:13" x14ac:dyDescent="0.2">
      <c r="A794" s="2" t="s">
        <v>784</v>
      </c>
      <c r="B794" s="2">
        <v>2975.85386352766</v>
      </c>
      <c r="C794" s="2">
        <v>2986.9938759448701</v>
      </c>
      <c r="D794" s="2">
        <v>2984.5661073452102</v>
      </c>
      <c r="E794" s="2">
        <v>3000.5385992311799</v>
      </c>
      <c r="F794" s="2">
        <v>2760.3343214869901</v>
      </c>
      <c r="G794" s="2">
        <v>3006.6689428751101</v>
      </c>
      <c r="H794" s="2">
        <v>3339.9477307932598</v>
      </c>
      <c r="I794" s="2">
        <v>3217.5227558758702</v>
      </c>
      <c r="J794" s="2">
        <v>3265.6238383854002</v>
      </c>
      <c r="K794" s="2">
        <v>3180.6020630902499</v>
      </c>
      <c r="L794" s="2">
        <v>3213.3623943910502</v>
      </c>
      <c r="M794" s="2">
        <v>3334.6259791283101</v>
      </c>
    </row>
    <row r="795" spans="1:13" x14ac:dyDescent="0.2">
      <c r="A795" s="2" t="s">
        <v>785</v>
      </c>
      <c r="B795" s="2">
        <v>331.63450793942502</v>
      </c>
      <c r="C795" s="2">
        <v>373.09580478804298</v>
      </c>
      <c r="D795" s="2">
        <v>311.01494281013498</v>
      </c>
      <c r="E795" s="2">
        <v>430.72982016277598</v>
      </c>
      <c r="F795" s="2">
        <v>343.30925126257699</v>
      </c>
      <c r="G795" s="2">
        <v>343.01277051752402</v>
      </c>
      <c r="H795" s="2">
        <v>437.51117250754697</v>
      </c>
      <c r="I795" s="2">
        <v>489.20811180504199</v>
      </c>
      <c r="J795" s="2">
        <v>431.51580395238199</v>
      </c>
      <c r="K795" s="2">
        <v>432.50286100009401</v>
      </c>
      <c r="L795" s="2">
        <v>457.22175743558603</v>
      </c>
      <c r="M795" s="2">
        <v>502.70284938432201</v>
      </c>
    </row>
    <row r="796" spans="1:13" x14ac:dyDescent="0.2">
      <c r="A796" s="2" t="s">
        <v>786</v>
      </c>
      <c r="B796" s="2">
        <v>116.121281711728</v>
      </c>
      <c r="C796" s="2">
        <v>62.3682539347177</v>
      </c>
      <c r="D796" s="2">
        <v>127.545560142958</v>
      </c>
      <c r="E796" s="2">
        <v>86.510217580261596</v>
      </c>
      <c r="F796" s="2">
        <v>109.81631329206699</v>
      </c>
      <c r="G796" s="2">
        <v>101.67479516969</v>
      </c>
      <c r="H796" s="2">
        <v>171.65510117521001</v>
      </c>
      <c r="I796" s="2">
        <v>176.79800344494299</v>
      </c>
      <c r="J796" s="2">
        <v>169.13225366777701</v>
      </c>
      <c r="K796" s="2">
        <v>182.59182617914399</v>
      </c>
      <c r="L796" s="2">
        <v>173.428942475567</v>
      </c>
      <c r="M796" s="2">
        <v>178.819888347236</v>
      </c>
    </row>
    <row r="797" spans="1:13" x14ac:dyDescent="0.2">
      <c r="A797" s="2" t="s">
        <v>787</v>
      </c>
      <c r="B797" s="2">
        <v>964.39708540248296</v>
      </c>
      <c r="C797" s="2">
        <v>784.05804946502201</v>
      </c>
      <c r="D797" s="2">
        <v>1166.55131546136</v>
      </c>
      <c r="E797" s="2">
        <v>1037.21197709387</v>
      </c>
      <c r="F797" s="2">
        <v>1042.7218873751599</v>
      </c>
      <c r="G797" s="2">
        <v>907.25201843723005</v>
      </c>
      <c r="H797" s="2">
        <v>1886.11275803493</v>
      </c>
      <c r="I797" s="2">
        <v>1570.08681468436</v>
      </c>
      <c r="J797" s="2">
        <v>1877.8251299114199</v>
      </c>
      <c r="K797" s="2">
        <v>1711.5678251944</v>
      </c>
      <c r="L797" s="2">
        <v>1481.0437530726001</v>
      </c>
      <c r="M797" s="2">
        <v>1253.5639111688899</v>
      </c>
    </row>
    <row r="798" spans="1:13" x14ac:dyDescent="0.2">
      <c r="A798" s="2" t="s">
        <v>788</v>
      </c>
      <c r="B798" s="2">
        <v>1475.13390920237</v>
      </c>
      <c r="C798" s="2">
        <v>977.84512419075202</v>
      </c>
      <c r="D798" s="2">
        <v>1527.6033626352701</v>
      </c>
      <c r="E798" s="2">
        <v>1228.44508963971</v>
      </c>
      <c r="F798" s="2">
        <v>1340.18549328279</v>
      </c>
      <c r="G798" s="2">
        <v>1267.02437057613</v>
      </c>
      <c r="H798" s="2">
        <v>2010.6673741315701</v>
      </c>
      <c r="I798" s="2">
        <v>1585.15482634159</v>
      </c>
      <c r="J798" s="2">
        <v>1961.9341425462101</v>
      </c>
      <c r="K798" s="2">
        <v>2029.72024959746</v>
      </c>
      <c r="L798" s="2">
        <v>1713.5961986648399</v>
      </c>
      <c r="M798" s="2">
        <v>1627.6259225075</v>
      </c>
    </row>
    <row r="799" spans="1:13" x14ac:dyDescent="0.2">
      <c r="A799" s="2" t="s">
        <v>789</v>
      </c>
      <c r="B799" s="2">
        <v>2540.8910964379702</v>
      </c>
      <c r="C799" s="2">
        <v>2179.5477312543298</v>
      </c>
      <c r="D799" s="2">
        <v>3070.90464036506</v>
      </c>
      <c r="E799" s="2">
        <v>2493.3155340500598</v>
      </c>
      <c r="F799" s="2">
        <v>2974.6360590763702</v>
      </c>
      <c r="G799" s="2">
        <v>2656.9523397090302</v>
      </c>
      <c r="H799" s="2">
        <v>4349.9914663668997</v>
      </c>
      <c r="I799" s="2">
        <v>3688.6492536922301</v>
      </c>
      <c r="J799" s="2">
        <v>4216.4213725177597</v>
      </c>
      <c r="K799" s="2">
        <v>4123.9931650158296</v>
      </c>
      <c r="L799" s="2">
        <v>3652.8471008916299</v>
      </c>
      <c r="M799" s="2">
        <v>3547.2026831329299</v>
      </c>
    </row>
    <row r="800" spans="1:13" x14ac:dyDescent="0.2">
      <c r="A800" s="2" t="s">
        <v>790</v>
      </c>
      <c r="B800" s="2">
        <v>38.379067684384502</v>
      </c>
      <c r="C800" s="2">
        <v>35.639002248410101</v>
      </c>
      <c r="D800" s="2">
        <v>30.414710495628398</v>
      </c>
      <c r="E800" s="2">
        <v>30.050917685775101</v>
      </c>
      <c r="F800" s="2">
        <v>39.448578561227798</v>
      </c>
      <c r="G800" s="2">
        <v>24.580719711353499</v>
      </c>
      <c r="H800" s="2">
        <v>65.940679109989105</v>
      </c>
      <c r="I800" s="2">
        <v>61.276580739440597</v>
      </c>
      <c r="J800" s="2">
        <v>63.081759476089701</v>
      </c>
      <c r="K800" s="2">
        <v>65.474846761208298</v>
      </c>
      <c r="L800" s="2">
        <v>76.860554051671798</v>
      </c>
      <c r="M800" s="2">
        <v>42.880279348572003</v>
      </c>
    </row>
    <row r="801" spans="1:13" x14ac:dyDescent="0.2">
      <c r="A801" s="2" t="s">
        <v>791</v>
      </c>
      <c r="B801" s="2">
        <v>1020.4895689412</v>
      </c>
      <c r="C801" s="2">
        <v>941.09240312207896</v>
      </c>
      <c r="D801" s="2">
        <v>1123.3820489514301</v>
      </c>
      <c r="E801" s="2">
        <v>937.95288534388897</v>
      </c>
      <c r="F801" s="2">
        <v>1181.3250012389301</v>
      </c>
      <c r="G801" s="2">
        <v>973.17303948131496</v>
      </c>
      <c r="H801" s="2">
        <v>1296.83335582979</v>
      </c>
      <c r="I801" s="2">
        <v>1333.0167646104501</v>
      </c>
      <c r="J801" s="2">
        <v>1350.3153441475999</v>
      </c>
      <c r="K801" s="2">
        <v>1105.6949474181499</v>
      </c>
      <c r="L801" s="2">
        <v>1260.3160081036999</v>
      </c>
      <c r="M801" s="2">
        <v>1256.30095027625</v>
      </c>
    </row>
    <row r="802" spans="1:13" x14ac:dyDescent="0.2">
      <c r="A802" s="2" t="s">
        <v>792</v>
      </c>
      <c r="B802" s="2">
        <v>20.6656518300532</v>
      </c>
      <c r="C802" s="2">
        <v>21.160657584993501</v>
      </c>
      <c r="D802" s="2">
        <v>36.301428656072602</v>
      </c>
      <c r="E802" s="2">
        <v>17.302043516052301</v>
      </c>
      <c r="F802" s="2">
        <v>43.7132897570362</v>
      </c>
      <c r="G802" s="2">
        <v>17.876887062802599</v>
      </c>
      <c r="H802" s="2">
        <v>78.500808464272694</v>
      </c>
      <c r="I802" s="2">
        <v>75.340058286197504</v>
      </c>
      <c r="J802" s="2">
        <v>98.736667006053395</v>
      </c>
      <c r="K802" s="2">
        <v>60.863942059714802</v>
      </c>
      <c r="L802" s="2">
        <v>67.992028584171194</v>
      </c>
      <c r="M802" s="2">
        <v>64.776592207417195</v>
      </c>
    </row>
    <row r="803" spans="1:13" x14ac:dyDescent="0.2">
      <c r="A803" s="2" t="s">
        <v>793</v>
      </c>
      <c r="B803" s="2">
        <v>154.500349396112</v>
      </c>
      <c r="C803" s="2">
        <v>124.736507869435</v>
      </c>
      <c r="D803" s="2">
        <v>159.92251002540101</v>
      </c>
      <c r="E803" s="2">
        <v>112.007965919707</v>
      </c>
      <c r="F803" s="2">
        <v>178.05169242500099</v>
      </c>
      <c r="G803" s="2">
        <v>116.199765908217</v>
      </c>
      <c r="H803" s="2">
        <v>206.19545689949001</v>
      </c>
      <c r="I803" s="2">
        <v>237.070050073901</v>
      </c>
      <c r="J803" s="2">
        <v>309.00919859301899</v>
      </c>
      <c r="K803" s="2">
        <v>237.00050165676799</v>
      </c>
      <c r="L803" s="2">
        <v>257.18723855751699</v>
      </c>
      <c r="M803" s="2">
        <v>213.48905037374101</v>
      </c>
    </row>
    <row r="804" spans="1:13" x14ac:dyDescent="0.2">
      <c r="A804" s="2" t="s">
        <v>794</v>
      </c>
      <c r="B804" s="2">
        <v>357.22055306234802</v>
      </c>
      <c r="C804" s="2">
        <v>174.85385478126199</v>
      </c>
      <c r="D804" s="2">
        <v>315.92054127717199</v>
      </c>
      <c r="E804" s="2">
        <v>305.06234620407997</v>
      </c>
      <c r="F804" s="2">
        <v>382.75782982380503</v>
      </c>
      <c r="G804" s="2">
        <v>281.56097123913997</v>
      </c>
      <c r="H804" s="2">
        <v>488.79836737087197</v>
      </c>
      <c r="I804" s="2">
        <v>486.194509473594</v>
      </c>
      <c r="J804" s="2">
        <v>493.68333503026702</v>
      </c>
      <c r="K804" s="2">
        <v>493.366803059809</v>
      </c>
      <c r="L804" s="2">
        <v>490.72507586836599</v>
      </c>
      <c r="M804" s="2">
        <v>558.35597790055397</v>
      </c>
    </row>
    <row r="805" spans="1:13" x14ac:dyDescent="0.2">
      <c r="A805" s="2" t="s">
        <v>795</v>
      </c>
      <c r="B805" s="2">
        <v>36.410910367236603</v>
      </c>
      <c r="C805" s="2">
        <v>20.046938764730701</v>
      </c>
      <c r="D805" s="2">
        <v>36.301428656072602</v>
      </c>
      <c r="E805" s="2">
        <v>21.855212862381901</v>
      </c>
      <c r="F805" s="2">
        <v>34.117689566467298</v>
      </c>
      <c r="G805" s="2">
        <v>32.401857801329598</v>
      </c>
      <c r="H805" s="2">
        <v>138.16142289711999</v>
      </c>
      <c r="I805" s="2">
        <v>91.412604053919594</v>
      </c>
      <c r="J805" s="2">
        <v>100.565123802462</v>
      </c>
      <c r="K805" s="2">
        <v>84.840646507481196</v>
      </c>
      <c r="L805" s="2">
        <v>67.006636865560097</v>
      </c>
      <c r="M805" s="2">
        <v>81.198826851551104</v>
      </c>
    </row>
    <row r="806" spans="1:13" x14ac:dyDescent="0.2">
      <c r="A806" s="2" t="s">
        <v>796</v>
      </c>
      <c r="B806" s="2">
        <v>1738.8669897001901</v>
      </c>
      <c r="C806" s="2">
        <v>1319.75680201144</v>
      </c>
      <c r="D806" s="2">
        <v>1917.1078809179901</v>
      </c>
      <c r="E806" s="2">
        <v>1579.94976317636</v>
      </c>
      <c r="F806" s="2">
        <v>1757.0610126730601</v>
      </c>
      <c r="G806" s="2">
        <v>1624.5621118321801</v>
      </c>
      <c r="H806" s="2">
        <v>2455.5052887624502</v>
      </c>
      <c r="I806" s="2">
        <v>2046.23598305312</v>
      </c>
      <c r="J806" s="2">
        <v>2546.1260889986902</v>
      </c>
      <c r="K806" s="2">
        <v>2424.4136920453102</v>
      </c>
      <c r="L806" s="2">
        <v>2116.6214115768098</v>
      </c>
      <c r="M806" s="2">
        <v>2014.46078301376</v>
      </c>
    </row>
    <row r="807" spans="1:13" x14ac:dyDescent="0.2">
      <c r="A807" s="2" t="s">
        <v>797</v>
      </c>
      <c r="B807" s="2">
        <v>1569.60546042547</v>
      </c>
      <c r="C807" s="2">
        <v>1296.36870678592</v>
      </c>
      <c r="D807" s="2">
        <v>1846.4672629926599</v>
      </c>
      <c r="E807" s="2">
        <v>1773.9147773299901</v>
      </c>
      <c r="F807" s="2">
        <v>1671.7667887569</v>
      </c>
      <c r="G807" s="2">
        <v>1605.56791932796</v>
      </c>
      <c r="H807" s="2">
        <v>2462.8320308857801</v>
      </c>
      <c r="I807" s="2">
        <v>2218.01131594565</v>
      </c>
      <c r="J807" s="2">
        <v>2514.1280950615501</v>
      </c>
      <c r="K807" s="2">
        <v>2542.45285240354</v>
      </c>
      <c r="L807" s="2">
        <v>2141.25620454209</v>
      </c>
      <c r="M807" s="2">
        <v>2071.9386042682299</v>
      </c>
    </row>
    <row r="808" spans="1:13" x14ac:dyDescent="0.2">
      <c r="A808" s="2" t="s">
        <v>798</v>
      </c>
      <c r="B808" s="2">
        <v>341.475294525165</v>
      </c>
      <c r="C808" s="2">
        <v>389.80158709198599</v>
      </c>
      <c r="D808" s="2">
        <v>372.82548349479902</v>
      </c>
      <c r="E808" s="2">
        <v>375.18115413755498</v>
      </c>
      <c r="F808" s="2">
        <v>396.61814121018199</v>
      </c>
      <c r="G808" s="2">
        <v>367.59349022887801</v>
      </c>
      <c r="H808" s="2">
        <v>509.731916294678</v>
      </c>
      <c r="I808" s="2">
        <v>478.15823658973301</v>
      </c>
      <c r="J808" s="2">
        <v>478.14145226079597</v>
      </c>
      <c r="K808" s="2">
        <v>417.74796595531501</v>
      </c>
      <c r="L808" s="2">
        <v>433.57235618891798</v>
      </c>
      <c r="M808" s="2">
        <v>447.04972086809101</v>
      </c>
    </row>
    <row r="809" spans="1:13" x14ac:dyDescent="0.2">
      <c r="A809" s="2" t="s">
        <v>799</v>
      </c>
      <c r="B809" s="2">
        <v>805.96042137207496</v>
      </c>
      <c r="C809" s="2">
        <v>671.57244861847801</v>
      </c>
      <c r="D809" s="2">
        <v>799.61255012700303</v>
      </c>
      <c r="E809" s="2">
        <v>734.88153249759</v>
      </c>
      <c r="F809" s="2">
        <v>786.83921562665205</v>
      </c>
      <c r="G809" s="2">
        <v>753.06386752055801</v>
      </c>
      <c r="H809" s="2">
        <v>924.216184986038</v>
      </c>
      <c r="I809" s="2">
        <v>1029.6474632447</v>
      </c>
      <c r="J809" s="2">
        <v>1001.0800960335999</v>
      </c>
      <c r="K809" s="2">
        <v>953.53509226886501</v>
      </c>
      <c r="L809" s="2">
        <v>936.12213268061805</v>
      </c>
      <c r="M809" s="2">
        <v>868.553743400862</v>
      </c>
    </row>
    <row r="810" spans="1:13" x14ac:dyDescent="0.2">
      <c r="A810" s="2" t="s">
        <v>800</v>
      </c>
      <c r="B810" s="2">
        <v>3022.1055604806402</v>
      </c>
      <c r="C810" s="2">
        <v>2763.1363930720499</v>
      </c>
      <c r="D810" s="2">
        <v>3012.0374587606102</v>
      </c>
      <c r="E810" s="2">
        <v>3036.0533201325502</v>
      </c>
      <c r="F810" s="2">
        <v>3098.3126837548102</v>
      </c>
      <c r="G810" s="2">
        <v>3123.9860142247499</v>
      </c>
      <c r="H810" s="2">
        <v>3405.8884099032498</v>
      </c>
      <c r="I810" s="2">
        <v>3288.8446777201402</v>
      </c>
      <c r="J810" s="2">
        <v>3388.1304437447602</v>
      </c>
      <c r="K810" s="2">
        <v>3302.3299472096801</v>
      </c>
      <c r="L810" s="2">
        <v>3293.1791235985502</v>
      </c>
      <c r="M810" s="2">
        <v>3380.2432975842398</v>
      </c>
    </row>
    <row r="811" spans="1:13" x14ac:dyDescent="0.2">
      <c r="A811" s="2" t="s">
        <v>801</v>
      </c>
      <c r="B811" s="2">
        <v>65.933270124455504</v>
      </c>
      <c r="C811" s="2">
        <v>41.207596349724199</v>
      </c>
      <c r="D811" s="2">
        <v>87.319652713255607</v>
      </c>
      <c r="E811" s="2">
        <v>76.493245018336495</v>
      </c>
      <c r="F811" s="2">
        <v>52.242712148652998</v>
      </c>
      <c r="G811" s="2">
        <v>45.809523098431598</v>
      </c>
      <c r="H811" s="2">
        <v>142.348132681881</v>
      </c>
      <c r="I811" s="2">
        <v>116.525956815985</v>
      </c>
      <c r="J811" s="2">
        <v>128.90620414679199</v>
      </c>
      <c r="K811" s="2">
        <v>111.583893776144</v>
      </c>
      <c r="L811" s="2">
        <v>106.422305610007</v>
      </c>
      <c r="M811" s="2">
        <v>120.429720723649</v>
      </c>
    </row>
    <row r="812" spans="1:13" x14ac:dyDescent="0.2">
      <c r="A812" s="2" t="s">
        <v>802</v>
      </c>
      <c r="B812" s="2">
        <v>1888.44694580343</v>
      </c>
      <c r="C812" s="2">
        <v>1620.4608834824</v>
      </c>
      <c r="D812" s="2">
        <v>1979.8995412960601</v>
      </c>
      <c r="E812" s="2">
        <v>1709.2597726121201</v>
      </c>
      <c r="F812" s="2">
        <v>1931.9141717012101</v>
      </c>
      <c r="G812" s="2">
        <v>1814.5040368744601</v>
      </c>
      <c r="H812" s="2">
        <v>2624.0203575990899</v>
      </c>
      <c r="I812" s="2">
        <v>2041.2133125007099</v>
      </c>
      <c r="J812" s="2">
        <v>2375.1653785345102</v>
      </c>
      <c r="K812" s="2">
        <v>2374.61592126918</v>
      </c>
      <c r="L812" s="2">
        <v>2181.6572650051498</v>
      </c>
      <c r="M812" s="2">
        <v>2174.12139760951</v>
      </c>
    </row>
    <row r="813" spans="1:13" x14ac:dyDescent="0.2">
      <c r="A813" s="2" t="s">
        <v>803</v>
      </c>
      <c r="B813" s="2">
        <v>594.38350977867299</v>
      </c>
      <c r="C813" s="2">
        <v>611.43163232428606</v>
      </c>
      <c r="D813" s="2">
        <v>925.19587088314597</v>
      </c>
      <c r="E813" s="2">
        <v>665.67335843338105</v>
      </c>
      <c r="F813" s="2">
        <v>750.58917046227998</v>
      </c>
      <c r="G813" s="2">
        <v>686.02554103504804</v>
      </c>
      <c r="H813" s="2">
        <v>1212.05248268837</v>
      </c>
      <c r="I813" s="2">
        <v>927.18498397547</v>
      </c>
      <c r="J813" s="2">
        <v>1160.1558373211301</v>
      </c>
      <c r="K813" s="2">
        <v>1328.86273497044</v>
      </c>
      <c r="L813" s="2">
        <v>917.39969002700605</v>
      </c>
      <c r="M813" s="2">
        <v>916.90810096414498</v>
      </c>
    </row>
    <row r="814" spans="1:13" x14ac:dyDescent="0.2">
      <c r="A814" s="2" t="s">
        <v>804</v>
      </c>
      <c r="B814" s="2">
        <v>400.52001403960298</v>
      </c>
      <c r="C814" s="2">
        <v>340.797959000422</v>
      </c>
      <c r="D814" s="2">
        <v>415.01363031131598</v>
      </c>
      <c r="E814" s="2">
        <v>355.14720901370498</v>
      </c>
      <c r="F814" s="2">
        <v>405.14756360179899</v>
      </c>
      <c r="G814" s="2">
        <v>375.414628318854</v>
      </c>
      <c r="H814" s="2">
        <v>459.49139887754302</v>
      </c>
      <c r="I814" s="2">
        <v>436.972338059945</v>
      </c>
      <c r="J814" s="2">
        <v>489.11219303924599</v>
      </c>
      <c r="K814" s="2">
        <v>414.981423134419</v>
      </c>
      <c r="L814" s="2">
        <v>484.81272555669898</v>
      </c>
      <c r="M814" s="2">
        <v>479.89419015635798</v>
      </c>
    </row>
    <row r="815" spans="1:13" x14ac:dyDescent="0.2">
      <c r="A815" s="2" t="s">
        <v>805</v>
      </c>
      <c r="B815" s="2">
        <v>1480.0543024952401</v>
      </c>
      <c r="C815" s="2">
        <v>1327.5528337532801</v>
      </c>
      <c r="D815" s="2">
        <v>1886.69317042237</v>
      </c>
      <c r="E815" s="2">
        <v>1625.4814566396501</v>
      </c>
      <c r="F815" s="2">
        <v>1759.19336827097</v>
      </c>
      <c r="G815" s="2">
        <v>1522.8873166624901</v>
      </c>
      <c r="H815" s="2">
        <v>3447.75550775086</v>
      </c>
      <c r="I815" s="2">
        <v>2107.5125637925598</v>
      </c>
      <c r="J815" s="2">
        <v>3123.9184366637501</v>
      </c>
      <c r="K815" s="2">
        <v>2706.6010597767099</v>
      </c>
      <c r="L815" s="2">
        <v>2595.5217868218401</v>
      </c>
      <c r="M815" s="2">
        <v>2116.6435763550398</v>
      </c>
    </row>
    <row r="816" spans="1:13" x14ac:dyDescent="0.2">
      <c r="A816" s="2" t="s">
        <v>806</v>
      </c>
      <c r="B816" s="2">
        <v>2643.2352769296599</v>
      </c>
      <c r="C816" s="2">
        <v>1503.5204073548</v>
      </c>
      <c r="D816" s="2">
        <v>2822.6813579329901</v>
      </c>
      <c r="E816" s="2">
        <v>2352.1672843138499</v>
      </c>
      <c r="F816" s="2">
        <v>2413.8265368275602</v>
      </c>
      <c r="G816" s="2">
        <v>2380.9778956770201</v>
      </c>
      <c r="H816" s="2">
        <v>3490.66928304466</v>
      </c>
      <c r="I816" s="2">
        <v>3161.26884568885</v>
      </c>
      <c r="J816" s="2">
        <v>3423.7853512747201</v>
      </c>
      <c r="K816" s="2">
        <v>4076.0397561202899</v>
      </c>
      <c r="L816" s="2">
        <v>3165.0782001790999</v>
      </c>
      <c r="M816" s="2">
        <v>3086.4677667280598</v>
      </c>
    </row>
    <row r="817" spans="1:13" x14ac:dyDescent="0.2">
      <c r="A817" s="2" t="s">
        <v>807</v>
      </c>
      <c r="B817" s="2">
        <v>63.965112807307499</v>
      </c>
      <c r="C817" s="2">
        <v>53.458503372615198</v>
      </c>
      <c r="D817" s="2">
        <v>74.565096698959806</v>
      </c>
      <c r="E817" s="2">
        <v>47.352961201827398</v>
      </c>
      <c r="F817" s="2">
        <v>73.566268127695096</v>
      </c>
      <c r="G817" s="2">
        <v>77.094075458336107</v>
      </c>
      <c r="H817" s="2">
        <v>99.434357388078794</v>
      </c>
      <c r="I817" s="2">
        <v>109.494218042607</v>
      </c>
      <c r="J817" s="2">
        <v>94.165525015032401</v>
      </c>
      <c r="K817" s="2">
        <v>113.428255656741</v>
      </c>
      <c r="L817" s="2">
        <v>107.407697328618</v>
      </c>
      <c r="M817" s="2">
        <v>93.059329650092295</v>
      </c>
    </row>
    <row r="818" spans="1:13" x14ac:dyDescent="0.2">
      <c r="A818" s="2" t="s">
        <v>808</v>
      </c>
      <c r="B818" s="2">
        <v>2473.9737476549399</v>
      </c>
      <c r="C818" s="2">
        <v>2547.0749419410599</v>
      </c>
      <c r="D818" s="2">
        <v>3019.8864163078701</v>
      </c>
      <c r="E818" s="2">
        <v>2249.2656570867998</v>
      </c>
      <c r="F818" s="2">
        <v>2834.9667674136399</v>
      </c>
      <c r="G818" s="2">
        <v>2753.0406076715899</v>
      </c>
      <c r="H818" s="2">
        <v>4051.6883942026602</v>
      </c>
      <c r="I818" s="2">
        <v>3832.2976314912398</v>
      </c>
      <c r="J818" s="2">
        <v>4082.0297979817501</v>
      </c>
      <c r="K818" s="2">
        <v>3721.0000941052899</v>
      </c>
      <c r="L818" s="2">
        <v>3278.3982478193898</v>
      </c>
      <c r="M818" s="2">
        <v>3453.2310071137199</v>
      </c>
    </row>
    <row r="819" spans="1:13" x14ac:dyDescent="0.2">
      <c r="A819" s="2" t="s">
        <v>809</v>
      </c>
      <c r="B819" s="2">
        <v>167.29337195757401</v>
      </c>
      <c r="C819" s="2">
        <v>174.85385478126199</v>
      </c>
      <c r="D819" s="2">
        <v>208.978494695769</v>
      </c>
      <c r="E819" s="2">
        <v>173.02043516052299</v>
      </c>
      <c r="F819" s="2">
        <v>155.661958647007</v>
      </c>
      <c r="G819" s="2">
        <v>203.34959033937901</v>
      </c>
      <c r="H819" s="2">
        <v>274.22949090185898</v>
      </c>
      <c r="I819" s="2">
        <v>258.16526639403702</v>
      </c>
      <c r="J819" s="2">
        <v>322.722624566082</v>
      </c>
      <c r="K819" s="2">
        <v>319.07460534335303</v>
      </c>
      <c r="L819" s="2">
        <v>261.12880543196201</v>
      </c>
      <c r="M819" s="2">
        <v>260.931061567906</v>
      </c>
    </row>
    <row r="820" spans="1:13" x14ac:dyDescent="0.2">
      <c r="A820" s="2" t="s">
        <v>810</v>
      </c>
      <c r="B820" s="2">
        <v>812.84897198209296</v>
      </c>
      <c r="C820" s="2">
        <v>741.73673429503503</v>
      </c>
      <c r="D820" s="2">
        <v>828.06502123581697</v>
      </c>
      <c r="E820" s="2">
        <v>803.17907269253396</v>
      </c>
      <c r="F820" s="2">
        <v>879.596684135484</v>
      </c>
      <c r="G820" s="2">
        <v>720.66200971922797</v>
      </c>
      <c r="H820" s="2">
        <v>949.33644369460501</v>
      </c>
      <c r="I820" s="2">
        <v>916.13510876016096</v>
      </c>
      <c r="J820" s="2">
        <v>929.77028097366997</v>
      </c>
      <c r="K820" s="2">
        <v>961.83472073155303</v>
      </c>
      <c r="L820" s="2">
        <v>902.61881424783803</v>
      </c>
      <c r="M820" s="2">
        <v>879.50189983028395</v>
      </c>
    </row>
    <row r="821" spans="1:13" x14ac:dyDescent="0.2">
      <c r="A821" s="2" t="s">
        <v>811</v>
      </c>
      <c r="B821" s="2">
        <v>54.124326221567898</v>
      </c>
      <c r="C821" s="2">
        <v>54.572222192878002</v>
      </c>
      <c r="D821" s="2">
        <v>70.640617925330403</v>
      </c>
      <c r="E821" s="2">
        <v>62.833736979347897</v>
      </c>
      <c r="F821" s="2">
        <v>81.029512720359804</v>
      </c>
      <c r="G821" s="2">
        <v>63.6864101612341</v>
      </c>
      <c r="H821" s="2">
        <v>115.134519080933</v>
      </c>
      <c r="I821" s="2">
        <v>94.426206385367493</v>
      </c>
      <c r="J821" s="2">
        <v>84.109012634786197</v>
      </c>
      <c r="K821" s="2">
        <v>89.451551208974706</v>
      </c>
      <c r="L821" s="2">
        <v>110.363872484452</v>
      </c>
      <c r="M821" s="2">
        <v>79.374134113314</v>
      </c>
    </row>
    <row r="822" spans="1:13" x14ac:dyDescent="0.2">
      <c r="A822" s="2" t="s">
        <v>812</v>
      </c>
      <c r="B822" s="2">
        <v>550.099970142845</v>
      </c>
      <c r="C822" s="2">
        <v>393.14274355277399</v>
      </c>
      <c r="D822" s="2">
        <v>573.95502064330901</v>
      </c>
      <c r="E822" s="2">
        <v>502.66989583478301</v>
      </c>
      <c r="F822" s="2">
        <v>521.36094368757801</v>
      </c>
      <c r="G822" s="2">
        <v>482.67595069566897</v>
      </c>
      <c r="H822" s="2">
        <v>782.91472975034696</v>
      </c>
      <c r="I822" s="2">
        <v>653.95170592419402</v>
      </c>
      <c r="J822" s="2">
        <v>807.26367561430698</v>
      </c>
      <c r="K822" s="2">
        <v>845.63992225391598</v>
      </c>
      <c r="L822" s="2">
        <v>736.08761380254896</v>
      </c>
      <c r="M822" s="2">
        <v>715.27955338894503</v>
      </c>
    </row>
    <row r="823" spans="1:13" x14ac:dyDescent="0.2">
      <c r="A823" s="2" t="s">
        <v>813</v>
      </c>
      <c r="B823" s="2">
        <v>256.84452988780401</v>
      </c>
      <c r="C823" s="2">
        <v>206.03798174862101</v>
      </c>
      <c r="D823" s="2">
        <v>273.73239446065497</v>
      </c>
      <c r="E823" s="2">
        <v>216.730860885287</v>
      </c>
      <c r="F823" s="2">
        <v>244.15471596003101</v>
      </c>
      <c r="G823" s="2">
        <v>263.68408417633799</v>
      </c>
      <c r="H823" s="2">
        <v>369.47713850517698</v>
      </c>
      <c r="I823" s="2">
        <v>326.47358590685599</v>
      </c>
      <c r="J823" s="2">
        <v>340.09296413196199</v>
      </c>
      <c r="K823" s="2">
        <v>344.89567167171703</v>
      </c>
      <c r="L823" s="2">
        <v>306.45682448807599</v>
      </c>
      <c r="M823" s="2">
        <v>343.04223478857602</v>
      </c>
    </row>
    <row r="824" spans="1:13" x14ac:dyDescent="0.2">
      <c r="A824" s="2" t="s">
        <v>814</v>
      </c>
      <c r="B824" s="2">
        <v>278.49426037643099</v>
      </c>
      <c r="C824" s="2">
        <v>317.40986377490299</v>
      </c>
      <c r="D824" s="2">
        <v>412.07027123109401</v>
      </c>
      <c r="E824" s="2">
        <v>336.02389775912098</v>
      </c>
      <c r="F824" s="2">
        <v>382.75782982380503</v>
      </c>
      <c r="G824" s="2">
        <v>343.01277051752402</v>
      </c>
      <c r="H824" s="2">
        <v>696.04050171655194</v>
      </c>
      <c r="I824" s="2">
        <v>427.93153106560197</v>
      </c>
      <c r="J824" s="2">
        <v>660.07290350343101</v>
      </c>
      <c r="K824" s="2">
        <v>613.25032529864097</v>
      </c>
      <c r="L824" s="2">
        <v>443.42627337503001</v>
      </c>
      <c r="M824" s="2">
        <v>476.244804679884</v>
      </c>
    </row>
    <row r="825" spans="1:13" x14ac:dyDescent="0.2">
      <c r="A825" s="2" t="s">
        <v>815</v>
      </c>
      <c r="B825" s="2">
        <v>42.315382318680399</v>
      </c>
      <c r="C825" s="2">
        <v>52.344784552352401</v>
      </c>
      <c r="D825" s="2">
        <v>37.282548349479903</v>
      </c>
      <c r="E825" s="2">
        <v>25.497748339445501</v>
      </c>
      <c r="F825" s="2">
        <v>50.110356550748797</v>
      </c>
      <c r="G825" s="2">
        <v>39.105690449880598</v>
      </c>
      <c r="H825" s="2">
        <v>71.174066340940598</v>
      </c>
      <c r="I825" s="2">
        <v>61.276580739440597</v>
      </c>
      <c r="J825" s="2">
        <v>84.109012634786197</v>
      </c>
      <c r="K825" s="2">
        <v>76.541018044792807</v>
      </c>
      <c r="L825" s="2">
        <v>77.845945770282995</v>
      </c>
      <c r="M825" s="2">
        <v>82.111173220669698</v>
      </c>
    </row>
    <row r="826" spans="1:13" x14ac:dyDescent="0.2">
      <c r="A826" s="2" t="s">
        <v>816</v>
      </c>
      <c r="B826" s="2">
        <v>218.46546220342</v>
      </c>
      <c r="C826" s="2">
        <v>151.46575955574301</v>
      </c>
      <c r="D826" s="2">
        <v>170.71482665288201</v>
      </c>
      <c r="E826" s="2">
        <v>187.590577068778</v>
      </c>
      <c r="F826" s="2">
        <v>162.05902544072001</v>
      </c>
      <c r="G826" s="2">
        <v>157.54006724094799</v>
      </c>
      <c r="H826" s="2">
        <v>274.22949090185898</v>
      </c>
      <c r="I826" s="2">
        <v>231.042845411006</v>
      </c>
      <c r="J826" s="2">
        <v>269.697377470238</v>
      </c>
      <c r="K826" s="2">
        <v>237.92268259706699</v>
      </c>
      <c r="L826" s="2">
        <v>234.52322902946</v>
      </c>
      <c r="M826" s="2">
        <v>227.17424591052</v>
      </c>
    </row>
    <row r="827" spans="1:13" x14ac:dyDescent="0.2">
      <c r="A827" s="2" t="s">
        <v>817</v>
      </c>
      <c r="B827" s="2">
        <v>900.43197259517501</v>
      </c>
      <c r="C827" s="2">
        <v>811.90101997159297</v>
      </c>
      <c r="D827" s="2">
        <v>962.47841923262604</v>
      </c>
      <c r="E827" s="2">
        <v>895.15309348839105</v>
      </c>
      <c r="F827" s="2">
        <v>937.17028527889795</v>
      </c>
      <c r="G827" s="2">
        <v>917.30776741005695</v>
      </c>
      <c r="H827" s="2">
        <v>1042.49073640554</v>
      </c>
      <c r="I827" s="2">
        <v>1102.97845330993</v>
      </c>
      <c r="J827" s="2">
        <v>1134.55744217141</v>
      </c>
      <c r="K827" s="2">
        <v>1183.1581464032399</v>
      </c>
      <c r="L827" s="2">
        <v>1092.7994159397999</v>
      </c>
      <c r="M827" s="2">
        <v>1112.15022395552</v>
      </c>
    </row>
    <row r="828" spans="1:13" x14ac:dyDescent="0.2">
      <c r="A828" s="2" t="s">
        <v>818</v>
      </c>
      <c r="B828" s="2">
        <v>422.16974452823001</v>
      </c>
      <c r="C828" s="2">
        <v>341.91167782068402</v>
      </c>
      <c r="D828" s="2">
        <v>451.31505896738798</v>
      </c>
      <c r="E828" s="2">
        <v>438.01489111690302</v>
      </c>
      <c r="F828" s="2">
        <v>400.88285240598998</v>
      </c>
      <c r="G828" s="2">
        <v>355.30313037320099</v>
      </c>
      <c r="H828" s="2">
        <v>548.45898180371898</v>
      </c>
      <c r="I828" s="2">
        <v>521.35320334048697</v>
      </c>
      <c r="J828" s="2">
        <v>578.70657606325699</v>
      </c>
      <c r="K828" s="2">
        <v>523.79877408966695</v>
      </c>
      <c r="L828" s="2">
        <v>516.34526055225695</v>
      </c>
      <c r="M828" s="2">
        <v>468.94603372693598</v>
      </c>
    </row>
    <row r="829" spans="1:13" x14ac:dyDescent="0.2">
      <c r="A829" s="2" t="s">
        <v>819</v>
      </c>
      <c r="B829" s="2">
        <v>23.617887805775101</v>
      </c>
      <c r="C829" s="2">
        <v>18.933219944467901</v>
      </c>
      <c r="D829" s="2">
        <v>37.282548349479903</v>
      </c>
      <c r="E829" s="2">
        <v>20.944578993116</v>
      </c>
      <c r="F829" s="2">
        <v>31.985333968563101</v>
      </c>
      <c r="G829" s="2">
        <v>39.105690449880598</v>
      </c>
      <c r="H829" s="2">
        <v>51.287194863324899</v>
      </c>
      <c r="I829" s="2">
        <v>53.240307855579502</v>
      </c>
      <c r="J829" s="2">
        <v>71.309815059927502</v>
      </c>
      <c r="K829" s="2">
        <v>63.630484880610901</v>
      </c>
      <c r="L829" s="2">
        <v>60.108894835281802</v>
      </c>
      <c r="M829" s="2">
        <v>48.354357563283301</v>
      </c>
    </row>
    <row r="830" spans="1:13" x14ac:dyDescent="0.2">
      <c r="A830" s="2" t="s">
        <v>820</v>
      </c>
      <c r="B830" s="2">
        <v>1021.4736475997699</v>
      </c>
      <c r="C830" s="2">
        <v>823.03820817422104</v>
      </c>
      <c r="D830" s="2">
        <v>1160.6645973009099</v>
      </c>
      <c r="E830" s="2">
        <v>945.237956298016</v>
      </c>
      <c r="F830" s="2">
        <v>967.02326364955695</v>
      </c>
      <c r="G830" s="2">
        <v>1045.7978931739499</v>
      </c>
      <c r="H830" s="2">
        <v>1455.9283276507099</v>
      </c>
      <c r="I830" s="2">
        <v>1358.1301173725201</v>
      </c>
      <c r="J830" s="2">
        <v>1573.38707330943</v>
      </c>
      <c r="K830" s="2">
        <v>1581.5403126122901</v>
      </c>
      <c r="L830" s="2">
        <v>1344.0743041856499</v>
      </c>
      <c r="M830" s="2">
        <v>1248.0898329541801</v>
      </c>
    </row>
    <row r="831" spans="1:13" x14ac:dyDescent="0.2">
      <c r="A831" s="2" t="s">
        <v>821</v>
      </c>
      <c r="B831" s="2">
        <v>4972.5494617742297</v>
      </c>
      <c r="C831" s="2">
        <v>4885.8844644929704</v>
      </c>
      <c r="D831" s="2">
        <v>5383.4037577262197</v>
      </c>
      <c r="E831" s="2">
        <v>4759.8832346529198</v>
      </c>
      <c r="F831" s="2">
        <v>5903.4264727977898</v>
      </c>
      <c r="G831" s="2">
        <v>5386.5295331107</v>
      </c>
      <c r="H831" s="2">
        <v>7958.93530083107</v>
      </c>
      <c r="I831" s="2">
        <v>6973.4757949704399</v>
      </c>
      <c r="J831" s="2">
        <v>8269.1958617569708</v>
      </c>
      <c r="K831" s="2">
        <v>6617.5704275835296</v>
      </c>
      <c r="L831" s="2">
        <v>7021.9013868232496</v>
      </c>
      <c r="M831" s="2">
        <v>6727.6421258802002</v>
      </c>
    </row>
    <row r="832" spans="1:13" x14ac:dyDescent="0.2">
      <c r="A832" s="2" t="s">
        <v>822</v>
      </c>
      <c r="B832" s="2">
        <v>3804.4480940469398</v>
      </c>
      <c r="C832" s="2">
        <v>2979.1978442030299</v>
      </c>
      <c r="D832" s="2">
        <v>4426.8120566540401</v>
      </c>
      <c r="E832" s="2">
        <v>3897.5129604581002</v>
      </c>
      <c r="F832" s="2">
        <v>3681.5119397816102</v>
      </c>
      <c r="G832" s="2">
        <v>3205.5493114487799</v>
      </c>
      <c r="H832" s="2">
        <v>7109.0332145245402</v>
      </c>
      <c r="I832" s="2">
        <v>5109.0604859146697</v>
      </c>
      <c r="J832" s="2">
        <v>6387.7138182527297</v>
      </c>
      <c r="K832" s="2">
        <v>7206.8440484344101</v>
      </c>
      <c r="L832" s="2">
        <v>5843.3728913642799</v>
      </c>
      <c r="M832" s="2">
        <v>5452.1819018524702</v>
      </c>
    </row>
    <row r="833" spans="1:13" x14ac:dyDescent="0.2">
      <c r="A833" s="2" t="s">
        <v>823</v>
      </c>
      <c r="B833" s="2">
        <v>1045.0915354055501</v>
      </c>
      <c r="C833" s="2">
        <v>1134.87947784781</v>
      </c>
      <c r="D833" s="2">
        <v>1271.53112265595</v>
      </c>
      <c r="E833" s="2">
        <v>1074.5479657337801</v>
      </c>
      <c r="F833" s="2">
        <v>1264.4868695571899</v>
      </c>
      <c r="G833" s="2">
        <v>1317.3031154402599</v>
      </c>
      <c r="H833" s="2">
        <v>1571.0628467316501</v>
      </c>
      <c r="I833" s="2">
        <v>1463.6061989732</v>
      </c>
      <c r="J833" s="2">
        <v>1634.64037598911</v>
      </c>
      <c r="K833" s="2">
        <v>1417.3921052391199</v>
      </c>
      <c r="L833" s="2">
        <v>1356.8843965275901</v>
      </c>
      <c r="M833" s="2">
        <v>1322.9022352218999</v>
      </c>
    </row>
    <row r="834" spans="1:13" x14ac:dyDescent="0.2">
      <c r="A834" s="2" t="s">
        <v>824</v>
      </c>
      <c r="B834" s="2">
        <v>366.077260989514</v>
      </c>
      <c r="C834" s="2">
        <v>333.00192725858199</v>
      </c>
      <c r="D834" s="2">
        <v>363.01428656072602</v>
      </c>
      <c r="E834" s="2">
        <v>397.94700086920301</v>
      </c>
      <c r="F834" s="2">
        <v>356.10338485000199</v>
      </c>
      <c r="G834" s="2">
        <v>370.94540655315302</v>
      </c>
      <c r="H834" s="2">
        <v>433.324462722786</v>
      </c>
      <c r="I834" s="2">
        <v>458.06755438008099</v>
      </c>
      <c r="J834" s="2">
        <v>439.74385953621902</v>
      </c>
      <c r="K834" s="2">
        <v>493.366803059809</v>
      </c>
      <c r="L834" s="2">
        <v>445.397056812252</v>
      </c>
      <c r="M834" s="2">
        <v>432.45217896219401</v>
      </c>
    </row>
    <row r="835" spans="1:13" x14ac:dyDescent="0.2">
      <c r="A835" s="2" t="s">
        <v>825</v>
      </c>
      <c r="B835" s="2">
        <v>264.54002499785298</v>
      </c>
      <c r="C835" s="2">
        <v>195.023302616222</v>
      </c>
      <c r="D835" s="2">
        <v>213.658435633322</v>
      </c>
      <c r="E835" s="2">
        <v>228.59642020182201</v>
      </c>
      <c r="F835" s="2">
        <v>269.20989423540601</v>
      </c>
      <c r="G835" s="2">
        <v>217.32708141160799</v>
      </c>
      <c r="H835" s="2">
        <v>282.72851176492497</v>
      </c>
      <c r="I835" s="2">
        <v>270.65162538733603</v>
      </c>
      <c r="J835" s="2">
        <v>332.843132934202</v>
      </c>
      <c r="K835" s="2">
        <v>301.93126166320002</v>
      </c>
      <c r="L835" s="2">
        <v>298.01201745957798</v>
      </c>
      <c r="M835" s="2">
        <v>302.743895664609</v>
      </c>
    </row>
    <row r="836" spans="1:13" x14ac:dyDescent="0.2">
      <c r="A836" s="2" t="s">
        <v>826</v>
      </c>
      <c r="B836" s="2">
        <v>2082.3104415425</v>
      </c>
      <c r="C836" s="2">
        <v>1701.7623573615799</v>
      </c>
      <c r="D836" s="2">
        <v>2452.7992335184199</v>
      </c>
      <c r="E836" s="2">
        <v>2153.6491008138801</v>
      </c>
      <c r="F836" s="2">
        <v>2193.12773244447</v>
      </c>
      <c r="G836" s="2">
        <v>1872.60391982857</v>
      </c>
      <c r="H836" s="2">
        <v>3323.20089165421</v>
      </c>
      <c r="I836" s="2">
        <v>2672.0607338837999</v>
      </c>
      <c r="J836" s="2">
        <v>3313.1637150920101</v>
      </c>
      <c r="K836" s="2">
        <v>3148.3257301797898</v>
      </c>
      <c r="L836" s="2">
        <v>2977.8537736429798</v>
      </c>
      <c r="M836" s="2">
        <v>2879.36514093815</v>
      </c>
    </row>
    <row r="837" spans="1:13" x14ac:dyDescent="0.2">
      <c r="A837" s="2" t="s">
        <v>827</v>
      </c>
      <c r="B837" s="2">
        <v>318.84148537796398</v>
      </c>
      <c r="C837" s="2">
        <v>318.52358259516501</v>
      </c>
      <c r="D837" s="2">
        <v>312.97718219695003</v>
      </c>
      <c r="E837" s="2">
        <v>288.670936557294</v>
      </c>
      <c r="F837" s="2">
        <v>359.30191824685897</v>
      </c>
      <c r="G837" s="2">
        <v>297.20324741909297</v>
      </c>
      <c r="H837" s="2">
        <v>374.710525736129</v>
      </c>
      <c r="I837" s="2">
        <v>383.73203020436603</v>
      </c>
      <c r="J837" s="2">
        <v>407.74586559907198</v>
      </c>
      <c r="K837" s="2">
        <v>369.79455705978199</v>
      </c>
      <c r="L837" s="2">
        <v>387.25894541419302</v>
      </c>
      <c r="M837" s="2">
        <v>357.63977669447303</v>
      </c>
    </row>
    <row r="838" spans="1:13" x14ac:dyDescent="0.2">
      <c r="A838" s="2" t="s">
        <v>828</v>
      </c>
      <c r="B838" s="2">
        <v>6498.8554612224498</v>
      </c>
      <c r="C838" s="2">
        <v>5374.8070265883498</v>
      </c>
      <c r="D838" s="2">
        <v>6336.0709800247696</v>
      </c>
      <c r="E838" s="2">
        <v>5665.9639345725</v>
      </c>
      <c r="F838" s="2">
        <v>5394.8596626976396</v>
      </c>
      <c r="G838" s="2">
        <v>6499.3657527701598</v>
      </c>
      <c r="H838" s="2">
        <v>9071.5534261313605</v>
      </c>
      <c r="I838" s="2">
        <v>8779.6281256182101</v>
      </c>
      <c r="J838" s="2">
        <v>9722.81901490165</v>
      </c>
      <c r="K838" s="2">
        <v>8668.5008388078604</v>
      </c>
      <c r="L838" s="2">
        <v>8765.0593370464194</v>
      </c>
      <c r="M838" s="2">
        <v>8886.2536352146999</v>
      </c>
    </row>
    <row r="839" spans="1:13" x14ac:dyDescent="0.2">
      <c r="A839" s="2" t="s">
        <v>829</v>
      </c>
      <c r="B839" s="2">
        <v>123.993910980319</v>
      </c>
      <c r="C839" s="2">
        <v>141.44229017337801</v>
      </c>
      <c r="D839" s="2">
        <v>157.960270638586</v>
      </c>
      <c r="E839" s="2">
        <v>130.22064330502499</v>
      </c>
      <c r="F839" s="2">
        <v>150.33106965224599</v>
      </c>
      <c r="G839" s="2">
        <v>128.49012576389299</v>
      </c>
      <c r="H839" s="2">
        <v>206.19545689949001</v>
      </c>
      <c r="I839" s="2">
        <v>191.86601510218301</v>
      </c>
      <c r="J839" s="2">
        <v>222.15750076361999</v>
      </c>
      <c r="K839" s="2">
        <v>202.87980686571601</v>
      </c>
      <c r="L839" s="2">
        <v>190.18060169195701</v>
      </c>
      <c r="M839" s="2">
        <v>166.04703917957701</v>
      </c>
    </row>
    <row r="840" spans="1:13" x14ac:dyDescent="0.2">
      <c r="A840" s="2" t="s">
        <v>830</v>
      </c>
      <c r="B840" s="2">
        <v>179.102315860461</v>
      </c>
      <c r="C840" s="2">
        <v>196.01451236625601</v>
      </c>
      <c r="D840" s="2">
        <v>203.09177653532501</v>
      </c>
      <c r="E840" s="2">
        <v>185.76930933024599</v>
      </c>
      <c r="F840" s="2">
        <v>141.80164726063001</v>
      </c>
      <c r="G840" s="2">
        <v>151.95354003382201</v>
      </c>
      <c r="H840" s="2">
        <v>296.20971727185599</v>
      </c>
      <c r="I840" s="2">
        <v>318.437313022995</v>
      </c>
      <c r="J840" s="2">
        <v>285.23926023971001</v>
      </c>
      <c r="K840" s="2">
        <v>455.55738450756201</v>
      </c>
      <c r="L840" s="2">
        <v>372.47806963502501</v>
      </c>
      <c r="M840" s="2">
        <v>396.87067056657003</v>
      </c>
    </row>
    <row r="841" spans="1:13" x14ac:dyDescent="0.2">
      <c r="A841" s="2" t="s">
        <v>831</v>
      </c>
      <c r="B841" s="2">
        <v>405.44040733247198</v>
      </c>
      <c r="C841" s="2">
        <v>354.16258484357502</v>
      </c>
      <c r="D841" s="2">
        <v>434.63602417946299</v>
      </c>
      <c r="E841" s="2">
        <v>336.02389775912098</v>
      </c>
      <c r="F841" s="2">
        <v>419.00787498817601</v>
      </c>
      <c r="G841" s="2">
        <v>353.06851949035098</v>
      </c>
      <c r="H841" s="2">
        <v>613.35298346751802</v>
      </c>
      <c r="I841" s="2">
        <v>448.02221327525399</v>
      </c>
      <c r="J841" s="2">
        <v>637.21719354832601</v>
      </c>
      <c r="K841" s="2">
        <v>688.86916240313496</v>
      </c>
      <c r="L841" s="2">
        <v>531.12613633142496</v>
      </c>
      <c r="M841" s="2">
        <v>519.12508402845594</v>
      </c>
    </row>
    <row r="842" spans="1:13" x14ac:dyDescent="0.2">
      <c r="A842" s="2" t="s">
        <v>832</v>
      </c>
      <c r="B842" s="2">
        <v>111.200888418858</v>
      </c>
      <c r="C842" s="2">
        <v>106.91700674523</v>
      </c>
      <c r="D842" s="2">
        <v>109.885405661625</v>
      </c>
      <c r="E842" s="2">
        <v>78.314512756868396</v>
      </c>
      <c r="F842" s="2">
        <v>115.147202286827</v>
      </c>
      <c r="G842" s="2">
        <v>83.797908106886993</v>
      </c>
      <c r="H842" s="2">
        <v>137.11474545093</v>
      </c>
      <c r="I842" s="2">
        <v>167.75719645059999</v>
      </c>
      <c r="J842" s="2">
        <v>148.10500050908001</v>
      </c>
      <c r="K842" s="2">
        <v>130.94969352241699</v>
      </c>
      <c r="L842" s="2">
        <v>130.07170685667501</v>
      </c>
      <c r="M842" s="2">
        <v>151.44949727368001</v>
      </c>
    </row>
    <row r="843" spans="1:13" x14ac:dyDescent="0.2">
      <c r="A843" s="2" t="s">
        <v>833</v>
      </c>
      <c r="B843" s="2">
        <v>161.38890000613</v>
      </c>
      <c r="C843" s="2">
        <v>170.398979500211</v>
      </c>
      <c r="D843" s="2">
        <v>158.94139033199301</v>
      </c>
      <c r="E843" s="2">
        <v>200.3394512385</v>
      </c>
      <c r="F843" s="2">
        <v>154.595780848055</v>
      </c>
      <c r="G843" s="2">
        <v>148.601623709546</v>
      </c>
      <c r="H843" s="2">
        <v>196.77535988377701</v>
      </c>
      <c r="I843" s="2">
        <v>207.93856086990499</v>
      </c>
      <c r="J843" s="2">
        <v>222.15750076361999</v>
      </c>
      <c r="K843" s="2">
        <v>226.856511313482</v>
      </c>
      <c r="L843" s="2">
        <v>199.04912715945801</v>
      </c>
      <c r="M843" s="2">
        <v>208.01497215903001</v>
      </c>
    </row>
    <row r="844" spans="1:13" x14ac:dyDescent="0.2">
      <c r="A844" s="2" t="s">
        <v>834</v>
      </c>
      <c r="B844" s="2">
        <v>168.277450616148</v>
      </c>
      <c r="C844" s="2">
        <v>135.87369607206401</v>
      </c>
      <c r="D844" s="2">
        <v>228.60088856391599</v>
      </c>
      <c r="E844" s="2">
        <v>139.32698199768399</v>
      </c>
      <c r="F844" s="2">
        <v>184.448759218714</v>
      </c>
      <c r="G844" s="2">
        <v>187.707314159427</v>
      </c>
      <c r="H844" s="2">
        <v>292.02300748709501</v>
      </c>
      <c r="I844" s="2">
        <v>266.20153927789801</v>
      </c>
      <c r="J844" s="2">
        <v>334.60759374273698</v>
      </c>
      <c r="K844" s="2">
        <v>302.47534841797602</v>
      </c>
      <c r="L844" s="2">
        <v>297.58829902057602</v>
      </c>
      <c r="M844" s="2">
        <v>324.79530740620498</v>
      </c>
    </row>
    <row r="845" spans="1:13" x14ac:dyDescent="0.2">
      <c r="A845" s="2" t="s">
        <v>835</v>
      </c>
      <c r="B845" s="2">
        <v>0</v>
      </c>
      <c r="C845" s="2">
        <v>0</v>
      </c>
      <c r="D845" s="2">
        <v>9.9093089034144004</v>
      </c>
      <c r="E845" s="2">
        <v>0</v>
      </c>
      <c r="F845" s="2">
        <v>0</v>
      </c>
      <c r="G845" s="2">
        <v>0</v>
      </c>
      <c r="H845" s="2">
        <v>29.934974961042698</v>
      </c>
      <c r="I845" s="2">
        <v>47.705324906820202</v>
      </c>
      <c r="J845" s="2">
        <v>12.982043254499599</v>
      </c>
      <c r="K845" s="2">
        <v>4.4264685134338002</v>
      </c>
      <c r="L845" s="2">
        <v>17.569534342837301</v>
      </c>
      <c r="M845" s="2">
        <v>69.758003382804503</v>
      </c>
    </row>
    <row r="846" spans="1:13" x14ac:dyDescent="0.2">
      <c r="A846" s="2" t="s">
        <v>836</v>
      </c>
      <c r="B846" s="2">
        <v>3.9363146342958499</v>
      </c>
      <c r="C846" s="2">
        <v>7.7960317418397098</v>
      </c>
      <c r="D846" s="2">
        <v>11.773436320888401</v>
      </c>
      <c r="E846" s="2">
        <v>4.5531693463295602</v>
      </c>
      <c r="F846" s="2">
        <v>0</v>
      </c>
      <c r="G846" s="2">
        <v>1.11730544142516</v>
      </c>
      <c r="H846" s="2">
        <v>104.66774461903</v>
      </c>
      <c r="I846" s="2">
        <v>212.96123142231801</v>
      </c>
      <c r="J846" s="2">
        <v>74.966728652744294</v>
      </c>
      <c r="K846" s="2">
        <v>10.1439903432858</v>
      </c>
      <c r="L846" s="2">
        <v>55.181936242225902</v>
      </c>
      <c r="M846" s="2">
        <v>102.182793341278</v>
      </c>
    </row>
    <row r="847" spans="1:13" x14ac:dyDescent="0.2">
      <c r="A847" s="2" t="s">
        <v>837</v>
      </c>
      <c r="B847" s="2">
        <v>13.3933105431916</v>
      </c>
      <c r="C847" s="2">
        <v>3.7643696124883199</v>
      </c>
      <c r="D847" s="2">
        <v>59.328307860343401</v>
      </c>
      <c r="E847" s="2">
        <v>30.952445216348298</v>
      </c>
      <c r="F847" s="2">
        <v>16.419138103862402</v>
      </c>
      <c r="G847" s="2">
        <v>3.3854354875182402</v>
      </c>
      <c r="H847" s="2">
        <v>517.35172810294296</v>
      </c>
      <c r="I847" s="2">
        <v>2305.1747407122298</v>
      </c>
      <c r="J847" s="2">
        <v>838.36572572121395</v>
      </c>
      <c r="K847" s="2">
        <v>32.995634043887797</v>
      </c>
      <c r="L847" s="2">
        <v>413.52948863236702</v>
      </c>
      <c r="M847" s="2">
        <v>1801.53738738888</v>
      </c>
    </row>
    <row r="848" spans="1:13" x14ac:dyDescent="0.2">
      <c r="A848" s="2" t="s">
        <v>838</v>
      </c>
      <c r="B848" s="2">
        <v>0</v>
      </c>
      <c r="C848" s="2">
        <v>0</v>
      </c>
      <c r="D848" s="2">
        <v>0</v>
      </c>
      <c r="E848" s="2">
        <v>0</v>
      </c>
      <c r="F848" s="2">
        <v>0</v>
      </c>
      <c r="G848" s="2">
        <v>0</v>
      </c>
      <c r="H848" s="2">
        <v>0</v>
      </c>
      <c r="I848" s="2">
        <v>207.19520562814799</v>
      </c>
      <c r="J848" s="2">
        <v>160.40137246492699</v>
      </c>
      <c r="K848" s="2">
        <v>0</v>
      </c>
      <c r="L848" s="2">
        <v>69.696756257368605</v>
      </c>
      <c r="M848" s="2">
        <v>79.894171543711593</v>
      </c>
    </row>
    <row r="849" spans="1:13" x14ac:dyDescent="0.2">
      <c r="A849" s="2" t="s">
        <v>839</v>
      </c>
      <c r="B849" s="2">
        <v>410.36080062534199</v>
      </c>
      <c r="C849" s="2">
        <v>257.26904748071001</v>
      </c>
      <c r="D849" s="2">
        <v>448.37169988716602</v>
      </c>
      <c r="E849" s="2">
        <v>369.71735092196002</v>
      </c>
      <c r="F849" s="2">
        <v>436.06671977141002</v>
      </c>
      <c r="G849" s="2">
        <v>326.25318889614698</v>
      </c>
      <c r="H849" s="2">
        <v>626.95979026799205</v>
      </c>
      <c r="I849" s="2">
        <v>661.987978808055</v>
      </c>
      <c r="J849" s="2">
        <v>762.46648410230102</v>
      </c>
      <c r="K849" s="2">
        <v>712.84586685090198</v>
      </c>
      <c r="L849" s="2">
        <v>755.79544817477301</v>
      </c>
      <c r="M849" s="2">
        <v>723.49067071101194</v>
      </c>
    </row>
    <row r="850" spans="1:13" x14ac:dyDescent="0.2">
      <c r="A850" s="2" t="s">
        <v>840</v>
      </c>
      <c r="B850" s="2">
        <v>133.83469756605899</v>
      </c>
      <c r="C850" s="2">
        <v>111.37188202628199</v>
      </c>
      <c r="D850" s="2">
        <v>156.97915094517899</v>
      </c>
      <c r="E850" s="2">
        <v>138.41634812841801</v>
      </c>
      <c r="F850" s="2">
        <v>139.66929166272499</v>
      </c>
      <c r="G850" s="2">
        <v>146.367012826696</v>
      </c>
      <c r="H850" s="2">
        <v>196.77535988377701</v>
      </c>
      <c r="I850" s="2">
        <v>170.77079878204799</v>
      </c>
      <c r="J850" s="2">
        <v>171.874938862389</v>
      </c>
      <c r="K850" s="2">
        <v>202.87980686571601</v>
      </c>
      <c r="L850" s="2">
        <v>188.20981825473501</v>
      </c>
      <c r="M850" s="2">
        <v>163.31000007222099</v>
      </c>
    </row>
    <row r="851" spans="1:13" x14ac:dyDescent="0.2">
      <c r="A851" s="2" t="s">
        <v>841</v>
      </c>
      <c r="B851" s="2">
        <v>297.19175488933701</v>
      </c>
      <c r="C851" s="2">
        <v>253.92789101992199</v>
      </c>
      <c r="D851" s="2">
        <v>311.99606250354202</v>
      </c>
      <c r="E851" s="2">
        <v>382.46622509168299</v>
      </c>
      <c r="F851" s="2">
        <v>310.25773949506203</v>
      </c>
      <c r="G851" s="2">
        <v>326.25318889614698</v>
      </c>
      <c r="H851" s="2">
        <v>387.27065509041199</v>
      </c>
      <c r="I851" s="2">
        <v>352.591472779404</v>
      </c>
      <c r="J851" s="2">
        <v>416.88814958111402</v>
      </c>
      <c r="K851" s="2">
        <v>473.07882237323798</v>
      </c>
      <c r="L851" s="2">
        <v>409.92295494224999</v>
      </c>
      <c r="M851" s="2">
        <v>418.76698342541602</v>
      </c>
    </row>
    <row r="852" spans="1:13" x14ac:dyDescent="0.2">
      <c r="A852" s="2" t="s">
        <v>842</v>
      </c>
      <c r="B852" s="2">
        <v>44247.128725461102</v>
      </c>
      <c r="C852" s="2">
        <v>33947.263360430901</v>
      </c>
      <c r="D852" s="2">
        <v>52040.550777713499</v>
      </c>
      <c r="E852" s="2">
        <v>43085.730890447303</v>
      </c>
      <c r="F852" s="2">
        <v>50223.371397437702</v>
      </c>
      <c r="G852" s="2">
        <v>39950.373363598002</v>
      </c>
      <c r="H852" s="2">
        <v>61906.784232371698</v>
      </c>
      <c r="I852" s="2">
        <v>54499.993630124802</v>
      </c>
      <c r="J852" s="2">
        <v>62948.282129951898</v>
      </c>
      <c r="K852" s="2">
        <v>68184.214363805906</v>
      </c>
      <c r="L852" s="2">
        <v>57860.230933411098</v>
      </c>
      <c r="M852" s="2">
        <v>53359.489744267703</v>
      </c>
    </row>
    <row r="853" spans="1:13" x14ac:dyDescent="0.2">
      <c r="A853" s="2" t="s">
        <v>843</v>
      </c>
      <c r="B853" s="2">
        <v>348.363845135183</v>
      </c>
      <c r="C853" s="2">
        <v>381.98328097374099</v>
      </c>
      <c r="D853" s="2">
        <v>335.54293514531901</v>
      </c>
      <c r="E853" s="2">
        <v>387.019394438012</v>
      </c>
      <c r="F853" s="2">
        <v>366.76516283952299</v>
      </c>
      <c r="G853" s="2">
        <v>364.24157390460198</v>
      </c>
      <c r="H853" s="2">
        <v>482.51830269372999</v>
      </c>
      <c r="I853" s="2">
        <v>428.93606517608401</v>
      </c>
      <c r="J853" s="2">
        <v>478.14145226079597</v>
      </c>
      <c r="K853" s="2">
        <v>436.19158476128899</v>
      </c>
      <c r="L853" s="2">
        <v>459.19254087280899</v>
      </c>
      <c r="M853" s="2">
        <v>443.40033539161601</v>
      </c>
    </row>
    <row r="854" spans="1:13" x14ac:dyDescent="0.2">
      <c r="A854" s="2" t="s">
        <v>844</v>
      </c>
      <c r="B854" s="2">
        <v>17330.609256146101</v>
      </c>
      <c r="C854" s="2">
        <v>14015.0376341873</v>
      </c>
      <c r="D854" s="2">
        <v>17532.6089211896</v>
      </c>
      <c r="E854" s="2">
        <v>16152.8235730387</v>
      </c>
      <c r="F854" s="2">
        <v>17404.286390094101</v>
      </c>
      <c r="G854" s="2">
        <v>14047.881315038499</v>
      </c>
      <c r="H854" s="2">
        <v>21879.745335162101</v>
      </c>
      <c r="I854" s="2">
        <v>18244.348514585599</v>
      </c>
      <c r="J854" s="2">
        <v>21410.314857544101</v>
      </c>
      <c r="K854" s="2">
        <v>21943.295474407802</v>
      </c>
      <c r="L854" s="2">
        <v>19034.811828412101</v>
      </c>
      <c r="M854" s="2">
        <v>18800.721628425999</v>
      </c>
    </row>
    <row r="855" spans="1:13" x14ac:dyDescent="0.2">
      <c r="A855" s="2" t="s">
        <v>845</v>
      </c>
      <c r="B855" s="2">
        <v>116.121281711728</v>
      </c>
      <c r="C855" s="2">
        <v>101.34841264391601</v>
      </c>
      <c r="D855" s="2">
        <v>112.828764741847</v>
      </c>
      <c r="E855" s="2">
        <v>82.867682103197893</v>
      </c>
      <c r="F855" s="2">
        <v>109.81631329206699</v>
      </c>
      <c r="G855" s="2">
        <v>120.668987673917</v>
      </c>
      <c r="H855" s="2">
        <v>154.90826203616501</v>
      </c>
      <c r="I855" s="2">
        <v>177.802537555426</v>
      </c>
      <c r="J855" s="2">
        <v>180.102994446227</v>
      </c>
      <c r="K855" s="2">
        <v>169.68129301496199</v>
      </c>
      <c r="L855" s="2">
        <v>184.26825138029</v>
      </c>
      <c r="M855" s="2">
        <v>181.556927454592</v>
      </c>
    </row>
    <row r="856" spans="1:13" x14ac:dyDescent="0.2">
      <c r="A856" s="2" t="s">
        <v>846</v>
      </c>
      <c r="B856" s="2">
        <v>7414.0486136962299</v>
      </c>
      <c r="C856" s="2">
        <v>5760.15373839928</v>
      </c>
      <c r="D856" s="2">
        <v>9301.0146935018292</v>
      </c>
      <c r="E856" s="2">
        <v>6969.9916353612798</v>
      </c>
      <c r="F856" s="2">
        <v>8221.2970077196605</v>
      </c>
      <c r="G856" s="2">
        <v>7531.7559806470099</v>
      </c>
      <c r="H856" s="2">
        <v>11882.9290465985</v>
      </c>
      <c r="I856" s="2">
        <v>10085.522469245599</v>
      </c>
      <c r="J856" s="2">
        <v>11821.887417178499</v>
      </c>
      <c r="K856" s="2">
        <v>12661.5443103013</v>
      </c>
      <c r="L856" s="2">
        <v>10153.476268569601</v>
      </c>
      <c r="M856" s="2">
        <v>9967.3840826201795</v>
      </c>
    </row>
    <row r="857" spans="1:13" x14ac:dyDescent="0.2">
      <c r="A857" s="2" t="s">
        <v>847</v>
      </c>
      <c r="B857" s="2">
        <v>235.19479939917699</v>
      </c>
      <c r="C857" s="2">
        <v>98.007256183127794</v>
      </c>
      <c r="D857" s="2">
        <v>230.563127950731</v>
      </c>
      <c r="E857" s="2">
        <v>165.73536420639601</v>
      </c>
      <c r="F857" s="2">
        <v>170.58844783233599</v>
      </c>
      <c r="G857" s="2">
        <v>131.84204208816899</v>
      </c>
      <c r="H857" s="2">
        <v>363.197073828035</v>
      </c>
      <c r="I857" s="2">
        <v>319.44184713347698</v>
      </c>
      <c r="J857" s="2">
        <v>325.46530976069499</v>
      </c>
      <c r="K857" s="2">
        <v>327.37423380604201</v>
      </c>
      <c r="L857" s="2">
        <v>341.93092635807898</v>
      </c>
      <c r="M857" s="2">
        <v>279.17798895027698</v>
      </c>
    </row>
    <row r="858" spans="1:13" x14ac:dyDescent="0.2">
      <c r="A858" s="2" t="s">
        <v>848</v>
      </c>
      <c r="B858" s="2">
        <v>565.84522868002796</v>
      </c>
      <c r="C858" s="2">
        <v>600.29444412165799</v>
      </c>
      <c r="D858" s="2">
        <v>793.72583196655899</v>
      </c>
      <c r="E858" s="2">
        <v>632.89053913980797</v>
      </c>
      <c r="F858" s="2">
        <v>703.67734730838799</v>
      </c>
      <c r="G858" s="2">
        <v>725.131231484929</v>
      </c>
      <c r="H858" s="2">
        <v>925.26286243222796</v>
      </c>
      <c r="I858" s="2">
        <v>860.88573268361597</v>
      </c>
      <c r="J858" s="2">
        <v>1006.56546642282</v>
      </c>
      <c r="K858" s="2">
        <v>1019.93211997037</v>
      </c>
      <c r="L858" s="2">
        <v>872.071670970892</v>
      </c>
      <c r="M858" s="2">
        <v>759.98452547575403</v>
      </c>
    </row>
    <row r="859" spans="1:13" x14ac:dyDescent="0.2">
      <c r="A859" s="2" t="s">
        <v>849</v>
      </c>
      <c r="B859" s="2">
        <v>8.8567079271656599</v>
      </c>
      <c r="C859" s="2">
        <v>1.1137188202628201</v>
      </c>
      <c r="D859" s="2">
        <v>11.773436320888401</v>
      </c>
      <c r="E859" s="2">
        <v>2.7319016077977301</v>
      </c>
      <c r="F859" s="2">
        <v>8.5294223916168193</v>
      </c>
      <c r="G859" s="2">
        <v>3.3519163242754799</v>
      </c>
      <c r="H859" s="2">
        <v>31.4003233857091</v>
      </c>
      <c r="I859" s="2">
        <v>27.122420983031098</v>
      </c>
      <c r="J859" s="2">
        <v>21.027253158696599</v>
      </c>
      <c r="K859" s="2">
        <v>17.521437865675502</v>
      </c>
      <c r="L859" s="2">
        <v>40.4010604630583</v>
      </c>
      <c r="M859" s="2">
        <v>49.266703932401803</v>
      </c>
    </row>
    <row r="860" spans="1:13" x14ac:dyDescent="0.2">
      <c r="A860" s="2" t="s">
        <v>850</v>
      </c>
      <c r="B860" s="2">
        <v>969.31747869535297</v>
      </c>
      <c r="C860" s="2">
        <v>951.11587250444495</v>
      </c>
      <c r="D860" s="2">
        <v>1087.0806202953599</v>
      </c>
      <c r="E860" s="2">
        <v>920.65084182783596</v>
      </c>
      <c r="F860" s="2">
        <v>1093.8984217248601</v>
      </c>
      <c r="G860" s="2">
        <v>1059.2055584710499</v>
      </c>
      <c r="H860" s="2">
        <v>1221.4725797040801</v>
      </c>
      <c r="I860" s="2">
        <v>1174.3003751542001</v>
      </c>
      <c r="J860" s="2">
        <v>1222.32336839901</v>
      </c>
      <c r="K860" s="2">
        <v>1221.8897458957899</v>
      </c>
      <c r="L860" s="2">
        <v>1300.71706856675</v>
      </c>
      <c r="M860" s="2">
        <v>1072.0069837143001</v>
      </c>
    </row>
    <row r="861" spans="1:13" x14ac:dyDescent="0.2">
      <c r="A861" s="2" t="s">
        <v>851</v>
      </c>
      <c r="B861" s="2">
        <v>92.503393905952393</v>
      </c>
      <c r="C861" s="2">
        <v>71.278004496820202</v>
      </c>
      <c r="D861" s="2">
        <v>100.074208727551</v>
      </c>
      <c r="E861" s="2">
        <v>83.778315972463801</v>
      </c>
      <c r="F861" s="2">
        <v>58.639778942365602</v>
      </c>
      <c r="G861" s="2">
        <v>80.4459917826115</v>
      </c>
      <c r="H861" s="2">
        <v>114.087841634743</v>
      </c>
      <c r="I861" s="2">
        <v>109.494218042607</v>
      </c>
      <c r="J861" s="2">
        <v>127.991975748588</v>
      </c>
      <c r="K861" s="2">
        <v>140.17150292540401</v>
      </c>
      <c r="L861" s="2">
        <v>108.393089047229</v>
      </c>
      <c r="M861" s="2">
        <v>99.445754233922202</v>
      </c>
    </row>
    <row r="862" spans="1:13" x14ac:dyDescent="0.2">
      <c r="A862" s="2" t="s">
        <v>852</v>
      </c>
      <c r="B862" s="2">
        <v>571.74970063147202</v>
      </c>
      <c r="C862" s="2">
        <v>550.177097209831</v>
      </c>
      <c r="D862" s="2">
        <v>745.65096698959803</v>
      </c>
      <c r="E862" s="2">
        <v>567.32490055266305</v>
      </c>
      <c r="F862" s="2">
        <v>667.42730214401604</v>
      </c>
      <c r="G862" s="2">
        <v>746.36003487200696</v>
      </c>
      <c r="H862" s="2">
        <v>864.55557055319002</v>
      </c>
      <c r="I862" s="2">
        <v>837.78144814251596</v>
      </c>
      <c r="J862" s="2">
        <v>861.20315110835497</v>
      </c>
      <c r="K862" s="2">
        <v>936.93583534348795</v>
      </c>
      <c r="L862" s="2">
        <v>776.48867426560798</v>
      </c>
      <c r="M862" s="2">
        <v>763.63391095222801</v>
      </c>
    </row>
    <row r="863" spans="1:13" x14ac:dyDescent="0.2">
      <c r="A863" s="2" t="s">
        <v>853</v>
      </c>
      <c r="B863" s="2">
        <v>308.01662013365001</v>
      </c>
      <c r="C863" s="2">
        <v>296.24920618990899</v>
      </c>
      <c r="D863" s="2">
        <v>312.97718219695003</v>
      </c>
      <c r="E863" s="2">
        <v>279.564597864635</v>
      </c>
      <c r="F863" s="2">
        <v>281.47093892335499</v>
      </c>
      <c r="G863" s="2">
        <v>289.38210932911699</v>
      </c>
      <c r="H863" s="2">
        <v>357.96368659708401</v>
      </c>
      <c r="I863" s="2">
        <v>365.65041621567798</v>
      </c>
      <c r="J863" s="2">
        <v>465.34225468593701</v>
      </c>
      <c r="K863" s="2">
        <v>432.50286100009401</v>
      </c>
      <c r="L863" s="2">
        <v>492.69585930558901</v>
      </c>
      <c r="M863" s="2">
        <v>471.68307283429198</v>
      </c>
    </row>
    <row r="864" spans="1:13" x14ac:dyDescent="0.2">
      <c r="A864" s="2" t="s">
        <v>854</v>
      </c>
      <c r="B864" s="2">
        <v>93.487472564526399</v>
      </c>
      <c r="C864" s="2">
        <v>114.71303848706999</v>
      </c>
      <c r="D864" s="2">
        <v>122.639961675921</v>
      </c>
      <c r="E864" s="2">
        <v>92.884654665122895</v>
      </c>
      <c r="F864" s="2">
        <v>100.22071310149801</v>
      </c>
      <c r="G864" s="2">
        <v>96.088267962563805</v>
      </c>
      <c r="H864" s="2">
        <v>169.56174628282901</v>
      </c>
      <c r="I864" s="2">
        <v>125.56676381032899</v>
      </c>
      <c r="J864" s="2">
        <v>149.019228907284</v>
      </c>
      <c r="K864" s="2">
        <v>171.52565489556</v>
      </c>
      <c r="L864" s="2">
        <v>159.63345841501101</v>
      </c>
      <c r="M864" s="2">
        <v>125.90379893836</v>
      </c>
    </row>
    <row r="865" spans="1:13" x14ac:dyDescent="0.2">
      <c r="A865" s="2" t="s">
        <v>855</v>
      </c>
      <c r="B865" s="2">
        <v>3.9363146342958499</v>
      </c>
      <c r="C865" s="2">
        <v>5.5685941013140798</v>
      </c>
      <c r="D865" s="2">
        <v>10.792316627481</v>
      </c>
      <c r="E865" s="2">
        <v>5.4638032155954699</v>
      </c>
      <c r="F865" s="2">
        <v>8.5294223916168193</v>
      </c>
      <c r="G865" s="2">
        <v>13.4076652971019</v>
      </c>
      <c r="H865" s="2">
        <v>23.026903816186699</v>
      </c>
      <c r="I865" s="2">
        <v>30.136023314479001</v>
      </c>
      <c r="J865" s="2">
        <v>21.941481556900801</v>
      </c>
      <c r="K865" s="2">
        <v>12.910533164181899</v>
      </c>
      <c r="L865" s="2">
        <v>32.517926714168901</v>
      </c>
      <c r="M865" s="2">
        <v>25.5456983353195</v>
      </c>
    </row>
    <row r="866" spans="1:13" x14ac:dyDescent="0.2">
      <c r="A866" s="2" t="s">
        <v>856</v>
      </c>
      <c r="B866" s="2">
        <v>254.876372570656</v>
      </c>
      <c r="C866" s="2">
        <v>171.51269832047399</v>
      </c>
      <c r="D866" s="2">
        <v>223.69529009687901</v>
      </c>
      <c r="E866" s="2">
        <v>262.262554348582</v>
      </c>
      <c r="F866" s="2">
        <v>226.029693377846</v>
      </c>
      <c r="G866" s="2">
        <v>216.75725563648101</v>
      </c>
      <c r="H866" s="2">
        <v>391.45736487517303</v>
      </c>
      <c r="I866" s="2">
        <v>337.52346112216497</v>
      </c>
      <c r="J866" s="2">
        <v>377.57632845833399</v>
      </c>
      <c r="K866" s="2">
        <v>465.70137485084803</v>
      </c>
      <c r="L866" s="2">
        <v>397.11286260030403</v>
      </c>
      <c r="M866" s="2">
        <v>392.30893872097698</v>
      </c>
    </row>
    <row r="867" spans="1:13" x14ac:dyDescent="0.2">
      <c r="A867" s="2" t="s">
        <v>857</v>
      </c>
      <c r="B867" s="2">
        <v>92.503393905952393</v>
      </c>
      <c r="C867" s="2">
        <v>83.528911519711201</v>
      </c>
      <c r="D867" s="2">
        <v>95.168610260514498</v>
      </c>
      <c r="E867" s="2">
        <v>78.314512756868396</v>
      </c>
      <c r="F867" s="2">
        <v>99.154535302545497</v>
      </c>
      <c r="G867" s="2">
        <v>86.032518989737298</v>
      </c>
      <c r="H867" s="2">
        <v>146.534842466642</v>
      </c>
      <c r="I867" s="2">
        <v>171.77533289253</v>
      </c>
      <c r="J867" s="2">
        <v>160.90419808393901</v>
      </c>
      <c r="K867" s="2">
        <v>131.871874462715</v>
      </c>
      <c r="L867" s="2">
        <v>146.82336607306499</v>
      </c>
      <c r="M867" s="2">
        <v>175.17050287076199</v>
      </c>
    </row>
    <row r="868" spans="1:13" x14ac:dyDescent="0.2">
      <c r="A868" s="2" t="s">
        <v>858</v>
      </c>
      <c r="B868" s="2">
        <v>800.05594942063101</v>
      </c>
      <c r="C868" s="2">
        <v>823.03820817422104</v>
      </c>
      <c r="D868" s="2">
        <v>781.952395645671</v>
      </c>
      <c r="E868" s="2">
        <v>678.42223260310402</v>
      </c>
      <c r="F868" s="2">
        <v>784.70686002874697</v>
      </c>
      <c r="G868" s="2">
        <v>787.70033620473805</v>
      </c>
      <c r="H868" s="2">
        <v>949.33644369460501</v>
      </c>
      <c r="I868" s="2">
        <v>958.32554140043203</v>
      </c>
      <c r="J868" s="2">
        <v>979.13861447669603</v>
      </c>
      <c r="K868" s="2">
        <v>891.74896926885106</v>
      </c>
      <c r="L868" s="2">
        <v>869.11549581505801</v>
      </c>
      <c r="M868" s="2">
        <v>955.22664846712405</v>
      </c>
    </row>
    <row r="869" spans="1:13" x14ac:dyDescent="0.2">
      <c r="A869" s="2" t="s">
        <v>859</v>
      </c>
      <c r="B869" s="2">
        <v>823.67383722640602</v>
      </c>
      <c r="C869" s="2">
        <v>750.64648485713803</v>
      </c>
      <c r="D869" s="2">
        <v>905.57347701499896</v>
      </c>
      <c r="E869" s="2">
        <v>811.37477751592701</v>
      </c>
      <c r="F869" s="2">
        <v>867.86872834701103</v>
      </c>
      <c r="G869" s="2">
        <v>873.73285519447495</v>
      </c>
      <c r="H869" s="2">
        <v>1148.2051584707599</v>
      </c>
      <c r="I869" s="2">
        <v>1117.04193085669</v>
      </c>
      <c r="J869" s="2">
        <v>1235.12256597387</v>
      </c>
      <c r="K869" s="2">
        <v>1099.23968083606</v>
      </c>
      <c r="L869" s="2">
        <v>1175.57232030313</v>
      </c>
      <c r="M869" s="2">
        <v>1088.42921835843</v>
      </c>
    </row>
    <row r="870" spans="1:13" x14ac:dyDescent="0.2">
      <c r="A870" s="2" t="s">
        <v>860</v>
      </c>
      <c r="B870" s="2">
        <v>75.774056710195097</v>
      </c>
      <c r="C870" s="2">
        <v>52.344784552352401</v>
      </c>
      <c r="D870" s="2">
        <v>96.149729953921906</v>
      </c>
      <c r="E870" s="2">
        <v>77.403878887602403</v>
      </c>
      <c r="F870" s="2">
        <v>83.161868318263998</v>
      </c>
      <c r="G870" s="2">
        <v>67.0383264855096</v>
      </c>
      <c r="H870" s="2">
        <v>109.90113184998199</v>
      </c>
      <c r="I870" s="2">
        <v>131.593968473225</v>
      </c>
      <c r="J870" s="2">
        <v>108.7931793863</v>
      </c>
      <c r="K870" s="2">
        <v>108.817350955248</v>
      </c>
      <c r="L870" s="2">
        <v>147.80875779167701</v>
      </c>
      <c r="M870" s="2">
        <v>166.959385548695</v>
      </c>
    </row>
    <row r="871" spans="1:13" x14ac:dyDescent="0.2">
      <c r="A871" s="2" t="s">
        <v>861</v>
      </c>
      <c r="B871" s="2">
        <v>2063.6129470296</v>
      </c>
      <c r="C871" s="2">
        <v>1876.6162121428399</v>
      </c>
      <c r="D871" s="2">
        <v>2488.1195424810799</v>
      </c>
      <c r="E871" s="2">
        <v>2091.7259977038002</v>
      </c>
      <c r="F871" s="2">
        <v>2236.84102220151</v>
      </c>
      <c r="G871" s="2">
        <v>2290.47615492158</v>
      </c>
      <c r="H871" s="2">
        <v>2925.4634621018999</v>
      </c>
      <c r="I871" s="2">
        <v>2664.0244609999399</v>
      </c>
      <c r="J871" s="2">
        <v>3004.1545164989998</v>
      </c>
      <c r="K871" s="2">
        <v>2898.4146953588402</v>
      </c>
      <c r="L871" s="2">
        <v>2855.6652005351898</v>
      </c>
      <c r="M871" s="2">
        <v>2646.7168168129201</v>
      </c>
    </row>
    <row r="872" spans="1:13" x14ac:dyDescent="0.2">
      <c r="A872" s="2" t="s">
        <v>862</v>
      </c>
      <c r="B872" s="2">
        <v>199.76796769051401</v>
      </c>
      <c r="C872" s="2">
        <v>110.25816320601901</v>
      </c>
      <c r="D872" s="2">
        <v>206.03513561554701</v>
      </c>
      <c r="E872" s="2">
        <v>187.590577068778</v>
      </c>
      <c r="F872" s="2">
        <v>205.772315197756</v>
      </c>
      <c r="G872" s="2">
        <v>173.1823434209</v>
      </c>
      <c r="H872" s="2">
        <v>312.95655641090099</v>
      </c>
      <c r="I872" s="2">
        <v>268.210607498863</v>
      </c>
      <c r="J872" s="2">
        <v>307.18074179661102</v>
      </c>
      <c r="K872" s="2">
        <v>331.06295756723603</v>
      </c>
      <c r="L872" s="2">
        <v>266.05576402501799</v>
      </c>
      <c r="M872" s="2">
        <v>256.36932972231301</v>
      </c>
    </row>
    <row r="873" spans="1:13" x14ac:dyDescent="0.2">
      <c r="A873" s="2" t="s">
        <v>863</v>
      </c>
      <c r="B873" s="2">
        <v>304.08030549935398</v>
      </c>
      <c r="C873" s="2">
        <v>299.59036265069801</v>
      </c>
      <c r="D873" s="2">
        <v>337.50517453213399</v>
      </c>
      <c r="E873" s="2">
        <v>354.23657514443897</v>
      </c>
      <c r="F873" s="2">
        <v>356.10338485000199</v>
      </c>
      <c r="G873" s="2">
        <v>343.01277051752402</v>
      </c>
      <c r="H873" s="2">
        <v>436.46449506135599</v>
      </c>
      <c r="I873" s="2">
        <v>411.85898529787897</v>
      </c>
      <c r="J873" s="2">
        <v>499.16870541949203</v>
      </c>
      <c r="K873" s="2">
        <v>512.73260280608201</v>
      </c>
      <c r="L873" s="2">
        <v>415.835305253917</v>
      </c>
      <c r="M873" s="2">
        <v>429.71513985483801</v>
      </c>
    </row>
    <row r="874" spans="1:13" x14ac:dyDescent="0.2">
      <c r="A874" s="2" t="s">
        <v>864</v>
      </c>
      <c r="B874" s="2">
        <v>210.59283293482801</v>
      </c>
      <c r="C874" s="2">
        <v>207.151700568884</v>
      </c>
      <c r="D874" s="2">
        <v>240.37432488480499</v>
      </c>
      <c r="E874" s="2">
        <v>199.42881736923499</v>
      </c>
      <c r="F874" s="2">
        <v>226.029693377846</v>
      </c>
      <c r="G874" s="2">
        <v>201.114979456529</v>
      </c>
      <c r="H874" s="2">
        <v>324.47000831899402</v>
      </c>
      <c r="I874" s="2">
        <v>285.28768737706798</v>
      </c>
      <c r="J874" s="2">
        <v>293.46731582354801</v>
      </c>
      <c r="K874" s="2">
        <v>287.72045337319702</v>
      </c>
      <c r="L874" s="2">
        <v>288.71977355307502</v>
      </c>
      <c r="M874" s="2">
        <v>230.82363138699401</v>
      </c>
    </row>
    <row r="875" spans="1:13" x14ac:dyDescent="0.2">
      <c r="A875" s="2" t="s">
        <v>865</v>
      </c>
      <c r="B875" s="2">
        <v>999.82391711114599</v>
      </c>
      <c r="C875" s="2">
        <v>851.99489750105397</v>
      </c>
      <c r="D875" s="2">
        <v>1381.4165283175701</v>
      </c>
      <c r="E875" s="2">
        <v>791.340832392077</v>
      </c>
      <c r="F875" s="2">
        <v>1137.6117114818901</v>
      </c>
      <c r="G875" s="2">
        <v>1141.8861611365101</v>
      </c>
      <c r="H875" s="2">
        <v>3633.0174157265401</v>
      </c>
      <c r="I875" s="2">
        <v>3164.2824480202898</v>
      </c>
      <c r="J875" s="2">
        <v>3568.23343819099</v>
      </c>
      <c r="K875" s="2">
        <v>3222.1002054036899</v>
      </c>
      <c r="L875" s="2">
        <v>2619.1711880685102</v>
      </c>
      <c r="M875" s="2">
        <v>2820.97497331456</v>
      </c>
    </row>
    <row r="876" spans="1:13" x14ac:dyDescent="0.2">
      <c r="A876" s="2" t="s">
        <v>866</v>
      </c>
      <c r="B876" s="2">
        <v>27.554202440070899</v>
      </c>
      <c r="C876" s="2">
        <v>16.7057823039422</v>
      </c>
      <c r="D876" s="2">
        <v>37.282548349479903</v>
      </c>
      <c r="E876" s="2">
        <v>26.408382208711402</v>
      </c>
      <c r="F876" s="2">
        <v>39.448578561227798</v>
      </c>
      <c r="G876" s="2">
        <v>35.753774125605098</v>
      </c>
      <c r="H876" s="2">
        <v>49.193839970944303</v>
      </c>
      <c r="I876" s="2">
        <v>53.240307855579502</v>
      </c>
      <c r="J876" s="2">
        <v>57.596389086864498</v>
      </c>
      <c r="K876" s="2">
        <v>67.319208641805702</v>
      </c>
      <c r="L876" s="2">
        <v>57.152719679448303</v>
      </c>
      <c r="M876" s="2">
        <v>61.127206730943001</v>
      </c>
    </row>
    <row r="877" spans="1:13" x14ac:dyDescent="0.2">
      <c r="A877" s="2" t="s">
        <v>867</v>
      </c>
      <c r="B877" s="2">
        <v>1571.5736177426199</v>
      </c>
      <c r="C877" s="2">
        <v>1560.32006718821</v>
      </c>
      <c r="D877" s="2">
        <v>1633.56428952326</v>
      </c>
      <c r="E877" s="2">
        <v>1453.37165534839</v>
      </c>
      <c r="F877" s="2">
        <v>1637.64909919043</v>
      </c>
      <c r="G877" s="2">
        <v>1506.1277350411201</v>
      </c>
      <c r="H877" s="2">
        <v>2015.9007613625199</v>
      </c>
      <c r="I877" s="2">
        <v>1953.8188448887199</v>
      </c>
      <c r="J877" s="2">
        <v>2084.4407479055699</v>
      </c>
      <c r="K877" s="2">
        <v>1869.26076598548</v>
      </c>
      <c r="L877" s="2">
        <v>1825.9308545865099</v>
      </c>
      <c r="M877" s="2">
        <v>1984.3533528328501</v>
      </c>
    </row>
    <row r="878" spans="1:13" x14ac:dyDescent="0.2">
      <c r="A878" s="2" t="s">
        <v>868</v>
      </c>
      <c r="B878" s="2">
        <v>131.86654024891101</v>
      </c>
      <c r="C878" s="2">
        <v>91.324943261550899</v>
      </c>
      <c r="D878" s="2">
        <v>134.41339799680901</v>
      </c>
      <c r="E878" s="2">
        <v>122.935572350898</v>
      </c>
      <c r="F878" s="2">
        <v>123.676624678444</v>
      </c>
      <c r="G878" s="2">
        <v>110.61323870109101</v>
      </c>
      <c r="H878" s="2">
        <v>176.888488406161</v>
      </c>
      <c r="I878" s="2">
        <v>178.80707166590901</v>
      </c>
      <c r="J878" s="2">
        <v>153.590370898305</v>
      </c>
      <c r="K878" s="2">
        <v>183.51400711944299</v>
      </c>
      <c r="L878" s="2">
        <v>151.750324666121</v>
      </c>
      <c r="M878" s="2">
        <v>161.485307333984</v>
      </c>
    </row>
    <row r="879" spans="1:13" x14ac:dyDescent="0.2">
      <c r="A879" s="2" t="s">
        <v>869</v>
      </c>
      <c r="B879" s="2">
        <v>226.338091472011</v>
      </c>
      <c r="C879" s="2">
        <v>145.897165454429</v>
      </c>
      <c r="D879" s="2">
        <v>197.20505837488099</v>
      </c>
      <c r="E879" s="2">
        <v>174.84170289905501</v>
      </c>
      <c r="F879" s="2">
        <v>236.691471367367</v>
      </c>
      <c r="G879" s="2">
        <v>178.76887062802601</v>
      </c>
      <c r="H879" s="2">
        <v>304.58313684137801</v>
      </c>
      <c r="I879" s="2">
        <v>363.64134799471299</v>
      </c>
      <c r="J879" s="2">
        <v>351.06370491041201</v>
      </c>
      <c r="K879" s="2">
        <v>245.30013011945701</v>
      </c>
      <c r="L879" s="2">
        <v>347.84327666974599</v>
      </c>
      <c r="M879" s="2">
        <v>351.25335211064299</v>
      </c>
    </row>
    <row r="880" spans="1:13" x14ac:dyDescent="0.2">
      <c r="A880" s="2" t="s">
        <v>870</v>
      </c>
      <c r="B880" s="2">
        <v>1276.3500201704301</v>
      </c>
      <c r="C880" s="2">
        <v>1151.5852601517499</v>
      </c>
      <c r="D880" s="2">
        <v>1491.3019339791999</v>
      </c>
      <c r="E880" s="2">
        <v>1232.9982589860399</v>
      </c>
      <c r="F880" s="2">
        <v>1359.3766936639299</v>
      </c>
      <c r="G880" s="2">
        <v>1267.02437057613</v>
      </c>
      <c r="H880" s="2">
        <v>1649.5636551959201</v>
      </c>
      <c r="I880" s="2">
        <v>1571.0913487948401</v>
      </c>
      <c r="J880" s="2">
        <v>1699.5505922616001</v>
      </c>
      <c r="K880" s="2">
        <v>1617.5053692839399</v>
      </c>
      <c r="L880" s="2">
        <v>1750.0556922534499</v>
      </c>
      <c r="M880" s="2">
        <v>1467.96530791175</v>
      </c>
    </row>
    <row r="881" spans="1:13" x14ac:dyDescent="0.2">
      <c r="A881" s="2" t="s">
        <v>871</v>
      </c>
      <c r="B881" s="2">
        <v>110.21680976028399</v>
      </c>
      <c r="C881" s="2">
        <v>113.59931966680701</v>
      </c>
      <c r="D881" s="2">
        <v>166.79034787925201</v>
      </c>
      <c r="E881" s="2">
        <v>122.02493848163201</v>
      </c>
      <c r="F881" s="2">
        <v>149.26489185329399</v>
      </c>
      <c r="G881" s="2">
        <v>154.18815091667199</v>
      </c>
      <c r="H881" s="2">
        <v>286.789620256143</v>
      </c>
      <c r="I881" s="2">
        <v>222.002038416662</v>
      </c>
      <c r="J881" s="2">
        <v>279.753889850485</v>
      </c>
      <c r="K881" s="2">
        <v>209.33507344780699</v>
      </c>
      <c r="L881" s="2">
        <v>236.49401246668299</v>
      </c>
      <c r="M881" s="2">
        <v>204.365586682556</v>
      </c>
    </row>
    <row r="882" spans="1:13" x14ac:dyDescent="0.2">
      <c r="A882" s="2" t="s">
        <v>872</v>
      </c>
      <c r="B882" s="2">
        <v>368.04541830666199</v>
      </c>
      <c r="C882" s="2">
        <v>406.50736939592798</v>
      </c>
      <c r="D882" s="2">
        <v>314.93942158376501</v>
      </c>
      <c r="E882" s="2">
        <v>316.90058650453699</v>
      </c>
      <c r="F882" s="2">
        <v>355.03720705105002</v>
      </c>
      <c r="G882" s="2">
        <v>368.71079567030301</v>
      </c>
      <c r="H882" s="2">
        <v>532.75882011086401</v>
      </c>
      <c r="I882" s="2">
        <v>467.10836137442402</v>
      </c>
      <c r="J882" s="2">
        <v>568.65006368301101</v>
      </c>
      <c r="K882" s="2">
        <v>421.43668971650999</v>
      </c>
      <c r="L882" s="2">
        <v>521.27221914531299</v>
      </c>
      <c r="M882" s="2">
        <v>421.50402253277099</v>
      </c>
    </row>
    <row r="883" spans="1:13" x14ac:dyDescent="0.2">
      <c r="A883" s="2" t="s">
        <v>873</v>
      </c>
      <c r="B883" s="2">
        <v>2616.6651531481698</v>
      </c>
      <c r="C883" s="2">
        <v>2590.5099759313098</v>
      </c>
      <c r="D883" s="2">
        <v>2495.9685000283398</v>
      </c>
      <c r="E883" s="2">
        <v>2479.65602601108</v>
      </c>
      <c r="F883" s="2">
        <v>2337.0617353030102</v>
      </c>
      <c r="G883" s="2">
        <v>2283.7723222730301</v>
      </c>
      <c r="H883" s="2">
        <v>3101.3052730618701</v>
      </c>
      <c r="I883" s="2">
        <v>2950.3166824874902</v>
      </c>
      <c r="J883" s="2">
        <v>3089.1777575319902</v>
      </c>
      <c r="K883" s="2">
        <v>2845.8503817618198</v>
      </c>
      <c r="L883" s="2">
        <v>2691.1047835271302</v>
      </c>
      <c r="M883" s="2">
        <v>2831.0107833748698</v>
      </c>
    </row>
    <row r="884" spans="1:13" x14ac:dyDescent="0.2">
      <c r="A884" s="2" t="s">
        <v>874</v>
      </c>
      <c r="B884" s="2">
        <v>6541.1708435411301</v>
      </c>
      <c r="C884" s="2">
        <v>5695.5580468240396</v>
      </c>
      <c r="D884" s="2">
        <v>6575.4641852161703</v>
      </c>
      <c r="E884" s="2">
        <v>5681.4447103500197</v>
      </c>
      <c r="F884" s="2">
        <v>6535.66990757639</v>
      </c>
      <c r="G884" s="2">
        <v>6426.7408990775202</v>
      </c>
      <c r="H884" s="2">
        <v>9630.4791823969808</v>
      </c>
      <c r="I884" s="2">
        <v>9349.1989662618598</v>
      </c>
      <c r="J884" s="2">
        <v>9861.7817314286895</v>
      </c>
      <c r="K884" s="2">
        <v>9145.2683849422901</v>
      </c>
      <c r="L884" s="2">
        <v>7576.6769244013403</v>
      </c>
      <c r="M884" s="2">
        <v>7629.0403385693298</v>
      </c>
    </row>
    <row r="885" spans="1:13" x14ac:dyDescent="0.2">
      <c r="A885" s="2" t="s">
        <v>875</v>
      </c>
      <c r="B885" s="2">
        <v>897.479736619454</v>
      </c>
      <c r="C885" s="2">
        <v>778.48945536370798</v>
      </c>
      <c r="D885" s="2">
        <v>1077.2694233612899</v>
      </c>
      <c r="E885" s="2">
        <v>901.52753057325197</v>
      </c>
      <c r="F885" s="2">
        <v>1068.3101545500101</v>
      </c>
      <c r="G885" s="2">
        <v>869.26363342877505</v>
      </c>
      <c r="H885" s="2">
        <v>1320.90693709216</v>
      </c>
      <c r="I885" s="2">
        <v>1421.4157663329299</v>
      </c>
      <c r="J885" s="2">
        <v>1578.8724436986499</v>
      </c>
      <c r="K885" s="2">
        <v>1229.2671934181801</v>
      </c>
      <c r="L885" s="2">
        <v>1330.2788201250901</v>
      </c>
      <c r="M885" s="2">
        <v>1208.85893908208</v>
      </c>
    </row>
    <row r="886" spans="1:13" x14ac:dyDescent="0.2">
      <c r="A886" s="2" t="s">
        <v>876</v>
      </c>
      <c r="B886" s="2">
        <v>3149.0517074366799</v>
      </c>
      <c r="C886" s="2">
        <v>2850.0064610525501</v>
      </c>
      <c r="D886" s="2">
        <v>3105.2438296343098</v>
      </c>
      <c r="E886" s="2">
        <v>2767.4163286991002</v>
      </c>
      <c r="F886" s="2">
        <v>3100.44503935271</v>
      </c>
      <c r="G886" s="2">
        <v>3214.4877549801899</v>
      </c>
      <c r="H886" s="2">
        <v>4038.0815874021901</v>
      </c>
      <c r="I886" s="2">
        <v>3815.2205516130398</v>
      </c>
      <c r="J886" s="2">
        <v>4165.2245822183304</v>
      </c>
      <c r="K886" s="2">
        <v>3787.3971218068</v>
      </c>
      <c r="L886" s="2">
        <v>3879.4871961722001</v>
      </c>
      <c r="M886" s="2">
        <v>3801.7473201170101</v>
      </c>
    </row>
    <row r="887" spans="1:13" x14ac:dyDescent="0.2">
      <c r="A887" s="2" t="s">
        <v>877</v>
      </c>
      <c r="B887" s="2">
        <v>385.75883416099299</v>
      </c>
      <c r="C887" s="2">
        <v>390.91530591224802</v>
      </c>
      <c r="D887" s="2">
        <v>377.73108196183603</v>
      </c>
      <c r="E887" s="2">
        <v>411.60650890819198</v>
      </c>
      <c r="F887" s="2">
        <v>430.73583077664898</v>
      </c>
      <c r="G887" s="2">
        <v>385.47037729167999</v>
      </c>
      <c r="H887" s="2">
        <v>482.51830269372999</v>
      </c>
      <c r="I887" s="2">
        <v>483.180907142146</v>
      </c>
      <c r="J887" s="2">
        <v>492.76910663206297</v>
      </c>
      <c r="K887" s="2">
        <v>456.47956544786098</v>
      </c>
      <c r="L887" s="2">
        <v>462.14871602864201</v>
      </c>
      <c r="M887" s="2">
        <v>462.559609143106</v>
      </c>
    </row>
    <row r="888" spans="1:13" x14ac:dyDescent="0.2">
      <c r="A888" s="2" t="s">
        <v>878</v>
      </c>
      <c r="B888" s="2">
        <v>91.519315247378501</v>
      </c>
      <c r="C888" s="2">
        <v>115.826757307333</v>
      </c>
      <c r="D888" s="2">
        <v>182.48826297376999</v>
      </c>
      <c r="E888" s="2">
        <v>93.795288534388803</v>
      </c>
      <c r="F888" s="2">
        <v>114.081024487875</v>
      </c>
      <c r="G888" s="2">
        <v>101.67479516969</v>
      </c>
      <c r="H888" s="2">
        <v>326.56336321137502</v>
      </c>
      <c r="I888" s="2">
        <v>222.002038416662</v>
      </c>
      <c r="J888" s="2">
        <v>308.09497019481501</v>
      </c>
      <c r="K888" s="2">
        <v>309.85279594036598</v>
      </c>
      <c r="L888" s="2">
        <v>267.04115574362902</v>
      </c>
      <c r="M888" s="2">
        <v>216.22608948109701</v>
      </c>
    </row>
    <row r="889" spans="1:13" x14ac:dyDescent="0.2">
      <c r="A889" s="2" t="s">
        <v>879</v>
      </c>
      <c r="B889" s="2">
        <v>701.64808356323499</v>
      </c>
      <c r="C889" s="2">
        <v>659.32154159558695</v>
      </c>
      <c r="D889" s="2">
        <v>748.59432606982</v>
      </c>
      <c r="E889" s="2">
        <v>703.00934707328304</v>
      </c>
      <c r="F889" s="2">
        <v>736.72885907590296</v>
      </c>
      <c r="G889" s="2">
        <v>710.60626074640197</v>
      </c>
      <c r="H889" s="2">
        <v>845.71537652176505</v>
      </c>
      <c r="I889" s="2">
        <v>890.017221887613</v>
      </c>
      <c r="J889" s="2">
        <v>963.59673170722499</v>
      </c>
      <c r="K889" s="2">
        <v>1001.4885011644</v>
      </c>
      <c r="L889" s="2">
        <v>865.17392894061402</v>
      </c>
      <c r="M889" s="2">
        <v>866.72905066262501</v>
      </c>
    </row>
    <row r="890" spans="1:13" x14ac:dyDescent="0.2">
      <c r="A890" s="2" t="s">
        <v>880</v>
      </c>
      <c r="B890" s="2">
        <v>12963.2681693948</v>
      </c>
      <c r="C890" s="2">
        <v>12024.8221023776</v>
      </c>
      <c r="D890" s="2">
        <v>13267.6816139478</v>
      </c>
      <c r="E890" s="2">
        <v>11522.2503478216</v>
      </c>
      <c r="F890" s="2">
        <v>14156.708814486001</v>
      </c>
      <c r="G890" s="2">
        <v>12377.5096801079</v>
      </c>
      <c r="H890" s="2">
        <v>17762.116261849402</v>
      </c>
      <c r="I890" s="2">
        <v>15485.8978472003</v>
      </c>
      <c r="J890" s="2">
        <v>16819.974070160799</v>
      </c>
      <c r="K890" s="2">
        <v>15298.0596186153</v>
      </c>
      <c r="L890" s="2">
        <v>15608.604822801</v>
      </c>
      <c r="M890" s="2">
        <v>14655.019727151301</v>
      </c>
    </row>
    <row r="891" spans="1:13" x14ac:dyDescent="0.2">
      <c r="A891" s="2" t="s">
        <v>881</v>
      </c>
      <c r="B891" s="2">
        <v>279.47833903500498</v>
      </c>
      <c r="C891" s="2">
        <v>302.93151911148601</v>
      </c>
      <c r="D891" s="2">
        <v>331.61845637169</v>
      </c>
      <c r="E891" s="2">
        <v>284.11776721096402</v>
      </c>
      <c r="F891" s="2">
        <v>323.05187308248702</v>
      </c>
      <c r="G891" s="2">
        <v>289.38210932911699</v>
      </c>
      <c r="H891" s="2">
        <v>439.60452739992701</v>
      </c>
      <c r="I891" s="2">
        <v>430.94513339704997</v>
      </c>
      <c r="J891" s="2">
        <v>586.93463164709499</v>
      </c>
      <c r="K891" s="2">
        <v>459.24610826875698</v>
      </c>
      <c r="L891" s="2">
        <v>396.127470881693</v>
      </c>
      <c r="M891" s="2">
        <v>377.711396815081</v>
      </c>
    </row>
    <row r="892" spans="1:13" x14ac:dyDescent="0.2">
      <c r="A892" s="2" t="s">
        <v>882</v>
      </c>
      <c r="B892" s="2">
        <v>2727.8660415670201</v>
      </c>
      <c r="C892" s="2">
        <v>2061.4935363064701</v>
      </c>
      <c r="D892" s="2">
        <v>3078.7535979123099</v>
      </c>
      <c r="E892" s="2">
        <v>2749.20365131379</v>
      </c>
      <c r="F892" s="2">
        <v>3079.1214833736699</v>
      </c>
      <c r="G892" s="2">
        <v>2558.6294608636199</v>
      </c>
      <c r="H892" s="2">
        <v>4106.1156214045604</v>
      </c>
      <c r="I892" s="2">
        <v>3659.5177644882301</v>
      </c>
      <c r="J892" s="2">
        <v>4416.63739172448</v>
      </c>
      <c r="K892" s="2">
        <v>4138.7480600606004</v>
      </c>
      <c r="L892" s="2">
        <v>3634.1246582380199</v>
      </c>
      <c r="M892" s="2">
        <v>3538.07921944175</v>
      </c>
    </row>
    <row r="893" spans="1:13" x14ac:dyDescent="0.2">
      <c r="A893" s="2" t="s">
        <v>883</v>
      </c>
      <c r="B893" s="2">
        <v>9967.7327326956602</v>
      </c>
      <c r="C893" s="2">
        <v>10070.2455728164</v>
      </c>
      <c r="D893" s="2">
        <v>11174.9533079099</v>
      </c>
      <c r="E893" s="2">
        <v>9659.0934513035209</v>
      </c>
      <c r="F893" s="2">
        <v>11654.389520345399</v>
      </c>
      <c r="G893" s="2">
        <v>10442.3366555595</v>
      </c>
      <c r="H893" s="2">
        <v>13761.7150625101</v>
      </c>
      <c r="I893" s="2">
        <v>12990.635116761399</v>
      </c>
      <c r="J893" s="2">
        <v>14055.3473939913</v>
      </c>
      <c r="K893" s="2">
        <v>12890.245183495401</v>
      </c>
      <c r="L893" s="2">
        <v>12291.776297955799</v>
      </c>
      <c r="M893" s="2">
        <v>11736.423692341101</v>
      </c>
    </row>
    <row r="894" spans="1:13" x14ac:dyDescent="0.2">
      <c r="A894" s="2" t="s">
        <v>884</v>
      </c>
      <c r="B894" s="2">
        <v>138.75509085892901</v>
      </c>
      <c r="C894" s="2">
        <v>138.10113371258899</v>
      </c>
      <c r="D894" s="2">
        <v>155.016911558364</v>
      </c>
      <c r="E894" s="2">
        <v>159.36092712153399</v>
      </c>
      <c r="F894" s="2">
        <v>151.39724745119901</v>
      </c>
      <c r="G894" s="2">
        <v>163.12659444807301</v>
      </c>
      <c r="H894" s="2">
        <v>205.148779453299</v>
      </c>
      <c r="I894" s="2">
        <v>175.79346933446101</v>
      </c>
      <c r="J894" s="2">
        <v>225.814414356437</v>
      </c>
      <c r="K894" s="2">
        <v>221.32342567168999</v>
      </c>
      <c r="L894" s="2">
        <v>207.91765262695799</v>
      </c>
      <c r="M894" s="2">
        <v>173.345810132525</v>
      </c>
    </row>
    <row r="895" spans="1:13" x14ac:dyDescent="0.2">
      <c r="A895" s="2" t="s">
        <v>885</v>
      </c>
      <c r="B895" s="2">
        <v>906.33644454661896</v>
      </c>
      <c r="C895" s="2">
        <v>900.99852559261797</v>
      </c>
      <c r="D895" s="2">
        <v>962.47841923262604</v>
      </c>
      <c r="E895" s="2">
        <v>971.64633850672703</v>
      </c>
      <c r="F895" s="2">
        <v>946.76588546946698</v>
      </c>
      <c r="G895" s="2">
        <v>910.60393476150603</v>
      </c>
      <c r="H895" s="2">
        <v>1119.9448674236201</v>
      </c>
      <c r="I895" s="2">
        <v>1265.71297920812</v>
      </c>
      <c r="J895" s="2">
        <v>1150.09932494088</v>
      </c>
      <c r="K895" s="2">
        <v>1013.47685338828</v>
      </c>
      <c r="L895" s="2">
        <v>1038.6028714161801</v>
      </c>
      <c r="M895" s="2">
        <v>1159.5922351496799</v>
      </c>
    </row>
    <row r="896" spans="1:13" x14ac:dyDescent="0.2">
      <c r="A896" s="2" t="s">
        <v>886</v>
      </c>
      <c r="B896" s="2">
        <v>434.962767089691</v>
      </c>
      <c r="C896" s="2">
        <v>365.299773046204</v>
      </c>
      <c r="D896" s="2">
        <v>463.08849528827699</v>
      </c>
      <c r="E896" s="2">
        <v>451.67439915589199</v>
      </c>
      <c r="F896" s="2">
        <v>523.49329928548195</v>
      </c>
      <c r="G896" s="2">
        <v>462.56445275001602</v>
      </c>
      <c r="H896" s="2">
        <v>524.38540054134205</v>
      </c>
      <c r="I896" s="2">
        <v>531.39854444531295</v>
      </c>
      <c r="J896" s="2">
        <v>559.50777970096897</v>
      </c>
      <c r="K896" s="2">
        <v>598.49543025386197</v>
      </c>
      <c r="L896" s="2">
        <v>567.58562992003795</v>
      </c>
      <c r="M896" s="2">
        <v>529.16089408875996</v>
      </c>
    </row>
    <row r="897" spans="1:13" x14ac:dyDescent="0.2">
      <c r="A897" s="2" t="s">
        <v>887</v>
      </c>
      <c r="B897" s="2">
        <v>218.46546220342</v>
      </c>
      <c r="C897" s="2">
        <v>209.37913820940901</v>
      </c>
      <c r="D897" s="2">
        <v>249.20440212547101</v>
      </c>
      <c r="E897" s="2">
        <v>226.747833447212</v>
      </c>
      <c r="F897" s="2">
        <v>248.41942715584</v>
      </c>
      <c r="G897" s="2">
        <v>215.639950195056</v>
      </c>
      <c r="H897" s="2">
        <v>397.73742955231501</v>
      </c>
      <c r="I897" s="2">
        <v>381.72296198340001</v>
      </c>
      <c r="J897" s="2">
        <v>436.08694594340301</v>
      </c>
      <c r="K897" s="2">
        <v>379.01636646276899</v>
      </c>
      <c r="L897" s="2">
        <v>381.34659510252601</v>
      </c>
      <c r="M897" s="2">
        <v>399.60770967392602</v>
      </c>
    </row>
    <row r="898" spans="1:13" x14ac:dyDescent="0.2">
      <c r="A898" s="2" t="s">
        <v>888</v>
      </c>
      <c r="B898" s="2">
        <v>4303.3759739439402</v>
      </c>
      <c r="C898" s="2">
        <v>4347.95827430603</v>
      </c>
      <c r="D898" s="2">
        <v>5153.8217494688897</v>
      </c>
      <c r="E898" s="2">
        <v>3806.4495735315099</v>
      </c>
      <c r="F898" s="2">
        <v>5215.7417924736801</v>
      </c>
      <c r="G898" s="2">
        <v>4817.82106342529</v>
      </c>
      <c r="H898" s="2">
        <v>5564.1373039476503</v>
      </c>
      <c r="I898" s="2">
        <v>6054.3270838788303</v>
      </c>
      <c r="J898" s="2">
        <v>6298.1194352287202</v>
      </c>
      <c r="K898" s="2">
        <v>5735.0432677176696</v>
      </c>
      <c r="L898" s="2">
        <v>5623.63053811399</v>
      </c>
      <c r="M898" s="2">
        <v>5547.9782706099204</v>
      </c>
    </row>
    <row r="899" spans="1:13" x14ac:dyDescent="0.2">
      <c r="A899" s="2" t="s">
        <v>889</v>
      </c>
      <c r="B899" s="2">
        <v>1507.6085049353101</v>
      </c>
      <c r="C899" s="2">
        <v>1773.0403618584</v>
      </c>
      <c r="D899" s="2">
        <v>1621.79085320238</v>
      </c>
      <c r="E899" s="2">
        <v>1521.66919554334</v>
      </c>
      <c r="F899" s="2">
        <v>1762.3919016678301</v>
      </c>
      <c r="G899" s="2">
        <v>1767.5772083346001</v>
      </c>
      <c r="H899" s="2">
        <v>2233.6096701701099</v>
      </c>
      <c r="I899" s="2">
        <v>2540.4667654105801</v>
      </c>
      <c r="J899" s="2">
        <v>2797.5388985048498</v>
      </c>
      <c r="K899" s="2">
        <v>2200.3237235527199</v>
      </c>
      <c r="L899" s="2">
        <v>2356.0715991993202</v>
      </c>
      <c r="M899" s="2">
        <v>2229.7745261257401</v>
      </c>
    </row>
    <row r="900" spans="1:13" x14ac:dyDescent="0.2">
      <c r="A900" s="2" t="s">
        <v>890</v>
      </c>
      <c r="B900" s="2">
        <v>848.27580369075497</v>
      </c>
      <c r="C900" s="2">
        <v>791.85408120686202</v>
      </c>
      <c r="D900" s="2">
        <v>1002.70432666233</v>
      </c>
      <c r="E900" s="2">
        <v>782.23449369941795</v>
      </c>
      <c r="F900" s="2">
        <v>1011.80273120555</v>
      </c>
      <c r="G900" s="2">
        <v>873.73285519447495</v>
      </c>
      <c r="H900" s="2">
        <v>1644.3302679649701</v>
      </c>
      <c r="I900" s="2">
        <v>1427.4429709958199</v>
      </c>
      <c r="J900" s="2">
        <v>1885.13895709706</v>
      </c>
      <c r="K900" s="2">
        <v>1588.9177601346801</v>
      </c>
      <c r="L900" s="2">
        <v>1399.2562404278699</v>
      </c>
      <c r="M900" s="2">
        <v>1259.0379893836</v>
      </c>
    </row>
    <row r="901" spans="1:13" x14ac:dyDescent="0.2">
      <c r="A901" s="2" t="s">
        <v>891</v>
      </c>
      <c r="B901" s="2">
        <v>1191.7192555330701</v>
      </c>
      <c r="C901" s="2">
        <v>889.86133738999001</v>
      </c>
      <c r="D901" s="2">
        <v>1180.28699116906</v>
      </c>
      <c r="E901" s="2">
        <v>1232.9982589860399</v>
      </c>
      <c r="F901" s="2">
        <v>1147.20731167246</v>
      </c>
      <c r="G901" s="2">
        <v>1056.9709475882</v>
      </c>
      <c r="H901" s="2">
        <v>1758.4181095997101</v>
      </c>
      <c r="I901" s="2">
        <v>1407.35228878617</v>
      </c>
      <c r="J901" s="2">
        <v>1647.43957356397</v>
      </c>
      <c r="K901" s="2">
        <v>1804.7081001645699</v>
      </c>
      <c r="L901" s="2">
        <v>1474.14601104232</v>
      </c>
      <c r="M901" s="2">
        <v>1269.9861458130199</v>
      </c>
    </row>
    <row r="902" spans="1:13" x14ac:dyDescent="0.2">
      <c r="A902" s="2" t="s">
        <v>892</v>
      </c>
      <c r="B902" s="2">
        <v>528.45023965421797</v>
      </c>
      <c r="C902" s="2">
        <v>415.41711995803001</v>
      </c>
      <c r="D902" s="2">
        <v>614.18092807301105</v>
      </c>
      <c r="E902" s="2">
        <v>528.16764417422803</v>
      </c>
      <c r="F902" s="2">
        <v>611.98605659850705</v>
      </c>
      <c r="G902" s="2">
        <v>614.51799278383805</v>
      </c>
      <c r="H902" s="2">
        <v>674.06027534655504</v>
      </c>
      <c r="I902" s="2">
        <v>762.44138985631798</v>
      </c>
      <c r="J902" s="2">
        <v>778.00836687177298</v>
      </c>
      <c r="K902" s="2">
        <v>815.207951224059</v>
      </c>
      <c r="L902" s="2">
        <v>723.27752146060402</v>
      </c>
      <c r="M902" s="2">
        <v>804.68949756256302</v>
      </c>
    </row>
    <row r="903" spans="1:13" x14ac:dyDescent="0.2">
      <c r="A903" s="2" t="s">
        <v>893</v>
      </c>
      <c r="B903" s="2">
        <v>8.8567079271656599</v>
      </c>
      <c r="C903" s="2">
        <v>10.023469382365301</v>
      </c>
      <c r="D903" s="2">
        <v>9.81119693407366</v>
      </c>
      <c r="E903" s="2">
        <v>2.7319016077977301</v>
      </c>
      <c r="F903" s="2">
        <v>4.2647111958084096</v>
      </c>
      <c r="G903" s="2">
        <v>7.8211380899761203</v>
      </c>
      <c r="H903" s="2">
        <v>21.980226369996402</v>
      </c>
      <c r="I903" s="2">
        <v>19.08614809917</v>
      </c>
      <c r="J903" s="2">
        <v>24.684166751513398</v>
      </c>
      <c r="K903" s="2">
        <v>13.832714104480599</v>
      </c>
      <c r="L903" s="2">
        <v>23.649401246668301</v>
      </c>
      <c r="M903" s="2">
        <v>25.5456983353195</v>
      </c>
    </row>
    <row r="904" spans="1:13" x14ac:dyDescent="0.2">
      <c r="A904" s="2" t="s">
        <v>894</v>
      </c>
      <c r="B904" s="2">
        <v>2284.0465665501702</v>
      </c>
      <c r="C904" s="2">
        <v>2260.8492051335202</v>
      </c>
      <c r="D904" s="2">
        <v>2397.8565306875998</v>
      </c>
      <c r="E904" s="2">
        <v>1989.7350043460201</v>
      </c>
      <c r="F904" s="2">
        <v>2372.2456026684299</v>
      </c>
      <c r="G904" s="2">
        <v>2418.9662806854699</v>
      </c>
      <c r="H904" s="2">
        <v>3085.60511136901</v>
      </c>
      <c r="I904" s="2">
        <v>3021.6386043317598</v>
      </c>
      <c r="J904" s="2">
        <v>3019.69639926847</v>
      </c>
      <c r="K904" s="2">
        <v>3116.0493972693398</v>
      </c>
      <c r="L904" s="2">
        <v>2642.8205893151799</v>
      </c>
      <c r="M904" s="2">
        <v>2398.5586044126699</v>
      </c>
    </row>
    <row r="905" spans="1:13" x14ac:dyDescent="0.2">
      <c r="A905" s="2" t="s">
        <v>895</v>
      </c>
      <c r="B905" s="2">
        <v>315.889249402242</v>
      </c>
      <c r="C905" s="2">
        <v>296.24920618990899</v>
      </c>
      <c r="D905" s="2">
        <v>452.29617866079599</v>
      </c>
      <c r="E905" s="2">
        <v>407.053339561862</v>
      </c>
      <c r="F905" s="2">
        <v>455.25792015254802</v>
      </c>
      <c r="G905" s="2">
        <v>397.76073714735702</v>
      </c>
      <c r="H905" s="2">
        <v>574.62591795847595</v>
      </c>
      <c r="I905" s="2">
        <v>577.607113527514</v>
      </c>
      <c r="J905" s="2">
        <v>689.32821224596501</v>
      </c>
      <c r="K905" s="2">
        <v>686.10261958223896</v>
      </c>
      <c r="L905" s="2">
        <v>601.08894835281797</v>
      </c>
      <c r="M905" s="2">
        <v>529.16089408875996</v>
      </c>
    </row>
    <row r="906" spans="1:13" x14ac:dyDescent="0.2">
      <c r="A906" s="2" t="s">
        <v>896</v>
      </c>
      <c r="B906" s="2">
        <v>22.633809147201099</v>
      </c>
      <c r="C906" s="2">
        <v>14.4783446634166</v>
      </c>
      <c r="D906" s="2">
        <v>30.414710495628398</v>
      </c>
      <c r="E906" s="2">
        <v>20.03394512385</v>
      </c>
      <c r="F906" s="2">
        <v>21.323555979041998</v>
      </c>
      <c r="G906" s="2">
        <v>26.8153305942038</v>
      </c>
      <c r="H906" s="2">
        <v>41.867097847612101</v>
      </c>
      <c r="I906" s="2">
        <v>45.204034971718499</v>
      </c>
      <c r="J906" s="2">
        <v>54.8537038922519</v>
      </c>
      <c r="K906" s="2">
        <v>35.965056671649599</v>
      </c>
      <c r="L906" s="2">
        <v>34.488710151391203</v>
      </c>
      <c r="M906" s="2">
        <v>59.302513992705897</v>
      </c>
    </row>
    <row r="907" spans="1:13" x14ac:dyDescent="0.2">
      <c r="A907" s="2" t="s">
        <v>897</v>
      </c>
      <c r="B907" s="2">
        <v>239.13111403347301</v>
      </c>
      <c r="C907" s="2">
        <v>241.67698399703099</v>
      </c>
      <c r="D907" s="2">
        <v>314.93942158376501</v>
      </c>
      <c r="E907" s="2">
        <v>266.81572369491198</v>
      </c>
      <c r="F907" s="2">
        <v>237.757649166319</v>
      </c>
      <c r="G907" s="2">
        <v>261.44947329348798</v>
      </c>
      <c r="H907" s="2">
        <v>406.11084912183799</v>
      </c>
      <c r="I907" s="2">
        <v>427.93153106560197</v>
      </c>
      <c r="J907" s="2">
        <v>425.11620516495202</v>
      </c>
      <c r="K907" s="2">
        <v>485.98935553741899</v>
      </c>
      <c r="L907" s="2">
        <v>415.835305253917</v>
      </c>
      <c r="M907" s="2">
        <v>441.57564265337902</v>
      </c>
    </row>
    <row r="908" spans="1:13" x14ac:dyDescent="0.2">
      <c r="A908" s="2" t="s">
        <v>898</v>
      </c>
      <c r="B908" s="2">
        <v>524.513925019922</v>
      </c>
      <c r="C908" s="2">
        <v>478.89909271301099</v>
      </c>
      <c r="D908" s="2">
        <v>530.78575413338501</v>
      </c>
      <c r="E908" s="2">
        <v>524.52510869716502</v>
      </c>
      <c r="F908" s="2">
        <v>505.368276703297</v>
      </c>
      <c r="G908" s="2">
        <v>492.73169966849599</v>
      </c>
      <c r="H908" s="2">
        <v>700.22721150131304</v>
      </c>
      <c r="I908" s="2">
        <v>651.94263770322902</v>
      </c>
      <c r="J908" s="2">
        <v>707.61278021004898</v>
      </c>
      <c r="K908" s="2">
        <v>645.52665820909601</v>
      </c>
      <c r="L908" s="2">
        <v>627.69452475532</v>
      </c>
      <c r="M908" s="2">
        <v>617.65849189326002</v>
      </c>
    </row>
    <row r="909" spans="1:13" x14ac:dyDescent="0.2">
      <c r="A909" s="2" t="s">
        <v>899</v>
      </c>
      <c r="B909" s="2">
        <v>2864.6529751088001</v>
      </c>
      <c r="C909" s="2">
        <v>2280.8961438982501</v>
      </c>
      <c r="D909" s="2">
        <v>3108.1871887145398</v>
      </c>
      <c r="E909" s="2">
        <v>2509.70694369685</v>
      </c>
      <c r="F909" s="2">
        <v>3124.9671287286101</v>
      </c>
      <c r="G909" s="2">
        <v>2726.2252770773898</v>
      </c>
      <c r="H909" s="2">
        <v>4991.6047408815602</v>
      </c>
      <c r="I909" s="2">
        <v>4850.8952195206302</v>
      </c>
      <c r="J909" s="2">
        <v>5722.1555443600801</v>
      </c>
      <c r="K909" s="2">
        <v>5091.3609713891701</v>
      </c>
      <c r="L909" s="2">
        <v>4757.4712174547603</v>
      </c>
      <c r="M909" s="2">
        <v>4363.75268349404</v>
      </c>
    </row>
    <row r="910" spans="1:13" x14ac:dyDescent="0.2">
      <c r="A910" s="2" t="s">
        <v>900</v>
      </c>
      <c r="B910" s="2">
        <v>116.121281711728</v>
      </c>
      <c r="C910" s="2">
        <v>106.91700674523</v>
      </c>
      <c r="D910" s="2">
        <v>157.960270638586</v>
      </c>
      <c r="E910" s="2">
        <v>115.65050139677101</v>
      </c>
      <c r="F910" s="2">
        <v>139.66929166272499</v>
      </c>
      <c r="G910" s="2">
        <v>124.02090399819301</v>
      </c>
      <c r="H910" s="2">
        <v>164.32835905187801</v>
      </c>
      <c r="I910" s="2">
        <v>158.716389456256</v>
      </c>
      <c r="J910" s="2">
        <v>194.730648817494</v>
      </c>
      <c r="K910" s="2">
        <v>164.14820737317001</v>
      </c>
      <c r="L910" s="2">
        <v>164.56041700806699</v>
      </c>
      <c r="M910" s="2">
        <v>168.78407828693199</v>
      </c>
    </row>
    <row r="911" spans="1:13" x14ac:dyDescent="0.2">
      <c r="A911" s="2" t="s">
        <v>901</v>
      </c>
      <c r="B911" s="2">
        <v>412.32895794248998</v>
      </c>
      <c r="C911" s="2">
        <v>377.55068006909499</v>
      </c>
      <c r="D911" s="2">
        <v>447.39058019375898</v>
      </c>
      <c r="E911" s="2">
        <v>369.71735092196002</v>
      </c>
      <c r="F911" s="2">
        <v>500.03738770853602</v>
      </c>
      <c r="G911" s="2">
        <v>451.39139833576502</v>
      </c>
      <c r="H911" s="2">
        <v>547.41230435752902</v>
      </c>
      <c r="I911" s="2">
        <v>570.57537475413596</v>
      </c>
      <c r="J911" s="2">
        <v>545.79435372790601</v>
      </c>
      <c r="K911" s="2">
        <v>531.176221612056</v>
      </c>
      <c r="L911" s="2">
        <v>511.41830195920102</v>
      </c>
      <c r="M911" s="2">
        <v>498.14111753872999</v>
      </c>
    </row>
    <row r="912" spans="1:13" x14ac:dyDescent="0.2">
      <c r="A912" s="2" t="s">
        <v>902</v>
      </c>
      <c r="B912" s="2">
        <v>186.974945129053</v>
      </c>
      <c r="C912" s="2">
        <v>154.80691601653101</v>
      </c>
      <c r="D912" s="2">
        <v>181.50714328036301</v>
      </c>
      <c r="E912" s="2">
        <v>153.897123905939</v>
      </c>
      <c r="F912" s="2">
        <v>167.38991443547999</v>
      </c>
      <c r="G912" s="2">
        <v>179.88617606945101</v>
      </c>
      <c r="H912" s="2">
        <v>221.89561859234399</v>
      </c>
      <c r="I912" s="2">
        <v>194.87961743363101</v>
      </c>
      <c r="J912" s="2">
        <v>237.699383533092</v>
      </c>
      <c r="K912" s="2">
        <v>222.24560661198899</v>
      </c>
      <c r="L912" s="2">
        <v>227.62548699918199</v>
      </c>
      <c r="M912" s="2">
        <v>201.6285475752</v>
      </c>
    </row>
    <row r="913" spans="1:13" x14ac:dyDescent="0.2">
      <c r="A913" s="2" t="s">
        <v>903</v>
      </c>
      <c r="B913" s="2">
        <v>117.105360370301</v>
      </c>
      <c r="C913" s="2">
        <v>77.960317418397096</v>
      </c>
      <c r="D913" s="2">
        <v>179.544903893548</v>
      </c>
      <c r="E913" s="2">
        <v>103.812261096314</v>
      </c>
      <c r="F913" s="2">
        <v>149.26489185329399</v>
      </c>
      <c r="G913" s="2">
        <v>143.01509650242099</v>
      </c>
      <c r="H913" s="2">
        <v>182.12187563711299</v>
      </c>
      <c r="I913" s="2">
        <v>248.11992528920999</v>
      </c>
      <c r="J913" s="2">
        <v>191.07373522467699</v>
      </c>
      <c r="K913" s="2">
        <v>167.83693113436499</v>
      </c>
      <c r="L913" s="2">
        <v>213.830002938625</v>
      </c>
      <c r="M913" s="2">
        <v>263.668100675262</v>
      </c>
    </row>
    <row r="914" spans="1:13" x14ac:dyDescent="0.2">
      <c r="A914" s="2" t="s">
        <v>904</v>
      </c>
      <c r="B914" s="2">
        <v>693.77545429464305</v>
      </c>
      <c r="C914" s="2">
        <v>601.40816294192098</v>
      </c>
      <c r="D914" s="2">
        <v>756.44328361707903</v>
      </c>
      <c r="E914" s="2">
        <v>775.86005661455602</v>
      </c>
      <c r="F914" s="2">
        <v>670.625835540872</v>
      </c>
      <c r="G914" s="2">
        <v>674.85248662079698</v>
      </c>
      <c r="H914" s="2">
        <v>1070.7510274526801</v>
      </c>
      <c r="I914" s="2">
        <v>1058.7789524487</v>
      </c>
      <c r="J914" s="2">
        <v>1179.3546336834199</v>
      </c>
      <c r="K914" s="2">
        <v>1066.0411669853099</v>
      </c>
      <c r="L914" s="2">
        <v>1043.52983000924</v>
      </c>
      <c r="M914" s="2">
        <v>1018.1785479363</v>
      </c>
    </row>
    <row r="915" spans="1:13" x14ac:dyDescent="0.2">
      <c r="A915" s="2" t="s">
        <v>905</v>
      </c>
      <c r="B915" s="2">
        <v>125.962068297467</v>
      </c>
      <c r="C915" s="2">
        <v>108.030725565493</v>
      </c>
      <c r="D915" s="2">
        <v>153.05467217154899</v>
      </c>
      <c r="E915" s="2">
        <v>142.96951747474799</v>
      </c>
      <c r="F915" s="2">
        <v>164.191381038624</v>
      </c>
      <c r="G915" s="2">
        <v>150.83623459239701</v>
      </c>
      <c r="H915" s="2">
        <v>205.148779453299</v>
      </c>
      <c r="I915" s="2">
        <v>169.76626467156501</v>
      </c>
      <c r="J915" s="2">
        <v>181.01722284443099</v>
      </c>
      <c r="K915" s="2">
        <v>190.89145464183301</v>
      </c>
      <c r="L915" s="2">
        <v>179.34129278723401</v>
      </c>
      <c r="M915" s="2">
        <v>179.73223471635501</v>
      </c>
    </row>
    <row r="916" spans="1:13" x14ac:dyDescent="0.2">
      <c r="A916" s="2" t="s">
        <v>906</v>
      </c>
      <c r="B916" s="2">
        <v>1054.9323219912901</v>
      </c>
      <c r="C916" s="2">
        <v>1013.48412643916</v>
      </c>
      <c r="D916" s="2">
        <v>1062.55262796018</v>
      </c>
      <c r="E916" s="2">
        <v>980.75267719938597</v>
      </c>
      <c r="F916" s="2">
        <v>1155.7367340640801</v>
      </c>
      <c r="G916" s="2">
        <v>1143.0034665779399</v>
      </c>
      <c r="H916" s="2">
        <v>1239.2660962893201</v>
      </c>
      <c r="I916" s="2">
        <v>1359.134651483</v>
      </c>
      <c r="J916" s="2">
        <v>1343.9157453601699</v>
      </c>
      <c r="K916" s="2">
        <v>1129.67165186592</v>
      </c>
      <c r="L916" s="2">
        <v>1221.8857310778601</v>
      </c>
      <c r="M916" s="2">
        <v>1246.2651402159399</v>
      </c>
    </row>
    <row r="917" spans="1:13" x14ac:dyDescent="0.2">
      <c r="A917" s="2" t="s">
        <v>907</v>
      </c>
      <c r="B917" s="2">
        <v>2057.7084750781601</v>
      </c>
      <c r="C917" s="2">
        <v>1796.42845708392</v>
      </c>
      <c r="D917" s="2">
        <v>2368.4229398853799</v>
      </c>
      <c r="E917" s="2">
        <v>2004.3051462542701</v>
      </c>
      <c r="F917" s="2">
        <v>2402.0985810390898</v>
      </c>
      <c r="G917" s="2">
        <v>2155.2821965091298</v>
      </c>
      <c r="H917" s="2">
        <v>3345.1811180242098</v>
      </c>
      <c r="I917" s="2">
        <v>2930.2260002778398</v>
      </c>
      <c r="J917" s="2">
        <v>3351.5613078165902</v>
      </c>
      <c r="K917" s="2">
        <v>3140.9482826573999</v>
      </c>
      <c r="L917" s="2">
        <v>2942.3796717729801</v>
      </c>
      <c r="M917" s="2">
        <v>2813.6762023616202</v>
      </c>
    </row>
    <row r="918" spans="1:13" x14ac:dyDescent="0.2">
      <c r="A918" s="2" t="s">
        <v>908</v>
      </c>
      <c r="B918" s="2">
        <v>226.338091472011</v>
      </c>
      <c r="C918" s="2">
        <v>292.90804972912099</v>
      </c>
      <c r="D918" s="2">
        <v>326.71285790465299</v>
      </c>
      <c r="E918" s="2">
        <v>234.03290440133901</v>
      </c>
      <c r="F918" s="2">
        <v>280.40476112440302</v>
      </c>
      <c r="G918" s="2">
        <v>327.37049433757198</v>
      </c>
      <c r="H918" s="2">
        <v>431.23110783040499</v>
      </c>
      <c r="I918" s="2">
        <v>376.70029143098702</v>
      </c>
      <c r="J918" s="2">
        <v>433.34426074879002</v>
      </c>
      <c r="K918" s="2">
        <v>384.54945210456202</v>
      </c>
      <c r="L918" s="2">
        <v>375.434244790859</v>
      </c>
      <c r="M918" s="2">
        <v>340.30519568122003</v>
      </c>
    </row>
    <row r="919" spans="1:13" x14ac:dyDescent="0.2">
      <c r="A919" s="2" t="s">
        <v>909</v>
      </c>
      <c r="B919" s="2">
        <v>22.633809147201099</v>
      </c>
      <c r="C919" s="2">
        <v>8.9097505621025306</v>
      </c>
      <c r="D919" s="2">
        <v>10.792316627481</v>
      </c>
      <c r="E919" s="2">
        <v>8.1957048233931999</v>
      </c>
      <c r="F919" s="2">
        <v>20.257378180089901</v>
      </c>
      <c r="G919" s="2">
        <v>14.524970738527101</v>
      </c>
      <c r="H919" s="2">
        <v>43.960452739992697</v>
      </c>
      <c r="I919" s="2">
        <v>45.204034971718499</v>
      </c>
      <c r="J919" s="2">
        <v>50.282561901230899</v>
      </c>
      <c r="K919" s="2">
        <v>21.210161626870299</v>
      </c>
      <c r="L919" s="2">
        <v>29.561751558335299</v>
      </c>
      <c r="M919" s="2">
        <v>35.581508395623501</v>
      </c>
    </row>
    <row r="920" spans="1:13" x14ac:dyDescent="0.2">
      <c r="A920" s="2" t="s">
        <v>910</v>
      </c>
      <c r="B920" s="2">
        <v>465.46920550548401</v>
      </c>
      <c r="C920" s="2">
        <v>445.48752810512599</v>
      </c>
      <c r="D920" s="2">
        <v>487.61648762346101</v>
      </c>
      <c r="E920" s="2">
        <v>438.92552498616902</v>
      </c>
      <c r="F920" s="2">
        <v>488.30943192006299</v>
      </c>
      <c r="G920" s="2">
        <v>471.50289628141797</v>
      </c>
      <c r="H920" s="2">
        <v>635.333209837514</v>
      </c>
      <c r="I920" s="2">
        <v>569.57084064365301</v>
      </c>
      <c r="J920" s="2">
        <v>682.92861345853601</v>
      </c>
      <c r="K920" s="2">
        <v>646.44883914939498</v>
      </c>
      <c r="L920" s="2">
        <v>602.07434007142899</v>
      </c>
      <c r="M920" s="2">
        <v>661.45111761094995</v>
      </c>
    </row>
    <row r="921" spans="1:13" x14ac:dyDescent="0.2">
      <c r="A921" s="2" t="s">
        <v>911</v>
      </c>
      <c r="B921" s="2">
        <v>498.927879896999</v>
      </c>
      <c r="C921" s="2">
        <v>423.21315169987002</v>
      </c>
      <c r="D921" s="2">
        <v>505.27664210479401</v>
      </c>
      <c r="E921" s="2">
        <v>422.53411533938299</v>
      </c>
      <c r="F921" s="2">
        <v>435.000541972458</v>
      </c>
      <c r="G921" s="2">
        <v>475.97211804711799</v>
      </c>
      <c r="H921" s="2">
        <v>692.90046937798104</v>
      </c>
      <c r="I921" s="2">
        <v>556.51189720737898</v>
      </c>
      <c r="J921" s="2">
        <v>602.47651441656706</v>
      </c>
      <c r="K921" s="2">
        <v>651.05974385088803</v>
      </c>
      <c r="L921" s="2">
        <v>557.73171273392597</v>
      </c>
      <c r="M921" s="2">
        <v>519.12508402845594</v>
      </c>
    </row>
    <row r="922" spans="1:13" x14ac:dyDescent="0.2">
      <c r="A922" s="2" t="s">
        <v>912</v>
      </c>
      <c r="B922" s="2">
        <v>2600.91989461098</v>
      </c>
      <c r="C922" s="2">
        <v>2176.2065747935399</v>
      </c>
      <c r="D922" s="2">
        <v>2893.32197585832</v>
      </c>
      <c r="E922" s="2">
        <v>2473.2815889262101</v>
      </c>
      <c r="F922" s="2">
        <v>2941.5845473088498</v>
      </c>
      <c r="G922" s="2">
        <v>2452.4854439282299</v>
      </c>
      <c r="H922" s="2">
        <v>3627.7840284955901</v>
      </c>
      <c r="I922" s="2">
        <v>3605.2729225221701</v>
      </c>
      <c r="J922" s="2">
        <v>3802.2759081312602</v>
      </c>
      <c r="K922" s="2">
        <v>3646.3034379410901</v>
      </c>
      <c r="L922" s="2">
        <v>3239.9679707935502</v>
      </c>
      <c r="M922" s="2">
        <v>3280.7975433503102</v>
      </c>
    </row>
    <row r="923" spans="1:13" x14ac:dyDescent="0.2">
      <c r="A923" s="2" t="s">
        <v>913</v>
      </c>
      <c r="B923" s="2">
        <v>282.43057501072701</v>
      </c>
      <c r="C923" s="2">
        <v>220.51632641203801</v>
      </c>
      <c r="D923" s="2">
        <v>293.35478832880199</v>
      </c>
      <c r="E923" s="2">
        <v>250.42431404812601</v>
      </c>
      <c r="F923" s="2">
        <v>269.74298313488202</v>
      </c>
      <c r="G923" s="2">
        <v>249.15911343781099</v>
      </c>
      <c r="H923" s="2">
        <v>348.54358958137101</v>
      </c>
      <c r="I923" s="2">
        <v>304.37383547623801</v>
      </c>
      <c r="J923" s="2">
        <v>353.806390105025</v>
      </c>
      <c r="K923" s="2">
        <v>361.49492859709397</v>
      </c>
      <c r="L923" s="2">
        <v>365.58032760474703</v>
      </c>
      <c r="M923" s="2">
        <v>319.32122919149299</v>
      </c>
    </row>
    <row r="924" spans="1:13" x14ac:dyDescent="0.2">
      <c r="A924" s="2" t="s">
        <v>914</v>
      </c>
      <c r="B924" s="2">
        <v>125.962068297467</v>
      </c>
      <c r="C924" s="2">
        <v>61.254535114454903</v>
      </c>
      <c r="D924" s="2">
        <v>95.168610260514498</v>
      </c>
      <c r="E924" s="2">
        <v>96.527190142186598</v>
      </c>
      <c r="F924" s="2">
        <v>105.55160209625799</v>
      </c>
      <c r="G924" s="2">
        <v>78.211380899761195</v>
      </c>
      <c r="H924" s="2">
        <v>161.18832671330699</v>
      </c>
      <c r="I924" s="2">
        <v>136.61663902563799</v>
      </c>
      <c r="J924" s="2">
        <v>149.019228907284</v>
      </c>
      <c r="K924" s="2">
        <v>130.02751258211799</v>
      </c>
      <c r="L924" s="2">
        <v>137.95484060556501</v>
      </c>
      <c r="M924" s="2">
        <v>119.51737435453001</v>
      </c>
    </row>
    <row r="925" spans="1:13" x14ac:dyDescent="0.2">
      <c r="A925" s="2" t="s">
        <v>915</v>
      </c>
      <c r="B925" s="2">
        <v>834.49870247071999</v>
      </c>
      <c r="C925" s="2">
        <v>796.30895648791295</v>
      </c>
      <c r="D925" s="2">
        <v>1173.41915331521</v>
      </c>
      <c r="E925" s="2">
        <v>856.90647097922204</v>
      </c>
      <c r="F925" s="2">
        <v>1139.7440670798001</v>
      </c>
      <c r="G925" s="2">
        <v>918.42507285148201</v>
      </c>
      <c r="H925" s="2">
        <v>1432.9014238345301</v>
      </c>
      <c r="I925" s="2">
        <v>1281.78552497584</v>
      </c>
      <c r="J925" s="2">
        <v>1433.51012838418</v>
      </c>
      <c r="K925" s="2">
        <v>1382.3492295077599</v>
      </c>
      <c r="L925" s="2">
        <v>1369.69448886954</v>
      </c>
      <c r="M925" s="2">
        <v>1133.1341904452399</v>
      </c>
    </row>
    <row r="926" spans="1:13" x14ac:dyDescent="0.2">
      <c r="A926" s="2" t="s">
        <v>916</v>
      </c>
      <c r="B926" s="2">
        <v>242.08335000919499</v>
      </c>
      <c r="C926" s="2">
        <v>277.31598624544102</v>
      </c>
      <c r="D926" s="2">
        <v>354.18420932005898</v>
      </c>
      <c r="E926" s="2">
        <v>275.92206238757097</v>
      </c>
      <c r="F926" s="2">
        <v>332.64747327305599</v>
      </c>
      <c r="G926" s="2">
        <v>310.610912716195</v>
      </c>
      <c r="H926" s="2">
        <v>532.75882011086401</v>
      </c>
      <c r="I926" s="2">
        <v>375.69575732050498</v>
      </c>
      <c r="J926" s="2">
        <v>506.48253260512598</v>
      </c>
      <c r="K926" s="2">
        <v>588.351439910576</v>
      </c>
      <c r="L926" s="2">
        <v>369.52189447919102</v>
      </c>
      <c r="M926" s="2">
        <v>383.18547502979197</v>
      </c>
    </row>
    <row r="927" spans="1:13" x14ac:dyDescent="0.2">
      <c r="A927" s="2" t="s">
        <v>917</v>
      </c>
      <c r="B927" s="2">
        <v>7107.0160722211504</v>
      </c>
      <c r="C927" s="2">
        <v>6167.7748266154704</v>
      </c>
      <c r="D927" s="2">
        <v>7248.5122948936196</v>
      </c>
      <c r="E927" s="2">
        <v>6233.2888351251604</v>
      </c>
      <c r="F927" s="2">
        <v>6987.7292943320799</v>
      </c>
      <c r="G927" s="2">
        <v>6831.2054688734297</v>
      </c>
      <c r="H927" s="2">
        <v>9819.9278001574203</v>
      </c>
      <c r="I927" s="2">
        <v>8012.1640652094802</v>
      </c>
      <c r="J927" s="2">
        <v>9308.6735505151501</v>
      </c>
      <c r="K927" s="2">
        <v>8678.6448291511497</v>
      </c>
      <c r="L927" s="2">
        <v>7762.9159592188498</v>
      </c>
      <c r="M927" s="2">
        <v>7545.1044726104301</v>
      </c>
    </row>
    <row r="928" spans="1:13" x14ac:dyDescent="0.2">
      <c r="A928" s="2" t="s">
        <v>918</v>
      </c>
      <c r="B928" s="2">
        <v>299.15991220648499</v>
      </c>
      <c r="C928" s="2">
        <v>321.86473905595398</v>
      </c>
      <c r="D928" s="2">
        <v>324.75061851783801</v>
      </c>
      <c r="E928" s="2">
        <v>320.54312198160102</v>
      </c>
      <c r="F928" s="2">
        <v>359.30191824685897</v>
      </c>
      <c r="G928" s="2">
        <v>255.862946086362</v>
      </c>
      <c r="H928" s="2">
        <v>431.23110783040499</v>
      </c>
      <c r="I928" s="2">
        <v>384.73656431484801</v>
      </c>
      <c r="J928" s="2">
        <v>400.43203841343899</v>
      </c>
      <c r="K928" s="2">
        <v>407.60397561202899</v>
      </c>
      <c r="L928" s="2">
        <v>374.448853072247</v>
      </c>
      <c r="M928" s="2">
        <v>399.60770967392602</v>
      </c>
    </row>
    <row r="929" spans="1:13" x14ac:dyDescent="0.2">
      <c r="A929" s="2" t="s">
        <v>919</v>
      </c>
      <c r="B929" s="2">
        <v>753.80425246765503</v>
      </c>
      <c r="C929" s="2">
        <v>817.46961407290701</v>
      </c>
      <c r="D929" s="2">
        <v>807.46150767426195</v>
      </c>
      <c r="E929" s="2">
        <v>779.50259209162004</v>
      </c>
      <c r="F929" s="2">
        <v>904.11877351138298</v>
      </c>
      <c r="G929" s="2">
        <v>794.40416885328898</v>
      </c>
      <c r="H929" s="2">
        <v>1002.71699345031</v>
      </c>
      <c r="I929" s="2">
        <v>1016.58851980842</v>
      </c>
      <c r="J929" s="2">
        <v>986.45244166232999</v>
      </c>
      <c r="K929" s="2">
        <v>979.35615859722895</v>
      </c>
      <c r="L929" s="2">
        <v>945.97604986673002</v>
      </c>
      <c r="M929" s="2">
        <v>1013.61681609071</v>
      </c>
    </row>
    <row r="930" spans="1:13" x14ac:dyDescent="0.2">
      <c r="A930" s="2" t="s">
        <v>920</v>
      </c>
      <c r="B930" s="2">
        <v>133.83469756605899</v>
      </c>
      <c r="C930" s="2">
        <v>114.71303848706999</v>
      </c>
      <c r="D930" s="2">
        <v>104.97980719458801</v>
      </c>
      <c r="E930" s="2">
        <v>118.382403004568</v>
      </c>
      <c r="F930" s="2">
        <v>116.21338008577899</v>
      </c>
      <c r="G930" s="2">
        <v>108.378627818241</v>
      </c>
      <c r="H930" s="2">
        <v>225.03565093091501</v>
      </c>
      <c r="I930" s="2">
        <v>206.93402675942201</v>
      </c>
      <c r="J930" s="2">
        <v>223.98595756002899</v>
      </c>
      <c r="K930" s="2">
        <v>268.35465362692401</v>
      </c>
      <c r="L930" s="2">
        <v>197.07834372223499</v>
      </c>
      <c r="M930" s="2">
        <v>166.04703917957701</v>
      </c>
    </row>
    <row r="931" spans="1:13" x14ac:dyDescent="0.2">
      <c r="A931" s="2" t="s">
        <v>921</v>
      </c>
      <c r="B931" s="2">
        <v>38.379067684384502</v>
      </c>
      <c r="C931" s="2">
        <v>41.207596349724199</v>
      </c>
      <c r="D931" s="2">
        <v>49.055984670368296</v>
      </c>
      <c r="E931" s="2">
        <v>30.050917685775101</v>
      </c>
      <c r="F931" s="2">
        <v>41.580934159131999</v>
      </c>
      <c r="G931" s="2">
        <v>42.457606774156098</v>
      </c>
      <c r="H931" s="2">
        <v>60.707291879037598</v>
      </c>
      <c r="I931" s="2">
        <v>80.362728838610593</v>
      </c>
      <c r="J931" s="2">
        <v>89.594383024011407</v>
      </c>
      <c r="K931" s="2">
        <v>51.642132656727703</v>
      </c>
      <c r="L931" s="2">
        <v>66.0212451469489</v>
      </c>
      <c r="M931" s="2">
        <v>69.338324053009998</v>
      </c>
    </row>
    <row r="932" spans="1:13" x14ac:dyDescent="0.2">
      <c r="A932" s="2" t="s">
        <v>922</v>
      </c>
      <c r="B932" s="2">
        <v>2468.0692757034999</v>
      </c>
      <c r="C932" s="2">
        <v>2439.0442163755702</v>
      </c>
      <c r="D932" s="2">
        <v>2590.15599059545</v>
      </c>
      <c r="E932" s="2">
        <v>2205.5552313620401</v>
      </c>
      <c r="F932" s="2">
        <v>2758.2019658890899</v>
      </c>
      <c r="G932" s="2">
        <v>2718.4041389874201</v>
      </c>
      <c r="H932" s="2">
        <v>3550.3298974775098</v>
      </c>
      <c r="I932" s="2">
        <v>3090.9514579550601</v>
      </c>
      <c r="J932" s="2">
        <v>3388.1304437447602</v>
      </c>
      <c r="K932" s="2">
        <v>3125.2712066723202</v>
      </c>
      <c r="L932" s="2">
        <v>3044.8604105085401</v>
      </c>
      <c r="M932" s="2">
        <v>3030.8146382118298</v>
      </c>
    </row>
    <row r="933" spans="1:13" x14ac:dyDescent="0.2">
      <c r="A933" s="2" t="s">
        <v>923</v>
      </c>
      <c r="B933" s="2">
        <v>5840.5068386364701</v>
      </c>
      <c r="C933" s="2">
        <v>5798.0201782882204</v>
      </c>
      <c r="D933" s="2">
        <v>6515.6158839183199</v>
      </c>
      <c r="E933" s="2">
        <v>5776.1506327536699</v>
      </c>
      <c r="F933" s="2">
        <v>6897.1041814211503</v>
      </c>
      <c r="G933" s="2">
        <v>5942.9476429404303</v>
      </c>
      <c r="H933" s="2">
        <v>8230.0247593943495</v>
      </c>
      <c r="I933" s="2">
        <v>8470.2316195895601</v>
      </c>
      <c r="J933" s="2">
        <v>8890.8711725358298</v>
      </c>
      <c r="K933" s="2">
        <v>7984.2425811062203</v>
      </c>
      <c r="L933" s="2">
        <v>7597.3701504921801</v>
      </c>
      <c r="M933" s="2">
        <v>7456.6068748059297</v>
      </c>
    </row>
    <row r="934" spans="1:13" x14ac:dyDescent="0.2">
      <c r="A934" s="2" t="s">
        <v>924</v>
      </c>
      <c r="B934" s="2">
        <v>732.154521979028</v>
      </c>
      <c r="C934" s="2">
        <v>701.64285676557404</v>
      </c>
      <c r="D934" s="2">
        <v>994.85536911506904</v>
      </c>
      <c r="E934" s="2">
        <v>829.587454901245</v>
      </c>
      <c r="F934" s="2">
        <v>884.92757313024504</v>
      </c>
      <c r="G934" s="2">
        <v>729.60045325063004</v>
      </c>
      <c r="H934" s="2">
        <v>1242.40612862789</v>
      </c>
      <c r="I934" s="2">
        <v>1043.71094079146</v>
      </c>
      <c r="J934" s="2">
        <v>1273.5201586984499</v>
      </c>
      <c r="K934" s="2">
        <v>1297.5085830002799</v>
      </c>
      <c r="L934" s="2">
        <v>1040.5736548534001</v>
      </c>
      <c r="M934" s="2">
        <v>988.98346412451099</v>
      </c>
    </row>
    <row r="935" spans="1:13" x14ac:dyDescent="0.2">
      <c r="A935" s="2" t="s">
        <v>925</v>
      </c>
      <c r="B935" s="2">
        <v>139.739169517503</v>
      </c>
      <c r="C935" s="2">
        <v>83.528911519711201</v>
      </c>
      <c r="D935" s="2">
        <v>124.602201062736</v>
      </c>
      <c r="E935" s="2">
        <v>122.935572350898</v>
      </c>
      <c r="F935" s="2">
        <v>103.419246498354</v>
      </c>
      <c r="G935" s="2">
        <v>111.730544142516</v>
      </c>
      <c r="H935" s="2">
        <v>181.07519819092201</v>
      </c>
      <c r="I935" s="2">
        <v>193.875083323148</v>
      </c>
      <c r="J935" s="2">
        <v>164.56111167675601</v>
      </c>
      <c r="K935" s="2">
        <v>197.34672122392399</v>
      </c>
      <c r="L935" s="2">
        <v>150.76493294751</v>
      </c>
      <c r="M935" s="2">
        <v>147.80011179720501</v>
      </c>
    </row>
    <row r="936" spans="1:13" x14ac:dyDescent="0.2">
      <c r="A936" s="2" t="s">
        <v>926</v>
      </c>
      <c r="B936" s="2">
        <v>692.79137563606901</v>
      </c>
      <c r="C936" s="2">
        <v>657.09410395506097</v>
      </c>
      <c r="D936" s="2">
        <v>643.61451887523197</v>
      </c>
      <c r="E936" s="2">
        <v>588.26947954577895</v>
      </c>
      <c r="F936" s="2">
        <v>722.86854768952503</v>
      </c>
      <c r="G936" s="2">
        <v>691.61206824217402</v>
      </c>
      <c r="H936" s="2">
        <v>797.56821399701096</v>
      </c>
      <c r="I936" s="2">
        <v>836.77691403203301</v>
      </c>
      <c r="J936" s="2">
        <v>784.40796565920198</v>
      </c>
      <c r="K936" s="2">
        <v>752.49964728374596</v>
      </c>
      <c r="L936" s="2">
        <v>736.08761380254896</v>
      </c>
      <c r="M936" s="2">
        <v>723.49067071101194</v>
      </c>
    </row>
    <row r="937" spans="1:13" x14ac:dyDescent="0.2">
      <c r="A937" s="2" t="s">
        <v>927</v>
      </c>
      <c r="B937" s="2">
        <v>574.70193660719406</v>
      </c>
      <c r="C937" s="2">
        <v>535.69875254641397</v>
      </c>
      <c r="D937" s="2">
        <v>511.163360265238</v>
      </c>
      <c r="E937" s="2">
        <v>496.29545874992198</v>
      </c>
      <c r="F937" s="2">
        <v>540.55214406871596</v>
      </c>
      <c r="G937" s="2">
        <v>508.37397584844803</v>
      </c>
      <c r="H937" s="2">
        <v>721.16076042511895</v>
      </c>
      <c r="I937" s="2">
        <v>673.03785402336405</v>
      </c>
      <c r="J937" s="2">
        <v>692.98512583878198</v>
      </c>
      <c r="K937" s="2">
        <v>658.43719137327798</v>
      </c>
      <c r="L937" s="2">
        <v>690.75959474643503</v>
      </c>
      <c r="M937" s="2">
        <v>677.873352255084</v>
      </c>
    </row>
    <row r="938" spans="1:13" x14ac:dyDescent="0.2">
      <c r="A938" s="2" t="s">
        <v>928</v>
      </c>
      <c r="B938" s="2">
        <v>826.62607320212805</v>
      </c>
      <c r="C938" s="2">
        <v>590.270974739292</v>
      </c>
      <c r="D938" s="2">
        <v>1301.94583315158</v>
      </c>
      <c r="E938" s="2">
        <v>884.22548705719998</v>
      </c>
      <c r="F938" s="2">
        <v>957.42766345898804</v>
      </c>
      <c r="G938" s="2">
        <v>1008.9268136069199</v>
      </c>
      <c r="H938" s="2">
        <v>1512.44890974499</v>
      </c>
      <c r="I938" s="2">
        <v>1529.9054502650499</v>
      </c>
      <c r="J938" s="2">
        <v>1466.42235071953</v>
      </c>
      <c r="K938" s="2">
        <v>1675.60276852275</v>
      </c>
      <c r="L938" s="2">
        <v>1532.2841224403801</v>
      </c>
      <c r="M938" s="2">
        <v>1272.7231849203799</v>
      </c>
    </row>
    <row r="939" spans="1:13" x14ac:dyDescent="0.2">
      <c r="A939" s="2" t="s">
        <v>929</v>
      </c>
      <c r="B939" s="2">
        <v>1530.2423140825099</v>
      </c>
      <c r="C939" s="2">
        <v>1499.0655320737501</v>
      </c>
      <c r="D939" s="2">
        <v>1598.2439805606</v>
      </c>
      <c r="E939" s="2">
        <v>1416.03566670849</v>
      </c>
      <c r="F939" s="2">
        <v>1700.5535893286001</v>
      </c>
      <c r="G939" s="2">
        <v>1539.6468982838701</v>
      </c>
      <c r="H939" s="2">
        <v>1890.2994678196901</v>
      </c>
      <c r="I939" s="2">
        <v>1829.25661518887</v>
      </c>
      <c r="J939" s="2">
        <v>1917.1369510341999</v>
      </c>
      <c r="K939" s="2">
        <v>1870.18294692578</v>
      </c>
      <c r="L939" s="2">
        <v>1781.5882272490101</v>
      </c>
      <c r="M939" s="2">
        <v>1796.4100007944301</v>
      </c>
    </row>
    <row r="940" spans="1:13" x14ac:dyDescent="0.2">
      <c r="A940" s="2" t="s">
        <v>930</v>
      </c>
      <c r="B940" s="2">
        <v>275.54202440070901</v>
      </c>
      <c r="C940" s="2">
        <v>285.11201798728098</v>
      </c>
      <c r="D940" s="2">
        <v>314.93942158376501</v>
      </c>
      <c r="E940" s="2">
        <v>295.95600751142098</v>
      </c>
      <c r="F940" s="2">
        <v>309.19156169611</v>
      </c>
      <c r="G940" s="2">
        <v>296.08594197766701</v>
      </c>
      <c r="H940" s="2">
        <v>420.76433336850198</v>
      </c>
      <c r="I940" s="2">
        <v>419.89525818174099</v>
      </c>
      <c r="J940" s="2">
        <v>384.89015564396698</v>
      </c>
      <c r="K940" s="2">
        <v>350.42875731350898</v>
      </c>
      <c r="L940" s="2">
        <v>315.325349955577</v>
      </c>
      <c r="M940" s="2">
        <v>355.81508395623501</v>
      </c>
    </row>
    <row r="941" spans="1:13" x14ac:dyDescent="0.2">
      <c r="A941" s="2" t="s">
        <v>931</v>
      </c>
      <c r="B941" s="2">
        <v>55.108404880141897</v>
      </c>
      <c r="C941" s="2">
        <v>30.070408147096</v>
      </c>
      <c r="D941" s="2">
        <v>45.131505896738801</v>
      </c>
      <c r="E941" s="2">
        <v>26.408382208711402</v>
      </c>
      <c r="F941" s="2">
        <v>29.852978370658899</v>
      </c>
      <c r="G941" s="2">
        <v>26.8153305942038</v>
      </c>
      <c r="H941" s="2">
        <v>76.407453571892106</v>
      </c>
      <c r="I941" s="2">
        <v>59.2675125184753</v>
      </c>
      <c r="J941" s="2">
        <v>54.8537038922519</v>
      </c>
      <c r="K941" s="2">
        <v>50.719951716429001</v>
      </c>
      <c r="L941" s="2">
        <v>68.977420302782406</v>
      </c>
      <c r="M941" s="2">
        <v>78.461787744195505</v>
      </c>
    </row>
    <row r="942" spans="1:13" x14ac:dyDescent="0.2">
      <c r="A942" s="2" t="s">
        <v>932</v>
      </c>
      <c r="B942" s="2">
        <v>800.05594942063101</v>
      </c>
      <c r="C942" s="2">
        <v>895.42993149130405</v>
      </c>
      <c r="D942" s="2">
        <v>987.98753126121801</v>
      </c>
      <c r="E942" s="2">
        <v>759.46864696777004</v>
      </c>
      <c r="F942" s="2">
        <v>978.75121943803003</v>
      </c>
      <c r="G942" s="2">
        <v>782.11380899761195</v>
      </c>
      <c r="H942" s="2">
        <v>1358.5873251550099</v>
      </c>
      <c r="I942" s="2">
        <v>1271.74018387101</v>
      </c>
      <c r="J942" s="2">
        <v>1468.2508075159401</v>
      </c>
      <c r="K942" s="2">
        <v>1234.8002790599701</v>
      </c>
      <c r="L942" s="2">
        <v>1511.5908963495499</v>
      </c>
      <c r="M942" s="2">
        <v>1447.8936877911401</v>
      </c>
    </row>
    <row r="943" spans="1:13" x14ac:dyDescent="0.2">
      <c r="A943" s="2" t="s">
        <v>933</v>
      </c>
      <c r="B943" s="2">
        <v>770.53358966341204</v>
      </c>
      <c r="C943" s="2">
        <v>771.80714244213095</v>
      </c>
      <c r="D943" s="2">
        <v>792.744712273152</v>
      </c>
      <c r="E943" s="2">
        <v>789.51956465354499</v>
      </c>
      <c r="F943" s="2">
        <v>808.16277160569405</v>
      </c>
      <c r="G943" s="2">
        <v>798.87339061899002</v>
      </c>
      <c r="H943" s="2">
        <v>897.00257138509005</v>
      </c>
      <c r="I943" s="2">
        <v>941.24846152222699</v>
      </c>
      <c r="J943" s="2">
        <v>880.40194747064299</v>
      </c>
      <c r="K943" s="2">
        <v>808.75268464196802</v>
      </c>
      <c r="L943" s="2">
        <v>853.34922831727999</v>
      </c>
      <c r="M943" s="2">
        <v>898.66117358177405</v>
      </c>
    </row>
    <row r="944" spans="1:13" x14ac:dyDescent="0.2">
      <c r="A944" s="2" t="s">
        <v>934</v>
      </c>
      <c r="B944" s="2">
        <v>1363.9330207835101</v>
      </c>
      <c r="C944" s="2">
        <v>1680.6016997765901</v>
      </c>
      <c r="D944" s="2">
        <v>1511.9054475407499</v>
      </c>
      <c r="E944" s="2">
        <v>1167.4326203989001</v>
      </c>
      <c r="F944" s="2">
        <v>1448.9356287759099</v>
      </c>
      <c r="G944" s="2">
        <v>1369.81647118725</v>
      </c>
      <c r="H944" s="2">
        <v>3087.69846626139</v>
      </c>
      <c r="I944" s="2">
        <v>1889.52866181783</v>
      </c>
      <c r="J944" s="2">
        <v>2643.9485276065402</v>
      </c>
      <c r="K944" s="2">
        <v>2382.9155497318602</v>
      </c>
      <c r="L944" s="2">
        <v>2049.61477471125</v>
      </c>
      <c r="M944" s="2">
        <v>1726.1593303723</v>
      </c>
    </row>
    <row r="945" spans="1:13" x14ac:dyDescent="0.2">
      <c r="A945" s="2" t="s">
        <v>935</v>
      </c>
      <c r="B945" s="2">
        <v>1233.0505591931701</v>
      </c>
      <c r="C945" s="2">
        <v>1125.96972728571</v>
      </c>
      <c r="D945" s="2">
        <v>1208.73946227788</v>
      </c>
      <c r="E945" s="2">
        <v>1247.5684008943001</v>
      </c>
      <c r="F945" s="2">
        <v>1199.4500238211201</v>
      </c>
      <c r="G945" s="2">
        <v>1168.7014917307199</v>
      </c>
      <c r="H945" s="2">
        <v>1407.7811651259599</v>
      </c>
      <c r="I945" s="2">
        <v>1379.2253336926501</v>
      </c>
      <c r="J945" s="2">
        <v>1438.0812703751999</v>
      </c>
      <c r="K945" s="2">
        <v>1346.3841728361101</v>
      </c>
      <c r="L945" s="2">
        <v>1349.9866544973099</v>
      </c>
      <c r="M945" s="2">
        <v>1385.8541346910799</v>
      </c>
    </row>
    <row r="946" spans="1:13" x14ac:dyDescent="0.2">
      <c r="A946" s="2" t="s">
        <v>936</v>
      </c>
      <c r="B946" s="2">
        <v>344.42753050088697</v>
      </c>
      <c r="C946" s="2">
        <v>278.42970506570401</v>
      </c>
      <c r="D946" s="2">
        <v>344.37301238598599</v>
      </c>
      <c r="E946" s="2">
        <v>323.27502358939802</v>
      </c>
      <c r="F946" s="2">
        <v>331.58129547410402</v>
      </c>
      <c r="G946" s="2">
        <v>306.14169095049402</v>
      </c>
      <c r="H946" s="2">
        <v>512.87194863324896</v>
      </c>
      <c r="I946" s="2">
        <v>398.800041861605</v>
      </c>
      <c r="J946" s="2">
        <v>454.37151390748699</v>
      </c>
      <c r="K946" s="2">
        <v>475.84536519413399</v>
      </c>
      <c r="L946" s="2">
        <v>408.93756322363902</v>
      </c>
      <c r="M946" s="2">
        <v>401.43240241216301</v>
      </c>
    </row>
    <row r="947" spans="1:13" x14ac:dyDescent="0.2">
      <c r="A947" s="2" t="s">
        <v>937</v>
      </c>
      <c r="B947" s="2">
        <v>52.156168904419999</v>
      </c>
      <c r="C947" s="2">
        <v>42.321315169987002</v>
      </c>
      <c r="D947" s="2">
        <v>70.640617925330403</v>
      </c>
      <c r="E947" s="2">
        <v>58.2805676330183</v>
      </c>
      <c r="F947" s="2">
        <v>51.176534349700901</v>
      </c>
      <c r="G947" s="2">
        <v>60.3344938369587</v>
      </c>
      <c r="H947" s="2">
        <v>76.407453571892106</v>
      </c>
      <c r="I947" s="2">
        <v>75.340058286197504</v>
      </c>
      <c r="J947" s="2">
        <v>74.966728652744294</v>
      </c>
      <c r="K947" s="2">
        <v>101.439903432858</v>
      </c>
      <c r="L947" s="2">
        <v>82.772904363338895</v>
      </c>
      <c r="M947" s="2">
        <v>81.198826851551104</v>
      </c>
    </row>
    <row r="948" spans="1:13" x14ac:dyDescent="0.2">
      <c r="A948" s="2" t="s">
        <v>938</v>
      </c>
      <c r="B948" s="2">
        <v>233.226642082029</v>
      </c>
      <c r="C948" s="2">
        <v>211.60657584993501</v>
      </c>
      <c r="D948" s="2">
        <v>264.90231721998902</v>
      </c>
      <c r="E948" s="2">
        <v>213.99895927748901</v>
      </c>
      <c r="F948" s="2">
        <v>220.69880438308499</v>
      </c>
      <c r="G948" s="2">
        <v>239.103364464984</v>
      </c>
      <c r="H948" s="2">
        <v>312.95655641090099</v>
      </c>
      <c r="I948" s="2">
        <v>301.36023314479002</v>
      </c>
      <c r="J948" s="2">
        <v>319.97993937146902</v>
      </c>
      <c r="K948" s="2">
        <v>354.11748107470402</v>
      </c>
      <c r="L948" s="2">
        <v>345.87249323252303</v>
      </c>
      <c r="M948" s="2">
        <v>309.28541913118897</v>
      </c>
    </row>
    <row r="949" spans="1:13" x14ac:dyDescent="0.2">
      <c r="A949" s="2" t="s">
        <v>939</v>
      </c>
      <c r="B949" s="2">
        <v>932.90656832811601</v>
      </c>
      <c r="C949" s="2">
        <v>867.58696098473399</v>
      </c>
      <c r="D949" s="2">
        <v>971.30849647329296</v>
      </c>
      <c r="E949" s="2">
        <v>946.14859016728201</v>
      </c>
      <c r="F949" s="2">
        <v>922.24379609356902</v>
      </c>
      <c r="G949" s="2">
        <v>883.78860416730197</v>
      </c>
      <c r="H949" s="2">
        <v>1140.8784163474299</v>
      </c>
      <c r="I949" s="2">
        <v>1060.78802066966</v>
      </c>
      <c r="J949" s="2">
        <v>1183.01154727623</v>
      </c>
      <c r="K949" s="2">
        <v>1078.9517001494901</v>
      </c>
      <c r="L949" s="2">
        <v>1088.8578490653499</v>
      </c>
      <c r="M949" s="2">
        <v>1081.13044740548</v>
      </c>
    </row>
    <row r="950" spans="1:13" x14ac:dyDescent="0.2">
      <c r="A950" s="2" t="s">
        <v>940</v>
      </c>
      <c r="B950" s="2">
        <v>226.338091472011</v>
      </c>
      <c r="C950" s="2">
        <v>208.26541938914701</v>
      </c>
      <c r="D950" s="2">
        <v>204.07289622873199</v>
      </c>
      <c r="E950" s="2">
        <v>207.62452219262801</v>
      </c>
      <c r="F950" s="2">
        <v>201.50760400194699</v>
      </c>
      <c r="G950" s="2">
        <v>199.997674015104</v>
      </c>
      <c r="H950" s="2">
        <v>264.80939388614701</v>
      </c>
      <c r="I950" s="2">
        <v>246.110857068245</v>
      </c>
      <c r="J950" s="2">
        <v>284.32503184150602</v>
      </c>
      <c r="K950" s="2">
        <v>277.576463029911</v>
      </c>
      <c r="L950" s="2">
        <v>282.807423241408</v>
      </c>
      <c r="M950" s="2">
        <v>276.44094984292099</v>
      </c>
    </row>
    <row r="951" spans="1:13" x14ac:dyDescent="0.2">
      <c r="A951" s="2" t="s">
        <v>941</v>
      </c>
      <c r="B951" s="2">
        <v>331.63450793942502</v>
      </c>
      <c r="C951" s="2">
        <v>364.18605422594101</v>
      </c>
      <c r="D951" s="2">
        <v>407.164672764057</v>
      </c>
      <c r="E951" s="2">
        <v>338.75579936691901</v>
      </c>
      <c r="F951" s="2">
        <v>416.87551939027202</v>
      </c>
      <c r="G951" s="2">
        <v>363.12426846317697</v>
      </c>
      <c r="H951" s="2">
        <v>638.47324217608502</v>
      </c>
      <c r="I951" s="2">
        <v>603.72500040006196</v>
      </c>
      <c r="J951" s="2">
        <v>674.70055787469801</v>
      </c>
      <c r="K951" s="2">
        <v>652.90410573148597</v>
      </c>
      <c r="L951" s="2">
        <v>556.74632101531495</v>
      </c>
      <c r="M951" s="2">
        <v>539.19670414906398</v>
      </c>
    </row>
    <row r="952" spans="1:13" x14ac:dyDescent="0.2">
      <c r="A952" s="2" t="s">
        <v>942</v>
      </c>
      <c r="B952" s="2">
        <v>440.86723904113501</v>
      </c>
      <c r="C952" s="2">
        <v>526.78900198431199</v>
      </c>
      <c r="D952" s="2">
        <v>513.12559965205298</v>
      </c>
      <c r="E952" s="2">
        <v>500.84862809625099</v>
      </c>
      <c r="F952" s="2">
        <v>545.88303306347598</v>
      </c>
      <c r="G952" s="2">
        <v>559.770026154005</v>
      </c>
      <c r="H952" s="2">
        <v>644.75330685322695</v>
      </c>
      <c r="I952" s="2">
        <v>641.89729659840202</v>
      </c>
      <c r="J952" s="2">
        <v>664.64404549445203</v>
      </c>
      <c r="K952" s="2">
        <v>551.46420229862804</v>
      </c>
      <c r="L952" s="2">
        <v>631.63609162976502</v>
      </c>
      <c r="M952" s="2">
        <v>639.55480475210504</v>
      </c>
    </row>
    <row r="953" spans="1:13" x14ac:dyDescent="0.2">
      <c r="A953" s="2" t="s">
        <v>943</v>
      </c>
      <c r="B953" s="2">
        <v>726.25005002758405</v>
      </c>
      <c r="C953" s="2">
        <v>573.56519243535001</v>
      </c>
      <c r="D953" s="2">
        <v>657.35019458293505</v>
      </c>
      <c r="E953" s="2">
        <v>611.03532627742595</v>
      </c>
      <c r="F953" s="2">
        <v>632.24343477859702</v>
      </c>
      <c r="G953" s="2">
        <v>512.84319761414895</v>
      </c>
      <c r="H953" s="2">
        <v>881.30240969223496</v>
      </c>
      <c r="I953" s="2">
        <v>748.377912309561</v>
      </c>
      <c r="J953" s="2">
        <v>832.86207076402502</v>
      </c>
      <c r="K953" s="2">
        <v>989.50014894051401</v>
      </c>
      <c r="L953" s="2">
        <v>764.66397364227396</v>
      </c>
      <c r="M953" s="2">
        <v>743.56229083161998</v>
      </c>
    </row>
    <row r="954" spans="1:13" x14ac:dyDescent="0.2">
      <c r="A954" s="2" t="s">
        <v>944</v>
      </c>
      <c r="B954" s="2">
        <v>788.24700551774401</v>
      </c>
      <c r="C954" s="2">
        <v>628.13741462822804</v>
      </c>
      <c r="D954" s="2">
        <v>1069.42046581403</v>
      </c>
      <c r="E954" s="2">
        <v>746.71977279804696</v>
      </c>
      <c r="F954" s="2">
        <v>949.96441886632294</v>
      </c>
      <c r="G954" s="2">
        <v>903.90010211295498</v>
      </c>
      <c r="H954" s="2">
        <v>1270.6664196750301</v>
      </c>
      <c r="I954" s="2">
        <v>1278.7719226443901</v>
      </c>
      <c r="J954" s="2">
        <v>1287.23358467151</v>
      </c>
      <c r="K954" s="2">
        <v>1229.2671934181801</v>
      </c>
      <c r="L954" s="2">
        <v>1084.9162821909099</v>
      </c>
      <c r="M954" s="2">
        <v>1050.1106708554501</v>
      </c>
    </row>
    <row r="955" spans="1:13" x14ac:dyDescent="0.2">
      <c r="A955" s="2" t="s">
        <v>945</v>
      </c>
      <c r="B955" s="2">
        <v>195.83165305621799</v>
      </c>
      <c r="C955" s="2">
        <v>180.42244888257599</v>
      </c>
      <c r="D955" s="2">
        <v>227.61976887050901</v>
      </c>
      <c r="E955" s="2">
        <v>255.888117263721</v>
      </c>
      <c r="F955" s="2">
        <v>194.044359409283</v>
      </c>
      <c r="G955" s="2">
        <v>212.28803387078</v>
      </c>
      <c r="H955" s="2">
        <v>301.44310450280699</v>
      </c>
      <c r="I955" s="2">
        <v>255.15166406258899</v>
      </c>
      <c r="J955" s="2">
        <v>332.77913694632798</v>
      </c>
      <c r="K955" s="2">
        <v>308.93061500006701</v>
      </c>
      <c r="L955" s="2">
        <v>275.90968121113002</v>
      </c>
      <c r="M955" s="2">
        <v>271.87921799732902</v>
      </c>
    </row>
    <row r="956" spans="1:13" x14ac:dyDescent="0.2">
      <c r="A956" s="2" t="s">
        <v>946</v>
      </c>
      <c r="B956" s="2">
        <v>1438.7229988351301</v>
      </c>
      <c r="C956" s="2">
        <v>1377.6701806650999</v>
      </c>
      <c r="D956" s="2">
        <v>1492.2830536726001</v>
      </c>
      <c r="E956" s="2">
        <v>1323.15101204337</v>
      </c>
      <c r="F956" s="2">
        <v>1371.1046494524001</v>
      </c>
      <c r="G956" s="2">
        <v>1394.3971908986</v>
      </c>
      <c r="H956" s="2">
        <v>2616.69361547576</v>
      </c>
      <c r="I956" s="2">
        <v>1952.81431077824</v>
      </c>
      <c r="J956" s="2">
        <v>2483.9585579208101</v>
      </c>
      <c r="K956" s="2">
        <v>2257.49894185124</v>
      </c>
      <c r="L956" s="2">
        <v>2088.04505173708</v>
      </c>
      <c r="M956" s="2">
        <v>1811.0075427003301</v>
      </c>
    </row>
    <row r="957" spans="1:13" x14ac:dyDescent="0.2">
      <c r="A957" s="2" t="s">
        <v>947</v>
      </c>
      <c r="B957" s="2">
        <v>957.50853479246496</v>
      </c>
      <c r="C957" s="2">
        <v>923.27290199787399</v>
      </c>
      <c r="D957" s="2">
        <v>1071.3827052008401</v>
      </c>
      <c r="E957" s="2">
        <v>972.55697237599304</v>
      </c>
      <c r="F957" s="2">
        <v>981.949752834886</v>
      </c>
      <c r="G957" s="2">
        <v>1062.5574747953301</v>
      </c>
      <c r="H957" s="2">
        <v>1213.09916013456</v>
      </c>
      <c r="I957" s="2">
        <v>1168.2731704913001</v>
      </c>
      <c r="J957" s="2">
        <v>1182.0973188780299</v>
      </c>
      <c r="K957" s="2">
        <v>1164.71452759727</v>
      </c>
      <c r="L957" s="2">
        <v>1155.86448593091</v>
      </c>
      <c r="M957" s="2">
        <v>1082.95514014372</v>
      </c>
    </row>
    <row r="958" spans="1:13" x14ac:dyDescent="0.2">
      <c r="A958" s="2" t="s">
        <v>948</v>
      </c>
      <c r="B958" s="2">
        <v>19.681573171479201</v>
      </c>
      <c r="C958" s="2">
        <v>18.933219944467901</v>
      </c>
      <c r="D958" s="2">
        <v>24.527992335184202</v>
      </c>
      <c r="E958" s="2">
        <v>20.944578993116</v>
      </c>
      <c r="F958" s="2">
        <v>28.786800571706799</v>
      </c>
      <c r="G958" s="2">
        <v>27.932636035628999</v>
      </c>
      <c r="H958" s="2">
        <v>46.053807632373299</v>
      </c>
      <c r="I958" s="2">
        <v>59.2675125184753</v>
      </c>
      <c r="J958" s="2">
        <v>44.797191512005703</v>
      </c>
      <c r="K958" s="2">
        <v>40.575961373143201</v>
      </c>
      <c r="L958" s="2">
        <v>31.5325349955577</v>
      </c>
      <c r="M958" s="2">
        <v>48.354357563283301</v>
      </c>
    </row>
    <row r="959" spans="1:13" x14ac:dyDescent="0.2">
      <c r="A959" s="2" t="s">
        <v>949</v>
      </c>
      <c r="B959" s="2">
        <v>269.63755244926602</v>
      </c>
      <c r="C959" s="2">
        <v>246.131859278082</v>
      </c>
      <c r="D959" s="2">
        <v>335.54293514531901</v>
      </c>
      <c r="E959" s="2">
        <v>235.854172139871</v>
      </c>
      <c r="F959" s="2">
        <v>309.19156169611</v>
      </c>
      <c r="G959" s="2">
        <v>292.734025653392</v>
      </c>
      <c r="H959" s="2">
        <v>463.678108662304</v>
      </c>
      <c r="I959" s="2">
        <v>422.90886051318802</v>
      </c>
      <c r="J959" s="2">
        <v>470.82762507516202</v>
      </c>
      <c r="K959" s="2">
        <v>458.32392732845801</v>
      </c>
      <c r="L959" s="2">
        <v>392.18590400724901</v>
      </c>
      <c r="M959" s="2">
        <v>363.113854909184</v>
      </c>
    </row>
    <row r="960" spans="1:13" x14ac:dyDescent="0.2">
      <c r="A960" s="2" t="s">
        <v>950</v>
      </c>
      <c r="B960" s="2">
        <v>362.14094635521798</v>
      </c>
      <c r="C960" s="2">
        <v>334.11564607884497</v>
      </c>
      <c r="D960" s="2">
        <v>371.84436380139198</v>
      </c>
      <c r="E960" s="2">
        <v>335.11326388985498</v>
      </c>
      <c r="F960" s="2">
        <v>319.853339685631</v>
      </c>
      <c r="G960" s="2">
        <v>356.42043581462599</v>
      </c>
      <c r="H960" s="2">
        <v>460.53807632373298</v>
      </c>
      <c r="I960" s="2">
        <v>419.89525818174099</v>
      </c>
      <c r="J960" s="2">
        <v>456.19997070389502</v>
      </c>
      <c r="K960" s="2">
        <v>440.802489462783</v>
      </c>
      <c r="L960" s="2">
        <v>438.49931478197402</v>
      </c>
      <c r="M960" s="2">
        <v>414.20525157982303</v>
      </c>
    </row>
    <row r="961" spans="1:13" x14ac:dyDescent="0.2">
      <c r="A961" s="2" t="s">
        <v>951</v>
      </c>
      <c r="B961" s="2">
        <v>2210.2406671571198</v>
      </c>
      <c r="C961" s="2">
        <v>3025.9740346540698</v>
      </c>
      <c r="D961" s="2">
        <v>1854.3162205399201</v>
      </c>
      <c r="E961" s="2">
        <v>2048.01557197903</v>
      </c>
      <c r="F961" s="2">
        <v>2640.92240800436</v>
      </c>
      <c r="G961" s="2">
        <v>2669.2426995647102</v>
      </c>
      <c r="H961" s="2">
        <v>3860.1464215498399</v>
      </c>
      <c r="I961" s="2">
        <v>5727.8534979719698</v>
      </c>
      <c r="J961" s="2">
        <v>5823.6348965607403</v>
      </c>
      <c r="K961" s="2">
        <v>2637.4374892543101</v>
      </c>
      <c r="L961" s="2">
        <v>5523.1205828156499</v>
      </c>
      <c r="M961" s="2">
        <v>5456.74363369806</v>
      </c>
    </row>
    <row r="962" spans="1:13" x14ac:dyDescent="0.2">
      <c r="A962" s="2" t="s">
        <v>952</v>
      </c>
      <c r="B962" s="2">
        <v>296.20767623076301</v>
      </c>
      <c r="C962" s="2">
        <v>358.61746012462697</v>
      </c>
      <c r="D962" s="2">
        <v>385.580039509095</v>
      </c>
      <c r="E962" s="2">
        <v>295.04537364215503</v>
      </c>
      <c r="F962" s="2">
        <v>394.48578561227799</v>
      </c>
      <c r="G962" s="2">
        <v>338.54354875182401</v>
      </c>
      <c r="H962" s="2">
        <v>555.78572392705098</v>
      </c>
      <c r="I962" s="2">
        <v>531.39854444531295</v>
      </c>
      <c r="J962" s="2">
        <v>554.93663770994795</v>
      </c>
      <c r="K962" s="2">
        <v>453.71302262696503</v>
      </c>
      <c r="L962" s="2">
        <v>512.40369367781204</v>
      </c>
      <c r="M962" s="2">
        <v>490.842346585781</v>
      </c>
    </row>
    <row r="963" spans="1:13" x14ac:dyDescent="0.2">
      <c r="A963" s="2" t="s">
        <v>953</v>
      </c>
      <c r="B963" s="2">
        <v>185.99086647047901</v>
      </c>
      <c r="C963" s="2">
        <v>199.35566882704401</v>
      </c>
      <c r="D963" s="2">
        <v>199.16729776169501</v>
      </c>
      <c r="E963" s="2">
        <v>209.44578993115999</v>
      </c>
      <c r="F963" s="2">
        <v>155.661958647007</v>
      </c>
      <c r="G963" s="2">
        <v>196.64575769082799</v>
      </c>
      <c r="H963" s="2">
        <v>236.54910283900901</v>
      </c>
      <c r="I963" s="2">
        <v>259.169800504519</v>
      </c>
      <c r="J963" s="2">
        <v>244.098982320521</v>
      </c>
      <c r="K963" s="2">
        <v>252.677577641846</v>
      </c>
      <c r="L963" s="2">
        <v>257.18723855751699</v>
      </c>
      <c r="M963" s="2">
        <v>237.21005597082399</v>
      </c>
    </row>
    <row r="964" spans="1:13" x14ac:dyDescent="0.2">
      <c r="A964" s="2" t="s">
        <v>954</v>
      </c>
      <c r="B964" s="2">
        <v>425.12198050395199</v>
      </c>
      <c r="C964" s="2">
        <v>353.048866023313</v>
      </c>
      <c r="D964" s="2">
        <v>663.23691274338</v>
      </c>
      <c r="E964" s="2">
        <v>498.11672648845303</v>
      </c>
      <c r="F964" s="2">
        <v>615.18458999536301</v>
      </c>
      <c r="G964" s="2">
        <v>664.79673764796996</v>
      </c>
      <c r="H964" s="2">
        <v>766.16789061130203</v>
      </c>
      <c r="I964" s="2">
        <v>962.34367784236201</v>
      </c>
      <c r="J964" s="2">
        <v>910.57148461138104</v>
      </c>
      <c r="K964" s="2">
        <v>781.08725643300602</v>
      </c>
      <c r="L964" s="2">
        <v>871.08627925228097</v>
      </c>
      <c r="M964" s="2">
        <v>840.27100595818695</v>
      </c>
    </row>
    <row r="965" spans="1:13" x14ac:dyDescent="0.2">
      <c r="A965" s="2" t="s">
        <v>955</v>
      </c>
      <c r="B965" s="2">
        <v>102.344180491692</v>
      </c>
      <c r="C965" s="2">
        <v>85.756349160236795</v>
      </c>
      <c r="D965" s="2">
        <v>96.149729953921906</v>
      </c>
      <c r="E965" s="2">
        <v>68.297540194943295</v>
      </c>
      <c r="F965" s="2">
        <v>95.956001905689206</v>
      </c>
      <c r="G965" s="2">
        <v>78.211380899761195</v>
      </c>
      <c r="H965" s="2">
        <v>192.58865009901601</v>
      </c>
      <c r="I965" s="2">
        <v>180.816139886874</v>
      </c>
      <c r="J965" s="2">
        <v>192.90219202108599</v>
      </c>
      <c r="K965" s="2">
        <v>197.34672122392399</v>
      </c>
      <c r="L965" s="2">
        <v>167.51659216389999</v>
      </c>
      <c r="M965" s="2">
        <v>166.04703917957701</v>
      </c>
    </row>
    <row r="966" spans="1:13" x14ac:dyDescent="0.2">
      <c r="A966" s="2" t="s">
        <v>956</v>
      </c>
      <c r="B966" s="2">
        <v>155.48442805468599</v>
      </c>
      <c r="C966" s="2">
        <v>139.21485253285201</v>
      </c>
      <c r="D966" s="2">
        <v>218.78969162984299</v>
      </c>
      <c r="E966" s="2">
        <v>188.50121093804401</v>
      </c>
      <c r="F966" s="2">
        <v>190.84582601242599</v>
      </c>
      <c r="G966" s="2">
        <v>189.94192504227701</v>
      </c>
      <c r="H966" s="2">
        <v>266.90274877852698</v>
      </c>
      <c r="I966" s="2">
        <v>211.956697311836</v>
      </c>
      <c r="J966" s="2">
        <v>249.58435270974601</v>
      </c>
      <c r="K966" s="2">
        <v>284.03172961200198</v>
      </c>
      <c r="L966" s="2">
        <v>241.42097105973801</v>
      </c>
      <c r="M966" s="2">
        <v>221.70016769580801</v>
      </c>
    </row>
    <row r="967" spans="1:13" x14ac:dyDescent="0.2">
      <c r="A967" s="2" t="s">
        <v>957</v>
      </c>
      <c r="B967" s="2">
        <v>305.06438415792798</v>
      </c>
      <c r="C967" s="2">
        <v>304.045237931749</v>
      </c>
      <c r="D967" s="2">
        <v>327.69397759805997</v>
      </c>
      <c r="E967" s="2">
        <v>315.98995263527098</v>
      </c>
      <c r="F967" s="2">
        <v>308.12538389715797</v>
      </c>
      <c r="G967" s="2">
        <v>293.851331094817</v>
      </c>
      <c r="H967" s="2">
        <v>366.33710616660602</v>
      </c>
      <c r="I967" s="2">
        <v>353.59600688988701</v>
      </c>
      <c r="J967" s="2">
        <v>358.37753209604602</v>
      </c>
      <c r="K967" s="2">
        <v>368.87237611948302</v>
      </c>
      <c r="L967" s="2">
        <v>389.22972885141502</v>
      </c>
      <c r="M967" s="2">
        <v>416.02994431806002</v>
      </c>
    </row>
    <row r="968" spans="1:13" x14ac:dyDescent="0.2">
      <c r="A968" s="2" t="s">
        <v>958</v>
      </c>
      <c r="B968" s="2">
        <v>136.786933541781</v>
      </c>
      <c r="C968" s="2">
        <v>129.19138315048701</v>
      </c>
      <c r="D968" s="2">
        <v>137.35675707703101</v>
      </c>
      <c r="E968" s="2">
        <v>103.812261096314</v>
      </c>
      <c r="F968" s="2">
        <v>117.27955788473101</v>
      </c>
      <c r="G968" s="2">
        <v>126.255514881043</v>
      </c>
      <c r="H968" s="2">
        <v>157.00161692854499</v>
      </c>
      <c r="I968" s="2">
        <v>143.648377799017</v>
      </c>
      <c r="J968" s="2">
        <v>175.53185245520601</v>
      </c>
      <c r="K968" s="2">
        <v>198.268902164222</v>
      </c>
      <c r="L968" s="2">
        <v>149.77954122889901</v>
      </c>
      <c r="M968" s="2">
        <v>159.66061459574701</v>
      </c>
    </row>
    <row r="969" spans="1:13" x14ac:dyDescent="0.2">
      <c r="A969" s="2" t="s">
        <v>959</v>
      </c>
      <c r="B969" s="2">
        <v>2312.58484764881</v>
      </c>
      <c r="C969" s="2">
        <v>2541.5063478397501</v>
      </c>
      <c r="D969" s="2">
        <v>2538.15664684486</v>
      </c>
      <c r="E969" s="2">
        <v>2295.7079844193599</v>
      </c>
      <c r="F969" s="2">
        <v>2800.8490778471701</v>
      </c>
      <c r="G969" s="2">
        <v>2413.3797534783498</v>
      </c>
      <c r="H969" s="2">
        <v>3461.3623145513302</v>
      </c>
      <c r="I969" s="2">
        <v>3262.7267908475901</v>
      </c>
      <c r="J969" s="2">
        <v>3688.9115867539399</v>
      </c>
      <c r="K969" s="2">
        <v>3214.7227578812999</v>
      </c>
      <c r="L969" s="2">
        <v>3044.8604105085401</v>
      </c>
      <c r="M969" s="2">
        <v>2878.4527945690302</v>
      </c>
    </row>
    <row r="970" spans="1:13" x14ac:dyDescent="0.2">
      <c r="A970" s="2" t="s">
        <v>960</v>
      </c>
      <c r="B970" s="2">
        <v>3614.5209129421601</v>
      </c>
      <c r="C970" s="2">
        <v>3547.1944425370698</v>
      </c>
      <c r="D970" s="2">
        <v>3487.8805100631898</v>
      </c>
      <c r="E970" s="2">
        <v>3726.3137930361099</v>
      </c>
      <c r="F970" s="2">
        <v>3478.93815798071</v>
      </c>
      <c r="G970" s="2">
        <v>3415.6027344367099</v>
      </c>
      <c r="H970" s="2">
        <v>4181.4763975302603</v>
      </c>
      <c r="I970" s="2">
        <v>4004.0729643837699</v>
      </c>
      <c r="J970" s="2">
        <v>4150.5969278470602</v>
      </c>
      <c r="K970" s="2">
        <v>3714.5448275232002</v>
      </c>
      <c r="L970" s="2">
        <v>3765.1817568133101</v>
      </c>
      <c r="M970" s="2">
        <v>4047.1684934098998</v>
      </c>
    </row>
    <row r="971" spans="1:13" x14ac:dyDescent="0.2">
      <c r="A971" s="2" t="s">
        <v>961</v>
      </c>
      <c r="B971" s="2">
        <v>2237.79486959719</v>
      </c>
      <c r="C971" s="2">
        <v>2116.0657584993501</v>
      </c>
      <c r="D971" s="2">
        <v>2136.8786922412401</v>
      </c>
      <c r="E971" s="2">
        <v>2267.47833447212</v>
      </c>
      <c r="F971" s="2">
        <v>2165.4071096717198</v>
      </c>
      <c r="G971" s="2">
        <v>1985.45176941251</v>
      </c>
      <c r="H971" s="2">
        <v>2434.57173983865</v>
      </c>
      <c r="I971" s="2">
        <v>2423.9408085945902</v>
      </c>
      <c r="J971" s="2">
        <v>2487.6154715136199</v>
      </c>
      <c r="K971" s="2">
        <v>2542.45285240354</v>
      </c>
      <c r="L971" s="2">
        <v>2401.3996182554401</v>
      </c>
      <c r="M971" s="2">
        <v>2379.3993306611801</v>
      </c>
    </row>
    <row r="972" spans="1:13" x14ac:dyDescent="0.2">
      <c r="A972" s="2" t="s">
        <v>962</v>
      </c>
      <c r="B972" s="2">
        <v>3477.7339794003801</v>
      </c>
      <c r="C972" s="2">
        <v>3221.9885470203299</v>
      </c>
      <c r="D972" s="2">
        <v>3320.1090424905301</v>
      </c>
      <c r="E972" s="2">
        <v>3464.0512386875298</v>
      </c>
      <c r="F972" s="2">
        <v>3184.6730854699299</v>
      </c>
      <c r="G972" s="2">
        <v>3197.7281733588102</v>
      </c>
      <c r="H972" s="2">
        <v>3622.55064126464</v>
      </c>
      <c r="I972" s="2">
        <v>3528.92833012549</v>
      </c>
      <c r="J972" s="2">
        <v>3620.3444568886198</v>
      </c>
      <c r="K972" s="2">
        <v>3565.1515151948101</v>
      </c>
      <c r="L972" s="2">
        <v>3472.5204163857902</v>
      </c>
      <c r="M972" s="2">
        <v>3737.88307427871</v>
      </c>
    </row>
    <row r="973" spans="1:13" x14ac:dyDescent="0.2">
      <c r="A973" s="2" t="s">
        <v>963</v>
      </c>
      <c r="B973" s="2">
        <v>2867.6052110845299</v>
      </c>
      <c r="C973" s="2">
        <v>2779.8421753759899</v>
      </c>
      <c r="D973" s="2">
        <v>2736.3428249131398</v>
      </c>
      <c r="E973" s="2">
        <v>2720.0633674972801</v>
      </c>
      <c r="F973" s="2">
        <v>2701.6945425446302</v>
      </c>
      <c r="G973" s="2">
        <v>2634.6062308805299</v>
      </c>
      <c r="H973" s="2">
        <v>2872.0829123461899</v>
      </c>
      <c r="I973" s="2">
        <v>2976.4345693600399</v>
      </c>
      <c r="J973" s="2">
        <v>3040.7236524271598</v>
      </c>
      <c r="K973" s="2">
        <v>2974.9557134036299</v>
      </c>
      <c r="L973" s="2">
        <v>2852.7090253793599</v>
      </c>
      <c r="M973" s="2">
        <v>2893.9626828440501</v>
      </c>
    </row>
    <row r="974" spans="1:13" x14ac:dyDescent="0.2">
      <c r="A974" s="2" t="s">
        <v>964</v>
      </c>
      <c r="B974" s="2">
        <v>2099.0397787382599</v>
      </c>
      <c r="C974" s="2">
        <v>1984.6469377083399</v>
      </c>
      <c r="D974" s="2">
        <v>2010.3142517916899</v>
      </c>
      <c r="E974" s="2">
        <v>2032.5347962015101</v>
      </c>
      <c r="F974" s="2">
        <v>1833.82581419762</v>
      </c>
      <c r="G974" s="2">
        <v>1892.71541777422</v>
      </c>
      <c r="H974" s="2">
        <v>2352.9308990357999</v>
      </c>
      <c r="I974" s="2">
        <v>2233.0793276028899</v>
      </c>
      <c r="J974" s="2">
        <v>2213.3469520523599</v>
      </c>
      <c r="K974" s="2">
        <v>2277.7869225378099</v>
      </c>
      <c r="L974" s="2">
        <v>2132.3876790745899</v>
      </c>
      <c r="M974" s="2">
        <v>2187.8065931462902</v>
      </c>
    </row>
    <row r="975" spans="1:13" x14ac:dyDescent="0.2">
      <c r="A975" s="2" t="s">
        <v>965</v>
      </c>
      <c r="B975" s="2">
        <v>54.458912965483101</v>
      </c>
      <c r="C975" s="2">
        <v>54.9954353445778</v>
      </c>
      <c r="D975" s="2">
        <v>57.9449290926391</v>
      </c>
      <c r="E975" s="2">
        <v>66.303252021250998</v>
      </c>
      <c r="F975" s="2">
        <v>65.601919969522896</v>
      </c>
      <c r="G975" s="2">
        <v>62.032798107924897</v>
      </c>
      <c r="H975" s="2">
        <v>75.632912261711297</v>
      </c>
      <c r="I975" s="2">
        <v>88.157913535955899</v>
      </c>
      <c r="J975" s="2">
        <v>101.616486460397</v>
      </c>
      <c r="K975" s="2">
        <v>107.802951920919</v>
      </c>
      <c r="L975" s="2">
        <v>89.079411362450401</v>
      </c>
      <c r="M975" s="2">
        <v>73.370895004513997</v>
      </c>
    </row>
    <row r="976" spans="1:13" x14ac:dyDescent="0.2">
      <c r="A976" s="2" t="s">
        <v>966</v>
      </c>
      <c r="B976" s="2">
        <v>306.04846281650202</v>
      </c>
      <c r="C976" s="2">
        <v>255.041609840185</v>
      </c>
      <c r="D976" s="2">
        <v>273.73239446065497</v>
      </c>
      <c r="E976" s="2">
        <v>230.390368924276</v>
      </c>
      <c r="F976" s="2">
        <v>271.87533873278602</v>
      </c>
      <c r="G976" s="2">
        <v>246.92450255495999</v>
      </c>
      <c r="H976" s="2">
        <v>367.38378361279598</v>
      </c>
      <c r="I976" s="2">
        <v>327.47812001733797</v>
      </c>
      <c r="J976" s="2">
        <v>371.17672967090402</v>
      </c>
      <c r="K976" s="2">
        <v>378.09418552247098</v>
      </c>
      <c r="L976" s="2">
        <v>353.755626981413</v>
      </c>
      <c r="M976" s="2">
        <v>354.90273758711697</v>
      </c>
    </row>
    <row r="977" spans="1:13" x14ac:dyDescent="0.2">
      <c r="A977" s="2" t="s">
        <v>967</v>
      </c>
      <c r="B977" s="2">
        <v>174.18192256759099</v>
      </c>
      <c r="C977" s="2">
        <v>147.01088427469199</v>
      </c>
      <c r="D977" s="2">
        <v>174.63930542651099</v>
      </c>
      <c r="E977" s="2">
        <v>140.23761586694999</v>
      </c>
      <c r="F977" s="2">
        <v>170.58844783233599</v>
      </c>
      <c r="G977" s="2">
        <v>213.405339312206</v>
      </c>
      <c r="H977" s="2">
        <v>253.29594197805301</v>
      </c>
      <c r="I977" s="2">
        <v>252.13806173114099</v>
      </c>
      <c r="J977" s="2">
        <v>266.04046387742198</v>
      </c>
      <c r="K977" s="2">
        <v>204.72416874631301</v>
      </c>
      <c r="L977" s="2">
        <v>225.65470356195999</v>
      </c>
      <c r="M977" s="2">
        <v>244.50882692377201</v>
      </c>
    </row>
    <row r="978" spans="1:13" x14ac:dyDescent="0.2">
      <c r="A978" s="2" t="s">
        <v>968</v>
      </c>
      <c r="B978" s="2">
        <v>896.49565796087995</v>
      </c>
      <c r="C978" s="2">
        <v>863.13208570368204</v>
      </c>
      <c r="D978" s="2">
        <v>979.15745402055097</v>
      </c>
      <c r="E978" s="2">
        <v>849.621400025095</v>
      </c>
      <c r="F978" s="2">
        <v>889.19228432605303</v>
      </c>
      <c r="G978" s="2">
        <v>765.35422737623503</v>
      </c>
      <c r="H978" s="2">
        <v>1156.57857804029</v>
      </c>
      <c r="I978" s="2">
        <v>1153.2051588340601</v>
      </c>
      <c r="J978" s="2">
        <v>1323.80272059968</v>
      </c>
      <c r="K978" s="2">
        <v>1195.1464986271301</v>
      </c>
      <c r="L978" s="2">
        <v>1271.1553170084201</v>
      </c>
      <c r="M978" s="2">
        <v>1294.61949777923</v>
      </c>
    </row>
    <row r="979" spans="1:13" x14ac:dyDescent="0.2">
      <c r="A979" s="2" t="s">
        <v>969</v>
      </c>
      <c r="B979" s="2">
        <v>1053.94824333271</v>
      </c>
      <c r="C979" s="2">
        <v>1147.1303848707</v>
      </c>
      <c r="D979" s="2">
        <v>1290.1723968306901</v>
      </c>
      <c r="E979" s="2">
        <v>945.237956298016</v>
      </c>
      <c r="F979" s="2">
        <v>1164.2661564557</v>
      </c>
      <c r="G979" s="2">
        <v>1222.3321529191301</v>
      </c>
      <c r="H979" s="2">
        <v>1959.38017926825</v>
      </c>
      <c r="I979" s="2">
        <v>1651.45407763345</v>
      </c>
      <c r="J979" s="2">
        <v>2070.7273219325102</v>
      </c>
      <c r="K979" s="2">
        <v>1801.01937640338</v>
      </c>
      <c r="L979" s="2">
        <v>1564.8020491545501</v>
      </c>
      <c r="M979" s="2">
        <v>1288.2330731954</v>
      </c>
    </row>
    <row r="980" spans="1:13" x14ac:dyDescent="0.2">
      <c r="A980" s="2" t="s">
        <v>970</v>
      </c>
      <c r="B980" s="2">
        <v>211.576911593402</v>
      </c>
      <c r="C980" s="2">
        <v>159.26179129758299</v>
      </c>
      <c r="D980" s="2">
        <v>217.80857193643499</v>
      </c>
      <c r="E980" s="2">
        <v>212.17769153895699</v>
      </c>
      <c r="F980" s="2">
        <v>199.37524840404299</v>
      </c>
      <c r="G980" s="2">
        <v>206.70150666365501</v>
      </c>
      <c r="H980" s="2">
        <v>275.27616834805002</v>
      </c>
      <c r="I980" s="2">
        <v>231.042845411006</v>
      </c>
      <c r="J980" s="2">
        <v>258.72663669178797</v>
      </c>
      <c r="K980" s="2">
        <v>287.72045337319702</v>
      </c>
      <c r="L980" s="2">
        <v>251.27488824585001</v>
      </c>
      <c r="M980" s="2">
        <v>239.03474870906101</v>
      </c>
    </row>
    <row r="981" spans="1:13" x14ac:dyDescent="0.2">
      <c r="A981" s="2" t="s">
        <v>971</v>
      </c>
      <c r="B981" s="2">
        <v>1133.6586146771999</v>
      </c>
      <c r="C981" s="2">
        <v>1094.7856003183499</v>
      </c>
      <c r="D981" s="2">
        <v>1092.96733845581</v>
      </c>
      <c r="E981" s="2">
        <v>1090.93937538056</v>
      </c>
      <c r="F981" s="2">
        <v>1094.96459952381</v>
      </c>
      <c r="G981" s="2">
        <v>1158.64574275789</v>
      </c>
      <c r="H981" s="2">
        <v>1301.02006561455</v>
      </c>
      <c r="I981" s="2">
        <v>1189.3683868114399</v>
      </c>
      <c r="J981" s="2">
        <v>1256.14981913257</v>
      </c>
      <c r="K981" s="2">
        <v>1291.97549735849</v>
      </c>
      <c r="L981" s="2">
        <v>1315.4979443459199</v>
      </c>
      <c r="M981" s="2">
        <v>1288.2330731954</v>
      </c>
    </row>
    <row r="982" spans="1:13" x14ac:dyDescent="0.2">
      <c r="A982" s="2" t="s">
        <v>972</v>
      </c>
      <c r="B982" s="2">
        <v>252.90821525350799</v>
      </c>
      <c r="C982" s="2">
        <v>316.29614495464</v>
      </c>
      <c r="D982" s="2">
        <v>317.88278066398698</v>
      </c>
      <c r="E982" s="2">
        <v>208.53515606189401</v>
      </c>
      <c r="F982" s="2">
        <v>305.99302829925301</v>
      </c>
      <c r="G982" s="2">
        <v>296.08594197766701</v>
      </c>
      <c r="H982" s="2">
        <v>474.14488312420701</v>
      </c>
      <c r="I982" s="2">
        <v>464.09475904297602</v>
      </c>
      <c r="J982" s="2">
        <v>481.79836585361198</v>
      </c>
      <c r="K982" s="2">
        <v>435.26940382099099</v>
      </c>
      <c r="L982" s="2">
        <v>390.21512057002599</v>
      </c>
      <c r="M982" s="2">
        <v>400.52005604304401</v>
      </c>
    </row>
    <row r="983" spans="1:13" x14ac:dyDescent="0.2">
      <c r="A983" s="2" t="s">
        <v>973</v>
      </c>
      <c r="B983" s="2">
        <v>895.51157930230602</v>
      </c>
      <c r="C983" s="2">
        <v>893.20249385077796</v>
      </c>
      <c r="D983" s="2">
        <v>951.68610260514504</v>
      </c>
      <c r="E983" s="2">
        <v>791.340832392077</v>
      </c>
      <c r="F983" s="2">
        <v>877.46432853757995</v>
      </c>
      <c r="G983" s="2">
        <v>894.96165858155302</v>
      </c>
      <c r="H983" s="2">
        <v>1339.74713112359</v>
      </c>
      <c r="I983" s="2">
        <v>1231.55881945171</v>
      </c>
      <c r="J983" s="2">
        <v>1305.5181526356</v>
      </c>
      <c r="K983" s="2">
        <v>1205.29048897041</v>
      </c>
      <c r="L983" s="2">
        <v>1122.36116749813</v>
      </c>
      <c r="M983" s="2">
        <v>1181.48854800853</v>
      </c>
    </row>
    <row r="984" spans="1:13" x14ac:dyDescent="0.2">
      <c r="A984" s="2" t="s">
        <v>974</v>
      </c>
      <c r="B984" s="2">
        <v>9.84078658573962</v>
      </c>
      <c r="C984" s="2">
        <v>5.5685941013140798</v>
      </c>
      <c r="D984" s="2">
        <v>11.773436320888401</v>
      </c>
      <c r="E984" s="2">
        <v>9.1063386926591097</v>
      </c>
      <c r="F984" s="2">
        <v>13.860311386377299</v>
      </c>
      <c r="G984" s="2">
        <v>10.0557489728264</v>
      </c>
      <c r="H984" s="2">
        <v>35.587033170470299</v>
      </c>
      <c r="I984" s="2">
        <v>26.1178868725485</v>
      </c>
      <c r="J984" s="2">
        <v>32.912222335351103</v>
      </c>
      <c r="K984" s="2">
        <v>28.58760914926</v>
      </c>
      <c r="L984" s="2">
        <v>33.503318432779999</v>
      </c>
      <c r="M984" s="2">
        <v>24.633351966200902</v>
      </c>
    </row>
    <row r="985" spans="1:13" x14ac:dyDescent="0.2">
      <c r="A985" s="2" t="s">
        <v>975</v>
      </c>
      <c r="B985" s="2">
        <v>362.14094635521798</v>
      </c>
      <c r="C985" s="2">
        <v>317.40986377490299</v>
      </c>
      <c r="D985" s="2">
        <v>401.27795460361301</v>
      </c>
      <c r="E985" s="2">
        <v>288.670936557294</v>
      </c>
      <c r="F985" s="2">
        <v>340.11071786572103</v>
      </c>
      <c r="G985" s="2">
        <v>332.95702154469802</v>
      </c>
      <c r="H985" s="2">
        <v>606.02624134418602</v>
      </c>
      <c r="I985" s="2">
        <v>540.43935143965598</v>
      </c>
      <c r="J985" s="2">
        <v>611.61879839860899</v>
      </c>
      <c r="K985" s="2">
        <v>490.60026023891299</v>
      </c>
      <c r="L985" s="2">
        <v>527.18456945697994</v>
      </c>
      <c r="M985" s="2">
        <v>546.49547510201296</v>
      </c>
    </row>
    <row r="986" spans="1:13" x14ac:dyDescent="0.2">
      <c r="A986" s="2" t="s">
        <v>976</v>
      </c>
      <c r="B986" s="2">
        <v>1609.952685427</v>
      </c>
      <c r="C986" s="2">
        <v>1706.2172326426301</v>
      </c>
      <c r="D986" s="2">
        <v>1769.9399269068899</v>
      </c>
      <c r="E986" s="2">
        <v>1576.30722769929</v>
      </c>
      <c r="F986" s="2">
        <v>1812.50225821857</v>
      </c>
      <c r="G986" s="2">
        <v>1708.3600199390701</v>
      </c>
      <c r="H986" s="2">
        <v>1971.94030862253</v>
      </c>
      <c r="I986" s="2">
        <v>1999.0228798604401</v>
      </c>
      <c r="J986" s="2">
        <v>2137.4659950014202</v>
      </c>
      <c r="K986" s="2">
        <v>1860.9611375227901</v>
      </c>
      <c r="L986" s="2">
        <v>1911.6599341056799</v>
      </c>
      <c r="M986" s="2">
        <v>1944.2101125916299</v>
      </c>
    </row>
    <row r="987" spans="1:13" x14ac:dyDescent="0.2">
      <c r="A987" s="2" t="s">
        <v>977</v>
      </c>
      <c r="B987" s="2">
        <v>2259.4446000858202</v>
      </c>
      <c r="C987" s="2">
        <v>2294.2607697414001</v>
      </c>
      <c r="D987" s="2">
        <v>2659.8154888273698</v>
      </c>
      <c r="E987" s="2">
        <v>2172.7724120684602</v>
      </c>
      <c r="F987" s="2">
        <v>2589.74587365466</v>
      </c>
      <c r="G987" s="2">
        <v>2594.38323498922</v>
      </c>
      <c r="H987" s="2">
        <v>3012.3376901356901</v>
      </c>
      <c r="I987" s="2">
        <v>2877.9902265327401</v>
      </c>
      <c r="J987" s="2">
        <v>3030.6671400469199</v>
      </c>
      <c r="K987" s="2">
        <v>2854.1500102245</v>
      </c>
      <c r="L987" s="2">
        <v>2867.4899011585298</v>
      </c>
      <c r="M987" s="2">
        <v>2834.6601688513401</v>
      </c>
    </row>
    <row r="988" spans="1:13" x14ac:dyDescent="0.2">
      <c r="A988" s="2" t="s">
        <v>978</v>
      </c>
      <c r="B988" s="2">
        <v>901.41605125374895</v>
      </c>
      <c r="C988" s="2">
        <v>954.45702896523301</v>
      </c>
      <c r="D988" s="2">
        <v>816.29158491492899</v>
      </c>
      <c r="E988" s="2">
        <v>845.06823067876599</v>
      </c>
      <c r="F988" s="2">
        <v>924.37615169147296</v>
      </c>
      <c r="G988" s="2">
        <v>861.44249533879895</v>
      </c>
      <c r="H988" s="2">
        <v>1038.30402662078</v>
      </c>
      <c r="I988" s="2">
        <v>992.47970115684097</v>
      </c>
      <c r="J988" s="2">
        <v>1035.8207751653599</v>
      </c>
      <c r="K988" s="2">
        <v>948.002006627073</v>
      </c>
      <c r="L988" s="2">
        <v>1006.08494470201</v>
      </c>
      <c r="M988" s="2">
        <v>998.10692781569605</v>
      </c>
    </row>
    <row r="989" spans="1:13" x14ac:dyDescent="0.2">
      <c r="A989" s="2" t="s">
        <v>979</v>
      </c>
      <c r="B989" s="2">
        <v>290.303204279319</v>
      </c>
      <c r="C989" s="2">
        <v>322.97845787621702</v>
      </c>
      <c r="D989" s="2">
        <v>256.072239979323</v>
      </c>
      <c r="E989" s="2">
        <v>305.06234620407997</v>
      </c>
      <c r="F989" s="2">
        <v>287.868005717068</v>
      </c>
      <c r="G989" s="2">
        <v>255.862946086362</v>
      </c>
      <c r="H989" s="2">
        <v>338.07681511946799</v>
      </c>
      <c r="I989" s="2">
        <v>332.50079056975102</v>
      </c>
      <c r="J989" s="2">
        <v>345.578334521187</v>
      </c>
      <c r="K989" s="2">
        <v>351.35093825380801</v>
      </c>
      <c r="L989" s="2">
        <v>320.25230854863298</v>
      </c>
      <c r="M989" s="2">
        <v>370.41262586213202</v>
      </c>
    </row>
    <row r="990" spans="1:13" x14ac:dyDescent="0.2">
      <c r="A990" s="2" t="s">
        <v>980</v>
      </c>
      <c r="B990" s="2">
        <v>3495.44739525471</v>
      </c>
      <c r="C990" s="2">
        <v>2888.9866197617398</v>
      </c>
      <c r="D990" s="2">
        <v>3610.5204717391098</v>
      </c>
      <c r="E990" s="2">
        <v>3161.7207940912399</v>
      </c>
      <c r="F990" s="2">
        <v>3694.3060733690299</v>
      </c>
      <c r="G990" s="2">
        <v>3475.9372282736699</v>
      </c>
      <c r="H990" s="2">
        <v>4612.7075053606704</v>
      </c>
      <c r="I990" s="2">
        <v>4195.9389794859599</v>
      </c>
      <c r="J990" s="2">
        <v>4567.4850774281704</v>
      </c>
      <c r="K990" s="2">
        <v>3934.94607225459</v>
      </c>
      <c r="L990" s="2">
        <v>4042.07682974305</v>
      </c>
      <c r="M990" s="2">
        <v>4103.7339682952497</v>
      </c>
    </row>
    <row r="991" spans="1:13" x14ac:dyDescent="0.2">
      <c r="A991" s="2" t="s">
        <v>981</v>
      </c>
      <c r="B991" s="2">
        <v>292.27136159646699</v>
      </c>
      <c r="C991" s="2">
        <v>367.52721068672901</v>
      </c>
      <c r="D991" s="2">
        <v>272.75127476724799</v>
      </c>
      <c r="E991" s="2">
        <v>216.730860885287</v>
      </c>
      <c r="F991" s="2">
        <v>270.80916093383399</v>
      </c>
      <c r="G991" s="2">
        <v>260.33216785206201</v>
      </c>
      <c r="H991" s="2">
        <v>551.59901414229</v>
      </c>
      <c r="I991" s="2">
        <v>522.35773745096901</v>
      </c>
      <c r="J991" s="2">
        <v>496.42602022488001</v>
      </c>
      <c r="K991" s="2">
        <v>420.51450877621102</v>
      </c>
      <c r="L991" s="2">
        <v>428.64539759586199</v>
      </c>
      <c r="M991" s="2">
        <v>389.57189961362201</v>
      </c>
    </row>
    <row r="992" spans="1:13" x14ac:dyDescent="0.2">
      <c r="A992" s="2" t="s">
        <v>982</v>
      </c>
      <c r="B992" s="2">
        <v>409.376721966768</v>
      </c>
      <c r="C992" s="2">
        <v>418.75827641881898</v>
      </c>
      <c r="D992" s="2">
        <v>477.80529068938699</v>
      </c>
      <c r="E992" s="2">
        <v>406.142705692596</v>
      </c>
      <c r="F992" s="2">
        <v>464.853520343117</v>
      </c>
      <c r="G992" s="2">
        <v>441.335649362938</v>
      </c>
      <c r="H992" s="2">
        <v>567.29917583514396</v>
      </c>
      <c r="I992" s="2">
        <v>476.14916836876802</v>
      </c>
      <c r="J992" s="2">
        <v>563.16469329378594</v>
      </c>
      <c r="K992" s="2">
        <v>520.11005032847197</v>
      </c>
      <c r="L992" s="2">
        <v>497.62281789864397</v>
      </c>
      <c r="M992" s="2">
        <v>530.98558682699695</v>
      </c>
    </row>
    <row r="993" spans="1:13" x14ac:dyDescent="0.2">
      <c r="A993" s="2" t="s">
        <v>983</v>
      </c>
      <c r="B993" s="2">
        <v>734.12267929617599</v>
      </c>
      <c r="C993" s="2">
        <v>694.96054384399702</v>
      </c>
      <c r="D993" s="2">
        <v>739.76424882915398</v>
      </c>
      <c r="E993" s="2">
        <v>740.34533571318605</v>
      </c>
      <c r="F993" s="2">
        <v>658.89787975239904</v>
      </c>
      <c r="G993" s="2">
        <v>673.73518117937203</v>
      </c>
      <c r="H993" s="2">
        <v>838.38863439843306</v>
      </c>
      <c r="I993" s="2">
        <v>899.05802888195603</v>
      </c>
      <c r="J993" s="2">
        <v>857.546237515538</v>
      </c>
      <c r="K993" s="2">
        <v>902.81514055243599</v>
      </c>
      <c r="L993" s="2">
        <v>818.86051816588804</v>
      </c>
      <c r="M993" s="2">
        <v>862.16731881703197</v>
      </c>
    </row>
    <row r="994" spans="1:13" x14ac:dyDescent="0.2">
      <c r="A994" s="2" t="s">
        <v>984</v>
      </c>
      <c r="B994" s="2">
        <v>89.551157930230602</v>
      </c>
      <c r="C994" s="2">
        <v>73.505442137345895</v>
      </c>
      <c r="D994" s="2">
        <v>113.80988443525401</v>
      </c>
      <c r="E994" s="2">
        <v>82.867682103197893</v>
      </c>
      <c r="F994" s="2">
        <v>103.419246498354</v>
      </c>
      <c r="G994" s="2">
        <v>103.90940605254001</v>
      </c>
      <c r="H994" s="2">
        <v>139.20810034331001</v>
      </c>
      <c r="I994" s="2">
        <v>98.444342827298001</v>
      </c>
      <c r="J994" s="2">
        <v>157.247284491122</v>
      </c>
      <c r="K994" s="2">
        <v>170.60347395526099</v>
      </c>
      <c r="L994" s="2">
        <v>142.881799198621</v>
      </c>
      <c r="M994" s="2">
        <v>137.76430173690099</v>
      </c>
    </row>
    <row r="995" spans="1:13" x14ac:dyDescent="0.2">
      <c r="A995" s="2" t="s">
        <v>985</v>
      </c>
      <c r="B995" s="2">
        <v>424.137901845378</v>
      </c>
      <c r="C995" s="2">
        <v>428.781745801184</v>
      </c>
      <c r="D995" s="2">
        <v>456.22065743442499</v>
      </c>
      <c r="E995" s="2">
        <v>384.28749283021398</v>
      </c>
      <c r="F995" s="2">
        <v>528.82418828024299</v>
      </c>
      <c r="G995" s="2">
        <v>524.0162520284</v>
      </c>
      <c r="H995" s="2">
        <v>630.09982260656204</v>
      </c>
      <c r="I995" s="2">
        <v>592.67512518475303</v>
      </c>
      <c r="J995" s="2">
        <v>632.64605155730499</v>
      </c>
      <c r="K995" s="2">
        <v>547.77547853743295</v>
      </c>
      <c r="L995" s="2">
        <v>607.98669038309595</v>
      </c>
      <c r="M995" s="2">
        <v>604.88564272559995</v>
      </c>
    </row>
    <row r="996" spans="1:13" x14ac:dyDescent="0.2">
      <c r="A996" s="2" t="s">
        <v>986</v>
      </c>
      <c r="B996" s="2">
        <v>4890.8709331125901</v>
      </c>
      <c r="C996" s="2">
        <v>4482.7182515578297</v>
      </c>
      <c r="D996" s="2">
        <v>5202.8777341392597</v>
      </c>
      <c r="E996" s="2">
        <v>4384.7020805153597</v>
      </c>
      <c r="F996" s="2">
        <v>4939.60174254509</v>
      </c>
      <c r="G996" s="2">
        <v>4710.5597410484797</v>
      </c>
      <c r="H996" s="2">
        <v>7443.9699973054403</v>
      </c>
      <c r="I996" s="2">
        <v>7076.9428083501498</v>
      </c>
      <c r="J996" s="2">
        <v>7267.2015373251697</v>
      </c>
      <c r="K996" s="2">
        <v>8166.8344072853597</v>
      </c>
      <c r="L996" s="2">
        <v>6258.2228048995903</v>
      </c>
      <c r="M996" s="2">
        <v>6213.0787736973398</v>
      </c>
    </row>
    <row r="997" spans="1:13" x14ac:dyDescent="0.2">
      <c r="A997" s="2" t="s">
        <v>987</v>
      </c>
      <c r="B997" s="2">
        <v>15.7452585371834</v>
      </c>
      <c r="C997" s="2">
        <v>16.7057823039422</v>
      </c>
      <c r="D997" s="2">
        <v>29.433590802221001</v>
      </c>
      <c r="E997" s="2">
        <v>10.016972561925</v>
      </c>
      <c r="F997" s="2">
        <v>27.720622772754702</v>
      </c>
      <c r="G997" s="2">
        <v>23.4634142699284</v>
      </c>
      <c r="H997" s="2">
        <v>52.333872309515201</v>
      </c>
      <c r="I997" s="2">
        <v>46.208569082201102</v>
      </c>
      <c r="J997" s="2">
        <v>50.282561901230899</v>
      </c>
      <c r="K997" s="2">
        <v>35.042875731350897</v>
      </c>
      <c r="L997" s="2">
        <v>40.4010604630583</v>
      </c>
      <c r="M997" s="2">
        <v>35.581508395623501</v>
      </c>
    </row>
    <row r="998" spans="1:13" x14ac:dyDescent="0.2">
      <c r="A998" s="2" t="s">
        <v>988</v>
      </c>
      <c r="B998" s="2">
        <v>176.150079884739</v>
      </c>
      <c r="C998" s="2">
        <v>226.08492051335199</v>
      </c>
      <c r="D998" s="2">
        <v>235.46872641776801</v>
      </c>
      <c r="E998" s="2">
        <v>190.322478676575</v>
      </c>
      <c r="F998" s="2">
        <v>276.14004992859498</v>
      </c>
      <c r="G998" s="2">
        <v>267.036000500613</v>
      </c>
      <c r="H998" s="2">
        <v>370.523815951367</v>
      </c>
      <c r="I998" s="2">
        <v>341.54159756409501</v>
      </c>
      <c r="J998" s="2">
        <v>421.45929157213499</v>
      </c>
      <c r="K998" s="2">
        <v>307.08625311946997</v>
      </c>
      <c r="L998" s="2">
        <v>317.29613339279899</v>
      </c>
      <c r="M998" s="2">
        <v>270.05452525909101</v>
      </c>
    </row>
    <row r="999" spans="1:13" x14ac:dyDescent="0.2">
      <c r="A999" s="2" t="s">
        <v>989</v>
      </c>
      <c r="B999" s="2">
        <v>71.8377420758992</v>
      </c>
      <c r="C999" s="2">
        <v>65.709410395506097</v>
      </c>
      <c r="D999" s="2">
        <v>63.772780071478799</v>
      </c>
      <c r="E999" s="2">
        <v>51.906130548156902</v>
      </c>
      <c r="F999" s="2">
        <v>68.235379132934597</v>
      </c>
      <c r="G999" s="2">
        <v>79.328686341186398</v>
      </c>
      <c r="H999" s="2">
        <v>105.714422065221</v>
      </c>
      <c r="I999" s="2">
        <v>112.507820374055</v>
      </c>
      <c r="J999" s="2">
        <v>86.851697829398802</v>
      </c>
      <c r="K999" s="2">
        <v>117.11697941793599</v>
      </c>
      <c r="L999" s="2">
        <v>85.729079519172402</v>
      </c>
      <c r="M999" s="2">
        <v>96.708715126566503</v>
      </c>
    </row>
    <row r="1000" spans="1:13" x14ac:dyDescent="0.2">
      <c r="A1000" s="2" t="s">
        <v>990</v>
      </c>
      <c r="B1000" s="2">
        <v>4.92039329286981</v>
      </c>
      <c r="C1000" s="2">
        <v>8.9097505621025306</v>
      </c>
      <c r="D1000" s="2">
        <v>16.6790347879252</v>
      </c>
      <c r="E1000" s="2">
        <v>7.2850709541272902</v>
      </c>
      <c r="F1000" s="2">
        <v>15.992666984281501</v>
      </c>
      <c r="G1000" s="2">
        <v>6.7038326485509598</v>
      </c>
      <c r="H1000" s="2">
        <v>17.793516585235199</v>
      </c>
      <c r="I1000" s="2">
        <v>28.1269550935137</v>
      </c>
      <c r="J1000" s="2">
        <v>31.0837655389427</v>
      </c>
      <c r="K1000" s="2">
        <v>23.0545235074677</v>
      </c>
      <c r="L1000" s="2">
        <v>17.7370509350012</v>
      </c>
      <c r="M1000" s="2">
        <v>16.422234644133901</v>
      </c>
    </row>
    <row r="1001" spans="1:13" x14ac:dyDescent="0.2">
      <c r="A1001" s="2" t="s">
        <v>991</v>
      </c>
      <c r="B1001" s="2">
        <v>102.344180491692</v>
      </c>
      <c r="C1001" s="2">
        <v>91.324943261550899</v>
      </c>
      <c r="D1001" s="2">
        <v>136.375637383624</v>
      </c>
      <c r="E1001" s="2">
        <v>108.365430442643</v>
      </c>
      <c r="F1001" s="2">
        <v>121.54426908054</v>
      </c>
      <c r="G1001" s="2">
        <v>103.90940605254001</v>
      </c>
      <c r="H1001" s="2">
        <v>161.18832671330699</v>
      </c>
      <c r="I1001" s="2">
        <v>130.589434362742</v>
      </c>
      <c r="J1001" s="2">
        <v>183.75990803904401</v>
      </c>
      <c r="K1001" s="2">
        <v>194.58017840302799</v>
      </c>
      <c r="L1001" s="2">
        <v>164.56041700806699</v>
      </c>
      <c r="M1001" s="2">
        <v>156.92357548839101</v>
      </c>
    </row>
    <row r="1002" spans="1:13" x14ac:dyDescent="0.2">
      <c r="A1002" s="2" t="s">
        <v>992</v>
      </c>
      <c r="B1002" s="2">
        <v>118.08943902887501</v>
      </c>
      <c r="C1002" s="2">
        <v>109.144444385756</v>
      </c>
      <c r="D1002" s="2">
        <v>98.111969340736593</v>
      </c>
      <c r="E1002" s="2">
        <v>113.829233658239</v>
      </c>
      <c r="F1002" s="2">
        <v>113.014846688923</v>
      </c>
      <c r="G1002" s="2">
        <v>86.032518989737298</v>
      </c>
      <c r="H1002" s="2">
        <v>144.441487574262</v>
      </c>
      <c r="I1002" s="2">
        <v>117.530490926468</v>
      </c>
      <c r="J1002" s="2">
        <v>161.818426482143</v>
      </c>
      <c r="K1002" s="2">
        <v>154.00421702988399</v>
      </c>
      <c r="L1002" s="2">
        <v>163.575025289455</v>
      </c>
      <c r="M1002" s="2">
        <v>144.150726320731</v>
      </c>
    </row>
    <row r="1003" spans="1:13" x14ac:dyDescent="0.2">
      <c r="A1003" s="2" t="s">
        <v>993</v>
      </c>
      <c r="B1003" s="2">
        <v>8.8567079271656599</v>
      </c>
      <c r="C1003" s="2">
        <v>17.8195011242051</v>
      </c>
      <c r="D1003" s="2">
        <v>20.603513561554699</v>
      </c>
      <c r="E1003" s="2">
        <v>27.319016077977299</v>
      </c>
      <c r="F1003" s="2">
        <v>31.985333968563101</v>
      </c>
      <c r="G1003" s="2">
        <v>16.7595816213774</v>
      </c>
      <c r="H1003" s="2">
        <v>43.960452739992697</v>
      </c>
      <c r="I1003" s="2">
        <v>48.217637303166399</v>
      </c>
      <c r="J1003" s="2">
        <v>36.569135928167903</v>
      </c>
      <c r="K1003" s="2">
        <v>28.58760914926</v>
      </c>
      <c r="L1003" s="2">
        <v>47.298802493336503</v>
      </c>
      <c r="M1003" s="2">
        <v>45.617318455927602</v>
      </c>
    </row>
    <row r="1004" spans="1:13" x14ac:dyDescent="0.2">
      <c r="A1004" s="2" t="s">
        <v>994</v>
      </c>
      <c r="B1004" s="2">
        <v>604.22429636441302</v>
      </c>
      <c r="C1004" s="2">
        <v>484.46768681432502</v>
      </c>
      <c r="D1004" s="2">
        <v>644.59563856863997</v>
      </c>
      <c r="E1004" s="2">
        <v>605.57152306183104</v>
      </c>
      <c r="F1004" s="2">
        <v>633.30961257754905</v>
      </c>
      <c r="G1004" s="2">
        <v>559.770026154005</v>
      </c>
      <c r="H1004" s="2">
        <v>679.29366257750701</v>
      </c>
      <c r="I1004" s="2">
        <v>663.99704702902</v>
      </c>
      <c r="J1004" s="2">
        <v>705.784323413641</v>
      </c>
      <c r="K1004" s="2">
        <v>785.69816113449997</v>
      </c>
      <c r="L1004" s="2">
        <v>709.48203740004794</v>
      </c>
      <c r="M1004" s="2">
        <v>732.61413440219701</v>
      </c>
    </row>
    <row r="1005" spans="1:13" x14ac:dyDescent="0.2">
      <c r="A1005" s="2" t="s">
        <v>995</v>
      </c>
      <c r="B1005" s="2">
        <v>523.52984636134795</v>
      </c>
      <c r="C1005" s="2">
        <v>556.85941013140803</v>
      </c>
      <c r="D1005" s="2">
        <v>609.27532960597398</v>
      </c>
      <c r="E1005" s="2">
        <v>648.37131491732896</v>
      </c>
      <c r="F1005" s="2">
        <v>617.31694559326695</v>
      </c>
      <c r="G1005" s="2">
        <v>634.62949072949095</v>
      </c>
      <c r="H1005" s="2">
        <v>767.21456805749199</v>
      </c>
      <c r="I1005" s="2">
        <v>775.50033329259304</v>
      </c>
      <c r="J1005" s="2">
        <v>707.61278021004898</v>
      </c>
      <c r="K1005" s="2">
        <v>758.95491386583706</v>
      </c>
      <c r="L1005" s="2">
        <v>755.79544817477301</v>
      </c>
      <c r="M1005" s="2">
        <v>835.70927411259402</v>
      </c>
    </row>
    <row r="1006" spans="1:13" x14ac:dyDescent="0.2">
      <c r="A1006" s="2" t="s">
        <v>996</v>
      </c>
      <c r="B1006" s="2">
        <v>53.140247562993999</v>
      </c>
      <c r="C1006" s="2">
        <v>35.639002248410101</v>
      </c>
      <c r="D1006" s="2">
        <v>56.904942217627202</v>
      </c>
      <c r="E1006" s="2">
        <v>48.263595071093299</v>
      </c>
      <c r="F1006" s="2">
        <v>56.507423344461401</v>
      </c>
      <c r="G1006" s="2">
        <v>48.044133981281902</v>
      </c>
      <c r="H1006" s="2">
        <v>77.454131018082407</v>
      </c>
      <c r="I1006" s="2">
        <v>79.358194728127998</v>
      </c>
      <c r="J1006" s="2">
        <v>62.167531077885499</v>
      </c>
      <c r="K1006" s="2">
        <v>77.463198985091495</v>
      </c>
      <c r="L1006" s="2">
        <v>71.933595458615898</v>
      </c>
      <c r="M1006" s="2">
        <v>87.585251435380997</v>
      </c>
    </row>
    <row r="1007" spans="1:13" x14ac:dyDescent="0.2">
      <c r="A1007" s="2" t="s">
        <v>997</v>
      </c>
      <c r="B1007" s="2">
        <v>79.710371344490895</v>
      </c>
      <c r="C1007" s="2">
        <v>93.552380902076493</v>
      </c>
      <c r="D1007" s="2">
        <v>86.3385330198482</v>
      </c>
      <c r="E1007" s="2">
        <v>101.080359488516</v>
      </c>
      <c r="F1007" s="2">
        <v>84.228046117216095</v>
      </c>
      <c r="G1007" s="2">
        <v>82.680602665461905</v>
      </c>
      <c r="H1007" s="2">
        <v>114.087841634743</v>
      </c>
      <c r="I1007" s="2">
        <v>131.593968473225</v>
      </c>
      <c r="J1007" s="2">
        <v>131.64888934140501</v>
      </c>
      <c r="K1007" s="2">
        <v>130.94969352241699</v>
      </c>
      <c r="L1007" s="2">
        <v>115.290831077508</v>
      </c>
      <c r="M1007" s="2">
        <v>144.150726320731</v>
      </c>
    </row>
    <row r="1008" spans="1:13" x14ac:dyDescent="0.2">
      <c r="A1008" s="2" t="s">
        <v>998</v>
      </c>
      <c r="B1008" s="2">
        <v>1126.7700640671901</v>
      </c>
      <c r="C1008" s="2">
        <v>974.50396772996396</v>
      </c>
      <c r="D1008" s="2">
        <v>1180.28699116906</v>
      </c>
      <c r="E1008" s="2">
        <v>1065.44162704112</v>
      </c>
      <c r="F1008" s="2">
        <v>1169.59704545046</v>
      </c>
      <c r="G1008" s="2">
        <v>1103.8977761280601</v>
      </c>
      <c r="H1008" s="2">
        <v>1238.2194188431299</v>
      </c>
      <c r="I1008" s="2">
        <v>1272.7447179814999</v>
      </c>
      <c r="J1008" s="2">
        <v>1350.3153441475999</v>
      </c>
      <c r="K1008" s="2">
        <v>1258.7769835077399</v>
      </c>
      <c r="L1008" s="2">
        <v>1318.45411950176</v>
      </c>
      <c r="M1008" s="2">
        <v>1324.7269279601401</v>
      </c>
    </row>
    <row r="1009" spans="1:13" x14ac:dyDescent="0.2">
      <c r="A1009" s="2" t="s">
        <v>999</v>
      </c>
      <c r="B1009" s="2">
        <v>79.710371344490895</v>
      </c>
      <c r="C1009" s="2">
        <v>50.117346911826701</v>
      </c>
      <c r="D1009" s="2">
        <v>103.998687501181</v>
      </c>
      <c r="E1009" s="2">
        <v>61.923103110082003</v>
      </c>
      <c r="F1009" s="2">
        <v>91.691290709880803</v>
      </c>
      <c r="G1009" s="2">
        <v>60.3344938369587</v>
      </c>
      <c r="H1009" s="2">
        <v>141.30145523569101</v>
      </c>
      <c r="I1009" s="2">
        <v>136.61663902563799</v>
      </c>
      <c r="J1009" s="2">
        <v>114.27854977552499</v>
      </c>
      <c r="K1009" s="2">
        <v>105.128627194053</v>
      </c>
      <c r="L1009" s="2">
        <v>149.77954122889901</v>
      </c>
      <c r="M1009" s="2">
        <v>169.69642465605099</v>
      </c>
    </row>
    <row r="1010" spans="1:13" x14ac:dyDescent="0.2">
      <c r="A1010" s="2" t="s">
        <v>1000</v>
      </c>
      <c r="B1010" s="2">
        <v>615.04916160872597</v>
      </c>
      <c r="C1010" s="2">
        <v>580.24750535692704</v>
      </c>
      <c r="D1010" s="2">
        <v>900.667878547962</v>
      </c>
      <c r="E1010" s="2">
        <v>660.20955521778603</v>
      </c>
      <c r="F1010" s="2">
        <v>770.84654864236995</v>
      </c>
      <c r="G1010" s="2">
        <v>794.40416885328898</v>
      </c>
      <c r="H1010" s="2">
        <v>920.029475201276</v>
      </c>
      <c r="I1010" s="2">
        <v>1113.02379441476</v>
      </c>
      <c r="J1010" s="2">
        <v>1284.4908994769</v>
      </c>
      <c r="K1010" s="2">
        <v>945.23546380617597</v>
      </c>
      <c r="L1010" s="2">
        <v>1035.6466962603499</v>
      </c>
      <c r="M1010" s="2">
        <v>993.54519597010301</v>
      </c>
    </row>
    <row r="1011" spans="1:13" x14ac:dyDescent="0.2">
      <c r="A1011" s="2" t="s">
        <v>1001</v>
      </c>
      <c r="B1011" s="2">
        <v>608.16061099870899</v>
      </c>
      <c r="C1011" s="2">
        <v>643.72947811190795</v>
      </c>
      <c r="D1011" s="2">
        <v>600.44525236530797</v>
      </c>
      <c r="E1011" s="2">
        <v>597.375818238438</v>
      </c>
      <c r="F1011" s="2">
        <v>651.43463515973497</v>
      </c>
      <c r="G1011" s="2">
        <v>673.73518117937203</v>
      </c>
      <c r="H1011" s="2">
        <v>745.234341687496</v>
      </c>
      <c r="I1011" s="2">
        <v>804.63182249658905</v>
      </c>
      <c r="J1011" s="2">
        <v>778.00836687177298</v>
      </c>
      <c r="K1011" s="2">
        <v>749.73310446284995</v>
      </c>
      <c r="L1011" s="2">
        <v>768.60554051671795</v>
      </c>
      <c r="M1011" s="2">
        <v>780.96849196548101</v>
      </c>
    </row>
    <row r="1012" spans="1:13" x14ac:dyDescent="0.2">
      <c r="A1012" s="2" t="s">
        <v>1002</v>
      </c>
      <c r="B1012" s="2">
        <v>1109.05664821286</v>
      </c>
      <c r="C1012" s="2">
        <v>1103.69535088045</v>
      </c>
      <c r="D1012" s="2">
        <v>1247.9842500141699</v>
      </c>
      <c r="E1012" s="2">
        <v>1150.1305768828499</v>
      </c>
      <c r="F1012" s="2">
        <v>1218.64122420225</v>
      </c>
      <c r="G1012" s="2">
        <v>1194.3995168834999</v>
      </c>
      <c r="H1012" s="2">
        <v>1286.3665813678799</v>
      </c>
      <c r="I1012" s="2">
        <v>1262.6993768766699</v>
      </c>
      <c r="J1012" s="2">
        <v>1385.9702516775601</v>
      </c>
      <c r="K1012" s="2">
        <v>1276.2984213734101</v>
      </c>
      <c r="L1012" s="2">
        <v>1341.11812902981</v>
      </c>
      <c r="M1012" s="2">
        <v>1294.61949777923</v>
      </c>
    </row>
    <row r="1013" spans="1:13" x14ac:dyDescent="0.2">
      <c r="A1013" s="2" t="s">
        <v>1003</v>
      </c>
      <c r="B1013" s="2">
        <v>289.31912562074501</v>
      </c>
      <c r="C1013" s="2">
        <v>281.77086152649201</v>
      </c>
      <c r="D1013" s="2">
        <v>353.203089626652</v>
      </c>
      <c r="E1013" s="2">
        <v>346.95150419031199</v>
      </c>
      <c r="F1013" s="2">
        <v>329.44893987619997</v>
      </c>
      <c r="G1013" s="2">
        <v>326.25318889614698</v>
      </c>
      <c r="H1013" s="2">
        <v>384.13062275184097</v>
      </c>
      <c r="I1013" s="2">
        <v>352.591472779404</v>
      </c>
      <c r="J1013" s="2">
        <v>402.26049520984702</v>
      </c>
      <c r="K1013" s="2">
        <v>390.08253774635398</v>
      </c>
      <c r="L1013" s="2">
        <v>385.28816197697</v>
      </c>
      <c r="M1013" s="2">
        <v>385.01016776802902</v>
      </c>
    </row>
    <row r="1014" spans="1:13" x14ac:dyDescent="0.2">
      <c r="A1014" s="2" t="s">
        <v>1004</v>
      </c>
      <c r="B1014" s="2">
        <v>467.437362822632</v>
      </c>
      <c r="C1014" s="2">
        <v>474.44421743196</v>
      </c>
      <c r="D1014" s="2">
        <v>556.29486616197698</v>
      </c>
      <c r="E1014" s="2">
        <v>455.31693463295602</v>
      </c>
      <c r="F1014" s="2">
        <v>445.66231996197899</v>
      </c>
      <c r="G1014" s="2">
        <v>482.67595069566897</v>
      </c>
      <c r="H1014" s="2">
        <v>810.12834335129503</v>
      </c>
      <c r="I1014" s="2">
        <v>625.82475083068005</v>
      </c>
      <c r="J1014" s="2">
        <v>721.32620618311205</v>
      </c>
      <c r="K1014" s="2">
        <v>691.63570522403199</v>
      </c>
      <c r="L1014" s="2">
        <v>640.50461709726505</v>
      </c>
      <c r="M1014" s="2">
        <v>601.23625724912597</v>
      </c>
    </row>
    <row r="1015" spans="1:13" x14ac:dyDescent="0.2">
      <c r="A1015" s="2" t="s">
        <v>1005</v>
      </c>
      <c r="B1015" s="2">
        <v>2610.7606811967198</v>
      </c>
      <c r="C1015" s="2">
        <v>2348.83299193428</v>
      </c>
      <c r="D1015" s="2">
        <v>3532.0308962665199</v>
      </c>
      <c r="E1015" s="2">
        <v>2653.5870950408598</v>
      </c>
      <c r="F1015" s="2">
        <v>3289.15850976724</v>
      </c>
      <c r="G1015" s="2">
        <v>3258.0626671957698</v>
      </c>
      <c r="H1015" s="2">
        <v>4095.6488469426599</v>
      </c>
      <c r="I1015" s="2">
        <v>3856.4064501428302</v>
      </c>
      <c r="J1015" s="2">
        <v>4214.5929157213504</v>
      </c>
      <c r="K1015" s="2">
        <v>4094.4833749262698</v>
      </c>
      <c r="L1015" s="2">
        <v>3917.9174731980402</v>
      </c>
      <c r="M1015" s="2">
        <v>3843.7152530964599</v>
      </c>
    </row>
    <row r="1016" spans="1:13" x14ac:dyDescent="0.2">
      <c r="A1016" s="2" t="s">
        <v>1006</v>
      </c>
      <c r="B1016" s="2">
        <v>816.78528661638904</v>
      </c>
      <c r="C1016" s="2">
        <v>849.76745986052902</v>
      </c>
      <c r="D1016" s="2">
        <v>1024.28895991729</v>
      </c>
      <c r="E1016" s="2">
        <v>915.18703861224105</v>
      </c>
      <c r="F1016" s="2">
        <v>1074.70722134372</v>
      </c>
      <c r="G1016" s="2">
        <v>1027.9210061111501</v>
      </c>
      <c r="H1016" s="2">
        <v>1186.9322239798</v>
      </c>
      <c r="I1016" s="2">
        <v>1192.38198914289</v>
      </c>
      <c r="J1016" s="2">
        <v>1176.6119484888</v>
      </c>
      <c r="K1016" s="2">
        <v>1233.8780981196701</v>
      </c>
      <c r="L1016" s="2">
        <v>1203.1632884242499</v>
      </c>
      <c r="M1016" s="2">
        <v>1213.42067092767</v>
      </c>
    </row>
    <row r="1017" spans="1:13" x14ac:dyDescent="0.2">
      <c r="A1017" s="2" t="s">
        <v>1007</v>
      </c>
      <c r="B1017" s="2">
        <v>1203.52819943596</v>
      </c>
      <c r="C1017" s="2">
        <v>1179.42823065832</v>
      </c>
      <c r="D1017" s="2">
        <v>1996.5785760839899</v>
      </c>
      <c r="E1017" s="2">
        <v>1069.0841625181799</v>
      </c>
      <c r="F1017" s="2">
        <v>1257.02362496453</v>
      </c>
      <c r="G1017" s="2">
        <v>1490.4854588611599</v>
      </c>
      <c r="H1017" s="2">
        <v>3809.9059041327</v>
      </c>
      <c r="I1017" s="2">
        <v>2694.16048431442</v>
      </c>
      <c r="J1017" s="2">
        <v>3543.54927143947</v>
      </c>
      <c r="K1017" s="2">
        <v>2874.4379909110799</v>
      </c>
      <c r="L1017" s="2">
        <v>2749.2428949251798</v>
      </c>
      <c r="M1017" s="2">
        <v>2682.2983252085401</v>
      </c>
    </row>
    <row r="1018" spans="1:13" x14ac:dyDescent="0.2">
      <c r="A1018" s="2" t="s">
        <v>1008</v>
      </c>
      <c r="B1018" s="2">
        <v>326.714114646555</v>
      </c>
      <c r="C1018" s="2">
        <v>191.559637085204</v>
      </c>
      <c r="D1018" s="2">
        <v>300.22262618265398</v>
      </c>
      <c r="E1018" s="2">
        <v>263.17318821784801</v>
      </c>
      <c r="F1018" s="2">
        <v>281.47093892335499</v>
      </c>
      <c r="G1018" s="2">
        <v>249.15911343781099</v>
      </c>
      <c r="H1018" s="2">
        <v>360.05704148946398</v>
      </c>
      <c r="I1018" s="2">
        <v>395.786439530157</v>
      </c>
      <c r="J1018" s="2">
        <v>375.74787166192499</v>
      </c>
      <c r="K1018" s="2">
        <v>387.31599492545803</v>
      </c>
      <c r="L1018" s="2">
        <v>315.325349955577</v>
      </c>
      <c r="M1018" s="2">
        <v>398.69536330480702</v>
      </c>
    </row>
    <row r="1019" spans="1:13" x14ac:dyDescent="0.2">
      <c r="A1019" s="2" t="s">
        <v>1009</v>
      </c>
      <c r="B1019" s="2">
        <v>824.65791588497996</v>
      </c>
      <c r="C1019" s="2">
        <v>1040.2133781254699</v>
      </c>
      <c r="D1019" s="2">
        <v>1152.81563975366</v>
      </c>
      <c r="E1019" s="2">
        <v>1048.1395835250601</v>
      </c>
      <c r="F1019" s="2">
        <v>1332.7222486901301</v>
      </c>
      <c r="G1019" s="2">
        <v>980.99417757129095</v>
      </c>
      <c r="H1019" s="2">
        <v>2239.8897348472501</v>
      </c>
      <c r="I1019" s="2">
        <v>2736.3509169546901</v>
      </c>
      <c r="J1019" s="2">
        <v>2605.5509348819701</v>
      </c>
      <c r="K1019" s="2">
        <v>2103.4947248213498</v>
      </c>
      <c r="L1019" s="2">
        <v>2416.1804940346101</v>
      </c>
      <c r="M1019" s="2">
        <v>2552.7451407937101</v>
      </c>
    </row>
    <row r="1020" spans="1:13" x14ac:dyDescent="0.2">
      <c r="A1020" s="2" t="s">
        <v>1010</v>
      </c>
      <c r="B1020" s="2">
        <v>323.76187867083399</v>
      </c>
      <c r="C1020" s="2">
        <v>318.52358259516501</v>
      </c>
      <c r="D1020" s="2">
        <v>350.25973054642998</v>
      </c>
      <c r="E1020" s="2">
        <v>325.09629132792998</v>
      </c>
      <c r="F1020" s="2">
        <v>311.323917294014</v>
      </c>
      <c r="G1020" s="2">
        <v>235.75144814070899</v>
      </c>
      <c r="H1020" s="2">
        <v>422.85768826088201</v>
      </c>
      <c r="I1020" s="2">
        <v>385.74109842533102</v>
      </c>
      <c r="J1020" s="2">
        <v>373.00518646731302</v>
      </c>
      <c r="K1020" s="2">
        <v>422.35887065680902</v>
      </c>
      <c r="L1020" s="2">
        <v>383.31737853974801</v>
      </c>
      <c r="M1020" s="2">
        <v>385.92251413714803</v>
      </c>
    </row>
    <row r="1021" spans="1:13" x14ac:dyDescent="0.2">
      <c r="A1021" s="2" t="s">
        <v>1011</v>
      </c>
      <c r="B1021" s="2">
        <v>131.86654024891101</v>
      </c>
      <c r="C1021" s="2">
        <v>104.689569104705</v>
      </c>
      <c r="D1021" s="2">
        <v>136.375637383624</v>
      </c>
      <c r="E1021" s="2">
        <v>112.007965919707</v>
      </c>
      <c r="F1021" s="2">
        <v>118.345735683683</v>
      </c>
      <c r="G1021" s="2">
        <v>102.792100611115</v>
      </c>
      <c r="H1021" s="2">
        <v>161.18832671330699</v>
      </c>
      <c r="I1021" s="2">
        <v>166.75266234011701</v>
      </c>
      <c r="J1021" s="2">
        <v>189.24527842826899</v>
      </c>
      <c r="K1021" s="2">
        <v>162.303845492573</v>
      </c>
      <c r="L1021" s="2">
        <v>190.18060169195701</v>
      </c>
      <c r="M1021" s="2">
        <v>173.345810132525</v>
      </c>
    </row>
    <row r="1022" spans="1:13" x14ac:dyDescent="0.2">
      <c r="A1022" s="2" t="s">
        <v>1012</v>
      </c>
      <c r="B1022" s="2">
        <v>131.86654024891101</v>
      </c>
      <c r="C1022" s="2">
        <v>105.803287924968</v>
      </c>
      <c r="D1022" s="2">
        <v>109.885405661625</v>
      </c>
      <c r="E1022" s="2">
        <v>143.880151344014</v>
      </c>
      <c r="F1022" s="2">
        <v>107.683957694162</v>
      </c>
      <c r="G1022" s="2">
        <v>103.90940605254001</v>
      </c>
      <c r="H1022" s="2">
        <v>166.42171394425799</v>
      </c>
      <c r="I1022" s="2">
        <v>169.76626467156501</v>
      </c>
      <c r="J1022" s="2">
        <v>163.646883278551</v>
      </c>
      <c r="K1022" s="2">
        <v>144.782407626897</v>
      </c>
      <c r="L1022" s="2">
        <v>150.76493294751</v>
      </c>
      <c r="M1022" s="2">
        <v>141.41368721337599</v>
      </c>
    </row>
    <row r="1023" spans="1:13" x14ac:dyDescent="0.2">
      <c r="A1023" s="2" t="s">
        <v>1013</v>
      </c>
      <c r="B1023" s="2">
        <v>1314.7290878548099</v>
      </c>
      <c r="C1023" s="2">
        <v>1043.5545345862599</v>
      </c>
      <c r="D1023" s="2">
        <v>1302.92695284498</v>
      </c>
      <c r="E1023" s="2">
        <v>1387.80601676125</v>
      </c>
      <c r="F1023" s="2">
        <v>1103.49402191543</v>
      </c>
      <c r="G1023" s="2">
        <v>1092.7247217138099</v>
      </c>
      <c r="H1023" s="2">
        <v>1503.0288127292799</v>
      </c>
      <c r="I1023" s="2">
        <v>1771.9981708913599</v>
      </c>
      <c r="J1023" s="2">
        <v>1612.69889443221</v>
      </c>
      <c r="K1023" s="2">
        <v>1418.3142861794099</v>
      </c>
      <c r="L1023" s="2">
        <v>1622.94016055261</v>
      </c>
      <c r="M1023" s="2">
        <v>1789.1112298414801</v>
      </c>
    </row>
    <row r="1024" spans="1:13" x14ac:dyDescent="0.2">
      <c r="A1024" s="2" t="s">
        <v>1014</v>
      </c>
      <c r="B1024" s="2">
        <v>169.26152927472199</v>
      </c>
      <c r="C1024" s="2">
        <v>143.66972781390299</v>
      </c>
      <c r="D1024" s="2">
        <v>185.43162205399199</v>
      </c>
      <c r="E1024" s="2">
        <v>162.09282872933201</v>
      </c>
      <c r="F1024" s="2">
        <v>187.64729261557</v>
      </c>
      <c r="G1024" s="2">
        <v>166.47851077234901</v>
      </c>
      <c r="H1024" s="2">
        <v>229.22236071567599</v>
      </c>
      <c r="I1024" s="2">
        <v>243.097254736797</v>
      </c>
      <c r="J1024" s="2">
        <v>234.042469940275</v>
      </c>
      <c r="K1024" s="2">
        <v>284.95391055230101</v>
      </c>
      <c r="L1024" s="2">
        <v>189.19520997334601</v>
      </c>
      <c r="M1024" s="2">
        <v>212.576704004623</v>
      </c>
    </row>
    <row r="1025" spans="1:13" x14ac:dyDescent="0.2">
      <c r="A1025" s="2" t="s">
        <v>1015</v>
      </c>
      <c r="B1025" s="2">
        <v>1266.50923358469</v>
      </c>
      <c r="C1025" s="2">
        <v>929.95521491945101</v>
      </c>
      <c r="D1025" s="2">
        <v>1226.3996167592099</v>
      </c>
      <c r="E1025" s="2">
        <v>1069.9947963874499</v>
      </c>
      <c r="F1025" s="2">
        <v>1212.2441574085401</v>
      </c>
      <c r="G1025" s="2">
        <v>1145.23807746079</v>
      </c>
      <c r="H1025" s="2">
        <v>1526.05571654546</v>
      </c>
      <c r="I1025" s="2">
        <v>1407.35228878617</v>
      </c>
      <c r="J1025" s="2">
        <v>1385.05602327936</v>
      </c>
      <c r="K1025" s="2">
        <v>1423.8473718212099</v>
      </c>
      <c r="L1025" s="2">
        <v>1461.33591870038</v>
      </c>
      <c r="M1025" s="2">
        <v>1376.7306709999</v>
      </c>
    </row>
    <row r="1026" spans="1:13" x14ac:dyDescent="0.2">
      <c r="A1026" s="2" t="s">
        <v>1016</v>
      </c>
      <c r="B1026" s="2">
        <v>471.37367745692802</v>
      </c>
      <c r="C1026" s="2">
        <v>366.41349186646602</v>
      </c>
      <c r="D1026" s="2">
        <v>561.20046462901303</v>
      </c>
      <c r="E1026" s="2">
        <v>441.65742659396699</v>
      </c>
      <c r="F1026" s="2">
        <v>495.77267651272803</v>
      </c>
      <c r="G1026" s="2">
        <v>489.37978334422002</v>
      </c>
      <c r="H1026" s="2">
        <v>683.48037236226799</v>
      </c>
      <c r="I1026" s="2">
        <v>614.774875615371</v>
      </c>
      <c r="J1026" s="2">
        <v>625.33222437167205</v>
      </c>
      <c r="K1026" s="2">
        <v>599.41761119416105</v>
      </c>
      <c r="L1026" s="2">
        <v>643.46079225309904</v>
      </c>
      <c r="M1026" s="2">
        <v>535.54731867259</v>
      </c>
    </row>
    <row r="1027" spans="1:13" x14ac:dyDescent="0.2">
      <c r="A1027" s="2" t="s">
        <v>1017</v>
      </c>
      <c r="B1027" s="2">
        <v>1015.56917564833</v>
      </c>
      <c r="C1027" s="2">
        <v>648.184353392959</v>
      </c>
      <c r="D1027" s="2">
        <v>1065.4959870404</v>
      </c>
      <c r="E1027" s="2">
        <v>836.87252585537203</v>
      </c>
      <c r="F1027" s="2">
        <v>964.89090805165301</v>
      </c>
      <c r="G1027" s="2">
        <v>824.57141577176799</v>
      </c>
      <c r="H1027" s="2">
        <v>1290.55329115264</v>
      </c>
      <c r="I1027" s="2">
        <v>1324.9804917265899</v>
      </c>
      <c r="J1027" s="2">
        <v>1175.6977200905999</v>
      </c>
      <c r="K1027" s="2">
        <v>1192.3799558062301</v>
      </c>
      <c r="L1027" s="2">
        <v>1383.4899729300901</v>
      </c>
      <c r="M1027" s="2">
        <v>1255.3886039071299</v>
      </c>
    </row>
    <row r="1028" spans="1:13" x14ac:dyDescent="0.2">
      <c r="A1028" s="2" t="s">
        <v>1018</v>
      </c>
      <c r="B1028" s="2">
        <v>295.22359757218902</v>
      </c>
      <c r="C1028" s="2">
        <v>266.17879804281301</v>
      </c>
      <c r="D1028" s="2">
        <v>266.864556606804</v>
      </c>
      <c r="E1028" s="2">
        <v>271.36889304124202</v>
      </c>
      <c r="F1028" s="2">
        <v>302.79449490239699</v>
      </c>
      <c r="G1028" s="2">
        <v>291.61672021196699</v>
      </c>
      <c r="H1028" s="2">
        <v>361.10371893565502</v>
      </c>
      <c r="I1028" s="2">
        <v>312.410108360099</v>
      </c>
      <c r="J1028" s="2">
        <v>340.09296413196199</v>
      </c>
      <c r="K1028" s="2">
        <v>333.829500388133</v>
      </c>
      <c r="L1028" s="2">
        <v>359.66797729308001</v>
      </c>
      <c r="M1028" s="2">
        <v>364.93854764742099</v>
      </c>
    </row>
    <row r="1029" spans="1:13" x14ac:dyDescent="0.2">
      <c r="A1029" s="2" t="s">
        <v>1019</v>
      </c>
      <c r="B1029" s="2">
        <v>550.099970142845</v>
      </c>
      <c r="C1029" s="2">
        <v>506.74206321958098</v>
      </c>
      <c r="D1029" s="2">
        <v>580.82285849716095</v>
      </c>
      <c r="E1029" s="2">
        <v>529.98891191276005</v>
      </c>
      <c r="F1029" s="2">
        <v>573.60365583623104</v>
      </c>
      <c r="G1029" s="2">
        <v>576.52960777538306</v>
      </c>
      <c r="H1029" s="2">
        <v>637.42656472989495</v>
      </c>
      <c r="I1029" s="2">
        <v>650.93810359274596</v>
      </c>
      <c r="J1029" s="2">
        <v>706.69855181184505</v>
      </c>
      <c r="K1029" s="2">
        <v>645.52665820909601</v>
      </c>
      <c r="L1029" s="2">
        <v>653.31470943921101</v>
      </c>
      <c r="M1029" s="2">
        <v>643.20419022857902</v>
      </c>
    </row>
    <row r="1030" spans="1:13" x14ac:dyDescent="0.2">
      <c r="A1030" s="2" t="s">
        <v>1020</v>
      </c>
      <c r="B1030" s="2">
        <v>1057.8845579670101</v>
      </c>
      <c r="C1030" s="2">
        <v>860.90464806315697</v>
      </c>
      <c r="D1030" s="2">
        <v>1521.71664447482</v>
      </c>
      <c r="E1030" s="2">
        <v>1136.4710688438599</v>
      </c>
      <c r="F1030" s="2">
        <v>1216.50886860435</v>
      </c>
      <c r="G1030" s="2">
        <v>1222.3321529191301</v>
      </c>
      <c r="H1030" s="2">
        <v>2010.6673741315701</v>
      </c>
      <c r="I1030" s="2">
        <v>1699.67171493661</v>
      </c>
      <c r="J1030" s="2">
        <v>2168.5497605403598</v>
      </c>
      <c r="K1030" s="2">
        <v>2346.02831211991</v>
      </c>
      <c r="L1030" s="2">
        <v>1578.5975332151099</v>
      </c>
      <c r="M1030" s="2">
        <v>1476.1764252338201</v>
      </c>
    </row>
    <row r="1031" spans="1:13" x14ac:dyDescent="0.2">
      <c r="A1031" s="2" t="s">
        <v>1021</v>
      </c>
      <c r="B1031" s="2">
        <v>508.76866648273801</v>
      </c>
      <c r="C1031" s="2">
        <v>453.283559846966</v>
      </c>
      <c r="D1031" s="2">
        <v>590.63405543123395</v>
      </c>
      <c r="E1031" s="2">
        <v>531.81017965129195</v>
      </c>
      <c r="F1031" s="2">
        <v>556.54481105299703</v>
      </c>
      <c r="G1031" s="2">
        <v>515.07780849699895</v>
      </c>
      <c r="H1031" s="2">
        <v>722.20743787130903</v>
      </c>
      <c r="I1031" s="2">
        <v>629.84288727261105</v>
      </c>
      <c r="J1031" s="2">
        <v>662.81558869804405</v>
      </c>
      <c r="K1031" s="2">
        <v>754.34400916434402</v>
      </c>
      <c r="L1031" s="2">
        <v>570.54180507587205</v>
      </c>
      <c r="M1031" s="2">
        <v>618.57083826237795</v>
      </c>
    </row>
    <row r="1032" spans="1:13" x14ac:dyDescent="0.2">
      <c r="A1032" s="2" t="s">
        <v>1022</v>
      </c>
      <c r="B1032" s="2">
        <v>158.436664030408</v>
      </c>
      <c r="C1032" s="2">
        <v>125.850226689698</v>
      </c>
      <c r="D1032" s="2">
        <v>142.26235554406799</v>
      </c>
      <c r="E1032" s="2">
        <v>143.880151344014</v>
      </c>
      <c r="F1032" s="2">
        <v>135.404580466917</v>
      </c>
      <c r="G1032" s="2">
        <v>135.193958412444</v>
      </c>
      <c r="H1032" s="2">
        <v>199.915392222348</v>
      </c>
      <c r="I1032" s="2">
        <v>202.915890317492</v>
      </c>
      <c r="J1032" s="2">
        <v>163.646883278551</v>
      </c>
      <c r="K1032" s="2">
        <v>176.13655959705301</v>
      </c>
      <c r="L1032" s="2">
        <v>184.26825138029</v>
      </c>
      <c r="M1032" s="2">
        <v>209.839664897267</v>
      </c>
    </row>
    <row r="1033" spans="1:13" x14ac:dyDescent="0.2">
      <c r="A1033" s="2" t="s">
        <v>1023</v>
      </c>
      <c r="B1033" s="2">
        <v>78.726292685917002</v>
      </c>
      <c r="C1033" s="2">
        <v>81.301473879185593</v>
      </c>
      <c r="D1033" s="2">
        <v>98.111969340736593</v>
      </c>
      <c r="E1033" s="2">
        <v>84.688949841729695</v>
      </c>
      <c r="F1033" s="2">
        <v>90.625112910928706</v>
      </c>
      <c r="G1033" s="2">
        <v>71.507548251210295</v>
      </c>
      <c r="H1033" s="2">
        <v>114.087841634743</v>
      </c>
      <c r="I1033" s="2">
        <v>126.571297920812</v>
      </c>
      <c r="J1033" s="2">
        <v>111.535864580912</v>
      </c>
      <c r="K1033" s="2">
        <v>124.49442694032599</v>
      </c>
      <c r="L1033" s="2">
        <v>164.56041700806699</v>
      </c>
      <c r="M1033" s="2">
        <v>135.939608998664</v>
      </c>
    </row>
    <row r="1034" spans="1:13" x14ac:dyDescent="0.2">
      <c r="A1034" s="2" t="s">
        <v>1024</v>
      </c>
      <c r="B1034" s="2">
        <v>2701.29591778553</v>
      </c>
      <c r="C1034" s="2">
        <v>2205.1632641203801</v>
      </c>
      <c r="D1034" s="2">
        <v>3565.38896584237</v>
      </c>
      <c r="E1034" s="2">
        <v>2349.4353827060499</v>
      </c>
      <c r="F1034" s="2">
        <v>3180.40837427412</v>
      </c>
      <c r="G1034" s="2">
        <v>2659.1869505918798</v>
      </c>
      <c r="H1034" s="2">
        <v>5190.4734556577096</v>
      </c>
      <c r="I1034" s="2">
        <v>3993.0230891684701</v>
      </c>
      <c r="J1034" s="2">
        <v>4980.7163134164703</v>
      </c>
      <c r="K1034" s="2">
        <v>4170.1022120307598</v>
      </c>
      <c r="L1034" s="2">
        <v>4218.4619473744497</v>
      </c>
      <c r="M1034" s="2">
        <v>4172.1599459791396</v>
      </c>
    </row>
    <row r="1035" spans="1:13" x14ac:dyDescent="0.2">
      <c r="A1035" s="2" t="s">
        <v>1025</v>
      </c>
      <c r="B1035" s="2">
        <v>1883.5265525105599</v>
      </c>
      <c r="C1035" s="2">
        <v>1522.45362729927</v>
      </c>
      <c r="D1035" s="2">
        <v>2273.25432962487</v>
      </c>
      <c r="E1035" s="2">
        <v>1835.83788044008</v>
      </c>
      <c r="F1035" s="2">
        <v>2053.4584407817501</v>
      </c>
      <c r="G1035" s="2">
        <v>1854.72703276577</v>
      </c>
      <c r="H1035" s="2">
        <v>2311.0638011881902</v>
      </c>
      <c r="I1035" s="2">
        <v>2279.2878966850899</v>
      </c>
      <c r="J1035" s="2">
        <v>2576.2956261394302</v>
      </c>
      <c r="K1035" s="2">
        <v>2492.6550816274098</v>
      </c>
      <c r="L1035" s="2">
        <v>2409.2827520043302</v>
      </c>
      <c r="M1035" s="2">
        <v>2190.5436322536402</v>
      </c>
    </row>
    <row r="1036" spans="1:13" x14ac:dyDescent="0.2">
      <c r="A1036" s="2" t="s">
        <v>1026</v>
      </c>
      <c r="B1036" s="2">
        <v>314.90517074366801</v>
      </c>
      <c r="C1036" s="2">
        <v>279.543423885967</v>
      </c>
      <c r="D1036" s="2">
        <v>301.20374587606102</v>
      </c>
      <c r="E1036" s="2">
        <v>311.43678328894202</v>
      </c>
      <c r="F1036" s="2">
        <v>318.78716188667897</v>
      </c>
      <c r="G1036" s="2">
        <v>262.56677873491299</v>
      </c>
      <c r="H1036" s="2">
        <v>354.82365425851299</v>
      </c>
      <c r="I1036" s="2">
        <v>359.623211552783</v>
      </c>
      <c r="J1036" s="2">
        <v>373.91941486551701</v>
      </c>
      <c r="K1036" s="2">
        <v>342.12912885082102</v>
      </c>
      <c r="L1036" s="2">
        <v>362.62415244891298</v>
      </c>
      <c r="M1036" s="2">
        <v>368.58793312389503</v>
      </c>
    </row>
    <row r="1037" spans="1:13" x14ac:dyDescent="0.2">
      <c r="A1037" s="2" t="s">
        <v>1027</v>
      </c>
      <c r="B1037" s="2">
        <v>323.76187867083399</v>
      </c>
      <c r="C1037" s="2">
        <v>250.58673455913399</v>
      </c>
      <c r="D1037" s="2">
        <v>283.54359139472899</v>
      </c>
      <c r="E1037" s="2">
        <v>250.42431404812601</v>
      </c>
      <c r="F1037" s="2">
        <v>283.60329452125899</v>
      </c>
      <c r="G1037" s="2">
        <v>216.75725563648101</v>
      </c>
      <c r="H1037" s="2">
        <v>480.42494780134899</v>
      </c>
      <c r="I1037" s="2">
        <v>380.71842787291803</v>
      </c>
      <c r="J1037" s="2">
        <v>432.43003235058598</v>
      </c>
      <c r="K1037" s="2">
        <v>400.22652808964</v>
      </c>
      <c r="L1037" s="2">
        <v>391.20051228863701</v>
      </c>
      <c r="M1037" s="2">
        <v>325.70765377532302</v>
      </c>
    </row>
    <row r="1038" spans="1:13" x14ac:dyDescent="0.2">
      <c r="A1038" s="2" t="s">
        <v>1028</v>
      </c>
      <c r="B1038" s="2">
        <v>759.70872441909898</v>
      </c>
      <c r="C1038" s="2">
        <v>640.38832165111899</v>
      </c>
      <c r="D1038" s="2">
        <v>883.00772406662998</v>
      </c>
      <c r="E1038" s="2">
        <v>769.48561952969499</v>
      </c>
      <c r="F1038" s="2">
        <v>868.93490614596305</v>
      </c>
      <c r="G1038" s="2">
        <v>706.13703898070105</v>
      </c>
      <c r="H1038" s="2">
        <v>1021.55718748174</v>
      </c>
      <c r="I1038" s="2">
        <v>999.51143993022004</v>
      </c>
      <c r="J1038" s="2">
        <v>1070.56145429712</v>
      </c>
      <c r="K1038" s="2">
        <v>1093.70659519427</v>
      </c>
      <c r="L1038" s="2">
        <v>1001.15798610896</v>
      </c>
      <c r="M1038" s="2">
        <v>905.04759816560397</v>
      </c>
    </row>
    <row r="1039" spans="1:13" x14ac:dyDescent="0.2">
      <c r="A1039" s="2" t="s">
        <v>1029</v>
      </c>
      <c r="B1039" s="2">
        <v>639.84794380479002</v>
      </c>
      <c r="C1039" s="2">
        <v>629.87481598783802</v>
      </c>
      <c r="D1039" s="2">
        <v>583.17754576133802</v>
      </c>
      <c r="E1039" s="2">
        <v>614.50484131932899</v>
      </c>
      <c r="F1039" s="2">
        <v>650.261839580887</v>
      </c>
      <c r="G1039" s="2">
        <v>608.94263863112701</v>
      </c>
      <c r="H1039" s="2">
        <v>753.57636093363305</v>
      </c>
      <c r="I1039" s="2">
        <v>715.08765188816699</v>
      </c>
      <c r="J1039" s="2">
        <v>718.19954506125396</v>
      </c>
      <c r="K1039" s="2">
        <v>719.74378028433603</v>
      </c>
      <c r="L1039" s="2">
        <v>685.55672647216795</v>
      </c>
      <c r="M1039" s="2">
        <v>684.76156734192898</v>
      </c>
    </row>
    <row r="1040" spans="1:13" x14ac:dyDescent="0.2">
      <c r="A1040" s="2" t="s">
        <v>1030</v>
      </c>
      <c r="B1040" s="2">
        <v>257.82860854637801</v>
      </c>
      <c r="C1040" s="2">
        <v>208.26541938914701</v>
      </c>
      <c r="D1040" s="2">
        <v>248.223282432064</v>
      </c>
      <c r="E1040" s="2">
        <v>249.51368017886</v>
      </c>
      <c r="F1040" s="2">
        <v>252.68413835164799</v>
      </c>
      <c r="G1040" s="2">
        <v>222.34378284360699</v>
      </c>
      <c r="H1040" s="2">
        <v>418.67097847612098</v>
      </c>
      <c r="I1040" s="2">
        <v>422.90886051318802</v>
      </c>
      <c r="J1040" s="2">
        <v>514.71058818896404</v>
      </c>
      <c r="K1040" s="2">
        <v>502.58861246279599</v>
      </c>
      <c r="L1040" s="2">
        <v>472.00263321475398</v>
      </c>
      <c r="M1040" s="2">
        <v>428.80279348571997</v>
      </c>
    </row>
    <row r="1041" spans="1:13" x14ac:dyDescent="0.2">
      <c r="A1041" s="2" t="s">
        <v>1031</v>
      </c>
      <c r="B1041" s="2">
        <v>3974.6937019802299</v>
      </c>
      <c r="C1041" s="2">
        <v>2950.2411548762002</v>
      </c>
      <c r="D1041" s="2">
        <v>4921.2963821313497</v>
      </c>
      <c r="E1041" s="2">
        <v>3586.07617716916</v>
      </c>
      <c r="F1041" s="2">
        <v>4460.8879108155998</v>
      </c>
      <c r="G1041" s="2">
        <v>3940.7362919065399</v>
      </c>
      <c r="H1041" s="2">
        <v>6518.7071348732097</v>
      </c>
      <c r="I1041" s="2">
        <v>6444.08631874609</v>
      </c>
      <c r="J1041" s="2">
        <v>6675.6957636870602</v>
      </c>
      <c r="K1041" s="2">
        <v>6154.6355955535801</v>
      </c>
      <c r="L1041" s="2">
        <v>5905.45256963679</v>
      </c>
      <c r="M1041" s="2">
        <v>5488.67575661721</v>
      </c>
    </row>
    <row r="1042" spans="1:13" x14ac:dyDescent="0.2">
      <c r="A1042" s="2" t="s">
        <v>1032</v>
      </c>
      <c r="B1042" s="2">
        <v>280.46241769357903</v>
      </c>
      <c r="C1042" s="2">
        <v>190.44591826494201</v>
      </c>
      <c r="D1042" s="2">
        <v>218.78969162984299</v>
      </c>
      <c r="E1042" s="2">
        <v>194.87564802290501</v>
      </c>
      <c r="F1042" s="2">
        <v>173.786981229193</v>
      </c>
      <c r="G1042" s="2">
        <v>177.65156518660001</v>
      </c>
      <c r="H1042" s="2">
        <v>355.87033170470301</v>
      </c>
      <c r="I1042" s="2">
        <v>269.21514160934601</v>
      </c>
      <c r="J1042" s="2">
        <v>326.37953815889898</v>
      </c>
      <c r="K1042" s="2">
        <v>422.35887065680902</v>
      </c>
      <c r="L1042" s="2">
        <v>280.83663980418498</v>
      </c>
      <c r="M1042" s="2">
        <v>293.77553085617399</v>
      </c>
    </row>
    <row r="1043" spans="1:13" x14ac:dyDescent="0.2">
      <c r="A1043" s="2" t="s">
        <v>1033</v>
      </c>
      <c r="B1043" s="2">
        <v>1324.5698744405499</v>
      </c>
      <c r="C1043" s="2">
        <v>1280.77664330224</v>
      </c>
      <c r="D1043" s="2">
        <v>1502.0942506066799</v>
      </c>
      <c r="E1043" s="2">
        <v>1375.96777646079</v>
      </c>
      <c r="F1043" s="2">
        <v>1503.3106965224599</v>
      </c>
      <c r="G1043" s="2">
        <v>1424.56443781708</v>
      </c>
      <c r="H1043" s="2">
        <v>1736.43788322971</v>
      </c>
      <c r="I1043" s="2">
        <v>1740.8576134663999</v>
      </c>
      <c r="J1043" s="2">
        <v>1850.3982779652999</v>
      </c>
      <c r="K1043" s="2">
        <v>1888.6265657317599</v>
      </c>
      <c r="L1043" s="2">
        <v>1796.36910302818</v>
      </c>
      <c r="M1043" s="2">
        <v>1720.68525215759</v>
      </c>
    </row>
    <row r="1044" spans="1:13" x14ac:dyDescent="0.2">
      <c r="A1044" s="2" t="s">
        <v>1034</v>
      </c>
      <c r="B1044" s="2">
        <v>136.786933541781</v>
      </c>
      <c r="C1044" s="2">
        <v>133.646258431538</v>
      </c>
      <c r="D1044" s="2">
        <v>155.016911558364</v>
      </c>
      <c r="E1044" s="2">
        <v>115.65050139677101</v>
      </c>
      <c r="F1044" s="2">
        <v>139.66929166272499</v>
      </c>
      <c r="G1044" s="2">
        <v>131.84204208816899</v>
      </c>
      <c r="H1044" s="2">
        <v>195.728682437587</v>
      </c>
      <c r="I1044" s="2">
        <v>192.87054921266599</v>
      </c>
      <c r="J1044" s="2">
        <v>205.70138959594499</v>
      </c>
      <c r="K1044" s="2">
        <v>216.712520970197</v>
      </c>
      <c r="L1044" s="2">
        <v>192.15138512918</v>
      </c>
      <c r="M1044" s="2">
        <v>160.57296096486499</v>
      </c>
    </row>
    <row r="1045" spans="1:13" x14ac:dyDescent="0.2">
      <c r="A1045" s="2" t="s">
        <v>1035</v>
      </c>
      <c r="B1045" s="2">
        <v>18.697494512905301</v>
      </c>
      <c r="C1045" s="2">
        <v>4.45487528105126</v>
      </c>
      <c r="D1045" s="2">
        <v>26.490231721998899</v>
      </c>
      <c r="E1045" s="2">
        <v>10.016972561925</v>
      </c>
      <c r="F1045" s="2">
        <v>15.992666984281501</v>
      </c>
      <c r="G1045" s="2">
        <v>12.290359855676799</v>
      </c>
      <c r="H1045" s="2">
        <v>115.134519080933</v>
      </c>
      <c r="I1045" s="2">
        <v>77.349126507162694</v>
      </c>
      <c r="J1045" s="2">
        <v>99.650895404257597</v>
      </c>
      <c r="K1045" s="2">
        <v>105.128627194053</v>
      </c>
      <c r="L1045" s="2">
        <v>76.860554051671798</v>
      </c>
      <c r="M1045" s="2">
        <v>80.286480482432594</v>
      </c>
    </row>
    <row r="1046" spans="1:13" x14ac:dyDescent="0.2">
      <c r="A1046" s="2" t="s">
        <v>1036</v>
      </c>
      <c r="B1046" s="2">
        <v>19321.400382441199</v>
      </c>
      <c r="C1046" s="2">
        <v>14764.5704002242</v>
      </c>
      <c r="D1046" s="2">
        <v>20681.0220173339</v>
      </c>
      <c r="E1046" s="2">
        <v>17502.3829672908</v>
      </c>
      <c r="F1046" s="2">
        <v>20529.253518822701</v>
      </c>
      <c r="G1046" s="2">
        <v>14489.216964401499</v>
      </c>
      <c r="H1046" s="2">
        <v>27277.460925165498</v>
      </c>
      <c r="I1046" s="2">
        <v>22181.117693567001</v>
      </c>
      <c r="J1046" s="2">
        <v>26682.670029987701</v>
      </c>
      <c r="K1046" s="2">
        <v>28326.6319431554</v>
      </c>
      <c r="L1046" s="2">
        <v>23924.325536160799</v>
      </c>
      <c r="M1046" s="2">
        <v>23715.5315188676</v>
      </c>
    </row>
    <row r="1047" spans="1:13" x14ac:dyDescent="0.2">
      <c r="A1047" s="2" t="s">
        <v>1037</v>
      </c>
      <c r="B1047" s="2">
        <v>940.77919759670795</v>
      </c>
      <c r="C1047" s="2">
        <v>993.43718767443204</v>
      </c>
      <c r="D1047" s="2">
        <v>917.34691333588705</v>
      </c>
      <c r="E1047" s="2">
        <v>915.18703861224105</v>
      </c>
      <c r="F1047" s="2">
        <v>957.42766345898804</v>
      </c>
      <c r="G1047" s="2">
        <v>995.51914830981798</v>
      </c>
      <c r="H1047" s="2">
        <v>1096.91796360744</v>
      </c>
      <c r="I1047" s="2">
        <v>1094.9421804260701</v>
      </c>
      <c r="J1047" s="2">
        <v>1048.61997274022</v>
      </c>
      <c r="K1047" s="2">
        <v>1049.44191005993</v>
      </c>
      <c r="L1047" s="2">
        <v>1037.6174796975699</v>
      </c>
      <c r="M1047" s="2">
        <v>990.80815686274798</v>
      </c>
    </row>
    <row r="1048" spans="1:13" x14ac:dyDescent="0.2">
      <c r="A1048" s="2" t="s">
        <v>1038</v>
      </c>
      <c r="B1048" s="2">
        <v>225.35401281343701</v>
      </c>
      <c r="C1048" s="2">
        <v>145.897165454429</v>
      </c>
      <c r="D1048" s="2">
        <v>217.80857193643499</v>
      </c>
      <c r="E1048" s="2">
        <v>190.322478676575</v>
      </c>
      <c r="F1048" s="2">
        <v>181.25022582185699</v>
      </c>
      <c r="G1048" s="2">
        <v>185.47270327657699</v>
      </c>
      <c r="H1048" s="2">
        <v>273.18281345566902</v>
      </c>
      <c r="I1048" s="2">
        <v>273.23327805127599</v>
      </c>
      <c r="J1048" s="2">
        <v>290.72463062893502</v>
      </c>
      <c r="K1048" s="2">
        <v>233.31177789557299</v>
      </c>
      <c r="L1048" s="2">
        <v>230.58166215501501</v>
      </c>
      <c r="M1048" s="2">
        <v>246.333519662009</v>
      </c>
    </row>
    <row r="1049" spans="1:13" x14ac:dyDescent="0.2">
      <c r="A1049" s="2" t="s">
        <v>1039</v>
      </c>
      <c r="B1049" s="2">
        <v>86.598921954508697</v>
      </c>
      <c r="C1049" s="2">
        <v>40.093877529461402</v>
      </c>
      <c r="D1049" s="2">
        <v>155.016911558364</v>
      </c>
      <c r="E1049" s="2">
        <v>61.012469240816003</v>
      </c>
      <c r="F1049" s="2">
        <v>68.235379132934597</v>
      </c>
      <c r="G1049" s="2">
        <v>118.434376791067</v>
      </c>
      <c r="H1049" s="2">
        <v>193.635327545206</v>
      </c>
      <c r="I1049" s="2">
        <v>415.87712173980998</v>
      </c>
      <c r="J1049" s="2">
        <v>245.92743911692901</v>
      </c>
      <c r="K1049" s="2">
        <v>211.179435328404</v>
      </c>
      <c r="L1049" s="2">
        <v>329.12083401613302</v>
      </c>
      <c r="M1049" s="2">
        <v>455.26083819015798</v>
      </c>
    </row>
    <row r="1050" spans="1:13" x14ac:dyDescent="0.2">
      <c r="A1050" s="2" t="s">
        <v>1040</v>
      </c>
      <c r="B1050" s="2">
        <v>11.917192555330701</v>
      </c>
      <c r="C1050" s="2">
        <v>7.9965011294870196</v>
      </c>
      <c r="D1050" s="2">
        <v>12.8428567867024</v>
      </c>
      <c r="E1050" s="2">
        <v>16.218389211625901</v>
      </c>
      <c r="F1050" s="2">
        <v>11.173543333017999</v>
      </c>
      <c r="G1050" s="2">
        <v>18.469058946757901</v>
      </c>
      <c r="H1050" s="2">
        <v>61.9423712655421</v>
      </c>
      <c r="I1050" s="2">
        <v>31.0903307194375</v>
      </c>
      <c r="J1050" s="2">
        <v>43.855536261855399</v>
      </c>
      <c r="K1050" s="2">
        <v>35.623849723739099</v>
      </c>
      <c r="L1050" s="2">
        <v>40.795217150502701</v>
      </c>
      <c r="M1050" s="2">
        <v>25.5365748716283</v>
      </c>
    </row>
    <row r="1051" spans="1:13" x14ac:dyDescent="0.2">
      <c r="A1051" s="2" t="s">
        <v>1041</v>
      </c>
      <c r="B1051" s="2">
        <v>230.274406106307</v>
      </c>
      <c r="C1051" s="2">
        <v>237.22210871598</v>
      </c>
      <c r="D1051" s="2">
        <v>224.67640979028701</v>
      </c>
      <c r="E1051" s="2">
        <v>239.496707616935</v>
      </c>
      <c r="F1051" s="2">
        <v>218.566448785181</v>
      </c>
      <c r="G1051" s="2">
        <v>201.114979456529</v>
      </c>
      <c r="H1051" s="2">
        <v>264.80939388614701</v>
      </c>
      <c r="I1051" s="2">
        <v>279.26048271417199</v>
      </c>
      <c r="J1051" s="2">
        <v>309.00919859301899</v>
      </c>
      <c r="K1051" s="2">
        <v>277.576463029911</v>
      </c>
      <c r="L1051" s="2">
        <v>279.85124808557401</v>
      </c>
      <c r="M1051" s="2">
        <v>287.38910627234401</v>
      </c>
    </row>
    <row r="1052" spans="1:13" x14ac:dyDescent="0.2">
      <c r="A1052" s="2" t="s">
        <v>1042</v>
      </c>
      <c r="B1052" s="2">
        <v>438.89908172398702</v>
      </c>
      <c r="C1052" s="2">
        <v>383.11927417040903</v>
      </c>
      <c r="D1052" s="2">
        <v>357.12756840028101</v>
      </c>
      <c r="E1052" s="2">
        <v>417.98094599305301</v>
      </c>
      <c r="F1052" s="2">
        <v>373.162229633236</v>
      </c>
      <c r="G1052" s="2">
        <v>299.43785830194298</v>
      </c>
      <c r="H1052" s="2">
        <v>714.88069574797703</v>
      </c>
      <c r="I1052" s="2">
        <v>665.00158113950295</v>
      </c>
      <c r="J1052" s="2">
        <v>788.06487925201895</v>
      </c>
      <c r="K1052" s="2">
        <v>732.21166659717505</v>
      </c>
      <c r="L1052" s="2">
        <v>633.60687506698696</v>
      </c>
      <c r="M1052" s="2">
        <v>673.31162040949198</v>
      </c>
    </row>
    <row r="1053" spans="1:13" x14ac:dyDescent="0.2">
      <c r="A1053" s="2" t="s">
        <v>1043</v>
      </c>
      <c r="B1053" s="2">
        <v>1010.64878235546</v>
      </c>
      <c r="C1053" s="2">
        <v>1178.3145118380601</v>
      </c>
      <c r="D1053" s="2">
        <v>1331.3794239537999</v>
      </c>
      <c r="E1053" s="2">
        <v>987.12711428424802</v>
      </c>
      <c r="F1053" s="2">
        <v>1277.2810031446199</v>
      </c>
      <c r="G1053" s="2">
        <v>1137.41693937081</v>
      </c>
      <c r="H1053" s="2">
        <v>1885.0660805887401</v>
      </c>
      <c r="I1053" s="2">
        <v>1647.43594119152</v>
      </c>
      <c r="J1053" s="2">
        <v>1996.6748216779699</v>
      </c>
      <c r="K1053" s="2">
        <v>1565.86323662721</v>
      </c>
      <c r="L1053" s="2">
        <v>1532.2841224403801</v>
      </c>
      <c r="M1053" s="2">
        <v>1555.55055934713</v>
      </c>
    </row>
    <row r="1054" spans="1:13" x14ac:dyDescent="0.2">
      <c r="A1054" s="2" t="s">
        <v>1044</v>
      </c>
      <c r="B1054" s="2">
        <v>4394.8952891913104</v>
      </c>
      <c r="C1054" s="2">
        <v>4556.2236936951804</v>
      </c>
      <c r="D1054" s="2">
        <v>5250.95259911622</v>
      </c>
      <c r="E1054" s="2">
        <v>4396.5403208158205</v>
      </c>
      <c r="F1054" s="2">
        <v>4807.3956954750302</v>
      </c>
      <c r="G1054" s="2">
        <v>4919.4958585949798</v>
      </c>
      <c r="H1054" s="2">
        <v>7341.3956075787901</v>
      </c>
      <c r="I1054" s="2">
        <v>6828.8228830609396</v>
      </c>
      <c r="J1054" s="2">
        <v>7463.7606429390698</v>
      </c>
      <c r="K1054" s="2">
        <v>7846.8376210017104</v>
      </c>
      <c r="L1054" s="2">
        <v>7012.0474696371402</v>
      </c>
      <c r="M1054" s="2">
        <v>6800.6298354096898</v>
      </c>
    </row>
    <row r="1055" spans="1:13" x14ac:dyDescent="0.2">
      <c r="A1055" s="2" t="s">
        <v>1045</v>
      </c>
      <c r="B1055" s="2">
        <v>78.726292685917002</v>
      </c>
      <c r="C1055" s="2">
        <v>71.278004496820202</v>
      </c>
      <c r="D1055" s="2">
        <v>89.281892100070294</v>
      </c>
      <c r="E1055" s="2">
        <v>81.046414364666106</v>
      </c>
      <c r="F1055" s="2">
        <v>75.698623725599305</v>
      </c>
      <c r="G1055" s="2">
        <v>84.915213548312195</v>
      </c>
      <c r="H1055" s="2">
        <v>117.227873973314</v>
      </c>
      <c r="I1055" s="2">
        <v>126.571297920812</v>
      </c>
      <c r="J1055" s="2">
        <v>121.592376961158</v>
      </c>
      <c r="K1055" s="2">
        <v>99.595541552260499</v>
      </c>
      <c r="L1055" s="2">
        <v>124.159356545008</v>
      </c>
      <c r="M1055" s="2">
        <v>124.991452569242</v>
      </c>
    </row>
    <row r="1056" spans="1:13" x14ac:dyDescent="0.2">
      <c r="A1056" s="2" t="s">
        <v>1046</v>
      </c>
      <c r="B1056" s="2">
        <v>36.410910367236603</v>
      </c>
      <c r="C1056" s="2">
        <v>16.7057823039422</v>
      </c>
      <c r="D1056" s="2">
        <v>27.4713514154063</v>
      </c>
      <c r="E1056" s="2">
        <v>33.693453162838701</v>
      </c>
      <c r="F1056" s="2">
        <v>26.654444973802601</v>
      </c>
      <c r="G1056" s="2">
        <v>27.932636035628999</v>
      </c>
      <c r="H1056" s="2">
        <v>50.240517417134598</v>
      </c>
      <c r="I1056" s="2">
        <v>43.194966750753203</v>
      </c>
      <c r="J1056" s="2">
        <v>55.767932290456102</v>
      </c>
      <c r="K1056" s="2">
        <v>47.031227955234101</v>
      </c>
      <c r="L1056" s="2">
        <v>48.2841942119477</v>
      </c>
      <c r="M1056" s="2">
        <v>55.653128516231703</v>
      </c>
    </row>
    <row r="1057" spans="1:13" x14ac:dyDescent="0.2">
      <c r="A1057" s="2" t="s">
        <v>1047</v>
      </c>
      <c r="B1057" s="2">
        <v>3840.8590044141702</v>
      </c>
      <c r="C1057" s="2">
        <v>3533.8298166939098</v>
      </c>
      <c r="D1057" s="2">
        <v>3620.33166867318</v>
      </c>
      <c r="E1057" s="2">
        <v>3447.6598290407401</v>
      </c>
      <c r="F1057" s="2">
        <v>3900.0783885667902</v>
      </c>
      <c r="G1057" s="2">
        <v>3290.4645249970999</v>
      </c>
      <c r="H1057" s="2">
        <v>4394.9985965530796</v>
      </c>
      <c r="I1057" s="2">
        <v>5124.12849757191</v>
      </c>
      <c r="J1057" s="2">
        <v>5151.6770238806603</v>
      </c>
      <c r="K1057" s="2">
        <v>4061.28486107551</v>
      </c>
      <c r="L1057" s="2">
        <v>4600.7939341955898</v>
      </c>
      <c r="M1057" s="2">
        <v>4545.3096109486296</v>
      </c>
    </row>
    <row r="1058" spans="1:13" x14ac:dyDescent="0.2">
      <c r="A1058" s="2" t="s">
        <v>1048</v>
      </c>
      <c r="B1058" s="2">
        <v>557.97259941143705</v>
      </c>
      <c r="C1058" s="2">
        <v>543.49478428825398</v>
      </c>
      <c r="D1058" s="2">
        <v>624.97324470049205</v>
      </c>
      <c r="E1058" s="2">
        <v>565.50363281413104</v>
      </c>
      <c r="F1058" s="2">
        <v>591.72867841841696</v>
      </c>
      <c r="G1058" s="2">
        <v>543.01044453262796</v>
      </c>
      <c r="H1058" s="2">
        <v>834.20192461367196</v>
      </c>
      <c r="I1058" s="2">
        <v>775.50033329259304</v>
      </c>
      <c r="J1058" s="2">
        <v>801.77830522508202</v>
      </c>
      <c r="K1058" s="2">
        <v>746.96656164195394</v>
      </c>
      <c r="L1058" s="2">
        <v>735.10222208393805</v>
      </c>
      <c r="M1058" s="2">
        <v>727.14005618748604</v>
      </c>
    </row>
    <row r="1059" spans="1:13" x14ac:dyDescent="0.2">
      <c r="A1059" s="2" t="s">
        <v>1049</v>
      </c>
      <c r="B1059" s="2">
        <v>229.29032744773301</v>
      </c>
      <c r="C1059" s="2">
        <v>197.12823118651801</v>
      </c>
      <c r="D1059" s="2">
        <v>233.506487030953</v>
      </c>
      <c r="E1059" s="2">
        <v>228.56910118574399</v>
      </c>
      <c r="F1059" s="2">
        <v>247.353249356888</v>
      </c>
      <c r="G1059" s="2">
        <v>234.63414269928401</v>
      </c>
      <c r="H1059" s="2">
        <v>274.22949090185898</v>
      </c>
      <c r="I1059" s="2">
        <v>245.10632295776199</v>
      </c>
      <c r="J1059" s="2">
        <v>291.63885902713901</v>
      </c>
      <c r="K1059" s="2">
        <v>301.55316747767802</v>
      </c>
      <c r="L1059" s="2">
        <v>316.31074167418802</v>
      </c>
      <c r="M1059" s="2">
        <v>274.616257104684</v>
      </c>
    </row>
    <row r="1060" spans="1:13" x14ac:dyDescent="0.2">
      <c r="A1060" s="2" t="s">
        <v>1050</v>
      </c>
      <c r="B1060" s="2">
        <v>931.92248966954196</v>
      </c>
      <c r="C1060" s="2">
        <v>877.61043036709896</v>
      </c>
      <c r="D1060" s="2">
        <v>882.02660437322197</v>
      </c>
      <c r="E1060" s="2">
        <v>851.44266776362701</v>
      </c>
      <c r="F1060" s="2">
        <v>883.86139533129301</v>
      </c>
      <c r="G1060" s="2">
        <v>944.12309800425999</v>
      </c>
      <c r="H1060" s="2">
        <v>1136.6917065626701</v>
      </c>
      <c r="I1060" s="2">
        <v>988.46156471491099</v>
      </c>
      <c r="J1060" s="2">
        <v>1067.8187691025</v>
      </c>
      <c r="K1060" s="2">
        <v>1030.0761103136599</v>
      </c>
      <c r="L1060" s="2">
        <v>941.04909127367398</v>
      </c>
      <c r="M1060" s="2">
        <v>991.72050323186602</v>
      </c>
    </row>
    <row r="1061" spans="1:13" x14ac:dyDescent="0.2">
      <c r="A1061" s="2" t="s">
        <v>1051</v>
      </c>
      <c r="B1061" s="2">
        <v>24.601966464349101</v>
      </c>
      <c r="C1061" s="2">
        <v>26.729251686307599</v>
      </c>
      <c r="D1061" s="2">
        <v>47.093745283553602</v>
      </c>
      <c r="E1061" s="2">
        <v>30.050917685775101</v>
      </c>
      <c r="F1061" s="2">
        <v>37.316222963323597</v>
      </c>
      <c r="G1061" s="2">
        <v>31.284552359904499</v>
      </c>
      <c r="H1061" s="2">
        <v>80.594163356653297</v>
      </c>
      <c r="I1061" s="2">
        <v>50.226705524131603</v>
      </c>
      <c r="J1061" s="2">
        <v>73.138271856335905</v>
      </c>
      <c r="K1061" s="2">
        <v>73.774475223896701</v>
      </c>
      <c r="L1061" s="2">
        <v>66.0212451469489</v>
      </c>
      <c r="M1061" s="2">
        <v>47.442011194164699</v>
      </c>
    </row>
    <row r="1062" spans="1:13" x14ac:dyDescent="0.2">
      <c r="A1062" s="2" t="s">
        <v>1052</v>
      </c>
      <c r="B1062" s="2">
        <v>508.76866648273801</v>
      </c>
      <c r="C1062" s="2">
        <v>582.47494299745301</v>
      </c>
      <c r="D1062" s="2">
        <v>556.29486616197698</v>
      </c>
      <c r="E1062" s="2">
        <v>540.916518343951</v>
      </c>
      <c r="F1062" s="2">
        <v>662.09641314925602</v>
      </c>
      <c r="G1062" s="2">
        <v>616.75260366668897</v>
      </c>
      <c r="H1062" s="2">
        <v>783.96140719653704</v>
      </c>
      <c r="I1062" s="2">
        <v>706.18747966929095</v>
      </c>
      <c r="J1062" s="2">
        <v>778.92259526997702</v>
      </c>
      <c r="K1062" s="2">
        <v>726.67858095538202</v>
      </c>
      <c r="L1062" s="2">
        <v>663.16862662532196</v>
      </c>
      <c r="M1062" s="2">
        <v>700.68201148304797</v>
      </c>
    </row>
    <row r="1063" spans="1:13" x14ac:dyDescent="0.2">
      <c r="A1063" s="2" t="s">
        <v>1053</v>
      </c>
      <c r="B1063" s="2">
        <v>982.11050125681402</v>
      </c>
      <c r="C1063" s="2">
        <v>892.08877503051599</v>
      </c>
      <c r="D1063" s="2">
        <v>1030.17567807773</v>
      </c>
      <c r="E1063" s="2">
        <v>1037.21197709387</v>
      </c>
      <c r="F1063" s="2">
        <v>975.55268604117396</v>
      </c>
      <c r="G1063" s="2">
        <v>902.78279667153004</v>
      </c>
      <c r="H1063" s="2">
        <v>1247.63951585884</v>
      </c>
      <c r="I1063" s="2">
        <v>1120.0555331881401</v>
      </c>
      <c r="J1063" s="2">
        <v>1279.9197574858799</v>
      </c>
      <c r="K1063" s="2">
        <v>1441.36880968688</v>
      </c>
      <c r="L1063" s="2">
        <v>1297.7608934109201</v>
      </c>
      <c r="M1063" s="2">
        <v>1027.3020116274899</v>
      </c>
    </row>
    <row r="1064" spans="1:13" x14ac:dyDescent="0.2">
      <c r="A1064" s="2" t="s">
        <v>1054</v>
      </c>
      <c r="B1064" s="2">
        <v>1309.80869456194</v>
      </c>
      <c r="C1064" s="2">
        <v>1453.4030604429699</v>
      </c>
      <c r="D1064" s="2">
        <v>1818.9959115772599</v>
      </c>
      <c r="E1064" s="2">
        <v>1292.18946048833</v>
      </c>
      <c r="F1064" s="2">
        <v>1793.3110578374401</v>
      </c>
      <c r="G1064" s="2">
        <v>1718.4157689118999</v>
      </c>
      <c r="H1064" s="2">
        <v>2734.9681668952599</v>
      </c>
      <c r="I1064" s="2">
        <v>2230.06572527144</v>
      </c>
      <c r="J1064" s="2">
        <v>2556.18260137894</v>
      </c>
      <c r="K1064" s="2">
        <v>2390.2929972542502</v>
      </c>
      <c r="L1064" s="2">
        <v>2141.25620454209</v>
      </c>
      <c r="M1064" s="2">
        <v>2088.3608389123701</v>
      </c>
    </row>
    <row r="1065" spans="1:13" x14ac:dyDescent="0.2">
      <c r="A1065" s="2" t="s">
        <v>1055</v>
      </c>
      <c r="B1065" s="2">
        <v>71.8377420758992</v>
      </c>
      <c r="C1065" s="2">
        <v>125.850226689698</v>
      </c>
      <c r="D1065" s="2">
        <v>77.508455779181901</v>
      </c>
      <c r="E1065" s="2">
        <v>87.420851449527504</v>
      </c>
      <c r="F1065" s="2">
        <v>62.904490138173998</v>
      </c>
      <c r="G1065" s="2">
        <v>82.680602665461905</v>
      </c>
      <c r="H1065" s="2">
        <v>108.854454403792</v>
      </c>
      <c r="I1065" s="2">
        <v>138.62570724660301</v>
      </c>
      <c r="J1065" s="2">
        <v>139.87694492524199</v>
      </c>
      <c r="K1065" s="2">
        <v>115.272617537339</v>
      </c>
      <c r="L1065" s="2">
        <v>141.89640748001</v>
      </c>
      <c r="M1065" s="2">
        <v>180.64458108547299</v>
      </c>
    </row>
    <row r="1066" spans="1:13" x14ac:dyDescent="0.2">
      <c r="A1066" s="2" t="s">
        <v>1056</v>
      </c>
      <c r="B1066" s="2">
        <v>507.78458782416499</v>
      </c>
      <c r="C1066" s="2">
        <v>534.58503372615201</v>
      </c>
      <c r="D1066" s="2">
        <v>541.57807076086601</v>
      </c>
      <c r="E1066" s="2">
        <v>495.38482488065603</v>
      </c>
      <c r="F1066" s="2">
        <v>607.72134540269803</v>
      </c>
      <c r="G1066" s="2">
        <v>612.28338190098805</v>
      </c>
      <c r="H1066" s="2">
        <v>687.66708214702896</v>
      </c>
      <c r="I1066" s="2">
        <v>632.85648960405899</v>
      </c>
      <c r="J1066" s="2">
        <v>650.01639112318503</v>
      </c>
      <c r="K1066" s="2">
        <v>658.43719137327798</v>
      </c>
      <c r="L1066" s="2">
        <v>683.86185271615705</v>
      </c>
      <c r="M1066" s="2">
        <v>621.307877369734</v>
      </c>
    </row>
    <row r="1067" spans="1:13" x14ac:dyDescent="0.2">
      <c r="A1067" s="2" t="s">
        <v>1057</v>
      </c>
      <c r="B1067" s="2">
        <v>619.96955490159598</v>
      </c>
      <c r="C1067" s="2">
        <v>620.34138288638803</v>
      </c>
      <c r="D1067" s="2">
        <v>560.21934493560605</v>
      </c>
      <c r="E1067" s="2">
        <v>556.39729412147199</v>
      </c>
      <c r="F1067" s="2">
        <v>559.74334444985402</v>
      </c>
      <c r="G1067" s="2">
        <v>597.75841116246102</v>
      </c>
      <c r="H1067" s="2">
        <v>703.36724383988405</v>
      </c>
      <c r="I1067" s="2">
        <v>658.97437647660695</v>
      </c>
      <c r="J1067" s="2">
        <v>660.07290350343101</v>
      </c>
      <c r="K1067" s="2">
        <v>694.402248044928</v>
      </c>
      <c r="L1067" s="2">
        <v>666.12480178115595</v>
      </c>
      <c r="M1067" s="2">
        <v>659.62642487271296</v>
      </c>
    </row>
    <row r="1068" spans="1:13" x14ac:dyDescent="0.2">
      <c r="A1068" s="2" t="s">
        <v>1058</v>
      </c>
      <c r="B1068" s="2">
        <v>420.20158721108203</v>
      </c>
      <c r="C1068" s="2">
        <v>422.09943287960698</v>
      </c>
      <c r="D1068" s="2">
        <v>450.333939273981</v>
      </c>
      <c r="E1068" s="2">
        <v>390.66192991507597</v>
      </c>
      <c r="F1068" s="2">
        <v>430.73583077664898</v>
      </c>
      <c r="G1068" s="2">
        <v>421.22415141728499</v>
      </c>
      <c r="H1068" s="2">
        <v>454.25801164659202</v>
      </c>
      <c r="I1068" s="2">
        <v>448.02221327525399</v>
      </c>
      <c r="J1068" s="2">
        <v>512.88213139255504</v>
      </c>
      <c r="K1068" s="2">
        <v>540.39803101504299</v>
      </c>
      <c r="L1068" s="2">
        <v>495.65203446142198</v>
      </c>
      <c r="M1068" s="2">
        <v>497.22877116961098</v>
      </c>
    </row>
    <row r="1069" spans="1:13" x14ac:dyDescent="0.2">
      <c r="A1069" s="2" t="s">
        <v>1059</v>
      </c>
      <c r="B1069" s="2">
        <v>641.61928539022301</v>
      </c>
      <c r="C1069" s="2">
        <v>592.49841237981798</v>
      </c>
      <c r="D1069" s="2">
        <v>653.42571580930598</v>
      </c>
      <c r="E1069" s="2">
        <v>656.567019740722</v>
      </c>
      <c r="F1069" s="2">
        <v>638.64050157230895</v>
      </c>
      <c r="G1069" s="2">
        <v>580.99882954108296</v>
      </c>
      <c r="H1069" s="2">
        <v>882.34908713842594</v>
      </c>
      <c r="I1069" s="2">
        <v>818.69530004334604</v>
      </c>
      <c r="J1069" s="2">
        <v>853.88932392272102</v>
      </c>
      <c r="K1069" s="2">
        <v>805.06396088077304</v>
      </c>
      <c r="L1069" s="2">
        <v>800.13807551227603</v>
      </c>
      <c r="M1069" s="2">
        <v>761.80921821399102</v>
      </c>
    </row>
    <row r="1070" spans="1:13" x14ac:dyDescent="0.2">
      <c r="A1070" s="2" t="s">
        <v>1060</v>
      </c>
      <c r="B1070" s="2">
        <v>176.150079884739</v>
      </c>
      <c r="C1070" s="2">
        <v>167.057823039422</v>
      </c>
      <c r="D1070" s="2">
        <v>181.50714328036301</v>
      </c>
      <c r="E1070" s="2">
        <v>177.573604506853</v>
      </c>
      <c r="F1070" s="2">
        <v>181.25022582185699</v>
      </c>
      <c r="G1070" s="2">
        <v>191.05923048370201</v>
      </c>
      <c r="H1070" s="2">
        <v>219.80226369996399</v>
      </c>
      <c r="I1070" s="2">
        <v>240.083652405349</v>
      </c>
      <c r="J1070" s="2">
        <v>222.15750076361999</v>
      </c>
      <c r="K1070" s="2">
        <v>213.9459781493</v>
      </c>
      <c r="L1070" s="2">
        <v>236.49401246668299</v>
      </c>
      <c r="M1070" s="2">
        <v>244.50882692377201</v>
      </c>
    </row>
    <row r="1071" spans="1:13" x14ac:dyDescent="0.2">
      <c r="A1071" s="2" t="s">
        <v>1061</v>
      </c>
      <c r="B1071" s="2">
        <v>330.65042928085097</v>
      </c>
      <c r="C1071" s="2">
        <v>309.61383203306298</v>
      </c>
      <c r="D1071" s="2">
        <v>305.12822464969099</v>
      </c>
      <c r="E1071" s="2">
        <v>326.00692519719598</v>
      </c>
      <c r="F1071" s="2">
        <v>290.000361314972</v>
      </c>
      <c r="G1071" s="2">
        <v>284.91288756341601</v>
      </c>
      <c r="H1071" s="2">
        <v>434.37114016897601</v>
      </c>
      <c r="I1071" s="2">
        <v>427.93153106560197</v>
      </c>
      <c r="J1071" s="2">
        <v>469.91339667695797</v>
      </c>
      <c r="K1071" s="2">
        <v>447.25775604487399</v>
      </c>
      <c r="L1071" s="2">
        <v>456.236365716975</v>
      </c>
      <c r="M1071" s="2">
        <v>364.93854764742099</v>
      </c>
    </row>
    <row r="1072" spans="1:13" x14ac:dyDescent="0.2">
      <c r="A1072" s="2" t="s">
        <v>1062</v>
      </c>
      <c r="B1072" s="2">
        <v>266.68531647354399</v>
      </c>
      <c r="C1072" s="2">
        <v>245.01814045781899</v>
      </c>
      <c r="D1072" s="2">
        <v>273.73239446065497</v>
      </c>
      <c r="E1072" s="2">
        <v>260.44128661005101</v>
      </c>
      <c r="F1072" s="2">
        <v>245.220893758984</v>
      </c>
      <c r="G1072" s="2">
        <v>211.17072842935499</v>
      </c>
      <c r="H1072" s="2">
        <v>382.037267859461</v>
      </c>
      <c r="I1072" s="2">
        <v>298.34663081334202</v>
      </c>
      <c r="J1072" s="2">
        <v>367.51981607808801</v>
      </c>
      <c r="K1072" s="2">
        <v>319.996786283652</v>
      </c>
      <c r="L1072" s="2">
        <v>301.52986589502001</v>
      </c>
      <c r="M1072" s="2">
        <v>321.14592192972998</v>
      </c>
    </row>
    <row r="1073" spans="1:13" x14ac:dyDescent="0.2">
      <c r="A1073" s="2" t="s">
        <v>1063</v>
      </c>
      <c r="B1073" s="2">
        <v>87.583000613082604</v>
      </c>
      <c r="C1073" s="2">
        <v>111.37188202628199</v>
      </c>
      <c r="D1073" s="2">
        <v>126.56444044955001</v>
      </c>
      <c r="E1073" s="2">
        <v>103.812261096314</v>
      </c>
      <c r="F1073" s="2">
        <v>86.360401715120304</v>
      </c>
      <c r="G1073" s="2">
        <v>105.026711493965</v>
      </c>
      <c r="H1073" s="2">
        <v>139.20810034331001</v>
      </c>
      <c r="I1073" s="2">
        <v>133.60303669419</v>
      </c>
      <c r="J1073" s="2">
        <v>146.27654371267201</v>
      </c>
      <c r="K1073" s="2">
        <v>147.548950447793</v>
      </c>
      <c r="L1073" s="2">
        <v>140.911015761398</v>
      </c>
      <c r="M1073" s="2">
        <v>131.37787715307201</v>
      </c>
    </row>
    <row r="1074" spans="1:13" x14ac:dyDescent="0.2">
      <c r="A1074" s="2" t="s">
        <v>1064</v>
      </c>
      <c r="B1074" s="2">
        <v>10.8248652443136</v>
      </c>
      <c r="C1074" s="2">
        <v>20.046938764730701</v>
      </c>
      <c r="D1074" s="2">
        <v>15.697915094517899</v>
      </c>
      <c r="E1074" s="2">
        <v>10.016972561925</v>
      </c>
      <c r="F1074" s="2">
        <v>17.058844783233599</v>
      </c>
      <c r="G1074" s="2">
        <v>16.7595816213774</v>
      </c>
      <c r="H1074" s="2">
        <v>21.980226369996402</v>
      </c>
      <c r="I1074" s="2">
        <v>29.131489203996399</v>
      </c>
      <c r="J1074" s="2">
        <v>43.882963113801502</v>
      </c>
      <c r="K1074" s="2">
        <v>28.58760914926</v>
      </c>
      <c r="L1074" s="2">
        <v>27.590968121113001</v>
      </c>
      <c r="M1074" s="2">
        <v>31.9321229191493</v>
      </c>
    </row>
    <row r="1075" spans="1:13" x14ac:dyDescent="0.2">
      <c r="A1075" s="2" t="s">
        <v>1065</v>
      </c>
      <c r="B1075" s="2">
        <v>97.423787198822296</v>
      </c>
      <c r="C1075" s="2">
        <v>87.983786800762502</v>
      </c>
      <c r="D1075" s="2">
        <v>98.111969340736593</v>
      </c>
      <c r="E1075" s="2">
        <v>102.901627227048</v>
      </c>
      <c r="F1075" s="2">
        <v>99.154535302545497</v>
      </c>
      <c r="G1075" s="2">
        <v>81.563297224036702</v>
      </c>
      <c r="H1075" s="2">
        <v>125.601293542836</v>
      </c>
      <c r="I1075" s="2">
        <v>145.65744601998199</v>
      </c>
      <c r="J1075" s="2">
        <v>130.7346609432</v>
      </c>
      <c r="K1075" s="2">
        <v>176.13655959705301</v>
      </c>
      <c r="L1075" s="2">
        <v>112.334655921674</v>
      </c>
      <c r="M1075" s="2">
        <v>140.50134084425699</v>
      </c>
    </row>
    <row r="1076" spans="1:13" x14ac:dyDescent="0.2">
      <c r="A1076" s="2" t="s">
        <v>1066</v>
      </c>
      <c r="B1076" s="2">
        <v>1496.783639691</v>
      </c>
      <c r="C1076" s="2">
        <v>1315.3019267303901</v>
      </c>
      <c r="D1076" s="2">
        <v>1611.9796562683</v>
      </c>
      <c r="E1076" s="2">
        <v>1345.0062249057501</v>
      </c>
      <c r="F1076" s="2">
        <v>1752.7963014772599</v>
      </c>
      <c r="G1076" s="2">
        <v>1451.3797684112801</v>
      </c>
      <c r="H1076" s="2">
        <v>2119.5218285353599</v>
      </c>
      <c r="I1076" s="2">
        <v>2340.5644774245302</v>
      </c>
      <c r="J1076" s="2">
        <v>2298.3701930853499</v>
      </c>
      <c r="K1076" s="2">
        <v>1829.60698555264</v>
      </c>
      <c r="L1076" s="2">
        <v>2015.12606455986</v>
      </c>
      <c r="M1076" s="2">
        <v>2040.9188277182</v>
      </c>
    </row>
    <row r="1077" spans="1:13" x14ac:dyDescent="0.2">
      <c r="A1077" s="2" t="s">
        <v>1067</v>
      </c>
      <c r="B1077" s="2">
        <v>210.59283293482801</v>
      </c>
      <c r="C1077" s="2">
        <v>222.74376405256299</v>
      </c>
      <c r="D1077" s="2">
        <v>243.31768396502699</v>
      </c>
      <c r="E1077" s="2">
        <v>215.82022701602099</v>
      </c>
      <c r="F1077" s="2">
        <v>243.08853816107899</v>
      </c>
      <c r="G1077" s="2">
        <v>246.92450255495999</v>
      </c>
      <c r="H1077" s="2">
        <v>367.38378361279598</v>
      </c>
      <c r="I1077" s="2">
        <v>289.30582381899802</v>
      </c>
      <c r="J1077" s="2">
        <v>327.29376655710303</v>
      </c>
      <c r="K1077" s="2">
        <v>331.06295756723603</v>
      </c>
      <c r="L1077" s="2">
        <v>306.45682448807599</v>
      </c>
      <c r="M1077" s="2">
        <v>286.476759903225</v>
      </c>
    </row>
    <row r="1078" spans="1:13" x14ac:dyDescent="0.2">
      <c r="A1078" s="2" t="s">
        <v>1068</v>
      </c>
      <c r="B1078" s="2">
        <v>150.564034761816</v>
      </c>
      <c r="C1078" s="2">
        <v>163.716666578634</v>
      </c>
      <c r="D1078" s="2">
        <v>173.65818573310401</v>
      </c>
      <c r="E1078" s="2">
        <v>159.36092712153399</v>
      </c>
      <c r="F1078" s="2">
        <v>137.53693606482099</v>
      </c>
      <c r="G1078" s="2">
        <v>159.774678123798</v>
      </c>
      <c r="H1078" s="2">
        <v>172.7017786214</v>
      </c>
      <c r="I1078" s="2">
        <v>233.05191363197099</v>
      </c>
      <c r="J1078" s="2">
        <v>221.243272365416</v>
      </c>
      <c r="K1078" s="2">
        <v>231.46741601497601</v>
      </c>
      <c r="L1078" s="2">
        <v>186.23903481751299</v>
      </c>
      <c r="M1078" s="2">
        <v>232.648324125231</v>
      </c>
    </row>
    <row r="1079" spans="1:13" x14ac:dyDescent="0.2">
      <c r="A1079" s="2" t="s">
        <v>1069</v>
      </c>
      <c r="B1079" s="2">
        <v>131.86654024891101</v>
      </c>
      <c r="C1079" s="2">
        <v>102.462131464179</v>
      </c>
      <c r="D1079" s="2">
        <v>117.73436320888401</v>
      </c>
      <c r="E1079" s="2">
        <v>107.454796573378</v>
      </c>
      <c r="F1079" s="2">
        <v>93.823646307784998</v>
      </c>
      <c r="G1079" s="2">
        <v>97.205573403989007</v>
      </c>
      <c r="H1079" s="2">
        <v>158.048294374736</v>
      </c>
      <c r="I1079" s="2">
        <v>138.62570724660301</v>
      </c>
      <c r="J1079" s="2">
        <v>167.30379687136801</v>
      </c>
      <c r="K1079" s="2">
        <v>156.77075985078</v>
      </c>
      <c r="L1079" s="2">
        <v>159.63345841501101</v>
      </c>
      <c r="M1079" s="2">
        <v>138.67664810602</v>
      </c>
    </row>
    <row r="1080" spans="1:13" x14ac:dyDescent="0.2">
      <c r="A1080" s="2" t="s">
        <v>1070</v>
      </c>
      <c r="B1080" s="2">
        <v>491.05525062840701</v>
      </c>
      <c r="C1080" s="2">
        <v>482.24024917379899</v>
      </c>
      <c r="D1080" s="2">
        <v>588.67181604441998</v>
      </c>
      <c r="E1080" s="2">
        <v>499.02736035771898</v>
      </c>
      <c r="F1080" s="2">
        <v>582.13307822784805</v>
      </c>
      <c r="G1080" s="2">
        <v>550.83158262260395</v>
      </c>
      <c r="H1080" s="2">
        <v>661.500145992272</v>
      </c>
      <c r="I1080" s="2">
        <v>653.95170592419402</v>
      </c>
      <c r="J1080" s="2">
        <v>716.75506419209103</v>
      </c>
      <c r="K1080" s="2">
        <v>602.18415401505695</v>
      </c>
      <c r="L1080" s="2">
        <v>588.27885601087303</v>
      </c>
      <c r="M1080" s="2">
        <v>735.35117350955295</v>
      </c>
    </row>
    <row r="1081" spans="1:13" x14ac:dyDescent="0.2">
      <c r="A1081" s="2" t="s">
        <v>1071</v>
      </c>
      <c r="B1081" s="2">
        <v>596.35166709582097</v>
      </c>
      <c r="C1081" s="2">
        <v>650.41179103348497</v>
      </c>
      <c r="D1081" s="2">
        <v>724.06633373463603</v>
      </c>
      <c r="E1081" s="2">
        <v>550.93349090587606</v>
      </c>
      <c r="F1081" s="2">
        <v>669.55965774191998</v>
      </c>
      <c r="G1081" s="2">
        <v>656.97559955799397</v>
      </c>
      <c r="H1081" s="2">
        <v>1062.37760788316</v>
      </c>
      <c r="I1081" s="2">
        <v>910.10790409726496</v>
      </c>
      <c r="J1081" s="2">
        <v>1024.85003438691</v>
      </c>
      <c r="K1081" s="2">
        <v>982.12270141812496</v>
      </c>
      <c r="L1081" s="2">
        <v>892.76489706172697</v>
      </c>
      <c r="M1081" s="2">
        <v>785.53022381107303</v>
      </c>
    </row>
    <row r="1082" spans="1:13" x14ac:dyDescent="0.2">
      <c r="A1082" s="2" t="s">
        <v>1072</v>
      </c>
      <c r="B1082" s="2">
        <v>59.044719514437702</v>
      </c>
      <c r="C1082" s="2">
        <v>47.8899092713011</v>
      </c>
      <c r="D1082" s="2">
        <v>48.074864976960903</v>
      </c>
      <c r="E1082" s="2">
        <v>45.531693463295603</v>
      </c>
      <c r="F1082" s="2">
        <v>62.904490138173998</v>
      </c>
      <c r="G1082" s="2">
        <v>64.803715602659295</v>
      </c>
      <c r="H1082" s="2">
        <v>102.57438972665</v>
      </c>
      <c r="I1082" s="2">
        <v>107.485149821642</v>
      </c>
      <c r="J1082" s="2">
        <v>107.878950988095</v>
      </c>
      <c r="K1082" s="2">
        <v>106.050808134351</v>
      </c>
      <c r="L1082" s="2">
        <v>69.962812021393603</v>
      </c>
      <c r="M1082" s="2">
        <v>100.358100603041</v>
      </c>
    </row>
    <row r="1083" spans="1:13" x14ac:dyDescent="0.2">
      <c r="A1083" s="2" t="s">
        <v>1073</v>
      </c>
      <c r="B1083" s="2">
        <v>266.68531647354399</v>
      </c>
      <c r="C1083" s="2">
        <v>262.83764158202501</v>
      </c>
      <c r="D1083" s="2">
        <v>275.69463384747002</v>
      </c>
      <c r="E1083" s="2">
        <v>243.139243093998</v>
      </c>
      <c r="F1083" s="2">
        <v>271.87533873278602</v>
      </c>
      <c r="G1083" s="2">
        <v>281.56097123913997</v>
      </c>
      <c r="H1083" s="2">
        <v>305.62981428756899</v>
      </c>
      <c r="I1083" s="2">
        <v>331.49625645926898</v>
      </c>
      <c r="J1083" s="2">
        <v>346.49256291939099</v>
      </c>
      <c r="K1083" s="2">
        <v>309.85279594036598</v>
      </c>
      <c r="L1083" s="2">
        <v>337.98935948363402</v>
      </c>
      <c r="M1083" s="2">
        <v>318.40888282237501</v>
      </c>
    </row>
    <row r="1084" spans="1:13" x14ac:dyDescent="0.2">
      <c r="A1084" s="2" t="s">
        <v>1074</v>
      </c>
      <c r="B1084" s="2">
        <v>1936.6668000735599</v>
      </c>
      <c r="C1084" s="2">
        <v>1587.0493188745099</v>
      </c>
      <c r="D1084" s="2">
        <v>2107.4451014390202</v>
      </c>
      <c r="E1084" s="2">
        <v>1497.08208107316</v>
      </c>
      <c r="F1084" s="2">
        <v>2115.2967531209702</v>
      </c>
      <c r="G1084" s="2">
        <v>2003.32865647531</v>
      </c>
      <c r="H1084" s="2">
        <v>2233.6096701701099</v>
      </c>
      <c r="I1084" s="2">
        <v>2920.1806591730101</v>
      </c>
      <c r="J1084" s="2">
        <v>2949.3008126067398</v>
      </c>
      <c r="K1084" s="2">
        <v>2648.50366053789</v>
      </c>
      <c r="L1084" s="2">
        <v>3125.6625314346502</v>
      </c>
      <c r="M1084" s="2">
        <v>2890.3132973675702</v>
      </c>
    </row>
    <row r="1085" spans="1:13" x14ac:dyDescent="0.2">
      <c r="A1085" s="2" t="s">
        <v>1075</v>
      </c>
      <c r="B1085" s="2">
        <v>5206.7601825148304</v>
      </c>
      <c r="C1085" s="2">
        <v>3381.2503383179101</v>
      </c>
      <c r="D1085" s="2">
        <v>4982.1258031226098</v>
      </c>
      <c r="E1085" s="2">
        <v>5042.1797341253496</v>
      </c>
      <c r="F1085" s="2">
        <v>3770.00469709463</v>
      </c>
      <c r="G1085" s="2">
        <v>3614.4831030103901</v>
      </c>
      <c r="H1085" s="2">
        <v>6960.4050171655199</v>
      </c>
      <c r="I1085" s="2">
        <v>6167.8394383633704</v>
      </c>
      <c r="J1085" s="2">
        <v>6844.8280173548301</v>
      </c>
      <c r="K1085" s="2">
        <v>7011.3416890910803</v>
      </c>
      <c r="L1085" s="2">
        <v>5404.8735765823103</v>
      </c>
      <c r="M1085" s="2">
        <v>5318.9793319611599</v>
      </c>
    </row>
    <row r="1086" spans="1:13" x14ac:dyDescent="0.2">
      <c r="A1086" s="2" t="s">
        <v>1076</v>
      </c>
      <c r="B1086" s="2">
        <v>2759.3565586413902</v>
      </c>
      <c r="C1086" s="2">
        <v>2811.0263023433499</v>
      </c>
      <c r="D1086" s="2">
        <v>2967.8870725572801</v>
      </c>
      <c r="E1086" s="2">
        <v>2691.8337175500301</v>
      </c>
      <c r="F1086" s="2">
        <v>3122.8347731307099</v>
      </c>
      <c r="G1086" s="2">
        <v>2882.6480388769101</v>
      </c>
      <c r="H1086" s="2">
        <v>3208.0663725732802</v>
      </c>
      <c r="I1086" s="2">
        <v>3100.9967990598898</v>
      </c>
      <c r="J1086" s="2">
        <v>3293.0506903315199</v>
      </c>
      <c r="K1086" s="2">
        <v>3206.4231294186102</v>
      </c>
      <c r="L1086" s="2">
        <v>3114.8232225299298</v>
      </c>
      <c r="M1086" s="2">
        <v>3101.9776550030801</v>
      </c>
    </row>
    <row r="1087" spans="1:13" x14ac:dyDescent="0.2">
      <c r="A1087" s="2" t="s">
        <v>1077</v>
      </c>
      <c r="B1087" s="2">
        <v>593.39943112009905</v>
      </c>
      <c r="C1087" s="2">
        <v>567.99659833403598</v>
      </c>
      <c r="D1087" s="2">
        <v>553.35150708175502</v>
      </c>
      <c r="E1087" s="2">
        <v>537.27398286688799</v>
      </c>
      <c r="F1087" s="2">
        <v>573.60365583623104</v>
      </c>
      <c r="G1087" s="2">
        <v>634.62949072949095</v>
      </c>
      <c r="H1087" s="2">
        <v>746.28101913368596</v>
      </c>
      <c r="I1087" s="2">
        <v>675.04692224432904</v>
      </c>
      <c r="J1087" s="2">
        <v>664.64404549445203</v>
      </c>
      <c r="K1087" s="2">
        <v>747.88874258225303</v>
      </c>
      <c r="L1087" s="2">
        <v>674.99332724865599</v>
      </c>
      <c r="M1087" s="2">
        <v>626.78195558444497</v>
      </c>
    </row>
    <row r="1088" spans="1:13" x14ac:dyDescent="0.2">
      <c r="A1088" s="2" t="s">
        <v>1078</v>
      </c>
      <c r="B1088" s="2">
        <v>278.49426037643099</v>
      </c>
      <c r="C1088" s="2">
        <v>210.492857029672</v>
      </c>
      <c r="D1088" s="2">
        <v>405.20243337724202</v>
      </c>
      <c r="E1088" s="2">
        <v>342.39833484398298</v>
      </c>
      <c r="F1088" s="2">
        <v>300.662139304493</v>
      </c>
      <c r="G1088" s="2">
        <v>279.32636035629002</v>
      </c>
      <c r="H1088" s="2">
        <v>485.65833503230101</v>
      </c>
      <c r="I1088" s="2">
        <v>410.85445118739699</v>
      </c>
      <c r="J1088" s="2">
        <v>536.65206974586397</v>
      </c>
      <c r="K1088" s="2">
        <v>545.93111665683602</v>
      </c>
      <c r="L1088" s="2">
        <v>425.68922244002903</v>
      </c>
      <c r="M1088" s="2">
        <v>418.76698342541602</v>
      </c>
    </row>
    <row r="1089" spans="1:13" x14ac:dyDescent="0.2">
      <c r="A1089" s="2" t="s">
        <v>1079</v>
      </c>
      <c r="B1089" s="2">
        <v>241.099271350621</v>
      </c>
      <c r="C1089" s="2">
        <v>226.08492051335199</v>
      </c>
      <c r="D1089" s="2">
        <v>245.279923351842</v>
      </c>
      <c r="E1089" s="2">
        <v>261.35192047931702</v>
      </c>
      <c r="F1089" s="2">
        <v>238.823826965271</v>
      </c>
      <c r="G1089" s="2">
        <v>220.10917196075701</v>
      </c>
      <c r="H1089" s="2">
        <v>296.20971727185599</v>
      </c>
      <c r="I1089" s="2">
        <v>266.20153927789801</v>
      </c>
      <c r="J1089" s="2">
        <v>328.20799495530702</v>
      </c>
      <c r="K1089" s="2">
        <v>280.343005850807</v>
      </c>
      <c r="L1089" s="2">
        <v>275.90968121113002</v>
      </c>
      <c r="M1089" s="2">
        <v>298.33726270176697</v>
      </c>
    </row>
    <row r="1090" spans="1:13" x14ac:dyDescent="0.2">
      <c r="A1090" s="2" t="s">
        <v>1080</v>
      </c>
      <c r="B1090" s="2">
        <v>52.156168904419999</v>
      </c>
      <c r="C1090" s="2">
        <v>33.4115646078845</v>
      </c>
      <c r="D1090" s="2">
        <v>39.244787736294597</v>
      </c>
      <c r="E1090" s="2">
        <v>64.655004717879706</v>
      </c>
      <c r="F1090" s="2">
        <v>46.911823153892499</v>
      </c>
      <c r="G1090" s="2">
        <v>41.340301332730903</v>
      </c>
      <c r="H1090" s="2">
        <v>82.687518249033999</v>
      </c>
      <c r="I1090" s="2">
        <v>102.46247926922899</v>
      </c>
      <c r="J1090" s="2">
        <v>79.537870643765203</v>
      </c>
      <c r="K1090" s="2">
        <v>63.630484880610901</v>
      </c>
      <c r="L1090" s="2">
        <v>80.802120926116501</v>
      </c>
      <c r="M1090" s="2">
        <v>83.023519589788293</v>
      </c>
    </row>
    <row r="1091" spans="1:13" x14ac:dyDescent="0.2">
      <c r="A1091" s="2" t="s">
        <v>1081</v>
      </c>
      <c r="B1091" s="2">
        <v>5762.7646246091199</v>
      </c>
      <c r="C1091" s="2">
        <v>5340.2817431601998</v>
      </c>
      <c r="D1091" s="2">
        <v>6709.8775832129804</v>
      </c>
      <c r="E1091" s="2">
        <v>5533.0113896596804</v>
      </c>
      <c r="F1091" s="2">
        <v>6599.6405755135102</v>
      </c>
      <c r="G1091" s="2">
        <v>6321.7141875835596</v>
      </c>
      <c r="H1091" s="2">
        <v>7910.7881383063104</v>
      </c>
      <c r="I1091" s="2">
        <v>7649.5272513252503</v>
      </c>
      <c r="J1091" s="2">
        <v>8260.0535777749301</v>
      </c>
      <c r="K1091" s="2">
        <v>7350.7042751210101</v>
      </c>
      <c r="L1091" s="2">
        <v>7544.1589976871701</v>
      </c>
      <c r="M1091" s="2">
        <v>6950.2546399451303</v>
      </c>
    </row>
    <row r="1092" spans="1:13" x14ac:dyDescent="0.2">
      <c r="A1092" s="2" t="s">
        <v>1082</v>
      </c>
      <c r="B1092" s="2">
        <v>639.65112807307503</v>
      </c>
      <c r="C1092" s="2">
        <v>496.71859383721602</v>
      </c>
      <c r="D1092" s="2">
        <v>645.57675826204695</v>
      </c>
      <c r="E1092" s="2">
        <v>581.89504246091701</v>
      </c>
      <c r="F1092" s="2">
        <v>575.73601143413498</v>
      </c>
      <c r="G1092" s="2">
        <v>528.48547379410104</v>
      </c>
      <c r="H1092" s="2">
        <v>871.88231267652304</v>
      </c>
      <c r="I1092" s="2">
        <v>776.50486740307497</v>
      </c>
      <c r="J1092" s="2">
        <v>764.29494089871002</v>
      </c>
      <c r="K1092" s="2">
        <v>881.604978925566</v>
      </c>
      <c r="L1092" s="2">
        <v>661.19784318810002</v>
      </c>
      <c r="M1092" s="2">
        <v>706.15608969775997</v>
      </c>
    </row>
    <row r="1093" spans="1:13" x14ac:dyDescent="0.2">
      <c r="A1093" s="2" t="s">
        <v>1083</v>
      </c>
      <c r="B1093" s="2">
        <v>299.15991220648499</v>
      </c>
      <c r="C1093" s="2">
        <v>271.74739214412699</v>
      </c>
      <c r="D1093" s="2">
        <v>288.449189861766</v>
      </c>
      <c r="E1093" s="2">
        <v>284.11776721096402</v>
      </c>
      <c r="F1093" s="2">
        <v>262.27973854221699</v>
      </c>
      <c r="G1093" s="2">
        <v>302.78977462621799</v>
      </c>
      <c r="H1093" s="2">
        <v>460.53807632373298</v>
      </c>
      <c r="I1093" s="2">
        <v>372.68215498905698</v>
      </c>
      <c r="J1093" s="2">
        <v>363.86290248527098</v>
      </c>
      <c r="K1093" s="2">
        <v>371.63891894037999</v>
      </c>
      <c r="L1093" s="2">
        <v>364.594935886136</v>
      </c>
      <c r="M1093" s="2">
        <v>375.88670407684401</v>
      </c>
    </row>
    <row r="1094" spans="1:13" x14ac:dyDescent="0.2">
      <c r="A1094" s="2" t="s">
        <v>1084</v>
      </c>
      <c r="B1094" s="2">
        <v>607.17653234013505</v>
      </c>
      <c r="C1094" s="2">
        <v>590.270974739292</v>
      </c>
      <c r="D1094" s="2">
        <v>675.99146875767497</v>
      </c>
      <c r="E1094" s="2">
        <v>557.30792799073799</v>
      </c>
      <c r="F1094" s="2">
        <v>652.50081295868699</v>
      </c>
      <c r="G1094" s="2">
        <v>711.72356618782703</v>
      </c>
      <c r="H1094" s="2">
        <v>748.37437402606702</v>
      </c>
      <c r="I1094" s="2">
        <v>787.55474261838401</v>
      </c>
      <c r="J1094" s="2">
        <v>808.17790401251102</v>
      </c>
      <c r="K1094" s="2">
        <v>762.64363762703204</v>
      </c>
      <c r="L1094" s="2">
        <v>791.26955004477497</v>
      </c>
      <c r="M1094" s="2">
        <v>717.10424612718202</v>
      </c>
    </row>
    <row r="1095" spans="1:13" x14ac:dyDescent="0.2">
      <c r="A1095" s="2" t="s">
        <v>1085</v>
      </c>
      <c r="B1095" s="2">
        <v>14346.8827633498</v>
      </c>
      <c r="C1095" s="2">
        <v>13101.788201571801</v>
      </c>
      <c r="D1095" s="2">
        <v>17038.124595712299</v>
      </c>
      <c r="E1095" s="2">
        <v>13707.7716340598</v>
      </c>
      <c r="F1095" s="2">
        <v>15951.0860501224</v>
      </c>
      <c r="G1095" s="2">
        <v>13511.5747031545</v>
      </c>
      <c r="H1095" s="2">
        <v>24743.4548279388</v>
      </c>
      <c r="I1095" s="2">
        <v>20245.380462666999</v>
      </c>
      <c r="J1095" s="2">
        <v>26757.636758640499</v>
      </c>
      <c r="K1095" s="2">
        <v>24340.043738244101</v>
      </c>
      <c r="L1095" s="2">
        <v>21477.597898849199</v>
      </c>
      <c r="M1095" s="2">
        <v>20045.1620759037</v>
      </c>
    </row>
    <row r="1096" spans="1:13" x14ac:dyDescent="0.2">
      <c r="A1096" s="2" t="s">
        <v>1086</v>
      </c>
      <c r="B1096" s="2">
        <v>75.774056710195097</v>
      </c>
      <c r="C1096" s="2">
        <v>70.164285676557398</v>
      </c>
      <c r="D1096" s="2">
        <v>80.451814859403996</v>
      </c>
      <c r="E1096" s="2">
        <v>64.655004717879706</v>
      </c>
      <c r="F1096" s="2">
        <v>89.558935111976595</v>
      </c>
      <c r="G1096" s="2">
        <v>67.0383264855096</v>
      </c>
      <c r="H1096" s="2">
        <v>139.20810034331001</v>
      </c>
      <c r="I1096" s="2">
        <v>117.530490926468</v>
      </c>
      <c r="J1096" s="2">
        <v>125.249290553975</v>
      </c>
      <c r="K1096" s="2">
        <v>149.393312328391</v>
      </c>
      <c r="L1096" s="2">
        <v>166.53120044528899</v>
      </c>
      <c r="M1096" s="2">
        <v>133.202569891309</v>
      </c>
    </row>
    <row r="1097" spans="1:13" x14ac:dyDescent="0.2">
      <c r="A1097" s="2" t="s">
        <v>1087</v>
      </c>
      <c r="B1097" s="2">
        <v>1127.7541427257599</v>
      </c>
      <c r="C1097" s="2">
        <v>1164.9498859949099</v>
      </c>
      <c r="D1097" s="2">
        <v>1180.28699116906</v>
      </c>
      <c r="E1097" s="2">
        <v>991.68028363057704</v>
      </c>
      <c r="F1097" s="2">
        <v>1470.25918475495</v>
      </c>
      <c r="G1097" s="2">
        <v>1297.19161749461</v>
      </c>
      <c r="H1097" s="2">
        <v>1761.55814193828</v>
      </c>
      <c r="I1097" s="2">
        <v>1673.5538280640701</v>
      </c>
      <c r="J1097" s="2">
        <v>1740.6908701807899</v>
      </c>
      <c r="K1097" s="2">
        <v>1532.6647227764499</v>
      </c>
      <c r="L1097" s="2">
        <v>1481.0437530726001</v>
      </c>
      <c r="M1097" s="2">
        <v>1628.5382688766199</v>
      </c>
    </row>
    <row r="1098" spans="1:13" x14ac:dyDescent="0.2">
      <c r="A1098" s="2" t="s">
        <v>1088</v>
      </c>
      <c r="B1098" s="2">
        <v>1297.9997506590601</v>
      </c>
      <c r="C1098" s="2">
        <v>1287.45895622382</v>
      </c>
      <c r="D1098" s="2">
        <v>1321.5682270197201</v>
      </c>
      <c r="E1098" s="2">
        <v>1274.8874169722801</v>
      </c>
      <c r="F1098" s="2">
        <v>1368.9722938545001</v>
      </c>
      <c r="G1098" s="2">
        <v>1403.33563443</v>
      </c>
      <c r="H1098" s="2">
        <v>1486.2819735902301</v>
      </c>
      <c r="I1098" s="2">
        <v>1526.8918479336</v>
      </c>
      <c r="J1098" s="2">
        <v>1460.93698033031</v>
      </c>
      <c r="K1098" s="2">
        <v>1444.13535250778</v>
      </c>
      <c r="L1098" s="2">
        <v>1400.24163214648</v>
      </c>
      <c r="M1098" s="2">
        <v>1448.80603416026</v>
      </c>
    </row>
    <row r="1099" spans="1:13" x14ac:dyDescent="0.2">
      <c r="A1099" s="2" t="s">
        <v>1089</v>
      </c>
      <c r="B1099" s="2">
        <v>130.88246159033699</v>
      </c>
      <c r="C1099" s="2">
        <v>66.823129215769001</v>
      </c>
      <c r="D1099" s="2">
        <v>93.206370873699797</v>
      </c>
      <c r="E1099" s="2">
        <v>97.437824011452506</v>
      </c>
      <c r="F1099" s="2">
        <v>76.764801524551402</v>
      </c>
      <c r="G1099" s="2">
        <v>101.67479516969</v>
      </c>
      <c r="H1099" s="2">
        <v>190.49529520663501</v>
      </c>
      <c r="I1099" s="2">
        <v>169.76626467156501</v>
      </c>
      <c r="J1099" s="2">
        <v>210.27253158696601</v>
      </c>
      <c r="K1099" s="2">
        <v>260.97720610453501</v>
      </c>
      <c r="L1099" s="2">
        <v>218.75696153168099</v>
      </c>
      <c r="M1099" s="2">
        <v>165.13469281045801</v>
      </c>
    </row>
    <row r="1100" spans="1:13" x14ac:dyDescent="0.2">
      <c r="A1100" s="2" t="s">
        <v>1090</v>
      </c>
      <c r="B1100" s="2">
        <v>188.94310244620101</v>
      </c>
      <c r="C1100" s="2">
        <v>171.51269832047399</v>
      </c>
      <c r="D1100" s="2">
        <v>174.63930542651099</v>
      </c>
      <c r="E1100" s="2">
        <v>184.85867546098001</v>
      </c>
      <c r="F1100" s="2">
        <v>143.934002858534</v>
      </c>
      <c r="G1100" s="2">
        <v>162.009289006648</v>
      </c>
      <c r="H1100" s="2">
        <v>215.61555391520201</v>
      </c>
      <c r="I1100" s="2">
        <v>226.02017485859199</v>
      </c>
      <c r="J1100" s="2">
        <v>202.958704401332</v>
      </c>
      <c r="K1100" s="2">
        <v>242.53358729856001</v>
      </c>
      <c r="L1100" s="2">
        <v>230.58166215501501</v>
      </c>
      <c r="M1100" s="2">
        <v>219.87547495757099</v>
      </c>
    </row>
    <row r="1101" spans="1:13" x14ac:dyDescent="0.2">
      <c r="A1101" s="2" t="s">
        <v>1091</v>
      </c>
      <c r="B1101" s="2">
        <v>2014.4090141009001</v>
      </c>
      <c r="C1101" s="2">
        <v>1549.1828789855799</v>
      </c>
      <c r="D1101" s="2">
        <v>1852.35398115311</v>
      </c>
      <c r="E1101" s="2">
        <v>1640.9622324171701</v>
      </c>
      <c r="F1101" s="2">
        <v>1840.2228809913299</v>
      </c>
      <c r="G1101" s="2">
        <v>1534.06037107675</v>
      </c>
      <c r="H1101" s="2">
        <v>2298.5036718339102</v>
      </c>
      <c r="I1101" s="2">
        <v>2112.5352343449799</v>
      </c>
      <c r="J1101" s="2">
        <v>2609.2078484747799</v>
      </c>
      <c r="K1101" s="2">
        <v>2183.72446662734</v>
      </c>
      <c r="L1101" s="2">
        <v>2297.9334878012701</v>
      </c>
      <c r="M1101" s="2">
        <v>2081.9744143285402</v>
      </c>
    </row>
    <row r="1102" spans="1:13" x14ac:dyDescent="0.2">
      <c r="A1102" s="2" t="s">
        <v>1092</v>
      </c>
      <c r="B1102" s="2">
        <v>180.086394519035</v>
      </c>
      <c r="C1102" s="2">
        <v>130.30510197074901</v>
      </c>
      <c r="D1102" s="2">
        <v>209.95961438917601</v>
      </c>
      <c r="E1102" s="2">
        <v>177.573604506853</v>
      </c>
      <c r="F1102" s="2">
        <v>176.985514626049</v>
      </c>
      <c r="G1102" s="2">
        <v>159.774678123798</v>
      </c>
      <c r="H1102" s="2">
        <v>220.848941146154</v>
      </c>
      <c r="I1102" s="2">
        <v>229.03377719004001</v>
      </c>
      <c r="J1102" s="2">
        <v>226.72864275464099</v>
      </c>
      <c r="K1102" s="2">
        <v>208.41289250750799</v>
      </c>
      <c r="L1102" s="2">
        <v>229.59627043640401</v>
      </c>
      <c r="M1102" s="2">
        <v>224.437206803164</v>
      </c>
    </row>
    <row r="1103" spans="1:13" x14ac:dyDescent="0.2">
      <c r="A1103" s="2" t="s">
        <v>1093</v>
      </c>
      <c r="B1103" s="2">
        <v>200.752046349088</v>
      </c>
      <c r="C1103" s="2">
        <v>268.40623568333899</v>
      </c>
      <c r="D1103" s="2">
        <v>249.20440212547101</v>
      </c>
      <c r="E1103" s="2">
        <v>234.94353827060499</v>
      </c>
      <c r="F1103" s="2">
        <v>246.287071557936</v>
      </c>
      <c r="G1103" s="2">
        <v>271.50522226631398</v>
      </c>
      <c r="H1103" s="2">
        <v>345.40355724279999</v>
      </c>
      <c r="I1103" s="2">
        <v>329.48718823830399</v>
      </c>
      <c r="J1103" s="2">
        <v>414.145464386502</v>
      </c>
      <c r="K1103" s="2">
        <v>303.39752935827499</v>
      </c>
      <c r="L1103" s="2">
        <v>318.28152511141002</v>
      </c>
      <c r="M1103" s="2">
        <v>304.72368728559599</v>
      </c>
    </row>
    <row r="1104" spans="1:13" x14ac:dyDescent="0.2">
      <c r="A1104" s="2" t="s">
        <v>1094</v>
      </c>
      <c r="B1104" s="2">
        <v>1242.8913457789099</v>
      </c>
      <c r="C1104" s="2">
        <v>956.68446660575898</v>
      </c>
      <c r="D1104" s="2">
        <v>1191.07930779654</v>
      </c>
      <c r="E1104" s="2">
        <v>1059.9778238255201</v>
      </c>
      <c r="F1104" s="2">
        <v>1264.4868695571899</v>
      </c>
      <c r="G1104" s="2">
        <v>1166.46688084787</v>
      </c>
      <c r="H1104" s="2">
        <v>1427.66803660357</v>
      </c>
      <c r="I1104" s="2">
        <v>1476.66514240947</v>
      </c>
      <c r="J1104" s="2">
        <v>1562.4163325309701</v>
      </c>
      <c r="K1104" s="2">
        <v>1358.37252506</v>
      </c>
      <c r="L1104" s="2">
        <v>1343.08891246703</v>
      </c>
      <c r="M1104" s="2">
        <v>1370.3442464160701</v>
      </c>
    </row>
    <row r="1105" spans="1:13" x14ac:dyDescent="0.2">
      <c r="A1105" s="2" t="s">
        <v>1095</v>
      </c>
      <c r="B1105" s="2">
        <v>98.407865857396203</v>
      </c>
      <c r="C1105" s="2">
        <v>54.572222192878002</v>
      </c>
      <c r="D1105" s="2">
        <v>97.130849647329299</v>
      </c>
      <c r="E1105" s="2">
        <v>91.974020795857001</v>
      </c>
      <c r="F1105" s="2">
        <v>103.419246498354</v>
      </c>
      <c r="G1105" s="2">
        <v>106.14401693539</v>
      </c>
      <c r="H1105" s="2">
        <v>146.534842466642</v>
      </c>
      <c r="I1105" s="2">
        <v>155.702787124808</v>
      </c>
      <c r="J1105" s="2">
        <v>123.420833757567</v>
      </c>
      <c r="K1105" s="2">
        <v>132.794055403014</v>
      </c>
      <c r="L1105" s="2">
        <v>118.247006233341</v>
      </c>
      <c r="M1105" s="2">
        <v>146.88776542808699</v>
      </c>
    </row>
    <row r="1106" spans="1:13" x14ac:dyDescent="0.2">
      <c r="A1106" s="2" t="s">
        <v>1096</v>
      </c>
      <c r="B1106" s="2">
        <v>134.81877622463301</v>
      </c>
      <c r="C1106" s="2">
        <v>106.91700674523</v>
      </c>
      <c r="D1106" s="2">
        <v>116.753243515477</v>
      </c>
      <c r="E1106" s="2">
        <v>125.66747395869599</v>
      </c>
      <c r="F1106" s="2">
        <v>138.60311386377299</v>
      </c>
      <c r="G1106" s="2">
        <v>128.49012576389299</v>
      </c>
      <c r="H1106" s="2">
        <v>152.81490714378401</v>
      </c>
      <c r="I1106" s="2">
        <v>149.675582461912</v>
      </c>
      <c r="J1106" s="2">
        <v>190.15950682647301</v>
      </c>
      <c r="K1106" s="2">
        <v>192.73581652243001</v>
      </c>
      <c r="L1106" s="2">
        <v>175.39972591278999</v>
      </c>
      <c r="M1106" s="2">
        <v>148.71245816632401</v>
      </c>
    </row>
    <row r="1107" spans="1:13" x14ac:dyDescent="0.2">
      <c r="A1107" s="2" t="s">
        <v>1097</v>
      </c>
      <c r="B1107" s="2">
        <v>100.376023174544</v>
      </c>
      <c r="C1107" s="2">
        <v>101.34841264391601</v>
      </c>
      <c r="D1107" s="2">
        <v>112.828764741847</v>
      </c>
      <c r="E1107" s="2">
        <v>99.259091749984293</v>
      </c>
      <c r="F1107" s="2">
        <v>138.60311386377299</v>
      </c>
      <c r="G1107" s="2">
        <v>127.372820322468</v>
      </c>
      <c r="H1107" s="2">
        <v>162.23500415949701</v>
      </c>
      <c r="I1107" s="2">
        <v>196.888685654596</v>
      </c>
      <c r="J1107" s="2">
        <v>193.81642041929001</v>
      </c>
      <c r="K1107" s="2">
        <v>164.14820737317001</v>
      </c>
      <c r="L1107" s="2">
        <v>191.16599341056801</v>
      </c>
      <c r="M1107" s="2">
        <v>171.52111739428801</v>
      </c>
    </row>
    <row r="1108" spans="1:13" x14ac:dyDescent="0.2">
      <c r="A1108" s="2" t="s">
        <v>1098</v>
      </c>
      <c r="B1108" s="2">
        <v>319.82556403653803</v>
      </c>
      <c r="C1108" s="2">
        <v>299.59036265069801</v>
      </c>
      <c r="D1108" s="2">
        <v>290.41142924858002</v>
      </c>
      <c r="E1108" s="2">
        <v>266.81572369491198</v>
      </c>
      <c r="F1108" s="2">
        <v>345.44160686048099</v>
      </c>
      <c r="G1108" s="2">
        <v>302.78977462621799</v>
      </c>
      <c r="H1108" s="2">
        <v>363.197073828035</v>
      </c>
      <c r="I1108" s="2">
        <v>399.804575972088</v>
      </c>
      <c r="J1108" s="2">
        <v>334.60759374273698</v>
      </c>
      <c r="K1108" s="2">
        <v>378.09418552247098</v>
      </c>
      <c r="L1108" s="2">
        <v>359.66797729308001</v>
      </c>
      <c r="M1108" s="2">
        <v>371.32497223125102</v>
      </c>
    </row>
    <row r="1109" spans="1:13" x14ac:dyDescent="0.2">
      <c r="A1109" s="2" t="s">
        <v>1099</v>
      </c>
      <c r="B1109" s="2">
        <v>286.36688964502298</v>
      </c>
      <c r="C1109" s="2">
        <v>216.061451130986</v>
      </c>
      <c r="D1109" s="2">
        <v>229.58200825732399</v>
      </c>
      <c r="E1109" s="2">
        <v>241.31797535546599</v>
      </c>
      <c r="F1109" s="2">
        <v>233.49293797051001</v>
      </c>
      <c r="G1109" s="2">
        <v>187.707314159427</v>
      </c>
      <c r="H1109" s="2">
        <v>302.48978194899797</v>
      </c>
      <c r="I1109" s="2">
        <v>336.51892701168202</v>
      </c>
      <c r="J1109" s="2">
        <v>286.15348863791399</v>
      </c>
      <c r="K1109" s="2">
        <v>263.74374892543102</v>
      </c>
      <c r="L1109" s="2">
        <v>329.12083401613302</v>
      </c>
      <c r="M1109" s="2">
        <v>316.58419008413802</v>
      </c>
    </row>
    <row r="1110" spans="1:13" x14ac:dyDescent="0.2">
      <c r="A1110" s="2" t="s">
        <v>1100</v>
      </c>
      <c r="B1110" s="2">
        <v>162.37297866470399</v>
      </c>
      <c r="C1110" s="2">
        <v>152.57947837600599</v>
      </c>
      <c r="D1110" s="2">
        <v>135.39451769021699</v>
      </c>
      <c r="E1110" s="2">
        <v>148.433320690344</v>
      </c>
      <c r="F1110" s="2">
        <v>136.47075826586899</v>
      </c>
      <c r="G1110" s="2">
        <v>127.372820322468</v>
      </c>
      <c r="H1110" s="2">
        <v>186.308585421874</v>
      </c>
      <c r="I1110" s="2">
        <v>163.73906000866899</v>
      </c>
      <c r="J1110" s="2">
        <v>194.730648817494</v>
      </c>
      <c r="K1110" s="2">
        <v>194.58017840302799</v>
      </c>
      <c r="L1110" s="2">
        <v>191.16599341056801</v>
      </c>
      <c r="M1110" s="2">
        <v>194.32977662225201</v>
      </c>
    </row>
    <row r="1111" spans="1:13" x14ac:dyDescent="0.2">
      <c r="A1111" s="2" t="s">
        <v>1101</v>
      </c>
      <c r="B1111" s="2">
        <v>130.88246159033699</v>
      </c>
      <c r="C1111" s="2">
        <v>116.940476127596</v>
      </c>
      <c r="D1111" s="2">
        <v>165.809228185845</v>
      </c>
      <c r="E1111" s="2">
        <v>175.75233676832099</v>
      </c>
      <c r="F1111" s="2">
        <v>182.31640362080901</v>
      </c>
      <c r="G1111" s="2">
        <v>155.30545635809699</v>
      </c>
      <c r="H1111" s="2">
        <v>273.18281345566902</v>
      </c>
      <c r="I1111" s="2">
        <v>251.13352762065799</v>
      </c>
      <c r="J1111" s="2">
        <v>268.78314907203401</v>
      </c>
      <c r="K1111" s="2">
        <v>237.92268259706699</v>
      </c>
      <c r="L1111" s="2">
        <v>237.47940418529399</v>
      </c>
      <c r="M1111" s="2">
        <v>219.87547495757099</v>
      </c>
    </row>
  </sheetData>
  <mergeCells count="2">
    <mergeCell ref="A6:M6"/>
    <mergeCell ref="A551:M55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2C0072-30A2-420F-9575-B78C4359CAD2}">
  <dimension ref="A1:G63"/>
  <sheetViews>
    <sheetView workbookViewId="0">
      <selection activeCell="A15" sqref="A15"/>
    </sheetView>
  </sheetViews>
  <sheetFormatPr baseColWidth="10" defaultColWidth="8.83203125" defaultRowHeight="14" x14ac:dyDescent="0.15"/>
  <cols>
    <col min="1" max="1" width="63.5" style="2" bestFit="1" customWidth="1"/>
    <col min="2" max="7" width="13.6640625" style="2" bestFit="1" customWidth="1"/>
    <col min="8" max="16384" width="8.83203125" style="2"/>
  </cols>
  <sheetData>
    <row r="1" spans="1:7" x14ac:dyDescent="0.15">
      <c r="A1" s="1"/>
    </row>
    <row r="2" spans="1:7" x14ac:dyDescent="0.15">
      <c r="A2" s="2" t="s">
        <v>4173</v>
      </c>
    </row>
    <row r="3" spans="1:7" x14ac:dyDescent="0.15">
      <c r="A3" s="2" t="s">
        <v>4172</v>
      </c>
    </row>
    <row r="4" spans="1:7" x14ac:dyDescent="0.15">
      <c r="A4" s="2" t="s">
        <v>4171</v>
      </c>
    </row>
    <row r="6" spans="1:7" ht="15" x14ac:dyDescent="0.2">
      <c r="A6" s="36" t="s">
        <v>4169</v>
      </c>
      <c r="B6" s="35"/>
      <c r="C6" s="35"/>
      <c r="D6" s="35"/>
      <c r="E6" s="35"/>
      <c r="F6" s="35"/>
      <c r="G6" s="35"/>
    </row>
    <row r="7" spans="1:7" x14ac:dyDescent="0.15">
      <c r="A7" s="2" t="s">
        <v>0</v>
      </c>
      <c r="B7" s="2" t="s">
        <v>1102</v>
      </c>
      <c r="C7" s="2" t="s">
        <v>1103</v>
      </c>
      <c r="D7" s="2" t="s">
        <v>1104</v>
      </c>
      <c r="E7" s="2" t="s">
        <v>1105</v>
      </c>
      <c r="F7" s="2" t="s">
        <v>1106</v>
      </c>
      <c r="G7" s="2" t="s">
        <v>1107</v>
      </c>
    </row>
    <row r="8" spans="1:7" x14ac:dyDescent="0.15">
      <c r="A8" s="2" t="s">
        <v>564</v>
      </c>
      <c r="B8" s="2">
        <v>1752.57104023442</v>
      </c>
      <c r="C8" s="2">
        <v>1685.02320747218</v>
      </c>
      <c r="D8" s="2">
        <v>1776.7462410374201</v>
      </c>
      <c r="E8" s="2">
        <v>1599.93069916779</v>
      </c>
      <c r="F8" s="2">
        <v>1508.3246493869999</v>
      </c>
      <c r="G8" s="2">
        <v>1496.6387731345901</v>
      </c>
    </row>
    <row r="9" spans="1:7" x14ac:dyDescent="0.15">
      <c r="A9" s="2" t="s">
        <v>1131</v>
      </c>
      <c r="B9" s="2">
        <v>490.84963125627797</v>
      </c>
      <c r="C9" s="2">
        <v>443.64640691171098</v>
      </c>
      <c r="D9" s="2">
        <v>537.72425919227601</v>
      </c>
      <c r="E9" s="2">
        <v>318.46058016808303</v>
      </c>
      <c r="F9" s="2">
        <v>356.64315896752299</v>
      </c>
      <c r="G9" s="2">
        <v>320.57281705924697</v>
      </c>
    </row>
    <row r="10" spans="1:7" x14ac:dyDescent="0.15">
      <c r="A10" s="2" t="s">
        <v>1132</v>
      </c>
      <c r="B10" s="2">
        <v>358.94730743851102</v>
      </c>
      <c r="C10" s="2">
        <v>406.15516125720097</v>
      </c>
      <c r="D10" s="2">
        <v>350.64886132643198</v>
      </c>
      <c r="E10" s="2">
        <v>110.603075746999</v>
      </c>
      <c r="F10" s="2">
        <v>201.31433328539299</v>
      </c>
      <c r="G10" s="2">
        <v>178.30677398561701</v>
      </c>
    </row>
    <row r="11" spans="1:7" x14ac:dyDescent="0.15">
      <c r="A11" s="2" t="s">
        <v>1133</v>
      </c>
      <c r="B11" s="2">
        <v>523.28462891638401</v>
      </c>
      <c r="C11" s="2">
        <v>549.871602932825</v>
      </c>
      <c r="D11" s="2">
        <v>513.28224741080896</v>
      </c>
      <c r="E11" s="2">
        <v>409.04068530571101</v>
      </c>
      <c r="F11" s="2">
        <v>398.54106589494</v>
      </c>
      <c r="G11" s="2">
        <v>432.48877094383698</v>
      </c>
    </row>
    <row r="12" spans="1:7" x14ac:dyDescent="0.15">
      <c r="A12" s="2" t="s">
        <v>1134</v>
      </c>
      <c r="B12" s="2">
        <v>885.47543612090601</v>
      </c>
      <c r="C12" s="2">
        <v>798.77181713916104</v>
      </c>
      <c r="D12" s="2">
        <v>861.11087660861006</v>
      </c>
      <c r="E12" s="2">
        <v>642.64200908170005</v>
      </c>
      <c r="F12" s="2">
        <v>704.08921641439395</v>
      </c>
      <c r="G12" s="2">
        <v>677.18636503048106</v>
      </c>
    </row>
    <row r="13" spans="1:7" x14ac:dyDescent="0.15">
      <c r="A13" s="2" t="s">
        <v>1135</v>
      </c>
      <c r="B13" s="2">
        <v>528.69046185973502</v>
      </c>
      <c r="C13" s="2">
        <v>633.18548216507202</v>
      </c>
      <c r="D13" s="2">
        <v>531.14371755880404</v>
      </c>
      <c r="E13" s="2">
        <v>359.45999617774601</v>
      </c>
      <c r="F13" s="2">
        <v>336.20515558829499</v>
      </c>
      <c r="G13" s="2">
        <v>316.77905591061699</v>
      </c>
    </row>
    <row r="14" spans="1:7" x14ac:dyDescent="0.15">
      <c r="A14" s="2" t="s">
        <v>599</v>
      </c>
      <c r="B14" s="2">
        <v>1738.51587458171</v>
      </c>
      <c r="C14" s="2">
        <v>1626.70349200961</v>
      </c>
      <c r="D14" s="2">
        <v>1725.04198534585</v>
      </c>
      <c r="E14" s="2">
        <v>1447.3747326202099</v>
      </c>
      <c r="F14" s="2">
        <v>1352.99582370487</v>
      </c>
      <c r="G14" s="2">
        <v>1451.1136393510301</v>
      </c>
    </row>
    <row r="15" spans="1:7" x14ac:dyDescent="0.15">
      <c r="A15" s="2" t="s">
        <v>1136</v>
      </c>
      <c r="B15" s="2">
        <v>328.67464295574501</v>
      </c>
      <c r="C15" s="2">
        <v>291.59857731286201</v>
      </c>
      <c r="D15" s="2">
        <v>383.55156949379102</v>
      </c>
      <c r="E15" s="2">
        <v>212.624878375696</v>
      </c>
      <c r="F15" s="2">
        <v>215.620935650852</v>
      </c>
      <c r="G15" s="2">
        <v>243.749153799487</v>
      </c>
    </row>
    <row r="16" spans="1:7" x14ac:dyDescent="0.15">
      <c r="A16" s="2" t="s">
        <v>690</v>
      </c>
      <c r="B16" s="2">
        <v>2073.67751706947</v>
      </c>
      <c r="C16" s="2">
        <v>2240.1019278570202</v>
      </c>
      <c r="D16" s="2">
        <v>2266.52655404297</v>
      </c>
      <c r="E16" s="2">
        <v>1954.62332139093</v>
      </c>
      <c r="F16" s="2">
        <v>1929.34751899909</v>
      </c>
      <c r="G16" s="2">
        <v>1891.1899325921299</v>
      </c>
    </row>
    <row r="17" spans="1:7" x14ac:dyDescent="0.15">
      <c r="A17" s="2" t="s">
        <v>1137</v>
      </c>
      <c r="B17" s="2">
        <v>2431.5436579193101</v>
      </c>
      <c r="C17" s="2">
        <v>2511.9134588522302</v>
      </c>
      <c r="D17" s="2">
        <v>2419.7591663652402</v>
      </c>
      <c r="E17" s="2">
        <v>2128.15573333881</v>
      </c>
      <c r="F17" s="2">
        <v>2184.8225612394399</v>
      </c>
      <c r="G17" s="2">
        <v>2287.6379726239802</v>
      </c>
    </row>
    <row r="18" spans="1:7" x14ac:dyDescent="0.15">
      <c r="A18" s="2" t="s">
        <v>1138</v>
      </c>
      <c r="B18" s="2">
        <v>4453.3251787326199</v>
      </c>
      <c r="C18" s="2">
        <v>4222.9722535844803</v>
      </c>
      <c r="D18" s="2">
        <v>4464.4274596225896</v>
      </c>
      <c r="E18" s="2">
        <v>3663.2501467238799</v>
      </c>
      <c r="F18" s="2">
        <v>3077.9633089116901</v>
      </c>
      <c r="G18" s="2">
        <v>3119.42010446114</v>
      </c>
    </row>
    <row r="19" spans="1:7" x14ac:dyDescent="0.15">
      <c r="A19" s="2" t="s">
        <v>1139</v>
      </c>
      <c r="B19" s="2">
        <v>1464.9807276481399</v>
      </c>
      <c r="C19" s="2">
        <v>1419.4602174193999</v>
      </c>
      <c r="D19" s="2">
        <v>1524.80550421306</v>
      </c>
      <c r="E19" s="2">
        <v>1235.70332903544</v>
      </c>
      <c r="F19" s="2">
        <v>1285.5504125534201</v>
      </c>
      <c r="G19" s="2">
        <v>1306.9507157030901</v>
      </c>
    </row>
    <row r="20" spans="1:7" x14ac:dyDescent="0.15">
      <c r="A20" s="2" t="s">
        <v>759</v>
      </c>
      <c r="B20" s="2">
        <v>854.74868167089903</v>
      </c>
      <c r="C20" s="2">
        <v>845.36510409979496</v>
      </c>
      <c r="D20" s="2">
        <v>903.724584072222</v>
      </c>
      <c r="E20" s="2">
        <v>685.82488236257598</v>
      </c>
      <c r="F20" s="2">
        <v>716.36223744361996</v>
      </c>
      <c r="G20" s="2">
        <v>722.11398143313397</v>
      </c>
    </row>
    <row r="21" spans="1:7" x14ac:dyDescent="0.15">
      <c r="A21" s="2" t="s">
        <v>1140</v>
      </c>
      <c r="B21" s="2">
        <v>649.78111979079904</v>
      </c>
      <c r="C21" s="2">
        <v>657.138222444343</v>
      </c>
      <c r="D21" s="2">
        <v>757.70236522547998</v>
      </c>
      <c r="E21" s="2">
        <v>483.41171899765902</v>
      </c>
      <c r="F21" s="2">
        <v>522.19098633926706</v>
      </c>
      <c r="G21" s="2">
        <v>547.25004568989903</v>
      </c>
    </row>
    <row r="22" spans="1:7" x14ac:dyDescent="0.15">
      <c r="A22" s="2" t="s">
        <v>1141</v>
      </c>
      <c r="B22" s="2">
        <v>662.75511885484195</v>
      </c>
      <c r="C22" s="2">
        <v>618.60555329942895</v>
      </c>
      <c r="D22" s="2">
        <v>618.57091354635998</v>
      </c>
      <c r="E22" s="2">
        <v>389.01771469634099</v>
      </c>
      <c r="F22" s="2">
        <v>470.07407772223701</v>
      </c>
      <c r="G22" s="2">
        <v>388.86051773459002</v>
      </c>
    </row>
    <row r="23" spans="1:7" x14ac:dyDescent="0.15">
      <c r="A23" s="2" t="s">
        <v>1142</v>
      </c>
      <c r="B23" s="2">
        <v>918.99160036968306</v>
      </c>
      <c r="C23" s="2">
        <v>927.90832994914297</v>
      </c>
      <c r="D23" s="2">
        <v>1022.80418531678</v>
      </c>
      <c r="E23" s="2">
        <v>738.942962964863</v>
      </c>
      <c r="F23" s="2">
        <v>812.41063432430099</v>
      </c>
      <c r="G23" s="2">
        <v>754.958468577399</v>
      </c>
    </row>
    <row r="24" spans="1:7" x14ac:dyDescent="0.15">
      <c r="A24" s="2" t="s">
        <v>1143</v>
      </c>
      <c r="B24" s="2">
        <v>2735.3514693356401</v>
      </c>
      <c r="C24" s="2">
        <v>2713.9496159904202</v>
      </c>
      <c r="D24" s="2">
        <v>2751.6064801674702</v>
      </c>
      <c r="E24" s="2">
        <v>2438.9885151795102</v>
      </c>
      <c r="F24" s="2">
        <v>2440.2976034797898</v>
      </c>
      <c r="G24" s="2">
        <v>2378.6882401910998</v>
      </c>
    </row>
    <row r="25" spans="1:7" x14ac:dyDescent="0.15">
      <c r="A25" s="2" t="s">
        <v>1144</v>
      </c>
      <c r="B25" s="2">
        <v>302.72664482765998</v>
      </c>
      <c r="C25" s="2">
        <v>310.34420014011698</v>
      </c>
      <c r="D25" s="2">
        <v>313.98584365423102</v>
      </c>
      <c r="E25" s="2">
        <v>171.62546236603299</v>
      </c>
      <c r="F25" s="2">
        <v>230.94943818527301</v>
      </c>
      <c r="G25" s="2">
        <v>210.55374374897301</v>
      </c>
    </row>
    <row r="26" spans="1:7" x14ac:dyDescent="0.15">
      <c r="A26" s="2" t="s">
        <v>1145</v>
      </c>
      <c r="B26" s="2">
        <v>124.334157697075</v>
      </c>
      <c r="C26" s="2">
        <v>143.71644167562499</v>
      </c>
      <c r="D26" s="2">
        <v>129.730677917018</v>
      </c>
      <c r="E26" s="2">
        <v>92.487054719473207</v>
      </c>
      <c r="F26" s="2">
        <v>52.116908617030603</v>
      </c>
      <c r="G26" s="2">
        <v>67.339260388185096</v>
      </c>
    </row>
    <row r="27" spans="1:7" x14ac:dyDescent="0.15">
      <c r="A27" s="2" t="s">
        <v>1146</v>
      </c>
      <c r="B27" s="2">
        <v>2153.6838446310699</v>
      </c>
      <c r="C27" s="2">
        <v>1546.51388324857</v>
      </c>
      <c r="D27" s="2">
        <v>1944.08001400285</v>
      </c>
      <c r="E27" s="2">
        <v>1193.75043823485</v>
      </c>
      <c r="F27" s="2">
        <v>1075.0389777473799</v>
      </c>
      <c r="G27" s="2">
        <v>981.63569720805003</v>
      </c>
    </row>
    <row r="28" spans="1:7" x14ac:dyDescent="0.15">
      <c r="A28" s="2" t="s">
        <v>981</v>
      </c>
      <c r="B28" s="2">
        <v>569.77479222920294</v>
      </c>
      <c r="C28" s="2">
        <v>541.54021500960096</v>
      </c>
      <c r="D28" s="2">
        <v>510.46201528217802</v>
      </c>
      <c r="E28" s="2">
        <v>434.78450466061599</v>
      </c>
      <c r="F28" s="2">
        <v>444.52657349820203</v>
      </c>
      <c r="G28" s="2">
        <v>404.98400261626801</v>
      </c>
    </row>
    <row r="29" spans="1:7" x14ac:dyDescent="0.15">
      <c r="A29" s="2" t="s">
        <v>1147</v>
      </c>
      <c r="B29" s="2">
        <v>786.00810996324606</v>
      </c>
      <c r="C29" s="2">
        <v>708.16797347409295</v>
      </c>
      <c r="D29" s="2">
        <v>763.34282948274199</v>
      </c>
      <c r="E29" s="2">
        <v>548.24800478038196</v>
      </c>
      <c r="F29" s="2">
        <v>500.73108279107799</v>
      </c>
      <c r="G29" s="2">
        <v>624.07370894965902</v>
      </c>
    </row>
    <row r="30" spans="1:7" x14ac:dyDescent="0.15">
      <c r="A30" s="2" t="s">
        <v>1148</v>
      </c>
      <c r="B30" s="2">
        <v>877.90727000021502</v>
      </c>
      <c r="C30" s="2">
        <v>956.02676419002603</v>
      </c>
      <c r="D30" s="2">
        <v>982.38085813973498</v>
      </c>
      <c r="E30" s="2">
        <v>789.477126883751</v>
      </c>
      <c r="F30" s="2">
        <v>739.85572232804202</v>
      </c>
      <c r="G30" s="2">
        <v>776.772595182023</v>
      </c>
    </row>
    <row r="31" spans="1:7" ht="15" x14ac:dyDescent="0.2">
      <c r="A31" s="34" t="s">
        <v>4170</v>
      </c>
      <c r="B31" s="35"/>
      <c r="C31" s="35"/>
      <c r="D31" s="35"/>
      <c r="E31" s="35"/>
      <c r="F31" s="35"/>
      <c r="G31" s="35"/>
    </row>
    <row r="32" spans="1:7" x14ac:dyDescent="0.15">
      <c r="A32" s="2" t="s">
        <v>0</v>
      </c>
      <c r="B32" s="2" t="s">
        <v>1102</v>
      </c>
      <c r="C32" s="2" t="s">
        <v>1103</v>
      </c>
      <c r="D32" s="2" t="s">
        <v>1104</v>
      </c>
      <c r="E32" s="2" t="s">
        <v>1105</v>
      </c>
      <c r="F32" s="2" t="s">
        <v>1106</v>
      </c>
      <c r="G32" s="2" t="s">
        <v>1107</v>
      </c>
    </row>
    <row r="33" spans="1:7" x14ac:dyDescent="0.15">
      <c r="A33" s="2" t="s">
        <v>20</v>
      </c>
      <c r="B33" s="2">
        <v>406.51863734000102</v>
      </c>
      <c r="C33" s="2">
        <v>412.40370219961898</v>
      </c>
      <c r="D33" s="2">
        <v>382.61149211758101</v>
      </c>
      <c r="E33" s="2">
        <v>479.59781983396903</v>
      </c>
      <c r="F33" s="2">
        <v>562.04509292876105</v>
      </c>
      <c r="G33" s="2">
        <v>513.10619535222702</v>
      </c>
    </row>
    <row r="34" spans="1:7" x14ac:dyDescent="0.15">
      <c r="A34" s="2" t="s">
        <v>1108</v>
      </c>
      <c r="B34" s="2">
        <v>194.60998596063899</v>
      </c>
      <c r="C34" s="2">
        <v>183.29053431094201</v>
      </c>
      <c r="D34" s="2">
        <v>128.79060054080699</v>
      </c>
      <c r="E34" s="2">
        <v>267.926416249196</v>
      </c>
      <c r="F34" s="2">
        <v>302.48245001256998</v>
      </c>
      <c r="G34" s="2">
        <v>258.92419839400799</v>
      </c>
    </row>
    <row r="35" spans="1:7" x14ac:dyDescent="0.15">
      <c r="A35" s="2" t="s">
        <v>1109</v>
      </c>
      <c r="B35" s="2">
        <v>3020.7794487445799</v>
      </c>
      <c r="C35" s="2">
        <v>2864.9560220988701</v>
      </c>
      <c r="D35" s="2">
        <v>2714.9434624952701</v>
      </c>
      <c r="E35" s="2">
        <v>3375.3007598653098</v>
      </c>
      <c r="F35" s="2">
        <v>3496.94237818586</v>
      </c>
      <c r="G35" s="2">
        <v>3397.3131085983</v>
      </c>
    </row>
    <row r="36" spans="1:7" x14ac:dyDescent="0.15">
      <c r="A36" s="2" t="s">
        <v>1110</v>
      </c>
      <c r="B36" s="2">
        <v>296.23964529563898</v>
      </c>
      <c r="C36" s="2">
        <v>255.14875514875399</v>
      </c>
      <c r="D36" s="2">
        <v>181.43493360858301</v>
      </c>
      <c r="E36" s="2">
        <v>414.76153405124597</v>
      </c>
      <c r="F36" s="2">
        <v>389.343964374287</v>
      </c>
      <c r="G36" s="2">
        <v>466.63262128150802</v>
      </c>
    </row>
    <row r="37" spans="1:7" x14ac:dyDescent="0.15">
      <c r="A37" s="2" t="s">
        <v>1111</v>
      </c>
      <c r="B37" s="2">
        <v>193.52881937196801</v>
      </c>
      <c r="C37" s="2">
        <v>146.84071214683399</v>
      </c>
      <c r="D37" s="2">
        <v>137.25129692670001</v>
      </c>
      <c r="E37" s="2">
        <v>299.39108434963498</v>
      </c>
      <c r="F37" s="2">
        <v>262.62834342307599</v>
      </c>
      <c r="G37" s="2">
        <v>285.480526434419</v>
      </c>
    </row>
    <row r="38" spans="1:7" x14ac:dyDescent="0.15">
      <c r="A38" s="2" t="s">
        <v>1112</v>
      </c>
      <c r="B38" s="2">
        <v>230.28848338675601</v>
      </c>
      <c r="C38" s="2">
        <v>229.113167888677</v>
      </c>
      <c r="D38" s="2">
        <v>160.75323133195701</v>
      </c>
      <c r="E38" s="2">
        <v>311.78625663162597</v>
      </c>
      <c r="F38" s="2">
        <v>368.90596099506001</v>
      </c>
      <c r="G38" s="2">
        <v>394.55115945753499</v>
      </c>
    </row>
    <row r="39" spans="1:7" x14ac:dyDescent="0.15">
      <c r="A39" s="2" t="s">
        <v>1113</v>
      </c>
      <c r="B39" s="2">
        <v>145.957489470479</v>
      </c>
      <c r="C39" s="2">
        <v>140.59217120441599</v>
      </c>
      <c r="D39" s="2">
        <v>96.827969749658095</v>
      </c>
      <c r="E39" s="2">
        <v>233.60132377598899</v>
      </c>
      <c r="F39" s="2">
        <v>201.31433328539299</v>
      </c>
      <c r="G39" s="2">
        <v>238.058512076542</v>
      </c>
    </row>
    <row r="40" spans="1:7" x14ac:dyDescent="0.15">
      <c r="A40" s="2" t="s">
        <v>80</v>
      </c>
      <c r="B40" s="2">
        <v>1373.0815676111699</v>
      </c>
      <c r="C40" s="2">
        <v>1409.04598251537</v>
      </c>
      <c r="D40" s="2">
        <v>1373.45304664321</v>
      </c>
      <c r="E40" s="2">
        <v>1574.1868798128901</v>
      </c>
      <c r="F40" s="2">
        <v>1612.55846662106</v>
      </c>
      <c r="G40" s="2">
        <v>1709.0893974578801</v>
      </c>
    </row>
    <row r="41" spans="1:7" x14ac:dyDescent="0.15">
      <c r="A41" s="2" t="s">
        <v>1114</v>
      </c>
      <c r="B41" s="2">
        <v>176.23015395324501</v>
      </c>
      <c r="C41" s="2">
        <v>164.54491148368601</v>
      </c>
      <c r="D41" s="2">
        <v>166.393695589218</v>
      </c>
      <c r="E41" s="2">
        <v>247.90344563982501</v>
      </c>
      <c r="F41" s="2">
        <v>250.365541395539</v>
      </c>
      <c r="G41" s="2">
        <v>280.73832499863101</v>
      </c>
    </row>
    <row r="42" spans="1:7" x14ac:dyDescent="0.15">
      <c r="A42" s="2" t="s">
        <v>1115</v>
      </c>
      <c r="B42" s="2">
        <v>242.181315862128</v>
      </c>
      <c r="C42" s="2">
        <v>321.79985853455099</v>
      </c>
      <c r="D42" s="2">
        <v>220.91818340941401</v>
      </c>
      <c r="E42" s="2">
        <v>418.575433214935</v>
      </c>
      <c r="F42" s="2">
        <v>465.98647704639097</v>
      </c>
      <c r="G42" s="2">
        <v>497.93115075770697</v>
      </c>
    </row>
    <row r="43" spans="1:7" x14ac:dyDescent="0.15">
      <c r="A43" s="2" t="s">
        <v>145</v>
      </c>
      <c r="B43" s="2">
        <v>211.908651379362</v>
      </c>
      <c r="C43" s="2">
        <v>223.90605043666201</v>
      </c>
      <c r="D43" s="2">
        <v>174.85439197511101</v>
      </c>
      <c r="E43" s="2">
        <v>265.06599187642797</v>
      </c>
      <c r="F43" s="2">
        <v>292.26344832295598</v>
      </c>
      <c r="G43" s="2">
        <v>299.70713074178201</v>
      </c>
    </row>
    <row r="44" spans="1:7" x14ac:dyDescent="0.15">
      <c r="A44" s="2" t="s">
        <v>1116</v>
      </c>
      <c r="B44" s="2">
        <v>48.652496490159699</v>
      </c>
      <c r="C44" s="2">
        <v>62.485409424184702</v>
      </c>
      <c r="D44" s="2">
        <v>38.543172424621197</v>
      </c>
      <c r="E44" s="2">
        <v>89.626630346705994</v>
      </c>
      <c r="F44" s="2">
        <v>96.058615882370106</v>
      </c>
      <c r="G44" s="2">
        <v>94.844028715753694</v>
      </c>
    </row>
    <row r="45" spans="1:7" x14ac:dyDescent="0.15">
      <c r="A45" s="2" t="s">
        <v>1117</v>
      </c>
      <c r="B45" s="2">
        <v>498.41779737696902</v>
      </c>
      <c r="C45" s="2">
        <v>565.49295528887205</v>
      </c>
      <c r="D45" s="2">
        <v>484.139848748291</v>
      </c>
      <c r="E45" s="2">
        <v>725.59431589194901</v>
      </c>
      <c r="F45" s="2">
        <v>878.83414530679102</v>
      </c>
      <c r="G45" s="2">
        <v>904.81203394829004</v>
      </c>
    </row>
    <row r="46" spans="1:7" x14ac:dyDescent="0.15">
      <c r="A46" s="2" t="s">
        <v>1118</v>
      </c>
      <c r="B46" s="2">
        <v>1165.4975825864899</v>
      </c>
      <c r="C46" s="2">
        <v>1170.5600032130601</v>
      </c>
      <c r="D46" s="2">
        <v>1228.6811307068299</v>
      </c>
      <c r="E46" s="2">
        <v>1455.9560057385099</v>
      </c>
      <c r="F46" s="2">
        <v>1548.1787559765</v>
      </c>
      <c r="G46" s="2">
        <v>1420.76355016199</v>
      </c>
    </row>
    <row r="47" spans="1:7" x14ac:dyDescent="0.15">
      <c r="A47" s="2" t="s">
        <v>194</v>
      </c>
      <c r="B47" s="2">
        <v>8857.9978609750706</v>
      </c>
      <c r="C47" s="2">
        <v>8446.9859306593698</v>
      </c>
      <c r="D47" s="2">
        <v>8881.8510504346596</v>
      </c>
      <c r="E47" s="2">
        <v>9713.04769512653</v>
      </c>
      <c r="F47" s="2">
        <v>10821.922789301099</v>
      </c>
      <c r="G47" s="2">
        <v>10416.719673851199</v>
      </c>
    </row>
    <row r="48" spans="1:7" x14ac:dyDescent="0.15">
      <c r="A48" s="2" t="s">
        <v>196</v>
      </c>
      <c r="B48" s="2">
        <v>45.408996724148999</v>
      </c>
      <c r="C48" s="2">
        <v>48.946904048944702</v>
      </c>
      <c r="D48" s="2">
        <v>31.022553414939001</v>
      </c>
      <c r="E48" s="2">
        <v>93.440529510395606</v>
      </c>
      <c r="F48" s="2">
        <v>81.752013516910793</v>
      </c>
      <c r="G48" s="2">
        <v>80.617424408390605</v>
      </c>
    </row>
    <row r="49" spans="1:7" x14ac:dyDescent="0.15">
      <c r="A49" s="2" t="s">
        <v>1119</v>
      </c>
      <c r="B49" s="2">
        <v>192.447652783298</v>
      </c>
      <c r="C49" s="2">
        <v>197.87046317658499</v>
      </c>
      <c r="D49" s="2">
        <v>141.95168380775101</v>
      </c>
      <c r="E49" s="2">
        <v>294.62371039502301</v>
      </c>
      <c r="F49" s="2">
        <v>340.29275626414102</v>
      </c>
      <c r="G49" s="2">
        <v>281.686765285788</v>
      </c>
    </row>
    <row r="50" spans="1:7" x14ac:dyDescent="0.15">
      <c r="A50" s="2" t="s">
        <v>1120</v>
      </c>
      <c r="B50" s="2">
        <v>313.53831071436201</v>
      </c>
      <c r="C50" s="2">
        <v>334.29694041938802</v>
      </c>
      <c r="D50" s="2">
        <v>305.52514726833903</v>
      </c>
      <c r="E50" s="2">
        <v>448.13315173352998</v>
      </c>
      <c r="F50" s="2">
        <v>518.10338566342205</v>
      </c>
      <c r="G50" s="2">
        <v>536.817202531166</v>
      </c>
    </row>
    <row r="51" spans="1:7" x14ac:dyDescent="0.15">
      <c r="A51" s="2" t="s">
        <v>1121</v>
      </c>
      <c r="B51" s="2">
        <v>290.83381235228802</v>
      </c>
      <c r="C51" s="2">
        <v>361.37395116986801</v>
      </c>
      <c r="D51" s="2">
        <v>298.00452825865699</v>
      </c>
      <c r="E51" s="2">
        <v>575.89877371713203</v>
      </c>
      <c r="F51" s="2">
        <v>595.76779850448702</v>
      </c>
      <c r="G51" s="2">
        <v>609.84710464229602</v>
      </c>
    </row>
    <row r="52" spans="1:7" x14ac:dyDescent="0.15">
      <c r="A52" s="2" t="s">
        <v>1122</v>
      </c>
      <c r="B52" s="2">
        <v>820.60544080069303</v>
      </c>
      <c r="C52" s="2">
        <v>775.86050035029405</v>
      </c>
      <c r="D52" s="2">
        <v>819.747472055358</v>
      </c>
      <c r="E52" s="2">
        <v>1035.4736229417299</v>
      </c>
      <c r="F52" s="2">
        <v>1095.4769811266001</v>
      </c>
      <c r="G52" s="2">
        <v>1038.5421144375</v>
      </c>
    </row>
    <row r="53" spans="1:7" x14ac:dyDescent="0.15">
      <c r="A53" s="2" t="s">
        <v>1123</v>
      </c>
      <c r="B53" s="2">
        <v>57.3018291995214</v>
      </c>
      <c r="C53" s="2">
        <v>41.656939616123097</v>
      </c>
      <c r="D53" s="2">
        <v>37.6030950484109</v>
      </c>
      <c r="E53" s="2">
        <v>78.184932855637101</v>
      </c>
      <c r="F53" s="2">
        <v>92.992915375486007</v>
      </c>
      <c r="G53" s="2">
        <v>87.256506418493402</v>
      </c>
    </row>
    <row r="54" spans="1:7" x14ac:dyDescent="0.15">
      <c r="A54" s="2" t="s">
        <v>1124</v>
      </c>
      <c r="B54" s="2">
        <v>76.762827795585295</v>
      </c>
      <c r="C54" s="2">
        <v>89.562420174664794</v>
      </c>
      <c r="D54" s="2">
        <v>47.003868810513701</v>
      </c>
      <c r="E54" s="2">
        <v>124.905197610835</v>
      </c>
      <c r="F54" s="2">
        <v>121.606120106405</v>
      </c>
      <c r="G54" s="2">
        <v>155.54420709383601</v>
      </c>
    </row>
    <row r="55" spans="1:7" x14ac:dyDescent="0.15">
      <c r="A55" s="2" t="s">
        <v>325</v>
      </c>
      <c r="B55" s="2">
        <v>784.92694337457601</v>
      </c>
      <c r="C55" s="2">
        <v>712.33366743570605</v>
      </c>
      <c r="D55" s="2">
        <v>712.57865116738697</v>
      </c>
      <c r="E55" s="2">
        <v>854.31341266647405</v>
      </c>
      <c r="F55" s="2">
        <v>875.76844479990598</v>
      </c>
      <c r="G55" s="2">
        <v>954.13092888048197</v>
      </c>
    </row>
    <row r="56" spans="1:7" x14ac:dyDescent="0.15">
      <c r="A56" s="2" t="s">
        <v>1125</v>
      </c>
      <c r="B56" s="2">
        <v>164.33732147787299</v>
      </c>
      <c r="C56" s="2">
        <v>164.54491148368601</v>
      </c>
      <c r="D56" s="2">
        <v>117.50967202628399</v>
      </c>
      <c r="E56" s="2">
        <v>241.22912210336801</v>
      </c>
      <c r="F56" s="2">
        <v>257.51884257826902</v>
      </c>
      <c r="G56" s="2">
        <v>236.16163150222701</v>
      </c>
    </row>
    <row r="57" spans="1:7" x14ac:dyDescent="0.15">
      <c r="A57" s="2" t="s">
        <v>1126</v>
      </c>
      <c r="B57" s="2">
        <v>682.21611745090604</v>
      </c>
      <c r="C57" s="2">
        <v>618.60555329942895</v>
      </c>
      <c r="D57" s="2">
        <v>542.42464607332795</v>
      </c>
      <c r="E57" s="2">
        <v>949.660891758714</v>
      </c>
      <c r="F57" s="2">
        <v>869.63704378613795</v>
      </c>
      <c r="G57" s="2">
        <v>1069.8406439137</v>
      </c>
    </row>
    <row r="58" spans="1:7" x14ac:dyDescent="0.15">
      <c r="A58" s="2" t="s">
        <v>348</v>
      </c>
      <c r="B58" s="2">
        <v>792.49510949526803</v>
      </c>
      <c r="C58" s="2">
        <v>707.12654998368998</v>
      </c>
      <c r="D58" s="2">
        <v>709.75841903875596</v>
      </c>
      <c r="E58" s="2">
        <v>1030.70624898712</v>
      </c>
      <c r="F58" s="2">
        <v>961.60805899266302</v>
      </c>
      <c r="G58" s="2">
        <v>880.15258648219401</v>
      </c>
    </row>
    <row r="59" spans="1:7" x14ac:dyDescent="0.15">
      <c r="A59" s="2" t="s">
        <v>830</v>
      </c>
      <c r="B59" s="2">
        <v>305.97014459367102</v>
      </c>
      <c r="C59" s="2">
        <v>330.131246457776</v>
      </c>
      <c r="D59" s="2">
        <v>293.30414137760499</v>
      </c>
      <c r="E59" s="2">
        <v>471.01654671566803</v>
      </c>
      <c r="F59" s="2">
        <v>386.27826386740298</v>
      </c>
      <c r="G59" s="2">
        <v>412.57152491352798</v>
      </c>
    </row>
    <row r="60" spans="1:7" x14ac:dyDescent="0.15">
      <c r="A60" s="2" t="s">
        <v>1127</v>
      </c>
      <c r="B60" s="2">
        <v>68.113495086223494</v>
      </c>
      <c r="C60" s="2">
        <v>55.195444991363203</v>
      </c>
      <c r="D60" s="2">
        <v>43.243559305672598</v>
      </c>
      <c r="E60" s="2">
        <v>96.300953883162805</v>
      </c>
      <c r="F60" s="2">
        <v>89.927214868601794</v>
      </c>
      <c r="G60" s="2">
        <v>112.86439417174699</v>
      </c>
    </row>
    <row r="61" spans="1:7" x14ac:dyDescent="0.15">
      <c r="A61" s="2" t="s">
        <v>1128</v>
      </c>
      <c r="B61" s="2">
        <v>1233.6110776727201</v>
      </c>
      <c r="C61" s="2">
        <v>1363.2233489376299</v>
      </c>
      <c r="D61" s="2">
        <v>1368.75265976216</v>
      </c>
      <c r="E61" s="2">
        <v>1672.3947832778999</v>
      </c>
      <c r="F61" s="2">
        <v>1655.4782737174401</v>
      </c>
      <c r="G61" s="2">
        <v>1811.5209484709001</v>
      </c>
    </row>
    <row r="62" spans="1:7" x14ac:dyDescent="0.15">
      <c r="A62" s="2" t="s">
        <v>1129</v>
      </c>
      <c r="B62" s="2">
        <v>113.522491810373</v>
      </c>
      <c r="C62" s="2">
        <v>137.46790073320599</v>
      </c>
      <c r="D62" s="2">
        <v>108.10889826418099</v>
      </c>
      <c r="E62" s="2">
        <v>171.62546236603299</v>
      </c>
      <c r="F62" s="2">
        <v>206.42383413019999</v>
      </c>
      <c r="G62" s="2">
        <v>188.73961714435001</v>
      </c>
    </row>
    <row r="63" spans="1:7" x14ac:dyDescent="0.15">
      <c r="A63" s="2" t="s">
        <v>1130</v>
      </c>
      <c r="B63" s="2">
        <v>40.003163780797998</v>
      </c>
      <c r="C63" s="2">
        <v>40.615516125720099</v>
      </c>
      <c r="D63" s="2">
        <v>24.442011781467102</v>
      </c>
      <c r="E63" s="2">
        <v>62.929336200878701</v>
      </c>
      <c r="F63" s="2">
        <v>80.730113347949398</v>
      </c>
      <c r="G63" s="2">
        <v>72.081461823972802</v>
      </c>
    </row>
  </sheetData>
  <mergeCells count="2">
    <mergeCell ref="A31:G31"/>
    <mergeCell ref="A6:G6"/>
  </mergeCells>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EDCB8-6BD9-4241-92A3-408D6ECD9FB5}">
  <dimension ref="A2:AJ26257"/>
  <sheetViews>
    <sheetView zoomScale="91" workbookViewId="0">
      <selection activeCell="R12" sqref="R12"/>
    </sheetView>
  </sheetViews>
  <sheetFormatPr baseColWidth="10" defaultRowHeight="16" customHeight="1" x14ac:dyDescent="0.15"/>
  <cols>
    <col min="1" max="1" width="10.83203125" style="2"/>
    <col min="2" max="7" width="14" style="2" customWidth="1"/>
    <col min="8" max="8" width="10.83203125" style="2"/>
    <col min="9" max="9" width="10.83203125" style="23"/>
    <col min="10" max="24" width="10.83203125" style="2"/>
    <col min="25" max="16384" width="10.83203125" style="23"/>
  </cols>
  <sheetData>
    <row r="2" spans="1:36" s="20" customFormat="1" ht="16" customHeight="1" x14ac:dyDescent="0.2">
      <c r="A2" s="26" t="s">
        <v>32387</v>
      </c>
      <c r="B2" s="26"/>
      <c r="C2" s="27"/>
      <c r="D2" s="27"/>
      <c r="E2" s="27"/>
      <c r="F2" s="27"/>
      <c r="G2" s="27"/>
      <c r="H2" s="27"/>
      <c r="J2" s="27" t="s">
        <v>32372</v>
      </c>
      <c r="K2" s="27"/>
      <c r="L2" s="27"/>
      <c r="M2" s="26"/>
      <c r="N2" s="26"/>
      <c r="O2" s="26"/>
      <c r="P2" s="26"/>
      <c r="Q2" s="26"/>
      <c r="R2" s="26"/>
      <c r="S2" s="26"/>
      <c r="T2" s="26"/>
      <c r="U2" s="26"/>
      <c r="V2" s="26"/>
      <c r="W2" s="26"/>
      <c r="X2" s="25"/>
      <c r="Y2" s="27" t="s">
        <v>32356</v>
      </c>
      <c r="Z2" s="27"/>
      <c r="AA2" s="27"/>
      <c r="AB2" s="27"/>
      <c r="AC2" s="27"/>
      <c r="AD2" s="27"/>
      <c r="AE2" s="27"/>
      <c r="AF2" s="27"/>
    </row>
    <row r="3" spans="1:36" ht="16" customHeight="1" x14ac:dyDescent="0.15">
      <c r="A3" s="23"/>
      <c r="B3" s="23"/>
      <c r="C3" s="23"/>
      <c r="D3" s="23"/>
      <c r="E3" s="23"/>
      <c r="F3" s="23"/>
      <c r="G3" s="23"/>
      <c r="H3" s="23"/>
      <c r="J3" s="1" t="s">
        <v>32349</v>
      </c>
      <c r="K3" s="24"/>
      <c r="L3" s="24"/>
      <c r="M3" s="1"/>
      <c r="N3" s="1"/>
      <c r="O3" s="1"/>
      <c r="P3" s="1"/>
      <c r="Q3" s="1"/>
      <c r="R3" s="1"/>
      <c r="S3" s="1"/>
      <c r="T3" s="1"/>
      <c r="U3" s="1"/>
      <c r="V3" s="1"/>
      <c r="W3" s="1"/>
      <c r="Y3" s="1" t="s">
        <v>32349</v>
      </c>
      <c r="Z3" s="24"/>
      <c r="AA3" s="24"/>
      <c r="AB3" s="24"/>
      <c r="AC3" s="24"/>
      <c r="AD3" s="24"/>
      <c r="AE3" s="24"/>
      <c r="AF3" s="24"/>
      <c r="AG3" s="24"/>
      <c r="AH3" s="24"/>
      <c r="AI3" s="24"/>
      <c r="AJ3" s="24"/>
    </row>
    <row r="4" spans="1:36" ht="16" customHeight="1" x14ac:dyDescent="0.15">
      <c r="B4" s="2" t="s">
        <v>9631</v>
      </c>
      <c r="C4" s="1" t="s">
        <v>32350</v>
      </c>
      <c r="D4" s="2" t="s">
        <v>32351</v>
      </c>
      <c r="E4" s="2" t="s">
        <v>32352</v>
      </c>
      <c r="F4" s="1" t="s">
        <v>32353</v>
      </c>
      <c r="G4" s="2" t="s">
        <v>32354</v>
      </c>
      <c r="H4" s="1" t="s">
        <v>9632</v>
      </c>
      <c r="K4" s="2" t="s">
        <v>32357</v>
      </c>
      <c r="L4" s="2" t="s">
        <v>32358</v>
      </c>
      <c r="M4" s="2" t="s">
        <v>32359</v>
      </c>
      <c r="N4" s="2" t="s">
        <v>32360</v>
      </c>
      <c r="O4" s="2" t="s">
        <v>32361</v>
      </c>
      <c r="P4" s="2" t="s">
        <v>32362</v>
      </c>
      <c r="Q4" s="2" t="s">
        <v>32363</v>
      </c>
      <c r="R4" s="2" t="s">
        <v>32364</v>
      </c>
      <c r="S4" s="2" t="s">
        <v>32365</v>
      </c>
      <c r="T4" s="2" t="s">
        <v>32366</v>
      </c>
      <c r="U4" s="2" t="s">
        <v>32367</v>
      </c>
      <c r="V4" s="2" t="s">
        <v>32368</v>
      </c>
      <c r="W4" s="2" t="s">
        <v>32369</v>
      </c>
      <c r="Y4" s="24" t="s">
        <v>4154</v>
      </c>
      <c r="Z4" s="24" t="s">
        <v>4153</v>
      </c>
    </row>
    <row r="5" spans="1:36" ht="16" customHeight="1" x14ac:dyDescent="0.15">
      <c r="A5" s="21" t="s">
        <v>9633</v>
      </c>
      <c r="B5" s="2">
        <v>0.68267200663774097</v>
      </c>
      <c r="C5" s="2">
        <v>0.92996795651532405</v>
      </c>
      <c r="D5" s="2">
        <v>1.2278347801413001</v>
      </c>
      <c r="E5" s="2">
        <v>0.24729594987758299</v>
      </c>
      <c r="F5" s="2">
        <v>0.54516277350355802</v>
      </c>
      <c r="G5" s="2">
        <v>0.297866823625975</v>
      </c>
      <c r="H5" s="2">
        <v>0.99986139288718701</v>
      </c>
      <c r="J5" s="21" t="s">
        <v>543</v>
      </c>
      <c r="K5" s="2" t="s">
        <v>32370</v>
      </c>
      <c r="L5" s="2">
        <v>82.658917653441094</v>
      </c>
      <c r="M5" s="2">
        <v>32.297845787621704</v>
      </c>
      <c r="N5" s="2">
        <v>53.956068228581501</v>
      </c>
      <c r="O5" s="2">
        <v>60.102485012199899</v>
      </c>
      <c r="P5" s="2">
        <v>78.897157122455596</v>
      </c>
      <c r="Q5" s="2">
        <v>54.7622905321414</v>
      </c>
      <c r="R5" s="2">
        <v>106.964722589891</v>
      </c>
      <c r="S5" s="2">
        <v>88.965505343388898</v>
      </c>
      <c r="T5" s="2">
        <v>109.50624258328401</v>
      </c>
      <c r="U5" s="2">
        <v>91.237896837095406</v>
      </c>
      <c r="V5" s="2">
        <v>95.905054591684205</v>
      </c>
      <c r="W5" s="2">
        <v>116.27621765767501</v>
      </c>
      <c r="Y5" s="23" t="s">
        <v>123</v>
      </c>
      <c r="Z5" s="23" t="s">
        <v>4148</v>
      </c>
    </row>
    <row r="6" spans="1:36" ht="16" customHeight="1" x14ac:dyDescent="0.15">
      <c r="A6" s="21" t="s">
        <v>9634</v>
      </c>
      <c r="B6" s="2">
        <v>7.2670416098270005E-2</v>
      </c>
      <c r="C6" s="2">
        <v>0.32042246967857202</v>
      </c>
      <c r="D6" s="2">
        <v>0.450552001906109</v>
      </c>
      <c r="E6" s="2">
        <v>0.247752053580302</v>
      </c>
      <c r="F6" s="2">
        <v>0.37788158580783898</v>
      </c>
      <c r="G6" s="2">
        <v>0.13012953222753701</v>
      </c>
      <c r="H6" s="2">
        <v>0.63036646536700702</v>
      </c>
      <c r="J6" s="21" t="s">
        <v>1815</v>
      </c>
      <c r="K6" s="2" t="s">
        <v>32370</v>
      </c>
      <c r="L6" s="2">
        <v>425.10300507483998</v>
      </c>
      <c r="M6" s="2">
        <v>316.29614495464</v>
      </c>
      <c r="N6" s="2">
        <v>437.534662362679</v>
      </c>
      <c r="O6" s="2">
        <v>298.69113763638802</v>
      </c>
      <c r="P6" s="2">
        <v>375.29458523113999</v>
      </c>
      <c r="Q6" s="2">
        <v>364.33687170363402</v>
      </c>
      <c r="R6" s="2">
        <v>507.39676100333003</v>
      </c>
      <c r="S6" s="2">
        <v>482.50703486238001</v>
      </c>
      <c r="T6" s="2">
        <v>472.18288086370001</v>
      </c>
      <c r="U6" s="2">
        <v>426.080978229236</v>
      </c>
      <c r="V6" s="2">
        <v>440.79438552716402</v>
      </c>
      <c r="W6" s="2">
        <v>519.30141275927701</v>
      </c>
      <c r="Y6" s="23" t="s">
        <v>178</v>
      </c>
      <c r="Z6" s="23" t="s">
        <v>4148</v>
      </c>
    </row>
    <row r="7" spans="1:36" ht="16" customHeight="1" x14ac:dyDescent="0.15">
      <c r="A7" s="21" t="s">
        <v>9635</v>
      </c>
      <c r="B7" s="2">
        <v>2.9625108511324601E-2</v>
      </c>
      <c r="C7" s="2">
        <v>-0.50009706531086795</v>
      </c>
      <c r="D7" s="2">
        <v>-0.34978434418842502</v>
      </c>
      <c r="E7" s="2">
        <v>-0.529722173822192</v>
      </c>
      <c r="F7" s="2">
        <v>-0.37940945269974902</v>
      </c>
      <c r="G7" s="2">
        <v>0.15031272112244301</v>
      </c>
      <c r="H7" s="2">
        <v>0.99986139288718701</v>
      </c>
      <c r="J7" s="21" t="s">
        <v>545</v>
      </c>
      <c r="K7" s="2" t="s">
        <v>32370</v>
      </c>
      <c r="L7" s="2">
        <v>19.680694679390701</v>
      </c>
      <c r="M7" s="2">
        <v>20.046938764730701</v>
      </c>
      <c r="N7" s="2">
        <v>30.411602092473199</v>
      </c>
      <c r="O7" s="2">
        <v>28.229955081487802</v>
      </c>
      <c r="P7" s="2">
        <v>25.5882671748505</v>
      </c>
      <c r="Q7" s="2">
        <v>31.292737446937899</v>
      </c>
      <c r="R7" s="2">
        <v>76.795185449152697</v>
      </c>
      <c r="S7" s="2">
        <v>79.5456283070301</v>
      </c>
      <c r="T7" s="2">
        <v>62.287954496913599</v>
      </c>
      <c r="U7" s="2">
        <v>59.304632944112001</v>
      </c>
      <c r="V7" s="2">
        <v>86.683414727099205</v>
      </c>
      <c r="W7" s="2">
        <v>70.948200604682995</v>
      </c>
      <c r="Y7" s="23" t="s">
        <v>10</v>
      </c>
      <c r="Z7" s="23" t="s">
        <v>4148</v>
      </c>
    </row>
    <row r="8" spans="1:36" ht="16" customHeight="1" x14ac:dyDescent="0.15">
      <c r="A8" s="21" t="s">
        <v>9636</v>
      </c>
      <c r="B8" s="2">
        <v>0.35108443929133698</v>
      </c>
      <c r="C8" s="2">
        <v>-0.27117310299346897</v>
      </c>
      <c r="D8" s="2">
        <v>-0.22061775897890301</v>
      </c>
      <c r="E8" s="2">
        <v>-0.62225754228480701</v>
      </c>
      <c r="F8" s="2">
        <v>-0.57170219827024105</v>
      </c>
      <c r="G8" s="2">
        <v>5.0555344014566003E-2</v>
      </c>
      <c r="H8" s="2">
        <v>0.89571886189112804</v>
      </c>
      <c r="J8" s="21" t="s">
        <v>548</v>
      </c>
      <c r="K8" s="2" t="s">
        <v>32370</v>
      </c>
      <c r="L8" s="2">
        <v>1423.89826005392</v>
      </c>
      <c r="M8" s="2">
        <v>1332.00770903433</v>
      </c>
      <c r="N8" s="2">
        <v>1584.34636707562</v>
      </c>
      <c r="O8" s="2">
        <v>1529.8814366741799</v>
      </c>
      <c r="P8" s="2">
        <v>1487.3180295381801</v>
      </c>
      <c r="Q8" s="2">
        <v>1449.5243024527999</v>
      </c>
      <c r="R8" s="2">
        <v>1972.90488332466</v>
      </c>
      <c r="S8" s="2">
        <v>1878.7421422515699</v>
      </c>
      <c r="T8" s="2">
        <v>2153.95765228037</v>
      </c>
      <c r="U8" s="2">
        <v>2318.3549586305899</v>
      </c>
      <c r="V8" s="2">
        <v>1703.2368829888501</v>
      </c>
      <c r="W8" s="2">
        <v>2041.7315507347701</v>
      </c>
      <c r="Y8" s="23" t="s">
        <v>12</v>
      </c>
      <c r="Z8" s="23" t="s">
        <v>4148</v>
      </c>
    </row>
    <row r="9" spans="1:36" ht="16" customHeight="1" x14ac:dyDescent="0.15">
      <c r="A9" s="21" t="s">
        <v>9637</v>
      </c>
      <c r="B9" s="2">
        <v>-3.2668880122772199E-2</v>
      </c>
      <c r="C9" s="2">
        <v>0.16790897205163699</v>
      </c>
      <c r="D9" s="2">
        <v>0.140164681025683</v>
      </c>
      <c r="E9" s="2">
        <v>0.20057785217440899</v>
      </c>
      <c r="F9" s="2">
        <v>0.17283356114845499</v>
      </c>
      <c r="G9" s="2">
        <v>-2.7744291025954101E-2</v>
      </c>
      <c r="H9" s="2">
        <v>0.93585937793101004</v>
      </c>
      <c r="J9" s="21" t="s">
        <v>549</v>
      </c>
      <c r="K9" s="2" t="s">
        <v>32370</v>
      </c>
      <c r="L9" s="2">
        <v>57.074014570233103</v>
      </c>
      <c r="M9" s="2">
        <v>54.572222192878002</v>
      </c>
      <c r="N9" s="2">
        <v>50.031990539230101</v>
      </c>
      <c r="O9" s="2">
        <v>57.3705538752818</v>
      </c>
      <c r="P9" s="2">
        <v>54.3750677465572</v>
      </c>
      <c r="Q9" s="2">
        <v>58.115083830027601</v>
      </c>
      <c r="R9" s="2">
        <v>103.30780899707401</v>
      </c>
      <c r="S9" s="2">
        <v>92.105464355508502</v>
      </c>
      <c r="T9" s="2">
        <v>74.343687625348494</v>
      </c>
      <c r="U9" s="2">
        <v>73.9026964380473</v>
      </c>
      <c r="V9" s="2">
        <v>76.539610876055605</v>
      </c>
      <c r="W9" s="2">
        <v>81.787509030398496</v>
      </c>
      <c r="Y9" s="23" t="s">
        <v>134</v>
      </c>
      <c r="Z9" s="23" t="s">
        <v>4148</v>
      </c>
    </row>
    <row r="10" spans="1:36" ht="16" customHeight="1" x14ac:dyDescent="0.15">
      <c r="A10" s="21" t="s">
        <v>1696</v>
      </c>
      <c r="B10" s="2">
        <v>1.8544062167580699E-2</v>
      </c>
      <c r="C10" s="2">
        <v>6.2861969443221102E-2</v>
      </c>
      <c r="D10" s="2">
        <v>0.112464176446797</v>
      </c>
      <c r="E10" s="2">
        <v>4.4317907275640403E-2</v>
      </c>
      <c r="F10" s="2">
        <v>9.3920114279216593E-2</v>
      </c>
      <c r="G10" s="2">
        <v>4.96022070035761E-2</v>
      </c>
      <c r="H10" s="2">
        <v>0.99986139288718701</v>
      </c>
      <c r="J10" s="21" t="s">
        <v>551</v>
      </c>
      <c r="K10" s="2" t="s">
        <v>32370</v>
      </c>
      <c r="L10" s="2">
        <v>212.55150253741999</v>
      </c>
      <c r="M10" s="2">
        <v>231.65351461466599</v>
      </c>
      <c r="N10" s="2">
        <v>282.53359363329901</v>
      </c>
      <c r="O10" s="2">
        <v>234.94607777496299</v>
      </c>
      <c r="P10" s="2">
        <v>264.41209414012098</v>
      </c>
      <c r="Q10" s="2">
        <v>282.75223478840297</v>
      </c>
      <c r="R10" s="2">
        <v>350.14947651220803</v>
      </c>
      <c r="S10" s="2">
        <v>328.64904326851899</v>
      </c>
      <c r="T10" s="2">
        <v>309.43048362982898</v>
      </c>
      <c r="U10" s="2">
        <v>299.26030162567298</v>
      </c>
      <c r="V10" s="2">
        <v>369.78775856985902</v>
      </c>
      <c r="W10" s="2">
        <v>317.29611937094302</v>
      </c>
      <c r="Y10" s="23" t="s">
        <v>411</v>
      </c>
      <c r="Z10" s="23" t="s">
        <v>4148</v>
      </c>
    </row>
    <row r="11" spans="1:36" ht="16" customHeight="1" x14ac:dyDescent="0.15">
      <c r="A11" s="21" t="s">
        <v>9638</v>
      </c>
      <c r="B11" s="2">
        <v>-0.12829933841917099</v>
      </c>
      <c r="C11" s="2">
        <v>6.2691470262475193E-2</v>
      </c>
      <c r="D11" s="2">
        <v>-3.6657905519243597E-2</v>
      </c>
      <c r="E11" s="2">
        <v>0.190990808681647</v>
      </c>
      <c r="F11" s="2">
        <v>9.1641432899927794E-2</v>
      </c>
      <c r="G11" s="2">
        <v>-9.9349375781718804E-2</v>
      </c>
      <c r="H11" s="2">
        <v>0.99986139288718701</v>
      </c>
      <c r="J11" s="21" t="s">
        <v>555</v>
      </c>
      <c r="K11" s="2" t="s">
        <v>32370</v>
      </c>
      <c r="L11" s="2">
        <v>830.525315470289</v>
      </c>
      <c r="M11" s="2">
        <v>809.673582331067</v>
      </c>
      <c r="N11" s="2">
        <v>1022.22223807603</v>
      </c>
      <c r="O11" s="2">
        <v>774.95779917245704</v>
      </c>
      <c r="P11" s="2">
        <v>925.44232949042498</v>
      </c>
      <c r="Q11" s="2">
        <v>850.49189989713398</v>
      </c>
      <c r="R11" s="2">
        <v>1274.43438709665</v>
      </c>
      <c r="S11" s="2">
        <v>1451.7077166033</v>
      </c>
      <c r="T11" s="2">
        <v>1175.4339800224</v>
      </c>
      <c r="U11" s="2">
        <v>1225.32495452219</v>
      </c>
      <c r="V11" s="2">
        <v>1308.55069678461</v>
      </c>
      <c r="W11" s="2">
        <v>1241.5935105819501</v>
      </c>
      <c r="Y11" s="23" t="s">
        <v>59</v>
      </c>
      <c r="Z11" s="23" t="s">
        <v>4150</v>
      </c>
    </row>
    <row r="12" spans="1:36" ht="16" customHeight="1" x14ac:dyDescent="0.15">
      <c r="A12" s="21" t="s">
        <v>9639</v>
      </c>
      <c r="B12" s="2">
        <v>-9.7537115524412108E-3</v>
      </c>
      <c r="C12" s="2">
        <v>0.33331078514354501</v>
      </c>
      <c r="D12" s="2">
        <v>0.19446804998818801</v>
      </c>
      <c r="E12" s="2">
        <v>0.34306449669598599</v>
      </c>
      <c r="F12" s="2">
        <v>0.20422176154062899</v>
      </c>
      <c r="G12" s="2">
        <v>-0.138842735155357</v>
      </c>
      <c r="H12" s="2">
        <v>0.430394275506434</v>
      </c>
      <c r="J12" s="21" t="s">
        <v>556</v>
      </c>
      <c r="K12" s="2" t="s">
        <v>32370</v>
      </c>
      <c r="L12" s="2">
        <v>1725.0128886486</v>
      </c>
      <c r="M12" s="2">
        <v>1545.8417225247899</v>
      </c>
      <c r="N12" s="2">
        <v>2862.6146743818299</v>
      </c>
      <c r="O12" s="2">
        <v>1776.6658827091201</v>
      </c>
      <c r="P12" s="2">
        <v>2310.4072903292099</v>
      </c>
      <c r="Q12" s="2">
        <v>2324.6033532011002</v>
      </c>
      <c r="R12" s="2">
        <v>3623.08714208324</v>
      </c>
      <c r="S12" s="2">
        <v>3536.6405006507198</v>
      </c>
      <c r="T12" s="2">
        <v>2939.5895944833701</v>
      </c>
      <c r="U12" s="2">
        <v>2663.2342086748099</v>
      </c>
      <c r="V12" s="2">
        <v>3779.0280165069398</v>
      </c>
      <c r="W12" s="2">
        <v>2938.4379750439498</v>
      </c>
      <c r="Y12" s="23" t="s">
        <v>341</v>
      </c>
      <c r="Z12" s="23" t="s">
        <v>4150</v>
      </c>
    </row>
    <row r="13" spans="1:36" ht="16" customHeight="1" x14ac:dyDescent="0.15">
      <c r="A13" s="21" t="s">
        <v>9640</v>
      </c>
      <c r="B13" s="2">
        <v>1.8809311374676401</v>
      </c>
      <c r="C13" s="2">
        <v>7.3988808906796003E-2</v>
      </c>
      <c r="D13" s="2">
        <v>2.9721095288110702</v>
      </c>
      <c r="E13" s="2">
        <v>-1.8069423285608499</v>
      </c>
      <c r="F13" s="2">
        <v>1.0911783913434301</v>
      </c>
      <c r="G13" s="2">
        <v>2.89812071990427</v>
      </c>
      <c r="H13" s="2" t="s">
        <v>9641</v>
      </c>
      <c r="J13" s="21" t="s">
        <v>557</v>
      </c>
      <c r="K13" s="2" t="s">
        <v>32370</v>
      </c>
      <c r="L13" s="2">
        <v>418.21476193705303</v>
      </c>
      <c r="M13" s="2">
        <v>420.98571405934399</v>
      </c>
      <c r="N13" s="2">
        <v>532.69354632944999</v>
      </c>
      <c r="O13" s="2">
        <v>457.14314357764198</v>
      </c>
      <c r="P13" s="2">
        <v>500.03738770853602</v>
      </c>
      <c r="Q13" s="2">
        <v>521.91815670428605</v>
      </c>
      <c r="R13" s="2">
        <v>557.67932290456099</v>
      </c>
      <c r="S13" s="2">
        <v>599.732171314845</v>
      </c>
      <c r="T13" s="2">
        <v>605.80058970385301</v>
      </c>
      <c r="U13" s="2">
        <v>598.52060325134596</v>
      </c>
      <c r="V13" s="2">
        <v>589.26278734698303</v>
      </c>
      <c r="W13" s="2">
        <v>622.76753864110594</v>
      </c>
      <c r="Y13" s="23" t="s">
        <v>121</v>
      </c>
      <c r="Z13" s="23" t="s">
        <v>4148</v>
      </c>
    </row>
    <row r="14" spans="1:36" ht="16" customHeight="1" x14ac:dyDescent="0.15">
      <c r="A14" s="21" t="s">
        <v>9642</v>
      </c>
      <c r="B14" s="2">
        <v>0.28211338199519798</v>
      </c>
      <c r="C14" s="2">
        <v>0.80562510125730002</v>
      </c>
      <c r="D14" s="2">
        <v>-3.4922745092086101E-2</v>
      </c>
      <c r="E14" s="2">
        <v>0.52351171926210205</v>
      </c>
      <c r="F14" s="2">
        <v>-0.31703612708728401</v>
      </c>
      <c r="G14" s="2">
        <v>-0.84054784634938595</v>
      </c>
      <c r="H14" s="2">
        <v>0.99986139288718701</v>
      </c>
      <c r="J14" s="21" t="s">
        <v>559</v>
      </c>
      <c r="K14" s="2" t="s">
        <v>32370</v>
      </c>
      <c r="L14" s="2">
        <v>662.25537596149798</v>
      </c>
      <c r="M14" s="2">
        <v>550.177097209831</v>
      </c>
      <c r="N14" s="2">
        <v>709.27704235026204</v>
      </c>
      <c r="O14" s="2">
        <v>654.752829148057</v>
      </c>
      <c r="P14" s="2">
        <v>655.69934635554296</v>
      </c>
      <c r="Q14" s="2">
        <v>594.56201149182004</v>
      </c>
      <c r="R14" s="2">
        <v>855.71778071913002</v>
      </c>
      <c r="S14" s="2">
        <v>769.28995796930406</v>
      </c>
      <c r="T14" s="2">
        <v>772.57156464720197</v>
      </c>
      <c r="U14" s="2">
        <v>740.85172231721504</v>
      </c>
      <c r="V14" s="2">
        <v>959.97270990330003</v>
      </c>
      <c r="W14" s="2">
        <v>892.76485760892797</v>
      </c>
      <c r="Y14" s="23" t="s">
        <v>481</v>
      </c>
      <c r="Z14" s="23" t="s">
        <v>4148</v>
      </c>
    </row>
    <row r="15" spans="1:36" ht="16" customHeight="1" x14ac:dyDescent="0.15">
      <c r="A15" s="21" t="s">
        <v>1697</v>
      </c>
      <c r="B15" s="2">
        <v>0.95735809045550102</v>
      </c>
      <c r="C15" s="2">
        <v>5.3807826434548602E-2</v>
      </c>
      <c r="D15" s="2">
        <v>0.12497313242034599</v>
      </c>
      <c r="E15" s="2">
        <v>-0.90355026402095195</v>
      </c>
      <c r="F15" s="2">
        <v>-0.832384958035155</v>
      </c>
      <c r="G15" s="2">
        <v>7.1165305985797497E-2</v>
      </c>
      <c r="H15" s="2" t="s">
        <v>9641</v>
      </c>
      <c r="J15" s="21" t="s">
        <v>560</v>
      </c>
      <c r="K15" s="2" t="s">
        <v>32370</v>
      </c>
      <c r="L15" s="2">
        <v>150.55731429733899</v>
      </c>
      <c r="M15" s="2">
        <v>92.438662081813703</v>
      </c>
      <c r="N15" s="2">
        <v>102.026019923136</v>
      </c>
      <c r="O15" s="2">
        <v>90.153727518299902</v>
      </c>
      <c r="P15" s="2">
        <v>106.61777989521001</v>
      </c>
      <c r="Q15" s="2">
        <v>106.171787766397</v>
      </c>
      <c r="R15" s="2">
        <v>177.36030925161401</v>
      </c>
      <c r="S15" s="2">
        <v>193.630805747376</v>
      </c>
      <c r="T15" s="2">
        <v>181.84064135389301</v>
      </c>
      <c r="U15" s="2">
        <v>160.578698433288</v>
      </c>
      <c r="V15" s="2">
        <v>158.61220567086201</v>
      </c>
      <c r="W15" s="2">
        <v>178.35589318677299</v>
      </c>
      <c r="Y15" s="23" t="s">
        <v>340</v>
      </c>
      <c r="Z15" s="23" t="s">
        <v>4150</v>
      </c>
    </row>
    <row r="16" spans="1:36" ht="16" customHeight="1" x14ac:dyDescent="0.15">
      <c r="A16" s="21" t="s">
        <v>9643</v>
      </c>
      <c r="B16" s="2">
        <v>2.2319185246009302E-2</v>
      </c>
      <c r="C16" s="2">
        <v>1.0482790906770501</v>
      </c>
      <c r="D16" s="2">
        <v>2.0811996991855</v>
      </c>
      <c r="E16" s="2">
        <v>1.02595990543104</v>
      </c>
      <c r="F16" s="2">
        <v>2.0588805139394899</v>
      </c>
      <c r="G16" s="2">
        <v>1.0329206085084499</v>
      </c>
      <c r="H16" s="2" t="s">
        <v>9641</v>
      </c>
      <c r="J16" s="21" t="s">
        <v>562</v>
      </c>
      <c r="K16" s="2" t="s">
        <v>32370</v>
      </c>
      <c r="L16" s="2">
        <v>39487.345804729601</v>
      </c>
      <c r="M16" s="2">
        <v>38882.151453015402</v>
      </c>
      <c r="N16" s="2">
        <v>45816.550081444402</v>
      </c>
      <c r="O16" s="2">
        <v>37201.616935127102</v>
      </c>
      <c r="P16" s="2">
        <v>46411.785766184003</v>
      </c>
      <c r="Q16" s="2">
        <v>42852.051140283598</v>
      </c>
      <c r="R16" s="2">
        <v>54325.279878089903</v>
      </c>
      <c r="S16" s="2">
        <v>48431.774455936902</v>
      </c>
      <c r="T16" s="2">
        <v>47553.839325111403</v>
      </c>
      <c r="U16" s="2">
        <v>48703.701710609901</v>
      </c>
      <c r="V16" s="2">
        <v>50274.536213744599</v>
      </c>
      <c r="W16" s="2">
        <v>51820.7627999955</v>
      </c>
      <c r="Y16" s="23" t="s">
        <v>318</v>
      </c>
      <c r="Z16" s="23" t="s">
        <v>4148</v>
      </c>
    </row>
    <row r="17" spans="1:26" ht="16" customHeight="1" x14ac:dyDescent="0.15">
      <c r="A17" s="21" t="s">
        <v>9644</v>
      </c>
      <c r="B17" s="2">
        <v>2.0421324627472499</v>
      </c>
      <c r="C17" s="2">
        <v>0.51789841815562299</v>
      </c>
      <c r="D17" s="2">
        <v>0.56341779536412795</v>
      </c>
      <c r="E17" s="2">
        <v>-1.52423404459163</v>
      </c>
      <c r="F17" s="2">
        <v>-1.47871466738312</v>
      </c>
      <c r="G17" s="2">
        <v>4.5519377208504901E-2</v>
      </c>
      <c r="H17" s="2" t="s">
        <v>9641</v>
      </c>
      <c r="J17" s="21" t="s">
        <v>563</v>
      </c>
      <c r="K17" s="2" t="s">
        <v>32370</v>
      </c>
      <c r="L17" s="2">
        <v>683.90414010882796</v>
      </c>
      <c r="M17" s="2">
        <v>623.682539347177</v>
      </c>
      <c r="N17" s="2">
        <v>942.75966486666903</v>
      </c>
      <c r="O17" s="2">
        <v>691.17857764029895</v>
      </c>
      <c r="P17" s="2">
        <v>868.93490614596305</v>
      </c>
      <c r="Q17" s="2">
        <v>772.26005627978896</v>
      </c>
      <c r="R17" s="2">
        <v>1199.4676584439101</v>
      </c>
      <c r="S17" s="2">
        <v>946.17431565204197</v>
      </c>
      <c r="T17" s="2">
        <v>1124.19711422655</v>
      </c>
      <c r="U17" s="2">
        <v>1010.00351798665</v>
      </c>
      <c r="V17" s="2">
        <v>940.60726618767205</v>
      </c>
      <c r="W17" s="2">
        <v>1154.87904317623</v>
      </c>
      <c r="Y17" s="23" t="s">
        <v>643</v>
      </c>
      <c r="Z17" s="23" t="s">
        <v>4149</v>
      </c>
    </row>
    <row r="18" spans="1:26" ht="16" customHeight="1" x14ac:dyDescent="0.15">
      <c r="A18" s="21" t="s">
        <v>9645</v>
      </c>
      <c r="B18" s="2">
        <v>1.80199216014744</v>
      </c>
      <c r="C18" s="2">
        <v>0.89844189612649095</v>
      </c>
      <c r="D18" s="2">
        <v>1.93134898471482</v>
      </c>
      <c r="E18" s="2">
        <v>-0.90355026402095096</v>
      </c>
      <c r="F18" s="2">
        <v>0</v>
      </c>
      <c r="G18" s="2">
        <v>1.03290708858833</v>
      </c>
      <c r="H18" s="2" t="s">
        <v>9641</v>
      </c>
      <c r="J18" s="21" t="s">
        <v>566</v>
      </c>
      <c r="K18" s="2" t="s">
        <v>32370</v>
      </c>
      <c r="L18" s="2">
        <v>249.944822428262</v>
      </c>
      <c r="M18" s="2">
        <v>285.11201798728098</v>
      </c>
      <c r="N18" s="2">
        <v>298.22990439070497</v>
      </c>
      <c r="O18" s="2">
        <v>276.83568854104197</v>
      </c>
      <c r="P18" s="2">
        <v>294.26507251077999</v>
      </c>
      <c r="Q18" s="2">
        <v>236.93072638395901</v>
      </c>
      <c r="R18" s="2">
        <v>373.91941486551701</v>
      </c>
      <c r="S18" s="2">
        <v>380.98169347051299</v>
      </c>
      <c r="T18" s="2">
        <v>350.62090515198099</v>
      </c>
      <c r="U18" s="2">
        <v>354.00303972793</v>
      </c>
      <c r="V18" s="2">
        <v>358.72179073235702</v>
      </c>
      <c r="W18" s="2">
        <v>335.03316952211401</v>
      </c>
      <c r="Y18" s="23" t="s">
        <v>141</v>
      </c>
      <c r="Z18" s="23" t="s">
        <v>4148</v>
      </c>
    </row>
    <row r="19" spans="1:26" ht="16" customHeight="1" x14ac:dyDescent="0.15">
      <c r="A19" s="21" t="s">
        <v>9646</v>
      </c>
      <c r="B19" s="2">
        <v>0.30463266616608298</v>
      </c>
      <c r="C19" s="2">
        <v>0.73877513123234695</v>
      </c>
      <c r="D19" s="2">
        <v>2.15435994719823</v>
      </c>
      <c r="E19" s="2">
        <v>0.43414246506626503</v>
      </c>
      <c r="F19" s="2">
        <v>1.8497272810321499</v>
      </c>
      <c r="G19" s="2">
        <v>1.4155848159658799</v>
      </c>
      <c r="H19" s="2">
        <v>0.328743928264986</v>
      </c>
      <c r="J19" s="21" t="s">
        <v>567</v>
      </c>
      <c r="K19" s="2" t="s">
        <v>32370</v>
      </c>
      <c r="L19" s="2">
        <v>297.1784896588</v>
      </c>
      <c r="M19" s="2">
        <v>251.70045337939601</v>
      </c>
      <c r="N19" s="2">
        <v>310.00213745875902</v>
      </c>
      <c r="O19" s="2">
        <v>293.22727536255098</v>
      </c>
      <c r="P19" s="2">
        <v>342.24307346362502</v>
      </c>
      <c r="Q19" s="2">
        <v>260.400279469162</v>
      </c>
      <c r="R19" s="2">
        <v>431.51580395238199</v>
      </c>
      <c r="S19" s="2">
        <v>329.69569627255902</v>
      </c>
      <c r="T19" s="2">
        <v>451.085347888939</v>
      </c>
      <c r="U19" s="2">
        <v>472.612305616154</v>
      </c>
      <c r="V19" s="2">
        <v>350.42231485423099</v>
      </c>
      <c r="W19" s="2">
        <v>513.38906270888697</v>
      </c>
      <c r="Y19" s="23" t="s">
        <v>568</v>
      </c>
      <c r="Z19" s="23" t="s">
        <v>4149</v>
      </c>
    </row>
    <row r="20" spans="1:26" ht="16" customHeight="1" x14ac:dyDescent="0.15">
      <c r="A20" s="21" t="s">
        <v>9647</v>
      </c>
      <c r="B20" s="2">
        <v>-0.47108507225881102</v>
      </c>
      <c r="C20" s="2">
        <v>-0.96208192880704801</v>
      </c>
      <c r="D20" s="2">
        <v>0.35018143579084099</v>
      </c>
      <c r="E20" s="2">
        <v>-0.49099685654823799</v>
      </c>
      <c r="F20" s="2">
        <v>0.82126650804965096</v>
      </c>
      <c r="G20" s="2">
        <v>1.3122633645978901</v>
      </c>
      <c r="H20" s="2">
        <v>0.98883100703726001</v>
      </c>
      <c r="J20" s="21" t="s">
        <v>568</v>
      </c>
      <c r="K20" s="2" t="s">
        <v>32370</v>
      </c>
      <c r="L20" s="2">
        <v>105.29171653474</v>
      </c>
      <c r="M20" s="2">
        <v>64.595691575243293</v>
      </c>
      <c r="N20" s="2">
        <v>104.96907819014901</v>
      </c>
      <c r="O20" s="2">
        <v>108.36660176442101</v>
      </c>
      <c r="P20" s="2">
        <v>111.948668889971</v>
      </c>
      <c r="Q20" s="2">
        <v>110.642178830245</v>
      </c>
      <c r="R20" s="2">
        <v>250.49858110795</v>
      </c>
      <c r="S20" s="2">
        <v>298.29610615136301</v>
      </c>
      <c r="T20" s="2">
        <v>244.12859585080599</v>
      </c>
      <c r="U20" s="2">
        <v>350.353523854446</v>
      </c>
      <c r="V20" s="2">
        <v>393.76402221778</v>
      </c>
      <c r="W20" s="2">
        <v>326.164644446529</v>
      </c>
      <c r="Y20" s="23" t="s">
        <v>206</v>
      </c>
      <c r="Z20" s="23" t="s">
        <v>4150</v>
      </c>
    </row>
    <row r="21" spans="1:26" ht="16" customHeight="1" x14ac:dyDescent="0.15">
      <c r="A21" s="21" t="s">
        <v>9648</v>
      </c>
      <c r="B21" s="2">
        <v>-0.393427794769522</v>
      </c>
      <c r="C21" s="2">
        <v>-2.76584501093524E-2</v>
      </c>
      <c r="D21" s="2">
        <v>-0.61088088848070599</v>
      </c>
      <c r="E21" s="2">
        <v>0.36576934466017003</v>
      </c>
      <c r="F21" s="2">
        <v>-0.21745309371118299</v>
      </c>
      <c r="G21" s="2">
        <v>-0.58322243837135301</v>
      </c>
      <c r="H21" s="2">
        <v>0.99986139288718701</v>
      </c>
      <c r="J21" s="21" t="s">
        <v>569</v>
      </c>
      <c r="K21" s="2" t="s">
        <v>32370</v>
      </c>
      <c r="L21" s="2">
        <v>1167.06519448787</v>
      </c>
      <c r="M21" s="2">
        <v>1152.6989789720101</v>
      </c>
      <c r="N21" s="2">
        <v>1366.56005531662</v>
      </c>
      <c r="O21" s="2">
        <v>1161.0707331902299</v>
      </c>
      <c r="P21" s="2">
        <v>1496.91362972875</v>
      </c>
      <c r="Q21" s="2">
        <v>1287.4726263882999</v>
      </c>
      <c r="R21" s="2">
        <v>1856.79787675273</v>
      </c>
      <c r="S21" s="2">
        <v>1624.40546226988</v>
      </c>
      <c r="T21" s="2">
        <v>1653.64472745032</v>
      </c>
      <c r="U21" s="2">
        <v>1582.0651311552299</v>
      </c>
      <c r="V21" s="2">
        <v>1472.69588637423</v>
      </c>
      <c r="W21" s="2">
        <v>1635.7501806079699</v>
      </c>
      <c r="Y21" s="23" t="s">
        <v>120</v>
      </c>
      <c r="Z21" s="23" t="s">
        <v>4150</v>
      </c>
    </row>
    <row r="22" spans="1:26" ht="16" customHeight="1" x14ac:dyDescent="0.15">
      <c r="A22" s="21" t="s">
        <v>1698</v>
      </c>
      <c r="B22" s="2">
        <v>3.4394974851627902</v>
      </c>
      <c r="C22" s="2">
        <v>1.0159825863504</v>
      </c>
      <c r="D22" s="2">
        <v>1.14820017383705</v>
      </c>
      <c r="E22" s="2">
        <v>-2.4235148988123898</v>
      </c>
      <c r="F22" s="2">
        <v>-2.2912973113257502</v>
      </c>
      <c r="G22" s="2">
        <v>0.132217587486643</v>
      </c>
      <c r="H22" s="2" t="s">
        <v>9641</v>
      </c>
      <c r="J22" s="21" t="s">
        <v>1948</v>
      </c>
      <c r="K22" s="2" t="s">
        <v>32370</v>
      </c>
      <c r="L22" s="2">
        <v>10.8243820736649</v>
      </c>
      <c r="M22" s="2">
        <v>22.274376405256302</v>
      </c>
      <c r="N22" s="2">
        <v>26.4875244031218</v>
      </c>
      <c r="O22" s="2">
        <v>21.855449095345399</v>
      </c>
      <c r="P22" s="2">
        <v>28.786800571706799</v>
      </c>
      <c r="Q22" s="2">
        <v>16.763966489430999</v>
      </c>
      <c r="R22" s="2">
        <v>74.052500254540107</v>
      </c>
      <c r="S22" s="2">
        <v>49.192691189873898</v>
      </c>
      <c r="T22" s="2">
        <v>77.357620907457203</v>
      </c>
      <c r="U22" s="2">
        <v>24.634232146015801</v>
      </c>
      <c r="V22" s="2">
        <v>36.886559458340102</v>
      </c>
      <c r="W22" s="2">
        <v>35.474100302341498</v>
      </c>
      <c r="Y22" s="23" t="s">
        <v>865</v>
      </c>
      <c r="Z22" s="23" t="s">
        <v>4149</v>
      </c>
    </row>
    <row r="23" spans="1:26" ht="16" customHeight="1" x14ac:dyDescent="0.15">
      <c r="A23" s="21" t="s">
        <v>9649</v>
      </c>
      <c r="B23" s="2">
        <v>-9.0416444461308101E-2</v>
      </c>
      <c r="C23" s="2">
        <v>-3.9493663153821797E-3</v>
      </c>
      <c r="D23" s="2">
        <v>-3.1913601688831103E-2</v>
      </c>
      <c r="E23" s="2">
        <v>8.6467078145925996E-2</v>
      </c>
      <c r="F23" s="2">
        <v>5.8502842772477102E-2</v>
      </c>
      <c r="G23" s="2">
        <v>-2.7964235373448901E-2</v>
      </c>
      <c r="H23" s="2">
        <v>0.99986139288718701</v>
      </c>
      <c r="J23" s="21" t="s">
        <v>570</v>
      </c>
      <c r="K23" s="2" t="s">
        <v>32370</v>
      </c>
      <c r="L23" s="2">
        <v>971.24228242793299</v>
      </c>
      <c r="M23" s="2">
        <v>1037.9859404849401</v>
      </c>
      <c r="N23" s="2">
        <v>1010.4500050079801</v>
      </c>
      <c r="O23" s="2">
        <v>942.51624223677197</v>
      </c>
      <c r="P23" s="2">
        <v>1016.06744240135</v>
      </c>
      <c r="Q23" s="2">
        <v>939.89972117410002</v>
      </c>
      <c r="R23" s="2">
        <v>1521.27605461179</v>
      </c>
      <c r="S23" s="2">
        <v>1401.46837240939</v>
      </c>
      <c r="T23" s="2">
        <v>1316.08419985414</v>
      </c>
      <c r="U23" s="2">
        <v>1369.4808315247999</v>
      </c>
      <c r="V23" s="2">
        <v>1324.22748455441</v>
      </c>
      <c r="W23" s="2">
        <v>1409.11009534301</v>
      </c>
      <c r="Y23" s="23" t="s">
        <v>194</v>
      </c>
      <c r="Z23" s="23" t="s">
        <v>4148</v>
      </c>
    </row>
    <row r="24" spans="1:26" ht="16" customHeight="1" x14ac:dyDescent="0.15">
      <c r="A24" s="21" t="s">
        <v>1699</v>
      </c>
      <c r="B24" s="2">
        <v>-0.178531664561939</v>
      </c>
      <c r="C24" s="2">
        <v>-0.20588249734174499</v>
      </c>
      <c r="D24" s="2">
        <v>3.4948865373470302E-3</v>
      </c>
      <c r="E24" s="2">
        <v>-2.7350832779806E-2</v>
      </c>
      <c r="F24" s="2">
        <v>0.182026551099286</v>
      </c>
      <c r="G24" s="2">
        <v>0.20937738387909199</v>
      </c>
      <c r="H24" s="2">
        <v>0.89964039147952801</v>
      </c>
      <c r="J24" s="21" t="s">
        <v>571</v>
      </c>
      <c r="K24" s="2" t="s">
        <v>32370</v>
      </c>
      <c r="L24" s="2">
        <v>484.14508911301198</v>
      </c>
      <c r="M24" s="2">
        <v>370.86836714751797</v>
      </c>
      <c r="N24" s="2">
        <v>566.04820668893603</v>
      </c>
      <c r="O24" s="2">
        <v>521.798847151372</v>
      </c>
      <c r="P24" s="2">
        <v>560.80952224880605</v>
      </c>
      <c r="Q24" s="2">
        <v>443.68631308694103</v>
      </c>
      <c r="R24" s="2">
        <v>860.28892271015104</v>
      </c>
      <c r="S24" s="2">
        <v>879.18852339349098</v>
      </c>
      <c r="T24" s="2">
        <v>662.06067763654903</v>
      </c>
      <c r="U24" s="2">
        <v>714.39273223445696</v>
      </c>
      <c r="V24" s="2">
        <v>885.27742700016199</v>
      </c>
      <c r="W24" s="2">
        <v>719.33592279747995</v>
      </c>
      <c r="Y24" s="23" t="s">
        <v>117</v>
      </c>
      <c r="Z24" s="23" t="s">
        <v>4148</v>
      </c>
    </row>
    <row r="25" spans="1:26" ht="16" customHeight="1" x14ac:dyDescent="0.15">
      <c r="A25" s="21" t="s">
        <v>9650</v>
      </c>
      <c r="B25" s="2">
        <v>0.41597551735666899</v>
      </c>
      <c r="C25" s="2">
        <v>1.0373187294589901</v>
      </c>
      <c r="D25" s="2">
        <v>-0.91384875509314401</v>
      </c>
      <c r="E25" s="2">
        <v>0.62134321210232502</v>
      </c>
      <c r="F25" s="2">
        <v>-1.3298242724498099</v>
      </c>
      <c r="G25" s="2">
        <v>-1.9511674845521401</v>
      </c>
      <c r="H25" s="2" t="s">
        <v>9641</v>
      </c>
      <c r="J25" s="21" t="s">
        <v>572</v>
      </c>
      <c r="K25" s="2" t="s">
        <v>32370</v>
      </c>
      <c r="L25" s="2">
        <v>314.89111487025201</v>
      </c>
      <c r="M25" s="2">
        <v>301.81780029122302</v>
      </c>
      <c r="N25" s="2">
        <v>302.15398208005598</v>
      </c>
      <c r="O25" s="2">
        <v>320.54658673173299</v>
      </c>
      <c r="P25" s="2">
        <v>293.19889471182802</v>
      </c>
      <c r="Q25" s="2">
        <v>289.45782138417599</v>
      </c>
      <c r="R25" s="2">
        <v>411.40277919188901</v>
      </c>
      <c r="S25" s="2">
        <v>355.86202137355599</v>
      </c>
      <c r="T25" s="2">
        <v>375.73701583622102</v>
      </c>
      <c r="U25" s="2">
        <v>354.00303972793</v>
      </c>
      <c r="V25" s="2">
        <v>356.87746275943999</v>
      </c>
      <c r="W25" s="2">
        <v>391.200495000822</v>
      </c>
      <c r="Y25" s="23" t="s">
        <v>126</v>
      </c>
      <c r="Z25" s="23" t="s">
        <v>4148</v>
      </c>
    </row>
    <row r="26" spans="1:26" ht="16" customHeight="1" x14ac:dyDescent="0.15">
      <c r="A26" s="21" t="s">
        <v>9651</v>
      </c>
      <c r="B26" s="2">
        <v>-0.27039313108754198</v>
      </c>
      <c r="C26" s="2">
        <v>0.38739901460392001</v>
      </c>
      <c r="D26" s="2">
        <v>0.15414570457652299</v>
      </c>
      <c r="E26" s="2">
        <v>0.65779214569146205</v>
      </c>
      <c r="F26" s="2">
        <v>0.42453883566406603</v>
      </c>
      <c r="G26" s="2">
        <v>-0.23325331002739599</v>
      </c>
      <c r="H26" s="2">
        <v>0.35870944536370403</v>
      </c>
      <c r="J26" s="21" t="s">
        <v>573</v>
      </c>
      <c r="K26" s="2" t="s">
        <v>32370</v>
      </c>
      <c r="L26" s="2">
        <v>711.457112659975</v>
      </c>
      <c r="M26" s="2">
        <v>765.12482952055404</v>
      </c>
      <c r="N26" s="2">
        <v>774.024324224559</v>
      </c>
      <c r="O26" s="2">
        <v>739.44269439252002</v>
      </c>
      <c r="P26" s="2">
        <v>680.22143573144103</v>
      </c>
      <c r="Q26" s="2">
        <v>692.91061489648303</v>
      </c>
      <c r="R26" s="2">
        <v>965.42518850363399</v>
      </c>
      <c r="S26" s="2">
        <v>901.16823647832803</v>
      </c>
      <c r="T26" s="2">
        <v>982.54224996744301</v>
      </c>
      <c r="U26" s="2">
        <v>966.20932750483996</v>
      </c>
      <c r="V26" s="2">
        <v>854.84601544703105</v>
      </c>
      <c r="W26" s="2">
        <v>895.72103263412305</v>
      </c>
      <c r="Y26" s="23" t="s">
        <v>129</v>
      </c>
      <c r="Z26" s="23" t="s">
        <v>4150</v>
      </c>
    </row>
    <row r="27" spans="1:26" ht="16" customHeight="1" x14ac:dyDescent="0.15">
      <c r="A27" s="21" t="s">
        <v>9652</v>
      </c>
      <c r="B27" s="2">
        <v>0.95735809045550102</v>
      </c>
      <c r="C27" s="2">
        <v>1.01559517846684</v>
      </c>
      <c r="D27" s="2">
        <v>1.08673246004186</v>
      </c>
      <c r="E27" s="2">
        <v>0</v>
      </c>
      <c r="F27" s="2">
        <v>0</v>
      </c>
      <c r="G27" s="2">
        <v>0</v>
      </c>
      <c r="H27" s="2" t="s">
        <v>9641</v>
      </c>
      <c r="J27" s="21" t="s">
        <v>1960</v>
      </c>
      <c r="K27" s="2" t="s">
        <v>32370</v>
      </c>
      <c r="L27" s="2">
        <v>232.23219721681099</v>
      </c>
      <c r="M27" s="2">
        <v>167.057823039422</v>
      </c>
      <c r="N27" s="2">
        <v>240.34975847277201</v>
      </c>
      <c r="O27" s="2">
        <v>260.44410171953302</v>
      </c>
      <c r="P27" s="2">
        <v>233.49293797051001</v>
      </c>
      <c r="Q27" s="2">
        <v>227.98994425626199</v>
      </c>
      <c r="R27" s="2">
        <v>309.00919859301899</v>
      </c>
      <c r="S27" s="2">
        <v>283.642964094805</v>
      </c>
      <c r="T27" s="2">
        <v>448.07141460682999</v>
      </c>
      <c r="U27" s="2">
        <v>437.02952584968699</v>
      </c>
      <c r="V27" s="2">
        <v>278.49352391046801</v>
      </c>
      <c r="W27" s="2">
        <v>338.97473622237402</v>
      </c>
      <c r="Y27" s="23" t="s">
        <v>128</v>
      </c>
      <c r="Z27" s="23" t="s">
        <v>4150</v>
      </c>
    </row>
    <row r="28" spans="1:26" ht="16" customHeight="1" x14ac:dyDescent="0.15">
      <c r="A28" s="21" t="s">
        <v>9653</v>
      </c>
      <c r="B28" s="2">
        <v>-0.81328326969935205</v>
      </c>
      <c r="C28" s="2">
        <v>-2.4282417216480501</v>
      </c>
      <c r="D28" s="2">
        <v>-1.33381479439261</v>
      </c>
      <c r="E28" s="2">
        <v>-1.6149584519486999</v>
      </c>
      <c r="F28" s="2">
        <v>-0.52053152469325503</v>
      </c>
      <c r="G28" s="2">
        <v>1.0944269272554401</v>
      </c>
      <c r="H28" s="2" t="s">
        <v>9641</v>
      </c>
      <c r="J28" s="21" t="s">
        <v>574</v>
      </c>
      <c r="K28" s="2" t="s">
        <v>32370</v>
      </c>
      <c r="L28" s="2">
        <v>257.81710030001898</v>
      </c>
      <c r="M28" s="2">
        <v>226.08492051335199</v>
      </c>
      <c r="N28" s="2">
        <v>296.26786554602899</v>
      </c>
      <c r="O28" s="2">
        <v>248.60573345955399</v>
      </c>
      <c r="P28" s="2">
        <v>282.53711672230702</v>
      </c>
      <c r="Q28" s="2">
        <v>245.87150851165501</v>
      </c>
      <c r="R28" s="2">
        <v>361.12021729065799</v>
      </c>
      <c r="S28" s="2">
        <v>359.00198038567498</v>
      </c>
      <c r="T28" s="2">
        <v>299.38403935613297</v>
      </c>
      <c r="U28" s="2">
        <v>357.65255560141401</v>
      </c>
      <c r="V28" s="2">
        <v>400.21917012299002</v>
      </c>
      <c r="W28" s="2">
        <v>317.29611937094302</v>
      </c>
      <c r="Y28" s="23" t="s">
        <v>210</v>
      </c>
      <c r="Z28" s="23" t="s">
        <v>4148</v>
      </c>
    </row>
    <row r="29" spans="1:26" ht="16" customHeight="1" x14ac:dyDescent="0.15">
      <c r="A29" s="21" t="s">
        <v>9654</v>
      </c>
      <c r="B29" s="2">
        <v>-0.43915137297103102</v>
      </c>
      <c r="C29" s="2">
        <v>1.4951076597830799E-2</v>
      </c>
      <c r="D29" s="2">
        <v>-9.4840399162336997E-2</v>
      </c>
      <c r="E29" s="2">
        <v>0.45410244956886198</v>
      </c>
      <c r="F29" s="2">
        <v>0.34431097380869402</v>
      </c>
      <c r="G29" s="2">
        <v>-0.109791475760168</v>
      </c>
      <c r="H29" s="2">
        <v>0.99664442562321698</v>
      </c>
      <c r="J29" s="21" t="s">
        <v>576</v>
      </c>
      <c r="K29" s="2" t="s">
        <v>32370</v>
      </c>
      <c r="L29" s="2">
        <v>19.680694679390701</v>
      </c>
      <c r="M29" s="2">
        <v>42.321315169987002</v>
      </c>
      <c r="N29" s="2">
        <v>35.316699204162397</v>
      </c>
      <c r="O29" s="2">
        <v>40.068323341466602</v>
      </c>
      <c r="P29" s="2">
        <v>23.455911576946299</v>
      </c>
      <c r="Q29" s="2">
        <v>34.6455307448241</v>
      </c>
      <c r="R29" s="2">
        <v>56.682160688660304</v>
      </c>
      <c r="S29" s="2">
        <v>85.825546331269294</v>
      </c>
      <c r="T29" s="2">
        <v>42.195065949522103</v>
      </c>
      <c r="U29" s="2">
        <v>72.077938501305397</v>
      </c>
      <c r="V29" s="2">
        <v>86.683414727099205</v>
      </c>
      <c r="W29" s="2">
        <v>61.094283854032597</v>
      </c>
      <c r="Y29" s="23" t="s">
        <v>1009</v>
      </c>
      <c r="Z29" s="23" t="s">
        <v>4149</v>
      </c>
    </row>
    <row r="30" spans="1:26" ht="16" customHeight="1" x14ac:dyDescent="0.15">
      <c r="A30" s="21" t="s">
        <v>9655</v>
      </c>
      <c r="B30" s="2">
        <v>1.2375442359023401</v>
      </c>
      <c r="C30" s="2">
        <v>-0.40565964114305803</v>
      </c>
      <c r="D30" s="2">
        <v>2.1119157830921002E-2</v>
      </c>
      <c r="E30" s="2">
        <v>-1.6432038770454001</v>
      </c>
      <c r="F30" s="2">
        <v>-1.2164250780714201</v>
      </c>
      <c r="G30" s="2">
        <v>0.42677879897397902</v>
      </c>
      <c r="H30" s="2">
        <v>0.80577031011345601</v>
      </c>
      <c r="J30" s="21" t="s">
        <v>577</v>
      </c>
      <c r="K30" s="2" t="s">
        <v>32370</v>
      </c>
      <c r="L30" s="2">
        <v>5.9042084038172202</v>
      </c>
      <c r="M30" s="2">
        <v>3.3411564607884499</v>
      </c>
      <c r="N30" s="2">
        <v>1.96203884467569</v>
      </c>
      <c r="O30" s="2">
        <v>1.82128742461212</v>
      </c>
      <c r="P30" s="2">
        <v>8.5294223916168193</v>
      </c>
      <c r="Q30" s="2">
        <v>1.1175977659620699</v>
      </c>
      <c r="R30" s="2">
        <v>14.6276543712672</v>
      </c>
      <c r="S30" s="2">
        <v>26.166325100996701</v>
      </c>
      <c r="T30" s="2">
        <v>8.0371554189565906</v>
      </c>
      <c r="U30" s="2">
        <v>19.159958335790002</v>
      </c>
      <c r="V30" s="2">
        <v>16.598951756253001</v>
      </c>
      <c r="W30" s="2">
        <v>15.7662668010407</v>
      </c>
      <c r="Y30" s="23" t="s">
        <v>132</v>
      </c>
      <c r="Z30" s="23" t="s">
        <v>4148</v>
      </c>
    </row>
    <row r="31" spans="1:26" ht="16" customHeight="1" x14ac:dyDescent="0.15">
      <c r="A31" s="21" t="s">
        <v>9656</v>
      </c>
      <c r="B31" s="2" t="s">
        <v>9641</v>
      </c>
      <c r="C31" s="2" t="s">
        <v>9641</v>
      </c>
      <c r="D31" s="2" t="s">
        <v>9641</v>
      </c>
      <c r="E31" s="2" t="s">
        <v>9641</v>
      </c>
      <c r="F31" s="2" t="s">
        <v>9641</v>
      </c>
      <c r="G31" s="2" t="s">
        <v>9641</v>
      </c>
      <c r="H31" s="2" t="s">
        <v>9641</v>
      </c>
      <c r="J31" s="21" t="s">
        <v>578</v>
      </c>
      <c r="K31" s="2" t="s">
        <v>32370</v>
      </c>
      <c r="L31" s="2">
        <v>743.93025888096997</v>
      </c>
      <c r="M31" s="2">
        <v>671.57244861847801</v>
      </c>
      <c r="N31" s="2">
        <v>897.63277143912796</v>
      </c>
      <c r="O31" s="2">
        <v>769.49393689861995</v>
      </c>
      <c r="P31" s="2">
        <v>818.82454959521499</v>
      </c>
      <c r="Q31" s="2">
        <v>716.38016798168599</v>
      </c>
      <c r="R31" s="2">
        <v>1031.24963317434</v>
      </c>
      <c r="S31" s="2">
        <v>1102.12561325398</v>
      </c>
      <c r="T31" s="2">
        <v>867.00814081994201</v>
      </c>
      <c r="U31" s="2">
        <v>930.62654773837301</v>
      </c>
      <c r="V31" s="2">
        <v>1115.8184236147899</v>
      </c>
      <c r="W31" s="2">
        <v>978.49393333958596</v>
      </c>
      <c r="Y31" s="23" t="s">
        <v>663</v>
      </c>
      <c r="Z31" s="23" t="s">
        <v>4149</v>
      </c>
    </row>
    <row r="32" spans="1:26" ht="16" customHeight="1" x14ac:dyDescent="0.15">
      <c r="A32" s="21" t="s">
        <v>9657</v>
      </c>
      <c r="B32" s="2">
        <v>-0.148871904774905</v>
      </c>
      <c r="C32" s="2">
        <v>2.2544547259795</v>
      </c>
      <c r="D32" s="2">
        <v>0.43961316175642401</v>
      </c>
      <c r="E32" s="2">
        <v>2.4033266307544001</v>
      </c>
      <c r="F32" s="2">
        <v>0.58848506653132804</v>
      </c>
      <c r="G32" s="2">
        <v>-1.81484156422307</v>
      </c>
      <c r="H32" s="2" t="s">
        <v>9641</v>
      </c>
      <c r="J32" s="21" t="s">
        <v>579</v>
      </c>
      <c r="K32" s="2" t="s">
        <v>32370</v>
      </c>
      <c r="L32" s="2">
        <v>161.38169637100401</v>
      </c>
      <c r="M32" s="2">
        <v>219.40260759177499</v>
      </c>
      <c r="N32" s="2">
        <v>200.12796215692001</v>
      </c>
      <c r="O32" s="2">
        <v>109.277245476727</v>
      </c>
      <c r="P32" s="2">
        <v>182.31640362080901</v>
      </c>
      <c r="Q32" s="2">
        <v>177.698044787969</v>
      </c>
      <c r="R32" s="2">
        <v>363.86290248527098</v>
      </c>
      <c r="S32" s="2">
        <v>378.888387462433</v>
      </c>
      <c r="T32" s="2">
        <v>321.48621675826399</v>
      </c>
      <c r="U32" s="2">
        <v>364.95158734838202</v>
      </c>
      <c r="V32" s="2">
        <v>390.075366271946</v>
      </c>
      <c r="W32" s="2">
        <v>390.21510332575701</v>
      </c>
      <c r="Y32" s="23" t="s">
        <v>423</v>
      </c>
      <c r="Z32" s="23" t="s">
        <v>4148</v>
      </c>
    </row>
    <row r="33" spans="1:26" ht="16" customHeight="1" x14ac:dyDescent="0.15">
      <c r="A33" s="21" t="s">
        <v>9658</v>
      </c>
      <c r="B33" s="2" t="s">
        <v>9641</v>
      </c>
      <c r="C33" s="2" t="s">
        <v>9641</v>
      </c>
      <c r="D33" s="2" t="s">
        <v>9641</v>
      </c>
      <c r="E33" s="2" t="s">
        <v>9641</v>
      </c>
      <c r="F33" s="2" t="s">
        <v>9641</v>
      </c>
      <c r="G33" s="2" t="s">
        <v>9641</v>
      </c>
      <c r="H33" s="2" t="s">
        <v>9641</v>
      </c>
      <c r="J33" s="21" t="s">
        <v>1132</v>
      </c>
      <c r="K33" s="2" t="s">
        <v>32370</v>
      </c>
      <c r="L33" s="2">
        <v>296.19445492482998</v>
      </c>
      <c r="M33" s="2">
        <v>110.25816320601901</v>
      </c>
      <c r="N33" s="2">
        <v>116.741311258203</v>
      </c>
      <c r="O33" s="2">
        <v>110.187889189033</v>
      </c>
      <c r="P33" s="2">
        <v>182.31640362080901</v>
      </c>
      <c r="Q33" s="2">
        <v>92.760614574851701</v>
      </c>
      <c r="R33" s="2">
        <v>341.00719253016598</v>
      </c>
      <c r="S33" s="2">
        <v>347.48879734123699</v>
      </c>
      <c r="T33" s="2">
        <v>391.81132667413402</v>
      </c>
      <c r="U33" s="2">
        <v>171.52724605373899</v>
      </c>
      <c r="V33" s="2">
        <v>106.97102242918599</v>
      </c>
      <c r="W33" s="2">
        <v>194.12215998781301</v>
      </c>
      <c r="Y33" s="23" t="s">
        <v>369</v>
      </c>
      <c r="Z33" s="23" t="s">
        <v>4148</v>
      </c>
    </row>
    <row r="34" spans="1:26" ht="16" customHeight="1" x14ac:dyDescent="0.15">
      <c r="A34" s="21" t="s">
        <v>9659</v>
      </c>
      <c r="B34" s="2">
        <v>-0.37826428334432699</v>
      </c>
      <c r="C34" s="2">
        <v>-7.9966254965058506E-2</v>
      </c>
      <c r="D34" s="2">
        <v>-0.28201761148119803</v>
      </c>
      <c r="E34" s="2">
        <v>0.298298028379268</v>
      </c>
      <c r="F34" s="2">
        <v>9.6246671863128297E-2</v>
      </c>
      <c r="G34" s="2">
        <v>-0.20205135651614001</v>
      </c>
      <c r="H34" s="2">
        <v>0.821010888051943</v>
      </c>
      <c r="J34" s="21" t="s">
        <v>581</v>
      </c>
      <c r="K34" s="2" t="s">
        <v>32370</v>
      </c>
      <c r="L34" s="2">
        <v>170.23800897672999</v>
      </c>
      <c r="M34" s="2">
        <v>135.87369607206401</v>
      </c>
      <c r="N34" s="2">
        <v>98.101942233784499</v>
      </c>
      <c r="O34" s="2">
        <v>87.421796381381697</v>
      </c>
      <c r="P34" s="2">
        <v>140.73546946167801</v>
      </c>
      <c r="Q34" s="2">
        <v>99.466201170624103</v>
      </c>
      <c r="R34" s="2">
        <v>186.502593233656</v>
      </c>
      <c r="S34" s="2">
        <v>165.37117463829901</v>
      </c>
      <c r="T34" s="2">
        <v>155.71988624228399</v>
      </c>
      <c r="U34" s="2">
        <v>179.73865676907801</v>
      </c>
      <c r="V34" s="2">
        <v>176.13332141357401</v>
      </c>
      <c r="W34" s="2">
        <v>197.078335013008</v>
      </c>
      <c r="Y34" s="23" t="s">
        <v>1146</v>
      </c>
      <c r="Z34" s="23" t="s">
        <v>4149</v>
      </c>
    </row>
    <row r="35" spans="1:26" ht="16" customHeight="1" x14ac:dyDescent="0.15">
      <c r="A35" s="21" t="s">
        <v>9660</v>
      </c>
      <c r="B35" s="2">
        <v>0.25343502898482101</v>
      </c>
      <c r="C35" s="2">
        <v>0.236140779342114</v>
      </c>
      <c r="D35" s="2">
        <v>0.93467416012452897</v>
      </c>
      <c r="E35" s="2">
        <v>-1.72942496427071E-2</v>
      </c>
      <c r="F35" s="2">
        <v>0.68123913113970802</v>
      </c>
      <c r="G35" s="2">
        <v>0.698533380782415</v>
      </c>
      <c r="H35" s="2">
        <v>0.99986139288718701</v>
      </c>
      <c r="J35" s="21" t="s">
        <v>582</v>
      </c>
      <c r="K35" s="2" t="s">
        <v>32370</v>
      </c>
      <c r="L35" s="2">
        <v>762.62691882639103</v>
      </c>
      <c r="M35" s="2">
        <v>776.26201772318302</v>
      </c>
      <c r="N35" s="2">
        <v>819.15121765209994</v>
      </c>
      <c r="O35" s="2">
        <v>747.63848780327498</v>
      </c>
      <c r="P35" s="2">
        <v>740.99357027171095</v>
      </c>
      <c r="Q35" s="2">
        <v>831.49273787577897</v>
      </c>
      <c r="R35" s="2">
        <v>997.42318244078001</v>
      </c>
      <c r="S35" s="2">
        <v>1006.88018988635</v>
      </c>
      <c r="T35" s="2">
        <v>877.05458509363802</v>
      </c>
      <c r="U35" s="2">
        <v>908.72945249746999</v>
      </c>
      <c r="V35" s="2">
        <v>1039.27881273873</v>
      </c>
      <c r="W35" s="2">
        <v>922.32660786087899</v>
      </c>
      <c r="Y35" s="23" t="s">
        <v>830</v>
      </c>
      <c r="Z35" s="23" t="s">
        <v>4149</v>
      </c>
    </row>
    <row r="36" spans="1:26" ht="16" customHeight="1" x14ac:dyDescent="0.15">
      <c r="A36" s="21" t="s">
        <v>9661</v>
      </c>
      <c r="B36" s="2" t="s">
        <v>9641</v>
      </c>
      <c r="C36" s="2" t="s">
        <v>9641</v>
      </c>
      <c r="D36" s="2" t="s">
        <v>9641</v>
      </c>
      <c r="E36" s="2" t="s">
        <v>9641</v>
      </c>
      <c r="F36" s="2" t="s">
        <v>9641</v>
      </c>
      <c r="G36" s="2" t="s">
        <v>9641</v>
      </c>
      <c r="H36" s="2" t="s">
        <v>9641</v>
      </c>
      <c r="J36" s="21" t="s">
        <v>583</v>
      </c>
      <c r="K36" s="2" t="s">
        <v>32370</v>
      </c>
      <c r="L36" s="2">
        <v>27.552972551147001</v>
      </c>
      <c r="M36" s="2">
        <v>30.070408147096</v>
      </c>
      <c r="N36" s="2">
        <v>33.354660359486701</v>
      </c>
      <c r="O36" s="2">
        <v>22.7660928076515</v>
      </c>
      <c r="P36" s="2">
        <v>29.852978370658899</v>
      </c>
      <c r="Q36" s="2">
        <v>36.880726276748298</v>
      </c>
      <c r="R36" s="2">
        <v>68.567129865314897</v>
      </c>
      <c r="S36" s="2">
        <v>55.472609214113099</v>
      </c>
      <c r="T36" s="2">
        <v>59.274021214804797</v>
      </c>
      <c r="U36" s="2">
        <v>59.304632944112001</v>
      </c>
      <c r="V36" s="2">
        <v>74.695282903138605</v>
      </c>
      <c r="W36" s="2">
        <v>47.298800403122002</v>
      </c>
      <c r="Y36" s="23" t="s">
        <v>316</v>
      </c>
      <c r="Z36" s="23" t="s">
        <v>4150</v>
      </c>
    </row>
    <row r="37" spans="1:26" ht="16" customHeight="1" x14ac:dyDescent="0.15">
      <c r="A37" s="21" t="s">
        <v>9662</v>
      </c>
      <c r="B37" s="2">
        <v>-0.32514231000022298</v>
      </c>
      <c r="C37" s="2">
        <v>0.16673807067017499</v>
      </c>
      <c r="D37" s="2">
        <v>0.121355018706617</v>
      </c>
      <c r="E37" s="2">
        <v>0.49188038067039802</v>
      </c>
      <c r="F37" s="2">
        <v>0.44649732870684</v>
      </c>
      <c r="G37" s="2">
        <v>-4.5383051963557797E-2</v>
      </c>
      <c r="H37" s="2">
        <v>0.99986139288718701</v>
      </c>
      <c r="J37" s="21" t="s">
        <v>584</v>
      </c>
      <c r="K37" s="2" t="s">
        <v>32370</v>
      </c>
      <c r="L37" s="2">
        <v>2687.3988584708</v>
      </c>
      <c r="M37" s="2">
        <v>2283.1235815387699</v>
      </c>
      <c r="N37" s="2">
        <v>2957.7735583486001</v>
      </c>
      <c r="O37" s="2">
        <v>2573.4791309769198</v>
      </c>
      <c r="P37" s="2">
        <v>2902.1359687476202</v>
      </c>
      <c r="Q37" s="2">
        <v>2652.0594986279898</v>
      </c>
      <c r="R37" s="2">
        <v>3291.2222335351098</v>
      </c>
      <c r="S37" s="2">
        <v>3202.758192362</v>
      </c>
      <c r="T37" s="2">
        <v>2985.80323814237</v>
      </c>
      <c r="U37" s="2">
        <v>3263.5795698628999</v>
      </c>
      <c r="V37" s="2">
        <v>3588.1400713100302</v>
      </c>
      <c r="W37" s="2">
        <v>3327.66768669465</v>
      </c>
      <c r="Y37" s="23" t="s">
        <v>11</v>
      </c>
      <c r="Z37" s="23" t="s">
        <v>4150</v>
      </c>
    </row>
    <row r="38" spans="1:26" ht="16" customHeight="1" x14ac:dyDescent="0.15">
      <c r="A38" s="21" t="s">
        <v>9663</v>
      </c>
      <c r="B38" s="2">
        <v>0.257310369227638</v>
      </c>
      <c r="C38" s="2">
        <v>-0.10193683609794101</v>
      </c>
      <c r="D38" s="2">
        <v>0.12266710789198</v>
      </c>
      <c r="E38" s="2">
        <v>-0.35924720532557802</v>
      </c>
      <c r="F38" s="2">
        <v>-0.13464326133565699</v>
      </c>
      <c r="G38" s="2">
        <v>0.22460394398992101</v>
      </c>
      <c r="H38" s="2">
        <v>0.97110571384751598</v>
      </c>
      <c r="J38" s="21" t="s">
        <v>585</v>
      </c>
      <c r="K38" s="2" t="s">
        <v>32370</v>
      </c>
      <c r="L38" s="2">
        <v>94.467334461075495</v>
      </c>
      <c r="M38" s="2">
        <v>63.481972754980497</v>
      </c>
      <c r="N38" s="2">
        <v>90.2537868550817</v>
      </c>
      <c r="O38" s="2">
        <v>78.315359258321095</v>
      </c>
      <c r="P38" s="2">
        <v>89.558935111976595</v>
      </c>
      <c r="Q38" s="2">
        <v>97.231005638699997</v>
      </c>
      <c r="R38" s="2">
        <v>147.190772110876</v>
      </c>
      <c r="S38" s="2">
        <v>132.924931513063</v>
      </c>
      <c r="T38" s="2">
        <v>140.65021983174</v>
      </c>
      <c r="U38" s="2">
        <v>114.04737104636899</v>
      </c>
      <c r="V38" s="2">
        <v>124.49213817189801</v>
      </c>
      <c r="W38" s="2">
        <v>141.89640120936599</v>
      </c>
      <c r="Y38" s="23" t="s">
        <v>346</v>
      </c>
      <c r="Z38" s="23" t="s">
        <v>4148</v>
      </c>
    </row>
    <row r="39" spans="1:26" ht="16" customHeight="1" x14ac:dyDescent="0.15">
      <c r="A39" s="21" t="s">
        <v>1700</v>
      </c>
      <c r="B39" s="2">
        <v>0.75825467276524505</v>
      </c>
      <c r="C39" s="2">
        <v>-0.35524156058934903</v>
      </c>
      <c r="D39" s="2">
        <v>0.245231334408471</v>
      </c>
      <c r="E39" s="2">
        <v>-1.1134962333545899</v>
      </c>
      <c r="F39" s="2">
        <v>-0.51302333835677505</v>
      </c>
      <c r="G39" s="2">
        <v>0.60047289499781897</v>
      </c>
      <c r="H39" s="2">
        <v>0.85014263331145401</v>
      </c>
      <c r="J39" s="21" t="s">
        <v>586</v>
      </c>
      <c r="K39" s="2" t="s">
        <v>32370</v>
      </c>
      <c r="L39" s="2">
        <v>88.563126057258302</v>
      </c>
      <c r="M39" s="2">
        <v>56.799659833403602</v>
      </c>
      <c r="N39" s="2">
        <v>99.082961656122293</v>
      </c>
      <c r="O39" s="2">
        <v>96.528233504442298</v>
      </c>
      <c r="P39" s="2">
        <v>102.353068699402</v>
      </c>
      <c r="Q39" s="2">
        <v>91.643016808889598</v>
      </c>
      <c r="R39" s="2">
        <v>119.76392016475</v>
      </c>
      <c r="S39" s="2">
        <v>138.15819653326301</v>
      </c>
      <c r="T39" s="2">
        <v>138.64093097700101</v>
      </c>
      <c r="U39" s="2">
        <v>140.50636112912699</v>
      </c>
      <c r="V39" s="2">
        <v>115.27049830731301</v>
      </c>
      <c r="W39" s="2">
        <v>138.940226184171</v>
      </c>
      <c r="Y39" s="23" t="s">
        <v>630</v>
      </c>
      <c r="Z39" s="23" t="s">
        <v>4149</v>
      </c>
    </row>
    <row r="40" spans="1:26" ht="16" customHeight="1" x14ac:dyDescent="0.15">
      <c r="A40" s="21" t="s">
        <v>9664</v>
      </c>
      <c r="B40" s="2">
        <v>-0.13549086961676701</v>
      </c>
      <c r="C40" s="2">
        <v>-0.47467326265362098</v>
      </c>
      <c r="D40" s="2">
        <v>-0.367241212915766</v>
      </c>
      <c r="E40" s="2">
        <v>-0.33918239303685499</v>
      </c>
      <c r="F40" s="2">
        <v>-0.23175034329899999</v>
      </c>
      <c r="G40" s="2">
        <v>0.107432049737855</v>
      </c>
      <c r="H40" s="2">
        <v>0.32840859749976897</v>
      </c>
      <c r="J40" s="21" t="s">
        <v>589</v>
      </c>
      <c r="K40" s="2" t="s">
        <v>32370</v>
      </c>
      <c r="L40" s="2">
        <v>2128.46712957611</v>
      </c>
      <c r="M40" s="2">
        <v>1619.3471646621299</v>
      </c>
      <c r="N40" s="2">
        <v>2583.0241390155402</v>
      </c>
      <c r="O40" s="2">
        <v>2235.63031371138</v>
      </c>
      <c r="P40" s="2">
        <v>2409.5618256317498</v>
      </c>
      <c r="Q40" s="2">
        <v>1884.26983341205</v>
      </c>
      <c r="R40" s="2">
        <v>4380.9824841945201</v>
      </c>
      <c r="S40" s="2">
        <v>4707.8452121713299</v>
      </c>
      <c r="T40" s="2">
        <v>3453.9675412965898</v>
      </c>
      <c r="U40" s="2">
        <v>3669.5882107879802</v>
      </c>
      <c r="V40" s="2">
        <v>4656.9281316154302</v>
      </c>
      <c r="W40" s="2">
        <v>3742.5175818970301</v>
      </c>
      <c r="Y40" s="23" t="s">
        <v>375</v>
      </c>
      <c r="Z40" s="23" t="s">
        <v>4148</v>
      </c>
    </row>
    <row r="41" spans="1:26" ht="16" customHeight="1" x14ac:dyDescent="0.15">
      <c r="A41" s="21" t="s">
        <v>9665</v>
      </c>
      <c r="B41" s="2">
        <v>0</v>
      </c>
      <c r="C41" s="2">
        <v>0</v>
      </c>
      <c r="D41" s="2">
        <v>-0.83679553673191798</v>
      </c>
      <c r="E41" s="2">
        <v>0</v>
      </c>
      <c r="F41" s="2">
        <v>-0.83236627515512696</v>
      </c>
      <c r="G41" s="2">
        <v>-0.89060336316646704</v>
      </c>
      <c r="H41" s="2" t="s">
        <v>9641</v>
      </c>
      <c r="J41" s="21" t="s">
        <v>591</v>
      </c>
      <c r="K41" s="2" t="s">
        <v>32370</v>
      </c>
      <c r="L41" s="2">
        <v>86.595056589319199</v>
      </c>
      <c r="M41" s="2">
        <v>56.799659833403602</v>
      </c>
      <c r="N41" s="2">
        <v>68.671359563649105</v>
      </c>
      <c r="O41" s="2">
        <v>49.174760464527203</v>
      </c>
      <c r="P41" s="2">
        <v>61.838312339221901</v>
      </c>
      <c r="Q41" s="2">
        <v>50.291899468293103</v>
      </c>
      <c r="R41" s="2">
        <v>102.39358059887</v>
      </c>
      <c r="S41" s="2">
        <v>105.711953408027</v>
      </c>
      <c r="T41" s="2">
        <v>81.376198616935497</v>
      </c>
      <c r="U41" s="2">
        <v>94.887412710579198</v>
      </c>
      <c r="V41" s="2">
        <v>88.527742700016205</v>
      </c>
      <c r="W41" s="2">
        <v>103.466125881829</v>
      </c>
      <c r="Y41" s="23" t="s">
        <v>145</v>
      </c>
      <c r="Z41" s="23" t="s">
        <v>4148</v>
      </c>
    </row>
    <row r="42" spans="1:26" ht="16" customHeight="1" x14ac:dyDescent="0.15">
      <c r="A42" s="21" t="s">
        <v>9666</v>
      </c>
      <c r="B42" s="2">
        <v>-8.9940877956810994E-2</v>
      </c>
      <c r="C42" s="2">
        <v>-0.100150264473716</v>
      </c>
      <c r="D42" s="2">
        <v>-0.123284808556478</v>
      </c>
      <c r="E42" s="2">
        <v>-1.02093865169046E-2</v>
      </c>
      <c r="F42" s="2">
        <v>-3.3343930599667101E-2</v>
      </c>
      <c r="G42" s="2">
        <v>-2.3134544082762502E-2</v>
      </c>
      <c r="H42" s="2">
        <v>0.99986139288718701</v>
      </c>
      <c r="J42" s="21" t="s">
        <v>592</v>
      </c>
      <c r="K42" s="2" t="s">
        <v>32370</v>
      </c>
      <c r="L42" s="2">
        <v>138.748897489705</v>
      </c>
      <c r="M42" s="2">
        <v>145.897165454429</v>
      </c>
      <c r="N42" s="2">
        <v>172.65941833146101</v>
      </c>
      <c r="O42" s="2">
        <v>139.328487982827</v>
      </c>
      <c r="P42" s="2">
        <v>174.853159028145</v>
      </c>
      <c r="Q42" s="2">
        <v>150.87569840487899</v>
      </c>
      <c r="R42" s="2">
        <v>251.41280950615501</v>
      </c>
      <c r="S42" s="2">
        <v>216.65717183625301</v>
      </c>
      <c r="T42" s="2">
        <v>215.99855188445801</v>
      </c>
      <c r="U42" s="2">
        <v>186.12530954767499</v>
      </c>
      <c r="V42" s="2">
        <v>205.64256898024601</v>
      </c>
      <c r="W42" s="2">
        <v>198.06372668807299</v>
      </c>
      <c r="Y42" s="23" t="s">
        <v>275</v>
      </c>
      <c r="Z42" s="23" t="s">
        <v>4148</v>
      </c>
    </row>
    <row r="43" spans="1:26" ht="16" customHeight="1" x14ac:dyDescent="0.15">
      <c r="A43" s="21" t="s">
        <v>9667</v>
      </c>
      <c r="B43" s="2">
        <v>-1.7456336420655E-2</v>
      </c>
      <c r="C43" s="2">
        <v>-0.350307627775859</v>
      </c>
      <c r="D43" s="2">
        <v>-0.26409501125951002</v>
      </c>
      <c r="E43" s="2">
        <v>-0.33285129135520403</v>
      </c>
      <c r="F43" s="2">
        <v>-0.24663867483885399</v>
      </c>
      <c r="G43" s="2">
        <v>8.6212616516349094E-2</v>
      </c>
      <c r="H43" s="2">
        <v>0.95190078798345501</v>
      </c>
      <c r="J43" s="21" t="s">
        <v>593</v>
      </c>
      <c r="K43" s="2" t="s">
        <v>32370</v>
      </c>
      <c r="L43" s="2">
        <v>214.51957200535901</v>
      </c>
      <c r="M43" s="2">
        <v>178.19501124205101</v>
      </c>
      <c r="N43" s="2">
        <v>213.86223406964999</v>
      </c>
      <c r="O43" s="2">
        <v>179.39681132429399</v>
      </c>
      <c r="P43" s="2">
        <v>218.566448785181</v>
      </c>
      <c r="Q43" s="2">
        <v>153.110893936803</v>
      </c>
      <c r="R43" s="2">
        <v>332.77913694632798</v>
      </c>
      <c r="S43" s="2">
        <v>300.389412159443</v>
      </c>
      <c r="T43" s="2">
        <v>291.34688393717602</v>
      </c>
      <c r="U43" s="2">
        <v>246.34232146015799</v>
      </c>
      <c r="V43" s="2">
        <v>252.67293228963001</v>
      </c>
      <c r="W43" s="2">
        <v>304.48602759509799</v>
      </c>
      <c r="Y43" s="23" t="s">
        <v>618</v>
      </c>
      <c r="Z43" s="23" t="s">
        <v>4149</v>
      </c>
    </row>
    <row r="44" spans="1:26" ht="16" customHeight="1" x14ac:dyDescent="0.15">
      <c r="A44" s="21" t="s">
        <v>9668</v>
      </c>
      <c r="B44" s="2">
        <v>0.11074004910028799</v>
      </c>
      <c r="C44" s="2">
        <v>0.243175166028131</v>
      </c>
      <c r="D44" s="2">
        <v>0.30518852239010003</v>
      </c>
      <c r="E44" s="2">
        <v>0.13243511692784299</v>
      </c>
      <c r="F44" s="2">
        <v>0.19444847328981199</v>
      </c>
      <c r="G44" s="2">
        <v>6.2013356361969099E-2</v>
      </c>
      <c r="H44" s="2">
        <v>0.97703873268110997</v>
      </c>
      <c r="J44" s="21" t="s">
        <v>594</v>
      </c>
      <c r="K44" s="2" t="s">
        <v>32370</v>
      </c>
      <c r="L44" s="2">
        <v>282.41796864925698</v>
      </c>
      <c r="M44" s="2">
        <v>253.92789101992199</v>
      </c>
      <c r="N44" s="2">
        <v>254.08403038550199</v>
      </c>
      <c r="O44" s="2">
        <v>240.4099400488</v>
      </c>
      <c r="P44" s="2">
        <v>292.13271691287599</v>
      </c>
      <c r="Q44" s="2">
        <v>289.45782138417599</v>
      </c>
      <c r="R44" s="2">
        <v>316.323025778653</v>
      </c>
      <c r="S44" s="2">
        <v>356.90867437759601</v>
      </c>
      <c r="T44" s="2">
        <v>342.583749733025</v>
      </c>
      <c r="U44" s="2">
        <v>352.178281791188</v>
      </c>
      <c r="V44" s="2">
        <v>342.12283897610399</v>
      </c>
      <c r="W44" s="2">
        <v>311.38376932055297</v>
      </c>
      <c r="Y44" s="23" t="s">
        <v>723</v>
      </c>
      <c r="Z44" s="23" t="s">
        <v>4149</v>
      </c>
    </row>
    <row r="45" spans="1:26" ht="16" customHeight="1" x14ac:dyDescent="0.15">
      <c r="A45" s="21" t="s">
        <v>9669</v>
      </c>
      <c r="B45" s="2">
        <v>0.306843598556233</v>
      </c>
      <c r="C45" s="2">
        <v>8.3052403208037001E-2</v>
      </c>
      <c r="D45" s="2">
        <v>-2.80808446274112E-2</v>
      </c>
      <c r="E45" s="2">
        <v>-0.223791195348196</v>
      </c>
      <c r="F45" s="2">
        <v>-0.33492444318364401</v>
      </c>
      <c r="G45" s="2">
        <v>-0.11113324783544801</v>
      </c>
      <c r="H45" s="2">
        <v>0.97121309164520997</v>
      </c>
      <c r="J45" s="21" t="s">
        <v>595</v>
      </c>
      <c r="K45" s="2" t="s">
        <v>32370</v>
      </c>
      <c r="L45" s="2">
        <v>1462.2756146787301</v>
      </c>
      <c r="M45" s="2">
        <v>1348.7134913382699</v>
      </c>
      <c r="N45" s="2">
        <v>1366.56005531662</v>
      </c>
      <c r="O45" s="2">
        <v>1278.5437720777099</v>
      </c>
      <c r="P45" s="2">
        <v>1406.28851681782</v>
      </c>
      <c r="Q45" s="2">
        <v>1451.7594979847299</v>
      </c>
      <c r="R45" s="2">
        <v>1987.5325376959299</v>
      </c>
      <c r="S45" s="2">
        <v>2223.09098058068</v>
      </c>
      <c r="T45" s="2">
        <v>1751.0952369051699</v>
      </c>
      <c r="U45" s="2">
        <v>1718.92197641088</v>
      </c>
      <c r="V45" s="2">
        <v>1899.65781210451</v>
      </c>
      <c r="W45" s="2">
        <v>1702.7568145123901</v>
      </c>
      <c r="Y45" s="23" t="s">
        <v>1030</v>
      </c>
      <c r="Z45" s="23" t="s">
        <v>4149</v>
      </c>
    </row>
    <row r="46" spans="1:26" ht="16" customHeight="1" x14ac:dyDescent="0.15">
      <c r="A46" s="21" t="s">
        <v>9670</v>
      </c>
      <c r="B46" s="2">
        <v>0.32863016755816299</v>
      </c>
      <c r="C46" s="2">
        <v>0.310323460723478</v>
      </c>
      <c r="D46" s="2">
        <v>0.65958747427461895</v>
      </c>
      <c r="E46" s="2">
        <v>-1.8306706834685101E-2</v>
      </c>
      <c r="F46" s="2">
        <v>0.33095730671645501</v>
      </c>
      <c r="G46" s="2">
        <v>0.34926401355114101</v>
      </c>
      <c r="H46" s="2">
        <v>0.97607853039207904</v>
      </c>
      <c r="J46" s="21" t="s">
        <v>2079</v>
      </c>
      <c r="K46" s="2" t="s">
        <v>32370</v>
      </c>
      <c r="L46" s="2">
        <v>11.8084168076344</v>
      </c>
      <c r="M46" s="2">
        <v>11.137188202628201</v>
      </c>
      <c r="N46" s="2">
        <v>10.791213645716301</v>
      </c>
      <c r="O46" s="2">
        <v>21.855449095345399</v>
      </c>
      <c r="P46" s="2">
        <v>15.992666984281501</v>
      </c>
      <c r="Q46" s="2">
        <v>14.5287709575069</v>
      </c>
      <c r="R46" s="2">
        <v>2.7426851946126001</v>
      </c>
      <c r="S46" s="2">
        <v>50.239344193913801</v>
      </c>
      <c r="T46" s="2">
        <v>111.515531438023</v>
      </c>
      <c r="U46" s="2">
        <v>0</v>
      </c>
      <c r="V46" s="2">
        <v>0.92216398645850195</v>
      </c>
      <c r="W46" s="2">
        <v>2.95617502519513</v>
      </c>
      <c r="Y46" s="23" t="s">
        <v>887</v>
      </c>
      <c r="Z46" s="23" t="s">
        <v>4149</v>
      </c>
    </row>
    <row r="47" spans="1:26" ht="16" customHeight="1" x14ac:dyDescent="0.15">
      <c r="A47" s="21" t="s">
        <v>9671</v>
      </c>
      <c r="B47" s="2" t="s">
        <v>9641</v>
      </c>
      <c r="C47" s="2" t="s">
        <v>9641</v>
      </c>
      <c r="D47" s="2" t="s">
        <v>9641</v>
      </c>
      <c r="E47" s="2" t="s">
        <v>9641</v>
      </c>
      <c r="F47" s="2" t="s">
        <v>9641</v>
      </c>
      <c r="G47" s="2" t="s">
        <v>9641</v>
      </c>
      <c r="H47" s="2" t="s">
        <v>9641</v>
      </c>
      <c r="J47" s="21" t="s">
        <v>2087</v>
      </c>
      <c r="K47" s="2" t="s">
        <v>32370</v>
      </c>
      <c r="L47" s="2">
        <v>551.05945102294004</v>
      </c>
      <c r="M47" s="2">
        <v>306.27267557227401</v>
      </c>
      <c r="N47" s="2">
        <v>431.648545828652</v>
      </c>
      <c r="O47" s="2">
        <v>302.33371248561201</v>
      </c>
      <c r="P47" s="2">
        <v>352.90485145314602</v>
      </c>
      <c r="Q47" s="2">
        <v>439.21592202309301</v>
      </c>
      <c r="R47" s="2">
        <v>576.87811926684901</v>
      </c>
      <c r="S47" s="2">
        <v>643.69159748452</v>
      </c>
      <c r="T47" s="2">
        <v>573.651968028027</v>
      </c>
      <c r="U47" s="2">
        <v>375.90013496883302</v>
      </c>
      <c r="V47" s="2">
        <v>513.64534045738503</v>
      </c>
      <c r="W47" s="2">
        <v>486.78348748213102</v>
      </c>
      <c r="Y47" s="23" t="s">
        <v>1035</v>
      </c>
      <c r="Z47" s="23" t="s">
        <v>4149</v>
      </c>
    </row>
    <row r="48" spans="1:26" ht="16" customHeight="1" x14ac:dyDescent="0.15">
      <c r="A48" s="21" t="s">
        <v>1701</v>
      </c>
      <c r="B48" s="2">
        <v>-6.4929003530665705E-2</v>
      </c>
      <c r="C48" s="2">
        <v>0.19100188009631799</v>
      </c>
      <c r="D48" s="2">
        <v>0.24776144522398999</v>
      </c>
      <c r="E48" s="2">
        <v>0.25593088362698402</v>
      </c>
      <c r="F48" s="2">
        <v>0.31269044875465601</v>
      </c>
      <c r="G48" s="2">
        <v>5.6759565127672502E-2</v>
      </c>
      <c r="H48" s="2">
        <v>0.97763845617337697</v>
      </c>
      <c r="J48" s="21" t="s">
        <v>599</v>
      </c>
      <c r="K48" s="2" t="s">
        <v>32370</v>
      </c>
      <c r="L48" s="2">
        <v>1097.19872837603</v>
      </c>
      <c r="M48" s="2">
        <v>997.89206295548297</v>
      </c>
      <c r="N48" s="2">
        <v>1183.1094233394399</v>
      </c>
      <c r="O48" s="2">
        <v>926.12465541526296</v>
      </c>
      <c r="P48" s="2">
        <v>1085.36899933324</v>
      </c>
      <c r="Q48" s="2">
        <v>1214.8287716007701</v>
      </c>
      <c r="R48" s="2">
        <v>1677.6091107047</v>
      </c>
      <c r="S48" s="2">
        <v>1683.01803049611</v>
      </c>
      <c r="T48" s="2">
        <v>1569.2545955512701</v>
      </c>
      <c r="U48" s="2">
        <v>1395.9398216075599</v>
      </c>
      <c r="V48" s="2">
        <v>1399.8449314440099</v>
      </c>
      <c r="W48" s="2">
        <v>1304.6585777861201</v>
      </c>
      <c r="Y48" s="23" t="s">
        <v>1044</v>
      </c>
      <c r="Z48" s="23" t="s">
        <v>4149</v>
      </c>
    </row>
    <row r="49" spans="1:26" ht="16" customHeight="1" x14ac:dyDescent="0.15">
      <c r="A49" s="21" t="s">
        <v>9672</v>
      </c>
      <c r="B49" s="2">
        <v>0.417609085837992</v>
      </c>
      <c r="C49" s="2">
        <v>0.98889757988581795</v>
      </c>
      <c r="D49" s="2">
        <v>1.3517353438611699</v>
      </c>
      <c r="E49" s="2">
        <v>0.571288494047826</v>
      </c>
      <c r="F49" s="2">
        <v>0.93412625802317495</v>
      </c>
      <c r="G49" s="2">
        <v>0.362837763975349</v>
      </c>
      <c r="H49" s="2">
        <v>0.99986139288718701</v>
      </c>
      <c r="J49" s="21" t="s">
        <v>600</v>
      </c>
      <c r="K49" s="2" t="s">
        <v>32370</v>
      </c>
      <c r="L49" s="2">
        <v>241.088509822536</v>
      </c>
      <c r="M49" s="2">
        <v>233.880952255191</v>
      </c>
      <c r="N49" s="2">
        <v>240.34975847277201</v>
      </c>
      <c r="O49" s="2">
        <v>206.716122693476</v>
      </c>
      <c r="P49" s="2">
        <v>292.13271691287599</v>
      </c>
      <c r="Q49" s="2">
        <v>205.63798893702099</v>
      </c>
      <c r="R49" s="2">
        <v>422.37351997034</v>
      </c>
      <c r="S49" s="2">
        <v>338.06892030487802</v>
      </c>
      <c r="T49" s="2">
        <v>360.667349425677</v>
      </c>
      <c r="U49" s="2">
        <v>315.68312305634998</v>
      </c>
      <c r="V49" s="2">
        <v>323.67955924693399</v>
      </c>
      <c r="W49" s="2">
        <v>363.60952809899999</v>
      </c>
      <c r="Y49" s="23" t="s">
        <v>646</v>
      </c>
      <c r="Z49" s="23" t="s">
        <v>4149</v>
      </c>
    </row>
    <row r="50" spans="1:26" ht="16" customHeight="1" x14ac:dyDescent="0.15">
      <c r="A50" s="21" t="s">
        <v>9673</v>
      </c>
      <c r="B50" s="2">
        <v>4.9882148196997104E-3</v>
      </c>
      <c r="C50" s="2">
        <v>-0.236316482067812</v>
      </c>
      <c r="D50" s="2">
        <v>-0.21163416920279601</v>
      </c>
      <c r="E50" s="2">
        <v>-0.24130469688751099</v>
      </c>
      <c r="F50" s="2">
        <v>-0.21662238402249501</v>
      </c>
      <c r="G50" s="2">
        <v>2.4682312865016098E-2</v>
      </c>
      <c r="H50" s="2">
        <v>0.90785652659886995</v>
      </c>
      <c r="J50" s="21" t="s">
        <v>601</v>
      </c>
      <c r="K50" s="2" t="s">
        <v>32370</v>
      </c>
      <c r="L50" s="2">
        <v>317.84321907216003</v>
      </c>
      <c r="M50" s="2">
        <v>257.26904748071001</v>
      </c>
      <c r="N50" s="2">
        <v>375.730438755394</v>
      </c>
      <c r="O50" s="2">
        <v>271.37182626720602</v>
      </c>
      <c r="P50" s="2">
        <v>353.97102925209799</v>
      </c>
      <c r="Q50" s="2">
        <v>311.80977670341701</v>
      </c>
      <c r="R50" s="2">
        <v>509.22521779973903</v>
      </c>
      <c r="S50" s="2">
        <v>466.80723980178198</v>
      </c>
      <c r="T50" s="2">
        <v>418.93672621311202</v>
      </c>
      <c r="U50" s="2">
        <v>408.74577783018702</v>
      </c>
      <c r="V50" s="2">
        <v>445.405205459456</v>
      </c>
      <c r="W50" s="2">
        <v>430.61616200342303</v>
      </c>
      <c r="Y50" s="23" t="s">
        <v>899</v>
      </c>
      <c r="Z50" s="23" t="s">
        <v>4149</v>
      </c>
    </row>
    <row r="51" spans="1:26" ht="16" customHeight="1" x14ac:dyDescent="0.15">
      <c r="A51" s="21" t="s">
        <v>9674</v>
      </c>
      <c r="B51" s="2" t="s">
        <v>9641</v>
      </c>
      <c r="C51" s="2" t="s">
        <v>9641</v>
      </c>
      <c r="D51" s="2" t="s">
        <v>9641</v>
      </c>
      <c r="E51" s="2" t="s">
        <v>9641</v>
      </c>
      <c r="F51" s="2" t="s">
        <v>9641</v>
      </c>
      <c r="G51" s="2" t="s">
        <v>9641</v>
      </c>
      <c r="H51" s="2" t="s">
        <v>9641</v>
      </c>
      <c r="J51" s="21" t="s">
        <v>602</v>
      </c>
      <c r="K51" s="2" t="s">
        <v>32370</v>
      </c>
      <c r="L51" s="2">
        <v>1621.6892415817999</v>
      </c>
      <c r="M51" s="2">
        <v>1424.44637111614</v>
      </c>
      <c r="N51" s="2">
        <v>1362.63597762727</v>
      </c>
      <c r="O51" s="2">
        <v>1459.76187082661</v>
      </c>
      <c r="P51" s="2">
        <v>1485.1856739402799</v>
      </c>
      <c r="Q51" s="2">
        <v>1268.4734643669501</v>
      </c>
      <c r="R51" s="2">
        <v>1835.77062359403</v>
      </c>
      <c r="S51" s="2">
        <v>1904.9084673525599</v>
      </c>
      <c r="T51" s="2">
        <v>1867.63399048004</v>
      </c>
      <c r="U51" s="2">
        <v>1836.6188633307299</v>
      </c>
      <c r="V51" s="2">
        <v>1808.36357744512</v>
      </c>
      <c r="W51" s="2">
        <v>1728.37699806408</v>
      </c>
      <c r="Y51" s="23" t="s">
        <v>437</v>
      </c>
      <c r="Z51" s="23" t="s">
        <v>4148</v>
      </c>
    </row>
    <row r="52" spans="1:26" ht="16" customHeight="1" x14ac:dyDescent="0.15">
      <c r="A52" s="21" t="s">
        <v>1702</v>
      </c>
      <c r="B52" s="2">
        <v>-0.40424351573420497</v>
      </c>
      <c r="C52" s="2">
        <v>-0.139191374806832</v>
      </c>
      <c r="D52" s="2">
        <v>-0.35367462578837799</v>
      </c>
      <c r="E52" s="2">
        <v>0.265052140927372</v>
      </c>
      <c r="F52" s="2">
        <v>5.0568889945826201E-2</v>
      </c>
      <c r="G52" s="2">
        <v>-0.214483250981546</v>
      </c>
      <c r="H52" s="2">
        <v>0.95375683869144401</v>
      </c>
      <c r="J52" s="21" t="s">
        <v>603</v>
      </c>
      <c r="K52" s="2" t="s">
        <v>32370</v>
      </c>
      <c r="L52" s="2">
        <v>487.09719331492101</v>
      </c>
      <c r="M52" s="2">
        <v>405.39365057566499</v>
      </c>
      <c r="N52" s="2">
        <v>467.946264455152</v>
      </c>
      <c r="O52" s="2">
        <v>438.01962561921499</v>
      </c>
      <c r="P52" s="2">
        <v>496.83885431168</v>
      </c>
      <c r="Q52" s="2">
        <v>444.80391085290302</v>
      </c>
      <c r="R52" s="2">
        <v>618.01839718603799</v>
      </c>
      <c r="S52" s="2">
        <v>535.88633806841301</v>
      </c>
      <c r="T52" s="2">
        <v>550.54514619852603</v>
      </c>
      <c r="U52" s="2">
        <v>510.01984331936302</v>
      </c>
      <c r="V52" s="2">
        <v>616.92770694073795</v>
      </c>
      <c r="W52" s="2">
        <v>553.79012138655298</v>
      </c>
      <c r="Y52" s="23" t="s">
        <v>736</v>
      </c>
      <c r="Z52" s="23" t="s">
        <v>4149</v>
      </c>
    </row>
    <row r="53" spans="1:26" ht="16" customHeight="1" x14ac:dyDescent="0.15">
      <c r="A53" s="21" t="s">
        <v>9675</v>
      </c>
      <c r="B53" s="2">
        <v>-0.18201871141435699</v>
      </c>
      <c r="C53" s="2">
        <v>0.25761691324193797</v>
      </c>
      <c r="D53" s="2">
        <v>-0.49338041142086297</v>
      </c>
      <c r="E53" s="2">
        <v>0.43963562465629402</v>
      </c>
      <c r="F53" s="2">
        <v>-0.31136170000650598</v>
      </c>
      <c r="G53" s="2">
        <v>-0.750997324662801</v>
      </c>
      <c r="H53" s="2">
        <v>0.76887737640868103</v>
      </c>
      <c r="J53" s="21" t="s">
        <v>604</v>
      </c>
      <c r="K53" s="2" t="s">
        <v>32370</v>
      </c>
      <c r="L53" s="2">
        <v>644.54275075004603</v>
      </c>
      <c r="M53" s="2">
        <v>510.08321968037001</v>
      </c>
      <c r="N53" s="2">
        <v>728.89743079701896</v>
      </c>
      <c r="O53" s="2">
        <v>638.36124232654799</v>
      </c>
      <c r="P53" s="2">
        <v>668.49347994296795</v>
      </c>
      <c r="Q53" s="2">
        <v>650.44189978992404</v>
      </c>
      <c r="R53" s="2">
        <v>970.91055889285894</v>
      </c>
      <c r="S53" s="2">
        <v>949.31427466416199</v>
      </c>
      <c r="T53" s="2">
        <v>858.970985400985</v>
      </c>
      <c r="U53" s="2">
        <v>865.84764098403502</v>
      </c>
      <c r="V53" s="2">
        <v>1067.86589631895</v>
      </c>
      <c r="W53" s="2">
        <v>952.87374978789501</v>
      </c>
      <c r="Y53" s="23" t="s">
        <v>1042</v>
      </c>
      <c r="Z53" s="23" t="s">
        <v>4149</v>
      </c>
    </row>
    <row r="54" spans="1:26" ht="16" customHeight="1" x14ac:dyDescent="0.15">
      <c r="A54" s="21" t="s">
        <v>9676</v>
      </c>
      <c r="B54" s="2" t="s">
        <v>9641</v>
      </c>
      <c r="C54" s="2" t="s">
        <v>9641</v>
      </c>
      <c r="D54" s="2" t="s">
        <v>9641</v>
      </c>
      <c r="E54" s="2" t="s">
        <v>9641</v>
      </c>
      <c r="F54" s="2" t="s">
        <v>9641</v>
      </c>
      <c r="G54" s="2" t="s">
        <v>9641</v>
      </c>
      <c r="H54" s="2" t="s">
        <v>9641</v>
      </c>
      <c r="J54" s="21" t="s">
        <v>605</v>
      </c>
      <c r="K54" s="2" t="s">
        <v>32370</v>
      </c>
      <c r="L54" s="2">
        <v>1561.6631228096501</v>
      </c>
      <c r="M54" s="2">
        <v>1407.7405888122</v>
      </c>
      <c r="N54" s="2">
        <v>1732.48029984863</v>
      </c>
      <c r="O54" s="2">
        <v>1536.25594266032</v>
      </c>
      <c r="P54" s="2">
        <v>1470.25918475495</v>
      </c>
      <c r="Q54" s="2">
        <v>1464.0530734103099</v>
      </c>
      <c r="R54" s="2">
        <v>2219.74655083979</v>
      </c>
      <c r="S54" s="2">
        <v>2208.4378385241298</v>
      </c>
      <c r="T54" s="2">
        <v>1852.5643240694901</v>
      </c>
      <c r="U54" s="2">
        <v>1867.63974825534</v>
      </c>
      <c r="V54" s="2">
        <v>2235.3255031754102</v>
      </c>
      <c r="W54" s="2">
        <v>1902.7913245505999</v>
      </c>
      <c r="Y54" s="23" t="s">
        <v>222</v>
      </c>
      <c r="Z54" s="23" t="s">
        <v>4150</v>
      </c>
    </row>
    <row r="55" spans="1:26" ht="16" customHeight="1" x14ac:dyDescent="0.15">
      <c r="A55" s="21" t="s">
        <v>9677</v>
      </c>
      <c r="B55" s="2">
        <v>5.0222951230179003E-2</v>
      </c>
      <c r="C55" s="2">
        <v>-0.24221716735254001</v>
      </c>
      <c r="D55" s="2">
        <v>-0.47674351469604798</v>
      </c>
      <c r="E55" s="2">
        <v>-0.29244011858271901</v>
      </c>
      <c r="F55" s="2">
        <v>-0.52696646592622698</v>
      </c>
      <c r="G55" s="2">
        <v>-0.234526347343508</v>
      </c>
      <c r="H55" s="2">
        <v>0.99795632116460797</v>
      </c>
      <c r="J55" s="21" t="s">
        <v>606</v>
      </c>
      <c r="K55" s="2" t="s">
        <v>32370</v>
      </c>
      <c r="L55" s="2">
        <v>441.83159555232203</v>
      </c>
      <c r="M55" s="2">
        <v>457.73843512801699</v>
      </c>
      <c r="N55" s="2">
        <v>549.37087650919295</v>
      </c>
      <c r="O55" s="2">
        <v>451.67928130380602</v>
      </c>
      <c r="P55" s="2">
        <v>504.30209890434401</v>
      </c>
      <c r="Q55" s="2">
        <v>459.33268181041001</v>
      </c>
      <c r="R55" s="2">
        <v>664.64404549445203</v>
      </c>
      <c r="S55" s="2">
        <v>694.97759468247398</v>
      </c>
      <c r="T55" s="2">
        <v>581.68912344698299</v>
      </c>
      <c r="U55" s="2">
        <v>528.26742268678197</v>
      </c>
      <c r="V55" s="2">
        <v>689.77866187095901</v>
      </c>
      <c r="W55" s="2">
        <v>568.57099651252895</v>
      </c>
      <c r="Y55" s="23" t="s">
        <v>271</v>
      </c>
      <c r="Z55" s="23" t="s">
        <v>4150</v>
      </c>
    </row>
    <row r="56" spans="1:26" ht="16" customHeight="1" x14ac:dyDescent="0.15">
      <c r="A56" s="21" t="s">
        <v>9678</v>
      </c>
      <c r="B56" s="2" t="s">
        <v>9641</v>
      </c>
      <c r="C56" s="2" t="s">
        <v>9641</v>
      </c>
      <c r="D56" s="2" t="s">
        <v>9641</v>
      </c>
      <c r="E56" s="2" t="s">
        <v>9641</v>
      </c>
      <c r="F56" s="2" t="s">
        <v>9641</v>
      </c>
      <c r="G56" s="2" t="s">
        <v>9641</v>
      </c>
      <c r="H56" s="2" t="s">
        <v>9641</v>
      </c>
      <c r="J56" s="21" t="s">
        <v>608</v>
      </c>
      <c r="K56" s="2" t="s">
        <v>32370</v>
      </c>
      <c r="L56" s="2">
        <v>1461.2915799447601</v>
      </c>
      <c r="M56" s="2">
        <v>1082.5346932954601</v>
      </c>
      <c r="N56" s="2">
        <v>1376.37024954</v>
      </c>
      <c r="O56" s="2">
        <v>988.95907156438102</v>
      </c>
      <c r="P56" s="2">
        <v>1301.8030925205201</v>
      </c>
      <c r="Q56" s="2">
        <v>984.60363181258197</v>
      </c>
      <c r="R56" s="2">
        <v>1634.64037598911</v>
      </c>
      <c r="S56" s="2">
        <v>1648.4784813628</v>
      </c>
      <c r="T56" s="2">
        <v>1594.3707062355099</v>
      </c>
      <c r="U56" s="2">
        <v>1521.84811924275</v>
      </c>
      <c r="V56" s="2">
        <v>1737.3569504878201</v>
      </c>
      <c r="W56" s="2">
        <v>1858.4486991726701</v>
      </c>
      <c r="Y56" s="23" t="s">
        <v>127</v>
      </c>
      <c r="Z56" s="23" t="s">
        <v>4148</v>
      </c>
    </row>
    <row r="57" spans="1:26" ht="16" customHeight="1" x14ac:dyDescent="0.15">
      <c r="A57" s="21" t="s">
        <v>9679</v>
      </c>
      <c r="B57" s="2">
        <v>9.0309284691193394E-3</v>
      </c>
      <c r="C57" s="2">
        <v>5.29578323012556E-2</v>
      </c>
      <c r="D57" s="2">
        <v>0.24262032512846801</v>
      </c>
      <c r="E57" s="2">
        <v>4.3926903832136197E-2</v>
      </c>
      <c r="F57" s="2">
        <v>0.233589396659348</v>
      </c>
      <c r="G57" s="2">
        <v>0.18966249282721201</v>
      </c>
      <c r="H57" s="2">
        <v>0.99986139288718701</v>
      </c>
      <c r="J57" s="21" t="s">
        <v>609</v>
      </c>
      <c r="K57" s="2" t="s">
        <v>32370</v>
      </c>
      <c r="L57" s="2">
        <v>197.79098152787699</v>
      </c>
      <c r="M57" s="2">
        <v>120.281632588384</v>
      </c>
      <c r="N57" s="2">
        <v>201.108981579258</v>
      </c>
      <c r="O57" s="2">
        <v>199.43097299502699</v>
      </c>
      <c r="P57" s="2">
        <v>208.97084859461199</v>
      </c>
      <c r="Q57" s="2">
        <v>200.05000010721</v>
      </c>
      <c r="R57" s="2">
        <v>305.35228500020202</v>
      </c>
      <c r="S57" s="2">
        <v>237.59023191705</v>
      </c>
      <c r="T57" s="2">
        <v>252.16575126976301</v>
      </c>
      <c r="U57" s="2">
        <v>248.167079396899</v>
      </c>
      <c r="V57" s="2">
        <v>255.43942424900499</v>
      </c>
      <c r="W57" s="2">
        <v>292.66132749431699</v>
      </c>
      <c r="Y57" s="23" t="s">
        <v>305</v>
      </c>
      <c r="Z57" s="23" t="s">
        <v>4148</v>
      </c>
    </row>
    <row r="58" spans="1:26" ht="16" customHeight="1" x14ac:dyDescent="0.15">
      <c r="A58" s="21" t="s">
        <v>9680</v>
      </c>
      <c r="B58" s="2">
        <v>2.2911338001899</v>
      </c>
      <c r="C58" s="2">
        <v>3.3111630384806299</v>
      </c>
      <c r="D58" s="2">
        <v>2.4205297019687499</v>
      </c>
      <c r="E58" s="2">
        <v>1.0200292382907299</v>
      </c>
      <c r="F58" s="2">
        <v>0.12939590177885299</v>
      </c>
      <c r="G58" s="2">
        <v>-0.89063333651187704</v>
      </c>
      <c r="H58" s="2" t="s">
        <v>9641</v>
      </c>
      <c r="J58" s="21" t="s">
        <v>2114</v>
      </c>
      <c r="K58" s="2" t="s">
        <v>32370</v>
      </c>
      <c r="L58" s="2">
        <v>27.552972551147001</v>
      </c>
      <c r="M58" s="2">
        <v>25.615532866044799</v>
      </c>
      <c r="N58" s="2">
        <v>20.6014078690947</v>
      </c>
      <c r="O58" s="2">
        <v>30.051242506099999</v>
      </c>
      <c r="P58" s="2">
        <v>21.323555979041998</v>
      </c>
      <c r="Q58" s="2">
        <v>24.5871508511655</v>
      </c>
      <c r="R58" s="2">
        <v>34.740679131759499</v>
      </c>
      <c r="S58" s="2">
        <v>33.492896129275799</v>
      </c>
      <c r="T58" s="2">
        <v>37.171843812674197</v>
      </c>
      <c r="U58" s="2">
        <v>42.881811513434798</v>
      </c>
      <c r="V58" s="2">
        <v>53.485511214593103</v>
      </c>
      <c r="W58" s="2">
        <v>44.3426253779269</v>
      </c>
      <c r="Y58" s="23" t="s">
        <v>118</v>
      </c>
      <c r="Z58" s="23" t="s">
        <v>4148</v>
      </c>
    </row>
    <row r="59" spans="1:26" ht="16" customHeight="1" x14ac:dyDescent="0.15">
      <c r="A59" s="21" t="s">
        <v>9681</v>
      </c>
      <c r="B59" s="2" t="s">
        <v>9641</v>
      </c>
      <c r="C59" s="2" t="s">
        <v>9641</v>
      </c>
      <c r="D59" s="2" t="s">
        <v>9641</v>
      </c>
      <c r="E59" s="2" t="s">
        <v>9641</v>
      </c>
      <c r="F59" s="2" t="s">
        <v>9641</v>
      </c>
      <c r="G59" s="2" t="s">
        <v>9641</v>
      </c>
      <c r="H59" s="2" t="s">
        <v>9641</v>
      </c>
      <c r="J59" s="21" t="s">
        <v>610</v>
      </c>
      <c r="K59" s="2" t="s">
        <v>32370</v>
      </c>
      <c r="L59" s="2">
        <v>1115.8953883214499</v>
      </c>
      <c r="M59" s="2">
        <v>1219.5221081877801</v>
      </c>
      <c r="N59" s="2">
        <v>1213.5210254319099</v>
      </c>
      <c r="O59" s="2">
        <v>1091.8618110549701</v>
      </c>
      <c r="P59" s="2">
        <v>1291.141314531</v>
      </c>
      <c r="Q59" s="2">
        <v>1231.5927380902001</v>
      </c>
      <c r="R59" s="2">
        <v>1599.8996968573499</v>
      </c>
      <c r="S59" s="2">
        <v>1536.48660993053</v>
      </c>
      <c r="T59" s="2">
        <v>1518.0177297554301</v>
      </c>
      <c r="U59" s="2">
        <v>1496.30150812836</v>
      </c>
      <c r="V59" s="2">
        <v>1377.7129957689999</v>
      </c>
      <c r="W59" s="2">
        <v>1478.0875125975599</v>
      </c>
      <c r="Y59" s="23" t="s">
        <v>225</v>
      </c>
      <c r="Z59" s="23" t="s">
        <v>4148</v>
      </c>
    </row>
    <row r="60" spans="1:26" ht="16" customHeight="1" x14ac:dyDescent="0.15">
      <c r="A60" s="21" t="s">
        <v>9682</v>
      </c>
      <c r="B60" s="2">
        <v>-0.44000678727623099</v>
      </c>
      <c r="C60" s="2">
        <v>0.55732510241233701</v>
      </c>
      <c r="D60" s="2">
        <v>-0.92607696119624605</v>
      </c>
      <c r="E60" s="2">
        <v>0.99733188968856801</v>
      </c>
      <c r="F60" s="2">
        <v>-0.486070173920015</v>
      </c>
      <c r="G60" s="2">
        <v>-1.4834020636085801</v>
      </c>
      <c r="H60" s="2" t="s">
        <v>9641</v>
      </c>
      <c r="J60" s="21" t="s">
        <v>611</v>
      </c>
      <c r="K60" s="2" t="s">
        <v>32370</v>
      </c>
      <c r="L60" s="2">
        <v>3853.4800182247</v>
      </c>
      <c r="M60" s="2">
        <v>3275.4470503929401</v>
      </c>
      <c r="N60" s="2">
        <v>4024.1416704298399</v>
      </c>
      <c r="O60" s="2">
        <v>3725.4434270440902</v>
      </c>
      <c r="P60" s="2">
        <v>4067.4683030022702</v>
      </c>
      <c r="Q60" s="2">
        <v>3664.6030745896201</v>
      </c>
      <c r="R60" s="2">
        <v>5135.22091271298</v>
      </c>
      <c r="S60" s="2">
        <v>4579.1068926744301</v>
      </c>
      <c r="T60" s="2">
        <v>4266.7248830385797</v>
      </c>
      <c r="U60" s="2">
        <v>4204.2422862533604</v>
      </c>
      <c r="V60" s="2">
        <v>4916.0562118102698</v>
      </c>
      <c r="W60" s="2">
        <v>4636.2678311810196</v>
      </c>
      <c r="Y60" s="23" t="s">
        <v>290</v>
      </c>
      <c r="Z60" s="23" t="s">
        <v>4150</v>
      </c>
    </row>
    <row r="61" spans="1:26" ht="16" customHeight="1" x14ac:dyDescent="0.15">
      <c r="A61" s="21" t="s">
        <v>9683</v>
      </c>
      <c r="B61" s="2">
        <v>-0.13703465414763299</v>
      </c>
      <c r="C61" s="2">
        <v>-1.5267704493792399E-2</v>
      </c>
      <c r="D61" s="2">
        <v>-6.1069355085587501E-2</v>
      </c>
      <c r="E61" s="2">
        <v>0.12176694965384099</v>
      </c>
      <c r="F61" s="2">
        <v>7.5965299062045702E-2</v>
      </c>
      <c r="G61" s="2">
        <v>-4.5801650591795001E-2</v>
      </c>
      <c r="H61" s="2">
        <v>0.99986139288718701</v>
      </c>
      <c r="J61" s="21" t="s">
        <v>612</v>
      </c>
      <c r="K61" s="2" t="s">
        <v>32370</v>
      </c>
      <c r="L61" s="2">
        <v>115.132063874436</v>
      </c>
      <c r="M61" s="2">
        <v>85.756349160236795</v>
      </c>
      <c r="N61" s="2">
        <v>144.209855083663</v>
      </c>
      <c r="O61" s="2">
        <v>119.294326312094</v>
      </c>
      <c r="P61" s="2">
        <v>110.88249109101901</v>
      </c>
      <c r="Q61" s="2">
        <v>102.81899446851</v>
      </c>
      <c r="R61" s="2">
        <v>270.61160586844301</v>
      </c>
      <c r="S61" s="2">
        <v>234.45027290493101</v>
      </c>
      <c r="T61" s="2">
        <v>228.05428501289299</v>
      </c>
      <c r="U61" s="2">
        <v>248.167079396899</v>
      </c>
      <c r="V61" s="2">
        <v>231.46316060108401</v>
      </c>
      <c r="W61" s="2">
        <v>244.37713541612999</v>
      </c>
      <c r="Y61" s="23" t="s">
        <v>283</v>
      </c>
      <c r="Z61" s="23" t="s">
        <v>4150</v>
      </c>
    </row>
    <row r="62" spans="1:26" ht="16" customHeight="1" x14ac:dyDescent="0.15">
      <c r="A62" s="21" t="s">
        <v>9684</v>
      </c>
      <c r="B62" s="2" t="s">
        <v>9641</v>
      </c>
      <c r="C62" s="2" t="s">
        <v>9641</v>
      </c>
      <c r="D62" s="2" t="s">
        <v>9641</v>
      </c>
      <c r="E62" s="2" t="s">
        <v>9641</v>
      </c>
      <c r="F62" s="2" t="s">
        <v>9641</v>
      </c>
      <c r="G62" s="2" t="s">
        <v>9641</v>
      </c>
      <c r="H62" s="2" t="s">
        <v>9641</v>
      </c>
      <c r="J62" s="21" t="s">
        <v>2127</v>
      </c>
      <c r="K62" s="2" t="s">
        <v>32370</v>
      </c>
      <c r="L62" s="2">
        <v>61.010153506111301</v>
      </c>
      <c r="M62" s="2">
        <v>71.278004496820202</v>
      </c>
      <c r="N62" s="2">
        <v>52.975048806243599</v>
      </c>
      <c r="O62" s="2">
        <v>54.638622738363601</v>
      </c>
      <c r="P62" s="2">
        <v>61.838312339221901</v>
      </c>
      <c r="Q62" s="2">
        <v>52.527095000217201</v>
      </c>
      <c r="R62" s="2">
        <v>92.337068218623997</v>
      </c>
      <c r="S62" s="2">
        <v>92.105464355508502</v>
      </c>
      <c r="T62" s="2">
        <v>84.390131899044206</v>
      </c>
      <c r="U62" s="2">
        <v>78.464591279901995</v>
      </c>
      <c r="V62" s="2">
        <v>75.617446889597105</v>
      </c>
      <c r="W62" s="2">
        <v>77.8459423301383</v>
      </c>
      <c r="Y62" s="23" t="s">
        <v>130</v>
      </c>
      <c r="Z62" s="23" t="s">
        <v>4148</v>
      </c>
    </row>
    <row r="63" spans="1:26" ht="16" customHeight="1" x14ac:dyDescent="0.15">
      <c r="A63" s="21" t="s">
        <v>1703</v>
      </c>
      <c r="B63" s="2">
        <v>6.29145820141615E-3</v>
      </c>
      <c r="C63" s="2">
        <v>0.24607769527731099</v>
      </c>
      <c r="D63" s="2">
        <v>0.192283888211775</v>
      </c>
      <c r="E63" s="2">
        <v>0.239786237075895</v>
      </c>
      <c r="F63" s="2">
        <v>0.18599243001035901</v>
      </c>
      <c r="G63" s="2">
        <v>-5.3793807065535999E-2</v>
      </c>
      <c r="H63" s="2">
        <v>0.95098460827268305</v>
      </c>
      <c r="J63" s="21" t="s">
        <v>613</v>
      </c>
      <c r="K63" s="2" t="s">
        <v>32370</v>
      </c>
      <c r="L63" s="2">
        <v>2175.70079680665</v>
      </c>
      <c r="M63" s="2">
        <v>1457.8579357240301</v>
      </c>
      <c r="N63" s="2">
        <v>2863.59569380417</v>
      </c>
      <c r="O63" s="2">
        <v>2051.6802838255499</v>
      </c>
      <c r="P63" s="2">
        <v>2445.8118707961198</v>
      </c>
      <c r="Q63" s="2">
        <v>2130.1413419237001</v>
      </c>
      <c r="R63" s="2">
        <v>4177.1095513949804</v>
      </c>
      <c r="S63" s="2">
        <v>4578.0602396703898</v>
      </c>
      <c r="T63" s="2">
        <v>3681.01718188212</v>
      </c>
      <c r="U63" s="2">
        <v>3489.8495540189001</v>
      </c>
      <c r="V63" s="2">
        <v>4795.2527295842101</v>
      </c>
      <c r="W63" s="2">
        <v>3604.5627473879199</v>
      </c>
      <c r="Y63" s="23" t="s">
        <v>119</v>
      </c>
      <c r="Z63" s="23" t="s">
        <v>4148</v>
      </c>
    </row>
    <row r="64" spans="1:26" ht="16" customHeight="1" x14ac:dyDescent="0.15">
      <c r="A64" s="21" t="s">
        <v>9685</v>
      </c>
      <c r="B64" s="2" t="s">
        <v>9641</v>
      </c>
      <c r="C64" s="2" t="s">
        <v>9641</v>
      </c>
      <c r="D64" s="2" t="s">
        <v>9641</v>
      </c>
      <c r="E64" s="2" t="s">
        <v>9641</v>
      </c>
      <c r="F64" s="2" t="s">
        <v>9641</v>
      </c>
      <c r="G64" s="2" t="s">
        <v>9641</v>
      </c>
      <c r="H64" s="2" t="s">
        <v>9641</v>
      </c>
      <c r="J64" s="21" t="s">
        <v>614</v>
      </c>
      <c r="K64" s="2" t="s">
        <v>32370</v>
      </c>
      <c r="L64" s="2">
        <v>679.96800117295004</v>
      </c>
      <c r="M64" s="2">
        <v>662.66269805637501</v>
      </c>
      <c r="N64" s="2">
        <v>661.20709065570702</v>
      </c>
      <c r="O64" s="2">
        <v>598.29291898508097</v>
      </c>
      <c r="P64" s="2">
        <v>722.86854768952503</v>
      </c>
      <c r="Q64" s="2">
        <v>652.67709532184801</v>
      </c>
      <c r="R64" s="2">
        <v>829.20515717120804</v>
      </c>
      <c r="S64" s="2">
        <v>848.83558627633499</v>
      </c>
      <c r="T64" s="2">
        <v>856.961696546246</v>
      </c>
      <c r="U64" s="2">
        <v>777.34688105205305</v>
      </c>
      <c r="V64" s="2">
        <v>783.83938848972696</v>
      </c>
      <c r="W64" s="2">
        <v>790.284123402163</v>
      </c>
      <c r="Y64" s="23" t="s">
        <v>828</v>
      </c>
      <c r="Z64" s="23" t="s">
        <v>4149</v>
      </c>
    </row>
    <row r="65" spans="1:26" ht="16" customHeight="1" x14ac:dyDescent="0.15">
      <c r="A65" s="21" t="s">
        <v>9686</v>
      </c>
      <c r="B65" s="2">
        <v>0</v>
      </c>
      <c r="C65" s="2">
        <v>0</v>
      </c>
      <c r="D65" s="2">
        <v>-0.83679553673191798</v>
      </c>
      <c r="E65" s="2">
        <v>0</v>
      </c>
      <c r="F65" s="2">
        <v>-0.83236627515512696</v>
      </c>
      <c r="G65" s="2">
        <v>-0.89060336316646704</v>
      </c>
      <c r="H65" s="2" t="s">
        <v>9641</v>
      </c>
      <c r="J65" s="21" t="s">
        <v>616</v>
      </c>
      <c r="K65" s="2" t="s">
        <v>32370</v>
      </c>
      <c r="L65" s="2">
        <v>113.163994406497</v>
      </c>
      <c r="M65" s="2">
        <v>83.528911519711201</v>
      </c>
      <c r="N65" s="2">
        <v>137.34271912729801</v>
      </c>
      <c r="O65" s="2">
        <v>129.31140714745999</v>
      </c>
      <c r="P65" s="2">
        <v>185.514937017666</v>
      </c>
      <c r="Q65" s="2">
        <v>102.81899446851</v>
      </c>
      <c r="R65" s="2">
        <v>204.78716119774001</v>
      </c>
      <c r="S65" s="2">
        <v>207.23729479989399</v>
      </c>
      <c r="T65" s="2">
        <v>183.849930208632</v>
      </c>
      <c r="U65" s="2">
        <v>161.491077401659</v>
      </c>
      <c r="V65" s="2">
        <v>184.43279729170001</v>
      </c>
      <c r="W65" s="2">
        <v>194.12215998781301</v>
      </c>
      <c r="Y65" s="23" t="s">
        <v>73</v>
      </c>
      <c r="Z65" s="23" t="s">
        <v>4150</v>
      </c>
    </row>
    <row r="66" spans="1:26" ht="16" customHeight="1" x14ac:dyDescent="0.15">
      <c r="A66" s="21" t="s">
        <v>9687</v>
      </c>
      <c r="B66" s="2" t="s">
        <v>9641</v>
      </c>
      <c r="C66" s="2" t="s">
        <v>9641</v>
      </c>
      <c r="D66" s="2" t="s">
        <v>9641</v>
      </c>
      <c r="E66" s="2" t="s">
        <v>9641</v>
      </c>
      <c r="F66" s="2" t="s">
        <v>9641</v>
      </c>
      <c r="G66" s="2" t="s">
        <v>9641</v>
      </c>
      <c r="H66" s="2" t="s">
        <v>9641</v>
      </c>
      <c r="J66" s="21" t="s">
        <v>617</v>
      </c>
      <c r="K66" s="2" t="s">
        <v>32370</v>
      </c>
      <c r="L66" s="2">
        <v>75.770674515654306</v>
      </c>
      <c r="M66" s="2">
        <v>51.231065732089498</v>
      </c>
      <c r="N66" s="2">
        <v>81.424612054041106</v>
      </c>
      <c r="O66" s="2">
        <v>78.315359258321095</v>
      </c>
      <c r="P66" s="2">
        <v>87.426579514072401</v>
      </c>
      <c r="Q66" s="2">
        <v>62.585474893875798</v>
      </c>
      <c r="R66" s="2">
        <v>111.535864580912</v>
      </c>
      <c r="S66" s="2">
        <v>103.61864739994699</v>
      </c>
      <c r="T66" s="2">
        <v>97.4505094548486</v>
      </c>
      <c r="U66" s="2">
        <v>102.186444457547</v>
      </c>
      <c r="V66" s="2">
        <v>130.02512209064901</v>
      </c>
      <c r="W66" s="2">
        <v>103.466125881829</v>
      </c>
      <c r="Y66" s="23" t="s">
        <v>570</v>
      </c>
      <c r="Z66" s="23" t="s">
        <v>4149</v>
      </c>
    </row>
    <row r="67" spans="1:26" ht="16" customHeight="1" x14ac:dyDescent="0.15">
      <c r="A67" s="21" t="s">
        <v>9688</v>
      </c>
      <c r="B67" s="2">
        <v>-0.50676007073361795</v>
      </c>
      <c r="C67" s="2">
        <v>-9.2307992195917996E-2</v>
      </c>
      <c r="D67" s="2">
        <v>-2.1587520032775E-4</v>
      </c>
      <c r="E67" s="2">
        <v>0.4144520785377</v>
      </c>
      <c r="F67" s="2">
        <v>0.50654419553329</v>
      </c>
      <c r="G67" s="2">
        <v>9.2092116995590195E-2</v>
      </c>
      <c r="H67" s="2">
        <v>0.92150241043918901</v>
      </c>
      <c r="J67" s="21" t="s">
        <v>618</v>
      </c>
      <c r="K67" s="2" t="s">
        <v>32370</v>
      </c>
      <c r="L67" s="2">
        <v>2497.4801548146802</v>
      </c>
      <c r="M67" s="2">
        <v>2508.0947832318602</v>
      </c>
      <c r="N67" s="2">
        <v>2987.2041410187398</v>
      </c>
      <c r="O67" s="2">
        <v>2398.6355382141601</v>
      </c>
      <c r="P67" s="2">
        <v>2797.65054445032</v>
      </c>
      <c r="Q67" s="2">
        <v>2507.8893868188802</v>
      </c>
      <c r="R67" s="2">
        <v>5326.2946479376596</v>
      </c>
      <c r="S67" s="2">
        <v>5570.2872875001904</v>
      </c>
      <c r="T67" s="2">
        <v>4301.88743799651</v>
      </c>
      <c r="U67" s="2">
        <v>4412.2646910419298</v>
      </c>
      <c r="V67" s="2">
        <v>5522.8401148999701</v>
      </c>
      <c r="W67" s="2">
        <v>4407.6569625659304</v>
      </c>
      <c r="Y67" s="23" t="s">
        <v>339</v>
      </c>
      <c r="Z67" s="23" t="s">
        <v>4148</v>
      </c>
    </row>
    <row r="68" spans="1:26" ht="16" customHeight="1" x14ac:dyDescent="0.15">
      <c r="A68" s="21" t="s">
        <v>9689</v>
      </c>
      <c r="B68" s="2">
        <v>0.63485195906027103</v>
      </c>
      <c r="C68" s="2">
        <v>1.0882553843789899</v>
      </c>
      <c r="D68" s="2">
        <v>0.14849548627631201</v>
      </c>
      <c r="E68" s="2">
        <v>0.45340342531871702</v>
      </c>
      <c r="F68" s="2">
        <v>-0.48635647278395899</v>
      </c>
      <c r="G68" s="2">
        <v>-0.93975989810267602</v>
      </c>
      <c r="H68" s="2" t="s">
        <v>9641</v>
      </c>
      <c r="J68" s="21" t="s">
        <v>621</v>
      </c>
      <c r="K68" s="2" t="s">
        <v>32370</v>
      </c>
      <c r="L68" s="2">
        <v>1179.8576460294701</v>
      </c>
      <c r="M68" s="2">
        <v>950.00215368418196</v>
      </c>
      <c r="N68" s="2">
        <v>1143.8686464459299</v>
      </c>
      <c r="O68" s="2">
        <v>1097.3256733287999</v>
      </c>
      <c r="P68" s="2">
        <v>1163.1999786567401</v>
      </c>
      <c r="Q68" s="2">
        <v>1075.1290508555101</v>
      </c>
      <c r="R68" s="2">
        <v>1460.0227519320999</v>
      </c>
      <c r="S68" s="2">
        <v>1527.0667328941699</v>
      </c>
      <c r="T68" s="2">
        <v>1353.25604366682</v>
      </c>
      <c r="U68" s="2">
        <v>1398.6769585126699</v>
      </c>
      <c r="V68" s="2">
        <v>1330.68263245962</v>
      </c>
      <c r="W68" s="2">
        <v>1346.0450281388501</v>
      </c>
      <c r="Y68" s="23" t="s">
        <v>955</v>
      </c>
      <c r="Z68" s="23" t="s">
        <v>4149</v>
      </c>
    </row>
    <row r="69" spans="1:26" ht="16" customHeight="1" x14ac:dyDescent="0.15">
      <c r="A69" s="21" t="s">
        <v>9690</v>
      </c>
      <c r="B69" s="2" t="s">
        <v>9641</v>
      </c>
      <c r="C69" s="2" t="s">
        <v>9641</v>
      </c>
      <c r="D69" s="2" t="s">
        <v>9641</v>
      </c>
      <c r="E69" s="2" t="s">
        <v>9641</v>
      </c>
      <c r="F69" s="2" t="s">
        <v>9641</v>
      </c>
      <c r="G69" s="2" t="s">
        <v>9641</v>
      </c>
      <c r="H69" s="2" t="s">
        <v>9641</v>
      </c>
      <c r="J69" s="21" t="s">
        <v>622</v>
      </c>
      <c r="K69" s="2" t="s">
        <v>32370</v>
      </c>
      <c r="L69" s="2">
        <v>1440.6268505313999</v>
      </c>
      <c r="M69" s="2">
        <v>1486.8146250508601</v>
      </c>
      <c r="N69" s="2">
        <v>1713.8409308242101</v>
      </c>
      <c r="O69" s="2">
        <v>1400.57002952672</v>
      </c>
      <c r="P69" s="2">
        <v>1668.56825536004</v>
      </c>
      <c r="Q69" s="2">
        <v>1604.87039192153</v>
      </c>
      <c r="R69" s="2">
        <v>2484.8727863190102</v>
      </c>
      <c r="S69" s="2">
        <v>2392.64876723514</v>
      </c>
      <c r="T69" s="2">
        <v>2214.2363179225399</v>
      </c>
      <c r="U69" s="2">
        <v>2228.0294407618699</v>
      </c>
      <c r="V69" s="2">
        <v>2072.1024775722499</v>
      </c>
      <c r="W69" s="2">
        <v>2182.6425602690701</v>
      </c>
      <c r="Y69" s="23" t="s">
        <v>612</v>
      </c>
      <c r="Z69" s="23" t="s">
        <v>4149</v>
      </c>
    </row>
    <row r="70" spans="1:26" ht="16" customHeight="1" x14ac:dyDescent="0.15">
      <c r="A70" s="21" t="s">
        <v>9691</v>
      </c>
      <c r="B70" s="2" t="s">
        <v>9641</v>
      </c>
      <c r="C70" s="2" t="s">
        <v>9641</v>
      </c>
      <c r="D70" s="2" t="s">
        <v>9641</v>
      </c>
      <c r="E70" s="2" t="s">
        <v>9641</v>
      </c>
      <c r="F70" s="2" t="s">
        <v>9641</v>
      </c>
      <c r="G70" s="2" t="s">
        <v>9641</v>
      </c>
      <c r="H70" s="2" t="s">
        <v>9641</v>
      </c>
      <c r="J70" s="21" t="s">
        <v>623</v>
      </c>
      <c r="K70" s="2" t="s">
        <v>32370</v>
      </c>
      <c r="L70" s="2">
        <v>760.65884935845202</v>
      </c>
      <c r="M70" s="2">
        <v>651.52550985374705</v>
      </c>
      <c r="N70" s="2">
        <v>812.28408169573504</v>
      </c>
      <c r="O70" s="2">
        <v>675.69763453109601</v>
      </c>
      <c r="P70" s="2">
        <v>769.78037084341804</v>
      </c>
      <c r="Q70" s="2">
        <v>705.20419032206496</v>
      </c>
      <c r="R70" s="2">
        <v>1077.8752814827501</v>
      </c>
      <c r="S70" s="2">
        <v>984.90047680151804</v>
      </c>
      <c r="T70" s="2">
        <v>880.06851837574698</v>
      </c>
      <c r="U70" s="2">
        <v>871.32191479426103</v>
      </c>
      <c r="V70" s="2">
        <v>895.421230851205</v>
      </c>
      <c r="W70" s="2">
        <v>968.64001658893596</v>
      </c>
      <c r="Y70" s="23" t="s">
        <v>170</v>
      </c>
      <c r="Z70" s="23" t="s">
        <v>4150</v>
      </c>
    </row>
    <row r="71" spans="1:26" ht="16" customHeight="1" x14ac:dyDescent="0.15">
      <c r="A71" s="21" t="s">
        <v>9692</v>
      </c>
      <c r="B71" s="2">
        <v>0.95735809045550102</v>
      </c>
      <c r="C71" s="2">
        <v>1.01559517846684</v>
      </c>
      <c r="D71" s="2">
        <v>1.08673246004186</v>
      </c>
      <c r="E71" s="2">
        <v>0</v>
      </c>
      <c r="F71" s="2">
        <v>0</v>
      </c>
      <c r="G71" s="2">
        <v>0</v>
      </c>
      <c r="H71" s="2" t="s">
        <v>9641</v>
      </c>
      <c r="J71" s="21" t="s">
        <v>624</v>
      </c>
      <c r="K71" s="2" t="s">
        <v>32370</v>
      </c>
      <c r="L71" s="2">
        <v>642.57468128210701</v>
      </c>
      <c r="M71" s="2">
        <v>501.17346911826701</v>
      </c>
      <c r="N71" s="2">
        <v>652.37791585466698</v>
      </c>
      <c r="O71" s="2">
        <v>595.56098784816299</v>
      </c>
      <c r="P71" s="2">
        <v>680.22143573144103</v>
      </c>
      <c r="Q71" s="2">
        <v>593.444413725858</v>
      </c>
      <c r="R71" s="2">
        <v>836.518984356842</v>
      </c>
      <c r="S71" s="2">
        <v>881.28182940157001</v>
      </c>
      <c r="T71" s="2">
        <v>837.87345242622496</v>
      </c>
      <c r="U71" s="2">
        <v>836.65151399616502</v>
      </c>
      <c r="V71" s="2">
        <v>763.55178078763902</v>
      </c>
      <c r="W71" s="2">
        <v>780.430206651513</v>
      </c>
      <c r="Y71" s="23" t="s">
        <v>973</v>
      </c>
      <c r="Z71" s="23" t="s">
        <v>4149</v>
      </c>
    </row>
    <row r="72" spans="1:26" ht="16" customHeight="1" x14ac:dyDescent="0.15">
      <c r="A72" s="21" t="s">
        <v>9693</v>
      </c>
      <c r="B72" s="2">
        <v>0.32920126986503101</v>
      </c>
      <c r="C72" s="2">
        <v>0.541343222195937</v>
      </c>
      <c r="D72" s="2">
        <v>1.0871910536448699</v>
      </c>
      <c r="E72" s="2">
        <v>0.21214195233090599</v>
      </c>
      <c r="F72" s="2">
        <v>0.75798978377984305</v>
      </c>
      <c r="G72" s="2">
        <v>0.545847831448937</v>
      </c>
      <c r="H72" s="2">
        <v>0.99986139288718701</v>
      </c>
      <c r="J72" s="21" t="s">
        <v>625</v>
      </c>
      <c r="K72" s="2" t="s">
        <v>32370</v>
      </c>
      <c r="L72" s="2">
        <v>1917.88369650663</v>
      </c>
      <c r="M72" s="2">
        <v>1428.9012463971901</v>
      </c>
      <c r="N72" s="2">
        <v>1988.5263690788099</v>
      </c>
      <c r="O72" s="2">
        <v>1644.62254442474</v>
      </c>
      <c r="P72" s="2">
        <v>1798.6419468321999</v>
      </c>
      <c r="Q72" s="2">
        <v>1799.33240319893</v>
      </c>
      <c r="R72" s="2">
        <v>2352.3096685793998</v>
      </c>
      <c r="S72" s="2">
        <v>2426.1416633644199</v>
      </c>
      <c r="T72" s="2">
        <v>2069.5675203813198</v>
      </c>
      <c r="U72" s="2">
        <v>1987.16139311194</v>
      </c>
      <c r="V72" s="2">
        <v>2432.66859627753</v>
      </c>
      <c r="W72" s="2">
        <v>2132.3875848407502</v>
      </c>
      <c r="Y72" s="23" t="s">
        <v>348</v>
      </c>
      <c r="Z72" s="23" t="s">
        <v>4148</v>
      </c>
    </row>
    <row r="73" spans="1:26" ht="16" customHeight="1" x14ac:dyDescent="0.15">
      <c r="A73" s="21" t="s">
        <v>9694</v>
      </c>
      <c r="B73" s="2">
        <v>0.83472152240318698</v>
      </c>
      <c r="C73" s="2">
        <v>0.58401536303194301</v>
      </c>
      <c r="D73" s="2">
        <v>-1.2695663447105799E-3</v>
      </c>
      <c r="E73" s="2">
        <v>-0.25070615937124402</v>
      </c>
      <c r="F73" s="2">
        <v>-0.83599108874789696</v>
      </c>
      <c r="G73" s="2">
        <v>-0.585284929376654</v>
      </c>
      <c r="H73" s="2">
        <v>0.99986139288718701</v>
      </c>
      <c r="J73" s="21" t="s">
        <v>627</v>
      </c>
      <c r="K73" s="2" t="s">
        <v>32370</v>
      </c>
      <c r="L73" s="2">
        <v>1247.7560426733701</v>
      </c>
      <c r="M73" s="2">
        <v>1197.2477317825301</v>
      </c>
      <c r="N73" s="2">
        <v>1858.05078590788</v>
      </c>
      <c r="O73" s="2">
        <v>1336.8249696652999</v>
      </c>
      <c r="P73" s="2">
        <v>1581.14167584597</v>
      </c>
      <c r="Q73" s="2">
        <v>1344.4701124523699</v>
      </c>
      <c r="R73" s="2">
        <v>2421.79102684292</v>
      </c>
      <c r="S73" s="2">
        <v>2513.01386269973</v>
      </c>
      <c r="T73" s="2">
        <v>1931.93123383169</v>
      </c>
      <c r="U73" s="2">
        <v>1928.7691391362</v>
      </c>
      <c r="V73" s="2">
        <v>2472.3216476952398</v>
      </c>
      <c r="W73" s="2">
        <v>2002.31588373216</v>
      </c>
      <c r="Y73" s="23" t="s">
        <v>156</v>
      </c>
      <c r="Z73" s="23" t="s">
        <v>4148</v>
      </c>
    </row>
    <row r="74" spans="1:26" ht="16" customHeight="1" x14ac:dyDescent="0.15">
      <c r="A74" s="21" t="s">
        <v>9695</v>
      </c>
      <c r="B74" s="2" t="s">
        <v>9641</v>
      </c>
      <c r="C74" s="2" t="s">
        <v>9641</v>
      </c>
      <c r="D74" s="2" t="s">
        <v>9641</v>
      </c>
      <c r="E74" s="2" t="s">
        <v>9641</v>
      </c>
      <c r="F74" s="2" t="s">
        <v>9641</v>
      </c>
      <c r="G74" s="2" t="s">
        <v>9641</v>
      </c>
      <c r="H74" s="2" t="s">
        <v>9641</v>
      </c>
      <c r="J74" s="21" t="s">
        <v>628</v>
      </c>
      <c r="K74" s="2" t="s">
        <v>32370</v>
      </c>
      <c r="L74" s="2">
        <v>904.32792051800402</v>
      </c>
      <c r="M74" s="2">
        <v>868.70067980499596</v>
      </c>
      <c r="N74" s="2">
        <v>951.58883966770895</v>
      </c>
      <c r="O74" s="2">
        <v>981.67392186593202</v>
      </c>
      <c r="P74" s="2">
        <v>992.61153082440705</v>
      </c>
      <c r="Q74" s="2">
        <v>900.78379936542694</v>
      </c>
      <c r="R74" s="2">
        <v>1353.97225774042</v>
      </c>
      <c r="S74" s="2">
        <v>1250.7503398276399</v>
      </c>
      <c r="T74" s="2">
        <v>1138.26213620973</v>
      </c>
      <c r="U74" s="2">
        <v>1224.41257555382</v>
      </c>
      <c r="V74" s="2">
        <v>1291.0295810419</v>
      </c>
      <c r="W74" s="2">
        <v>1255.38899403286</v>
      </c>
      <c r="Y74" s="23" t="s">
        <v>70</v>
      </c>
      <c r="Z74" s="23" t="s">
        <v>4148</v>
      </c>
    </row>
    <row r="75" spans="1:26" ht="16" customHeight="1" x14ac:dyDescent="0.15">
      <c r="A75" s="21" t="s">
        <v>9696</v>
      </c>
      <c r="B75" s="2" t="s">
        <v>9641</v>
      </c>
      <c r="C75" s="2" t="s">
        <v>9641</v>
      </c>
      <c r="D75" s="2" t="s">
        <v>9641</v>
      </c>
      <c r="E75" s="2" t="s">
        <v>9641</v>
      </c>
      <c r="F75" s="2" t="s">
        <v>9641</v>
      </c>
      <c r="G75" s="2" t="s">
        <v>9641</v>
      </c>
      <c r="H75" s="2" t="s">
        <v>9641</v>
      </c>
      <c r="J75" s="21" t="s">
        <v>629</v>
      </c>
      <c r="K75" s="2" t="s">
        <v>32370</v>
      </c>
      <c r="L75" s="2">
        <v>134.812758553826</v>
      </c>
      <c r="M75" s="2">
        <v>125.850226689698</v>
      </c>
      <c r="N75" s="2">
        <v>135.38068028262299</v>
      </c>
      <c r="O75" s="2">
        <v>124.75818858593</v>
      </c>
      <c r="P75" s="2">
        <v>135.404580466917</v>
      </c>
      <c r="Q75" s="2">
        <v>135.22932968141001</v>
      </c>
      <c r="R75" s="2">
        <v>202.958704401332</v>
      </c>
      <c r="S75" s="2">
        <v>192.58415274333601</v>
      </c>
      <c r="T75" s="2">
        <v>150.69666410543601</v>
      </c>
      <c r="U75" s="2">
        <v>169.70248811699699</v>
      </c>
      <c r="V75" s="2">
        <v>153.07922175211101</v>
      </c>
      <c r="W75" s="2">
        <v>167.516584761057</v>
      </c>
      <c r="Y75" s="23" t="s">
        <v>975</v>
      </c>
      <c r="Z75" s="23" t="s">
        <v>4149</v>
      </c>
    </row>
    <row r="76" spans="1:26" ht="16" customHeight="1" x14ac:dyDescent="0.15">
      <c r="A76" s="21" t="s">
        <v>9697</v>
      </c>
      <c r="B76" s="2" t="s">
        <v>9641</v>
      </c>
      <c r="C76" s="2" t="s">
        <v>9641</v>
      </c>
      <c r="D76" s="2" t="s">
        <v>9641</v>
      </c>
      <c r="E76" s="2" t="s">
        <v>9641</v>
      </c>
      <c r="F76" s="2" t="s">
        <v>9641</v>
      </c>
      <c r="G76" s="2" t="s">
        <v>9641</v>
      </c>
      <c r="H76" s="2" t="s">
        <v>9641</v>
      </c>
      <c r="J76" s="21" t="s">
        <v>630</v>
      </c>
      <c r="K76" s="2" t="s">
        <v>32370</v>
      </c>
      <c r="L76" s="2">
        <v>5311.8194939675604</v>
      </c>
      <c r="M76" s="2">
        <v>5275.6860515849603</v>
      </c>
      <c r="N76" s="2">
        <v>5539.8166779418098</v>
      </c>
      <c r="O76" s="2">
        <v>5179.7414355968704</v>
      </c>
      <c r="P76" s="2">
        <v>5209.34472567997</v>
      </c>
      <c r="Q76" s="2">
        <v>4860.4326841690399</v>
      </c>
      <c r="R76" s="2">
        <v>7771.8556131338901</v>
      </c>
      <c r="S76" s="2">
        <v>7345.4107823518098</v>
      </c>
      <c r="T76" s="2">
        <v>8300.3722589274203</v>
      </c>
      <c r="U76" s="2">
        <v>8080.9405228615396</v>
      </c>
      <c r="V76" s="2">
        <v>8534.6276946734306</v>
      </c>
      <c r="W76" s="2">
        <v>7183.5053112241503</v>
      </c>
      <c r="Y76" s="23" t="s">
        <v>904</v>
      </c>
      <c r="Z76" s="23" t="s">
        <v>4149</v>
      </c>
    </row>
    <row r="77" spans="1:26" ht="16" customHeight="1" x14ac:dyDescent="0.15">
      <c r="A77" s="21" t="s">
        <v>9698</v>
      </c>
      <c r="B77" s="2">
        <v>-0.96621661360908195</v>
      </c>
      <c r="C77" s="2">
        <v>-0.90797952559774298</v>
      </c>
      <c r="D77" s="2">
        <v>0</v>
      </c>
      <c r="E77" s="2">
        <v>5.82370880113392E-2</v>
      </c>
      <c r="F77" s="2">
        <v>1.09115238017864</v>
      </c>
      <c r="G77" s="2">
        <v>1.0329152921672999</v>
      </c>
      <c r="H77" s="2" t="s">
        <v>9641</v>
      </c>
      <c r="J77" s="21" t="s">
        <v>632</v>
      </c>
      <c r="K77" s="2" t="s">
        <v>32370</v>
      </c>
      <c r="L77" s="2">
        <v>1008.63560231877</v>
      </c>
      <c r="M77" s="2">
        <v>878.72414918736195</v>
      </c>
      <c r="N77" s="2">
        <v>1102.66583070774</v>
      </c>
      <c r="O77" s="2">
        <v>1073.6489368088401</v>
      </c>
      <c r="P77" s="2">
        <v>1195.18531262531</v>
      </c>
      <c r="Q77" s="2">
        <v>1055.0122910681901</v>
      </c>
      <c r="R77" s="2">
        <v>1406.9975048362601</v>
      </c>
      <c r="S77" s="2">
        <v>1454.84767561542</v>
      </c>
      <c r="T77" s="2">
        <v>1274.89377833199</v>
      </c>
      <c r="U77" s="2">
        <v>1255.4334604784301</v>
      </c>
      <c r="V77" s="2">
        <v>1589.8107126544601</v>
      </c>
      <c r="W77" s="2">
        <v>1359.8405115897599</v>
      </c>
      <c r="Y77" s="23" t="s">
        <v>981</v>
      </c>
      <c r="Z77" s="23" t="s">
        <v>4149</v>
      </c>
    </row>
    <row r="78" spans="1:26" ht="16" customHeight="1" x14ac:dyDescent="0.15">
      <c r="A78" s="21" t="s">
        <v>9699</v>
      </c>
      <c r="B78" s="2">
        <v>0.45430517103187701</v>
      </c>
      <c r="C78" s="2">
        <v>-0.72343557877300102</v>
      </c>
      <c r="D78" s="2">
        <v>8.94421675051051E-2</v>
      </c>
      <c r="E78" s="2">
        <v>-1.17774074980488</v>
      </c>
      <c r="F78" s="2">
        <v>-0.36486300352677198</v>
      </c>
      <c r="G78" s="2">
        <v>0.81287774627810605</v>
      </c>
      <c r="H78" s="2" t="s">
        <v>9641</v>
      </c>
      <c r="J78" s="21" t="s">
        <v>634</v>
      </c>
      <c r="K78" s="2" t="s">
        <v>32370</v>
      </c>
      <c r="L78" s="2">
        <v>828.55724600234998</v>
      </c>
      <c r="M78" s="2">
        <v>706.09773204662497</v>
      </c>
      <c r="N78" s="2">
        <v>803.454906894695</v>
      </c>
      <c r="O78" s="2">
        <v>733.97883211868395</v>
      </c>
      <c r="P78" s="2">
        <v>792.17010462141195</v>
      </c>
      <c r="Q78" s="2">
        <v>688.44022383263405</v>
      </c>
      <c r="R78" s="2">
        <v>944.39793534493697</v>
      </c>
      <c r="S78" s="2">
        <v>985.94712980555698</v>
      </c>
      <c r="T78" s="2">
        <v>907.19391791472503</v>
      </c>
      <c r="U78" s="2">
        <v>913.29134733932494</v>
      </c>
      <c r="V78" s="2">
        <v>914.78667456683399</v>
      </c>
      <c r="W78" s="2">
        <v>862.21771568191105</v>
      </c>
      <c r="Y78" s="23" t="s">
        <v>579</v>
      </c>
      <c r="Z78" s="23" t="s">
        <v>4149</v>
      </c>
    </row>
    <row r="79" spans="1:26" ht="16" customHeight="1" x14ac:dyDescent="0.15">
      <c r="A79" s="21" t="s">
        <v>9700</v>
      </c>
      <c r="B79" s="2">
        <v>-0.96622328307822403</v>
      </c>
      <c r="C79" s="2">
        <v>-2.8339367211964199</v>
      </c>
      <c r="D79" s="2">
        <v>-3.5338305452302001</v>
      </c>
      <c r="E79" s="2">
        <v>-1.8677134381181999</v>
      </c>
      <c r="F79" s="2">
        <v>-2.5676072621519799</v>
      </c>
      <c r="G79" s="2">
        <v>-0.69989382403377998</v>
      </c>
      <c r="H79" s="2" t="s">
        <v>9641</v>
      </c>
      <c r="J79" s="21" t="s">
        <v>635</v>
      </c>
      <c r="K79" s="2" t="s">
        <v>32370</v>
      </c>
      <c r="L79" s="2">
        <v>86.595056589319199</v>
      </c>
      <c r="M79" s="2">
        <v>99.120975003390598</v>
      </c>
      <c r="N79" s="2">
        <v>96.139903389108795</v>
      </c>
      <c r="O79" s="2">
        <v>85.600508956769602</v>
      </c>
      <c r="P79" s="2">
        <v>93.823646307784998</v>
      </c>
      <c r="Q79" s="2">
        <v>73.761452553496497</v>
      </c>
      <c r="R79" s="2">
        <v>183.75990803904401</v>
      </c>
      <c r="S79" s="2">
        <v>142.344808549422</v>
      </c>
      <c r="T79" s="2">
        <v>212.98461860235</v>
      </c>
      <c r="U79" s="2">
        <v>163.315835338401</v>
      </c>
      <c r="V79" s="2">
        <v>147.54623783336001</v>
      </c>
      <c r="W79" s="2">
        <v>185.25363491222799</v>
      </c>
      <c r="Y79" s="23" t="s">
        <v>1007</v>
      </c>
      <c r="Z79" s="23" t="s">
        <v>4149</v>
      </c>
    </row>
    <row r="80" spans="1:26" ht="16" customHeight="1" x14ac:dyDescent="0.15">
      <c r="A80" s="21" t="s">
        <v>9701</v>
      </c>
      <c r="B80" s="2" t="s">
        <v>9641</v>
      </c>
      <c r="C80" s="2" t="s">
        <v>9641</v>
      </c>
      <c r="D80" s="2" t="s">
        <v>9641</v>
      </c>
      <c r="E80" s="2" t="s">
        <v>9641</v>
      </c>
      <c r="F80" s="2" t="s">
        <v>9641</v>
      </c>
      <c r="G80" s="2" t="s">
        <v>9641</v>
      </c>
      <c r="H80" s="2" t="s">
        <v>9641</v>
      </c>
      <c r="J80" s="21" t="s">
        <v>636</v>
      </c>
      <c r="K80" s="2" t="s">
        <v>32370</v>
      </c>
      <c r="L80" s="2">
        <v>222.39184987711499</v>
      </c>
      <c r="M80" s="2">
        <v>134.75997725180099</v>
      </c>
      <c r="N80" s="2">
        <v>217.78631175900099</v>
      </c>
      <c r="O80" s="2">
        <v>199.43097299502699</v>
      </c>
      <c r="P80" s="2">
        <v>207.90467079566</v>
      </c>
      <c r="Q80" s="2">
        <v>176.58044702200701</v>
      </c>
      <c r="R80" s="2">
        <v>329.122223353511</v>
      </c>
      <c r="S80" s="2">
        <v>281.549658086725</v>
      </c>
      <c r="T80" s="2">
        <v>327.51408332248099</v>
      </c>
      <c r="U80" s="2">
        <v>324.80691274006</v>
      </c>
      <c r="V80" s="2">
        <v>300.62545958547202</v>
      </c>
      <c r="W80" s="2">
        <v>358.68256972367499</v>
      </c>
      <c r="Y80" s="23" t="s">
        <v>485</v>
      </c>
      <c r="Z80" s="23" t="s">
        <v>4148</v>
      </c>
    </row>
    <row r="81" spans="1:26" ht="16" customHeight="1" x14ac:dyDescent="0.15">
      <c r="A81" s="21" t="s">
        <v>9702</v>
      </c>
      <c r="B81" s="2" t="s">
        <v>9641</v>
      </c>
      <c r="C81" s="2" t="s">
        <v>9641</v>
      </c>
      <c r="D81" s="2" t="s">
        <v>9641</v>
      </c>
      <c r="E81" s="2" t="s">
        <v>9641</v>
      </c>
      <c r="F81" s="2" t="s">
        <v>9641</v>
      </c>
      <c r="G81" s="2" t="s">
        <v>9641</v>
      </c>
      <c r="H81" s="2" t="s">
        <v>9641</v>
      </c>
      <c r="J81" s="21" t="s">
        <v>637</v>
      </c>
      <c r="K81" s="2" t="s">
        <v>32370</v>
      </c>
      <c r="L81" s="2">
        <v>787.22778717562903</v>
      </c>
      <c r="M81" s="2">
        <v>993.43718767443204</v>
      </c>
      <c r="N81" s="2">
        <v>916.27214046354698</v>
      </c>
      <c r="O81" s="2">
        <v>776.77908659706895</v>
      </c>
      <c r="P81" s="2">
        <v>958.49384125793995</v>
      </c>
      <c r="Q81" s="2">
        <v>942.134916706024</v>
      </c>
      <c r="R81" s="2">
        <v>1407.9117332344699</v>
      </c>
      <c r="S81" s="2">
        <v>1247.6103808155201</v>
      </c>
      <c r="T81" s="2">
        <v>1179.45255773188</v>
      </c>
      <c r="U81" s="2">
        <v>1046.49867672148</v>
      </c>
      <c r="V81" s="2">
        <v>1077.0875361835299</v>
      </c>
      <c r="W81" s="2">
        <v>1109.55102612324</v>
      </c>
      <c r="Y81" s="23" t="s">
        <v>25</v>
      </c>
      <c r="Z81" s="23" t="s">
        <v>4148</v>
      </c>
    </row>
    <row r="82" spans="1:26" ht="16" customHeight="1" x14ac:dyDescent="0.15">
      <c r="A82" s="21" t="s">
        <v>9703</v>
      </c>
      <c r="B82" s="2">
        <v>0</v>
      </c>
      <c r="C82" s="2">
        <v>0</v>
      </c>
      <c r="D82" s="2">
        <v>-0.83679553673191798</v>
      </c>
      <c r="E82" s="2">
        <v>0</v>
      </c>
      <c r="F82" s="2">
        <v>-0.83236627515512696</v>
      </c>
      <c r="G82" s="2">
        <v>-0.89060336316646704</v>
      </c>
      <c r="H82" s="2" t="s">
        <v>9641</v>
      </c>
      <c r="J82" s="21" t="s">
        <v>638</v>
      </c>
      <c r="K82" s="2" t="s">
        <v>32370</v>
      </c>
      <c r="L82" s="2">
        <v>3421.4887700120798</v>
      </c>
      <c r="M82" s="2">
        <v>3029.3151911148602</v>
      </c>
      <c r="N82" s="2">
        <v>4173.2566226251902</v>
      </c>
      <c r="O82" s="2">
        <v>3388.50525349085</v>
      </c>
      <c r="P82" s="2">
        <v>3668.71780619418</v>
      </c>
      <c r="Q82" s="2">
        <v>3840.0659238456701</v>
      </c>
      <c r="R82" s="2">
        <v>5340.9223023089298</v>
      </c>
      <c r="S82" s="2">
        <v>5370.3765637285696</v>
      </c>
      <c r="T82" s="2">
        <v>4675.6151649780004</v>
      </c>
      <c r="U82" s="2">
        <v>4343.8362684141102</v>
      </c>
      <c r="V82" s="2">
        <v>5710.9615681374999</v>
      </c>
      <c r="W82" s="2">
        <v>4593.8959891532204</v>
      </c>
      <c r="Y82" s="23" t="s">
        <v>226</v>
      </c>
      <c r="Z82" s="23" t="s">
        <v>4148</v>
      </c>
    </row>
    <row r="83" spans="1:26" ht="16" customHeight="1" x14ac:dyDescent="0.15">
      <c r="A83" s="21" t="s">
        <v>1704</v>
      </c>
      <c r="B83" s="2" t="s">
        <v>9641</v>
      </c>
      <c r="C83" s="2" t="s">
        <v>9641</v>
      </c>
      <c r="D83" s="2" t="s">
        <v>9641</v>
      </c>
      <c r="E83" s="2" t="s">
        <v>9641</v>
      </c>
      <c r="F83" s="2" t="s">
        <v>9641</v>
      </c>
      <c r="G83" s="2" t="s">
        <v>9641</v>
      </c>
      <c r="H83" s="2" t="s">
        <v>9641</v>
      </c>
      <c r="J83" s="21" t="s">
        <v>639</v>
      </c>
      <c r="K83" s="2" t="s">
        <v>32370</v>
      </c>
      <c r="L83" s="2">
        <v>321.779358008038</v>
      </c>
      <c r="M83" s="2">
        <v>269.51995450360101</v>
      </c>
      <c r="N83" s="2">
        <v>350.22393377460997</v>
      </c>
      <c r="O83" s="2">
        <v>330.56366756710003</v>
      </c>
      <c r="P83" s="2">
        <v>281.47093892335499</v>
      </c>
      <c r="Q83" s="2">
        <v>278.28184372455502</v>
      </c>
      <c r="R83" s="2">
        <v>443.400773129036</v>
      </c>
      <c r="S83" s="2">
        <v>396.68148853111097</v>
      </c>
      <c r="T83" s="2">
        <v>362.676638280416</v>
      </c>
      <c r="U83" s="2">
        <v>351.265902822817</v>
      </c>
      <c r="V83" s="2">
        <v>425.11759775736903</v>
      </c>
      <c r="W83" s="2">
        <v>370.50726982445599</v>
      </c>
      <c r="Y83" s="23" t="s">
        <v>111</v>
      </c>
      <c r="Z83" s="23" t="s">
        <v>4148</v>
      </c>
    </row>
    <row r="84" spans="1:26" ht="16" customHeight="1" x14ac:dyDescent="0.15">
      <c r="A84" s="21" t="s">
        <v>9704</v>
      </c>
      <c r="B84" s="2">
        <v>9.5904384754284797E-2</v>
      </c>
      <c r="C84" s="2">
        <v>9.8625892984057106E-2</v>
      </c>
      <c r="D84" s="2">
        <v>8.7217372326038198E-2</v>
      </c>
      <c r="E84" s="2">
        <v>2.7215082297723202E-3</v>
      </c>
      <c r="F84" s="2">
        <v>-8.6870124282465797E-3</v>
      </c>
      <c r="G84" s="2">
        <v>-1.14085206580189E-2</v>
      </c>
      <c r="H84" s="2">
        <v>0.99986139288718701</v>
      </c>
      <c r="J84" s="21" t="s">
        <v>640</v>
      </c>
      <c r="K84" s="2" t="s">
        <v>32370</v>
      </c>
      <c r="L84" s="2">
        <v>2048.7603161245702</v>
      </c>
      <c r="M84" s="2">
        <v>1572.5709742111001</v>
      </c>
      <c r="N84" s="2">
        <v>2340.7123416980999</v>
      </c>
      <c r="O84" s="2">
        <v>2265.6815562174802</v>
      </c>
      <c r="P84" s="2">
        <v>1748.53159028145</v>
      </c>
      <c r="Q84" s="2">
        <v>1567.98966564478</v>
      </c>
      <c r="R84" s="2">
        <v>3503.3232219184902</v>
      </c>
      <c r="S84" s="2">
        <v>4119.6262239009302</v>
      </c>
      <c r="T84" s="2">
        <v>3450.9536080144899</v>
      </c>
      <c r="U84" s="2">
        <v>3256.2805381159301</v>
      </c>
      <c r="V84" s="2">
        <v>3747.6744409673502</v>
      </c>
      <c r="W84" s="2">
        <v>3156.2095352333299</v>
      </c>
      <c r="Y84" s="23" t="s">
        <v>307</v>
      </c>
      <c r="Z84" s="23" t="s">
        <v>4148</v>
      </c>
    </row>
    <row r="85" spans="1:26" ht="16" customHeight="1" x14ac:dyDescent="0.15">
      <c r="A85" s="21" t="s">
        <v>9705</v>
      </c>
      <c r="B85" s="2">
        <v>-4.42927541676585E-3</v>
      </c>
      <c r="C85" s="2">
        <v>1.01559835186531</v>
      </c>
      <c r="D85" s="2">
        <v>-0.74236365314664798</v>
      </c>
      <c r="E85" s="2">
        <v>1.0200276272820801</v>
      </c>
      <c r="F85" s="2">
        <v>-0.73793437772988202</v>
      </c>
      <c r="G85" s="2">
        <v>-1.75796200501196</v>
      </c>
      <c r="H85" s="2" t="s">
        <v>9641</v>
      </c>
      <c r="J85" s="21" t="s">
        <v>641</v>
      </c>
      <c r="K85" s="2" t="s">
        <v>32370</v>
      </c>
      <c r="L85" s="2">
        <v>13.7764862755735</v>
      </c>
      <c r="M85" s="2">
        <v>17.8195011242051</v>
      </c>
      <c r="N85" s="2">
        <v>11.772233068054099</v>
      </c>
      <c r="O85" s="2">
        <v>13.6596556845909</v>
      </c>
      <c r="P85" s="2">
        <v>15.992666984281501</v>
      </c>
      <c r="Q85" s="2">
        <v>20.1167597873172</v>
      </c>
      <c r="R85" s="2">
        <v>41.140277919188897</v>
      </c>
      <c r="S85" s="2">
        <v>20.9330600807974</v>
      </c>
      <c r="T85" s="2">
        <v>52.241510223217801</v>
      </c>
      <c r="U85" s="2">
        <v>32.8456428613543</v>
      </c>
      <c r="V85" s="2">
        <v>27.664919593755101</v>
      </c>
      <c r="W85" s="2">
        <v>35.474100302341498</v>
      </c>
      <c r="Y85" s="23" t="s">
        <v>941</v>
      </c>
      <c r="Z85" s="23" t="s">
        <v>4149</v>
      </c>
    </row>
    <row r="86" spans="1:26" ht="16" customHeight="1" x14ac:dyDescent="0.15">
      <c r="A86" s="21" t="s">
        <v>9706</v>
      </c>
      <c r="B86" s="2">
        <v>0.71009114491827297</v>
      </c>
      <c r="C86" s="2">
        <v>1.1661543379685699</v>
      </c>
      <c r="D86" s="2">
        <v>-0.46409273118102001</v>
      </c>
      <c r="E86" s="2">
        <v>0.45606319305029702</v>
      </c>
      <c r="F86" s="2">
        <v>-1.17418387609929</v>
      </c>
      <c r="G86" s="2">
        <v>-1.6302470691495901</v>
      </c>
      <c r="H86" s="2">
        <v>0.88509541510671097</v>
      </c>
      <c r="J86" s="21" t="s">
        <v>642</v>
      </c>
      <c r="K86" s="2" t="s">
        <v>32370</v>
      </c>
      <c r="L86" s="2">
        <v>75.770674515654306</v>
      </c>
      <c r="M86" s="2">
        <v>67.936848036031805</v>
      </c>
      <c r="N86" s="2">
        <v>126.551505481582</v>
      </c>
      <c r="O86" s="2">
        <v>71.030209559872603</v>
      </c>
      <c r="P86" s="2">
        <v>110.88249109101901</v>
      </c>
      <c r="Q86" s="2">
        <v>113.994972128131</v>
      </c>
      <c r="R86" s="2">
        <v>222.15750076361999</v>
      </c>
      <c r="S86" s="2">
        <v>305.62267717964198</v>
      </c>
      <c r="T86" s="2">
        <v>229.058929440263</v>
      </c>
      <c r="U86" s="2">
        <v>197.07385716812601</v>
      </c>
      <c r="V86" s="2">
        <v>212.09771688545499</v>
      </c>
      <c r="W86" s="2">
        <v>184.26824323716301</v>
      </c>
      <c r="Y86" s="23" t="s">
        <v>438</v>
      </c>
      <c r="Z86" s="23" t="s">
        <v>4150</v>
      </c>
    </row>
    <row r="87" spans="1:26" ht="16" customHeight="1" x14ac:dyDescent="0.15">
      <c r="A87" s="21" t="s">
        <v>9707</v>
      </c>
      <c r="B87" s="2">
        <v>-0.96621661360908195</v>
      </c>
      <c r="C87" s="2">
        <v>-0.90797952559774198</v>
      </c>
      <c r="D87" s="2">
        <v>-0.83681421961194502</v>
      </c>
      <c r="E87" s="2">
        <v>5.8237088011340102E-2</v>
      </c>
      <c r="F87" s="2">
        <v>0.12940239399713799</v>
      </c>
      <c r="G87" s="2">
        <v>7.1165305985797594E-2</v>
      </c>
      <c r="H87" s="2" t="s">
        <v>9641</v>
      </c>
      <c r="J87" s="21" t="s">
        <v>643</v>
      </c>
      <c r="K87" s="2" t="s">
        <v>32370</v>
      </c>
      <c r="L87" s="2">
        <v>66.914361909928502</v>
      </c>
      <c r="M87" s="2">
        <v>79.0740362386599</v>
      </c>
      <c r="N87" s="2">
        <v>68.671359563649105</v>
      </c>
      <c r="O87" s="2">
        <v>48.264116752221199</v>
      </c>
      <c r="P87" s="2">
        <v>66.103023535030303</v>
      </c>
      <c r="Q87" s="2">
        <v>51.409497234255198</v>
      </c>
      <c r="R87" s="2">
        <v>233.12824154207101</v>
      </c>
      <c r="S87" s="2">
        <v>180.02431669485799</v>
      </c>
      <c r="T87" s="2">
        <v>168.78026379808799</v>
      </c>
      <c r="U87" s="2">
        <v>248.167079396899</v>
      </c>
      <c r="V87" s="2">
        <v>314.45791938234902</v>
      </c>
      <c r="W87" s="2">
        <v>341.93091124756899</v>
      </c>
      <c r="Y87" s="23" t="s">
        <v>306</v>
      </c>
      <c r="Z87" s="23" t="s">
        <v>4148</v>
      </c>
    </row>
    <row r="88" spans="1:26" ht="16" customHeight="1" x14ac:dyDescent="0.15">
      <c r="A88" s="21" t="s">
        <v>9708</v>
      </c>
      <c r="B88" s="2" t="s">
        <v>9641</v>
      </c>
      <c r="C88" s="2" t="s">
        <v>9641</v>
      </c>
      <c r="D88" s="2" t="s">
        <v>9641</v>
      </c>
      <c r="E88" s="2" t="s">
        <v>9641</v>
      </c>
      <c r="F88" s="2" t="s">
        <v>9641</v>
      </c>
      <c r="G88" s="2" t="s">
        <v>9641</v>
      </c>
      <c r="H88" s="2" t="s">
        <v>9641</v>
      </c>
      <c r="J88" s="21" t="s">
        <v>2253</v>
      </c>
      <c r="K88" s="2" t="s">
        <v>32370</v>
      </c>
      <c r="L88" s="2">
        <v>156.46152270115601</v>
      </c>
      <c r="M88" s="2">
        <v>174.85385478126199</v>
      </c>
      <c r="N88" s="2">
        <v>159.906165841069</v>
      </c>
      <c r="O88" s="2">
        <v>173.022305338151</v>
      </c>
      <c r="P88" s="2">
        <v>141.80164726063001</v>
      </c>
      <c r="Q88" s="2">
        <v>168.757262660272</v>
      </c>
      <c r="R88" s="2">
        <v>208.44407479055701</v>
      </c>
      <c r="S88" s="2">
        <v>216.65717183625301</v>
      </c>
      <c r="T88" s="2">
        <v>206.95675203813201</v>
      </c>
      <c r="U88" s="2">
        <v>203.46050994672299</v>
      </c>
      <c r="V88" s="2">
        <v>198.26525708857801</v>
      </c>
      <c r="W88" s="2">
        <v>202.005293388334</v>
      </c>
      <c r="Y88" s="23" t="s">
        <v>96</v>
      </c>
      <c r="Z88" s="23" t="s">
        <v>4150</v>
      </c>
    </row>
    <row r="89" spans="1:26" ht="16" customHeight="1" x14ac:dyDescent="0.15">
      <c r="A89" s="21" t="s">
        <v>9709</v>
      </c>
      <c r="B89" s="2">
        <v>0</v>
      </c>
      <c r="C89" s="2">
        <v>-0.90797952559774298</v>
      </c>
      <c r="D89" s="2">
        <v>0</v>
      </c>
      <c r="E89" s="2">
        <v>-0.90355026402095195</v>
      </c>
      <c r="F89" s="2">
        <v>0</v>
      </c>
      <c r="G89" s="2">
        <v>1.0329246336073199</v>
      </c>
      <c r="H89" s="2" t="s">
        <v>9641</v>
      </c>
      <c r="J89" s="21" t="s">
        <v>645</v>
      </c>
      <c r="K89" s="2" t="s">
        <v>32370</v>
      </c>
      <c r="L89" s="2">
        <v>4778.4726681560696</v>
      </c>
      <c r="M89" s="2">
        <v>3813.3732405798801</v>
      </c>
      <c r="N89" s="2">
        <v>5363.2331819210003</v>
      </c>
      <c r="O89" s="2">
        <v>4562.3249986533601</v>
      </c>
      <c r="P89" s="2">
        <v>4981.1826767042203</v>
      </c>
      <c r="Q89" s="2">
        <v>5148.77290778725</v>
      </c>
      <c r="R89" s="2">
        <v>7100.8119688520101</v>
      </c>
      <c r="S89" s="2">
        <v>6882.7901545661798</v>
      </c>
      <c r="T89" s="2">
        <v>6158.4703397754902</v>
      </c>
      <c r="U89" s="2">
        <v>5800.9054809025301</v>
      </c>
      <c r="V89" s="2">
        <v>6505.8669244647299</v>
      </c>
      <c r="W89" s="2">
        <v>6173.4788442824902</v>
      </c>
      <c r="Y89" s="23" t="s">
        <v>370</v>
      </c>
      <c r="Z89" s="23" t="s">
        <v>4150</v>
      </c>
    </row>
    <row r="90" spans="1:26" ht="16" customHeight="1" x14ac:dyDescent="0.15">
      <c r="A90" s="21" t="s">
        <v>9710</v>
      </c>
      <c r="B90" s="2">
        <v>-0.616522332590139</v>
      </c>
      <c r="C90" s="2">
        <v>8.4838846074401397E-2</v>
      </c>
      <c r="D90" s="2">
        <v>-1.17544512338232</v>
      </c>
      <c r="E90" s="2">
        <v>0.70136117866454095</v>
      </c>
      <c r="F90" s="2">
        <v>-0.55892279079217699</v>
      </c>
      <c r="G90" s="2">
        <v>-1.2602839694567201</v>
      </c>
      <c r="H90" s="2" t="s">
        <v>9641</v>
      </c>
      <c r="J90" s="21" t="s">
        <v>646</v>
      </c>
      <c r="K90" s="2" t="s">
        <v>32370</v>
      </c>
      <c r="L90" s="2">
        <v>5883.5436744038598</v>
      </c>
      <c r="M90" s="2">
        <v>4836.8808364014103</v>
      </c>
      <c r="N90" s="2">
        <v>6389.3794976863801</v>
      </c>
      <c r="O90" s="2">
        <v>5138.7624685430901</v>
      </c>
      <c r="P90" s="2">
        <v>6198.7577231075202</v>
      </c>
      <c r="Q90" s="2">
        <v>5292.9430195963596</v>
      </c>
      <c r="R90" s="2">
        <v>10855.5480002767</v>
      </c>
      <c r="S90" s="2">
        <v>10061.4753278353</v>
      </c>
      <c r="T90" s="2">
        <v>9293.9655975959304</v>
      </c>
      <c r="U90" s="2">
        <v>8583.6613344339294</v>
      </c>
      <c r="V90" s="2">
        <v>9517.6545042382004</v>
      </c>
      <c r="W90" s="2">
        <v>8837.9779336583597</v>
      </c>
      <c r="Y90" s="23" t="s">
        <v>622</v>
      </c>
      <c r="Z90" s="23" t="s">
        <v>4149</v>
      </c>
    </row>
    <row r="91" spans="1:26" ht="16" customHeight="1" x14ac:dyDescent="0.15">
      <c r="A91" s="21" t="s">
        <v>9711</v>
      </c>
      <c r="B91" s="2" t="s">
        <v>9641</v>
      </c>
      <c r="C91" s="2" t="s">
        <v>9641</v>
      </c>
      <c r="D91" s="2" t="s">
        <v>9641</v>
      </c>
      <c r="E91" s="2" t="s">
        <v>9641</v>
      </c>
      <c r="F91" s="2" t="s">
        <v>9641</v>
      </c>
      <c r="G91" s="2" t="s">
        <v>9641</v>
      </c>
      <c r="H91" s="2" t="s">
        <v>9641</v>
      </c>
      <c r="J91" s="21" t="s">
        <v>647</v>
      </c>
      <c r="K91" s="2" t="s">
        <v>32370</v>
      </c>
      <c r="L91" s="2">
        <v>1054.88523481534</v>
      </c>
      <c r="M91" s="2">
        <v>931.068933739714</v>
      </c>
      <c r="N91" s="2">
        <v>1063.4250538142201</v>
      </c>
      <c r="O91" s="2">
        <v>874.21796381381705</v>
      </c>
      <c r="P91" s="2">
        <v>1108.8249109101901</v>
      </c>
      <c r="Q91" s="2">
        <v>961.13407872737901</v>
      </c>
      <c r="R91" s="2">
        <v>1200.3818868421099</v>
      </c>
      <c r="S91" s="2">
        <v>1272.73005291248</v>
      </c>
      <c r="T91" s="2">
        <v>1176.43862444977</v>
      </c>
      <c r="U91" s="2">
        <v>1176.96886919853</v>
      </c>
      <c r="V91" s="2">
        <v>1188.66937854501</v>
      </c>
      <c r="W91" s="2">
        <v>1188.38236012844</v>
      </c>
      <c r="Y91" s="23" t="s">
        <v>795</v>
      </c>
      <c r="Z91" s="23" t="s">
        <v>4149</v>
      </c>
    </row>
    <row r="92" spans="1:26" ht="16" customHeight="1" x14ac:dyDescent="0.15">
      <c r="A92" s="21" t="s">
        <v>9712</v>
      </c>
      <c r="B92" s="2">
        <v>0</v>
      </c>
      <c r="C92" s="2">
        <v>0</v>
      </c>
      <c r="D92" s="2">
        <v>-1.7454001018914</v>
      </c>
      <c r="E92" s="2">
        <v>0</v>
      </c>
      <c r="F92" s="2">
        <v>-1.74097084031461</v>
      </c>
      <c r="G92" s="2">
        <v>-1.7992079283259499</v>
      </c>
      <c r="H92" s="2" t="s">
        <v>9641</v>
      </c>
      <c r="J92" s="21" t="s">
        <v>648</v>
      </c>
      <c r="K92" s="2" t="s">
        <v>32370</v>
      </c>
      <c r="L92" s="2">
        <v>125.95644594810101</v>
      </c>
      <c r="M92" s="2">
        <v>171.51269832047399</v>
      </c>
      <c r="N92" s="2">
        <v>191.29878735587999</v>
      </c>
      <c r="O92" s="2">
        <v>154.80943109203</v>
      </c>
      <c r="P92" s="2">
        <v>150.33106965224599</v>
      </c>
      <c r="Q92" s="2">
        <v>156.46368723469001</v>
      </c>
      <c r="R92" s="2">
        <v>267.86892067383002</v>
      </c>
      <c r="S92" s="2">
        <v>270.03647504228599</v>
      </c>
      <c r="T92" s="2">
        <v>314.45370576667699</v>
      </c>
      <c r="U92" s="2">
        <v>345.79162901259201</v>
      </c>
      <c r="V92" s="2">
        <v>272.03837600525799</v>
      </c>
      <c r="W92" s="2">
        <v>329.12081947172402</v>
      </c>
      <c r="Y92" s="23" t="s">
        <v>897</v>
      </c>
      <c r="Z92" s="23" t="s">
        <v>4149</v>
      </c>
    </row>
    <row r="93" spans="1:26" ht="16" customHeight="1" x14ac:dyDescent="0.15">
      <c r="A93" s="21" t="s">
        <v>9713</v>
      </c>
      <c r="B93" s="2">
        <v>0</v>
      </c>
      <c r="C93" s="2">
        <v>0</v>
      </c>
      <c r="D93" s="2">
        <v>-0.83679553673191798</v>
      </c>
      <c r="E93" s="2">
        <v>0</v>
      </c>
      <c r="F93" s="2">
        <v>-0.83236627515512696</v>
      </c>
      <c r="G93" s="2">
        <v>-0.89060336316646704</v>
      </c>
      <c r="H93" s="2" t="s">
        <v>9641</v>
      </c>
      <c r="J93" s="21" t="s">
        <v>650</v>
      </c>
      <c r="K93" s="2" t="s">
        <v>32370</v>
      </c>
      <c r="L93" s="2">
        <v>783.291648239751</v>
      </c>
      <c r="M93" s="2">
        <v>571.33775479482404</v>
      </c>
      <c r="N93" s="2">
        <v>752.44189693312705</v>
      </c>
      <c r="O93" s="2">
        <v>638.36124232654799</v>
      </c>
      <c r="P93" s="2">
        <v>812.42748280150204</v>
      </c>
      <c r="Q93" s="2">
        <v>796.84720713095498</v>
      </c>
      <c r="R93" s="2">
        <v>1049.53420113842</v>
      </c>
      <c r="S93" s="2">
        <v>1046.65300403987</v>
      </c>
      <c r="T93" s="2">
        <v>1092.0484925507301</v>
      </c>
      <c r="U93" s="2">
        <v>950.69888504253402</v>
      </c>
      <c r="V93" s="2">
        <v>1007.92523719914</v>
      </c>
      <c r="W93" s="2">
        <v>904.58955770970795</v>
      </c>
      <c r="Y93" s="23" t="s">
        <v>946</v>
      </c>
      <c r="Z93" s="23" t="s">
        <v>4149</v>
      </c>
    </row>
    <row r="94" spans="1:26" ht="16" customHeight="1" x14ac:dyDescent="0.15">
      <c r="A94" s="21" t="s">
        <v>9714</v>
      </c>
      <c r="B94" s="2" t="s">
        <v>9641</v>
      </c>
      <c r="C94" s="2" t="s">
        <v>9641</v>
      </c>
      <c r="D94" s="2" t="s">
        <v>9641</v>
      </c>
      <c r="E94" s="2" t="s">
        <v>9641</v>
      </c>
      <c r="F94" s="2" t="s">
        <v>9641</v>
      </c>
      <c r="G94" s="2" t="s">
        <v>9641</v>
      </c>
      <c r="H94" s="2" t="s">
        <v>9641</v>
      </c>
      <c r="J94" s="21" t="s">
        <v>651</v>
      </c>
      <c r="K94" s="2" t="s">
        <v>32370</v>
      </c>
      <c r="L94" s="2">
        <v>418.21476193705303</v>
      </c>
      <c r="M94" s="2">
        <v>545.72222192877996</v>
      </c>
      <c r="N94" s="2">
        <v>710.25806177259904</v>
      </c>
      <c r="O94" s="2">
        <v>411.610957962339</v>
      </c>
      <c r="P94" s="2">
        <v>532.02272167709896</v>
      </c>
      <c r="Q94" s="2">
        <v>635.91312883241699</v>
      </c>
      <c r="R94" s="2">
        <v>1097.98830624324</v>
      </c>
      <c r="S94" s="2">
        <v>1182.7178945650501</v>
      </c>
      <c r="T94" s="2">
        <v>830.84094143463699</v>
      </c>
      <c r="U94" s="2">
        <v>772.78498621019799</v>
      </c>
      <c r="V94" s="2">
        <v>1066.0215683460301</v>
      </c>
      <c r="W94" s="2">
        <v>908.53112440996802</v>
      </c>
      <c r="Y94" s="23" t="s">
        <v>54</v>
      </c>
      <c r="Z94" s="23" t="s">
        <v>4150</v>
      </c>
    </row>
    <row r="95" spans="1:26" ht="16" customHeight="1" x14ac:dyDescent="0.15">
      <c r="A95" s="21" t="s">
        <v>9715</v>
      </c>
      <c r="B95" s="2" t="s">
        <v>9641</v>
      </c>
      <c r="C95" s="2" t="s">
        <v>9641</v>
      </c>
      <c r="D95" s="2" t="s">
        <v>9641</v>
      </c>
      <c r="E95" s="2" t="s">
        <v>9641</v>
      </c>
      <c r="F95" s="2" t="s">
        <v>9641</v>
      </c>
      <c r="G95" s="2" t="s">
        <v>9641</v>
      </c>
      <c r="H95" s="2" t="s">
        <v>9641</v>
      </c>
      <c r="J95" s="21" t="s">
        <v>653</v>
      </c>
      <c r="K95" s="2" t="s">
        <v>32370</v>
      </c>
      <c r="L95" s="2">
        <v>261.75323923589701</v>
      </c>
      <c r="M95" s="2">
        <v>228.312358153877</v>
      </c>
      <c r="N95" s="2">
        <v>340.41373955123203</v>
      </c>
      <c r="O95" s="2">
        <v>268.63989513028798</v>
      </c>
      <c r="P95" s="2">
        <v>221.76498218203699</v>
      </c>
      <c r="Q95" s="2">
        <v>251.45949734146501</v>
      </c>
      <c r="R95" s="2">
        <v>510.13944619794302</v>
      </c>
      <c r="S95" s="2">
        <v>424.94111964018703</v>
      </c>
      <c r="T95" s="2">
        <v>358.65806057093801</v>
      </c>
      <c r="U95" s="2">
        <v>396.88485124136503</v>
      </c>
      <c r="V95" s="2">
        <v>379.00939843444399</v>
      </c>
      <c r="W95" s="2">
        <v>361.63874474887001</v>
      </c>
      <c r="Y95" s="23" t="s">
        <v>890</v>
      </c>
      <c r="Z95" s="23" t="s">
        <v>4149</v>
      </c>
    </row>
    <row r="96" spans="1:26" ht="16" customHeight="1" x14ac:dyDescent="0.15">
      <c r="A96" s="21" t="s">
        <v>9716</v>
      </c>
      <c r="B96" s="2" t="s">
        <v>9641</v>
      </c>
      <c r="C96" s="2" t="s">
        <v>9641</v>
      </c>
      <c r="D96" s="2" t="s">
        <v>9641</v>
      </c>
      <c r="E96" s="2" t="s">
        <v>9641</v>
      </c>
      <c r="F96" s="2" t="s">
        <v>9641</v>
      </c>
      <c r="G96" s="2" t="s">
        <v>9641</v>
      </c>
      <c r="H96" s="2" t="s">
        <v>9641</v>
      </c>
      <c r="J96" s="21" t="s">
        <v>654</v>
      </c>
      <c r="K96" s="2" t="s">
        <v>32370</v>
      </c>
      <c r="L96" s="2">
        <v>156.46152270115601</v>
      </c>
      <c r="M96" s="2">
        <v>128.077664330224</v>
      </c>
      <c r="N96" s="2">
        <v>125.570486059244</v>
      </c>
      <c r="O96" s="2">
        <v>111.098532901339</v>
      </c>
      <c r="P96" s="2">
        <v>126.87515807530001</v>
      </c>
      <c r="Q96" s="2">
        <v>120.700558723903</v>
      </c>
      <c r="R96" s="2">
        <v>187.41682163186101</v>
      </c>
      <c r="S96" s="2">
        <v>172.69774566657901</v>
      </c>
      <c r="T96" s="2">
        <v>185.859219063371</v>
      </c>
      <c r="U96" s="2">
        <v>166.96535121188501</v>
      </c>
      <c r="V96" s="2">
        <v>159.53436965732101</v>
      </c>
      <c r="W96" s="2">
        <v>188.20980993742299</v>
      </c>
      <c r="Y96" s="23" t="s">
        <v>311</v>
      </c>
      <c r="Z96" s="23" t="s">
        <v>4150</v>
      </c>
    </row>
    <row r="97" spans="1:26" ht="16" customHeight="1" x14ac:dyDescent="0.15">
      <c r="A97" s="21" t="s">
        <v>9717</v>
      </c>
      <c r="B97" s="2">
        <v>0.84433262243386198</v>
      </c>
      <c r="C97" s="2">
        <v>1.86436073905924</v>
      </c>
      <c r="D97" s="2">
        <v>6.0029802327601502E-2</v>
      </c>
      <c r="E97" s="2">
        <v>1.02002811662538</v>
      </c>
      <c r="F97" s="2">
        <v>-0.78430282010625996</v>
      </c>
      <c r="G97" s="2">
        <v>-1.80433093673164</v>
      </c>
      <c r="H97" s="2" t="s">
        <v>9641</v>
      </c>
      <c r="J97" s="21" t="s">
        <v>2282</v>
      </c>
      <c r="K97" s="2" t="s">
        <v>32370</v>
      </c>
      <c r="L97" s="2">
        <v>6998.4550279913401</v>
      </c>
      <c r="M97" s="2">
        <v>4814.6064599961501</v>
      </c>
      <c r="N97" s="2">
        <v>7826.57295141132</v>
      </c>
      <c r="O97" s="2">
        <v>6665.9119740803599</v>
      </c>
      <c r="P97" s="2">
        <v>6708.3907110066302</v>
      </c>
      <c r="Q97" s="2">
        <v>5174.4776564043796</v>
      </c>
      <c r="R97" s="2">
        <v>10066.568892626399</v>
      </c>
      <c r="S97" s="2">
        <v>10272.899234651301</v>
      </c>
      <c r="T97" s="2">
        <v>7801.0639785247404</v>
      </c>
      <c r="U97" s="2">
        <v>7960.5064990365699</v>
      </c>
      <c r="V97" s="2">
        <v>11084.4111172312</v>
      </c>
      <c r="W97" s="2">
        <v>8342.3259211006407</v>
      </c>
      <c r="Y97" s="23" t="s">
        <v>197</v>
      </c>
      <c r="Z97" s="23" t="s">
        <v>4148</v>
      </c>
    </row>
    <row r="98" spans="1:26" ht="16" customHeight="1" x14ac:dyDescent="0.15">
      <c r="A98" s="21" t="s">
        <v>9718</v>
      </c>
      <c r="B98" s="2" t="s">
        <v>9641</v>
      </c>
      <c r="C98" s="2" t="s">
        <v>9641</v>
      </c>
      <c r="D98" s="2" t="s">
        <v>9641</v>
      </c>
      <c r="E98" s="2" t="s">
        <v>9641</v>
      </c>
      <c r="F98" s="2" t="s">
        <v>9641</v>
      </c>
      <c r="G98" s="2" t="s">
        <v>9641</v>
      </c>
      <c r="H98" s="2" t="s">
        <v>9641</v>
      </c>
      <c r="J98" s="21" t="s">
        <v>2283</v>
      </c>
      <c r="K98" s="2" t="s">
        <v>32370</v>
      </c>
      <c r="L98" s="2">
        <v>3716.6991902029399</v>
      </c>
      <c r="M98" s="2">
        <v>2951.3548736964599</v>
      </c>
      <c r="N98" s="2">
        <v>3617.9996295819701</v>
      </c>
      <c r="O98" s="2">
        <v>2963.2346398439199</v>
      </c>
      <c r="P98" s="2">
        <v>3086.5847279663399</v>
      </c>
      <c r="Q98" s="2">
        <v>2876.6966495863599</v>
      </c>
      <c r="R98" s="2">
        <v>4854.5527944642899</v>
      </c>
      <c r="S98" s="2">
        <v>5159.9993099165604</v>
      </c>
      <c r="T98" s="2">
        <v>3524.29265121246</v>
      </c>
      <c r="U98" s="2">
        <v>3195.1511472350799</v>
      </c>
      <c r="V98" s="2">
        <v>3980.05976555489</v>
      </c>
      <c r="W98" s="2">
        <v>3764.1961987484601</v>
      </c>
      <c r="Y98" s="23" t="s">
        <v>344</v>
      </c>
      <c r="Z98" s="23" t="s">
        <v>4148</v>
      </c>
    </row>
    <row r="99" spans="1:26" ht="16" customHeight="1" x14ac:dyDescent="0.15">
      <c r="A99" s="21" t="s">
        <v>9719</v>
      </c>
      <c r="B99" s="2" t="s">
        <v>9641</v>
      </c>
      <c r="C99" s="2" t="s">
        <v>9641</v>
      </c>
      <c r="D99" s="2" t="s">
        <v>9641</v>
      </c>
      <c r="E99" s="2" t="s">
        <v>9641</v>
      </c>
      <c r="F99" s="2" t="s">
        <v>9641</v>
      </c>
      <c r="G99" s="2" t="s">
        <v>9641</v>
      </c>
      <c r="H99" s="2" t="s">
        <v>9641</v>
      </c>
      <c r="J99" s="21" t="s">
        <v>657</v>
      </c>
      <c r="K99" s="2" t="s">
        <v>32370</v>
      </c>
      <c r="L99" s="2">
        <v>487.09719331492101</v>
      </c>
      <c r="M99" s="2">
        <v>415.41711995803001</v>
      </c>
      <c r="N99" s="2">
        <v>547.40883766451702</v>
      </c>
      <c r="O99" s="2">
        <v>449.85799387919297</v>
      </c>
      <c r="P99" s="2">
        <v>583.19925602679996</v>
      </c>
      <c r="Q99" s="2">
        <v>504.03659244889297</v>
      </c>
      <c r="R99" s="2">
        <v>712.18392220107103</v>
      </c>
      <c r="S99" s="2">
        <v>708.58408373499196</v>
      </c>
      <c r="T99" s="2">
        <v>594.74950100278795</v>
      </c>
      <c r="U99" s="2">
        <v>594.87108737786195</v>
      </c>
      <c r="V99" s="2">
        <v>663.95807025012095</v>
      </c>
      <c r="W99" s="2">
        <v>645.43154716760205</v>
      </c>
      <c r="Y99" s="23" t="s">
        <v>157</v>
      </c>
      <c r="Z99" s="23" t="s">
        <v>4148</v>
      </c>
    </row>
    <row r="100" spans="1:26" ht="16" customHeight="1" x14ac:dyDescent="0.15">
      <c r="A100" s="21" t="s">
        <v>9720</v>
      </c>
      <c r="B100" s="2" t="s">
        <v>9641</v>
      </c>
      <c r="C100" s="2" t="s">
        <v>9641</v>
      </c>
      <c r="D100" s="2" t="s">
        <v>9641</v>
      </c>
      <c r="E100" s="2" t="s">
        <v>9641</v>
      </c>
      <c r="F100" s="2" t="s">
        <v>9641</v>
      </c>
      <c r="G100" s="2" t="s">
        <v>9641</v>
      </c>
      <c r="H100" s="2" t="s">
        <v>9641</v>
      </c>
      <c r="J100" s="21" t="s">
        <v>659</v>
      </c>
      <c r="K100" s="2" t="s">
        <v>32370</v>
      </c>
      <c r="L100" s="2">
        <v>19.680694679390701</v>
      </c>
      <c r="M100" s="2">
        <v>23.388095225519098</v>
      </c>
      <c r="N100" s="2">
        <v>23.544466136108301</v>
      </c>
      <c r="O100" s="2">
        <v>22.7660928076515</v>
      </c>
      <c r="P100" s="2">
        <v>25.5882671748505</v>
      </c>
      <c r="Q100" s="2">
        <v>22.351955319241402</v>
      </c>
      <c r="R100" s="2">
        <v>37.483364326372097</v>
      </c>
      <c r="S100" s="2">
        <v>51.285997197953598</v>
      </c>
      <c r="T100" s="2">
        <v>42.195065949522103</v>
      </c>
      <c r="U100" s="2">
        <v>34.670400798096303</v>
      </c>
      <c r="V100" s="2">
        <v>37.808723444798602</v>
      </c>
      <c r="W100" s="2">
        <v>45.328017052991903</v>
      </c>
      <c r="Y100" s="23" t="s">
        <v>648</v>
      </c>
      <c r="Z100" s="23" t="s">
        <v>4149</v>
      </c>
    </row>
    <row r="101" spans="1:26" ht="16" customHeight="1" x14ac:dyDescent="0.15">
      <c r="A101" s="21" t="s">
        <v>9721</v>
      </c>
      <c r="B101" s="2" t="s">
        <v>9641</v>
      </c>
      <c r="C101" s="2" t="s">
        <v>9641</v>
      </c>
      <c r="D101" s="2" t="s">
        <v>9641</v>
      </c>
      <c r="E101" s="2" t="s">
        <v>9641</v>
      </c>
      <c r="F101" s="2" t="s">
        <v>9641</v>
      </c>
      <c r="G101" s="2" t="s">
        <v>9641</v>
      </c>
      <c r="H101" s="2" t="s">
        <v>9641</v>
      </c>
      <c r="J101" s="21" t="s">
        <v>660</v>
      </c>
      <c r="K101" s="2" t="s">
        <v>32370</v>
      </c>
      <c r="L101" s="2">
        <v>1252.6762163432199</v>
      </c>
      <c r="M101" s="2">
        <v>1141.56179076939</v>
      </c>
      <c r="N101" s="2">
        <v>1340.0725309135</v>
      </c>
      <c r="O101" s="2">
        <v>1483.4386073465701</v>
      </c>
      <c r="P101" s="2">
        <v>1207.97944621273</v>
      </c>
      <c r="Q101" s="2">
        <v>986.83882734450697</v>
      </c>
      <c r="R101" s="2">
        <v>1776.3457777107601</v>
      </c>
      <c r="S101" s="2">
        <v>1889.2086722919701</v>
      </c>
      <c r="T101" s="2">
        <v>1745.06737034095</v>
      </c>
      <c r="U101" s="2">
        <v>1756.32951411409</v>
      </c>
      <c r="V101" s="2">
        <v>1640.5297319096701</v>
      </c>
      <c r="W101" s="2">
        <v>1671.22428091031</v>
      </c>
      <c r="Y101" s="23" t="s">
        <v>742</v>
      </c>
      <c r="Z101" s="23" t="s">
        <v>4149</v>
      </c>
    </row>
    <row r="102" spans="1:26" ht="16" customHeight="1" x14ac:dyDescent="0.15">
      <c r="A102" s="21" t="s">
        <v>9722</v>
      </c>
      <c r="B102" s="2" t="s">
        <v>9641</v>
      </c>
      <c r="C102" s="2" t="s">
        <v>9641</v>
      </c>
      <c r="D102" s="2" t="s">
        <v>9641</v>
      </c>
      <c r="E102" s="2" t="s">
        <v>9641</v>
      </c>
      <c r="F102" s="2" t="s">
        <v>9641</v>
      </c>
      <c r="G102" s="2" t="s">
        <v>9641</v>
      </c>
      <c r="H102" s="2" t="s">
        <v>9641</v>
      </c>
      <c r="J102" s="21" t="s">
        <v>661</v>
      </c>
      <c r="K102" s="2" t="s">
        <v>32370</v>
      </c>
      <c r="L102" s="2">
        <v>479.22491544316398</v>
      </c>
      <c r="M102" s="2">
        <v>482.24024917379899</v>
      </c>
      <c r="N102" s="2">
        <v>490.50971116892202</v>
      </c>
      <c r="O102" s="2">
        <v>466.24958070070198</v>
      </c>
      <c r="P102" s="2">
        <v>534.15507727500301</v>
      </c>
      <c r="Q102" s="2">
        <v>490.62541925734803</v>
      </c>
      <c r="R102" s="2">
        <v>672.87210107829003</v>
      </c>
      <c r="S102" s="2">
        <v>640.55163847239999</v>
      </c>
      <c r="T102" s="2">
        <v>579.67983459224399</v>
      </c>
      <c r="U102" s="2">
        <v>601.25774015645902</v>
      </c>
      <c r="V102" s="2">
        <v>600.32875518448498</v>
      </c>
      <c r="W102" s="2">
        <v>594.19118006422002</v>
      </c>
      <c r="Y102" s="23" t="s">
        <v>80</v>
      </c>
      <c r="Z102" s="23" t="s">
        <v>4150</v>
      </c>
    </row>
    <row r="103" spans="1:26" ht="16" customHeight="1" x14ac:dyDescent="0.15">
      <c r="A103" s="21" t="s">
        <v>1705</v>
      </c>
      <c r="B103" s="2" t="s">
        <v>9641</v>
      </c>
      <c r="C103" s="2" t="s">
        <v>9641</v>
      </c>
      <c r="D103" s="2" t="s">
        <v>9641</v>
      </c>
      <c r="E103" s="2" t="s">
        <v>9641</v>
      </c>
      <c r="F103" s="2" t="s">
        <v>9641</v>
      </c>
      <c r="G103" s="2" t="s">
        <v>9641</v>
      </c>
      <c r="H103" s="2" t="s">
        <v>9641</v>
      </c>
      <c r="J103" s="21" t="s">
        <v>662</v>
      </c>
      <c r="K103" s="2" t="s">
        <v>32370</v>
      </c>
      <c r="L103" s="2">
        <v>552.04348575690994</v>
      </c>
      <c r="M103" s="2">
        <v>738.39557783424698</v>
      </c>
      <c r="N103" s="2">
        <v>653.35893527700398</v>
      </c>
      <c r="O103" s="2">
        <v>525.44142200059605</v>
      </c>
      <c r="P103" s="2">
        <v>636.50814597440501</v>
      </c>
      <c r="Q103" s="2">
        <v>702.96899479014098</v>
      </c>
      <c r="R103" s="2">
        <v>860.28892271015104</v>
      </c>
      <c r="S103" s="2">
        <v>803.82950710262003</v>
      </c>
      <c r="T103" s="2">
        <v>785.63194220300704</v>
      </c>
      <c r="U103" s="2">
        <v>801.98111319806901</v>
      </c>
      <c r="V103" s="2">
        <v>1084.4648480752001</v>
      </c>
      <c r="W103" s="2">
        <v>822.80204867931002</v>
      </c>
      <c r="Y103" s="23" t="s">
        <v>874</v>
      </c>
      <c r="Z103" s="23" t="s">
        <v>4149</v>
      </c>
    </row>
    <row r="104" spans="1:26" ht="16" customHeight="1" x14ac:dyDescent="0.15">
      <c r="A104" s="21" t="s">
        <v>9723</v>
      </c>
      <c r="B104" s="2">
        <v>0</v>
      </c>
      <c r="C104" s="2">
        <v>0</v>
      </c>
      <c r="D104" s="2">
        <v>-0.83679553673191798</v>
      </c>
      <c r="E104" s="2">
        <v>0</v>
      </c>
      <c r="F104" s="2">
        <v>-0.83236627515512696</v>
      </c>
      <c r="G104" s="2">
        <v>-0.89060336316646704</v>
      </c>
      <c r="H104" s="2" t="s">
        <v>9641</v>
      </c>
      <c r="J104" s="21" t="s">
        <v>663</v>
      </c>
      <c r="K104" s="2" t="s">
        <v>32370</v>
      </c>
      <c r="L104" s="2">
        <v>741.96218941303096</v>
      </c>
      <c r="M104" s="2">
        <v>631.47857108901701</v>
      </c>
      <c r="N104" s="2">
        <v>705.35296466090995</v>
      </c>
      <c r="O104" s="2">
        <v>611.952574669672</v>
      </c>
      <c r="P104" s="2">
        <v>671.69201333982403</v>
      </c>
      <c r="Q104" s="2">
        <v>630.32514000260699</v>
      </c>
      <c r="R104" s="2">
        <v>1396.0267640578099</v>
      </c>
      <c r="S104" s="2">
        <v>1271.6833999084399</v>
      </c>
      <c r="T104" s="2">
        <v>1272.8844894772501</v>
      </c>
      <c r="U104" s="2">
        <v>935.18844258022796</v>
      </c>
      <c r="V104" s="2">
        <v>1196.9688544231401</v>
      </c>
      <c r="W104" s="2">
        <v>1146.9959097757101</v>
      </c>
      <c r="Y104" s="23" t="s">
        <v>640</v>
      </c>
      <c r="Z104" s="23" t="s">
        <v>4149</v>
      </c>
    </row>
    <row r="105" spans="1:26" ht="16" customHeight="1" x14ac:dyDescent="0.15">
      <c r="A105" s="21" t="s">
        <v>9724</v>
      </c>
      <c r="B105" s="2">
        <v>3.3301211479552097E-2</v>
      </c>
      <c r="C105" s="2">
        <v>7.6521739043140302E-2</v>
      </c>
      <c r="D105" s="2">
        <v>-0.35512612396253102</v>
      </c>
      <c r="E105" s="2">
        <v>4.3220527563588199E-2</v>
      </c>
      <c r="F105" s="2">
        <v>-0.38842733544208302</v>
      </c>
      <c r="G105" s="2">
        <v>-0.43164786300567098</v>
      </c>
      <c r="H105" s="2">
        <v>0.99986139288718701</v>
      </c>
      <c r="J105" s="21" t="s">
        <v>664</v>
      </c>
      <c r="K105" s="2" t="s">
        <v>32370</v>
      </c>
      <c r="L105" s="2">
        <v>429.03914401071802</v>
      </c>
      <c r="M105" s="2">
        <v>330.77448961805601</v>
      </c>
      <c r="N105" s="2">
        <v>370.82534164370497</v>
      </c>
      <c r="O105" s="2">
        <v>358.79362264858702</v>
      </c>
      <c r="P105" s="2">
        <v>351.838673654194</v>
      </c>
      <c r="Q105" s="2">
        <v>317.39776553322702</v>
      </c>
      <c r="R105" s="2">
        <v>563.16469329378594</v>
      </c>
      <c r="S105" s="2">
        <v>608.10539534716395</v>
      </c>
      <c r="T105" s="2">
        <v>494.28505826583</v>
      </c>
      <c r="U105" s="2">
        <v>499.07129569891202</v>
      </c>
      <c r="V105" s="2">
        <v>545.92107998343295</v>
      </c>
      <c r="W105" s="2">
        <v>504.52053763330099</v>
      </c>
      <c r="Y105" s="23" t="s">
        <v>726</v>
      </c>
      <c r="Z105" s="23" t="s">
        <v>4149</v>
      </c>
    </row>
    <row r="106" spans="1:26" ht="16" customHeight="1" x14ac:dyDescent="0.15">
      <c r="A106" s="21" t="s">
        <v>9725</v>
      </c>
      <c r="B106" s="2" t="s">
        <v>9641</v>
      </c>
      <c r="C106" s="2" t="s">
        <v>9641</v>
      </c>
      <c r="D106" s="2" t="s">
        <v>9641</v>
      </c>
      <c r="E106" s="2" t="s">
        <v>9641</v>
      </c>
      <c r="F106" s="2" t="s">
        <v>9641</v>
      </c>
      <c r="G106" s="2" t="s">
        <v>9641</v>
      </c>
      <c r="H106" s="2" t="s">
        <v>9641</v>
      </c>
      <c r="J106" s="21" t="s">
        <v>2314</v>
      </c>
      <c r="K106" s="2" t="s">
        <v>32370</v>
      </c>
      <c r="L106" s="2">
        <v>93.483299727106001</v>
      </c>
      <c r="M106" s="2">
        <v>64.595691575243293</v>
      </c>
      <c r="N106" s="2">
        <v>87.310728588068201</v>
      </c>
      <c r="O106" s="2">
        <v>91.064371230606</v>
      </c>
      <c r="P106" s="2">
        <v>92.757468508832901</v>
      </c>
      <c r="Q106" s="2">
        <v>87.172625745041401</v>
      </c>
      <c r="R106" s="2">
        <v>132.563117739609</v>
      </c>
      <c r="S106" s="2">
        <v>120.365095464585</v>
      </c>
      <c r="T106" s="2">
        <v>124.575908993827</v>
      </c>
      <c r="U106" s="2">
        <v>111.310234141256</v>
      </c>
      <c r="V106" s="2">
        <v>113.42617033439601</v>
      </c>
      <c r="W106" s="2">
        <v>110.363867607285</v>
      </c>
      <c r="Y106" s="23" t="s">
        <v>706</v>
      </c>
      <c r="Z106" s="23" t="s">
        <v>4149</v>
      </c>
    </row>
    <row r="107" spans="1:26" ht="16" customHeight="1" x14ac:dyDescent="0.15">
      <c r="A107" s="21" t="s">
        <v>9726</v>
      </c>
      <c r="B107" s="2" t="s">
        <v>9641</v>
      </c>
      <c r="C107" s="2" t="s">
        <v>9641</v>
      </c>
      <c r="D107" s="2" t="s">
        <v>9641</v>
      </c>
      <c r="E107" s="2" t="s">
        <v>9641</v>
      </c>
      <c r="F107" s="2" t="s">
        <v>9641</v>
      </c>
      <c r="G107" s="2" t="s">
        <v>9641</v>
      </c>
      <c r="H107" s="2" t="s">
        <v>9641</v>
      </c>
      <c r="J107" s="21" t="s">
        <v>665</v>
      </c>
      <c r="K107" s="2" t="s">
        <v>32370</v>
      </c>
      <c r="L107" s="2">
        <v>517.60227006797595</v>
      </c>
      <c r="M107" s="2">
        <v>515.65181378168404</v>
      </c>
      <c r="N107" s="2">
        <v>541.52272113049003</v>
      </c>
      <c r="O107" s="2">
        <v>546.38622738363597</v>
      </c>
      <c r="P107" s="2">
        <v>517.09623249177002</v>
      </c>
      <c r="Q107" s="2">
        <v>517.44776564043798</v>
      </c>
      <c r="R107" s="2">
        <v>718.58352098850003</v>
      </c>
      <c r="S107" s="2">
        <v>545.30621510477204</v>
      </c>
      <c r="T107" s="2">
        <v>701.24181030396198</v>
      </c>
      <c r="U107" s="2">
        <v>659.64999413220005</v>
      </c>
      <c r="V107" s="2">
        <v>634.44882268344895</v>
      </c>
      <c r="W107" s="2">
        <v>664.15398899383797</v>
      </c>
      <c r="Y107" s="23" t="s">
        <v>502</v>
      </c>
      <c r="Z107" s="23" t="s">
        <v>4150</v>
      </c>
    </row>
    <row r="108" spans="1:26" ht="16" customHeight="1" x14ac:dyDescent="0.15">
      <c r="A108" s="21" t="s">
        <v>9727</v>
      </c>
      <c r="B108" s="2">
        <v>0.46865794986056297</v>
      </c>
      <c r="C108" s="2">
        <v>0.38764504706120601</v>
      </c>
      <c r="D108" s="2">
        <v>0.46763843201795902</v>
      </c>
      <c r="E108" s="2">
        <v>-8.1012902799357106E-2</v>
      </c>
      <c r="F108" s="2">
        <v>-1.0195178426040299E-3</v>
      </c>
      <c r="G108" s="2">
        <v>7.9993384956752997E-2</v>
      </c>
      <c r="H108" s="2">
        <v>0.99986139288718701</v>
      </c>
      <c r="J108" s="21" t="s">
        <v>666</v>
      </c>
      <c r="K108" s="2" t="s">
        <v>32370</v>
      </c>
      <c r="L108" s="2">
        <v>331.619705347734</v>
      </c>
      <c r="M108" s="2">
        <v>238.33582753624299</v>
      </c>
      <c r="N108" s="2">
        <v>258.008108074853</v>
      </c>
      <c r="O108" s="2">
        <v>302.33371248561201</v>
      </c>
      <c r="P108" s="2">
        <v>312.39009509296602</v>
      </c>
      <c r="Q108" s="2">
        <v>257.04748617127598</v>
      </c>
      <c r="R108" s="2">
        <v>392.20398282960099</v>
      </c>
      <c r="S108" s="2">
        <v>394.58818252303098</v>
      </c>
      <c r="T108" s="2">
        <v>387.792748964655</v>
      </c>
      <c r="U108" s="2">
        <v>375.90013496883302</v>
      </c>
      <c r="V108" s="2">
        <v>390.99753025840499</v>
      </c>
      <c r="W108" s="2">
        <v>360.65335307380502</v>
      </c>
      <c r="Y108" s="23" t="s">
        <v>589</v>
      </c>
      <c r="Z108" s="23" t="s">
        <v>4149</v>
      </c>
    </row>
    <row r="109" spans="1:26" ht="16" customHeight="1" x14ac:dyDescent="0.15">
      <c r="A109" s="21" t="s">
        <v>9728</v>
      </c>
      <c r="B109" s="2" t="s">
        <v>9641</v>
      </c>
      <c r="C109" s="2" t="s">
        <v>9641</v>
      </c>
      <c r="D109" s="2" t="s">
        <v>9641</v>
      </c>
      <c r="E109" s="2" t="s">
        <v>9641</v>
      </c>
      <c r="F109" s="2" t="s">
        <v>9641</v>
      </c>
      <c r="G109" s="2" t="s">
        <v>9641</v>
      </c>
      <c r="H109" s="2" t="s">
        <v>9641</v>
      </c>
      <c r="J109" s="21" t="s">
        <v>670</v>
      </c>
      <c r="K109" s="2" t="s">
        <v>32370</v>
      </c>
      <c r="L109" s="2">
        <v>1.96806946793907</v>
      </c>
      <c r="M109" s="2">
        <v>3.3411564607884499</v>
      </c>
      <c r="N109" s="2">
        <v>9.8101942233784492</v>
      </c>
      <c r="O109" s="2">
        <v>2.7319311369181798</v>
      </c>
      <c r="P109" s="2">
        <v>2.1323555979041999</v>
      </c>
      <c r="Q109" s="2">
        <v>1.1175977659620699</v>
      </c>
      <c r="R109" s="2">
        <v>18.284567964084001</v>
      </c>
      <c r="S109" s="2">
        <v>10.4665300403987</v>
      </c>
      <c r="T109" s="2">
        <v>17.078955265282801</v>
      </c>
      <c r="U109" s="2">
        <v>14.5980634939353</v>
      </c>
      <c r="V109" s="2">
        <v>14.754623783335999</v>
      </c>
      <c r="W109" s="2">
        <v>14.7808751259756</v>
      </c>
      <c r="Y109" s="23" t="s">
        <v>393</v>
      </c>
      <c r="Z109" s="23" t="s">
        <v>4148</v>
      </c>
    </row>
    <row r="110" spans="1:26" ht="16" customHeight="1" x14ac:dyDescent="0.15">
      <c r="A110" s="21" t="s">
        <v>9729</v>
      </c>
      <c r="B110" s="2">
        <v>-0.97338922027247199</v>
      </c>
      <c r="C110" s="2">
        <v>1.01559863572636</v>
      </c>
      <c r="D110" s="2">
        <v>0.124970627113087</v>
      </c>
      <c r="E110" s="2">
        <v>1.9889878559988301</v>
      </c>
      <c r="F110" s="2">
        <v>1.09835984738556</v>
      </c>
      <c r="G110" s="2">
        <v>-0.89062800861327396</v>
      </c>
      <c r="H110" s="2" t="s">
        <v>9641</v>
      </c>
      <c r="J110" s="21" t="s">
        <v>671</v>
      </c>
      <c r="K110" s="2" t="s">
        <v>32370</v>
      </c>
      <c r="L110" s="2">
        <v>184.01449525230299</v>
      </c>
      <c r="M110" s="2">
        <v>114.71303848706999</v>
      </c>
      <c r="N110" s="2">
        <v>206.995098113285</v>
      </c>
      <c r="O110" s="2">
        <v>211.269341255006</v>
      </c>
      <c r="P110" s="2">
        <v>234.55911576946301</v>
      </c>
      <c r="Q110" s="2">
        <v>164.28687159642399</v>
      </c>
      <c r="R110" s="2">
        <v>364.77713088347502</v>
      </c>
      <c r="S110" s="2">
        <v>298.29610615136301</v>
      </c>
      <c r="T110" s="2">
        <v>337.560527596177</v>
      </c>
      <c r="U110" s="2">
        <v>258.20324804898002</v>
      </c>
      <c r="V110" s="2">
        <v>342.12283897610399</v>
      </c>
      <c r="W110" s="2">
        <v>303.50063592003301</v>
      </c>
      <c r="Y110" s="23" t="s">
        <v>41</v>
      </c>
      <c r="Z110" s="23" t="s">
        <v>4148</v>
      </c>
    </row>
    <row r="111" spans="1:26" ht="16" customHeight="1" x14ac:dyDescent="0.15">
      <c r="A111" s="21" t="s">
        <v>9730</v>
      </c>
      <c r="B111" s="2" t="s">
        <v>9641</v>
      </c>
      <c r="C111" s="2" t="s">
        <v>9641</v>
      </c>
      <c r="D111" s="2" t="s">
        <v>9641</v>
      </c>
      <c r="E111" s="2" t="s">
        <v>9641</v>
      </c>
      <c r="F111" s="2" t="s">
        <v>9641</v>
      </c>
      <c r="G111" s="2" t="s">
        <v>9641</v>
      </c>
      <c r="H111" s="2" t="s">
        <v>9641</v>
      </c>
      <c r="J111" s="21" t="s">
        <v>672</v>
      </c>
      <c r="K111" s="2" t="s">
        <v>32370</v>
      </c>
      <c r="L111" s="2">
        <v>253.88096136414001</v>
      </c>
      <c r="M111" s="2">
        <v>262.83764158202501</v>
      </c>
      <c r="N111" s="2">
        <v>295.28684612369102</v>
      </c>
      <c r="O111" s="2">
        <v>237.67800891188199</v>
      </c>
      <c r="P111" s="2">
        <v>243.08853816107899</v>
      </c>
      <c r="Q111" s="2">
        <v>269.34106159685899</v>
      </c>
      <c r="R111" s="2">
        <v>369.34827287449599</v>
      </c>
      <c r="S111" s="2">
        <v>351.67540935739601</v>
      </c>
      <c r="T111" s="2">
        <v>361.67199385304701</v>
      </c>
      <c r="U111" s="2">
        <v>320.24501789820499</v>
      </c>
      <c r="V111" s="2">
        <v>348.57798688131402</v>
      </c>
      <c r="W111" s="2">
        <v>371.49266149952098</v>
      </c>
      <c r="Y111" s="23" t="s">
        <v>968</v>
      </c>
      <c r="Z111" s="23" t="s">
        <v>4149</v>
      </c>
    </row>
    <row r="112" spans="1:26" ht="16" customHeight="1" x14ac:dyDescent="0.15">
      <c r="A112" s="21" t="s">
        <v>9731</v>
      </c>
      <c r="B112" s="2" t="s">
        <v>9641</v>
      </c>
      <c r="C112" s="2" t="s">
        <v>9641</v>
      </c>
      <c r="D112" s="2" t="s">
        <v>9641</v>
      </c>
      <c r="E112" s="2" t="s">
        <v>9641</v>
      </c>
      <c r="F112" s="2" t="s">
        <v>9641</v>
      </c>
      <c r="G112" s="2" t="s">
        <v>9641</v>
      </c>
      <c r="H112" s="2" t="s">
        <v>9641</v>
      </c>
      <c r="J112" s="21" t="s">
        <v>673</v>
      </c>
      <c r="K112" s="2" t="s">
        <v>32370</v>
      </c>
      <c r="L112" s="2">
        <v>243.05657929047501</v>
      </c>
      <c r="M112" s="2">
        <v>147.01088427469199</v>
      </c>
      <c r="N112" s="2">
        <v>174.621457176136</v>
      </c>
      <c r="O112" s="2">
        <v>181.21809874890599</v>
      </c>
      <c r="P112" s="2">
        <v>204.706137398804</v>
      </c>
      <c r="Q112" s="2">
        <v>173.22765372412101</v>
      </c>
      <c r="R112" s="2">
        <v>258.72663669178797</v>
      </c>
      <c r="S112" s="2">
        <v>262.70990401400701</v>
      </c>
      <c r="T112" s="2">
        <v>228.05428501289299</v>
      </c>
      <c r="U112" s="2">
        <v>268.23941670106001</v>
      </c>
      <c r="V112" s="2">
        <v>281.26001586984302</v>
      </c>
      <c r="W112" s="2">
        <v>265.070360592496</v>
      </c>
      <c r="Y112" s="23" t="s">
        <v>79</v>
      </c>
      <c r="Z112" s="23" t="s">
        <v>4148</v>
      </c>
    </row>
    <row r="113" spans="1:26" ht="16" customHeight="1" x14ac:dyDescent="0.15">
      <c r="A113" s="21" t="s">
        <v>9732</v>
      </c>
      <c r="B113" s="2">
        <v>1.8812622038970901</v>
      </c>
      <c r="C113" s="2">
        <v>1.9394993022731599</v>
      </c>
      <c r="D113" s="2">
        <v>0.190236459814105</v>
      </c>
      <c r="E113" s="2">
        <v>0</v>
      </c>
      <c r="F113" s="2">
        <v>-1.6910257440829899</v>
      </c>
      <c r="G113" s="2">
        <v>-1.7492628424590499</v>
      </c>
      <c r="H113" s="2" t="s">
        <v>9641</v>
      </c>
      <c r="J113" s="21" t="s">
        <v>674</v>
      </c>
      <c r="K113" s="2" t="s">
        <v>32370</v>
      </c>
      <c r="L113" s="2">
        <v>66.914361909928502</v>
      </c>
      <c r="M113" s="2">
        <v>104.689569104705</v>
      </c>
      <c r="N113" s="2">
        <v>96.139903389108795</v>
      </c>
      <c r="O113" s="2">
        <v>65.566347286036304</v>
      </c>
      <c r="P113" s="2">
        <v>114.081024487875</v>
      </c>
      <c r="Q113" s="2">
        <v>60.350279361951699</v>
      </c>
      <c r="R113" s="2">
        <v>268.78314907203401</v>
      </c>
      <c r="S113" s="2">
        <v>208.28394780393401</v>
      </c>
      <c r="T113" s="2">
        <v>167.775619370719</v>
      </c>
      <c r="U113" s="2">
        <v>139.59398216075601</v>
      </c>
      <c r="V113" s="2">
        <v>216.70853681774801</v>
      </c>
      <c r="W113" s="2">
        <v>188.20980993742299</v>
      </c>
      <c r="Y113" s="23" t="s">
        <v>687</v>
      </c>
      <c r="Z113" s="23" t="s">
        <v>4149</v>
      </c>
    </row>
    <row r="114" spans="1:26" ht="16" customHeight="1" x14ac:dyDescent="0.15">
      <c r="A114" s="21" t="s">
        <v>9733</v>
      </c>
      <c r="B114" s="2" t="s">
        <v>9641</v>
      </c>
      <c r="C114" s="2" t="s">
        <v>9641</v>
      </c>
      <c r="D114" s="2" t="s">
        <v>9641</v>
      </c>
      <c r="E114" s="2" t="s">
        <v>9641</v>
      </c>
      <c r="F114" s="2" t="s">
        <v>9641</v>
      </c>
      <c r="G114" s="2" t="s">
        <v>9641</v>
      </c>
      <c r="H114" s="2" t="s">
        <v>9641</v>
      </c>
      <c r="J114" s="21" t="s">
        <v>676</v>
      </c>
      <c r="K114" s="2" t="s">
        <v>32370</v>
      </c>
      <c r="L114" s="2">
        <v>12960.7214811128</v>
      </c>
      <c r="M114" s="2">
        <v>10716.202488568801</v>
      </c>
      <c r="N114" s="2">
        <v>13028.9189480689</v>
      </c>
      <c r="O114" s="2">
        <v>11068.874323080199</v>
      </c>
      <c r="P114" s="2">
        <v>14331.561973514201</v>
      </c>
      <c r="Q114" s="2">
        <v>10906.636598023801</v>
      </c>
      <c r="R114" s="2">
        <v>17377.6533930654</v>
      </c>
      <c r="S114" s="2">
        <v>16895.072791211602</v>
      </c>
      <c r="T114" s="2">
        <v>16166.738125231201</v>
      </c>
      <c r="U114" s="2">
        <v>14467.593301458201</v>
      </c>
      <c r="V114" s="2">
        <v>15668.4882939164</v>
      </c>
      <c r="W114" s="2">
        <v>14674.4528250686</v>
      </c>
      <c r="Y114" s="23" t="s">
        <v>223</v>
      </c>
      <c r="Z114" s="23" t="s">
        <v>4148</v>
      </c>
    </row>
    <row r="115" spans="1:26" ht="16" customHeight="1" x14ac:dyDescent="0.15">
      <c r="A115" s="21" t="s">
        <v>9734</v>
      </c>
      <c r="B115" s="2">
        <v>0</v>
      </c>
      <c r="C115" s="2">
        <v>-0.90797952559774298</v>
      </c>
      <c r="D115" s="2">
        <v>0</v>
      </c>
      <c r="E115" s="2">
        <v>-0.90355026402095195</v>
      </c>
      <c r="F115" s="2">
        <v>0</v>
      </c>
      <c r="G115" s="2">
        <v>1.0329246336073199</v>
      </c>
      <c r="H115" s="2" t="s">
        <v>9641</v>
      </c>
      <c r="J115" s="21" t="s">
        <v>677</v>
      </c>
      <c r="K115" s="2" t="s">
        <v>32370</v>
      </c>
      <c r="L115" s="2">
        <v>1717.14061077684</v>
      </c>
      <c r="M115" s="2">
        <v>1329.7802713937999</v>
      </c>
      <c r="N115" s="2">
        <v>1980.6782137001101</v>
      </c>
      <c r="O115" s="2">
        <v>1731.13369709382</v>
      </c>
      <c r="P115" s="2">
        <v>2001.2157286331001</v>
      </c>
      <c r="Q115" s="2">
        <v>1561.28407904901</v>
      </c>
      <c r="R115" s="2">
        <v>2794.7962133102301</v>
      </c>
      <c r="S115" s="2">
        <v>2764.2105836692999</v>
      </c>
      <c r="T115" s="2">
        <v>2075.5953869455402</v>
      </c>
      <c r="U115" s="2">
        <v>2285.5093157692399</v>
      </c>
      <c r="V115" s="2">
        <v>2807.06717477968</v>
      </c>
      <c r="W115" s="2">
        <v>2467.42075436286</v>
      </c>
      <c r="Y115" s="23" t="s">
        <v>932</v>
      </c>
      <c r="Z115" s="23" t="s">
        <v>4149</v>
      </c>
    </row>
    <row r="116" spans="1:26" ht="16" customHeight="1" x14ac:dyDescent="0.15">
      <c r="A116" s="21" t="s">
        <v>9735</v>
      </c>
      <c r="B116" s="2" t="s">
        <v>9641</v>
      </c>
      <c r="C116" s="2" t="s">
        <v>9641</v>
      </c>
      <c r="D116" s="2" t="s">
        <v>9641</v>
      </c>
      <c r="E116" s="2" t="s">
        <v>9641</v>
      </c>
      <c r="F116" s="2" t="s">
        <v>9641</v>
      </c>
      <c r="G116" s="2" t="s">
        <v>9641</v>
      </c>
      <c r="H116" s="2" t="s">
        <v>9641</v>
      </c>
      <c r="J116" s="21" t="s">
        <v>678</v>
      </c>
      <c r="K116" s="2" t="s">
        <v>32370</v>
      </c>
      <c r="L116" s="2">
        <v>130.87661961794799</v>
      </c>
      <c r="M116" s="2">
        <v>152.57947837600599</v>
      </c>
      <c r="N116" s="2">
        <v>170.697379486785</v>
      </c>
      <c r="O116" s="2">
        <v>172.11166162584499</v>
      </c>
      <c r="P116" s="2">
        <v>187.64729261557</v>
      </c>
      <c r="Q116" s="2">
        <v>172.11005595815899</v>
      </c>
      <c r="R116" s="2">
        <v>248.670124311542</v>
      </c>
      <c r="S116" s="2">
        <v>238.63688492109</v>
      </c>
      <c r="T116" s="2">
        <v>228.05428501289299</v>
      </c>
      <c r="U116" s="2">
        <v>203.46050994672299</v>
      </c>
      <c r="V116" s="2">
        <v>245.29562039796099</v>
      </c>
      <c r="W116" s="2">
        <v>190.18059328755299</v>
      </c>
      <c r="Y116" s="23" t="s">
        <v>291</v>
      </c>
      <c r="Z116" s="23" t="s">
        <v>4150</v>
      </c>
    </row>
    <row r="117" spans="1:26" ht="16" customHeight="1" x14ac:dyDescent="0.15">
      <c r="A117" s="21" t="s">
        <v>9736</v>
      </c>
      <c r="B117" s="2" t="s">
        <v>9641</v>
      </c>
      <c r="C117" s="2" t="s">
        <v>9641</v>
      </c>
      <c r="D117" s="2" t="s">
        <v>9641</v>
      </c>
      <c r="E117" s="2" t="s">
        <v>9641</v>
      </c>
      <c r="F117" s="2" t="s">
        <v>9641</v>
      </c>
      <c r="G117" s="2" t="s">
        <v>9641</v>
      </c>
      <c r="H117" s="2" t="s">
        <v>9641</v>
      </c>
      <c r="J117" s="21" t="s">
        <v>2361</v>
      </c>
      <c r="K117" s="2" t="s">
        <v>32370</v>
      </c>
      <c r="L117" s="2">
        <v>363.10881683475901</v>
      </c>
      <c r="M117" s="2">
        <v>294.02176854938301</v>
      </c>
      <c r="N117" s="2">
        <v>295.28684612369102</v>
      </c>
      <c r="O117" s="2">
        <v>289.58470051332699</v>
      </c>
      <c r="P117" s="2">
        <v>298.529783706589</v>
      </c>
      <c r="Q117" s="2">
        <v>271.57625712878303</v>
      </c>
      <c r="R117" s="2">
        <v>476.31299546438697</v>
      </c>
      <c r="S117" s="2">
        <v>504.486747947217</v>
      </c>
      <c r="T117" s="2">
        <v>383.77417125517701</v>
      </c>
      <c r="U117" s="2">
        <v>323.894533771689</v>
      </c>
      <c r="V117" s="2">
        <v>461.081993229251</v>
      </c>
      <c r="W117" s="2">
        <v>362.624136423935</v>
      </c>
      <c r="Y117" s="23" t="s">
        <v>160</v>
      </c>
      <c r="Z117" s="23" t="s">
        <v>4148</v>
      </c>
    </row>
    <row r="118" spans="1:26" ht="16" customHeight="1" x14ac:dyDescent="0.15">
      <c r="A118" s="21" t="s">
        <v>9737</v>
      </c>
      <c r="B118" s="2">
        <v>1.88258295143736</v>
      </c>
      <c r="C118" s="2">
        <v>2.9026148306844002</v>
      </c>
      <c r="D118" s="2">
        <v>-0.48129976460889101</v>
      </c>
      <c r="E118" s="2">
        <v>1.02003187924704</v>
      </c>
      <c r="F118" s="2">
        <v>-2.3638827160462501</v>
      </c>
      <c r="G118" s="2">
        <v>-3.3839145952932901</v>
      </c>
      <c r="H118" s="2" t="s">
        <v>9641</v>
      </c>
      <c r="J118" s="21" t="s">
        <v>679</v>
      </c>
      <c r="K118" s="2" t="s">
        <v>32370</v>
      </c>
      <c r="L118" s="2">
        <v>129.892584883979</v>
      </c>
      <c r="M118" s="2">
        <v>109.144444385756</v>
      </c>
      <c r="N118" s="2">
        <v>126.551505481582</v>
      </c>
      <c r="O118" s="2">
        <v>132.04333828437899</v>
      </c>
      <c r="P118" s="2">
        <v>98.0883575035934</v>
      </c>
      <c r="Q118" s="2">
        <v>124.05335202179</v>
      </c>
      <c r="R118" s="2">
        <v>170.046482065981</v>
      </c>
      <c r="S118" s="2">
        <v>173.74439867061801</v>
      </c>
      <c r="T118" s="2">
        <v>159.73846395176199</v>
      </c>
      <c r="U118" s="2">
        <v>163.315835338401</v>
      </c>
      <c r="V118" s="2">
        <v>150.31272979273601</v>
      </c>
      <c r="W118" s="2">
        <v>148.794142934821</v>
      </c>
      <c r="Y118" s="23" t="s">
        <v>856</v>
      </c>
      <c r="Z118" s="23" t="s">
        <v>4149</v>
      </c>
    </row>
    <row r="119" spans="1:26" ht="16" customHeight="1" x14ac:dyDescent="0.15">
      <c r="A119" s="21" t="s">
        <v>9738</v>
      </c>
      <c r="B119" s="2" t="s">
        <v>9641</v>
      </c>
      <c r="C119" s="2" t="s">
        <v>9641</v>
      </c>
      <c r="D119" s="2" t="s">
        <v>9641</v>
      </c>
      <c r="E119" s="2" t="s">
        <v>9641</v>
      </c>
      <c r="F119" s="2" t="s">
        <v>9641</v>
      </c>
      <c r="G119" s="2" t="s">
        <v>9641</v>
      </c>
      <c r="H119" s="2" t="s">
        <v>9641</v>
      </c>
      <c r="J119" s="21" t="s">
        <v>681</v>
      </c>
      <c r="K119" s="2" t="s">
        <v>32370</v>
      </c>
      <c r="L119" s="2">
        <v>499.88964485652502</v>
      </c>
      <c r="M119" s="2">
        <v>541.267346647728</v>
      </c>
      <c r="N119" s="2">
        <v>527.78844921775999</v>
      </c>
      <c r="O119" s="2">
        <v>396.130014853136</v>
      </c>
      <c r="P119" s="2">
        <v>519.22858808967396</v>
      </c>
      <c r="Q119" s="2">
        <v>508.50698351274099</v>
      </c>
      <c r="R119" s="2">
        <v>686.58552705135298</v>
      </c>
      <c r="S119" s="2">
        <v>793.36297706222103</v>
      </c>
      <c r="T119" s="2">
        <v>652.01423336285302</v>
      </c>
      <c r="U119" s="2">
        <v>642.31479373315199</v>
      </c>
      <c r="V119" s="2">
        <v>658.42508633137004</v>
      </c>
      <c r="W119" s="2">
        <v>666.12477234396795</v>
      </c>
      <c r="Y119" s="23" t="s">
        <v>545</v>
      </c>
      <c r="Z119" s="23" t="s">
        <v>4149</v>
      </c>
    </row>
    <row r="120" spans="1:26" ht="16" customHeight="1" x14ac:dyDescent="0.15">
      <c r="A120" s="21" t="s">
        <v>9739</v>
      </c>
      <c r="B120" s="2" t="s">
        <v>9641</v>
      </c>
      <c r="C120" s="2" t="s">
        <v>9641</v>
      </c>
      <c r="D120" s="2" t="s">
        <v>9641</v>
      </c>
      <c r="E120" s="2" t="s">
        <v>9641</v>
      </c>
      <c r="F120" s="2" t="s">
        <v>9641</v>
      </c>
      <c r="G120" s="2" t="s">
        <v>9641</v>
      </c>
      <c r="H120" s="2" t="s">
        <v>9641</v>
      </c>
      <c r="J120" s="21" t="s">
        <v>684</v>
      </c>
      <c r="K120" s="2" t="s">
        <v>32370</v>
      </c>
      <c r="L120" s="2">
        <v>17599.461217045198</v>
      </c>
      <c r="M120" s="2">
        <v>14678.8140510639</v>
      </c>
      <c r="N120" s="2">
        <v>16431.094304736602</v>
      </c>
      <c r="O120" s="2">
        <v>15038.3702650223</v>
      </c>
      <c r="P120" s="2">
        <v>17197.447897097401</v>
      </c>
      <c r="Q120" s="2">
        <v>14389.0712367616</v>
      </c>
      <c r="R120" s="2">
        <v>19878.0680621539</v>
      </c>
      <c r="S120" s="2">
        <v>20526.958715229899</v>
      </c>
      <c r="T120" s="2">
        <v>19519.236579363402</v>
      </c>
      <c r="U120" s="2">
        <v>17478.443897082401</v>
      </c>
      <c r="V120" s="2">
        <v>20298.673669924501</v>
      </c>
      <c r="W120" s="2">
        <v>18131.2068211968</v>
      </c>
      <c r="Y120" s="23" t="s">
        <v>821</v>
      </c>
      <c r="Z120" s="23" t="s">
        <v>4149</v>
      </c>
    </row>
    <row r="121" spans="1:26" ht="16" customHeight="1" x14ac:dyDescent="0.15">
      <c r="A121" s="21" t="s">
        <v>9740</v>
      </c>
      <c r="B121" s="2" t="s">
        <v>9641</v>
      </c>
      <c r="C121" s="2" t="s">
        <v>9641</v>
      </c>
      <c r="D121" s="2" t="s">
        <v>9641</v>
      </c>
      <c r="E121" s="2" t="s">
        <v>9641</v>
      </c>
      <c r="F121" s="2" t="s">
        <v>9641</v>
      </c>
      <c r="G121" s="2" t="s">
        <v>9641</v>
      </c>
      <c r="H121" s="2" t="s">
        <v>9641</v>
      </c>
      <c r="J121" s="21" t="s">
        <v>685</v>
      </c>
      <c r="K121" s="2" t="s">
        <v>32370</v>
      </c>
      <c r="L121" s="2">
        <v>658.31923702562005</v>
      </c>
      <c r="M121" s="2">
        <v>781.83061182449705</v>
      </c>
      <c r="N121" s="2">
        <v>720.06825599597801</v>
      </c>
      <c r="O121" s="2">
        <v>609.22064353275402</v>
      </c>
      <c r="P121" s="2">
        <v>733.53032567904597</v>
      </c>
      <c r="Q121" s="2">
        <v>602.38519585355505</v>
      </c>
      <c r="R121" s="2">
        <v>1112.61596061451</v>
      </c>
      <c r="S121" s="2">
        <v>1115.7321023065001</v>
      </c>
      <c r="T121" s="2">
        <v>854.95240769150701</v>
      </c>
      <c r="U121" s="2">
        <v>845.77530367987401</v>
      </c>
      <c r="V121" s="2">
        <v>1195.1245264502199</v>
      </c>
      <c r="W121" s="2">
        <v>938.09287466191995</v>
      </c>
      <c r="Y121" s="23" t="s">
        <v>889</v>
      </c>
      <c r="Z121" s="23" t="s">
        <v>4149</v>
      </c>
    </row>
    <row r="122" spans="1:26" ht="16" customHeight="1" x14ac:dyDescent="0.15">
      <c r="A122" s="21" t="s">
        <v>9741</v>
      </c>
      <c r="B122" s="2" t="s">
        <v>9641</v>
      </c>
      <c r="C122" s="2" t="s">
        <v>9641</v>
      </c>
      <c r="D122" s="2" t="s">
        <v>9641</v>
      </c>
      <c r="E122" s="2" t="s">
        <v>9641</v>
      </c>
      <c r="F122" s="2" t="s">
        <v>9641</v>
      </c>
      <c r="G122" s="2" t="s">
        <v>9641</v>
      </c>
      <c r="H122" s="2" t="s">
        <v>9641</v>
      </c>
      <c r="J122" s="21" t="s">
        <v>687</v>
      </c>
      <c r="K122" s="2" t="s">
        <v>32370</v>
      </c>
      <c r="L122" s="2">
        <v>908.26405945388206</v>
      </c>
      <c r="M122" s="2">
        <v>947.77471604365599</v>
      </c>
      <c r="N122" s="2">
        <v>1031.0514128770701</v>
      </c>
      <c r="O122" s="2">
        <v>922.48208056603801</v>
      </c>
      <c r="P122" s="2">
        <v>1052.3174875657301</v>
      </c>
      <c r="Q122" s="2">
        <v>965.60446979122696</v>
      </c>
      <c r="R122" s="2">
        <v>1801.0299444622699</v>
      </c>
      <c r="S122" s="2">
        <v>1954.1011585424401</v>
      </c>
      <c r="T122" s="2">
        <v>1523.04095189227</v>
      </c>
      <c r="U122" s="2">
        <v>1265.4696291305099</v>
      </c>
      <c r="V122" s="2">
        <v>1860.9269246732599</v>
      </c>
      <c r="W122" s="2">
        <v>1404.18313696768</v>
      </c>
      <c r="Y122" s="23" t="s">
        <v>247</v>
      </c>
      <c r="Z122" s="23" t="s">
        <v>4150</v>
      </c>
    </row>
    <row r="123" spans="1:26" ht="16" customHeight="1" x14ac:dyDescent="0.15">
      <c r="A123" s="21" t="s">
        <v>9742</v>
      </c>
      <c r="B123" s="2" t="s">
        <v>9641</v>
      </c>
      <c r="C123" s="2" t="s">
        <v>9641</v>
      </c>
      <c r="D123" s="2" t="s">
        <v>9641</v>
      </c>
      <c r="E123" s="2" t="s">
        <v>9641</v>
      </c>
      <c r="F123" s="2" t="s">
        <v>9641</v>
      </c>
      <c r="G123" s="2" t="s">
        <v>9641</v>
      </c>
      <c r="H123" s="2" t="s">
        <v>9641</v>
      </c>
      <c r="J123" s="21" t="s">
        <v>688</v>
      </c>
      <c r="K123" s="2" t="s">
        <v>32370</v>
      </c>
      <c r="L123" s="2">
        <v>379.837407312241</v>
      </c>
      <c r="M123" s="2">
        <v>415.41711995803001</v>
      </c>
      <c r="N123" s="2">
        <v>455.19301196475999</v>
      </c>
      <c r="O123" s="2">
        <v>397.95130227774803</v>
      </c>
      <c r="P123" s="2">
        <v>514.96387689386495</v>
      </c>
      <c r="Q123" s="2">
        <v>488.39022372542399</v>
      </c>
      <c r="R123" s="2">
        <v>621.67531077885496</v>
      </c>
      <c r="S123" s="2">
        <v>609.15204835120403</v>
      </c>
      <c r="T123" s="2">
        <v>548.53585734378703</v>
      </c>
      <c r="U123" s="2">
        <v>526.44266475003997</v>
      </c>
      <c r="V123" s="2">
        <v>609.55039504906995</v>
      </c>
      <c r="W123" s="2">
        <v>547.87777133616305</v>
      </c>
      <c r="Y123" s="23" t="s">
        <v>986</v>
      </c>
      <c r="Z123" s="23" t="s">
        <v>4149</v>
      </c>
    </row>
    <row r="124" spans="1:26" ht="16" customHeight="1" x14ac:dyDescent="0.15">
      <c r="A124" s="21" t="s">
        <v>1706</v>
      </c>
      <c r="B124" s="2">
        <v>-0.96621661360908195</v>
      </c>
      <c r="C124" s="2">
        <v>-0.90797952559774198</v>
      </c>
      <c r="D124" s="2">
        <v>-0.83681421961194502</v>
      </c>
      <c r="E124" s="2">
        <v>5.8237088011339998E-2</v>
      </c>
      <c r="F124" s="2">
        <v>0.12940239399713699</v>
      </c>
      <c r="G124" s="2">
        <v>7.1165305985797497E-2</v>
      </c>
      <c r="H124" s="2" t="s">
        <v>9641</v>
      </c>
      <c r="J124" s="21" t="s">
        <v>689</v>
      </c>
      <c r="K124" s="2" t="s">
        <v>32370</v>
      </c>
      <c r="L124" s="2">
        <v>592.38890984966099</v>
      </c>
      <c r="M124" s="2">
        <v>407.62108821619103</v>
      </c>
      <c r="N124" s="2">
        <v>694.56175101519398</v>
      </c>
      <c r="O124" s="2">
        <v>534.54785912365696</v>
      </c>
      <c r="P124" s="2">
        <v>533.08889947605098</v>
      </c>
      <c r="Q124" s="2">
        <v>549.85810085333799</v>
      </c>
      <c r="R124" s="2">
        <v>853.88932392272102</v>
      </c>
      <c r="S124" s="2">
        <v>899.07493047024798</v>
      </c>
      <c r="T124" s="2">
        <v>713.29754343239699</v>
      </c>
      <c r="U124" s="2">
        <v>792.857323514359</v>
      </c>
      <c r="V124" s="2">
        <v>944.295922133506</v>
      </c>
      <c r="W124" s="2">
        <v>900.64799100944799</v>
      </c>
      <c r="Y124" s="23" t="s">
        <v>151</v>
      </c>
      <c r="Z124" s="23" t="s">
        <v>4150</v>
      </c>
    </row>
    <row r="125" spans="1:26" ht="16" customHeight="1" x14ac:dyDescent="0.15">
      <c r="A125" s="21" t="s">
        <v>9743</v>
      </c>
      <c r="B125" s="2" t="s">
        <v>9641</v>
      </c>
      <c r="C125" s="2" t="s">
        <v>9641</v>
      </c>
      <c r="D125" s="2" t="s">
        <v>9641</v>
      </c>
      <c r="E125" s="2" t="s">
        <v>9641</v>
      </c>
      <c r="F125" s="2" t="s">
        <v>9641</v>
      </c>
      <c r="G125" s="2" t="s">
        <v>9641</v>
      </c>
      <c r="H125" s="2" t="s">
        <v>9641</v>
      </c>
      <c r="J125" s="21" t="s">
        <v>690</v>
      </c>
      <c r="K125" s="2" t="s">
        <v>32370</v>
      </c>
      <c r="L125" s="2">
        <v>1501.63700403751</v>
      </c>
      <c r="M125" s="2">
        <v>1203.9300447041001</v>
      </c>
      <c r="N125" s="2">
        <v>1613.77694974575</v>
      </c>
      <c r="O125" s="2">
        <v>1200.2284128193901</v>
      </c>
      <c r="P125" s="2">
        <v>1574.7446090522601</v>
      </c>
      <c r="Q125" s="2">
        <v>1413.7611739420199</v>
      </c>
      <c r="R125" s="2">
        <v>2204.2046680703202</v>
      </c>
      <c r="S125" s="2">
        <v>2007.4804617484699</v>
      </c>
      <c r="T125" s="2">
        <v>2160.9901632719502</v>
      </c>
      <c r="U125" s="2">
        <v>1819.2836629316801</v>
      </c>
      <c r="V125" s="2">
        <v>1890.4361722399301</v>
      </c>
      <c r="W125" s="2">
        <v>1860.4194825228001</v>
      </c>
      <c r="Y125" s="23" t="s">
        <v>642</v>
      </c>
      <c r="Z125" s="23" t="s">
        <v>4149</v>
      </c>
    </row>
    <row r="126" spans="1:26" ht="16" customHeight="1" x14ac:dyDescent="0.15">
      <c r="A126" s="21" t="s">
        <v>9744</v>
      </c>
      <c r="B126" s="2" t="s">
        <v>9641</v>
      </c>
      <c r="C126" s="2" t="s">
        <v>9641</v>
      </c>
      <c r="D126" s="2" t="s">
        <v>9641</v>
      </c>
      <c r="E126" s="2" t="s">
        <v>9641</v>
      </c>
      <c r="F126" s="2" t="s">
        <v>9641</v>
      </c>
      <c r="G126" s="2" t="s">
        <v>9641</v>
      </c>
      <c r="H126" s="2" t="s">
        <v>9641</v>
      </c>
      <c r="J126" s="21" t="s">
        <v>692</v>
      </c>
      <c r="K126" s="2" t="s">
        <v>32370</v>
      </c>
      <c r="L126" s="2">
        <v>29.521042019086099</v>
      </c>
      <c r="M126" s="2">
        <v>33.4115646078845</v>
      </c>
      <c r="N126" s="2">
        <v>35.316699204162397</v>
      </c>
      <c r="O126" s="2">
        <v>33.6938173553242</v>
      </c>
      <c r="P126" s="2">
        <v>36.2500451643715</v>
      </c>
      <c r="Q126" s="2">
        <v>42.468715106558598</v>
      </c>
      <c r="R126" s="2">
        <v>68.567129865314897</v>
      </c>
      <c r="S126" s="2">
        <v>64.892486250471904</v>
      </c>
      <c r="T126" s="2">
        <v>55.255443505326603</v>
      </c>
      <c r="U126" s="2">
        <v>82.114107153385902</v>
      </c>
      <c r="V126" s="2">
        <v>64.551479052095104</v>
      </c>
      <c r="W126" s="2">
        <v>57.1527171537724</v>
      </c>
      <c r="Y126" s="23" t="s">
        <v>224</v>
      </c>
      <c r="Z126" s="23" t="s">
        <v>4148</v>
      </c>
    </row>
    <row r="127" spans="1:26" ht="16" customHeight="1" x14ac:dyDescent="0.15">
      <c r="A127" s="21" t="s">
        <v>9745</v>
      </c>
      <c r="B127" s="2" t="s">
        <v>9641</v>
      </c>
      <c r="C127" s="2" t="s">
        <v>9641</v>
      </c>
      <c r="D127" s="2" t="s">
        <v>9641</v>
      </c>
      <c r="E127" s="2" t="s">
        <v>9641</v>
      </c>
      <c r="F127" s="2" t="s">
        <v>9641</v>
      </c>
      <c r="G127" s="2" t="s">
        <v>9641</v>
      </c>
      <c r="H127" s="2" t="s">
        <v>9641</v>
      </c>
      <c r="J127" s="21" t="s">
        <v>2401</v>
      </c>
      <c r="K127" s="2" t="s">
        <v>32370</v>
      </c>
      <c r="L127" s="2">
        <v>873.82284376494795</v>
      </c>
      <c r="M127" s="2">
        <v>515.65181378168404</v>
      </c>
      <c r="N127" s="2">
        <v>884.87951894873595</v>
      </c>
      <c r="O127" s="2">
        <v>783.15359258321098</v>
      </c>
      <c r="P127" s="2">
        <v>747.39063706542402</v>
      </c>
      <c r="Q127" s="2">
        <v>789.02402276921998</v>
      </c>
      <c r="R127" s="2">
        <v>1156.49892372831</v>
      </c>
      <c r="S127" s="2">
        <v>1286.3365419649999</v>
      </c>
      <c r="T127" s="2">
        <v>955.41685042846495</v>
      </c>
      <c r="U127" s="2">
        <v>950.69888504253402</v>
      </c>
      <c r="V127" s="2">
        <v>1485.6061821846499</v>
      </c>
      <c r="W127" s="2">
        <v>1080.97466754635</v>
      </c>
      <c r="Y127" s="23" t="s">
        <v>143</v>
      </c>
      <c r="Z127" s="23" t="s">
        <v>4150</v>
      </c>
    </row>
    <row r="128" spans="1:26" ht="16" customHeight="1" x14ac:dyDescent="0.15">
      <c r="A128" s="21" t="s">
        <v>9746</v>
      </c>
      <c r="B128" s="2" t="s">
        <v>9641</v>
      </c>
      <c r="C128" s="2" t="s">
        <v>9641</v>
      </c>
      <c r="D128" s="2" t="s">
        <v>9641</v>
      </c>
      <c r="E128" s="2" t="s">
        <v>9641</v>
      </c>
      <c r="F128" s="2" t="s">
        <v>9641</v>
      </c>
      <c r="G128" s="2" t="s">
        <v>9641</v>
      </c>
      <c r="H128" s="2" t="s">
        <v>9641</v>
      </c>
      <c r="J128" s="21" t="s">
        <v>694</v>
      </c>
      <c r="K128" s="2" t="s">
        <v>32370</v>
      </c>
      <c r="L128" s="2">
        <v>198.77501626184599</v>
      </c>
      <c r="M128" s="2">
        <v>208.26541938914701</v>
      </c>
      <c r="N128" s="2">
        <v>209.93815638029901</v>
      </c>
      <c r="O128" s="2">
        <v>215.822559816536</v>
      </c>
      <c r="P128" s="2">
        <v>228.16204897575</v>
      </c>
      <c r="Q128" s="2">
        <v>173.22765372412101</v>
      </c>
      <c r="R128" s="2">
        <v>267.86892067383002</v>
      </c>
      <c r="S128" s="2">
        <v>293.06284113116402</v>
      </c>
      <c r="T128" s="2">
        <v>300.38868378350298</v>
      </c>
      <c r="U128" s="2">
        <v>236.306152808077</v>
      </c>
      <c r="V128" s="2">
        <v>296.93680363963801</v>
      </c>
      <c r="W128" s="2">
        <v>267.04114394262598</v>
      </c>
      <c r="Y128" s="23" t="s">
        <v>1048</v>
      </c>
      <c r="Z128" s="23" t="s">
        <v>4149</v>
      </c>
    </row>
    <row r="129" spans="1:26" ht="16" customHeight="1" x14ac:dyDescent="0.15">
      <c r="A129" s="21" t="s">
        <v>9747</v>
      </c>
      <c r="B129" s="2" t="s">
        <v>9641</v>
      </c>
      <c r="C129" s="2" t="s">
        <v>9641</v>
      </c>
      <c r="D129" s="2" t="s">
        <v>9641</v>
      </c>
      <c r="E129" s="2" t="s">
        <v>9641</v>
      </c>
      <c r="F129" s="2" t="s">
        <v>9641</v>
      </c>
      <c r="G129" s="2" t="s">
        <v>9641</v>
      </c>
      <c r="H129" s="2" t="s">
        <v>9641</v>
      </c>
      <c r="J129" s="21" t="s">
        <v>695</v>
      </c>
      <c r="K129" s="2" t="s">
        <v>32370</v>
      </c>
      <c r="L129" s="2">
        <v>1132.62397879894</v>
      </c>
      <c r="M129" s="2">
        <v>894.31621267104094</v>
      </c>
      <c r="N129" s="2">
        <v>1225.2932584999701</v>
      </c>
      <c r="O129" s="2">
        <v>1106.4321104518599</v>
      </c>
      <c r="P129" s="2">
        <v>1123.75140009552</v>
      </c>
      <c r="Q129" s="2">
        <v>1056.1298888341501</v>
      </c>
      <c r="R129" s="2">
        <v>1481.0500050907999</v>
      </c>
      <c r="S129" s="2">
        <v>1445.42779857906</v>
      </c>
      <c r="T129" s="2">
        <v>1253.79624535723</v>
      </c>
      <c r="U129" s="2">
        <v>1241.7477759528699</v>
      </c>
      <c r="V129" s="2">
        <v>1527.1035615752801</v>
      </c>
      <c r="W129" s="2">
        <v>1404.18313696768</v>
      </c>
      <c r="Y129" s="23" t="s">
        <v>839</v>
      </c>
      <c r="Z129" s="23" t="s">
        <v>4149</v>
      </c>
    </row>
    <row r="130" spans="1:26" ht="16" customHeight="1" x14ac:dyDescent="0.15">
      <c r="A130" s="21" t="s">
        <v>9748</v>
      </c>
      <c r="B130" s="2">
        <v>0.47503731888566803</v>
      </c>
      <c r="C130" s="2">
        <v>9.6721190059662704E-2</v>
      </c>
      <c r="D130" s="2">
        <v>0.31861142606599002</v>
      </c>
      <c r="E130" s="2">
        <v>-0.37831612882600502</v>
      </c>
      <c r="F130" s="2">
        <v>-0.156425892819678</v>
      </c>
      <c r="G130" s="2">
        <v>0.22189023600632701</v>
      </c>
      <c r="H130" s="2">
        <v>0.99986139288718701</v>
      </c>
      <c r="J130" s="21" t="s">
        <v>2409</v>
      </c>
      <c r="K130" s="2" t="s">
        <v>32370</v>
      </c>
      <c r="L130" s="2">
        <v>521.53840900385399</v>
      </c>
      <c r="M130" s="2">
        <v>498.94603147774097</v>
      </c>
      <c r="N130" s="2">
        <v>626.87141087388295</v>
      </c>
      <c r="O130" s="2">
        <v>455.32185615303001</v>
      </c>
      <c r="P130" s="2">
        <v>535.22125507395504</v>
      </c>
      <c r="Q130" s="2">
        <v>614.678771279138</v>
      </c>
      <c r="R130" s="2">
        <v>790.807564446632</v>
      </c>
      <c r="S130" s="2">
        <v>771.38326397738399</v>
      </c>
      <c r="T130" s="2">
        <v>640.96314466178796</v>
      </c>
      <c r="U130" s="2">
        <v>592.13395047274901</v>
      </c>
      <c r="V130" s="2">
        <v>746.95282903138605</v>
      </c>
      <c r="W130" s="2">
        <v>675.97868909461897</v>
      </c>
      <c r="Y130" s="23" t="s">
        <v>131</v>
      </c>
      <c r="Z130" s="23" t="s">
        <v>4148</v>
      </c>
    </row>
    <row r="131" spans="1:26" ht="16" customHeight="1" x14ac:dyDescent="0.15">
      <c r="A131" s="21" t="s">
        <v>1707</v>
      </c>
      <c r="B131" s="2">
        <v>0.47877184529758199</v>
      </c>
      <c r="C131" s="2">
        <v>0.49651544392749702</v>
      </c>
      <c r="D131" s="2">
        <v>-0.51605158345962598</v>
      </c>
      <c r="E131" s="2">
        <v>1.77435986299148E-2</v>
      </c>
      <c r="F131" s="2">
        <v>-0.99482342875720797</v>
      </c>
      <c r="G131" s="2">
        <v>-1.0125670273871199</v>
      </c>
      <c r="H131" s="2" t="s">
        <v>9641</v>
      </c>
      <c r="J131" s="21" t="s">
        <v>699</v>
      </c>
      <c r="K131" s="2" t="s">
        <v>32370</v>
      </c>
      <c r="L131" s="2">
        <v>601.24522245538697</v>
      </c>
      <c r="M131" s="2">
        <v>524.56156434378602</v>
      </c>
      <c r="N131" s="2">
        <v>586.64961455803098</v>
      </c>
      <c r="O131" s="2">
        <v>431.645119633072</v>
      </c>
      <c r="P131" s="2">
        <v>621.58165678907596</v>
      </c>
      <c r="Q131" s="2">
        <v>527.50614553409605</v>
      </c>
      <c r="R131" s="2">
        <v>989.19512685694303</v>
      </c>
      <c r="S131" s="2">
        <v>840.46236224401503</v>
      </c>
      <c r="T131" s="2">
        <v>954.412206001095</v>
      </c>
      <c r="U131" s="2">
        <v>860.37336717381004</v>
      </c>
      <c r="V131" s="2">
        <v>695.31164578971004</v>
      </c>
      <c r="W131" s="2">
        <v>885.86711588347202</v>
      </c>
      <c r="Y131" s="23" t="s">
        <v>878</v>
      </c>
      <c r="Z131" s="23" t="s">
        <v>4149</v>
      </c>
    </row>
    <row r="132" spans="1:26" ht="16" customHeight="1" x14ac:dyDescent="0.15">
      <c r="A132" s="21" t="s">
        <v>9749</v>
      </c>
      <c r="B132" s="2">
        <v>-0.729203996030241</v>
      </c>
      <c r="C132" s="2">
        <v>0.60817517348104499</v>
      </c>
      <c r="D132" s="2">
        <v>1.5684864524404101</v>
      </c>
      <c r="E132" s="2">
        <v>1.33737916951129</v>
      </c>
      <c r="F132" s="2">
        <v>2.2976904484706502</v>
      </c>
      <c r="G132" s="2">
        <v>0.96031127895936197</v>
      </c>
      <c r="H132" s="2" t="s">
        <v>9641</v>
      </c>
      <c r="J132" s="21" t="s">
        <v>700</v>
      </c>
      <c r="K132" s="2" t="s">
        <v>32370</v>
      </c>
      <c r="L132" s="2">
        <v>455.60808182789498</v>
      </c>
      <c r="M132" s="2">
        <v>383.11927417040903</v>
      </c>
      <c r="N132" s="2">
        <v>491.49073059125999</v>
      </c>
      <c r="O132" s="2">
        <v>455.32185615303001</v>
      </c>
      <c r="P132" s="2">
        <v>442.46378656512201</v>
      </c>
      <c r="Q132" s="2">
        <v>466.03826840618302</v>
      </c>
      <c r="R132" s="2">
        <v>583.27771805427903</v>
      </c>
      <c r="S132" s="2">
        <v>582.98572325020803</v>
      </c>
      <c r="T132" s="2">
        <v>518.39652452270002</v>
      </c>
      <c r="U132" s="2">
        <v>526.44266475003997</v>
      </c>
      <c r="V132" s="2">
        <v>559.75353978031103</v>
      </c>
      <c r="W132" s="2">
        <v>550.83394636135802</v>
      </c>
      <c r="Y132" s="23" t="s">
        <v>302</v>
      </c>
      <c r="Z132" s="23" t="s">
        <v>4148</v>
      </c>
    </row>
    <row r="133" spans="1:26" ht="16" customHeight="1" x14ac:dyDescent="0.15">
      <c r="A133" s="21" t="s">
        <v>9750</v>
      </c>
      <c r="B133" s="2" t="s">
        <v>9641</v>
      </c>
      <c r="C133" s="2" t="s">
        <v>9641</v>
      </c>
      <c r="D133" s="2" t="s">
        <v>9641</v>
      </c>
      <c r="E133" s="2" t="s">
        <v>9641</v>
      </c>
      <c r="F133" s="2" t="s">
        <v>9641</v>
      </c>
      <c r="G133" s="2" t="s">
        <v>9641</v>
      </c>
      <c r="H133" s="2" t="s">
        <v>9641</v>
      </c>
      <c r="J133" s="21" t="s">
        <v>701</v>
      </c>
      <c r="K133" s="2" t="s">
        <v>32370</v>
      </c>
      <c r="L133" s="2">
        <v>1099.16679784397</v>
      </c>
      <c r="M133" s="2">
        <v>978.95884301101501</v>
      </c>
      <c r="N133" s="2">
        <v>1138.96354933424</v>
      </c>
      <c r="O133" s="2">
        <v>1046.32962543966</v>
      </c>
      <c r="P133" s="2">
        <v>1296.4722035257601</v>
      </c>
      <c r="Q133" s="2">
        <v>963.36927425930298</v>
      </c>
      <c r="R133" s="2">
        <v>1443.5666407644301</v>
      </c>
      <c r="S133" s="2">
        <v>1293.66311299328</v>
      </c>
      <c r="T133" s="2">
        <v>1333.16315511942</v>
      </c>
      <c r="U133" s="2">
        <v>1370.39321049317</v>
      </c>
      <c r="V133" s="2">
        <v>1344.5150922565001</v>
      </c>
      <c r="W133" s="2">
        <v>1460.3504624463901</v>
      </c>
      <c r="Y133" s="23" t="s">
        <v>859</v>
      </c>
      <c r="Z133" s="23" t="s">
        <v>4149</v>
      </c>
    </row>
    <row r="134" spans="1:26" ht="16" customHeight="1" x14ac:dyDescent="0.15">
      <c r="A134" s="21" t="s">
        <v>9751</v>
      </c>
      <c r="B134" s="2" t="s">
        <v>9641</v>
      </c>
      <c r="C134" s="2" t="s">
        <v>9641</v>
      </c>
      <c r="D134" s="2" t="s">
        <v>9641</v>
      </c>
      <c r="E134" s="2" t="s">
        <v>9641</v>
      </c>
      <c r="F134" s="2" t="s">
        <v>9641</v>
      </c>
      <c r="G134" s="2" t="s">
        <v>9641</v>
      </c>
      <c r="H134" s="2" t="s">
        <v>9641</v>
      </c>
      <c r="J134" s="21" t="s">
        <v>702</v>
      </c>
      <c r="K134" s="2" t="s">
        <v>32370</v>
      </c>
      <c r="L134" s="2">
        <v>156.46152270115601</v>
      </c>
      <c r="M134" s="2">
        <v>102.462131464179</v>
      </c>
      <c r="N134" s="2">
        <v>168.73534064210901</v>
      </c>
      <c r="O134" s="2">
        <v>163.00522450278501</v>
      </c>
      <c r="P134" s="2">
        <v>173.786981229193</v>
      </c>
      <c r="Q134" s="2">
        <v>122.935754255828</v>
      </c>
      <c r="R134" s="2">
        <v>255.069723098971</v>
      </c>
      <c r="S134" s="2">
        <v>251.19672096956899</v>
      </c>
      <c r="T134" s="2">
        <v>200.92888547391499</v>
      </c>
      <c r="U134" s="2">
        <v>192.511962326271</v>
      </c>
      <c r="V134" s="2">
        <v>231.46316060108401</v>
      </c>
      <c r="W134" s="2">
        <v>254.23105216678101</v>
      </c>
      <c r="Y134" s="23" t="s">
        <v>1085</v>
      </c>
      <c r="Z134" s="23" t="s">
        <v>4149</v>
      </c>
    </row>
    <row r="135" spans="1:26" ht="16" customHeight="1" x14ac:dyDescent="0.15">
      <c r="A135" s="21" t="s">
        <v>9752</v>
      </c>
      <c r="B135" s="2" t="s">
        <v>9641</v>
      </c>
      <c r="C135" s="2" t="s">
        <v>9641</v>
      </c>
      <c r="D135" s="2" t="s">
        <v>9641</v>
      </c>
      <c r="E135" s="2" t="s">
        <v>9641</v>
      </c>
      <c r="F135" s="2" t="s">
        <v>9641</v>
      </c>
      <c r="G135" s="2" t="s">
        <v>9641</v>
      </c>
      <c r="H135" s="2" t="s">
        <v>9641</v>
      </c>
      <c r="J135" s="21" t="s">
        <v>704</v>
      </c>
      <c r="K135" s="2" t="s">
        <v>32370</v>
      </c>
      <c r="L135" s="2">
        <v>1782.08690321883</v>
      </c>
      <c r="M135" s="2">
        <v>1659.4410421916</v>
      </c>
      <c r="N135" s="2">
        <v>1873.74709666528</v>
      </c>
      <c r="O135" s="2">
        <v>1635.51610730168</v>
      </c>
      <c r="P135" s="2">
        <v>1860.4802591714199</v>
      </c>
      <c r="Q135" s="2">
        <v>1736.74692830505</v>
      </c>
      <c r="R135" s="2">
        <v>2322.1401314386599</v>
      </c>
      <c r="S135" s="2">
        <v>2262.8637947341999</v>
      </c>
      <c r="T135" s="2">
        <v>2157.9762299898398</v>
      </c>
      <c r="U135" s="2">
        <v>1960.70240302918</v>
      </c>
      <c r="V135" s="2">
        <v>2313.7094420243802</v>
      </c>
      <c r="W135" s="2">
        <v>2260.4885025992098</v>
      </c>
      <c r="Y135" s="23" t="s">
        <v>519</v>
      </c>
      <c r="Z135" s="23" t="s">
        <v>4150</v>
      </c>
    </row>
    <row r="136" spans="1:26" ht="16" customHeight="1" x14ac:dyDescent="0.15">
      <c r="A136" s="21" t="s">
        <v>9753</v>
      </c>
      <c r="B136" s="2" t="s">
        <v>9641</v>
      </c>
      <c r="C136" s="2" t="s">
        <v>9641</v>
      </c>
      <c r="D136" s="2" t="s">
        <v>9641</v>
      </c>
      <c r="E136" s="2" t="s">
        <v>9641</v>
      </c>
      <c r="F136" s="2" t="s">
        <v>9641</v>
      </c>
      <c r="G136" s="2" t="s">
        <v>9641</v>
      </c>
      <c r="H136" s="2" t="s">
        <v>9641</v>
      </c>
      <c r="J136" s="21" t="s">
        <v>705</v>
      </c>
      <c r="K136" s="2" t="s">
        <v>32370</v>
      </c>
      <c r="L136" s="2">
        <v>314.89111487025201</v>
      </c>
      <c r="M136" s="2">
        <v>305.15895675201199</v>
      </c>
      <c r="N136" s="2">
        <v>398.29388546916499</v>
      </c>
      <c r="O136" s="2">
        <v>286.85276937640901</v>
      </c>
      <c r="P136" s="2">
        <v>312.39009509296602</v>
      </c>
      <c r="Q136" s="2">
        <v>315.16257000130298</v>
      </c>
      <c r="R136" s="2">
        <v>493.68333503026702</v>
      </c>
      <c r="S136" s="2">
        <v>400.86810054726999</v>
      </c>
      <c r="T136" s="2">
        <v>419.94137064048198</v>
      </c>
      <c r="U136" s="2">
        <v>398.70960917810697</v>
      </c>
      <c r="V136" s="2">
        <v>412.20730194695</v>
      </c>
      <c r="W136" s="2">
        <v>377.40501154991102</v>
      </c>
      <c r="Y136" s="23" t="s">
        <v>777</v>
      </c>
      <c r="Z136" s="23" t="s">
        <v>4149</v>
      </c>
    </row>
    <row r="137" spans="1:26" ht="16" customHeight="1" x14ac:dyDescent="0.15">
      <c r="A137" s="21" t="s">
        <v>9754</v>
      </c>
      <c r="B137" s="2" t="s">
        <v>9641</v>
      </c>
      <c r="C137" s="2" t="s">
        <v>9641</v>
      </c>
      <c r="D137" s="2" t="s">
        <v>9641</v>
      </c>
      <c r="E137" s="2" t="s">
        <v>9641</v>
      </c>
      <c r="F137" s="2" t="s">
        <v>9641</v>
      </c>
      <c r="G137" s="2" t="s">
        <v>9641</v>
      </c>
      <c r="H137" s="2" t="s">
        <v>9641</v>
      </c>
      <c r="J137" s="21" t="s">
        <v>706</v>
      </c>
      <c r="K137" s="2" t="s">
        <v>32370</v>
      </c>
      <c r="L137" s="2">
        <v>220.423780409176</v>
      </c>
      <c r="M137" s="2">
        <v>255.041609840185</v>
      </c>
      <c r="N137" s="2">
        <v>220.729370026015</v>
      </c>
      <c r="O137" s="2">
        <v>219.46513466575999</v>
      </c>
      <c r="P137" s="2">
        <v>220.69880438308499</v>
      </c>
      <c r="Q137" s="2">
        <v>211.22597776683099</v>
      </c>
      <c r="R137" s="2">
        <v>337.350278937349</v>
      </c>
      <c r="S137" s="2">
        <v>354.81536836951602</v>
      </c>
      <c r="T137" s="2">
        <v>330.52801660458999</v>
      </c>
      <c r="U137" s="2">
        <v>350.353523854446</v>
      </c>
      <c r="V137" s="2">
        <v>338.43418303026999</v>
      </c>
      <c r="W137" s="2">
        <v>336.018561197179</v>
      </c>
      <c r="Y137" s="23" t="s">
        <v>75</v>
      </c>
      <c r="Z137" s="23" t="s">
        <v>4150</v>
      </c>
    </row>
    <row r="138" spans="1:26" ht="16" customHeight="1" x14ac:dyDescent="0.15">
      <c r="A138" s="21" t="s">
        <v>9755</v>
      </c>
      <c r="B138" s="2">
        <v>0.95735809045550002</v>
      </c>
      <c r="C138" s="2">
        <v>5.3807826434548497E-2</v>
      </c>
      <c r="D138" s="2">
        <v>0.12497313242034599</v>
      </c>
      <c r="E138" s="2">
        <v>-0.90355026402095195</v>
      </c>
      <c r="F138" s="2">
        <v>-0.832384958035155</v>
      </c>
      <c r="G138" s="2">
        <v>7.1165305985797206E-2</v>
      </c>
      <c r="H138" s="2" t="s">
        <v>9641</v>
      </c>
      <c r="J138" s="21" t="s">
        <v>707</v>
      </c>
      <c r="K138" s="2" t="s">
        <v>32370</v>
      </c>
      <c r="L138" s="2">
        <v>245.024648758415</v>
      </c>
      <c r="M138" s="2">
        <v>224.971201693089</v>
      </c>
      <c r="N138" s="2">
        <v>288.419710167326</v>
      </c>
      <c r="O138" s="2">
        <v>249.51637717186</v>
      </c>
      <c r="P138" s="2">
        <v>231.36058237260599</v>
      </c>
      <c r="Q138" s="2">
        <v>302.86899457572099</v>
      </c>
      <c r="R138" s="2">
        <v>339.178735733758</v>
      </c>
      <c r="S138" s="2">
        <v>373.65512244223402</v>
      </c>
      <c r="T138" s="2">
        <v>320.48157233089398</v>
      </c>
      <c r="U138" s="2">
        <v>291.04889091033402</v>
      </c>
      <c r="V138" s="2">
        <v>418.66244985216002</v>
      </c>
      <c r="W138" s="2">
        <v>342.91630292263397</v>
      </c>
      <c r="Y138" s="23" t="s">
        <v>923</v>
      </c>
      <c r="Z138" s="23" t="s">
        <v>4149</v>
      </c>
    </row>
    <row r="139" spans="1:26" ht="16" customHeight="1" x14ac:dyDescent="0.15">
      <c r="A139" s="21" t="s">
        <v>9756</v>
      </c>
      <c r="B139" s="2" t="s">
        <v>9641</v>
      </c>
      <c r="C139" s="2" t="s">
        <v>9641</v>
      </c>
      <c r="D139" s="2" t="s">
        <v>9641</v>
      </c>
      <c r="E139" s="2" t="s">
        <v>9641</v>
      </c>
      <c r="F139" s="2" t="s">
        <v>9641</v>
      </c>
      <c r="G139" s="2" t="s">
        <v>9641</v>
      </c>
      <c r="H139" s="2" t="s">
        <v>9641</v>
      </c>
      <c r="J139" s="21" t="s">
        <v>709</v>
      </c>
      <c r="K139" s="2" t="s">
        <v>32370</v>
      </c>
      <c r="L139" s="2">
        <v>628.798195006534</v>
      </c>
      <c r="M139" s="2">
        <v>575.79263007587599</v>
      </c>
      <c r="N139" s="2">
        <v>772.06228537988397</v>
      </c>
      <c r="O139" s="2">
        <v>613.77386209428403</v>
      </c>
      <c r="P139" s="2">
        <v>670.625835540872</v>
      </c>
      <c r="Q139" s="2">
        <v>678.38184393897598</v>
      </c>
      <c r="R139" s="2">
        <v>930.68450937187401</v>
      </c>
      <c r="S139" s="2">
        <v>914.77472553084601</v>
      </c>
      <c r="T139" s="2">
        <v>828.83165257989799</v>
      </c>
      <c r="U139" s="2">
        <v>833.91437709105196</v>
      </c>
      <c r="V139" s="2">
        <v>1108.44111172312</v>
      </c>
      <c r="W139" s="2">
        <v>944.00522471231</v>
      </c>
      <c r="Y139" s="23" t="s">
        <v>436</v>
      </c>
      <c r="Z139" s="23" t="s">
        <v>4148</v>
      </c>
    </row>
    <row r="140" spans="1:26" ht="16" customHeight="1" x14ac:dyDescent="0.15">
      <c r="A140" s="21" t="s">
        <v>9757</v>
      </c>
      <c r="B140" s="2">
        <v>0</v>
      </c>
      <c r="C140" s="2">
        <v>0</v>
      </c>
      <c r="D140" s="2">
        <v>-0.83679553673191798</v>
      </c>
      <c r="E140" s="2">
        <v>0</v>
      </c>
      <c r="F140" s="2">
        <v>-0.83236627515512696</v>
      </c>
      <c r="G140" s="2">
        <v>-0.89060336316646704</v>
      </c>
      <c r="H140" s="2" t="s">
        <v>9641</v>
      </c>
      <c r="J140" s="21" t="s">
        <v>2438</v>
      </c>
      <c r="K140" s="2" t="s">
        <v>32370</v>
      </c>
      <c r="L140" s="2">
        <v>46.249632496568204</v>
      </c>
      <c r="M140" s="2">
        <v>89.097505621025306</v>
      </c>
      <c r="N140" s="2">
        <v>47.088932272216503</v>
      </c>
      <c r="O140" s="2">
        <v>37.336392204548403</v>
      </c>
      <c r="P140" s="2">
        <v>47.978000952844603</v>
      </c>
      <c r="Q140" s="2">
        <v>40.233519574634499</v>
      </c>
      <c r="R140" s="2">
        <v>78.623642245561101</v>
      </c>
      <c r="S140" s="2">
        <v>72.219057278750995</v>
      </c>
      <c r="T140" s="2">
        <v>145.67344196858801</v>
      </c>
      <c r="U140" s="2">
        <v>82.114107153385902</v>
      </c>
      <c r="V140" s="2">
        <v>130.02512209064901</v>
      </c>
      <c r="W140" s="2">
        <v>64.050458879227705</v>
      </c>
      <c r="Y140" s="23" t="s">
        <v>1119</v>
      </c>
      <c r="Z140" s="23" t="s">
        <v>4148</v>
      </c>
    </row>
    <row r="141" spans="1:26" ht="16" customHeight="1" x14ac:dyDescent="0.15">
      <c r="A141" s="21" t="s">
        <v>9758</v>
      </c>
      <c r="B141" s="2" t="s">
        <v>9641</v>
      </c>
      <c r="C141" s="2" t="s">
        <v>9641</v>
      </c>
      <c r="D141" s="2" t="s">
        <v>9641</v>
      </c>
      <c r="E141" s="2" t="s">
        <v>9641</v>
      </c>
      <c r="F141" s="2" t="s">
        <v>9641</v>
      </c>
      <c r="G141" s="2" t="s">
        <v>9641</v>
      </c>
      <c r="H141" s="2" t="s">
        <v>9641</v>
      </c>
      <c r="J141" s="21" t="s">
        <v>712</v>
      </c>
      <c r="K141" s="2" t="s">
        <v>32370</v>
      </c>
      <c r="L141" s="2">
        <v>35.425250422903297</v>
      </c>
      <c r="M141" s="2">
        <v>35.639002248410101</v>
      </c>
      <c r="N141" s="2">
        <v>33.354660359486701</v>
      </c>
      <c r="O141" s="2">
        <v>50.996047889139298</v>
      </c>
      <c r="P141" s="2">
        <v>33.051511767515201</v>
      </c>
      <c r="Q141" s="2">
        <v>39.115921808672397</v>
      </c>
      <c r="R141" s="2">
        <v>60.339074281477103</v>
      </c>
      <c r="S141" s="2">
        <v>53.379303206033399</v>
      </c>
      <c r="T141" s="2">
        <v>52.241510223217801</v>
      </c>
      <c r="U141" s="2">
        <v>68.428422627821504</v>
      </c>
      <c r="V141" s="2">
        <v>71.928790943763104</v>
      </c>
      <c r="W141" s="2">
        <v>62.079675529097599</v>
      </c>
      <c r="Y141" s="23" t="s">
        <v>635</v>
      </c>
      <c r="Z141" s="23" t="s">
        <v>4149</v>
      </c>
    </row>
    <row r="142" spans="1:26" ht="16" customHeight="1" x14ac:dyDescent="0.15">
      <c r="A142" s="21" t="s">
        <v>9759</v>
      </c>
      <c r="B142" s="2" t="s">
        <v>9641</v>
      </c>
      <c r="C142" s="2" t="s">
        <v>9641</v>
      </c>
      <c r="D142" s="2" t="s">
        <v>9641</v>
      </c>
      <c r="E142" s="2" t="s">
        <v>9641</v>
      </c>
      <c r="F142" s="2" t="s">
        <v>9641</v>
      </c>
      <c r="G142" s="2" t="s">
        <v>9641</v>
      </c>
      <c r="H142" s="2" t="s">
        <v>9641</v>
      </c>
      <c r="J142" s="21" t="s">
        <v>715</v>
      </c>
      <c r="K142" s="2" t="s">
        <v>32370</v>
      </c>
      <c r="L142" s="2">
        <v>63.962257708019898</v>
      </c>
      <c r="M142" s="2">
        <v>47.8899092713011</v>
      </c>
      <c r="N142" s="2">
        <v>53.956068228581501</v>
      </c>
      <c r="O142" s="2">
        <v>51.906691601445402</v>
      </c>
      <c r="P142" s="2">
        <v>60.772134540269803</v>
      </c>
      <c r="Q142" s="2">
        <v>65.938268191762006</v>
      </c>
      <c r="R142" s="2">
        <v>90.508611422215594</v>
      </c>
      <c r="S142" s="2">
        <v>84.778893327229497</v>
      </c>
      <c r="T142" s="2">
        <v>103.478376019066</v>
      </c>
      <c r="U142" s="2">
        <v>89.413138900353502</v>
      </c>
      <c r="V142" s="2">
        <v>88.527742700016205</v>
      </c>
      <c r="W142" s="2">
        <v>105.43690923195901</v>
      </c>
      <c r="Y142" s="23" t="s">
        <v>876</v>
      </c>
      <c r="Z142" s="23" t="s">
        <v>4149</v>
      </c>
    </row>
    <row r="143" spans="1:26" ht="16" customHeight="1" x14ac:dyDescent="0.15">
      <c r="A143" s="21" t="s">
        <v>9760</v>
      </c>
      <c r="B143" s="2" t="s">
        <v>9641</v>
      </c>
      <c r="C143" s="2" t="s">
        <v>9641</v>
      </c>
      <c r="D143" s="2" t="s">
        <v>9641</v>
      </c>
      <c r="E143" s="2" t="s">
        <v>9641</v>
      </c>
      <c r="F143" s="2" t="s">
        <v>9641</v>
      </c>
      <c r="G143" s="2" t="s">
        <v>9641</v>
      </c>
      <c r="H143" s="2" t="s">
        <v>9641</v>
      </c>
      <c r="J143" s="21" t="s">
        <v>716</v>
      </c>
      <c r="K143" s="2" t="s">
        <v>32370</v>
      </c>
      <c r="L143" s="2">
        <v>155.47748796718699</v>
      </c>
      <c r="M143" s="2">
        <v>153.69319719626901</v>
      </c>
      <c r="N143" s="2">
        <v>199.14694273458201</v>
      </c>
      <c r="O143" s="2">
        <v>165.73715563970299</v>
      </c>
      <c r="P143" s="2">
        <v>189.77964821347399</v>
      </c>
      <c r="Q143" s="2">
        <v>170.99245819219601</v>
      </c>
      <c r="R143" s="2">
        <v>242.270525524113</v>
      </c>
      <c r="S143" s="2">
        <v>241.77684393320999</v>
      </c>
      <c r="T143" s="2">
        <v>182.84528578126199</v>
      </c>
      <c r="U143" s="2">
        <v>211.67192066206101</v>
      </c>
      <c r="V143" s="2">
        <v>278.49352391046801</v>
      </c>
      <c r="W143" s="2">
        <v>263.09957724236602</v>
      </c>
      <c r="Y143" s="23" t="s">
        <v>628</v>
      </c>
      <c r="Z143" s="23" t="s">
        <v>4149</v>
      </c>
    </row>
    <row r="144" spans="1:26" ht="16" customHeight="1" x14ac:dyDescent="0.15">
      <c r="A144" s="21" t="s">
        <v>1708</v>
      </c>
      <c r="B144" s="2" t="s">
        <v>9641</v>
      </c>
      <c r="C144" s="2" t="s">
        <v>9641</v>
      </c>
      <c r="D144" s="2" t="s">
        <v>9641</v>
      </c>
      <c r="E144" s="2" t="s">
        <v>9641</v>
      </c>
      <c r="F144" s="2" t="s">
        <v>9641</v>
      </c>
      <c r="G144" s="2" t="s">
        <v>9641</v>
      </c>
      <c r="H144" s="2" t="s">
        <v>9641</v>
      </c>
      <c r="J144" s="21" t="s">
        <v>2491</v>
      </c>
      <c r="K144" s="2" t="s">
        <v>32370</v>
      </c>
      <c r="L144" s="2">
        <v>6168.9137472550201</v>
      </c>
      <c r="M144" s="2">
        <v>7134.4827626036003</v>
      </c>
      <c r="N144" s="2">
        <v>8514.2675664701492</v>
      </c>
      <c r="O144" s="2">
        <v>6487.42580646837</v>
      </c>
      <c r="P144" s="2">
        <v>7501.6269934269903</v>
      </c>
      <c r="Q144" s="2">
        <v>8048.9391104588203</v>
      </c>
      <c r="R144" s="2">
        <v>10694.643802192701</v>
      </c>
      <c r="S144" s="2">
        <v>11067.308864717599</v>
      </c>
      <c r="T144" s="2">
        <v>8743.4204513974</v>
      </c>
      <c r="U144" s="2">
        <v>8022.5482688858001</v>
      </c>
      <c r="V144" s="2">
        <v>10211.121822055</v>
      </c>
      <c r="W144" s="2">
        <v>9435.1252887477694</v>
      </c>
      <c r="Y144" s="23" t="s">
        <v>1101</v>
      </c>
      <c r="Z144" s="23" t="s">
        <v>4149</v>
      </c>
    </row>
    <row r="145" spans="1:26" ht="16" customHeight="1" x14ac:dyDescent="0.15">
      <c r="A145" s="21" t="s">
        <v>9761</v>
      </c>
      <c r="B145" s="2" t="s">
        <v>9641</v>
      </c>
      <c r="C145" s="2" t="s">
        <v>9641</v>
      </c>
      <c r="D145" s="2" t="s">
        <v>9641</v>
      </c>
      <c r="E145" s="2" t="s">
        <v>9641</v>
      </c>
      <c r="F145" s="2" t="s">
        <v>9641</v>
      </c>
      <c r="G145" s="2" t="s">
        <v>9641</v>
      </c>
      <c r="H145" s="2" t="s">
        <v>9641</v>
      </c>
      <c r="J145" s="21" t="s">
        <v>719</v>
      </c>
      <c r="K145" s="2" t="s">
        <v>32370</v>
      </c>
      <c r="L145" s="2">
        <v>2481.7355990711699</v>
      </c>
      <c r="M145" s="2">
        <v>2444.61281047688</v>
      </c>
      <c r="N145" s="2">
        <v>2678.1830229823199</v>
      </c>
      <c r="O145" s="2">
        <v>2313.9456729696999</v>
      </c>
      <c r="P145" s="2">
        <v>3029.0111268229198</v>
      </c>
      <c r="Q145" s="2">
        <v>2334.6617330947602</v>
      </c>
      <c r="R145" s="2">
        <v>4316.0722679220198</v>
      </c>
      <c r="S145" s="2">
        <v>4041.1272485979398</v>
      </c>
      <c r="T145" s="2">
        <v>4274.7620384575403</v>
      </c>
      <c r="U145" s="2">
        <v>3400.43641511855</v>
      </c>
      <c r="V145" s="2">
        <v>2683.49720059424</v>
      </c>
      <c r="W145" s="2">
        <v>3481.3887880047901</v>
      </c>
      <c r="Y145" s="23" t="s">
        <v>719</v>
      </c>
      <c r="Z145" s="23" t="s">
        <v>4149</v>
      </c>
    </row>
    <row r="146" spans="1:26" ht="16" customHeight="1" x14ac:dyDescent="0.15">
      <c r="A146" s="21" t="s">
        <v>1709</v>
      </c>
      <c r="B146" s="2" t="s">
        <v>9641</v>
      </c>
      <c r="C146" s="2" t="s">
        <v>9641</v>
      </c>
      <c r="D146" s="2" t="s">
        <v>9641</v>
      </c>
      <c r="E146" s="2" t="s">
        <v>9641</v>
      </c>
      <c r="F146" s="2" t="s">
        <v>9641</v>
      </c>
      <c r="G146" s="2" t="s">
        <v>9641</v>
      </c>
      <c r="H146" s="2" t="s">
        <v>9641</v>
      </c>
      <c r="J146" s="21" t="s">
        <v>720</v>
      </c>
      <c r="K146" s="2" t="s">
        <v>32370</v>
      </c>
      <c r="L146" s="2">
        <v>32.4731462209947</v>
      </c>
      <c r="M146" s="2">
        <v>26.729251686307599</v>
      </c>
      <c r="N146" s="2">
        <v>25.506504980784001</v>
      </c>
      <c r="O146" s="2">
        <v>32.783173643018102</v>
      </c>
      <c r="P146" s="2">
        <v>29.852978370658899</v>
      </c>
      <c r="Q146" s="2">
        <v>34.6455307448241</v>
      </c>
      <c r="R146" s="2">
        <v>48.454105104822503</v>
      </c>
      <c r="S146" s="2">
        <v>52.332650201993502</v>
      </c>
      <c r="T146" s="2">
        <v>57.2647323600657</v>
      </c>
      <c r="U146" s="2">
        <v>60.217011912483002</v>
      </c>
      <c r="V146" s="2">
        <v>46.108199322925103</v>
      </c>
      <c r="W146" s="2">
        <v>57.1527171537724</v>
      </c>
      <c r="Y146" s="23" t="s">
        <v>787</v>
      </c>
      <c r="Z146" s="23" t="s">
        <v>4149</v>
      </c>
    </row>
    <row r="147" spans="1:26" ht="16" customHeight="1" x14ac:dyDescent="0.15">
      <c r="A147" s="21" t="s">
        <v>9762</v>
      </c>
      <c r="B147" s="2" t="s">
        <v>9641</v>
      </c>
      <c r="C147" s="2" t="s">
        <v>9641</v>
      </c>
      <c r="D147" s="2" t="s">
        <v>9641</v>
      </c>
      <c r="E147" s="2" t="s">
        <v>9641</v>
      </c>
      <c r="F147" s="2" t="s">
        <v>9641</v>
      </c>
      <c r="G147" s="2" t="s">
        <v>9641</v>
      </c>
      <c r="H147" s="2" t="s">
        <v>9641</v>
      </c>
      <c r="J147" s="21" t="s">
        <v>721</v>
      </c>
      <c r="K147" s="2" t="s">
        <v>32370</v>
      </c>
      <c r="L147" s="2">
        <v>149.57327956336999</v>
      </c>
      <c r="M147" s="2">
        <v>140.328571353115</v>
      </c>
      <c r="N147" s="2">
        <v>139.304757971974</v>
      </c>
      <c r="O147" s="2">
        <v>126.579476010542</v>
      </c>
      <c r="P147" s="2">
        <v>167.38991443547999</v>
      </c>
      <c r="Q147" s="2">
        <v>156.46368723469001</v>
      </c>
      <c r="R147" s="2">
        <v>205.70138959594499</v>
      </c>
      <c r="S147" s="2">
        <v>192.58415274333601</v>
      </c>
      <c r="T147" s="2">
        <v>177.82206364441501</v>
      </c>
      <c r="U147" s="2">
        <v>193.42434129464201</v>
      </c>
      <c r="V147" s="2">
        <v>218.55286479066501</v>
      </c>
      <c r="W147" s="2">
        <v>194.12215998781301</v>
      </c>
      <c r="Y147" s="23" t="s">
        <v>274</v>
      </c>
      <c r="Z147" s="23" t="s">
        <v>4150</v>
      </c>
    </row>
    <row r="148" spans="1:26" ht="16" customHeight="1" x14ac:dyDescent="0.15">
      <c r="A148" s="21" t="s">
        <v>9763</v>
      </c>
      <c r="B148" s="2" t="s">
        <v>9641</v>
      </c>
      <c r="C148" s="2" t="s">
        <v>9641</v>
      </c>
      <c r="D148" s="2" t="s">
        <v>9641</v>
      </c>
      <c r="E148" s="2" t="s">
        <v>9641</v>
      </c>
      <c r="F148" s="2" t="s">
        <v>9641</v>
      </c>
      <c r="G148" s="2" t="s">
        <v>9641</v>
      </c>
      <c r="H148" s="2" t="s">
        <v>9641</v>
      </c>
      <c r="J148" s="21" t="s">
        <v>722</v>
      </c>
      <c r="K148" s="2" t="s">
        <v>32370</v>
      </c>
      <c r="L148" s="2">
        <v>229.28009301490201</v>
      </c>
      <c r="M148" s="2">
        <v>256.15532866044799</v>
      </c>
      <c r="N148" s="2">
        <v>297.24888496836701</v>
      </c>
      <c r="O148" s="2">
        <v>251.337664596472</v>
      </c>
      <c r="P148" s="2">
        <v>243.08853816107899</v>
      </c>
      <c r="Q148" s="2">
        <v>259.28268170320001</v>
      </c>
      <c r="R148" s="2">
        <v>365.69135928167901</v>
      </c>
      <c r="S148" s="2">
        <v>421.80116062806798</v>
      </c>
      <c r="T148" s="2">
        <v>284.31437294558901</v>
      </c>
      <c r="U148" s="2">
        <v>300.17268059404398</v>
      </c>
      <c r="V148" s="2">
        <v>396.53051417715602</v>
      </c>
      <c r="W148" s="2">
        <v>338.97473622237402</v>
      </c>
      <c r="Y148" s="23" t="s">
        <v>360</v>
      </c>
      <c r="Z148" s="23" t="s">
        <v>4150</v>
      </c>
    </row>
    <row r="149" spans="1:26" ht="16" customHeight="1" x14ac:dyDescent="0.15">
      <c r="A149" s="21" t="s">
        <v>9764</v>
      </c>
      <c r="B149" s="2" t="s">
        <v>9641</v>
      </c>
      <c r="C149" s="2" t="s">
        <v>9641</v>
      </c>
      <c r="D149" s="2" t="s">
        <v>9641</v>
      </c>
      <c r="E149" s="2" t="s">
        <v>9641</v>
      </c>
      <c r="F149" s="2" t="s">
        <v>9641</v>
      </c>
      <c r="G149" s="2" t="s">
        <v>9641</v>
      </c>
      <c r="H149" s="2" t="s">
        <v>9641</v>
      </c>
      <c r="J149" s="21" t="s">
        <v>723</v>
      </c>
      <c r="K149" s="2" t="s">
        <v>32370</v>
      </c>
      <c r="L149" s="2">
        <v>434.94335241453501</v>
      </c>
      <c r="M149" s="2">
        <v>386.46043063119703</v>
      </c>
      <c r="N149" s="2">
        <v>523.86437152840904</v>
      </c>
      <c r="O149" s="2">
        <v>384.291646593157</v>
      </c>
      <c r="P149" s="2">
        <v>433.93436417350603</v>
      </c>
      <c r="Q149" s="2">
        <v>400.10000021442102</v>
      </c>
      <c r="R149" s="2">
        <v>794.46447803944795</v>
      </c>
      <c r="S149" s="2">
        <v>772.42991698142396</v>
      </c>
      <c r="T149" s="2">
        <v>746.45080953559295</v>
      </c>
      <c r="U149" s="2">
        <v>713.48035326608601</v>
      </c>
      <c r="V149" s="2">
        <v>675.94620207408195</v>
      </c>
      <c r="W149" s="2">
        <v>741.01453964891095</v>
      </c>
      <c r="Y149" s="23" t="s">
        <v>487</v>
      </c>
      <c r="Z149" s="23" t="s">
        <v>4150</v>
      </c>
    </row>
    <row r="150" spans="1:26" ht="16" customHeight="1" x14ac:dyDescent="0.15">
      <c r="A150" s="21" t="s">
        <v>9765</v>
      </c>
      <c r="B150" s="2">
        <v>0.95735809045550202</v>
      </c>
      <c r="C150" s="2">
        <v>1.01559517846684</v>
      </c>
      <c r="D150" s="2">
        <v>1.08673246004187</v>
      </c>
      <c r="E150" s="2">
        <v>0</v>
      </c>
      <c r="F150" s="2">
        <v>0</v>
      </c>
      <c r="G150" s="2">
        <v>0</v>
      </c>
      <c r="H150" s="2" t="s">
        <v>9641</v>
      </c>
      <c r="J150" s="21" t="s">
        <v>724</v>
      </c>
      <c r="K150" s="2" t="s">
        <v>32370</v>
      </c>
      <c r="L150" s="2">
        <v>525.47454793973202</v>
      </c>
      <c r="M150" s="2">
        <v>787.39920592581097</v>
      </c>
      <c r="N150" s="2">
        <v>778.92942133624899</v>
      </c>
      <c r="O150" s="2">
        <v>575.52682617743005</v>
      </c>
      <c r="P150" s="2">
        <v>884.92757313024504</v>
      </c>
      <c r="Q150" s="2">
        <v>546.50530755545196</v>
      </c>
      <c r="R150" s="2">
        <v>1206.7814856295399</v>
      </c>
      <c r="S150" s="2">
        <v>991.18039482575705</v>
      </c>
      <c r="T150" s="2">
        <v>955.41685042846495</v>
      </c>
      <c r="U150" s="2">
        <v>1053.7977084684501</v>
      </c>
      <c r="V150" s="2">
        <v>878.82227909495202</v>
      </c>
      <c r="W150" s="2">
        <v>1048.4567422692</v>
      </c>
      <c r="Y150" s="23" t="s">
        <v>140</v>
      </c>
      <c r="Z150" s="23" t="s">
        <v>4148</v>
      </c>
    </row>
    <row r="151" spans="1:26" ht="16" customHeight="1" x14ac:dyDescent="0.15">
      <c r="A151" s="21" t="s">
        <v>9766</v>
      </c>
      <c r="B151" s="2" t="s">
        <v>9641</v>
      </c>
      <c r="C151" s="2" t="s">
        <v>9641</v>
      </c>
      <c r="D151" s="2" t="s">
        <v>9641</v>
      </c>
      <c r="E151" s="2" t="s">
        <v>9641</v>
      </c>
      <c r="F151" s="2" t="s">
        <v>9641</v>
      </c>
      <c r="G151" s="2" t="s">
        <v>9641</v>
      </c>
      <c r="H151" s="2" t="s">
        <v>9641</v>
      </c>
      <c r="J151" s="21" t="s">
        <v>725</v>
      </c>
      <c r="K151" s="2" t="s">
        <v>32370</v>
      </c>
      <c r="L151" s="2">
        <v>7804.3794751123896</v>
      </c>
      <c r="M151" s="2">
        <v>6286.9427403835998</v>
      </c>
      <c r="N151" s="2">
        <v>7595.0523677395904</v>
      </c>
      <c r="O151" s="2">
        <v>6852.5939351031002</v>
      </c>
      <c r="P151" s="2">
        <v>7679.6786858519899</v>
      </c>
      <c r="Q151" s="2">
        <v>6770.40726619821</v>
      </c>
      <c r="R151" s="2">
        <v>10498.084696578801</v>
      </c>
      <c r="S151" s="2">
        <v>9634.4409021869997</v>
      </c>
      <c r="T151" s="2">
        <v>9335.1560191180797</v>
      </c>
      <c r="U151" s="2">
        <v>9630.1600111554199</v>
      </c>
      <c r="V151" s="2">
        <v>9252.9934401246101</v>
      </c>
      <c r="W151" s="2">
        <v>9725.8158328919599</v>
      </c>
      <c r="Y151" s="23" t="s">
        <v>397</v>
      </c>
      <c r="Z151" s="23" t="s">
        <v>4150</v>
      </c>
    </row>
    <row r="152" spans="1:26" ht="16" customHeight="1" x14ac:dyDescent="0.15">
      <c r="A152" s="21" t="s">
        <v>9767</v>
      </c>
      <c r="B152" s="2" t="s">
        <v>9641</v>
      </c>
      <c r="C152" s="2" t="s">
        <v>9641</v>
      </c>
      <c r="D152" s="2" t="s">
        <v>9641</v>
      </c>
      <c r="E152" s="2" t="s">
        <v>9641</v>
      </c>
      <c r="F152" s="2" t="s">
        <v>9641</v>
      </c>
      <c r="G152" s="2" t="s">
        <v>9641</v>
      </c>
      <c r="H152" s="2" t="s">
        <v>9641</v>
      </c>
      <c r="J152" s="21" t="s">
        <v>726</v>
      </c>
      <c r="K152" s="2" t="s">
        <v>32370</v>
      </c>
      <c r="L152" s="2">
        <v>374.917233642393</v>
      </c>
      <c r="M152" s="2">
        <v>455.51099748749198</v>
      </c>
      <c r="N152" s="2">
        <v>562.12412899958497</v>
      </c>
      <c r="O152" s="2">
        <v>500.85404176833299</v>
      </c>
      <c r="P152" s="2">
        <v>641.83903496916605</v>
      </c>
      <c r="Q152" s="2">
        <v>546.50530755545196</v>
      </c>
      <c r="R152" s="2">
        <v>1330.20231938711</v>
      </c>
      <c r="S152" s="2">
        <v>870.81529936117204</v>
      </c>
      <c r="T152" s="2">
        <v>1028.75589362644</v>
      </c>
      <c r="U152" s="2">
        <v>849.42481955335802</v>
      </c>
      <c r="V152" s="2">
        <v>1012.53605713143</v>
      </c>
      <c r="W152" s="2">
        <v>835.61214045515499</v>
      </c>
      <c r="Y152" s="23" t="s">
        <v>258</v>
      </c>
      <c r="Z152" s="23" t="s">
        <v>4150</v>
      </c>
    </row>
    <row r="153" spans="1:26" ht="16" customHeight="1" x14ac:dyDescent="0.15">
      <c r="A153" s="21" t="s">
        <v>1710</v>
      </c>
      <c r="B153" s="2">
        <v>-0.253805639837556</v>
      </c>
      <c r="C153" s="2">
        <v>0.233779439137903</v>
      </c>
      <c r="D153" s="2">
        <v>5.5356295760337598E-2</v>
      </c>
      <c r="E153" s="2">
        <v>0.487585078975459</v>
      </c>
      <c r="F153" s="2">
        <v>0.30916193559789301</v>
      </c>
      <c r="G153" s="2">
        <v>-0.17842314337756601</v>
      </c>
      <c r="H153" s="2">
        <v>0.75835038804399801</v>
      </c>
      <c r="J153" s="21" t="s">
        <v>727</v>
      </c>
      <c r="K153" s="2" t="s">
        <v>32370</v>
      </c>
      <c r="L153" s="2">
        <v>789.19585664356805</v>
      </c>
      <c r="M153" s="2">
        <v>696.07426266426</v>
      </c>
      <c r="N153" s="2">
        <v>913.32908219653302</v>
      </c>
      <c r="O153" s="2">
        <v>927.03529912756903</v>
      </c>
      <c r="P153" s="2">
        <v>819.89072739416702</v>
      </c>
      <c r="Q153" s="2">
        <v>821.43435798211999</v>
      </c>
      <c r="R153" s="2">
        <v>1147.35663974627</v>
      </c>
      <c r="S153" s="2">
        <v>1057.1195340802699</v>
      </c>
      <c r="T153" s="2">
        <v>983.54689439481297</v>
      </c>
      <c r="U153" s="2">
        <v>937.92557948534102</v>
      </c>
      <c r="V153" s="2">
        <v>1164.69311489709</v>
      </c>
      <c r="W153" s="2">
        <v>1046.4859589190701</v>
      </c>
      <c r="Y153" s="23" t="s">
        <v>62</v>
      </c>
      <c r="Z153" s="23" t="s">
        <v>4150</v>
      </c>
    </row>
    <row r="154" spans="1:26" ht="16" customHeight="1" x14ac:dyDescent="0.15">
      <c r="A154" s="21" t="s">
        <v>1711</v>
      </c>
      <c r="B154" s="2">
        <v>-4.4292765522307804E-3</v>
      </c>
      <c r="C154" s="2">
        <v>-0.88824863772984797</v>
      </c>
      <c r="D154" s="2">
        <v>1.0867309049459599</v>
      </c>
      <c r="E154" s="2">
        <v>-0.88381936117761695</v>
      </c>
      <c r="F154" s="2">
        <v>1.0911601814981899</v>
      </c>
      <c r="G154" s="2">
        <v>1.9749795426758101</v>
      </c>
      <c r="H154" s="2" t="s">
        <v>9641</v>
      </c>
      <c r="J154" s="21" t="s">
        <v>728</v>
      </c>
      <c r="K154" s="2" t="s">
        <v>32370</v>
      </c>
      <c r="L154" s="2">
        <v>188.93466892215099</v>
      </c>
      <c r="M154" s="2">
        <v>202.69682528783201</v>
      </c>
      <c r="N154" s="2">
        <v>209.93815638029901</v>
      </c>
      <c r="O154" s="2">
        <v>213.09062867961799</v>
      </c>
      <c r="P154" s="2">
        <v>198.30907060509099</v>
      </c>
      <c r="Q154" s="2">
        <v>183.286033617779</v>
      </c>
      <c r="R154" s="2">
        <v>273.35429106305497</v>
      </c>
      <c r="S154" s="2">
        <v>304.57602417560202</v>
      </c>
      <c r="T154" s="2">
        <v>219.01248516656699</v>
      </c>
      <c r="U154" s="2">
        <v>245.42994249178699</v>
      </c>
      <c r="V154" s="2">
        <v>272.03837600525799</v>
      </c>
      <c r="W154" s="2">
        <v>265.070360592496</v>
      </c>
      <c r="Y154" s="23" t="s">
        <v>907</v>
      </c>
      <c r="Z154" s="23" t="s">
        <v>4149</v>
      </c>
    </row>
    <row r="155" spans="1:26" ht="16" customHeight="1" x14ac:dyDescent="0.15">
      <c r="A155" s="21" t="s">
        <v>1712</v>
      </c>
      <c r="B155" s="2" t="s">
        <v>9641</v>
      </c>
      <c r="C155" s="2" t="s">
        <v>9641</v>
      </c>
      <c r="D155" s="2" t="s">
        <v>9641</v>
      </c>
      <c r="E155" s="2" t="s">
        <v>9641</v>
      </c>
      <c r="F155" s="2" t="s">
        <v>9641</v>
      </c>
      <c r="G155" s="2" t="s">
        <v>9641</v>
      </c>
      <c r="H155" s="2" t="s">
        <v>9641</v>
      </c>
      <c r="J155" s="21" t="s">
        <v>729</v>
      </c>
      <c r="K155" s="2" t="s">
        <v>32370</v>
      </c>
      <c r="L155" s="2">
        <v>322.76339274200802</v>
      </c>
      <c r="M155" s="2">
        <v>301.81780029122302</v>
      </c>
      <c r="N155" s="2">
        <v>354.14801146396201</v>
      </c>
      <c r="O155" s="2">
        <v>370.63199090856602</v>
      </c>
      <c r="P155" s="2">
        <v>356.10338485000199</v>
      </c>
      <c r="Q155" s="2">
        <v>376.63044712921698</v>
      </c>
      <c r="R155" s="2">
        <v>451.628828712874</v>
      </c>
      <c r="S155" s="2">
        <v>432.267690668466</v>
      </c>
      <c r="T155" s="2">
        <v>386.78810453728602</v>
      </c>
      <c r="U155" s="2">
        <v>455.277105217106</v>
      </c>
      <c r="V155" s="2">
        <v>451.86035336466603</v>
      </c>
      <c r="W155" s="2">
        <v>446.38242880446398</v>
      </c>
      <c r="Y155" s="23" t="s">
        <v>237</v>
      </c>
      <c r="Z155" s="23" t="s">
        <v>4148</v>
      </c>
    </row>
    <row r="156" spans="1:26" ht="16" customHeight="1" x14ac:dyDescent="0.15">
      <c r="A156" s="21" t="s">
        <v>9768</v>
      </c>
      <c r="B156" s="2" t="s">
        <v>9641</v>
      </c>
      <c r="C156" s="2" t="s">
        <v>9641</v>
      </c>
      <c r="D156" s="2" t="s">
        <v>9641</v>
      </c>
      <c r="E156" s="2" t="s">
        <v>9641</v>
      </c>
      <c r="F156" s="2" t="s">
        <v>9641</v>
      </c>
      <c r="G156" s="2" t="s">
        <v>9641</v>
      </c>
      <c r="H156" s="2" t="s">
        <v>9641</v>
      </c>
      <c r="J156" s="21" t="s">
        <v>730</v>
      </c>
      <c r="K156" s="2" t="s">
        <v>32370</v>
      </c>
      <c r="L156" s="2">
        <v>329.65163587979498</v>
      </c>
      <c r="M156" s="2">
        <v>249.473015738871</v>
      </c>
      <c r="N156" s="2">
        <v>348.26189492993501</v>
      </c>
      <c r="O156" s="2">
        <v>272.28246997951197</v>
      </c>
      <c r="P156" s="2">
        <v>337.97836226781601</v>
      </c>
      <c r="Q156" s="2">
        <v>292.81061468206201</v>
      </c>
      <c r="R156" s="2">
        <v>398.60358161702999</v>
      </c>
      <c r="S156" s="2">
        <v>478.32042284622099</v>
      </c>
      <c r="T156" s="2">
        <v>382.76952682780802</v>
      </c>
      <c r="U156" s="2">
        <v>351.265902822817</v>
      </c>
      <c r="V156" s="2">
        <v>423.273269784452</v>
      </c>
      <c r="W156" s="2">
        <v>426.67459530316302</v>
      </c>
      <c r="Y156" s="23" t="s">
        <v>204</v>
      </c>
      <c r="Z156" s="23" t="s">
        <v>4150</v>
      </c>
    </row>
    <row r="157" spans="1:26" ht="16" customHeight="1" x14ac:dyDescent="0.15">
      <c r="A157" s="21" t="s">
        <v>9769</v>
      </c>
      <c r="B157" s="2" t="s">
        <v>9641</v>
      </c>
      <c r="C157" s="2" t="s">
        <v>9641</v>
      </c>
      <c r="D157" s="2" t="s">
        <v>9641</v>
      </c>
      <c r="E157" s="2" t="s">
        <v>9641</v>
      </c>
      <c r="F157" s="2" t="s">
        <v>9641</v>
      </c>
      <c r="G157" s="2" t="s">
        <v>9641</v>
      </c>
      <c r="H157" s="2" t="s">
        <v>9641</v>
      </c>
      <c r="J157" s="21" t="s">
        <v>731</v>
      </c>
      <c r="K157" s="2" t="s">
        <v>32370</v>
      </c>
      <c r="L157" s="2">
        <v>4446.8529628083397</v>
      </c>
      <c r="M157" s="2">
        <v>3889.1061203577501</v>
      </c>
      <c r="N157" s="2">
        <v>4926.6795389806502</v>
      </c>
      <c r="O157" s="2">
        <v>3852.9335467669398</v>
      </c>
      <c r="P157" s="2">
        <v>5105.9254791816202</v>
      </c>
      <c r="Q157" s="2">
        <v>4529.6237454442598</v>
      </c>
      <c r="R157" s="2">
        <v>7920.8748420411703</v>
      </c>
      <c r="S157" s="2">
        <v>7624.8671344304503</v>
      </c>
      <c r="T157" s="2">
        <v>6526.1702001927497</v>
      </c>
      <c r="U157" s="2">
        <v>5499.8204213401104</v>
      </c>
      <c r="V157" s="2">
        <v>8553.9931383890598</v>
      </c>
      <c r="W157" s="2">
        <v>5604.9078477699604</v>
      </c>
      <c r="Y157" s="23" t="s">
        <v>599</v>
      </c>
      <c r="Z157" s="23" t="s">
        <v>4149</v>
      </c>
    </row>
    <row r="158" spans="1:26" ht="16" customHeight="1" x14ac:dyDescent="0.15">
      <c r="A158" s="21" t="s">
        <v>9770</v>
      </c>
      <c r="B158" s="2" t="s">
        <v>9641</v>
      </c>
      <c r="C158" s="2" t="s">
        <v>9641</v>
      </c>
      <c r="D158" s="2" t="s">
        <v>9641</v>
      </c>
      <c r="E158" s="2" t="s">
        <v>9641</v>
      </c>
      <c r="F158" s="2" t="s">
        <v>9641</v>
      </c>
      <c r="G158" s="2" t="s">
        <v>9641</v>
      </c>
      <c r="H158" s="2" t="s">
        <v>9641</v>
      </c>
      <c r="J158" s="21" t="s">
        <v>732</v>
      </c>
      <c r="K158" s="2" t="s">
        <v>32370</v>
      </c>
      <c r="L158" s="2">
        <v>23.616833615268899</v>
      </c>
      <c r="M158" s="2">
        <v>3.3411564607884499</v>
      </c>
      <c r="N158" s="2">
        <v>9.8101942233784492</v>
      </c>
      <c r="O158" s="2">
        <v>17.302230533815099</v>
      </c>
      <c r="P158" s="2">
        <v>22.389733777994099</v>
      </c>
      <c r="Q158" s="2">
        <v>18.9991620213552</v>
      </c>
      <c r="R158" s="2">
        <v>40.226049520984702</v>
      </c>
      <c r="S158" s="2">
        <v>34.539549133315703</v>
      </c>
      <c r="T158" s="2">
        <v>46.213643659000397</v>
      </c>
      <c r="U158" s="2">
        <v>23.7218531776448</v>
      </c>
      <c r="V158" s="2">
        <v>23.054099661462502</v>
      </c>
      <c r="W158" s="2">
        <v>45.328017052991903</v>
      </c>
      <c r="Y158" s="23" t="s">
        <v>55</v>
      </c>
      <c r="Z158" s="23" t="s">
        <v>4148</v>
      </c>
    </row>
    <row r="159" spans="1:26" ht="16" customHeight="1" x14ac:dyDescent="0.15">
      <c r="A159" s="21" t="s">
        <v>1713</v>
      </c>
      <c r="B159" s="2">
        <v>0</v>
      </c>
      <c r="C159" s="2">
        <v>0</v>
      </c>
      <c r="D159" s="2">
        <v>-0.83679553673191798</v>
      </c>
      <c r="E159" s="2">
        <v>0</v>
      </c>
      <c r="F159" s="2">
        <v>-0.83236627515512696</v>
      </c>
      <c r="G159" s="2">
        <v>-0.89060336316646704</v>
      </c>
      <c r="H159" s="2" t="s">
        <v>9641</v>
      </c>
      <c r="J159" s="21" t="s">
        <v>733</v>
      </c>
      <c r="K159" s="2" t="s">
        <v>32370</v>
      </c>
      <c r="L159" s="2">
        <v>321.779358008038</v>
      </c>
      <c r="M159" s="2">
        <v>335.22936489910802</v>
      </c>
      <c r="N159" s="2">
        <v>372.78738048838102</v>
      </c>
      <c r="O159" s="2">
        <v>307.79757475944803</v>
      </c>
      <c r="P159" s="2">
        <v>393.41960781332602</v>
      </c>
      <c r="Q159" s="2">
        <v>353.16089404401401</v>
      </c>
      <c r="R159" s="2">
        <v>529.33824256023104</v>
      </c>
      <c r="S159" s="2">
        <v>514.95327798761605</v>
      </c>
      <c r="T159" s="2">
        <v>513.37330238585196</v>
      </c>
      <c r="U159" s="2">
        <v>464.40089490081601</v>
      </c>
      <c r="V159" s="2">
        <v>423.273269784452</v>
      </c>
      <c r="W159" s="2">
        <v>456.23634555511399</v>
      </c>
      <c r="Y159" s="23" t="s">
        <v>808</v>
      </c>
      <c r="Z159" s="23" t="s">
        <v>4149</v>
      </c>
    </row>
    <row r="160" spans="1:26" ht="16" customHeight="1" x14ac:dyDescent="0.15">
      <c r="A160" s="21" t="s">
        <v>9771</v>
      </c>
      <c r="B160" s="2" t="s">
        <v>9641</v>
      </c>
      <c r="C160" s="2" t="s">
        <v>9641</v>
      </c>
      <c r="D160" s="2" t="s">
        <v>9641</v>
      </c>
      <c r="E160" s="2" t="s">
        <v>9641</v>
      </c>
      <c r="F160" s="2" t="s">
        <v>9641</v>
      </c>
      <c r="G160" s="2" t="s">
        <v>9641</v>
      </c>
      <c r="H160" s="2" t="s">
        <v>9641</v>
      </c>
      <c r="J160" s="21" t="s">
        <v>2532</v>
      </c>
      <c r="K160" s="2" t="s">
        <v>32370</v>
      </c>
      <c r="L160" s="2">
        <v>88.563126057258302</v>
      </c>
      <c r="M160" s="2">
        <v>75.732879777871503</v>
      </c>
      <c r="N160" s="2">
        <v>82.4056314763789</v>
      </c>
      <c r="O160" s="2">
        <v>64.655703573730193</v>
      </c>
      <c r="P160" s="2">
        <v>69.301556931886694</v>
      </c>
      <c r="Q160" s="2">
        <v>61.467877127913802</v>
      </c>
      <c r="R160" s="2">
        <v>117.935463368342</v>
      </c>
      <c r="S160" s="2">
        <v>85.825546331269294</v>
      </c>
      <c r="T160" s="2">
        <v>112.52017586539201</v>
      </c>
      <c r="U160" s="2">
        <v>86.676001995240597</v>
      </c>
      <c r="V160" s="2">
        <v>105.12669445626901</v>
      </c>
      <c r="W160" s="2">
        <v>103.466125881829</v>
      </c>
      <c r="Y160" s="23" t="s">
        <v>455</v>
      </c>
      <c r="Z160" s="23" t="s">
        <v>4148</v>
      </c>
    </row>
    <row r="161" spans="1:26" ht="16" customHeight="1" x14ac:dyDescent="0.15">
      <c r="A161" s="21" t="s">
        <v>9772</v>
      </c>
      <c r="B161" s="2" t="s">
        <v>9641</v>
      </c>
      <c r="C161" s="2" t="s">
        <v>9641</v>
      </c>
      <c r="D161" s="2" t="s">
        <v>9641</v>
      </c>
      <c r="E161" s="2" t="s">
        <v>9641</v>
      </c>
      <c r="F161" s="2" t="s">
        <v>9641</v>
      </c>
      <c r="G161" s="2" t="s">
        <v>9641</v>
      </c>
      <c r="H161" s="2" t="s">
        <v>9641</v>
      </c>
      <c r="J161" s="21" t="s">
        <v>735</v>
      </c>
      <c r="K161" s="2" t="s">
        <v>32370</v>
      </c>
      <c r="L161" s="2">
        <v>1196.5862365069599</v>
      </c>
      <c r="M161" s="2">
        <v>1584.8218812339901</v>
      </c>
      <c r="N161" s="2">
        <v>1797.2275817229299</v>
      </c>
      <c r="O161" s="2">
        <v>1122.82369727337</v>
      </c>
      <c r="P161" s="2">
        <v>1448.9356287759099</v>
      </c>
      <c r="Q161" s="2">
        <v>1715.51257075178</v>
      </c>
      <c r="R161" s="2">
        <v>2507.7284962741201</v>
      </c>
      <c r="S161" s="2">
        <v>2332.9895460048701</v>
      </c>
      <c r="T161" s="2">
        <v>1886.7222346000599</v>
      </c>
      <c r="U161" s="2">
        <v>1912.3463177055201</v>
      </c>
      <c r="V161" s="2">
        <v>2543.3282746525501</v>
      </c>
      <c r="W161" s="2">
        <v>2136.3291515410101</v>
      </c>
      <c r="Y161" s="23" t="s">
        <v>310</v>
      </c>
      <c r="Z161" s="23" t="s">
        <v>4148</v>
      </c>
    </row>
    <row r="162" spans="1:26" ht="16" customHeight="1" x14ac:dyDescent="0.15">
      <c r="A162" s="21" t="s">
        <v>9773</v>
      </c>
      <c r="B162" s="2" t="s">
        <v>9641</v>
      </c>
      <c r="C162" s="2" t="s">
        <v>9641</v>
      </c>
      <c r="D162" s="2" t="s">
        <v>9641</v>
      </c>
      <c r="E162" s="2" t="s">
        <v>9641</v>
      </c>
      <c r="F162" s="2" t="s">
        <v>9641</v>
      </c>
      <c r="G162" s="2" t="s">
        <v>9641</v>
      </c>
      <c r="H162" s="2" t="s">
        <v>9641</v>
      </c>
      <c r="J162" s="21" t="s">
        <v>736</v>
      </c>
      <c r="K162" s="2" t="s">
        <v>32370</v>
      </c>
      <c r="L162" s="2">
        <v>1355.99986341002</v>
      </c>
      <c r="M162" s="2">
        <v>1330.8939902140601</v>
      </c>
      <c r="N162" s="2">
        <v>1561.7829203618501</v>
      </c>
      <c r="O162" s="2">
        <v>1527.14950553726</v>
      </c>
      <c r="P162" s="2">
        <v>1361.5090492618299</v>
      </c>
      <c r="Q162" s="2">
        <v>1269.5910621329101</v>
      </c>
      <c r="R162" s="2">
        <v>2150.2651925762698</v>
      </c>
      <c r="S162" s="2">
        <v>2342.4094230412302</v>
      </c>
      <c r="T162" s="2">
        <v>2257.4360282994298</v>
      </c>
      <c r="U162" s="2">
        <v>2016.35752009981</v>
      </c>
      <c r="V162" s="2">
        <v>2370.8836091848102</v>
      </c>
      <c r="W162" s="2">
        <v>2152.0954183420499</v>
      </c>
      <c r="Y162" s="23" t="s">
        <v>424</v>
      </c>
      <c r="Z162" s="23" t="s">
        <v>4148</v>
      </c>
    </row>
    <row r="163" spans="1:26" ht="16" customHeight="1" x14ac:dyDescent="0.15">
      <c r="A163" s="21" t="s">
        <v>1714</v>
      </c>
      <c r="B163" s="2">
        <v>-1.0574811932238899</v>
      </c>
      <c r="C163" s="2">
        <v>-2.6657391675951299E-3</v>
      </c>
      <c r="D163" s="2">
        <v>-0.32432912197284702</v>
      </c>
      <c r="E163" s="2">
        <v>1.05481545405629</v>
      </c>
      <c r="F163" s="2">
        <v>0.73315207125104098</v>
      </c>
      <c r="G163" s="2">
        <v>-0.32166338280525197</v>
      </c>
      <c r="H163" s="2" t="s">
        <v>9641</v>
      </c>
      <c r="J163" s="21" t="s">
        <v>737</v>
      </c>
      <c r="K163" s="2" t="s">
        <v>32370</v>
      </c>
      <c r="L163" s="2">
        <v>1291.05357096803</v>
      </c>
      <c r="M163" s="2">
        <v>1288.5726750440799</v>
      </c>
      <c r="N163" s="2">
        <v>1554.9157844054801</v>
      </c>
      <c r="O163" s="2">
        <v>1268.5266912423399</v>
      </c>
      <c r="P163" s="2">
        <v>1711.2153673181199</v>
      </c>
      <c r="Q163" s="2">
        <v>1294.1782129840799</v>
      </c>
      <c r="R163" s="2">
        <v>1862.2832471419499</v>
      </c>
      <c r="S163" s="2">
        <v>1815.9429620091701</v>
      </c>
      <c r="T163" s="2">
        <v>1724.97448179356</v>
      </c>
      <c r="U163" s="2">
        <v>1759.0666510192</v>
      </c>
      <c r="V163" s="2">
        <v>1871.9928925107599</v>
      </c>
      <c r="W163" s="2">
        <v>1860.4194825228001</v>
      </c>
      <c r="Y163" s="23" t="s">
        <v>555</v>
      </c>
      <c r="Z163" s="23" t="s">
        <v>4149</v>
      </c>
    </row>
    <row r="164" spans="1:26" ht="16" customHeight="1" x14ac:dyDescent="0.15">
      <c r="A164" s="21" t="s">
        <v>9774</v>
      </c>
      <c r="B164" s="2" t="s">
        <v>9641</v>
      </c>
      <c r="C164" s="2" t="s">
        <v>9641</v>
      </c>
      <c r="D164" s="2" t="s">
        <v>9641</v>
      </c>
      <c r="E164" s="2" t="s">
        <v>9641</v>
      </c>
      <c r="F164" s="2" t="s">
        <v>9641</v>
      </c>
      <c r="G164" s="2" t="s">
        <v>9641</v>
      </c>
      <c r="H164" s="2" t="s">
        <v>9641</v>
      </c>
      <c r="J164" s="21" t="s">
        <v>739</v>
      </c>
      <c r="K164" s="2" t="s">
        <v>32370</v>
      </c>
      <c r="L164" s="2">
        <v>391.64582411987499</v>
      </c>
      <c r="M164" s="2">
        <v>351.93514720305001</v>
      </c>
      <c r="N164" s="2">
        <v>548.38985708685505</v>
      </c>
      <c r="O164" s="2">
        <v>449.85799387919297</v>
      </c>
      <c r="P164" s="2">
        <v>478.71383172949402</v>
      </c>
      <c r="Q164" s="2">
        <v>431.39273766135801</v>
      </c>
      <c r="R164" s="2">
        <v>639.95987874293905</v>
      </c>
      <c r="S164" s="2">
        <v>630.08510843200202</v>
      </c>
      <c r="T164" s="2">
        <v>612.83310069543995</v>
      </c>
      <c r="U164" s="2">
        <v>683.37184730984404</v>
      </c>
      <c r="V164" s="2">
        <v>700.84462970846096</v>
      </c>
      <c r="W164" s="2">
        <v>659.22703061851303</v>
      </c>
      <c r="Y164" s="23" t="s">
        <v>20</v>
      </c>
      <c r="Z164" s="23" t="s">
        <v>4148</v>
      </c>
    </row>
    <row r="165" spans="1:26" ht="16" customHeight="1" x14ac:dyDescent="0.15">
      <c r="A165" s="21" t="s">
        <v>9775</v>
      </c>
      <c r="B165" s="2" t="s">
        <v>9641</v>
      </c>
      <c r="C165" s="2" t="s">
        <v>9641</v>
      </c>
      <c r="D165" s="2" t="s">
        <v>9641</v>
      </c>
      <c r="E165" s="2" t="s">
        <v>9641</v>
      </c>
      <c r="F165" s="2" t="s">
        <v>9641</v>
      </c>
      <c r="G165" s="2" t="s">
        <v>9641</v>
      </c>
      <c r="H165" s="2" t="s">
        <v>9641</v>
      </c>
      <c r="J165" s="21" t="s">
        <v>740</v>
      </c>
      <c r="K165" s="2" t="s">
        <v>32370</v>
      </c>
      <c r="L165" s="2">
        <v>679.96800117295004</v>
      </c>
      <c r="M165" s="2">
        <v>569.11031715429897</v>
      </c>
      <c r="N165" s="2">
        <v>708.29602292792401</v>
      </c>
      <c r="O165" s="2">
        <v>650.199610586527</v>
      </c>
      <c r="P165" s="2">
        <v>597.05956741317698</v>
      </c>
      <c r="Q165" s="2">
        <v>523.03575447024798</v>
      </c>
      <c r="R165" s="2">
        <v>842.00435474606695</v>
      </c>
      <c r="S165" s="2">
        <v>746.26359188042704</v>
      </c>
      <c r="T165" s="2">
        <v>950.39362829161701</v>
      </c>
      <c r="U165" s="2">
        <v>991.75593861922698</v>
      </c>
      <c r="V165" s="2">
        <v>735.88686119388399</v>
      </c>
      <c r="W165" s="2">
        <v>812.948131928659</v>
      </c>
      <c r="Y165" s="23" t="s">
        <v>1086</v>
      </c>
      <c r="Z165" s="23" t="s">
        <v>4149</v>
      </c>
    </row>
    <row r="166" spans="1:26" ht="16" customHeight="1" x14ac:dyDescent="0.15">
      <c r="A166" s="21" t="s">
        <v>9776</v>
      </c>
      <c r="B166" s="2">
        <v>0.23921249326561</v>
      </c>
      <c r="C166" s="2">
        <v>0.78516836936260304</v>
      </c>
      <c r="D166" s="2">
        <v>0.50504260829416903</v>
      </c>
      <c r="E166" s="2">
        <v>0.54595587609699303</v>
      </c>
      <c r="F166" s="2">
        <v>0.26583011502855902</v>
      </c>
      <c r="G166" s="2">
        <v>-0.28012576106843401</v>
      </c>
      <c r="H166" s="2">
        <v>0.36581253578719097</v>
      </c>
      <c r="J166" s="21" t="s">
        <v>741</v>
      </c>
      <c r="K166" s="2" t="s">
        <v>32370</v>
      </c>
      <c r="L166" s="2">
        <v>354.25250422903298</v>
      </c>
      <c r="M166" s="2">
        <v>350.82142838278702</v>
      </c>
      <c r="N166" s="2">
        <v>367.88228337669199</v>
      </c>
      <c r="O166" s="2">
        <v>274.103757404124</v>
      </c>
      <c r="P166" s="2">
        <v>382.75782982380503</v>
      </c>
      <c r="Q166" s="2">
        <v>404.57039127826903</v>
      </c>
      <c r="R166" s="2">
        <v>538.48052654227297</v>
      </c>
      <c r="S166" s="2">
        <v>581.93907024616794</v>
      </c>
      <c r="T166" s="2">
        <v>557.57765719011297</v>
      </c>
      <c r="U166" s="2">
        <v>493.59702188868602</v>
      </c>
      <c r="V166" s="2">
        <v>625.22718281886398</v>
      </c>
      <c r="W166" s="2">
        <v>500.57897093304098</v>
      </c>
      <c r="Y166" s="23" t="s">
        <v>3277</v>
      </c>
      <c r="Z166" s="23" t="s">
        <v>4148</v>
      </c>
    </row>
    <row r="167" spans="1:26" ht="16" customHeight="1" x14ac:dyDescent="0.15">
      <c r="A167" s="21" t="s">
        <v>9777</v>
      </c>
      <c r="B167" s="2" t="s">
        <v>9641</v>
      </c>
      <c r="C167" s="2" t="s">
        <v>9641</v>
      </c>
      <c r="D167" s="2" t="s">
        <v>9641</v>
      </c>
      <c r="E167" s="2" t="s">
        <v>9641</v>
      </c>
      <c r="F167" s="2" t="s">
        <v>9641</v>
      </c>
      <c r="G167" s="2" t="s">
        <v>9641</v>
      </c>
      <c r="H167" s="2" t="s">
        <v>9641</v>
      </c>
      <c r="J167" s="21" t="s">
        <v>742</v>
      </c>
      <c r="K167" s="2" t="s">
        <v>32370</v>
      </c>
      <c r="L167" s="2">
        <v>58.058049304202697</v>
      </c>
      <c r="M167" s="2">
        <v>41.207596349724199</v>
      </c>
      <c r="N167" s="2">
        <v>92.215825699757403</v>
      </c>
      <c r="O167" s="2">
        <v>48.264116752221199</v>
      </c>
      <c r="P167" s="2">
        <v>70.367734730838805</v>
      </c>
      <c r="Q167" s="2">
        <v>71.526257021572405</v>
      </c>
      <c r="R167" s="2">
        <v>191.98796362288201</v>
      </c>
      <c r="S167" s="2">
        <v>144.43811455750199</v>
      </c>
      <c r="T167" s="2">
        <v>217.00319631182799</v>
      </c>
      <c r="U167" s="2">
        <v>168.79010914862599</v>
      </c>
      <c r="V167" s="2">
        <v>197.34309310211901</v>
      </c>
      <c r="W167" s="2">
        <v>165.545801410927</v>
      </c>
      <c r="Y167" s="23" t="s">
        <v>699</v>
      </c>
      <c r="Z167" s="23" t="s">
        <v>4149</v>
      </c>
    </row>
    <row r="168" spans="1:26" ht="16" customHeight="1" x14ac:dyDescent="0.15">
      <c r="A168" s="21" t="s">
        <v>9778</v>
      </c>
      <c r="B168" s="2" t="s">
        <v>9641</v>
      </c>
      <c r="C168" s="2" t="s">
        <v>9641</v>
      </c>
      <c r="D168" s="2" t="s">
        <v>9641</v>
      </c>
      <c r="E168" s="2" t="s">
        <v>9641</v>
      </c>
      <c r="F168" s="2" t="s">
        <v>9641</v>
      </c>
      <c r="G168" s="2" t="s">
        <v>9641</v>
      </c>
      <c r="H168" s="2" t="s">
        <v>9641</v>
      </c>
      <c r="J168" s="21" t="s">
        <v>743</v>
      </c>
      <c r="K168" s="2" t="s">
        <v>32370</v>
      </c>
      <c r="L168" s="2">
        <v>1560.6790880756801</v>
      </c>
      <c r="M168" s="2">
        <v>1356.5095230801101</v>
      </c>
      <c r="N168" s="2">
        <v>1743.2715134943501</v>
      </c>
      <c r="O168" s="2">
        <v>1607.2861522201999</v>
      </c>
      <c r="P168" s="2">
        <v>1537.42838608893</v>
      </c>
      <c r="Q168" s="2">
        <v>1778.09804564565</v>
      </c>
      <c r="R168" s="2">
        <v>2396.1926316931999</v>
      </c>
      <c r="S168" s="2">
        <v>2383.2288901987799</v>
      </c>
      <c r="T168" s="2">
        <v>2099.70685320241</v>
      </c>
      <c r="U168" s="2">
        <v>2009.9708673212101</v>
      </c>
      <c r="V168" s="2">
        <v>2894.6727534932402</v>
      </c>
      <c r="W168" s="2">
        <v>2164.9055101179001</v>
      </c>
      <c r="Y168" s="23" t="s">
        <v>299</v>
      </c>
      <c r="Z168" s="23" t="s">
        <v>4150</v>
      </c>
    </row>
    <row r="169" spans="1:26" ht="16" customHeight="1" x14ac:dyDescent="0.15">
      <c r="A169" s="21" t="s">
        <v>9779</v>
      </c>
      <c r="B169" s="2">
        <v>0</v>
      </c>
      <c r="C169" s="2">
        <v>0</v>
      </c>
      <c r="D169" s="2">
        <v>-0.83679553673191798</v>
      </c>
      <c r="E169" s="2">
        <v>0</v>
      </c>
      <c r="F169" s="2">
        <v>-0.83236627515512696</v>
      </c>
      <c r="G169" s="2">
        <v>-0.89060336316646704</v>
      </c>
      <c r="H169" s="2" t="s">
        <v>9641</v>
      </c>
      <c r="J169" s="21" t="s">
        <v>2568</v>
      </c>
      <c r="K169" s="2" t="s">
        <v>32370</v>
      </c>
      <c r="L169" s="2">
        <v>1982.82998894862</v>
      </c>
      <c r="M169" s="2">
        <v>2532.5965972776398</v>
      </c>
      <c r="N169" s="2">
        <v>2508.4666629178701</v>
      </c>
      <c r="O169" s="2">
        <v>1952.4201191841901</v>
      </c>
      <c r="P169" s="2">
        <v>2438.3486262034598</v>
      </c>
      <c r="Q169" s="2">
        <v>2322.3681576691802</v>
      </c>
      <c r="R169" s="2">
        <v>3427.44226486754</v>
      </c>
      <c r="S169" s="2">
        <v>4027.5207595454199</v>
      </c>
      <c r="T169" s="2">
        <v>2691.4424209230901</v>
      </c>
      <c r="U169" s="2">
        <v>2683.30654597898</v>
      </c>
      <c r="V169" s="2">
        <v>3071.7282388932699</v>
      </c>
      <c r="W169" s="2">
        <v>2865.5189910891399</v>
      </c>
      <c r="Y169" s="23" t="s">
        <v>515</v>
      </c>
      <c r="Z169" s="23" t="s">
        <v>4150</v>
      </c>
    </row>
    <row r="170" spans="1:26" ht="16" customHeight="1" x14ac:dyDescent="0.15">
      <c r="A170" s="21" t="s">
        <v>9780</v>
      </c>
      <c r="B170" s="2">
        <v>-0.96621661360908195</v>
      </c>
      <c r="C170" s="2">
        <v>0</v>
      </c>
      <c r="D170" s="2">
        <v>0</v>
      </c>
      <c r="E170" s="2">
        <v>1.02002444004363</v>
      </c>
      <c r="F170" s="2">
        <v>1.09116172161866</v>
      </c>
      <c r="G170" s="2">
        <v>0</v>
      </c>
      <c r="H170" s="2" t="s">
        <v>9641</v>
      </c>
      <c r="J170" s="21" t="s">
        <v>744</v>
      </c>
      <c r="K170" s="2" t="s">
        <v>32370</v>
      </c>
      <c r="L170" s="2">
        <v>217.47167620726799</v>
      </c>
      <c r="M170" s="2">
        <v>175.967573601525</v>
      </c>
      <c r="N170" s="2">
        <v>172.65941833146101</v>
      </c>
      <c r="O170" s="2">
        <v>166.647799352009</v>
      </c>
      <c r="P170" s="2">
        <v>205.772315197756</v>
      </c>
      <c r="Q170" s="2">
        <v>149.758100638917</v>
      </c>
      <c r="R170" s="2">
        <v>228.55709955104999</v>
      </c>
      <c r="S170" s="2">
        <v>235.49692590897101</v>
      </c>
      <c r="T170" s="2">
        <v>250.15646241502401</v>
      </c>
      <c r="U170" s="2">
        <v>243.60518455504501</v>
      </c>
      <c r="V170" s="2">
        <v>224.08584870941601</v>
      </c>
      <c r="W170" s="2">
        <v>250.289485466521</v>
      </c>
      <c r="Y170" s="23" t="s">
        <v>289</v>
      </c>
      <c r="Z170" s="23" t="s">
        <v>4148</v>
      </c>
    </row>
    <row r="171" spans="1:26" ht="16" customHeight="1" x14ac:dyDescent="0.15">
      <c r="A171" s="21" t="s">
        <v>9781</v>
      </c>
      <c r="B171" s="2" t="s">
        <v>9641</v>
      </c>
      <c r="C171" s="2" t="s">
        <v>9641</v>
      </c>
      <c r="D171" s="2" t="s">
        <v>9641</v>
      </c>
      <c r="E171" s="2" t="s">
        <v>9641</v>
      </c>
      <c r="F171" s="2" t="s">
        <v>9641</v>
      </c>
      <c r="G171" s="2" t="s">
        <v>9641</v>
      </c>
      <c r="H171" s="2" t="s">
        <v>9641</v>
      </c>
      <c r="J171" s="21" t="s">
        <v>745</v>
      </c>
      <c r="K171" s="2" t="s">
        <v>32370</v>
      </c>
      <c r="L171" s="2">
        <v>300.13059386070898</v>
      </c>
      <c r="M171" s="2">
        <v>248.35929691860801</v>
      </c>
      <c r="N171" s="2">
        <v>337.47068128421898</v>
      </c>
      <c r="O171" s="2">
        <v>295.95920649946902</v>
      </c>
      <c r="P171" s="2">
        <v>373.162229633236</v>
      </c>
      <c r="Q171" s="2">
        <v>278.28184372455502</v>
      </c>
      <c r="R171" s="2">
        <v>554.02240931174401</v>
      </c>
      <c r="S171" s="2">
        <v>455.29405675734301</v>
      </c>
      <c r="T171" s="2">
        <v>483.233969564765</v>
      </c>
      <c r="U171" s="2">
        <v>456.189484185477</v>
      </c>
      <c r="V171" s="2">
        <v>490.591240795923</v>
      </c>
      <c r="W171" s="2">
        <v>478.90035408160998</v>
      </c>
      <c r="Y171" s="23" t="s">
        <v>421</v>
      </c>
      <c r="Z171" s="23" t="s">
        <v>4148</v>
      </c>
    </row>
    <row r="172" spans="1:26" ht="16" customHeight="1" x14ac:dyDescent="0.15">
      <c r="A172" s="21" t="s">
        <v>9782</v>
      </c>
      <c r="B172" s="2" t="s">
        <v>9641</v>
      </c>
      <c r="C172" s="2" t="s">
        <v>9641</v>
      </c>
      <c r="D172" s="2" t="s">
        <v>9641</v>
      </c>
      <c r="E172" s="2" t="s">
        <v>9641</v>
      </c>
      <c r="F172" s="2" t="s">
        <v>9641</v>
      </c>
      <c r="G172" s="2" t="s">
        <v>9641</v>
      </c>
      <c r="H172" s="2" t="s">
        <v>9641</v>
      </c>
      <c r="J172" s="21" t="s">
        <v>746</v>
      </c>
      <c r="K172" s="2" t="s">
        <v>32370</v>
      </c>
      <c r="L172" s="2">
        <v>543.18717315118397</v>
      </c>
      <c r="M172" s="2">
        <v>478.89909271301099</v>
      </c>
      <c r="N172" s="2">
        <v>534.65558517412501</v>
      </c>
      <c r="O172" s="2">
        <v>522.70949086367796</v>
      </c>
      <c r="P172" s="2">
        <v>557.61098885194997</v>
      </c>
      <c r="Q172" s="2">
        <v>499.56620138504502</v>
      </c>
      <c r="R172" s="2">
        <v>659.15867510522696</v>
      </c>
      <c r="S172" s="2">
        <v>619.61857839160302</v>
      </c>
      <c r="T172" s="2">
        <v>614.84238955017895</v>
      </c>
      <c r="U172" s="2">
        <v>596.69584531460396</v>
      </c>
      <c r="V172" s="2">
        <v>646.43695450740995</v>
      </c>
      <c r="W172" s="2">
        <v>636.56302209201704</v>
      </c>
      <c r="Y172" s="23" t="s">
        <v>1043</v>
      </c>
      <c r="Z172" s="23" t="s">
        <v>4149</v>
      </c>
    </row>
    <row r="173" spans="1:26" ht="16" customHeight="1" x14ac:dyDescent="0.15">
      <c r="A173" s="21" t="s">
        <v>9783</v>
      </c>
      <c r="B173" s="2" t="s">
        <v>9641</v>
      </c>
      <c r="C173" s="2" t="s">
        <v>9641</v>
      </c>
      <c r="D173" s="2" t="s">
        <v>9641</v>
      </c>
      <c r="E173" s="2" t="s">
        <v>9641</v>
      </c>
      <c r="F173" s="2" t="s">
        <v>9641</v>
      </c>
      <c r="G173" s="2" t="s">
        <v>9641</v>
      </c>
      <c r="H173" s="2" t="s">
        <v>9641</v>
      </c>
      <c r="J173" s="21" t="s">
        <v>748</v>
      </c>
      <c r="K173" s="2" t="s">
        <v>32370</v>
      </c>
      <c r="L173" s="2">
        <v>54.1219103683245</v>
      </c>
      <c r="M173" s="2">
        <v>87.983786800762402</v>
      </c>
      <c r="N173" s="2">
        <v>76.519514942351904</v>
      </c>
      <c r="O173" s="2">
        <v>63.745059861424203</v>
      </c>
      <c r="P173" s="2">
        <v>68.235379132934597</v>
      </c>
      <c r="Q173" s="2">
        <v>62.585474893875798</v>
      </c>
      <c r="R173" s="2">
        <v>120.67814856295399</v>
      </c>
      <c r="S173" s="2">
        <v>103.61864739994699</v>
      </c>
      <c r="T173" s="2">
        <v>106.492309301175</v>
      </c>
      <c r="U173" s="2">
        <v>78.464591279901995</v>
      </c>
      <c r="V173" s="2">
        <v>87.605578713557705</v>
      </c>
      <c r="W173" s="2">
        <v>106.422300907024</v>
      </c>
      <c r="Y173" s="23" t="s">
        <v>867</v>
      </c>
      <c r="Z173" s="23" t="s">
        <v>4149</v>
      </c>
    </row>
    <row r="174" spans="1:26" ht="16" customHeight="1" x14ac:dyDescent="0.15">
      <c r="A174" s="21" t="s">
        <v>9784</v>
      </c>
      <c r="B174" s="2" t="s">
        <v>9641</v>
      </c>
      <c r="C174" s="2" t="s">
        <v>9641</v>
      </c>
      <c r="D174" s="2" t="s">
        <v>9641</v>
      </c>
      <c r="E174" s="2" t="s">
        <v>9641</v>
      </c>
      <c r="F174" s="2" t="s">
        <v>9641</v>
      </c>
      <c r="G174" s="2" t="s">
        <v>9641</v>
      </c>
      <c r="H174" s="2" t="s">
        <v>9641</v>
      </c>
      <c r="J174" s="21" t="s">
        <v>751</v>
      </c>
      <c r="K174" s="2" t="s">
        <v>32370</v>
      </c>
      <c r="L174" s="2">
        <v>50.185771432446401</v>
      </c>
      <c r="M174" s="2">
        <v>51.231065732089498</v>
      </c>
      <c r="N174" s="2">
        <v>62.785243029622102</v>
      </c>
      <c r="O174" s="2">
        <v>43.710898190690898</v>
      </c>
      <c r="P174" s="2">
        <v>68.235379132934597</v>
      </c>
      <c r="Q174" s="2">
        <v>52.527095000217201</v>
      </c>
      <c r="R174" s="2">
        <v>82.280555838377893</v>
      </c>
      <c r="S174" s="2">
        <v>107.80525941610701</v>
      </c>
      <c r="T174" s="2">
        <v>86.399420753783303</v>
      </c>
      <c r="U174" s="2">
        <v>83.938865090127806</v>
      </c>
      <c r="V174" s="2">
        <v>89.449906686474705</v>
      </c>
      <c r="W174" s="2">
        <v>95.582992481309006</v>
      </c>
      <c r="Y174" s="23" t="s">
        <v>664</v>
      </c>
      <c r="Z174" s="23" t="s">
        <v>4149</v>
      </c>
    </row>
    <row r="175" spans="1:26" ht="16" customHeight="1" x14ac:dyDescent="0.15">
      <c r="A175" s="21" t="s">
        <v>9785</v>
      </c>
      <c r="B175" s="2">
        <v>-0.29773721460679298</v>
      </c>
      <c r="C175" s="2">
        <v>-0.29764295722316197</v>
      </c>
      <c r="D175" s="2">
        <v>-0.36338009173950198</v>
      </c>
      <c r="E175" s="22">
        <v>9.4257383631142101E-5</v>
      </c>
      <c r="F175" s="2">
        <v>-6.5642877132708694E-2</v>
      </c>
      <c r="G175" s="2">
        <v>-6.5737134516339807E-2</v>
      </c>
      <c r="H175" s="2">
        <v>0.99986139288718701</v>
      </c>
      <c r="J175" s="21" t="s">
        <v>2604</v>
      </c>
      <c r="K175" s="2" t="s">
        <v>32370</v>
      </c>
      <c r="L175" s="2">
        <v>6.8882431377867599</v>
      </c>
      <c r="M175" s="2">
        <v>5.5685941013140798</v>
      </c>
      <c r="N175" s="2">
        <v>8.8291748010405993</v>
      </c>
      <c r="O175" s="2">
        <v>0.91064371230606</v>
      </c>
      <c r="P175" s="2">
        <v>1.0661777989521</v>
      </c>
      <c r="Q175" s="2">
        <v>4.47039106384827</v>
      </c>
      <c r="R175" s="2">
        <v>18.284567964084001</v>
      </c>
      <c r="S175" s="2">
        <v>16.746448064637899</v>
      </c>
      <c r="T175" s="2">
        <v>6.0278665642174403</v>
      </c>
      <c r="U175" s="2">
        <v>7.2990317469676302</v>
      </c>
      <c r="V175" s="2">
        <v>11.988131823960501</v>
      </c>
      <c r="W175" s="2">
        <v>11.8247001007805</v>
      </c>
      <c r="Y175" s="23" t="s">
        <v>772</v>
      </c>
      <c r="Z175" s="23" t="s">
        <v>4149</v>
      </c>
    </row>
    <row r="176" spans="1:26" ht="16" customHeight="1" x14ac:dyDescent="0.15">
      <c r="A176" s="21" t="s">
        <v>9786</v>
      </c>
      <c r="B176" s="2" t="s">
        <v>9641</v>
      </c>
      <c r="C176" s="2" t="s">
        <v>9641</v>
      </c>
      <c r="D176" s="2" t="s">
        <v>9641</v>
      </c>
      <c r="E176" s="2" t="s">
        <v>9641</v>
      </c>
      <c r="F176" s="2" t="s">
        <v>9641</v>
      </c>
      <c r="G176" s="2" t="s">
        <v>9641</v>
      </c>
      <c r="H176" s="2" t="s">
        <v>9641</v>
      </c>
      <c r="J176" s="21" t="s">
        <v>752</v>
      </c>
      <c r="K176" s="2" t="s">
        <v>32370</v>
      </c>
      <c r="L176" s="2">
        <v>99.387508130923194</v>
      </c>
      <c r="M176" s="2">
        <v>86.870067980499599</v>
      </c>
      <c r="N176" s="2">
        <v>101.045000500798</v>
      </c>
      <c r="O176" s="2">
        <v>83.779221532157493</v>
      </c>
      <c r="P176" s="2">
        <v>103.419246498354</v>
      </c>
      <c r="Q176" s="2">
        <v>127.406145319676</v>
      </c>
      <c r="R176" s="2">
        <v>152.67614250010101</v>
      </c>
      <c r="S176" s="2">
        <v>198.86407076757499</v>
      </c>
      <c r="T176" s="2">
        <v>145.67344196858801</v>
      </c>
      <c r="U176" s="2">
        <v>128.64543454030499</v>
      </c>
      <c r="V176" s="2">
        <v>170.60033749482301</v>
      </c>
      <c r="W176" s="2">
        <v>113.32004263248</v>
      </c>
      <c r="Y176" s="23" t="s">
        <v>331</v>
      </c>
      <c r="Z176" s="23" t="s">
        <v>4148</v>
      </c>
    </row>
    <row r="177" spans="1:26" ht="16" customHeight="1" x14ac:dyDescent="0.15">
      <c r="A177" s="21" t="s">
        <v>1715</v>
      </c>
      <c r="B177" s="2" t="s">
        <v>9641</v>
      </c>
      <c r="C177" s="2" t="s">
        <v>9641</v>
      </c>
      <c r="D177" s="2" t="s">
        <v>9641</v>
      </c>
      <c r="E177" s="2" t="s">
        <v>9641</v>
      </c>
      <c r="F177" s="2" t="s">
        <v>9641</v>
      </c>
      <c r="G177" s="2" t="s">
        <v>9641</v>
      </c>
      <c r="H177" s="2" t="s">
        <v>9641</v>
      </c>
      <c r="J177" s="21" t="s">
        <v>753</v>
      </c>
      <c r="K177" s="2" t="s">
        <v>32370</v>
      </c>
      <c r="L177" s="2">
        <v>152.52538376527801</v>
      </c>
      <c r="M177" s="2">
        <v>61.254535114454903</v>
      </c>
      <c r="N177" s="2">
        <v>123.608447214568</v>
      </c>
      <c r="O177" s="2">
        <v>115.65175146287</v>
      </c>
      <c r="P177" s="2">
        <v>92.757468508832901</v>
      </c>
      <c r="Q177" s="2">
        <v>68.173463723686197</v>
      </c>
      <c r="R177" s="2">
        <v>227.642871152845</v>
      </c>
      <c r="S177" s="2">
        <v>306.66933018368201</v>
      </c>
      <c r="T177" s="2">
        <v>225.04035173078401</v>
      </c>
      <c r="U177" s="2">
        <v>209.84716272531901</v>
      </c>
      <c r="V177" s="2">
        <v>267.42755607296601</v>
      </c>
      <c r="W177" s="2">
        <v>226.64008526495999</v>
      </c>
      <c r="Y177" s="23" t="s">
        <v>853</v>
      </c>
      <c r="Z177" s="23" t="s">
        <v>4149</v>
      </c>
    </row>
    <row r="178" spans="1:26" ht="16" customHeight="1" x14ac:dyDescent="0.15">
      <c r="A178" s="21" t="s">
        <v>9787</v>
      </c>
      <c r="B178" s="2">
        <v>-5.0553602088788804E-3</v>
      </c>
      <c r="C178" s="2">
        <v>1.8645363094031699</v>
      </c>
      <c r="D178" s="2">
        <v>0.97390421014360395</v>
      </c>
      <c r="E178" s="2">
        <v>1.86959166961204</v>
      </c>
      <c r="F178" s="2">
        <v>0.97895957035248304</v>
      </c>
      <c r="G178" s="2">
        <v>-0.89063209925956099</v>
      </c>
      <c r="H178" s="2" t="s">
        <v>9641</v>
      </c>
      <c r="J178" s="21" t="s">
        <v>754</v>
      </c>
      <c r="K178" s="2" t="s">
        <v>32370</v>
      </c>
      <c r="L178" s="2">
        <v>112.179959672527</v>
      </c>
      <c r="M178" s="2">
        <v>73.505442137345796</v>
      </c>
      <c r="N178" s="2">
        <v>105.950097612487</v>
      </c>
      <c r="O178" s="2">
        <v>78.315359258321095</v>
      </c>
      <c r="P178" s="2">
        <v>92.757468508832901</v>
      </c>
      <c r="Q178" s="2">
        <v>64.820670425800003</v>
      </c>
      <c r="R178" s="2">
        <v>135.30580293422099</v>
      </c>
      <c r="S178" s="2">
        <v>169.55778665445899</v>
      </c>
      <c r="T178" s="2">
        <v>153.71059738754499</v>
      </c>
      <c r="U178" s="2">
        <v>129.557813508675</v>
      </c>
      <c r="V178" s="2">
        <v>152.15705776565301</v>
      </c>
      <c r="W178" s="2">
        <v>134.013267808846</v>
      </c>
      <c r="Y178" s="23" t="s">
        <v>920</v>
      </c>
      <c r="Z178" s="23" t="s">
        <v>4149</v>
      </c>
    </row>
    <row r="179" spans="1:26" ht="16" customHeight="1" x14ac:dyDescent="0.15">
      <c r="A179" s="21" t="s">
        <v>9788</v>
      </c>
      <c r="B179" s="2" t="s">
        <v>9641</v>
      </c>
      <c r="C179" s="2" t="s">
        <v>9641</v>
      </c>
      <c r="D179" s="2" t="s">
        <v>9641</v>
      </c>
      <c r="E179" s="2" t="s">
        <v>9641</v>
      </c>
      <c r="F179" s="2" t="s">
        <v>9641</v>
      </c>
      <c r="G179" s="2" t="s">
        <v>9641</v>
      </c>
      <c r="H179" s="2" t="s">
        <v>9641</v>
      </c>
      <c r="J179" s="21" t="s">
        <v>755</v>
      </c>
      <c r="K179" s="2" t="s">
        <v>32370</v>
      </c>
      <c r="L179" s="2">
        <v>319.81128854009899</v>
      </c>
      <c r="M179" s="2">
        <v>351.93514720305001</v>
      </c>
      <c r="N179" s="2">
        <v>409.08509911488102</v>
      </c>
      <c r="O179" s="2">
        <v>290.495344225633</v>
      </c>
      <c r="P179" s="2">
        <v>329.44893987619997</v>
      </c>
      <c r="Q179" s="2">
        <v>382.21843595902698</v>
      </c>
      <c r="R179" s="2">
        <v>531.16669935663901</v>
      </c>
      <c r="S179" s="2">
        <v>459.480668773503</v>
      </c>
      <c r="T179" s="2">
        <v>421.95065949522098</v>
      </c>
      <c r="U179" s="2">
        <v>415.13243060878398</v>
      </c>
      <c r="V179" s="2">
        <v>443.56087748653903</v>
      </c>
      <c r="W179" s="2">
        <v>424.70381195303298</v>
      </c>
      <c r="Y179" s="23" t="s">
        <v>1059</v>
      </c>
      <c r="Z179" s="23" t="s">
        <v>4149</v>
      </c>
    </row>
    <row r="180" spans="1:26" ht="16" customHeight="1" x14ac:dyDescent="0.15">
      <c r="A180" s="21" t="s">
        <v>9789</v>
      </c>
      <c r="B180" s="2">
        <v>0</v>
      </c>
      <c r="C180" s="2">
        <v>0</v>
      </c>
      <c r="D180" s="2">
        <v>-0.83679553673191798</v>
      </c>
      <c r="E180" s="2">
        <v>0</v>
      </c>
      <c r="F180" s="2">
        <v>-0.83236627515512696</v>
      </c>
      <c r="G180" s="2">
        <v>-0.89060336316646704</v>
      </c>
      <c r="H180" s="2" t="s">
        <v>9641</v>
      </c>
      <c r="J180" s="21" t="s">
        <v>756</v>
      </c>
      <c r="K180" s="2" t="s">
        <v>32370</v>
      </c>
      <c r="L180" s="2">
        <v>732.12184207333496</v>
      </c>
      <c r="M180" s="2">
        <v>633.70600872954196</v>
      </c>
      <c r="N180" s="2">
        <v>690.63767332584302</v>
      </c>
      <c r="O180" s="2">
        <v>696.64243991413605</v>
      </c>
      <c r="P180" s="2">
        <v>683.41996912829802</v>
      </c>
      <c r="Q180" s="2">
        <v>637.03072659837903</v>
      </c>
      <c r="R180" s="2">
        <v>873.08812028500904</v>
      </c>
      <c r="S180" s="2">
        <v>910.58811351468705</v>
      </c>
      <c r="T180" s="2">
        <v>775.58549792931103</v>
      </c>
      <c r="U180" s="2">
        <v>741.76410128558598</v>
      </c>
      <c r="V180" s="2">
        <v>846.54653956890502</v>
      </c>
      <c r="W180" s="2">
        <v>865.17389070710703</v>
      </c>
      <c r="Y180" s="23" t="s">
        <v>1071</v>
      </c>
      <c r="Z180" s="23" t="s">
        <v>4149</v>
      </c>
    </row>
    <row r="181" spans="1:26" ht="16" customHeight="1" x14ac:dyDescent="0.15">
      <c r="A181" s="21" t="s">
        <v>9790</v>
      </c>
      <c r="B181" s="2" t="s">
        <v>9641</v>
      </c>
      <c r="C181" s="2" t="s">
        <v>9641</v>
      </c>
      <c r="D181" s="2" t="s">
        <v>9641</v>
      </c>
      <c r="E181" s="2" t="s">
        <v>9641</v>
      </c>
      <c r="F181" s="2" t="s">
        <v>9641</v>
      </c>
      <c r="G181" s="2" t="s">
        <v>9641</v>
      </c>
      <c r="H181" s="2" t="s">
        <v>9641</v>
      </c>
      <c r="J181" s="21" t="s">
        <v>2713</v>
      </c>
      <c r="K181" s="2" t="s">
        <v>32370</v>
      </c>
      <c r="L181" s="2">
        <v>337.52391375155099</v>
      </c>
      <c r="M181" s="2">
        <v>319.637301415428</v>
      </c>
      <c r="N181" s="2">
        <v>475.79441983385499</v>
      </c>
      <c r="O181" s="2">
        <v>380.64907174393301</v>
      </c>
      <c r="P181" s="2">
        <v>307.05920609820498</v>
      </c>
      <c r="Q181" s="2">
        <v>327.456145426886</v>
      </c>
      <c r="R181" s="2">
        <v>611.61879839860899</v>
      </c>
      <c r="S181" s="2">
        <v>712.77069575115104</v>
      </c>
      <c r="T181" s="2">
        <v>428.98317048680798</v>
      </c>
      <c r="U181" s="2">
        <v>474.43706355289601</v>
      </c>
      <c r="V181" s="2">
        <v>635.37098666990801</v>
      </c>
      <c r="W181" s="2">
        <v>480.87113743174001</v>
      </c>
      <c r="Y181" s="23" t="s">
        <v>822</v>
      </c>
      <c r="Z181" s="23" t="s">
        <v>4149</v>
      </c>
    </row>
    <row r="182" spans="1:26" ht="16" customHeight="1" x14ac:dyDescent="0.15">
      <c r="A182" s="21" t="s">
        <v>9791</v>
      </c>
      <c r="B182" s="2" t="s">
        <v>9641</v>
      </c>
      <c r="C182" s="2" t="s">
        <v>9641</v>
      </c>
      <c r="D182" s="2" t="s">
        <v>9641</v>
      </c>
      <c r="E182" s="2" t="s">
        <v>9641</v>
      </c>
      <c r="F182" s="2" t="s">
        <v>9641</v>
      </c>
      <c r="G182" s="2" t="s">
        <v>9641</v>
      </c>
      <c r="H182" s="2" t="s">
        <v>9641</v>
      </c>
      <c r="J182" s="21" t="s">
        <v>758</v>
      </c>
      <c r="K182" s="2" t="s">
        <v>32370</v>
      </c>
      <c r="L182" s="2">
        <v>37.393319890842399</v>
      </c>
      <c r="M182" s="2">
        <v>32.297845787621704</v>
      </c>
      <c r="N182" s="2">
        <v>39.240776893513797</v>
      </c>
      <c r="O182" s="2">
        <v>42.800254478384801</v>
      </c>
      <c r="P182" s="2">
        <v>41.580934159131999</v>
      </c>
      <c r="Q182" s="2">
        <v>27.939944149051701</v>
      </c>
      <c r="R182" s="2">
        <v>60.339074281477103</v>
      </c>
      <c r="S182" s="2">
        <v>48.146038185834001</v>
      </c>
      <c r="T182" s="2">
        <v>63.292598924283098</v>
      </c>
      <c r="U182" s="2">
        <v>76.639833343160106</v>
      </c>
      <c r="V182" s="2">
        <v>89.449906686474705</v>
      </c>
      <c r="W182" s="2">
        <v>97.553775831439097</v>
      </c>
      <c r="Y182" s="23" t="s">
        <v>725</v>
      </c>
      <c r="Z182" s="23" t="s">
        <v>4149</v>
      </c>
    </row>
    <row r="183" spans="1:26" ht="16" customHeight="1" x14ac:dyDescent="0.15">
      <c r="A183" s="21" t="s">
        <v>9792</v>
      </c>
      <c r="B183" s="2" t="s">
        <v>9641</v>
      </c>
      <c r="C183" s="2" t="s">
        <v>9641</v>
      </c>
      <c r="D183" s="2" t="s">
        <v>9641</v>
      </c>
      <c r="E183" s="2" t="s">
        <v>9641</v>
      </c>
      <c r="F183" s="2" t="s">
        <v>9641</v>
      </c>
      <c r="G183" s="2" t="s">
        <v>9641</v>
      </c>
      <c r="H183" s="2" t="s">
        <v>9641</v>
      </c>
      <c r="J183" s="21" t="s">
        <v>2734</v>
      </c>
      <c r="K183" s="2" t="s">
        <v>32370</v>
      </c>
      <c r="L183" s="2">
        <v>303.082698062617</v>
      </c>
      <c r="M183" s="2">
        <v>375.32324242856902</v>
      </c>
      <c r="N183" s="2">
        <v>445.38281774138102</v>
      </c>
      <c r="O183" s="2">
        <v>308.70821847175398</v>
      </c>
      <c r="P183" s="2">
        <v>360.368096045811</v>
      </c>
      <c r="Q183" s="2">
        <v>398.98240244845903</v>
      </c>
      <c r="R183" s="2">
        <v>626.24645276987599</v>
      </c>
      <c r="S183" s="2">
        <v>744.17028587234699</v>
      </c>
      <c r="T183" s="2">
        <v>455.10392559841699</v>
      </c>
      <c r="U183" s="2">
        <v>361.30207147489801</v>
      </c>
      <c r="V183" s="2">
        <v>629.83800275115698</v>
      </c>
      <c r="W183" s="2">
        <v>454.26556220498401</v>
      </c>
      <c r="Y183" s="23" t="s">
        <v>394</v>
      </c>
      <c r="Z183" s="23" t="s">
        <v>4150</v>
      </c>
    </row>
    <row r="184" spans="1:26" ht="16" customHeight="1" x14ac:dyDescent="0.15">
      <c r="A184" s="21" t="s">
        <v>1716</v>
      </c>
      <c r="B184" s="2" t="s">
        <v>9641</v>
      </c>
      <c r="C184" s="2" t="s">
        <v>9641</v>
      </c>
      <c r="D184" s="2" t="s">
        <v>9641</v>
      </c>
      <c r="E184" s="2" t="s">
        <v>9641</v>
      </c>
      <c r="F184" s="2" t="s">
        <v>9641</v>
      </c>
      <c r="G184" s="2" t="s">
        <v>9641</v>
      </c>
      <c r="H184" s="2" t="s">
        <v>9641</v>
      </c>
      <c r="J184" s="21" t="s">
        <v>760</v>
      </c>
      <c r="K184" s="2" t="s">
        <v>32370</v>
      </c>
      <c r="L184" s="2">
        <v>548.10734682103202</v>
      </c>
      <c r="M184" s="2">
        <v>457.73843512801699</v>
      </c>
      <c r="N184" s="2">
        <v>427.72446813929997</v>
      </c>
      <c r="O184" s="2">
        <v>506.317904042169</v>
      </c>
      <c r="P184" s="2">
        <v>503.23592110539198</v>
      </c>
      <c r="Q184" s="2">
        <v>425.80474883154801</v>
      </c>
      <c r="R184" s="2">
        <v>592.42000203632097</v>
      </c>
      <c r="S184" s="2">
        <v>612.29200736332405</v>
      </c>
      <c r="T184" s="2">
        <v>527.43832436902596</v>
      </c>
      <c r="U184" s="2">
        <v>634.10338301781303</v>
      </c>
      <c r="V184" s="2">
        <v>595.71793525219198</v>
      </c>
      <c r="W184" s="2">
        <v>629.665280366562</v>
      </c>
      <c r="Y184" s="23" t="s">
        <v>214</v>
      </c>
      <c r="Z184" s="23" t="s">
        <v>4148</v>
      </c>
    </row>
    <row r="185" spans="1:26" ht="16" customHeight="1" x14ac:dyDescent="0.15">
      <c r="A185" s="21" t="s">
        <v>9793</v>
      </c>
      <c r="B185" s="2" t="s">
        <v>9641</v>
      </c>
      <c r="C185" s="2" t="s">
        <v>9641</v>
      </c>
      <c r="D185" s="2" t="s">
        <v>9641</v>
      </c>
      <c r="E185" s="2" t="s">
        <v>9641</v>
      </c>
      <c r="F185" s="2" t="s">
        <v>9641</v>
      </c>
      <c r="G185" s="2" t="s">
        <v>9641</v>
      </c>
      <c r="H185" s="2" t="s">
        <v>9641</v>
      </c>
      <c r="J185" s="21" t="s">
        <v>2760</v>
      </c>
      <c r="K185" s="2" t="s">
        <v>32370</v>
      </c>
      <c r="L185" s="2">
        <v>85.611021855349705</v>
      </c>
      <c r="M185" s="2">
        <v>67.936848036031805</v>
      </c>
      <c r="N185" s="2">
        <v>85.348689743392498</v>
      </c>
      <c r="O185" s="2">
        <v>93.796302367524106</v>
      </c>
      <c r="P185" s="2">
        <v>83.161868318263998</v>
      </c>
      <c r="Q185" s="2">
        <v>84.937430213117196</v>
      </c>
      <c r="R185" s="2">
        <v>120.67814856295399</v>
      </c>
      <c r="S185" s="2">
        <v>117.22513645246499</v>
      </c>
      <c r="T185" s="2">
        <v>112.52017586539201</v>
      </c>
      <c r="U185" s="2">
        <v>120.434023824966</v>
      </c>
      <c r="V185" s="2">
        <v>112.50400634793699</v>
      </c>
      <c r="W185" s="2">
        <v>110.363867607285</v>
      </c>
      <c r="Y185" s="23" t="s">
        <v>343</v>
      </c>
      <c r="Z185" s="23" t="s">
        <v>4148</v>
      </c>
    </row>
    <row r="186" spans="1:26" ht="16" customHeight="1" x14ac:dyDescent="0.15">
      <c r="A186" s="21" t="s">
        <v>9794</v>
      </c>
      <c r="B186" s="2" t="s">
        <v>9641</v>
      </c>
      <c r="C186" s="2" t="s">
        <v>9641</v>
      </c>
      <c r="D186" s="2" t="s">
        <v>9641</v>
      </c>
      <c r="E186" s="2" t="s">
        <v>9641</v>
      </c>
      <c r="F186" s="2" t="s">
        <v>9641</v>
      </c>
      <c r="G186" s="2" t="s">
        <v>9641</v>
      </c>
      <c r="H186" s="2" t="s">
        <v>9641</v>
      </c>
      <c r="J186" s="21" t="s">
        <v>762</v>
      </c>
      <c r="K186" s="2" t="s">
        <v>32370</v>
      </c>
      <c r="L186" s="2">
        <v>128.90855015000901</v>
      </c>
      <c r="M186" s="2">
        <v>99.120975003390598</v>
      </c>
      <c r="N186" s="2">
        <v>179.526554287826</v>
      </c>
      <c r="O186" s="2">
        <v>128.400763435154</v>
      </c>
      <c r="P186" s="2">
        <v>141.80164726063001</v>
      </c>
      <c r="Q186" s="2">
        <v>111.759776596207</v>
      </c>
      <c r="R186" s="2">
        <v>219.414815569008</v>
      </c>
      <c r="S186" s="2">
        <v>193.630805747376</v>
      </c>
      <c r="T186" s="2">
        <v>219.01248516656699</v>
      </c>
      <c r="U186" s="2">
        <v>187.95006748441699</v>
      </c>
      <c r="V186" s="2">
        <v>163.22302560315501</v>
      </c>
      <c r="W186" s="2">
        <v>185.25363491222799</v>
      </c>
      <c r="Y186" s="23" t="s">
        <v>196</v>
      </c>
      <c r="Z186" s="23" t="s">
        <v>4148</v>
      </c>
    </row>
    <row r="187" spans="1:26" ht="16" customHeight="1" x14ac:dyDescent="0.15">
      <c r="A187" s="21" t="s">
        <v>9795</v>
      </c>
      <c r="B187" s="2" t="s">
        <v>9641</v>
      </c>
      <c r="C187" s="2" t="s">
        <v>9641</v>
      </c>
      <c r="D187" s="2" t="s">
        <v>9641</v>
      </c>
      <c r="E187" s="2" t="s">
        <v>9641</v>
      </c>
      <c r="F187" s="2" t="s">
        <v>9641</v>
      </c>
      <c r="G187" s="2" t="s">
        <v>9641</v>
      </c>
      <c r="H187" s="2" t="s">
        <v>9641</v>
      </c>
      <c r="J187" s="21" t="s">
        <v>2772</v>
      </c>
      <c r="K187" s="2" t="s">
        <v>32370</v>
      </c>
      <c r="L187" s="2">
        <v>338.50794848552101</v>
      </c>
      <c r="M187" s="2">
        <v>368.64092950699199</v>
      </c>
      <c r="N187" s="2">
        <v>526.80742979542299</v>
      </c>
      <c r="O187" s="2">
        <v>443.48348789305101</v>
      </c>
      <c r="P187" s="2">
        <v>528.82418828024299</v>
      </c>
      <c r="Q187" s="2">
        <v>431.39273766135801</v>
      </c>
      <c r="R187" s="2">
        <v>697.55626782980301</v>
      </c>
      <c r="S187" s="2">
        <v>642.64494448048004</v>
      </c>
      <c r="T187" s="2">
        <v>541.50334635219997</v>
      </c>
      <c r="U187" s="2">
        <v>488.12274807846001</v>
      </c>
      <c r="V187" s="2">
        <v>672.25754612824801</v>
      </c>
      <c r="W187" s="2">
        <v>542.95081296083799</v>
      </c>
      <c r="Y187" s="23" t="s">
        <v>745</v>
      </c>
      <c r="Z187" s="23" t="s">
        <v>4149</v>
      </c>
    </row>
    <row r="188" spans="1:26" ht="16" customHeight="1" x14ac:dyDescent="0.15">
      <c r="A188" s="21" t="s">
        <v>9796</v>
      </c>
      <c r="B188" s="2" t="s">
        <v>9641</v>
      </c>
      <c r="C188" s="2" t="s">
        <v>9641</v>
      </c>
      <c r="D188" s="2" t="s">
        <v>9641</v>
      </c>
      <c r="E188" s="2" t="s">
        <v>9641</v>
      </c>
      <c r="F188" s="2" t="s">
        <v>9641</v>
      </c>
      <c r="G188" s="2" t="s">
        <v>9641</v>
      </c>
      <c r="H188" s="2" t="s">
        <v>9641</v>
      </c>
      <c r="J188" s="21" t="s">
        <v>2785</v>
      </c>
      <c r="K188" s="2" t="s">
        <v>32370</v>
      </c>
      <c r="L188" s="2">
        <v>809.86058605692801</v>
      </c>
      <c r="M188" s="2">
        <v>908.79455733445798</v>
      </c>
      <c r="N188" s="2">
        <v>1297.8886957529701</v>
      </c>
      <c r="O188" s="2">
        <v>757.65556863864197</v>
      </c>
      <c r="P188" s="2">
        <v>1049.11895416887</v>
      </c>
      <c r="Q188" s="2">
        <v>1184.6536319197901</v>
      </c>
      <c r="R188" s="2">
        <v>1649.2680303603699</v>
      </c>
      <c r="S188" s="2">
        <v>1656.85170539511</v>
      </c>
      <c r="T188" s="2">
        <v>1225.6662013908799</v>
      </c>
      <c r="U188" s="2">
        <v>1183.3555219771299</v>
      </c>
      <c r="V188" s="2">
        <v>1747.5007543388599</v>
      </c>
      <c r="W188" s="2">
        <v>1388.4168701666399</v>
      </c>
      <c r="Y188" s="23" t="s">
        <v>227</v>
      </c>
      <c r="Z188" s="23" t="s">
        <v>4150</v>
      </c>
    </row>
    <row r="189" spans="1:26" ht="16" customHeight="1" x14ac:dyDescent="0.15">
      <c r="A189" s="21" t="s">
        <v>9797</v>
      </c>
      <c r="B189" s="2" t="s">
        <v>9641</v>
      </c>
      <c r="C189" s="2" t="s">
        <v>9641</v>
      </c>
      <c r="D189" s="2" t="s">
        <v>9641</v>
      </c>
      <c r="E189" s="2" t="s">
        <v>9641</v>
      </c>
      <c r="F189" s="2" t="s">
        <v>9641</v>
      </c>
      <c r="G189" s="2" t="s">
        <v>9641</v>
      </c>
      <c r="H189" s="2" t="s">
        <v>9641</v>
      </c>
      <c r="J189" s="21" t="s">
        <v>2803</v>
      </c>
      <c r="K189" s="2" t="s">
        <v>32370</v>
      </c>
      <c r="L189" s="2">
        <v>413.29458826720497</v>
      </c>
      <c r="M189" s="2">
        <v>359.73117894489002</v>
      </c>
      <c r="N189" s="2">
        <v>454.21199254242202</v>
      </c>
      <c r="O189" s="2">
        <v>428.91318849615402</v>
      </c>
      <c r="P189" s="2">
        <v>363.56662944266702</v>
      </c>
      <c r="Q189" s="2">
        <v>362.10167617170998</v>
      </c>
      <c r="R189" s="2">
        <v>893.20114504550202</v>
      </c>
      <c r="S189" s="2">
        <v>1031.99986198331</v>
      </c>
      <c r="T189" s="2">
        <v>615.84703397754902</v>
      </c>
      <c r="U189" s="2">
        <v>485.38561117334802</v>
      </c>
      <c r="V189" s="2">
        <v>1153.62714705959</v>
      </c>
      <c r="W189" s="2">
        <v>560.68786311200904</v>
      </c>
      <c r="Y189" s="23" t="s">
        <v>235</v>
      </c>
      <c r="Z189" s="23" t="s">
        <v>4150</v>
      </c>
    </row>
    <row r="190" spans="1:26" ht="16" customHeight="1" x14ac:dyDescent="0.15">
      <c r="A190" s="21" t="s">
        <v>9798</v>
      </c>
      <c r="B190" s="2" t="s">
        <v>9641</v>
      </c>
      <c r="C190" s="2" t="s">
        <v>9641</v>
      </c>
      <c r="D190" s="2" t="s">
        <v>9641</v>
      </c>
      <c r="E190" s="2" t="s">
        <v>9641</v>
      </c>
      <c r="F190" s="2" t="s">
        <v>9641</v>
      </c>
      <c r="G190" s="2" t="s">
        <v>9641</v>
      </c>
      <c r="H190" s="2" t="s">
        <v>9641</v>
      </c>
      <c r="J190" s="21" t="s">
        <v>764</v>
      </c>
      <c r="K190" s="2" t="s">
        <v>32370</v>
      </c>
      <c r="L190" s="2">
        <v>580.580493042027</v>
      </c>
      <c r="M190" s="2">
        <v>549.06337838956802</v>
      </c>
      <c r="N190" s="2">
        <v>665.131168345059</v>
      </c>
      <c r="O190" s="2">
        <v>640.18252975116002</v>
      </c>
      <c r="P190" s="2">
        <v>549.08156646033297</v>
      </c>
      <c r="Q190" s="2">
        <v>538.68212319371696</v>
      </c>
      <c r="R190" s="2">
        <v>783.49373726099805</v>
      </c>
      <c r="S190" s="2">
        <v>801.73620109453998</v>
      </c>
      <c r="T190" s="2">
        <v>729.37185427031</v>
      </c>
      <c r="U190" s="2">
        <v>753.62502787440803</v>
      </c>
      <c r="V190" s="2">
        <v>738.65335315326001</v>
      </c>
      <c r="W190" s="2">
        <v>674.00790574448899</v>
      </c>
      <c r="Y190" s="23" t="s">
        <v>783</v>
      </c>
      <c r="Z190" s="23" t="s">
        <v>4149</v>
      </c>
    </row>
    <row r="191" spans="1:26" ht="16" customHeight="1" x14ac:dyDescent="0.15">
      <c r="A191" s="21" t="s">
        <v>9799</v>
      </c>
      <c r="B191" s="2">
        <v>-0.96621661360908195</v>
      </c>
      <c r="C191" s="2">
        <v>0</v>
      </c>
      <c r="D191" s="2">
        <v>-0.83680487817193105</v>
      </c>
      <c r="E191" s="2">
        <v>1.02002444004363</v>
      </c>
      <c r="F191" s="2">
        <v>0.12941173543715101</v>
      </c>
      <c r="G191" s="2">
        <v>-0.89061270460648101</v>
      </c>
      <c r="H191" s="2" t="s">
        <v>9641</v>
      </c>
      <c r="J191" s="21" t="s">
        <v>765</v>
      </c>
      <c r="K191" s="2" t="s">
        <v>32370</v>
      </c>
      <c r="L191" s="2">
        <v>35.425250422903297</v>
      </c>
      <c r="M191" s="2">
        <v>36.752721068672898</v>
      </c>
      <c r="N191" s="2">
        <v>46.107912849878701</v>
      </c>
      <c r="O191" s="2">
        <v>31.872529930712101</v>
      </c>
      <c r="P191" s="2">
        <v>40.514756360179902</v>
      </c>
      <c r="Q191" s="2">
        <v>45.821508404444799</v>
      </c>
      <c r="R191" s="2">
        <v>53.025247095843497</v>
      </c>
      <c r="S191" s="2">
        <v>63.8458332464321</v>
      </c>
      <c r="T191" s="2">
        <v>88.4087096085225</v>
      </c>
      <c r="U191" s="2">
        <v>60.217011912483002</v>
      </c>
      <c r="V191" s="2">
        <v>58.096331146885603</v>
      </c>
      <c r="W191" s="2">
        <v>67.006633904422799</v>
      </c>
      <c r="Y191" s="23" t="s">
        <v>40</v>
      </c>
      <c r="Z191" s="23" t="s">
        <v>4148</v>
      </c>
    </row>
    <row r="192" spans="1:26" ht="16" customHeight="1" x14ac:dyDescent="0.15">
      <c r="A192" s="21" t="s">
        <v>9800</v>
      </c>
      <c r="B192" s="2" t="s">
        <v>9641</v>
      </c>
      <c r="C192" s="2" t="s">
        <v>9641</v>
      </c>
      <c r="D192" s="2" t="s">
        <v>9641</v>
      </c>
      <c r="E192" s="2" t="s">
        <v>9641</v>
      </c>
      <c r="F192" s="2" t="s">
        <v>9641</v>
      </c>
      <c r="G192" s="2" t="s">
        <v>9641</v>
      </c>
      <c r="H192" s="2" t="s">
        <v>9641</v>
      </c>
      <c r="J192" s="21" t="s">
        <v>766</v>
      </c>
      <c r="K192" s="2" t="s">
        <v>32370</v>
      </c>
      <c r="L192" s="2">
        <v>124.972411214131</v>
      </c>
      <c r="M192" s="2">
        <v>148.12460309495401</v>
      </c>
      <c r="N192" s="2">
        <v>172.65941833146101</v>
      </c>
      <c r="O192" s="2">
        <v>142.06041911974501</v>
      </c>
      <c r="P192" s="2">
        <v>157.79431424491099</v>
      </c>
      <c r="Q192" s="2">
        <v>144.170111809107</v>
      </c>
      <c r="R192" s="2">
        <v>259.64086508999202</v>
      </c>
      <c r="S192" s="2">
        <v>243.87014994129001</v>
      </c>
      <c r="T192" s="2">
        <v>209.97068532024099</v>
      </c>
      <c r="U192" s="2">
        <v>208.022404788578</v>
      </c>
      <c r="V192" s="2">
        <v>213.94204485837199</v>
      </c>
      <c r="W192" s="2">
        <v>242.40635206600001</v>
      </c>
      <c r="Y192" s="23" t="s">
        <v>45</v>
      </c>
      <c r="Z192" s="23" t="s">
        <v>4148</v>
      </c>
    </row>
    <row r="193" spans="1:26" ht="16" customHeight="1" x14ac:dyDescent="0.15">
      <c r="A193" s="21" t="s">
        <v>9801</v>
      </c>
      <c r="B193" s="2" t="s">
        <v>9641</v>
      </c>
      <c r="C193" s="2" t="s">
        <v>9641</v>
      </c>
      <c r="D193" s="2" t="s">
        <v>9641</v>
      </c>
      <c r="E193" s="2" t="s">
        <v>9641</v>
      </c>
      <c r="F193" s="2" t="s">
        <v>9641</v>
      </c>
      <c r="G193" s="2" t="s">
        <v>9641</v>
      </c>
      <c r="H193" s="2" t="s">
        <v>9641</v>
      </c>
      <c r="J193" s="21" t="s">
        <v>767</v>
      </c>
      <c r="K193" s="2" t="s">
        <v>32370</v>
      </c>
      <c r="L193" s="2">
        <v>481.192984911103</v>
      </c>
      <c r="M193" s="2">
        <v>452.16984102670301</v>
      </c>
      <c r="N193" s="2">
        <v>632.75752740790995</v>
      </c>
      <c r="O193" s="2">
        <v>423.44932622231801</v>
      </c>
      <c r="P193" s="2">
        <v>674.89054673668102</v>
      </c>
      <c r="Q193" s="2">
        <v>628.08994447068301</v>
      </c>
      <c r="R193" s="2">
        <v>884.97308946166402</v>
      </c>
      <c r="S193" s="2">
        <v>813.24938413897905</v>
      </c>
      <c r="T193" s="2">
        <v>701.24181030396198</v>
      </c>
      <c r="U193" s="2">
        <v>692.49563699355394</v>
      </c>
      <c r="V193" s="2">
        <v>737.73118916680198</v>
      </c>
      <c r="W193" s="2">
        <v>723.27748949774104</v>
      </c>
      <c r="Y193" s="23" t="s">
        <v>528</v>
      </c>
      <c r="Z193" s="23" t="s">
        <v>4150</v>
      </c>
    </row>
    <row r="194" spans="1:26" ht="16" customHeight="1" x14ac:dyDescent="0.15">
      <c r="A194" s="21" t="s">
        <v>9802</v>
      </c>
      <c r="B194" s="2">
        <v>0.30911915296826997</v>
      </c>
      <c r="C194" s="2">
        <v>-0.79023237346613795</v>
      </c>
      <c r="D194" s="2">
        <v>-0.34126004060917098</v>
      </c>
      <c r="E194" s="2">
        <v>-1.09935152643441</v>
      </c>
      <c r="F194" s="2">
        <v>-0.65037919357744001</v>
      </c>
      <c r="G194" s="2">
        <v>0.44897233285696703</v>
      </c>
      <c r="H194" s="2" t="s">
        <v>9641</v>
      </c>
      <c r="J194" s="21" t="s">
        <v>769</v>
      </c>
      <c r="K194" s="2" t="s">
        <v>32370</v>
      </c>
      <c r="L194" s="2">
        <v>154.493453233217</v>
      </c>
      <c r="M194" s="2">
        <v>109.144444385756</v>
      </c>
      <c r="N194" s="2">
        <v>130.47558317093299</v>
      </c>
      <c r="O194" s="2">
        <v>151.16685624280601</v>
      </c>
      <c r="P194" s="2">
        <v>120.47809128158799</v>
      </c>
      <c r="Q194" s="2">
        <v>107.28938553235901</v>
      </c>
      <c r="R194" s="2">
        <v>196.559105613903</v>
      </c>
      <c r="S194" s="2">
        <v>243.87014994129001</v>
      </c>
      <c r="T194" s="2">
        <v>149.692019678066</v>
      </c>
      <c r="U194" s="2">
        <v>166.96535121188501</v>
      </c>
      <c r="V194" s="2">
        <v>214.86420884483101</v>
      </c>
      <c r="W194" s="2">
        <v>184.26824323716301</v>
      </c>
      <c r="Y194" s="23" t="s">
        <v>1066</v>
      </c>
      <c r="Z194" s="23" t="s">
        <v>4149</v>
      </c>
    </row>
    <row r="195" spans="1:26" ht="16" customHeight="1" x14ac:dyDescent="0.15">
      <c r="A195" s="21" t="s">
        <v>9803</v>
      </c>
      <c r="B195" s="2">
        <v>-0.96621661360908195</v>
      </c>
      <c r="C195" s="2">
        <v>0</v>
      </c>
      <c r="D195" s="2">
        <v>-1.7090041040713899</v>
      </c>
      <c r="E195" s="2">
        <v>1.02002444004363</v>
      </c>
      <c r="F195" s="2">
        <v>-0.74278749046230796</v>
      </c>
      <c r="G195" s="2">
        <v>-1.76281193050594</v>
      </c>
      <c r="H195" s="2" t="s">
        <v>9641</v>
      </c>
      <c r="J195" s="21" t="s">
        <v>2834</v>
      </c>
      <c r="K195" s="2" t="s">
        <v>32370</v>
      </c>
      <c r="L195" s="2">
        <v>91.515230259166898</v>
      </c>
      <c r="M195" s="2">
        <v>145.897165454429</v>
      </c>
      <c r="N195" s="2">
        <v>98.101942233784499</v>
      </c>
      <c r="O195" s="2">
        <v>99.260164641360504</v>
      </c>
      <c r="P195" s="2">
        <v>89.558935111976595</v>
      </c>
      <c r="Q195" s="2">
        <v>84.937430213117196</v>
      </c>
      <c r="R195" s="2">
        <v>89.594383024011407</v>
      </c>
      <c r="S195" s="2">
        <v>59.6592212302726</v>
      </c>
      <c r="T195" s="2">
        <v>87.404065181152902</v>
      </c>
      <c r="U195" s="2">
        <v>197.98623613649701</v>
      </c>
      <c r="V195" s="2">
        <v>124.49213817189801</v>
      </c>
      <c r="W195" s="2">
        <v>170.472759786252</v>
      </c>
      <c r="Y195" s="23" t="s">
        <v>265</v>
      </c>
      <c r="Z195" s="23" t="s">
        <v>4150</v>
      </c>
    </row>
    <row r="196" spans="1:26" ht="16" customHeight="1" x14ac:dyDescent="0.15">
      <c r="A196" s="21" t="s">
        <v>9804</v>
      </c>
      <c r="B196" s="2" t="s">
        <v>9641</v>
      </c>
      <c r="C196" s="2" t="s">
        <v>9641</v>
      </c>
      <c r="D196" s="2" t="s">
        <v>9641</v>
      </c>
      <c r="E196" s="2" t="s">
        <v>9641</v>
      </c>
      <c r="F196" s="2" t="s">
        <v>9641</v>
      </c>
      <c r="G196" s="2" t="s">
        <v>9641</v>
      </c>
      <c r="H196" s="2" t="s">
        <v>9641</v>
      </c>
      <c r="J196" s="21" t="s">
        <v>771</v>
      </c>
      <c r="K196" s="2" t="s">
        <v>32370</v>
      </c>
      <c r="L196" s="2">
        <v>299.14655912673902</v>
      </c>
      <c r="M196" s="2">
        <v>326.31961433700502</v>
      </c>
      <c r="N196" s="2">
        <v>292.34378785667798</v>
      </c>
      <c r="O196" s="2">
        <v>295.95920649946902</v>
      </c>
      <c r="P196" s="2">
        <v>309.19156169611</v>
      </c>
      <c r="Q196" s="2">
        <v>320.75055883111401</v>
      </c>
      <c r="R196" s="2">
        <v>405.917408802664</v>
      </c>
      <c r="S196" s="2">
        <v>442.734220708865</v>
      </c>
      <c r="T196" s="2">
        <v>420.94601506785102</v>
      </c>
      <c r="U196" s="2">
        <v>392.32295639951002</v>
      </c>
      <c r="V196" s="2">
        <v>394.68618620423899</v>
      </c>
      <c r="W196" s="2">
        <v>398.09823672627698</v>
      </c>
      <c r="Y196" s="23" t="s">
        <v>295</v>
      </c>
      <c r="Z196" s="23" t="s">
        <v>4150</v>
      </c>
    </row>
    <row r="197" spans="1:26" ht="16" customHeight="1" x14ac:dyDescent="0.15">
      <c r="A197" s="21" t="s">
        <v>9805</v>
      </c>
      <c r="B197" s="2">
        <v>0.28389655731059399</v>
      </c>
      <c r="C197" s="2">
        <v>0.107699499054111</v>
      </c>
      <c r="D197" s="2">
        <v>1.1595774345188301</v>
      </c>
      <c r="E197" s="2">
        <v>-0.17619705825648299</v>
      </c>
      <c r="F197" s="2">
        <v>0.87568087720823895</v>
      </c>
      <c r="G197" s="2">
        <v>1.0518779354647201</v>
      </c>
      <c r="H197" s="2" t="s">
        <v>9641</v>
      </c>
      <c r="J197" s="21" t="s">
        <v>772</v>
      </c>
      <c r="K197" s="2" t="s">
        <v>32370</v>
      </c>
      <c r="L197" s="2">
        <v>316.85918433819103</v>
      </c>
      <c r="M197" s="2">
        <v>289.56689326833202</v>
      </c>
      <c r="N197" s="2">
        <v>311.96417630343501</v>
      </c>
      <c r="O197" s="2">
        <v>265.90796399336898</v>
      </c>
      <c r="P197" s="2">
        <v>298.529783706589</v>
      </c>
      <c r="Q197" s="2">
        <v>292.81061468206201</v>
      </c>
      <c r="R197" s="2">
        <v>416.88814958111402</v>
      </c>
      <c r="S197" s="2">
        <v>399.82144754323002</v>
      </c>
      <c r="T197" s="2">
        <v>385.78346010991601</v>
      </c>
      <c r="U197" s="2">
        <v>396.88485124136503</v>
      </c>
      <c r="V197" s="2">
        <v>450.016025391749</v>
      </c>
      <c r="W197" s="2">
        <v>454.26556220498401</v>
      </c>
      <c r="Y197" s="23" t="s">
        <v>595</v>
      </c>
      <c r="Z197" s="23" t="s">
        <v>4149</v>
      </c>
    </row>
    <row r="198" spans="1:26" ht="16" customHeight="1" x14ac:dyDescent="0.15">
      <c r="A198" s="21" t="s">
        <v>9806</v>
      </c>
      <c r="B198" s="2" t="s">
        <v>9641</v>
      </c>
      <c r="C198" s="2" t="s">
        <v>9641</v>
      </c>
      <c r="D198" s="2" t="s">
        <v>9641</v>
      </c>
      <c r="E198" s="2" t="s">
        <v>9641</v>
      </c>
      <c r="F198" s="2" t="s">
        <v>9641</v>
      </c>
      <c r="G198" s="2" t="s">
        <v>9641</v>
      </c>
      <c r="H198" s="2" t="s">
        <v>9641</v>
      </c>
      <c r="J198" s="21" t="s">
        <v>774</v>
      </c>
      <c r="K198" s="2" t="s">
        <v>32370</v>
      </c>
      <c r="L198" s="2">
        <v>261.75323923589701</v>
      </c>
      <c r="M198" s="2">
        <v>154.80691601653101</v>
      </c>
      <c r="N198" s="2">
        <v>271.74237998758298</v>
      </c>
      <c r="O198" s="2">
        <v>184.86067359813001</v>
      </c>
      <c r="P198" s="2">
        <v>188.71347041452199</v>
      </c>
      <c r="Q198" s="2">
        <v>210.108380000869</v>
      </c>
      <c r="R198" s="2">
        <v>287.98194543432197</v>
      </c>
      <c r="S198" s="2">
        <v>303.52937117156199</v>
      </c>
      <c r="T198" s="2">
        <v>272.25863981715401</v>
      </c>
      <c r="U198" s="2">
        <v>296.52316472055998</v>
      </c>
      <c r="V198" s="2">
        <v>321.83523127401702</v>
      </c>
      <c r="W198" s="2">
        <v>291.675935819252</v>
      </c>
      <c r="Y198" s="23" t="s">
        <v>89</v>
      </c>
      <c r="Z198" s="23" t="s">
        <v>4150</v>
      </c>
    </row>
    <row r="199" spans="1:26" ht="16" customHeight="1" x14ac:dyDescent="0.15">
      <c r="A199" s="21" t="s">
        <v>9807</v>
      </c>
      <c r="B199" s="2" t="s">
        <v>9641</v>
      </c>
      <c r="C199" s="2" t="s">
        <v>9641</v>
      </c>
      <c r="D199" s="2" t="s">
        <v>9641</v>
      </c>
      <c r="E199" s="2" t="s">
        <v>9641</v>
      </c>
      <c r="F199" s="2" t="s">
        <v>9641</v>
      </c>
      <c r="G199" s="2" t="s">
        <v>9641</v>
      </c>
      <c r="H199" s="2" t="s">
        <v>9641</v>
      </c>
      <c r="J199" s="21" t="s">
        <v>776</v>
      </c>
      <c r="K199" s="2" t="s">
        <v>32370</v>
      </c>
      <c r="L199" s="2">
        <v>1095.2306589080899</v>
      </c>
      <c r="M199" s="2">
        <v>1128.19716492623</v>
      </c>
      <c r="N199" s="2">
        <v>1443.0795702589701</v>
      </c>
      <c r="O199" s="2">
        <v>1066.3637871103999</v>
      </c>
      <c r="P199" s="2">
        <v>1164.2661564557</v>
      </c>
      <c r="Q199" s="2">
        <v>1268.4734643669501</v>
      </c>
      <c r="R199" s="2">
        <v>1540.47485097407</v>
      </c>
      <c r="S199" s="2">
        <v>1674.64480646379</v>
      </c>
      <c r="T199" s="2">
        <v>1531.07810731123</v>
      </c>
      <c r="U199" s="2">
        <v>1501.7757819385899</v>
      </c>
      <c r="V199" s="2">
        <v>1781.6208218378299</v>
      </c>
      <c r="W199" s="2">
        <v>1423.89097046899</v>
      </c>
      <c r="Y199" s="23" t="s">
        <v>1145</v>
      </c>
      <c r="Z199" s="23" t="s">
        <v>4149</v>
      </c>
    </row>
    <row r="200" spans="1:26" ht="16" customHeight="1" x14ac:dyDescent="0.15">
      <c r="A200" s="21" t="s">
        <v>9808</v>
      </c>
      <c r="B200" s="2">
        <v>-0.96621661360908195</v>
      </c>
      <c r="C200" s="2">
        <v>0</v>
      </c>
      <c r="D200" s="2">
        <v>0</v>
      </c>
      <c r="E200" s="2">
        <v>1.02002444004363</v>
      </c>
      <c r="F200" s="2">
        <v>1.09116172161866</v>
      </c>
      <c r="G200" s="2">
        <v>0</v>
      </c>
      <c r="H200" s="2" t="s">
        <v>9641</v>
      </c>
      <c r="J200" s="21" t="s">
        <v>777</v>
      </c>
      <c r="K200" s="2" t="s">
        <v>32370</v>
      </c>
      <c r="L200" s="2">
        <v>1459.32351047682</v>
      </c>
      <c r="M200" s="2">
        <v>1362.0781171814201</v>
      </c>
      <c r="N200" s="2">
        <v>1570.61209516289</v>
      </c>
      <c r="O200" s="2">
        <v>1445.1915714297199</v>
      </c>
      <c r="P200" s="2">
        <v>1531.0313192952201</v>
      </c>
      <c r="Q200" s="2">
        <v>1438.3483247931799</v>
      </c>
      <c r="R200" s="2">
        <v>2212.4327236541599</v>
      </c>
      <c r="S200" s="2">
        <v>2324.6163219725499</v>
      </c>
      <c r="T200" s="2">
        <v>1880.6943680358399</v>
      </c>
      <c r="U200" s="2">
        <v>2011.79562525795</v>
      </c>
      <c r="V200" s="2">
        <v>2270.3677346608301</v>
      </c>
      <c r="W200" s="2">
        <v>1896.87897450021</v>
      </c>
      <c r="Y200" s="23" t="s">
        <v>952</v>
      </c>
      <c r="Z200" s="23" t="s">
        <v>4149</v>
      </c>
    </row>
    <row r="201" spans="1:26" ht="16" customHeight="1" x14ac:dyDescent="0.15">
      <c r="A201" s="21" t="s">
        <v>9809</v>
      </c>
      <c r="B201" s="2" t="s">
        <v>9641</v>
      </c>
      <c r="C201" s="2" t="s">
        <v>9641</v>
      </c>
      <c r="D201" s="2" t="s">
        <v>9641</v>
      </c>
      <c r="E201" s="2" t="s">
        <v>9641</v>
      </c>
      <c r="F201" s="2" t="s">
        <v>9641</v>
      </c>
      <c r="G201" s="2" t="s">
        <v>9641</v>
      </c>
      <c r="H201" s="2" t="s">
        <v>9641</v>
      </c>
      <c r="J201" s="21" t="s">
        <v>778</v>
      </c>
      <c r="K201" s="2" t="s">
        <v>32370</v>
      </c>
      <c r="L201" s="2">
        <v>599.27715298744795</v>
      </c>
      <c r="M201" s="2">
        <v>452.16984102670301</v>
      </c>
      <c r="N201" s="2">
        <v>760.29005231182998</v>
      </c>
      <c r="O201" s="2">
        <v>562.77781420514498</v>
      </c>
      <c r="P201" s="2">
        <v>705.80970290629205</v>
      </c>
      <c r="Q201" s="2">
        <v>572.21005617257902</v>
      </c>
      <c r="R201" s="2">
        <v>908.74302781497295</v>
      </c>
      <c r="S201" s="2">
        <v>878.14187038945101</v>
      </c>
      <c r="T201" s="2">
        <v>780.60872006615898</v>
      </c>
      <c r="U201" s="2">
        <v>734.46506953861797</v>
      </c>
      <c r="V201" s="2">
        <v>911.09801862100005</v>
      </c>
      <c r="W201" s="2">
        <v>874.04241578269205</v>
      </c>
      <c r="Y201" s="23" t="s">
        <v>2864</v>
      </c>
      <c r="Z201" s="23" t="s">
        <v>4148</v>
      </c>
    </row>
    <row r="202" spans="1:26" ht="16" customHeight="1" x14ac:dyDescent="0.15">
      <c r="A202" s="21" t="s">
        <v>9810</v>
      </c>
      <c r="B202" s="2">
        <v>-0.96621661360908195</v>
      </c>
      <c r="C202" s="2">
        <v>0</v>
      </c>
      <c r="D202" s="2">
        <v>-0.83680487817193105</v>
      </c>
      <c r="E202" s="2">
        <v>1.02002444004363</v>
      </c>
      <c r="F202" s="2">
        <v>0.12941173543715101</v>
      </c>
      <c r="G202" s="2">
        <v>-0.89061270460648101</v>
      </c>
      <c r="H202" s="2" t="s">
        <v>9641</v>
      </c>
      <c r="J202" s="21" t="s">
        <v>779</v>
      </c>
      <c r="K202" s="2" t="s">
        <v>32370</v>
      </c>
      <c r="L202" s="2">
        <v>496.93754065461599</v>
      </c>
      <c r="M202" s="2">
        <v>424.32687052013301</v>
      </c>
      <c r="N202" s="2">
        <v>715.16315888428903</v>
      </c>
      <c r="O202" s="2">
        <v>554.58202079439002</v>
      </c>
      <c r="P202" s="2">
        <v>509.63298789910499</v>
      </c>
      <c r="Q202" s="2">
        <v>451.50949744867597</v>
      </c>
      <c r="R202" s="2">
        <v>1023.0215775905</v>
      </c>
      <c r="S202" s="2">
        <v>1155.50491646002</v>
      </c>
      <c r="T202" s="2">
        <v>776.59014235667996</v>
      </c>
      <c r="U202" s="2">
        <v>717.12986913957002</v>
      </c>
      <c r="V202" s="2">
        <v>1241.2327257731399</v>
      </c>
      <c r="W202" s="2">
        <v>845.46605720580601</v>
      </c>
      <c r="Y202" s="23" t="s">
        <v>1089</v>
      </c>
      <c r="Z202" s="23" t="s">
        <v>4149</v>
      </c>
    </row>
    <row r="203" spans="1:26" ht="16" customHeight="1" x14ac:dyDescent="0.15">
      <c r="A203" s="21" t="s">
        <v>9811</v>
      </c>
      <c r="B203" s="2" t="s">
        <v>9641</v>
      </c>
      <c r="C203" s="2" t="s">
        <v>9641</v>
      </c>
      <c r="D203" s="2" t="s">
        <v>9641</v>
      </c>
      <c r="E203" s="2" t="s">
        <v>9641</v>
      </c>
      <c r="F203" s="2" t="s">
        <v>9641</v>
      </c>
      <c r="G203" s="2" t="s">
        <v>9641</v>
      </c>
      <c r="H203" s="2" t="s">
        <v>9641</v>
      </c>
      <c r="J203" s="21" t="s">
        <v>781</v>
      </c>
      <c r="K203" s="2" t="s">
        <v>32370</v>
      </c>
      <c r="L203" s="2">
        <v>7721.7205574589498</v>
      </c>
      <c r="M203" s="2">
        <v>7404.0027171071997</v>
      </c>
      <c r="N203" s="2">
        <v>8275.8798468420591</v>
      </c>
      <c r="O203" s="2">
        <v>7105.7528871241802</v>
      </c>
      <c r="P203" s="2">
        <v>8774.6432853757997</v>
      </c>
      <c r="Q203" s="2">
        <v>7637.6631325847802</v>
      </c>
      <c r="R203" s="2">
        <v>11035.650994722901</v>
      </c>
      <c r="S203" s="2">
        <v>10783.6659006228</v>
      </c>
      <c r="T203" s="2">
        <v>9907.8033427187402</v>
      </c>
      <c r="U203" s="2">
        <v>9231.4504019773103</v>
      </c>
      <c r="V203" s="2">
        <v>9999.9462691559893</v>
      </c>
      <c r="W203" s="2">
        <v>9207.4998118077492</v>
      </c>
      <c r="Y203" s="23" t="s">
        <v>202</v>
      </c>
      <c r="Z203" s="23" t="s">
        <v>4148</v>
      </c>
    </row>
    <row r="204" spans="1:26" ht="16" customHeight="1" x14ac:dyDescent="0.15">
      <c r="A204" s="21" t="s">
        <v>9812</v>
      </c>
      <c r="B204" s="2" t="s">
        <v>9641</v>
      </c>
      <c r="C204" s="2" t="s">
        <v>9641</v>
      </c>
      <c r="D204" s="2" t="s">
        <v>9641</v>
      </c>
      <c r="E204" s="2" t="s">
        <v>9641</v>
      </c>
      <c r="F204" s="2" t="s">
        <v>9641</v>
      </c>
      <c r="G204" s="2" t="s">
        <v>9641</v>
      </c>
      <c r="H204" s="2" t="s">
        <v>9641</v>
      </c>
      <c r="J204" s="21" t="s">
        <v>782</v>
      </c>
      <c r="K204" s="2" t="s">
        <v>32370</v>
      </c>
      <c r="L204" s="2">
        <v>2438.4380707765099</v>
      </c>
      <c r="M204" s="2">
        <v>1844.31836635522</v>
      </c>
      <c r="N204" s="2">
        <v>2789.0382177064898</v>
      </c>
      <c r="O204" s="2">
        <v>2404.0994004879999</v>
      </c>
      <c r="P204" s="2">
        <v>2421.2897814202202</v>
      </c>
      <c r="Q204" s="2">
        <v>2323.4857554351402</v>
      </c>
      <c r="R204" s="2">
        <v>3644.1143952419302</v>
      </c>
      <c r="S204" s="2">
        <v>3357.6628369598998</v>
      </c>
      <c r="T204" s="2">
        <v>2941.5988833381102</v>
      </c>
      <c r="U204" s="2">
        <v>3067.4180916631499</v>
      </c>
      <c r="V204" s="2">
        <v>3277.3708078735199</v>
      </c>
      <c r="W204" s="2">
        <v>3222.2307774626902</v>
      </c>
      <c r="Y204" s="23" t="s">
        <v>529</v>
      </c>
      <c r="Z204" s="23" t="s">
        <v>4150</v>
      </c>
    </row>
    <row r="205" spans="1:26" ht="16" customHeight="1" x14ac:dyDescent="0.15">
      <c r="A205" s="21" t="s">
        <v>9813</v>
      </c>
      <c r="B205" s="2" t="s">
        <v>9641</v>
      </c>
      <c r="C205" s="2" t="s">
        <v>9641</v>
      </c>
      <c r="D205" s="2" t="s">
        <v>9641</v>
      </c>
      <c r="E205" s="2" t="s">
        <v>9641</v>
      </c>
      <c r="F205" s="2" t="s">
        <v>9641</v>
      </c>
      <c r="G205" s="2" t="s">
        <v>9641</v>
      </c>
      <c r="H205" s="2" t="s">
        <v>9641</v>
      </c>
      <c r="J205" s="21" t="s">
        <v>783</v>
      </c>
      <c r="K205" s="2" t="s">
        <v>32370</v>
      </c>
      <c r="L205" s="2">
        <v>2195.38149148604</v>
      </c>
      <c r="M205" s="2">
        <v>1803.1107700054999</v>
      </c>
      <c r="N205" s="2">
        <v>2259.2877296440602</v>
      </c>
      <c r="O205" s="2">
        <v>1765.73815816145</v>
      </c>
      <c r="P205" s="2">
        <v>2172.8703542643798</v>
      </c>
      <c r="Q205" s="2">
        <v>1850.74190043319</v>
      </c>
      <c r="R205" s="2">
        <v>3046.2090228163902</v>
      </c>
      <c r="S205" s="2">
        <v>3111.69938101053</v>
      </c>
      <c r="T205" s="2">
        <v>2787.8882859505702</v>
      </c>
      <c r="U205" s="2">
        <v>2712.5026729668498</v>
      </c>
      <c r="V205" s="2">
        <v>2442.8124001285701</v>
      </c>
      <c r="W205" s="2">
        <v>2770.9213902829001</v>
      </c>
      <c r="Y205" s="23" t="s">
        <v>378</v>
      </c>
      <c r="Z205" s="23" t="s">
        <v>4148</v>
      </c>
    </row>
    <row r="206" spans="1:26" ht="16" customHeight="1" x14ac:dyDescent="0.15">
      <c r="A206" s="21" t="s">
        <v>9814</v>
      </c>
      <c r="B206" s="2" t="s">
        <v>9641</v>
      </c>
      <c r="C206" s="2" t="s">
        <v>9641</v>
      </c>
      <c r="D206" s="2" t="s">
        <v>9641</v>
      </c>
      <c r="E206" s="2" t="s">
        <v>9641</v>
      </c>
      <c r="F206" s="2" t="s">
        <v>9641</v>
      </c>
      <c r="G206" s="2" t="s">
        <v>9641</v>
      </c>
      <c r="H206" s="2" t="s">
        <v>9641</v>
      </c>
      <c r="J206" s="21" t="s">
        <v>2863</v>
      </c>
      <c r="K206" s="2" t="s">
        <v>32370</v>
      </c>
      <c r="L206" s="2">
        <v>3818.0547678018002</v>
      </c>
      <c r="M206" s="2">
        <v>3510.4417214683999</v>
      </c>
      <c r="N206" s="2">
        <v>4976.7115295198901</v>
      </c>
      <c r="O206" s="2">
        <v>3720.89020848256</v>
      </c>
      <c r="P206" s="2">
        <v>4821.2560068614102</v>
      </c>
      <c r="Q206" s="2">
        <v>4101.5838010807902</v>
      </c>
      <c r="R206" s="2">
        <v>5820.8922113661301</v>
      </c>
      <c r="S206" s="2">
        <v>5754.4982162112001</v>
      </c>
      <c r="T206" s="2">
        <v>5013.1756925741702</v>
      </c>
      <c r="U206" s="2">
        <v>4758.9686990229002</v>
      </c>
      <c r="V206" s="2">
        <v>5769.9800632708502</v>
      </c>
      <c r="W206" s="2">
        <v>5214.6927444441999</v>
      </c>
      <c r="Y206" s="23" t="s">
        <v>871</v>
      </c>
      <c r="Z206" s="23" t="s">
        <v>4149</v>
      </c>
    </row>
    <row r="207" spans="1:26" ht="16" customHeight="1" x14ac:dyDescent="0.15">
      <c r="A207" s="21" t="s">
        <v>9815</v>
      </c>
      <c r="B207" s="2" t="s">
        <v>9641</v>
      </c>
      <c r="C207" s="2" t="s">
        <v>9641</v>
      </c>
      <c r="D207" s="2" t="s">
        <v>9641</v>
      </c>
      <c r="E207" s="2" t="s">
        <v>9641</v>
      </c>
      <c r="F207" s="2" t="s">
        <v>9641</v>
      </c>
      <c r="G207" s="2" t="s">
        <v>9641</v>
      </c>
      <c r="H207" s="2" t="s">
        <v>9641</v>
      </c>
      <c r="J207" s="21" t="s">
        <v>785</v>
      </c>
      <c r="K207" s="2" t="s">
        <v>32370</v>
      </c>
      <c r="L207" s="2">
        <v>331.619705347734</v>
      </c>
      <c r="M207" s="2">
        <v>373.09580478804298</v>
      </c>
      <c r="N207" s="2">
        <v>310.98315688109699</v>
      </c>
      <c r="O207" s="2">
        <v>430.73447592076599</v>
      </c>
      <c r="P207" s="2">
        <v>343.30925126257699</v>
      </c>
      <c r="Q207" s="2">
        <v>343.10251415035498</v>
      </c>
      <c r="R207" s="2">
        <v>431.51580395238199</v>
      </c>
      <c r="S207" s="2">
        <v>437.50095568866601</v>
      </c>
      <c r="T207" s="2">
        <v>489.261836128982</v>
      </c>
      <c r="U207" s="2">
        <v>502.72081157239597</v>
      </c>
      <c r="V207" s="2">
        <v>432.49490964903703</v>
      </c>
      <c r="W207" s="2">
        <v>457.22173723017897</v>
      </c>
      <c r="Y207" s="23" t="s">
        <v>789</v>
      </c>
      <c r="Z207" s="23" t="s">
        <v>4149</v>
      </c>
    </row>
    <row r="208" spans="1:26" ht="16" customHeight="1" x14ac:dyDescent="0.15">
      <c r="A208" s="21" t="s">
        <v>1717</v>
      </c>
      <c r="B208" s="2">
        <v>-0.101924565941586</v>
      </c>
      <c r="C208" s="2">
        <v>0.46742031426195302</v>
      </c>
      <c r="D208" s="2">
        <v>0.197491691642807</v>
      </c>
      <c r="E208" s="2">
        <v>0.56934488020353902</v>
      </c>
      <c r="F208" s="2">
        <v>0.299416257584393</v>
      </c>
      <c r="G208" s="2">
        <v>-0.26992862261914602</v>
      </c>
      <c r="H208" s="2">
        <v>3.60788456652332E-2</v>
      </c>
      <c r="J208" s="21" t="s">
        <v>786</v>
      </c>
      <c r="K208" s="2" t="s">
        <v>32370</v>
      </c>
      <c r="L208" s="2">
        <v>116.116098608405</v>
      </c>
      <c r="M208" s="2">
        <v>62.3682539347177</v>
      </c>
      <c r="N208" s="2">
        <v>127.53252490392001</v>
      </c>
      <c r="O208" s="2">
        <v>86.511152669075699</v>
      </c>
      <c r="P208" s="2">
        <v>109.81631329206699</v>
      </c>
      <c r="Q208" s="2">
        <v>101.701396702548</v>
      </c>
      <c r="R208" s="2">
        <v>169.13225366777701</v>
      </c>
      <c r="S208" s="2">
        <v>171.65109266253901</v>
      </c>
      <c r="T208" s="2">
        <v>176.817419217045</v>
      </c>
      <c r="U208" s="2">
        <v>178.826277800707</v>
      </c>
      <c r="V208" s="2">
        <v>182.58846931878301</v>
      </c>
      <c r="W208" s="2">
        <v>173.42893481144699</v>
      </c>
      <c r="Y208" s="23" t="s">
        <v>398</v>
      </c>
      <c r="Z208" s="23" t="s">
        <v>4148</v>
      </c>
    </row>
    <row r="209" spans="1:26" ht="16" customHeight="1" x14ac:dyDescent="0.15">
      <c r="A209" s="21" t="s">
        <v>9816</v>
      </c>
      <c r="B209" s="2" t="s">
        <v>9641</v>
      </c>
      <c r="C209" s="2" t="s">
        <v>9641</v>
      </c>
      <c r="D209" s="2" t="s">
        <v>9641</v>
      </c>
      <c r="E209" s="2" t="s">
        <v>9641</v>
      </c>
      <c r="F209" s="2" t="s">
        <v>9641</v>
      </c>
      <c r="G209" s="2" t="s">
        <v>9641</v>
      </c>
      <c r="H209" s="2" t="s">
        <v>9641</v>
      </c>
      <c r="J209" s="21" t="s">
        <v>787</v>
      </c>
      <c r="K209" s="2" t="s">
        <v>32370</v>
      </c>
      <c r="L209" s="2">
        <v>964.35403929014603</v>
      </c>
      <c r="M209" s="2">
        <v>784.05804946502201</v>
      </c>
      <c r="N209" s="2">
        <v>1166.4320931596999</v>
      </c>
      <c r="O209" s="2">
        <v>1037.2231883166</v>
      </c>
      <c r="P209" s="2">
        <v>1042.7218873751599</v>
      </c>
      <c r="Q209" s="2">
        <v>907.48938596120001</v>
      </c>
      <c r="R209" s="2">
        <v>1877.8251299114199</v>
      </c>
      <c r="S209" s="2">
        <v>1886.06871327985</v>
      </c>
      <c r="T209" s="2">
        <v>1570.2592399786399</v>
      </c>
      <c r="U209" s="2">
        <v>1253.60870254169</v>
      </c>
      <c r="V209" s="2">
        <v>1711.53635886698</v>
      </c>
      <c r="W209" s="2">
        <v>1481.04368762276</v>
      </c>
      <c r="Y209" s="23" t="s">
        <v>452</v>
      </c>
      <c r="Z209" s="23" t="s">
        <v>4150</v>
      </c>
    </row>
    <row r="210" spans="1:26" ht="16" customHeight="1" x14ac:dyDescent="0.15">
      <c r="A210" s="21" t="s">
        <v>9817</v>
      </c>
      <c r="B210" s="2" t="s">
        <v>9641</v>
      </c>
      <c r="C210" s="2" t="s">
        <v>9641</v>
      </c>
      <c r="D210" s="2" t="s">
        <v>9641</v>
      </c>
      <c r="E210" s="2" t="s">
        <v>9641</v>
      </c>
      <c r="F210" s="2" t="s">
        <v>9641</v>
      </c>
      <c r="G210" s="2" t="s">
        <v>9641</v>
      </c>
      <c r="H210" s="2" t="s">
        <v>9641</v>
      </c>
      <c r="J210" s="21" t="s">
        <v>788</v>
      </c>
      <c r="K210" s="2" t="s">
        <v>32370</v>
      </c>
      <c r="L210" s="2">
        <v>1475.0680662203399</v>
      </c>
      <c r="M210" s="2">
        <v>977.84512419075202</v>
      </c>
      <c r="N210" s="2">
        <v>1527.44724058002</v>
      </c>
      <c r="O210" s="2">
        <v>1228.4583679008699</v>
      </c>
      <c r="P210" s="2">
        <v>1340.18549328279</v>
      </c>
      <c r="Q210" s="2">
        <v>1267.3558666009901</v>
      </c>
      <c r="R210" s="2">
        <v>1961.9341425462101</v>
      </c>
      <c r="S210" s="2">
        <v>2010.6204207605899</v>
      </c>
      <c r="T210" s="2">
        <v>1585.32890638919</v>
      </c>
      <c r="U210" s="2">
        <v>1627.6840795737801</v>
      </c>
      <c r="V210" s="2">
        <v>2029.68293419516</v>
      </c>
      <c r="W210" s="2">
        <v>1713.5961229381101</v>
      </c>
      <c r="Y210" s="23" t="s">
        <v>195</v>
      </c>
      <c r="Z210" s="23" t="s">
        <v>4148</v>
      </c>
    </row>
    <row r="211" spans="1:26" ht="16" customHeight="1" x14ac:dyDescent="0.15">
      <c r="A211" s="21" t="s">
        <v>9818</v>
      </c>
      <c r="B211" s="2" t="s">
        <v>9641</v>
      </c>
      <c r="C211" s="2" t="s">
        <v>9641</v>
      </c>
      <c r="D211" s="2" t="s">
        <v>9641</v>
      </c>
      <c r="E211" s="2" t="s">
        <v>9641</v>
      </c>
      <c r="F211" s="2" t="s">
        <v>9641</v>
      </c>
      <c r="G211" s="2" t="s">
        <v>9641</v>
      </c>
      <c r="H211" s="2" t="s">
        <v>9641</v>
      </c>
      <c r="J211" s="21" t="s">
        <v>789</v>
      </c>
      <c r="K211" s="2" t="s">
        <v>32370</v>
      </c>
      <c r="L211" s="2">
        <v>2540.7776831093402</v>
      </c>
      <c r="M211" s="2">
        <v>2179.5477312543298</v>
      </c>
      <c r="N211" s="2">
        <v>3070.5907919174501</v>
      </c>
      <c r="O211" s="2">
        <v>2493.3424842939899</v>
      </c>
      <c r="P211" s="2">
        <v>2974.6360590763702</v>
      </c>
      <c r="Q211" s="2">
        <v>2657.6474874577998</v>
      </c>
      <c r="R211" s="2">
        <v>4216.4213725177597</v>
      </c>
      <c r="S211" s="2">
        <v>4349.8898847896999</v>
      </c>
      <c r="T211" s="2">
        <v>3689.0543373010701</v>
      </c>
      <c r="U211" s="2">
        <v>3547.3294290262702</v>
      </c>
      <c r="V211" s="2">
        <v>4123.9173474424197</v>
      </c>
      <c r="W211" s="2">
        <v>3652.8469394661101</v>
      </c>
      <c r="Y211" s="23" t="s">
        <v>415</v>
      </c>
      <c r="Z211" s="23" t="s">
        <v>4150</v>
      </c>
    </row>
    <row r="212" spans="1:26" ht="16" customHeight="1" x14ac:dyDescent="0.15">
      <c r="A212" s="21" t="s">
        <v>9819</v>
      </c>
      <c r="B212" s="2">
        <v>0</v>
      </c>
      <c r="C212" s="2">
        <v>-2.3908116078887298</v>
      </c>
      <c r="D212" s="2">
        <v>0</v>
      </c>
      <c r="E212" s="2">
        <v>-2.3863823463119398</v>
      </c>
      <c r="F212" s="2">
        <v>0</v>
      </c>
      <c r="G212" s="2">
        <v>2.5157423137678099</v>
      </c>
      <c r="H212" s="2" t="s">
        <v>9641</v>
      </c>
      <c r="J212" s="21" t="s">
        <v>790</v>
      </c>
      <c r="K212" s="2" t="s">
        <v>32370</v>
      </c>
      <c r="L212" s="2">
        <v>38.3773546248119</v>
      </c>
      <c r="M212" s="2">
        <v>35.639002248410101</v>
      </c>
      <c r="N212" s="2">
        <v>30.411602092473199</v>
      </c>
      <c r="O212" s="2">
        <v>30.051242506099999</v>
      </c>
      <c r="P212" s="2">
        <v>39.448578561227798</v>
      </c>
      <c r="Q212" s="2">
        <v>24.5871508511655</v>
      </c>
      <c r="R212" s="2">
        <v>63.081759476089701</v>
      </c>
      <c r="S212" s="2">
        <v>65.939139254511801</v>
      </c>
      <c r="T212" s="2">
        <v>61.283310069544001</v>
      </c>
      <c r="U212" s="2">
        <v>42.881811513434798</v>
      </c>
      <c r="V212" s="2">
        <v>65.473643038553604</v>
      </c>
      <c r="W212" s="2">
        <v>76.860550655073297</v>
      </c>
      <c r="Y212" s="23" t="s">
        <v>186</v>
      </c>
      <c r="Z212" s="23" t="s">
        <v>4150</v>
      </c>
    </row>
    <row r="213" spans="1:26" ht="16" customHeight="1" x14ac:dyDescent="0.15">
      <c r="A213" s="21" t="s">
        <v>9820</v>
      </c>
      <c r="B213" s="2" t="s">
        <v>9641</v>
      </c>
      <c r="C213" s="2" t="s">
        <v>9641</v>
      </c>
      <c r="D213" s="2" t="s">
        <v>9641</v>
      </c>
      <c r="E213" s="2" t="s">
        <v>9641</v>
      </c>
      <c r="F213" s="2" t="s">
        <v>9641</v>
      </c>
      <c r="G213" s="2" t="s">
        <v>9641</v>
      </c>
      <c r="H213" s="2" t="s">
        <v>9641</v>
      </c>
      <c r="J213" s="21" t="s">
        <v>792</v>
      </c>
      <c r="K213" s="2" t="s">
        <v>32370</v>
      </c>
      <c r="L213" s="2">
        <v>20.664729413360298</v>
      </c>
      <c r="M213" s="2">
        <v>21.160657584993501</v>
      </c>
      <c r="N213" s="2">
        <v>36.297718626500199</v>
      </c>
      <c r="O213" s="2">
        <v>17.302230533815099</v>
      </c>
      <c r="P213" s="2">
        <v>43.7132897570362</v>
      </c>
      <c r="Q213" s="2">
        <v>17.881564255393101</v>
      </c>
      <c r="R213" s="2">
        <v>98.736667006053395</v>
      </c>
      <c r="S213" s="2">
        <v>78.498975302990203</v>
      </c>
      <c r="T213" s="2">
        <v>75.348332052718007</v>
      </c>
      <c r="U213" s="2">
        <v>64.778906754337697</v>
      </c>
      <c r="V213" s="2">
        <v>60.862823106261096</v>
      </c>
      <c r="W213" s="2">
        <v>67.992025579487901</v>
      </c>
      <c r="Y213" s="23" t="s">
        <v>857</v>
      </c>
      <c r="Z213" s="23" t="s">
        <v>4149</v>
      </c>
    </row>
    <row r="214" spans="1:26" ht="16" customHeight="1" x14ac:dyDescent="0.15">
      <c r="A214" s="21" t="s">
        <v>9821</v>
      </c>
      <c r="B214" s="2" t="s">
        <v>9641</v>
      </c>
      <c r="C214" s="2" t="s">
        <v>9641</v>
      </c>
      <c r="D214" s="2" t="s">
        <v>9641</v>
      </c>
      <c r="E214" s="2" t="s">
        <v>9641</v>
      </c>
      <c r="F214" s="2" t="s">
        <v>9641</v>
      </c>
      <c r="G214" s="2" t="s">
        <v>9641</v>
      </c>
      <c r="H214" s="2" t="s">
        <v>9641</v>
      </c>
      <c r="J214" s="21" t="s">
        <v>793</v>
      </c>
      <c r="K214" s="2" t="s">
        <v>32370</v>
      </c>
      <c r="L214" s="2">
        <v>154.493453233217</v>
      </c>
      <c r="M214" s="2">
        <v>124.736507869435</v>
      </c>
      <c r="N214" s="2">
        <v>159.906165841069</v>
      </c>
      <c r="O214" s="2">
        <v>112.009176613645</v>
      </c>
      <c r="P214" s="2">
        <v>178.05169242500099</v>
      </c>
      <c r="Q214" s="2">
        <v>116.230167660055</v>
      </c>
      <c r="R214" s="2">
        <v>309.00919859301899</v>
      </c>
      <c r="S214" s="2">
        <v>206.19064179585399</v>
      </c>
      <c r="T214" s="2">
        <v>237.09608485921899</v>
      </c>
      <c r="U214" s="2">
        <v>213.49667859880299</v>
      </c>
      <c r="V214" s="2">
        <v>236.99614451983501</v>
      </c>
      <c r="W214" s="2">
        <v>257.18722719197598</v>
      </c>
      <c r="Y214" s="23" t="s">
        <v>534</v>
      </c>
      <c r="Z214" s="23" t="s">
        <v>4150</v>
      </c>
    </row>
    <row r="215" spans="1:26" ht="16" customHeight="1" x14ac:dyDescent="0.15">
      <c r="A215" s="21" t="s">
        <v>9822</v>
      </c>
      <c r="B215" s="2" t="s">
        <v>9641</v>
      </c>
      <c r="C215" s="2" t="s">
        <v>9641</v>
      </c>
      <c r="D215" s="2" t="s">
        <v>9641</v>
      </c>
      <c r="E215" s="2" t="s">
        <v>9641</v>
      </c>
      <c r="F215" s="2" t="s">
        <v>9641</v>
      </c>
      <c r="G215" s="2" t="s">
        <v>9641</v>
      </c>
      <c r="H215" s="2" t="s">
        <v>9641</v>
      </c>
      <c r="J215" s="21" t="s">
        <v>794</v>
      </c>
      <c r="K215" s="2" t="s">
        <v>32370</v>
      </c>
      <c r="L215" s="2">
        <v>357.20460843094202</v>
      </c>
      <c r="M215" s="2">
        <v>174.85385478126199</v>
      </c>
      <c r="N215" s="2">
        <v>315.88825399278602</v>
      </c>
      <c r="O215" s="2">
        <v>305.06564362252999</v>
      </c>
      <c r="P215" s="2">
        <v>382.75782982380503</v>
      </c>
      <c r="Q215" s="2">
        <v>281.63463702244098</v>
      </c>
      <c r="R215" s="2">
        <v>493.68333503026702</v>
      </c>
      <c r="S215" s="2">
        <v>488.78695288661902</v>
      </c>
      <c r="T215" s="2">
        <v>486.24790284687401</v>
      </c>
      <c r="U215" s="2">
        <v>558.37592864302405</v>
      </c>
      <c r="V215" s="2">
        <v>493.35773275529903</v>
      </c>
      <c r="W215" s="2">
        <v>490.72505418239098</v>
      </c>
      <c r="Y215" s="23" t="s">
        <v>279</v>
      </c>
      <c r="Z215" s="23" t="s">
        <v>4150</v>
      </c>
    </row>
    <row r="216" spans="1:26" ht="16" customHeight="1" x14ac:dyDescent="0.15">
      <c r="A216" s="21" t="s">
        <v>9823</v>
      </c>
      <c r="B216" s="2" t="s">
        <v>9641</v>
      </c>
      <c r="C216" s="2" t="s">
        <v>9641</v>
      </c>
      <c r="D216" s="2" t="s">
        <v>9641</v>
      </c>
      <c r="E216" s="2" t="s">
        <v>9641</v>
      </c>
      <c r="F216" s="2" t="s">
        <v>9641</v>
      </c>
      <c r="G216" s="2" t="s">
        <v>9641</v>
      </c>
      <c r="H216" s="2" t="s">
        <v>9641</v>
      </c>
      <c r="J216" s="21" t="s">
        <v>795</v>
      </c>
      <c r="K216" s="2" t="s">
        <v>32370</v>
      </c>
      <c r="L216" s="2">
        <v>36.409285156872798</v>
      </c>
      <c r="M216" s="2">
        <v>20.046938764730701</v>
      </c>
      <c r="N216" s="2">
        <v>36.297718626500199</v>
      </c>
      <c r="O216" s="2">
        <v>21.855449095345399</v>
      </c>
      <c r="P216" s="2">
        <v>34.117689566467298</v>
      </c>
      <c r="Q216" s="2">
        <v>32.410335212900002</v>
      </c>
      <c r="R216" s="2">
        <v>100.565123802462</v>
      </c>
      <c r="S216" s="2">
        <v>138.15819653326301</v>
      </c>
      <c r="T216" s="2">
        <v>91.422642890631195</v>
      </c>
      <c r="U216" s="2">
        <v>81.2017281850149</v>
      </c>
      <c r="V216" s="2">
        <v>84.839086754182205</v>
      </c>
      <c r="W216" s="2">
        <v>67.006633904422799</v>
      </c>
      <c r="Y216" s="23" t="s">
        <v>959</v>
      </c>
      <c r="Z216" s="23" t="s">
        <v>4149</v>
      </c>
    </row>
    <row r="217" spans="1:26" ht="16" customHeight="1" x14ac:dyDescent="0.15">
      <c r="A217" s="21" t="s">
        <v>9824</v>
      </c>
      <c r="B217" s="2" t="s">
        <v>9641</v>
      </c>
      <c r="C217" s="2" t="s">
        <v>9641</v>
      </c>
      <c r="D217" s="2" t="s">
        <v>9641</v>
      </c>
      <c r="E217" s="2" t="s">
        <v>9641</v>
      </c>
      <c r="F217" s="2" t="s">
        <v>9641</v>
      </c>
      <c r="G217" s="2" t="s">
        <v>9641</v>
      </c>
      <c r="H217" s="2" t="s">
        <v>9641</v>
      </c>
      <c r="J217" s="21" t="s">
        <v>796</v>
      </c>
      <c r="K217" s="2" t="s">
        <v>32370</v>
      </c>
      <c r="L217" s="2">
        <v>1738.78937492417</v>
      </c>
      <c r="M217" s="2">
        <v>1319.75680201144</v>
      </c>
      <c r="N217" s="2">
        <v>1916.91195124815</v>
      </c>
      <c r="O217" s="2">
        <v>1579.9668408510099</v>
      </c>
      <c r="P217" s="2">
        <v>1757.0610126730601</v>
      </c>
      <c r="Q217" s="2">
        <v>1624.98715170885</v>
      </c>
      <c r="R217" s="2">
        <v>2546.1260889986902</v>
      </c>
      <c r="S217" s="2">
        <v>2455.4479474775299</v>
      </c>
      <c r="T217" s="2">
        <v>2046.4606985518201</v>
      </c>
      <c r="U217" s="2">
        <v>2014.5327621630699</v>
      </c>
      <c r="V217" s="2">
        <v>2424.3691203993999</v>
      </c>
      <c r="W217" s="2">
        <v>2116.6213180397099</v>
      </c>
      <c r="Y217" s="23" t="s">
        <v>514</v>
      </c>
      <c r="Z217" s="23" t="s">
        <v>4150</v>
      </c>
    </row>
    <row r="218" spans="1:26" ht="16" customHeight="1" x14ac:dyDescent="0.15">
      <c r="A218" s="21" t="s">
        <v>1718</v>
      </c>
      <c r="B218" s="2" t="s">
        <v>9641</v>
      </c>
      <c r="C218" s="2" t="s">
        <v>9641</v>
      </c>
      <c r="D218" s="2" t="s">
        <v>9641</v>
      </c>
      <c r="E218" s="2" t="s">
        <v>9641</v>
      </c>
      <c r="F218" s="2" t="s">
        <v>9641</v>
      </c>
      <c r="G218" s="2" t="s">
        <v>9641</v>
      </c>
      <c r="H218" s="2" t="s">
        <v>9641</v>
      </c>
      <c r="J218" s="21" t="s">
        <v>2893</v>
      </c>
      <c r="K218" s="2" t="s">
        <v>32370</v>
      </c>
      <c r="L218" s="2">
        <v>79.706813451532497</v>
      </c>
      <c r="M218" s="2">
        <v>56.799659833403602</v>
      </c>
      <c r="N218" s="2">
        <v>86.329709165730307</v>
      </c>
      <c r="O218" s="2">
        <v>73.762140696790794</v>
      </c>
      <c r="P218" s="2">
        <v>115.147202286827</v>
      </c>
      <c r="Q218" s="2">
        <v>75.996648085420702</v>
      </c>
      <c r="R218" s="2">
        <v>169.13225366777701</v>
      </c>
      <c r="S218" s="2">
        <v>125.598360484784</v>
      </c>
      <c r="T218" s="2">
        <v>119.55268685697899</v>
      </c>
      <c r="U218" s="2">
        <v>102.186444457547</v>
      </c>
      <c r="V218" s="2">
        <v>107.893186415645</v>
      </c>
      <c r="W218" s="2">
        <v>124.159351058195</v>
      </c>
      <c r="Y218" s="23" t="s">
        <v>531</v>
      </c>
      <c r="Z218" s="23" t="s">
        <v>4150</v>
      </c>
    </row>
    <row r="219" spans="1:26" ht="16" customHeight="1" x14ac:dyDescent="0.15">
      <c r="A219" s="21" t="s">
        <v>1719</v>
      </c>
      <c r="B219" s="2" t="s">
        <v>9641</v>
      </c>
      <c r="C219" s="2" t="s">
        <v>9641</v>
      </c>
      <c r="D219" s="2" t="s">
        <v>9641</v>
      </c>
      <c r="E219" s="2" t="s">
        <v>9641</v>
      </c>
      <c r="F219" s="2" t="s">
        <v>9641</v>
      </c>
      <c r="G219" s="2" t="s">
        <v>9641</v>
      </c>
      <c r="H219" s="2" t="s">
        <v>9641</v>
      </c>
      <c r="J219" s="21" t="s">
        <v>797</v>
      </c>
      <c r="K219" s="2" t="s">
        <v>32370</v>
      </c>
      <c r="L219" s="2">
        <v>1569.53540068141</v>
      </c>
      <c r="M219" s="2">
        <v>1296.36870678592</v>
      </c>
      <c r="N219" s="2">
        <v>1846.2785528398199</v>
      </c>
      <c r="O219" s="2">
        <v>1773.9339515721999</v>
      </c>
      <c r="P219" s="2">
        <v>1671.7667887569</v>
      </c>
      <c r="Q219" s="2">
        <v>1605.98798968749</v>
      </c>
      <c r="R219" s="2">
        <v>2514.1280950615501</v>
      </c>
      <c r="S219" s="2">
        <v>2462.7745185058102</v>
      </c>
      <c r="T219" s="2">
        <v>2218.2548956320202</v>
      </c>
      <c r="U219" s="2">
        <v>2072.01263717044</v>
      </c>
      <c r="V219" s="2">
        <v>2542.4061106660902</v>
      </c>
      <c r="W219" s="2">
        <v>2141.2561099163399</v>
      </c>
      <c r="Y219" s="23" t="s">
        <v>248</v>
      </c>
      <c r="Z219" s="23" t="s">
        <v>4150</v>
      </c>
    </row>
    <row r="220" spans="1:26" ht="16" customHeight="1" x14ac:dyDescent="0.15">
      <c r="A220" s="21" t="s">
        <v>9825</v>
      </c>
      <c r="B220" s="2" t="s">
        <v>9641</v>
      </c>
      <c r="C220" s="2" t="s">
        <v>9641</v>
      </c>
      <c r="D220" s="2" t="s">
        <v>9641</v>
      </c>
      <c r="E220" s="2" t="s">
        <v>9641</v>
      </c>
      <c r="F220" s="2" t="s">
        <v>9641</v>
      </c>
      <c r="G220" s="2" t="s">
        <v>9641</v>
      </c>
      <c r="H220" s="2" t="s">
        <v>9641</v>
      </c>
      <c r="J220" s="21" t="s">
        <v>2915</v>
      </c>
      <c r="K220" s="2" t="s">
        <v>32370</v>
      </c>
      <c r="L220" s="2">
        <v>136.78082802176601</v>
      </c>
      <c r="M220" s="2">
        <v>94.666099722339297</v>
      </c>
      <c r="N220" s="2">
        <v>139.304757971974</v>
      </c>
      <c r="O220" s="2">
        <v>132.04333828437899</v>
      </c>
      <c r="P220" s="2">
        <v>166.323736636528</v>
      </c>
      <c r="Q220" s="2">
        <v>125.17094978775199</v>
      </c>
      <c r="R220" s="2">
        <v>224.90018595823301</v>
      </c>
      <c r="S220" s="2">
        <v>225.03039586857199</v>
      </c>
      <c r="T220" s="2">
        <v>161.74775280650101</v>
      </c>
      <c r="U220" s="2">
        <v>154.19204565469099</v>
      </c>
      <c r="V220" s="2">
        <v>200.10958506149501</v>
      </c>
      <c r="W220" s="2">
        <v>183.28285156209799</v>
      </c>
      <c r="Y220" s="23" t="s">
        <v>753</v>
      </c>
      <c r="Z220" s="23" t="s">
        <v>4149</v>
      </c>
    </row>
    <row r="221" spans="1:26" ht="16" customHeight="1" x14ac:dyDescent="0.15">
      <c r="A221" s="21" t="s">
        <v>9826</v>
      </c>
      <c r="B221" s="2" t="s">
        <v>9641</v>
      </c>
      <c r="C221" s="2" t="s">
        <v>9641</v>
      </c>
      <c r="D221" s="2" t="s">
        <v>9641</v>
      </c>
      <c r="E221" s="2" t="s">
        <v>9641</v>
      </c>
      <c r="F221" s="2" t="s">
        <v>9641</v>
      </c>
      <c r="G221" s="2" t="s">
        <v>9641</v>
      </c>
      <c r="H221" s="2" t="s">
        <v>9641</v>
      </c>
      <c r="J221" s="21" t="s">
        <v>799</v>
      </c>
      <c r="K221" s="2" t="s">
        <v>32370</v>
      </c>
      <c r="L221" s="2">
        <v>805.92444712104998</v>
      </c>
      <c r="M221" s="2">
        <v>671.57244861847801</v>
      </c>
      <c r="N221" s="2">
        <v>799.53082920534303</v>
      </c>
      <c r="O221" s="2">
        <v>734.88947583099002</v>
      </c>
      <c r="P221" s="2">
        <v>786.83921562665205</v>
      </c>
      <c r="Q221" s="2">
        <v>753.26089425843395</v>
      </c>
      <c r="R221" s="2">
        <v>1001.0800960335999</v>
      </c>
      <c r="S221" s="2">
        <v>924.19460256720504</v>
      </c>
      <c r="T221" s="2">
        <v>1029.76053805381</v>
      </c>
      <c r="U221" s="2">
        <v>868.58477788914797</v>
      </c>
      <c r="V221" s="2">
        <v>953.51756199809097</v>
      </c>
      <c r="W221" s="2">
        <v>936.12209131178997</v>
      </c>
      <c r="Y221" s="23" t="s">
        <v>613</v>
      </c>
      <c r="Z221" s="23" t="s">
        <v>4149</v>
      </c>
    </row>
    <row r="222" spans="1:26" ht="16" customHeight="1" x14ac:dyDescent="0.15">
      <c r="A222" s="21" t="s">
        <v>9827</v>
      </c>
      <c r="B222" s="2" t="s">
        <v>9641</v>
      </c>
      <c r="C222" s="2" t="s">
        <v>9641</v>
      </c>
      <c r="D222" s="2" t="s">
        <v>9641</v>
      </c>
      <c r="E222" s="2" t="s">
        <v>9641</v>
      </c>
      <c r="F222" s="2" t="s">
        <v>9641</v>
      </c>
      <c r="G222" s="2" t="s">
        <v>9641</v>
      </c>
      <c r="H222" s="2" t="s">
        <v>9641</v>
      </c>
      <c r="J222" s="21" t="s">
        <v>801</v>
      </c>
      <c r="K222" s="2" t="s">
        <v>32370</v>
      </c>
      <c r="L222" s="2">
        <v>65.930327175958993</v>
      </c>
      <c r="M222" s="2">
        <v>41.207596349724199</v>
      </c>
      <c r="N222" s="2">
        <v>87.310728588068201</v>
      </c>
      <c r="O222" s="2">
        <v>76.494071833709</v>
      </c>
      <c r="P222" s="2">
        <v>52.242712148652998</v>
      </c>
      <c r="Q222" s="2">
        <v>45.821508404444799</v>
      </c>
      <c r="R222" s="2">
        <v>128.90620414679199</v>
      </c>
      <c r="S222" s="2">
        <v>142.344808549422</v>
      </c>
      <c r="T222" s="2">
        <v>116.538753574871</v>
      </c>
      <c r="U222" s="2">
        <v>120.434023824966</v>
      </c>
      <c r="V222" s="2">
        <v>111.581842361479</v>
      </c>
      <c r="W222" s="2">
        <v>106.422300907024</v>
      </c>
      <c r="Y222" s="23" t="s">
        <v>972</v>
      </c>
      <c r="Z222" s="23" t="s">
        <v>4149</v>
      </c>
    </row>
    <row r="223" spans="1:26" ht="16" customHeight="1" x14ac:dyDescent="0.15">
      <c r="A223" s="21" t="s">
        <v>9828</v>
      </c>
      <c r="B223" s="2">
        <v>-0.96621661360908195</v>
      </c>
      <c r="C223" s="2">
        <v>0</v>
      </c>
      <c r="D223" s="2">
        <v>0</v>
      </c>
      <c r="E223" s="2">
        <v>1.02002444004363</v>
      </c>
      <c r="F223" s="2">
        <v>1.09116172161866</v>
      </c>
      <c r="G223" s="2">
        <v>0</v>
      </c>
      <c r="H223" s="2" t="s">
        <v>9641</v>
      </c>
      <c r="J223" s="21" t="s">
        <v>802</v>
      </c>
      <c r="K223" s="2" t="s">
        <v>32370</v>
      </c>
      <c r="L223" s="2">
        <v>1888.3626544875401</v>
      </c>
      <c r="M223" s="2">
        <v>1620.4608834824</v>
      </c>
      <c r="N223" s="2">
        <v>1979.69719427777</v>
      </c>
      <c r="O223" s="2">
        <v>1709.2782479984701</v>
      </c>
      <c r="P223" s="2">
        <v>1931.9141717012101</v>
      </c>
      <c r="Q223" s="2">
        <v>1814.9787719224</v>
      </c>
      <c r="R223" s="2">
        <v>2375.1653785345102</v>
      </c>
      <c r="S223" s="2">
        <v>2623.95908112795</v>
      </c>
      <c r="T223" s="2">
        <v>2041.43747641497</v>
      </c>
      <c r="U223" s="2">
        <v>2174.1990816279799</v>
      </c>
      <c r="V223" s="2">
        <v>2374.5722651306401</v>
      </c>
      <c r="W223" s="2">
        <v>2181.6571685939998</v>
      </c>
      <c r="Y223" s="23" t="s">
        <v>927</v>
      </c>
      <c r="Z223" s="23" t="s">
        <v>4149</v>
      </c>
    </row>
    <row r="224" spans="1:26" ht="16" customHeight="1" x14ac:dyDescent="0.15">
      <c r="A224" s="21" t="s">
        <v>9829</v>
      </c>
      <c r="B224" s="2">
        <v>0.95735809045550202</v>
      </c>
      <c r="C224" s="2">
        <v>1.01559517846684</v>
      </c>
      <c r="D224" s="2">
        <v>1.08673246004187</v>
      </c>
      <c r="E224" s="2">
        <v>0</v>
      </c>
      <c r="F224" s="2">
        <v>0</v>
      </c>
      <c r="G224" s="2">
        <v>0</v>
      </c>
      <c r="H224" s="2" t="s">
        <v>9641</v>
      </c>
      <c r="J224" s="21" t="s">
        <v>2952</v>
      </c>
      <c r="K224" s="2" t="s">
        <v>32370</v>
      </c>
      <c r="L224" s="2">
        <v>2183.5730746784002</v>
      </c>
      <c r="M224" s="2">
        <v>1766.3580489368301</v>
      </c>
      <c r="N224" s="2">
        <v>2958.7545777709402</v>
      </c>
      <c r="O224" s="2">
        <v>1859.5344605289699</v>
      </c>
      <c r="P224" s="2">
        <v>2599.3414738452302</v>
      </c>
      <c r="Q224" s="2">
        <v>2648.7067053300998</v>
      </c>
      <c r="R224" s="2">
        <v>3580.11840736764</v>
      </c>
      <c r="S224" s="2">
        <v>3402.6689161336199</v>
      </c>
      <c r="T224" s="2">
        <v>3167.6438794962701</v>
      </c>
      <c r="U224" s="2">
        <v>2714.3274309035901</v>
      </c>
      <c r="V224" s="2">
        <v>3559.55298772982</v>
      </c>
      <c r="W224" s="2">
        <v>2930.5548416434299</v>
      </c>
      <c r="Y224" s="23" t="s">
        <v>733</v>
      </c>
      <c r="Z224" s="23" t="s">
        <v>4149</v>
      </c>
    </row>
    <row r="225" spans="1:26" ht="16" customHeight="1" x14ac:dyDescent="0.15">
      <c r="A225" s="21" t="s">
        <v>9830</v>
      </c>
      <c r="B225" s="2" t="s">
        <v>9641</v>
      </c>
      <c r="C225" s="2" t="s">
        <v>9641</v>
      </c>
      <c r="D225" s="2" t="s">
        <v>9641</v>
      </c>
      <c r="E225" s="2" t="s">
        <v>9641</v>
      </c>
      <c r="F225" s="2" t="s">
        <v>9641</v>
      </c>
      <c r="G225" s="2" t="s">
        <v>9641</v>
      </c>
      <c r="H225" s="2" t="s">
        <v>9641</v>
      </c>
      <c r="J225" s="21" t="s">
        <v>803</v>
      </c>
      <c r="K225" s="2" t="s">
        <v>32370</v>
      </c>
      <c r="L225" s="2">
        <v>594.35697931760001</v>
      </c>
      <c r="M225" s="2">
        <v>611.43163232428606</v>
      </c>
      <c r="N225" s="2">
        <v>925.10131526458702</v>
      </c>
      <c r="O225" s="2">
        <v>665.68055369573005</v>
      </c>
      <c r="P225" s="2">
        <v>750.58917046227998</v>
      </c>
      <c r="Q225" s="2">
        <v>686.20502830070996</v>
      </c>
      <c r="R225" s="2">
        <v>1160.1558373211301</v>
      </c>
      <c r="S225" s="2">
        <v>1212.0241786781701</v>
      </c>
      <c r="T225" s="2">
        <v>927.28680646211603</v>
      </c>
      <c r="U225" s="2">
        <v>916.94086321280895</v>
      </c>
      <c r="V225" s="2">
        <v>1328.8383044867001</v>
      </c>
      <c r="W225" s="2">
        <v>917.39964948555405</v>
      </c>
      <c r="Y225" s="23" t="s">
        <v>272</v>
      </c>
      <c r="Z225" s="23" t="s">
        <v>4148</v>
      </c>
    </row>
    <row r="226" spans="1:26" ht="16" customHeight="1" x14ac:dyDescent="0.15">
      <c r="A226" s="21" t="s">
        <v>9831</v>
      </c>
      <c r="B226" s="2" t="s">
        <v>9641</v>
      </c>
      <c r="C226" s="2" t="s">
        <v>9641</v>
      </c>
      <c r="D226" s="2" t="s">
        <v>9641</v>
      </c>
      <c r="E226" s="2" t="s">
        <v>9641</v>
      </c>
      <c r="F226" s="2" t="s">
        <v>9641</v>
      </c>
      <c r="G226" s="2" t="s">
        <v>9641</v>
      </c>
      <c r="H226" s="2" t="s">
        <v>9641</v>
      </c>
      <c r="J226" s="21" t="s">
        <v>805</v>
      </c>
      <c r="K226" s="2" t="s">
        <v>32370</v>
      </c>
      <c r="L226" s="2">
        <v>1479.98823989018</v>
      </c>
      <c r="M226" s="2">
        <v>1327.5528337532801</v>
      </c>
      <c r="N226" s="2">
        <v>1886.5003491556699</v>
      </c>
      <c r="O226" s="2">
        <v>1625.4990264663199</v>
      </c>
      <c r="P226" s="2">
        <v>1759.19336827097</v>
      </c>
      <c r="Q226" s="2">
        <v>1523.2857550063</v>
      </c>
      <c r="R226" s="2">
        <v>3123.9184366637501</v>
      </c>
      <c r="S226" s="2">
        <v>3447.6749953073299</v>
      </c>
      <c r="T226" s="2">
        <v>2107.7440086213701</v>
      </c>
      <c r="U226" s="2">
        <v>2116.7192066206098</v>
      </c>
      <c r="V226" s="2">
        <v>2706.5513002557</v>
      </c>
      <c r="W226" s="2">
        <v>2595.5216721213201</v>
      </c>
      <c r="Y226" s="23" t="s">
        <v>674</v>
      </c>
      <c r="Z226" s="23" t="s">
        <v>4149</v>
      </c>
    </row>
    <row r="227" spans="1:26" ht="16" customHeight="1" x14ac:dyDescent="0.15">
      <c r="A227" s="21" t="s">
        <v>9832</v>
      </c>
      <c r="B227" s="2">
        <v>1.8059339916172399E-2</v>
      </c>
      <c r="C227" s="2">
        <v>-8.1328804950773201E-2</v>
      </c>
      <c r="D227" s="2">
        <v>0.70015963614483601</v>
      </c>
      <c r="E227" s="2">
        <v>-9.9388144866945694E-2</v>
      </c>
      <c r="F227" s="2">
        <v>0.68210029622866397</v>
      </c>
      <c r="G227" s="2">
        <v>0.781488441095609</v>
      </c>
      <c r="H227" s="2">
        <v>0.99986139288718701</v>
      </c>
      <c r="J227" s="21" t="s">
        <v>806</v>
      </c>
      <c r="K227" s="2" t="s">
        <v>32370</v>
      </c>
      <c r="L227" s="2">
        <v>2643.11729544217</v>
      </c>
      <c r="M227" s="2">
        <v>1503.5204073548</v>
      </c>
      <c r="N227" s="2">
        <v>2822.3928780659799</v>
      </c>
      <c r="O227" s="2">
        <v>2352.19270888655</v>
      </c>
      <c r="P227" s="2">
        <v>2413.8265368275602</v>
      </c>
      <c r="Q227" s="2">
        <v>2381.6008392651702</v>
      </c>
      <c r="R227" s="2">
        <v>3423.7853512747201</v>
      </c>
      <c r="S227" s="2">
        <v>3490.5877684729699</v>
      </c>
      <c r="T227" s="2">
        <v>3161.6160129320501</v>
      </c>
      <c r="U227" s="2">
        <v>3086.5780499989401</v>
      </c>
      <c r="V227" s="2">
        <v>4075.9648201465802</v>
      </c>
      <c r="W227" s="2">
        <v>3165.0780603089102</v>
      </c>
      <c r="Y227" s="23" t="s">
        <v>125</v>
      </c>
      <c r="Z227" s="23" t="s">
        <v>4150</v>
      </c>
    </row>
    <row r="228" spans="1:26" ht="16" customHeight="1" x14ac:dyDescent="0.15">
      <c r="A228" s="21" t="s">
        <v>9833</v>
      </c>
      <c r="B228" s="2" t="s">
        <v>9641</v>
      </c>
      <c r="C228" s="2" t="s">
        <v>9641</v>
      </c>
      <c r="D228" s="2" t="s">
        <v>9641</v>
      </c>
      <c r="E228" s="2" t="s">
        <v>9641</v>
      </c>
      <c r="F228" s="2" t="s">
        <v>9641</v>
      </c>
      <c r="G228" s="2" t="s">
        <v>9641</v>
      </c>
      <c r="H228" s="2" t="s">
        <v>9641</v>
      </c>
      <c r="J228" s="21" t="s">
        <v>807</v>
      </c>
      <c r="K228" s="2" t="s">
        <v>32370</v>
      </c>
      <c r="L228" s="2">
        <v>63.962257708019898</v>
      </c>
      <c r="M228" s="2">
        <v>53.458503372615198</v>
      </c>
      <c r="N228" s="2">
        <v>74.557476097676201</v>
      </c>
      <c r="O228" s="2">
        <v>47.353473039915102</v>
      </c>
      <c r="P228" s="2">
        <v>73.566268127695096</v>
      </c>
      <c r="Q228" s="2">
        <v>77.114245851382705</v>
      </c>
      <c r="R228" s="2">
        <v>94.165525015032401</v>
      </c>
      <c r="S228" s="2">
        <v>99.432035383787607</v>
      </c>
      <c r="T228" s="2">
        <v>109.50624258328401</v>
      </c>
      <c r="U228" s="2">
        <v>93.062654773837295</v>
      </c>
      <c r="V228" s="2">
        <v>113.42617033439601</v>
      </c>
      <c r="W228" s="2">
        <v>107.40769258208999</v>
      </c>
      <c r="Y228" s="23" t="s">
        <v>327</v>
      </c>
      <c r="Z228" s="23" t="s">
        <v>4148</v>
      </c>
    </row>
    <row r="229" spans="1:26" ht="16" customHeight="1" x14ac:dyDescent="0.15">
      <c r="A229" s="21" t="s">
        <v>9834</v>
      </c>
      <c r="B229" s="2">
        <v>-4.1448282698612497E-2</v>
      </c>
      <c r="C229" s="2">
        <v>0.10275874349228301</v>
      </c>
      <c r="D229" s="2">
        <v>2.0042376568178701</v>
      </c>
      <c r="E229" s="2">
        <v>0.14420702619089601</v>
      </c>
      <c r="F229" s="2">
        <v>2.0456859395164799</v>
      </c>
      <c r="G229" s="2">
        <v>1.9014789133255801</v>
      </c>
      <c r="H229" s="2" t="s">
        <v>9641</v>
      </c>
      <c r="J229" s="21" t="s">
        <v>808</v>
      </c>
      <c r="K229" s="2" t="s">
        <v>32370</v>
      </c>
      <c r="L229" s="2">
        <v>2473.8633211994102</v>
      </c>
      <c r="M229" s="2">
        <v>2547.0749419410599</v>
      </c>
      <c r="N229" s="2">
        <v>3019.5777819558898</v>
      </c>
      <c r="O229" s="2">
        <v>2249.2899693959698</v>
      </c>
      <c r="P229" s="2">
        <v>2834.9667674136399</v>
      </c>
      <c r="Q229" s="2">
        <v>2753.7608953305398</v>
      </c>
      <c r="R229" s="2">
        <v>4082.0297979817501</v>
      </c>
      <c r="S229" s="2">
        <v>4051.5937786383402</v>
      </c>
      <c r="T229" s="2">
        <v>3832.7184904149199</v>
      </c>
      <c r="U229" s="2">
        <v>3453.35439528406</v>
      </c>
      <c r="V229" s="2">
        <v>3720.9316853600499</v>
      </c>
      <c r="W229" s="2">
        <v>3278.3981029413899</v>
      </c>
      <c r="Y229" s="23" t="s">
        <v>898</v>
      </c>
      <c r="Z229" s="23" t="s">
        <v>4149</v>
      </c>
    </row>
    <row r="230" spans="1:26" ht="16" customHeight="1" x14ac:dyDescent="0.15">
      <c r="A230" s="21" t="s">
        <v>9835</v>
      </c>
      <c r="B230" s="2">
        <v>0</v>
      </c>
      <c r="C230" s="2">
        <v>0</v>
      </c>
      <c r="D230" s="2">
        <v>-0.83679553673191798</v>
      </c>
      <c r="E230" s="2">
        <v>0</v>
      </c>
      <c r="F230" s="2">
        <v>-0.83236627515512696</v>
      </c>
      <c r="G230" s="2">
        <v>-0.89060336316646704</v>
      </c>
      <c r="H230" s="2" t="s">
        <v>9641</v>
      </c>
      <c r="J230" s="21" t="s">
        <v>809</v>
      </c>
      <c r="K230" s="2" t="s">
        <v>32370</v>
      </c>
      <c r="L230" s="2">
        <v>167.28590477482101</v>
      </c>
      <c r="M230" s="2">
        <v>174.85385478126199</v>
      </c>
      <c r="N230" s="2">
        <v>208.95713695796101</v>
      </c>
      <c r="O230" s="2">
        <v>173.022305338151</v>
      </c>
      <c r="P230" s="2">
        <v>155.661958647007</v>
      </c>
      <c r="Q230" s="2">
        <v>203.40279340509699</v>
      </c>
      <c r="R230" s="2">
        <v>322.722624566082</v>
      </c>
      <c r="S230" s="2">
        <v>274.22308705844603</v>
      </c>
      <c r="T230" s="2">
        <v>258.19361783398</v>
      </c>
      <c r="U230" s="2">
        <v>260.94038495409302</v>
      </c>
      <c r="V230" s="2">
        <v>319.06873931464202</v>
      </c>
      <c r="W230" s="2">
        <v>261.12879389223599</v>
      </c>
      <c r="Y230" s="23" t="s">
        <v>836</v>
      </c>
      <c r="Z230" s="23" t="s">
        <v>4149</v>
      </c>
    </row>
    <row r="231" spans="1:26" ht="16" customHeight="1" x14ac:dyDescent="0.15">
      <c r="A231" s="21" t="s">
        <v>9836</v>
      </c>
      <c r="B231" s="2" t="s">
        <v>9641</v>
      </c>
      <c r="C231" s="2" t="s">
        <v>9641</v>
      </c>
      <c r="D231" s="2" t="s">
        <v>9641</v>
      </c>
      <c r="E231" s="2" t="s">
        <v>9641</v>
      </c>
      <c r="F231" s="2" t="s">
        <v>9641</v>
      </c>
      <c r="G231" s="2" t="s">
        <v>9641</v>
      </c>
      <c r="H231" s="2" t="s">
        <v>9641</v>
      </c>
      <c r="J231" s="21" t="s">
        <v>2970</v>
      </c>
      <c r="K231" s="2" t="s">
        <v>32370</v>
      </c>
      <c r="L231" s="2">
        <v>17.712625211451702</v>
      </c>
      <c r="M231" s="2">
        <v>11.137188202628201</v>
      </c>
      <c r="N231" s="2">
        <v>27.468543825459601</v>
      </c>
      <c r="O231" s="2">
        <v>11.8383682599788</v>
      </c>
      <c r="P231" s="2">
        <v>19.191200381137801</v>
      </c>
      <c r="Q231" s="2">
        <v>12.2935754255828</v>
      </c>
      <c r="R231" s="2">
        <v>32.912222335351103</v>
      </c>
      <c r="S231" s="2">
        <v>51.285997197953598</v>
      </c>
      <c r="T231" s="2">
        <v>37.171843812674197</v>
      </c>
      <c r="U231" s="2">
        <v>22.809474209273901</v>
      </c>
      <c r="V231" s="2">
        <v>38.730887431257102</v>
      </c>
      <c r="W231" s="2">
        <v>18.722441826235801</v>
      </c>
      <c r="Y231" s="23" t="s">
        <v>910</v>
      </c>
      <c r="Z231" s="23" t="s">
        <v>4149</v>
      </c>
    </row>
    <row r="232" spans="1:26" ht="16" customHeight="1" x14ac:dyDescent="0.15">
      <c r="A232" s="21" t="s">
        <v>9837</v>
      </c>
      <c r="B232" s="2" t="s">
        <v>9641</v>
      </c>
      <c r="C232" s="2" t="s">
        <v>9641</v>
      </c>
      <c r="D232" s="2" t="s">
        <v>9641</v>
      </c>
      <c r="E232" s="2" t="s">
        <v>9641</v>
      </c>
      <c r="F232" s="2" t="s">
        <v>9641</v>
      </c>
      <c r="G232" s="2" t="s">
        <v>9641</v>
      </c>
      <c r="H232" s="2" t="s">
        <v>9641</v>
      </c>
      <c r="J232" s="21" t="s">
        <v>2977</v>
      </c>
      <c r="K232" s="2" t="s">
        <v>32370</v>
      </c>
      <c r="L232" s="2">
        <v>2259.3437491940599</v>
      </c>
      <c r="M232" s="2">
        <v>2257.5080486727302</v>
      </c>
      <c r="N232" s="2">
        <v>2550.6504980783998</v>
      </c>
      <c r="O232" s="2">
        <v>2197.3832777945199</v>
      </c>
      <c r="P232" s="2">
        <v>2354.1205800862399</v>
      </c>
      <c r="Q232" s="2">
        <v>2208.3731855410501</v>
      </c>
      <c r="R232" s="2">
        <v>3309.5068014991998</v>
      </c>
      <c r="S232" s="2">
        <v>3523.0340115981999</v>
      </c>
      <c r="T232" s="2">
        <v>2590.9779781861298</v>
      </c>
      <c r="U232" s="2">
        <v>2350.2882225235799</v>
      </c>
      <c r="V232" s="2">
        <v>3471.9474090162598</v>
      </c>
      <c r="W232" s="2">
        <v>2772.8921736330299</v>
      </c>
      <c r="Y232" s="23" t="s">
        <v>61</v>
      </c>
      <c r="Z232" s="23" t="s">
        <v>4148</v>
      </c>
    </row>
    <row r="233" spans="1:26" ht="16" customHeight="1" x14ac:dyDescent="0.15">
      <c r="A233" s="21" t="s">
        <v>9838</v>
      </c>
      <c r="B233" s="2" t="s">
        <v>9641</v>
      </c>
      <c r="C233" s="2" t="s">
        <v>9641</v>
      </c>
      <c r="D233" s="2" t="s">
        <v>9641</v>
      </c>
      <c r="E233" s="2" t="s">
        <v>9641</v>
      </c>
      <c r="F233" s="2" t="s">
        <v>9641</v>
      </c>
      <c r="G233" s="2" t="s">
        <v>9641</v>
      </c>
      <c r="H233" s="2" t="s">
        <v>9641</v>
      </c>
      <c r="J233" s="21" t="s">
        <v>812</v>
      </c>
      <c r="K233" s="2" t="s">
        <v>32370</v>
      </c>
      <c r="L233" s="2">
        <v>550.07541628897104</v>
      </c>
      <c r="M233" s="2">
        <v>393.14274355277399</v>
      </c>
      <c r="N233" s="2">
        <v>573.89636206763896</v>
      </c>
      <c r="O233" s="2">
        <v>502.67532919294501</v>
      </c>
      <c r="P233" s="2">
        <v>521.36094368757801</v>
      </c>
      <c r="Q233" s="2">
        <v>482.80223489561399</v>
      </c>
      <c r="R233" s="2">
        <v>807.26367561430698</v>
      </c>
      <c r="S233" s="2">
        <v>782.89644702182295</v>
      </c>
      <c r="T233" s="2">
        <v>654.02352221759202</v>
      </c>
      <c r="U233" s="2">
        <v>715.30511120282802</v>
      </c>
      <c r="V233" s="2">
        <v>845.62437558244596</v>
      </c>
      <c r="W233" s="2">
        <v>736.08758127358601</v>
      </c>
      <c r="Y233" s="23" t="s">
        <v>420</v>
      </c>
      <c r="Z233" s="23" t="s">
        <v>4148</v>
      </c>
    </row>
    <row r="234" spans="1:26" ht="16" customHeight="1" x14ac:dyDescent="0.15">
      <c r="A234" s="21" t="s">
        <v>9839</v>
      </c>
      <c r="B234" s="2" t="s">
        <v>9641</v>
      </c>
      <c r="C234" s="2" t="s">
        <v>9641</v>
      </c>
      <c r="D234" s="2" t="s">
        <v>9641</v>
      </c>
      <c r="E234" s="2" t="s">
        <v>9641</v>
      </c>
      <c r="F234" s="2" t="s">
        <v>9641</v>
      </c>
      <c r="G234" s="2" t="s">
        <v>9641</v>
      </c>
      <c r="H234" s="2" t="s">
        <v>9641</v>
      </c>
      <c r="J234" s="21" t="s">
        <v>813</v>
      </c>
      <c r="K234" s="2" t="s">
        <v>32370</v>
      </c>
      <c r="L234" s="2">
        <v>256.83306556604902</v>
      </c>
      <c r="M234" s="2">
        <v>206.03798174862101</v>
      </c>
      <c r="N234" s="2">
        <v>273.70441883225902</v>
      </c>
      <c r="O234" s="2">
        <v>216.73320352884201</v>
      </c>
      <c r="P234" s="2">
        <v>244.15471596003101</v>
      </c>
      <c r="Q234" s="2">
        <v>263.75307276704802</v>
      </c>
      <c r="R234" s="2">
        <v>340.09296413196199</v>
      </c>
      <c r="S234" s="2">
        <v>369.46851042607398</v>
      </c>
      <c r="T234" s="2">
        <v>326.50943889511097</v>
      </c>
      <c r="U234" s="2">
        <v>343.05449210747901</v>
      </c>
      <c r="V234" s="2">
        <v>344.88933093548002</v>
      </c>
      <c r="W234" s="2">
        <v>306.45681094522803</v>
      </c>
      <c r="Y234" s="23" t="s">
        <v>1004</v>
      </c>
      <c r="Z234" s="23" t="s">
        <v>4149</v>
      </c>
    </row>
    <row r="235" spans="1:26" ht="16" customHeight="1" x14ac:dyDescent="0.15">
      <c r="A235" s="21" t="s">
        <v>9840</v>
      </c>
      <c r="B235" s="2" t="s">
        <v>9641</v>
      </c>
      <c r="C235" s="2" t="s">
        <v>9641</v>
      </c>
      <c r="D235" s="2" t="s">
        <v>9641</v>
      </c>
      <c r="E235" s="2" t="s">
        <v>9641</v>
      </c>
      <c r="F235" s="2" t="s">
        <v>9641</v>
      </c>
      <c r="G235" s="2" t="s">
        <v>9641</v>
      </c>
      <c r="H235" s="2" t="s">
        <v>9641</v>
      </c>
      <c r="J235" s="21" t="s">
        <v>814</v>
      </c>
      <c r="K235" s="2" t="s">
        <v>32370</v>
      </c>
      <c r="L235" s="2">
        <v>278.481829713379</v>
      </c>
      <c r="M235" s="2">
        <v>317.40986377490202</v>
      </c>
      <c r="N235" s="2">
        <v>412.02815738189503</v>
      </c>
      <c r="O235" s="2">
        <v>336.02752984093598</v>
      </c>
      <c r="P235" s="2">
        <v>382.75782982380503</v>
      </c>
      <c r="Q235" s="2">
        <v>343.10251415035498</v>
      </c>
      <c r="R235" s="2">
        <v>660.07290350343101</v>
      </c>
      <c r="S235" s="2">
        <v>696.02424768651304</v>
      </c>
      <c r="T235" s="2">
        <v>427.97852605943802</v>
      </c>
      <c r="U235" s="2">
        <v>476.26182148963801</v>
      </c>
      <c r="V235" s="2">
        <v>613.23905099490401</v>
      </c>
      <c r="W235" s="2">
        <v>443.42625377926902</v>
      </c>
      <c r="Y235" s="23" t="s">
        <v>792</v>
      </c>
      <c r="Z235" s="23" t="s">
        <v>4149</v>
      </c>
    </row>
    <row r="236" spans="1:26" ht="16" customHeight="1" x14ac:dyDescent="0.15">
      <c r="A236" s="21" t="s">
        <v>9841</v>
      </c>
      <c r="B236" s="2">
        <v>-4.4292926561013603E-3</v>
      </c>
      <c r="C236" s="2">
        <v>-1.84755024382949</v>
      </c>
      <c r="D236" s="2">
        <v>-0.75180940414990005</v>
      </c>
      <c r="E236" s="2">
        <v>-1.8431209511733899</v>
      </c>
      <c r="F236" s="2">
        <v>-0.74738011149379902</v>
      </c>
      <c r="G236" s="2">
        <v>1.09574083967959</v>
      </c>
      <c r="H236" s="2" t="s">
        <v>9641</v>
      </c>
      <c r="J236" s="21" t="s">
        <v>2998</v>
      </c>
      <c r="K236" s="2" t="s">
        <v>32370</v>
      </c>
      <c r="L236" s="2">
        <v>205.66325939963301</v>
      </c>
      <c r="M236" s="2">
        <v>158.14807247732</v>
      </c>
      <c r="N236" s="2">
        <v>200.12796215692001</v>
      </c>
      <c r="O236" s="2">
        <v>203.07354784425101</v>
      </c>
      <c r="P236" s="2">
        <v>132.206047070061</v>
      </c>
      <c r="Q236" s="2">
        <v>155.346089468728</v>
      </c>
      <c r="R236" s="2">
        <v>266.95469227562597</v>
      </c>
      <c r="S236" s="2">
        <v>297.24945314732298</v>
      </c>
      <c r="T236" s="2">
        <v>212.98461860235</v>
      </c>
      <c r="U236" s="2">
        <v>201.63575200998099</v>
      </c>
      <c r="V236" s="2">
        <v>264.66106411358999</v>
      </c>
      <c r="W236" s="2">
        <v>222.69851856469899</v>
      </c>
      <c r="Y236" s="23" t="s">
        <v>201</v>
      </c>
      <c r="Z236" s="23" t="s">
        <v>4148</v>
      </c>
    </row>
    <row r="237" spans="1:26" ht="16" customHeight="1" x14ac:dyDescent="0.15">
      <c r="A237" s="21" t="s">
        <v>9842</v>
      </c>
      <c r="B237" s="2">
        <v>0</v>
      </c>
      <c r="C237" s="2">
        <v>-0.90797952559774198</v>
      </c>
      <c r="D237" s="2">
        <v>-0.83680487817193205</v>
      </c>
      <c r="E237" s="2">
        <v>-0.90355026402095195</v>
      </c>
      <c r="F237" s="2">
        <v>-0.83237561659514103</v>
      </c>
      <c r="G237" s="2">
        <v>7.1174647425810603E-2</v>
      </c>
      <c r="H237" s="2" t="s">
        <v>9641</v>
      </c>
      <c r="J237" s="21" t="s">
        <v>815</v>
      </c>
      <c r="K237" s="2" t="s">
        <v>32370</v>
      </c>
      <c r="L237" s="2">
        <v>42.313493560690098</v>
      </c>
      <c r="M237" s="2">
        <v>52.344784552352301</v>
      </c>
      <c r="N237" s="2">
        <v>37.2787380488381</v>
      </c>
      <c r="O237" s="2">
        <v>25.498023944569699</v>
      </c>
      <c r="P237" s="2">
        <v>50.110356550748797</v>
      </c>
      <c r="Q237" s="2">
        <v>39.115921808672397</v>
      </c>
      <c r="R237" s="2">
        <v>84.109012634786296</v>
      </c>
      <c r="S237" s="2">
        <v>71.172404274711198</v>
      </c>
      <c r="T237" s="2">
        <v>61.283310069544001</v>
      </c>
      <c r="U237" s="2">
        <v>82.114107153385902</v>
      </c>
      <c r="V237" s="2">
        <v>76.539610876055605</v>
      </c>
      <c r="W237" s="2">
        <v>77.8459423301383</v>
      </c>
      <c r="Y237" s="23" t="s">
        <v>1031</v>
      </c>
      <c r="Z237" s="23" t="s">
        <v>4149</v>
      </c>
    </row>
    <row r="238" spans="1:26" ht="16" customHeight="1" x14ac:dyDescent="0.15">
      <c r="A238" s="21" t="s">
        <v>9843</v>
      </c>
      <c r="B238" s="2" t="s">
        <v>9641</v>
      </c>
      <c r="C238" s="2" t="s">
        <v>9641</v>
      </c>
      <c r="D238" s="2" t="s">
        <v>9641</v>
      </c>
      <c r="E238" s="2" t="s">
        <v>9641</v>
      </c>
      <c r="F238" s="2" t="s">
        <v>9641</v>
      </c>
      <c r="G238" s="2" t="s">
        <v>9641</v>
      </c>
      <c r="H238" s="2" t="s">
        <v>9641</v>
      </c>
      <c r="J238" s="21" t="s">
        <v>816</v>
      </c>
      <c r="K238" s="2" t="s">
        <v>32370</v>
      </c>
      <c r="L238" s="2">
        <v>218.45571094123699</v>
      </c>
      <c r="M238" s="2">
        <v>151.46575955574301</v>
      </c>
      <c r="N238" s="2">
        <v>170.697379486785</v>
      </c>
      <c r="O238" s="2">
        <v>187.59260473504801</v>
      </c>
      <c r="P238" s="2">
        <v>162.05902544072001</v>
      </c>
      <c r="Q238" s="2">
        <v>157.581285000652</v>
      </c>
      <c r="R238" s="2">
        <v>269.69737747023902</v>
      </c>
      <c r="S238" s="2">
        <v>274.22308705844603</v>
      </c>
      <c r="T238" s="2">
        <v>231.068218295002</v>
      </c>
      <c r="U238" s="2">
        <v>227.18236312436801</v>
      </c>
      <c r="V238" s="2">
        <v>237.91830850629299</v>
      </c>
      <c r="W238" s="2">
        <v>234.52321866547999</v>
      </c>
      <c r="Y238" s="23" t="s">
        <v>604</v>
      </c>
      <c r="Z238" s="23" t="s">
        <v>4149</v>
      </c>
    </row>
    <row r="239" spans="1:26" ht="16" customHeight="1" x14ac:dyDescent="0.15">
      <c r="A239" s="21" t="s">
        <v>9844</v>
      </c>
      <c r="B239" s="2">
        <v>-2.2116717710221698E-2</v>
      </c>
      <c r="C239" s="2">
        <v>-0.52069792257820302</v>
      </c>
      <c r="D239" s="2">
        <v>-8.37627632448254E-2</v>
      </c>
      <c r="E239" s="2">
        <v>-0.49858120486798102</v>
      </c>
      <c r="F239" s="2">
        <v>-6.1646045534603802E-2</v>
      </c>
      <c r="G239" s="2">
        <v>0.43693515933337701</v>
      </c>
      <c r="H239" s="2">
        <v>0.71656732759989805</v>
      </c>
      <c r="J239" s="21" t="s">
        <v>3007</v>
      </c>
      <c r="K239" s="2" t="s">
        <v>32370</v>
      </c>
      <c r="L239" s="2">
        <v>810.84462079089803</v>
      </c>
      <c r="M239" s="2">
        <v>774.03458008265704</v>
      </c>
      <c r="N239" s="2">
        <v>1137.9825299119</v>
      </c>
      <c r="O239" s="2">
        <v>928.85658655218106</v>
      </c>
      <c r="P239" s="2">
        <v>1169.59704545046</v>
      </c>
      <c r="Q239" s="2">
        <v>1027.07234691914</v>
      </c>
      <c r="R239" s="2">
        <v>1723.32053061491</v>
      </c>
      <c r="S239" s="2">
        <v>1521.83346787397</v>
      </c>
      <c r="T239" s="2">
        <v>1226.67084581825</v>
      </c>
      <c r="U239" s="2">
        <v>951.61126401090496</v>
      </c>
      <c r="V239" s="2">
        <v>1535.40303745341</v>
      </c>
      <c r="W239" s="2">
        <v>1318.4540612370299</v>
      </c>
      <c r="Y239" s="23" t="s">
        <v>969</v>
      </c>
      <c r="Z239" s="23" t="s">
        <v>4149</v>
      </c>
    </row>
    <row r="240" spans="1:26" ht="16" customHeight="1" x14ac:dyDescent="0.15">
      <c r="A240" s="21" t="s">
        <v>9845</v>
      </c>
      <c r="B240" s="2" t="s">
        <v>9641</v>
      </c>
      <c r="C240" s="2" t="s">
        <v>9641</v>
      </c>
      <c r="D240" s="2" t="s">
        <v>9641</v>
      </c>
      <c r="E240" s="2" t="s">
        <v>9641</v>
      </c>
      <c r="F240" s="2" t="s">
        <v>9641</v>
      </c>
      <c r="G240" s="2" t="s">
        <v>9641</v>
      </c>
      <c r="H240" s="2" t="s">
        <v>9641</v>
      </c>
      <c r="J240" s="21" t="s">
        <v>817</v>
      </c>
      <c r="K240" s="2" t="s">
        <v>32370</v>
      </c>
      <c r="L240" s="2">
        <v>900.39178158212599</v>
      </c>
      <c r="M240" s="2">
        <v>811.90101997159297</v>
      </c>
      <c r="N240" s="2">
        <v>962.38005331342504</v>
      </c>
      <c r="O240" s="2">
        <v>895.16276919685697</v>
      </c>
      <c r="P240" s="2">
        <v>937.17028527889795</v>
      </c>
      <c r="Q240" s="2">
        <v>917.54776585485797</v>
      </c>
      <c r="R240" s="2">
        <v>1134.55744217141</v>
      </c>
      <c r="S240" s="2">
        <v>1042.4663920237099</v>
      </c>
      <c r="T240" s="2">
        <v>1103.0995812517899</v>
      </c>
      <c r="U240" s="2">
        <v>1112.1899624441901</v>
      </c>
      <c r="V240" s="2">
        <v>1183.13639462626</v>
      </c>
      <c r="W240" s="2">
        <v>1092.7993676471301</v>
      </c>
      <c r="Y240" s="23" t="s">
        <v>116</v>
      </c>
      <c r="Z240" s="23" t="s">
        <v>4148</v>
      </c>
    </row>
    <row r="241" spans="1:26" ht="16" customHeight="1" x14ac:dyDescent="0.15">
      <c r="A241" s="21" t="s">
        <v>9846</v>
      </c>
      <c r="B241" s="2">
        <v>-1.97065946871958</v>
      </c>
      <c r="C241" s="2">
        <v>0</v>
      </c>
      <c r="D241" s="2">
        <v>0</v>
      </c>
      <c r="E241" s="2">
        <v>2.02446729515413</v>
      </c>
      <c r="F241" s="2">
        <v>2.0955948209940001</v>
      </c>
      <c r="G241" s="2">
        <v>0</v>
      </c>
      <c r="H241" s="2" t="s">
        <v>9641</v>
      </c>
      <c r="J241" s="21" t="s">
        <v>818</v>
      </c>
      <c r="K241" s="2" t="s">
        <v>32370</v>
      </c>
      <c r="L241" s="2">
        <v>422.150900872931</v>
      </c>
      <c r="M241" s="2">
        <v>341.91167782068402</v>
      </c>
      <c r="N241" s="2">
        <v>451.26893427540801</v>
      </c>
      <c r="O241" s="2">
        <v>438.01962561921499</v>
      </c>
      <c r="P241" s="2">
        <v>400.88285240598998</v>
      </c>
      <c r="Q241" s="2">
        <v>355.39608957593799</v>
      </c>
      <c r="R241" s="2">
        <v>578.70657606325801</v>
      </c>
      <c r="S241" s="2">
        <v>548.44617411689205</v>
      </c>
      <c r="T241" s="2">
        <v>521.41045780480897</v>
      </c>
      <c r="U241" s="2">
        <v>468.96278974267</v>
      </c>
      <c r="V241" s="2">
        <v>523.78914430842894</v>
      </c>
      <c r="W241" s="2">
        <v>516.34523773408205</v>
      </c>
      <c r="Y241" s="23" t="s">
        <v>1033</v>
      </c>
      <c r="Z241" s="23" t="s">
        <v>4149</v>
      </c>
    </row>
    <row r="242" spans="1:26" ht="16" customHeight="1" x14ac:dyDescent="0.15">
      <c r="A242" s="21" t="s">
        <v>9847</v>
      </c>
      <c r="B242" s="2" t="s">
        <v>9641</v>
      </c>
      <c r="C242" s="2" t="s">
        <v>9641</v>
      </c>
      <c r="D242" s="2" t="s">
        <v>9641</v>
      </c>
      <c r="E242" s="2" t="s">
        <v>9641</v>
      </c>
      <c r="F242" s="2" t="s">
        <v>9641</v>
      </c>
      <c r="G242" s="2" t="s">
        <v>9641</v>
      </c>
      <c r="H242" s="2" t="s">
        <v>9641</v>
      </c>
      <c r="J242" s="21" t="s">
        <v>819</v>
      </c>
      <c r="K242" s="2" t="s">
        <v>32370</v>
      </c>
      <c r="L242" s="2">
        <v>23.616833615268899</v>
      </c>
      <c r="M242" s="2">
        <v>18.933219944467901</v>
      </c>
      <c r="N242" s="2">
        <v>37.2787380488381</v>
      </c>
      <c r="O242" s="2">
        <v>20.944805383039402</v>
      </c>
      <c r="P242" s="2">
        <v>31.985333968563101</v>
      </c>
      <c r="Q242" s="2">
        <v>39.115921808672397</v>
      </c>
      <c r="R242" s="2">
        <v>71.309815059927502</v>
      </c>
      <c r="S242" s="2">
        <v>51.285997197953598</v>
      </c>
      <c r="T242" s="2">
        <v>53.2461546505874</v>
      </c>
      <c r="U242" s="2">
        <v>48.356085323660601</v>
      </c>
      <c r="V242" s="2">
        <v>63.629315065636597</v>
      </c>
      <c r="W242" s="2">
        <v>60.108892178967501</v>
      </c>
      <c r="Y242" s="23" t="s">
        <v>273</v>
      </c>
      <c r="Z242" s="23" t="s">
        <v>4150</v>
      </c>
    </row>
    <row r="243" spans="1:26" ht="16" customHeight="1" x14ac:dyDescent="0.15">
      <c r="A243" s="21" t="s">
        <v>9848</v>
      </c>
      <c r="B243" s="2" t="s">
        <v>9641</v>
      </c>
      <c r="C243" s="2" t="s">
        <v>9641</v>
      </c>
      <c r="D243" s="2" t="s">
        <v>9641</v>
      </c>
      <c r="E243" s="2" t="s">
        <v>9641</v>
      </c>
      <c r="F243" s="2" t="s">
        <v>9641</v>
      </c>
      <c r="G243" s="2" t="s">
        <v>9641</v>
      </c>
      <c r="H243" s="2" t="s">
        <v>9641</v>
      </c>
      <c r="J243" s="21" t="s">
        <v>820</v>
      </c>
      <c r="K243" s="2" t="s">
        <v>32370</v>
      </c>
      <c r="L243" s="2">
        <v>1021.42805386038</v>
      </c>
      <c r="M243" s="2">
        <v>823.03820817422104</v>
      </c>
      <c r="N243" s="2">
        <v>1160.5459766256699</v>
      </c>
      <c r="O243" s="2">
        <v>945.24817337368995</v>
      </c>
      <c r="P243" s="2">
        <v>967.02326364955695</v>
      </c>
      <c r="Q243" s="2">
        <v>1046.0715089405001</v>
      </c>
      <c r="R243" s="2">
        <v>1573.38707330943</v>
      </c>
      <c r="S243" s="2">
        <v>1455.8943286194601</v>
      </c>
      <c r="T243" s="2">
        <v>1358.2792658036601</v>
      </c>
      <c r="U243" s="2">
        <v>1248.1344287314701</v>
      </c>
      <c r="V243" s="2">
        <v>1581.51123677633</v>
      </c>
      <c r="W243" s="2">
        <v>1344.0742447887201</v>
      </c>
      <c r="Y243" s="23" t="s">
        <v>380</v>
      </c>
      <c r="Z243" s="23" t="s">
        <v>4148</v>
      </c>
    </row>
    <row r="244" spans="1:26" ht="16" customHeight="1" x14ac:dyDescent="0.15">
      <c r="A244" s="21" t="s">
        <v>9849</v>
      </c>
      <c r="B244" s="2" t="s">
        <v>9641</v>
      </c>
      <c r="C244" s="2" t="s">
        <v>9641</v>
      </c>
      <c r="D244" s="2" t="s">
        <v>9641</v>
      </c>
      <c r="E244" s="2" t="s">
        <v>9641</v>
      </c>
      <c r="F244" s="2" t="s">
        <v>9641</v>
      </c>
      <c r="G244" s="2" t="s">
        <v>9641</v>
      </c>
      <c r="H244" s="2" t="s">
        <v>9641</v>
      </c>
      <c r="J244" s="21" t="s">
        <v>821</v>
      </c>
      <c r="K244" s="2" t="s">
        <v>32370</v>
      </c>
      <c r="L244" s="2">
        <v>4972.3275107480704</v>
      </c>
      <c r="M244" s="2">
        <v>4885.8844644929704</v>
      </c>
      <c r="N244" s="2">
        <v>5382.8535703677499</v>
      </c>
      <c r="O244" s="2">
        <v>4759.9346842237701</v>
      </c>
      <c r="P244" s="2">
        <v>5903.4264727977898</v>
      </c>
      <c r="Q244" s="2">
        <v>5387.9388297031301</v>
      </c>
      <c r="R244" s="2">
        <v>8269.1958617569708</v>
      </c>
      <c r="S244" s="2">
        <v>7958.7494427191696</v>
      </c>
      <c r="T244" s="2">
        <v>6974.24161479958</v>
      </c>
      <c r="U244" s="2">
        <v>6727.8825127674099</v>
      </c>
      <c r="V244" s="2">
        <v>6617.44876682621</v>
      </c>
      <c r="W244" s="2">
        <v>7021.9010765134899</v>
      </c>
      <c r="Y244" s="23" t="s">
        <v>805</v>
      </c>
      <c r="Z244" s="23" t="s">
        <v>4149</v>
      </c>
    </row>
    <row r="245" spans="1:26" ht="16" customHeight="1" x14ac:dyDescent="0.15">
      <c r="A245" s="21" t="s">
        <v>9850</v>
      </c>
      <c r="B245" s="2">
        <v>0.111164283438402</v>
      </c>
      <c r="C245" s="2">
        <v>0.134791857940807</v>
      </c>
      <c r="D245" s="2">
        <v>-0.44669663290390299</v>
      </c>
      <c r="E245" s="2">
        <v>2.36275745024047E-2</v>
      </c>
      <c r="F245" s="2">
        <v>-0.55786091634230595</v>
      </c>
      <c r="G245" s="2">
        <v>-0.58148849084470999</v>
      </c>
      <c r="H245" s="2">
        <v>0.99986139288718701</v>
      </c>
      <c r="J245" s="21" t="s">
        <v>822</v>
      </c>
      <c r="K245" s="2" t="s">
        <v>32370</v>
      </c>
      <c r="L245" s="2">
        <v>3804.2782815262299</v>
      </c>
      <c r="M245" s="2">
        <v>2979.1978442030299</v>
      </c>
      <c r="N245" s="2">
        <v>4426.3596335883503</v>
      </c>
      <c r="O245" s="2">
        <v>3897.5550886699298</v>
      </c>
      <c r="P245" s="2">
        <v>3681.5119397816102</v>
      </c>
      <c r="Q245" s="2">
        <v>3206.3879905451699</v>
      </c>
      <c r="R245" s="2">
        <v>6387.7138182527297</v>
      </c>
      <c r="S245" s="2">
        <v>7108.8672034388001</v>
      </c>
      <c r="T245" s="2">
        <v>5109.6215576016502</v>
      </c>
      <c r="U245" s="2">
        <v>5452.37671498482</v>
      </c>
      <c r="V245" s="2">
        <v>7206.7115541731901</v>
      </c>
      <c r="W245" s="2">
        <v>5843.3726331357002</v>
      </c>
      <c r="Y245" s="23" t="s">
        <v>338</v>
      </c>
      <c r="Z245" s="23" t="s">
        <v>4150</v>
      </c>
    </row>
    <row r="246" spans="1:26" ht="16" customHeight="1" x14ac:dyDescent="0.15">
      <c r="A246" s="21" t="s">
        <v>9851</v>
      </c>
      <c r="B246" s="2">
        <v>-0.96621661360908195</v>
      </c>
      <c r="C246" s="2">
        <v>0</v>
      </c>
      <c r="D246" s="2">
        <v>0</v>
      </c>
      <c r="E246" s="2">
        <v>1.02002444004363</v>
      </c>
      <c r="F246" s="2">
        <v>1.09116172161866</v>
      </c>
      <c r="G246" s="2">
        <v>0</v>
      </c>
      <c r="H246" s="2" t="s">
        <v>9641</v>
      </c>
      <c r="J246" s="21" t="s">
        <v>3049</v>
      </c>
      <c r="K246" s="2" t="s">
        <v>32370</v>
      </c>
      <c r="L246" s="2">
        <v>574.67628463820904</v>
      </c>
      <c r="M246" s="2">
        <v>592.49841237981798</v>
      </c>
      <c r="N246" s="2">
        <v>826.99937303080299</v>
      </c>
      <c r="O246" s="2">
        <v>564.599101629757</v>
      </c>
      <c r="P246" s="2">
        <v>668.49347994296795</v>
      </c>
      <c r="Q246" s="2">
        <v>771.14245851382702</v>
      </c>
      <c r="R246" s="2">
        <v>1025.7642627851101</v>
      </c>
      <c r="S246" s="2">
        <v>989.087088817677</v>
      </c>
      <c r="T246" s="2">
        <v>808.73876403250699</v>
      </c>
      <c r="U246" s="2">
        <v>759.09930168463404</v>
      </c>
      <c r="V246" s="2">
        <v>1011.61389314498</v>
      </c>
      <c r="W246" s="2">
        <v>836.59753213021997</v>
      </c>
      <c r="Y246" s="23" t="s">
        <v>506</v>
      </c>
      <c r="Z246" s="23" t="s">
        <v>4148</v>
      </c>
    </row>
    <row r="247" spans="1:26" ht="16" customHeight="1" x14ac:dyDescent="0.15">
      <c r="A247" s="21" t="s">
        <v>9852</v>
      </c>
      <c r="B247" s="2" t="s">
        <v>9641</v>
      </c>
      <c r="C247" s="2" t="s">
        <v>9641</v>
      </c>
      <c r="D247" s="2" t="s">
        <v>9641</v>
      </c>
      <c r="E247" s="2" t="s">
        <v>9641</v>
      </c>
      <c r="F247" s="2" t="s">
        <v>9641</v>
      </c>
      <c r="G247" s="2" t="s">
        <v>9641</v>
      </c>
      <c r="H247" s="2" t="s">
        <v>9641</v>
      </c>
      <c r="J247" s="21" t="s">
        <v>824</v>
      </c>
      <c r="K247" s="2" t="s">
        <v>32370</v>
      </c>
      <c r="L247" s="2">
        <v>366.06092103666799</v>
      </c>
      <c r="M247" s="2">
        <v>333.00192725858199</v>
      </c>
      <c r="N247" s="2">
        <v>362.97718626500301</v>
      </c>
      <c r="O247" s="2">
        <v>397.95130227774803</v>
      </c>
      <c r="P247" s="2">
        <v>356.10338485000199</v>
      </c>
      <c r="Q247" s="2">
        <v>371.04245829940697</v>
      </c>
      <c r="R247" s="2">
        <v>439.74385953621902</v>
      </c>
      <c r="S247" s="2">
        <v>433.31434367250603</v>
      </c>
      <c r="T247" s="2">
        <v>458.117858880526</v>
      </c>
      <c r="U247" s="2">
        <v>432.46763100783198</v>
      </c>
      <c r="V247" s="2">
        <v>493.35773275529903</v>
      </c>
      <c r="W247" s="2">
        <v>445.397037129399</v>
      </c>
      <c r="Y247" s="23" t="s">
        <v>875</v>
      </c>
      <c r="Z247" s="23" t="s">
        <v>4149</v>
      </c>
    </row>
    <row r="248" spans="1:26" ht="16" customHeight="1" x14ac:dyDescent="0.15">
      <c r="A248" s="21" t="s">
        <v>9853</v>
      </c>
      <c r="B248" s="2" t="s">
        <v>9641</v>
      </c>
      <c r="C248" s="2" t="s">
        <v>9641</v>
      </c>
      <c r="D248" s="2" t="s">
        <v>9641</v>
      </c>
      <c r="E248" s="2" t="s">
        <v>9641</v>
      </c>
      <c r="F248" s="2" t="s">
        <v>9641</v>
      </c>
      <c r="G248" s="2" t="s">
        <v>9641</v>
      </c>
      <c r="H248" s="2" t="s">
        <v>9641</v>
      </c>
      <c r="J248" s="21" t="s">
        <v>826</v>
      </c>
      <c r="K248" s="2" t="s">
        <v>32370</v>
      </c>
      <c r="L248" s="2">
        <v>2082.21749707954</v>
      </c>
      <c r="M248" s="2">
        <v>1701.7623573615799</v>
      </c>
      <c r="N248" s="2">
        <v>2452.5485558446098</v>
      </c>
      <c r="O248" s="2">
        <v>2153.67237960383</v>
      </c>
      <c r="P248" s="2">
        <v>2193.12773244447</v>
      </c>
      <c r="Q248" s="2">
        <v>1873.09385575243</v>
      </c>
      <c r="R248" s="2">
        <v>3313.1637150920201</v>
      </c>
      <c r="S248" s="2">
        <v>3323.1232878265901</v>
      </c>
      <c r="T248" s="2">
        <v>2672.35417680307</v>
      </c>
      <c r="U248" s="2">
        <v>2879.46802417873</v>
      </c>
      <c r="V248" s="2">
        <v>3148.26784976933</v>
      </c>
      <c r="W248" s="2">
        <v>2977.8536420465598</v>
      </c>
      <c r="Y248" s="23" t="s">
        <v>934</v>
      </c>
      <c r="Z248" s="23" t="s">
        <v>4149</v>
      </c>
    </row>
    <row r="249" spans="1:26" ht="16" customHeight="1" x14ac:dyDescent="0.15">
      <c r="A249" s="21" t="s">
        <v>9854</v>
      </c>
      <c r="B249" s="2">
        <v>-0.50720666073692</v>
      </c>
      <c r="C249" s="2">
        <v>-0.56252130142568402</v>
      </c>
      <c r="D249" s="2">
        <v>-4.17866117448576E-2</v>
      </c>
      <c r="E249" s="2">
        <v>-5.5314640688764599E-2</v>
      </c>
      <c r="F249" s="2">
        <v>0.46542004899206202</v>
      </c>
      <c r="G249" s="2">
        <v>0.52073468968082703</v>
      </c>
      <c r="H249" s="2">
        <v>0.99986139288718701</v>
      </c>
      <c r="J249" s="21" t="s">
        <v>828</v>
      </c>
      <c r="K249" s="2" t="s">
        <v>32370</v>
      </c>
      <c r="L249" s="2">
        <v>6498.56538313482</v>
      </c>
      <c r="M249" s="2">
        <v>5374.8070265883498</v>
      </c>
      <c r="N249" s="2">
        <v>6335.4234294578</v>
      </c>
      <c r="O249" s="2">
        <v>5666.0251779683003</v>
      </c>
      <c r="P249" s="2">
        <v>5394.8596626976396</v>
      </c>
      <c r="Q249" s="2">
        <v>6501.0662046013504</v>
      </c>
      <c r="R249" s="2">
        <v>9722.81901490165</v>
      </c>
      <c r="S249" s="2">
        <v>9071.3415860135501</v>
      </c>
      <c r="T249" s="2">
        <v>8780.59229521007</v>
      </c>
      <c r="U249" s="2">
        <v>8886.5711519330907</v>
      </c>
      <c r="V249" s="2">
        <v>8668.3414727099207</v>
      </c>
      <c r="W249" s="2">
        <v>8765.0589497035508</v>
      </c>
      <c r="Y249" s="23" t="s">
        <v>834</v>
      </c>
      <c r="Z249" s="23" t="s">
        <v>4149</v>
      </c>
    </row>
    <row r="250" spans="1:26" ht="16" customHeight="1" x14ac:dyDescent="0.15">
      <c r="A250" s="21" t="s">
        <v>9855</v>
      </c>
      <c r="B250" s="2">
        <v>4.0218079517749403E-2</v>
      </c>
      <c r="C250" s="2">
        <v>5.69730444154374E-2</v>
      </c>
      <c r="D250" s="2">
        <v>0.363735393278598</v>
      </c>
      <c r="E250" s="2">
        <v>1.6754964897688001E-2</v>
      </c>
      <c r="F250" s="2">
        <v>0.32351731376084902</v>
      </c>
      <c r="G250" s="2">
        <v>0.30676234886316101</v>
      </c>
      <c r="H250" s="2">
        <v>0.99795632116460797</v>
      </c>
      <c r="J250" s="21" t="s">
        <v>3061</v>
      </c>
      <c r="K250" s="2" t="s">
        <v>32370</v>
      </c>
      <c r="L250" s="2">
        <v>1969.0535026730399</v>
      </c>
      <c r="M250" s="2">
        <v>1867.7064615807401</v>
      </c>
      <c r="N250" s="2">
        <v>2587.9292361272301</v>
      </c>
      <c r="O250" s="2">
        <v>1983.3820054026</v>
      </c>
      <c r="P250" s="2">
        <v>2386.1059140548</v>
      </c>
      <c r="Q250" s="2">
        <v>2243.0187162858701</v>
      </c>
      <c r="R250" s="2">
        <v>3108.3765538942698</v>
      </c>
      <c r="S250" s="2">
        <v>2903.4154332066</v>
      </c>
      <c r="T250" s="2">
        <v>2538.73646796291</v>
      </c>
      <c r="U250" s="2">
        <v>2383.1338653849298</v>
      </c>
      <c r="V250" s="2">
        <v>2984.1226601797098</v>
      </c>
      <c r="W250" s="2">
        <v>2699.97318967821</v>
      </c>
      <c r="Y250" s="23" t="s">
        <v>39</v>
      </c>
      <c r="Z250" s="23" t="s">
        <v>4148</v>
      </c>
    </row>
    <row r="251" spans="1:26" ht="16" customHeight="1" x14ac:dyDescent="0.15">
      <c r="A251" s="21" t="s">
        <v>9856</v>
      </c>
      <c r="B251" s="2" t="s">
        <v>9641</v>
      </c>
      <c r="C251" s="2" t="s">
        <v>9641</v>
      </c>
      <c r="D251" s="2" t="s">
        <v>9641</v>
      </c>
      <c r="E251" s="2" t="s">
        <v>9641</v>
      </c>
      <c r="F251" s="2" t="s">
        <v>9641</v>
      </c>
      <c r="G251" s="2" t="s">
        <v>9641</v>
      </c>
      <c r="H251" s="2" t="s">
        <v>9641</v>
      </c>
      <c r="J251" s="21" t="s">
        <v>829</v>
      </c>
      <c r="K251" s="2" t="s">
        <v>32370</v>
      </c>
      <c r="L251" s="2">
        <v>123.988376480162</v>
      </c>
      <c r="M251" s="2">
        <v>141.44229017337801</v>
      </c>
      <c r="N251" s="2">
        <v>157.94412699639301</v>
      </c>
      <c r="O251" s="2">
        <v>130.22205085976699</v>
      </c>
      <c r="P251" s="2">
        <v>150.33106965224599</v>
      </c>
      <c r="Q251" s="2">
        <v>128.52374308563799</v>
      </c>
      <c r="R251" s="2">
        <v>222.15750076361999</v>
      </c>
      <c r="S251" s="2">
        <v>206.19064179585399</v>
      </c>
      <c r="T251" s="2">
        <v>191.88708562758899</v>
      </c>
      <c r="U251" s="2">
        <v>166.05297224351401</v>
      </c>
      <c r="V251" s="2">
        <v>202.87607702087001</v>
      </c>
      <c r="W251" s="2">
        <v>190.18059328755299</v>
      </c>
      <c r="Y251" s="23" t="s">
        <v>741</v>
      </c>
      <c r="Z251" s="23" t="s">
        <v>4149</v>
      </c>
    </row>
    <row r="252" spans="1:26" ht="16" customHeight="1" x14ac:dyDescent="0.15">
      <c r="A252" s="21" t="s">
        <v>9857</v>
      </c>
      <c r="B252" s="2" t="s">
        <v>9641</v>
      </c>
      <c r="C252" s="2" t="s">
        <v>9641</v>
      </c>
      <c r="D252" s="2" t="s">
        <v>9641</v>
      </c>
      <c r="E252" s="2" t="s">
        <v>9641</v>
      </c>
      <c r="F252" s="2" t="s">
        <v>9641</v>
      </c>
      <c r="G252" s="2" t="s">
        <v>9641</v>
      </c>
      <c r="H252" s="2" t="s">
        <v>9641</v>
      </c>
      <c r="J252" s="21" t="s">
        <v>830</v>
      </c>
      <c r="K252" s="2" t="s">
        <v>32370</v>
      </c>
      <c r="L252" s="2">
        <v>179.09432158245599</v>
      </c>
      <c r="M252" s="2">
        <v>196.01451236625601</v>
      </c>
      <c r="N252" s="2">
        <v>203.07102042393399</v>
      </c>
      <c r="O252" s="2">
        <v>185.77131731043599</v>
      </c>
      <c r="P252" s="2">
        <v>141.80164726063001</v>
      </c>
      <c r="Q252" s="2">
        <v>151.99329617084101</v>
      </c>
      <c r="R252" s="2">
        <v>285.23926023971001</v>
      </c>
      <c r="S252" s="2">
        <v>296.20280014328301</v>
      </c>
      <c r="T252" s="2">
        <v>318.47228347615498</v>
      </c>
      <c r="U252" s="2">
        <v>396.88485124136503</v>
      </c>
      <c r="V252" s="2">
        <v>455.54900931050003</v>
      </c>
      <c r="W252" s="2">
        <v>372.47805317458602</v>
      </c>
      <c r="Y252" s="23" t="s">
        <v>573</v>
      </c>
      <c r="Z252" s="23" t="s">
        <v>4149</v>
      </c>
    </row>
    <row r="253" spans="1:26" ht="16" customHeight="1" x14ac:dyDescent="0.15">
      <c r="A253" s="21" t="s">
        <v>9858</v>
      </c>
      <c r="B253" s="2" t="s">
        <v>9641</v>
      </c>
      <c r="C253" s="2" t="s">
        <v>9641</v>
      </c>
      <c r="D253" s="2" t="s">
        <v>9641</v>
      </c>
      <c r="E253" s="2" t="s">
        <v>9641</v>
      </c>
      <c r="F253" s="2" t="s">
        <v>9641</v>
      </c>
      <c r="G253" s="2" t="s">
        <v>9641</v>
      </c>
      <c r="H253" s="2" t="s">
        <v>9641</v>
      </c>
      <c r="J253" s="21" t="s">
        <v>831</v>
      </c>
      <c r="K253" s="2" t="s">
        <v>32370</v>
      </c>
      <c r="L253" s="2">
        <v>405.42231039544902</v>
      </c>
      <c r="M253" s="2">
        <v>354.16258484357502</v>
      </c>
      <c r="N253" s="2">
        <v>434.59160409566499</v>
      </c>
      <c r="O253" s="2">
        <v>336.02752984093598</v>
      </c>
      <c r="P253" s="2">
        <v>419.00787498817601</v>
      </c>
      <c r="Q253" s="2">
        <v>353.16089404401401</v>
      </c>
      <c r="R253" s="2">
        <v>637.21719354832601</v>
      </c>
      <c r="S253" s="2">
        <v>613.33866036736401</v>
      </c>
      <c r="T253" s="2">
        <v>448.07141460682999</v>
      </c>
      <c r="U253" s="2">
        <v>519.14363300307298</v>
      </c>
      <c r="V253" s="2">
        <v>688.85649788450098</v>
      </c>
      <c r="W253" s="2">
        <v>531.12611286005699</v>
      </c>
      <c r="Y253" s="23" t="s">
        <v>325</v>
      </c>
      <c r="Z253" s="23" t="s">
        <v>4148</v>
      </c>
    </row>
    <row r="254" spans="1:26" ht="16" customHeight="1" x14ac:dyDescent="0.15">
      <c r="A254" s="21" t="s">
        <v>9859</v>
      </c>
      <c r="B254" s="2" t="s">
        <v>9641</v>
      </c>
      <c r="C254" s="2" t="s">
        <v>9641</v>
      </c>
      <c r="D254" s="2" t="s">
        <v>9641</v>
      </c>
      <c r="E254" s="2" t="s">
        <v>9641</v>
      </c>
      <c r="F254" s="2" t="s">
        <v>9641</v>
      </c>
      <c r="G254" s="2" t="s">
        <v>9641</v>
      </c>
      <c r="H254" s="2" t="s">
        <v>9641</v>
      </c>
      <c r="J254" s="21" t="s">
        <v>832</v>
      </c>
      <c r="K254" s="2" t="s">
        <v>32370</v>
      </c>
      <c r="L254" s="2">
        <v>111.19592493855799</v>
      </c>
      <c r="M254" s="2">
        <v>106.91700674523</v>
      </c>
      <c r="N254" s="2">
        <v>109.874175301839</v>
      </c>
      <c r="O254" s="2">
        <v>78.315359258321095</v>
      </c>
      <c r="P254" s="2">
        <v>115.147202286827</v>
      </c>
      <c r="Q254" s="2">
        <v>83.819832447155207</v>
      </c>
      <c r="R254" s="2">
        <v>148.10500050908001</v>
      </c>
      <c r="S254" s="2">
        <v>137.11154352922301</v>
      </c>
      <c r="T254" s="2">
        <v>167.775619370719</v>
      </c>
      <c r="U254" s="2">
        <v>151.45490874957801</v>
      </c>
      <c r="V254" s="2">
        <v>130.94728607710701</v>
      </c>
      <c r="W254" s="2">
        <v>130.07170110858601</v>
      </c>
      <c r="Y254" s="23" t="s">
        <v>758</v>
      </c>
      <c r="Z254" s="23" t="s">
        <v>4149</v>
      </c>
    </row>
    <row r="255" spans="1:26" ht="16" customHeight="1" x14ac:dyDescent="0.15">
      <c r="A255" s="21" t="s">
        <v>9860</v>
      </c>
      <c r="B255" s="2" t="s">
        <v>9641</v>
      </c>
      <c r="C255" s="2" t="s">
        <v>9641</v>
      </c>
      <c r="D255" s="2" t="s">
        <v>9641</v>
      </c>
      <c r="E255" s="2" t="s">
        <v>9641</v>
      </c>
      <c r="F255" s="2" t="s">
        <v>9641</v>
      </c>
      <c r="G255" s="2" t="s">
        <v>9641</v>
      </c>
      <c r="H255" s="2" t="s">
        <v>9641</v>
      </c>
      <c r="J255" s="21" t="s">
        <v>3179</v>
      </c>
      <c r="K255" s="2" t="s">
        <v>32370</v>
      </c>
      <c r="L255" s="2">
        <v>3056.4118837093802</v>
      </c>
      <c r="M255" s="2">
        <v>2571.57675598684</v>
      </c>
      <c r="N255" s="2">
        <v>3115.7176853449901</v>
      </c>
      <c r="O255" s="2">
        <v>2619.0113165922298</v>
      </c>
      <c r="P255" s="2">
        <v>2831.7682340167798</v>
      </c>
      <c r="Q255" s="2">
        <v>2835.3455322457698</v>
      </c>
      <c r="R255" s="2">
        <v>3694.3969571431699</v>
      </c>
      <c r="S255" s="2">
        <v>4048.4538196262201</v>
      </c>
      <c r="T255" s="2">
        <v>3191.7553457531399</v>
      </c>
      <c r="U255" s="2">
        <v>3114.8617980184399</v>
      </c>
      <c r="V255" s="2">
        <v>3613.0384989444101</v>
      </c>
      <c r="W255" s="2">
        <v>3356.24404527153</v>
      </c>
      <c r="Y255" s="23" t="s">
        <v>239</v>
      </c>
      <c r="Z255" s="23" t="s">
        <v>4150</v>
      </c>
    </row>
    <row r="256" spans="1:26" ht="16" customHeight="1" x14ac:dyDescent="0.15">
      <c r="A256" s="21" t="s">
        <v>9861</v>
      </c>
      <c r="B256" s="2" t="s">
        <v>9641</v>
      </c>
      <c r="C256" s="2" t="s">
        <v>9641</v>
      </c>
      <c r="D256" s="2" t="s">
        <v>9641</v>
      </c>
      <c r="E256" s="2" t="s">
        <v>9641</v>
      </c>
      <c r="F256" s="2" t="s">
        <v>9641</v>
      </c>
      <c r="G256" s="2" t="s">
        <v>9641</v>
      </c>
      <c r="H256" s="2" t="s">
        <v>9641</v>
      </c>
      <c r="J256" s="21" t="s">
        <v>834</v>
      </c>
      <c r="K256" s="2" t="s">
        <v>32370</v>
      </c>
      <c r="L256" s="2">
        <v>168.269939508791</v>
      </c>
      <c r="M256" s="2">
        <v>135.87369607206401</v>
      </c>
      <c r="N256" s="2">
        <v>228.57752540471799</v>
      </c>
      <c r="O256" s="2">
        <v>139.328487982827</v>
      </c>
      <c r="P256" s="2">
        <v>184.448759218714</v>
      </c>
      <c r="Q256" s="2">
        <v>187.756424681628</v>
      </c>
      <c r="R256" s="2">
        <v>334.60759374273698</v>
      </c>
      <c r="S256" s="2">
        <v>292.016188127124</v>
      </c>
      <c r="T256" s="2">
        <v>266.23077325293701</v>
      </c>
      <c r="U256" s="2">
        <v>324.80691274006</v>
      </c>
      <c r="V256" s="2">
        <v>302.46978755838899</v>
      </c>
      <c r="W256" s="2">
        <v>297.58828586964302</v>
      </c>
      <c r="Y256" s="23" t="s">
        <v>335</v>
      </c>
      <c r="Z256" s="23" t="s">
        <v>4148</v>
      </c>
    </row>
    <row r="257" spans="1:26" ht="16" customHeight="1" x14ac:dyDescent="0.15">
      <c r="A257" s="21" t="s">
        <v>9862</v>
      </c>
      <c r="B257" s="2" t="s">
        <v>9641</v>
      </c>
      <c r="C257" s="2" t="s">
        <v>9641</v>
      </c>
      <c r="D257" s="2" t="s">
        <v>9641</v>
      </c>
      <c r="E257" s="2" t="s">
        <v>9641</v>
      </c>
      <c r="F257" s="2" t="s">
        <v>9641</v>
      </c>
      <c r="G257" s="2" t="s">
        <v>9641</v>
      </c>
      <c r="H257" s="2" t="s">
        <v>9641</v>
      </c>
      <c r="J257" s="21" t="s">
        <v>3192</v>
      </c>
      <c r="K257" s="2" t="s">
        <v>32370</v>
      </c>
      <c r="L257" s="2">
        <v>574.67628463820904</v>
      </c>
      <c r="M257" s="2">
        <v>564.65544187324804</v>
      </c>
      <c r="N257" s="2">
        <v>735.76456675338295</v>
      </c>
      <c r="O257" s="2">
        <v>554.58202079439002</v>
      </c>
      <c r="P257" s="2">
        <v>700.47881391153101</v>
      </c>
      <c r="Q257" s="2">
        <v>749.90810096054804</v>
      </c>
      <c r="R257" s="2">
        <v>1070.56145429712</v>
      </c>
      <c r="S257" s="2">
        <v>1013.16010791059</v>
      </c>
      <c r="T257" s="2">
        <v>801.70625304092005</v>
      </c>
      <c r="U257" s="2">
        <v>666.94902587916704</v>
      </c>
      <c r="V257" s="2">
        <v>956.28405395746597</v>
      </c>
      <c r="W257" s="2">
        <v>794.22569010242398</v>
      </c>
      <c r="Y257" s="23" t="s">
        <v>330</v>
      </c>
      <c r="Z257" s="23" t="s">
        <v>4148</v>
      </c>
    </row>
    <row r="258" spans="1:26" ht="16" customHeight="1" x14ac:dyDescent="0.15">
      <c r="A258" s="21" t="s">
        <v>9863</v>
      </c>
      <c r="B258" s="2" t="s">
        <v>9641</v>
      </c>
      <c r="C258" s="2" t="s">
        <v>9641</v>
      </c>
      <c r="D258" s="2" t="s">
        <v>9641</v>
      </c>
      <c r="E258" s="2" t="s">
        <v>9641</v>
      </c>
      <c r="F258" s="2" t="s">
        <v>9641</v>
      </c>
      <c r="G258" s="2" t="s">
        <v>9641</v>
      </c>
      <c r="H258" s="2" t="s">
        <v>9641</v>
      </c>
      <c r="J258" s="21" t="s">
        <v>3194</v>
      </c>
      <c r="K258" s="2" t="s">
        <v>32370</v>
      </c>
      <c r="L258" s="2">
        <v>3.9361389358781498</v>
      </c>
      <c r="M258" s="2">
        <v>1.1137188202628201</v>
      </c>
      <c r="N258" s="2">
        <v>2.9430582670135301</v>
      </c>
      <c r="O258" s="2">
        <v>2.7319311369181798</v>
      </c>
      <c r="P258" s="2">
        <v>3.1985333968563099</v>
      </c>
      <c r="Q258" s="2">
        <v>5.5879888298103397</v>
      </c>
      <c r="R258" s="2">
        <v>0.91422839820419799</v>
      </c>
      <c r="S258" s="2">
        <v>12.559836048478401</v>
      </c>
      <c r="T258" s="2">
        <v>12.0557331284349</v>
      </c>
      <c r="U258" s="2">
        <v>0</v>
      </c>
      <c r="V258" s="2">
        <v>0</v>
      </c>
      <c r="W258" s="2">
        <v>0</v>
      </c>
      <c r="Y258" s="23" t="s">
        <v>1024</v>
      </c>
      <c r="Z258" s="23" t="s">
        <v>4149</v>
      </c>
    </row>
    <row r="259" spans="1:26" ht="16" customHeight="1" x14ac:dyDescent="0.15">
      <c r="A259" s="21" t="s">
        <v>9864</v>
      </c>
      <c r="B259" s="2" t="s">
        <v>9641</v>
      </c>
      <c r="C259" s="2" t="s">
        <v>9641</v>
      </c>
      <c r="D259" s="2" t="s">
        <v>9641</v>
      </c>
      <c r="E259" s="2" t="s">
        <v>9641</v>
      </c>
      <c r="F259" s="2" t="s">
        <v>9641</v>
      </c>
      <c r="G259" s="2" t="s">
        <v>9641</v>
      </c>
      <c r="H259" s="2" t="s">
        <v>9641</v>
      </c>
      <c r="J259" s="21" t="s">
        <v>3195</v>
      </c>
      <c r="K259" s="2" t="s">
        <v>32370</v>
      </c>
      <c r="L259" s="2">
        <v>13.7764862755735</v>
      </c>
      <c r="M259" s="2">
        <v>11.137188202628201</v>
      </c>
      <c r="N259" s="2">
        <v>26.4875244031218</v>
      </c>
      <c r="O259" s="2">
        <v>27.319311369181801</v>
      </c>
      <c r="P259" s="2">
        <v>3.1985333968563099</v>
      </c>
      <c r="Q259" s="2">
        <v>0</v>
      </c>
      <c r="R259" s="2">
        <v>177.36030925161401</v>
      </c>
      <c r="S259" s="2">
        <v>103.61864739994699</v>
      </c>
      <c r="T259" s="2">
        <v>442.04354804261197</v>
      </c>
      <c r="U259" s="2">
        <v>339.404976233995</v>
      </c>
      <c r="V259" s="2">
        <v>11.988131823960501</v>
      </c>
      <c r="W259" s="2">
        <v>71.933592279747998</v>
      </c>
      <c r="Y259" s="23" t="s">
        <v>845</v>
      </c>
      <c r="Z259" s="23" t="s">
        <v>4149</v>
      </c>
    </row>
    <row r="260" spans="1:26" ht="16" customHeight="1" x14ac:dyDescent="0.15">
      <c r="A260" s="21" t="s">
        <v>9865</v>
      </c>
      <c r="B260" s="2">
        <v>2.7980145613616099</v>
      </c>
      <c r="C260" s="2">
        <v>0.92571237123745298</v>
      </c>
      <c r="D260" s="2">
        <v>2.9273696270494201</v>
      </c>
      <c r="E260" s="2">
        <v>-1.8723021901241499</v>
      </c>
      <c r="F260" s="2">
        <v>0</v>
      </c>
      <c r="G260" s="2">
        <v>2.0016572558119701</v>
      </c>
      <c r="H260" s="2" t="s">
        <v>9641</v>
      </c>
      <c r="J260" s="21" t="s">
        <v>836</v>
      </c>
      <c r="K260" s="2" t="s">
        <v>32370</v>
      </c>
      <c r="L260" s="2">
        <v>3.9361389358781498</v>
      </c>
      <c r="M260" s="2">
        <v>7.7960317418397098</v>
      </c>
      <c r="N260" s="2">
        <v>11.772233068054099</v>
      </c>
      <c r="O260" s="2">
        <v>4.5532185615302998</v>
      </c>
      <c r="P260" s="2">
        <v>0</v>
      </c>
      <c r="Q260" s="2">
        <v>1.1175977659620699</v>
      </c>
      <c r="R260" s="2">
        <v>74.966728652744294</v>
      </c>
      <c r="S260" s="2">
        <v>104.665300403987</v>
      </c>
      <c r="T260" s="2">
        <v>212.98461860235</v>
      </c>
      <c r="U260" s="2">
        <v>102.186444457547</v>
      </c>
      <c r="V260" s="2">
        <v>10.143803851043501</v>
      </c>
      <c r="W260" s="2">
        <v>55.181933803642302</v>
      </c>
      <c r="Y260" s="23" t="s">
        <v>690</v>
      </c>
      <c r="Z260" s="23" t="s">
        <v>4149</v>
      </c>
    </row>
    <row r="261" spans="1:26" ht="16" customHeight="1" x14ac:dyDescent="0.15">
      <c r="A261" s="21" t="s">
        <v>9866</v>
      </c>
      <c r="B261" s="2" t="s">
        <v>9641</v>
      </c>
      <c r="C261" s="2" t="s">
        <v>9641</v>
      </c>
      <c r="D261" s="2" t="s">
        <v>9641</v>
      </c>
      <c r="E261" s="2" t="s">
        <v>9641</v>
      </c>
      <c r="F261" s="2" t="s">
        <v>9641</v>
      </c>
      <c r="G261" s="2" t="s">
        <v>9641</v>
      </c>
      <c r="H261" s="2" t="s">
        <v>9641</v>
      </c>
      <c r="J261" s="21" t="s">
        <v>3196</v>
      </c>
      <c r="K261" s="2" t="s">
        <v>32370</v>
      </c>
      <c r="L261" s="2">
        <v>3.9361389358781498</v>
      </c>
      <c r="M261" s="2">
        <v>0</v>
      </c>
      <c r="N261" s="2">
        <v>3.92407768935138</v>
      </c>
      <c r="O261" s="2">
        <v>1.82128742461212</v>
      </c>
      <c r="P261" s="2">
        <v>0</v>
      </c>
      <c r="Q261" s="2">
        <v>1.1175977659620699</v>
      </c>
      <c r="R261" s="2">
        <v>16.456111167675601</v>
      </c>
      <c r="S261" s="2">
        <v>9.4198770363588302</v>
      </c>
      <c r="T261" s="2">
        <v>69.320465488500602</v>
      </c>
      <c r="U261" s="2">
        <v>57.479875007370097</v>
      </c>
      <c r="V261" s="2">
        <v>1.8443279729169999</v>
      </c>
      <c r="W261" s="2">
        <v>7.8831334005203297</v>
      </c>
      <c r="Y261" s="23" t="s">
        <v>56</v>
      </c>
      <c r="Z261" s="23" t="s">
        <v>4148</v>
      </c>
    </row>
    <row r="262" spans="1:26" ht="16" customHeight="1" x14ac:dyDescent="0.15">
      <c r="A262" s="21" t="s">
        <v>9867</v>
      </c>
      <c r="B262" s="2">
        <v>-0.52743673202237695</v>
      </c>
      <c r="C262" s="2">
        <v>-0.92707042667392403</v>
      </c>
      <c r="D262" s="2">
        <v>-1.18838499810155</v>
      </c>
      <c r="E262" s="2">
        <v>-0.39963369465154702</v>
      </c>
      <c r="F262" s="2">
        <v>-0.66094826607917301</v>
      </c>
      <c r="G262" s="2">
        <v>-0.26131457142762599</v>
      </c>
      <c r="H262" s="2" t="s">
        <v>9641</v>
      </c>
      <c r="J262" s="21" t="s">
        <v>837</v>
      </c>
      <c r="K262" s="2" t="s">
        <v>32370</v>
      </c>
      <c r="L262" s="2">
        <v>13.7764862755735</v>
      </c>
      <c r="M262" s="2">
        <v>3.3411564607884499</v>
      </c>
      <c r="N262" s="2">
        <v>58.861165340270702</v>
      </c>
      <c r="O262" s="2">
        <v>30.961886218406001</v>
      </c>
      <c r="P262" s="2">
        <v>15.992666984281501</v>
      </c>
      <c r="Q262" s="2">
        <v>3.3527932978862101</v>
      </c>
      <c r="R262" s="2">
        <v>838.34744115324997</v>
      </c>
      <c r="S262" s="2">
        <v>517.04658399569598</v>
      </c>
      <c r="T262" s="2">
        <v>2305.6589608131699</v>
      </c>
      <c r="U262" s="2">
        <v>1801.9484625326299</v>
      </c>
      <c r="V262" s="2">
        <v>33.197903512506102</v>
      </c>
      <c r="W262" s="2">
        <v>413.86450352731703</v>
      </c>
      <c r="Y262" s="23" t="s">
        <v>386</v>
      </c>
      <c r="Z262" s="23" t="s">
        <v>4148</v>
      </c>
    </row>
    <row r="263" spans="1:26" ht="16" customHeight="1" x14ac:dyDescent="0.15">
      <c r="A263" s="21" t="s">
        <v>9868</v>
      </c>
      <c r="B263" s="2">
        <v>-0.77786072946745799</v>
      </c>
      <c r="C263" s="2">
        <v>-1.3492439715093301</v>
      </c>
      <c r="D263" s="2">
        <v>-2.0076444887843299</v>
      </c>
      <c r="E263" s="2">
        <v>-0.57138324204187396</v>
      </c>
      <c r="F263" s="2">
        <v>-1.2297837593168699</v>
      </c>
      <c r="G263" s="2">
        <v>-0.65840051727499305</v>
      </c>
      <c r="H263" s="2" t="s">
        <v>9641</v>
      </c>
      <c r="J263" s="21" t="s">
        <v>839</v>
      </c>
      <c r="K263" s="2" t="s">
        <v>32370</v>
      </c>
      <c r="L263" s="2">
        <v>410.34248406529701</v>
      </c>
      <c r="M263" s="2">
        <v>257.26904748071001</v>
      </c>
      <c r="N263" s="2">
        <v>448.32587600839503</v>
      </c>
      <c r="O263" s="2">
        <v>369.72134719626001</v>
      </c>
      <c r="P263" s="2">
        <v>436.06671977141002</v>
      </c>
      <c r="Q263" s="2">
        <v>326.33854766092401</v>
      </c>
      <c r="R263" s="2">
        <v>762.46648410230102</v>
      </c>
      <c r="S263" s="2">
        <v>626.945149419882</v>
      </c>
      <c r="T263" s="2">
        <v>662.06067763654903</v>
      </c>
      <c r="U263" s="2">
        <v>723.51652191816697</v>
      </c>
      <c r="V263" s="2">
        <v>712.83276153242196</v>
      </c>
      <c r="W263" s="2">
        <v>755.79541477488704</v>
      </c>
      <c r="Y263" s="23" t="s">
        <v>781</v>
      </c>
      <c r="Z263" s="23" t="s">
        <v>4149</v>
      </c>
    </row>
    <row r="264" spans="1:26" ht="16" customHeight="1" x14ac:dyDescent="0.15">
      <c r="A264" s="21" t="s">
        <v>1720</v>
      </c>
      <c r="B264" s="2" t="s">
        <v>9641</v>
      </c>
      <c r="C264" s="2" t="s">
        <v>9641</v>
      </c>
      <c r="D264" s="2" t="s">
        <v>9641</v>
      </c>
      <c r="E264" s="2" t="s">
        <v>9641</v>
      </c>
      <c r="F264" s="2" t="s">
        <v>9641</v>
      </c>
      <c r="G264" s="2" t="s">
        <v>9641</v>
      </c>
      <c r="H264" s="2" t="s">
        <v>9641</v>
      </c>
      <c r="J264" s="21" t="s">
        <v>841</v>
      </c>
      <c r="K264" s="2" t="s">
        <v>32370</v>
      </c>
      <c r="L264" s="2">
        <v>297.1784896588</v>
      </c>
      <c r="M264" s="2">
        <v>253.92789101992199</v>
      </c>
      <c r="N264" s="2">
        <v>311.96417630343501</v>
      </c>
      <c r="O264" s="2">
        <v>382.47035916854497</v>
      </c>
      <c r="P264" s="2">
        <v>310.25773949506203</v>
      </c>
      <c r="Q264" s="2">
        <v>326.33854766092401</v>
      </c>
      <c r="R264" s="2">
        <v>416.88814958111402</v>
      </c>
      <c r="S264" s="2">
        <v>387.261611494752</v>
      </c>
      <c r="T264" s="2">
        <v>352.63019400671999</v>
      </c>
      <c r="U264" s="2">
        <v>418.78194648226798</v>
      </c>
      <c r="V264" s="2">
        <v>473.07012505321097</v>
      </c>
      <c r="W264" s="2">
        <v>409.92293682705701</v>
      </c>
      <c r="Y264" s="23" t="s">
        <v>771</v>
      </c>
      <c r="Z264" s="23" t="s">
        <v>4149</v>
      </c>
    </row>
    <row r="265" spans="1:26" ht="16" customHeight="1" x14ac:dyDescent="0.15">
      <c r="A265" s="21" t="s">
        <v>9869</v>
      </c>
      <c r="B265" s="2" t="s">
        <v>9641</v>
      </c>
      <c r="C265" s="2" t="s">
        <v>9641</v>
      </c>
      <c r="D265" s="2" t="s">
        <v>9641</v>
      </c>
      <c r="E265" s="2" t="s">
        <v>9641</v>
      </c>
      <c r="F265" s="2" t="s">
        <v>9641</v>
      </c>
      <c r="G265" s="2" t="s">
        <v>9641</v>
      </c>
      <c r="H265" s="2" t="s">
        <v>9641</v>
      </c>
      <c r="J265" s="21" t="s">
        <v>842</v>
      </c>
      <c r="K265" s="2" t="s">
        <v>32370</v>
      </c>
      <c r="L265" s="2">
        <v>44245.1537434723</v>
      </c>
      <c r="M265" s="2">
        <v>33947.263360430901</v>
      </c>
      <c r="N265" s="2">
        <v>52035.232199643899</v>
      </c>
      <c r="O265" s="2">
        <v>43086.196604048899</v>
      </c>
      <c r="P265" s="2">
        <v>50223.371397437702</v>
      </c>
      <c r="Q265" s="2">
        <v>39960.825719739703</v>
      </c>
      <c r="R265" s="2">
        <v>62948.282129951898</v>
      </c>
      <c r="S265" s="2">
        <v>61905.3385769421</v>
      </c>
      <c r="T265" s="2">
        <v>54505.978762508901</v>
      </c>
      <c r="U265" s="2">
        <v>53361.396344143599</v>
      </c>
      <c r="V265" s="2">
        <v>68182.960830768701</v>
      </c>
      <c r="W265" s="2">
        <v>57860.228376469102</v>
      </c>
      <c r="Y265" s="23" t="s">
        <v>826</v>
      </c>
      <c r="Z265" s="23" t="s">
        <v>4149</v>
      </c>
    </row>
    <row r="266" spans="1:26" ht="16" customHeight="1" x14ac:dyDescent="0.15">
      <c r="A266" s="21" t="s">
        <v>9870</v>
      </c>
      <c r="B266" s="2">
        <v>-4.4292644050155901E-3</v>
      </c>
      <c r="C266" s="2">
        <v>-0.86494205852378603</v>
      </c>
      <c r="D266" s="2">
        <v>1.0867098015140999</v>
      </c>
      <c r="E266" s="2">
        <v>-0.86051279411877002</v>
      </c>
      <c r="F266" s="2">
        <v>1.09113906591911</v>
      </c>
      <c r="G266" s="2">
        <v>1.95165186003788</v>
      </c>
      <c r="H266" s="2" t="s">
        <v>9641</v>
      </c>
      <c r="J266" s="21" t="s">
        <v>843</v>
      </c>
      <c r="K266" s="2" t="s">
        <v>32370</v>
      </c>
      <c r="L266" s="2">
        <v>348.34829582521598</v>
      </c>
      <c r="M266" s="2">
        <v>382.00555535014598</v>
      </c>
      <c r="N266" s="2">
        <v>335.508642439543</v>
      </c>
      <c r="O266" s="2">
        <v>387.02357773007498</v>
      </c>
      <c r="P266" s="2">
        <v>366.76516283952299</v>
      </c>
      <c r="Q266" s="2">
        <v>364.33687170363402</v>
      </c>
      <c r="R266" s="2">
        <v>478.14145226079597</v>
      </c>
      <c r="S266" s="2">
        <v>482.50703486238001</v>
      </c>
      <c r="T266" s="2">
        <v>428.98317048680798</v>
      </c>
      <c r="U266" s="2">
        <v>443.416178628284</v>
      </c>
      <c r="V266" s="2">
        <v>436.18356559487103</v>
      </c>
      <c r="W266" s="2">
        <v>459.19252058030901</v>
      </c>
      <c r="Y266" s="23" t="s">
        <v>304</v>
      </c>
      <c r="Z266" s="23" t="s">
        <v>4148</v>
      </c>
    </row>
    <row r="267" spans="1:26" ht="16" customHeight="1" x14ac:dyDescent="0.15">
      <c r="A267" s="21" t="s">
        <v>1721</v>
      </c>
      <c r="B267" s="2">
        <v>-2.4309802115474999</v>
      </c>
      <c r="C267" s="2">
        <v>-2.7950786281937998</v>
      </c>
      <c r="D267" s="2">
        <v>0</v>
      </c>
      <c r="E267" s="2">
        <v>-0.36409841664629999</v>
      </c>
      <c r="F267" s="2">
        <v>2.5559222827625598</v>
      </c>
      <c r="G267" s="2">
        <v>2.9200206994088602</v>
      </c>
      <c r="H267" s="2" t="s">
        <v>9641</v>
      </c>
      <c r="J267" s="21" t="s">
        <v>844</v>
      </c>
      <c r="K267" s="2" t="s">
        <v>32370</v>
      </c>
      <c r="L267" s="2">
        <v>17329.835699937499</v>
      </c>
      <c r="M267" s="2">
        <v>14015.0376341873</v>
      </c>
      <c r="N267" s="2">
        <v>17530.8170771773</v>
      </c>
      <c r="O267" s="2">
        <v>16152.9981688849</v>
      </c>
      <c r="P267" s="2">
        <v>17404.286390094101</v>
      </c>
      <c r="Q267" s="2">
        <v>14051.556711441101</v>
      </c>
      <c r="R267" s="2">
        <v>21410.314857544101</v>
      </c>
      <c r="S267" s="2">
        <v>21879.234396449399</v>
      </c>
      <c r="T267" s="2">
        <v>18246.352089886201</v>
      </c>
      <c r="U267" s="2">
        <v>18801.393401220201</v>
      </c>
      <c r="V267" s="2">
        <v>21942.8920577801</v>
      </c>
      <c r="W267" s="2">
        <v>19034.810987231402</v>
      </c>
      <c r="Y267" s="23" t="s">
        <v>405</v>
      </c>
      <c r="Z267" s="23" t="s">
        <v>4148</v>
      </c>
    </row>
    <row r="268" spans="1:26" ht="16" customHeight="1" x14ac:dyDescent="0.15">
      <c r="A268" s="21" t="s">
        <v>9871</v>
      </c>
      <c r="B268" s="2">
        <v>0.227927351242765</v>
      </c>
      <c r="C268" s="2">
        <v>0.35803974528375498</v>
      </c>
      <c r="D268" s="2">
        <v>-0.35250770872505599</v>
      </c>
      <c r="E268" s="2">
        <v>0.13011239404099001</v>
      </c>
      <c r="F268" s="2">
        <v>-0.58043505996782097</v>
      </c>
      <c r="G268" s="2">
        <v>-0.71054745400881103</v>
      </c>
      <c r="H268" s="2">
        <v>0.99945059369343003</v>
      </c>
      <c r="J268" s="21" t="s">
        <v>845</v>
      </c>
      <c r="K268" s="2" t="s">
        <v>32370</v>
      </c>
      <c r="L268" s="2">
        <v>116.116098608405</v>
      </c>
      <c r="M268" s="2">
        <v>101.34841264391601</v>
      </c>
      <c r="N268" s="2">
        <v>112.817233568852</v>
      </c>
      <c r="O268" s="2">
        <v>82.868577819851396</v>
      </c>
      <c r="P268" s="2">
        <v>109.81631329206699</v>
      </c>
      <c r="Q268" s="2">
        <v>120.700558723903</v>
      </c>
      <c r="R268" s="2">
        <v>180.102994446227</v>
      </c>
      <c r="S268" s="2">
        <v>154.90464459790101</v>
      </c>
      <c r="T268" s="2">
        <v>177.82206364441501</v>
      </c>
      <c r="U268" s="2">
        <v>181.56341470582001</v>
      </c>
      <c r="V268" s="2">
        <v>169.67817350836401</v>
      </c>
      <c r="W268" s="2">
        <v>184.26824323716301</v>
      </c>
      <c r="Y268" s="23" t="s">
        <v>482</v>
      </c>
      <c r="Z268" s="23" t="s">
        <v>4150</v>
      </c>
    </row>
    <row r="269" spans="1:26" ht="16" customHeight="1" x14ac:dyDescent="0.15">
      <c r="A269" s="21" t="s">
        <v>9872</v>
      </c>
      <c r="B269" s="2">
        <v>-0.56620219878079503</v>
      </c>
      <c r="C269" s="2">
        <v>0.625856986969205</v>
      </c>
      <c r="D269" s="2">
        <v>-0.15905221249345</v>
      </c>
      <c r="E269" s="2">
        <v>1.19205918575</v>
      </c>
      <c r="F269" s="2">
        <v>0.407149986287345</v>
      </c>
      <c r="G269" s="2">
        <v>-0.78490919946265503</v>
      </c>
      <c r="H269" s="2">
        <v>5.44008781466866E-2</v>
      </c>
      <c r="J269" s="21" t="s">
        <v>846</v>
      </c>
      <c r="K269" s="2" t="s">
        <v>32370</v>
      </c>
      <c r="L269" s="2">
        <v>7413.7176857264903</v>
      </c>
      <c r="M269" s="2">
        <v>5760.15373839928</v>
      </c>
      <c r="N269" s="2">
        <v>9300.0641237627697</v>
      </c>
      <c r="O269" s="2">
        <v>6970.0669739905798</v>
      </c>
      <c r="P269" s="2">
        <v>8221.2970077196605</v>
      </c>
      <c r="Q269" s="2">
        <v>7533.7265403502997</v>
      </c>
      <c r="R269" s="2">
        <v>11821.887417178499</v>
      </c>
      <c r="S269" s="2">
        <v>11882.6515548646</v>
      </c>
      <c r="T269" s="2">
        <v>10086.6300507905</v>
      </c>
      <c r="U269" s="2">
        <v>9967.7402294526692</v>
      </c>
      <c r="V269" s="2">
        <v>12661.311534075199</v>
      </c>
      <c r="W269" s="2">
        <v>10153.4758198702</v>
      </c>
      <c r="Y269" s="23" t="s">
        <v>995</v>
      </c>
      <c r="Z269" s="23" t="s">
        <v>4149</v>
      </c>
    </row>
    <row r="270" spans="1:26" ht="16" customHeight="1" x14ac:dyDescent="0.15">
      <c r="A270" s="21" t="s">
        <v>9873</v>
      </c>
      <c r="B270" s="2" t="s">
        <v>9641</v>
      </c>
      <c r="C270" s="2" t="s">
        <v>9641</v>
      </c>
      <c r="D270" s="2" t="s">
        <v>9641</v>
      </c>
      <c r="E270" s="2" t="s">
        <v>9641</v>
      </c>
      <c r="F270" s="2" t="s">
        <v>9641</v>
      </c>
      <c r="G270" s="2" t="s">
        <v>9641</v>
      </c>
      <c r="H270" s="2" t="s">
        <v>9641</v>
      </c>
      <c r="J270" s="21" t="s">
        <v>847</v>
      </c>
      <c r="K270" s="2" t="s">
        <v>32370</v>
      </c>
      <c r="L270" s="2">
        <v>235.184301418719</v>
      </c>
      <c r="M270" s="2">
        <v>98.007256183127794</v>
      </c>
      <c r="N270" s="2">
        <v>230.53956424939301</v>
      </c>
      <c r="O270" s="2">
        <v>165.73715563970299</v>
      </c>
      <c r="P270" s="2">
        <v>170.58844783233599</v>
      </c>
      <c r="Q270" s="2">
        <v>131.87653638352401</v>
      </c>
      <c r="R270" s="2">
        <v>325.46530976069499</v>
      </c>
      <c r="S270" s="2">
        <v>363.18859240183502</v>
      </c>
      <c r="T270" s="2">
        <v>319.47692790352397</v>
      </c>
      <c r="U270" s="2">
        <v>279.18796432151203</v>
      </c>
      <c r="V270" s="2">
        <v>327.36821519276799</v>
      </c>
      <c r="W270" s="2">
        <v>341.93091124756899</v>
      </c>
      <c r="Y270" s="23" t="s">
        <v>356</v>
      </c>
      <c r="Z270" s="23" t="s">
        <v>4148</v>
      </c>
    </row>
    <row r="271" spans="1:26" ht="16" customHeight="1" x14ac:dyDescent="0.15">
      <c r="A271" s="21" t="s">
        <v>9874</v>
      </c>
      <c r="B271" s="2">
        <v>0</v>
      </c>
      <c r="C271" s="2">
        <v>-1.7675968894908101</v>
      </c>
      <c r="D271" s="2">
        <v>0</v>
      </c>
      <c r="E271" s="2">
        <v>-1.76316762791402</v>
      </c>
      <c r="F271" s="2">
        <v>0</v>
      </c>
      <c r="G271" s="2">
        <v>1.89253364839491</v>
      </c>
      <c r="H271" s="2" t="s">
        <v>9641</v>
      </c>
      <c r="J271" s="21" t="s">
        <v>848</v>
      </c>
      <c r="K271" s="2" t="s">
        <v>32370</v>
      </c>
      <c r="L271" s="2">
        <v>565.81997203248397</v>
      </c>
      <c r="M271" s="2">
        <v>600.29444412165799</v>
      </c>
      <c r="N271" s="2">
        <v>793.64471267131603</v>
      </c>
      <c r="O271" s="2">
        <v>632.89738005271101</v>
      </c>
      <c r="P271" s="2">
        <v>703.67734730838799</v>
      </c>
      <c r="Q271" s="2">
        <v>725.32095010938303</v>
      </c>
      <c r="R271" s="2">
        <v>1006.56546642282</v>
      </c>
      <c r="S271" s="2">
        <v>925.24125557124501</v>
      </c>
      <c r="T271" s="2">
        <v>860.98027425572502</v>
      </c>
      <c r="U271" s="2">
        <v>760.01168065300499</v>
      </c>
      <c r="V271" s="2">
        <v>1019.9133690231</v>
      </c>
      <c r="W271" s="2">
        <v>872.07163243256196</v>
      </c>
      <c r="Y271" s="23" t="s">
        <v>29</v>
      </c>
      <c r="Z271" s="23" t="s">
        <v>4150</v>
      </c>
    </row>
    <row r="272" spans="1:26" ht="16" customHeight="1" x14ac:dyDescent="0.15">
      <c r="A272" s="21" t="s">
        <v>9875</v>
      </c>
      <c r="B272" s="2">
        <v>0.95735809045550102</v>
      </c>
      <c r="C272" s="2">
        <v>1.01559517846684</v>
      </c>
      <c r="D272" s="2">
        <v>1.08673246004186</v>
      </c>
      <c r="E272" s="2">
        <v>0</v>
      </c>
      <c r="F272" s="2">
        <v>0</v>
      </c>
      <c r="G272" s="2">
        <v>0</v>
      </c>
      <c r="H272" s="2" t="s">
        <v>9641</v>
      </c>
      <c r="J272" s="21" t="s">
        <v>849</v>
      </c>
      <c r="K272" s="2" t="s">
        <v>32370</v>
      </c>
      <c r="L272" s="2">
        <v>8.8563126057258295</v>
      </c>
      <c r="M272" s="2">
        <v>1.1137188202628201</v>
      </c>
      <c r="N272" s="2">
        <v>11.772233068054099</v>
      </c>
      <c r="O272" s="2">
        <v>2.7319311369181798</v>
      </c>
      <c r="P272" s="2">
        <v>8.5294223916168193</v>
      </c>
      <c r="Q272" s="2">
        <v>3.3527932978862101</v>
      </c>
      <c r="R272" s="2">
        <v>21.027253158696599</v>
      </c>
      <c r="S272" s="2">
        <v>31.399590121196098</v>
      </c>
      <c r="T272" s="2">
        <v>27.125399538978499</v>
      </c>
      <c r="U272" s="2">
        <v>49.268464292031503</v>
      </c>
      <c r="V272" s="2">
        <v>17.521115742711501</v>
      </c>
      <c r="W272" s="2">
        <v>40.401058677666697</v>
      </c>
      <c r="Y272" s="23" t="s">
        <v>1061</v>
      </c>
      <c r="Z272" s="23" t="s">
        <v>4149</v>
      </c>
    </row>
    <row r="273" spans="1:26" ht="16" customHeight="1" x14ac:dyDescent="0.15">
      <c r="A273" s="21" t="s">
        <v>9876</v>
      </c>
      <c r="B273" s="2" t="s">
        <v>9641</v>
      </c>
      <c r="C273" s="2" t="s">
        <v>9641</v>
      </c>
      <c r="D273" s="2" t="s">
        <v>9641</v>
      </c>
      <c r="E273" s="2" t="s">
        <v>9641</v>
      </c>
      <c r="F273" s="2" t="s">
        <v>9641</v>
      </c>
      <c r="G273" s="2" t="s">
        <v>9641</v>
      </c>
      <c r="H273" s="2" t="s">
        <v>9641</v>
      </c>
      <c r="J273" s="21" t="s">
        <v>3211</v>
      </c>
      <c r="K273" s="2" t="s">
        <v>32370</v>
      </c>
      <c r="L273" s="2">
        <v>55.105945102294001</v>
      </c>
      <c r="M273" s="2">
        <v>46.776190451038303</v>
      </c>
      <c r="N273" s="2">
        <v>71.614417830662603</v>
      </c>
      <c r="O273" s="2">
        <v>56.459910162975703</v>
      </c>
      <c r="P273" s="2">
        <v>49.0441787517967</v>
      </c>
      <c r="Q273" s="2">
        <v>78.231843617344794</v>
      </c>
      <c r="R273" s="2">
        <v>98.736667006053395</v>
      </c>
      <c r="S273" s="2">
        <v>114.085177440346</v>
      </c>
      <c r="T273" s="2">
        <v>69.320465488500602</v>
      </c>
      <c r="U273" s="2">
        <v>83.938865090127806</v>
      </c>
      <c r="V273" s="2">
        <v>137.40243398231701</v>
      </c>
      <c r="W273" s="2">
        <v>92.626817456113898</v>
      </c>
      <c r="Y273" s="23" t="s">
        <v>372</v>
      </c>
      <c r="Z273" s="23" t="s">
        <v>4148</v>
      </c>
    </row>
    <row r="274" spans="1:26" ht="16" customHeight="1" x14ac:dyDescent="0.15">
      <c r="A274" s="21" t="s">
        <v>9877</v>
      </c>
      <c r="B274" s="2" t="s">
        <v>9641</v>
      </c>
      <c r="C274" s="2" t="s">
        <v>9641</v>
      </c>
      <c r="D274" s="2" t="s">
        <v>9641</v>
      </c>
      <c r="E274" s="2" t="s">
        <v>9641</v>
      </c>
      <c r="F274" s="2" t="s">
        <v>9641</v>
      </c>
      <c r="G274" s="2" t="s">
        <v>9641</v>
      </c>
      <c r="H274" s="2" t="s">
        <v>9641</v>
      </c>
      <c r="J274" s="21" t="s">
        <v>852</v>
      </c>
      <c r="K274" s="2" t="s">
        <v>32370</v>
      </c>
      <c r="L274" s="2">
        <v>571.72418043630103</v>
      </c>
      <c r="M274" s="2">
        <v>550.177097209831</v>
      </c>
      <c r="N274" s="2">
        <v>745.57476097676204</v>
      </c>
      <c r="O274" s="2">
        <v>567.33103276667498</v>
      </c>
      <c r="P274" s="2">
        <v>667.42730214401604</v>
      </c>
      <c r="Q274" s="2">
        <v>746.55530766266202</v>
      </c>
      <c r="R274" s="2">
        <v>861.20315110835497</v>
      </c>
      <c r="S274" s="2">
        <v>864.53538133693303</v>
      </c>
      <c r="T274" s="2">
        <v>837.87345242622496</v>
      </c>
      <c r="U274" s="2">
        <v>763.66119652648899</v>
      </c>
      <c r="V274" s="2">
        <v>936.918610241838</v>
      </c>
      <c r="W274" s="2">
        <v>776.48863995125305</v>
      </c>
      <c r="Y274" s="23" t="s">
        <v>480</v>
      </c>
      <c r="Z274" s="23" t="s">
        <v>4150</v>
      </c>
    </row>
    <row r="275" spans="1:26" ht="16" customHeight="1" x14ac:dyDescent="0.15">
      <c r="A275" s="21" t="s">
        <v>9878</v>
      </c>
      <c r="B275" s="2" t="s">
        <v>9641</v>
      </c>
      <c r="C275" s="2" t="s">
        <v>9641</v>
      </c>
      <c r="D275" s="2" t="s">
        <v>9641</v>
      </c>
      <c r="E275" s="2" t="s">
        <v>9641</v>
      </c>
      <c r="F275" s="2" t="s">
        <v>9641</v>
      </c>
      <c r="G275" s="2" t="s">
        <v>9641</v>
      </c>
      <c r="H275" s="2" t="s">
        <v>9641</v>
      </c>
      <c r="J275" s="21" t="s">
        <v>853</v>
      </c>
      <c r="K275" s="2" t="s">
        <v>32370</v>
      </c>
      <c r="L275" s="2">
        <v>308.002871732465</v>
      </c>
      <c r="M275" s="2">
        <v>296.24920618990899</v>
      </c>
      <c r="N275" s="2">
        <v>312.94519572577201</v>
      </c>
      <c r="O275" s="2">
        <v>279.56761967796001</v>
      </c>
      <c r="P275" s="2">
        <v>281.47093892335499</v>
      </c>
      <c r="Q275" s="2">
        <v>289.45782138417599</v>
      </c>
      <c r="R275" s="2">
        <v>465.34225468593701</v>
      </c>
      <c r="S275" s="2">
        <v>357.95532738163598</v>
      </c>
      <c r="T275" s="2">
        <v>365.69057156252501</v>
      </c>
      <c r="U275" s="2">
        <v>471.699926647783</v>
      </c>
      <c r="V275" s="2">
        <v>432.49490964903703</v>
      </c>
      <c r="W275" s="2">
        <v>492.69583753252101</v>
      </c>
      <c r="Y275" s="23" t="s">
        <v>52</v>
      </c>
      <c r="Z275" s="23" t="s">
        <v>4148</v>
      </c>
    </row>
    <row r="276" spans="1:26" ht="16" customHeight="1" x14ac:dyDescent="0.15">
      <c r="A276" s="21" t="s">
        <v>9879</v>
      </c>
      <c r="B276" s="2" t="s">
        <v>9641</v>
      </c>
      <c r="C276" s="2" t="s">
        <v>9641</v>
      </c>
      <c r="D276" s="2" t="s">
        <v>9641</v>
      </c>
      <c r="E276" s="2" t="s">
        <v>9641</v>
      </c>
      <c r="F276" s="2" t="s">
        <v>9641</v>
      </c>
      <c r="G276" s="2" t="s">
        <v>9641</v>
      </c>
      <c r="H276" s="2" t="s">
        <v>9641</v>
      </c>
      <c r="J276" s="21" t="s">
        <v>854</v>
      </c>
      <c r="K276" s="2" t="s">
        <v>32370</v>
      </c>
      <c r="L276" s="2">
        <v>93.483299727106001</v>
      </c>
      <c r="M276" s="2">
        <v>114.71303848706999</v>
      </c>
      <c r="N276" s="2">
        <v>122.627427792231</v>
      </c>
      <c r="O276" s="2">
        <v>92.885658655218094</v>
      </c>
      <c r="P276" s="2">
        <v>100.22071310149801</v>
      </c>
      <c r="Q276" s="2">
        <v>96.113407872737895</v>
      </c>
      <c r="R276" s="2">
        <v>149.019228907284</v>
      </c>
      <c r="S276" s="2">
        <v>169.55778665445899</v>
      </c>
      <c r="T276" s="2">
        <v>125.580553421197</v>
      </c>
      <c r="U276" s="2">
        <v>125.908297635192</v>
      </c>
      <c r="V276" s="2">
        <v>171.52250148128101</v>
      </c>
      <c r="W276" s="2">
        <v>159.63345136053701</v>
      </c>
      <c r="Y276" s="23" t="s">
        <v>636</v>
      </c>
      <c r="Z276" s="23" t="s">
        <v>4149</v>
      </c>
    </row>
    <row r="277" spans="1:26" ht="16" customHeight="1" x14ac:dyDescent="0.15">
      <c r="A277" s="21" t="s">
        <v>9880</v>
      </c>
      <c r="B277" s="2" t="s">
        <v>9641</v>
      </c>
      <c r="C277" s="2" t="s">
        <v>9641</v>
      </c>
      <c r="D277" s="2" t="s">
        <v>9641</v>
      </c>
      <c r="E277" s="2" t="s">
        <v>9641</v>
      </c>
      <c r="F277" s="2" t="s">
        <v>9641</v>
      </c>
      <c r="G277" s="2" t="s">
        <v>9641</v>
      </c>
      <c r="H277" s="2" t="s">
        <v>9641</v>
      </c>
      <c r="J277" s="21" t="s">
        <v>855</v>
      </c>
      <c r="K277" s="2" t="s">
        <v>32370</v>
      </c>
      <c r="L277" s="2">
        <v>3.9361389358781498</v>
      </c>
      <c r="M277" s="2">
        <v>5.5685941013140798</v>
      </c>
      <c r="N277" s="2">
        <v>10.791213645716301</v>
      </c>
      <c r="O277" s="2">
        <v>5.4638622738363596</v>
      </c>
      <c r="P277" s="2">
        <v>8.5294223916168193</v>
      </c>
      <c r="Q277" s="2">
        <v>13.411173191544799</v>
      </c>
      <c r="R277" s="2">
        <v>21.941481556900801</v>
      </c>
      <c r="S277" s="2">
        <v>23.026366088877101</v>
      </c>
      <c r="T277" s="2">
        <v>30.139332821087201</v>
      </c>
      <c r="U277" s="2">
        <v>25.5466111143867</v>
      </c>
      <c r="V277" s="2">
        <v>12.910295810419001</v>
      </c>
      <c r="W277" s="2">
        <v>32.517925277146396</v>
      </c>
      <c r="Y277" s="23" t="s">
        <v>286</v>
      </c>
      <c r="Z277" s="23" t="s">
        <v>4150</v>
      </c>
    </row>
    <row r="278" spans="1:26" ht="16" customHeight="1" x14ac:dyDescent="0.15">
      <c r="A278" s="21" t="s">
        <v>9881</v>
      </c>
      <c r="B278" s="2" t="s">
        <v>9641</v>
      </c>
      <c r="C278" s="2" t="s">
        <v>9641</v>
      </c>
      <c r="D278" s="2" t="s">
        <v>9641</v>
      </c>
      <c r="E278" s="2" t="s">
        <v>9641</v>
      </c>
      <c r="F278" s="2" t="s">
        <v>9641</v>
      </c>
      <c r="G278" s="2" t="s">
        <v>9641</v>
      </c>
      <c r="H278" s="2" t="s">
        <v>9641</v>
      </c>
      <c r="J278" s="21" t="s">
        <v>856</v>
      </c>
      <c r="K278" s="2" t="s">
        <v>32370</v>
      </c>
      <c r="L278" s="2">
        <v>254.86499609811</v>
      </c>
      <c r="M278" s="2">
        <v>171.51269832047399</v>
      </c>
      <c r="N278" s="2">
        <v>223.67242829302899</v>
      </c>
      <c r="O278" s="2">
        <v>262.26538914414499</v>
      </c>
      <c r="P278" s="2">
        <v>226.029693377846</v>
      </c>
      <c r="Q278" s="2">
        <v>216.813966596641</v>
      </c>
      <c r="R278" s="2">
        <v>377.57632845833399</v>
      </c>
      <c r="S278" s="2">
        <v>391.44822351091102</v>
      </c>
      <c r="T278" s="2">
        <v>337.560527596177</v>
      </c>
      <c r="U278" s="2">
        <v>392.32295639951002</v>
      </c>
      <c r="V278" s="2">
        <v>465.69281316154297</v>
      </c>
      <c r="W278" s="2">
        <v>397.11284505121199</v>
      </c>
      <c r="Y278" s="23" t="s">
        <v>443</v>
      </c>
      <c r="Z278" s="23" t="s">
        <v>4150</v>
      </c>
    </row>
    <row r="279" spans="1:26" ht="16" customHeight="1" x14ac:dyDescent="0.15">
      <c r="A279" s="21" t="s">
        <v>1722</v>
      </c>
      <c r="B279" s="2" t="s">
        <v>9641</v>
      </c>
      <c r="C279" s="2" t="s">
        <v>9641</v>
      </c>
      <c r="D279" s="2" t="s">
        <v>9641</v>
      </c>
      <c r="E279" s="2" t="s">
        <v>9641</v>
      </c>
      <c r="F279" s="2" t="s">
        <v>9641</v>
      </c>
      <c r="G279" s="2" t="s">
        <v>9641</v>
      </c>
      <c r="H279" s="2" t="s">
        <v>9641</v>
      </c>
      <c r="J279" s="21" t="s">
        <v>857</v>
      </c>
      <c r="K279" s="2" t="s">
        <v>32370</v>
      </c>
      <c r="L279" s="2">
        <v>92.499264993136407</v>
      </c>
      <c r="M279" s="2">
        <v>83.528911519711201</v>
      </c>
      <c r="N279" s="2">
        <v>95.158883966770901</v>
      </c>
      <c r="O279" s="2">
        <v>78.315359258321095</v>
      </c>
      <c r="P279" s="2">
        <v>99.154535302545497</v>
      </c>
      <c r="Q279" s="2">
        <v>86.055027979079298</v>
      </c>
      <c r="R279" s="2">
        <v>160.90419808393901</v>
      </c>
      <c r="S279" s="2">
        <v>146.53142056558201</v>
      </c>
      <c r="T279" s="2">
        <v>171.79419708019699</v>
      </c>
      <c r="U279" s="2">
        <v>175.176761927223</v>
      </c>
      <c r="V279" s="2">
        <v>131.86945006356601</v>
      </c>
      <c r="W279" s="2">
        <v>146.82335958469099</v>
      </c>
      <c r="Y279" s="23" t="s">
        <v>351</v>
      </c>
      <c r="Z279" s="23" t="s">
        <v>4148</v>
      </c>
    </row>
    <row r="280" spans="1:26" ht="16" customHeight="1" x14ac:dyDescent="0.15">
      <c r="A280" s="21" t="s">
        <v>9882</v>
      </c>
      <c r="B280" s="2" t="s">
        <v>9641</v>
      </c>
      <c r="C280" s="2" t="s">
        <v>9641</v>
      </c>
      <c r="D280" s="2" t="s">
        <v>9641</v>
      </c>
      <c r="E280" s="2" t="s">
        <v>9641</v>
      </c>
      <c r="F280" s="2" t="s">
        <v>9641</v>
      </c>
      <c r="G280" s="2" t="s">
        <v>9641</v>
      </c>
      <c r="H280" s="2" t="s">
        <v>9641</v>
      </c>
      <c r="J280" s="21" t="s">
        <v>858</v>
      </c>
      <c r="K280" s="2" t="s">
        <v>32370</v>
      </c>
      <c r="L280" s="2">
        <v>800.02023871723304</v>
      </c>
      <c r="M280" s="2">
        <v>823.03820817422104</v>
      </c>
      <c r="N280" s="2">
        <v>781.87247960326204</v>
      </c>
      <c r="O280" s="2">
        <v>678.42956566801399</v>
      </c>
      <c r="P280" s="2">
        <v>784.70686002874697</v>
      </c>
      <c r="Q280" s="2">
        <v>787.90642500325805</v>
      </c>
      <c r="R280" s="2">
        <v>979.13861447669603</v>
      </c>
      <c r="S280" s="2">
        <v>949.31427466416199</v>
      </c>
      <c r="T280" s="2">
        <v>958.430783710573</v>
      </c>
      <c r="U280" s="2">
        <v>955.26077988438897</v>
      </c>
      <c r="V280" s="2">
        <v>891.73257490537105</v>
      </c>
      <c r="W280" s="2">
        <v>869.11545740736699</v>
      </c>
      <c r="Y280" s="23" t="s">
        <v>895</v>
      </c>
      <c r="Z280" s="23" t="s">
        <v>4149</v>
      </c>
    </row>
    <row r="281" spans="1:26" ht="16" customHeight="1" x14ac:dyDescent="0.15">
      <c r="A281" s="21" t="s">
        <v>9883</v>
      </c>
      <c r="B281" s="2" t="s">
        <v>9641</v>
      </c>
      <c r="C281" s="2" t="s">
        <v>9641</v>
      </c>
      <c r="D281" s="2" t="s">
        <v>9641</v>
      </c>
      <c r="E281" s="2" t="s">
        <v>9641</v>
      </c>
      <c r="F281" s="2" t="s">
        <v>9641</v>
      </c>
      <c r="G281" s="2" t="s">
        <v>9641</v>
      </c>
      <c r="H281" s="2" t="s">
        <v>9641</v>
      </c>
      <c r="J281" s="21" t="s">
        <v>859</v>
      </c>
      <c r="K281" s="2" t="s">
        <v>32370</v>
      </c>
      <c r="L281" s="2">
        <v>823.63707233250204</v>
      </c>
      <c r="M281" s="2">
        <v>750.64648485713803</v>
      </c>
      <c r="N281" s="2">
        <v>905.480926817831</v>
      </c>
      <c r="O281" s="2">
        <v>811.38354766469899</v>
      </c>
      <c r="P281" s="2">
        <v>867.86872834701103</v>
      </c>
      <c r="Q281" s="2">
        <v>873.96145298233796</v>
      </c>
      <c r="R281" s="2">
        <v>1235.12256597387</v>
      </c>
      <c r="S281" s="2">
        <v>1148.1783454317399</v>
      </c>
      <c r="T281" s="2">
        <v>1117.1646032349699</v>
      </c>
      <c r="U281" s="2">
        <v>1088.4681092665501</v>
      </c>
      <c r="V281" s="2">
        <v>1099.2194718585299</v>
      </c>
      <c r="W281" s="2">
        <v>1175.5722683525901</v>
      </c>
      <c r="Y281" s="23" t="s">
        <v>797</v>
      </c>
      <c r="Z281" s="23" t="s">
        <v>4149</v>
      </c>
    </row>
    <row r="282" spans="1:26" ht="16" customHeight="1" x14ac:dyDescent="0.15">
      <c r="A282" s="21" t="s">
        <v>1723</v>
      </c>
      <c r="B282" s="2" t="s">
        <v>9641</v>
      </c>
      <c r="C282" s="2" t="s">
        <v>9641</v>
      </c>
      <c r="D282" s="2" t="s">
        <v>9641</v>
      </c>
      <c r="E282" s="2" t="s">
        <v>9641</v>
      </c>
      <c r="F282" s="2" t="s">
        <v>9641</v>
      </c>
      <c r="G282" s="2" t="s">
        <v>9641</v>
      </c>
      <c r="H282" s="2" t="s">
        <v>9641</v>
      </c>
      <c r="J282" s="21" t="s">
        <v>860</v>
      </c>
      <c r="K282" s="2" t="s">
        <v>32370</v>
      </c>
      <c r="L282" s="2">
        <v>75.770674515654306</v>
      </c>
      <c r="M282" s="2">
        <v>52.344784552352301</v>
      </c>
      <c r="N282" s="2">
        <v>96.139903389108795</v>
      </c>
      <c r="O282" s="2">
        <v>77.404715546015098</v>
      </c>
      <c r="P282" s="2">
        <v>83.161868318263998</v>
      </c>
      <c r="Q282" s="2">
        <v>67.055865957724095</v>
      </c>
      <c r="R282" s="2">
        <v>108.7931793863</v>
      </c>
      <c r="S282" s="2">
        <v>109.898565424186</v>
      </c>
      <c r="T282" s="2">
        <v>131.608419985414</v>
      </c>
      <c r="U282" s="2">
        <v>166.96535121188501</v>
      </c>
      <c r="V282" s="2">
        <v>108.81535040210299</v>
      </c>
      <c r="W282" s="2">
        <v>147.80875125975601</v>
      </c>
      <c r="Y282" s="23" t="s">
        <v>1054</v>
      </c>
      <c r="Z282" s="23" t="s">
        <v>4149</v>
      </c>
    </row>
    <row r="283" spans="1:26" ht="16" customHeight="1" x14ac:dyDescent="0.15">
      <c r="A283" s="21" t="s">
        <v>9884</v>
      </c>
      <c r="B283" s="2" t="s">
        <v>9641</v>
      </c>
      <c r="C283" s="2" t="s">
        <v>9641</v>
      </c>
      <c r="D283" s="2" t="s">
        <v>9641</v>
      </c>
      <c r="E283" s="2" t="s">
        <v>9641</v>
      </c>
      <c r="F283" s="2" t="s">
        <v>9641</v>
      </c>
      <c r="G283" s="2" t="s">
        <v>9641</v>
      </c>
      <c r="H283" s="2" t="s">
        <v>9641</v>
      </c>
      <c r="J283" s="21" t="s">
        <v>861</v>
      </c>
      <c r="K283" s="2" t="s">
        <v>32370</v>
      </c>
      <c r="L283" s="2">
        <v>2063.52083713412</v>
      </c>
      <c r="M283" s="2">
        <v>1876.6162121428399</v>
      </c>
      <c r="N283" s="2">
        <v>2487.86525504877</v>
      </c>
      <c r="O283" s="2">
        <v>2091.7486071670201</v>
      </c>
      <c r="P283" s="2">
        <v>2236.84102220151</v>
      </c>
      <c r="Q283" s="2">
        <v>2291.0754202222402</v>
      </c>
      <c r="R283" s="2">
        <v>3004.1545164989998</v>
      </c>
      <c r="S283" s="2">
        <v>2925.3951462914401</v>
      </c>
      <c r="T283" s="2">
        <v>2664.3170213841099</v>
      </c>
      <c r="U283" s="2">
        <v>2646.81138724414</v>
      </c>
      <c r="V283" s="2">
        <v>2898.36140943907</v>
      </c>
      <c r="W283" s="2">
        <v>2855.6650743384898</v>
      </c>
      <c r="Y283" s="23" t="s">
        <v>74</v>
      </c>
      <c r="Z283" s="23" t="s">
        <v>4148</v>
      </c>
    </row>
    <row r="284" spans="1:26" ht="16" customHeight="1" x14ac:dyDescent="0.15">
      <c r="A284" s="21" t="s">
        <v>9885</v>
      </c>
      <c r="B284" s="2" t="s">
        <v>9641</v>
      </c>
      <c r="C284" s="2" t="s">
        <v>9641</v>
      </c>
      <c r="D284" s="2" t="s">
        <v>9641</v>
      </c>
      <c r="E284" s="2" t="s">
        <v>9641</v>
      </c>
      <c r="F284" s="2" t="s">
        <v>9641</v>
      </c>
      <c r="G284" s="2" t="s">
        <v>9641</v>
      </c>
      <c r="H284" s="2" t="s">
        <v>9641</v>
      </c>
      <c r="J284" s="21" t="s">
        <v>862</v>
      </c>
      <c r="K284" s="2" t="s">
        <v>32370</v>
      </c>
      <c r="L284" s="2">
        <v>199.75905099581601</v>
      </c>
      <c r="M284" s="2">
        <v>110.25816320601901</v>
      </c>
      <c r="N284" s="2">
        <v>206.014078690947</v>
      </c>
      <c r="O284" s="2">
        <v>187.59260473504801</v>
      </c>
      <c r="P284" s="2">
        <v>205.772315197756</v>
      </c>
      <c r="Q284" s="2">
        <v>173.22765372412101</v>
      </c>
      <c r="R284" s="2">
        <v>307.18074179661102</v>
      </c>
      <c r="S284" s="2">
        <v>312.94924820792102</v>
      </c>
      <c r="T284" s="2">
        <v>268.24006210767601</v>
      </c>
      <c r="U284" s="2">
        <v>256.37849011223801</v>
      </c>
      <c r="V284" s="2">
        <v>331.05687113860199</v>
      </c>
      <c r="W284" s="2">
        <v>266.05575226756099</v>
      </c>
      <c r="Y284" s="23" t="s">
        <v>107</v>
      </c>
      <c r="Z284" s="23" t="s">
        <v>4148</v>
      </c>
    </row>
    <row r="285" spans="1:26" ht="16" customHeight="1" x14ac:dyDescent="0.15">
      <c r="A285" s="21" t="s">
        <v>9886</v>
      </c>
      <c r="B285" s="2" t="s">
        <v>9641</v>
      </c>
      <c r="C285" s="2" t="s">
        <v>9641</v>
      </c>
      <c r="D285" s="2" t="s">
        <v>9641</v>
      </c>
      <c r="E285" s="2" t="s">
        <v>9641</v>
      </c>
      <c r="F285" s="2" t="s">
        <v>9641</v>
      </c>
      <c r="G285" s="2" t="s">
        <v>9641</v>
      </c>
      <c r="H285" s="2" t="s">
        <v>9641</v>
      </c>
      <c r="J285" s="21" t="s">
        <v>863</v>
      </c>
      <c r="K285" s="2" t="s">
        <v>32370</v>
      </c>
      <c r="L285" s="2">
        <v>304.06673279658702</v>
      </c>
      <c r="M285" s="2">
        <v>299.59036265069699</v>
      </c>
      <c r="N285" s="2">
        <v>337.47068128421898</v>
      </c>
      <c r="O285" s="2">
        <v>354.24040408705702</v>
      </c>
      <c r="P285" s="2">
        <v>356.10338485000199</v>
      </c>
      <c r="Q285" s="2">
        <v>343.10251415035498</v>
      </c>
      <c r="R285" s="2">
        <v>499.16870541949203</v>
      </c>
      <c r="S285" s="2">
        <v>436.45430268462599</v>
      </c>
      <c r="T285" s="2">
        <v>411.90421522152502</v>
      </c>
      <c r="U285" s="2">
        <v>429.73049410271898</v>
      </c>
      <c r="V285" s="2">
        <v>512.723176470927</v>
      </c>
      <c r="W285" s="2">
        <v>415.83528687744803</v>
      </c>
      <c r="Y285" s="23" t="s">
        <v>912</v>
      </c>
      <c r="Z285" s="23" t="s">
        <v>4149</v>
      </c>
    </row>
    <row r="286" spans="1:26" ht="16" customHeight="1" x14ac:dyDescent="0.15">
      <c r="A286" s="21" t="s">
        <v>9887</v>
      </c>
      <c r="B286" s="2" t="s">
        <v>9641</v>
      </c>
      <c r="C286" s="2" t="s">
        <v>9641</v>
      </c>
      <c r="D286" s="2" t="s">
        <v>9641</v>
      </c>
      <c r="E286" s="2" t="s">
        <v>9641</v>
      </c>
      <c r="F286" s="2" t="s">
        <v>9641</v>
      </c>
      <c r="G286" s="2" t="s">
        <v>9641</v>
      </c>
      <c r="H286" s="2" t="s">
        <v>9641</v>
      </c>
      <c r="J286" s="21" t="s">
        <v>864</v>
      </c>
      <c r="K286" s="2" t="s">
        <v>32370</v>
      </c>
      <c r="L286" s="2">
        <v>210.583433069481</v>
      </c>
      <c r="M286" s="2">
        <v>207.151700568884</v>
      </c>
      <c r="N286" s="2">
        <v>240.34975847277201</v>
      </c>
      <c r="O286" s="2">
        <v>199.43097299502699</v>
      </c>
      <c r="P286" s="2">
        <v>226.029693377846</v>
      </c>
      <c r="Q286" s="2">
        <v>201.16759787317201</v>
      </c>
      <c r="R286" s="2">
        <v>293.46731582354801</v>
      </c>
      <c r="S286" s="2">
        <v>324.46243125235998</v>
      </c>
      <c r="T286" s="2">
        <v>285.31901737295902</v>
      </c>
      <c r="U286" s="2">
        <v>230.83187899785099</v>
      </c>
      <c r="V286" s="2">
        <v>287.71516377505299</v>
      </c>
      <c r="W286" s="2">
        <v>288.71976079405698</v>
      </c>
      <c r="Y286" s="23" t="s">
        <v>431</v>
      </c>
      <c r="Z286" s="23" t="s">
        <v>4148</v>
      </c>
    </row>
    <row r="287" spans="1:26" ht="16" customHeight="1" x14ac:dyDescent="0.15">
      <c r="A287" s="21" t="s">
        <v>9888</v>
      </c>
      <c r="B287" s="2" t="s">
        <v>9641</v>
      </c>
      <c r="C287" s="2" t="s">
        <v>9641</v>
      </c>
      <c r="D287" s="2" t="s">
        <v>9641</v>
      </c>
      <c r="E287" s="2" t="s">
        <v>9641</v>
      </c>
      <c r="F287" s="2" t="s">
        <v>9641</v>
      </c>
      <c r="G287" s="2" t="s">
        <v>9641</v>
      </c>
      <c r="H287" s="2" t="s">
        <v>9641</v>
      </c>
      <c r="J287" s="21" t="s">
        <v>865</v>
      </c>
      <c r="K287" s="2" t="s">
        <v>32370</v>
      </c>
      <c r="L287" s="2">
        <v>999.77928971304902</v>
      </c>
      <c r="M287" s="2">
        <v>851.99489750105397</v>
      </c>
      <c r="N287" s="2">
        <v>1381.2753466516899</v>
      </c>
      <c r="O287" s="2">
        <v>791.34938599396605</v>
      </c>
      <c r="P287" s="2">
        <v>1137.6117114818901</v>
      </c>
      <c r="Q287" s="2">
        <v>1142.1849168132301</v>
      </c>
      <c r="R287" s="2">
        <v>3568.23343819099</v>
      </c>
      <c r="S287" s="2">
        <v>3632.93257702239</v>
      </c>
      <c r="T287" s="2">
        <v>3164.6299462141601</v>
      </c>
      <c r="U287" s="2">
        <v>2821.07577020299</v>
      </c>
      <c r="V287" s="2">
        <v>3222.0409686860098</v>
      </c>
      <c r="W287" s="2">
        <v>2619.1710723228798</v>
      </c>
      <c r="Y287" s="23" t="s">
        <v>50</v>
      </c>
      <c r="Z287" s="23" t="s">
        <v>4150</v>
      </c>
    </row>
    <row r="288" spans="1:26" ht="16" customHeight="1" x14ac:dyDescent="0.15">
      <c r="A288" s="21" t="s">
        <v>9889</v>
      </c>
      <c r="B288" s="2">
        <v>1.7982498973160801</v>
      </c>
      <c r="C288" s="2">
        <v>7.67320455903965E-3</v>
      </c>
      <c r="D288" s="2">
        <v>1.9275996544102301</v>
      </c>
      <c r="E288" s="2">
        <v>-1.7905766927570399</v>
      </c>
      <c r="F288" s="2">
        <v>0</v>
      </c>
      <c r="G288" s="2">
        <v>1.9199264498511901</v>
      </c>
      <c r="H288" s="2" t="s">
        <v>9641</v>
      </c>
      <c r="J288" s="21" t="s">
        <v>866</v>
      </c>
      <c r="K288" s="2" t="s">
        <v>32370</v>
      </c>
      <c r="L288" s="2">
        <v>27.552972551147001</v>
      </c>
      <c r="M288" s="2">
        <v>16.7057823039422</v>
      </c>
      <c r="N288" s="2">
        <v>37.2787380488381</v>
      </c>
      <c r="O288" s="2">
        <v>26.4086676568757</v>
      </c>
      <c r="P288" s="2">
        <v>39.448578561227798</v>
      </c>
      <c r="Q288" s="2">
        <v>35.763128510786203</v>
      </c>
      <c r="R288" s="2">
        <v>57.596389086864498</v>
      </c>
      <c r="S288" s="2">
        <v>49.192691189873898</v>
      </c>
      <c r="T288" s="2">
        <v>53.2461546505874</v>
      </c>
      <c r="U288" s="2">
        <v>61.129390880853897</v>
      </c>
      <c r="V288" s="2">
        <v>67.317971011470604</v>
      </c>
      <c r="W288" s="2">
        <v>57.1527171537724</v>
      </c>
      <c r="Y288" s="23" t="s">
        <v>610</v>
      </c>
      <c r="Z288" s="23" t="s">
        <v>4149</v>
      </c>
    </row>
    <row r="289" spans="1:26" ht="16" customHeight="1" x14ac:dyDescent="0.15">
      <c r="A289" s="21" t="s">
        <v>9890</v>
      </c>
      <c r="B289" s="2" t="s">
        <v>9641</v>
      </c>
      <c r="C289" s="2" t="s">
        <v>9641</v>
      </c>
      <c r="D289" s="2" t="s">
        <v>9641</v>
      </c>
      <c r="E289" s="2" t="s">
        <v>9641</v>
      </c>
      <c r="F289" s="2" t="s">
        <v>9641</v>
      </c>
      <c r="G289" s="2" t="s">
        <v>9641</v>
      </c>
      <c r="H289" s="2" t="s">
        <v>9641</v>
      </c>
      <c r="J289" s="21" t="s">
        <v>3264</v>
      </c>
      <c r="K289" s="2" t="s">
        <v>32370</v>
      </c>
      <c r="L289" s="2">
        <v>10.8243820736649</v>
      </c>
      <c r="M289" s="2">
        <v>24.501814045781899</v>
      </c>
      <c r="N289" s="2">
        <v>34.335679781824602</v>
      </c>
      <c r="O289" s="2">
        <v>20.034161670733301</v>
      </c>
      <c r="P289" s="2">
        <v>24.5220893758984</v>
      </c>
      <c r="Q289" s="2">
        <v>16.763966489430999</v>
      </c>
      <c r="R289" s="2">
        <v>55.767932290456102</v>
      </c>
      <c r="S289" s="2">
        <v>56.519262218153003</v>
      </c>
      <c r="T289" s="2">
        <v>42.195065949522103</v>
      </c>
      <c r="U289" s="2">
        <v>23.7218531776448</v>
      </c>
      <c r="V289" s="2">
        <v>27.664919593755101</v>
      </c>
      <c r="W289" s="2">
        <v>27.590966901821201</v>
      </c>
      <c r="Y289" s="23" t="s">
        <v>1027</v>
      </c>
      <c r="Z289" s="23" t="s">
        <v>4149</v>
      </c>
    </row>
    <row r="290" spans="1:26" ht="16" customHeight="1" x14ac:dyDescent="0.15">
      <c r="A290" s="21" t="s">
        <v>9891</v>
      </c>
      <c r="B290" s="2" t="s">
        <v>9641</v>
      </c>
      <c r="C290" s="2" t="s">
        <v>9641</v>
      </c>
      <c r="D290" s="2" t="s">
        <v>9641</v>
      </c>
      <c r="E290" s="2" t="s">
        <v>9641</v>
      </c>
      <c r="F290" s="2" t="s">
        <v>9641</v>
      </c>
      <c r="G290" s="2" t="s">
        <v>9641</v>
      </c>
      <c r="H290" s="2" t="s">
        <v>9641</v>
      </c>
      <c r="J290" s="21" t="s">
        <v>867</v>
      </c>
      <c r="K290" s="2" t="s">
        <v>32370</v>
      </c>
      <c r="L290" s="2">
        <v>1571.5034701493501</v>
      </c>
      <c r="M290" s="2">
        <v>1560.3200671882</v>
      </c>
      <c r="N290" s="2">
        <v>1633.39733819251</v>
      </c>
      <c r="O290" s="2">
        <v>1453.3873648404699</v>
      </c>
      <c r="P290" s="2">
        <v>1637.64909919043</v>
      </c>
      <c r="Q290" s="2">
        <v>1506.5217885168699</v>
      </c>
      <c r="R290" s="2">
        <v>2084.4407479055699</v>
      </c>
      <c r="S290" s="2">
        <v>2015.8536857807901</v>
      </c>
      <c r="T290" s="2">
        <v>1954.0334112338201</v>
      </c>
      <c r="U290" s="2">
        <v>1984.42425620683</v>
      </c>
      <c r="V290" s="2">
        <v>1869.22640055138</v>
      </c>
      <c r="W290" s="2">
        <v>1825.9307738955199</v>
      </c>
      <c r="Y290" s="23" t="s">
        <v>651</v>
      </c>
      <c r="Z290" s="23" t="s">
        <v>4149</v>
      </c>
    </row>
    <row r="291" spans="1:26" ht="16" customHeight="1" x14ac:dyDescent="0.15">
      <c r="A291" s="21" t="s">
        <v>9892</v>
      </c>
      <c r="B291" s="2" t="s">
        <v>9641</v>
      </c>
      <c r="C291" s="2" t="s">
        <v>9641</v>
      </c>
      <c r="D291" s="2" t="s">
        <v>9641</v>
      </c>
      <c r="E291" s="2" t="s">
        <v>9641</v>
      </c>
      <c r="F291" s="2" t="s">
        <v>9641</v>
      </c>
      <c r="G291" s="2" t="s">
        <v>9641</v>
      </c>
      <c r="H291" s="2" t="s">
        <v>9641</v>
      </c>
      <c r="J291" s="21" t="s">
        <v>3266</v>
      </c>
      <c r="K291" s="2" t="s">
        <v>32370</v>
      </c>
      <c r="L291" s="2">
        <v>45.265597762598702</v>
      </c>
      <c r="M291" s="2">
        <v>152.57947837600599</v>
      </c>
      <c r="N291" s="2">
        <v>139.304757971974</v>
      </c>
      <c r="O291" s="2">
        <v>98.349520929054407</v>
      </c>
      <c r="P291" s="2">
        <v>154.595780848055</v>
      </c>
      <c r="Q291" s="2">
        <v>151.99329617084101</v>
      </c>
      <c r="R291" s="2">
        <v>358.37753209604602</v>
      </c>
      <c r="S291" s="2">
        <v>280.50300508268498</v>
      </c>
      <c r="T291" s="2">
        <v>225.04035173078401</v>
      </c>
      <c r="U291" s="2">
        <v>159.666319464917</v>
      </c>
      <c r="V291" s="2">
        <v>330.13470715214402</v>
      </c>
      <c r="W291" s="2">
        <v>176.38510983664199</v>
      </c>
      <c r="Y291" s="23" t="s">
        <v>1047</v>
      </c>
      <c r="Z291" s="23" t="s">
        <v>4149</v>
      </c>
    </row>
    <row r="292" spans="1:26" ht="16" customHeight="1" x14ac:dyDescent="0.15">
      <c r="A292" s="21" t="s">
        <v>9893</v>
      </c>
      <c r="B292" s="2">
        <v>-0.268391240719075</v>
      </c>
      <c r="C292" s="2">
        <v>-3.7079140200371903E-2</v>
      </c>
      <c r="D292" s="2">
        <v>-8.7346372850913304E-2</v>
      </c>
      <c r="E292" s="2">
        <v>0.23131210051870399</v>
      </c>
      <c r="F292" s="2">
        <v>0.18104486786816201</v>
      </c>
      <c r="G292" s="2">
        <v>-5.02672326505414E-2</v>
      </c>
      <c r="H292" s="2">
        <v>0.99986139288718701</v>
      </c>
      <c r="J292" s="21" t="s">
        <v>868</v>
      </c>
      <c r="K292" s="2" t="s">
        <v>32370</v>
      </c>
      <c r="L292" s="2">
        <v>131.86065435191799</v>
      </c>
      <c r="M292" s="2">
        <v>91.324943261550899</v>
      </c>
      <c r="N292" s="2">
        <v>134.399660860285</v>
      </c>
      <c r="O292" s="2">
        <v>122.936901161318</v>
      </c>
      <c r="P292" s="2">
        <v>123.676624678444</v>
      </c>
      <c r="Q292" s="2">
        <v>110.642178830245</v>
      </c>
      <c r="R292" s="2">
        <v>153.590370898305</v>
      </c>
      <c r="S292" s="2">
        <v>176.884357682738</v>
      </c>
      <c r="T292" s="2">
        <v>178.826708071784</v>
      </c>
      <c r="U292" s="2">
        <v>161.491077401659</v>
      </c>
      <c r="V292" s="2">
        <v>183.51063330524201</v>
      </c>
      <c r="W292" s="2">
        <v>151.75031796001599</v>
      </c>
      <c r="Y292" s="23" t="s">
        <v>509</v>
      </c>
      <c r="Z292" s="23" t="s">
        <v>4148</v>
      </c>
    </row>
    <row r="293" spans="1:26" ht="16" customHeight="1" x14ac:dyDescent="0.15">
      <c r="A293" s="21" t="s">
        <v>1724</v>
      </c>
      <c r="B293" s="2">
        <v>1.8046942750425701</v>
      </c>
      <c r="C293" s="2">
        <v>-0.54258381222249996</v>
      </c>
      <c r="D293" s="2">
        <v>1.9340643732110201</v>
      </c>
      <c r="E293" s="2">
        <v>-2.34727808726507</v>
      </c>
      <c r="F293" s="2">
        <v>0</v>
      </c>
      <c r="G293" s="2">
        <v>2.4766481854335201</v>
      </c>
      <c r="H293" s="2" t="s">
        <v>9641</v>
      </c>
      <c r="J293" s="21" t="s">
        <v>869</v>
      </c>
      <c r="K293" s="2" t="s">
        <v>32370</v>
      </c>
      <c r="L293" s="2">
        <v>226.327988812993</v>
      </c>
      <c r="M293" s="2">
        <v>145.897165454429</v>
      </c>
      <c r="N293" s="2">
        <v>197.18490388990699</v>
      </c>
      <c r="O293" s="2">
        <v>174.843592762763</v>
      </c>
      <c r="P293" s="2">
        <v>236.691471367367</v>
      </c>
      <c r="Q293" s="2">
        <v>178.81564255393101</v>
      </c>
      <c r="R293" s="2">
        <v>351.06370491041201</v>
      </c>
      <c r="S293" s="2">
        <v>304.57602417560202</v>
      </c>
      <c r="T293" s="2">
        <v>363.68128270778601</v>
      </c>
      <c r="U293" s="2">
        <v>351.265902822817</v>
      </c>
      <c r="V293" s="2">
        <v>245.29562039796099</v>
      </c>
      <c r="W293" s="2">
        <v>347.84326129796</v>
      </c>
      <c r="Y293" s="23" t="s">
        <v>812</v>
      </c>
      <c r="Z293" s="23" t="s">
        <v>4149</v>
      </c>
    </row>
    <row r="294" spans="1:26" ht="16" customHeight="1" x14ac:dyDescent="0.15">
      <c r="A294" s="21" t="s">
        <v>9894</v>
      </c>
      <c r="B294" s="2" t="s">
        <v>9641</v>
      </c>
      <c r="C294" s="2" t="s">
        <v>9641</v>
      </c>
      <c r="D294" s="2" t="s">
        <v>9641</v>
      </c>
      <c r="E294" s="2" t="s">
        <v>9641</v>
      </c>
      <c r="F294" s="2" t="s">
        <v>9641</v>
      </c>
      <c r="G294" s="2" t="s">
        <v>9641</v>
      </c>
      <c r="H294" s="2" t="s">
        <v>9641</v>
      </c>
      <c r="J294" s="21" t="s">
        <v>870</v>
      </c>
      <c r="K294" s="2" t="s">
        <v>32370</v>
      </c>
      <c r="L294" s="2">
        <v>1276.29304995849</v>
      </c>
      <c r="M294" s="2">
        <v>1151.5852601517499</v>
      </c>
      <c r="N294" s="2">
        <v>1491.14952195352</v>
      </c>
      <c r="O294" s="2">
        <v>1233.0115864623999</v>
      </c>
      <c r="P294" s="2">
        <v>1359.3766936639299</v>
      </c>
      <c r="Q294" s="2">
        <v>1267.3558666009901</v>
      </c>
      <c r="R294" s="2">
        <v>1699.5505922616001</v>
      </c>
      <c r="S294" s="2">
        <v>1649.5251343668299</v>
      </c>
      <c r="T294" s="2">
        <v>1571.26388440601</v>
      </c>
      <c r="U294" s="2">
        <v>1468.0177601088701</v>
      </c>
      <c r="V294" s="2">
        <v>1617.4756322482101</v>
      </c>
      <c r="W294" s="2">
        <v>1750.05561491551</v>
      </c>
      <c r="Y294" s="23" t="s">
        <v>739</v>
      </c>
      <c r="Z294" s="23" t="s">
        <v>4149</v>
      </c>
    </row>
    <row r="295" spans="1:26" ht="16" customHeight="1" x14ac:dyDescent="0.15">
      <c r="A295" s="21" t="s">
        <v>9895</v>
      </c>
      <c r="B295" s="2" t="s">
        <v>9641</v>
      </c>
      <c r="C295" s="2" t="s">
        <v>9641</v>
      </c>
      <c r="D295" s="2" t="s">
        <v>9641</v>
      </c>
      <c r="E295" s="2" t="s">
        <v>9641</v>
      </c>
      <c r="F295" s="2" t="s">
        <v>9641</v>
      </c>
      <c r="G295" s="2" t="s">
        <v>9641</v>
      </c>
      <c r="H295" s="2" t="s">
        <v>9641</v>
      </c>
      <c r="J295" s="21" t="s">
        <v>871</v>
      </c>
      <c r="K295" s="2" t="s">
        <v>32370</v>
      </c>
      <c r="L295" s="2">
        <v>110.211890204588</v>
      </c>
      <c r="M295" s="2">
        <v>113.59931966680701</v>
      </c>
      <c r="N295" s="2">
        <v>166.77330179743399</v>
      </c>
      <c r="O295" s="2">
        <v>122.02625744901199</v>
      </c>
      <c r="P295" s="2">
        <v>149.26489185329399</v>
      </c>
      <c r="Q295" s="2">
        <v>154.22849170276501</v>
      </c>
      <c r="R295" s="2">
        <v>279.753889850485</v>
      </c>
      <c r="S295" s="2">
        <v>286.78292310692399</v>
      </c>
      <c r="T295" s="2">
        <v>222.026418448676</v>
      </c>
      <c r="U295" s="2">
        <v>204.37288891509399</v>
      </c>
      <c r="V295" s="2">
        <v>209.33122492608001</v>
      </c>
      <c r="W295" s="2">
        <v>236.49400201560999</v>
      </c>
      <c r="Y295" s="23" t="s">
        <v>949</v>
      </c>
      <c r="Z295" s="23" t="s">
        <v>4149</v>
      </c>
    </row>
    <row r="296" spans="1:26" ht="16" customHeight="1" x14ac:dyDescent="0.15">
      <c r="A296" s="21" t="s">
        <v>9896</v>
      </c>
      <c r="B296" s="2" t="s">
        <v>9641</v>
      </c>
      <c r="C296" s="2" t="s">
        <v>9641</v>
      </c>
      <c r="D296" s="2" t="s">
        <v>9641</v>
      </c>
      <c r="E296" s="2" t="s">
        <v>9641</v>
      </c>
      <c r="F296" s="2" t="s">
        <v>9641</v>
      </c>
      <c r="G296" s="2" t="s">
        <v>9641</v>
      </c>
      <c r="H296" s="2" t="s">
        <v>9641</v>
      </c>
      <c r="J296" s="21" t="s">
        <v>872</v>
      </c>
      <c r="K296" s="2" t="s">
        <v>32370</v>
      </c>
      <c r="L296" s="2">
        <v>368.02899050460701</v>
      </c>
      <c r="M296" s="2">
        <v>406.50736939592798</v>
      </c>
      <c r="N296" s="2">
        <v>314.907234570448</v>
      </c>
      <c r="O296" s="2">
        <v>316.904011882509</v>
      </c>
      <c r="P296" s="2">
        <v>355.03720705105002</v>
      </c>
      <c r="Q296" s="2">
        <v>368.807262767483</v>
      </c>
      <c r="R296" s="2">
        <v>568.65006368301101</v>
      </c>
      <c r="S296" s="2">
        <v>532.74637905629402</v>
      </c>
      <c r="T296" s="2">
        <v>467.159658726852</v>
      </c>
      <c r="U296" s="2">
        <v>421.51908338738099</v>
      </c>
      <c r="V296" s="2">
        <v>421.42894181153503</v>
      </c>
      <c r="W296" s="2">
        <v>521.27219610940699</v>
      </c>
      <c r="Y296" s="23" t="s">
        <v>881</v>
      </c>
      <c r="Z296" s="23" t="s">
        <v>4149</v>
      </c>
    </row>
    <row r="297" spans="1:26" ht="16" customHeight="1" x14ac:dyDescent="0.15">
      <c r="A297" s="21" t="s">
        <v>9897</v>
      </c>
      <c r="B297" s="2" t="s">
        <v>9641</v>
      </c>
      <c r="C297" s="2" t="s">
        <v>9641</v>
      </c>
      <c r="D297" s="2" t="s">
        <v>9641</v>
      </c>
      <c r="E297" s="2" t="s">
        <v>9641</v>
      </c>
      <c r="F297" s="2" t="s">
        <v>9641</v>
      </c>
      <c r="G297" s="2" t="s">
        <v>9641</v>
      </c>
      <c r="H297" s="2" t="s">
        <v>9641</v>
      </c>
      <c r="J297" s="21" t="s">
        <v>3279</v>
      </c>
      <c r="K297" s="2" t="s">
        <v>32370</v>
      </c>
      <c r="L297" s="2">
        <v>1188.7139586352</v>
      </c>
      <c r="M297" s="2">
        <v>1461.1990921848101</v>
      </c>
      <c r="N297" s="2">
        <v>1814.88593132501</v>
      </c>
      <c r="O297" s="2">
        <v>1272.1692660915701</v>
      </c>
      <c r="P297" s="2">
        <v>1571.5460756554</v>
      </c>
      <c r="Q297" s="2">
        <v>1727.80614617736</v>
      </c>
      <c r="R297" s="2">
        <v>2217.0038656451802</v>
      </c>
      <c r="S297" s="2">
        <v>2204.2512265079699</v>
      </c>
      <c r="T297" s="2">
        <v>1893.7547455916499</v>
      </c>
      <c r="U297" s="2">
        <v>1793.7370518173</v>
      </c>
      <c r="V297" s="2">
        <v>1857.2382687274201</v>
      </c>
      <c r="W297" s="2">
        <v>1990.49118363138</v>
      </c>
      <c r="Y297" s="23" t="s">
        <v>809</v>
      </c>
      <c r="Z297" s="23" t="s">
        <v>4149</v>
      </c>
    </row>
    <row r="298" spans="1:26" ht="16" customHeight="1" x14ac:dyDescent="0.15">
      <c r="A298" s="21" t="s">
        <v>9898</v>
      </c>
      <c r="B298" s="2" t="s">
        <v>9641</v>
      </c>
      <c r="C298" s="2" t="s">
        <v>9641</v>
      </c>
      <c r="D298" s="2" t="s">
        <v>9641</v>
      </c>
      <c r="E298" s="2" t="s">
        <v>9641</v>
      </c>
      <c r="F298" s="2" t="s">
        <v>9641</v>
      </c>
      <c r="G298" s="2" t="s">
        <v>9641</v>
      </c>
      <c r="H298" s="2" t="s">
        <v>9641</v>
      </c>
      <c r="J298" s="21" t="s">
        <v>874</v>
      </c>
      <c r="K298" s="2" t="s">
        <v>32370</v>
      </c>
      <c r="L298" s="2">
        <v>6540.8788766955104</v>
      </c>
      <c r="M298" s="2">
        <v>5695.5580468240396</v>
      </c>
      <c r="N298" s="2">
        <v>6574.7921685082301</v>
      </c>
      <c r="O298" s="2">
        <v>5681.5061210775102</v>
      </c>
      <c r="P298" s="2">
        <v>6535.66990757639</v>
      </c>
      <c r="Q298" s="2">
        <v>6428.4223498138199</v>
      </c>
      <c r="R298" s="2">
        <v>9861.7817314286895</v>
      </c>
      <c r="S298" s="2">
        <v>9630.2542901708402</v>
      </c>
      <c r="T298" s="2">
        <v>9350.2256855286196</v>
      </c>
      <c r="U298" s="2">
        <v>7629.3129335179201</v>
      </c>
      <c r="V298" s="2">
        <v>9145.1002537089607</v>
      </c>
      <c r="W298" s="2">
        <v>7576.6765895751096</v>
      </c>
      <c r="Y298" s="23" t="s">
        <v>368</v>
      </c>
      <c r="Z298" s="23" t="s">
        <v>4148</v>
      </c>
    </row>
    <row r="299" spans="1:26" ht="16" customHeight="1" x14ac:dyDescent="0.15">
      <c r="A299" s="21" t="s">
        <v>9899</v>
      </c>
      <c r="B299" s="2" t="s">
        <v>9641</v>
      </c>
      <c r="C299" s="2" t="s">
        <v>9641</v>
      </c>
      <c r="D299" s="2" t="s">
        <v>9641</v>
      </c>
      <c r="E299" s="2" t="s">
        <v>9641</v>
      </c>
      <c r="F299" s="2" t="s">
        <v>9641</v>
      </c>
      <c r="G299" s="2" t="s">
        <v>9641</v>
      </c>
      <c r="H299" s="2" t="s">
        <v>9641</v>
      </c>
      <c r="J299" s="21" t="s">
        <v>875</v>
      </c>
      <c r="K299" s="2" t="s">
        <v>32370</v>
      </c>
      <c r="L299" s="2">
        <v>897.43967738021695</v>
      </c>
      <c r="M299" s="2">
        <v>778.48945536370798</v>
      </c>
      <c r="N299" s="2">
        <v>1077.1593257269501</v>
      </c>
      <c r="O299" s="2">
        <v>901.537275182999</v>
      </c>
      <c r="P299" s="2">
        <v>1068.3101545500101</v>
      </c>
      <c r="Q299" s="2">
        <v>869.49106191848898</v>
      </c>
      <c r="R299" s="2">
        <v>1578.8724436986499</v>
      </c>
      <c r="S299" s="2">
        <v>1320.8760910983201</v>
      </c>
      <c r="T299" s="2">
        <v>1421.57186472795</v>
      </c>
      <c r="U299" s="2">
        <v>1208.90213309151</v>
      </c>
      <c r="V299" s="2">
        <v>1229.2445939491799</v>
      </c>
      <c r="W299" s="2">
        <v>1330.27876133781</v>
      </c>
      <c r="Y299" s="23" t="s">
        <v>938</v>
      </c>
      <c r="Z299" s="23" t="s">
        <v>4149</v>
      </c>
    </row>
    <row r="300" spans="1:26" ht="16" customHeight="1" x14ac:dyDescent="0.15">
      <c r="A300" s="21" t="s">
        <v>9900</v>
      </c>
      <c r="B300" s="2">
        <v>-0.39254165775619199</v>
      </c>
      <c r="C300" s="2">
        <v>-0.41972368229472401</v>
      </c>
      <c r="D300" s="2">
        <v>-0.37475590779990298</v>
      </c>
      <c r="E300" s="2">
        <v>-2.7182024538531399E-2</v>
      </c>
      <c r="F300" s="2">
        <v>1.7785749956289301E-2</v>
      </c>
      <c r="G300" s="2">
        <v>4.4967774494820797E-2</v>
      </c>
      <c r="H300" s="2">
        <v>0.97446572873057902</v>
      </c>
      <c r="J300" s="21" t="s">
        <v>1144</v>
      </c>
      <c r="K300" s="2" t="s">
        <v>32370</v>
      </c>
      <c r="L300" s="2">
        <v>262.73727396986601</v>
      </c>
      <c r="M300" s="2">
        <v>255.041609840185</v>
      </c>
      <c r="N300" s="2">
        <v>208.95713695796101</v>
      </c>
      <c r="O300" s="2">
        <v>226.75028436420899</v>
      </c>
      <c r="P300" s="2">
        <v>279.338583325451</v>
      </c>
      <c r="Q300" s="2">
        <v>202.285195639134</v>
      </c>
      <c r="R300" s="2">
        <v>305.35228500020202</v>
      </c>
      <c r="S300" s="2">
        <v>293.06284113116402</v>
      </c>
      <c r="T300" s="2">
        <v>299.38403935613297</v>
      </c>
      <c r="U300" s="2">
        <v>202.54813097835199</v>
      </c>
      <c r="V300" s="2">
        <v>165.98951756253001</v>
      </c>
      <c r="W300" s="2">
        <v>222.69851856469899</v>
      </c>
      <c r="Y300" s="23" t="s">
        <v>233</v>
      </c>
      <c r="Z300" s="23" t="s">
        <v>4150</v>
      </c>
    </row>
    <row r="301" spans="1:26" ht="16" customHeight="1" x14ac:dyDescent="0.15">
      <c r="A301" s="21" t="s">
        <v>9901</v>
      </c>
      <c r="B301" s="2" t="s">
        <v>9641</v>
      </c>
      <c r="C301" s="2" t="s">
        <v>9641</v>
      </c>
      <c r="D301" s="2" t="s">
        <v>9641</v>
      </c>
      <c r="E301" s="2" t="s">
        <v>9641</v>
      </c>
      <c r="F301" s="2" t="s">
        <v>9641</v>
      </c>
      <c r="G301" s="2" t="s">
        <v>9641</v>
      </c>
      <c r="H301" s="2" t="s">
        <v>9641</v>
      </c>
      <c r="J301" s="21" t="s">
        <v>876</v>
      </c>
      <c r="K301" s="2" t="s">
        <v>32370</v>
      </c>
      <c r="L301" s="2">
        <v>3148.9111487025202</v>
      </c>
      <c r="M301" s="2">
        <v>2850.0064610525501</v>
      </c>
      <c r="N301" s="2">
        <v>3104.9264716992798</v>
      </c>
      <c r="O301" s="2">
        <v>2767.44624169812</v>
      </c>
      <c r="P301" s="2">
        <v>3100.44503935271</v>
      </c>
      <c r="Q301" s="2">
        <v>3215.3287726728699</v>
      </c>
      <c r="R301" s="2">
        <v>4165.2245822183304</v>
      </c>
      <c r="S301" s="2">
        <v>4037.9872895858198</v>
      </c>
      <c r="T301" s="2">
        <v>3815.6395351496399</v>
      </c>
      <c r="U301" s="2">
        <v>3801.8831612017698</v>
      </c>
      <c r="V301" s="2">
        <v>3787.3274923850699</v>
      </c>
      <c r="W301" s="2">
        <v>3879.4870247310701</v>
      </c>
      <c r="Y301" s="23" t="s">
        <v>249</v>
      </c>
      <c r="Z301" s="23" t="s">
        <v>4150</v>
      </c>
    </row>
    <row r="302" spans="1:26" ht="16" customHeight="1" x14ac:dyDescent="0.15">
      <c r="A302" s="21" t="s">
        <v>1725</v>
      </c>
      <c r="B302" s="2" t="s">
        <v>9641</v>
      </c>
      <c r="C302" s="2" t="s">
        <v>9641</v>
      </c>
      <c r="D302" s="2" t="s">
        <v>9641</v>
      </c>
      <c r="E302" s="2" t="s">
        <v>9641</v>
      </c>
      <c r="F302" s="2" t="s">
        <v>9641</v>
      </c>
      <c r="G302" s="2" t="s">
        <v>9641</v>
      </c>
      <c r="H302" s="2" t="s">
        <v>9641</v>
      </c>
      <c r="J302" s="21" t="s">
        <v>878</v>
      </c>
      <c r="K302" s="2" t="s">
        <v>32370</v>
      </c>
      <c r="L302" s="2">
        <v>91.515230259166898</v>
      </c>
      <c r="M302" s="2">
        <v>115.826757307333</v>
      </c>
      <c r="N302" s="2">
        <v>182.46961255483899</v>
      </c>
      <c r="O302" s="2">
        <v>93.796302367524106</v>
      </c>
      <c r="P302" s="2">
        <v>114.081024487875</v>
      </c>
      <c r="Q302" s="2">
        <v>101.701396702548</v>
      </c>
      <c r="R302" s="2">
        <v>308.09497019481501</v>
      </c>
      <c r="S302" s="2">
        <v>326.555737260439</v>
      </c>
      <c r="T302" s="2">
        <v>222.026418448676</v>
      </c>
      <c r="U302" s="2">
        <v>216.23381550391599</v>
      </c>
      <c r="V302" s="2">
        <v>309.84709945005699</v>
      </c>
      <c r="W302" s="2">
        <v>267.04114394262598</v>
      </c>
      <c r="Y302" s="23" t="s">
        <v>1040</v>
      </c>
      <c r="Z302" s="23" t="s">
        <v>4149</v>
      </c>
    </row>
    <row r="303" spans="1:26" ht="16" customHeight="1" x14ac:dyDescent="0.15">
      <c r="A303" s="21" t="s">
        <v>9902</v>
      </c>
      <c r="B303" s="2" t="s">
        <v>9641</v>
      </c>
      <c r="C303" s="2" t="s">
        <v>9641</v>
      </c>
      <c r="D303" s="2" t="s">
        <v>9641</v>
      </c>
      <c r="E303" s="2" t="s">
        <v>9641</v>
      </c>
      <c r="F303" s="2" t="s">
        <v>9641</v>
      </c>
      <c r="G303" s="2" t="s">
        <v>9641</v>
      </c>
      <c r="H303" s="2" t="s">
        <v>9641</v>
      </c>
      <c r="J303" s="21" t="s">
        <v>879</v>
      </c>
      <c r="K303" s="2" t="s">
        <v>32370</v>
      </c>
      <c r="L303" s="2">
        <v>701.616765320279</v>
      </c>
      <c r="M303" s="2">
        <v>659.32154159558695</v>
      </c>
      <c r="N303" s="2">
        <v>748.51781924377497</v>
      </c>
      <c r="O303" s="2">
        <v>703.01694590027796</v>
      </c>
      <c r="P303" s="2">
        <v>736.72885907590296</v>
      </c>
      <c r="Q303" s="2">
        <v>710.79217915187598</v>
      </c>
      <c r="R303" s="2">
        <v>963.59673170722499</v>
      </c>
      <c r="S303" s="2">
        <v>845.69562726421498</v>
      </c>
      <c r="T303" s="2">
        <v>890.11496264944196</v>
      </c>
      <c r="U303" s="2">
        <v>866.76001995240597</v>
      </c>
      <c r="V303" s="2">
        <v>1001.47008929393</v>
      </c>
      <c r="W303" s="2">
        <v>865.17389070710703</v>
      </c>
      <c r="Y303" s="23" t="s">
        <v>447</v>
      </c>
      <c r="Z303" s="23" t="s">
        <v>4150</v>
      </c>
    </row>
    <row r="304" spans="1:26" ht="16" customHeight="1" x14ac:dyDescent="0.15">
      <c r="A304" s="21" t="s">
        <v>9903</v>
      </c>
      <c r="B304" s="2" t="s">
        <v>9641</v>
      </c>
      <c r="C304" s="2" t="s">
        <v>9641</v>
      </c>
      <c r="D304" s="2" t="s">
        <v>9641</v>
      </c>
      <c r="E304" s="2" t="s">
        <v>9641</v>
      </c>
      <c r="F304" s="2" t="s">
        <v>9641</v>
      </c>
      <c r="G304" s="2" t="s">
        <v>9641</v>
      </c>
      <c r="H304" s="2" t="s">
        <v>9641</v>
      </c>
      <c r="J304" s="21" t="s">
        <v>880</v>
      </c>
      <c r="K304" s="2" t="s">
        <v>32370</v>
      </c>
      <c r="L304" s="2">
        <v>12962.689550580701</v>
      </c>
      <c r="M304" s="2">
        <v>12024.8221023776</v>
      </c>
      <c r="N304" s="2">
        <v>13266.3256482747</v>
      </c>
      <c r="O304" s="2">
        <v>11522.3748918086</v>
      </c>
      <c r="P304" s="2">
        <v>14156.708814486001</v>
      </c>
      <c r="Q304" s="2">
        <v>12380.748051327801</v>
      </c>
      <c r="R304" s="2">
        <v>16819.974070160799</v>
      </c>
      <c r="S304" s="2">
        <v>17761.701478556599</v>
      </c>
      <c r="T304" s="2">
        <v>15487.5984923293</v>
      </c>
      <c r="U304" s="2">
        <v>14655.543368942601</v>
      </c>
      <c r="V304" s="2">
        <v>15297.7783713601</v>
      </c>
      <c r="W304" s="2">
        <v>15608.6041330303</v>
      </c>
      <c r="Y304" s="23" t="s">
        <v>571</v>
      </c>
      <c r="Z304" s="23" t="s">
        <v>4149</v>
      </c>
    </row>
    <row r="305" spans="1:26" ht="16" customHeight="1" x14ac:dyDescent="0.15">
      <c r="A305" s="21" t="s">
        <v>9904</v>
      </c>
      <c r="B305" s="2">
        <v>0.38391322440804898</v>
      </c>
      <c r="C305" s="2">
        <v>9.6150882891016698E-2</v>
      </c>
      <c r="D305" s="2">
        <v>0.69029958779382905</v>
      </c>
      <c r="E305" s="2">
        <v>-0.287762341517033</v>
      </c>
      <c r="F305" s="2">
        <v>0.30638636338578001</v>
      </c>
      <c r="G305" s="2">
        <v>0.59414870490281302</v>
      </c>
      <c r="H305" s="2">
        <v>0.99717102147218295</v>
      </c>
      <c r="J305" s="21" t="s">
        <v>881</v>
      </c>
      <c r="K305" s="2" t="s">
        <v>32370</v>
      </c>
      <c r="L305" s="2">
        <v>279.465864447348</v>
      </c>
      <c r="M305" s="2">
        <v>302.93151911148601</v>
      </c>
      <c r="N305" s="2">
        <v>331.58456475019102</v>
      </c>
      <c r="O305" s="2">
        <v>284.12083823949098</v>
      </c>
      <c r="P305" s="2">
        <v>323.05187308248702</v>
      </c>
      <c r="Q305" s="2">
        <v>289.45782138417599</v>
      </c>
      <c r="R305" s="2">
        <v>586.93463164709499</v>
      </c>
      <c r="S305" s="2">
        <v>439.59426169674498</v>
      </c>
      <c r="T305" s="2">
        <v>430.99245934154698</v>
      </c>
      <c r="U305" s="2">
        <v>377.72489290557502</v>
      </c>
      <c r="V305" s="2">
        <v>459.23766525633403</v>
      </c>
      <c r="W305" s="2">
        <v>396.127453376147</v>
      </c>
      <c r="Y305" s="23" t="s">
        <v>766</v>
      </c>
      <c r="Z305" s="23" t="s">
        <v>4149</v>
      </c>
    </row>
    <row r="306" spans="1:26" ht="16" customHeight="1" x14ac:dyDescent="0.15">
      <c r="A306" s="21" t="s">
        <v>9905</v>
      </c>
      <c r="B306" s="2">
        <v>-0.20671118337699501</v>
      </c>
      <c r="C306" s="2">
        <v>0.46521466390951399</v>
      </c>
      <c r="D306" s="2">
        <v>0.39931150098727403</v>
      </c>
      <c r="E306" s="2">
        <v>0.67192584728650995</v>
      </c>
      <c r="F306" s="2">
        <v>0.60602268436426898</v>
      </c>
      <c r="G306" s="2">
        <v>-6.5903162922240799E-2</v>
      </c>
      <c r="H306" s="2">
        <v>0.99986139288718701</v>
      </c>
      <c r="J306" s="21" t="s">
        <v>882</v>
      </c>
      <c r="K306" s="2" t="s">
        <v>32370</v>
      </c>
      <c r="L306" s="2">
        <v>2727.7442825635599</v>
      </c>
      <c r="M306" s="2">
        <v>2061.4935363064701</v>
      </c>
      <c r="N306" s="2">
        <v>3078.4389472961602</v>
      </c>
      <c r="O306" s="2">
        <v>2749.23336745199</v>
      </c>
      <c r="P306" s="2">
        <v>3079.1214833736699</v>
      </c>
      <c r="Q306" s="2">
        <v>2559.2988840531398</v>
      </c>
      <c r="R306" s="2">
        <v>4416.63739172448</v>
      </c>
      <c r="S306" s="2">
        <v>4106.0197348484098</v>
      </c>
      <c r="T306" s="2">
        <v>3659.9196489073602</v>
      </c>
      <c r="U306" s="2">
        <v>3538.2056393425601</v>
      </c>
      <c r="V306" s="2">
        <v>4138.67197122576</v>
      </c>
      <c r="W306" s="2">
        <v>3634.1244976398698</v>
      </c>
      <c r="Y306" s="23" t="s">
        <v>1097</v>
      </c>
      <c r="Z306" s="23" t="s">
        <v>4149</v>
      </c>
    </row>
    <row r="307" spans="1:26" ht="16" customHeight="1" x14ac:dyDescent="0.15">
      <c r="A307" s="21" t="s">
        <v>9906</v>
      </c>
      <c r="B307" s="2">
        <v>0.34926833158710602</v>
      </c>
      <c r="C307" s="2">
        <v>3.8577627223937898</v>
      </c>
      <c r="D307" s="2">
        <v>1.17879258281903</v>
      </c>
      <c r="E307" s="2">
        <v>3.5084943908066899</v>
      </c>
      <c r="F307" s="2">
        <v>0.82952425123192397</v>
      </c>
      <c r="G307" s="2">
        <v>-2.6789701395747598</v>
      </c>
      <c r="H307" s="2">
        <v>0.484091622224333</v>
      </c>
      <c r="J307" s="21" t="s">
        <v>3319</v>
      </c>
      <c r="K307" s="2" t="s">
        <v>32370</v>
      </c>
      <c r="L307" s="2">
        <v>246.00868349238399</v>
      </c>
      <c r="M307" s="2">
        <v>478.89909271301099</v>
      </c>
      <c r="N307" s="2">
        <v>381.61655528942202</v>
      </c>
      <c r="O307" s="2">
        <v>310.529505896366</v>
      </c>
      <c r="P307" s="2">
        <v>363.56662944266702</v>
      </c>
      <c r="Q307" s="2">
        <v>393.394413618648</v>
      </c>
      <c r="R307" s="2">
        <v>682.01438506033196</v>
      </c>
      <c r="S307" s="2">
        <v>639.50498546836002</v>
      </c>
      <c r="T307" s="2">
        <v>451.085347888939</v>
      </c>
      <c r="U307" s="2">
        <v>401.44674608321998</v>
      </c>
      <c r="V307" s="2">
        <v>555.14271984801803</v>
      </c>
      <c r="W307" s="2">
        <v>456.23634555511399</v>
      </c>
      <c r="Y307" s="23" t="s">
        <v>349</v>
      </c>
      <c r="Z307" s="23" t="s">
        <v>4150</v>
      </c>
    </row>
    <row r="308" spans="1:26" ht="16" customHeight="1" x14ac:dyDescent="0.15">
      <c r="A308" s="21" t="s">
        <v>9907</v>
      </c>
      <c r="B308" s="2" t="s">
        <v>9641</v>
      </c>
      <c r="C308" s="2" t="s">
        <v>9641</v>
      </c>
      <c r="D308" s="2" t="s">
        <v>9641</v>
      </c>
      <c r="E308" s="2" t="s">
        <v>9641</v>
      </c>
      <c r="F308" s="2" t="s">
        <v>9641</v>
      </c>
      <c r="G308" s="2" t="s">
        <v>9641</v>
      </c>
      <c r="H308" s="2" t="s">
        <v>9641</v>
      </c>
      <c r="J308" s="21" t="s">
        <v>884</v>
      </c>
      <c r="K308" s="2" t="s">
        <v>32370</v>
      </c>
      <c r="L308" s="2">
        <v>138.748897489705</v>
      </c>
      <c r="M308" s="2">
        <v>138.10113371258899</v>
      </c>
      <c r="N308" s="2">
        <v>155.001068729379</v>
      </c>
      <c r="O308" s="2">
        <v>159.36264965356</v>
      </c>
      <c r="P308" s="2">
        <v>151.39724745119901</v>
      </c>
      <c r="Q308" s="2">
        <v>163.169273830462</v>
      </c>
      <c r="R308" s="2">
        <v>225.814414356437</v>
      </c>
      <c r="S308" s="2">
        <v>205.14398879181499</v>
      </c>
      <c r="T308" s="2">
        <v>175.81277478967499</v>
      </c>
      <c r="U308" s="2">
        <v>173.35200399048099</v>
      </c>
      <c r="V308" s="2">
        <v>221.31935675003999</v>
      </c>
      <c r="W308" s="2">
        <v>207.91764343872401</v>
      </c>
      <c r="Y308" s="23" t="s">
        <v>602</v>
      </c>
      <c r="Z308" s="23" t="s">
        <v>4149</v>
      </c>
    </row>
    <row r="309" spans="1:26" ht="16" customHeight="1" x14ac:dyDescent="0.15">
      <c r="A309" s="21" t="s">
        <v>9908</v>
      </c>
      <c r="B309" s="2" t="s">
        <v>9641</v>
      </c>
      <c r="C309" s="2" t="s">
        <v>9641</v>
      </c>
      <c r="D309" s="2" t="s">
        <v>9641</v>
      </c>
      <c r="E309" s="2" t="s">
        <v>9641</v>
      </c>
      <c r="F309" s="2" t="s">
        <v>9641</v>
      </c>
      <c r="G309" s="2" t="s">
        <v>9641</v>
      </c>
      <c r="H309" s="2" t="s">
        <v>9641</v>
      </c>
      <c r="J309" s="21" t="s">
        <v>887</v>
      </c>
      <c r="K309" s="2" t="s">
        <v>32370</v>
      </c>
      <c r="L309" s="2">
        <v>218.45571094123699</v>
      </c>
      <c r="M309" s="2">
        <v>209.37913820940901</v>
      </c>
      <c r="N309" s="2">
        <v>249.17893327381299</v>
      </c>
      <c r="O309" s="2">
        <v>226.75028436420899</v>
      </c>
      <c r="P309" s="2">
        <v>248.41942715584</v>
      </c>
      <c r="Q309" s="2">
        <v>215.69636883067901</v>
      </c>
      <c r="R309" s="2">
        <v>436.08694594340301</v>
      </c>
      <c r="S309" s="2">
        <v>397.728141535151</v>
      </c>
      <c r="T309" s="2">
        <v>381.76488240043801</v>
      </c>
      <c r="U309" s="2">
        <v>399.62198814647797</v>
      </c>
      <c r="V309" s="2">
        <v>379.00939843444399</v>
      </c>
      <c r="W309" s="2">
        <v>381.34657825017098</v>
      </c>
      <c r="Y309" s="23" t="s">
        <v>17</v>
      </c>
      <c r="Z309" s="23" t="s">
        <v>4148</v>
      </c>
    </row>
    <row r="310" spans="1:26" ht="16" customHeight="1" x14ac:dyDescent="0.15">
      <c r="A310" s="21" t="s">
        <v>9909</v>
      </c>
      <c r="B310" s="2" t="s">
        <v>9641</v>
      </c>
      <c r="C310" s="2" t="s">
        <v>9641</v>
      </c>
      <c r="D310" s="2" t="s">
        <v>9641</v>
      </c>
      <c r="E310" s="2" t="s">
        <v>9641</v>
      </c>
      <c r="F310" s="2" t="s">
        <v>9641</v>
      </c>
      <c r="G310" s="2" t="s">
        <v>9641</v>
      </c>
      <c r="H310" s="2" t="s">
        <v>9641</v>
      </c>
      <c r="J310" s="21" t="s">
        <v>888</v>
      </c>
      <c r="K310" s="2" t="s">
        <v>32370</v>
      </c>
      <c r="L310" s="2">
        <v>4303.1838916487804</v>
      </c>
      <c r="M310" s="2">
        <v>4347.95827430603</v>
      </c>
      <c r="N310" s="2">
        <v>5153.2950255407004</v>
      </c>
      <c r="O310" s="2">
        <v>3806.4907174393302</v>
      </c>
      <c r="P310" s="2">
        <v>5215.7417924736801</v>
      </c>
      <c r="Q310" s="2">
        <v>4819.0815668284404</v>
      </c>
      <c r="R310" s="2">
        <v>6298.1194352287202</v>
      </c>
      <c r="S310" s="2">
        <v>5564.0073694759503</v>
      </c>
      <c r="T310" s="2">
        <v>6054.9919637564199</v>
      </c>
      <c r="U310" s="2">
        <v>5548.1765066637699</v>
      </c>
      <c r="V310" s="2">
        <v>5734.9378317854198</v>
      </c>
      <c r="W310" s="2">
        <v>5623.6302895961899</v>
      </c>
      <c r="Y310" s="23" t="s">
        <v>820</v>
      </c>
      <c r="Z310" s="23" t="s">
        <v>4149</v>
      </c>
    </row>
    <row r="311" spans="1:26" ht="16" customHeight="1" x14ac:dyDescent="0.15">
      <c r="A311" s="21" t="s">
        <v>1726</v>
      </c>
      <c r="B311" s="2" t="s">
        <v>9641</v>
      </c>
      <c r="C311" s="2" t="s">
        <v>9641</v>
      </c>
      <c r="D311" s="2" t="s">
        <v>9641</v>
      </c>
      <c r="E311" s="2" t="s">
        <v>9641</v>
      </c>
      <c r="F311" s="2" t="s">
        <v>9641</v>
      </c>
      <c r="G311" s="2" t="s">
        <v>9641</v>
      </c>
      <c r="H311" s="2" t="s">
        <v>9641</v>
      </c>
      <c r="J311" s="21" t="s">
        <v>889</v>
      </c>
      <c r="K311" s="2" t="s">
        <v>32370</v>
      </c>
      <c r="L311" s="2">
        <v>1507.5412124413299</v>
      </c>
      <c r="M311" s="2">
        <v>1773.0403618584</v>
      </c>
      <c r="N311" s="2">
        <v>1621.6251051244601</v>
      </c>
      <c r="O311" s="2">
        <v>1521.6856432634299</v>
      </c>
      <c r="P311" s="2">
        <v>1762.3919016678301</v>
      </c>
      <c r="Q311" s="2">
        <v>1768.03966575199</v>
      </c>
      <c r="R311" s="2">
        <v>2797.5388985048498</v>
      </c>
      <c r="S311" s="2">
        <v>2233.5575106210799</v>
      </c>
      <c r="T311" s="2">
        <v>2540.7457568176501</v>
      </c>
      <c r="U311" s="2">
        <v>2229.8541986986102</v>
      </c>
      <c r="V311" s="2">
        <v>2200.2832716899902</v>
      </c>
      <c r="W311" s="2">
        <v>2356.07149508051</v>
      </c>
      <c r="Y311" s="23" t="s">
        <v>391</v>
      </c>
      <c r="Z311" s="23" t="s">
        <v>4148</v>
      </c>
    </row>
    <row r="312" spans="1:26" ht="16" customHeight="1" x14ac:dyDescent="0.15">
      <c r="A312" s="21" t="s">
        <v>9910</v>
      </c>
      <c r="B312" s="2" t="s">
        <v>9641</v>
      </c>
      <c r="C312" s="2" t="s">
        <v>9641</v>
      </c>
      <c r="D312" s="2" t="s">
        <v>9641</v>
      </c>
      <c r="E312" s="2" t="s">
        <v>9641</v>
      </c>
      <c r="F312" s="2" t="s">
        <v>9641</v>
      </c>
      <c r="G312" s="2" t="s">
        <v>9641</v>
      </c>
      <c r="H312" s="2" t="s">
        <v>9641</v>
      </c>
      <c r="J312" s="21" t="s">
        <v>890</v>
      </c>
      <c r="K312" s="2" t="s">
        <v>32370</v>
      </c>
      <c r="L312" s="2">
        <v>848.23794068174004</v>
      </c>
      <c r="M312" s="2">
        <v>791.85408120686202</v>
      </c>
      <c r="N312" s="2">
        <v>1002.60184962928</v>
      </c>
      <c r="O312" s="2">
        <v>782.24294887090502</v>
      </c>
      <c r="P312" s="2">
        <v>1011.80273120555</v>
      </c>
      <c r="Q312" s="2">
        <v>873.96145298233796</v>
      </c>
      <c r="R312" s="2">
        <v>1885.13895709706</v>
      </c>
      <c r="S312" s="2">
        <v>1644.2918693466399</v>
      </c>
      <c r="T312" s="2">
        <v>1427.59973129216</v>
      </c>
      <c r="U312" s="2">
        <v>1259.08297635192</v>
      </c>
      <c r="V312" s="2">
        <v>1588.8885486680001</v>
      </c>
      <c r="W312" s="2">
        <v>1399.2561785923599</v>
      </c>
      <c r="Y312" s="23" t="s">
        <v>212</v>
      </c>
      <c r="Z312" s="23" t="s">
        <v>4148</v>
      </c>
    </row>
    <row r="313" spans="1:26" ht="16" customHeight="1" x14ac:dyDescent="0.15">
      <c r="A313" s="21" t="s">
        <v>1727</v>
      </c>
      <c r="B313" s="2" t="s">
        <v>9641</v>
      </c>
      <c r="C313" s="2" t="s">
        <v>9641</v>
      </c>
      <c r="D313" s="2" t="s">
        <v>9641</v>
      </c>
      <c r="E313" s="2" t="s">
        <v>9641</v>
      </c>
      <c r="F313" s="2" t="s">
        <v>9641</v>
      </c>
      <c r="G313" s="2" t="s">
        <v>9641</v>
      </c>
      <c r="H313" s="2" t="s">
        <v>9641</v>
      </c>
      <c r="J313" s="21" t="s">
        <v>891</v>
      </c>
      <c r="K313" s="2" t="s">
        <v>32370</v>
      </c>
      <c r="L313" s="2">
        <v>1191.6660628371101</v>
      </c>
      <c r="M313" s="2">
        <v>889.86133738999001</v>
      </c>
      <c r="N313" s="2">
        <v>1180.1663650724299</v>
      </c>
      <c r="O313" s="2">
        <v>1233.0115864623999</v>
      </c>
      <c r="P313" s="2">
        <v>1147.20731167246</v>
      </c>
      <c r="Q313" s="2">
        <v>1057.2474866001201</v>
      </c>
      <c r="R313" s="2">
        <v>1647.43957356397</v>
      </c>
      <c r="S313" s="2">
        <v>1758.3770467869799</v>
      </c>
      <c r="T313" s="2">
        <v>1407.50684274477</v>
      </c>
      <c r="U313" s="2">
        <v>1270.03152397237</v>
      </c>
      <c r="V313" s="2">
        <v>1804.6749214992899</v>
      </c>
      <c r="W313" s="2">
        <v>1474.1459458973</v>
      </c>
      <c r="Y313" s="23" t="s">
        <v>389</v>
      </c>
      <c r="Z313" s="23" t="s">
        <v>4150</v>
      </c>
    </row>
    <row r="314" spans="1:26" ht="16" customHeight="1" x14ac:dyDescent="0.15">
      <c r="A314" s="21" t="s">
        <v>9911</v>
      </c>
      <c r="B314" s="2">
        <v>-4.42926157679026E-3</v>
      </c>
      <c r="C314" s="2">
        <v>1.01559517846684</v>
      </c>
      <c r="D314" s="2">
        <v>1.08672311860185</v>
      </c>
      <c r="E314" s="2">
        <v>1.02002444004363</v>
      </c>
      <c r="F314" s="2">
        <v>1.09115238017864</v>
      </c>
      <c r="G314" s="2">
        <v>0</v>
      </c>
      <c r="H314" s="2" t="s">
        <v>9641</v>
      </c>
      <c r="J314" s="21" t="s">
        <v>892</v>
      </c>
      <c r="K314" s="2" t="s">
        <v>32370</v>
      </c>
      <c r="L314" s="2">
        <v>528.42665214164094</v>
      </c>
      <c r="M314" s="2">
        <v>415.41711995803001</v>
      </c>
      <c r="N314" s="2">
        <v>614.11815838349105</v>
      </c>
      <c r="O314" s="2">
        <v>528.17335313751505</v>
      </c>
      <c r="P314" s="2">
        <v>611.98605659850705</v>
      </c>
      <c r="Q314" s="2">
        <v>614.678771279138</v>
      </c>
      <c r="R314" s="2">
        <v>778.00836687177298</v>
      </c>
      <c r="S314" s="2">
        <v>674.04453460167599</v>
      </c>
      <c r="T314" s="2">
        <v>762.52512037350596</v>
      </c>
      <c r="U314" s="2">
        <v>804.71825010318105</v>
      </c>
      <c r="V314" s="2">
        <v>815.19296402931604</v>
      </c>
      <c r="W314" s="2">
        <v>723.27748949774104</v>
      </c>
      <c r="Y314" s="23" t="s">
        <v>681</v>
      </c>
      <c r="Z314" s="23" t="s">
        <v>4149</v>
      </c>
    </row>
    <row r="315" spans="1:26" ht="16" customHeight="1" x14ac:dyDescent="0.15">
      <c r="A315" s="21" t="s">
        <v>9912</v>
      </c>
      <c r="B315" s="2" t="s">
        <v>9641</v>
      </c>
      <c r="C315" s="2" t="s">
        <v>9641</v>
      </c>
      <c r="D315" s="2" t="s">
        <v>9641</v>
      </c>
      <c r="E315" s="2" t="s">
        <v>9641</v>
      </c>
      <c r="F315" s="2" t="s">
        <v>9641</v>
      </c>
      <c r="G315" s="2" t="s">
        <v>9641</v>
      </c>
      <c r="H315" s="2" t="s">
        <v>9641</v>
      </c>
      <c r="J315" s="21" t="s">
        <v>893</v>
      </c>
      <c r="K315" s="2" t="s">
        <v>32370</v>
      </c>
      <c r="L315" s="2">
        <v>8.8563126057258295</v>
      </c>
      <c r="M315" s="2">
        <v>10.023469382365301</v>
      </c>
      <c r="N315" s="2">
        <v>9.8101942233784492</v>
      </c>
      <c r="O315" s="2">
        <v>2.7319311369181798</v>
      </c>
      <c r="P315" s="2">
        <v>4.2647111958084096</v>
      </c>
      <c r="Q315" s="2">
        <v>7.8231843617344801</v>
      </c>
      <c r="R315" s="2">
        <v>24.684166751513398</v>
      </c>
      <c r="S315" s="2">
        <v>21.9797130848373</v>
      </c>
      <c r="T315" s="2">
        <v>19.088244120021901</v>
      </c>
      <c r="U315" s="2">
        <v>25.5466111143867</v>
      </c>
      <c r="V315" s="2">
        <v>13.832459796877499</v>
      </c>
      <c r="W315" s="2">
        <v>23.649400201561001</v>
      </c>
      <c r="Y315" s="23" t="s">
        <v>548</v>
      </c>
      <c r="Z315" s="23" t="s">
        <v>4149</v>
      </c>
    </row>
    <row r="316" spans="1:26" ht="16" customHeight="1" x14ac:dyDescent="0.15">
      <c r="A316" s="21" t="s">
        <v>1728</v>
      </c>
      <c r="B316" s="2">
        <v>0</v>
      </c>
      <c r="C316" s="2">
        <v>0</v>
      </c>
      <c r="D316" s="2">
        <v>-0.83679553673191798</v>
      </c>
      <c r="E316" s="2">
        <v>0</v>
      </c>
      <c r="F316" s="2">
        <v>-0.83236627515512696</v>
      </c>
      <c r="G316" s="2">
        <v>-0.89060336316646704</v>
      </c>
      <c r="H316" s="2" t="s">
        <v>9641</v>
      </c>
      <c r="J316" s="21" t="s">
        <v>894</v>
      </c>
      <c r="K316" s="2" t="s">
        <v>32370</v>
      </c>
      <c r="L316" s="2">
        <v>2283.94461754329</v>
      </c>
      <c r="M316" s="2">
        <v>2260.8492051335202</v>
      </c>
      <c r="N316" s="2">
        <v>2397.6114681936901</v>
      </c>
      <c r="O316" s="2">
        <v>1989.7565113887399</v>
      </c>
      <c r="P316" s="2">
        <v>2372.2456026684299</v>
      </c>
      <c r="Q316" s="2">
        <v>2419.5991633078802</v>
      </c>
      <c r="R316" s="2">
        <v>3019.69639926847</v>
      </c>
      <c r="S316" s="2">
        <v>3085.5330559095401</v>
      </c>
      <c r="T316" s="2">
        <v>3021.9704375276801</v>
      </c>
      <c r="U316" s="2">
        <v>2398.6443078472398</v>
      </c>
      <c r="V316" s="2">
        <v>3115.99211024328</v>
      </c>
      <c r="W316" s="2">
        <v>2642.82047252444</v>
      </c>
      <c r="Y316" s="23" t="s">
        <v>266</v>
      </c>
      <c r="Z316" s="23" t="s">
        <v>4150</v>
      </c>
    </row>
    <row r="317" spans="1:26" ht="16" customHeight="1" x14ac:dyDescent="0.15">
      <c r="A317" s="21" t="s">
        <v>9913</v>
      </c>
      <c r="B317" s="2" t="s">
        <v>9641</v>
      </c>
      <c r="C317" s="2" t="s">
        <v>9641</v>
      </c>
      <c r="D317" s="2" t="s">
        <v>9641</v>
      </c>
      <c r="E317" s="2" t="s">
        <v>9641</v>
      </c>
      <c r="F317" s="2" t="s">
        <v>9641</v>
      </c>
      <c r="G317" s="2" t="s">
        <v>9641</v>
      </c>
      <c r="H317" s="2" t="s">
        <v>9641</v>
      </c>
      <c r="J317" s="21" t="s">
        <v>895</v>
      </c>
      <c r="K317" s="2" t="s">
        <v>32370</v>
      </c>
      <c r="L317" s="2">
        <v>315.87514960422101</v>
      </c>
      <c r="M317" s="2">
        <v>296.24920618990899</v>
      </c>
      <c r="N317" s="2">
        <v>452.24995369774598</v>
      </c>
      <c r="O317" s="2">
        <v>407.057739400809</v>
      </c>
      <c r="P317" s="2">
        <v>455.25792015254802</v>
      </c>
      <c r="Q317" s="2">
        <v>397.86480468249601</v>
      </c>
      <c r="R317" s="2">
        <v>689.32821224596603</v>
      </c>
      <c r="S317" s="2">
        <v>574.61249921788897</v>
      </c>
      <c r="T317" s="2">
        <v>577.67054573750499</v>
      </c>
      <c r="U317" s="2">
        <v>529.17980165515303</v>
      </c>
      <c r="V317" s="2">
        <v>686.09000592512496</v>
      </c>
      <c r="W317" s="2">
        <v>601.08892178967506</v>
      </c>
      <c r="Y317" s="23" t="s">
        <v>297</v>
      </c>
      <c r="Z317" s="23" t="s">
        <v>4148</v>
      </c>
    </row>
    <row r="318" spans="1:26" ht="16" customHeight="1" x14ac:dyDescent="0.15">
      <c r="A318" s="21" t="s">
        <v>1729</v>
      </c>
      <c r="B318" s="2">
        <v>0.95735809045550102</v>
      </c>
      <c r="C318" s="2">
        <v>1.01559517846684</v>
      </c>
      <c r="D318" s="2">
        <v>1.08673246004186</v>
      </c>
      <c r="E318" s="2">
        <v>0</v>
      </c>
      <c r="F318" s="2">
        <v>0</v>
      </c>
      <c r="G318" s="2">
        <v>0</v>
      </c>
      <c r="H318" s="2" t="s">
        <v>9641</v>
      </c>
      <c r="J318" s="21" t="s">
        <v>896</v>
      </c>
      <c r="K318" s="2" t="s">
        <v>32370</v>
      </c>
      <c r="L318" s="2">
        <v>22.632798881299301</v>
      </c>
      <c r="M318" s="2">
        <v>14.4783446634166</v>
      </c>
      <c r="N318" s="2">
        <v>30.411602092473199</v>
      </c>
      <c r="O318" s="2">
        <v>20.034161670733301</v>
      </c>
      <c r="P318" s="2">
        <v>21.323555979041998</v>
      </c>
      <c r="Q318" s="2">
        <v>26.822346383089599</v>
      </c>
      <c r="R318" s="2">
        <v>54.8537038922519</v>
      </c>
      <c r="S318" s="2">
        <v>41.8661201615948</v>
      </c>
      <c r="T318" s="2">
        <v>45.208999231630798</v>
      </c>
      <c r="U318" s="2">
        <v>59.304632944112001</v>
      </c>
      <c r="V318" s="2">
        <v>35.964395471881602</v>
      </c>
      <c r="W318" s="2">
        <v>34.488708627276502</v>
      </c>
      <c r="Y318" s="23" t="s">
        <v>1948</v>
      </c>
      <c r="Z318" s="23" t="s">
        <v>4149</v>
      </c>
    </row>
    <row r="319" spans="1:26" ht="16" customHeight="1" x14ac:dyDescent="0.15">
      <c r="A319" s="21" t="s">
        <v>9914</v>
      </c>
      <c r="B319" s="2" t="s">
        <v>9641</v>
      </c>
      <c r="C319" s="2" t="s">
        <v>9641</v>
      </c>
      <c r="D319" s="2" t="s">
        <v>9641</v>
      </c>
      <c r="E319" s="2" t="s">
        <v>9641</v>
      </c>
      <c r="F319" s="2" t="s">
        <v>9641</v>
      </c>
      <c r="G319" s="2" t="s">
        <v>9641</v>
      </c>
      <c r="H319" s="2" t="s">
        <v>9641</v>
      </c>
      <c r="J319" s="21" t="s">
        <v>897</v>
      </c>
      <c r="K319" s="2" t="s">
        <v>32370</v>
      </c>
      <c r="L319" s="2">
        <v>239.12044035459701</v>
      </c>
      <c r="M319" s="2">
        <v>241.67698399703099</v>
      </c>
      <c r="N319" s="2">
        <v>314.907234570448</v>
      </c>
      <c r="O319" s="2">
        <v>266.81860770567499</v>
      </c>
      <c r="P319" s="2">
        <v>237.757649166319</v>
      </c>
      <c r="Q319" s="2">
        <v>261.51787723512399</v>
      </c>
      <c r="R319" s="2">
        <v>425.11620516495202</v>
      </c>
      <c r="S319" s="2">
        <v>406.10136556747</v>
      </c>
      <c r="T319" s="2">
        <v>427.97852605943802</v>
      </c>
      <c r="U319" s="2">
        <v>441.591420691542</v>
      </c>
      <c r="V319" s="2">
        <v>485.98042086363</v>
      </c>
      <c r="W319" s="2">
        <v>415.83528687744803</v>
      </c>
      <c r="Y319" s="23" t="s">
        <v>246</v>
      </c>
      <c r="Z319" s="23" t="s">
        <v>4150</v>
      </c>
    </row>
    <row r="320" spans="1:26" ht="16" customHeight="1" x14ac:dyDescent="0.15">
      <c r="A320" s="21" t="s">
        <v>1730</v>
      </c>
      <c r="B320" s="2" t="s">
        <v>9641</v>
      </c>
      <c r="C320" s="2" t="s">
        <v>9641</v>
      </c>
      <c r="D320" s="2" t="s">
        <v>9641</v>
      </c>
      <c r="E320" s="2" t="s">
        <v>9641</v>
      </c>
      <c r="F320" s="2" t="s">
        <v>9641</v>
      </c>
      <c r="G320" s="2" t="s">
        <v>9641</v>
      </c>
      <c r="H320" s="2" t="s">
        <v>9641</v>
      </c>
      <c r="J320" s="21" t="s">
        <v>898</v>
      </c>
      <c r="K320" s="2" t="s">
        <v>32370</v>
      </c>
      <c r="L320" s="2">
        <v>524.49051320576302</v>
      </c>
      <c r="M320" s="2">
        <v>478.89909271301099</v>
      </c>
      <c r="N320" s="2">
        <v>530.73150748477406</v>
      </c>
      <c r="O320" s="2">
        <v>524.53077828828998</v>
      </c>
      <c r="P320" s="2">
        <v>505.368276703297</v>
      </c>
      <c r="Q320" s="2">
        <v>492.86061478927201</v>
      </c>
      <c r="R320" s="2">
        <v>707.61278021005</v>
      </c>
      <c r="S320" s="2">
        <v>700.21085970267302</v>
      </c>
      <c r="T320" s="2">
        <v>652.01423336285302</v>
      </c>
      <c r="U320" s="2">
        <v>617.68056158713603</v>
      </c>
      <c r="V320" s="2">
        <v>645.51479052095101</v>
      </c>
      <c r="W320" s="2">
        <v>627.69449701643202</v>
      </c>
      <c r="Y320" s="23" t="s">
        <v>660</v>
      </c>
      <c r="Z320" s="23" t="s">
        <v>4149</v>
      </c>
    </row>
    <row r="321" spans="1:26" ht="16" customHeight="1" x14ac:dyDescent="0.15">
      <c r="A321" s="21" t="s">
        <v>9915</v>
      </c>
      <c r="B321" s="2" t="s">
        <v>9641</v>
      </c>
      <c r="C321" s="2" t="s">
        <v>9641</v>
      </c>
      <c r="D321" s="2" t="s">
        <v>9641</v>
      </c>
      <c r="E321" s="2" t="s">
        <v>9641</v>
      </c>
      <c r="F321" s="2" t="s">
        <v>9641</v>
      </c>
      <c r="G321" s="2" t="s">
        <v>9641</v>
      </c>
      <c r="H321" s="2" t="s">
        <v>9641</v>
      </c>
      <c r="J321" s="21" t="s">
        <v>899</v>
      </c>
      <c r="K321" s="2" t="s">
        <v>32370</v>
      </c>
      <c r="L321" s="2">
        <v>2864.5251105853199</v>
      </c>
      <c r="M321" s="2">
        <v>2280.8961438982501</v>
      </c>
      <c r="N321" s="2">
        <v>3107.86952996629</v>
      </c>
      <c r="O321" s="2">
        <v>2509.7340711154998</v>
      </c>
      <c r="P321" s="2">
        <v>3124.9671287286101</v>
      </c>
      <c r="Q321" s="2">
        <v>2726.9385489474498</v>
      </c>
      <c r="R321" s="2">
        <v>5722.1555443600801</v>
      </c>
      <c r="S321" s="2">
        <v>4991.4881762661398</v>
      </c>
      <c r="T321" s="2">
        <v>4851.4279397676701</v>
      </c>
      <c r="U321" s="2">
        <v>4363.9086057182703</v>
      </c>
      <c r="V321" s="2">
        <v>5091.2673692373901</v>
      </c>
      <c r="W321" s="2">
        <v>4757.4710072140197</v>
      </c>
      <c r="Y321" s="23" t="s">
        <v>101</v>
      </c>
      <c r="Z321" s="23" t="s">
        <v>4150</v>
      </c>
    </row>
    <row r="322" spans="1:26" ht="16" customHeight="1" x14ac:dyDescent="0.15">
      <c r="A322" s="21" t="s">
        <v>9916</v>
      </c>
      <c r="B322" s="2" t="s">
        <v>9641</v>
      </c>
      <c r="C322" s="2" t="s">
        <v>9641</v>
      </c>
      <c r="D322" s="2" t="s">
        <v>9641</v>
      </c>
      <c r="E322" s="2" t="s">
        <v>9641</v>
      </c>
      <c r="F322" s="2" t="s">
        <v>9641</v>
      </c>
      <c r="G322" s="2" t="s">
        <v>9641</v>
      </c>
      <c r="H322" s="2" t="s">
        <v>9641</v>
      </c>
      <c r="J322" s="21" t="s">
        <v>3363</v>
      </c>
      <c r="K322" s="2" t="s">
        <v>32370</v>
      </c>
      <c r="L322" s="2">
        <v>125.95644594810101</v>
      </c>
      <c r="M322" s="2">
        <v>154.80691601653101</v>
      </c>
      <c r="N322" s="2">
        <v>174.621457176136</v>
      </c>
      <c r="O322" s="2">
        <v>139.328487982827</v>
      </c>
      <c r="P322" s="2">
        <v>130.07369147215601</v>
      </c>
      <c r="Q322" s="2">
        <v>98.348603404662001</v>
      </c>
      <c r="R322" s="2">
        <v>202.04447600312801</v>
      </c>
      <c r="S322" s="2">
        <v>196.77076475949599</v>
      </c>
      <c r="T322" s="2">
        <v>178.826708071784</v>
      </c>
      <c r="U322" s="2">
        <v>170.61486708536799</v>
      </c>
      <c r="V322" s="2">
        <v>171.52250148128101</v>
      </c>
      <c r="W322" s="2">
        <v>166.53119308599199</v>
      </c>
      <c r="Y322" s="23" t="s">
        <v>345</v>
      </c>
      <c r="Z322" s="23" t="s">
        <v>4148</v>
      </c>
    </row>
    <row r="323" spans="1:26" ht="16" customHeight="1" x14ac:dyDescent="0.15">
      <c r="A323" s="21" t="s">
        <v>9917</v>
      </c>
      <c r="B323" s="2">
        <v>0</v>
      </c>
      <c r="C323" s="2">
        <v>0</v>
      </c>
      <c r="D323" s="2">
        <v>-0.83679553673191798</v>
      </c>
      <c r="E323" s="2">
        <v>0</v>
      </c>
      <c r="F323" s="2">
        <v>-0.83236627515512696</v>
      </c>
      <c r="G323" s="2">
        <v>-0.89060336316646704</v>
      </c>
      <c r="H323" s="2" t="s">
        <v>9641</v>
      </c>
      <c r="J323" s="21" t="s">
        <v>903</v>
      </c>
      <c r="K323" s="2" t="s">
        <v>32370</v>
      </c>
      <c r="L323" s="2">
        <v>117.100133342375</v>
      </c>
      <c r="M323" s="2">
        <v>77.960317418397096</v>
      </c>
      <c r="N323" s="2">
        <v>179.526554287826</v>
      </c>
      <c r="O323" s="2">
        <v>103.813383202891</v>
      </c>
      <c r="P323" s="2">
        <v>149.26489185329399</v>
      </c>
      <c r="Q323" s="2">
        <v>143.05251404314501</v>
      </c>
      <c r="R323" s="2">
        <v>191.07373522467699</v>
      </c>
      <c r="S323" s="2">
        <v>182.11762270293701</v>
      </c>
      <c r="T323" s="2">
        <v>248.14717356028501</v>
      </c>
      <c r="U323" s="2">
        <v>263.67752185920602</v>
      </c>
      <c r="V323" s="2">
        <v>167.83384553544701</v>
      </c>
      <c r="W323" s="2">
        <v>213.829993489114</v>
      </c>
      <c r="Y323" s="23" t="s">
        <v>624</v>
      </c>
      <c r="Z323" s="23" t="s">
        <v>4149</v>
      </c>
    </row>
    <row r="324" spans="1:26" ht="16" customHeight="1" x14ac:dyDescent="0.15">
      <c r="A324" s="21" t="s">
        <v>9918</v>
      </c>
      <c r="B324" s="2" t="s">
        <v>9641</v>
      </c>
      <c r="C324" s="2" t="s">
        <v>9641</v>
      </c>
      <c r="D324" s="2" t="s">
        <v>9641</v>
      </c>
      <c r="E324" s="2" t="s">
        <v>9641</v>
      </c>
      <c r="F324" s="2" t="s">
        <v>9641</v>
      </c>
      <c r="G324" s="2" t="s">
        <v>9641</v>
      </c>
      <c r="H324" s="2" t="s">
        <v>9641</v>
      </c>
      <c r="J324" s="21" t="s">
        <v>904</v>
      </c>
      <c r="K324" s="2" t="s">
        <v>32370</v>
      </c>
      <c r="L324" s="2">
        <v>693.74448744852305</v>
      </c>
      <c r="M324" s="2">
        <v>601.40816294192098</v>
      </c>
      <c r="N324" s="2">
        <v>756.36597462247801</v>
      </c>
      <c r="O324" s="2">
        <v>775.868442884763</v>
      </c>
      <c r="P324" s="2">
        <v>670.625835540872</v>
      </c>
      <c r="Q324" s="2">
        <v>675.02905064108904</v>
      </c>
      <c r="R324" s="2">
        <v>1179.3546336834199</v>
      </c>
      <c r="S324" s="2">
        <v>1070.72602313279</v>
      </c>
      <c r="T324" s="2">
        <v>1058.8952264475299</v>
      </c>
      <c r="U324" s="2">
        <v>1018.2149287019801</v>
      </c>
      <c r="V324" s="2">
        <v>1066.0215683460301</v>
      </c>
      <c r="W324" s="2">
        <v>1043.52978389388</v>
      </c>
      <c r="Y324" s="23" t="s">
        <v>605</v>
      </c>
      <c r="Z324" s="23" t="s">
        <v>4149</v>
      </c>
    </row>
    <row r="325" spans="1:26" ht="16" customHeight="1" x14ac:dyDescent="0.15">
      <c r="A325" s="21" t="s">
        <v>1731</v>
      </c>
      <c r="B325" s="2" t="s">
        <v>9641</v>
      </c>
      <c r="C325" s="2" t="s">
        <v>9641</v>
      </c>
      <c r="D325" s="2" t="s">
        <v>9641</v>
      </c>
      <c r="E325" s="2" t="s">
        <v>9641</v>
      </c>
      <c r="F325" s="2" t="s">
        <v>9641</v>
      </c>
      <c r="G325" s="2" t="s">
        <v>9641</v>
      </c>
      <c r="H325" s="2" t="s">
        <v>9641</v>
      </c>
      <c r="J325" s="21" t="s">
        <v>905</v>
      </c>
      <c r="K325" s="2" t="s">
        <v>32370</v>
      </c>
      <c r="L325" s="2">
        <v>125.95644594810101</v>
      </c>
      <c r="M325" s="2">
        <v>108.030725565493</v>
      </c>
      <c r="N325" s="2">
        <v>153.03902988470401</v>
      </c>
      <c r="O325" s="2">
        <v>142.97106283205099</v>
      </c>
      <c r="P325" s="2">
        <v>164.191381038624</v>
      </c>
      <c r="Q325" s="2">
        <v>150.87569840487899</v>
      </c>
      <c r="R325" s="2">
        <v>181.01722284443099</v>
      </c>
      <c r="S325" s="2">
        <v>205.14398879181499</v>
      </c>
      <c r="T325" s="2">
        <v>169.784908225458</v>
      </c>
      <c r="U325" s="2">
        <v>179.73865676907801</v>
      </c>
      <c r="V325" s="2">
        <v>190.88794519691001</v>
      </c>
      <c r="W325" s="2">
        <v>179.34128486183801</v>
      </c>
      <c r="Y325" s="23" t="s">
        <v>439</v>
      </c>
      <c r="Z325" s="23" t="s">
        <v>4150</v>
      </c>
    </row>
    <row r="326" spans="1:26" ht="16" customHeight="1" x14ac:dyDescent="0.15">
      <c r="A326" s="21" t="s">
        <v>9919</v>
      </c>
      <c r="B326" s="2" t="s">
        <v>9641</v>
      </c>
      <c r="C326" s="2" t="s">
        <v>9641</v>
      </c>
      <c r="D326" s="2" t="s">
        <v>9641</v>
      </c>
      <c r="E326" s="2" t="s">
        <v>9641</v>
      </c>
      <c r="F326" s="2" t="s">
        <v>9641</v>
      </c>
      <c r="G326" s="2" t="s">
        <v>9641</v>
      </c>
      <c r="H326" s="2" t="s">
        <v>9641</v>
      </c>
      <c r="J326" s="21" t="s">
        <v>907</v>
      </c>
      <c r="K326" s="2" t="s">
        <v>32370</v>
      </c>
      <c r="L326" s="2">
        <v>2057.6166287302999</v>
      </c>
      <c r="M326" s="2">
        <v>1796.42845708392</v>
      </c>
      <c r="N326" s="2">
        <v>2368.1808855235599</v>
      </c>
      <c r="O326" s="2">
        <v>2004.32681078564</v>
      </c>
      <c r="P326" s="2">
        <v>2402.0985810390898</v>
      </c>
      <c r="Q326" s="2">
        <v>2155.8460905408301</v>
      </c>
      <c r="R326" s="2">
        <v>3351.5613078165902</v>
      </c>
      <c r="S326" s="2">
        <v>3345.1030009114202</v>
      </c>
      <c r="T326" s="2">
        <v>2930.5477946370502</v>
      </c>
      <c r="U326" s="2">
        <v>2813.7767384560202</v>
      </c>
      <c r="V326" s="2">
        <v>3140.8905378776599</v>
      </c>
      <c r="W326" s="2">
        <v>2942.3795417442102</v>
      </c>
      <c r="Y326" s="23" t="s">
        <v>672</v>
      </c>
      <c r="Z326" s="23" t="s">
        <v>4149</v>
      </c>
    </row>
    <row r="327" spans="1:26" ht="16" customHeight="1" x14ac:dyDescent="0.15">
      <c r="A327" s="21" t="s">
        <v>9920</v>
      </c>
      <c r="B327" s="2" t="s">
        <v>9641</v>
      </c>
      <c r="C327" s="2" t="s">
        <v>9641</v>
      </c>
      <c r="D327" s="2" t="s">
        <v>9641</v>
      </c>
      <c r="E327" s="2" t="s">
        <v>9641</v>
      </c>
      <c r="F327" s="2" t="s">
        <v>9641</v>
      </c>
      <c r="G327" s="2" t="s">
        <v>9641</v>
      </c>
      <c r="H327" s="2" t="s">
        <v>9641</v>
      </c>
      <c r="J327" s="21" t="s">
        <v>908</v>
      </c>
      <c r="K327" s="2" t="s">
        <v>32370</v>
      </c>
      <c r="L327" s="2">
        <v>226.327988812993</v>
      </c>
      <c r="M327" s="2">
        <v>292.90804972912099</v>
      </c>
      <c r="N327" s="2">
        <v>326.67946763850199</v>
      </c>
      <c r="O327" s="2">
        <v>234.035434062657</v>
      </c>
      <c r="P327" s="2">
        <v>280.40476112440302</v>
      </c>
      <c r="Q327" s="2">
        <v>327.456145426886</v>
      </c>
      <c r="R327" s="2">
        <v>433.34426074879002</v>
      </c>
      <c r="S327" s="2">
        <v>431.22103766442598</v>
      </c>
      <c r="T327" s="2">
        <v>376.74166026359001</v>
      </c>
      <c r="U327" s="2">
        <v>340.317355202366</v>
      </c>
      <c r="V327" s="2">
        <v>384.54238235319502</v>
      </c>
      <c r="W327" s="2">
        <v>375.43422819978099</v>
      </c>
      <c r="Y327" s="23" t="s">
        <v>523</v>
      </c>
      <c r="Z327" s="23" t="s">
        <v>4150</v>
      </c>
    </row>
    <row r="328" spans="1:26" ht="16" customHeight="1" x14ac:dyDescent="0.15">
      <c r="A328" s="21" t="s">
        <v>9921</v>
      </c>
      <c r="B328" s="2" t="s">
        <v>9641</v>
      </c>
      <c r="C328" s="2" t="s">
        <v>9641</v>
      </c>
      <c r="D328" s="2" t="s">
        <v>9641</v>
      </c>
      <c r="E328" s="2" t="s">
        <v>9641</v>
      </c>
      <c r="F328" s="2" t="s">
        <v>9641</v>
      </c>
      <c r="G328" s="2" t="s">
        <v>9641</v>
      </c>
      <c r="H328" s="2" t="s">
        <v>9641</v>
      </c>
      <c r="J328" s="21" t="s">
        <v>909</v>
      </c>
      <c r="K328" s="2" t="s">
        <v>32370</v>
      </c>
      <c r="L328" s="2">
        <v>22.632798881299301</v>
      </c>
      <c r="M328" s="2">
        <v>8.9097505621025306</v>
      </c>
      <c r="N328" s="2">
        <v>10.791213645716301</v>
      </c>
      <c r="O328" s="2">
        <v>8.1957934107545398</v>
      </c>
      <c r="P328" s="2">
        <v>20.257378180089901</v>
      </c>
      <c r="Q328" s="2">
        <v>14.5287709575069</v>
      </c>
      <c r="R328" s="2">
        <v>50.282561901230899</v>
      </c>
      <c r="S328" s="2">
        <v>43.959426169674501</v>
      </c>
      <c r="T328" s="2">
        <v>45.208999231630798</v>
      </c>
      <c r="U328" s="2">
        <v>35.582779766467198</v>
      </c>
      <c r="V328" s="2">
        <v>21.209771688545501</v>
      </c>
      <c r="W328" s="2">
        <v>29.561750251951199</v>
      </c>
      <c r="Y328" s="23" t="s">
        <v>46</v>
      </c>
      <c r="Z328" s="23" t="s">
        <v>4148</v>
      </c>
    </row>
    <row r="329" spans="1:26" ht="16" customHeight="1" x14ac:dyDescent="0.15">
      <c r="A329" s="21" t="s">
        <v>9922</v>
      </c>
      <c r="B329" s="2">
        <v>-1.8442251696994501</v>
      </c>
      <c r="C329" s="2">
        <v>0</v>
      </c>
      <c r="D329" s="2">
        <v>0</v>
      </c>
      <c r="E329" s="2">
        <v>1.8980329961339999</v>
      </c>
      <c r="F329" s="2">
        <v>1.96916174997757</v>
      </c>
      <c r="G329" s="2">
        <v>0</v>
      </c>
      <c r="H329" s="2" t="s">
        <v>9641</v>
      </c>
      <c r="J329" s="21" t="s">
        <v>910</v>
      </c>
      <c r="K329" s="2" t="s">
        <v>32370</v>
      </c>
      <c r="L329" s="2">
        <v>465.44842916759097</v>
      </c>
      <c r="M329" s="2">
        <v>445.48752810512599</v>
      </c>
      <c r="N329" s="2">
        <v>487.56665290190898</v>
      </c>
      <c r="O329" s="2">
        <v>438.930269331521</v>
      </c>
      <c r="P329" s="2">
        <v>488.30943192006299</v>
      </c>
      <c r="Q329" s="2">
        <v>471.62625723599302</v>
      </c>
      <c r="R329" s="2">
        <v>682.92861345853601</v>
      </c>
      <c r="S329" s="2">
        <v>635.31837345220094</v>
      </c>
      <c r="T329" s="2">
        <v>569.63339031854798</v>
      </c>
      <c r="U329" s="2">
        <v>661.47475206894205</v>
      </c>
      <c r="V329" s="2">
        <v>646.43695450740995</v>
      </c>
      <c r="W329" s="2">
        <v>602.07431346474004</v>
      </c>
      <c r="Y329" s="23" t="s">
        <v>100</v>
      </c>
      <c r="Z329" s="23" t="s">
        <v>4148</v>
      </c>
    </row>
    <row r="330" spans="1:26" ht="16" customHeight="1" x14ac:dyDescent="0.15">
      <c r="A330" s="21" t="s">
        <v>9923</v>
      </c>
      <c r="B330" s="2">
        <v>-4.0961777323674804E-3</v>
      </c>
      <c r="C330" s="2">
        <v>-1.29391416412583</v>
      </c>
      <c r="D330" s="2">
        <v>0.99255925351265195</v>
      </c>
      <c r="E330" s="2">
        <v>-1.28981798639346</v>
      </c>
      <c r="F330" s="2">
        <v>0.99665543124501998</v>
      </c>
      <c r="G330" s="2">
        <v>2.2864734176384802</v>
      </c>
      <c r="H330" s="2" t="s">
        <v>9641</v>
      </c>
      <c r="J330" s="21" t="s">
        <v>911</v>
      </c>
      <c r="K330" s="2" t="s">
        <v>32370</v>
      </c>
      <c r="L330" s="2">
        <v>498.905610122555</v>
      </c>
      <c r="M330" s="2">
        <v>423.21315169987002</v>
      </c>
      <c r="N330" s="2">
        <v>505.22500250399003</v>
      </c>
      <c r="O330" s="2">
        <v>422.53868251001199</v>
      </c>
      <c r="P330" s="2">
        <v>435.000541972458</v>
      </c>
      <c r="Q330" s="2">
        <v>476.09664829984098</v>
      </c>
      <c r="R330" s="2">
        <v>602.47651441656706</v>
      </c>
      <c r="S330" s="2">
        <v>692.88428867439404</v>
      </c>
      <c r="T330" s="2">
        <v>556.57301276274404</v>
      </c>
      <c r="U330" s="2">
        <v>519.14363300307298</v>
      </c>
      <c r="V330" s="2">
        <v>651.04777443970204</v>
      </c>
      <c r="W330" s="2">
        <v>557.73168808681396</v>
      </c>
      <c r="Y330" s="23" t="s">
        <v>882</v>
      </c>
      <c r="Z330" s="23" t="s">
        <v>4149</v>
      </c>
    </row>
    <row r="331" spans="1:26" ht="16" customHeight="1" x14ac:dyDescent="0.15">
      <c r="A331" s="21" t="s">
        <v>9924</v>
      </c>
      <c r="B331" s="2" t="s">
        <v>9641</v>
      </c>
      <c r="C331" s="2" t="s">
        <v>9641</v>
      </c>
      <c r="D331" s="2" t="s">
        <v>9641</v>
      </c>
      <c r="E331" s="2" t="s">
        <v>9641</v>
      </c>
      <c r="F331" s="2" t="s">
        <v>9641</v>
      </c>
      <c r="G331" s="2" t="s">
        <v>9641</v>
      </c>
      <c r="H331" s="2" t="s">
        <v>9641</v>
      </c>
      <c r="J331" s="21" t="s">
        <v>912</v>
      </c>
      <c r="K331" s="2" t="s">
        <v>32370</v>
      </c>
      <c r="L331" s="2">
        <v>2600.80380188149</v>
      </c>
      <c r="M331" s="2">
        <v>2176.2065747935399</v>
      </c>
      <c r="N331" s="2">
        <v>2893.0262764743002</v>
      </c>
      <c r="O331" s="2">
        <v>2473.3083226232602</v>
      </c>
      <c r="P331" s="2">
        <v>2941.5845473088498</v>
      </c>
      <c r="Q331" s="2">
        <v>2453.1270962867402</v>
      </c>
      <c r="R331" s="2">
        <v>3802.2759081312602</v>
      </c>
      <c r="S331" s="2">
        <v>3627.6993120021898</v>
      </c>
      <c r="T331" s="2">
        <v>3605.6688498294002</v>
      </c>
      <c r="U331" s="2">
        <v>3280.9147702619498</v>
      </c>
      <c r="V331" s="2">
        <v>3646.2364024569201</v>
      </c>
      <c r="W331" s="2">
        <v>3239.9678276138602</v>
      </c>
      <c r="Y331" s="23" t="s">
        <v>312</v>
      </c>
      <c r="Z331" s="23" t="s">
        <v>4150</v>
      </c>
    </row>
    <row r="332" spans="1:26" ht="16" customHeight="1" x14ac:dyDescent="0.15">
      <c r="A332" s="21" t="s">
        <v>9925</v>
      </c>
      <c r="B332" s="2" t="s">
        <v>9641</v>
      </c>
      <c r="C332" s="2" t="s">
        <v>9641</v>
      </c>
      <c r="D332" s="2" t="s">
        <v>9641</v>
      </c>
      <c r="E332" s="2" t="s">
        <v>9641</v>
      </c>
      <c r="F332" s="2" t="s">
        <v>9641</v>
      </c>
      <c r="G332" s="2" t="s">
        <v>9641</v>
      </c>
      <c r="H332" s="2" t="s">
        <v>9641</v>
      </c>
      <c r="J332" s="21" t="s">
        <v>913</v>
      </c>
      <c r="K332" s="2" t="s">
        <v>32370</v>
      </c>
      <c r="L332" s="2">
        <v>282.41796864925698</v>
      </c>
      <c r="M332" s="2">
        <v>220.51632641203801</v>
      </c>
      <c r="N332" s="2">
        <v>293.32480727901498</v>
      </c>
      <c r="O332" s="2">
        <v>250.42702088416601</v>
      </c>
      <c r="P332" s="2">
        <v>269.74298313488202</v>
      </c>
      <c r="Q332" s="2">
        <v>249.224301809541</v>
      </c>
      <c r="R332" s="2">
        <v>353.806390105025</v>
      </c>
      <c r="S332" s="2">
        <v>348.53545034527701</v>
      </c>
      <c r="T332" s="2">
        <v>304.40726149298098</v>
      </c>
      <c r="U332" s="2">
        <v>319.33263892983399</v>
      </c>
      <c r="V332" s="2">
        <v>361.48828269173299</v>
      </c>
      <c r="W332" s="2">
        <v>365.58031144913002</v>
      </c>
      <c r="Y332" s="23" t="s">
        <v>743</v>
      </c>
      <c r="Z332" s="23" t="s">
        <v>4149</v>
      </c>
    </row>
    <row r="333" spans="1:26" ht="16" customHeight="1" x14ac:dyDescent="0.15">
      <c r="A333" s="21" t="s">
        <v>9926</v>
      </c>
      <c r="B333" s="2">
        <v>0.11354420482230999</v>
      </c>
      <c r="C333" s="2">
        <v>7.34852474815538E-2</v>
      </c>
      <c r="D333" s="2">
        <v>0.179808810723361</v>
      </c>
      <c r="E333" s="2">
        <v>-4.0058957340756297E-2</v>
      </c>
      <c r="F333" s="2">
        <v>6.6264605901050405E-2</v>
      </c>
      <c r="G333" s="2">
        <v>0.106323563241807</v>
      </c>
      <c r="H333" s="2">
        <v>0.99986139288718701</v>
      </c>
      <c r="J333" s="21" t="s">
        <v>915</v>
      </c>
      <c r="K333" s="2" t="s">
        <v>32370</v>
      </c>
      <c r="L333" s="2">
        <v>834.46145440616704</v>
      </c>
      <c r="M333" s="2">
        <v>796.30895648791295</v>
      </c>
      <c r="N333" s="2">
        <v>1173.2992291160599</v>
      </c>
      <c r="O333" s="2">
        <v>856.91573328000197</v>
      </c>
      <c r="P333" s="2">
        <v>1139.7440670798001</v>
      </c>
      <c r="Q333" s="2">
        <v>918.66536362082002</v>
      </c>
      <c r="R333" s="2">
        <v>1433.51012838418</v>
      </c>
      <c r="S333" s="2">
        <v>1432.8679625305799</v>
      </c>
      <c r="T333" s="2">
        <v>1281.92628932358</v>
      </c>
      <c r="U333" s="2">
        <v>1133.1746787167201</v>
      </c>
      <c r="V333" s="2">
        <v>1382.32381570129</v>
      </c>
      <c r="W333" s="2">
        <v>1369.69442834041</v>
      </c>
      <c r="Y333" s="23" t="s">
        <v>779</v>
      </c>
      <c r="Z333" s="23" t="s">
        <v>4149</v>
      </c>
    </row>
    <row r="334" spans="1:26" ht="16" customHeight="1" x14ac:dyDescent="0.15">
      <c r="A334" s="21" t="s">
        <v>9927</v>
      </c>
      <c r="B334" s="2" t="s">
        <v>9641</v>
      </c>
      <c r="C334" s="2" t="s">
        <v>9641</v>
      </c>
      <c r="D334" s="2" t="s">
        <v>9641</v>
      </c>
      <c r="E334" s="2" t="s">
        <v>9641</v>
      </c>
      <c r="F334" s="2" t="s">
        <v>9641</v>
      </c>
      <c r="G334" s="2" t="s">
        <v>9641</v>
      </c>
      <c r="H334" s="2" t="s">
        <v>9641</v>
      </c>
      <c r="J334" s="21" t="s">
        <v>916</v>
      </c>
      <c r="K334" s="2" t="s">
        <v>32370</v>
      </c>
      <c r="L334" s="2">
        <v>242.07254455650599</v>
      </c>
      <c r="M334" s="2">
        <v>277.31598624544102</v>
      </c>
      <c r="N334" s="2">
        <v>354.14801146396201</v>
      </c>
      <c r="O334" s="2">
        <v>275.92504482873602</v>
      </c>
      <c r="P334" s="2">
        <v>332.64747327305599</v>
      </c>
      <c r="Q334" s="2">
        <v>310.69217893745503</v>
      </c>
      <c r="R334" s="2">
        <v>506.48253260512598</v>
      </c>
      <c r="S334" s="2">
        <v>532.74637905629402</v>
      </c>
      <c r="T334" s="2">
        <v>375.73701583622102</v>
      </c>
      <c r="U334" s="2">
        <v>383.19916671580103</v>
      </c>
      <c r="V334" s="2">
        <v>588.34062336052398</v>
      </c>
      <c r="W334" s="2">
        <v>369.521878149391</v>
      </c>
      <c r="Y334" s="23" t="s">
        <v>3737</v>
      </c>
      <c r="Z334" s="23" t="s">
        <v>4149</v>
      </c>
    </row>
    <row r="335" spans="1:26" ht="16" customHeight="1" x14ac:dyDescent="0.15">
      <c r="A335" s="21" t="s">
        <v>9928</v>
      </c>
      <c r="B335" s="2">
        <v>-1.8260075282993899</v>
      </c>
      <c r="C335" s="2">
        <v>-0.89604978241405797</v>
      </c>
      <c r="D335" s="2">
        <v>-1.3330833927094199</v>
      </c>
      <c r="E335" s="2">
        <v>0.92995774588532898</v>
      </c>
      <c r="F335" s="2">
        <v>0.49292413558997</v>
      </c>
      <c r="G335" s="2">
        <v>-0.43703361029535898</v>
      </c>
      <c r="H335" s="2" t="s">
        <v>9641</v>
      </c>
      <c r="J335" s="21" t="s">
        <v>917</v>
      </c>
      <c r="K335" s="2" t="s">
        <v>32370</v>
      </c>
      <c r="L335" s="2">
        <v>7106.6988487279896</v>
      </c>
      <c r="M335" s="2">
        <v>6167.7748266154704</v>
      </c>
      <c r="N335" s="2">
        <v>7247.7714922320001</v>
      </c>
      <c r="O335" s="2">
        <v>6233.3562107349799</v>
      </c>
      <c r="P335" s="2">
        <v>6987.7292943320799</v>
      </c>
      <c r="Q335" s="2">
        <v>6832.99274109209</v>
      </c>
      <c r="R335" s="2">
        <v>9308.6735505151501</v>
      </c>
      <c r="S335" s="2">
        <v>9819.6984839020606</v>
      </c>
      <c r="T335" s="2">
        <v>8013.0439526997197</v>
      </c>
      <c r="U335" s="2">
        <v>7545.37406842779</v>
      </c>
      <c r="V335" s="2">
        <v>8678.4852765609594</v>
      </c>
      <c r="W335" s="2">
        <v>7762.9156161623996</v>
      </c>
      <c r="Y335" s="23" t="s">
        <v>731</v>
      </c>
      <c r="Z335" s="23" t="s">
        <v>4149</v>
      </c>
    </row>
    <row r="336" spans="1:26" ht="16" customHeight="1" x14ac:dyDescent="0.15">
      <c r="A336" s="21" t="s">
        <v>9929</v>
      </c>
      <c r="B336" s="2" t="s">
        <v>9641</v>
      </c>
      <c r="C336" s="2" t="s">
        <v>9641</v>
      </c>
      <c r="D336" s="2" t="s">
        <v>9641</v>
      </c>
      <c r="E336" s="2" t="s">
        <v>9641</v>
      </c>
      <c r="F336" s="2" t="s">
        <v>9641</v>
      </c>
      <c r="G336" s="2" t="s">
        <v>9641</v>
      </c>
      <c r="H336" s="2" t="s">
        <v>9641</v>
      </c>
      <c r="J336" s="21" t="s">
        <v>918</v>
      </c>
      <c r="K336" s="2" t="s">
        <v>32370</v>
      </c>
      <c r="L336" s="2">
        <v>299.14655912673902</v>
      </c>
      <c r="M336" s="2">
        <v>321.86473905595398</v>
      </c>
      <c r="N336" s="2">
        <v>324.71742879382703</v>
      </c>
      <c r="O336" s="2">
        <v>320.54658673173299</v>
      </c>
      <c r="P336" s="2">
        <v>359.30191824685897</v>
      </c>
      <c r="Q336" s="2">
        <v>255.92988840531399</v>
      </c>
      <c r="R336" s="2">
        <v>400.43203841343899</v>
      </c>
      <c r="S336" s="2">
        <v>431.22103766442598</v>
      </c>
      <c r="T336" s="2">
        <v>384.77881568254702</v>
      </c>
      <c r="U336" s="2">
        <v>399.62198814647797</v>
      </c>
      <c r="V336" s="2">
        <v>407.59648201465802</v>
      </c>
      <c r="W336" s="2">
        <v>374.448836524716</v>
      </c>
      <c r="Y336" s="23" t="s">
        <v>869</v>
      </c>
      <c r="Z336" s="23" t="s">
        <v>4149</v>
      </c>
    </row>
    <row r="337" spans="1:26" ht="16" customHeight="1" x14ac:dyDescent="0.15">
      <c r="A337" s="21" t="s">
        <v>9930</v>
      </c>
      <c r="B337" s="2">
        <v>0.84297115662253297</v>
      </c>
      <c r="C337" s="2">
        <v>-1.0695990103431701</v>
      </c>
      <c r="D337" s="2">
        <v>0.109317357317386</v>
      </c>
      <c r="E337" s="2">
        <v>-1.9125701669657</v>
      </c>
      <c r="F337" s="2">
        <v>-0.73365379930514696</v>
      </c>
      <c r="G337" s="2">
        <v>1.1789163676605601</v>
      </c>
      <c r="H337" s="2" t="s">
        <v>9641</v>
      </c>
      <c r="J337" s="21" t="s">
        <v>920</v>
      </c>
      <c r="K337" s="2" t="s">
        <v>32370</v>
      </c>
      <c r="L337" s="2">
        <v>133.828723819857</v>
      </c>
      <c r="M337" s="2">
        <v>114.71303848706999</v>
      </c>
      <c r="N337" s="2">
        <v>104.96907819014901</v>
      </c>
      <c r="O337" s="2">
        <v>118.383682599788</v>
      </c>
      <c r="P337" s="2">
        <v>116.21338008577899</v>
      </c>
      <c r="Q337" s="2">
        <v>108.40698329832099</v>
      </c>
      <c r="R337" s="2">
        <v>223.98595756002899</v>
      </c>
      <c r="S337" s="2">
        <v>225.03039586857199</v>
      </c>
      <c r="T337" s="2">
        <v>206.95675203813201</v>
      </c>
      <c r="U337" s="2">
        <v>166.05297224351401</v>
      </c>
      <c r="V337" s="2">
        <v>268.34972005942399</v>
      </c>
      <c r="W337" s="2">
        <v>197.078335013008</v>
      </c>
      <c r="Y337" s="23" t="s">
        <v>974</v>
      </c>
      <c r="Z337" s="23" t="s">
        <v>4149</v>
      </c>
    </row>
    <row r="338" spans="1:26" ht="16" customHeight="1" x14ac:dyDescent="0.15">
      <c r="A338" s="21" t="s">
        <v>9931</v>
      </c>
      <c r="B338" s="2" t="s">
        <v>9641</v>
      </c>
      <c r="C338" s="2" t="s">
        <v>9641</v>
      </c>
      <c r="D338" s="2" t="s">
        <v>9641</v>
      </c>
      <c r="E338" s="2" t="s">
        <v>9641</v>
      </c>
      <c r="F338" s="2" t="s">
        <v>9641</v>
      </c>
      <c r="G338" s="2" t="s">
        <v>9641</v>
      </c>
      <c r="H338" s="2" t="s">
        <v>9641</v>
      </c>
      <c r="J338" s="21" t="s">
        <v>921</v>
      </c>
      <c r="K338" s="2" t="s">
        <v>32370</v>
      </c>
      <c r="L338" s="2">
        <v>38.3773546248119</v>
      </c>
      <c r="M338" s="2">
        <v>41.207596349724199</v>
      </c>
      <c r="N338" s="2">
        <v>49.0509711168922</v>
      </c>
      <c r="O338" s="2">
        <v>30.051242506099999</v>
      </c>
      <c r="P338" s="2">
        <v>41.580934159131999</v>
      </c>
      <c r="Q338" s="2">
        <v>42.468715106558598</v>
      </c>
      <c r="R338" s="2">
        <v>89.594383024011407</v>
      </c>
      <c r="S338" s="2">
        <v>60.705874234312503</v>
      </c>
      <c r="T338" s="2">
        <v>80.371554189565899</v>
      </c>
      <c r="U338" s="2">
        <v>69.340801596192506</v>
      </c>
      <c r="V338" s="2">
        <v>51.641183241676103</v>
      </c>
      <c r="W338" s="2">
        <v>66.021242229357796</v>
      </c>
      <c r="Y338" s="23" t="s">
        <v>600</v>
      </c>
      <c r="Z338" s="23" t="s">
        <v>4149</v>
      </c>
    </row>
    <row r="339" spans="1:26" ht="16" customHeight="1" x14ac:dyDescent="0.15">
      <c r="A339" s="21" t="s">
        <v>9932</v>
      </c>
      <c r="B339" s="2">
        <v>0</v>
      </c>
      <c r="C339" s="2">
        <v>0</v>
      </c>
      <c r="D339" s="2">
        <v>-0.83679553673191798</v>
      </c>
      <c r="E339" s="2">
        <v>0</v>
      </c>
      <c r="F339" s="2">
        <v>-0.83236627515512696</v>
      </c>
      <c r="G339" s="2">
        <v>-0.89060336316646704</v>
      </c>
      <c r="H339" s="2" t="s">
        <v>9641</v>
      </c>
      <c r="J339" s="21" t="s">
        <v>922</v>
      </c>
      <c r="K339" s="2" t="s">
        <v>32370</v>
      </c>
      <c r="L339" s="2">
        <v>2467.9591127956</v>
      </c>
      <c r="M339" s="2">
        <v>2439.0442163755702</v>
      </c>
      <c r="N339" s="2">
        <v>2589.8912749719102</v>
      </c>
      <c r="O339" s="2">
        <v>2205.5790712052799</v>
      </c>
      <c r="P339" s="2">
        <v>2758.2019658890899</v>
      </c>
      <c r="Q339" s="2">
        <v>2719.1153645857098</v>
      </c>
      <c r="R339" s="2">
        <v>3388.1304437447602</v>
      </c>
      <c r="S339" s="2">
        <v>3550.2469897032402</v>
      </c>
      <c r="T339" s="2">
        <v>3091.29090301618</v>
      </c>
      <c r="U339" s="2">
        <v>3030.9229329283098</v>
      </c>
      <c r="V339" s="2">
        <v>3125.2137501078601</v>
      </c>
      <c r="W339" s="2">
        <v>3044.8602759509799</v>
      </c>
      <c r="Y339" s="23" t="s">
        <v>342</v>
      </c>
      <c r="Z339" s="23" t="s">
        <v>4150</v>
      </c>
    </row>
    <row r="340" spans="1:26" ht="16" customHeight="1" x14ac:dyDescent="0.15">
      <c r="A340" s="21" t="s">
        <v>9933</v>
      </c>
      <c r="B340" s="2" t="s">
        <v>9641</v>
      </c>
      <c r="C340" s="2" t="s">
        <v>9641</v>
      </c>
      <c r="D340" s="2" t="s">
        <v>9641</v>
      </c>
      <c r="E340" s="2" t="s">
        <v>9641</v>
      </c>
      <c r="F340" s="2" t="s">
        <v>9641</v>
      </c>
      <c r="G340" s="2" t="s">
        <v>9641</v>
      </c>
      <c r="H340" s="2" t="s">
        <v>9641</v>
      </c>
      <c r="J340" s="21" t="s">
        <v>923</v>
      </c>
      <c r="K340" s="2" t="s">
        <v>32370</v>
      </c>
      <c r="L340" s="2">
        <v>5840.2461461091998</v>
      </c>
      <c r="M340" s="2">
        <v>5798.0201782882204</v>
      </c>
      <c r="N340" s="2">
        <v>6514.9499837456297</v>
      </c>
      <c r="O340" s="2">
        <v>5776.2130671573404</v>
      </c>
      <c r="P340" s="2">
        <v>6897.1041814211503</v>
      </c>
      <c r="Q340" s="2">
        <v>5944.5025171522402</v>
      </c>
      <c r="R340" s="2">
        <v>8890.8711725358298</v>
      </c>
      <c r="S340" s="2">
        <v>8229.8325707655003</v>
      </c>
      <c r="T340" s="2">
        <v>8471.1618115802394</v>
      </c>
      <c r="U340" s="2">
        <v>7456.8733084958103</v>
      </c>
      <c r="V340" s="2">
        <v>7984.0957947577099</v>
      </c>
      <c r="W340" s="2">
        <v>7597.3698147514697</v>
      </c>
      <c r="Y340" s="23" t="s">
        <v>1853</v>
      </c>
      <c r="Z340" s="23" t="s">
        <v>4148</v>
      </c>
    </row>
    <row r="341" spans="1:26" ht="16" customHeight="1" x14ac:dyDescent="0.15">
      <c r="A341" s="21" t="s">
        <v>9934</v>
      </c>
      <c r="B341" s="2" t="s">
        <v>9641</v>
      </c>
      <c r="C341" s="2" t="s">
        <v>9641</v>
      </c>
      <c r="D341" s="2" t="s">
        <v>9641</v>
      </c>
      <c r="E341" s="2" t="s">
        <v>9641</v>
      </c>
      <c r="F341" s="2" t="s">
        <v>9641</v>
      </c>
      <c r="G341" s="2" t="s">
        <v>9641</v>
      </c>
      <c r="H341" s="2" t="s">
        <v>9641</v>
      </c>
      <c r="J341" s="21" t="s">
        <v>924</v>
      </c>
      <c r="K341" s="2" t="s">
        <v>32370</v>
      </c>
      <c r="L341" s="2">
        <v>732.12184207333496</v>
      </c>
      <c r="M341" s="2">
        <v>701.64285676557404</v>
      </c>
      <c r="N341" s="2">
        <v>994.75369425057397</v>
      </c>
      <c r="O341" s="2">
        <v>829.59642191082003</v>
      </c>
      <c r="P341" s="2">
        <v>884.92757313024504</v>
      </c>
      <c r="Q341" s="2">
        <v>729.79134117323099</v>
      </c>
      <c r="R341" s="2">
        <v>1273.5201586984499</v>
      </c>
      <c r="S341" s="2">
        <v>1242.3771157953299</v>
      </c>
      <c r="T341" s="2">
        <v>1043.8255600369901</v>
      </c>
      <c r="U341" s="2">
        <v>989.01880171411403</v>
      </c>
      <c r="V341" s="2">
        <v>1297.4847289471099</v>
      </c>
      <c r="W341" s="2">
        <v>1040.5736088686799</v>
      </c>
      <c r="Y341" s="23" t="s">
        <v>183</v>
      </c>
      <c r="Z341" s="23" t="s">
        <v>4148</v>
      </c>
    </row>
    <row r="342" spans="1:26" ht="16" customHeight="1" x14ac:dyDescent="0.15">
      <c r="A342" s="21" t="s">
        <v>9935</v>
      </c>
      <c r="B342" s="2" t="s">
        <v>9641</v>
      </c>
      <c r="C342" s="2" t="s">
        <v>9641</v>
      </c>
      <c r="D342" s="2" t="s">
        <v>9641</v>
      </c>
      <c r="E342" s="2" t="s">
        <v>9641</v>
      </c>
      <c r="F342" s="2" t="s">
        <v>9641</v>
      </c>
      <c r="G342" s="2" t="s">
        <v>9641</v>
      </c>
      <c r="H342" s="2" t="s">
        <v>9641</v>
      </c>
      <c r="J342" s="21" t="s">
        <v>3424</v>
      </c>
      <c r="K342" s="2" t="s">
        <v>32370</v>
      </c>
      <c r="L342" s="2">
        <v>473.32070703934698</v>
      </c>
      <c r="M342" s="2">
        <v>296.24920618990899</v>
      </c>
      <c r="N342" s="2">
        <v>432.629565250989</v>
      </c>
      <c r="O342" s="2">
        <v>442.57284418074499</v>
      </c>
      <c r="P342" s="2">
        <v>315.58862848982199</v>
      </c>
      <c r="Q342" s="2">
        <v>312.927374469379</v>
      </c>
      <c r="R342" s="2">
        <v>565.90737848839899</v>
      </c>
      <c r="S342" s="2">
        <v>564.14596917748997</v>
      </c>
      <c r="T342" s="2">
        <v>481.22468071002601</v>
      </c>
      <c r="U342" s="2">
        <v>457.101863153848</v>
      </c>
      <c r="V342" s="2">
        <v>628.91583876469804</v>
      </c>
      <c r="W342" s="2">
        <v>507.47671265849601</v>
      </c>
      <c r="Y342" s="23" t="s">
        <v>497</v>
      </c>
      <c r="Z342" s="23" t="s">
        <v>4148</v>
      </c>
    </row>
    <row r="343" spans="1:26" ht="16" customHeight="1" x14ac:dyDescent="0.15">
      <c r="A343" s="21" t="s">
        <v>9936</v>
      </c>
      <c r="B343" s="2" t="s">
        <v>9641</v>
      </c>
      <c r="C343" s="2" t="s">
        <v>9641</v>
      </c>
      <c r="D343" s="2" t="s">
        <v>9641</v>
      </c>
      <c r="E343" s="2" t="s">
        <v>9641</v>
      </c>
      <c r="F343" s="2" t="s">
        <v>9641</v>
      </c>
      <c r="G343" s="2" t="s">
        <v>9641</v>
      </c>
      <c r="H343" s="2" t="s">
        <v>9641</v>
      </c>
      <c r="J343" s="21" t="s">
        <v>925</v>
      </c>
      <c r="K343" s="2" t="s">
        <v>32370</v>
      </c>
      <c r="L343" s="2">
        <v>139.732932223674</v>
      </c>
      <c r="M343" s="2">
        <v>83.528911519711201</v>
      </c>
      <c r="N343" s="2">
        <v>124.589466636906</v>
      </c>
      <c r="O343" s="2">
        <v>122.936901161318</v>
      </c>
      <c r="P343" s="2">
        <v>103.419246498354</v>
      </c>
      <c r="Q343" s="2">
        <v>111.759776596207</v>
      </c>
      <c r="R343" s="2">
        <v>164.56111167675601</v>
      </c>
      <c r="S343" s="2">
        <v>181.07096969889699</v>
      </c>
      <c r="T343" s="2">
        <v>193.89637448232801</v>
      </c>
      <c r="U343" s="2">
        <v>147.805392876095</v>
      </c>
      <c r="V343" s="2">
        <v>197.34309310211901</v>
      </c>
      <c r="W343" s="2">
        <v>150.764926284951</v>
      </c>
      <c r="Y343" s="23" t="s">
        <v>337</v>
      </c>
      <c r="Z343" s="23" t="s">
        <v>4150</v>
      </c>
    </row>
    <row r="344" spans="1:26" ht="16" customHeight="1" x14ac:dyDescent="0.15">
      <c r="A344" s="21" t="s">
        <v>9937</v>
      </c>
      <c r="B344" s="2" t="s">
        <v>9641</v>
      </c>
      <c r="C344" s="2" t="s">
        <v>9641</v>
      </c>
      <c r="D344" s="2" t="s">
        <v>9641</v>
      </c>
      <c r="E344" s="2" t="s">
        <v>9641</v>
      </c>
      <c r="F344" s="2" t="s">
        <v>9641</v>
      </c>
      <c r="G344" s="2" t="s">
        <v>9641</v>
      </c>
      <c r="H344" s="2" t="s">
        <v>9641</v>
      </c>
      <c r="J344" s="21" t="s">
        <v>927</v>
      </c>
      <c r="K344" s="2" t="s">
        <v>32370</v>
      </c>
      <c r="L344" s="2">
        <v>574.67628463820904</v>
      </c>
      <c r="M344" s="2">
        <v>535.69875254641397</v>
      </c>
      <c r="N344" s="2">
        <v>511.11111903801702</v>
      </c>
      <c r="O344" s="2">
        <v>496.30082320680202</v>
      </c>
      <c r="P344" s="2">
        <v>540.55214406871596</v>
      </c>
      <c r="Q344" s="2">
        <v>508.50698351274099</v>
      </c>
      <c r="R344" s="2">
        <v>692.98512583878198</v>
      </c>
      <c r="S344" s="2">
        <v>721.14391978346998</v>
      </c>
      <c r="T344" s="2">
        <v>673.11176633761397</v>
      </c>
      <c r="U344" s="2">
        <v>677.89757349961906</v>
      </c>
      <c r="V344" s="2">
        <v>658.42508633137004</v>
      </c>
      <c r="W344" s="2">
        <v>690.75956422059403</v>
      </c>
      <c r="Y344" s="23" t="s">
        <v>880</v>
      </c>
      <c r="Z344" s="23" t="s">
        <v>4149</v>
      </c>
    </row>
    <row r="345" spans="1:26" ht="16" customHeight="1" x14ac:dyDescent="0.15">
      <c r="A345" s="21" t="s">
        <v>9938</v>
      </c>
      <c r="B345" s="2" t="s">
        <v>9641</v>
      </c>
      <c r="C345" s="2" t="s">
        <v>9641</v>
      </c>
      <c r="D345" s="2" t="s">
        <v>9641</v>
      </c>
      <c r="E345" s="2" t="s">
        <v>9641</v>
      </c>
      <c r="F345" s="2" t="s">
        <v>9641</v>
      </c>
      <c r="G345" s="2" t="s">
        <v>9641</v>
      </c>
      <c r="H345" s="2" t="s">
        <v>9641</v>
      </c>
      <c r="J345" s="21" t="s">
        <v>928</v>
      </c>
      <c r="K345" s="2" t="s">
        <v>32370</v>
      </c>
      <c r="L345" s="2">
        <v>826.58917653441097</v>
      </c>
      <c r="M345" s="2">
        <v>590.270974739292</v>
      </c>
      <c r="N345" s="2">
        <v>1301.8127734423199</v>
      </c>
      <c r="O345" s="2">
        <v>884.23504464918403</v>
      </c>
      <c r="P345" s="2">
        <v>957.42766345898804</v>
      </c>
      <c r="Q345" s="2">
        <v>1009.19078266375</v>
      </c>
      <c r="R345" s="2">
        <v>1466.42235071953</v>
      </c>
      <c r="S345" s="2">
        <v>1512.4135908376099</v>
      </c>
      <c r="T345" s="2">
        <v>1530.07346288386</v>
      </c>
      <c r="U345" s="2">
        <v>1272.76866087748</v>
      </c>
      <c r="V345" s="2">
        <v>1675.5719633951001</v>
      </c>
      <c r="W345" s="2">
        <v>1532.2840547261401</v>
      </c>
      <c r="Y345" s="23" t="s">
        <v>653</v>
      </c>
      <c r="Z345" s="23" t="s">
        <v>4149</v>
      </c>
    </row>
    <row r="346" spans="1:26" ht="16" customHeight="1" x14ac:dyDescent="0.15">
      <c r="A346" s="21" t="s">
        <v>9939</v>
      </c>
      <c r="B346" s="2" t="s">
        <v>9641</v>
      </c>
      <c r="C346" s="2" t="s">
        <v>9641</v>
      </c>
      <c r="D346" s="2" t="s">
        <v>9641</v>
      </c>
      <c r="E346" s="2" t="s">
        <v>9641</v>
      </c>
      <c r="F346" s="2" t="s">
        <v>9641</v>
      </c>
      <c r="G346" s="2" t="s">
        <v>9641</v>
      </c>
      <c r="H346" s="2" t="s">
        <v>9641</v>
      </c>
      <c r="J346" s="21" t="s">
        <v>3449</v>
      </c>
      <c r="K346" s="2" t="s">
        <v>32370</v>
      </c>
      <c r="L346" s="2">
        <v>271.59358657559198</v>
      </c>
      <c r="M346" s="2">
        <v>413.189682317505</v>
      </c>
      <c r="N346" s="2">
        <v>279.59053536628602</v>
      </c>
      <c r="O346" s="2">
        <v>308.70821847175398</v>
      </c>
      <c r="P346" s="2">
        <v>347.57396245838498</v>
      </c>
      <c r="Q346" s="2">
        <v>425.80474883154801</v>
      </c>
      <c r="R346" s="2">
        <v>427.85889035956501</v>
      </c>
      <c r="S346" s="2">
        <v>417.61454861190799</v>
      </c>
      <c r="T346" s="2">
        <v>409.89492636678602</v>
      </c>
      <c r="U346" s="2">
        <v>498.15891673054102</v>
      </c>
      <c r="V346" s="2">
        <v>486.902584850089</v>
      </c>
      <c r="W346" s="2">
        <v>460.177912255374</v>
      </c>
      <c r="Y346" s="23" t="s">
        <v>671</v>
      </c>
      <c r="Z346" s="23" t="s">
        <v>4149</v>
      </c>
    </row>
    <row r="347" spans="1:26" ht="16" customHeight="1" x14ac:dyDescent="0.15">
      <c r="A347" s="21" t="s">
        <v>9940</v>
      </c>
      <c r="B347" s="2" t="s">
        <v>9641</v>
      </c>
      <c r="C347" s="2" t="s">
        <v>9641</v>
      </c>
      <c r="D347" s="2" t="s">
        <v>9641</v>
      </c>
      <c r="E347" s="2" t="s">
        <v>9641</v>
      </c>
      <c r="F347" s="2" t="s">
        <v>9641</v>
      </c>
      <c r="G347" s="2" t="s">
        <v>9641</v>
      </c>
      <c r="H347" s="2" t="s">
        <v>9641</v>
      </c>
      <c r="J347" s="21" t="s">
        <v>931</v>
      </c>
      <c r="K347" s="2" t="s">
        <v>32370</v>
      </c>
      <c r="L347" s="2">
        <v>55.105945102294001</v>
      </c>
      <c r="M347" s="2">
        <v>30.070408147096</v>
      </c>
      <c r="N347" s="2">
        <v>45.1268934275408</v>
      </c>
      <c r="O347" s="2">
        <v>26.4086676568757</v>
      </c>
      <c r="P347" s="2">
        <v>29.852978370658899</v>
      </c>
      <c r="Q347" s="2">
        <v>26.822346383089599</v>
      </c>
      <c r="R347" s="2">
        <v>54.8537038922519</v>
      </c>
      <c r="S347" s="2">
        <v>76.405669294910496</v>
      </c>
      <c r="T347" s="2">
        <v>59.274021214804797</v>
      </c>
      <c r="U347" s="2">
        <v>78.464591279901995</v>
      </c>
      <c r="V347" s="2">
        <v>50.719019255217603</v>
      </c>
      <c r="W347" s="2">
        <v>68.977417254552904</v>
      </c>
      <c r="Y347" s="23" t="s">
        <v>492</v>
      </c>
      <c r="Z347" s="23" t="s">
        <v>4148</v>
      </c>
    </row>
    <row r="348" spans="1:26" ht="16" customHeight="1" x14ac:dyDescent="0.15">
      <c r="A348" s="21" t="s">
        <v>9941</v>
      </c>
      <c r="B348" s="2" t="s">
        <v>9641</v>
      </c>
      <c r="C348" s="2" t="s">
        <v>9641</v>
      </c>
      <c r="D348" s="2" t="s">
        <v>9641</v>
      </c>
      <c r="E348" s="2" t="s">
        <v>9641</v>
      </c>
      <c r="F348" s="2" t="s">
        <v>9641</v>
      </c>
      <c r="G348" s="2" t="s">
        <v>9641</v>
      </c>
      <c r="H348" s="2" t="s">
        <v>9641</v>
      </c>
      <c r="J348" s="21" t="s">
        <v>932</v>
      </c>
      <c r="K348" s="2" t="s">
        <v>32370</v>
      </c>
      <c r="L348" s="2">
        <v>800.02023871723304</v>
      </c>
      <c r="M348" s="2">
        <v>895.42993149130405</v>
      </c>
      <c r="N348" s="2">
        <v>987.88655829420895</v>
      </c>
      <c r="O348" s="2">
        <v>759.47685606325399</v>
      </c>
      <c r="P348" s="2">
        <v>978.75121943803003</v>
      </c>
      <c r="Q348" s="2">
        <v>782.31843617344805</v>
      </c>
      <c r="R348" s="2">
        <v>1468.2508075159401</v>
      </c>
      <c r="S348" s="2">
        <v>1358.5555992437501</v>
      </c>
      <c r="T348" s="2">
        <v>1271.87984504988</v>
      </c>
      <c r="U348" s="2">
        <v>1447.9454228047</v>
      </c>
      <c r="V348" s="2">
        <v>1234.7775778679299</v>
      </c>
      <c r="W348" s="2">
        <v>1511.59082954977</v>
      </c>
      <c r="Y348" s="23" t="s">
        <v>57</v>
      </c>
      <c r="Z348" s="23" t="s">
        <v>4150</v>
      </c>
    </row>
    <row r="349" spans="1:26" ht="16" customHeight="1" x14ac:dyDescent="0.15">
      <c r="A349" s="21" t="s">
        <v>9942</v>
      </c>
      <c r="B349" s="2" t="s">
        <v>9641</v>
      </c>
      <c r="C349" s="2" t="s">
        <v>9641</v>
      </c>
      <c r="D349" s="2" t="s">
        <v>9641</v>
      </c>
      <c r="E349" s="2" t="s">
        <v>9641</v>
      </c>
      <c r="F349" s="2" t="s">
        <v>9641</v>
      </c>
      <c r="G349" s="2" t="s">
        <v>9641</v>
      </c>
      <c r="H349" s="2" t="s">
        <v>9641</v>
      </c>
      <c r="J349" s="21" t="s">
        <v>3458</v>
      </c>
      <c r="K349" s="2" t="s">
        <v>32370</v>
      </c>
      <c r="L349" s="2">
        <v>1606.9287205722501</v>
      </c>
      <c r="M349" s="2">
        <v>1374.3290242043099</v>
      </c>
      <c r="N349" s="2">
        <v>1945.3615144959499</v>
      </c>
      <c r="O349" s="2">
        <v>1704.7250294369401</v>
      </c>
      <c r="P349" s="2">
        <v>1652.5755883757599</v>
      </c>
      <c r="Q349" s="2">
        <v>1607.10558745345</v>
      </c>
      <c r="R349" s="2">
        <v>2678.6892067383001</v>
      </c>
      <c r="S349" s="2">
        <v>2877.2491081056</v>
      </c>
      <c r="T349" s="2">
        <v>1925.90336726747</v>
      </c>
      <c r="U349" s="2">
        <v>1978.0376034282301</v>
      </c>
      <c r="V349" s="2">
        <v>2902.0500653849099</v>
      </c>
      <c r="W349" s="2">
        <v>2128.4460181404902</v>
      </c>
      <c r="Y349" s="23" t="s">
        <v>966</v>
      </c>
      <c r="Z349" s="23" t="s">
        <v>4149</v>
      </c>
    </row>
    <row r="350" spans="1:26" ht="16" customHeight="1" x14ac:dyDescent="0.15">
      <c r="A350" s="21" t="s">
        <v>9943</v>
      </c>
      <c r="B350" s="2" t="s">
        <v>9641</v>
      </c>
      <c r="C350" s="2" t="s">
        <v>9641</v>
      </c>
      <c r="D350" s="2" t="s">
        <v>9641</v>
      </c>
      <c r="E350" s="2" t="s">
        <v>9641</v>
      </c>
      <c r="F350" s="2" t="s">
        <v>9641</v>
      </c>
      <c r="G350" s="2" t="s">
        <v>9641</v>
      </c>
      <c r="H350" s="2" t="s">
        <v>9641</v>
      </c>
      <c r="J350" s="21" t="s">
        <v>1145</v>
      </c>
      <c r="K350" s="2" t="s">
        <v>32370</v>
      </c>
      <c r="L350" s="2">
        <v>25.584903083207902</v>
      </c>
      <c r="M350" s="2">
        <v>42.321315169987002</v>
      </c>
      <c r="N350" s="2">
        <v>53.956068228581501</v>
      </c>
      <c r="O350" s="2">
        <v>41.889610766078697</v>
      </c>
      <c r="P350" s="2">
        <v>60.772134540269803</v>
      </c>
      <c r="Q350" s="2">
        <v>44.703910638482697</v>
      </c>
      <c r="R350" s="2">
        <v>126.163518952179</v>
      </c>
      <c r="S350" s="2">
        <v>120.365095464585</v>
      </c>
      <c r="T350" s="2">
        <v>138.64093097700101</v>
      </c>
      <c r="U350" s="2">
        <v>64.778906754337697</v>
      </c>
      <c r="V350" s="2">
        <v>89.449906686474705</v>
      </c>
      <c r="W350" s="2">
        <v>50.254975428317103</v>
      </c>
      <c r="Y350" s="23" t="s">
        <v>593</v>
      </c>
      <c r="Z350" s="23" t="s">
        <v>4149</v>
      </c>
    </row>
    <row r="351" spans="1:26" ht="16" customHeight="1" x14ac:dyDescent="0.15">
      <c r="A351" s="21" t="s">
        <v>9944</v>
      </c>
      <c r="B351" s="2" t="s">
        <v>9641</v>
      </c>
      <c r="C351" s="2" t="s">
        <v>9641</v>
      </c>
      <c r="D351" s="2" t="s">
        <v>9641</v>
      </c>
      <c r="E351" s="2" t="s">
        <v>9641</v>
      </c>
      <c r="F351" s="2" t="s">
        <v>9641</v>
      </c>
      <c r="G351" s="2" t="s">
        <v>9641</v>
      </c>
      <c r="H351" s="2" t="s">
        <v>9641</v>
      </c>
      <c r="J351" s="21" t="s">
        <v>934</v>
      </c>
      <c r="K351" s="2" t="s">
        <v>32370</v>
      </c>
      <c r="L351" s="2">
        <v>1363.8721412817799</v>
      </c>
      <c r="M351" s="2">
        <v>1680.6016997765901</v>
      </c>
      <c r="N351" s="2">
        <v>1511.75092982262</v>
      </c>
      <c r="O351" s="2">
        <v>1167.44523917637</v>
      </c>
      <c r="P351" s="2">
        <v>1448.9356287759099</v>
      </c>
      <c r="Q351" s="2">
        <v>1370.1748610694999</v>
      </c>
      <c r="R351" s="2">
        <v>2643.9485276065402</v>
      </c>
      <c r="S351" s="2">
        <v>3087.6263619176202</v>
      </c>
      <c r="T351" s="2">
        <v>1889.7361678821701</v>
      </c>
      <c r="U351" s="2">
        <v>1726.2210081578501</v>
      </c>
      <c r="V351" s="2">
        <v>2382.8717410087702</v>
      </c>
      <c r="W351" s="2">
        <v>2049.6146841352902</v>
      </c>
      <c r="Y351" s="23" t="s">
        <v>849</v>
      </c>
      <c r="Z351" s="23" t="s">
        <v>4149</v>
      </c>
    </row>
    <row r="352" spans="1:26" ht="16" customHeight="1" x14ac:dyDescent="0.15">
      <c r="A352" s="21" t="s">
        <v>9945</v>
      </c>
      <c r="B352" s="2" t="s">
        <v>9641</v>
      </c>
      <c r="C352" s="2" t="s">
        <v>9641</v>
      </c>
      <c r="D352" s="2" t="s">
        <v>9641</v>
      </c>
      <c r="E352" s="2" t="s">
        <v>9641</v>
      </c>
      <c r="F352" s="2" t="s">
        <v>9641</v>
      </c>
      <c r="G352" s="2" t="s">
        <v>9641</v>
      </c>
      <c r="H352" s="2" t="s">
        <v>9641</v>
      </c>
      <c r="J352" s="21" t="s">
        <v>936</v>
      </c>
      <c r="K352" s="2" t="s">
        <v>32370</v>
      </c>
      <c r="L352" s="2">
        <v>344.41215688933801</v>
      </c>
      <c r="M352" s="2">
        <v>278.42970506570401</v>
      </c>
      <c r="N352" s="2">
        <v>344.33781724058298</v>
      </c>
      <c r="O352" s="2">
        <v>323.27851786865102</v>
      </c>
      <c r="P352" s="2">
        <v>331.58129547410402</v>
      </c>
      <c r="Q352" s="2">
        <v>306.22178787360701</v>
      </c>
      <c r="R352" s="2">
        <v>454.37151390748699</v>
      </c>
      <c r="S352" s="2">
        <v>512.859971979536</v>
      </c>
      <c r="T352" s="2">
        <v>398.84383766572103</v>
      </c>
      <c r="U352" s="2">
        <v>401.44674608321998</v>
      </c>
      <c r="V352" s="2">
        <v>475.836617012587</v>
      </c>
      <c r="W352" s="2">
        <v>408.93754515199203</v>
      </c>
      <c r="Y352" s="23" t="s">
        <v>82</v>
      </c>
      <c r="Z352" s="23" t="s">
        <v>4148</v>
      </c>
    </row>
    <row r="353" spans="1:26" ht="16" customHeight="1" x14ac:dyDescent="0.15">
      <c r="A353" s="21" t="s">
        <v>9946</v>
      </c>
      <c r="B353" s="2" t="s">
        <v>9641</v>
      </c>
      <c r="C353" s="2" t="s">
        <v>9641</v>
      </c>
      <c r="D353" s="2" t="s">
        <v>9641</v>
      </c>
      <c r="E353" s="2" t="s">
        <v>9641</v>
      </c>
      <c r="F353" s="2" t="s">
        <v>9641</v>
      </c>
      <c r="G353" s="2" t="s">
        <v>9641</v>
      </c>
      <c r="H353" s="2" t="s">
        <v>9641</v>
      </c>
      <c r="J353" s="21" t="s">
        <v>938</v>
      </c>
      <c r="K353" s="2" t="s">
        <v>32370</v>
      </c>
      <c r="L353" s="2">
        <v>233.21623195078001</v>
      </c>
      <c r="M353" s="2">
        <v>211.60657584993501</v>
      </c>
      <c r="N353" s="2">
        <v>264.87524403121802</v>
      </c>
      <c r="O353" s="2">
        <v>214.001272391924</v>
      </c>
      <c r="P353" s="2">
        <v>220.69880438308499</v>
      </c>
      <c r="Q353" s="2">
        <v>239.16592191588299</v>
      </c>
      <c r="R353" s="2">
        <v>319.97993937146902</v>
      </c>
      <c r="S353" s="2">
        <v>312.94924820792102</v>
      </c>
      <c r="T353" s="2">
        <v>301.39332821087203</v>
      </c>
      <c r="U353" s="2">
        <v>309.29647027775297</v>
      </c>
      <c r="V353" s="2">
        <v>354.11097080006499</v>
      </c>
      <c r="W353" s="2">
        <v>345.87247794783002</v>
      </c>
      <c r="Y353" s="23" t="s">
        <v>13</v>
      </c>
      <c r="Z353" s="23" t="s">
        <v>4148</v>
      </c>
    </row>
    <row r="354" spans="1:26" ht="16" customHeight="1" x14ac:dyDescent="0.15">
      <c r="A354" s="21" t="s">
        <v>9947</v>
      </c>
      <c r="B354" s="2" t="s">
        <v>9641</v>
      </c>
      <c r="C354" s="2" t="s">
        <v>9641</v>
      </c>
      <c r="D354" s="2" t="s">
        <v>9641</v>
      </c>
      <c r="E354" s="2" t="s">
        <v>9641</v>
      </c>
      <c r="F354" s="2" t="s">
        <v>9641</v>
      </c>
      <c r="G354" s="2" t="s">
        <v>9641</v>
      </c>
      <c r="H354" s="2" t="s">
        <v>9641</v>
      </c>
      <c r="J354" s="21" t="s">
        <v>940</v>
      </c>
      <c r="K354" s="2" t="s">
        <v>32370</v>
      </c>
      <c r="L354" s="2">
        <v>226.327988812993</v>
      </c>
      <c r="M354" s="2">
        <v>208.26541938914701</v>
      </c>
      <c r="N354" s="2">
        <v>204.05203984627201</v>
      </c>
      <c r="O354" s="2">
        <v>207.62676640578201</v>
      </c>
      <c r="P354" s="2">
        <v>201.50760400194699</v>
      </c>
      <c r="Q354" s="2">
        <v>200.05000010721</v>
      </c>
      <c r="R354" s="2">
        <v>284.32503184150602</v>
      </c>
      <c r="S354" s="2">
        <v>264.803210022087</v>
      </c>
      <c r="T354" s="2">
        <v>246.13788470554601</v>
      </c>
      <c r="U354" s="2">
        <v>276.45082741639902</v>
      </c>
      <c r="V354" s="2">
        <v>277.57135992400902</v>
      </c>
      <c r="W354" s="2">
        <v>282.80741074366699</v>
      </c>
      <c r="Y354" s="23" t="s">
        <v>1087</v>
      </c>
      <c r="Z354" s="23" t="s">
        <v>4149</v>
      </c>
    </row>
    <row r="355" spans="1:26" ht="16" customHeight="1" x14ac:dyDescent="0.15">
      <c r="A355" s="21" t="s">
        <v>1732</v>
      </c>
      <c r="B355" s="2">
        <v>0.43061841680808899</v>
      </c>
      <c r="C355" s="2">
        <v>1.0320633987591299</v>
      </c>
      <c r="D355" s="2">
        <v>0.57738615917826097</v>
      </c>
      <c r="E355" s="2">
        <v>0.60144498195104101</v>
      </c>
      <c r="F355" s="2">
        <v>0.14676774237017201</v>
      </c>
      <c r="G355" s="2">
        <v>-0.45467723958086897</v>
      </c>
      <c r="H355" s="2" t="s">
        <v>9641</v>
      </c>
      <c r="J355" s="21" t="s">
        <v>941</v>
      </c>
      <c r="K355" s="2" t="s">
        <v>32370</v>
      </c>
      <c r="L355" s="2">
        <v>331.619705347734</v>
      </c>
      <c r="M355" s="2">
        <v>364.18605422594101</v>
      </c>
      <c r="N355" s="2">
        <v>407.12306027020497</v>
      </c>
      <c r="O355" s="2">
        <v>338.75946097785402</v>
      </c>
      <c r="P355" s="2">
        <v>416.87551939027202</v>
      </c>
      <c r="Q355" s="2">
        <v>363.21927393767203</v>
      </c>
      <c r="R355" s="2">
        <v>674.70055787469801</v>
      </c>
      <c r="S355" s="2">
        <v>638.45833246432096</v>
      </c>
      <c r="T355" s="2">
        <v>603.79130084911401</v>
      </c>
      <c r="U355" s="2">
        <v>539.21597030723399</v>
      </c>
      <c r="V355" s="2">
        <v>652.89210241261901</v>
      </c>
      <c r="W355" s="2">
        <v>556.74629641174897</v>
      </c>
      <c r="Y355" s="23" t="s">
        <v>560</v>
      </c>
      <c r="Z355" s="23" t="s">
        <v>4149</v>
      </c>
    </row>
    <row r="356" spans="1:26" ht="16" customHeight="1" x14ac:dyDescent="0.15">
      <c r="A356" s="21" t="s">
        <v>9948</v>
      </c>
      <c r="B356" s="2" t="s">
        <v>9641</v>
      </c>
      <c r="C356" s="2" t="s">
        <v>9641</v>
      </c>
      <c r="D356" s="2" t="s">
        <v>9641</v>
      </c>
      <c r="E356" s="2" t="s">
        <v>9641</v>
      </c>
      <c r="F356" s="2" t="s">
        <v>9641</v>
      </c>
      <c r="G356" s="2" t="s">
        <v>9641</v>
      </c>
      <c r="H356" s="2" t="s">
        <v>9641</v>
      </c>
      <c r="J356" s="21" t="s">
        <v>3503</v>
      </c>
      <c r="K356" s="2" t="s">
        <v>32370</v>
      </c>
      <c r="L356" s="2">
        <v>1456.37140627491</v>
      </c>
      <c r="M356" s="2">
        <v>1249.59251633488</v>
      </c>
      <c r="N356" s="2">
        <v>1657.9228237509601</v>
      </c>
      <c r="O356" s="2">
        <v>1361.41234989756</v>
      </c>
      <c r="P356" s="2">
        <v>1524.63425250151</v>
      </c>
      <c r="Q356" s="2">
        <v>1509.8745818147499</v>
      </c>
      <c r="R356" s="2">
        <v>2326.7112734296802</v>
      </c>
      <c r="S356" s="2">
        <v>2419.8617453401798</v>
      </c>
      <c r="T356" s="2">
        <v>1717.94197080197</v>
      </c>
      <c r="U356" s="2">
        <v>1567.4670676613</v>
      </c>
      <c r="V356" s="2">
        <v>2269.4455706743702</v>
      </c>
      <c r="W356" s="2">
        <v>1781.5881485176001</v>
      </c>
      <c r="Y356" s="23" t="s">
        <v>650</v>
      </c>
      <c r="Z356" s="23" t="s">
        <v>4149</v>
      </c>
    </row>
    <row r="357" spans="1:26" ht="16" customHeight="1" x14ac:dyDescent="0.15">
      <c r="A357" s="21" t="s">
        <v>9949</v>
      </c>
      <c r="B357" s="2">
        <v>0</v>
      </c>
      <c r="C357" s="2">
        <v>0</v>
      </c>
      <c r="D357" s="2">
        <v>-0.83679553673191798</v>
      </c>
      <c r="E357" s="2">
        <v>0</v>
      </c>
      <c r="F357" s="2">
        <v>-0.83236627515512696</v>
      </c>
      <c r="G357" s="2">
        <v>-0.89060336316646704</v>
      </c>
      <c r="H357" s="2" t="s">
        <v>9641</v>
      </c>
      <c r="J357" s="21" t="s">
        <v>943</v>
      </c>
      <c r="K357" s="2" t="s">
        <v>32370</v>
      </c>
      <c r="L357" s="2">
        <v>726.21763366951802</v>
      </c>
      <c r="M357" s="2">
        <v>573.56519243535001</v>
      </c>
      <c r="N357" s="2">
        <v>657.28301296635595</v>
      </c>
      <c r="O357" s="2">
        <v>611.04193095736605</v>
      </c>
      <c r="P357" s="2">
        <v>632.24343477859702</v>
      </c>
      <c r="Q357" s="2">
        <v>512.977374576589</v>
      </c>
      <c r="R357" s="2">
        <v>832.86207076402502</v>
      </c>
      <c r="S357" s="2">
        <v>881.28182940157001</v>
      </c>
      <c r="T357" s="2">
        <v>748.46009839033195</v>
      </c>
      <c r="U357" s="2">
        <v>743.58885922232798</v>
      </c>
      <c r="V357" s="2">
        <v>989.48195746997203</v>
      </c>
      <c r="W357" s="2">
        <v>764.66393985047205</v>
      </c>
      <c r="Y357" s="23" t="s">
        <v>309</v>
      </c>
      <c r="Z357" s="23" t="s">
        <v>4148</v>
      </c>
    </row>
    <row r="358" spans="1:26" ht="16" customHeight="1" x14ac:dyDescent="0.15">
      <c r="A358" s="21" t="s">
        <v>9950</v>
      </c>
      <c r="B358" s="2" t="s">
        <v>9641</v>
      </c>
      <c r="C358" s="2" t="s">
        <v>9641</v>
      </c>
      <c r="D358" s="2" t="s">
        <v>9641</v>
      </c>
      <c r="E358" s="2" t="s">
        <v>9641</v>
      </c>
      <c r="F358" s="2" t="s">
        <v>9641</v>
      </c>
      <c r="G358" s="2" t="s">
        <v>9641</v>
      </c>
      <c r="H358" s="2" t="s">
        <v>9641</v>
      </c>
      <c r="J358" s="21" t="s">
        <v>944</v>
      </c>
      <c r="K358" s="2" t="s">
        <v>32370</v>
      </c>
      <c r="L358" s="2">
        <v>788.21182190959905</v>
      </c>
      <c r="M358" s="2">
        <v>628.13741462822804</v>
      </c>
      <c r="N358" s="2">
        <v>1069.31117034825</v>
      </c>
      <c r="O358" s="2">
        <v>746.72784409096903</v>
      </c>
      <c r="P358" s="2">
        <v>949.96441886632294</v>
      </c>
      <c r="Q358" s="2">
        <v>904.13659266331399</v>
      </c>
      <c r="R358" s="2">
        <v>1287.23358467151</v>
      </c>
      <c r="S358" s="2">
        <v>1270.6367469044001</v>
      </c>
      <c r="T358" s="2">
        <v>1278.91235604147</v>
      </c>
      <c r="U358" s="2">
        <v>1050.1481925949699</v>
      </c>
      <c r="V358" s="2">
        <v>1229.2445939491799</v>
      </c>
      <c r="W358" s="2">
        <v>1084.91623424661</v>
      </c>
      <c r="Y358" s="23" t="s">
        <v>1108</v>
      </c>
      <c r="Z358" s="23" t="s">
        <v>4148</v>
      </c>
    </row>
    <row r="359" spans="1:26" ht="16" customHeight="1" x14ac:dyDescent="0.15">
      <c r="A359" s="21" t="s">
        <v>9951</v>
      </c>
      <c r="B359" s="2" t="s">
        <v>9641</v>
      </c>
      <c r="C359" s="2" t="s">
        <v>9641</v>
      </c>
      <c r="D359" s="2" t="s">
        <v>9641</v>
      </c>
      <c r="E359" s="2" t="s">
        <v>9641</v>
      </c>
      <c r="F359" s="2" t="s">
        <v>9641</v>
      </c>
      <c r="G359" s="2" t="s">
        <v>9641</v>
      </c>
      <c r="H359" s="2" t="s">
        <v>9641</v>
      </c>
      <c r="J359" s="21" t="s">
        <v>945</v>
      </c>
      <c r="K359" s="2" t="s">
        <v>32370</v>
      </c>
      <c r="L359" s="2">
        <v>195.82291205993801</v>
      </c>
      <c r="M359" s="2">
        <v>180.42244888257599</v>
      </c>
      <c r="N359" s="2">
        <v>227.59650598237999</v>
      </c>
      <c r="O359" s="2">
        <v>255.89088315800299</v>
      </c>
      <c r="P359" s="2">
        <v>194.044359409283</v>
      </c>
      <c r="Q359" s="2">
        <v>212.34357553279301</v>
      </c>
      <c r="R359" s="2">
        <v>332.77913694632798</v>
      </c>
      <c r="S359" s="2">
        <v>301.43606516348302</v>
      </c>
      <c r="T359" s="2">
        <v>255.17968455187199</v>
      </c>
      <c r="U359" s="2">
        <v>271.88893257454401</v>
      </c>
      <c r="V359" s="2">
        <v>308.92493546359799</v>
      </c>
      <c r="W359" s="2">
        <v>275.90966901821201</v>
      </c>
      <c r="Y359" s="23" t="s">
        <v>2079</v>
      </c>
      <c r="Z359" s="23" t="s">
        <v>4151</v>
      </c>
    </row>
    <row r="360" spans="1:26" ht="16" customHeight="1" x14ac:dyDescent="0.15">
      <c r="A360" s="21" t="s">
        <v>9952</v>
      </c>
      <c r="B360" s="2" t="s">
        <v>9641</v>
      </c>
      <c r="C360" s="2" t="s">
        <v>9641</v>
      </c>
      <c r="D360" s="2" t="s">
        <v>9641</v>
      </c>
      <c r="E360" s="2" t="s">
        <v>9641</v>
      </c>
      <c r="F360" s="2" t="s">
        <v>9641</v>
      </c>
      <c r="G360" s="2" t="s">
        <v>9641</v>
      </c>
      <c r="H360" s="2" t="s">
        <v>9641</v>
      </c>
      <c r="J360" s="21" t="s">
        <v>946</v>
      </c>
      <c r="K360" s="2" t="s">
        <v>32370</v>
      </c>
      <c r="L360" s="2">
        <v>1438.6587810634601</v>
      </c>
      <c r="M360" s="2">
        <v>1377.6701806650999</v>
      </c>
      <c r="N360" s="2">
        <v>1492.13054137586</v>
      </c>
      <c r="O360" s="2">
        <v>1323.1653139806999</v>
      </c>
      <c r="P360" s="2">
        <v>1371.1046494524001</v>
      </c>
      <c r="Q360" s="2">
        <v>1394.7620119206599</v>
      </c>
      <c r="R360" s="2">
        <v>2483.9585579208101</v>
      </c>
      <c r="S360" s="2">
        <v>2616.6325100996701</v>
      </c>
      <c r="T360" s="2">
        <v>1953.02876680645</v>
      </c>
      <c r="U360" s="2">
        <v>1811.0722522163401</v>
      </c>
      <c r="V360" s="2">
        <v>2257.4574388504102</v>
      </c>
      <c r="W360" s="2">
        <v>2088.0449594628199</v>
      </c>
      <c r="Y360" s="23" t="s">
        <v>169</v>
      </c>
      <c r="Z360" s="23" t="s">
        <v>4150</v>
      </c>
    </row>
    <row r="361" spans="1:26" ht="16" customHeight="1" x14ac:dyDescent="0.15">
      <c r="A361" s="21" t="s">
        <v>9953</v>
      </c>
      <c r="B361" s="2">
        <v>-0.114845834304625</v>
      </c>
      <c r="C361" s="2">
        <v>0.221322693972198</v>
      </c>
      <c r="D361" s="2">
        <v>0.15521586789653499</v>
      </c>
      <c r="E361" s="2">
        <v>0.33616852827682298</v>
      </c>
      <c r="F361" s="2">
        <v>0.27006170220115999</v>
      </c>
      <c r="G361" s="2">
        <v>-6.6106826075663094E-2</v>
      </c>
      <c r="H361" s="2">
        <v>0.99986139288718701</v>
      </c>
      <c r="J361" s="21" t="s">
        <v>948</v>
      </c>
      <c r="K361" s="2" t="s">
        <v>32370</v>
      </c>
      <c r="L361" s="2">
        <v>19.680694679390701</v>
      </c>
      <c r="M361" s="2">
        <v>18.933219944467901</v>
      </c>
      <c r="N361" s="2">
        <v>24.5254855584461</v>
      </c>
      <c r="O361" s="2">
        <v>20.944805383039402</v>
      </c>
      <c r="P361" s="2">
        <v>28.786800571706799</v>
      </c>
      <c r="Q361" s="2">
        <v>27.939944149051701</v>
      </c>
      <c r="R361" s="2">
        <v>44.797191512005703</v>
      </c>
      <c r="S361" s="2">
        <v>46.052732177754301</v>
      </c>
      <c r="T361" s="2">
        <v>59.274021214804797</v>
      </c>
      <c r="U361" s="2">
        <v>48.356085323660601</v>
      </c>
      <c r="V361" s="2">
        <v>40.575215404174102</v>
      </c>
      <c r="W361" s="2">
        <v>31.532533602081301</v>
      </c>
      <c r="Y361" s="23" t="s">
        <v>322</v>
      </c>
      <c r="Z361" s="23" t="s">
        <v>4148</v>
      </c>
    </row>
    <row r="362" spans="1:26" ht="16" customHeight="1" x14ac:dyDescent="0.15">
      <c r="A362" s="21" t="s">
        <v>9954</v>
      </c>
      <c r="B362" s="2">
        <v>-0.45311741565346297</v>
      </c>
      <c r="C362" s="2">
        <v>0.118678385160504</v>
      </c>
      <c r="D362" s="2">
        <v>0.64500167751895698</v>
      </c>
      <c r="E362" s="2">
        <v>0.57179580081396597</v>
      </c>
      <c r="F362" s="2">
        <v>1.0981190931724201</v>
      </c>
      <c r="G362" s="2">
        <v>0.52632329235845299</v>
      </c>
      <c r="H362" s="2">
        <v>0.91472320895179704</v>
      </c>
      <c r="J362" s="21" t="s">
        <v>949</v>
      </c>
      <c r="K362" s="2" t="s">
        <v>32370</v>
      </c>
      <c r="L362" s="2">
        <v>269.62551710765302</v>
      </c>
      <c r="M362" s="2">
        <v>246.131859278082</v>
      </c>
      <c r="N362" s="2">
        <v>335.508642439543</v>
      </c>
      <c r="O362" s="2">
        <v>235.856721487269</v>
      </c>
      <c r="P362" s="2">
        <v>309.19156169611</v>
      </c>
      <c r="Q362" s="2">
        <v>292.81061468206201</v>
      </c>
      <c r="R362" s="2">
        <v>470.82762507516202</v>
      </c>
      <c r="S362" s="2">
        <v>463.66728078966202</v>
      </c>
      <c r="T362" s="2">
        <v>422.95530392259099</v>
      </c>
      <c r="U362" s="2">
        <v>363.12682941164002</v>
      </c>
      <c r="V362" s="2">
        <v>458.31550126987503</v>
      </c>
      <c r="W362" s="2">
        <v>392.18588667588699</v>
      </c>
      <c r="Y362" s="23" t="s">
        <v>689</v>
      </c>
      <c r="Z362" s="23" t="s">
        <v>4149</v>
      </c>
    </row>
    <row r="363" spans="1:26" ht="16" customHeight="1" x14ac:dyDescent="0.15">
      <c r="A363" s="21" t="s">
        <v>9955</v>
      </c>
      <c r="B363" s="2" t="s">
        <v>9641</v>
      </c>
      <c r="C363" s="2" t="s">
        <v>9641</v>
      </c>
      <c r="D363" s="2" t="s">
        <v>9641</v>
      </c>
      <c r="E363" s="2" t="s">
        <v>9641</v>
      </c>
      <c r="F363" s="2" t="s">
        <v>9641</v>
      </c>
      <c r="G363" s="2" t="s">
        <v>9641</v>
      </c>
      <c r="H363" s="2" t="s">
        <v>9641</v>
      </c>
      <c r="J363" s="21" t="s">
        <v>950</v>
      </c>
      <c r="K363" s="2" t="s">
        <v>32370</v>
      </c>
      <c r="L363" s="2">
        <v>362.12478210078899</v>
      </c>
      <c r="M363" s="2">
        <v>334.11564607884497</v>
      </c>
      <c r="N363" s="2">
        <v>371.806361066043</v>
      </c>
      <c r="O363" s="2">
        <v>335.11688612862997</v>
      </c>
      <c r="P363" s="2">
        <v>319.853339685631</v>
      </c>
      <c r="Q363" s="2">
        <v>356.51368734189998</v>
      </c>
      <c r="R363" s="2">
        <v>456.19997070389502</v>
      </c>
      <c r="S363" s="2">
        <v>460.52732177754302</v>
      </c>
      <c r="T363" s="2">
        <v>419.94137064048198</v>
      </c>
      <c r="U363" s="2">
        <v>414.22005164041298</v>
      </c>
      <c r="V363" s="2">
        <v>440.79438552716402</v>
      </c>
      <c r="W363" s="2">
        <v>438.49929540394402</v>
      </c>
      <c r="Y363" s="23" t="s">
        <v>184</v>
      </c>
      <c r="Z363" s="23" t="s">
        <v>4148</v>
      </c>
    </row>
    <row r="364" spans="1:26" ht="16" customHeight="1" x14ac:dyDescent="0.15">
      <c r="A364" s="21" t="s">
        <v>9956</v>
      </c>
      <c r="B364" s="2" t="s">
        <v>9641</v>
      </c>
      <c r="C364" s="2" t="s">
        <v>9641</v>
      </c>
      <c r="D364" s="2" t="s">
        <v>9641</v>
      </c>
      <c r="E364" s="2" t="s">
        <v>9641</v>
      </c>
      <c r="F364" s="2" t="s">
        <v>9641</v>
      </c>
      <c r="G364" s="2" t="s">
        <v>9641</v>
      </c>
      <c r="H364" s="2" t="s">
        <v>9641</v>
      </c>
      <c r="J364" s="21" t="s">
        <v>951</v>
      </c>
      <c r="K364" s="2" t="s">
        <v>32370</v>
      </c>
      <c r="L364" s="2">
        <v>2210.1420124955798</v>
      </c>
      <c r="M364" s="2">
        <v>3025.9740346540698</v>
      </c>
      <c r="N364" s="2">
        <v>1854.12670821853</v>
      </c>
      <c r="O364" s="2">
        <v>2048.0377089763301</v>
      </c>
      <c r="P364" s="2">
        <v>2640.92240800436</v>
      </c>
      <c r="Q364" s="2">
        <v>2669.9410628833798</v>
      </c>
      <c r="R364" s="2">
        <v>5823.6348965607403</v>
      </c>
      <c r="S364" s="2">
        <v>3860.0562788990401</v>
      </c>
      <c r="T364" s="2">
        <v>5728.4825248613097</v>
      </c>
      <c r="U364" s="2">
        <v>5456.9386098266796</v>
      </c>
      <c r="V364" s="2">
        <v>2637.38900127132</v>
      </c>
      <c r="W364" s="2">
        <v>5523.1203387395599</v>
      </c>
      <c r="Y364" s="23" t="s">
        <v>192</v>
      </c>
      <c r="Z364" s="23" t="s">
        <v>4148</v>
      </c>
    </row>
    <row r="365" spans="1:26" ht="16" customHeight="1" x14ac:dyDescent="0.15">
      <c r="A365" s="21" t="s">
        <v>9957</v>
      </c>
      <c r="B365" s="2" t="s">
        <v>9641</v>
      </c>
      <c r="C365" s="2" t="s">
        <v>9641</v>
      </c>
      <c r="D365" s="2" t="s">
        <v>9641</v>
      </c>
      <c r="E365" s="2" t="s">
        <v>9641</v>
      </c>
      <c r="F365" s="2" t="s">
        <v>9641</v>
      </c>
      <c r="G365" s="2" t="s">
        <v>9641</v>
      </c>
      <c r="H365" s="2" t="s">
        <v>9641</v>
      </c>
      <c r="J365" s="21" t="s">
        <v>952</v>
      </c>
      <c r="K365" s="2" t="s">
        <v>32370</v>
      </c>
      <c r="L365" s="2">
        <v>296.19445492482998</v>
      </c>
      <c r="M365" s="2">
        <v>358.61746012462697</v>
      </c>
      <c r="N365" s="2">
        <v>385.54063297877298</v>
      </c>
      <c r="O365" s="2">
        <v>295.04856278716301</v>
      </c>
      <c r="P365" s="2">
        <v>394.48578561227799</v>
      </c>
      <c r="Q365" s="2">
        <v>338.63212308650702</v>
      </c>
      <c r="R365" s="2">
        <v>554.93663770994795</v>
      </c>
      <c r="S365" s="2">
        <v>555.77274514517103</v>
      </c>
      <c r="T365" s="2">
        <v>531.45690207850498</v>
      </c>
      <c r="U365" s="2">
        <v>490.85988498357301</v>
      </c>
      <c r="V365" s="2">
        <v>453.704681337583</v>
      </c>
      <c r="W365" s="2">
        <v>512.40367103382198</v>
      </c>
      <c r="Y365" s="23" t="s">
        <v>709</v>
      </c>
      <c r="Z365" s="23" t="s">
        <v>4149</v>
      </c>
    </row>
    <row r="366" spans="1:26" ht="16" customHeight="1" x14ac:dyDescent="0.15">
      <c r="A366" s="21" t="s">
        <v>9958</v>
      </c>
      <c r="B366" s="2" t="s">
        <v>9641</v>
      </c>
      <c r="C366" s="2" t="s">
        <v>9641</v>
      </c>
      <c r="D366" s="2" t="s">
        <v>9641</v>
      </c>
      <c r="E366" s="2" t="s">
        <v>9641</v>
      </c>
      <c r="F366" s="2" t="s">
        <v>9641</v>
      </c>
      <c r="G366" s="2" t="s">
        <v>9641</v>
      </c>
      <c r="H366" s="2" t="s">
        <v>9641</v>
      </c>
      <c r="J366" s="21" t="s">
        <v>953</v>
      </c>
      <c r="K366" s="2" t="s">
        <v>32370</v>
      </c>
      <c r="L366" s="2">
        <v>185.98256472024201</v>
      </c>
      <c r="M366" s="2">
        <v>199.35566882704401</v>
      </c>
      <c r="N366" s="2">
        <v>199.14694273458201</v>
      </c>
      <c r="O366" s="2">
        <v>209.448053830394</v>
      </c>
      <c r="P366" s="2">
        <v>155.661958647007</v>
      </c>
      <c r="Q366" s="2">
        <v>196.697206809324</v>
      </c>
      <c r="R366" s="2">
        <v>244.098982320521</v>
      </c>
      <c r="S366" s="2">
        <v>236.543578913011</v>
      </c>
      <c r="T366" s="2">
        <v>259.19826226135001</v>
      </c>
      <c r="U366" s="2">
        <v>237.218531776448</v>
      </c>
      <c r="V366" s="2">
        <v>252.67293228963001</v>
      </c>
      <c r="W366" s="2">
        <v>257.18722719197598</v>
      </c>
      <c r="Y366" s="23" t="s">
        <v>467</v>
      </c>
      <c r="Z366" s="23" t="s">
        <v>4150</v>
      </c>
    </row>
    <row r="367" spans="1:26" ht="16" customHeight="1" x14ac:dyDescent="0.15">
      <c r="A367" s="21" t="s">
        <v>9959</v>
      </c>
      <c r="B367" s="2" t="s">
        <v>9641</v>
      </c>
      <c r="C367" s="2" t="s">
        <v>9641</v>
      </c>
      <c r="D367" s="2" t="s">
        <v>9641</v>
      </c>
      <c r="E367" s="2" t="s">
        <v>9641</v>
      </c>
      <c r="F367" s="2" t="s">
        <v>9641</v>
      </c>
      <c r="G367" s="2" t="s">
        <v>9641</v>
      </c>
      <c r="H367" s="2" t="s">
        <v>9641</v>
      </c>
      <c r="J367" s="21" t="s">
        <v>954</v>
      </c>
      <c r="K367" s="2" t="s">
        <v>32370</v>
      </c>
      <c r="L367" s="2">
        <v>425.10300507483998</v>
      </c>
      <c r="M367" s="2">
        <v>353.048866023313</v>
      </c>
      <c r="N367" s="2">
        <v>663.16912950038295</v>
      </c>
      <c r="O367" s="2">
        <v>498.12211063141501</v>
      </c>
      <c r="P367" s="2">
        <v>615.18458999536301</v>
      </c>
      <c r="Q367" s="2">
        <v>664.97067074743097</v>
      </c>
      <c r="R367" s="2">
        <v>910.57148461138195</v>
      </c>
      <c r="S367" s="2">
        <v>766.14999895718495</v>
      </c>
      <c r="T367" s="2">
        <v>962.44936142005201</v>
      </c>
      <c r="U367" s="2">
        <v>840.30102986964903</v>
      </c>
      <c r="V367" s="2">
        <v>781.07289653035104</v>
      </c>
      <c r="W367" s="2">
        <v>871.08624075749697</v>
      </c>
      <c r="Y367" s="23" t="s">
        <v>1116</v>
      </c>
      <c r="Z367" s="23" t="s">
        <v>4148</v>
      </c>
    </row>
    <row r="368" spans="1:26" ht="16" customHeight="1" x14ac:dyDescent="0.15">
      <c r="A368" s="21" t="s">
        <v>9960</v>
      </c>
      <c r="B368" s="2">
        <v>0.95735809045550102</v>
      </c>
      <c r="C368" s="2">
        <v>1.01559517846684</v>
      </c>
      <c r="D368" s="2">
        <v>1.08673246004186</v>
      </c>
      <c r="E368" s="2">
        <v>0</v>
      </c>
      <c r="F368" s="2">
        <v>0</v>
      </c>
      <c r="G368" s="2">
        <v>0</v>
      </c>
      <c r="H368" s="2" t="s">
        <v>9641</v>
      </c>
      <c r="J368" s="21" t="s">
        <v>955</v>
      </c>
      <c r="K368" s="2" t="s">
        <v>32370</v>
      </c>
      <c r="L368" s="2">
        <v>102.339612332832</v>
      </c>
      <c r="M368" s="2">
        <v>85.756349160236795</v>
      </c>
      <c r="N368" s="2">
        <v>96.139903389108795</v>
      </c>
      <c r="O368" s="2">
        <v>68.298278422954496</v>
      </c>
      <c r="P368" s="2">
        <v>95.956001905689206</v>
      </c>
      <c r="Q368" s="2">
        <v>78.231843617344794</v>
      </c>
      <c r="R368" s="2">
        <v>192.90219202108599</v>
      </c>
      <c r="S368" s="2">
        <v>192.58415274333601</v>
      </c>
      <c r="T368" s="2">
        <v>180.83599692652299</v>
      </c>
      <c r="U368" s="2">
        <v>166.05297224351401</v>
      </c>
      <c r="V368" s="2">
        <v>197.34309310211901</v>
      </c>
      <c r="W368" s="2">
        <v>167.516584761057</v>
      </c>
      <c r="Y368" s="23" t="s">
        <v>621</v>
      </c>
      <c r="Z368" s="23" t="s">
        <v>4149</v>
      </c>
    </row>
    <row r="369" spans="1:26" ht="16" customHeight="1" x14ac:dyDescent="0.15">
      <c r="A369" s="21" t="s">
        <v>9961</v>
      </c>
      <c r="B369" s="2">
        <v>-4.4292865583424896E-3</v>
      </c>
      <c r="C369" s="2">
        <v>-1.3764775003997201</v>
      </c>
      <c r="D369" s="2">
        <v>-1.32256471677349</v>
      </c>
      <c r="E369" s="2">
        <v>-1.3720482138413801</v>
      </c>
      <c r="F369" s="2">
        <v>-1.31813543021515</v>
      </c>
      <c r="G369" s="2">
        <v>5.39127836262333E-2</v>
      </c>
      <c r="H369" s="2" t="s">
        <v>9641</v>
      </c>
      <c r="J369" s="21" t="s">
        <v>3550</v>
      </c>
      <c r="K369" s="2" t="s">
        <v>32370</v>
      </c>
      <c r="L369" s="2">
        <v>2084.18556654748</v>
      </c>
      <c r="M369" s="2">
        <v>3100.5931956116801</v>
      </c>
      <c r="N369" s="2">
        <v>3098.0593357429102</v>
      </c>
      <c r="O369" s="2">
        <v>2408.6526190495301</v>
      </c>
      <c r="P369" s="2">
        <v>3016.2169932355</v>
      </c>
      <c r="Q369" s="2">
        <v>2842.0511188415398</v>
      </c>
      <c r="R369" s="2">
        <v>4802.4417757666497</v>
      </c>
      <c r="S369" s="2">
        <v>4729.82492525617</v>
      </c>
      <c r="T369" s="2">
        <v>3185.7274791889199</v>
      </c>
      <c r="U369" s="2">
        <v>2733.4873892393798</v>
      </c>
      <c r="V369" s="2">
        <v>4474.3396622966502</v>
      </c>
      <c r="W369" s="2">
        <v>3361.1710036468598</v>
      </c>
      <c r="Y369" s="23" t="s">
        <v>410</v>
      </c>
      <c r="Z369" s="23" t="s">
        <v>4148</v>
      </c>
    </row>
    <row r="370" spans="1:26" ht="16" customHeight="1" x14ac:dyDescent="0.15">
      <c r="A370" s="21" t="s">
        <v>9962</v>
      </c>
      <c r="B370" s="2">
        <v>0.10376316464787801</v>
      </c>
      <c r="C370" s="2">
        <v>0.160882012157607</v>
      </c>
      <c r="D370" s="2">
        <v>0.13626155316928301</v>
      </c>
      <c r="E370" s="2">
        <v>5.7118847509729599E-2</v>
      </c>
      <c r="F370" s="2">
        <v>3.24983885214052E-2</v>
      </c>
      <c r="G370" s="2">
        <v>-2.4620458988324399E-2</v>
      </c>
      <c r="H370" s="2">
        <v>0.99986139288718701</v>
      </c>
      <c r="J370" s="21" t="s">
        <v>959</v>
      </c>
      <c r="K370" s="2" t="s">
        <v>32370</v>
      </c>
      <c r="L370" s="2">
        <v>2312.4816248284101</v>
      </c>
      <c r="M370" s="2">
        <v>2541.5063478397501</v>
      </c>
      <c r="N370" s="2">
        <v>2537.8972455879998</v>
      </c>
      <c r="O370" s="2">
        <v>2295.7327987235799</v>
      </c>
      <c r="P370" s="2">
        <v>2800.8490778471701</v>
      </c>
      <c r="Q370" s="2">
        <v>2414.0111744780702</v>
      </c>
      <c r="R370" s="2">
        <v>3688.9115867539399</v>
      </c>
      <c r="S370" s="2">
        <v>3461.2814843598499</v>
      </c>
      <c r="T370" s="2">
        <v>3263.0851000963798</v>
      </c>
      <c r="U370" s="2">
        <v>2878.5556452103601</v>
      </c>
      <c r="V370" s="2">
        <v>3214.6636567943401</v>
      </c>
      <c r="W370" s="2">
        <v>3044.8602759509799</v>
      </c>
      <c r="Y370" s="23" t="s">
        <v>516</v>
      </c>
      <c r="Z370" s="23" t="s">
        <v>4150</v>
      </c>
    </row>
    <row r="371" spans="1:26" ht="16" customHeight="1" x14ac:dyDescent="0.15">
      <c r="A371" s="21" t="s">
        <v>9963</v>
      </c>
      <c r="B371" s="2" t="s">
        <v>9641</v>
      </c>
      <c r="C371" s="2" t="s">
        <v>9641</v>
      </c>
      <c r="D371" s="2" t="s">
        <v>9641</v>
      </c>
      <c r="E371" s="2" t="s">
        <v>9641</v>
      </c>
      <c r="F371" s="2" t="s">
        <v>9641</v>
      </c>
      <c r="G371" s="2" t="s">
        <v>9641</v>
      </c>
      <c r="H371" s="2" t="s">
        <v>9641</v>
      </c>
      <c r="J371" s="21" t="s">
        <v>965</v>
      </c>
      <c r="K371" s="2" t="s">
        <v>32370</v>
      </c>
      <c r="L371" s="2">
        <v>54.1219103683245</v>
      </c>
      <c r="M371" s="2">
        <v>54.572222192878002</v>
      </c>
      <c r="N371" s="2">
        <v>57.880145917932801</v>
      </c>
      <c r="O371" s="2">
        <v>66.476990998342302</v>
      </c>
      <c r="P371" s="2">
        <v>66.103023535030303</v>
      </c>
      <c r="Q371" s="2">
        <v>62.585474893875798</v>
      </c>
      <c r="R371" s="2">
        <v>101.479352200666</v>
      </c>
      <c r="S371" s="2">
        <v>75.359016290870599</v>
      </c>
      <c r="T371" s="2">
        <v>88.4087096085225</v>
      </c>
      <c r="U371" s="2">
        <v>72.990317469676299</v>
      </c>
      <c r="V371" s="2">
        <v>107.893186415645</v>
      </c>
      <c r="W371" s="2">
        <v>88.685250755853701</v>
      </c>
      <c r="Y371" s="23" t="s">
        <v>1072</v>
      </c>
      <c r="Z371" s="23" t="s">
        <v>4149</v>
      </c>
    </row>
    <row r="372" spans="1:26" ht="16" customHeight="1" x14ac:dyDescent="0.15">
      <c r="A372" s="21" t="s">
        <v>9964</v>
      </c>
      <c r="B372" s="2" t="s">
        <v>9641</v>
      </c>
      <c r="C372" s="2" t="s">
        <v>9641</v>
      </c>
      <c r="D372" s="2" t="s">
        <v>9641</v>
      </c>
      <c r="E372" s="2" t="s">
        <v>9641</v>
      </c>
      <c r="F372" s="2" t="s">
        <v>9641</v>
      </c>
      <c r="G372" s="2" t="s">
        <v>9641</v>
      </c>
      <c r="H372" s="2" t="s">
        <v>9641</v>
      </c>
      <c r="J372" s="21" t="s">
        <v>966</v>
      </c>
      <c r="K372" s="2" t="s">
        <v>32370</v>
      </c>
      <c r="L372" s="2">
        <v>306.03480226452598</v>
      </c>
      <c r="M372" s="2">
        <v>255.041609840185</v>
      </c>
      <c r="N372" s="2">
        <v>273.70441883225902</v>
      </c>
      <c r="O372" s="2">
        <v>230.39285921343301</v>
      </c>
      <c r="P372" s="2">
        <v>271.87533873278602</v>
      </c>
      <c r="Q372" s="2">
        <v>246.989106277617</v>
      </c>
      <c r="R372" s="2">
        <v>371.17672967090499</v>
      </c>
      <c r="S372" s="2">
        <v>367.37520441799398</v>
      </c>
      <c r="T372" s="2">
        <v>327.51408332248099</v>
      </c>
      <c r="U372" s="2">
        <v>354.915418696301</v>
      </c>
      <c r="V372" s="2">
        <v>378.08723444798602</v>
      </c>
      <c r="W372" s="2">
        <v>353.75561134834999</v>
      </c>
      <c r="Y372" s="23" t="s">
        <v>645</v>
      </c>
      <c r="Z372" s="23" t="s">
        <v>4149</v>
      </c>
    </row>
    <row r="373" spans="1:26" ht="16" customHeight="1" x14ac:dyDescent="0.15">
      <c r="A373" s="21" t="s">
        <v>9965</v>
      </c>
      <c r="B373" s="2" t="s">
        <v>9641</v>
      </c>
      <c r="C373" s="2" t="s">
        <v>9641</v>
      </c>
      <c r="D373" s="2" t="s">
        <v>9641</v>
      </c>
      <c r="E373" s="2" t="s">
        <v>9641</v>
      </c>
      <c r="F373" s="2" t="s">
        <v>9641</v>
      </c>
      <c r="G373" s="2" t="s">
        <v>9641</v>
      </c>
      <c r="H373" s="2" t="s">
        <v>9641</v>
      </c>
      <c r="J373" s="21" t="s">
        <v>967</v>
      </c>
      <c r="K373" s="2" t="s">
        <v>32370</v>
      </c>
      <c r="L373" s="2">
        <v>174.17414791260799</v>
      </c>
      <c r="M373" s="2">
        <v>147.01088427469199</v>
      </c>
      <c r="N373" s="2">
        <v>174.621457176136</v>
      </c>
      <c r="O373" s="2">
        <v>140.23913169513301</v>
      </c>
      <c r="P373" s="2">
        <v>170.58844783233599</v>
      </c>
      <c r="Q373" s="2">
        <v>213.461173298755</v>
      </c>
      <c r="R373" s="2">
        <v>266.04046387742198</v>
      </c>
      <c r="S373" s="2">
        <v>253.29002697764901</v>
      </c>
      <c r="T373" s="2">
        <v>252.16575126976301</v>
      </c>
      <c r="U373" s="2">
        <v>244.51756352341599</v>
      </c>
      <c r="V373" s="2">
        <v>204.72040499378701</v>
      </c>
      <c r="W373" s="2">
        <v>225.654693589895</v>
      </c>
      <c r="Y373" s="23" t="s">
        <v>922</v>
      </c>
      <c r="Z373" s="23" t="s">
        <v>4149</v>
      </c>
    </row>
    <row r="374" spans="1:26" ht="16" customHeight="1" x14ac:dyDescent="0.15">
      <c r="A374" s="21" t="s">
        <v>9966</v>
      </c>
      <c r="B374" s="2" t="s">
        <v>9641</v>
      </c>
      <c r="C374" s="2" t="s">
        <v>9641</v>
      </c>
      <c r="D374" s="2" t="s">
        <v>9641</v>
      </c>
      <c r="E374" s="2" t="s">
        <v>9641</v>
      </c>
      <c r="F374" s="2" t="s">
        <v>9641</v>
      </c>
      <c r="G374" s="2" t="s">
        <v>9641</v>
      </c>
      <c r="H374" s="2" t="s">
        <v>9641</v>
      </c>
      <c r="J374" s="21" t="s">
        <v>968</v>
      </c>
      <c r="K374" s="2" t="s">
        <v>32370</v>
      </c>
      <c r="L374" s="2">
        <v>896.45564264624795</v>
      </c>
      <c r="M374" s="2">
        <v>863.13208570368204</v>
      </c>
      <c r="N374" s="2">
        <v>979.05738349316903</v>
      </c>
      <c r="O374" s="2">
        <v>849.63058358155399</v>
      </c>
      <c r="P374" s="2">
        <v>889.19228432605303</v>
      </c>
      <c r="Q374" s="2">
        <v>765.55446968401702</v>
      </c>
      <c r="R374" s="2">
        <v>1323.80272059968</v>
      </c>
      <c r="S374" s="2">
        <v>1156.5515694640601</v>
      </c>
      <c r="T374" s="2">
        <v>1153.3318026202701</v>
      </c>
      <c r="U374" s="2">
        <v>1294.6657561183799</v>
      </c>
      <c r="V374" s="2">
        <v>1195.1245264502199</v>
      </c>
      <c r="W374" s="2">
        <v>1271.1552608339</v>
      </c>
      <c r="Y374" s="23" t="s">
        <v>254</v>
      </c>
      <c r="Z374" s="23" t="s">
        <v>4150</v>
      </c>
    </row>
    <row r="375" spans="1:26" ht="16" customHeight="1" x14ac:dyDescent="0.15">
      <c r="A375" s="21" t="s">
        <v>9967</v>
      </c>
      <c r="B375" s="2">
        <v>0.87974044958154396</v>
      </c>
      <c r="C375" s="2">
        <v>0.171103154045807</v>
      </c>
      <c r="D375" s="2">
        <v>-0.42454073907450801</v>
      </c>
      <c r="E375" s="2">
        <v>-0.70863729553573596</v>
      </c>
      <c r="F375" s="2">
        <v>-1.3042811886560499</v>
      </c>
      <c r="G375" s="2">
        <v>-0.59564389312031496</v>
      </c>
      <c r="H375" s="2">
        <v>0.98474055825530804</v>
      </c>
      <c r="J375" s="21" t="s">
        <v>969</v>
      </c>
      <c r="K375" s="2" t="s">
        <v>32370</v>
      </c>
      <c r="L375" s="2">
        <v>1053.90120008137</v>
      </c>
      <c r="M375" s="2">
        <v>1147.1303848707</v>
      </c>
      <c r="N375" s="2">
        <v>1290.04054037427</v>
      </c>
      <c r="O375" s="2">
        <v>945.24817337368995</v>
      </c>
      <c r="P375" s="2">
        <v>1164.2661564557</v>
      </c>
      <c r="Q375" s="2">
        <v>1222.6519559625001</v>
      </c>
      <c r="R375" s="2">
        <v>2070.7273219325102</v>
      </c>
      <c r="S375" s="2">
        <v>1959.33442356264</v>
      </c>
      <c r="T375" s="2">
        <v>1651.6354385955799</v>
      </c>
      <c r="U375" s="2">
        <v>1288.27910333979</v>
      </c>
      <c r="V375" s="2">
        <v>1800.98626555345</v>
      </c>
      <c r="W375" s="2">
        <v>1564.8019800032901</v>
      </c>
      <c r="Y375" s="23" t="s">
        <v>704</v>
      </c>
      <c r="Z375" s="23" t="s">
        <v>4149</v>
      </c>
    </row>
    <row r="376" spans="1:26" ht="16" customHeight="1" x14ac:dyDescent="0.15">
      <c r="A376" s="21" t="s">
        <v>9968</v>
      </c>
      <c r="B376" s="2" t="s">
        <v>9641</v>
      </c>
      <c r="C376" s="2" t="s">
        <v>9641</v>
      </c>
      <c r="D376" s="2" t="s">
        <v>9641</v>
      </c>
      <c r="E376" s="2" t="s">
        <v>9641</v>
      </c>
      <c r="F376" s="2" t="s">
        <v>9641</v>
      </c>
      <c r="G376" s="2" t="s">
        <v>9641</v>
      </c>
      <c r="H376" s="2" t="s">
        <v>9641</v>
      </c>
      <c r="J376" s="21" t="s">
        <v>972</v>
      </c>
      <c r="K376" s="2" t="s">
        <v>32370</v>
      </c>
      <c r="L376" s="2">
        <v>252.89692663017101</v>
      </c>
      <c r="M376" s="2">
        <v>316.29614495464</v>
      </c>
      <c r="N376" s="2">
        <v>317.85029283746201</v>
      </c>
      <c r="O376" s="2">
        <v>208.53741011808799</v>
      </c>
      <c r="P376" s="2">
        <v>305.99302829925301</v>
      </c>
      <c r="Q376" s="2">
        <v>296.16340797994798</v>
      </c>
      <c r="R376" s="2">
        <v>481.79836585361301</v>
      </c>
      <c r="S376" s="2">
        <v>474.13381083006101</v>
      </c>
      <c r="T376" s="2">
        <v>464.14572544474299</v>
      </c>
      <c r="U376" s="2">
        <v>400.53436711484898</v>
      </c>
      <c r="V376" s="2">
        <v>435.261401608413</v>
      </c>
      <c r="W376" s="2">
        <v>390.21510332575701</v>
      </c>
      <c r="Y376" s="23" t="s">
        <v>1129</v>
      </c>
      <c r="Z376" s="23" t="s">
        <v>4148</v>
      </c>
    </row>
    <row r="377" spans="1:26" ht="16" customHeight="1" x14ac:dyDescent="0.15">
      <c r="A377" s="21" t="s">
        <v>9969</v>
      </c>
      <c r="B377" s="2" t="s">
        <v>9641</v>
      </c>
      <c r="C377" s="2" t="s">
        <v>9641</v>
      </c>
      <c r="D377" s="2" t="s">
        <v>9641</v>
      </c>
      <c r="E377" s="2" t="s">
        <v>9641</v>
      </c>
      <c r="F377" s="2" t="s">
        <v>9641</v>
      </c>
      <c r="G377" s="2" t="s">
        <v>9641</v>
      </c>
      <c r="H377" s="2" t="s">
        <v>9641</v>
      </c>
      <c r="J377" s="21" t="s">
        <v>973</v>
      </c>
      <c r="K377" s="2" t="s">
        <v>32370</v>
      </c>
      <c r="L377" s="2">
        <v>895.47160791227805</v>
      </c>
      <c r="M377" s="2">
        <v>893.20249385077796</v>
      </c>
      <c r="N377" s="2">
        <v>951.58883966770895</v>
      </c>
      <c r="O377" s="2">
        <v>791.34938599396605</v>
      </c>
      <c r="P377" s="2">
        <v>877.46432853757995</v>
      </c>
      <c r="Q377" s="2">
        <v>895.19581053561706</v>
      </c>
      <c r="R377" s="2">
        <v>1305.5181526356</v>
      </c>
      <c r="S377" s="2">
        <v>1339.71584517103</v>
      </c>
      <c r="T377" s="2">
        <v>1231.6940679551001</v>
      </c>
      <c r="U377" s="2">
        <v>1181.5307640403901</v>
      </c>
      <c r="V377" s="2">
        <v>1205.26833030126</v>
      </c>
      <c r="W377" s="2">
        <v>1122.36111789908</v>
      </c>
      <c r="Y377" s="23" t="s">
        <v>9</v>
      </c>
      <c r="Z377" s="23" t="s">
        <v>4148</v>
      </c>
    </row>
    <row r="378" spans="1:26" ht="16" customHeight="1" x14ac:dyDescent="0.15">
      <c r="A378" s="21" t="s">
        <v>9970</v>
      </c>
      <c r="B378" s="2" t="s">
        <v>9641</v>
      </c>
      <c r="C378" s="2" t="s">
        <v>9641</v>
      </c>
      <c r="D378" s="2" t="s">
        <v>9641</v>
      </c>
      <c r="E378" s="2" t="s">
        <v>9641</v>
      </c>
      <c r="F378" s="2" t="s">
        <v>9641</v>
      </c>
      <c r="G378" s="2" t="s">
        <v>9641</v>
      </c>
      <c r="H378" s="2" t="s">
        <v>9641</v>
      </c>
      <c r="J378" s="21" t="s">
        <v>974</v>
      </c>
      <c r="K378" s="2" t="s">
        <v>32370</v>
      </c>
      <c r="L378" s="2">
        <v>9.8403473396953594</v>
      </c>
      <c r="M378" s="2">
        <v>5.5685941013140798</v>
      </c>
      <c r="N378" s="2">
        <v>11.772233068054099</v>
      </c>
      <c r="O378" s="2">
        <v>9.1064371230605996</v>
      </c>
      <c r="P378" s="2">
        <v>13.860311386377299</v>
      </c>
      <c r="Q378" s="2">
        <v>10.0583798936586</v>
      </c>
      <c r="R378" s="2">
        <v>32.912222335351103</v>
      </c>
      <c r="S378" s="2">
        <v>35.586202137355599</v>
      </c>
      <c r="T378" s="2">
        <v>26.120755111608901</v>
      </c>
      <c r="U378" s="2">
        <v>24.634232146015801</v>
      </c>
      <c r="V378" s="2">
        <v>28.587083580213601</v>
      </c>
      <c r="W378" s="2">
        <v>33.503316952211399</v>
      </c>
      <c r="Y378" s="23" t="s">
        <v>793</v>
      </c>
      <c r="Z378" s="23" t="s">
        <v>4149</v>
      </c>
    </row>
    <row r="379" spans="1:26" ht="16" customHeight="1" x14ac:dyDescent="0.15">
      <c r="A379" s="21" t="s">
        <v>9971</v>
      </c>
      <c r="B379" s="2" t="s">
        <v>9641</v>
      </c>
      <c r="C379" s="2" t="s">
        <v>9641</v>
      </c>
      <c r="D379" s="2" t="s">
        <v>9641</v>
      </c>
      <c r="E379" s="2" t="s">
        <v>9641</v>
      </c>
      <c r="F379" s="2" t="s">
        <v>9641</v>
      </c>
      <c r="G379" s="2" t="s">
        <v>9641</v>
      </c>
      <c r="H379" s="2" t="s">
        <v>9641</v>
      </c>
      <c r="J379" s="21" t="s">
        <v>975</v>
      </c>
      <c r="K379" s="2" t="s">
        <v>32370</v>
      </c>
      <c r="L379" s="2">
        <v>362.12478210078899</v>
      </c>
      <c r="M379" s="2">
        <v>317.40986377490202</v>
      </c>
      <c r="N379" s="2">
        <v>401.23694373617798</v>
      </c>
      <c r="O379" s="2">
        <v>288.67405680102098</v>
      </c>
      <c r="P379" s="2">
        <v>340.11071786572103</v>
      </c>
      <c r="Q379" s="2">
        <v>333.044134256696</v>
      </c>
      <c r="R379" s="2">
        <v>611.61879839860899</v>
      </c>
      <c r="S379" s="2">
        <v>606.01208933908504</v>
      </c>
      <c r="T379" s="2">
        <v>540.49870192483104</v>
      </c>
      <c r="U379" s="2">
        <v>546.51500205420098</v>
      </c>
      <c r="V379" s="2">
        <v>490.591240795923</v>
      </c>
      <c r="W379" s="2">
        <v>527.18454615979704</v>
      </c>
      <c r="Y379" s="23" t="s">
        <v>685</v>
      </c>
      <c r="Z379" s="23" t="s">
        <v>4149</v>
      </c>
    </row>
    <row r="380" spans="1:26" ht="16" customHeight="1" x14ac:dyDescent="0.15">
      <c r="A380" s="21" t="s">
        <v>9972</v>
      </c>
      <c r="B380" s="2">
        <v>0.19275504086920101</v>
      </c>
      <c r="C380" s="2">
        <v>-5.8773205987994098E-2</v>
      </c>
      <c r="D380" s="2">
        <v>0.161719481437051</v>
      </c>
      <c r="E380" s="2">
        <v>-0.25152824685719499</v>
      </c>
      <c r="F380" s="2">
        <v>-3.10355594321499E-2</v>
      </c>
      <c r="G380" s="2">
        <v>0.22049268742504499</v>
      </c>
      <c r="H380" s="2">
        <v>0.99986139288718701</v>
      </c>
      <c r="J380" s="21" t="s">
        <v>1146</v>
      </c>
      <c r="K380" s="2" t="s">
        <v>32370</v>
      </c>
      <c r="L380" s="2">
        <v>640.60661181416799</v>
      </c>
      <c r="M380" s="2">
        <v>835.28911519711198</v>
      </c>
      <c r="N380" s="2">
        <v>814.24612054041097</v>
      </c>
      <c r="O380" s="2">
        <v>625.61223035426303</v>
      </c>
      <c r="P380" s="2">
        <v>745.25828146751996</v>
      </c>
      <c r="Q380" s="2">
        <v>717.49776574764803</v>
      </c>
      <c r="R380" s="2">
        <v>1890.62432748628</v>
      </c>
      <c r="S380" s="2">
        <v>2084.9327840474198</v>
      </c>
      <c r="T380" s="2">
        <v>1491.8969746438199</v>
      </c>
      <c r="U380" s="2">
        <v>944.31223226393695</v>
      </c>
      <c r="V380" s="2">
        <v>1154.54931104604</v>
      </c>
      <c r="W380" s="2">
        <v>1036.63204216842</v>
      </c>
      <c r="Y380" s="23" t="s">
        <v>287</v>
      </c>
      <c r="Z380" s="23" t="s">
        <v>4148</v>
      </c>
    </row>
    <row r="381" spans="1:26" ht="16" customHeight="1" x14ac:dyDescent="0.15">
      <c r="A381" s="21" t="s">
        <v>9973</v>
      </c>
      <c r="B381" s="2" t="s">
        <v>9641</v>
      </c>
      <c r="C381" s="2" t="s">
        <v>9641</v>
      </c>
      <c r="D381" s="2" t="s">
        <v>9641</v>
      </c>
      <c r="E381" s="2" t="s">
        <v>9641</v>
      </c>
      <c r="F381" s="2" t="s">
        <v>9641</v>
      </c>
      <c r="G381" s="2" t="s">
        <v>9641</v>
      </c>
      <c r="H381" s="2" t="s">
        <v>9641</v>
      </c>
      <c r="J381" s="21" t="s">
        <v>981</v>
      </c>
      <c r="K381" s="2" t="s">
        <v>32370</v>
      </c>
      <c r="L381" s="2">
        <v>292.25831598895201</v>
      </c>
      <c r="M381" s="2">
        <v>367.52721068672901</v>
      </c>
      <c r="N381" s="2">
        <v>272.723399409921</v>
      </c>
      <c r="O381" s="2">
        <v>216.73320352884201</v>
      </c>
      <c r="P381" s="2">
        <v>270.80916093383399</v>
      </c>
      <c r="Q381" s="2">
        <v>260.400279469162</v>
      </c>
      <c r="R381" s="2">
        <v>496.42602022488001</v>
      </c>
      <c r="S381" s="2">
        <v>551.58613312901105</v>
      </c>
      <c r="T381" s="2">
        <v>522.41510223217801</v>
      </c>
      <c r="U381" s="2">
        <v>389.58581949439701</v>
      </c>
      <c r="V381" s="2">
        <v>420.50677782507699</v>
      </c>
      <c r="W381" s="2">
        <v>428.64537865329299</v>
      </c>
      <c r="Y381" s="23" t="s">
        <v>801</v>
      </c>
      <c r="Z381" s="23" t="s">
        <v>4149</v>
      </c>
    </row>
    <row r="382" spans="1:26" ht="16" customHeight="1" x14ac:dyDescent="0.15">
      <c r="A382" s="21" t="s">
        <v>9974</v>
      </c>
      <c r="B382" s="2" t="s">
        <v>9641</v>
      </c>
      <c r="C382" s="2" t="s">
        <v>9641</v>
      </c>
      <c r="D382" s="2" t="s">
        <v>9641</v>
      </c>
      <c r="E382" s="2" t="s">
        <v>9641</v>
      </c>
      <c r="F382" s="2" t="s">
        <v>9641</v>
      </c>
      <c r="G382" s="2" t="s">
        <v>9641</v>
      </c>
      <c r="H382" s="2" t="s">
        <v>9641</v>
      </c>
      <c r="J382" s="21" t="s">
        <v>983</v>
      </c>
      <c r="K382" s="2" t="s">
        <v>32370</v>
      </c>
      <c r="L382" s="2">
        <v>734.08991154127398</v>
      </c>
      <c r="M382" s="2">
        <v>694.96054384399702</v>
      </c>
      <c r="N382" s="2">
        <v>739.68864444273504</v>
      </c>
      <c r="O382" s="2">
        <v>740.35333810482598</v>
      </c>
      <c r="P382" s="2">
        <v>658.89787975239904</v>
      </c>
      <c r="Q382" s="2">
        <v>673.911452875127</v>
      </c>
      <c r="R382" s="2">
        <v>857.546237515538</v>
      </c>
      <c r="S382" s="2">
        <v>838.369056235936</v>
      </c>
      <c r="T382" s="2">
        <v>899.15676249576802</v>
      </c>
      <c r="U382" s="2">
        <v>862.19812511055204</v>
      </c>
      <c r="V382" s="2">
        <v>902.798542742873</v>
      </c>
      <c r="W382" s="2">
        <v>818.86048197904995</v>
      </c>
      <c r="Y382" s="23" t="s">
        <v>1074</v>
      </c>
      <c r="Z382" s="23" t="s">
        <v>4149</v>
      </c>
    </row>
    <row r="383" spans="1:26" ht="16" customHeight="1" x14ac:dyDescent="0.15">
      <c r="A383" s="21" t="s">
        <v>1733</v>
      </c>
      <c r="B383" s="2" t="s">
        <v>9641</v>
      </c>
      <c r="C383" s="2" t="s">
        <v>9641</v>
      </c>
      <c r="D383" s="2" t="s">
        <v>9641</v>
      </c>
      <c r="E383" s="2" t="s">
        <v>9641</v>
      </c>
      <c r="F383" s="2" t="s">
        <v>9641</v>
      </c>
      <c r="G383" s="2" t="s">
        <v>9641</v>
      </c>
      <c r="H383" s="2" t="s">
        <v>9641</v>
      </c>
      <c r="J383" s="21" t="s">
        <v>984</v>
      </c>
      <c r="K383" s="2" t="s">
        <v>32370</v>
      </c>
      <c r="L383" s="2">
        <v>89.547160791227796</v>
      </c>
      <c r="M383" s="2">
        <v>73.505442137345796</v>
      </c>
      <c r="N383" s="2">
        <v>113.79825299119</v>
      </c>
      <c r="O383" s="2">
        <v>82.868577819851396</v>
      </c>
      <c r="P383" s="2">
        <v>103.419246498354</v>
      </c>
      <c r="Q383" s="2">
        <v>103.936592234472</v>
      </c>
      <c r="R383" s="2">
        <v>157.247284491122</v>
      </c>
      <c r="S383" s="2">
        <v>139.20484953730301</v>
      </c>
      <c r="T383" s="2">
        <v>98.455153882218198</v>
      </c>
      <c r="U383" s="2">
        <v>137.76922422401401</v>
      </c>
      <c r="V383" s="2">
        <v>170.60033749482301</v>
      </c>
      <c r="W383" s="2">
        <v>142.88179288443101</v>
      </c>
      <c r="Y383" s="23" t="s">
        <v>2966</v>
      </c>
      <c r="Z383" s="23" t="s">
        <v>4148</v>
      </c>
    </row>
    <row r="384" spans="1:26" ht="16" customHeight="1" x14ac:dyDescent="0.15">
      <c r="A384" s="21" t="s">
        <v>9975</v>
      </c>
      <c r="B384" s="2" t="s">
        <v>9641</v>
      </c>
      <c r="C384" s="2" t="s">
        <v>9641</v>
      </c>
      <c r="D384" s="2" t="s">
        <v>9641</v>
      </c>
      <c r="E384" s="2" t="s">
        <v>9641</v>
      </c>
      <c r="F384" s="2" t="s">
        <v>9641</v>
      </c>
      <c r="G384" s="2" t="s">
        <v>9641</v>
      </c>
      <c r="H384" s="2" t="s">
        <v>9641</v>
      </c>
      <c r="J384" s="21" t="s">
        <v>985</v>
      </c>
      <c r="K384" s="2" t="s">
        <v>32370</v>
      </c>
      <c r="L384" s="2">
        <v>424.11897034087002</v>
      </c>
      <c r="M384" s="2">
        <v>428.781745801184</v>
      </c>
      <c r="N384" s="2">
        <v>456.17403138709801</v>
      </c>
      <c r="O384" s="2">
        <v>384.291646593157</v>
      </c>
      <c r="P384" s="2">
        <v>528.82418828024299</v>
      </c>
      <c r="Q384" s="2">
        <v>524.15335223621003</v>
      </c>
      <c r="R384" s="2">
        <v>632.64605155730499</v>
      </c>
      <c r="S384" s="2">
        <v>630.08510843200202</v>
      </c>
      <c r="T384" s="2">
        <v>592.74021214804804</v>
      </c>
      <c r="U384" s="2">
        <v>604.907256029942</v>
      </c>
      <c r="V384" s="2">
        <v>547.76540795635003</v>
      </c>
      <c r="W384" s="2">
        <v>607.986663515131</v>
      </c>
      <c r="Y384" s="23" t="s">
        <v>3397</v>
      </c>
      <c r="Z384" s="23" t="s">
        <v>4148</v>
      </c>
    </row>
    <row r="385" spans="1:26" ht="16" customHeight="1" x14ac:dyDescent="0.15">
      <c r="A385" s="21" t="s">
        <v>1734</v>
      </c>
      <c r="B385" s="2" t="s">
        <v>9641</v>
      </c>
      <c r="C385" s="2" t="s">
        <v>9641</v>
      </c>
      <c r="D385" s="2" t="s">
        <v>9641</v>
      </c>
      <c r="E385" s="2" t="s">
        <v>9641</v>
      </c>
      <c r="F385" s="2" t="s">
        <v>9641</v>
      </c>
      <c r="G385" s="2" t="s">
        <v>9641</v>
      </c>
      <c r="H385" s="2" t="s">
        <v>9641</v>
      </c>
      <c r="J385" s="21" t="s">
        <v>986</v>
      </c>
      <c r="K385" s="2" t="s">
        <v>32370</v>
      </c>
      <c r="L385" s="2">
        <v>4890.6526278286001</v>
      </c>
      <c r="M385" s="2">
        <v>4482.7182515578297</v>
      </c>
      <c r="N385" s="2">
        <v>5202.3459966575901</v>
      </c>
      <c r="O385" s="2">
        <v>4384.7494747536803</v>
      </c>
      <c r="P385" s="2">
        <v>4939.60174254509</v>
      </c>
      <c r="Q385" s="2">
        <v>4711.7921812960803</v>
      </c>
      <c r="R385" s="2">
        <v>7267.2015373251697</v>
      </c>
      <c r="S385" s="2">
        <v>7443.7961647315597</v>
      </c>
      <c r="T385" s="2">
        <v>7077.7199908186503</v>
      </c>
      <c r="U385" s="2">
        <v>6213.3007746062003</v>
      </c>
      <c r="V385" s="2">
        <v>8166.6842640764899</v>
      </c>
      <c r="W385" s="2">
        <v>6258.2225283380803</v>
      </c>
      <c r="Y385" s="23" t="s">
        <v>31</v>
      </c>
      <c r="Z385" s="23" t="s">
        <v>4150</v>
      </c>
    </row>
    <row r="386" spans="1:26" ht="16" customHeight="1" x14ac:dyDescent="0.15">
      <c r="A386" s="21" t="s">
        <v>9976</v>
      </c>
      <c r="B386" s="2">
        <v>-5.3634867554416599E-2</v>
      </c>
      <c r="C386" s="2">
        <v>1.4996280869485099</v>
      </c>
      <c r="D386" s="2">
        <v>-0.89495314977387597</v>
      </c>
      <c r="E386" s="2">
        <v>1.55326295450292</v>
      </c>
      <c r="F386" s="2">
        <v>-0.84131828221946003</v>
      </c>
      <c r="G386" s="2">
        <v>-2.39458123672238</v>
      </c>
      <c r="H386" s="2" t="s">
        <v>9641</v>
      </c>
      <c r="J386" s="21" t="s">
        <v>987</v>
      </c>
      <c r="K386" s="2" t="s">
        <v>32370</v>
      </c>
      <c r="L386" s="2">
        <v>15.744555743512599</v>
      </c>
      <c r="M386" s="2">
        <v>16.7057823039422</v>
      </c>
      <c r="N386" s="2">
        <v>29.430582670135301</v>
      </c>
      <c r="O386" s="2">
        <v>10.0170808353667</v>
      </c>
      <c r="P386" s="2">
        <v>27.720622772754702</v>
      </c>
      <c r="Q386" s="2">
        <v>23.469553085203401</v>
      </c>
      <c r="R386" s="2">
        <v>50.282561901230899</v>
      </c>
      <c r="S386" s="2">
        <v>52.332650201993502</v>
      </c>
      <c r="T386" s="2">
        <v>46.213643659000397</v>
      </c>
      <c r="U386" s="2">
        <v>35.582779766467198</v>
      </c>
      <c r="V386" s="2">
        <v>35.042231485423102</v>
      </c>
      <c r="W386" s="2">
        <v>40.401058677666697</v>
      </c>
      <c r="Y386" s="23" t="s">
        <v>847</v>
      </c>
      <c r="Z386" s="23" t="s">
        <v>4149</v>
      </c>
    </row>
    <row r="387" spans="1:26" ht="16" customHeight="1" x14ac:dyDescent="0.15">
      <c r="A387" s="21" t="s">
        <v>9977</v>
      </c>
      <c r="B387" s="2" t="s">
        <v>9641</v>
      </c>
      <c r="C387" s="2" t="s">
        <v>9641</v>
      </c>
      <c r="D387" s="2" t="s">
        <v>9641</v>
      </c>
      <c r="E387" s="2" t="s">
        <v>9641</v>
      </c>
      <c r="F387" s="2" t="s">
        <v>9641</v>
      </c>
      <c r="G387" s="2" t="s">
        <v>9641</v>
      </c>
      <c r="H387" s="2" t="s">
        <v>9641</v>
      </c>
      <c r="J387" s="21" t="s">
        <v>988</v>
      </c>
      <c r="K387" s="2" t="s">
        <v>32370</v>
      </c>
      <c r="L387" s="2">
        <v>176.14221738054701</v>
      </c>
      <c r="M387" s="2">
        <v>226.08492051335199</v>
      </c>
      <c r="N387" s="2">
        <v>235.44466136108301</v>
      </c>
      <c r="O387" s="2">
        <v>190.32453587196599</v>
      </c>
      <c r="P387" s="2">
        <v>276.14004992859498</v>
      </c>
      <c r="Q387" s="2">
        <v>267.10586606493399</v>
      </c>
      <c r="R387" s="2">
        <v>421.45929157213499</v>
      </c>
      <c r="S387" s="2">
        <v>370.515163430114</v>
      </c>
      <c r="T387" s="2">
        <v>341.57910530565499</v>
      </c>
      <c r="U387" s="2">
        <v>270.06417463780201</v>
      </c>
      <c r="V387" s="2">
        <v>307.08060749068102</v>
      </c>
      <c r="W387" s="2">
        <v>317.29611937094302</v>
      </c>
      <c r="Y387" s="23" t="s">
        <v>754</v>
      </c>
      <c r="Z387" s="23" t="s">
        <v>4149</v>
      </c>
    </row>
    <row r="388" spans="1:26" ht="16" customHeight="1" x14ac:dyDescent="0.15">
      <c r="A388" s="21" t="s">
        <v>9978</v>
      </c>
      <c r="B388" s="2">
        <v>0</v>
      </c>
      <c r="C388" s="2">
        <v>-0.90797952559774298</v>
      </c>
      <c r="D388" s="2">
        <v>0</v>
      </c>
      <c r="E388" s="2">
        <v>-0.90355026402095195</v>
      </c>
      <c r="F388" s="2">
        <v>0</v>
      </c>
      <c r="G388" s="2">
        <v>1.0329246336073199</v>
      </c>
      <c r="H388" s="2" t="s">
        <v>9641</v>
      </c>
      <c r="J388" s="21" t="s">
        <v>989</v>
      </c>
      <c r="K388" s="2" t="s">
        <v>32370</v>
      </c>
      <c r="L388" s="2">
        <v>71.834535579776201</v>
      </c>
      <c r="M388" s="2">
        <v>65.709410395506097</v>
      </c>
      <c r="N388" s="2">
        <v>63.766262451959904</v>
      </c>
      <c r="O388" s="2">
        <v>51.906691601445402</v>
      </c>
      <c r="P388" s="2">
        <v>68.235379132934597</v>
      </c>
      <c r="Q388" s="2">
        <v>79.349441383306896</v>
      </c>
      <c r="R388" s="2">
        <v>86.851697829398802</v>
      </c>
      <c r="S388" s="2">
        <v>105.711953408027</v>
      </c>
      <c r="T388" s="2">
        <v>112.52017586539201</v>
      </c>
      <c r="U388" s="2">
        <v>96.712170647321102</v>
      </c>
      <c r="V388" s="2">
        <v>117.11482628023001</v>
      </c>
      <c r="W388" s="2">
        <v>85.729075730658593</v>
      </c>
      <c r="Y388" s="23" t="s">
        <v>863</v>
      </c>
      <c r="Z388" s="23" t="s">
        <v>4149</v>
      </c>
    </row>
    <row r="389" spans="1:26" ht="16" customHeight="1" x14ac:dyDescent="0.15">
      <c r="A389" s="21" t="s">
        <v>9979</v>
      </c>
      <c r="B389" s="2">
        <v>-0.54749769492804401</v>
      </c>
      <c r="C389" s="2">
        <v>-0.85919708724362398</v>
      </c>
      <c r="D389" s="2">
        <v>-0.118628727876155</v>
      </c>
      <c r="E389" s="2">
        <v>-0.31169939231557903</v>
      </c>
      <c r="F389" s="2">
        <v>0.42886896705188998</v>
      </c>
      <c r="G389" s="2">
        <v>0.74056835936746901</v>
      </c>
      <c r="H389" s="2">
        <v>0.99986139288718701</v>
      </c>
      <c r="J389" s="21" t="s">
        <v>991</v>
      </c>
      <c r="K389" s="2" t="s">
        <v>32370</v>
      </c>
      <c r="L389" s="2">
        <v>102.339612332832</v>
      </c>
      <c r="M389" s="2">
        <v>91.324943261550899</v>
      </c>
      <c r="N389" s="2">
        <v>136.36169970495999</v>
      </c>
      <c r="O389" s="2">
        <v>108.36660176442101</v>
      </c>
      <c r="P389" s="2">
        <v>121.54426908054</v>
      </c>
      <c r="Q389" s="2">
        <v>103.936592234472</v>
      </c>
      <c r="R389" s="2">
        <v>183.75990803904401</v>
      </c>
      <c r="S389" s="2">
        <v>161.18456262213999</v>
      </c>
      <c r="T389" s="2">
        <v>130.60377555804499</v>
      </c>
      <c r="U389" s="2">
        <v>156.92918255980399</v>
      </c>
      <c r="V389" s="2">
        <v>194.57660114274401</v>
      </c>
      <c r="W389" s="2">
        <v>164.56040973586201</v>
      </c>
      <c r="Y389" s="23" t="s">
        <v>637</v>
      </c>
      <c r="Z389" s="23" t="s">
        <v>4149</v>
      </c>
    </row>
    <row r="390" spans="1:26" ht="16" customHeight="1" x14ac:dyDescent="0.15">
      <c r="A390" s="21" t="s">
        <v>9980</v>
      </c>
      <c r="B390" s="2" t="s">
        <v>9641</v>
      </c>
      <c r="C390" s="2" t="s">
        <v>9641</v>
      </c>
      <c r="D390" s="2" t="s">
        <v>9641</v>
      </c>
      <c r="E390" s="2" t="s">
        <v>9641</v>
      </c>
      <c r="F390" s="2" t="s">
        <v>9641</v>
      </c>
      <c r="G390" s="2" t="s">
        <v>9641</v>
      </c>
      <c r="H390" s="2" t="s">
        <v>9641</v>
      </c>
      <c r="J390" s="21" t="s">
        <v>992</v>
      </c>
      <c r="K390" s="2" t="s">
        <v>32370</v>
      </c>
      <c r="L390" s="2">
        <v>118.084168076344</v>
      </c>
      <c r="M390" s="2">
        <v>109.144444385756</v>
      </c>
      <c r="N390" s="2">
        <v>98.101942233784499</v>
      </c>
      <c r="O390" s="2">
        <v>113.83046403825701</v>
      </c>
      <c r="P390" s="2">
        <v>113.014846688923</v>
      </c>
      <c r="Q390" s="2">
        <v>86.055027979079298</v>
      </c>
      <c r="R390" s="2">
        <v>161.818426482143</v>
      </c>
      <c r="S390" s="2">
        <v>144.43811455750199</v>
      </c>
      <c r="T390" s="2">
        <v>117.54339800224</v>
      </c>
      <c r="U390" s="2">
        <v>144.15587700261099</v>
      </c>
      <c r="V390" s="2">
        <v>154.00138573857001</v>
      </c>
      <c r="W390" s="2">
        <v>163.57501806079699</v>
      </c>
      <c r="Y390" s="23" t="s">
        <v>269</v>
      </c>
      <c r="Z390" s="23" t="s">
        <v>4148</v>
      </c>
    </row>
    <row r="391" spans="1:26" ht="16" customHeight="1" x14ac:dyDescent="0.15">
      <c r="A391" s="21" t="s">
        <v>9981</v>
      </c>
      <c r="B391" s="2">
        <v>-0.71545265867595298</v>
      </c>
      <c r="C391" s="2">
        <v>0.64775364911896705</v>
      </c>
      <c r="D391" s="2">
        <v>-1.07437899821084</v>
      </c>
      <c r="E391" s="2">
        <v>1.3632063077949199</v>
      </c>
      <c r="F391" s="2">
        <v>-0.35892633953489</v>
      </c>
      <c r="G391" s="2">
        <v>-1.72213264732981</v>
      </c>
      <c r="H391" s="2" t="s">
        <v>9641</v>
      </c>
      <c r="J391" s="21" t="s">
        <v>993</v>
      </c>
      <c r="K391" s="2" t="s">
        <v>32370</v>
      </c>
      <c r="L391" s="2">
        <v>8.8563126057258295</v>
      </c>
      <c r="M391" s="2">
        <v>17.8195011242051</v>
      </c>
      <c r="N391" s="2">
        <v>20.6014078690947</v>
      </c>
      <c r="O391" s="2">
        <v>27.319311369181801</v>
      </c>
      <c r="P391" s="2">
        <v>31.985333968563101</v>
      </c>
      <c r="Q391" s="2">
        <v>16.763966489430999</v>
      </c>
      <c r="R391" s="2">
        <v>36.569135928167903</v>
      </c>
      <c r="S391" s="2">
        <v>43.959426169674501</v>
      </c>
      <c r="T391" s="2">
        <v>48.222932513739501</v>
      </c>
      <c r="U391" s="2">
        <v>45.618948418547703</v>
      </c>
      <c r="V391" s="2">
        <v>28.587083580213601</v>
      </c>
      <c r="W391" s="2">
        <v>47.298800403122002</v>
      </c>
      <c r="Y391" s="23" t="s">
        <v>414</v>
      </c>
      <c r="Z391" s="23" t="s">
        <v>4148</v>
      </c>
    </row>
    <row r="392" spans="1:26" ht="16" customHeight="1" x14ac:dyDescent="0.15">
      <c r="A392" s="21" t="s">
        <v>1735</v>
      </c>
      <c r="B392" s="2" t="s">
        <v>9641</v>
      </c>
      <c r="C392" s="2" t="s">
        <v>9641</v>
      </c>
      <c r="D392" s="2" t="s">
        <v>9641</v>
      </c>
      <c r="E392" s="2" t="s">
        <v>9641</v>
      </c>
      <c r="F392" s="2" t="s">
        <v>9641</v>
      </c>
      <c r="G392" s="2" t="s">
        <v>9641</v>
      </c>
      <c r="H392" s="2" t="s">
        <v>9641</v>
      </c>
      <c r="J392" s="21" t="s">
        <v>995</v>
      </c>
      <c r="K392" s="2" t="s">
        <v>32370</v>
      </c>
      <c r="L392" s="2">
        <v>523.506478471793</v>
      </c>
      <c r="M392" s="2">
        <v>556.85941013140803</v>
      </c>
      <c r="N392" s="2">
        <v>609.21306127180105</v>
      </c>
      <c r="O392" s="2">
        <v>648.37832316191395</v>
      </c>
      <c r="P392" s="2">
        <v>617.31694559326695</v>
      </c>
      <c r="Q392" s="2">
        <v>634.79553106645506</v>
      </c>
      <c r="R392" s="2">
        <v>707.61278021005</v>
      </c>
      <c r="S392" s="2">
        <v>767.19665196122503</v>
      </c>
      <c r="T392" s="2">
        <v>775.58549792931103</v>
      </c>
      <c r="U392" s="2">
        <v>835.73913502779396</v>
      </c>
      <c r="V392" s="2">
        <v>758.94096085534704</v>
      </c>
      <c r="W392" s="2">
        <v>755.79541477488704</v>
      </c>
      <c r="Y392" s="23" t="s">
        <v>988</v>
      </c>
      <c r="Z392" s="23" t="s">
        <v>4149</v>
      </c>
    </row>
    <row r="393" spans="1:26" ht="16" customHeight="1" x14ac:dyDescent="0.15">
      <c r="A393" s="21" t="s">
        <v>9982</v>
      </c>
      <c r="B393" s="2" t="s">
        <v>9641</v>
      </c>
      <c r="C393" s="2" t="s">
        <v>9641</v>
      </c>
      <c r="D393" s="2" t="s">
        <v>9641</v>
      </c>
      <c r="E393" s="2" t="s">
        <v>9641</v>
      </c>
      <c r="F393" s="2" t="s">
        <v>9641</v>
      </c>
      <c r="G393" s="2" t="s">
        <v>9641</v>
      </c>
      <c r="H393" s="2" t="s">
        <v>9641</v>
      </c>
      <c r="J393" s="21" t="s">
        <v>996</v>
      </c>
      <c r="K393" s="2" t="s">
        <v>32370</v>
      </c>
      <c r="L393" s="2">
        <v>53.137875634354998</v>
      </c>
      <c r="M393" s="2">
        <v>35.639002248410101</v>
      </c>
      <c r="N393" s="2">
        <v>56.899126495594999</v>
      </c>
      <c r="O393" s="2">
        <v>48.264116752221199</v>
      </c>
      <c r="P393" s="2">
        <v>56.507423344461401</v>
      </c>
      <c r="Q393" s="2">
        <v>48.056703936368898</v>
      </c>
      <c r="R393" s="2">
        <v>62.167531077885499</v>
      </c>
      <c r="S393" s="2">
        <v>77.452322298950406</v>
      </c>
      <c r="T393" s="2">
        <v>79.3669097621963</v>
      </c>
      <c r="U393" s="2">
        <v>87.588380963611598</v>
      </c>
      <c r="V393" s="2">
        <v>77.461774862514204</v>
      </c>
      <c r="W393" s="2">
        <v>71.933592279747998</v>
      </c>
      <c r="Y393" s="23" t="s">
        <v>88</v>
      </c>
      <c r="Z393" s="23" t="s">
        <v>4148</v>
      </c>
    </row>
    <row r="394" spans="1:26" ht="16" customHeight="1" x14ac:dyDescent="0.15">
      <c r="A394" s="21" t="s">
        <v>9983</v>
      </c>
      <c r="B394" s="2" t="s">
        <v>9641</v>
      </c>
      <c r="C394" s="2" t="s">
        <v>9641</v>
      </c>
      <c r="D394" s="2" t="s">
        <v>9641</v>
      </c>
      <c r="E394" s="2" t="s">
        <v>9641</v>
      </c>
      <c r="F394" s="2" t="s">
        <v>9641</v>
      </c>
      <c r="G394" s="2" t="s">
        <v>9641</v>
      </c>
      <c r="H394" s="2" t="s">
        <v>9641</v>
      </c>
      <c r="J394" s="21" t="s">
        <v>997</v>
      </c>
      <c r="K394" s="2" t="s">
        <v>32370</v>
      </c>
      <c r="L394" s="2">
        <v>79.706813451532497</v>
      </c>
      <c r="M394" s="2">
        <v>93.552380902076493</v>
      </c>
      <c r="N394" s="2">
        <v>86.329709165730307</v>
      </c>
      <c r="O394" s="2">
        <v>101.081452065973</v>
      </c>
      <c r="P394" s="2">
        <v>84.228046117216095</v>
      </c>
      <c r="Q394" s="2">
        <v>82.702234681193104</v>
      </c>
      <c r="R394" s="2">
        <v>131.64888934140501</v>
      </c>
      <c r="S394" s="2">
        <v>114.085177440346</v>
      </c>
      <c r="T394" s="2">
        <v>131.608419985414</v>
      </c>
      <c r="U394" s="2">
        <v>144.15587700261099</v>
      </c>
      <c r="V394" s="2">
        <v>130.94728607710701</v>
      </c>
      <c r="W394" s="2">
        <v>115.29082598261</v>
      </c>
      <c r="Y394" s="23" t="s">
        <v>627</v>
      </c>
      <c r="Z394" s="23" t="s">
        <v>4149</v>
      </c>
    </row>
    <row r="395" spans="1:26" ht="16" customHeight="1" x14ac:dyDescent="0.15">
      <c r="A395" s="21" t="s">
        <v>9984</v>
      </c>
      <c r="B395" s="2" t="s">
        <v>9641</v>
      </c>
      <c r="C395" s="2" t="s">
        <v>9641</v>
      </c>
      <c r="D395" s="2" t="s">
        <v>9641</v>
      </c>
      <c r="E395" s="2" t="s">
        <v>9641</v>
      </c>
      <c r="F395" s="2" t="s">
        <v>9641</v>
      </c>
      <c r="G395" s="2" t="s">
        <v>9641</v>
      </c>
      <c r="H395" s="2" t="s">
        <v>9641</v>
      </c>
      <c r="J395" s="21" t="s">
        <v>999</v>
      </c>
      <c r="K395" s="2" t="s">
        <v>32370</v>
      </c>
      <c r="L395" s="2">
        <v>79.706813451532497</v>
      </c>
      <c r="M395" s="2">
        <v>50.117346911826701</v>
      </c>
      <c r="N395" s="2">
        <v>103.98805876781201</v>
      </c>
      <c r="O395" s="2">
        <v>61.923772436812101</v>
      </c>
      <c r="P395" s="2">
        <v>91.691290709880803</v>
      </c>
      <c r="Q395" s="2">
        <v>60.350279361951699</v>
      </c>
      <c r="R395" s="2">
        <v>114.27854977552499</v>
      </c>
      <c r="S395" s="2">
        <v>141.298155545382</v>
      </c>
      <c r="T395" s="2">
        <v>136.63164212226201</v>
      </c>
      <c r="U395" s="2">
        <v>169.70248811699699</v>
      </c>
      <c r="V395" s="2">
        <v>105.12669445626901</v>
      </c>
      <c r="W395" s="2">
        <v>149.77953460988601</v>
      </c>
      <c r="Y395" s="23" t="s">
        <v>72</v>
      </c>
      <c r="Z395" s="23" t="s">
        <v>4148</v>
      </c>
    </row>
    <row r="396" spans="1:26" ht="16" customHeight="1" x14ac:dyDescent="0.15">
      <c r="A396" s="21" t="s">
        <v>9985</v>
      </c>
      <c r="B396" s="2">
        <v>-0.72341708080075695</v>
      </c>
      <c r="C396" s="2">
        <v>-0.49862593385562998</v>
      </c>
      <c r="D396" s="2">
        <v>-0.72197792071547295</v>
      </c>
      <c r="E396" s="2">
        <v>0.224791146945126</v>
      </c>
      <c r="F396" s="2">
        <v>1.43916008528401E-3</v>
      </c>
      <c r="G396" s="2">
        <v>-0.22335198685984201</v>
      </c>
      <c r="H396" s="2">
        <v>0.99986139288718701</v>
      </c>
      <c r="J396" s="21" t="s">
        <v>1000</v>
      </c>
      <c r="K396" s="2" t="s">
        <v>32370</v>
      </c>
      <c r="L396" s="2">
        <v>615.02170873095997</v>
      </c>
      <c r="M396" s="2">
        <v>580.24750535692704</v>
      </c>
      <c r="N396" s="2">
        <v>900.57582970614101</v>
      </c>
      <c r="O396" s="2">
        <v>660.21669142189296</v>
      </c>
      <c r="P396" s="2">
        <v>770.84654864236995</v>
      </c>
      <c r="Q396" s="2">
        <v>794.61201159903101</v>
      </c>
      <c r="R396" s="2">
        <v>1284.4908994769</v>
      </c>
      <c r="S396" s="2">
        <v>920.00799055104596</v>
      </c>
      <c r="T396" s="2">
        <v>1113.1460255254899</v>
      </c>
      <c r="U396" s="2">
        <v>993.58069655596898</v>
      </c>
      <c r="V396" s="2">
        <v>945.21808611996403</v>
      </c>
      <c r="W396" s="2">
        <v>1035.6466504933601</v>
      </c>
      <c r="Y396" s="23" t="s">
        <v>228</v>
      </c>
      <c r="Z396" s="23" t="s">
        <v>4150</v>
      </c>
    </row>
    <row r="397" spans="1:26" ht="16" customHeight="1" x14ac:dyDescent="0.15">
      <c r="A397" s="21" t="s">
        <v>9986</v>
      </c>
      <c r="B397" s="2" t="s">
        <v>9641</v>
      </c>
      <c r="C397" s="2" t="s">
        <v>9641</v>
      </c>
      <c r="D397" s="2" t="s">
        <v>9641</v>
      </c>
      <c r="E397" s="2" t="s">
        <v>9641</v>
      </c>
      <c r="F397" s="2" t="s">
        <v>9641</v>
      </c>
      <c r="G397" s="2" t="s">
        <v>9641</v>
      </c>
      <c r="H397" s="2" t="s">
        <v>9641</v>
      </c>
      <c r="J397" s="21" t="s">
        <v>1001</v>
      </c>
      <c r="K397" s="2" t="s">
        <v>32370</v>
      </c>
      <c r="L397" s="2">
        <v>608.13346559317404</v>
      </c>
      <c r="M397" s="2">
        <v>643.72947811190704</v>
      </c>
      <c r="N397" s="2">
        <v>600.38388647076101</v>
      </c>
      <c r="O397" s="2">
        <v>597.38227527277502</v>
      </c>
      <c r="P397" s="2">
        <v>651.43463515973497</v>
      </c>
      <c r="Q397" s="2">
        <v>673.911452875127</v>
      </c>
      <c r="R397" s="2">
        <v>778.00836687177298</v>
      </c>
      <c r="S397" s="2">
        <v>745.21693887638696</v>
      </c>
      <c r="T397" s="2">
        <v>804.720186323029</v>
      </c>
      <c r="U397" s="2">
        <v>780.99639692553706</v>
      </c>
      <c r="V397" s="2">
        <v>749.71932099076196</v>
      </c>
      <c r="W397" s="2">
        <v>768.605506550732</v>
      </c>
      <c r="Y397" s="23" t="s">
        <v>5</v>
      </c>
      <c r="Z397" s="23" t="s">
        <v>4150</v>
      </c>
    </row>
    <row r="398" spans="1:26" ht="16" customHeight="1" x14ac:dyDescent="0.15">
      <c r="A398" s="21" t="s">
        <v>9987</v>
      </c>
      <c r="B398" s="2">
        <v>0.95735809045550202</v>
      </c>
      <c r="C398" s="2">
        <v>1.01559517846684</v>
      </c>
      <c r="D398" s="2">
        <v>1.08673246004187</v>
      </c>
      <c r="E398" s="2">
        <v>0</v>
      </c>
      <c r="F398" s="2">
        <v>0</v>
      </c>
      <c r="G398" s="2">
        <v>0</v>
      </c>
      <c r="H398" s="2" t="s">
        <v>9641</v>
      </c>
      <c r="J398" s="21" t="s">
        <v>3720</v>
      </c>
      <c r="K398" s="2" t="s">
        <v>32370</v>
      </c>
      <c r="L398" s="2">
        <v>1439.6428157974301</v>
      </c>
      <c r="M398" s="2">
        <v>1039.09965930521</v>
      </c>
      <c r="N398" s="2">
        <v>1646.1505906829</v>
      </c>
      <c r="O398" s="2">
        <v>1269.4373349546499</v>
      </c>
      <c r="P398" s="2">
        <v>1171.7294010483599</v>
      </c>
      <c r="Q398" s="2">
        <v>1280.7670397925301</v>
      </c>
      <c r="R398" s="2">
        <v>1894.2812410791</v>
      </c>
      <c r="S398" s="2">
        <v>2016.90033878483</v>
      </c>
      <c r="T398" s="2">
        <v>1601.4032172271</v>
      </c>
      <c r="U398" s="2">
        <v>1435.17211724751</v>
      </c>
      <c r="V398" s="2">
        <v>2136.65395662435</v>
      </c>
      <c r="W398" s="2">
        <v>1850.56556577215</v>
      </c>
      <c r="Y398" s="23" t="s">
        <v>786</v>
      </c>
      <c r="Z398" s="23" t="s">
        <v>4149</v>
      </c>
    </row>
    <row r="399" spans="1:26" ht="16" customHeight="1" x14ac:dyDescent="0.15">
      <c r="A399" s="21" t="s">
        <v>9988</v>
      </c>
      <c r="B399" s="2">
        <v>-2.5678419829606098</v>
      </c>
      <c r="C399" s="2">
        <v>-0.85808988508803796</v>
      </c>
      <c r="D399" s="2">
        <v>-0.78407938603180805</v>
      </c>
      <c r="E399" s="2">
        <v>1.70975209787257</v>
      </c>
      <c r="F399" s="2">
        <v>1.7837625969288</v>
      </c>
      <c r="G399" s="2">
        <v>7.4010499056229404E-2</v>
      </c>
      <c r="H399" s="2" t="s">
        <v>9641</v>
      </c>
      <c r="J399" s="21" t="s">
        <v>1004</v>
      </c>
      <c r="K399" s="2" t="s">
        <v>32370</v>
      </c>
      <c r="L399" s="2">
        <v>467.41649863552999</v>
      </c>
      <c r="M399" s="2">
        <v>474.44421743196</v>
      </c>
      <c r="N399" s="2">
        <v>556.23801246555797</v>
      </c>
      <c r="O399" s="2">
        <v>455.32185615303001</v>
      </c>
      <c r="P399" s="2">
        <v>445.66231996197899</v>
      </c>
      <c r="Q399" s="2">
        <v>482.80223489561399</v>
      </c>
      <c r="R399" s="2">
        <v>721.32620618311296</v>
      </c>
      <c r="S399" s="2">
        <v>810.10942512685904</v>
      </c>
      <c r="T399" s="2">
        <v>625.89347825124401</v>
      </c>
      <c r="U399" s="2">
        <v>601.25774015645902</v>
      </c>
      <c r="V399" s="2">
        <v>691.62298984387598</v>
      </c>
      <c r="W399" s="2">
        <v>640.50458879227699</v>
      </c>
      <c r="Y399" s="23" t="s">
        <v>879</v>
      </c>
      <c r="Z399" s="23" t="s">
        <v>4149</v>
      </c>
    </row>
    <row r="400" spans="1:26" ht="16" customHeight="1" x14ac:dyDescent="0.15">
      <c r="A400" s="21" t="s">
        <v>9989</v>
      </c>
      <c r="B400" s="2" t="s">
        <v>9641</v>
      </c>
      <c r="C400" s="2" t="s">
        <v>9641</v>
      </c>
      <c r="D400" s="2" t="s">
        <v>9641</v>
      </c>
      <c r="E400" s="2" t="s">
        <v>9641</v>
      </c>
      <c r="F400" s="2" t="s">
        <v>9641</v>
      </c>
      <c r="G400" s="2" t="s">
        <v>9641</v>
      </c>
      <c r="H400" s="2" t="s">
        <v>9641</v>
      </c>
      <c r="J400" s="21" t="s">
        <v>1005</v>
      </c>
      <c r="K400" s="2" t="s">
        <v>32370</v>
      </c>
      <c r="L400" s="2">
        <v>2610.6441492211802</v>
      </c>
      <c r="M400" s="2">
        <v>2348.83299193428</v>
      </c>
      <c r="N400" s="2">
        <v>3531.6699204162401</v>
      </c>
      <c r="O400" s="2">
        <v>2653.6157776598602</v>
      </c>
      <c r="P400" s="2">
        <v>3289.15850976724</v>
      </c>
      <c r="Q400" s="2">
        <v>3258.91508554539</v>
      </c>
      <c r="R400" s="2">
        <v>4214.5929157213504</v>
      </c>
      <c r="S400" s="2">
        <v>4095.5532048080099</v>
      </c>
      <c r="T400" s="2">
        <v>3856.8299566717901</v>
      </c>
      <c r="U400" s="2">
        <v>3843.8525937468298</v>
      </c>
      <c r="V400" s="2">
        <v>4094.4080998757499</v>
      </c>
      <c r="W400" s="2">
        <v>3917.9173000586102</v>
      </c>
      <c r="Y400" s="23" t="s">
        <v>608</v>
      </c>
      <c r="Z400" s="23" t="s">
        <v>4149</v>
      </c>
    </row>
    <row r="401" spans="1:26" ht="16" customHeight="1" x14ac:dyDescent="0.15">
      <c r="A401" s="21" t="s">
        <v>9990</v>
      </c>
      <c r="B401" s="2" t="s">
        <v>9641</v>
      </c>
      <c r="C401" s="2" t="s">
        <v>9641</v>
      </c>
      <c r="D401" s="2" t="s">
        <v>9641</v>
      </c>
      <c r="E401" s="2" t="s">
        <v>9641</v>
      </c>
      <c r="F401" s="2" t="s">
        <v>9641</v>
      </c>
      <c r="G401" s="2" t="s">
        <v>9641</v>
      </c>
      <c r="H401" s="2" t="s">
        <v>9641</v>
      </c>
      <c r="J401" s="21" t="s">
        <v>1006</v>
      </c>
      <c r="K401" s="2" t="s">
        <v>32370</v>
      </c>
      <c r="L401" s="2">
        <v>816.74882919471497</v>
      </c>
      <c r="M401" s="2">
        <v>849.76745986052799</v>
      </c>
      <c r="N401" s="2">
        <v>1024.1842769207101</v>
      </c>
      <c r="O401" s="2">
        <v>915.19693086759003</v>
      </c>
      <c r="P401" s="2">
        <v>1074.70722134372</v>
      </c>
      <c r="Q401" s="2">
        <v>1028.1899446851</v>
      </c>
      <c r="R401" s="2">
        <v>1176.6119484888</v>
      </c>
      <c r="S401" s="2">
        <v>1186.9045065812099</v>
      </c>
      <c r="T401" s="2">
        <v>1192.51293528768</v>
      </c>
      <c r="U401" s="2">
        <v>1213.4640279333701</v>
      </c>
      <c r="V401" s="2">
        <v>1233.85541388148</v>
      </c>
      <c r="W401" s="2">
        <v>1203.16323525442</v>
      </c>
      <c r="Y401" s="23" t="s">
        <v>2858</v>
      </c>
      <c r="Z401" s="23" t="s">
        <v>4148</v>
      </c>
    </row>
    <row r="402" spans="1:26" ht="16" customHeight="1" x14ac:dyDescent="0.15">
      <c r="A402" s="21" t="s">
        <v>9991</v>
      </c>
      <c r="B402" s="2" t="s">
        <v>9641</v>
      </c>
      <c r="C402" s="2" t="s">
        <v>9641</v>
      </c>
      <c r="D402" s="2" t="s">
        <v>9641</v>
      </c>
      <c r="E402" s="2" t="s">
        <v>9641</v>
      </c>
      <c r="F402" s="2" t="s">
        <v>9641</v>
      </c>
      <c r="G402" s="2" t="s">
        <v>9641</v>
      </c>
      <c r="H402" s="2" t="s">
        <v>9641</v>
      </c>
      <c r="J402" s="21" t="s">
        <v>1007</v>
      </c>
      <c r="K402" s="2" t="s">
        <v>32370</v>
      </c>
      <c r="L402" s="2">
        <v>1203.4744796447401</v>
      </c>
      <c r="M402" s="2">
        <v>1179.42823065832</v>
      </c>
      <c r="N402" s="2">
        <v>1996.37452445751</v>
      </c>
      <c r="O402" s="2">
        <v>1069.0957182473101</v>
      </c>
      <c r="P402" s="2">
        <v>1257.02362496453</v>
      </c>
      <c r="Q402" s="2">
        <v>1490.8754197933999</v>
      </c>
      <c r="R402" s="2">
        <v>3543.54927143947</v>
      </c>
      <c r="S402" s="2">
        <v>3809.8169347051298</v>
      </c>
      <c r="T402" s="2">
        <v>2694.4563542052001</v>
      </c>
      <c r="U402" s="2">
        <v>2682.3941670106001</v>
      </c>
      <c r="V402" s="2">
        <v>2874.3851457911501</v>
      </c>
      <c r="W402" s="2">
        <v>2749.2427734314701</v>
      </c>
      <c r="Y402" s="23" t="s">
        <v>220</v>
      </c>
      <c r="Z402" s="23" t="s">
        <v>4148</v>
      </c>
    </row>
    <row r="403" spans="1:26" ht="16" customHeight="1" x14ac:dyDescent="0.15">
      <c r="A403" s="21" t="s">
        <v>9992</v>
      </c>
      <c r="B403" s="2" t="s">
        <v>9641</v>
      </c>
      <c r="C403" s="2" t="s">
        <v>9641</v>
      </c>
      <c r="D403" s="2" t="s">
        <v>9641</v>
      </c>
      <c r="E403" s="2" t="s">
        <v>9641</v>
      </c>
      <c r="F403" s="2" t="s">
        <v>9641</v>
      </c>
      <c r="G403" s="2" t="s">
        <v>9641</v>
      </c>
      <c r="H403" s="2" t="s">
        <v>9641</v>
      </c>
      <c r="J403" s="21" t="s">
        <v>1008</v>
      </c>
      <c r="K403" s="2" t="s">
        <v>32370</v>
      </c>
      <c r="L403" s="2">
        <v>326.699531677886</v>
      </c>
      <c r="M403" s="2">
        <v>191.559637085204</v>
      </c>
      <c r="N403" s="2">
        <v>300.19194323537999</v>
      </c>
      <c r="O403" s="2">
        <v>263.176032856451</v>
      </c>
      <c r="P403" s="2">
        <v>281.47093892335499</v>
      </c>
      <c r="Q403" s="2">
        <v>249.224301809541</v>
      </c>
      <c r="R403" s="2">
        <v>375.74787166192601</v>
      </c>
      <c r="S403" s="2">
        <v>360.04863338971501</v>
      </c>
      <c r="T403" s="2">
        <v>395.82990438361202</v>
      </c>
      <c r="U403" s="2">
        <v>398.70960917810697</v>
      </c>
      <c r="V403" s="2">
        <v>387.30887431257099</v>
      </c>
      <c r="W403" s="2">
        <v>315.32533602081298</v>
      </c>
      <c r="Y403" s="23" t="s">
        <v>124</v>
      </c>
      <c r="Z403" s="23" t="s">
        <v>4148</v>
      </c>
    </row>
    <row r="404" spans="1:26" ht="16" customHeight="1" x14ac:dyDescent="0.15">
      <c r="A404" s="21" t="s">
        <v>9993</v>
      </c>
      <c r="B404" s="2" t="s">
        <v>9641</v>
      </c>
      <c r="C404" s="2" t="s">
        <v>9641</v>
      </c>
      <c r="D404" s="2" t="s">
        <v>9641</v>
      </c>
      <c r="E404" s="2" t="s">
        <v>9641</v>
      </c>
      <c r="F404" s="2" t="s">
        <v>9641</v>
      </c>
      <c r="G404" s="2" t="s">
        <v>9641</v>
      </c>
      <c r="H404" s="2" t="s">
        <v>9641</v>
      </c>
      <c r="J404" s="21" t="s">
        <v>1009</v>
      </c>
      <c r="K404" s="2" t="s">
        <v>32370</v>
      </c>
      <c r="L404" s="2">
        <v>824.62110706647195</v>
      </c>
      <c r="M404" s="2">
        <v>1040.2133781254699</v>
      </c>
      <c r="N404" s="2">
        <v>1152.6978212469701</v>
      </c>
      <c r="O404" s="2">
        <v>1048.1509128642699</v>
      </c>
      <c r="P404" s="2">
        <v>1332.7222486901301</v>
      </c>
      <c r="Q404" s="2">
        <v>981.25083851469606</v>
      </c>
      <c r="R404" s="2">
        <v>2605.5509348819701</v>
      </c>
      <c r="S404" s="2">
        <v>2239.83742864532</v>
      </c>
      <c r="T404" s="2">
        <v>2736.6514201547202</v>
      </c>
      <c r="U404" s="2">
        <v>2552.8363535019298</v>
      </c>
      <c r="V404" s="2">
        <v>2103.45605311184</v>
      </c>
      <c r="W404" s="2">
        <v>2416.1803872594801</v>
      </c>
      <c r="Y404" s="23" t="s">
        <v>491</v>
      </c>
      <c r="Z404" s="23" t="s">
        <v>4148</v>
      </c>
    </row>
    <row r="405" spans="1:26" ht="16" customHeight="1" x14ac:dyDescent="0.15">
      <c r="A405" s="21" t="s">
        <v>9994</v>
      </c>
      <c r="B405" s="2" t="s">
        <v>9641</v>
      </c>
      <c r="C405" s="2" t="s">
        <v>9641</v>
      </c>
      <c r="D405" s="2" t="s">
        <v>9641</v>
      </c>
      <c r="E405" s="2" t="s">
        <v>9641</v>
      </c>
      <c r="F405" s="2" t="s">
        <v>9641</v>
      </c>
      <c r="G405" s="2" t="s">
        <v>9641</v>
      </c>
      <c r="H405" s="2" t="s">
        <v>9641</v>
      </c>
      <c r="J405" s="21" t="s">
        <v>1010</v>
      </c>
      <c r="K405" s="2" t="s">
        <v>32370</v>
      </c>
      <c r="L405" s="2">
        <v>323.74742747597702</v>
      </c>
      <c r="M405" s="2">
        <v>318.52358259516501</v>
      </c>
      <c r="N405" s="2">
        <v>350.22393377460997</v>
      </c>
      <c r="O405" s="2">
        <v>325.09980529326299</v>
      </c>
      <c r="P405" s="2">
        <v>311.323917294014</v>
      </c>
      <c r="Q405" s="2">
        <v>235.813128617996</v>
      </c>
      <c r="R405" s="2">
        <v>373.00518646731302</v>
      </c>
      <c r="S405" s="2">
        <v>422.84781363210698</v>
      </c>
      <c r="T405" s="2">
        <v>385.78346010991601</v>
      </c>
      <c r="U405" s="2">
        <v>385.93630362091398</v>
      </c>
      <c r="V405" s="2">
        <v>422.35110579799402</v>
      </c>
      <c r="W405" s="2">
        <v>383.31736160030101</v>
      </c>
      <c r="Y405" s="23" t="s">
        <v>489</v>
      </c>
      <c r="Z405" s="23" t="s">
        <v>4150</v>
      </c>
    </row>
    <row r="406" spans="1:26" ht="16" customHeight="1" x14ac:dyDescent="0.15">
      <c r="A406" s="21" t="s">
        <v>9995</v>
      </c>
      <c r="B406" s="2" t="s">
        <v>9641</v>
      </c>
      <c r="C406" s="2" t="s">
        <v>9641</v>
      </c>
      <c r="D406" s="2" t="s">
        <v>9641</v>
      </c>
      <c r="E406" s="2" t="s">
        <v>9641</v>
      </c>
      <c r="F406" s="2" t="s">
        <v>9641</v>
      </c>
      <c r="G406" s="2" t="s">
        <v>9641</v>
      </c>
      <c r="H406" s="2" t="s">
        <v>9641</v>
      </c>
      <c r="J406" s="21" t="s">
        <v>1011</v>
      </c>
      <c r="K406" s="2" t="s">
        <v>32370</v>
      </c>
      <c r="L406" s="2">
        <v>131.86065435191799</v>
      </c>
      <c r="M406" s="2">
        <v>104.689569104705</v>
      </c>
      <c r="N406" s="2">
        <v>136.36169970495999</v>
      </c>
      <c r="O406" s="2">
        <v>112.009176613645</v>
      </c>
      <c r="P406" s="2">
        <v>118.345735683683</v>
      </c>
      <c r="Q406" s="2">
        <v>102.81899446851</v>
      </c>
      <c r="R406" s="2">
        <v>189.24527842826899</v>
      </c>
      <c r="S406" s="2">
        <v>161.18456262213999</v>
      </c>
      <c r="T406" s="2">
        <v>166.77097494334899</v>
      </c>
      <c r="U406" s="2">
        <v>173.35200399048099</v>
      </c>
      <c r="V406" s="2">
        <v>162.30086161669601</v>
      </c>
      <c r="W406" s="2">
        <v>190.18059328755299</v>
      </c>
      <c r="Y406" s="23" t="s">
        <v>2803</v>
      </c>
      <c r="Z406" s="23" t="s">
        <v>4149</v>
      </c>
    </row>
    <row r="407" spans="1:26" ht="16" customHeight="1" x14ac:dyDescent="0.15">
      <c r="A407" s="21" t="s">
        <v>1736</v>
      </c>
      <c r="B407" s="2">
        <v>-6.8230076840068696E-2</v>
      </c>
      <c r="C407" s="2">
        <v>-1.7158486928546099</v>
      </c>
      <c r="D407" s="2">
        <v>-2.0380186758237699</v>
      </c>
      <c r="E407" s="2">
        <v>-1.6476186160145401</v>
      </c>
      <c r="F407" s="2">
        <v>-1.9697885989837001</v>
      </c>
      <c r="G407" s="2">
        <v>-0.322169982969157</v>
      </c>
      <c r="H407" s="2" t="s">
        <v>9641</v>
      </c>
      <c r="J407" s="21" t="s">
        <v>3737</v>
      </c>
      <c r="K407" s="2" t="s">
        <v>32370</v>
      </c>
      <c r="L407" s="2">
        <v>17.712625211451702</v>
      </c>
      <c r="M407" s="2">
        <v>50.117346911826701</v>
      </c>
      <c r="N407" s="2">
        <v>41.2028157381895</v>
      </c>
      <c r="O407" s="2">
        <v>12.7490119722848</v>
      </c>
      <c r="P407" s="2">
        <v>25.5882671748505</v>
      </c>
      <c r="Q407" s="2">
        <v>34.6455307448241</v>
      </c>
      <c r="R407" s="2">
        <v>234.042469940275</v>
      </c>
      <c r="S407" s="2">
        <v>122.458401472665</v>
      </c>
      <c r="T407" s="2">
        <v>65.301887779022294</v>
      </c>
      <c r="U407" s="2">
        <v>41.057053576692901</v>
      </c>
      <c r="V407" s="2">
        <v>99.593710537518206</v>
      </c>
      <c r="W407" s="2">
        <v>72.9189839548131</v>
      </c>
      <c r="Y407" s="23" t="s">
        <v>43</v>
      </c>
      <c r="Z407" s="23" t="s">
        <v>4150</v>
      </c>
    </row>
    <row r="408" spans="1:26" ht="16" customHeight="1" x14ac:dyDescent="0.15">
      <c r="A408" s="21" t="s">
        <v>9996</v>
      </c>
      <c r="B408" s="2">
        <v>0.126392315244439</v>
      </c>
      <c r="C408" s="2">
        <v>5.8151488647803597E-2</v>
      </c>
      <c r="D408" s="2">
        <v>0.387925445629211</v>
      </c>
      <c r="E408" s="2">
        <v>-6.8240826596635606E-2</v>
      </c>
      <c r="F408" s="2">
        <v>0.26153313038477199</v>
      </c>
      <c r="G408" s="2">
        <v>0.32977395698140699</v>
      </c>
      <c r="H408" s="2">
        <v>0.99986139288718701</v>
      </c>
      <c r="J408" s="21" t="s">
        <v>3738</v>
      </c>
      <c r="K408" s="2" t="s">
        <v>32370</v>
      </c>
      <c r="L408" s="2">
        <v>44.281563028629101</v>
      </c>
      <c r="M408" s="2">
        <v>27.842970506570399</v>
      </c>
      <c r="N408" s="2">
        <v>57.880145917932801</v>
      </c>
      <c r="O408" s="2">
        <v>50.0854041768333</v>
      </c>
      <c r="P408" s="2">
        <v>60.772134540269803</v>
      </c>
      <c r="Q408" s="2">
        <v>40.233519574634499</v>
      </c>
      <c r="R408" s="2">
        <v>80.452099041969504</v>
      </c>
      <c r="S408" s="2">
        <v>82.685587319149704</v>
      </c>
      <c r="T408" s="2">
        <v>80.371554189565899</v>
      </c>
      <c r="U408" s="2">
        <v>59.304632944112001</v>
      </c>
      <c r="V408" s="2">
        <v>62.707151079178097</v>
      </c>
      <c r="W408" s="2">
        <v>64.050458879227705</v>
      </c>
      <c r="Y408" s="23" t="s">
        <v>63</v>
      </c>
      <c r="Z408" s="23" t="s">
        <v>4150</v>
      </c>
    </row>
    <row r="409" spans="1:26" ht="16" customHeight="1" x14ac:dyDescent="0.15">
      <c r="A409" s="21" t="s">
        <v>9997</v>
      </c>
      <c r="B409" s="2" t="s">
        <v>9641</v>
      </c>
      <c r="C409" s="2" t="s">
        <v>9641</v>
      </c>
      <c r="D409" s="2" t="s">
        <v>9641</v>
      </c>
      <c r="E409" s="2" t="s">
        <v>9641</v>
      </c>
      <c r="F409" s="2" t="s">
        <v>9641</v>
      </c>
      <c r="G409" s="2" t="s">
        <v>9641</v>
      </c>
      <c r="H409" s="2" t="s">
        <v>9641</v>
      </c>
      <c r="J409" s="21" t="s">
        <v>1013</v>
      </c>
      <c r="K409" s="2" t="s">
        <v>32370</v>
      </c>
      <c r="L409" s="2">
        <v>1314.6704045833001</v>
      </c>
      <c r="M409" s="2">
        <v>1043.5545345862599</v>
      </c>
      <c r="N409" s="2">
        <v>1302.79379286466</v>
      </c>
      <c r="O409" s="2">
        <v>1387.82101755443</v>
      </c>
      <c r="P409" s="2">
        <v>1103.49402191543</v>
      </c>
      <c r="Q409" s="2">
        <v>1093.0106151109001</v>
      </c>
      <c r="R409" s="2">
        <v>1612.69889443221</v>
      </c>
      <c r="S409" s="2">
        <v>1502.9937138012499</v>
      </c>
      <c r="T409" s="2">
        <v>1772.19276987993</v>
      </c>
      <c r="U409" s="2">
        <v>1789.1751569754399</v>
      </c>
      <c r="V409" s="2">
        <v>1418.2882111731799</v>
      </c>
      <c r="W409" s="2">
        <v>1622.94008883212</v>
      </c>
      <c r="Y409" s="23" t="s">
        <v>861</v>
      </c>
      <c r="Z409" s="23" t="s">
        <v>4149</v>
      </c>
    </row>
    <row r="410" spans="1:26" ht="16" customHeight="1" x14ac:dyDescent="0.15">
      <c r="A410" s="21" t="s">
        <v>9998</v>
      </c>
      <c r="B410" s="2" t="s">
        <v>9641</v>
      </c>
      <c r="C410" s="2" t="s">
        <v>9641</v>
      </c>
      <c r="D410" s="2" t="s">
        <v>9641</v>
      </c>
      <c r="E410" s="2" t="s">
        <v>9641</v>
      </c>
      <c r="F410" s="2" t="s">
        <v>9641</v>
      </c>
      <c r="G410" s="2" t="s">
        <v>9641</v>
      </c>
      <c r="H410" s="2" t="s">
        <v>9641</v>
      </c>
      <c r="J410" s="21" t="s">
        <v>1014</v>
      </c>
      <c r="K410" s="2" t="s">
        <v>32370</v>
      </c>
      <c r="L410" s="2">
        <v>169.25397424275999</v>
      </c>
      <c r="M410" s="2">
        <v>143.66972781390299</v>
      </c>
      <c r="N410" s="2">
        <v>185.412670821853</v>
      </c>
      <c r="O410" s="2">
        <v>162.094580790479</v>
      </c>
      <c r="P410" s="2">
        <v>187.64729261557</v>
      </c>
      <c r="Q410" s="2">
        <v>166.522067128348</v>
      </c>
      <c r="R410" s="2">
        <v>234.042469940275</v>
      </c>
      <c r="S410" s="2">
        <v>229.217007884732</v>
      </c>
      <c r="T410" s="2">
        <v>243.12395142343701</v>
      </c>
      <c r="U410" s="2">
        <v>212.58429963043201</v>
      </c>
      <c r="V410" s="2">
        <v>284.94867181567702</v>
      </c>
      <c r="W410" s="2">
        <v>189.19520161248801</v>
      </c>
      <c r="Y410" s="23" t="s">
        <v>36</v>
      </c>
      <c r="Z410" s="23" t="s">
        <v>4150</v>
      </c>
    </row>
    <row r="411" spans="1:26" ht="16" customHeight="1" x14ac:dyDescent="0.15">
      <c r="A411" s="21" t="s">
        <v>9999</v>
      </c>
      <c r="B411" s="2" t="s">
        <v>9641</v>
      </c>
      <c r="C411" s="2" t="s">
        <v>9641</v>
      </c>
      <c r="D411" s="2" t="s">
        <v>9641</v>
      </c>
      <c r="E411" s="2" t="s">
        <v>9641</v>
      </c>
      <c r="F411" s="2" t="s">
        <v>9641</v>
      </c>
      <c r="G411" s="2" t="s">
        <v>9641</v>
      </c>
      <c r="H411" s="2" t="s">
        <v>9641</v>
      </c>
      <c r="J411" s="21" t="s">
        <v>1015</v>
      </c>
      <c r="K411" s="2" t="s">
        <v>32370</v>
      </c>
      <c r="L411" s="2">
        <v>1266.45270261879</v>
      </c>
      <c r="M411" s="2">
        <v>929.95521491945101</v>
      </c>
      <c r="N411" s="2">
        <v>1226.2742779223099</v>
      </c>
      <c r="O411" s="2">
        <v>1070.0063619596201</v>
      </c>
      <c r="P411" s="2">
        <v>1212.2441574085401</v>
      </c>
      <c r="Q411" s="2">
        <v>1145.5377101111201</v>
      </c>
      <c r="R411" s="2">
        <v>1385.05602327936</v>
      </c>
      <c r="S411" s="2">
        <v>1526.0200798901301</v>
      </c>
      <c r="T411" s="2">
        <v>1407.50684274477</v>
      </c>
      <c r="U411" s="2">
        <v>1376.77986327177</v>
      </c>
      <c r="V411" s="2">
        <v>1423.8211950919299</v>
      </c>
      <c r="W411" s="2">
        <v>1461.33585412146</v>
      </c>
      <c r="Y411" s="23" t="s">
        <v>48</v>
      </c>
      <c r="Z411" s="23" t="s">
        <v>4150</v>
      </c>
    </row>
    <row r="412" spans="1:26" ht="16" customHeight="1" x14ac:dyDescent="0.15">
      <c r="A412" s="21" t="s">
        <v>10000</v>
      </c>
      <c r="B412" s="2">
        <v>0.95735809045550002</v>
      </c>
      <c r="C412" s="2">
        <v>5.3807826434548303E-2</v>
      </c>
      <c r="D412" s="2">
        <v>1.08672311860185</v>
      </c>
      <c r="E412" s="2">
        <v>-0.90355026402095195</v>
      </c>
      <c r="F412" s="2">
        <v>0</v>
      </c>
      <c r="G412" s="2">
        <v>1.0329152921672999</v>
      </c>
      <c r="H412" s="2" t="s">
        <v>9641</v>
      </c>
      <c r="J412" s="21" t="s">
        <v>1016</v>
      </c>
      <c r="K412" s="2" t="s">
        <v>32370</v>
      </c>
      <c r="L412" s="2">
        <v>471.35263757140802</v>
      </c>
      <c r="M412" s="2">
        <v>366.41349186646602</v>
      </c>
      <c r="N412" s="2">
        <v>561.14310957724695</v>
      </c>
      <c r="O412" s="2">
        <v>441.66220046843898</v>
      </c>
      <c r="P412" s="2">
        <v>495.77267651272803</v>
      </c>
      <c r="Q412" s="2">
        <v>489.50782149138598</v>
      </c>
      <c r="R412" s="2">
        <v>625.33222437167205</v>
      </c>
      <c r="S412" s="2">
        <v>683.46441163803502</v>
      </c>
      <c r="T412" s="2">
        <v>614.84238955017895</v>
      </c>
      <c r="U412" s="2">
        <v>535.56645443374998</v>
      </c>
      <c r="V412" s="2">
        <v>599.40659119802604</v>
      </c>
      <c r="W412" s="2">
        <v>643.46076381747196</v>
      </c>
      <c r="Y412" s="23" t="s">
        <v>262</v>
      </c>
      <c r="Z412" s="23" t="s">
        <v>4148</v>
      </c>
    </row>
    <row r="413" spans="1:26" ht="16" customHeight="1" x14ac:dyDescent="0.15">
      <c r="A413" s="21" t="s">
        <v>10001</v>
      </c>
      <c r="B413" s="2">
        <v>0.42937627006066598</v>
      </c>
      <c r="C413" s="2">
        <v>0.51450357504727695</v>
      </c>
      <c r="D413" s="2">
        <v>2.04061887163724</v>
      </c>
      <c r="E413" s="2">
        <v>8.5127304986611099E-2</v>
      </c>
      <c r="F413" s="2">
        <v>1.61124260157657</v>
      </c>
      <c r="G413" s="2">
        <v>1.52611529658996</v>
      </c>
      <c r="H413" s="2" t="s">
        <v>9641</v>
      </c>
      <c r="J413" s="21" t="s">
        <v>1017</v>
      </c>
      <c r="K413" s="2" t="s">
        <v>32370</v>
      </c>
      <c r="L413" s="2">
        <v>1015.52384545656</v>
      </c>
      <c r="M413" s="2">
        <v>648.184353392959</v>
      </c>
      <c r="N413" s="2">
        <v>1065.3870926589</v>
      </c>
      <c r="O413" s="2">
        <v>836.88157160926903</v>
      </c>
      <c r="P413" s="2">
        <v>964.89090805165301</v>
      </c>
      <c r="Q413" s="2">
        <v>824.78715128000704</v>
      </c>
      <c r="R413" s="2">
        <v>1175.6977200905999</v>
      </c>
      <c r="S413" s="2">
        <v>1290.52315398116</v>
      </c>
      <c r="T413" s="2">
        <v>1325.1259997004699</v>
      </c>
      <c r="U413" s="2">
        <v>1255.4334604784301</v>
      </c>
      <c r="V413" s="2">
        <v>1192.3580344908401</v>
      </c>
      <c r="W413" s="2">
        <v>1383.4899117913201</v>
      </c>
      <c r="Y413" s="23" t="s">
        <v>103</v>
      </c>
      <c r="Z413" s="23" t="s">
        <v>4150</v>
      </c>
    </row>
    <row r="414" spans="1:26" ht="16" customHeight="1" x14ac:dyDescent="0.15">
      <c r="A414" s="21" t="s">
        <v>1737</v>
      </c>
      <c r="B414" s="2">
        <v>0.99650558203736705</v>
      </c>
      <c r="C414" s="2">
        <v>0.68162778277290303</v>
      </c>
      <c r="D414" s="2">
        <v>0.47076204646006098</v>
      </c>
      <c r="E414" s="2">
        <v>-0.31487779926446402</v>
      </c>
      <c r="F414" s="2">
        <v>-0.52574353557730602</v>
      </c>
      <c r="G414" s="2">
        <v>-0.210865736312842</v>
      </c>
      <c r="H414" s="2">
        <v>0.99986139288718701</v>
      </c>
      <c r="J414" s="21" t="s">
        <v>3777</v>
      </c>
      <c r="K414" s="2" t="s">
        <v>32370</v>
      </c>
      <c r="L414" s="2">
        <v>1693.52377716157</v>
      </c>
      <c r="M414" s="2">
        <v>2078.19931861041</v>
      </c>
      <c r="N414" s="2">
        <v>1977.7351554330901</v>
      </c>
      <c r="O414" s="2">
        <v>1629.1416013155399</v>
      </c>
      <c r="P414" s="2">
        <v>1886.0685263462699</v>
      </c>
      <c r="Q414" s="2">
        <v>1861.91787809281</v>
      </c>
      <c r="R414" s="2">
        <v>2731.7144538341399</v>
      </c>
      <c r="S414" s="2">
        <v>2595.6994500188798</v>
      </c>
      <c r="T414" s="2">
        <v>2020.3399434402099</v>
      </c>
      <c r="U414" s="2">
        <v>2051.0279208979</v>
      </c>
      <c r="V414" s="2">
        <v>2266.6790787149998</v>
      </c>
      <c r="W414" s="2">
        <v>2341.29061995454</v>
      </c>
      <c r="Y414" s="23" t="s">
        <v>638</v>
      </c>
      <c r="Z414" s="23" t="s">
        <v>4149</v>
      </c>
    </row>
    <row r="415" spans="1:26" ht="16" customHeight="1" x14ac:dyDescent="0.15">
      <c r="A415" s="21" t="s">
        <v>10002</v>
      </c>
      <c r="B415" s="2" t="s">
        <v>9641</v>
      </c>
      <c r="C415" s="2" t="s">
        <v>9641</v>
      </c>
      <c r="D415" s="2" t="s">
        <v>9641</v>
      </c>
      <c r="E415" s="2" t="s">
        <v>9641</v>
      </c>
      <c r="F415" s="2" t="s">
        <v>9641</v>
      </c>
      <c r="G415" s="2" t="s">
        <v>9641</v>
      </c>
      <c r="H415" s="2" t="s">
        <v>9641</v>
      </c>
      <c r="J415" s="21" t="s">
        <v>1018</v>
      </c>
      <c r="K415" s="2" t="s">
        <v>32370</v>
      </c>
      <c r="L415" s="2">
        <v>295.21042019086099</v>
      </c>
      <c r="M415" s="2">
        <v>266.17879804281301</v>
      </c>
      <c r="N415" s="2">
        <v>266.837282875894</v>
      </c>
      <c r="O415" s="2">
        <v>271.37182626720602</v>
      </c>
      <c r="P415" s="2">
        <v>302.79449490239699</v>
      </c>
      <c r="Q415" s="2">
        <v>291.69301691610002</v>
      </c>
      <c r="R415" s="2">
        <v>340.09296413196199</v>
      </c>
      <c r="S415" s="2">
        <v>361.09528639375498</v>
      </c>
      <c r="T415" s="2">
        <v>312.44441691193703</v>
      </c>
      <c r="U415" s="2">
        <v>364.95158734838202</v>
      </c>
      <c r="V415" s="2">
        <v>333.82336309797802</v>
      </c>
      <c r="W415" s="2">
        <v>359.66796139873998</v>
      </c>
      <c r="Y415" s="23" t="s">
        <v>155</v>
      </c>
      <c r="Z415" s="23" t="s">
        <v>4150</v>
      </c>
    </row>
    <row r="416" spans="1:26" ht="16" customHeight="1" x14ac:dyDescent="0.15">
      <c r="A416" s="21" t="s">
        <v>10003</v>
      </c>
      <c r="B416" s="2" t="s">
        <v>9641</v>
      </c>
      <c r="C416" s="2" t="s">
        <v>9641</v>
      </c>
      <c r="D416" s="2" t="s">
        <v>9641</v>
      </c>
      <c r="E416" s="2" t="s">
        <v>9641</v>
      </c>
      <c r="F416" s="2" t="s">
        <v>9641</v>
      </c>
      <c r="G416" s="2" t="s">
        <v>9641</v>
      </c>
      <c r="H416" s="2" t="s">
        <v>9641</v>
      </c>
      <c r="J416" s="21" t="s">
        <v>1020</v>
      </c>
      <c r="K416" s="2" t="s">
        <v>32370</v>
      </c>
      <c r="L416" s="2">
        <v>1057.8373390172501</v>
      </c>
      <c r="M416" s="2">
        <v>860.90464806315697</v>
      </c>
      <c r="N416" s="2">
        <v>1521.561124046</v>
      </c>
      <c r="O416" s="2">
        <v>1136.4833529579601</v>
      </c>
      <c r="P416" s="2">
        <v>1216.50886860435</v>
      </c>
      <c r="Q416" s="2">
        <v>1222.6519559625001</v>
      </c>
      <c r="R416" s="2">
        <v>2168.5497605403598</v>
      </c>
      <c r="S416" s="2">
        <v>2010.6204207605899</v>
      </c>
      <c r="T416" s="2">
        <v>1699.8583711093199</v>
      </c>
      <c r="U416" s="2">
        <v>1476.2291708242001</v>
      </c>
      <c r="V416" s="2">
        <v>2345.9851815504298</v>
      </c>
      <c r="W416" s="2">
        <v>1578.5974634541999</v>
      </c>
      <c r="Y416" s="23" t="s">
        <v>2955</v>
      </c>
      <c r="Z416" s="23" t="s">
        <v>4148</v>
      </c>
    </row>
    <row r="417" spans="1:26" ht="16" customHeight="1" x14ac:dyDescent="0.15">
      <c r="A417" s="21" t="s">
        <v>10004</v>
      </c>
      <c r="B417" s="2">
        <v>-0.96621661360908195</v>
      </c>
      <c r="C417" s="2">
        <v>0</v>
      </c>
      <c r="D417" s="2">
        <v>0</v>
      </c>
      <c r="E417" s="2">
        <v>1.02002444004363</v>
      </c>
      <c r="F417" s="2">
        <v>1.09116172161866</v>
      </c>
      <c r="G417" s="2">
        <v>0</v>
      </c>
      <c r="H417" s="2" t="s">
        <v>9641</v>
      </c>
      <c r="J417" s="21" t="s">
        <v>1022</v>
      </c>
      <c r="K417" s="2" t="s">
        <v>32370</v>
      </c>
      <c r="L417" s="2">
        <v>158.429592169095</v>
      </c>
      <c r="M417" s="2">
        <v>125.850226689698</v>
      </c>
      <c r="N417" s="2">
        <v>142.24781623898701</v>
      </c>
      <c r="O417" s="2">
        <v>143.881706544357</v>
      </c>
      <c r="P417" s="2">
        <v>135.404580466917</v>
      </c>
      <c r="Q417" s="2">
        <v>135.22932968141001</v>
      </c>
      <c r="R417" s="2">
        <v>163.646883278552</v>
      </c>
      <c r="S417" s="2">
        <v>199.91072377161501</v>
      </c>
      <c r="T417" s="2">
        <v>202.93817432865399</v>
      </c>
      <c r="U417" s="2">
        <v>209.84716272531901</v>
      </c>
      <c r="V417" s="2">
        <v>176.13332141357401</v>
      </c>
      <c r="W417" s="2">
        <v>184.26824323716301</v>
      </c>
      <c r="Y417" s="23" t="s">
        <v>108</v>
      </c>
      <c r="Z417" s="23" t="s">
        <v>4148</v>
      </c>
    </row>
    <row r="418" spans="1:26" ht="16" customHeight="1" x14ac:dyDescent="0.15">
      <c r="A418" s="21" t="s">
        <v>10005</v>
      </c>
      <c r="B418" s="2" t="s">
        <v>9641</v>
      </c>
      <c r="C418" s="2" t="s">
        <v>9641</v>
      </c>
      <c r="D418" s="2" t="s">
        <v>9641</v>
      </c>
      <c r="E418" s="2" t="s">
        <v>9641</v>
      </c>
      <c r="F418" s="2" t="s">
        <v>9641</v>
      </c>
      <c r="G418" s="2" t="s">
        <v>9641</v>
      </c>
      <c r="H418" s="2" t="s">
        <v>9641</v>
      </c>
      <c r="J418" s="21" t="s">
        <v>1023</v>
      </c>
      <c r="K418" s="2" t="s">
        <v>32370</v>
      </c>
      <c r="L418" s="2">
        <v>78.722778717562903</v>
      </c>
      <c r="M418" s="2">
        <v>81.301473879185593</v>
      </c>
      <c r="N418" s="2">
        <v>98.101942233784499</v>
      </c>
      <c r="O418" s="2">
        <v>84.689865244463505</v>
      </c>
      <c r="P418" s="2">
        <v>90.625112910928706</v>
      </c>
      <c r="Q418" s="2">
        <v>71.526257021572405</v>
      </c>
      <c r="R418" s="2">
        <v>111.535864580912</v>
      </c>
      <c r="S418" s="2">
        <v>114.085177440346</v>
      </c>
      <c r="T418" s="2">
        <v>126.585197848566</v>
      </c>
      <c r="U418" s="2">
        <v>135.94446628727201</v>
      </c>
      <c r="V418" s="2">
        <v>124.49213817189801</v>
      </c>
      <c r="W418" s="2">
        <v>164.56040973586201</v>
      </c>
      <c r="Y418" s="23" t="s">
        <v>229</v>
      </c>
      <c r="Z418" s="23" t="s">
        <v>4148</v>
      </c>
    </row>
    <row r="419" spans="1:26" ht="16" customHeight="1" x14ac:dyDescent="0.15">
      <c r="A419" s="21" t="s">
        <v>10006</v>
      </c>
      <c r="B419" s="2" t="s">
        <v>9641</v>
      </c>
      <c r="C419" s="2" t="s">
        <v>9641</v>
      </c>
      <c r="D419" s="2" t="s">
        <v>9641</v>
      </c>
      <c r="E419" s="2" t="s">
        <v>9641</v>
      </c>
      <c r="F419" s="2" t="s">
        <v>9641</v>
      </c>
      <c r="G419" s="2" t="s">
        <v>9641</v>
      </c>
      <c r="H419" s="2" t="s">
        <v>9641</v>
      </c>
      <c r="J419" s="21" t="s">
        <v>1024</v>
      </c>
      <c r="K419" s="2" t="s">
        <v>32370</v>
      </c>
      <c r="L419" s="2">
        <v>2701.1753447463798</v>
      </c>
      <c r="M419" s="2">
        <v>2205.1632641203801</v>
      </c>
      <c r="N419" s="2">
        <v>3565.0245807757301</v>
      </c>
      <c r="O419" s="2">
        <v>2349.4607777496299</v>
      </c>
      <c r="P419" s="2">
        <v>3180.40837427412</v>
      </c>
      <c r="Q419" s="2">
        <v>2659.8826829897198</v>
      </c>
      <c r="R419" s="2">
        <v>4980.7163134164703</v>
      </c>
      <c r="S419" s="2">
        <v>5190.3522470337102</v>
      </c>
      <c r="T419" s="2">
        <v>3993.4615987940601</v>
      </c>
      <c r="U419" s="2">
        <v>4172.3090223603704</v>
      </c>
      <c r="V419" s="2">
        <v>4170.0255467653496</v>
      </c>
      <c r="W419" s="2">
        <v>4218.4617609534398</v>
      </c>
      <c r="Y419" s="23" t="s">
        <v>219</v>
      </c>
      <c r="Z419" s="23" t="s">
        <v>4148</v>
      </c>
    </row>
    <row r="420" spans="1:26" ht="16" customHeight="1" x14ac:dyDescent="0.15">
      <c r="A420" s="21" t="s">
        <v>10007</v>
      </c>
      <c r="B420" s="2" t="s">
        <v>9641</v>
      </c>
      <c r="C420" s="2" t="s">
        <v>9641</v>
      </c>
      <c r="D420" s="2" t="s">
        <v>9641</v>
      </c>
      <c r="E420" s="2" t="s">
        <v>9641</v>
      </c>
      <c r="F420" s="2" t="s">
        <v>9641</v>
      </c>
      <c r="G420" s="2" t="s">
        <v>9641</v>
      </c>
      <c r="H420" s="2" t="s">
        <v>9641</v>
      </c>
      <c r="J420" s="21" t="s">
        <v>1027</v>
      </c>
      <c r="K420" s="2" t="s">
        <v>32370</v>
      </c>
      <c r="L420" s="2">
        <v>323.74742747597702</v>
      </c>
      <c r="M420" s="2">
        <v>250.58673455913399</v>
      </c>
      <c r="N420" s="2">
        <v>283.51461305563703</v>
      </c>
      <c r="O420" s="2">
        <v>250.42702088416601</v>
      </c>
      <c r="P420" s="2">
        <v>283.60329452125899</v>
      </c>
      <c r="Q420" s="2">
        <v>216.813966596641</v>
      </c>
      <c r="R420" s="2">
        <v>432.43003235058598</v>
      </c>
      <c r="S420" s="2">
        <v>480.41372885430002</v>
      </c>
      <c r="T420" s="2">
        <v>380.760237973068</v>
      </c>
      <c r="U420" s="2">
        <v>325.719291708431</v>
      </c>
      <c r="V420" s="2">
        <v>400.21917012299002</v>
      </c>
      <c r="W420" s="2">
        <v>391.200495000822</v>
      </c>
      <c r="Y420" s="23" t="s">
        <v>1006</v>
      </c>
      <c r="Z420" s="23" t="s">
        <v>4149</v>
      </c>
    </row>
    <row r="421" spans="1:26" ht="16" customHeight="1" x14ac:dyDescent="0.15">
      <c r="A421" s="21" t="s">
        <v>10008</v>
      </c>
      <c r="B421" s="2" t="s">
        <v>9641</v>
      </c>
      <c r="C421" s="2" t="s">
        <v>9641</v>
      </c>
      <c r="D421" s="2" t="s">
        <v>9641</v>
      </c>
      <c r="E421" s="2" t="s">
        <v>9641</v>
      </c>
      <c r="F421" s="2" t="s">
        <v>9641</v>
      </c>
      <c r="G421" s="2" t="s">
        <v>9641</v>
      </c>
      <c r="H421" s="2" t="s">
        <v>9641</v>
      </c>
      <c r="J421" s="21" t="s">
        <v>1028</v>
      </c>
      <c r="K421" s="2" t="s">
        <v>32370</v>
      </c>
      <c r="L421" s="2">
        <v>759.674814624482</v>
      </c>
      <c r="M421" s="2">
        <v>640.38832165111899</v>
      </c>
      <c r="N421" s="2">
        <v>882.91748010406002</v>
      </c>
      <c r="O421" s="2">
        <v>769.49393689861995</v>
      </c>
      <c r="P421" s="2">
        <v>868.93490614596305</v>
      </c>
      <c r="Q421" s="2">
        <v>706.32178808802701</v>
      </c>
      <c r="R421" s="2">
        <v>1070.56145429712</v>
      </c>
      <c r="S421" s="2">
        <v>1021.53333194291</v>
      </c>
      <c r="T421" s="2">
        <v>999.62120523272597</v>
      </c>
      <c r="U421" s="2">
        <v>905.07993662398599</v>
      </c>
      <c r="V421" s="2">
        <v>1093.6864879397799</v>
      </c>
      <c r="W421" s="2">
        <v>1001.15794186608</v>
      </c>
      <c r="Y421" s="23" t="s">
        <v>614</v>
      </c>
      <c r="Z421" s="23" t="s">
        <v>4149</v>
      </c>
    </row>
    <row r="422" spans="1:26" ht="16" customHeight="1" x14ac:dyDescent="0.15">
      <c r="A422" s="21" t="s">
        <v>10009</v>
      </c>
      <c r="B422" s="2">
        <v>0</v>
      </c>
      <c r="C422" s="2">
        <v>0</v>
      </c>
      <c r="D422" s="2">
        <v>-0.83679553673191798</v>
      </c>
      <c r="E422" s="2">
        <v>0</v>
      </c>
      <c r="F422" s="2">
        <v>-0.83236627515512696</v>
      </c>
      <c r="G422" s="2">
        <v>-0.89060336316646704</v>
      </c>
      <c r="H422" s="2" t="s">
        <v>9641</v>
      </c>
      <c r="J422" s="21" t="s">
        <v>1030</v>
      </c>
      <c r="K422" s="2" t="s">
        <v>32370</v>
      </c>
      <c r="L422" s="2">
        <v>257.81710030001898</v>
      </c>
      <c r="M422" s="2">
        <v>208.26541938914701</v>
      </c>
      <c r="N422" s="2">
        <v>248.19791385147499</v>
      </c>
      <c r="O422" s="2">
        <v>249.51637717186</v>
      </c>
      <c r="P422" s="2">
        <v>252.68413835164799</v>
      </c>
      <c r="Q422" s="2">
        <v>222.40195542645199</v>
      </c>
      <c r="R422" s="2">
        <v>514.71058818896404</v>
      </c>
      <c r="S422" s="2">
        <v>418.66120161594802</v>
      </c>
      <c r="T422" s="2">
        <v>422.95530392259099</v>
      </c>
      <c r="U422" s="2">
        <v>428.81811513434798</v>
      </c>
      <c r="V422" s="2">
        <v>502.57937261988297</v>
      </c>
      <c r="W422" s="2">
        <v>472.002612356155</v>
      </c>
      <c r="Y422" s="23" t="s">
        <v>95</v>
      </c>
      <c r="Z422" s="23" t="s">
        <v>4148</v>
      </c>
    </row>
    <row r="423" spans="1:26" ht="16" customHeight="1" x14ac:dyDescent="0.15">
      <c r="A423" s="21" t="s">
        <v>10010</v>
      </c>
      <c r="B423" s="2" t="s">
        <v>9641</v>
      </c>
      <c r="C423" s="2" t="s">
        <v>9641</v>
      </c>
      <c r="D423" s="2" t="s">
        <v>9641</v>
      </c>
      <c r="E423" s="2" t="s">
        <v>9641</v>
      </c>
      <c r="F423" s="2" t="s">
        <v>9641</v>
      </c>
      <c r="G423" s="2" t="s">
        <v>9641</v>
      </c>
      <c r="H423" s="2" t="s">
        <v>9641</v>
      </c>
      <c r="J423" s="21" t="s">
        <v>1031</v>
      </c>
      <c r="K423" s="2" t="s">
        <v>32370</v>
      </c>
      <c r="L423" s="2">
        <v>3974.5162905029601</v>
      </c>
      <c r="M423" s="2">
        <v>2950.2411548762002</v>
      </c>
      <c r="N423" s="2">
        <v>4920.7934224466298</v>
      </c>
      <c r="O423" s="2">
        <v>3586.11493906126</v>
      </c>
      <c r="P423" s="2">
        <v>4460.8879108155998</v>
      </c>
      <c r="Q423" s="2">
        <v>3941.7673205482201</v>
      </c>
      <c r="R423" s="2">
        <v>6675.6957636870602</v>
      </c>
      <c r="S423" s="2">
        <v>6518.5549091603098</v>
      </c>
      <c r="T423" s="2">
        <v>6444.7940015758104</v>
      </c>
      <c r="U423" s="2">
        <v>5488.8718737196596</v>
      </c>
      <c r="V423" s="2">
        <v>6154.5224456240403</v>
      </c>
      <c r="W423" s="2">
        <v>5905.4523086647896</v>
      </c>
      <c r="Y423" s="23" t="s">
        <v>285</v>
      </c>
      <c r="Z423" s="23" t="s">
        <v>4150</v>
      </c>
    </row>
    <row r="424" spans="1:26" ht="16" customHeight="1" x14ac:dyDescent="0.15">
      <c r="A424" s="21" t="s">
        <v>10011</v>
      </c>
      <c r="B424" s="2" t="s">
        <v>9641</v>
      </c>
      <c r="C424" s="2" t="s">
        <v>9641</v>
      </c>
      <c r="D424" s="2" t="s">
        <v>9641</v>
      </c>
      <c r="E424" s="2" t="s">
        <v>9641</v>
      </c>
      <c r="F424" s="2" t="s">
        <v>9641</v>
      </c>
      <c r="G424" s="2" t="s">
        <v>9641</v>
      </c>
      <c r="H424" s="2" t="s">
        <v>9641</v>
      </c>
      <c r="J424" s="21" t="s">
        <v>1032</v>
      </c>
      <c r="K424" s="2" t="s">
        <v>32370</v>
      </c>
      <c r="L424" s="2">
        <v>280.44989918131802</v>
      </c>
      <c r="M424" s="2">
        <v>190.44591826494101</v>
      </c>
      <c r="N424" s="2">
        <v>218.76733118133899</v>
      </c>
      <c r="O424" s="2">
        <v>194.87775443349699</v>
      </c>
      <c r="P424" s="2">
        <v>173.786981229193</v>
      </c>
      <c r="Q424" s="2">
        <v>177.698044787969</v>
      </c>
      <c r="R424" s="2">
        <v>326.37953815889898</v>
      </c>
      <c r="S424" s="2">
        <v>355.86202137355599</v>
      </c>
      <c r="T424" s="2">
        <v>269.24470653504602</v>
      </c>
      <c r="U424" s="2">
        <v>293.78602781544703</v>
      </c>
      <c r="V424" s="2">
        <v>422.35110579799402</v>
      </c>
      <c r="W424" s="2">
        <v>280.83662739353701</v>
      </c>
      <c r="Y424" s="23" t="s">
        <v>954</v>
      </c>
      <c r="Z424" s="23" t="s">
        <v>4149</v>
      </c>
    </row>
    <row r="425" spans="1:26" ht="16" customHeight="1" x14ac:dyDescent="0.15">
      <c r="A425" s="21" t="s">
        <v>10012</v>
      </c>
      <c r="B425" s="2">
        <v>1.6010115325695</v>
      </c>
      <c r="C425" s="2">
        <v>0.70567905208950099</v>
      </c>
      <c r="D425" s="2">
        <v>0.43696976203729199</v>
      </c>
      <c r="E425" s="2">
        <v>-0.89533248048000103</v>
      </c>
      <c r="F425" s="2">
        <v>-1.1640417705322099</v>
      </c>
      <c r="G425" s="2">
        <v>-0.26870929005221</v>
      </c>
      <c r="H425" s="2" t="s">
        <v>9641</v>
      </c>
      <c r="J425" s="21" t="s">
        <v>1033</v>
      </c>
      <c r="K425" s="2" t="s">
        <v>32370</v>
      </c>
      <c r="L425" s="2">
        <v>1324.510751923</v>
      </c>
      <c r="M425" s="2">
        <v>1280.77664330224</v>
      </c>
      <c r="N425" s="2">
        <v>1501.94073559924</v>
      </c>
      <c r="O425" s="2">
        <v>1375.9826492944601</v>
      </c>
      <c r="P425" s="2">
        <v>1503.3106965224599</v>
      </c>
      <c r="Q425" s="2">
        <v>1424.9371516016399</v>
      </c>
      <c r="R425" s="2">
        <v>1850.3982779652999</v>
      </c>
      <c r="S425" s="2">
        <v>1736.39733370214</v>
      </c>
      <c r="T425" s="2">
        <v>1741.04879263147</v>
      </c>
      <c r="U425" s="2">
        <v>1720.7467343476201</v>
      </c>
      <c r="V425" s="2">
        <v>1888.5918442670099</v>
      </c>
      <c r="W425" s="2">
        <v>1796.36902364357</v>
      </c>
      <c r="Y425" s="23" t="s">
        <v>6</v>
      </c>
      <c r="Z425" s="23" t="s">
        <v>4148</v>
      </c>
    </row>
    <row r="426" spans="1:26" ht="16" customHeight="1" x14ac:dyDescent="0.15">
      <c r="A426" s="21" t="s">
        <v>10013</v>
      </c>
      <c r="B426" s="2">
        <v>-0.61091383369003904</v>
      </c>
      <c r="C426" s="2">
        <v>-0.76920332253991197</v>
      </c>
      <c r="D426" s="2">
        <v>-1.4746941334230399</v>
      </c>
      <c r="E426" s="2">
        <v>-0.15828948884987201</v>
      </c>
      <c r="F426" s="2">
        <v>-0.86378029973299997</v>
      </c>
      <c r="G426" s="2">
        <v>-0.70549081088312804</v>
      </c>
      <c r="H426" s="2" t="s">
        <v>9641</v>
      </c>
      <c r="J426" s="21" t="s">
        <v>1034</v>
      </c>
      <c r="K426" s="2" t="s">
        <v>32370</v>
      </c>
      <c r="L426" s="2">
        <v>136.78082802176601</v>
      </c>
      <c r="M426" s="2">
        <v>133.646258431538</v>
      </c>
      <c r="N426" s="2">
        <v>155.001068729379</v>
      </c>
      <c r="O426" s="2">
        <v>115.65175146287</v>
      </c>
      <c r="P426" s="2">
        <v>139.66929166272499</v>
      </c>
      <c r="Q426" s="2">
        <v>131.87653638352401</v>
      </c>
      <c r="R426" s="2">
        <v>205.70138959594499</v>
      </c>
      <c r="S426" s="2">
        <v>195.72411175545599</v>
      </c>
      <c r="T426" s="2">
        <v>192.891730054958</v>
      </c>
      <c r="U426" s="2">
        <v>160.578698433288</v>
      </c>
      <c r="V426" s="2">
        <v>216.70853681774801</v>
      </c>
      <c r="W426" s="2">
        <v>192.151376637683</v>
      </c>
      <c r="Y426" s="23" t="s">
        <v>352</v>
      </c>
      <c r="Z426" s="23" t="s">
        <v>4148</v>
      </c>
    </row>
    <row r="427" spans="1:26" ht="16" customHeight="1" x14ac:dyDescent="0.15">
      <c r="A427" s="21" t="s">
        <v>10014</v>
      </c>
      <c r="B427" s="2" t="s">
        <v>9641</v>
      </c>
      <c r="C427" s="2" t="s">
        <v>9641</v>
      </c>
      <c r="D427" s="2" t="s">
        <v>9641</v>
      </c>
      <c r="E427" s="2" t="s">
        <v>9641</v>
      </c>
      <c r="F427" s="2" t="s">
        <v>9641</v>
      </c>
      <c r="G427" s="2" t="s">
        <v>9641</v>
      </c>
      <c r="H427" s="2" t="s">
        <v>9641</v>
      </c>
      <c r="J427" s="21" t="s">
        <v>1035</v>
      </c>
      <c r="K427" s="2" t="s">
        <v>32370</v>
      </c>
      <c r="L427" s="2">
        <v>18.696659945421199</v>
      </c>
      <c r="M427" s="2">
        <v>4.45487528105126</v>
      </c>
      <c r="N427" s="2">
        <v>26.4875244031218</v>
      </c>
      <c r="O427" s="2">
        <v>10.0170808353667</v>
      </c>
      <c r="P427" s="2">
        <v>15.992666984281501</v>
      </c>
      <c r="Q427" s="2">
        <v>12.2935754255828</v>
      </c>
      <c r="R427" s="2">
        <v>99.650895404257597</v>
      </c>
      <c r="S427" s="2">
        <v>115.131830444386</v>
      </c>
      <c r="T427" s="2">
        <v>77.357620907457203</v>
      </c>
      <c r="U427" s="2">
        <v>80.289349216643998</v>
      </c>
      <c r="V427" s="2">
        <v>105.12669445626901</v>
      </c>
      <c r="W427" s="2">
        <v>76.860550655073297</v>
      </c>
      <c r="Y427" s="23" t="s">
        <v>64</v>
      </c>
      <c r="Z427" s="23" t="s">
        <v>4150</v>
      </c>
    </row>
    <row r="428" spans="1:26" ht="16" customHeight="1" x14ac:dyDescent="0.15">
      <c r="A428" s="21" t="s">
        <v>10015</v>
      </c>
      <c r="B428" s="2">
        <v>6.6620155984828705E-2</v>
      </c>
      <c r="C428" s="2">
        <v>0.127151165577155</v>
      </c>
      <c r="D428" s="2">
        <v>3.28047816201733E-2</v>
      </c>
      <c r="E428" s="2">
        <v>6.0531009592326102E-2</v>
      </c>
      <c r="F428" s="2">
        <v>-3.3815374364655398E-2</v>
      </c>
      <c r="G428" s="2">
        <v>-9.43463839569815E-2</v>
      </c>
      <c r="H428" s="2">
        <v>0.99986139288718701</v>
      </c>
      <c r="J428" s="21" t="s">
        <v>1036</v>
      </c>
      <c r="K428" s="2" t="s">
        <v>32370</v>
      </c>
      <c r="L428" s="2">
        <v>19320.5379667579</v>
      </c>
      <c r="M428" s="2">
        <v>14764.5704002241</v>
      </c>
      <c r="N428" s="2">
        <v>20678.908403459402</v>
      </c>
      <c r="O428" s="2">
        <v>17502.572150522501</v>
      </c>
      <c r="P428" s="2">
        <v>20529.253518822701</v>
      </c>
      <c r="Q428" s="2">
        <v>14493.0078289961</v>
      </c>
      <c r="R428" s="2">
        <v>26682.670029987701</v>
      </c>
      <c r="S428" s="2">
        <v>27276.823938283102</v>
      </c>
      <c r="T428" s="2">
        <v>22183.5536007476</v>
      </c>
      <c r="U428" s="2">
        <v>23716.3789038346</v>
      </c>
      <c r="V428" s="2">
        <v>28326.111172045799</v>
      </c>
      <c r="W428" s="2">
        <v>23924.324478904098</v>
      </c>
      <c r="Y428" s="23" t="s">
        <v>1001</v>
      </c>
      <c r="Z428" s="23" t="s">
        <v>4149</v>
      </c>
    </row>
    <row r="429" spans="1:26" ht="16" customHeight="1" x14ac:dyDescent="0.15">
      <c r="A429" s="21" t="s">
        <v>10016</v>
      </c>
      <c r="B429" s="2" t="s">
        <v>9641</v>
      </c>
      <c r="C429" s="2" t="s">
        <v>9641</v>
      </c>
      <c r="D429" s="2" t="s">
        <v>9641</v>
      </c>
      <c r="E429" s="2" t="s">
        <v>9641</v>
      </c>
      <c r="F429" s="2" t="s">
        <v>9641</v>
      </c>
      <c r="G429" s="2" t="s">
        <v>9641</v>
      </c>
      <c r="H429" s="2" t="s">
        <v>9641</v>
      </c>
      <c r="J429" s="21" t="s">
        <v>3792</v>
      </c>
      <c r="K429" s="2" t="s">
        <v>32370</v>
      </c>
      <c r="L429" s="2">
        <v>1237.9156953336801</v>
      </c>
      <c r="M429" s="2">
        <v>858.67721042263099</v>
      </c>
      <c r="N429" s="2">
        <v>1114.4380637757899</v>
      </c>
      <c r="O429" s="2">
        <v>1012.6358080843401</v>
      </c>
      <c r="P429" s="2">
        <v>864.67019495015495</v>
      </c>
      <c r="Q429" s="2">
        <v>886.25502840792001</v>
      </c>
      <c r="R429" s="2">
        <v>1411.56864682728</v>
      </c>
      <c r="S429" s="2">
        <v>1353.3223342235499</v>
      </c>
      <c r="T429" s="2">
        <v>1137.2574917823599</v>
      </c>
      <c r="U429" s="2">
        <v>1108.5404465707099</v>
      </c>
      <c r="V429" s="2">
        <v>1196.0466904366799</v>
      </c>
      <c r="W429" s="2">
        <v>1221.8856770806501</v>
      </c>
      <c r="Y429" s="23" t="s">
        <v>1083</v>
      </c>
      <c r="Z429" s="23" t="s">
        <v>4149</v>
      </c>
    </row>
    <row r="430" spans="1:26" ht="16" customHeight="1" x14ac:dyDescent="0.15">
      <c r="A430" s="21" t="s">
        <v>10017</v>
      </c>
      <c r="B430" s="2">
        <v>0.95735809045550102</v>
      </c>
      <c r="C430" s="2">
        <v>5.3807826434548303E-2</v>
      </c>
      <c r="D430" s="2">
        <v>1.08672311860185</v>
      </c>
      <c r="E430" s="2">
        <v>-0.90355026402095295</v>
      </c>
      <c r="F430" s="2">
        <v>0</v>
      </c>
      <c r="G430" s="2">
        <v>1.0329152921672999</v>
      </c>
      <c r="H430" s="2" t="s">
        <v>9641</v>
      </c>
      <c r="J430" s="21" t="s">
        <v>1038</v>
      </c>
      <c r="K430" s="2" t="s">
        <v>32370</v>
      </c>
      <c r="L430" s="2">
        <v>225.343954079024</v>
      </c>
      <c r="M430" s="2">
        <v>145.897165454429</v>
      </c>
      <c r="N430" s="2">
        <v>217.78631175900099</v>
      </c>
      <c r="O430" s="2">
        <v>190.32453587196599</v>
      </c>
      <c r="P430" s="2">
        <v>181.25022582185699</v>
      </c>
      <c r="Q430" s="2">
        <v>185.521229149703</v>
      </c>
      <c r="R430" s="2">
        <v>290.72463062893502</v>
      </c>
      <c r="S430" s="2">
        <v>273.176434054406</v>
      </c>
      <c r="T430" s="2">
        <v>273.26328424452402</v>
      </c>
      <c r="U430" s="2">
        <v>246.34232146015799</v>
      </c>
      <c r="V430" s="2">
        <v>233.30748857400101</v>
      </c>
      <c r="W430" s="2">
        <v>230.58165196522</v>
      </c>
      <c r="Y430" s="23" t="s">
        <v>817</v>
      </c>
      <c r="Z430" s="23" t="s">
        <v>4149</v>
      </c>
    </row>
    <row r="431" spans="1:26" ht="16" customHeight="1" x14ac:dyDescent="0.15">
      <c r="A431" s="21" t="s">
        <v>10018</v>
      </c>
      <c r="B431" s="2" t="s">
        <v>9641</v>
      </c>
      <c r="C431" s="2" t="s">
        <v>9641</v>
      </c>
      <c r="D431" s="2" t="s">
        <v>9641</v>
      </c>
      <c r="E431" s="2" t="s">
        <v>9641</v>
      </c>
      <c r="F431" s="2" t="s">
        <v>9641</v>
      </c>
      <c r="G431" s="2" t="s">
        <v>9641</v>
      </c>
      <c r="H431" s="2" t="s">
        <v>9641</v>
      </c>
      <c r="J431" s="21" t="s">
        <v>1039</v>
      </c>
      <c r="K431" s="2" t="s">
        <v>32370</v>
      </c>
      <c r="L431" s="2">
        <v>86.595056589319199</v>
      </c>
      <c r="M431" s="2">
        <v>40.093877529461402</v>
      </c>
      <c r="N431" s="2">
        <v>155.001068729379</v>
      </c>
      <c r="O431" s="2">
        <v>61.013128724505997</v>
      </c>
      <c r="P431" s="2">
        <v>68.235379132934597</v>
      </c>
      <c r="Q431" s="2">
        <v>118.46536319197899</v>
      </c>
      <c r="R431" s="2">
        <v>245.92743911692901</v>
      </c>
      <c r="S431" s="2">
        <v>193.630805747376</v>
      </c>
      <c r="T431" s="2">
        <v>415.92279293100398</v>
      </c>
      <c r="U431" s="2">
        <v>455.277105217106</v>
      </c>
      <c r="V431" s="2">
        <v>211.17555289899701</v>
      </c>
      <c r="W431" s="2">
        <v>329.12081947172402</v>
      </c>
      <c r="Y431" s="23" t="s">
        <v>65</v>
      </c>
      <c r="Z431" s="23" t="s">
        <v>4148</v>
      </c>
    </row>
    <row r="432" spans="1:26" ht="16" customHeight="1" x14ac:dyDescent="0.15">
      <c r="A432" s="21" t="s">
        <v>10019</v>
      </c>
      <c r="B432" s="2" t="s">
        <v>9641</v>
      </c>
      <c r="C432" s="2" t="s">
        <v>9641</v>
      </c>
      <c r="D432" s="2" t="s">
        <v>9641</v>
      </c>
      <c r="E432" s="2" t="s">
        <v>9641</v>
      </c>
      <c r="F432" s="2" t="s">
        <v>9641</v>
      </c>
      <c r="G432" s="2" t="s">
        <v>9641</v>
      </c>
      <c r="H432" s="2" t="s">
        <v>9641</v>
      </c>
      <c r="J432" s="21" t="s">
        <v>1040</v>
      </c>
      <c r="K432" s="2" t="s">
        <v>32370</v>
      </c>
      <c r="L432" s="2">
        <v>11.8084168076344</v>
      </c>
      <c r="M432" s="2">
        <v>7.7960317418397098</v>
      </c>
      <c r="N432" s="2">
        <v>12.753252490392001</v>
      </c>
      <c r="O432" s="2">
        <v>16.391586821509101</v>
      </c>
      <c r="P432" s="2">
        <v>10.661777989520999</v>
      </c>
      <c r="Q432" s="2">
        <v>18.9991620213552</v>
      </c>
      <c r="R432" s="2">
        <v>43.882963113801502</v>
      </c>
      <c r="S432" s="2">
        <v>61.7525272383523</v>
      </c>
      <c r="T432" s="2">
        <v>31.1439772484568</v>
      </c>
      <c r="U432" s="2">
        <v>25.5466111143867</v>
      </c>
      <c r="V432" s="2">
        <v>35.964395471881602</v>
      </c>
      <c r="W432" s="2">
        <v>40.401058677666697</v>
      </c>
      <c r="Y432" s="23" t="s">
        <v>173</v>
      </c>
      <c r="Z432" s="23" t="s">
        <v>4148</v>
      </c>
    </row>
    <row r="433" spans="1:26" ht="16" customHeight="1" x14ac:dyDescent="0.15">
      <c r="A433" s="21" t="s">
        <v>10020</v>
      </c>
      <c r="B433" s="2" t="s">
        <v>9641</v>
      </c>
      <c r="C433" s="2" t="s">
        <v>9641</v>
      </c>
      <c r="D433" s="2" t="s">
        <v>9641</v>
      </c>
      <c r="E433" s="2" t="s">
        <v>9641</v>
      </c>
      <c r="F433" s="2" t="s">
        <v>9641</v>
      </c>
      <c r="G433" s="2" t="s">
        <v>9641</v>
      </c>
      <c r="H433" s="2" t="s">
        <v>9641</v>
      </c>
      <c r="J433" s="21" t="s">
        <v>1041</v>
      </c>
      <c r="K433" s="2" t="s">
        <v>32370</v>
      </c>
      <c r="L433" s="2">
        <v>230.264127748872</v>
      </c>
      <c r="M433" s="2">
        <v>237.22210871598</v>
      </c>
      <c r="N433" s="2">
        <v>224.65344771536601</v>
      </c>
      <c r="O433" s="2">
        <v>239.49929633649401</v>
      </c>
      <c r="P433" s="2">
        <v>218.566448785181</v>
      </c>
      <c r="Q433" s="2">
        <v>201.16759787317201</v>
      </c>
      <c r="R433" s="2">
        <v>309.00919859301899</v>
      </c>
      <c r="S433" s="2">
        <v>264.803210022087</v>
      </c>
      <c r="T433" s="2">
        <v>279.29115080874101</v>
      </c>
      <c r="U433" s="2">
        <v>287.39937503685098</v>
      </c>
      <c r="V433" s="2">
        <v>277.57135992400902</v>
      </c>
      <c r="W433" s="2">
        <v>279.85123571847203</v>
      </c>
      <c r="Y433" s="23" t="s">
        <v>24</v>
      </c>
      <c r="Z433" s="23" t="s">
        <v>4148</v>
      </c>
    </row>
    <row r="434" spans="1:26" ht="16" customHeight="1" x14ac:dyDescent="0.15">
      <c r="A434" s="21" t="s">
        <v>10021</v>
      </c>
      <c r="B434" s="2" t="s">
        <v>9641</v>
      </c>
      <c r="C434" s="2" t="s">
        <v>9641</v>
      </c>
      <c r="D434" s="2" t="s">
        <v>9641</v>
      </c>
      <c r="E434" s="2" t="s">
        <v>9641</v>
      </c>
      <c r="F434" s="2" t="s">
        <v>9641</v>
      </c>
      <c r="G434" s="2" t="s">
        <v>9641</v>
      </c>
      <c r="H434" s="2" t="s">
        <v>9641</v>
      </c>
      <c r="J434" s="21" t="s">
        <v>1042</v>
      </c>
      <c r="K434" s="2" t="s">
        <v>32370</v>
      </c>
      <c r="L434" s="2">
        <v>438.87949135041299</v>
      </c>
      <c r="M434" s="2">
        <v>383.11927417040903</v>
      </c>
      <c r="N434" s="2">
        <v>357.09106973097499</v>
      </c>
      <c r="O434" s="2">
        <v>417.98546394848103</v>
      </c>
      <c r="P434" s="2">
        <v>373.162229633236</v>
      </c>
      <c r="Q434" s="2">
        <v>299.516201277834</v>
      </c>
      <c r="R434" s="2">
        <v>788.06487925201895</v>
      </c>
      <c r="S434" s="2">
        <v>714.86400175923097</v>
      </c>
      <c r="T434" s="2">
        <v>665.07461091865798</v>
      </c>
      <c r="U434" s="2">
        <v>673.33567865776399</v>
      </c>
      <c r="V434" s="2">
        <v>732.19820524805004</v>
      </c>
      <c r="W434" s="2">
        <v>633.60684706682196</v>
      </c>
      <c r="Y434" s="23" t="s">
        <v>794</v>
      </c>
      <c r="Z434" s="23" t="s">
        <v>4149</v>
      </c>
    </row>
    <row r="435" spans="1:26" ht="16" customHeight="1" x14ac:dyDescent="0.15">
      <c r="A435" s="21" t="s">
        <v>10022</v>
      </c>
      <c r="B435" s="2">
        <v>0</v>
      </c>
      <c r="C435" s="2">
        <v>-1.8796245453412499</v>
      </c>
      <c r="D435" s="2">
        <v>0</v>
      </c>
      <c r="E435" s="2">
        <v>-1.8751952837644601</v>
      </c>
      <c r="F435" s="2">
        <v>0</v>
      </c>
      <c r="G435" s="2">
        <v>2.0045602161673899</v>
      </c>
      <c r="H435" s="2" t="s">
        <v>9641</v>
      </c>
      <c r="J435" s="21" t="s">
        <v>3823</v>
      </c>
      <c r="K435" s="2" t="s">
        <v>32370</v>
      </c>
      <c r="L435" s="2">
        <v>719.32939053173095</v>
      </c>
      <c r="M435" s="2">
        <v>614.772788785074</v>
      </c>
      <c r="N435" s="2">
        <v>873.10728588068196</v>
      </c>
      <c r="O435" s="2">
        <v>661.12733513419903</v>
      </c>
      <c r="P435" s="2">
        <v>716.47148089581299</v>
      </c>
      <c r="Q435" s="2">
        <v>675.02905064108904</v>
      </c>
      <c r="R435" s="2">
        <v>1038.5634603599699</v>
      </c>
      <c r="S435" s="2">
        <v>1065.4927581125901</v>
      </c>
      <c r="T435" s="2">
        <v>808.73876403250699</v>
      </c>
      <c r="U435" s="2">
        <v>771.87260724182704</v>
      </c>
      <c r="V435" s="2">
        <v>886.19959098662002</v>
      </c>
      <c r="W435" s="2">
        <v>789.29873172709802</v>
      </c>
      <c r="Y435" s="23" t="s">
        <v>105</v>
      </c>
      <c r="Z435" s="23" t="s">
        <v>4148</v>
      </c>
    </row>
    <row r="436" spans="1:26" ht="16" customHeight="1" x14ac:dyDescent="0.15">
      <c r="A436" s="21" t="s">
        <v>10023</v>
      </c>
      <c r="B436" s="2">
        <v>-0.96621661360908195</v>
      </c>
      <c r="C436" s="2">
        <v>0</v>
      </c>
      <c r="D436" s="2">
        <v>0</v>
      </c>
      <c r="E436" s="2">
        <v>1.02002444004363</v>
      </c>
      <c r="F436" s="2">
        <v>1.09116172161866</v>
      </c>
      <c r="G436" s="2">
        <v>0</v>
      </c>
      <c r="H436" s="2" t="s">
        <v>9641</v>
      </c>
      <c r="J436" s="21" t="s">
        <v>1043</v>
      </c>
      <c r="K436" s="2" t="s">
        <v>32370</v>
      </c>
      <c r="L436" s="2">
        <v>1010.60367178671</v>
      </c>
      <c r="M436" s="2">
        <v>1178.3145118380601</v>
      </c>
      <c r="N436" s="2">
        <v>1331.2433561124601</v>
      </c>
      <c r="O436" s="2">
        <v>987.137784139769</v>
      </c>
      <c r="P436" s="2">
        <v>1277.2810031446199</v>
      </c>
      <c r="Q436" s="2">
        <v>1137.7145257493901</v>
      </c>
      <c r="R436" s="2">
        <v>1996.6748216779699</v>
      </c>
      <c r="S436" s="2">
        <v>1885.02206027581</v>
      </c>
      <c r="T436" s="2">
        <v>1647.6168608861001</v>
      </c>
      <c r="U436" s="2">
        <v>1555.6061410724801</v>
      </c>
      <c r="V436" s="2">
        <v>1565.8344490065399</v>
      </c>
      <c r="W436" s="2">
        <v>1532.2840547261401</v>
      </c>
      <c r="Y436" s="23" t="s">
        <v>34</v>
      </c>
      <c r="Z436" s="23" t="s">
        <v>4150</v>
      </c>
    </row>
    <row r="437" spans="1:26" ht="16" customHeight="1" x14ac:dyDescent="0.15">
      <c r="A437" s="21" t="s">
        <v>10024</v>
      </c>
      <c r="B437" s="2" t="s">
        <v>9641</v>
      </c>
      <c r="C437" s="2" t="s">
        <v>9641</v>
      </c>
      <c r="D437" s="2" t="s">
        <v>9641</v>
      </c>
      <c r="E437" s="2" t="s">
        <v>9641</v>
      </c>
      <c r="F437" s="2" t="s">
        <v>9641</v>
      </c>
      <c r="G437" s="2" t="s">
        <v>9641</v>
      </c>
      <c r="H437" s="2" t="s">
        <v>9641</v>
      </c>
      <c r="J437" s="21" t="s">
        <v>3826</v>
      </c>
      <c r="K437" s="2" t="s">
        <v>32370</v>
      </c>
      <c r="L437" s="2">
        <v>3547.4452159601801</v>
      </c>
      <c r="M437" s="2">
        <v>2359.9701801369101</v>
      </c>
      <c r="N437" s="2">
        <v>3387.4600653325801</v>
      </c>
      <c r="O437" s="2">
        <v>3557.8849839797699</v>
      </c>
      <c r="P437" s="2">
        <v>3051.4008606009202</v>
      </c>
      <c r="Q437" s="2">
        <v>2812.9935769265298</v>
      </c>
      <c r="R437" s="2">
        <v>4520.8594291197596</v>
      </c>
      <c r="S437" s="2">
        <v>4614.6930948117897</v>
      </c>
      <c r="T437" s="2">
        <v>3563.4737838798801</v>
      </c>
      <c r="U437" s="2">
        <v>3961.5494806666802</v>
      </c>
      <c r="V437" s="2">
        <v>5454.5999799020401</v>
      </c>
      <c r="W437" s="2">
        <v>4105.1417183209596</v>
      </c>
      <c r="Y437" s="23" t="s">
        <v>33</v>
      </c>
      <c r="Z437" s="23" t="s">
        <v>4150</v>
      </c>
    </row>
    <row r="438" spans="1:26" ht="16" customHeight="1" x14ac:dyDescent="0.15">
      <c r="A438" s="21" t="s">
        <v>10025</v>
      </c>
      <c r="B438" s="2" t="s">
        <v>9641</v>
      </c>
      <c r="C438" s="2" t="s">
        <v>9641</v>
      </c>
      <c r="D438" s="2" t="s">
        <v>9641</v>
      </c>
      <c r="E438" s="2" t="s">
        <v>9641</v>
      </c>
      <c r="F438" s="2" t="s">
        <v>9641</v>
      </c>
      <c r="G438" s="2" t="s">
        <v>9641</v>
      </c>
      <c r="H438" s="2" t="s">
        <v>9641</v>
      </c>
      <c r="J438" s="21" t="s">
        <v>1044</v>
      </c>
      <c r="K438" s="2" t="s">
        <v>32370</v>
      </c>
      <c r="L438" s="2">
        <v>4394.69912190795</v>
      </c>
      <c r="M438" s="2">
        <v>4556.2236936951804</v>
      </c>
      <c r="N438" s="2">
        <v>5250.4159483521398</v>
      </c>
      <c r="O438" s="2">
        <v>4396.5878430136599</v>
      </c>
      <c r="P438" s="2">
        <v>4807.3956954750302</v>
      </c>
      <c r="Q438" s="2">
        <v>4920.7829635309899</v>
      </c>
      <c r="R438" s="2">
        <v>7463.7606429390798</v>
      </c>
      <c r="S438" s="2">
        <v>7341.2241703356503</v>
      </c>
      <c r="T438" s="2">
        <v>6829.5728172583604</v>
      </c>
      <c r="U438" s="2">
        <v>6800.8728302370901</v>
      </c>
      <c r="V438" s="2">
        <v>7846.6933607753899</v>
      </c>
      <c r="W438" s="2">
        <v>7012.0471597628402</v>
      </c>
      <c r="Y438" s="23" t="s">
        <v>846</v>
      </c>
      <c r="Z438" s="23" t="s">
        <v>4149</v>
      </c>
    </row>
    <row r="439" spans="1:26" ht="16" customHeight="1" x14ac:dyDescent="0.15">
      <c r="A439" s="21" t="s">
        <v>10026</v>
      </c>
      <c r="B439" s="2" t="s">
        <v>9641</v>
      </c>
      <c r="C439" s="2" t="s">
        <v>9641</v>
      </c>
      <c r="D439" s="2" t="s">
        <v>9641</v>
      </c>
      <c r="E439" s="2" t="s">
        <v>9641</v>
      </c>
      <c r="F439" s="2" t="s">
        <v>9641</v>
      </c>
      <c r="G439" s="2" t="s">
        <v>9641</v>
      </c>
      <c r="H439" s="2" t="s">
        <v>9641</v>
      </c>
      <c r="J439" s="21" t="s">
        <v>1045</v>
      </c>
      <c r="K439" s="2" t="s">
        <v>32370</v>
      </c>
      <c r="L439" s="2">
        <v>78.722778717562903</v>
      </c>
      <c r="M439" s="2">
        <v>71.278004496820202</v>
      </c>
      <c r="N439" s="2">
        <v>89.272767432743805</v>
      </c>
      <c r="O439" s="2">
        <v>81.047290395239301</v>
      </c>
      <c r="P439" s="2">
        <v>75.698623725599305</v>
      </c>
      <c r="Q439" s="2">
        <v>84.937430213117196</v>
      </c>
      <c r="R439" s="2">
        <v>121.592376961158</v>
      </c>
      <c r="S439" s="2">
        <v>117.22513645246499</v>
      </c>
      <c r="T439" s="2">
        <v>126.585197848566</v>
      </c>
      <c r="U439" s="2">
        <v>124.995918666821</v>
      </c>
      <c r="V439" s="2">
        <v>99.593710537518206</v>
      </c>
      <c r="W439" s="2">
        <v>124.159351058195</v>
      </c>
      <c r="Y439" s="23" t="s">
        <v>1032</v>
      </c>
      <c r="Z439" s="23" t="s">
        <v>4149</v>
      </c>
    </row>
    <row r="440" spans="1:26" ht="16" customHeight="1" x14ac:dyDescent="0.15">
      <c r="A440" s="21" t="s">
        <v>1738</v>
      </c>
      <c r="B440" s="2" t="s">
        <v>9641</v>
      </c>
      <c r="C440" s="2" t="s">
        <v>9641</v>
      </c>
      <c r="D440" s="2" t="s">
        <v>9641</v>
      </c>
      <c r="E440" s="2" t="s">
        <v>9641</v>
      </c>
      <c r="F440" s="2" t="s">
        <v>9641</v>
      </c>
      <c r="G440" s="2" t="s">
        <v>9641</v>
      </c>
      <c r="H440" s="2" t="s">
        <v>9641</v>
      </c>
      <c r="J440" s="21" t="s">
        <v>1046</v>
      </c>
      <c r="K440" s="2" t="s">
        <v>32370</v>
      </c>
      <c r="L440" s="2">
        <v>36.409285156872798</v>
      </c>
      <c r="M440" s="2">
        <v>16.7057823039422</v>
      </c>
      <c r="N440" s="2">
        <v>27.468543825459601</v>
      </c>
      <c r="O440" s="2">
        <v>33.6938173553242</v>
      </c>
      <c r="P440" s="2">
        <v>26.654444973802601</v>
      </c>
      <c r="Q440" s="2">
        <v>27.939944149051701</v>
      </c>
      <c r="R440" s="2">
        <v>55.767932290456102</v>
      </c>
      <c r="S440" s="2">
        <v>50.239344193913801</v>
      </c>
      <c r="T440" s="2">
        <v>43.199710376891701</v>
      </c>
      <c r="U440" s="2">
        <v>55.655117070628201</v>
      </c>
      <c r="V440" s="2">
        <v>47.030363309383603</v>
      </c>
      <c r="W440" s="2">
        <v>48.284192078186997</v>
      </c>
      <c r="Y440" s="23" t="s">
        <v>14</v>
      </c>
      <c r="Z440" s="23" t="s">
        <v>4148</v>
      </c>
    </row>
    <row r="441" spans="1:26" ht="16" customHeight="1" x14ac:dyDescent="0.15">
      <c r="A441" s="21" t="s">
        <v>1739</v>
      </c>
      <c r="B441" s="2">
        <v>0.73917969150042295</v>
      </c>
      <c r="C441" s="2">
        <v>1.6016583175624099</v>
      </c>
      <c r="D441" s="2">
        <v>0.52889047362657005</v>
      </c>
      <c r="E441" s="2">
        <v>0.862478626061983</v>
      </c>
      <c r="F441" s="2">
        <v>-0.21028921787385299</v>
      </c>
      <c r="G441" s="2">
        <v>-1.0727678439358399</v>
      </c>
      <c r="H441" s="2">
        <v>0.98883100703726001</v>
      </c>
      <c r="J441" s="21" t="s">
        <v>1047</v>
      </c>
      <c r="K441" s="2" t="s">
        <v>32370</v>
      </c>
      <c r="L441" s="2">
        <v>3840.6875666831002</v>
      </c>
      <c r="M441" s="2">
        <v>3533.8298166939098</v>
      </c>
      <c r="N441" s="2">
        <v>3619.9616684266498</v>
      </c>
      <c r="O441" s="2">
        <v>3447.6970947907398</v>
      </c>
      <c r="P441" s="2">
        <v>3900.0783885667902</v>
      </c>
      <c r="Q441" s="2">
        <v>3291.32542075829</v>
      </c>
      <c r="R441" s="2">
        <v>5151.6770238806603</v>
      </c>
      <c r="S441" s="2">
        <v>4394.8959639634104</v>
      </c>
      <c r="T441" s="2">
        <v>5124.6912240122001</v>
      </c>
      <c r="U441" s="2">
        <v>4545.4720204240903</v>
      </c>
      <c r="V441" s="2">
        <v>4061.2101963632399</v>
      </c>
      <c r="W441" s="2">
        <v>4600.7937308786804</v>
      </c>
      <c r="Y441" s="23" t="s">
        <v>632</v>
      </c>
      <c r="Z441" s="23" t="s">
        <v>4149</v>
      </c>
    </row>
    <row r="442" spans="1:26" ht="16" customHeight="1" x14ac:dyDescent="0.15">
      <c r="A442" s="21" t="s">
        <v>10027</v>
      </c>
      <c r="B442" s="2" t="s">
        <v>9641</v>
      </c>
      <c r="C442" s="2" t="s">
        <v>9641</v>
      </c>
      <c r="D442" s="2" t="s">
        <v>9641</v>
      </c>
      <c r="E442" s="2" t="s">
        <v>9641</v>
      </c>
      <c r="F442" s="2" t="s">
        <v>9641</v>
      </c>
      <c r="G442" s="2" t="s">
        <v>9641</v>
      </c>
      <c r="H442" s="2" t="s">
        <v>9641</v>
      </c>
      <c r="J442" s="21" t="s">
        <v>1048</v>
      </c>
      <c r="K442" s="2" t="s">
        <v>32370</v>
      </c>
      <c r="L442" s="2">
        <v>557.947694160727</v>
      </c>
      <c r="M442" s="2">
        <v>543.49478428825398</v>
      </c>
      <c r="N442" s="2">
        <v>624.90937202920702</v>
      </c>
      <c r="O442" s="2">
        <v>565.50974534206296</v>
      </c>
      <c r="P442" s="2">
        <v>591.72867841841696</v>
      </c>
      <c r="Q442" s="2">
        <v>543.15251425756503</v>
      </c>
      <c r="R442" s="2">
        <v>801.77830522508202</v>
      </c>
      <c r="S442" s="2">
        <v>834.18244421977602</v>
      </c>
      <c r="T442" s="2">
        <v>775.58549792931103</v>
      </c>
      <c r="U442" s="2">
        <v>727.16603779164996</v>
      </c>
      <c r="V442" s="2">
        <v>746.95282903138605</v>
      </c>
      <c r="W442" s="2">
        <v>735.10218959852102</v>
      </c>
      <c r="Y442" s="23" t="s">
        <v>2766</v>
      </c>
      <c r="Z442" s="23" t="s">
        <v>4148</v>
      </c>
    </row>
    <row r="443" spans="1:26" ht="16" customHeight="1" x14ac:dyDescent="0.15">
      <c r="A443" s="21" t="s">
        <v>10028</v>
      </c>
      <c r="B443" s="2" t="s">
        <v>9641</v>
      </c>
      <c r="C443" s="2" t="s">
        <v>9641</v>
      </c>
      <c r="D443" s="2" t="s">
        <v>9641</v>
      </c>
      <c r="E443" s="2" t="s">
        <v>9641</v>
      </c>
      <c r="F443" s="2" t="s">
        <v>9641</v>
      </c>
      <c r="G443" s="2" t="s">
        <v>9641</v>
      </c>
      <c r="H443" s="2" t="s">
        <v>9641</v>
      </c>
      <c r="J443" s="21" t="s">
        <v>1049</v>
      </c>
      <c r="K443" s="2" t="s">
        <v>32370</v>
      </c>
      <c r="L443" s="2">
        <v>229.28009301490201</v>
      </c>
      <c r="M443" s="2">
        <v>197.12823118651801</v>
      </c>
      <c r="N443" s="2">
        <v>233.48262251640699</v>
      </c>
      <c r="O443" s="2">
        <v>228.57157178882099</v>
      </c>
      <c r="P443" s="2">
        <v>247.353249356888</v>
      </c>
      <c r="Q443" s="2">
        <v>234.69553085203401</v>
      </c>
      <c r="R443" s="2">
        <v>291.63885902713901</v>
      </c>
      <c r="S443" s="2">
        <v>274.22308705844603</v>
      </c>
      <c r="T443" s="2">
        <v>245.133240278176</v>
      </c>
      <c r="U443" s="2">
        <v>274.62606947965702</v>
      </c>
      <c r="V443" s="2">
        <v>301.54762357192999</v>
      </c>
      <c r="W443" s="2">
        <v>316.31072769587797</v>
      </c>
      <c r="Y443" s="23" t="s">
        <v>661</v>
      </c>
      <c r="Z443" s="23" t="s">
        <v>4149</v>
      </c>
    </row>
    <row r="444" spans="1:26" ht="16" customHeight="1" x14ac:dyDescent="0.15">
      <c r="A444" s="21" t="s">
        <v>10029</v>
      </c>
      <c r="B444" s="2">
        <v>0.49463309279024298</v>
      </c>
      <c r="C444" s="2">
        <v>1.89594283569152</v>
      </c>
      <c r="D444" s="2">
        <v>1.3914594088355901</v>
      </c>
      <c r="E444" s="2">
        <v>1.40130974290128</v>
      </c>
      <c r="F444" s="2">
        <v>0.89682631604534802</v>
      </c>
      <c r="G444" s="2">
        <v>-0.50448342685593095</v>
      </c>
      <c r="H444" s="2">
        <v>0.53640457483206005</v>
      </c>
      <c r="J444" s="21" t="s">
        <v>1051</v>
      </c>
      <c r="K444" s="2" t="s">
        <v>32370</v>
      </c>
      <c r="L444" s="2">
        <v>24.6008683492384</v>
      </c>
      <c r="M444" s="2">
        <v>26.729251686307599</v>
      </c>
      <c r="N444" s="2">
        <v>47.088932272216503</v>
      </c>
      <c r="O444" s="2">
        <v>30.051242506099999</v>
      </c>
      <c r="P444" s="2">
        <v>37.316222963323597</v>
      </c>
      <c r="Q444" s="2">
        <v>31.292737446937899</v>
      </c>
      <c r="R444" s="2">
        <v>73.138271856335905</v>
      </c>
      <c r="S444" s="2">
        <v>80.592281311069996</v>
      </c>
      <c r="T444" s="2">
        <v>50.232221368478697</v>
      </c>
      <c r="U444" s="2">
        <v>47.443706355289599</v>
      </c>
      <c r="V444" s="2">
        <v>73.773118916680104</v>
      </c>
      <c r="W444" s="2">
        <v>66.021242229357796</v>
      </c>
      <c r="Y444" s="23" t="s">
        <v>799</v>
      </c>
      <c r="Z444" s="23" t="s">
        <v>4149</v>
      </c>
    </row>
    <row r="445" spans="1:26" ht="16" customHeight="1" x14ac:dyDescent="0.15">
      <c r="A445" s="21" t="s">
        <v>10030</v>
      </c>
      <c r="B445" s="2">
        <v>-0.16671796577918699</v>
      </c>
      <c r="C445" s="2">
        <v>-0.183216064969837</v>
      </c>
      <c r="D445" s="2">
        <v>-0.38318975802819599</v>
      </c>
      <c r="E445" s="2">
        <v>-1.6498099190649099E-2</v>
      </c>
      <c r="F445" s="2">
        <v>-0.216471792249009</v>
      </c>
      <c r="G445" s="2">
        <v>-0.19997369305835999</v>
      </c>
      <c r="H445" s="2">
        <v>0.89455192657131399</v>
      </c>
      <c r="J445" s="21" t="s">
        <v>1053</v>
      </c>
      <c r="K445" s="2" t="s">
        <v>32370</v>
      </c>
      <c r="L445" s="2">
        <v>982.06666450159696</v>
      </c>
      <c r="M445" s="2">
        <v>892.08877503051497</v>
      </c>
      <c r="N445" s="2">
        <v>1030.07039345474</v>
      </c>
      <c r="O445" s="2">
        <v>1037.2231883166</v>
      </c>
      <c r="P445" s="2">
        <v>975.55268604117396</v>
      </c>
      <c r="Q445" s="2">
        <v>903.01899489735104</v>
      </c>
      <c r="R445" s="2">
        <v>1279.9197574858799</v>
      </c>
      <c r="S445" s="2">
        <v>1247.6103808155201</v>
      </c>
      <c r="T445" s="2">
        <v>1120.1785365170699</v>
      </c>
      <c r="U445" s="2">
        <v>1027.3387183856901</v>
      </c>
      <c r="V445" s="2">
        <v>1441.3423108346401</v>
      </c>
      <c r="W445" s="2">
        <v>1297.76083606066</v>
      </c>
      <c r="Y445" s="23" t="s">
        <v>2768</v>
      </c>
      <c r="Z445" s="23" t="s">
        <v>4150</v>
      </c>
    </row>
    <row r="446" spans="1:26" ht="16" customHeight="1" x14ac:dyDescent="0.15">
      <c r="A446" s="21" t="s">
        <v>10031</v>
      </c>
      <c r="B446" s="2" t="s">
        <v>9641</v>
      </c>
      <c r="C446" s="2" t="s">
        <v>9641</v>
      </c>
      <c r="D446" s="2" t="s">
        <v>9641</v>
      </c>
      <c r="E446" s="2" t="s">
        <v>9641</v>
      </c>
      <c r="F446" s="2" t="s">
        <v>9641</v>
      </c>
      <c r="G446" s="2" t="s">
        <v>9641</v>
      </c>
      <c r="H446" s="2" t="s">
        <v>9641</v>
      </c>
      <c r="J446" s="21" t="s">
        <v>1054</v>
      </c>
      <c r="K446" s="2" t="s">
        <v>32370</v>
      </c>
      <c r="L446" s="2">
        <v>1309.75023091345</v>
      </c>
      <c r="M446" s="2">
        <v>1453.4030604429699</v>
      </c>
      <c r="N446" s="2">
        <v>1818.81000901436</v>
      </c>
      <c r="O446" s="2">
        <v>1292.2034277623</v>
      </c>
      <c r="P446" s="2">
        <v>1793.3110578374401</v>
      </c>
      <c r="Q446" s="2">
        <v>1718.86536404966</v>
      </c>
      <c r="R446" s="2">
        <v>2556.18260137894</v>
      </c>
      <c r="S446" s="2">
        <v>2734.9042995561799</v>
      </c>
      <c r="T446" s="2">
        <v>2230.3106287604501</v>
      </c>
      <c r="U446" s="2">
        <v>2088.43545860111</v>
      </c>
      <c r="V446" s="2">
        <v>2390.2490529004399</v>
      </c>
      <c r="W446" s="2">
        <v>2141.2561099163399</v>
      </c>
      <c r="Y446" s="23" t="s">
        <v>1067</v>
      </c>
      <c r="Z446" s="23" t="s">
        <v>4149</v>
      </c>
    </row>
    <row r="447" spans="1:26" ht="16" customHeight="1" x14ac:dyDescent="0.15">
      <c r="A447" s="21" t="s">
        <v>1740</v>
      </c>
      <c r="B447" s="2">
        <v>-0.63453099730945495</v>
      </c>
      <c r="C447" s="2">
        <v>-6.6259732231211704E-2</v>
      </c>
      <c r="D447" s="2">
        <v>-0.18849577663724501</v>
      </c>
      <c r="E447" s="2">
        <v>0.56827126507824299</v>
      </c>
      <c r="F447" s="2">
        <v>0.44603522067221002</v>
      </c>
      <c r="G447" s="2">
        <v>-0.122236044406033</v>
      </c>
      <c r="H447" s="2">
        <v>0.99986139288718701</v>
      </c>
      <c r="J447" s="21" t="s">
        <v>3883</v>
      </c>
      <c r="K447" s="2" t="s">
        <v>32370</v>
      </c>
      <c r="L447" s="2">
        <v>225.343954079024</v>
      </c>
      <c r="M447" s="2">
        <v>276.20226742517798</v>
      </c>
      <c r="N447" s="2">
        <v>290.38174901200199</v>
      </c>
      <c r="O447" s="2">
        <v>274.103757404124</v>
      </c>
      <c r="P447" s="2">
        <v>320.91951748458303</v>
      </c>
      <c r="Q447" s="2">
        <v>254.812290639352</v>
      </c>
      <c r="R447" s="2">
        <v>396.77512482062201</v>
      </c>
      <c r="S447" s="2">
        <v>440.640914700785</v>
      </c>
      <c r="T447" s="2">
        <v>330.52801660458999</v>
      </c>
      <c r="U447" s="2">
        <v>297.43554368893098</v>
      </c>
      <c r="V447" s="2">
        <v>475.836617012587</v>
      </c>
      <c r="W447" s="2">
        <v>375.43422819978099</v>
      </c>
      <c r="Y447" s="23" t="s">
        <v>917</v>
      </c>
      <c r="Z447" s="23" t="s">
        <v>4149</v>
      </c>
    </row>
    <row r="448" spans="1:26" ht="16" customHeight="1" x14ac:dyDescent="0.15">
      <c r="A448" s="21" t="s">
        <v>10032</v>
      </c>
      <c r="B448" s="2">
        <v>-4.4292845574872598E-3</v>
      </c>
      <c r="C448" s="2">
        <v>5.3808105610050699E-2</v>
      </c>
      <c r="D448" s="2">
        <v>-0.78150410532627601</v>
      </c>
      <c r="E448" s="2">
        <v>5.8237390167537997E-2</v>
      </c>
      <c r="F448" s="2">
        <v>-0.77707482076878898</v>
      </c>
      <c r="G448" s="2">
        <v>-0.83531221093632702</v>
      </c>
      <c r="H448" s="2" t="s">
        <v>9641</v>
      </c>
      <c r="J448" s="21" t="s">
        <v>1055</v>
      </c>
      <c r="K448" s="2" t="s">
        <v>32370</v>
      </c>
      <c r="L448" s="2">
        <v>71.834535579776201</v>
      </c>
      <c r="M448" s="2">
        <v>125.850226689698</v>
      </c>
      <c r="N448" s="2">
        <v>77.500534364689699</v>
      </c>
      <c r="O448" s="2">
        <v>87.421796381381697</v>
      </c>
      <c r="P448" s="2">
        <v>62.904490138173998</v>
      </c>
      <c r="Q448" s="2">
        <v>82.702234681193104</v>
      </c>
      <c r="R448" s="2">
        <v>139.87694492524199</v>
      </c>
      <c r="S448" s="2">
        <v>108.85191242014599</v>
      </c>
      <c r="T448" s="2">
        <v>138.64093097700101</v>
      </c>
      <c r="U448" s="2">
        <v>180.65103573744901</v>
      </c>
      <c r="V448" s="2">
        <v>115.27049830731301</v>
      </c>
      <c r="W448" s="2">
        <v>141.89640120936599</v>
      </c>
      <c r="Y448" s="23" t="s">
        <v>81</v>
      </c>
      <c r="Z448" s="23" t="s">
        <v>4150</v>
      </c>
    </row>
    <row r="449" spans="1:26" ht="16" customHeight="1" x14ac:dyDescent="0.15">
      <c r="A449" s="21" t="s">
        <v>10033</v>
      </c>
      <c r="B449" s="2">
        <v>0</v>
      </c>
      <c r="C449" s="2">
        <v>-2.8281727928606899</v>
      </c>
      <c r="D449" s="2">
        <v>0</v>
      </c>
      <c r="E449" s="2">
        <v>-2.8237435312838999</v>
      </c>
      <c r="F449" s="2">
        <v>0</v>
      </c>
      <c r="G449" s="2">
        <v>2.9530992508327198</v>
      </c>
      <c r="H449" s="2" t="s">
        <v>9641</v>
      </c>
      <c r="J449" s="21" t="s">
        <v>3885</v>
      </c>
      <c r="K449" s="2" t="s">
        <v>32370</v>
      </c>
      <c r="L449" s="2">
        <v>100.371542864893</v>
      </c>
      <c r="M449" s="2">
        <v>89.097505621025306</v>
      </c>
      <c r="N449" s="2">
        <v>117.72233068054101</v>
      </c>
      <c r="O449" s="2">
        <v>99.260164641360504</v>
      </c>
      <c r="P449" s="2">
        <v>97.022179704641303</v>
      </c>
      <c r="Q449" s="2">
        <v>68.173463723686197</v>
      </c>
      <c r="R449" s="2">
        <v>149.019228907284</v>
      </c>
      <c r="S449" s="2">
        <v>131.878278509024</v>
      </c>
      <c r="T449" s="2">
        <v>148.68737525069699</v>
      </c>
      <c r="U449" s="2">
        <v>104.011202394289</v>
      </c>
      <c r="V449" s="2">
        <v>147.54623783336001</v>
      </c>
      <c r="W449" s="2">
        <v>120.217784357935</v>
      </c>
      <c r="Y449" s="23" t="s">
        <v>317</v>
      </c>
      <c r="Z449" s="23" t="s">
        <v>4150</v>
      </c>
    </row>
    <row r="450" spans="1:26" ht="16" customHeight="1" x14ac:dyDescent="0.15">
      <c r="A450" s="21" t="s">
        <v>1741</v>
      </c>
      <c r="B450" s="2">
        <v>-1.2460321180539601E-2</v>
      </c>
      <c r="C450" s="2">
        <v>-0.19274914521629399</v>
      </c>
      <c r="D450" s="2">
        <v>-6.3918676367684696E-2</v>
      </c>
      <c r="E450" s="2">
        <v>-0.180288824035755</v>
      </c>
      <c r="F450" s="2">
        <v>-5.1458355187145102E-2</v>
      </c>
      <c r="G450" s="2">
        <v>0.12883046884860999</v>
      </c>
      <c r="H450" s="2">
        <v>0.67560101998983701</v>
      </c>
      <c r="J450" s="21" t="s">
        <v>3902</v>
      </c>
      <c r="K450" s="2" t="s">
        <v>32370</v>
      </c>
      <c r="L450" s="2">
        <v>10035.186217021301</v>
      </c>
      <c r="M450" s="2">
        <v>7328.2698373293297</v>
      </c>
      <c r="N450" s="2">
        <v>9576.7116008620396</v>
      </c>
      <c r="O450" s="2">
        <v>9008.0876021315398</v>
      </c>
      <c r="P450" s="2">
        <v>9047.5848019075402</v>
      </c>
      <c r="Q450" s="2">
        <v>7762.8340823725302</v>
      </c>
      <c r="R450" s="2">
        <v>11896.854145831199</v>
      </c>
      <c r="S450" s="2">
        <v>12609.0287396683</v>
      </c>
      <c r="T450" s="2">
        <v>9933.9240978303405</v>
      </c>
      <c r="U450" s="2">
        <v>9806.2491520510102</v>
      </c>
      <c r="V450" s="2">
        <v>13335.4134081764</v>
      </c>
      <c r="W450" s="2">
        <v>10697.4120245061</v>
      </c>
      <c r="Y450" s="23" t="s">
        <v>837</v>
      </c>
      <c r="Z450" s="23" t="s">
        <v>4149</v>
      </c>
    </row>
    <row r="451" spans="1:26" ht="16" customHeight="1" x14ac:dyDescent="0.15">
      <c r="A451" s="21" t="s">
        <v>10034</v>
      </c>
      <c r="B451" s="2">
        <v>8.9547146998121704E-2</v>
      </c>
      <c r="C451" s="2">
        <v>3.4310652038037202E-2</v>
      </c>
      <c r="D451" s="2">
        <v>-9.5631703342226704E-2</v>
      </c>
      <c r="E451" s="2">
        <v>-5.5236494960084502E-2</v>
      </c>
      <c r="F451" s="2">
        <v>-0.18517885034034801</v>
      </c>
      <c r="G451" s="2">
        <v>-0.129942355380264</v>
      </c>
      <c r="H451" s="2">
        <v>0.99986139288718701</v>
      </c>
      <c r="J451" s="21" t="s">
        <v>3903</v>
      </c>
      <c r="K451" s="2" t="s">
        <v>32370</v>
      </c>
      <c r="L451" s="2">
        <v>7735.4970437345301</v>
      </c>
      <c r="M451" s="2">
        <v>5509.5670038401504</v>
      </c>
      <c r="N451" s="2">
        <v>7662.7427078808996</v>
      </c>
      <c r="O451" s="2">
        <v>7322.4860906530203</v>
      </c>
      <c r="P451" s="2">
        <v>6900.3027148180099</v>
      </c>
      <c r="Q451" s="2">
        <v>5695.2782153426997</v>
      </c>
      <c r="R451" s="2">
        <v>8943.8964196316701</v>
      </c>
      <c r="S451" s="2">
        <v>8940.5099605085707</v>
      </c>
      <c r="T451" s="2">
        <v>7953.7699314849197</v>
      </c>
      <c r="U451" s="2">
        <v>8146.6318085842504</v>
      </c>
      <c r="V451" s="2">
        <v>10402.0097672519</v>
      </c>
      <c r="W451" s="2">
        <v>8499.0031974359808</v>
      </c>
      <c r="Y451" s="23" t="s">
        <v>3661</v>
      </c>
      <c r="Z451" s="23" t="s">
        <v>4148</v>
      </c>
    </row>
    <row r="452" spans="1:26" ht="16" customHeight="1" x14ac:dyDescent="0.15">
      <c r="A452" s="21" t="s">
        <v>10035</v>
      </c>
      <c r="B452" s="2" t="s">
        <v>9641</v>
      </c>
      <c r="C452" s="2" t="s">
        <v>9641</v>
      </c>
      <c r="D452" s="2" t="s">
        <v>9641</v>
      </c>
      <c r="E452" s="2" t="s">
        <v>9641</v>
      </c>
      <c r="F452" s="2" t="s">
        <v>9641</v>
      </c>
      <c r="G452" s="2" t="s">
        <v>9641</v>
      </c>
      <c r="H452" s="2" t="s">
        <v>9641</v>
      </c>
      <c r="J452" s="21" t="s">
        <v>1059</v>
      </c>
      <c r="K452" s="2" t="s">
        <v>32370</v>
      </c>
      <c r="L452" s="2">
        <v>641.59064654813801</v>
      </c>
      <c r="M452" s="2">
        <v>592.49841237981798</v>
      </c>
      <c r="N452" s="2">
        <v>653.35893527700398</v>
      </c>
      <c r="O452" s="2">
        <v>656.57411657266903</v>
      </c>
      <c r="P452" s="2">
        <v>638.64050157230895</v>
      </c>
      <c r="Q452" s="2">
        <v>581.15083830027595</v>
      </c>
      <c r="R452" s="2">
        <v>853.88932392272102</v>
      </c>
      <c r="S452" s="2">
        <v>882.32848240560998</v>
      </c>
      <c r="T452" s="2">
        <v>818.785208306203</v>
      </c>
      <c r="U452" s="2">
        <v>761.83643858974699</v>
      </c>
      <c r="V452" s="2">
        <v>805.04916017827202</v>
      </c>
      <c r="W452" s="2">
        <v>800.13804015281403</v>
      </c>
      <c r="Y452" s="23" t="s">
        <v>133</v>
      </c>
      <c r="Z452" s="23" t="s">
        <v>4150</v>
      </c>
    </row>
    <row r="453" spans="1:26" ht="16" customHeight="1" x14ac:dyDescent="0.15">
      <c r="A453" s="21" t="s">
        <v>10036</v>
      </c>
      <c r="B453" s="2">
        <v>-0.55504455404698005</v>
      </c>
      <c r="C453" s="2">
        <v>-0.121346866012475</v>
      </c>
      <c r="D453" s="2">
        <v>0.117106226909299</v>
      </c>
      <c r="E453" s="2">
        <v>0.43369768803450598</v>
      </c>
      <c r="F453" s="2">
        <v>0.67215078095628</v>
      </c>
      <c r="G453" s="2">
        <v>0.238453092921774</v>
      </c>
      <c r="H453" s="2">
        <v>0.99986139288718701</v>
      </c>
      <c r="J453" s="21" t="s">
        <v>1060</v>
      </c>
      <c r="K453" s="2" t="s">
        <v>32370</v>
      </c>
      <c r="L453" s="2">
        <v>176.14221738054701</v>
      </c>
      <c r="M453" s="2">
        <v>167.057823039422</v>
      </c>
      <c r="N453" s="2">
        <v>181.48859313250099</v>
      </c>
      <c r="O453" s="2">
        <v>177.575523899682</v>
      </c>
      <c r="P453" s="2">
        <v>181.25022582185699</v>
      </c>
      <c r="Q453" s="2">
        <v>191.109217979514</v>
      </c>
      <c r="R453" s="2">
        <v>222.15750076361999</v>
      </c>
      <c r="S453" s="2">
        <v>219.797130848373</v>
      </c>
      <c r="T453" s="2">
        <v>240.110018141328</v>
      </c>
      <c r="U453" s="2">
        <v>244.51756352341599</v>
      </c>
      <c r="V453" s="2">
        <v>213.94204485837199</v>
      </c>
      <c r="W453" s="2">
        <v>236.49400201560999</v>
      </c>
      <c r="Y453" s="23" t="s">
        <v>382</v>
      </c>
      <c r="Z453" s="23" t="s">
        <v>4148</v>
      </c>
    </row>
    <row r="454" spans="1:26" ht="16" customHeight="1" x14ac:dyDescent="0.15">
      <c r="A454" s="21" t="s">
        <v>10037</v>
      </c>
      <c r="B454" s="2">
        <v>-0.89748575929773899</v>
      </c>
      <c r="C454" s="2">
        <v>0.28374481640980798</v>
      </c>
      <c r="D454" s="2">
        <v>2.8528675457054802</v>
      </c>
      <c r="E454" s="2">
        <v>1.1812305757075501</v>
      </c>
      <c r="F454" s="2">
        <v>3.7503533050032201</v>
      </c>
      <c r="G454" s="2">
        <v>2.5691227292956702</v>
      </c>
      <c r="H454" s="2" t="s">
        <v>9641</v>
      </c>
      <c r="J454" s="21" t="s">
        <v>1061</v>
      </c>
      <c r="K454" s="2" t="s">
        <v>32370</v>
      </c>
      <c r="L454" s="2">
        <v>330.63567061376398</v>
      </c>
      <c r="M454" s="2">
        <v>309.61383203306298</v>
      </c>
      <c r="N454" s="2">
        <v>305.09704034706999</v>
      </c>
      <c r="O454" s="2">
        <v>326.010449005569</v>
      </c>
      <c r="P454" s="2">
        <v>290.000361314972</v>
      </c>
      <c r="Q454" s="2">
        <v>284.98743032032797</v>
      </c>
      <c r="R454" s="2">
        <v>469.91339667695797</v>
      </c>
      <c r="S454" s="2">
        <v>434.36099667654599</v>
      </c>
      <c r="T454" s="2">
        <v>427.97852605943802</v>
      </c>
      <c r="U454" s="2">
        <v>364.95158734838202</v>
      </c>
      <c r="V454" s="2">
        <v>447.24953343237303</v>
      </c>
      <c r="W454" s="2">
        <v>456.23634555511399</v>
      </c>
      <c r="Y454" s="23" t="s">
        <v>165</v>
      </c>
      <c r="Z454" s="23" t="s">
        <v>4148</v>
      </c>
    </row>
    <row r="455" spans="1:26" ht="16" customHeight="1" x14ac:dyDescent="0.15">
      <c r="A455" s="21" t="s">
        <v>10038</v>
      </c>
      <c r="B455" s="2">
        <v>-2.84383494615953</v>
      </c>
      <c r="C455" s="2">
        <v>-0.90798114715785905</v>
      </c>
      <c r="D455" s="2">
        <v>0</v>
      </c>
      <c r="E455" s="2">
        <v>1.93585379900168</v>
      </c>
      <c r="F455" s="2">
        <v>2.9687645918121901</v>
      </c>
      <c r="G455" s="2">
        <v>1.0329107928105199</v>
      </c>
      <c r="H455" s="2" t="s">
        <v>9641</v>
      </c>
      <c r="J455" s="21" t="s">
        <v>1062</v>
      </c>
      <c r="K455" s="2" t="s">
        <v>32370</v>
      </c>
      <c r="L455" s="2">
        <v>266.67341290574399</v>
      </c>
      <c r="M455" s="2">
        <v>245.01814045781899</v>
      </c>
      <c r="N455" s="2">
        <v>273.70441883225902</v>
      </c>
      <c r="O455" s="2">
        <v>260.44410171953302</v>
      </c>
      <c r="P455" s="2">
        <v>245.220893758984</v>
      </c>
      <c r="Q455" s="2">
        <v>211.22597776683099</v>
      </c>
      <c r="R455" s="2">
        <v>367.51981607808801</v>
      </c>
      <c r="S455" s="2">
        <v>382.02834647455302</v>
      </c>
      <c r="T455" s="2">
        <v>298.37939492876302</v>
      </c>
      <c r="U455" s="2">
        <v>321.15739686657599</v>
      </c>
      <c r="V455" s="2">
        <v>319.99090330109999</v>
      </c>
      <c r="W455" s="2">
        <v>301.52985256990303</v>
      </c>
      <c r="Y455" s="23" t="s">
        <v>1880</v>
      </c>
      <c r="Z455" s="23" t="s">
        <v>4148</v>
      </c>
    </row>
    <row r="456" spans="1:26" ht="16" customHeight="1" x14ac:dyDescent="0.15">
      <c r="A456" s="21" t="s">
        <v>10039</v>
      </c>
      <c r="B456" s="2">
        <v>-1.22595019426191</v>
      </c>
      <c r="C456" s="2">
        <v>0.66039197909688496</v>
      </c>
      <c r="D456" s="2">
        <v>-0.26164917269308202</v>
      </c>
      <c r="E456" s="2">
        <v>1.88634217335879</v>
      </c>
      <c r="F456" s="2">
        <v>0.96430102156882602</v>
      </c>
      <c r="G456" s="2">
        <v>-0.92204115178996604</v>
      </c>
      <c r="H456" s="2" t="s">
        <v>9641</v>
      </c>
      <c r="J456" s="21" t="s">
        <v>1065</v>
      </c>
      <c r="K456" s="2" t="s">
        <v>32370</v>
      </c>
      <c r="L456" s="2">
        <v>97.419438662984106</v>
      </c>
      <c r="M456" s="2">
        <v>87.983786800762402</v>
      </c>
      <c r="N456" s="2">
        <v>98.101942233784499</v>
      </c>
      <c r="O456" s="2">
        <v>102.90273949058501</v>
      </c>
      <c r="P456" s="2">
        <v>99.154535302545497</v>
      </c>
      <c r="Q456" s="2">
        <v>81.584636915231002</v>
      </c>
      <c r="R456" s="2">
        <v>130.7346609432</v>
      </c>
      <c r="S456" s="2">
        <v>125.598360484784</v>
      </c>
      <c r="T456" s="2">
        <v>145.67344196858801</v>
      </c>
      <c r="U456" s="2">
        <v>140.50636112912699</v>
      </c>
      <c r="V456" s="2">
        <v>176.13332141357401</v>
      </c>
      <c r="W456" s="2">
        <v>112.33465095741499</v>
      </c>
      <c r="Y456" s="23" t="s">
        <v>387</v>
      </c>
      <c r="Z456" s="23" t="s">
        <v>4150</v>
      </c>
    </row>
    <row r="457" spans="1:26" ht="16" customHeight="1" x14ac:dyDescent="0.15">
      <c r="A457" s="21" t="s">
        <v>10040</v>
      </c>
      <c r="B457" s="2">
        <v>0</v>
      </c>
      <c r="C457" s="2">
        <v>-0.90797952559774298</v>
      </c>
      <c r="D457" s="2">
        <v>0</v>
      </c>
      <c r="E457" s="2">
        <v>-0.90355026402095195</v>
      </c>
      <c r="F457" s="2">
        <v>0</v>
      </c>
      <c r="G457" s="2">
        <v>1.0329246336073199</v>
      </c>
      <c r="H457" s="2" t="s">
        <v>9641</v>
      </c>
      <c r="J457" s="21" t="s">
        <v>1066</v>
      </c>
      <c r="K457" s="2" t="s">
        <v>32370</v>
      </c>
      <c r="L457" s="2">
        <v>1496.7168303676599</v>
      </c>
      <c r="M457" s="2">
        <v>1315.3019267303901</v>
      </c>
      <c r="N457" s="2">
        <v>1611.8149109010801</v>
      </c>
      <c r="O457" s="2">
        <v>1345.0207630760499</v>
      </c>
      <c r="P457" s="2">
        <v>1752.7963014772599</v>
      </c>
      <c r="Q457" s="2">
        <v>1451.7594979847299</v>
      </c>
      <c r="R457" s="2">
        <v>2298.3701930853499</v>
      </c>
      <c r="S457" s="2">
        <v>2119.47233318074</v>
      </c>
      <c r="T457" s="2">
        <v>2340.8215157711102</v>
      </c>
      <c r="U457" s="2">
        <v>2040.99175224582</v>
      </c>
      <c r="V457" s="2">
        <v>1829.57334913367</v>
      </c>
      <c r="W457" s="2">
        <v>2015.12597550801</v>
      </c>
      <c r="Y457" s="23" t="s">
        <v>1011</v>
      </c>
      <c r="Z457" s="23" t="s">
        <v>4149</v>
      </c>
    </row>
    <row r="458" spans="1:26" ht="16" customHeight="1" x14ac:dyDescent="0.15">
      <c r="A458" s="21" t="s">
        <v>10041</v>
      </c>
      <c r="B458" s="2">
        <v>-0.15504625728616001</v>
      </c>
      <c r="C458" s="2">
        <v>-0.106626979400163</v>
      </c>
      <c r="D458" s="2">
        <v>-9.7428174944128199E-2</v>
      </c>
      <c r="E458" s="2">
        <v>4.8419277885997002E-2</v>
      </c>
      <c r="F458" s="2">
        <v>5.7618082342031397E-2</v>
      </c>
      <c r="G458" s="2">
        <v>9.1988044560343801E-3</v>
      </c>
      <c r="H458" s="2">
        <v>0.99986139288718701</v>
      </c>
      <c r="J458" s="21" t="s">
        <v>1067</v>
      </c>
      <c r="K458" s="2" t="s">
        <v>32370</v>
      </c>
      <c r="L458" s="2">
        <v>210.583433069481</v>
      </c>
      <c r="M458" s="2">
        <v>222.74376405256299</v>
      </c>
      <c r="N458" s="2">
        <v>243.292816739785</v>
      </c>
      <c r="O458" s="2">
        <v>215.822559816536</v>
      </c>
      <c r="P458" s="2">
        <v>243.08853816107899</v>
      </c>
      <c r="Q458" s="2">
        <v>246.989106277617</v>
      </c>
      <c r="R458" s="2">
        <v>327.29376655710303</v>
      </c>
      <c r="S458" s="2">
        <v>367.37520441799398</v>
      </c>
      <c r="T458" s="2">
        <v>289.33759508243702</v>
      </c>
      <c r="U458" s="2">
        <v>286.48699606847998</v>
      </c>
      <c r="V458" s="2">
        <v>331.05687113860199</v>
      </c>
      <c r="W458" s="2">
        <v>306.45681094522803</v>
      </c>
      <c r="Y458" s="23" t="s">
        <v>583</v>
      </c>
      <c r="Z458" s="23" t="s">
        <v>4149</v>
      </c>
    </row>
    <row r="459" spans="1:26" ht="16" customHeight="1" x14ac:dyDescent="0.15">
      <c r="A459" s="21" t="s">
        <v>10042</v>
      </c>
      <c r="B459" s="2">
        <v>0.12792647891099301</v>
      </c>
      <c r="C459" s="2">
        <v>0.354061698327097</v>
      </c>
      <c r="D459" s="2">
        <v>-1.84319044623794E-3</v>
      </c>
      <c r="E459" s="2">
        <v>0.22613521941610401</v>
      </c>
      <c r="F459" s="2">
        <v>-0.129769669357231</v>
      </c>
      <c r="G459" s="2">
        <v>-0.35590488877333498</v>
      </c>
      <c r="H459" s="2">
        <v>0.99986139288718701</v>
      </c>
      <c r="J459" s="21" t="s">
        <v>1068</v>
      </c>
      <c r="K459" s="2" t="s">
        <v>32370</v>
      </c>
      <c r="L459" s="2">
        <v>150.55731429733899</v>
      </c>
      <c r="M459" s="2">
        <v>163.716666578634</v>
      </c>
      <c r="N459" s="2">
        <v>173.64043775379801</v>
      </c>
      <c r="O459" s="2">
        <v>159.36264965356</v>
      </c>
      <c r="P459" s="2">
        <v>137.53693606482099</v>
      </c>
      <c r="Q459" s="2">
        <v>159.81648053257601</v>
      </c>
      <c r="R459" s="2">
        <v>221.243272365416</v>
      </c>
      <c r="S459" s="2">
        <v>172.69774566657901</v>
      </c>
      <c r="T459" s="2">
        <v>233.077507149741</v>
      </c>
      <c r="U459" s="2">
        <v>232.656636934593</v>
      </c>
      <c r="V459" s="2">
        <v>231.46316060108401</v>
      </c>
      <c r="W459" s="2">
        <v>186.23902658729301</v>
      </c>
      <c r="Y459" s="23" t="s">
        <v>676</v>
      </c>
      <c r="Z459" s="23" t="s">
        <v>4149</v>
      </c>
    </row>
    <row r="460" spans="1:26" ht="16" customHeight="1" x14ac:dyDescent="0.15">
      <c r="A460" s="21" t="s">
        <v>10043</v>
      </c>
      <c r="B460" s="2">
        <v>0.16647936093848301</v>
      </c>
      <c r="C460" s="2">
        <v>-2.34266010832677E-2</v>
      </c>
      <c r="D460" s="2">
        <v>-0.104198343141105</v>
      </c>
      <c r="E460" s="2">
        <v>-0.189905962021751</v>
      </c>
      <c r="F460" s="2">
        <v>-0.27067770407958802</v>
      </c>
      <c r="G460" s="2">
        <v>-8.0771742057837201E-2</v>
      </c>
      <c r="H460" s="2">
        <v>0.70774824853340701</v>
      </c>
      <c r="J460" s="21" t="s">
        <v>1069</v>
      </c>
      <c r="K460" s="2" t="s">
        <v>32370</v>
      </c>
      <c r="L460" s="2">
        <v>131.86065435191799</v>
      </c>
      <c r="M460" s="2">
        <v>102.462131464179</v>
      </c>
      <c r="N460" s="2">
        <v>117.72233068054101</v>
      </c>
      <c r="O460" s="2">
        <v>107.45595805211499</v>
      </c>
      <c r="P460" s="2">
        <v>93.823646307784998</v>
      </c>
      <c r="Q460" s="2">
        <v>97.231005638699997</v>
      </c>
      <c r="R460" s="2">
        <v>167.30379687136801</v>
      </c>
      <c r="S460" s="2">
        <v>158.04460361002</v>
      </c>
      <c r="T460" s="2">
        <v>138.64093097700101</v>
      </c>
      <c r="U460" s="2">
        <v>138.68160319238501</v>
      </c>
      <c r="V460" s="2">
        <v>156.76787769794501</v>
      </c>
      <c r="W460" s="2">
        <v>159.63345136053701</v>
      </c>
      <c r="Y460" s="23" t="s">
        <v>243</v>
      </c>
      <c r="Z460" s="23" t="s">
        <v>4150</v>
      </c>
    </row>
    <row r="461" spans="1:26" ht="16" customHeight="1" x14ac:dyDescent="0.15">
      <c r="A461" s="21" t="s">
        <v>10044</v>
      </c>
      <c r="B461" s="2">
        <v>-0.85321485941698305</v>
      </c>
      <c r="C461" s="2">
        <v>1.0155984248141401</v>
      </c>
      <c r="D461" s="2">
        <v>0.12497098891125701</v>
      </c>
      <c r="E461" s="2">
        <v>1.86881328423113</v>
      </c>
      <c r="F461" s="2">
        <v>0.97818584832824096</v>
      </c>
      <c r="G461" s="2">
        <v>-0.89062743590288496</v>
      </c>
      <c r="H461" s="2" t="s">
        <v>9641</v>
      </c>
      <c r="J461" s="21" t="s">
        <v>1071</v>
      </c>
      <c r="K461" s="2" t="s">
        <v>32370</v>
      </c>
      <c r="L461" s="2">
        <v>596.32504878553902</v>
      </c>
      <c r="M461" s="2">
        <v>650.41179103348395</v>
      </c>
      <c r="N461" s="2">
        <v>723.99233368532896</v>
      </c>
      <c r="O461" s="2">
        <v>550.93944594516597</v>
      </c>
      <c r="P461" s="2">
        <v>669.55965774191998</v>
      </c>
      <c r="Q461" s="2">
        <v>657.14748638569597</v>
      </c>
      <c r="R461" s="2">
        <v>1024.85003438691</v>
      </c>
      <c r="S461" s="2">
        <v>1062.3527991004701</v>
      </c>
      <c r="T461" s="2">
        <v>910.20785119683399</v>
      </c>
      <c r="U461" s="2">
        <v>785.55829176739098</v>
      </c>
      <c r="V461" s="2">
        <v>982.10464557830403</v>
      </c>
      <c r="W461" s="2">
        <v>892.76485760892797</v>
      </c>
      <c r="Y461" s="23" t="s">
        <v>872</v>
      </c>
      <c r="Z461" s="23" t="s">
        <v>4149</v>
      </c>
    </row>
    <row r="462" spans="1:26" ht="16" customHeight="1" x14ac:dyDescent="0.15">
      <c r="A462" s="21" t="s">
        <v>10045</v>
      </c>
      <c r="B462" s="2">
        <v>3.5557263124011101E-3</v>
      </c>
      <c r="C462" s="2">
        <v>0.60580335827023302</v>
      </c>
      <c r="D462" s="2">
        <v>1.5660483559698499</v>
      </c>
      <c r="E462" s="2">
        <v>0.60224763195783204</v>
      </c>
      <c r="F462" s="2">
        <v>1.5624926296574499</v>
      </c>
      <c r="G462" s="2">
        <v>0.96024499769961702</v>
      </c>
      <c r="H462" s="2" t="s">
        <v>9641</v>
      </c>
      <c r="J462" s="21" t="s">
        <v>1072</v>
      </c>
      <c r="K462" s="2" t="s">
        <v>32370</v>
      </c>
      <c r="L462" s="2">
        <v>59.042084038172199</v>
      </c>
      <c r="M462" s="2">
        <v>47.8899092713011</v>
      </c>
      <c r="N462" s="2">
        <v>48.069951694554398</v>
      </c>
      <c r="O462" s="2">
        <v>45.532185615303</v>
      </c>
      <c r="P462" s="2">
        <v>62.904490138173998</v>
      </c>
      <c r="Q462" s="2">
        <v>64.820670425800003</v>
      </c>
      <c r="R462" s="2">
        <v>107.878950988095</v>
      </c>
      <c r="S462" s="2">
        <v>102.571994395907</v>
      </c>
      <c r="T462" s="2">
        <v>107.496953728544</v>
      </c>
      <c r="U462" s="2">
        <v>100.36168652080499</v>
      </c>
      <c r="V462" s="2">
        <v>106.048858442728</v>
      </c>
      <c r="W462" s="2">
        <v>69.962808929618006</v>
      </c>
      <c r="Y462" s="23" t="s">
        <v>692</v>
      </c>
      <c r="Z462" s="23" t="s">
        <v>4149</v>
      </c>
    </row>
    <row r="463" spans="1:26" ht="16" customHeight="1" x14ac:dyDescent="0.15">
      <c r="A463" s="21" t="s">
        <v>10046</v>
      </c>
      <c r="B463" s="2">
        <v>0.134196690562113</v>
      </c>
      <c r="C463" s="2">
        <v>2.49798814985625</v>
      </c>
      <c r="D463" s="2">
        <v>1.6073547626096401</v>
      </c>
      <c r="E463" s="2">
        <v>2.36379145929414</v>
      </c>
      <c r="F463" s="2">
        <v>1.4731580720475299</v>
      </c>
      <c r="G463" s="2">
        <v>-0.89063338724661301</v>
      </c>
      <c r="H463" s="2" t="s">
        <v>9641</v>
      </c>
      <c r="J463" s="21" t="s">
        <v>1074</v>
      </c>
      <c r="K463" s="2" t="s">
        <v>32370</v>
      </c>
      <c r="L463" s="2">
        <v>1936.58035645205</v>
      </c>
      <c r="M463" s="2">
        <v>1587.0493188745099</v>
      </c>
      <c r="N463" s="2">
        <v>2107.2297191816901</v>
      </c>
      <c r="O463" s="2">
        <v>1497.0982630311601</v>
      </c>
      <c r="P463" s="2">
        <v>2115.2967531209702</v>
      </c>
      <c r="Q463" s="2">
        <v>2003.8527943699901</v>
      </c>
      <c r="R463" s="2">
        <v>2949.3008126067398</v>
      </c>
      <c r="S463" s="2">
        <v>2233.5575106210799</v>
      </c>
      <c r="T463" s="2">
        <v>2920.50135036335</v>
      </c>
      <c r="U463" s="2">
        <v>2890.41657179918</v>
      </c>
      <c r="V463" s="2">
        <v>2648.45496910882</v>
      </c>
      <c r="W463" s="2">
        <v>3125.6623933063102</v>
      </c>
      <c r="Y463" s="23" t="s">
        <v>122</v>
      </c>
      <c r="Z463" s="23" t="s">
        <v>4148</v>
      </c>
    </row>
    <row r="464" spans="1:26" ht="16" customHeight="1" x14ac:dyDescent="0.15">
      <c r="A464" s="21" t="s">
        <v>10047</v>
      </c>
      <c r="B464" s="2" t="s">
        <v>9641</v>
      </c>
      <c r="C464" s="2" t="s">
        <v>9641</v>
      </c>
      <c r="D464" s="2" t="s">
        <v>9641</v>
      </c>
      <c r="E464" s="2" t="s">
        <v>9641</v>
      </c>
      <c r="F464" s="2" t="s">
        <v>9641</v>
      </c>
      <c r="G464" s="2" t="s">
        <v>9641</v>
      </c>
      <c r="H464" s="2" t="s">
        <v>9641</v>
      </c>
      <c r="J464" s="21" t="s">
        <v>1075</v>
      </c>
      <c r="K464" s="2" t="s">
        <v>32370</v>
      </c>
      <c r="L464" s="2">
        <v>5206.5277774328197</v>
      </c>
      <c r="M464" s="2">
        <v>3381.2503383179101</v>
      </c>
      <c r="N464" s="2">
        <v>4981.6166266315704</v>
      </c>
      <c r="O464" s="2">
        <v>5042.2342350386498</v>
      </c>
      <c r="P464" s="2">
        <v>3770.00469709463</v>
      </c>
      <c r="Q464" s="2">
        <v>3615.4287728872901</v>
      </c>
      <c r="R464" s="2">
        <v>6844.8280173548301</v>
      </c>
      <c r="S464" s="2">
        <v>6960.2424768651299</v>
      </c>
      <c r="T464" s="2">
        <v>6168.5167840491804</v>
      </c>
      <c r="U464" s="2">
        <v>5319.1693856026604</v>
      </c>
      <c r="V464" s="2">
        <v>7011.2127890439897</v>
      </c>
      <c r="W464" s="2">
        <v>5404.8733377317503</v>
      </c>
      <c r="Y464" s="23" t="s">
        <v>361</v>
      </c>
      <c r="Z464" s="23" t="s">
        <v>4148</v>
      </c>
    </row>
    <row r="465" spans="1:26" ht="16" customHeight="1" x14ac:dyDescent="0.15">
      <c r="A465" s="21" t="s">
        <v>1742</v>
      </c>
      <c r="B465" s="2">
        <v>0</v>
      </c>
      <c r="C465" s="2">
        <v>-0.90797952559774298</v>
      </c>
      <c r="D465" s="2">
        <v>0</v>
      </c>
      <c r="E465" s="2">
        <v>-0.90355026402095195</v>
      </c>
      <c r="F465" s="2">
        <v>0</v>
      </c>
      <c r="G465" s="2">
        <v>1.0329246336073199</v>
      </c>
      <c r="H465" s="2" t="s">
        <v>9641</v>
      </c>
      <c r="J465" s="21" t="s">
        <v>1078</v>
      </c>
      <c r="K465" s="2" t="s">
        <v>32370</v>
      </c>
      <c r="L465" s="2">
        <v>278.481829713379</v>
      </c>
      <c r="M465" s="2">
        <v>210.492857029672</v>
      </c>
      <c r="N465" s="2">
        <v>405.16102142553001</v>
      </c>
      <c r="O465" s="2">
        <v>342.40203582707801</v>
      </c>
      <c r="P465" s="2">
        <v>300.662139304493</v>
      </c>
      <c r="Q465" s="2">
        <v>279.39944149051701</v>
      </c>
      <c r="R465" s="2">
        <v>536.65206974586397</v>
      </c>
      <c r="S465" s="2">
        <v>485.64699387450003</v>
      </c>
      <c r="T465" s="2">
        <v>410.89957079415598</v>
      </c>
      <c r="U465" s="2">
        <v>418.78194648226798</v>
      </c>
      <c r="V465" s="2">
        <v>545.92107998343295</v>
      </c>
      <c r="W465" s="2">
        <v>425.68920362809803</v>
      </c>
      <c r="Y465" s="23" t="s">
        <v>909</v>
      </c>
      <c r="Z465" s="23" t="s">
        <v>4149</v>
      </c>
    </row>
    <row r="466" spans="1:26" ht="16" customHeight="1" x14ac:dyDescent="0.15">
      <c r="A466" s="21" t="s">
        <v>10048</v>
      </c>
      <c r="B466" s="2">
        <v>-7.8130281808924895E-2</v>
      </c>
      <c r="C466" s="2">
        <v>0.111062759142767</v>
      </c>
      <c r="D466" s="2">
        <v>0.24808570656044299</v>
      </c>
      <c r="E466" s="2">
        <v>0.18919304095169201</v>
      </c>
      <c r="F466" s="2">
        <v>0.32621598836936799</v>
      </c>
      <c r="G466" s="2">
        <v>0.13702294741767601</v>
      </c>
      <c r="H466" s="2">
        <v>0.86858133503999702</v>
      </c>
      <c r="J466" s="21" t="s">
        <v>1080</v>
      </c>
      <c r="K466" s="2" t="s">
        <v>32370</v>
      </c>
      <c r="L466" s="2">
        <v>52.153840900385397</v>
      </c>
      <c r="M466" s="2">
        <v>33.4115646078845</v>
      </c>
      <c r="N466" s="2">
        <v>39.240776893513797</v>
      </c>
      <c r="O466" s="2">
        <v>64.655703573730193</v>
      </c>
      <c r="P466" s="2">
        <v>46.911823153892499</v>
      </c>
      <c r="Q466" s="2">
        <v>41.351117340596502</v>
      </c>
      <c r="R466" s="2">
        <v>79.537870643765302</v>
      </c>
      <c r="S466" s="2">
        <v>82.685587319149704</v>
      </c>
      <c r="T466" s="2">
        <v>102.473731591697</v>
      </c>
      <c r="U466" s="2">
        <v>83.026486121756804</v>
      </c>
      <c r="V466" s="2">
        <v>63.629315065636597</v>
      </c>
      <c r="W466" s="2">
        <v>80.802117355333394</v>
      </c>
      <c r="Y466" s="23" t="s">
        <v>205</v>
      </c>
      <c r="Z466" s="23" t="s">
        <v>4150</v>
      </c>
    </row>
    <row r="467" spans="1:26" ht="16" customHeight="1" x14ac:dyDescent="0.15">
      <c r="A467" s="21" t="s">
        <v>10049</v>
      </c>
      <c r="B467" s="2">
        <v>5.6644241555904203E-2</v>
      </c>
      <c r="C467" s="2">
        <v>0.258695458547052</v>
      </c>
      <c r="D467" s="2">
        <v>0.27721045380694398</v>
      </c>
      <c r="E467" s="2">
        <v>0.202051216991148</v>
      </c>
      <c r="F467" s="2">
        <v>0.22056621225104001</v>
      </c>
      <c r="G467" s="2">
        <v>1.85149952598926E-2</v>
      </c>
      <c r="H467" s="2">
        <v>0.96336015664798003</v>
      </c>
      <c r="J467" s="21" t="s">
        <v>1082</v>
      </c>
      <c r="K467" s="2" t="s">
        <v>32370</v>
      </c>
      <c r="L467" s="2">
        <v>639.62257708019899</v>
      </c>
      <c r="M467" s="2">
        <v>496.71859383721602</v>
      </c>
      <c r="N467" s="2">
        <v>645.51077989830196</v>
      </c>
      <c r="O467" s="2">
        <v>581.90133216357196</v>
      </c>
      <c r="P467" s="2">
        <v>575.73601143413498</v>
      </c>
      <c r="Q467" s="2">
        <v>528.62374330005798</v>
      </c>
      <c r="R467" s="2">
        <v>764.29494089871002</v>
      </c>
      <c r="S467" s="2">
        <v>871.86195236521201</v>
      </c>
      <c r="T467" s="2">
        <v>776.59014235667996</v>
      </c>
      <c r="U467" s="2">
        <v>706.181321519118</v>
      </c>
      <c r="V467" s="2">
        <v>881.58877105432805</v>
      </c>
      <c r="W467" s="2">
        <v>661.197813968643</v>
      </c>
      <c r="Y467" s="23" t="s">
        <v>427</v>
      </c>
      <c r="Z467" s="23" t="s">
        <v>4148</v>
      </c>
    </row>
    <row r="468" spans="1:26" ht="16" customHeight="1" x14ac:dyDescent="0.15">
      <c r="A468" s="21" t="s">
        <v>10050</v>
      </c>
      <c r="B468" s="2">
        <v>-0.90025545014677499</v>
      </c>
      <c r="C468" s="2">
        <v>-0.82939080016618505</v>
      </c>
      <c r="D468" s="2">
        <v>-1.1424181237414099</v>
      </c>
      <c r="E468" s="2">
        <v>7.0864649980590499E-2</v>
      </c>
      <c r="F468" s="2">
        <v>-0.24216267359463001</v>
      </c>
      <c r="G468" s="2">
        <v>-0.31302732357522001</v>
      </c>
      <c r="H468" s="2">
        <v>0.84708092316421901</v>
      </c>
      <c r="J468" s="21" t="s">
        <v>1083</v>
      </c>
      <c r="K468" s="2" t="s">
        <v>32370</v>
      </c>
      <c r="L468" s="2">
        <v>299.14655912673902</v>
      </c>
      <c r="M468" s="2">
        <v>271.74739214412699</v>
      </c>
      <c r="N468" s="2">
        <v>288.419710167326</v>
      </c>
      <c r="O468" s="2">
        <v>284.12083823949098</v>
      </c>
      <c r="P468" s="2">
        <v>262.27973854221699</v>
      </c>
      <c r="Q468" s="2">
        <v>302.86899457572099</v>
      </c>
      <c r="R468" s="2">
        <v>363.86290248527098</v>
      </c>
      <c r="S468" s="2">
        <v>460.52732177754302</v>
      </c>
      <c r="T468" s="2">
        <v>372.72308255411201</v>
      </c>
      <c r="U468" s="2">
        <v>375.90013496883302</v>
      </c>
      <c r="V468" s="2">
        <v>371.63208654277599</v>
      </c>
      <c r="W468" s="2">
        <v>364.59491977406498</v>
      </c>
      <c r="Y468" s="23" t="s">
        <v>831</v>
      </c>
      <c r="Z468" s="23" t="s">
        <v>4149</v>
      </c>
    </row>
    <row r="469" spans="1:26" ht="16" customHeight="1" x14ac:dyDescent="0.15">
      <c r="A469" s="21" t="s">
        <v>10051</v>
      </c>
      <c r="B469" s="2">
        <v>-2.87371812938343</v>
      </c>
      <c r="C469" s="2">
        <v>-2.3895999393711</v>
      </c>
      <c r="D469" s="2">
        <v>-2.3003043551465101</v>
      </c>
      <c r="E469" s="2">
        <v>0.48411819001232398</v>
      </c>
      <c r="F469" s="2">
        <v>0.57341377423692297</v>
      </c>
      <c r="G469" s="2">
        <v>8.9295584224598795E-2</v>
      </c>
      <c r="H469" s="2" t="s">
        <v>9641</v>
      </c>
      <c r="J469" s="21" t="s">
        <v>3994</v>
      </c>
      <c r="K469" s="2" t="s">
        <v>32370</v>
      </c>
      <c r="L469" s="2">
        <v>399.51810199163202</v>
      </c>
      <c r="M469" s="2">
        <v>536.81247136667696</v>
      </c>
      <c r="N469" s="2">
        <v>397.31286604682703</v>
      </c>
      <c r="O469" s="2">
        <v>387.93422144238099</v>
      </c>
      <c r="P469" s="2">
        <v>466.98587594102099</v>
      </c>
      <c r="Q469" s="2">
        <v>393.394413618648</v>
      </c>
      <c r="R469" s="2">
        <v>714.012378997479</v>
      </c>
      <c r="S469" s="2">
        <v>754.63681591274599</v>
      </c>
      <c r="T469" s="2">
        <v>561.59623489959199</v>
      </c>
      <c r="U469" s="2">
        <v>474.43706355289601</v>
      </c>
      <c r="V469" s="2">
        <v>713.75492551887999</v>
      </c>
      <c r="W469" s="2">
        <v>510.432887683692</v>
      </c>
      <c r="Y469" s="23" t="s">
        <v>376</v>
      </c>
      <c r="Z469" s="23" t="s">
        <v>4148</v>
      </c>
    </row>
    <row r="470" spans="1:26" ht="16" customHeight="1" x14ac:dyDescent="0.15">
      <c r="A470" s="21" t="s">
        <v>1743</v>
      </c>
      <c r="B470" s="2">
        <v>0</v>
      </c>
      <c r="C470" s="2">
        <v>-0.90797952559774298</v>
      </c>
      <c r="D470" s="2">
        <v>0</v>
      </c>
      <c r="E470" s="2">
        <v>-0.90355026402095195</v>
      </c>
      <c r="F470" s="2">
        <v>0</v>
      </c>
      <c r="G470" s="2">
        <v>1.0329246336073199</v>
      </c>
      <c r="H470" s="2" t="s">
        <v>9641</v>
      </c>
      <c r="J470" s="21" t="s">
        <v>1085</v>
      </c>
      <c r="K470" s="2" t="s">
        <v>32370</v>
      </c>
      <c r="L470" s="2">
        <v>14346.2423865419</v>
      </c>
      <c r="M470" s="2">
        <v>13101.788201571801</v>
      </c>
      <c r="N470" s="2">
        <v>17036.383288319001</v>
      </c>
      <c r="O470" s="2">
        <v>13707.9198013431</v>
      </c>
      <c r="P470" s="2">
        <v>15951.0860501224</v>
      </c>
      <c r="Q470" s="2">
        <v>13515.1097837793</v>
      </c>
      <c r="R470" s="2">
        <v>26757.636758640499</v>
      </c>
      <c r="S470" s="2">
        <v>24742.877015502501</v>
      </c>
      <c r="T470" s="2">
        <v>20247.603789206401</v>
      </c>
      <c r="U470" s="2">
        <v>20045.8783140782</v>
      </c>
      <c r="V470" s="2">
        <v>24339.596258585701</v>
      </c>
      <c r="W470" s="2">
        <v>21477.596949717601</v>
      </c>
      <c r="Y470" s="23" t="s">
        <v>813</v>
      </c>
      <c r="Z470" s="23" t="s">
        <v>4149</v>
      </c>
    </row>
    <row r="471" spans="1:26" ht="16" customHeight="1" x14ac:dyDescent="0.15">
      <c r="A471" s="21" t="s">
        <v>10052</v>
      </c>
      <c r="B471" s="2">
        <v>1.51052416202147</v>
      </c>
      <c r="C471" s="2">
        <v>-0.64654838832945205</v>
      </c>
      <c r="D471" s="2">
        <v>0.17992353821280399</v>
      </c>
      <c r="E471" s="2">
        <v>-2.1570725503509198</v>
      </c>
      <c r="F471" s="2">
        <v>-1.3306006238086701</v>
      </c>
      <c r="G471" s="2">
        <v>0.82647192654225599</v>
      </c>
      <c r="H471" s="2" t="s">
        <v>9641</v>
      </c>
      <c r="J471" s="21" t="s">
        <v>1086</v>
      </c>
      <c r="K471" s="2" t="s">
        <v>32370</v>
      </c>
      <c r="L471" s="2">
        <v>75.770674515654306</v>
      </c>
      <c r="M471" s="2">
        <v>70.164285676557398</v>
      </c>
      <c r="N471" s="2">
        <v>80.443592631703297</v>
      </c>
      <c r="O471" s="2">
        <v>64.655703573730193</v>
      </c>
      <c r="P471" s="2">
        <v>89.558935111976595</v>
      </c>
      <c r="Q471" s="2">
        <v>67.055865957724095</v>
      </c>
      <c r="R471" s="2">
        <v>125.249290553975</v>
      </c>
      <c r="S471" s="2">
        <v>139.20484953730301</v>
      </c>
      <c r="T471" s="2">
        <v>117.54339800224</v>
      </c>
      <c r="U471" s="2">
        <v>133.207329382159</v>
      </c>
      <c r="V471" s="2">
        <v>149.39056580627701</v>
      </c>
      <c r="W471" s="2">
        <v>166.53119308599199</v>
      </c>
      <c r="Y471" s="23" t="s">
        <v>293</v>
      </c>
      <c r="Z471" s="23" t="s">
        <v>4150</v>
      </c>
    </row>
    <row r="472" spans="1:26" ht="16" customHeight="1" x14ac:dyDescent="0.15">
      <c r="A472" s="21" t="s">
        <v>10053</v>
      </c>
      <c r="B472" s="2">
        <v>0.95735809045550102</v>
      </c>
      <c r="C472" s="2">
        <v>1.01559517846684</v>
      </c>
      <c r="D472" s="2">
        <v>1.08673246004186</v>
      </c>
      <c r="E472" s="2">
        <v>0</v>
      </c>
      <c r="F472" s="2">
        <v>0</v>
      </c>
      <c r="G472" s="2">
        <v>0</v>
      </c>
      <c r="H472" s="2" t="s">
        <v>9641</v>
      </c>
      <c r="J472" s="21" t="s">
        <v>1087</v>
      </c>
      <c r="K472" s="2" t="s">
        <v>32370</v>
      </c>
      <c r="L472" s="2">
        <v>1127.7038051290899</v>
      </c>
      <c r="M472" s="2">
        <v>1164.9498859949099</v>
      </c>
      <c r="N472" s="2">
        <v>1180.1663650724299</v>
      </c>
      <c r="O472" s="2">
        <v>991.691002701299</v>
      </c>
      <c r="P472" s="2">
        <v>1470.25918475495</v>
      </c>
      <c r="Q472" s="2">
        <v>1297.5310062819599</v>
      </c>
      <c r="R472" s="2">
        <v>1740.6908701807899</v>
      </c>
      <c r="S472" s="2">
        <v>1761.5170057990999</v>
      </c>
      <c r="T472" s="2">
        <v>1673.73761599771</v>
      </c>
      <c r="U472" s="2">
        <v>1628.59645854215</v>
      </c>
      <c r="V472" s="2">
        <v>1532.6365454940301</v>
      </c>
      <c r="W472" s="2">
        <v>1481.04368762276</v>
      </c>
      <c r="Y472" s="23" t="s">
        <v>892</v>
      </c>
      <c r="Z472" s="23" t="s">
        <v>4149</v>
      </c>
    </row>
    <row r="473" spans="1:26" ht="16" customHeight="1" x14ac:dyDescent="0.15">
      <c r="A473" s="21" t="s">
        <v>10054</v>
      </c>
      <c r="B473" s="2">
        <v>-0.43303606731507799</v>
      </c>
      <c r="C473" s="2">
        <v>0.70883837009864303</v>
      </c>
      <c r="D473" s="2">
        <v>1.3936313637001101</v>
      </c>
      <c r="E473" s="2">
        <v>1.14187443741372</v>
      </c>
      <c r="F473" s="2">
        <v>1.82666743101519</v>
      </c>
      <c r="G473" s="2">
        <v>0.68479299360146995</v>
      </c>
      <c r="H473" s="2" t="s">
        <v>9641</v>
      </c>
      <c r="J473" s="21" t="s">
        <v>1089</v>
      </c>
      <c r="K473" s="2" t="s">
        <v>32370</v>
      </c>
      <c r="L473" s="2">
        <v>130.87661961794799</v>
      </c>
      <c r="M473" s="2">
        <v>66.823129215768901</v>
      </c>
      <c r="N473" s="2">
        <v>93.196845122095198</v>
      </c>
      <c r="O473" s="2">
        <v>97.438877216748395</v>
      </c>
      <c r="P473" s="2">
        <v>76.764801524551402</v>
      </c>
      <c r="Q473" s="2">
        <v>101.701396702548</v>
      </c>
      <c r="R473" s="2">
        <v>210.27253158696601</v>
      </c>
      <c r="S473" s="2">
        <v>190.49084673525601</v>
      </c>
      <c r="T473" s="2">
        <v>169.784908225458</v>
      </c>
      <c r="U473" s="2">
        <v>165.140593275143</v>
      </c>
      <c r="V473" s="2">
        <v>260.97240816775599</v>
      </c>
      <c r="W473" s="2">
        <v>218.756951864439</v>
      </c>
      <c r="Y473" s="23" t="s">
        <v>83</v>
      </c>
      <c r="Z473" s="23" t="s">
        <v>4150</v>
      </c>
    </row>
    <row r="474" spans="1:26" ht="16" customHeight="1" x14ac:dyDescent="0.15">
      <c r="A474" s="21" t="s">
        <v>10055</v>
      </c>
      <c r="B474" s="2">
        <v>-1.32088882738188</v>
      </c>
      <c r="C474" s="2">
        <v>-1.48305614078894</v>
      </c>
      <c r="D474" s="2">
        <v>-1.1261034761430599</v>
      </c>
      <c r="E474" s="2">
        <v>-0.162167313407061</v>
      </c>
      <c r="F474" s="2">
        <v>0.19478535123881999</v>
      </c>
      <c r="G474" s="2">
        <v>0.35695266464587999</v>
      </c>
      <c r="H474" s="2">
        <v>0.75733162124312203</v>
      </c>
      <c r="J474" s="21" t="s">
        <v>1090</v>
      </c>
      <c r="K474" s="2" t="s">
        <v>32370</v>
      </c>
      <c r="L474" s="2">
        <v>188.93466892215099</v>
      </c>
      <c r="M474" s="2">
        <v>171.51269832047399</v>
      </c>
      <c r="N474" s="2">
        <v>174.621457176136</v>
      </c>
      <c r="O474" s="2">
        <v>184.86067359813001</v>
      </c>
      <c r="P474" s="2">
        <v>143.934002858534</v>
      </c>
      <c r="Q474" s="2">
        <v>162.05167606449999</v>
      </c>
      <c r="R474" s="2">
        <v>202.958704401332</v>
      </c>
      <c r="S474" s="2">
        <v>215.61051883221299</v>
      </c>
      <c r="T474" s="2">
        <v>226.04499615815399</v>
      </c>
      <c r="U474" s="2">
        <v>219.8833313774</v>
      </c>
      <c r="V474" s="2">
        <v>242.52912843858601</v>
      </c>
      <c r="W474" s="2">
        <v>230.58165196522</v>
      </c>
      <c r="Y474" s="23" t="s">
        <v>983</v>
      </c>
      <c r="Z474" s="23" t="s">
        <v>4149</v>
      </c>
    </row>
    <row r="475" spans="1:26" ht="16" customHeight="1" x14ac:dyDescent="0.15">
      <c r="A475" s="21" t="s">
        <v>1</v>
      </c>
      <c r="B475" s="2">
        <v>-7.7109961429130403E-2</v>
      </c>
      <c r="C475" s="2">
        <v>2.3133295614828802</v>
      </c>
      <c r="D475" s="2">
        <v>1.1535131979939599</v>
      </c>
      <c r="E475" s="2">
        <v>2.3904395229120099</v>
      </c>
      <c r="F475" s="2">
        <v>1.2306231594231001</v>
      </c>
      <c r="G475" s="2">
        <v>-1.15981636348891</v>
      </c>
      <c r="H475" s="2">
        <v>4.3434959886405698E-3</v>
      </c>
      <c r="J475" s="21" t="s">
        <v>4011</v>
      </c>
      <c r="K475" s="2" t="s">
        <v>32370</v>
      </c>
      <c r="L475" s="2">
        <v>2705.1114836822599</v>
      </c>
      <c r="M475" s="2">
        <v>2351.0604295747999</v>
      </c>
      <c r="N475" s="2">
        <v>2825.3359363329901</v>
      </c>
      <c r="O475" s="2">
        <v>2713.7182626720601</v>
      </c>
      <c r="P475" s="2">
        <v>2489.5251605531598</v>
      </c>
      <c r="Q475" s="2">
        <v>2494.4782136273402</v>
      </c>
      <c r="R475" s="2">
        <v>3507.89436390951</v>
      </c>
      <c r="S475" s="2">
        <v>3702.0116752890199</v>
      </c>
      <c r="T475" s="2">
        <v>2787.8882859505702</v>
      </c>
      <c r="U475" s="2">
        <v>2879.46802417873</v>
      </c>
      <c r="V475" s="2">
        <v>3866.6335952205</v>
      </c>
      <c r="W475" s="2">
        <v>3108.91073483021</v>
      </c>
      <c r="Y475" s="23" t="s">
        <v>69</v>
      </c>
      <c r="Z475" s="23" t="s">
        <v>4150</v>
      </c>
    </row>
    <row r="476" spans="1:26" ht="16" customHeight="1" x14ac:dyDescent="0.15">
      <c r="A476" s="21" t="s">
        <v>10056</v>
      </c>
      <c r="B476" s="2" t="s">
        <v>9641</v>
      </c>
      <c r="C476" s="2" t="s">
        <v>9641</v>
      </c>
      <c r="D476" s="2" t="s">
        <v>9641</v>
      </c>
      <c r="E476" s="2" t="s">
        <v>9641</v>
      </c>
      <c r="F476" s="2" t="s">
        <v>9641</v>
      </c>
      <c r="G476" s="2" t="s">
        <v>9641</v>
      </c>
      <c r="H476" s="2" t="s">
        <v>9641</v>
      </c>
      <c r="J476" s="21" t="s">
        <v>4019</v>
      </c>
      <c r="K476" s="2" t="s">
        <v>32370</v>
      </c>
      <c r="L476" s="2">
        <v>4.9201736698476797</v>
      </c>
      <c r="M476" s="2">
        <v>6.6823129215768899</v>
      </c>
      <c r="N476" s="2">
        <v>7.84815537870276</v>
      </c>
      <c r="O476" s="2">
        <v>15.480943109203</v>
      </c>
      <c r="P476" s="2">
        <v>18.1250225821857</v>
      </c>
      <c r="Q476" s="2">
        <v>14.5287709575069</v>
      </c>
      <c r="R476" s="2">
        <v>21.027253158696599</v>
      </c>
      <c r="S476" s="2">
        <v>21.9797130848373</v>
      </c>
      <c r="T476" s="2">
        <v>25.116110684239299</v>
      </c>
      <c r="U476" s="2">
        <v>21.8970952409029</v>
      </c>
      <c r="V476" s="2">
        <v>21.209771688545501</v>
      </c>
      <c r="W476" s="2">
        <v>20.6932251763659</v>
      </c>
      <c r="Y476" s="23" t="s">
        <v>677</v>
      </c>
      <c r="Z476" s="23" t="s">
        <v>4149</v>
      </c>
    </row>
    <row r="477" spans="1:26" ht="16" customHeight="1" x14ac:dyDescent="0.15">
      <c r="A477" s="21" t="s">
        <v>10057</v>
      </c>
      <c r="B477" s="2" t="s">
        <v>9641</v>
      </c>
      <c r="C477" s="2" t="s">
        <v>9641</v>
      </c>
      <c r="D477" s="2" t="s">
        <v>9641</v>
      </c>
      <c r="E477" s="2" t="s">
        <v>9641</v>
      </c>
      <c r="F477" s="2" t="s">
        <v>9641</v>
      </c>
      <c r="G477" s="2" t="s">
        <v>9641</v>
      </c>
      <c r="H477" s="2" t="s">
        <v>9641</v>
      </c>
      <c r="J477" s="21" t="s">
        <v>1091</v>
      </c>
      <c r="K477" s="2" t="s">
        <v>32370</v>
      </c>
      <c r="L477" s="2">
        <v>2014.3191004356399</v>
      </c>
      <c r="M477" s="2">
        <v>1549.1828789855799</v>
      </c>
      <c r="N477" s="2">
        <v>1852.1646693738501</v>
      </c>
      <c r="O477" s="2">
        <v>1640.97996957552</v>
      </c>
      <c r="P477" s="2">
        <v>1840.2228809913299</v>
      </c>
      <c r="Q477" s="2">
        <v>1534.46173266592</v>
      </c>
      <c r="R477" s="2">
        <v>2609.2078484747799</v>
      </c>
      <c r="S477" s="2">
        <v>2298.44999687155</v>
      </c>
      <c r="T477" s="2">
        <v>2112.7672307582102</v>
      </c>
      <c r="U477" s="2">
        <v>2082.0488058225201</v>
      </c>
      <c r="V477" s="2">
        <v>2183.68431993373</v>
      </c>
      <c r="W477" s="2">
        <v>2297.9333862516801</v>
      </c>
      <c r="Y477" s="23" t="s">
        <v>252</v>
      </c>
      <c r="Z477" s="23" t="s">
        <v>4150</v>
      </c>
    </row>
    <row r="478" spans="1:26" ht="16" customHeight="1" x14ac:dyDescent="0.15">
      <c r="A478" s="21" t="s">
        <v>10058</v>
      </c>
      <c r="B478" s="2">
        <v>1.9788624719473302E-2</v>
      </c>
      <c r="C478" s="2">
        <v>7.9547610651641305E-3</v>
      </c>
      <c r="D478" s="2">
        <v>2.5228265512078698</v>
      </c>
      <c r="E478" s="2">
        <v>-1.1833863654309201E-2</v>
      </c>
      <c r="F478" s="2">
        <v>2.5030379264884002</v>
      </c>
      <c r="G478" s="2">
        <v>2.5148717901427098</v>
      </c>
      <c r="H478" s="2" t="s">
        <v>9641</v>
      </c>
      <c r="J478" s="21" t="s">
        <v>1093</v>
      </c>
      <c r="K478" s="2" t="s">
        <v>32370</v>
      </c>
      <c r="L478" s="2">
        <v>200.74308572978501</v>
      </c>
      <c r="M478" s="2">
        <v>268.40623568333899</v>
      </c>
      <c r="N478" s="2">
        <v>249.17893327381299</v>
      </c>
      <c r="O478" s="2">
        <v>234.94607777496299</v>
      </c>
      <c r="P478" s="2">
        <v>246.287071557936</v>
      </c>
      <c r="Q478" s="2">
        <v>271.57625712878303</v>
      </c>
      <c r="R478" s="2">
        <v>414.145464386502</v>
      </c>
      <c r="S478" s="2">
        <v>345.395491333157</v>
      </c>
      <c r="T478" s="2">
        <v>329.52337217721998</v>
      </c>
      <c r="U478" s="2">
        <v>304.73457543589899</v>
      </c>
      <c r="V478" s="2">
        <v>303.39195154484702</v>
      </c>
      <c r="W478" s="2">
        <v>318.28151104600801</v>
      </c>
      <c r="Y478" s="23" t="s">
        <v>814</v>
      </c>
      <c r="Z478" s="23" t="s">
        <v>4149</v>
      </c>
    </row>
    <row r="479" spans="1:26" ht="16" customHeight="1" x14ac:dyDescent="0.15">
      <c r="A479" s="21" t="s">
        <v>1744</v>
      </c>
      <c r="B479" s="2" t="s">
        <v>9641</v>
      </c>
      <c r="C479" s="2" t="s">
        <v>9641</v>
      </c>
      <c r="D479" s="2" t="s">
        <v>9641</v>
      </c>
      <c r="E479" s="2" t="s">
        <v>9641</v>
      </c>
      <c r="F479" s="2" t="s">
        <v>9641</v>
      </c>
      <c r="G479" s="2" t="s">
        <v>9641</v>
      </c>
      <c r="H479" s="2" t="s">
        <v>9641</v>
      </c>
      <c r="J479" s="21" t="s">
        <v>4036</v>
      </c>
      <c r="K479" s="2" t="s">
        <v>32370</v>
      </c>
      <c r="L479" s="2">
        <v>335.55584428361198</v>
      </c>
      <c r="M479" s="2">
        <v>452.16984102670301</v>
      </c>
      <c r="N479" s="2">
        <v>377.69247760006999</v>
      </c>
      <c r="O479" s="2">
        <v>356.06169151166898</v>
      </c>
      <c r="P479" s="2">
        <v>442.46378656512201</v>
      </c>
      <c r="Q479" s="2">
        <v>391.15921808672402</v>
      </c>
      <c r="R479" s="2">
        <v>628.07490956628396</v>
      </c>
      <c r="S479" s="2">
        <v>571.47254020576895</v>
      </c>
      <c r="T479" s="2">
        <v>506.34079139426501</v>
      </c>
      <c r="U479" s="2">
        <v>445.240936565026</v>
      </c>
      <c r="V479" s="2">
        <v>543.15458802405794</v>
      </c>
      <c r="W479" s="2">
        <v>445.397037129399</v>
      </c>
      <c r="Y479" s="23" t="s">
        <v>471</v>
      </c>
      <c r="Z479" s="23" t="s">
        <v>4150</v>
      </c>
    </row>
    <row r="480" spans="1:26" ht="16" customHeight="1" x14ac:dyDescent="0.15">
      <c r="A480" s="21" t="s">
        <v>10059</v>
      </c>
      <c r="B480" s="2" t="s">
        <v>9641</v>
      </c>
      <c r="C480" s="2" t="s">
        <v>9641</v>
      </c>
      <c r="D480" s="2" t="s">
        <v>9641</v>
      </c>
      <c r="E480" s="2" t="s">
        <v>9641</v>
      </c>
      <c r="F480" s="2" t="s">
        <v>9641</v>
      </c>
      <c r="G480" s="2" t="s">
        <v>9641</v>
      </c>
      <c r="H480" s="2" t="s">
        <v>9641</v>
      </c>
      <c r="J480" s="21" t="s">
        <v>1095</v>
      </c>
      <c r="K480" s="2" t="s">
        <v>32370</v>
      </c>
      <c r="L480" s="2">
        <v>98.403473396953601</v>
      </c>
      <c r="M480" s="2">
        <v>54.572222192878002</v>
      </c>
      <c r="N480" s="2">
        <v>97.120922811446604</v>
      </c>
      <c r="O480" s="2">
        <v>91.975014942911997</v>
      </c>
      <c r="P480" s="2">
        <v>103.419246498354</v>
      </c>
      <c r="Q480" s="2">
        <v>106.171787766397</v>
      </c>
      <c r="R480" s="2">
        <v>123.420833757567</v>
      </c>
      <c r="S480" s="2">
        <v>146.53142056558201</v>
      </c>
      <c r="T480" s="2">
        <v>155.71988624228399</v>
      </c>
      <c r="U480" s="2">
        <v>146.893013907724</v>
      </c>
      <c r="V480" s="2">
        <v>132.79161405002401</v>
      </c>
      <c r="W480" s="2">
        <v>118.247001007805</v>
      </c>
      <c r="Y480" s="23" t="s">
        <v>1093</v>
      </c>
      <c r="Z480" s="23" t="s">
        <v>4149</v>
      </c>
    </row>
    <row r="481" spans="1:26" ht="16" customHeight="1" x14ac:dyDescent="0.15">
      <c r="A481" s="21" t="s">
        <v>10060</v>
      </c>
      <c r="B481" s="2">
        <v>0.83824539120642005</v>
      </c>
      <c r="C481" s="2">
        <v>1.8582698312500501</v>
      </c>
      <c r="D481" s="2">
        <v>1.9293895868370901</v>
      </c>
      <c r="E481" s="2">
        <v>1.02002444004363</v>
      </c>
      <c r="F481" s="2">
        <v>1.09114419563067</v>
      </c>
      <c r="G481" s="2">
        <v>0</v>
      </c>
      <c r="H481" s="2" t="s">
        <v>9641</v>
      </c>
      <c r="J481" s="21" t="s">
        <v>1097</v>
      </c>
      <c r="K481" s="2" t="s">
        <v>32370</v>
      </c>
      <c r="L481" s="2">
        <v>100.371542864893</v>
      </c>
      <c r="M481" s="2">
        <v>101.34841264391601</v>
      </c>
      <c r="N481" s="2">
        <v>112.817233568852</v>
      </c>
      <c r="O481" s="2">
        <v>99.260164641360504</v>
      </c>
      <c r="P481" s="2">
        <v>138.60311386377299</v>
      </c>
      <c r="Q481" s="2">
        <v>127.406145319676</v>
      </c>
      <c r="R481" s="2">
        <v>193.81642041929001</v>
      </c>
      <c r="S481" s="2">
        <v>162.23121562617999</v>
      </c>
      <c r="T481" s="2">
        <v>196.910307764436</v>
      </c>
      <c r="U481" s="2">
        <v>171.52724605373899</v>
      </c>
      <c r="V481" s="2">
        <v>164.14518958961301</v>
      </c>
      <c r="W481" s="2">
        <v>191.16598496261801</v>
      </c>
      <c r="Y481" s="23" t="s">
        <v>782</v>
      </c>
      <c r="Z481" s="23" t="s">
        <v>4149</v>
      </c>
    </row>
    <row r="482" spans="1:26" ht="16" customHeight="1" x14ac:dyDescent="0.15">
      <c r="A482" s="21" t="s">
        <v>10061</v>
      </c>
      <c r="B482" s="2">
        <v>-0.72569506937149797</v>
      </c>
      <c r="C482" s="2">
        <v>2.4970708058876601</v>
      </c>
      <c r="D482" s="2">
        <v>1.60643985635942</v>
      </c>
      <c r="E482" s="2">
        <v>3.2227658752591601</v>
      </c>
      <c r="F482" s="2">
        <v>2.3321349257309101</v>
      </c>
      <c r="G482" s="2">
        <v>-0.89063094952824495</v>
      </c>
      <c r="H482" s="2" t="s">
        <v>9641</v>
      </c>
      <c r="J482" s="21" t="s">
        <v>1099</v>
      </c>
      <c r="K482" s="2" t="s">
        <v>32370</v>
      </c>
      <c r="L482" s="2">
        <v>286.35410758513501</v>
      </c>
      <c r="M482" s="2">
        <v>216.061451130986</v>
      </c>
      <c r="N482" s="2">
        <v>229.55854482705601</v>
      </c>
      <c r="O482" s="2">
        <v>241.32058376110601</v>
      </c>
      <c r="P482" s="2">
        <v>233.49293797051001</v>
      </c>
      <c r="Q482" s="2">
        <v>187.756424681628</v>
      </c>
      <c r="R482" s="2">
        <v>286.15348863791399</v>
      </c>
      <c r="S482" s="2">
        <v>302.48271816752202</v>
      </c>
      <c r="T482" s="2">
        <v>336.55588316880699</v>
      </c>
      <c r="U482" s="2">
        <v>316.59550202472099</v>
      </c>
      <c r="V482" s="2">
        <v>263.73890012713201</v>
      </c>
      <c r="W482" s="2">
        <v>329.12081947172402</v>
      </c>
      <c r="Y482" s="23" t="s">
        <v>298</v>
      </c>
      <c r="Z482" s="23" t="s">
        <v>4150</v>
      </c>
    </row>
    <row r="483" spans="1:26" ht="16" customHeight="1" x14ac:dyDescent="0.15">
      <c r="A483" s="21" t="s">
        <v>10062</v>
      </c>
      <c r="B483" s="2" t="s">
        <v>9641</v>
      </c>
      <c r="C483" s="2" t="s">
        <v>9641</v>
      </c>
      <c r="D483" s="2" t="s">
        <v>9641</v>
      </c>
      <c r="E483" s="2" t="s">
        <v>9641</v>
      </c>
      <c r="F483" s="2" t="s">
        <v>9641</v>
      </c>
      <c r="G483" s="2" t="s">
        <v>9641</v>
      </c>
      <c r="H483" s="2" t="s">
        <v>9641</v>
      </c>
      <c r="J483" s="21" t="s">
        <v>1100</v>
      </c>
      <c r="K483" s="2" t="s">
        <v>32370</v>
      </c>
      <c r="L483" s="2">
        <v>162.365731104974</v>
      </c>
      <c r="M483" s="2">
        <v>152.57947837600599</v>
      </c>
      <c r="N483" s="2">
        <v>135.38068028262299</v>
      </c>
      <c r="O483" s="2">
        <v>148.434925105888</v>
      </c>
      <c r="P483" s="2">
        <v>136.47075826586899</v>
      </c>
      <c r="Q483" s="2">
        <v>127.406145319676</v>
      </c>
      <c r="R483" s="2">
        <v>194.730648817494</v>
      </c>
      <c r="S483" s="2">
        <v>186.304234719097</v>
      </c>
      <c r="T483" s="2">
        <v>163.757041661241</v>
      </c>
      <c r="U483" s="2">
        <v>194.33672026301301</v>
      </c>
      <c r="V483" s="2">
        <v>194.57660114274401</v>
      </c>
      <c r="W483" s="2">
        <v>191.16598496261801</v>
      </c>
      <c r="Y483" s="23" t="s">
        <v>232</v>
      </c>
      <c r="Z483" s="23" t="s">
        <v>4150</v>
      </c>
    </row>
    <row r="484" spans="1:26" ht="16" customHeight="1" x14ac:dyDescent="0.15">
      <c r="A484" s="21" t="s">
        <v>10063</v>
      </c>
      <c r="B484" s="2">
        <v>4.6804817478350302E-2</v>
      </c>
      <c r="C484" s="2">
        <v>-0.16135431144915699</v>
      </c>
      <c r="D484" s="2">
        <v>-0.323993700617767</v>
      </c>
      <c r="E484" s="2">
        <v>-0.20815912892750699</v>
      </c>
      <c r="F484" s="2">
        <v>-0.37079851809611702</v>
      </c>
      <c r="G484" s="2">
        <v>-0.16263938916861001</v>
      </c>
      <c r="H484" s="2">
        <v>0.99986139288718701</v>
      </c>
      <c r="J484" s="21" t="s">
        <v>1101</v>
      </c>
      <c r="K484" s="2" t="s">
        <v>32370</v>
      </c>
      <c r="L484" s="2">
        <v>130.87661961794799</v>
      </c>
      <c r="M484" s="2">
        <v>116.940476127596</v>
      </c>
      <c r="N484" s="2">
        <v>165.79228237509599</v>
      </c>
      <c r="O484" s="2">
        <v>175.75423647506901</v>
      </c>
      <c r="P484" s="2">
        <v>182.31640362080901</v>
      </c>
      <c r="Q484" s="2">
        <v>155.346089468728</v>
      </c>
      <c r="R484" s="2">
        <v>268.78314907203401</v>
      </c>
      <c r="S484" s="2">
        <v>273.176434054406</v>
      </c>
      <c r="T484" s="2">
        <v>251.161106842393</v>
      </c>
      <c r="U484" s="2">
        <v>219.8833313774</v>
      </c>
      <c r="V484" s="2">
        <v>237.91830850629299</v>
      </c>
      <c r="W484" s="2">
        <v>237.47939369067501</v>
      </c>
      <c r="Y484" s="23" t="s">
        <v>936</v>
      </c>
      <c r="Z484" s="23" t="s">
        <v>4149</v>
      </c>
    </row>
    <row r="485" spans="1:26" ht="16" customHeight="1" x14ac:dyDescent="0.15">
      <c r="A485" s="21" t="s">
        <v>10064</v>
      </c>
      <c r="B485" s="2">
        <v>0.12995615249315301</v>
      </c>
      <c r="C485" s="2">
        <v>-1.8846949913504801E-2</v>
      </c>
      <c r="D485" s="2">
        <v>2.3342629825238201E-2</v>
      </c>
      <c r="E485" s="2">
        <v>-0.14880310240665801</v>
      </c>
      <c r="F485" s="2">
        <v>-0.106613522667914</v>
      </c>
      <c r="G485" s="2">
        <v>4.2189579738743099E-2</v>
      </c>
      <c r="H485" s="2">
        <v>0.99986139288718701</v>
      </c>
      <c r="J485" s="21" t="s">
        <v>1717</v>
      </c>
      <c r="K485" s="2" t="s">
        <v>32371</v>
      </c>
      <c r="L485" s="2">
        <v>148.5892448294</v>
      </c>
      <c r="M485" s="2">
        <v>222.74376405256299</v>
      </c>
      <c r="N485" s="2">
        <v>187.37470966652799</v>
      </c>
      <c r="O485" s="2">
        <v>191.235179584273</v>
      </c>
      <c r="P485" s="2">
        <v>195.110537208235</v>
      </c>
      <c r="Q485" s="2">
        <v>212.34357553279301</v>
      </c>
      <c r="R485" s="2">
        <v>133.47734613781299</v>
      </c>
      <c r="S485" s="2">
        <v>136.06489052518299</v>
      </c>
      <c r="T485" s="2">
        <v>133.617708840153</v>
      </c>
      <c r="U485" s="2">
        <v>170.61486708536799</v>
      </c>
      <c r="V485" s="2">
        <v>158.61220567086201</v>
      </c>
      <c r="W485" s="2">
        <v>156.67727633534199</v>
      </c>
      <c r="Y485" s="23" t="s">
        <v>407</v>
      </c>
      <c r="Z485" s="23" t="s">
        <v>4150</v>
      </c>
    </row>
    <row r="486" spans="1:26" ht="16" customHeight="1" x14ac:dyDescent="0.15">
      <c r="A486" s="21" t="s">
        <v>10065</v>
      </c>
      <c r="B486" s="2">
        <v>0.36857750261336603</v>
      </c>
      <c r="C486" s="2">
        <v>0.187081675201726</v>
      </c>
      <c r="D486" s="2">
        <v>7.8947872776728503E-2</v>
      </c>
      <c r="E486" s="2">
        <v>-0.18149582741164</v>
      </c>
      <c r="F486" s="2">
        <v>-0.28962962983663698</v>
      </c>
      <c r="G486" s="2">
        <v>-0.108133802424997</v>
      </c>
      <c r="H486" s="2">
        <v>0.99108633158952197</v>
      </c>
      <c r="J486" s="21" t="s">
        <v>1</v>
      </c>
      <c r="K486" s="2" t="s">
        <v>32371</v>
      </c>
      <c r="L486" s="2">
        <v>20.664729413360298</v>
      </c>
      <c r="M486" s="2">
        <v>42.321315169987002</v>
      </c>
      <c r="N486" s="2">
        <v>31.392621514811001</v>
      </c>
      <c r="O486" s="2">
        <v>45.532185615303</v>
      </c>
      <c r="P486" s="2">
        <v>26.654444973802601</v>
      </c>
      <c r="Q486" s="2">
        <v>26.822346383089599</v>
      </c>
      <c r="R486" s="2">
        <v>0.91422839820419799</v>
      </c>
      <c r="S486" s="2">
        <v>3.1399590121196099</v>
      </c>
      <c r="T486" s="2">
        <v>15.069666410543601</v>
      </c>
      <c r="U486" s="2">
        <v>13.6856845255643</v>
      </c>
      <c r="V486" s="2">
        <v>12.910295810419001</v>
      </c>
      <c r="W486" s="2">
        <v>15.7662668010407</v>
      </c>
      <c r="Y486" s="23" t="s">
        <v>241</v>
      </c>
      <c r="Z486" s="23" t="s">
        <v>4150</v>
      </c>
    </row>
    <row r="487" spans="1:26" ht="16" customHeight="1" x14ac:dyDescent="0.15">
      <c r="A487" s="21" t="s">
        <v>10066</v>
      </c>
      <c r="B487" s="2">
        <v>-0.312334064828655</v>
      </c>
      <c r="C487" s="2">
        <v>-0.80447739701299203</v>
      </c>
      <c r="D487" s="2">
        <v>-0.93932788059740302</v>
      </c>
      <c r="E487" s="2">
        <v>-0.49214333218433698</v>
      </c>
      <c r="F487" s="2">
        <v>-0.62699381576874802</v>
      </c>
      <c r="G487" s="2">
        <v>-0.13485048358441101</v>
      </c>
      <c r="H487" s="2">
        <v>0.29466765730896399</v>
      </c>
      <c r="J487" s="21" t="s">
        <v>2</v>
      </c>
      <c r="K487" s="2" t="s">
        <v>32371</v>
      </c>
      <c r="L487" s="2">
        <v>46.249632496568204</v>
      </c>
      <c r="M487" s="2">
        <v>42.321315169987002</v>
      </c>
      <c r="N487" s="2">
        <v>32.373640937148899</v>
      </c>
      <c r="O487" s="2">
        <v>30.961886218406001</v>
      </c>
      <c r="P487" s="2">
        <v>38.382400762275701</v>
      </c>
      <c r="Q487" s="2">
        <v>29.0575419150138</v>
      </c>
      <c r="R487" s="2">
        <v>24.684166751513398</v>
      </c>
      <c r="S487" s="2">
        <v>29.306284113116401</v>
      </c>
      <c r="T487" s="2">
        <v>17.078955265282801</v>
      </c>
      <c r="U487" s="2">
        <v>18.2475793674191</v>
      </c>
      <c r="V487" s="2">
        <v>12.910295810419001</v>
      </c>
      <c r="W487" s="2">
        <v>15.7662668010407</v>
      </c>
      <c r="Y487" s="23" t="s">
        <v>149</v>
      </c>
      <c r="Z487" s="23" t="s">
        <v>4150</v>
      </c>
    </row>
    <row r="488" spans="1:26" ht="16" customHeight="1" x14ac:dyDescent="0.15">
      <c r="A488" s="21" t="s">
        <v>10067</v>
      </c>
      <c r="B488" s="2" t="s">
        <v>9641</v>
      </c>
      <c r="C488" s="2" t="s">
        <v>9641</v>
      </c>
      <c r="D488" s="2" t="s">
        <v>9641</v>
      </c>
      <c r="E488" s="2" t="s">
        <v>9641</v>
      </c>
      <c r="F488" s="2" t="s">
        <v>9641</v>
      </c>
      <c r="G488" s="2" t="s">
        <v>9641</v>
      </c>
      <c r="H488" s="2" t="s">
        <v>9641</v>
      </c>
      <c r="J488" s="21" t="s">
        <v>3</v>
      </c>
      <c r="K488" s="2" t="s">
        <v>32371</v>
      </c>
      <c r="L488" s="2">
        <v>40.345424092751003</v>
      </c>
      <c r="M488" s="2">
        <v>32.297845787621704</v>
      </c>
      <c r="N488" s="2">
        <v>26.4875244031218</v>
      </c>
      <c r="O488" s="2">
        <v>21.855449095345399</v>
      </c>
      <c r="P488" s="2">
        <v>40.514756360179902</v>
      </c>
      <c r="Q488" s="2">
        <v>17.881564255393101</v>
      </c>
      <c r="R488" s="2">
        <v>12.7991975748588</v>
      </c>
      <c r="S488" s="2">
        <v>7.3265710282790897</v>
      </c>
      <c r="T488" s="2">
        <v>14.065021983174001</v>
      </c>
      <c r="U488" s="2">
        <v>14.5980634939353</v>
      </c>
      <c r="V488" s="2">
        <v>14.754623783335999</v>
      </c>
      <c r="W488" s="2">
        <v>20.6932251763659</v>
      </c>
      <c r="Y488" s="23" t="s">
        <v>729</v>
      </c>
      <c r="Z488" s="23" t="s">
        <v>4149</v>
      </c>
    </row>
    <row r="489" spans="1:26" ht="16" customHeight="1" x14ac:dyDescent="0.15">
      <c r="A489" s="21" t="s">
        <v>1745</v>
      </c>
      <c r="B489" s="2">
        <v>2.7302982113405198E-2</v>
      </c>
      <c r="C489" s="2">
        <v>0.13522529106262901</v>
      </c>
      <c r="D489" s="2">
        <v>0.129936165948462</v>
      </c>
      <c r="E489" s="2">
        <v>0.107922308949224</v>
      </c>
      <c r="F489" s="2">
        <v>0.102633183835057</v>
      </c>
      <c r="G489" s="2">
        <v>-5.2891251141666904E-3</v>
      </c>
      <c r="H489" s="2" t="s">
        <v>9641</v>
      </c>
      <c r="J489" s="21" t="s">
        <v>4</v>
      </c>
      <c r="K489" s="2" t="s">
        <v>32371</v>
      </c>
      <c r="L489" s="2">
        <v>476.27281124125602</v>
      </c>
      <c r="M489" s="2">
        <v>511.19693850063197</v>
      </c>
      <c r="N489" s="2">
        <v>416.933254493584</v>
      </c>
      <c r="O489" s="2">
        <v>444.39413160535702</v>
      </c>
      <c r="P489" s="2">
        <v>468.05205373997302</v>
      </c>
      <c r="Q489" s="2">
        <v>445.921508618865</v>
      </c>
      <c r="R489" s="2">
        <v>339.178735733758</v>
      </c>
      <c r="S489" s="2">
        <v>320.27581923619999</v>
      </c>
      <c r="T489" s="2">
        <v>386.78810453728602</v>
      </c>
      <c r="U489" s="2">
        <v>377.72489290557502</v>
      </c>
      <c r="V489" s="2">
        <v>358.72179073235702</v>
      </c>
      <c r="W489" s="2">
        <v>388.24431997562601</v>
      </c>
      <c r="Y489" s="23" t="s">
        <v>1023</v>
      </c>
      <c r="Z489" s="23" t="s">
        <v>4149</v>
      </c>
    </row>
    <row r="490" spans="1:26" ht="16" customHeight="1" x14ac:dyDescent="0.15">
      <c r="A490" s="21" t="s">
        <v>10068</v>
      </c>
      <c r="B490" s="2">
        <v>-4.8959252402501201E-2</v>
      </c>
      <c r="C490" s="2">
        <v>-5.8606501215480999E-2</v>
      </c>
      <c r="D490" s="2">
        <v>-0.106930743896931</v>
      </c>
      <c r="E490" s="2">
        <v>-9.6472488129798108E-3</v>
      </c>
      <c r="F490" s="2">
        <v>-5.7971491494430101E-2</v>
      </c>
      <c r="G490" s="2">
        <v>-4.8324242681450302E-2</v>
      </c>
      <c r="H490" s="2">
        <v>0.99986139288718701</v>
      </c>
      <c r="J490" s="21" t="s">
        <v>5</v>
      </c>
      <c r="K490" s="2" t="s">
        <v>32371</v>
      </c>
      <c r="L490" s="2">
        <v>16.728590477482101</v>
      </c>
      <c r="M490" s="2">
        <v>26.729251686307599</v>
      </c>
      <c r="N490" s="2">
        <v>7.84815537870276</v>
      </c>
      <c r="O490" s="2">
        <v>18.212874246121199</v>
      </c>
      <c r="P490" s="2">
        <v>6.39706679371261</v>
      </c>
      <c r="Q490" s="2">
        <v>3.3527932978862101</v>
      </c>
      <c r="R490" s="2">
        <v>0</v>
      </c>
      <c r="S490" s="2">
        <v>0</v>
      </c>
      <c r="T490" s="2">
        <v>2.0092888547391499</v>
      </c>
      <c r="U490" s="2">
        <v>1.82475793674191</v>
      </c>
      <c r="V490" s="2">
        <v>0</v>
      </c>
      <c r="W490" s="2">
        <v>0</v>
      </c>
      <c r="Y490" s="23" t="s">
        <v>623</v>
      </c>
      <c r="Z490" s="23" t="s">
        <v>4149</v>
      </c>
    </row>
    <row r="491" spans="1:26" ht="16" customHeight="1" x14ac:dyDescent="0.15">
      <c r="A491" s="21" t="s">
        <v>10069</v>
      </c>
      <c r="B491" s="2">
        <v>-8.3337340059410306E-2</v>
      </c>
      <c r="C491" s="2">
        <v>-0.30335706720140498</v>
      </c>
      <c r="D491" s="2">
        <v>-0.38991271484732698</v>
      </c>
      <c r="E491" s="2">
        <v>-0.220019727141994</v>
      </c>
      <c r="F491" s="2">
        <v>-0.30657537478791702</v>
      </c>
      <c r="G491" s="2">
        <v>-8.6555647645922607E-2</v>
      </c>
      <c r="H491" s="2">
        <v>0.72018652788831905</v>
      </c>
      <c r="J491" s="21" t="s">
        <v>1831</v>
      </c>
      <c r="K491" s="2" t="s">
        <v>32371</v>
      </c>
      <c r="L491" s="2">
        <v>3.9361389358781498</v>
      </c>
      <c r="M491" s="2">
        <v>24.501814045781899</v>
      </c>
      <c r="N491" s="2">
        <v>0.981019422337845</v>
      </c>
      <c r="O491" s="2">
        <v>1.82128742461212</v>
      </c>
      <c r="P491" s="2">
        <v>2.1323555979041999</v>
      </c>
      <c r="Q491" s="2">
        <v>0</v>
      </c>
      <c r="R491" s="2">
        <v>0.91422839820419799</v>
      </c>
      <c r="S491" s="2">
        <v>0</v>
      </c>
      <c r="T491" s="2">
        <v>0</v>
      </c>
      <c r="U491" s="2">
        <v>0.912378968370954</v>
      </c>
      <c r="V491" s="2">
        <v>0</v>
      </c>
      <c r="W491" s="2">
        <v>0</v>
      </c>
      <c r="Y491" s="23" t="s">
        <v>99</v>
      </c>
      <c r="Z491" s="23" t="s">
        <v>4150</v>
      </c>
    </row>
    <row r="492" spans="1:26" ht="16" customHeight="1" x14ac:dyDescent="0.15">
      <c r="A492" s="21" t="s">
        <v>10070</v>
      </c>
      <c r="B492" s="2">
        <v>5.8291773062396003E-2</v>
      </c>
      <c r="C492" s="2">
        <v>1.5345175768230599</v>
      </c>
      <c r="D492" s="2">
        <v>0.12788105739682001</v>
      </c>
      <c r="E492" s="2">
        <v>1.4762258037606599</v>
      </c>
      <c r="F492" s="2">
        <v>6.9589284334424004E-2</v>
      </c>
      <c r="G492" s="2">
        <v>-1.40663651942624</v>
      </c>
      <c r="H492" s="2" t="s">
        <v>9641</v>
      </c>
      <c r="J492" s="21" t="s">
        <v>1853</v>
      </c>
      <c r="K492" s="2" t="s">
        <v>32371</v>
      </c>
      <c r="L492" s="2">
        <v>445.76773448820001</v>
      </c>
      <c r="M492" s="2">
        <v>409.84852585671598</v>
      </c>
      <c r="N492" s="2">
        <v>340.41373955123203</v>
      </c>
      <c r="O492" s="2">
        <v>668.41248483264803</v>
      </c>
      <c r="P492" s="2">
        <v>369.96369623637997</v>
      </c>
      <c r="Q492" s="2">
        <v>650.44189978992404</v>
      </c>
      <c r="R492" s="2">
        <v>147.190772110876</v>
      </c>
      <c r="S492" s="2">
        <v>265.84986302612703</v>
      </c>
      <c r="T492" s="2">
        <v>245.133240278176</v>
      </c>
      <c r="U492" s="2">
        <v>311.12122821449498</v>
      </c>
      <c r="V492" s="2">
        <v>297.85896762609599</v>
      </c>
      <c r="W492" s="2">
        <v>419.77685357770798</v>
      </c>
      <c r="Y492" s="23" t="s">
        <v>187</v>
      </c>
      <c r="Z492" s="23" t="s">
        <v>4150</v>
      </c>
    </row>
    <row r="493" spans="1:26" ht="16" customHeight="1" x14ac:dyDescent="0.15">
      <c r="A493" s="21" t="s">
        <v>10071</v>
      </c>
      <c r="B493" s="2" t="s">
        <v>9641</v>
      </c>
      <c r="C493" s="2" t="s">
        <v>9641</v>
      </c>
      <c r="D493" s="2" t="s">
        <v>9641</v>
      </c>
      <c r="E493" s="2" t="s">
        <v>9641</v>
      </c>
      <c r="F493" s="2" t="s">
        <v>9641</v>
      </c>
      <c r="G493" s="2" t="s">
        <v>9641</v>
      </c>
      <c r="H493" s="2" t="s">
        <v>9641</v>
      </c>
      <c r="J493" s="21" t="s">
        <v>1872</v>
      </c>
      <c r="K493" s="2" t="s">
        <v>32371</v>
      </c>
      <c r="L493" s="2">
        <v>661.27134122752898</v>
      </c>
      <c r="M493" s="2">
        <v>931.068933739714</v>
      </c>
      <c r="N493" s="2">
        <v>898.61379086146599</v>
      </c>
      <c r="O493" s="2">
        <v>1083.6660176442099</v>
      </c>
      <c r="P493" s="2">
        <v>1151.47202286827</v>
      </c>
      <c r="Q493" s="2">
        <v>1611.5759785173</v>
      </c>
      <c r="R493" s="2">
        <v>281.58234664689297</v>
      </c>
      <c r="S493" s="2">
        <v>779.75648800970305</v>
      </c>
      <c r="T493" s="2">
        <v>495.28970269320001</v>
      </c>
      <c r="U493" s="2">
        <v>766.39833343160103</v>
      </c>
      <c r="V493" s="2">
        <v>975.64949767309497</v>
      </c>
      <c r="W493" s="2">
        <v>1011.01185861673</v>
      </c>
      <c r="Y493" s="23" t="s">
        <v>213</v>
      </c>
      <c r="Z493" s="23" t="s">
        <v>4148</v>
      </c>
    </row>
    <row r="494" spans="1:26" ht="16" customHeight="1" x14ac:dyDescent="0.15">
      <c r="A494" s="21" t="s">
        <v>10072</v>
      </c>
      <c r="B494" s="2">
        <v>1.65924956592607</v>
      </c>
      <c r="C494" s="2">
        <v>2.5819208649332799</v>
      </c>
      <c r="D494" s="2">
        <v>0.45925993905357698</v>
      </c>
      <c r="E494" s="2">
        <v>0.92267129900721401</v>
      </c>
      <c r="F494" s="2">
        <v>-1.1999896268724899</v>
      </c>
      <c r="G494" s="2">
        <v>-2.1226609258796998</v>
      </c>
      <c r="H494" s="2" t="s">
        <v>9641</v>
      </c>
      <c r="J494" s="21" t="s">
        <v>1873</v>
      </c>
      <c r="K494" s="2" t="s">
        <v>32371</v>
      </c>
      <c r="L494" s="2">
        <v>625.84609080462496</v>
      </c>
      <c r="M494" s="2">
        <v>787.39920592581097</v>
      </c>
      <c r="N494" s="2">
        <v>709.27704235026204</v>
      </c>
      <c r="O494" s="2">
        <v>785.88552372012896</v>
      </c>
      <c r="P494" s="2">
        <v>871.06726174386802</v>
      </c>
      <c r="Q494" s="2">
        <v>1106.4217883024501</v>
      </c>
      <c r="R494" s="2">
        <v>311.75188378763198</v>
      </c>
      <c r="S494" s="2">
        <v>592.40560028656603</v>
      </c>
      <c r="T494" s="2">
        <v>502.32221368478702</v>
      </c>
      <c r="U494" s="2">
        <v>706.181321519118</v>
      </c>
      <c r="V494" s="2">
        <v>496.12422471467403</v>
      </c>
      <c r="W494" s="2">
        <v>869.11545740736699</v>
      </c>
      <c r="Y494" s="23" t="s">
        <v>250</v>
      </c>
      <c r="Z494" s="23" t="s">
        <v>4150</v>
      </c>
    </row>
    <row r="495" spans="1:26" ht="16" customHeight="1" x14ac:dyDescent="0.15">
      <c r="A495" s="21" t="s">
        <v>10073</v>
      </c>
      <c r="B495" s="2">
        <v>-4.12247710169895E-2</v>
      </c>
      <c r="C495" s="2">
        <v>8.8990720602160303E-2</v>
      </c>
      <c r="D495" s="2">
        <v>0.57146355814475602</v>
      </c>
      <c r="E495" s="2">
        <v>0.13021549161915</v>
      </c>
      <c r="F495" s="2">
        <v>0.61268832916174498</v>
      </c>
      <c r="G495" s="2">
        <v>0.48247283754259501</v>
      </c>
      <c r="H495" s="2">
        <v>0.51201024348644197</v>
      </c>
      <c r="J495" s="21" t="s">
        <v>1875</v>
      </c>
      <c r="K495" s="2" t="s">
        <v>32371</v>
      </c>
      <c r="L495" s="2">
        <v>1412.08984324628</v>
      </c>
      <c r="M495" s="2">
        <v>1829.8400216918101</v>
      </c>
      <c r="N495" s="2">
        <v>1521.561124046</v>
      </c>
      <c r="O495" s="2">
        <v>2036.19934071635</v>
      </c>
      <c r="P495" s="2">
        <v>1789.04634664163</v>
      </c>
      <c r="Q495" s="2">
        <v>2193.8444145835401</v>
      </c>
      <c r="R495" s="2">
        <v>746.01037293462605</v>
      </c>
      <c r="S495" s="2">
        <v>1230.8639327508899</v>
      </c>
      <c r="T495" s="2">
        <v>1225.6662013908799</v>
      </c>
      <c r="U495" s="2">
        <v>1705.23629188531</v>
      </c>
      <c r="V495" s="2">
        <v>1293.7960730012801</v>
      </c>
      <c r="W495" s="2">
        <v>1905.74749957579</v>
      </c>
      <c r="Y495" s="23" t="s">
        <v>234</v>
      </c>
      <c r="Z495" s="23" t="s">
        <v>4150</v>
      </c>
    </row>
    <row r="496" spans="1:26" ht="16" customHeight="1" x14ac:dyDescent="0.15">
      <c r="A496" s="21" t="s">
        <v>10074</v>
      </c>
      <c r="B496" s="2">
        <v>4.2028641505769897E-2</v>
      </c>
      <c r="C496" s="2">
        <v>-0.29844912541081597</v>
      </c>
      <c r="D496" s="2">
        <v>-0.28488217330155402</v>
      </c>
      <c r="E496" s="2">
        <v>-0.34047776691658599</v>
      </c>
      <c r="F496" s="2">
        <v>-0.32691081480732398</v>
      </c>
      <c r="G496" s="2">
        <v>1.35669521092625E-2</v>
      </c>
      <c r="H496" s="2">
        <v>0.99986139288718701</v>
      </c>
      <c r="J496" s="21" t="s">
        <v>1876</v>
      </c>
      <c r="K496" s="2" t="s">
        <v>32371</v>
      </c>
      <c r="L496" s="2">
        <v>335.55584428361198</v>
      </c>
      <c r="M496" s="2">
        <v>394.25646237303698</v>
      </c>
      <c r="N496" s="2">
        <v>251.14097211848801</v>
      </c>
      <c r="O496" s="2">
        <v>452.58992501611198</v>
      </c>
      <c r="P496" s="2">
        <v>301.72831710344502</v>
      </c>
      <c r="Q496" s="2">
        <v>317.39776553322702</v>
      </c>
      <c r="R496" s="2">
        <v>153.590370898305</v>
      </c>
      <c r="S496" s="2">
        <v>222.93708986049199</v>
      </c>
      <c r="T496" s="2">
        <v>206.95675203813201</v>
      </c>
      <c r="U496" s="2">
        <v>317.50788099309199</v>
      </c>
      <c r="V496" s="2">
        <v>195.49876512920201</v>
      </c>
      <c r="W496" s="2">
        <v>282.80741074366699</v>
      </c>
      <c r="Y496" s="23" t="s">
        <v>512</v>
      </c>
      <c r="Z496" s="23" t="s">
        <v>4150</v>
      </c>
    </row>
    <row r="497" spans="1:26" ht="16" customHeight="1" x14ac:dyDescent="0.15">
      <c r="A497" s="21" t="s">
        <v>10075</v>
      </c>
      <c r="B497" s="2">
        <v>-0.18511484536808301</v>
      </c>
      <c r="C497" s="2">
        <v>-0.116353732749191</v>
      </c>
      <c r="D497" s="2">
        <v>0.12842614715379999</v>
      </c>
      <c r="E497" s="2">
        <v>6.8761112618892298E-2</v>
      </c>
      <c r="F497" s="2">
        <v>0.313540992521883</v>
      </c>
      <c r="G497" s="2">
        <v>0.24477987990299099</v>
      </c>
      <c r="H497" s="2">
        <v>0.839481634682265</v>
      </c>
      <c r="J497" s="21" t="s">
        <v>6</v>
      </c>
      <c r="K497" s="2" t="s">
        <v>32371</v>
      </c>
      <c r="L497" s="2">
        <v>869.88670482907003</v>
      </c>
      <c r="M497" s="2">
        <v>847.54002222000304</v>
      </c>
      <c r="N497" s="2">
        <v>732.82150848637002</v>
      </c>
      <c r="O497" s="2">
        <v>988.95907156438102</v>
      </c>
      <c r="P497" s="2">
        <v>810.29512720359799</v>
      </c>
      <c r="Q497" s="2">
        <v>827.02234681193102</v>
      </c>
      <c r="R497" s="2">
        <v>530.25247095843497</v>
      </c>
      <c r="S497" s="2">
        <v>542.16625609265304</v>
      </c>
      <c r="T497" s="2">
        <v>670.09783305550604</v>
      </c>
      <c r="U497" s="2">
        <v>711.65559532934401</v>
      </c>
      <c r="V497" s="2">
        <v>527.477800254263</v>
      </c>
      <c r="W497" s="2">
        <v>588.27883001382997</v>
      </c>
      <c r="Y497" s="23" t="s">
        <v>950</v>
      </c>
      <c r="Z497" s="23" t="s">
        <v>4149</v>
      </c>
    </row>
    <row r="498" spans="1:26" ht="16" customHeight="1" x14ac:dyDescent="0.15">
      <c r="A498" s="21" t="s">
        <v>10076</v>
      </c>
      <c r="B498" s="2" t="s">
        <v>9641</v>
      </c>
      <c r="C498" s="2" t="s">
        <v>9641</v>
      </c>
      <c r="D498" s="2" t="s">
        <v>9641</v>
      </c>
      <c r="E498" s="2" t="s">
        <v>9641</v>
      </c>
      <c r="F498" s="2" t="s">
        <v>9641</v>
      </c>
      <c r="G498" s="2" t="s">
        <v>9641</v>
      </c>
      <c r="H498" s="2" t="s">
        <v>9641</v>
      </c>
      <c r="J498" s="21" t="s">
        <v>1880</v>
      </c>
      <c r="K498" s="2" t="s">
        <v>32371</v>
      </c>
      <c r="L498" s="2">
        <v>2424.6615845009401</v>
      </c>
      <c r="M498" s="2">
        <v>3348.9524925302899</v>
      </c>
      <c r="N498" s="2">
        <v>2713.4997221864801</v>
      </c>
      <c r="O498" s="2">
        <v>3431.3055079692299</v>
      </c>
      <c r="P498" s="2">
        <v>3706.0340291575098</v>
      </c>
      <c r="Q498" s="2">
        <v>4813.4935779986299</v>
      </c>
      <c r="R498" s="2">
        <v>1317.40312181225</v>
      </c>
      <c r="S498" s="2">
        <v>2148.7786172938499</v>
      </c>
      <c r="T498" s="2">
        <v>2161.9948076993201</v>
      </c>
      <c r="U498" s="2">
        <v>2894.9784666410401</v>
      </c>
      <c r="V498" s="2">
        <v>2374.5722651306401</v>
      </c>
      <c r="W498" s="2">
        <v>3950.4352253357501</v>
      </c>
      <c r="Y498" s="23" t="s">
        <v>200</v>
      </c>
      <c r="Z498" s="23" t="s">
        <v>4148</v>
      </c>
    </row>
    <row r="499" spans="1:26" ht="16" customHeight="1" x14ac:dyDescent="0.15">
      <c r="A499" s="21" t="s">
        <v>10077</v>
      </c>
      <c r="B499" s="2" t="s">
        <v>9641</v>
      </c>
      <c r="C499" s="2" t="s">
        <v>9641</v>
      </c>
      <c r="D499" s="2" t="s">
        <v>9641</v>
      </c>
      <c r="E499" s="2" t="s">
        <v>9641</v>
      </c>
      <c r="F499" s="2" t="s">
        <v>9641</v>
      </c>
      <c r="G499" s="2" t="s">
        <v>9641</v>
      </c>
      <c r="H499" s="2" t="s">
        <v>9641</v>
      </c>
      <c r="J499" s="21" t="s">
        <v>7</v>
      </c>
      <c r="K499" s="2" t="s">
        <v>32371</v>
      </c>
      <c r="L499" s="2">
        <v>192.870807858029</v>
      </c>
      <c r="M499" s="2">
        <v>157.03435365705701</v>
      </c>
      <c r="N499" s="2">
        <v>156.96310757405499</v>
      </c>
      <c r="O499" s="2">
        <v>185.77131731043599</v>
      </c>
      <c r="P499" s="2">
        <v>116.21338008577899</v>
      </c>
      <c r="Q499" s="2">
        <v>187.756424681628</v>
      </c>
      <c r="R499" s="2">
        <v>109.707407784504</v>
      </c>
      <c r="S499" s="2">
        <v>93.152117359548399</v>
      </c>
      <c r="T499" s="2">
        <v>110.51088701065299</v>
      </c>
      <c r="U499" s="2">
        <v>120.434023824966</v>
      </c>
      <c r="V499" s="2">
        <v>93.138562632308705</v>
      </c>
      <c r="W499" s="2">
        <v>121.20317603300001</v>
      </c>
      <c r="Y499" s="23" t="s">
        <v>313</v>
      </c>
      <c r="Z499" s="23" t="s">
        <v>4148</v>
      </c>
    </row>
    <row r="500" spans="1:26" ht="16" customHeight="1" x14ac:dyDescent="0.15">
      <c r="A500" s="21" t="s">
        <v>10078</v>
      </c>
      <c r="B500" s="2" t="s">
        <v>9641</v>
      </c>
      <c r="C500" s="2" t="s">
        <v>9641</v>
      </c>
      <c r="D500" s="2" t="s">
        <v>9641</v>
      </c>
      <c r="E500" s="2" t="s">
        <v>9641</v>
      </c>
      <c r="F500" s="2" t="s">
        <v>9641</v>
      </c>
      <c r="G500" s="2" t="s">
        <v>9641</v>
      </c>
      <c r="H500" s="2" t="s">
        <v>9641</v>
      </c>
      <c r="J500" s="21" t="s">
        <v>1884</v>
      </c>
      <c r="K500" s="2" t="s">
        <v>32371</v>
      </c>
      <c r="L500" s="2">
        <v>845.28583647983203</v>
      </c>
      <c r="M500" s="2">
        <v>1164.9498859949099</v>
      </c>
      <c r="N500" s="2">
        <v>820.13223707443797</v>
      </c>
      <c r="O500" s="2">
        <v>1273.9905535161799</v>
      </c>
      <c r="P500" s="2">
        <v>802.83188261093301</v>
      </c>
      <c r="Q500" s="2">
        <v>1063.9530731958901</v>
      </c>
      <c r="R500" s="2">
        <v>394.94666802421398</v>
      </c>
      <c r="S500" s="2">
        <v>536.93299107245298</v>
      </c>
      <c r="T500" s="2">
        <v>729.37185427031</v>
      </c>
      <c r="U500" s="2">
        <v>800.15635526132701</v>
      </c>
      <c r="V500" s="2">
        <v>504.42370059280103</v>
      </c>
      <c r="W500" s="2">
        <v>726.23366452293601</v>
      </c>
      <c r="Y500" s="23" t="s">
        <v>526</v>
      </c>
      <c r="Z500" s="23" t="s">
        <v>4148</v>
      </c>
    </row>
    <row r="501" spans="1:26" ht="16" customHeight="1" x14ac:dyDescent="0.15">
      <c r="A501" s="21" t="s">
        <v>10079</v>
      </c>
      <c r="B501" s="2">
        <v>-1.2278075725705899</v>
      </c>
      <c r="C501" s="2">
        <v>-0.87897451407995797</v>
      </c>
      <c r="D501" s="2">
        <v>-0.89026742173229401</v>
      </c>
      <c r="E501" s="2">
        <v>0.34883305849063601</v>
      </c>
      <c r="F501" s="2">
        <v>0.33754015083830002</v>
      </c>
      <c r="G501" s="2">
        <v>-1.1292907652335199E-2</v>
      </c>
      <c r="H501" s="2">
        <v>0.95687649370266004</v>
      </c>
      <c r="J501" s="21" t="s">
        <v>1893</v>
      </c>
      <c r="K501" s="2" t="s">
        <v>32371</v>
      </c>
      <c r="L501" s="2">
        <v>144.653105893522</v>
      </c>
      <c r="M501" s="2">
        <v>273.97482978465302</v>
      </c>
      <c r="N501" s="2">
        <v>130.47558317093299</v>
      </c>
      <c r="O501" s="2">
        <v>190.32453587196599</v>
      </c>
      <c r="P501" s="2">
        <v>269.74298313488202</v>
      </c>
      <c r="Q501" s="2">
        <v>311.80977670341701</v>
      </c>
      <c r="R501" s="2">
        <v>58.5106174850687</v>
      </c>
      <c r="S501" s="2">
        <v>91.058811351468705</v>
      </c>
      <c r="T501" s="2">
        <v>140.65021983174</v>
      </c>
      <c r="U501" s="2">
        <v>133.207329382159</v>
      </c>
      <c r="V501" s="2">
        <v>110.65967837501999</v>
      </c>
      <c r="W501" s="2">
        <v>136.96944283404099</v>
      </c>
      <c r="Y501" s="23" t="s">
        <v>569</v>
      </c>
      <c r="Z501" s="23" t="s">
        <v>4149</v>
      </c>
    </row>
    <row r="502" spans="1:26" ht="16" customHeight="1" x14ac:dyDescent="0.15">
      <c r="A502" s="21" t="s">
        <v>10080</v>
      </c>
      <c r="B502" s="2">
        <v>0.95735969028038204</v>
      </c>
      <c r="C502" s="2">
        <v>5.3807916351896197E-2</v>
      </c>
      <c r="D502" s="2">
        <v>-1.7318858551887799</v>
      </c>
      <c r="E502" s="2">
        <v>-0.90355177392848596</v>
      </c>
      <c r="F502" s="2">
        <v>-2.6892455454691602</v>
      </c>
      <c r="G502" s="2">
        <v>-1.78569377154067</v>
      </c>
      <c r="H502" s="2" t="s">
        <v>9641</v>
      </c>
      <c r="J502" s="21" t="s">
        <v>1897</v>
      </c>
      <c r="K502" s="2" t="s">
        <v>32371</v>
      </c>
      <c r="L502" s="2">
        <v>54.1219103683245</v>
      </c>
      <c r="M502" s="2">
        <v>111.37188202628199</v>
      </c>
      <c r="N502" s="2">
        <v>62.785243029622102</v>
      </c>
      <c r="O502" s="2">
        <v>71.030209559872603</v>
      </c>
      <c r="P502" s="2">
        <v>97.022179704641303</v>
      </c>
      <c r="Q502" s="2">
        <v>157.581285000652</v>
      </c>
      <c r="R502" s="2">
        <v>18.284567964084001</v>
      </c>
      <c r="S502" s="2">
        <v>34.539549133315703</v>
      </c>
      <c r="T502" s="2">
        <v>43.199710376891701</v>
      </c>
      <c r="U502" s="2">
        <v>46.531327386918697</v>
      </c>
      <c r="V502" s="2">
        <v>84.839086754182205</v>
      </c>
      <c r="W502" s="2">
        <v>49.2695837532521</v>
      </c>
      <c r="Y502" s="23" t="s">
        <v>3670</v>
      </c>
      <c r="Z502" s="23" t="s">
        <v>4148</v>
      </c>
    </row>
    <row r="503" spans="1:26" ht="16" customHeight="1" x14ac:dyDescent="0.15">
      <c r="A503" s="21" t="s">
        <v>10081</v>
      </c>
      <c r="B503" s="2">
        <v>-3.0767037138226601E-2</v>
      </c>
      <c r="C503" s="2">
        <v>-3.81315501084349E-2</v>
      </c>
      <c r="D503" s="2">
        <v>-1.39567059982116E-2</v>
      </c>
      <c r="E503" s="2">
        <v>-7.3645129702083097E-3</v>
      </c>
      <c r="F503" s="2">
        <v>1.68103311400149E-2</v>
      </c>
      <c r="G503" s="2">
        <v>2.41748441102232E-2</v>
      </c>
      <c r="H503" s="2">
        <v>0.99986139288718701</v>
      </c>
      <c r="J503" s="21" t="s">
        <v>9</v>
      </c>
      <c r="K503" s="2" t="s">
        <v>32371</v>
      </c>
      <c r="L503" s="2">
        <v>1715.1725413089</v>
      </c>
      <c r="M503" s="2">
        <v>1581.4807247732001</v>
      </c>
      <c r="N503" s="2">
        <v>1848.2405916845</v>
      </c>
      <c r="O503" s="2">
        <v>1584.5200594125399</v>
      </c>
      <c r="P503" s="2">
        <v>1978.8259948550999</v>
      </c>
      <c r="Q503" s="2">
        <v>1675.27905117714</v>
      </c>
      <c r="R503" s="2">
        <v>1360.37185652785</v>
      </c>
      <c r="S503" s="2">
        <v>1391.0018423689901</v>
      </c>
      <c r="T503" s="2">
        <v>1201.5547351340099</v>
      </c>
      <c r="U503" s="2">
        <v>1281.8924505611899</v>
      </c>
      <c r="V503" s="2">
        <v>1366.6470279314999</v>
      </c>
      <c r="W503" s="2">
        <v>1320.4248445871599</v>
      </c>
      <c r="Y503" s="23" t="s">
        <v>585</v>
      </c>
      <c r="Z503" s="23" t="s">
        <v>4149</v>
      </c>
    </row>
    <row r="504" spans="1:26" ht="16" customHeight="1" x14ac:dyDescent="0.15">
      <c r="A504" s="21" t="s">
        <v>1746</v>
      </c>
      <c r="B504" s="2" t="s">
        <v>9641</v>
      </c>
      <c r="C504" s="2" t="s">
        <v>9641</v>
      </c>
      <c r="D504" s="2" t="s">
        <v>9641</v>
      </c>
      <c r="E504" s="2" t="s">
        <v>9641</v>
      </c>
      <c r="F504" s="2" t="s">
        <v>9641</v>
      </c>
      <c r="G504" s="2" t="s">
        <v>9641</v>
      </c>
      <c r="H504" s="2" t="s">
        <v>9641</v>
      </c>
      <c r="J504" s="21" t="s">
        <v>10</v>
      </c>
      <c r="K504" s="2" t="s">
        <v>32371</v>
      </c>
      <c r="L504" s="2">
        <v>744.91429361493897</v>
      </c>
      <c r="M504" s="2">
        <v>957.79818542602197</v>
      </c>
      <c r="N504" s="2">
        <v>811.30306227339702</v>
      </c>
      <c r="O504" s="2">
        <v>706.65952074950201</v>
      </c>
      <c r="P504" s="2">
        <v>996.87624202021595</v>
      </c>
      <c r="Q504" s="2">
        <v>907.48938596120001</v>
      </c>
      <c r="R504" s="2">
        <v>208.44407479055701</v>
      </c>
      <c r="S504" s="2">
        <v>221.890436856452</v>
      </c>
      <c r="T504" s="2">
        <v>218.00784073919701</v>
      </c>
      <c r="U504" s="2">
        <v>270.06417463780201</v>
      </c>
      <c r="V504" s="2">
        <v>211.17555289899701</v>
      </c>
      <c r="W504" s="2">
        <v>220.72773521456901</v>
      </c>
      <c r="Y504" s="23" t="s">
        <v>1020</v>
      </c>
      <c r="Z504" s="23" t="s">
        <v>4149</v>
      </c>
    </row>
    <row r="505" spans="1:26" ht="16" customHeight="1" x14ac:dyDescent="0.15">
      <c r="A505" s="21" t="s">
        <v>10082</v>
      </c>
      <c r="B505" s="2" t="s">
        <v>9641</v>
      </c>
      <c r="C505" s="2" t="s">
        <v>9641</v>
      </c>
      <c r="D505" s="2" t="s">
        <v>9641</v>
      </c>
      <c r="E505" s="2" t="s">
        <v>9641</v>
      </c>
      <c r="F505" s="2" t="s">
        <v>9641</v>
      </c>
      <c r="G505" s="2" t="s">
        <v>9641</v>
      </c>
      <c r="H505" s="2" t="s">
        <v>9641</v>
      </c>
      <c r="J505" s="21" t="s">
        <v>11</v>
      </c>
      <c r="K505" s="2" t="s">
        <v>32371</v>
      </c>
      <c r="L505" s="2">
        <v>103.323647066801</v>
      </c>
      <c r="M505" s="2">
        <v>94.666099722339297</v>
      </c>
      <c r="N505" s="2">
        <v>92.215825699757403</v>
      </c>
      <c r="O505" s="2">
        <v>87.421796381381697</v>
      </c>
      <c r="P505" s="2">
        <v>74.632445926647193</v>
      </c>
      <c r="Q505" s="2">
        <v>132.994134149486</v>
      </c>
      <c r="R505" s="2">
        <v>15.5418827694714</v>
      </c>
      <c r="S505" s="2">
        <v>18.8397540727177</v>
      </c>
      <c r="T505" s="2">
        <v>6.0278665642174403</v>
      </c>
      <c r="U505" s="2">
        <v>7.2990317469676302</v>
      </c>
      <c r="V505" s="2">
        <v>18.443279729170001</v>
      </c>
      <c r="W505" s="2">
        <v>14.7808751259756</v>
      </c>
      <c r="Y505" s="23" t="s">
        <v>2753</v>
      </c>
      <c r="Z505" s="23" t="s">
        <v>4148</v>
      </c>
    </row>
    <row r="506" spans="1:26" ht="16" customHeight="1" x14ac:dyDescent="0.15">
      <c r="A506" s="21" t="s">
        <v>10083</v>
      </c>
      <c r="B506" s="2" t="s">
        <v>9641</v>
      </c>
      <c r="C506" s="2" t="s">
        <v>9641</v>
      </c>
      <c r="D506" s="2" t="s">
        <v>9641</v>
      </c>
      <c r="E506" s="2" t="s">
        <v>9641</v>
      </c>
      <c r="F506" s="2" t="s">
        <v>9641</v>
      </c>
      <c r="G506" s="2" t="s">
        <v>9641</v>
      </c>
      <c r="H506" s="2" t="s">
        <v>9641</v>
      </c>
      <c r="J506" s="21" t="s">
        <v>12</v>
      </c>
      <c r="K506" s="2" t="s">
        <v>32371</v>
      </c>
      <c r="L506" s="2">
        <v>2971.7848965879998</v>
      </c>
      <c r="M506" s="2">
        <v>3078.3188192064199</v>
      </c>
      <c r="N506" s="2">
        <v>3722.9687077721201</v>
      </c>
      <c r="O506" s="2">
        <v>2969.6091458300598</v>
      </c>
      <c r="P506" s="2">
        <v>3648.4604280140902</v>
      </c>
      <c r="Q506" s="2">
        <v>3665.7206723555901</v>
      </c>
      <c r="R506" s="2">
        <v>1374.99951089911</v>
      </c>
      <c r="S506" s="2">
        <v>1450.6610635992599</v>
      </c>
      <c r="T506" s="2">
        <v>1347.2281771026001</v>
      </c>
      <c r="U506" s="2">
        <v>1382.2541370819999</v>
      </c>
      <c r="V506" s="2">
        <v>1474.5402143471399</v>
      </c>
      <c r="W506" s="2">
        <v>1535.2402297513299</v>
      </c>
      <c r="Y506" s="23" t="s">
        <v>150</v>
      </c>
      <c r="Z506" s="23" t="s">
        <v>4150</v>
      </c>
    </row>
    <row r="507" spans="1:26" ht="16" customHeight="1" x14ac:dyDescent="0.15">
      <c r="A507" s="21" t="s">
        <v>10084</v>
      </c>
      <c r="B507" s="2">
        <v>9.4969527304236107E-2</v>
      </c>
      <c r="C507" s="2">
        <v>0.17517614108245999</v>
      </c>
      <c r="D507" s="2">
        <v>0.49348595056185501</v>
      </c>
      <c r="E507" s="2">
        <v>8.02066137782243E-2</v>
      </c>
      <c r="F507" s="2">
        <v>0.39851642325761899</v>
      </c>
      <c r="G507" s="2">
        <v>0.31830980947939502</v>
      </c>
      <c r="H507" s="2">
        <v>0.99676554767057601</v>
      </c>
      <c r="J507" s="21" t="s">
        <v>13</v>
      </c>
      <c r="K507" s="2" t="s">
        <v>32371</v>
      </c>
      <c r="L507" s="2">
        <v>57.074014570233103</v>
      </c>
      <c r="M507" s="2">
        <v>60.140816294192</v>
      </c>
      <c r="N507" s="2">
        <v>43.164854582865203</v>
      </c>
      <c r="O507" s="2">
        <v>71.9408532721787</v>
      </c>
      <c r="P507" s="2">
        <v>47.978000952844603</v>
      </c>
      <c r="Q507" s="2">
        <v>50.291899468293103</v>
      </c>
      <c r="R507" s="2">
        <v>15.5418827694714</v>
      </c>
      <c r="S507" s="2">
        <v>27.212978105036601</v>
      </c>
      <c r="T507" s="2">
        <v>15.069666410543601</v>
      </c>
      <c r="U507" s="2">
        <v>31.0208849246124</v>
      </c>
      <c r="V507" s="2">
        <v>35.964395471881602</v>
      </c>
      <c r="W507" s="2">
        <v>31.532533602081301</v>
      </c>
      <c r="Y507" s="23" t="s">
        <v>255</v>
      </c>
      <c r="Z507" s="23" t="s">
        <v>4150</v>
      </c>
    </row>
    <row r="508" spans="1:26" ht="16" customHeight="1" x14ac:dyDescent="0.15">
      <c r="A508" s="21" t="s">
        <v>10085</v>
      </c>
      <c r="B508" s="2">
        <v>0.29980400386619999</v>
      </c>
      <c r="C508" s="2">
        <v>7.9434533359372603E-2</v>
      </c>
      <c r="D508" s="2">
        <v>-0.16782123895815601</v>
      </c>
      <c r="E508" s="2">
        <v>-0.22036947050682801</v>
      </c>
      <c r="F508" s="2">
        <v>-0.46762524282435602</v>
      </c>
      <c r="G508" s="2">
        <v>-0.24725577231752899</v>
      </c>
      <c r="H508" s="2">
        <v>0.99986139288718701</v>
      </c>
      <c r="J508" s="21" t="s">
        <v>14</v>
      </c>
      <c r="K508" s="2" t="s">
        <v>32371</v>
      </c>
      <c r="L508" s="2">
        <v>431.00721347865698</v>
      </c>
      <c r="M508" s="2">
        <v>557.97312895167101</v>
      </c>
      <c r="N508" s="2">
        <v>537.59864344113896</v>
      </c>
      <c r="O508" s="2">
        <v>455.32185615303001</v>
      </c>
      <c r="P508" s="2">
        <v>539.48596626976405</v>
      </c>
      <c r="Q508" s="2">
        <v>582.268436066238</v>
      </c>
      <c r="R508" s="2">
        <v>294.38154422175199</v>
      </c>
      <c r="S508" s="2">
        <v>362.141939397795</v>
      </c>
      <c r="T508" s="2">
        <v>324.50015004037198</v>
      </c>
      <c r="U508" s="2">
        <v>291.04889091033402</v>
      </c>
      <c r="V508" s="2">
        <v>439.87222154070503</v>
      </c>
      <c r="W508" s="2">
        <v>329.12081947172402</v>
      </c>
      <c r="Y508" s="23" t="s">
        <v>3398</v>
      </c>
      <c r="Z508" s="23" t="s">
        <v>4148</v>
      </c>
    </row>
    <row r="509" spans="1:26" ht="16" customHeight="1" x14ac:dyDescent="0.15">
      <c r="A509" s="21" t="s">
        <v>10086</v>
      </c>
      <c r="B509" s="2">
        <v>-2.42963598647294</v>
      </c>
      <c r="C509" s="2">
        <v>0</v>
      </c>
      <c r="D509" s="2">
        <v>0</v>
      </c>
      <c r="E509" s="2">
        <v>2.4834438129074901</v>
      </c>
      <c r="F509" s="2">
        <v>2.5545668808995901</v>
      </c>
      <c r="G509" s="2">
        <v>0</v>
      </c>
      <c r="H509" s="2" t="s">
        <v>9641</v>
      </c>
      <c r="J509" s="21" t="s">
        <v>15</v>
      </c>
      <c r="K509" s="2" t="s">
        <v>32371</v>
      </c>
      <c r="L509" s="2">
        <v>123.004341746192</v>
      </c>
      <c r="M509" s="2">
        <v>112.485600846544</v>
      </c>
      <c r="N509" s="2">
        <v>138.323738549636</v>
      </c>
      <c r="O509" s="2">
        <v>99.260164641360504</v>
      </c>
      <c r="P509" s="2">
        <v>119.411913482635</v>
      </c>
      <c r="Q509" s="2">
        <v>112.87737436216899</v>
      </c>
      <c r="R509" s="2">
        <v>110.621636182708</v>
      </c>
      <c r="S509" s="2">
        <v>71.172404274711198</v>
      </c>
      <c r="T509" s="2">
        <v>65.301887779022294</v>
      </c>
      <c r="U509" s="2">
        <v>84.851244058498693</v>
      </c>
      <c r="V509" s="2">
        <v>75.617446889597105</v>
      </c>
      <c r="W509" s="2">
        <v>66.021242229357796</v>
      </c>
      <c r="Y509" s="23" t="s">
        <v>465</v>
      </c>
      <c r="Z509" s="23" t="s">
        <v>4148</v>
      </c>
    </row>
    <row r="510" spans="1:26" ht="16" customHeight="1" x14ac:dyDescent="0.15">
      <c r="A510" s="21" t="s">
        <v>10087</v>
      </c>
      <c r="B510" s="2" t="s">
        <v>9641</v>
      </c>
      <c r="C510" s="2" t="s">
        <v>9641</v>
      </c>
      <c r="D510" s="2" t="s">
        <v>9641</v>
      </c>
      <c r="E510" s="2" t="s">
        <v>9641</v>
      </c>
      <c r="F510" s="2" t="s">
        <v>9641</v>
      </c>
      <c r="G510" s="2" t="s">
        <v>9641</v>
      </c>
      <c r="H510" s="2" t="s">
        <v>9641</v>
      </c>
      <c r="J510" s="21" t="s">
        <v>1902</v>
      </c>
      <c r="K510" s="2" t="s">
        <v>32371</v>
      </c>
      <c r="L510" s="2">
        <v>188.93466892215099</v>
      </c>
      <c r="M510" s="2">
        <v>305.15895675201199</v>
      </c>
      <c r="N510" s="2">
        <v>217.78631175900099</v>
      </c>
      <c r="O510" s="2">
        <v>311.44014960867202</v>
      </c>
      <c r="P510" s="2">
        <v>196.176715007187</v>
      </c>
      <c r="Q510" s="2">
        <v>300.63379904379599</v>
      </c>
      <c r="R510" s="2">
        <v>143.53385851805899</v>
      </c>
      <c r="S510" s="2">
        <v>156.99795060598001</v>
      </c>
      <c r="T510" s="2">
        <v>110.51088701065299</v>
      </c>
      <c r="U510" s="2">
        <v>132.294950413788</v>
      </c>
      <c r="V510" s="2">
        <v>209.33122492608001</v>
      </c>
      <c r="W510" s="2">
        <v>178.35589318677299</v>
      </c>
      <c r="Y510" s="23" t="s">
        <v>601</v>
      </c>
      <c r="Z510" s="23" t="s">
        <v>4149</v>
      </c>
    </row>
    <row r="511" spans="1:26" ht="16" customHeight="1" x14ac:dyDescent="0.15">
      <c r="A511" s="21" t="s">
        <v>10088</v>
      </c>
      <c r="B511" s="2">
        <v>0.46984729556958299</v>
      </c>
      <c r="C511" s="2">
        <v>-0.44292380438379497</v>
      </c>
      <c r="D511" s="2">
        <v>8.3544256909512907E-2</v>
      </c>
      <c r="E511" s="2">
        <v>-0.91277109995337702</v>
      </c>
      <c r="F511" s="2">
        <v>-0.38630303866006999</v>
      </c>
      <c r="G511" s="2">
        <v>0.52646806129330703</v>
      </c>
      <c r="H511" s="2" t="s">
        <v>9641</v>
      </c>
      <c r="J511" s="21" t="s">
        <v>16</v>
      </c>
      <c r="K511" s="2" t="s">
        <v>32371</v>
      </c>
      <c r="L511" s="2">
        <v>205.66325939963301</v>
      </c>
      <c r="M511" s="2">
        <v>212.720294670198</v>
      </c>
      <c r="N511" s="2">
        <v>248.19791385147499</v>
      </c>
      <c r="O511" s="2">
        <v>170.29037420123299</v>
      </c>
      <c r="P511" s="2">
        <v>220.69880438308499</v>
      </c>
      <c r="Q511" s="2">
        <v>222.40195542645199</v>
      </c>
      <c r="R511" s="2">
        <v>159.075741287531</v>
      </c>
      <c r="S511" s="2">
        <v>155.95129760194101</v>
      </c>
      <c r="T511" s="2">
        <v>164.76168608860999</v>
      </c>
      <c r="U511" s="2">
        <v>134.11970835053</v>
      </c>
      <c r="V511" s="2">
        <v>166.91168154898901</v>
      </c>
      <c r="W511" s="2">
        <v>144.85257623456101</v>
      </c>
      <c r="Y511" s="23" t="s">
        <v>538</v>
      </c>
      <c r="Z511" s="23" t="s">
        <v>4150</v>
      </c>
    </row>
    <row r="512" spans="1:26" ht="16" customHeight="1" x14ac:dyDescent="0.15">
      <c r="A512" s="21" t="s">
        <v>10089</v>
      </c>
      <c r="B512" s="2" t="s">
        <v>9641</v>
      </c>
      <c r="C512" s="2" t="s">
        <v>9641</v>
      </c>
      <c r="D512" s="2" t="s">
        <v>9641</v>
      </c>
      <c r="E512" s="2" t="s">
        <v>9641</v>
      </c>
      <c r="F512" s="2" t="s">
        <v>9641</v>
      </c>
      <c r="G512" s="2" t="s">
        <v>9641</v>
      </c>
      <c r="H512" s="2" t="s">
        <v>9641</v>
      </c>
      <c r="J512" s="21" t="s">
        <v>17</v>
      </c>
      <c r="K512" s="2" t="s">
        <v>32371</v>
      </c>
      <c r="L512" s="2">
        <v>1503.60507350545</v>
      </c>
      <c r="M512" s="2">
        <v>1709.55838910342</v>
      </c>
      <c r="N512" s="2">
        <v>1672.63811508602</v>
      </c>
      <c r="O512" s="2">
        <v>1736.5975593676601</v>
      </c>
      <c r="P512" s="2">
        <v>1704.81830052441</v>
      </c>
      <c r="Q512" s="2">
        <v>1830.62514064587</v>
      </c>
      <c r="R512" s="2">
        <v>1428.9389863931599</v>
      </c>
      <c r="S512" s="2">
        <v>1353.3223342235499</v>
      </c>
      <c r="T512" s="2">
        <v>1254.8008897846</v>
      </c>
      <c r="U512" s="2">
        <v>1371.30558946154</v>
      </c>
      <c r="V512" s="2">
        <v>1433.04283495651</v>
      </c>
      <c r="W512" s="2">
        <v>1382.50452011625</v>
      </c>
      <c r="Y512" s="23" t="s">
        <v>208</v>
      </c>
      <c r="Z512" s="23" t="s">
        <v>4148</v>
      </c>
    </row>
    <row r="513" spans="1:26" ht="16" customHeight="1" x14ac:dyDescent="0.15">
      <c r="A513" s="21" t="s">
        <v>10090</v>
      </c>
      <c r="B513" s="2" t="s">
        <v>9641</v>
      </c>
      <c r="C513" s="2" t="s">
        <v>9641</v>
      </c>
      <c r="D513" s="2" t="s">
        <v>9641</v>
      </c>
      <c r="E513" s="2" t="s">
        <v>9641</v>
      </c>
      <c r="F513" s="2" t="s">
        <v>9641</v>
      </c>
      <c r="G513" s="2" t="s">
        <v>9641</v>
      </c>
      <c r="H513" s="2" t="s">
        <v>9641</v>
      </c>
      <c r="J513" s="21" t="s">
        <v>18</v>
      </c>
      <c r="K513" s="2" t="s">
        <v>32371</v>
      </c>
      <c r="L513" s="2">
        <v>165.31783530688199</v>
      </c>
      <c r="M513" s="2">
        <v>223.85748287282601</v>
      </c>
      <c r="N513" s="2">
        <v>190.317767933542</v>
      </c>
      <c r="O513" s="2">
        <v>186.681961022742</v>
      </c>
      <c r="P513" s="2">
        <v>186.581114816618</v>
      </c>
      <c r="Q513" s="2">
        <v>212.34357553279301</v>
      </c>
      <c r="R513" s="2">
        <v>127.991975748588</v>
      </c>
      <c r="S513" s="2">
        <v>141.298155545382</v>
      </c>
      <c r="T513" s="2">
        <v>160.743108379132</v>
      </c>
      <c r="U513" s="2">
        <v>132.294950413788</v>
      </c>
      <c r="V513" s="2">
        <v>156.76787769794501</v>
      </c>
      <c r="W513" s="2">
        <v>142.88179288443101</v>
      </c>
      <c r="Y513" s="23" t="s">
        <v>259</v>
      </c>
      <c r="Z513" s="23" t="s">
        <v>4148</v>
      </c>
    </row>
    <row r="514" spans="1:26" ht="16" customHeight="1" x14ac:dyDescent="0.15">
      <c r="A514" s="21" t="s">
        <v>10091</v>
      </c>
      <c r="B514" s="2" t="s">
        <v>9641</v>
      </c>
      <c r="C514" s="2" t="s">
        <v>9641</v>
      </c>
      <c r="D514" s="2" t="s">
        <v>9641</v>
      </c>
      <c r="E514" s="2" t="s">
        <v>9641</v>
      </c>
      <c r="F514" s="2" t="s">
        <v>9641</v>
      </c>
      <c r="G514" s="2" t="s">
        <v>9641</v>
      </c>
      <c r="H514" s="2" t="s">
        <v>9641</v>
      </c>
      <c r="J514" s="21" t="s">
        <v>19</v>
      </c>
      <c r="K514" s="2" t="s">
        <v>32371</v>
      </c>
      <c r="L514" s="2">
        <v>1267.43673735276</v>
      </c>
      <c r="M514" s="2">
        <v>1599.3002258974</v>
      </c>
      <c r="N514" s="2">
        <v>1361.6549582049299</v>
      </c>
      <c r="O514" s="2">
        <v>1825.8406431736501</v>
      </c>
      <c r="P514" s="2">
        <v>1356.1781602670701</v>
      </c>
      <c r="Q514" s="2">
        <v>1565.75447011286</v>
      </c>
      <c r="R514" s="2">
        <v>726.81157657233803</v>
      </c>
      <c r="S514" s="2">
        <v>893.84166545004905</v>
      </c>
      <c r="T514" s="2">
        <v>1201.5547351340099</v>
      </c>
      <c r="U514" s="2">
        <v>1234.4487442059001</v>
      </c>
      <c r="V514" s="2">
        <v>827.18109585327602</v>
      </c>
      <c r="W514" s="2">
        <v>1169.6599183021999</v>
      </c>
      <c r="Y514" s="23" t="s">
        <v>893</v>
      </c>
      <c r="Z514" s="23" t="s">
        <v>4149</v>
      </c>
    </row>
    <row r="515" spans="1:26" ht="16" customHeight="1" x14ac:dyDescent="0.15">
      <c r="A515" s="21" t="s">
        <v>10092</v>
      </c>
      <c r="B515" s="2" t="s">
        <v>9641</v>
      </c>
      <c r="C515" s="2" t="s">
        <v>9641</v>
      </c>
      <c r="D515" s="2" t="s">
        <v>9641</v>
      </c>
      <c r="E515" s="2" t="s">
        <v>9641</v>
      </c>
      <c r="F515" s="2" t="s">
        <v>9641</v>
      </c>
      <c r="G515" s="2" t="s">
        <v>9641</v>
      </c>
      <c r="H515" s="2" t="s">
        <v>9641</v>
      </c>
      <c r="J515" s="21" t="s">
        <v>20</v>
      </c>
      <c r="K515" s="2" t="s">
        <v>32371</v>
      </c>
      <c r="L515" s="2">
        <v>525.47454793973202</v>
      </c>
      <c r="M515" s="2">
        <v>560.20056659219597</v>
      </c>
      <c r="N515" s="2">
        <v>586.64961455803098</v>
      </c>
      <c r="O515" s="2">
        <v>649.28896687422002</v>
      </c>
      <c r="P515" s="2">
        <v>562.94187784670999</v>
      </c>
      <c r="Q515" s="2">
        <v>653.79469308780995</v>
      </c>
      <c r="R515" s="2">
        <v>372.09095806910898</v>
      </c>
      <c r="S515" s="2">
        <v>393.54152951899101</v>
      </c>
      <c r="T515" s="2">
        <v>397.83919323835102</v>
      </c>
      <c r="U515" s="2">
        <v>493.59702188868602</v>
      </c>
      <c r="V515" s="2">
        <v>463.848485188626</v>
      </c>
      <c r="W515" s="2">
        <v>541.965421285773</v>
      </c>
      <c r="Y515" s="23" t="s">
        <v>2721</v>
      </c>
      <c r="Z515" s="23" t="s">
        <v>4148</v>
      </c>
    </row>
    <row r="516" spans="1:26" ht="16" customHeight="1" x14ac:dyDescent="0.15">
      <c r="A516" s="21" t="s">
        <v>10093</v>
      </c>
      <c r="B516" s="2" t="s">
        <v>9641</v>
      </c>
      <c r="C516" s="2" t="s">
        <v>9641</v>
      </c>
      <c r="D516" s="2" t="s">
        <v>9641</v>
      </c>
      <c r="E516" s="2" t="s">
        <v>9641</v>
      </c>
      <c r="F516" s="2" t="s">
        <v>9641</v>
      </c>
      <c r="G516" s="2" t="s">
        <v>9641</v>
      </c>
      <c r="H516" s="2" t="s">
        <v>9641</v>
      </c>
      <c r="J516" s="21" t="s">
        <v>21</v>
      </c>
      <c r="K516" s="2" t="s">
        <v>32371</v>
      </c>
      <c r="L516" s="2">
        <v>8.8563126057258295</v>
      </c>
      <c r="M516" s="2">
        <v>21.160657584993501</v>
      </c>
      <c r="N516" s="2">
        <v>3.92407768935138</v>
      </c>
      <c r="O516" s="2">
        <v>9.1064371230605996</v>
      </c>
      <c r="P516" s="2">
        <v>9.5956001905689199</v>
      </c>
      <c r="Q516" s="2">
        <v>12.2935754255828</v>
      </c>
      <c r="R516" s="2">
        <v>0</v>
      </c>
      <c r="S516" s="2">
        <v>3.1399590121196099</v>
      </c>
      <c r="T516" s="2">
        <v>1.00464442736957</v>
      </c>
      <c r="U516" s="2">
        <v>1.82475793674191</v>
      </c>
      <c r="V516" s="2">
        <v>0</v>
      </c>
      <c r="W516" s="2">
        <v>1.97078335013008</v>
      </c>
      <c r="Y516" s="23" t="s">
        <v>1124</v>
      </c>
      <c r="Z516" s="23" t="s">
        <v>4148</v>
      </c>
    </row>
    <row r="517" spans="1:26" ht="16" customHeight="1" x14ac:dyDescent="0.15">
      <c r="A517" s="21" t="s">
        <v>10094</v>
      </c>
      <c r="B517" s="2">
        <v>0.58411136016398002</v>
      </c>
      <c r="C517" s="2">
        <v>0.61137861962866002</v>
      </c>
      <c r="D517" s="2">
        <v>0.40117064881190001</v>
      </c>
      <c r="E517" s="2">
        <v>2.72672594646804E-2</v>
      </c>
      <c r="F517" s="2">
        <v>-0.18294071135208101</v>
      </c>
      <c r="G517" s="2">
        <v>-0.21020797081676099</v>
      </c>
      <c r="H517" s="2">
        <v>0.85045893304073805</v>
      </c>
      <c r="J517" s="21" t="s">
        <v>1108</v>
      </c>
      <c r="K517" s="2" t="s">
        <v>32371</v>
      </c>
      <c r="L517" s="2">
        <v>221.407815143146</v>
      </c>
      <c r="M517" s="2">
        <v>286.22573680754402</v>
      </c>
      <c r="N517" s="2">
        <v>230.53956424939301</v>
      </c>
      <c r="O517" s="2">
        <v>295.04856278716301</v>
      </c>
      <c r="P517" s="2">
        <v>287.868005717068</v>
      </c>
      <c r="Q517" s="2">
        <v>395.62960915057198</v>
      </c>
      <c r="R517" s="2">
        <v>125.249290553975</v>
      </c>
      <c r="S517" s="2">
        <v>188.39754072717699</v>
      </c>
      <c r="T517" s="2">
        <v>176.817419217045</v>
      </c>
      <c r="U517" s="2">
        <v>249.07945836527</v>
      </c>
      <c r="V517" s="2">
        <v>259.12808019483901</v>
      </c>
      <c r="W517" s="2">
        <v>291.675935819252</v>
      </c>
      <c r="Y517" s="23" t="s">
        <v>1875</v>
      </c>
      <c r="Z517" s="23" t="s">
        <v>4148</v>
      </c>
    </row>
    <row r="518" spans="1:26" ht="16" customHeight="1" x14ac:dyDescent="0.15">
      <c r="A518" s="21" t="s">
        <v>10095</v>
      </c>
      <c r="B518" s="2">
        <v>1.0112890875890601</v>
      </c>
      <c r="C518" s="2">
        <v>0.63940976351998702</v>
      </c>
      <c r="D518" s="2">
        <v>1.3553565593846799</v>
      </c>
      <c r="E518" s="2">
        <v>-0.37187932406907598</v>
      </c>
      <c r="F518" s="2">
        <v>0.34406747179562103</v>
      </c>
      <c r="G518" s="2">
        <v>0.715946795864698</v>
      </c>
      <c r="H518" s="2">
        <v>0.99732708257806302</v>
      </c>
      <c r="J518" s="21" t="s">
        <v>1929</v>
      </c>
      <c r="K518" s="2" t="s">
        <v>32371</v>
      </c>
      <c r="L518" s="2">
        <v>388.69371991796697</v>
      </c>
      <c r="M518" s="2">
        <v>374.20952360830597</v>
      </c>
      <c r="N518" s="2">
        <v>301.17296265771802</v>
      </c>
      <c r="O518" s="2">
        <v>480.81988009759903</v>
      </c>
      <c r="P518" s="2">
        <v>309.19156169611</v>
      </c>
      <c r="Q518" s="2">
        <v>311.80977670341701</v>
      </c>
      <c r="R518" s="2">
        <v>188.331050030065</v>
      </c>
      <c r="S518" s="2">
        <v>232.35696689685099</v>
      </c>
      <c r="T518" s="2">
        <v>261.20755111608901</v>
      </c>
      <c r="U518" s="2">
        <v>285.57461710010898</v>
      </c>
      <c r="V518" s="2">
        <v>201.95391303441201</v>
      </c>
      <c r="W518" s="2">
        <v>320.25229439613901</v>
      </c>
      <c r="Y518" s="23" t="s">
        <v>3152</v>
      </c>
      <c r="Z518" s="23" t="s">
        <v>4150</v>
      </c>
    </row>
    <row r="519" spans="1:26" ht="16" customHeight="1" x14ac:dyDescent="0.15">
      <c r="A519" s="21" t="s">
        <v>10096</v>
      </c>
      <c r="B519" s="2">
        <v>1.34351303598863E-2</v>
      </c>
      <c r="C519" s="2">
        <v>-0.108174186446621</v>
      </c>
      <c r="D519" s="2">
        <v>-0.183366857295649</v>
      </c>
      <c r="E519" s="2">
        <v>-0.12160931680650799</v>
      </c>
      <c r="F519" s="2">
        <v>-0.196801987655535</v>
      </c>
      <c r="G519" s="2">
        <v>-7.5192670849027698E-2</v>
      </c>
      <c r="H519" s="2">
        <v>0.99797232230513799</v>
      </c>
      <c r="J519" s="21" t="s">
        <v>23</v>
      </c>
      <c r="K519" s="2" t="s">
        <v>32371</v>
      </c>
      <c r="L519" s="2">
        <v>203.69518993169399</v>
      </c>
      <c r="M519" s="2">
        <v>134.75997725180099</v>
      </c>
      <c r="N519" s="2">
        <v>157.94412699639301</v>
      </c>
      <c r="O519" s="2">
        <v>121.115613736706</v>
      </c>
      <c r="P519" s="2">
        <v>190.84582601242599</v>
      </c>
      <c r="Q519" s="2">
        <v>139.69972074525899</v>
      </c>
      <c r="R519" s="2">
        <v>92.337068218623997</v>
      </c>
      <c r="S519" s="2">
        <v>107.80525941610701</v>
      </c>
      <c r="T519" s="2">
        <v>104.483020446436</v>
      </c>
      <c r="U519" s="2">
        <v>77.552212311531093</v>
      </c>
      <c r="V519" s="2">
        <v>125.41430215835599</v>
      </c>
      <c r="W519" s="2">
        <v>97.553775831439097</v>
      </c>
      <c r="Y519" s="23" t="s">
        <v>67</v>
      </c>
      <c r="Z519" s="23" t="s">
        <v>4150</v>
      </c>
    </row>
    <row r="520" spans="1:26" ht="16" customHeight="1" x14ac:dyDescent="0.15">
      <c r="A520" s="21" t="s">
        <v>10097</v>
      </c>
      <c r="B520" s="2">
        <v>9.0137228798448293E-2</v>
      </c>
      <c r="C520" s="2">
        <v>-0.28782496147873698</v>
      </c>
      <c r="D520" s="2">
        <v>-0.28944448823455099</v>
      </c>
      <c r="E520" s="2">
        <v>-0.37796219027718497</v>
      </c>
      <c r="F520" s="2">
        <v>-0.37958171703299898</v>
      </c>
      <c r="G520" s="2">
        <v>-1.6195267558145299E-3</v>
      </c>
      <c r="H520" s="2">
        <v>0.76276595738890995</v>
      </c>
      <c r="J520" s="21" t="s">
        <v>24</v>
      </c>
      <c r="K520" s="2" t="s">
        <v>32371</v>
      </c>
      <c r="L520" s="2">
        <v>387.70968518399701</v>
      </c>
      <c r="M520" s="2">
        <v>390.91530591224802</v>
      </c>
      <c r="N520" s="2">
        <v>296.26786554602899</v>
      </c>
      <c r="O520" s="2">
        <v>417.07482023617501</v>
      </c>
      <c r="P520" s="2">
        <v>320.91951748458303</v>
      </c>
      <c r="Q520" s="2">
        <v>411.27597787404102</v>
      </c>
      <c r="R520" s="2">
        <v>201.13024760492399</v>
      </c>
      <c r="S520" s="2">
        <v>268.98982203824698</v>
      </c>
      <c r="T520" s="2">
        <v>220.017129593937</v>
      </c>
      <c r="U520" s="2">
        <v>189.774825421158</v>
      </c>
      <c r="V520" s="2">
        <v>277.57135992400902</v>
      </c>
      <c r="W520" s="2">
        <v>254.23105216678101</v>
      </c>
      <c r="Y520" s="23" t="s">
        <v>1091</v>
      </c>
      <c r="Z520" s="23" t="s">
        <v>4149</v>
      </c>
    </row>
    <row r="521" spans="1:26" ht="16" customHeight="1" x14ac:dyDescent="0.15">
      <c r="A521" s="21" t="s">
        <v>543</v>
      </c>
      <c r="B521" s="2">
        <v>-0.19039287035191901</v>
      </c>
      <c r="C521" s="2">
        <v>-0.84822878753427999</v>
      </c>
      <c r="D521" s="2">
        <v>-0.83694065882483004</v>
      </c>
      <c r="E521" s="2">
        <v>-0.65783591718236101</v>
      </c>
      <c r="F521" s="2">
        <v>-0.64654778847291206</v>
      </c>
      <c r="G521" s="2">
        <v>1.1288128709449801E-2</v>
      </c>
      <c r="H521" s="2">
        <v>3.7251251575469997E-2</v>
      </c>
      <c r="J521" s="21" t="s">
        <v>1936</v>
      </c>
      <c r="K521" s="2" t="s">
        <v>32371</v>
      </c>
      <c r="L521" s="2">
        <v>79.706813451532497</v>
      </c>
      <c r="M521" s="2">
        <v>62.3682539347177</v>
      </c>
      <c r="N521" s="2">
        <v>54.937087650919302</v>
      </c>
      <c r="O521" s="2">
        <v>100.170808353667</v>
      </c>
      <c r="P521" s="2">
        <v>19.191200381137801</v>
      </c>
      <c r="Q521" s="2">
        <v>14.5287709575069</v>
      </c>
      <c r="R521" s="2">
        <v>13.713425973063</v>
      </c>
      <c r="S521" s="2">
        <v>13.606489052518301</v>
      </c>
      <c r="T521" s="2">
        <v>29.1346883937176</v>
      </c>
      <c r="U521" s="2">
        <v>25.5466111143867</v>
      </c>
      <c r="V521" s="2">
        <v>5.5329839187510101</v>
      </c>
      <c r="W521" s="2">
        <v>11.8247001007805</v>
      </c>
      <c r="Y521" s="23" t="s">
        <v>858</v>
      </c>
      <c r="Z521" s="23" t="s">
        <v>4149</v>
      </c>
    </row>
    <row r="522" spans="1:26" ht="16" customHeight="1" x14ac:dyDescent="0.15">
      <c r="A522" s="21" t="s">
        <v>10098</v>
      </c>
      <c r="B522" s="2" t="s">
        <v>9641</v>
      </c>
      <c r="C522" s="2" t="s">
        <v>9641</v>
      </c>
      <c r="D522" s="2" t="s">
        <v>9641</v>
      </c>
      <c r="E522" s="2" t="s">
        <v>9641</v>
      </c>
      <c r="F522" s="2" t="s">
        <v>9641</v>
      </c>
      <c r="G522" s="2" t="s">
        <v>9641</v>
      </c>
      <c r="H522" s="2" t="s">
        <v>9641</v>
      </c>
      <c r="J522" s="21" t="s">
        <v>25</v>
      </c>
      <c r="K522" s="2" t="s">
        <v>32371</v>
      </c>
      <c r="L522" s="2">
        <v>480.208950177134</v>
      </c>
      <c r="M522" s="2">
        <v>635.93344637006805</v>
      </c>
      <c r="N522" s="2">
        <v>444.40179831904402</v>
      </c>
      <c r="O522" s="2">
        <v>490.83696093296601</v>
      </c>
      <c r="P522" s="2">
        <v>496.83885431168</v>
      </c>
      <c r="Q522" s="2">
        <v>577.79804500238902</v>
      </c>
      <c r="R522" s="2">
        <v>217.586358772599</v>
      </c>
      <c r="S522" s="2">
        <v>293.06284113116402</v>
      </c>
      <c r="T522" s="2">
        <v>220.017129593937</v>
      </c>
      <c r="U522" s="2">
        <v>296.52316472055998</v>
      </c>
      <c r="V522" s="2">
        <v>296.93680363963801</v>
      </c>
      <c r="W522" s="2">
        <v>299.55906921977299</v>
      </c>
      <c r="Y522" s="23" t="s">
        <v>168</v>
      </c>
      <c r="Z522" s="23" t="s">
        <v>4148</v>
      </c>
    </row>
    <row r="523" spans="1:26" ht="16" customHeight="1" x14ac:dyDescent="0.15">
      <c r="A523" s="21" t="s">
        <v>10099</v>
      </c>
      <c r="B523" s="2" t="s">
        <v>9641</v>
      </c>
      <c r="C523" s="2" t="s">
        <v>9641</v>
      </c>
      <c r="D523" s="2" t="s">
        <v>9641</v>
      </c>
      <c r="E523" s="2" t="s">
        <v>9641</v>
      </c>
      <c r="F523" s="2" t="s">
        <v>9641</v>
      </c>
      <c r="G523" s="2" t="s">
        <v>9641</v>
      </c>
      <c r="H523" s="2" t="s">
        <v>9641</v>
      </c>
      <c r="J523" s="21" t="s">
        <v>26</v>
      </c>
      <c r="K523" s="2" t="s">
        <v>32371</v>
      </c>
      <c r="L523" s="2">
        <v>304.06673279658702</v>
      </c>
      <c r="M523" s="2">
        <v>296.24920618990899</v>
      </c>
      <c r="N523" s="2">
        <v>288.419710167326</v>
      </c>
      <c r="O523" s="2">
        <v>279.56761967796001</v>
      </c>
      <c r="P523" s="2">
        <v>318.78716188667897</v>
      </c>
      <c r="Q523" s="2">
        <v>301.751396809759</v>
      </c>
      <c r="R523" s="2">
        <v>229.471327949254</v>
      </c>
      <c r="S523" s="2">
        <v>274.22308705844603</v>
      </c>
      <c r="T523" s="2">
        <v>240.110018141328</v>
      </c>
      <c r="U523" s="2">
        <v>239.95566868156101</v>
      </c>
      <c r="V523" s="2">
        <v>218.55286479066501</v>
      </c>
      <c r="W523" s="2">
        <v>217.77156018937399</v>
      </c>
      <c r="Y523" s="23" t="s">
        <v>2945</v>
      </c>
      <c r="Z523" s="23" t="s">
        <v>4148</v>
      </c>
    </row>
    <row r="524" spans="1:26" ht="16" customHeight="1" x14ac:dyDescent="0.15">
      <c r="A524" s="21" t="s">
        <v>10100</v>
      </c>
      <c r="B524" s="2">
        <v>-0.96621661360908195</v>
      </c>
      <c r="C524" s="2">
        <v>0</v>
      </c>
      <c r="D524" s="2">
        <v>0</v>
      </c>
      <c r="E524" s="2">
        <v>1.02002444004363</v>
      </c>
      <c r="F524" s="2">
        <v>1.09116172161866</v>
      </c>
      <c r="G524" s="2">
        <v>0</v>
      </c>
      <c r="H524" s="2" t="s">
        <v>9641</v>
      </c>
      <c r="J524" s="21" t="s">
        <v>27</v>
      </c>
      <c r="K524" s="2" t="s">
        <v>32371</v>
      </c>
      <c r="L524" s="2">
        <v>258.80113503398798</v>
      </c>
      <c r="M524" s="2">
        <v>295.135487369646</v>
      </c>
      <c r="N524" s="2">
        <v>267.81830229823203</v>
      </c>
      <c r="O524" s="2">
        <v>319.63594301942697</v>
      </c>
      <c r="P524" s="2">
        <v>272.94151653173799</v>
      </c>
      <c r="Q524" s="2">
        <v>248.10670404357899</v>
      </c>
      <c r="R524" s="2">
        <v>223.07172916182401</v>
      </c>
      <c r="S524" s="2">
        <v>208.28394780393401</v>
      </c>
      <c r="T524" s="2">
        <v>204.94746318339301</v>
      </c>
      <c r="U524" s="2">
        <v>213.49667859880299</v>
      </c>
      <c r="V524" s="2">
        <v>192.73227316982701</v>
      </c>
      <c r="W524" s="2">
        <v>200.034510038203</v>
      </c>
      <c r="Y524" s="23" t="s">
        <v>841</v>
      </c>
      <c r="Z524" s="23" t="s">
        <v>4149</v>
      </c>
    </row>
    <row r="525" spans="1:26" ht="16" customHeight="1" x14ac:dyDescent="0.15">
      <c r="A525" s="21" t="s">
        <v>10101</v>
      </c>
      <c r="B525" s="2">
        <v>-0.15067957404065199</v>
      </c>
      <c r="C525" s="2">
        <v>-7.2236572195387205E-2</v>
      </c>
      <c r="D525" s="2">
        <v>-0.11665821334661799</v>
      </c>
      <c r="E525" s="2">
        <v>7.8443001845264801E-2</v>
      </c>
      <c r="F525" s="2">
        <v>3.4021360694033803E-2</v>
      </c>
      <c r="G525" s="2">
        <v>-4.4421641151230998E-2</v>
      </c>
      <c r="H525" s="2">
        <v>0.99986139288718701</v>
      </c>
      <c r="J525" s="21" t="s">
        <v>28</v>
      </c>
      <c r="K525" s="2" t="s">
        <v>32371</v>
      </c>
      <c r="L525" s="2">
        <v>90.531195525197404</v>
      </c>
      <c r="M525" s="2">
        <v>94.666099722339297</v>
      </c>
      <c r="N525" s="2">
        <v>86.329709165730307</v>
      </c>
      <c r="O525" s="2">
        <v>78.315359258321095</v>
      </c>
      <c r="P525" s="2">
        <v>92.757468508832901</v>
      </c>
      <c r="Q525" s="2">
        <v>117.34776542601701</v>
      </c>
      <c r="R525" s="2">
        <v>51.196790299435101</v>
      </c>
      <c r="S525" s="2">
        <v>64.892486250471904</v>
      </c>
      <c r="T525" s="2">
        <v>60.278665642174403</v>
      </c>
      <c r="U525" s="2">
        <v>51.093222228773399</v>
      </c>
      <c r="V525" s="2">
        <v>59.018495133344103</v>
      </c>
      <c r="W525" s="2">
        <v>63.065067204162702</v>
      </c>
      <c r="Y525" s="23" t="s">
        <v>862</v>
      </c>
      <c r="Z525" s="23" t="s">
        <v>4149</v>
      </c>
    </row>
    <row r="526" spans="1:26" ht="16" customHeight="1" x14ac:dyDescent="0.15">
      <c r="A526" s="21" t="s">
        <v>1747</v>
      </c>
      <c r="B526" s="2">
        <v>6.4002261255744694E-2</v>
      </c>
      <c r="C526" s="2">
        <v>-0.48614195754902001</v>
      </c>
      <c r="D526" s="2">
        <v>-0.23480304236521801</v>
      </c>
      <c r="E526" s="2">
        <v>-0.55014421880476405</v>
      </c>
      <c r="F526" s="2">
        <v>-0.29880530362096303</v>
      </c>
      <c r="G526" s="2">
        <v>0.25133891518380203</v>
      </c>
      <c r="H526" s="2">
        <v>0.47565810033980899</v>
      </c>
      <c r="J526" s="21" t="s">
        <v>29</v>
      </c>
      <c r="K526" s="2" t="s">
        <v>32371</v>
      </c>
      <c r="L526" s="2">
        <v>1265.46866788482</v>
      </c>
      <c r="M526" s="2">
        <v>1138.2206343086</v>
      </c>
      <c r="N526" s="2">
        <v>1134.0584522225499</v>
      </c>
      <c r="O526" s="2">
        <v>1082.7553739319001</v>
      </c>
      <c r="P526" s="2">
        <v>1212.2441574085401</v>
      </c>
      <c r="Q526" s="2">
        <v>1158.9488833026701</v>
      </c>
      <c r="R526" s="2">
        <v>874.002348683214</v>
      </c>
      <c r="S526" s="2">
        <v>926.28790857528497</v>
      </c>
      <c r="T526" s="2">
        <v>831.84558586200706</v>
      </c>
      <c r="U526" s="2">
        <v>873.14667273100304</v>
      </c>
      <c r="V526" s="2">
        <v>979.33815361892903</v>
      </c>
      <c r="W526" s="2">
        <v>966.66923323880599</v>
      </c>
      <c r="Y526" s="23" t="s">
        <v>300</v>
      </c>
      <c r="Z526" s="23" t="s">
        <v>4150</v>
      </c>
    </row>
    <row r="527" spans="1:26" ht="16" customHeight="1" x14ac:dyDescent="0.15">
      <c r="A527" s="21" t="s">
        <v>10102</v>
      </c>
      <c r="B527" s="2" t="s">
        <v>9641</v>
      </c>
      <c r="C527" s="2" t="s">
        <v>9641</v>
      </c>
      <c r="D527" s="2" t="s">
        <v>9641</v>
      </c>
      <c r="E527" s="2" t="s">
        <v>9641</v>
      </c>
      <c r="F527" s="2" t="s">
        <v>9641</v>
      </c>
      <c r="G527" s="2" t="s">
        <v>9641</v>
      </c>
      <c r="H527" s="2" t="s">
        <v>9641</v>
      </c>
      <c r="J527" s="21" t="s">
        <v>31</v>
      </c>
      <c r="K527" s="2" t="s">
        <v>32371</v>
      </c>
      <c r="L527" s="2">
        <v>190.90273839009001</v>
      </c>
      <c r="M527" s="2">
        <v>226.08492051335199</v>
      </c>
      <c r="N527" s="2">
        <v>240.34975847277201</v>
      </c>
      <c r="O527" s="2">
        <v>230.39285921343301</v>
      </c>
      <c r="P527" s="2">
        <v>183.382581419762</v>
      </c>
      <c r="Q527" s="2">
        <v>202.285195639134</v>
      </c>
      <c r="R527" s="2">
        <v>127.077747350384</v>
      </c>
      <c r="S527" s="2">
        <v>111.991871432266</v>
      </c>
      <c r="T527" s="2">
        <v>149.692019678066</v>
      </c>
      <c r="U527" s="2">
        <v>155.10442462306199</v>
      </c>
      <c r="V527" s="2">
        <v>160.45653364377901</v>
      </c>
      <c r="W527" s="2">
        <v>157.662668010407</v>
      </c>
      <c r="Y527" s="23" t="s">
        <v>2449</v>
      </c>
      <c r="Z527" s="23" t="s">
        <v>4148</v>
      </c>
    </row>
    <row r="528" spans="1:26" ht="16" customHeight="1" x14ac:dyDescent="0.15">
      <c r="A528" s="21" t="s">
        <v>10103</v>
      </c>
      <c r="B528" s="2">
        <v>3.42366610893493E-2</v>
      </c>
      <c r="C528" s="2">
        <v>0.163812557886131</v>
      </c>
      <c r="D528" s="2">
        <v>0.36310842530708798</v>
      </c>
      <c r="E528" s="2">
        <v>0.129575896796782</v>
      </c>
      <c r="F528" s="2">
        <v>0.32887176421773801</v>
      </c>
      <c r="G528" s="2">
        <v>0.19929586742095601</v>
      </c>
      <c r="H528" s="2">
        <v>0.984521415140168</v>
      </c>
      <c r="J528" s="21" t="s">
        <v>32</v>
      </c>
      <c r="K528" s="2" t="s">
        <v>32371</v>
      </c>
      <c r="L528" s="2">
        <v>28.537007285116601</v>
      </c>
      <c r="M528" s="2">
        <v>61.254535114454903</v>
      </c>
      <c r="N528" s="2">
        <v>18.639369024419</v>
      </c>
      <c r="O528" s="2">
        <v>30.051242506099999</v>
      </c>
      <c r="P528" s="2">
        <v>30.919156169611</v>
      </c>
      <c r="Q528" s="2">
        <v>34.6455307448241</v>
      </c>
      <c r="R528" s="2">
        <v>6.3995987874293903</v>
      </c>
      <c r="S528" s="2">
        <v>10.4665300403987</v>
      </c>
      <c r="T528" s="2">
        <v>9.0417998463261604</v>
      </c>
      <c r="U528" s="2">
        <v>15.5104424623062</v>
      </c>
      <c r="V528" s="2">
        <v>10.143803851043501</v>
      </c>
      <c r="W528" s="2">
        <v>20.6932251763659</v>
      </c>
      <c r="Y528" s="23" t="s">
        <v>244</v>
      </c>
      <c r="Z528" s="23" t="s">
        <v>4150</v>
      </c>
    </row>
    <row r="529" spans="1:26" ht="16" customHeight="1" x14ac:dyDescent="0.15">
      <c r="A529" s="21" t="s">
        <v>10104</v>
      </c>
      <c r="B529" s="2">
        <v>-0.136105164800257</v>
      </c>
      <c r="C529" s="2">
        <v>-0.463778918947365</v>
      </c>
      <c r="D529" s="2">
        <v>-4.5757973819940199E-2</v>
      </c>
      <c r="E529" s="2">
        <v>-0.32767375414710898</v>
      </c>
      <c r="F529" s="2">
        <v>9.0347190980316405E-2</v>
      </c>
      <c r="G529" s="2">
        <v>0.41802094512742499</v>
      </c>
      <c r="H529" s="2">
        <v>0.99048347093612299</v>
      </c>
      <c r="J529" s="21" t="s">
        <v>33</v>
      </c>
      <c r="K529" s="2" t="s">
        <v>32371</v>
      </c>
      <c r="L529" s="2">
        <v>372.94916417445398</v>
      </c>
      <c r="M529" s="2">
        <v>438.80521518354902</v>
      </c>
      <c r="N529" s="2">
        <v>331.58456475019102</v>
      </c>
      <c r="O529" s="2">
        <v>360.61491007320001</v>
      </c>
      <c r="P529" s="2">
        <v>373.162229633236</v>
      </c>
      <c r="Q529" s="2">
        <v>355.39608957593799</v>
      </c>
      <c r="R529" s="2">
        <v>280.66811824868898</v>
      </c>
      <c r="S529" s="2">
        <v>285.73627010288402</v>
      </c>
      <c r="T529" s="2">
        <v>293.35617279191598</v>
      </c>
      <c r="U529" s="2">
        <v>271.88893257454401</v>
      </c>
      <c r="V529" s="2">
        <v>275.72703195109199</v>
      </c>
      <c r="W529" s="2">
        <v>252.26026881665101</v>
      </c>
      <c r="Y529" s="23" t="s">
        <v>1132</v>
      </c>
      <c r="Z529" s="23" t="s">
        <v>4151</v>
      </c>
    </row>
    <row r="530" spans="1:26" ht="16" customHeight="1" x14ac:dyDescent="0.15">
      <c r="A530" s="21" t="s">
        <v>10105</v>
      </c>
      <c r="B530" s="2" t="s">
        <v>9641</v>
      </c>
      <c r="C530" s="2" t="s">
        <v>9641</v>
      </c>
      <c r="D530" s="2" t="s">
        <v>9641</v>
      </c>
      <c r="E530" s="2" t="s">
        <v>9641</v>
      </c>
      <c r="F530" s="2" t="s">
        <v>9641</v>
      </c>
      <c r="G530" s="2" t="s">
        <v>9641</v>
      </c>
      <c r="H530" s="2" t="s">
        <v>9641</v>
      </c>
      <c r="J530" s="21" t="s">
        <v>34</v>
      </c>
      <c r="K530" s="2" t="s">
        <v>32371</v>
      </c>
      <c r="L530" s="2">
        <v>33.457180954964201</v>
      </c>
      <c r="M530" s="2">
        <v>56.799659833403602</v>
      </c>
      <c r="N530" s="2">
        <v>17.658349602081199</v>
      </c>
      <c r="O530" s="2">
        <v>20.944805383039402</v>
      </c>
      <c r="P530" s="2">
        <v>37.316222963323597</v>
      </c>
      <c r="Q530" s="2">
        <v>32.410335212900002</v>
      </c>
      <c r="R530" s="2">
        <v>5.4853703892251904</v>
      </c>
      <c r="S530" s="2">
        <v>9.4198770363588302</v>
      </c>
      <c r="T530" s="2">
        <v>9.0417998463261604</v>
      </c>
      <c r="U530" s="2">
        <v>11.8609265888224</v>
      </c>
      <c r="V530" s="2">
        <v>6.4551479052095102</v>
      </c>
      <c r="W530" s="2">
        <v>12.8100917758455</v>
      </c>
      <c r="Y530" s="23" t="s">
        <v>815</v>
      </c>
      <c r="Z530" s="23" t="s">
        <v>4149</v>
      </c>
    </row>
    <row r="531" spans="1:26" ht="16" customHeight="1" x14ac:dyDescent="0.15">
      <c r="A531" s="21" t="s">
        <v>10106</v>
      </c>
      <c r="B531" s="2">
        <v>-3.0942906038000202</v>
      </c>
      <c r="C531" s="2">
        <v>-2.1341045190814101</v>
      </c>
      <c r="D531" s="2">
        <v>-2.9255205544871901</v>
      </c>
      <c r="E531" s="2">
        <v>0.960186084718609</v>
      </c>
      <c r="F531" s="2">
        <v>0.16877004931283299</v>
      </c>
      <c r="G531" s="2">
        <v>-0.79141603540577599</v>
      </c>
      <c r="H531" s="2" t="s">
        <v>9641</v>
      </c>
      <c r="J531" s="21" t="s">
        <v>36</v>
      </c>
      <c r="K531" s="2" t="s">
        <v>32371</v>
      </c>
      <c r="L531" s="2">
        <v>952.54562248251102</v>
      </c>
      <c r="M531" s="2">
        <v>1122.62857082492</v>
      </c>
      <c r="N531" s="2">
        <v>886.84155779341097</v>
      </c>
      <c r="O531" s="2">
        <v>959.81847277058705</v>
      </c>
      <c r="P531" s="2">
        <v>894.52317332081395</v>
      </c>
      <c r="Q531" s="2">
        <v>1008.07318489779</v>
      </c>
      <c r="R531" s="2">
        <v>702.12740982082403</v>
      </c>
      <c r="S531" s="2">
        <v>750.45020389658703</v>
      </c>
      <c r="T531" s="2">
        <v>707.26967686818</v>
      </c>
      <c r="U531" s="2">
        <v>776.43450208368199</v>
      </c>
      <c r="V531" s="2">
        <v>789.37237240847799</v>
      </c>
      <c r="W531" s="2">
        <v>836.59753213021997</v>
      </c>
      <c r="Y531" s="23" t="s">
        <v>1039</v>
      </c>
      <c r="Z531" s="23" t="s">
        <v>4149</v>
      </c>
    </row>
    <row r="532" spans="1:26" ht="16" customHeight="1" x14ac:dyDescent="0.15">
      <c r="A532" s="21" t="s">
        <v>10107</v>
      </c>
      <c r="B532" s="2">
        <v>0.95735809045550102</v>
      </c>
      <c r="C532" s="2">
        <v>1.01559517846684</v>
      </c>
      <c r="D532" s="2">
        <v>1.08673246004186</v>
      </c>
      <c r="E532" s="2">
        <v>0</v>
      </c>
      <c r="F532" s="2">
        <v>0</v>
      </c>
      <c r="G532" s="2">
        <v>0</v>
      </c>
      <c r="H532" s="2" t="s">
        <v>9641</v>
      </c>
      <c r="J532" s="21" t="s">
        <v>1974</v>
      </c>
      <c r="K532" s="2" t="s">
        <v>32371</v>
      </c>
      <c r="L532" s="2">
        <v>20.664729413360298</v>
      </c>
      <c r="M532" s="2">
        <v>20.046938764730701</v>
      </c>
      <c r="N532" s="2">
        <v>22.5634467137704</v>
      </c>
      <c r="O532" s="2">
        <v>15.480943109203</v>
      </c>
      <c r="P532" s="2">
        <v>17.058844783233599</v>
      </c>
      <c r="Q532" s="2">
        <v>23.469553085203401</v>
      </c>
      <c r="R532" s="2">
        <v>3.6569135928167902</v>
      </c>
      <c r="S532" s="2">
        <v>2.0933060080797401</v>
      </c>
      <c r="T532" s="2">
        <v>10.0464442736957</v>
      </c>
      <c r="U532" s="2">
        <v>20.984716272531902</v>
      </c>
      <c r="V532" s="2">
        <v>22.131935675004001</v>
      </c>
      <c r="W532" s="2">
        <v>23.649400201561001</v>
      </c>
      <c r="Y532" s="23" t="s">
        <v>112</v>
      </c>
      <c r="Z532" s="23" t="s">
        <v>4150</v>
      </c>
    </row>
    <row r="533" spans="1:26" ht="16" customHeight="1" x14ac:dyDescent="0.15">
      <c r="A533" s="21" t="s">
        <v>10108</v>
      </c>
      <c r="B533" s="2">
        <v>0.27040155675953098</v>
      </c>
      <c r="C533" s="2">
        <v>0.356717467438183</v>
      </c>
      <c r="D533" s="2">
        <v>0.44764446102512301</v>
      </c>
      <c r="E533" s="2">
        <v>8.6315910678651603E-2</v>
      </c>
      <c r="F533" s="2">
        <v>0.177242904265591</v>
      </c>
      <c r="G533" s="2">
        <v>9.0926993586939606E-2</v>
      </c>
      <c r="H533" s="2">
        <v>0.81475241418056799</v>
      </c>
      <c r="J533" s="21" t="s">
        <v>1982</v>
      </c>
      <c r="K533" s="2" t="s">
        <v>32371</v>
      </c>
      <c r="L533" s="2">
        <v>37.393319890842399</v>
      </c>
      <c r="M533" s="2">
        <v>41.207596349724199</v>
      </c>
      <c r="N533" s="2">
        <v>34.335679781824602</v>
      </c>
      <c r="O533" s="2">
        <v>40.978967053772699</v>
      </c>
      <c r="P533" s="2">
        <v>55.441245545509297</v>
      </c>
      <c r="Q533" s="2">
        <v>51.409497234255198</v>
      </c>
      <c r="R533" s="2">
        <v>28.341080344330098</v>
      </c>
      <c r="S533" s="2">
        <v>24.073019092917001</v>
      </c>
      <c r="T533" s="2">
        <v>25.116110684239299</v>
      </c>
      <c r="U533" s="2">
        <v>27.3713690511286</v>
      </c>
      <c r="V533" s="2">
        <v>27.664919593755101</v>
      </c>
      <c r="W533" s="2">
        <v>25.620183551691099</v>
      </c>
      <c r="Y533" s="23" t="s">
        <v>138</v>
      </c>
      <c r="Z533" s="23" t="s">
        <v>4150</v>
      </c>
    </row>
    <row r="534" spans="1:26" ht="16" customHeight="1" x14ac:dyDescent="0.15">
      <c r="A534" s="21" t="s">
        <v>10109</v>
      </c>
      <c r="B534" s="2">
        <v>-0.96621661360908195</v>
      </c>
      <c r="C534" s="2">
        <v>0</v>
      </c>
      <c r="D534" s="2">
        <v>0</v>
      </c>
      <c r="E534" s="2">
        <v>1.02002444004363</v>
      </c>
      <c r="F534" s="2">
        <v>1.09116172161866</v>
      </c>
      <c r="G534" s="2">
        <v>0</v>
      </c>
      <c r="H534" s="2" t="s">
        <v>9641</v>
      </c>
      <c r="J534" s="21" t="s">
        <v>1989</v>
      </c>
      <c r="K534" s="2" t="s">
        <v>32371</v>
      </c>
      <c r="L534" s="2">
        <v>157.44555743512601</v>
      </c>
      <c r="M534" s="2">
        <v>163.716666578634</v>
      </c>
      <c r="N534" s="2">
        <v>161.86820468574399</v>
      </c>
      <c r="O534" s="2">
        <v>179.39681132429399</v>
      </c>
      <c r="P534" s="2">
        <v>199.37524840404299</v>
      </c>
      <c r="Q534" s="2">
        <v>240.28351968184501</v>
      </c>
      <c r="R534" s="2">
        <v>125.249290553975</v>
      </c>
      <c r="S534" s="2">
        <v>127.691666492864</v>
      </c>
      <c r="T534" s="2">
        <v>149.692019678066</v>
      </c>
      <c r="U534" s="2">
        <v>124.995918666821</v>
      </c>
      <c r="V534" s="2">
        <v>141.09108992815101</v>
      </c>
      <c r="W534" s="2">
        <v>159.63345136053701</v>
      </c>
      <c r="Y534" s="23" t="s">
        <v>951</v>
      </c>
      <c r="Z534" s="23" t="s">
        <v>4149</v>
      </c>
    </row>
    <row r="535" spans="1:26" ht="16" customHeight="1" x14ac:dyDescent="0.15">
      <c r="A535" s="21" t="s">
        <v>10110</v>
      </c>
      <c r="B535" s="2">
        <v>-0.55399927263565596</v>
      </c>
      <c r="C535" s="2">
        <v>0.28553094008626201</v>
      </c>
      <c r="D535" s="2">
        <v>-0.49145860183506301</v>
      </c>
      <c r="E535" s="2">
        <v>0.83953021272191697</v>
      </c>
      <c r="F535" s="2">
        <v>6.2540670800592807E-2</v>
      </c>
      <c r="G535" s="2">
        <v>-0.77698954192132497</v>
      </c>
      <c r="H535" s="2">
        <v>0.99945059369343003</v>
      </c>
      <c r="J535" s="21" t="s">
        <v>37</v>
      </c>
      <c r="K535" s="2" t="s">
        <v>32371</v>
      </c>
      <c r="L535" s="2">
        <v>519.57033953591497</v>
      </c>
      <c r="M535" s="2">
        <v>502.28718793853</v>
      </c>
      <c r="N535" s="2">
        <v>516.99723557204402</v>
      </c>
      <c r="O535" s="2">
        <v>417.07482023617501</v>
      </c>
      <c r="P535" s="2">
        <v>564.00805564566201</v>
      </c>
      <c r="Q535" s="2">
        <v>556.56368744911003</v>
      </c>
      <c r="R535" s="2">
        <v>358.37753209604602</v>
      </c>
      <c r="S535" s="2">
        <v>404.00805955939001</v>
      </c>
      <c r="T535" s="2">
        <v>336.55588316880699</v>
      </c>
      <c r="U535" s="2">
        <v>354.00303972793</v>
      </c>
      <c r="V535" s="2">
        <v>374.39857850215202</v>
      </c>
      <c r="W535" s="2">
        <v>440.470078754074</v>
      </c>
      <c r="Y535" s="23" t="s">
        <v>715</v>
      </c>
      <c r="Z535" s="23" t="s">
        <v>4149</v>
      </c>
    </row>
    <row r="536" spans="1:26" ht="16" customHeight="1" x14ac:dyDescent="0.15">
      <c r="A536" s="21" t="s">
        <v>10111</v>
      </c>
      <c r="B536" s="2" t="s">
        <v>9641</v>
      </c>
      <c r="C536" s="2" t="s">
        <v>9641</v>
      </c>
      <c r="D536" s="2" t="s">
        <v>9641</v>
      </c>
      <c r="E536" s="2" t="s">
        <v>9641</v>
      </c>
      <c r="F536" s="2" t="s">
        <v>9641</v>
      </c>
      <c r="G536" s="2" t="s">
        <v>9641</v>
      </c>
      <c r="H536" s="2" t="s">
        <v>9641</v>
      </c>
      <c r="J536" s="21" t="s">
        <v>38</v>
      </c>
      <c r="K536" s="2" t="s">
        <v>32371</v>
      </c>
      <c r="L536" s="2">
        <v>187.950634188181</v>
      </c>
      <c r="M536" s="2">
        <v>185.99104298389</v>
      </c>
      <c r="N536" s="2">
        <v>154.020049307042</v>
      </c>
      <c r="O536" s="2">
        <v>135.68591313360301</v>
      </c>
      <c r="P536" s="2">
        <v>198.30907060509099</v>
      </c>
      <c r="Q536" s="2">
        <v>182.16843585181701</v>
      </c>
      <c r="R536" s="2">
        <v>138.04848812883401</v>
      </c>
      <c r="S536" s="2">
        <v>85.825546331269294</v>
      </c>
      <c r="T536" s="2">
        <v>122.566620139088</v>
      </c>
      <c r="U536" s="2">
        <v>130.470192477046</v>
      </c>
      <c r="V536" s="2">
        <v>108.81535040210299</v>
      </c>
      <c r="W536" s="2">
        <v>116.27621765767501</v>
      </c>
      <c r="Y536" s="23" t="s">
        <v>535</v>
      </c>
      <c r="Z536" s="23" t="s">
        <v>4150</v>
      </c>
    </row>
    <row r="537" spans="1:26" ht="16" customHeight="1" x14ac:dyDescent="0.15">
      <c r="A537" s="21" t="s">
        <v>10112</v>
      </c>
      <c r="B537" s="2">
        <v>0</v>
      </c>
      <c r="C537" s="2">
        <v>0</v>
      </c>
      <c r="D537" s="2">
        <v>-0.83679553673191798</v>
      </c>
      <c r="E537" s="2">
        <v>0</v>
      </c>
      <c r="F537" s="2">
        <v>-0.83236627515512696</v>
      </c>
      <c r="G537" s="2">
        <v>-0.89060336316646704</v>
      </c>
      <c r="H537" s="2" t="s">
        <v>9641</v>
      </c>
      <c r="J537" s="21" t="s">
        <v>39</v>
      </c>
      <c r="K537" s="2" t="s">
        <v>32371</v>
      </c>
      <c r="L537" s="2">
        <v>58.058049304202697</v>
      </c>
      <c r="M537" s="2">
        <v>79.0740362386599</v>
      </c>
      <c r="N537" s="2">
        <v>31.392621514811001</v>
      </c>
      <c r="O537" s="2">
        <v>53.727979026057497</v>
      </c>
      <c r="P537" s="2">
        <v>74.632445926647193</v>
      </c>
      <c r="Q537" s="2">
        <v>49.174301702331</v>
      </c>
      <c r="R537" s="2">
        <v>25.5983951497176</v>
      </c>
      <c r="S537" s="2">
        <v>17.7931010686778</v>
      </c>
      <c r="T537" s="2">
        <v>9.0417998463261604</v>
      </c>
      <c r="U537" s="2">
        <v>16.4228214306772</v>
      </c>
      <c r="V537" s="2">
        <v>11.988131823960501</v>
      </c>
      <c r="W537" s="2">
        <v>16.7516584761057</v>
      </c>
      <c r="Y537" s="23" t="s">
        <v>894</v>
      </c>
      <c r="Z537" s="23" t="s">
        <v>4149</v>
      </c>
    </row>
    <row r="538" spans="1:26" ht="16" customHeight="1" x14ac:dyDescent="0.15">
      <c r="A538" s="21" t="s">
        <v>10113</v>
      </c>
      <c r="B538" s="2" t="s">
        <v>9641</v>
      </c>
      <c r="C538" s="2" t="s">
        <v>9641</v>
      </c>
      <c r="D538" s="2" t="s">
        <v>9641</v>
      </c>
      <c r="E538" s="2" t="s">
        <v>9641</v>
      </c>
      <c r="F538" s="2" t="s">
        <v>9641</v>
      </c>
      <c r="G538" s="2" t="s">
        <v>9641</v>
      </c>
      <c r="H538" s="2" t="s">
        <v>9641</v>
      </c>
      <c r="J538" s="21" t="s">
        <v>2015</v>
      </c>
      <c r="K538" s="2" t="s">
        <v>32371</v>
      </c>
      <c r="L538" s="2">
        <v>45.265597762598702</v>
      </c>
      <c r="M538" s="2">
        <v>138.10113371258899</v>
      </c>
      <c r="N538" s="2">
        <v>44.145874005202998</v>
      </c>
      <c r="O538" s="2">
        <v>86.511152669075699</v>
      </c>
      <c r="P538" s="2">
        <v>45.845645354940402</v>
      </c>
      <c r="Q538" s="2">
        <v>118.46536319197899</v>
      </c>
      <c r="R538" s="2">
        <v>18.284567964084001</v>
      </c>
      <c r="S538" s="2">
        <v>31.399590121196098</v>
      </c>
      <c r="T538" s="2">
        <v>26.120755111608901</v>
      </c>
      <c r="U538" s="2">
        <v>52.917980165515303</v>
      </c>
      <c r="V538" s="2">
        <v>46.108199322925103</v>
      </c>
      <c r="W538" s="2">
        <v>78.831334005203303</v>
      </c>
      <c r="Y538" s="23" t="s">
        <v>1036</v>
      </c>
      <c r="Z538" s="23" t="s">
        <v>4149</v>
      </c>
    </row>
    <row r="539" spans="1:26" ht="16" customHeight="1" x14ac:dyDescent="0.15">
      <c r="A539" s="21" t="s">
        <v>10114</v>
      </c>
      <c r="B539" s="2" t="s">
        <v>9641</v>
      </c>
      <c r="C539" s="2" t="s">
        <v>9641</v>
      </c>
      <c r="D539" s="2" t="s">
        <v>9641</v>
      </c>
      <c r="E539" s="2" t="s">
        <v>9641</v>
      </c>
      <c r="F539" s="2" t="s">
        <v>9641</v>
      </c>
      <c r="G539" s="2" t="s">
        <v>9641</v>
      </c>
      <c r="H539" s="2" t="s">
        <v>9641</v>
      </c>
      <c r="J539" s="21" t="s">
        <v>40</v>
      </c>
      <c r="K539" s="2" t="s">
        <v>32371</v>
      </c>
      <c r="L539" s="2">
        <v>159.41362690306499</v>
      </c>
      <c r="M539" s="2">
        <v>184.87732416362701</v>
      </c>
      <c r="N539" s="2">
        <v>179.526554287826</v>
      </c>
      <c r="O539" s="2">
        <v>268.63989513028798</v>
      </c>
      <c r="P539" s="2">
        <v>196.176715007187</v>
      </c>
      <c r="Q539" s="2">
        <v>243.636312979731</v>
      </c>
      <c r="R539" s="2">
        <v>58.5106174850687</v>
      </c>
      <c r="S539" s="2">
        <v>80.592281311069996</v>
      </c>
      <c r="T539" s="2">
        <v>114.529464720131</v>
      </c>
      <c r="U539" s="2">
        <v>146.893013907724</v>
      </c>
      <c r="V539" s="2">
        <v>93.138562632308705</v>
      </c>
      <c r="W539" s="2">
        <v>133.02787613378101</v>
      </c>
      <c r="Y539" s="23" t="s">
        <v>2473</v>
      </c>
      <c r="Z539" s="23" t="s">
        <v>4148</v>
      </c>
    </row>
    <row r="540" spans="1:26" ht="16" customHeight="1" x14ac:dyDescent="0.15">
      <c r="A540" s="21" t="s">
        <v>10115</v>
      </c>
      <c r="B540" s="2" t="s">
        <v>9641</v>
      </c>
      <c r="C540" s="2" t="s">
        <v>9641</v>
      </c>
      <c r="D540" s="2" t="s">
        <v>9641</v>
      </c>
      <c r="E540" s="2" t="s">
        <v>9641</v>
      </c>
      <c r="F540" s="2" t="s">
        <v>9641</v>
      </c>
      <c r="G540" s="2" t="s">
        <v>9641</v>
      </c>
      <c r="H540" s="2" t="s">
        <v>9641</v>
      </c>
      <c r="J540" s="21" t="s">
        <v>41</v>
      </c>
      <c r="K540" s="2" t="s">
        <v>32371</v>
      </c>
      <c r="L540" s="2">
        <v>81.6748829194715</v>
      </c>
      <c r="M540" s="2">
        <v>165.94410421916001</v>
      </c>
      <c r="N540" s="2">
        <v>36.297718626500199</v>
      </c>
      <c r="O540" s="2">
        <v>95.6175897921363</v>
      </c>
      <c r="P540" s="2">
        <v>104.485424297306</v>
      </c>
      <c r="Q540" s="2">
        <v>72.643854787534494</v>
      </c>
      <c r="R540" s="2">
        <v>10.0565123802462</v>
      </c>
      <c r="S540" s="2">
        <v>9.4198770363588302</v>
      </c>
      <c r="T540" s="2">
        <v>9.0417998463261604</v>
      </c>
      <c r="U540" s="2">
        <v>29.1961269878705</v>
      </c>
      <c r="V540" s="2">
        <v>11.988131823960501</v>
      </c>
      <c r="W540" s="2">
        <v>22.664008526496001</v>
      </c>
      <c r="Y540" s="23" t="s">
        <v>796</v>
      </c>
      <c r="Z540" s="23" t="s">
        <v>4149</v>
      </c>
    </row>
    <row r="541" spans="1:26" ht="16" customHeight="1" x14ac:dyDescent="0.15">
      <c r="A541" s="21" t="s">
        <v>10116</v>
      </c>
      <c r="B541" s="2">
        <v>-0.18913222136942501</v>
      </c>
      <c r="C541" s="2">
        <v>-0.496279997975906</v>
      </c>
      <c r="D541" s="2">
        <v>-0.264945270203648</v>
      </c>
      <c r="E541" s="2">
        <v>-0.30714777660648102</v>
      </c>
      <c r="F541" s="2">
        <v>-7.5813048834223296E-2</v>
      </c>
      <c r="G541" s="2">
        <v>0.231334727772258</v>
      </c>
      <c r="H541" s="2">
        <v>0.482326719013285</v>
      </c>
      <c r="J541" s="21" t="s">
        <v>42</v>
      </c>
      <c r="K541" s="2" t="s">
        <v>32371</v>
      </c>
      <c r="L541" s="2">
        <v>221.407815143146</v>
      </c>
      <c r="M541" s="2">
        <v>247.24557809834499</v>
      </c>
      <c r="N541" s="2">
        <v>229.55854482705601</v>
      </c>
      <c r="O541" s="2">
        <v>221.28642209037201</v>
      </c>
      <c r="P541" s="2">
        <v>266.544449738026</v>
      </c>
      <c r="Q541" s="2">
        <v>234.69553085203401</v>
      </c>
      <c r="R541" s="2">
        <v>172.78916726059401</v>
      </c>
      <c r="S541" s="2">
        <v>199.91072377161501</v>
      </c>
      <c r="T541" s="2">
        <v>176.817419217045</v>
      </c>
      <c r="U541" s="2">
        <v>165.140593275143</v>
      </c>
      <c r="V541" s="2">
        <v>184.43279729170001</v>
      </c>
      <c r="W541" s="2">
        <v>182.297459887033</v>
      </c>
      <c r="Y541" s="23" t="s">
        <v>242</v>
      </c>
      <c r="Z541" s="23" t="s">
        <v>4148</v>
      </c>
    </row>
    <row r="542" spans="1:26" ht="16" customHeight="1" x14ac:dyDescent="0.15">
      <c r="A542" s="21" t="s">
        <v>10117</v>
      </c>
      <c r="B542" s="2" t="s">
        <v>9641</v>
      </c>
      <c r="C542" s="2" t="s">
        <v>9641</v>
      </c>
      <c r="D542" s="2" t="s">
        <v>9641</v>
      </c>
      <c r="E542" s="2" t="s">
        <v>9641</v>
      </c>
      <c r="F542" s="2" t="s">
        <v>9641</v>
      </c>
      <c r="G542" s="2" t="s">
        <v>9641</v>
      </c>
      <c r="H542" s="2" t="s">
        <v>9641</v>
      </c>
      <c r="J542" s="21" t="s">
        <v>43</v>
      </c>
      <c r="K542" s="2" t="s">
        <v>32371</v>
      </c>
      <c r="L542" s="2">
        <v>190.90273839009001</v>
      </c>
      <c r="M542" s="2">
        <v>316.29614495464</v>
      </c>
      <c r="N542" s="2">
        <v>171.67839890912299</v>
      </c>
      <c r="O542" s="2">
        <v>173.022305338151</v>
      </c>
      <c r="P542" s="2">
        <v>178.05169242500099</v>
      </c>
      <c r="Q542" s="2">
        <v>197.81480457528599</v>
      </c>
      <c r="R542" s="2">
        <v>103.30780899707401</v>
      </c>
      <c r="S542" s="2">
        <v>122.458401472665</v>
      </c>
      <c r="T542" s="2">
        <v>126.585197848566</v>
      </c>
      <c r="U542" s="2">
        <v>119.521644856595</v>
      </c>
      <c r="V542" s="2">
        <v>126.33646614481501</v>
      </c>
      <c r="W542" s="2">
        <v>118.247001007805</v>
      </c>
      <c r="Y542" s="23" t="s">
        <v>1872</v>
      </c>
      <c r="Z542" s="23" t="s">
        <v>4148</v>
      </c>
    </row>
    <row r="543" spans="1:26" ht="16" customHeight="1" x14ac:dyDescent="0.15">
      <c r="A543" s="21" t="s">
        <v>10118</v>
      </c>
      <c r="B543" s="2">
        <v>-0.374728383216686</v>
      </c>
      <c r="C543" s="2">
        <v>0.42884388902683801</v>
      </c>
      <c r="D543" s="2">
        <v>0.222845233214995</v>
      </c>
      <c r="E543" s="2">
        <v>0.80357227224352501</v>
      </c>
      <c r="F543" s="2">
        <v>0.59757361643168105</v>
      </c>
      <c r="G543" s="2">
        <v>-0.20599865581184401</v>
      </c>
      <c r="H543" s="2">
        <v>0.13844772876942801</v>
      </c>
      <c r="J543" s="21" t="s">
        <v>45</v>
      </c>
      <c r="K543" s="2" t="s">
        <v>32371</v>
      </c>
      <c r="L543" s="2">
        <v>31.489111487025198</v>
      </c>
      <c r="M543" s="2">
        <v>27.842970506570399</v>
      </c>
      <c r="N543" s="2">
        <v>25.506504980784001</v>
      </c>
      <c r="O543" s="2">
        <v>36.425748492242398</v>
      </c>
      <c r="P543" s="2">
        <v>30.919156169611</v>
      </c>
      <c r="Q543" s="2">
        <v>42.468715106558598</v>
      </c>
      <c r="R543" s="2">
        <v>7.3138271856335901</v>
      </c>
      <c r="S543" s="2">
        <v>8.3732240323189604</v>
      </c>
      <c r="T543" s="2">
        <v>8.0371554189565906</v>
      </c>
      <c r="U543" s="2">
        <v>10.9485476204514</v>
      </c>
      <c r="V543" s="2">
        <v>8.2994758781265201</v>
      </c>
      <c r="W543" s="2">
        <v>13.7954834509106</v>
      </c>
      <c r="Y543" s="23" t="s">
        <v>1034</v>
      </c>
      <c r="Z543" s="23" t="s">
        <v>4149</v>
      </c>
    </row>
    <row r="544" spans="1:26" ht="16" customHeight="1" x14ac:dyDescent="0.15">
      <c r="A544" s="21" t="s">
        <v>10119</v>
      </c>
      <c r="B544" s="2" t="s">
        <v>9641</v>
      </c>
      <c r="C544" s="2" t="s">
        <v>9641</v>
      </c>
      <c r="D544" s="2" t="s">
        <v>9641</v>
      </c>
      <c r="E544" s="2" t="s">
        <v>9641</v>
      </c>
      <c r="F544" s="2" t="s">
        <v>9641</v>
      </c>
      <c r="G544" s="2" t="s">
        <v>9641</v>
      </c>
      <c r="H544" s="2" t="s">
        <v>9641</v>
      </c>
      <c r="J544" s="21" t="s">
        <v>46</v>
      </c>
      <c r="K544" s="2" t="s">
        <v>32371</v>
      </c>
      <c r="L544" s="2">
        <v>79.706813451532497</v>
      </c>
      <c r="M544" s="2">
        <v>90.211224441288095</v>
      </c>
      <c r="N544" s="2">
        <v>83.386650898716795</v>
      </c>
      <c r="O544" s="2">
        <v>94.706946079830203</v>
      </c>
      <c r="P544" s="2">
        <v>100.22071310149801</v>
      </c>
      <c r="Q544" s="2">
        <v>73.761452553496497</v>
      </c>
      <c r="R544" s="2">
        <v>44.797191512005703</v>
      </c>
      <c r="S544" s="2">
        <v>33.492896129275799</v>
      </c>
      <c r="T544" s="2">
        <v>63.292598924283098</v>
      </c>
      <c r="U544" s="2">
        <v>42.881811513434798</v>
      </c>
      <c r="V544" s="2">
        <v>40.575215404174102</v>
      </c>
      <c r="W544" s="2">
        <v>42.371842027796802</v>
      </c>
      <c r="Y544" s="23" t="s">
        <v>2883</v>
      </c>
      <c r="Z544" s="23" t="s">
        <v>4148</v>
      </c>
    </row>
    <row r="545" spans="1:26" ht="16" customHeight="1" x14ac:dyDescent="0.15">
      <c r="A545" s="21" t="s">
        <v>10120</v>
      </c>
      <c r="B545" s="2" t="s">
        <v>9641</v>
      </c>
      <c r="C545" s="2" t="s">
        <v>9641</v>
      </c>
      <c r="D545" s="2" t="s">
        <v>9641</v>
      </c>
      <c r="E545" s="2" t="s">
        <v>9641</v>
      </c>
      <c r="F545" s="2" t="s">
        <v>9641</v>
      </c>
      <c r="G545" s="2" t="s">
        <v>9641</v>
      </c>
      <c r="H545" s="2" t="s">
        <v>9641</v>
      </c>
      <c r="J545" s="21" t="s">
        <v>2021</v>
      </c>
      <c r="K545" s="2" t="s">
        <v>32371</v>
      </c>
      <c r="L545" s="2">
        <v>619.94188240080803</v>
      </c>
      <c r="M545" s="2">
        <v>692.73310620347104</v>
      </c>
      <c r="N545" s="2">
        <v>487.56665290190898</v>
      </c>
      <c r="O545" s="2">
        <v>734.88947583099002</v>
      </c>
      <c r="P545" s="2">
        <v>571.47130023832699</v>
      </c>
      <c r="Q545" s="2">
        <v>724.20335234341997</v>
      </c>
      <c r="R545" s="2">
        <v>329.122223353511</v>
      </c>
      <c r="S545" s="2">
        <v>425.98777264422699</v>
      </c>
      <c r="T545" s="2">
        <v>517.39188009532995</v>
      </c>
      <c r="U545" s="2">
        <v>545.60262308583003</v>
      </c>
      <c r="V545" s="2">
        <v>471.225797080294</v>
      </c>
      <c r="W545" s="2">
        <v>558.71707976187895</v>
      </c>
      <c r="Y545" s="23" t="s">
        <v>493</v>
      </c>
      <c r="Z545" s="23" t="s">
        <v>4148</v>
      </c>
    </row>
    <row r="546" spans="1:26" ht="16" customHeight="1" x14ac:dyDescent="0.15">
      <c r="A546" s="21" t="s">
        <v>10121</v>
      </c>
      <c r="B546" s="2">
        <v>-6.1367872549782397E-2</v>
      </c>
      <c r="C546" s="2">
        <v>1.0021898666398099</v>
      </c>
      <c r="D546" s="2">
        <v>0.55236291993767805</v>
      </c>
      <c r="E546" s="2">
        <v>1.0635577391896001</v>
      </c>
      <c r="F546" s="2">
        <v>0.61373079248745999</v>
      </c>
      <c r="G546" s="2">
        <v>-0.44982694670213602</v>
      </c>
      <c r="H546" s="2" t="s">
        <v>9641</v>
      </c>
      <c r="J546" s="21" t="s">
        <v>47</v>
      </c>
      <c r="K546" s="2" t="s">
        <v>32371</v>
      </c>
      <c r="L546" s="2">
        <v>716.37728632982305</v>
      </c>
      <c r="M546" s="2">
        <v>717.23492024925304</v>
      </c>
      <c r="N546" s="2">
        <v>716.14417830662603</v>
      </c>
      <c r="O546" s="2">
        <v>692.08922135260502</v>
      </c>
      <c r="P546" s="2">
        <v>781.50832663189101</v>
      </c>
      <c r="Q546" s="2">
        <v>742.08491659881395</v>
      </c>
      <c r="R546" s="2">
        <v>585.10617485068701</v>
      </c>
      <c r="S546" s="2">
        <v>599.732171314845</v>
      </c>
      <c r="T546" s="2">
        <v>570.63803474591805</v>
      </c>
      <c r="U546" s="2">
        <v>560.20068657976606</v>
      </c>
      <c r="V546" s="2">
        <v>595.71793525219198</v>
      </c>
      <c r="W546" s="2">
        <v>654.30007224318797</v>
      </c>
      <c r="Y546" s="23" t="s">
        <v>2448</v>
      </c>
      <c r="Z546" s="23" t="s">
        <v>4148</v>
      </c>
    </row>
    <row r="547" spans="1:26" ht="16" customHeight="1" x14ac:dyDescent="0.15">
      <c r="A547" s="21" t="s">
        <v>1748</v>
      </c>
      <c r="B547" s="2">
        <v>0.24573152454889799</v>
      </c>
      <c r="C547" s="2">
        <v>1.2238339896800201</v>
      </c>
      <c r="D547" s="2">
        <v>0.670461511775435</v>
      </c>
      <c r="E547" s="2">
        <v>0.97810246513112398</v>
      </c>
      <c r="F547" s="2">
        <v>0.42472998722653699</v>
      </c>
      <c r="G547" s="2">
        <v>-0.55337247790458699</v>
      </c>
      <c r="H547" s="2">
        <v>0.98883100703726001</v>
      </c>
      <c r="J547" s="21" t="s">
        <v>48</v>
      </c>
      <c r="K547" s="2" t="s">
        <v>32371</v>
      </c>
      <c r="L547" s="2">
        <v>675.04782750310198</v>
      </c>
      <c r="M547" s="2">
        <v>641.50204047138197</v>
      </c>
      <c r="N547" s="2">
        <v>611.17510011647698</v>
      </c>
      <c r="O547" s="2">
        <v>629.25480520348697</v>
      </c>
      <c r="P547" s="2">
        <v>599.19192301108103</v>
      </c>
      <c r="Q547" s="2">
        <v>641.50111766222699</v>
      </c>
      <c r="R547" s="2">
        <v>528.42401416202699</v>
      </c>
      <c r="S547" s="2">
        <v>496.113523914898</v>
      </c>
      <c r="T547" s="2">
        <v>513.37330238585196</v>
      </c>
      <c r="U547" s="2">
        <v>520.05601197144404</v>
      </c>
      <c r="V547" s="2">
        <v>514.56750444384397</v>
      </c>
      <c r="W547" s="2">
        <v>481.856529106805</v>
      </c>
      <c r="Y547" s="23" t="s">
        <v>940</v>
      </c>
      <c r="Z547" s="23" t="s">
        <v>4149</v>
      </c>
    </row>
    <row r="548" spans="1:26" ht="16" customHeight="1" x14ac:dyDescent="0.15">
      <c r="A548" s="21" t="s">
        <v>10122</v>
      </c>
      <c r="B548" s="2">
        <v>0</v>
      </c>
      <c r="C548" s="2">
        <v>-1.7949896021680101</v>
      </c>
      <c r="D548" s="2">
        <v>0</v>
      </c>
      <c r="E548" s="2">
        <v>-1.79056034059122</v>
      </c>
      <c r="F548" s="2">
        <v>0</v>
      </c>
      <c r="G548" s="2">
        <v>1.9199260950181101</v>
      </c>
      <c r="H548" s="2" t="s">
        <v>9641</v>
      </c>
      <c r="J548" s="21" t="s">
        <v>49</v>
      </c>
      <c r="K548" s="2" t="s">
        <v>32371</v>
      </c>
      <c r="L548" s="2">
        <v>13.7764862755735</v>
      </c>
      <c r="M548" s="2">
        <v>18.933219944467901</v>
      </c>
      <c r="N548" s="2">
        <v>3.92407768935138</v>
      </c>
      <c r="O548" s="2">
        <v>8.1957934107545398</v>
      </c>
      <c r="P548" s="2">
        <v>9.5956001905689199</v>
      </c>
      <c r="Q548" s="2">
        <v>7.8231843617344801</v>
      </c>
      <c r="R548" s="2">
        <v>3.6569135928167902</v>
      </c>
      <c r="S548" s="2">
        <v>1.04665300403987</v>
      </c>
      <c r="T548" s="2">
        <v>2.0092888547391499</v>
      </c>
      <c r="U548" s="2">
        <v>0</v>
      </c>
      <c r="V548" s="2">
        <v>2.76649195937551</v>
      </c>
      <c r="W548" s="2">
        <v>0</v>
      </c>
      <c r="Y548" s="23" t="s">
        <v>450</v>
      </c>
      <c r="Z548" s="23" t="s">
        <v>4150</v>
      </c>
    </row>
    <row r="549" spans="1:26" ht="16" customHeight="1" x14ac:dyDescent="0.15">
      <c r="A549" s="21" t="s">
        <v>10123</v>
      </c>
      <c r="B549" s="2">
        <v>0.95735809045550102</v>
      </c>
      <c r="C549" s="2">
        <v>1.01559517846684</v>
      </c>
      <c r="D549" s="2">
        <v>1.08673246004186</v>
      </c>
      <c r="E549" s="2">
        <v>0</v>
      </c>
      <c r="F549" s="2">
        <v>0</v>
      </c>
      <c r="G549" s="2">
        <v>0</v>
      </c>
      <c r="H549" s="2" t="s">
        <v>9641</v>
      </c>
      <c r="J549" s="21" t="s">
        <v>50</v>
      </c>
      <c r="K549" s="2" t="s">
        <v>32371</v>
      </c>
      <c r="L549" s="2">
        <v>11.8084168076344</v>
      </c>
      <c r="M549" s="2">
        <v>41.207596349724199</v>
      </c>
      <c r="N549" s="2">
        <v>10.791213645716301</v>
      </c>
      <c r="O549" s="2">
        <v>23.676736519957501</v>
      </c>
      <c r="P549" s="2">
        <v>12.7941335874252</v>
      </c>
      <c r="Q549" s="2">
        <v>14.5287709575069</v>
      </c>
      <c r="R549" s="2">
        <v>1.8284567964084</v>
      </c>
      <c r="S549" s="2">
        <v>3.1399590121196099</v>
      </c>
      <c r="T549" s="2">
        <v>0</v>
      </c>
      <c r="U549" s="2">
        <v>1.82475793674191</v>
      </c>
      <c r="V549" s="2">
        <v>1.8443279729169999</v>
      </c>
      <c r="W549" s="2">
        <v>1.97078335013008</v>
      </c>
      <c r="Y549" s="23" t="s">
        <v>354</v>
      </c>
      <c r="Z549" s="23" t="s">
        <v>4148</v>
      </c>
    </row>
    <row r="550" spans="1:26" ht="16" customHeight="1" x14ac:dyDescent="0.15">
      <c r="A550" s="21" t="s">
        <v>10124</v>
      </c>
      <c r="B550" s="2" t="s">
        <v>9641</v>
      </c>
      <c r="C550" s="2" t="s">
        <v>9641</v>
      </c>
      <c r="D550" s="2" t="s">
        <v>9641</v>
      </c>
      <c r="E550" s="2" t="s">
        <v>9641</v>
      </c>
      <c r="F550" s="2" t="s">
        <v>9641</v>
      </c>
      <c r="G550" s="2" t="s">
        <v>9641</v>
      </c>
      <c r="H550" s="2" t="s">
        <v>9641</v>
      </c>
      <c r="J550" s="21" t="s">
        <v>52</v>
      </c>
      <c r="K550" s="2" t="s">
        <v>32371</v>
      </c>
      <c r="L550" s="2">
        <v>698.66466111837099</v>
      </c>
      <c r="M550" s="2">
        <v>603.63560058244605</v>
      </c>
      <c r="N550" s="2">
        <v>736.74558617572097</v>
      </c>
      <c r="O550" s="2">
        <v>674.78699081878995</v>
      </c>
      <c r="P550" s="2">
        <v>681.28761353039295</v>
      </c>
      <c r="Q550" s="2">
        <v>745.43770989669997</v>
      </c>
      <c r="R550" s="2">
        <v>514.71058818896404</v>
      </c>
      <c r="S550" s="2">
        <v>490.88025889469901</v>
      </c>
      <c r="T550" s="2">
        <v>527.43832436902596</v>
      </c>
      <c r="U550" s="2">
        <v>536.47883340212104</v>
      </c>
      <c r="V550" s="2">
        <v>542.232424037599</v>
      </c>
      <c r="W550" s="2">
        <v>528.16993783486203</v>
      </c>
      <c r="Y550" s="23" t="s">
        <v>3922</v>
      </c>
      <c r="Z550" s="23" t="s">
        <v>4148</v>
      </c>
    </row>
    <row r="551" spans="1:26" ht="16" customHeight="1" x14ac:dyDescent="0.15">
      <c r="A551" s="21" t="s">
        <v>10125</v>
      </c>
      <c r="B551" s="2" t="s">
        <v>9641</v>
      </c>
      <c r="C551" s="2" t="s">
        <v>9641</v>
      </c>
      <c r="D551" s="2" t="s">
        <v>9641</v>
      </c>
      <c r="E551" s="2" t="s">
        <v>9641</v>
      </c>
      <c r="F551" s="2" t="s">
        <v>9641</v>
      </c>
      <c r="G551" s="2" t="s">
        <v>9641</v>
      </c>
      <c r="H551" s="2" t="s">
        <v>9641</v>
      </c>
      <c r="J551" s="21" t="s">
        <v>53</v>
      </c>
      <c r="K551" s="2" t="s">
        <v>32371</v>
      </c>
      <c r="L551" s="2">
        <v>116.116098608405</v>
      </c>
      <c r="M551" s="2">
        <v>192.67335590546699</v>
      </c>
      <c r="N551" s="2">
        <v>175.602476598474</v>
      </c>
      <c r="O551" s="2">
        <v>147.52428139358199</v>
      </c>
      <c r="P551" s="2">
        <v>159.92666984281499</v>
      </c>
      <c r="Q551" s="2">
        <v>196.697206809324</v>
      </c>
      <c r="R551" s="2">
        <v>125.249290553975</v>
      </c>
      <c r="S551" s="2">
        <v>102.571994395907</v>
      </c>
      <c r="T551" s="2">
        <v>81.376198616935497</v>
      </c>
      <c r="U551" s="2">
        <v>60.217011912483002</v>
      </c>
      <c r="V551" s="2">
        <v>103.28236648335201</v>
      </c>
      <c r="W551" s="2">
        <v>93.612209131179</v>
      </c>
      <c r="Y551" s="23" t="s">
        <v>1000</v>
      </c>
      <c r="Z551" s="23" t="s">
        <v>4149</v>
      </c>
    </row>
    <row r="552" spans="1:26" ht="16" customHeight="1" x14ac:dyDescent="0.15">
      <c r="A552" s="21" t="s">
        <v>10126</v>
      </c>
      <c r="B552" s="2" t="s">
        <v>9641</v>
      </c>
      <c r="C552" s="2" t="s">
        <v>9641</v>
      </c>
      <c r="D552" s="2" t="s">
        <v>9641</v>
      </c>
      <c r="E552" s="2" t="s">
        <v>9641</v>
      </c>
      <c r="F552" s="2" t="s">
        <v>9641</v>
      </c>
      <c r="G552" s="2" t="s">
        <v>9641</v>
      </c>
      <c r="H552" s="2" t="s">
        <v>9641</v>
      </c>
      <c r="J552" s="21" t="s">
        <v>54</v>
      </c>
      <c r="K552" s="2" t="s">
        <v>32371</v>
      </c>
      <c r="L552" s="2">
        <v>70.850500845806593</v>
      </c>
      <c r="M552" s="2">
        <v>112.485600846544</v>
      </c>
      <c r="N552" s="2">
        <v>70.633398408324794</v>
      </c>
      <c r="O552" s="2">
        <v>90.153727518299902</v>
      </c>
      <c r="P552" s="2">
        <v>53.308889947605103</v>
      </c>
      <c r="Q552" s="2">
        <v>90.525419042927595</v>
      </c>
      <c r="R552" s="2">
        <v>15.5418827694714</v>
      </c>
      <c r="S552" s="2">
        <v>15.699795060597999</v>
      </c>
      <c r="T552" s="2">
        <v>17.078955265282801</v>
      </c>
      <c r="U552" s="2">
        <v>38.319916671580103</v>
      </c>
      <c r="V552" s="2">
        <v>40.575215404174102</v>
      </c>
      <c r="W552" s="2">
        <v>33.503316952211399</v>
      </c>
      <c r="Y552" s="23" t="s">
        <v>566</v>
      </c>
      <c r="Z552" s="23" t="s">
        <v>4149</v>
      </c>
    </row>
    <row r="553" spans="1:26" ht="16" customHeight="1" x14ac:dyDescent="0.15">
      <c r="A553" s="21" t="s">
        <v>10127</v>
      </c>
      <c r="B553" s="2">
        <v>2.97671716017908E-2</v>
      </c>
      <c r="C553" s="2">
        <v>-3.5641274120232998E-2</v>
      </c>
      <c r="D553" s="2">
        <v>-7.2309820273796496E-2</v>
      </c>
      <c r="E553" s="2">
        <v>-6.5408445722023797E-2</v>
      </c>
      <c r="F553" s="2">
        <v>-0.102076991875587</v>
      </c>
      <c r="G553" s="2">
        <v>-3.6668546153563499E-2</v>
      </c>
      <c r="H553" s="2">
        <v>0.99986139288718701</v>
      </c>
      <c r="J553" s="21" t="s">
        <v>2053</v>
      </c>
      <c r="K553" s="2" t="s">
        <v>32371</v>
      </c>
      <c r="L553" s="2">
        <v>878.743017434796</v>
      </c>
      <c r="M553" s="2">
        <v>985.64115593259203</v>
      </c>
      <c r="N553" s="2">
        <v>728.89743079701896</v>
      </c>
      <c r="O553" s="2">
        <v>825.04320334929002</v>
      </c>
      <c r="P553" s="2">
        <v>819.89072739416702</v>
      </c>
      <c r="Q553" s="2">
        <v>767.789665215941</v>
      </c>
      <c r="R553" s="2">
        <v>659.15867510522696</v>
      </c>
      <c r="S553" s="2">
        <v>675.09118760571596</v>
      </c>
      <c r="T553" s="2">
        <v>777.59478678405003</v>
      </c>
      <c r="U553" s="2">
        <v>680.634710404732</v>
      </c>
      <c r="V553" s="2">
        <v>657.50292234491201</v>
      </c>
      <c r="W553" s="2">
        <v>660.21242229357802</v>
      </c>
      <c r="Y553" s="23" t="s">
        <v>216</v>
      </c>
      <c r="Z553" s="23" t="s">
        <v>4150</v>
      </c>
    </row>
    <row r="554" spans="1:26" ht="16" customHeight="1" x14ac:dyDescent="0.15">
      <c r="A554" s="21" t="s">
        <v>10128</v>
      </c>
      <c r="B554" s="2">
        <v>0.95735809045550102</v>
      </c>
      <c r="C554" s="2">
        <v>1.01559517846684</v>
      </c>
      <c r="D554" s="2">
        <v>-0.73356601915726705</v>
      </c>
      <c r="E554" s="2">
        <v>0</v>
      </c>
      <c r="F554" s="2">
        <v>-1.6909241096127701</v>
      </c>
      <c r="G554" s="2">
        <v>-1.7491611976241099</v>
      </c>
      <c r="H554" s="2" t="s">
        <v>9641</v>
      </c>
      <c r="J554" s="21" t="s">
        <v>2056</v>
      </c>
      <c r="K554" s="2" t="s">
        <v>32371</v>
      </c>
      <c r="L554" s="2">
        <v>223.37588461108501</v>
      </c>
      <c r="M554" s="2">
        <v>324.09217669647899</v>
      </c>
      <c r="N554" s="2">
        <v>279.59053536628602</v>
      </c>
      <c r="O554" s="2">
        <v>275.01440111643001</v>
      </c>
      <c r="P554" s="2">
        <v>293.19889471182802</v>
      </c>
      <c r="Q554" s="2">
        <v>324.10335212899997</v>
      </c>
      <c r="R554" s="2">
        <v>167.30379687136801</v>
      </c>
      <c r="S554" s="2">
        <v>199.91072377161501</v>
      </c>
      <c r="T554" s="2">
        <v>205.95210761076299</v>
      </c>
      <c r="U554" s="2">
        <v>239.04328971319001</v>
      </c>
      <c r="V554" s="2">
        <v>223.16368472295699</v>
      </c>
      <c r="W554" s="2">
        <v>242.40635206600001</v>
      </c>
      <c r="Y554" s="23" t="s">
        <v>486</v>
      </c>
      <c r="Z554" s="23" t="s">
        <v>4150</v>
      </c>
    </row>
    <row r="555" spans="1:26" ht="16" customHeight="1" x14ac:dyDescent="0.15">
      <c r="A555" s="21" t="s">
        <v>10129</v>
      </c>
      <c r="B555" s="2">
        <v>-6.6368785058541005E-2</v>
      </c>
      <c r="C555" s="2">
        <v>0.221951744461127</v>
      </c>
      <c r="D555" s="2">
        <v>0.32514511776886801</v>
      </c>
      <c r="E555" s="2">
        <v>0.28832052951966802</v>
      </c>
      <c r="F555" s="2">
        <v>0.391513902827408</v>
      </c>
      <c r="G555" s="2">
        <v>0.10319337330774001</v>
      </c>
      <c r="H555" s="2">
        <v>0.78262630272062705</v>
      </c>
      <c r="J555" s="21" t="s">
        <v>2066</v>
      </c>
      <c r="K555" s="2" t="s">
        <v>32371</v>
      </c>
      <c r="L555" s="2">
        <v>448.71983869010899</v>
      </c>
      <c r="M555" s="2">
        <v>521.22040788299796</v>
      </c>
      <c r="N555" s="2">
        <v>577.82043975699003</v>
      </c>
      <c r="O555" s="2">
        <v>474.445374111457</v>
      </c>
      <c r="P555" s="2">
        <v>602.39045640793802</v>
      </c>
      <c r="Q555" s="2">
        <v>568.85726287469299</v>
      </c>
      <c r="R555" s="2">
        <v>396.77512482062201</v>
      </c>
      <c r="S555" s="2">
        <v>353.768715365476</v>
      </c>
      <c r="T555" s="2">
        <v>369.709149272003</v>
      </c>
      <c r="U555" s="2">
        <v>431.55525203946098</v>
      </c>
      <c r="V555" s="2">
        <v>390.99753025840499</v>
      </c>
      <c r="W555" s="2">
        <v>507.47671265849601</v>
      </c>
      <c r="Y555" s="23" t="s">
        <v>678</v>
      </c>
      <c r="Z555" s="23" t="s">
        <v>4149</v>
      </c>
    </row>
    <row r="556" spans="1:26" ht="16" customHeight="1" x14ac:dyDescent="0.15">
      <c r="A556" s="21" t="s">
        <v>10130</v>
      </c>
      <c r="B556" s="2">
        <v>-0.62247621550332399</v>
      </c>
      <c r="C556" s="2">
        <v>0.96786957934776296</v>
      </c>
      <c r="D556" s="2">
        <v>-0.83482801348472602</v>
      </c>
      <c r="E556" s="2">
        <v>1.59034579485109</v>
      </c>
      <c r="F556" s="2">
        <v>-0.212351797981402</v>
      </c>
      <c r="G556" s="2">
        <v>-1.80269759283249</v>
      </c>
      <c r="H556" s="2" t="s">
        <v>9641</v>
      </c>
      <c r="J556" s="21" t="s">
        <v>55</v>
      </c>
      <c r="K556" s="2" t="s">
        <v>32371</v>
      </c>
      <c r="L556" s="2">
        <v>1265.46866788482</v>
      </c>
      <c r="M556" s="2">
        <v>1271.86689274014</v>
      </c>
      <c r="N556" s="2">
        <v>1524.50418231301</v>
      </c>
      <c r="O556" s="2">
        <v>1250.3138169962201</v>
      </c>
      <c r="P556" s="2">
        <v>1550.22251967636</v>
      </c>
      <c r="Q556" s="2">
        <v>1329.9413414948599</v>
      </c>
      <c r="R556" s="2">
        <v>934.34142296469099</v>
      </c>
      <c r="S556" s="2">
        <v>907.44815450256704</v>
      </c>
      <c r="T556" s="2">
        <v>984.55153882218201</v>
      </c>
      <c r="U556" s="2">
        <v>909.64183146584105</v>
      </c>
      <c r="V556" s="2">
        <v>1023.60202496894</v>
      </c>
      <c r="W556" s="2">
        <v>925.28278288607396</v>
      </c>
      <c r="Y556" s="23" t="s">
        <v>829</v>
      </c>
      <c r="Z556" s="23" t="s">
        <v>4149</v>
      </c>
    </row>
    <row r="557" spans="1:26" ht="16" customHeight="1" x14ac:dyDescent="0.15">
      <c r="A557" s="21" t="s">
        <v>10131</v>
      </c>
      <c r="B557" s="2">
        <v>-0.57084905408113396</v>
      </c>
      <c r="C557" s="2">
        <v>0.97091767037483401</v>
      </c>
      <c r="D557" s="2">
        <v>2.0038588825342498</v>
      </c>
      <c r="E557" s="2">
        <v>1.5417667244559701</v>
      </c>
      <c r="F557" s="2">
        <v>2.5747079366153902</v>
      </c>
      <c r="G557" s="2">
        <v>1.0329412121594199</v>
      </c>
      <c r="H557" s="2" t="s">
        <v>9641</v>
      </c>
      <c r="J557" s="21" t="s">
        <v>2072</v>
      </c>
      <c r="K557" s="2" t="s">
        <v>32371</v>
      </c>
      <c r="L557" s="2">
        <v>31.489111487025198</v>
      </c>
      <c r="M557" s="2">
        <v>74.619160957608699</v>
      </c>
      <c r="N557" s="2">
        <v>31.392621514811001</v>
      </c>
      <c r="O557" s="2">
        <v>55.549266450669599</v>
      </c>
      <c r="P557" s="2">
        <v>67.1692013339824</v>
      </c>
      <c r="Q557" s="2">
        <v>71.526257021572405</v>
      </c>
      <c r="R557" s="2">
        <v>21.027253158696599</v>
      </c>
      <c r="S557" s="2">
        <v>20.9330600807974</v>
      </c>
      <c r="T557" s="2">
        <v>19.088244120021901</v>
      </c>
      <c r="U557" s="2">
        <v>23.7218531776448</v>
      </c>
      <c r="V557" s="2">
        <v>40.575215404174102</v>
      </c>
      <c r="W557" s="2">
        <v>28.5763585768862</v>
      </c>
      <c r="Y557" s="23" t="s">
        <v>860</v>
      </c>
      <c r="Z557" s="23" t="s">
        <v>4149</v>
      </c>
    </row>
    <row r="558" spans="1:26" ht="16" customHeight="1" x14ac:dyDescent="0.15">
      <c r="A558" s="21" t="s">
        <v>10132</v>
      </c>
      <c r="B558" s="2">
        <v>-0.13359872031762099</v>
      </c>
      <c r="C558" s="2">
        <v>-4.0075693871856E-2</v>
      </c>
      <c r="D558" s="2">
        <v>-4.7095276992749298E-2</v>
      </c>
      <c r="E558" s="2">
        <v>9.3523026445764795E-2</v>
      </c>
      <c r="F558" s="2">
        <v>8.6503443324871601E-2</v>
      </c>
      <c r="G558" s="2">
        <v>-7.0195831208932696E-3</v>
      </c>
      <c r="H558" s="2">
        <v>0.99986139288718701</v>
      </c>
      <c r="J558" s="21" t="s">
        <v>2078</v>
      </c>
      <c r="K558" s="2" t="s">
        <v>32371</v>
      </c>
      <c r="L558" s="2">
        <v>43.2975282946596</v>
      </c>
      <c r="M558" s="2">
        <v>57.913378653666399</v>
      </c>
      <c r="N558" s="2">
        <v>33.354660359486701</v>
      </c>
      <c r="O558" s="2">
        <v>31.872529930712101</v>
      </c>
      <c r="P558" s="2">
        <v>28.786800571706799</v>
      </c>
      <c r="Q558" s="2">
        <v>33.527932978862097</v>
      </c>
      <c r="R558" s="2">
        <v>12.7991975748588</v>
      </c>
      <c r="S558" s="2">
        <v>20.9330600807974</v>
      </c>
      <c r="T558" s="2">
        <v>27.125399538978499</v>
      </c>
      <c r="U558" s="2">
        <v>25.5466111143867</v>
      </c>
      <c r="V558" s="2">
        <v>18.443279729170001</v>
      </c>
      <c r="W558" s="2">
        <v>18.722441826235801</v>
      </c>
      <c r="Y558" s="23" t="s">
        <v>3382</v>
      </c>
      <c r="Z558" s="23" t="s">
        <v>4148</v>
      </c>
    </row>
    <row r="559" spans="1:26" ht="16" customHeight="1" x14ac:dyDescent="0.15">
      <c r="A559" s="21" t="s">
        <v>10133</v>
      </c>
      <c r="B559" s="2" t="s">
        <v>9641</v>
      </c>
      <c r="C559" s="2" t="s">
        <v>9641</v>
      </c>
      <c r="D559" s="2" t="s">
        <v>9641</v>
      </c>
      <c r="E559" s="2" t="s">
        <v>9641</v>
      </c>
      <c r="F559" s="2" t="s">
        <v>9641</v>
      </c>
      <c r="G559" s="2" t="s">
        <v>9641</v>
      </c>
      <c r="H559" s="2" t="s">
        <v>9641</v>
      </c>
      <c r="J559" s="21" t="s">
        <v>56</v>
      </c>
      <c r="K559" s="2" t="s">
        <v>32371</v>
      </c>
      <c r="L559" s="2">
        <v>35.425250422903297</v>
      </c>
      <c r="M559" s="2">
        <v>47.8899092713011</v>
      </c>
      <c r="N559" s="2">
        <v>22.5634467137704</v>
      </c>
      <c r="O559" s="2">
        <v>34.604461067630297</v>
      </c>
      <c r="P559" s="2">
        <v>40.514756360179902</v>
      </c>
      <c r="Q559" s="2">
        <v>31.292737446937899</v>
      </c>
      <c r="R559" s="2">
        <v>2.7426851946126001</v>
      </c>
      <c r="S559" s="2">
        <v>9.4198770363588302</v>
      </c>
      <c r="T559" s="2">
        <v>10.0464442736957</v>
      </c>
      <c r="U559" s="2">
        <v>5.4742738102257196</v>
      </c>
      <c r="V559" s="2">
        <v>6.4551479052095102</v>
      </c>
      <c r="W559" s="2">
        <v>14.7808751259756</v>
      </c>
      <c r="Y559" s="23" t="s">
        <v>47</v>
      </c>
      <c r="Z559" s="23" t="s">
        <v>4148</v>
      </c>
    </row>
    <row r="560" spans="1:26" ht="16" customHeight="1" x14ac:dyDescent="0.15">
      <c r="A560" s="21" t="s">
        <v>10134</v>
      </c>
      <c r="B560" s="2">
        <v>0</v>
      </c>
      <c r="C560" s="2">
        <v>0</v>
      </c>
      <c r="D560" s="2">
        <v>-2.38138980482801</v>
      </c>
      <c r="E560" s="2">
        <v>0</v>
      </c>
      <c r="F560" s="2">
        <v>-2.37696054325122</v>
      </c>
      <c r="G560" s="2">
        <v>-2.4351976312625601</v>
      </c>
      <c r="H560" s="2" t="s">
        <v>9641</v>
      </c>
      <c r="J560" s="21" t="s">
        <v>2088</v>
      </c>
      <c r="K560" s="2" t="s">
        <v>32371</v>
      </c>
      <c r="L560" s="2">
        <v>15.744555743512599</v>
      </c>
      <c r="M560" s="2">
        <v>45.6624716307754</v>
      </c>
      <c r="N560" s="2">
        <v>19.620388446756898</v>
      </c>
      <c r="O560" s="2">
        <v>30.961886218406001</v>
      </c>
      <c r="P560" s="2">
        <v>29.852978370658899</v>
      </c>
      <c r="Q560" s="2">
        <v>46.939106170406902</v>
      </c>
      <c r="R560" s="2">
        <v>6.3995987874293903</v>
      </c>
      <c r="S560" s="2">
        <v>9.4198770363588302</v>
      </c>
      <c r="T560" s="2">
        <v>8.0371554189565906</v>
      </c>
      <c r="U560" s="2">
        <v>18.2475793674191</v>
      </c>
      <c r="V560" s="2">
        <v>25.820591620838101</v>
      </c>
      <c r="W560" s="2">
        <v>10.839308425715499</v>
      </c>
      <c r="Y560" s="23" t="s">
        <v>670</v>
      </c>
      <c r="Z560" s="23" t="s">
        <v>4149</v>
      </c>
    </row>
    <row r="561" spans="1:26" ht="16" customHeight="1" x14ac:dyDescent="0.15">
      <c r="A561" s="21" t="s">
        <v>10135</v>
      </c>
      <c r="B561" s="2">
        <v>-0.94816781214745405</v>
      </c>
      <c r="C561" s="2">
        <v>1.01559517846684</v>
      </c>
      <c r="D561" s="2">
        <v>1.0867139524623299</v>
      </c>
      <c r="E561" s="2">
        <v>1.9637629906142899</v>
      </c>
      <c r="F561" s="2">
        <v>2.0348817646097799</v>
      </c>
      <c r="G561" s="2">
        <v>0</v>
      </c>
      <c r="H561" s="2" t="s">
        <v>9641</v>
      </c>
      <c r="J561" s="21" t="s">
        <v>57</v>
      </c>
      <c r="K561" s="2" t="s">
        <v>32371</v>
      </c>
      <c r="L561" s="2">
        <v>17.712625211451702</v>
      </c>
      <c r="M561" s="2">
        <v>36.752721068672898</v>
      </c>
      <c r="N561" s="2">
        <v>6.8671359563649101</v>
      </c>
      <c r="O561" s="2">
        <v>17.302230533815099</v>
      </c>
      <c r="P561" s="2">
        <v>12.7941335874252</v>
      </c>
      <c r="Q561" s="2">
        <v>18.9991620213552</v>
      </c>
      <c r="R561" s="2">
        <v>2.7426851946126001</v>
      </c>
      <c r="S561" s="2">
        <v>2.0933060080797401</v>
      </c>
      <c r="T561" s="2">
        <v>5.0232221368478696</v>
      </c>
      <c r="U561" s="2">
        <v>2.7371369051128598</v>
      </c>
      <c r="V561" s="2">
        <v>0.92216398645850195</v>
      </c>
      <c r="W561" s="2">
        <v>0.98539167506504199</v>
      </c>
      <c r="Y561" s="23" t="s">
        <v>230</v>
      </c>
      <c r="Z561" s="23" t="s">
        <v>4150</v>
      </c>
    </row>
    <row r="562" spans="1:26" ht="16" customHeight="1" x14ac:dyDescent="0.15">
      <c r="A562" s="21" t="s">
        <v>10136</v>
      </c>
      <c r="B562" s="2" t="s">
        <v>9641</v>
      </c>
      <c r="C562" s="2" t="s">
        <v>9641</v>
      </c>
      <c r="D562" s="2" t="s">
        <v>9641</v>
      </c>
      <c r="E562" s="2" t="s">
        <v>9641</v>
      </c>
      <c r="F562" s="2" t="s">
        <v>9641</v>
      </c>
      <c r="G562" s="2" t="s">
        <v>9641</v>
      </c>
      <c r="H562" s="2" t="s">
        <v>9641</v>
      </c>
      <c r="J562" s="21" t="s">
        <v>58</v>
      </c>
      <c r="K562" s="2" t="s">
        <v>32371</v>
      </c>
      <c r="L562" s="2">
        <v>1090.3104852382501</v>
      </c>
      <c r="M562" s="2">
        <v>1232.88673403094</v>
      </c>
      <c r="N562" s="2">
        <v>1034.9754905664299</v>
      </c>
      <c r="O562" s="2">
        <v>1110.0746853010901</v>
      </c>
      <c r="P562" s="2">
        <v>945.69970767051495</v>
      </c>
      <c r="Q562" s="2">
        <v>1153.3608944728501</v>
      </c>
      <c r="R562" s="2">
        <v>934.34142296469099</v>
      </c>
      <c r="S562" s="2">
        <v>924.19460256720504</v>
      </c>
      <c r="T562" s="2">
        <v>925.27751760737704</v>
      </c>
      <c r="U562" s="2">
        <v>937.01320051696996</v>
      </c>
      <c r="V562" s="2">
        <v>841.93571963661202</v>
      </c>
      <c r="W562" s="2">
        <v>913.45808278529398</v>
      </c>
      <c r="Y562" s="23" t="s">
        <v>985</v>
      </c>
      <c r="Z562" s="23" t="s">
        <v>4149</v>
      </c>
    </row>
    <row r="563" spans="1:26" ht="16" customHeight="1" x14ac:dyDescent="0.15">
      <c r="A563" s="21" t="s">
        <v>10137</v>
      </c>
      <c r="B563" s="2">
        <v>0.28012417022050601</v>
      </c>
      <c r="C563" s="2">
        <v>9.0623940169350603E-2</v>
      </c>
      <c r="D563" s="2">
        <v>-6.62079003509502E-2</v>
      </c>
      <c r="E563" s="2">
        <v>-0.18950023005115599</v>
      </c>
      <c r="F563" s="2">
        <v>-0.34633207057145599</v>
      </c>
      <c r="G563" s="2">
        <v>-0.156831840520301</v>
      </c>
      <c r="H563" s="2">
        <v>0.99986139288718701</v>
      </c>
      <c r="J563" s="21" t="s">
        <v>59</v>
      </c>
      <c r="K563" s="2" t="s">
        <v>32371</v>
      </c>
      <c r="L563" s="2">
        <v>480.208950177134</v>
      </c>
      <c r="M563" s="2">
        <v>490.036280915639</v>
      </c>
      <c r="N563" s="2">
        <v>501.30092481463902</v>
      </c>
      <c r="O563" s="2">
        <v>365.16812863473001</v>
      </c>
      <c r="P563" s="2">
        <v>538.41978847081202</v>
      </c>
      <c r="Q563" s="2">
        <v>510.74217904466502</v>
      </c>
      <c r="R563" s="2">
        <v>139.87694492524199</v>
      </c>
      <c r="S563" s="2">
        <v>135.01823752114299</v>
      </c>
      <c r="T563" s="2">
        <v>115.534109147501</v>
      </c>
      <c r="U563" s="2">
        <v>111.310234141256</v>
      </c>
      <c r="V563" s="2">
        <v>160.45653364377901</v>
      </c>
      <c r="W563" s="2">
        <v>125.14474273326</v>
      </c>
      <c r="Y563" s="23" t="s">
        <v>320</v>
      </c>
      <c r="Z563" s="23" t="s">
        <v>4150</v>
      </c>
    </row>
    <row r="564" spans="1:26" ht="16" customHeight="1" x14ac:dyDescent="0.15">
      <c r="A564" s="21" t="s">
        <v>10138</v>
      </c>
      <c r="B564" s="2" t="s">
        <v>9641</v>
      </c>
      <c r="C564" s="2" t="s">
        <v>9641</v>
      </c>
      <c r="D564" s="2" t="s">
        <v>9641</v>
      </c>
      <c r="E564" s="2" t="s">
        <v>9641</v>
      </c>
      <c r="F564" s="2" t="s">
        <v>9641</v>
      </c>
      <c r="G564" s="2" t="s">
        <v>9641</v>
      </c>
      <c r="H564" s="2" t="s">
        <v>9641</v>
      </c>
      <c r="J564" s="21" t="s">
        <v>61</v>
      </c>
      <c r="K564" s="2" t="s">
        <v>32371</v>
      </c>
      <c r="L564" s="2">
        <v>36.409285156872798</v>
      </c>
      <c r="M564" s="2">
        <v>32.297845787621704</v>
      </c>
      <c r="N564" s="2">
        <v>11.772233068054099</v>
      </c>
      <c r="O564" s="2">
        <v>20.034161670733301</v>
      </c>
      <c r="P564" s="2">
        <v>31.985333968563101</v>
      </c>
      <c r="Q564" s="2">
        <v>29.0575419150138</v>
      </c>
      <c r="R564" s="2">
        <v>1.8284567964084</v>
      </c>
      <c r="S564" s="2">
        <v>4.1866120161594802</v>
      </c>
      <c r="T564" s="2">
        <v>8.0371554189565906</v>
      </c>
      <c r="U564" s="2">
        <v>3.64951587348382</v>
      </c>
      <c r="V564" s="2">
        <v>3.68865594583401</v>
      </c>
      <c r="W564" s="2">
        <v>2.95617502519513</v>
      </c>
      <c r="Y564" s="23" t="s">
        <v>171</v>
      </c>
      <c r="Z564" s="23" t="s">
        <v>4148</v>
      </c>
    </row>
    <row r="565" spans="1:26" ht="16" customHeight="1" x14ac:dyDescent="0.15">
      <c r="A565" s="21" t="s">
        <v>10139</v>
      </c>
      <c r="B565" s="2" t="s">
        <v>9641</v>
      </c>
      <c r="C565" s="2" t="s">
        <v>9641</v>
      </c>
      <c r="D565" s="2" t="s">
        <v>9641</v>
      </c>
      <c r="E565" s="2" t="s">
        <v>9641</v>
      </c>
      <c r="F565" s="2" t="s">
        <v>9641</v>
      </c>
      <c r="G565" s="2" t="s">
        <v>9641</v>
      </c>
      <c r="H565" s="2" t="s">
        <v>9641</v>
      </c>
      <c r="J565" s="21" t="s">
        <v>62</v>
      </c>
      <c r="K565" s="2" t="s">
        <v>32371</v>
      </c>
      <c r="L565" s="2">
        <v>25.584903083207902</v>
      </c>
      <c r="M565" s="2">
        <v>27.842970506570399</v>
      </c>
      <c r="N565" s="2">
        <v>29.430582670135301</v>
      </c>
      <c r="O565" s="2">
        <v>25.498023944569699</v>
      </c>
      <c r="P565" s="2">
        <v>21.323555979041998</v>
      </c>
      <c r="Q565" s="2">
        <v>31.292737446937899</v>
      </c>
      <c r="R565" s="2">
        <v>7.3138271856335901</v>
      </c>
      <c r="S565" s="2">
        <v>4.1866120161594802</v>
      </c>
      <c r="T565" s="2">
        <v>5.0232221368478696</v>
      </c>
      <c r="U565" s="2">
        <v>2.7371369051128598</v>
      </c>
      <c r="V565" s="2">
        <v>5.5329839187510101</v>
      </c>
      <c r="W565" s="2">
        <v>6.8977417254552904</v>
      </c>
      <c r="Y565" s="23" t="s">
        <v>510</v>
      </c>
      <c r="Z565" s="23" t="s">
        <v>4148</v>
      </c>
    </row>
    <row r="566" spans="1:26" ht="16" customHeight="1" x14ac:dyDescent="0.15">
      <c r="A566" s="21" t="s">
        <v>10140</v>
      </c>
      <c r="B566" s="2" t="s">
        <v>9641</v>
      </c>
      <c r="C566" s="2" t="s">
        <v>9641</v>
      </c>
      <c r="D566" s="2" t="s">
        <v>9641</v>
      </c>
      <c r="E566" s="2" t="s">
        <v>9641</v>
      </c>
      <c r="F566" s="2" t="s">
        <v>9641</v>
      </c>
      <c r="G566" s="2" t="s">
        <v>9641</v>
      </c>
      <c r="H566" s="2" t="s">
        <v>9641</v>
      </c>
      <c r="J566" s="21" t="s">
        <v>63</v>
      </c>
      <c r="K566" s="2" t="s">
        <v>32371</v>
      </c>
      <c r="L566" s="2">
        <v>108.243820736649</v>
      </c>
      <c r="M566" s="2">
        <v>129.19138315048701</v>
      </c>
      <c r="N566" s="2">
        <v>126.551505481582</v>
      </c>
      <c r="O566" s="2">
        <v>93.796302367524106</v>
      </c>
      <c r="P566" s="2">
        <v>123.676624678444</v>
      </c>
      <c r="Q566" s="2">
        <v>115.112569894093</v>
      </c>
      <c r="R566" s="2">
        <v>69.481358263519098</v>
      </c>
      <c r="S566" s="2">
        <v>58.612568226232703</v>
      </c>
      <c r="T566" s="2">
        <v>61.283310069544001</v>
      </c>
      <c r="U566" s="2">
        <v>43.794190481805799</v>
      </c>
      <c r="V566" s="2">
        <v>82.072594794806704</v>
      </c>
      <c r="W566" s="2">
        <v>68.977417254552904</v>
      </c>
      <c r="Y566" s="23" t="s">
        <v>522</v>
      </c>
      <c r="Z566" s="23" t="s">
        <v>4150</v>
      </c>
    </row>
    <row r="567" spans="1:26" ht="16" customHeight="1" x14ac:dyDescent="0.15">
      <c r="A567" s="21" t="s">
        <v>10141</v>
      </c>
      <c r="B567" s="2">
        <v>-2.6836383745963999</v>
      </c>
      <c r="C567" s="2">
        <v>-1.8697614328810299</v>
      </c>
      <c r="D567" s="2">
        <v>-0.74950899130127002</v>
      </c>
      <c r="E567" s="2">
        <v>0.81387694171536196</v>
      </c>
      <c r="F567" s="2">
        <v>1.9341293832951301</v>
      </c>
      <c r="G567" s="2">
        <v>1.1202524415797599</v>
      </c>
      <c r="H567" s="2" t="s">
        <v>9641</v>
      </c>
      <c r="J567" s="21" t="s">
        <v>64</v>
      </c>
      <c r="K567" s="2" t="s">
        <v>32371</v>
      </c>
      <c r="L567" s="2">
        <v>6141.3607747038805</v>
      </c>
      <c r="M567" s="2">
        <v>6240.16654993256</v>
      </c>
      <c r="N567" s="2">
        <v>5318.1062884934599</v>
      </c>
      <c r="O567" s="2">
        <v>5700.6296390359303</v>
      </c>
      <c r="P567" s="2">
        <v>6094.2722988102196</v>
      </c>
      <c r="Q567" s="2">
        <v>5596.9296119380397</v>
      </c>
      <c r="R567" s="2">
        <v>4861.8666216499296</v>
      </c>
      <c r="S567" s="2">
        <v>5061.6139275368096</v>
      </c>
      <c r="T567" s="2">
        <v>4830.3304067929103</v>
      </c>
      <c r="U567" s="2">
        <v>4894.0007863418004</v>
      </c>
      <c r="V567" s="2">
        <v>4692.8925270873196</v>
      </c>
      <c r="W567" s="2">
        <v>4856.9955663955898</v>
      </c>
      <c r="Y567" s="23" t="s">
        <v>1080</v>
      </c>
      <c r="Z567" s="23" t="s">
        <v>4149</v>
      </c>
    </row>
    <row r="568" spans="1:26" ht="16" customHeight="1" x14ac:dyDescent="0.15">
      <c r="A568" s="21" t="s">
        <v>10142</v>
      </c>
      <c r="B568" s="2">
        <v>0.35246883760339098</v>
      </c>
      <c r="C568" s="2">
        <v>0.1091280909231</v>
      </c>
      <c r="D568" s="2">
        <v>0.19830997765917499</v>
      </c>
      <c r="E568" s="2">
        <v>-0.24334074668029099</v>
      </c>
      <c r="F568" s="2">
        <v>-0.15415885994421599</v>
      </c>
      <c r="G568" s="2">
        <v>8.91818867360748E-2</v>
      </c>
      <c r="H568" s="2">
        <v>0.99986139288718701</v>
      </c>
      <c r="J568" s="21" t="s">
        <v>65</v>
      </c>
      <c r="K568" s="2" t="s">
        <v>32371</v>
      </c>
      <c r="L568" s="2">
        <v>64.946292441989399</v>
      </c>
      <c r="M568" s="2">
        <v>61.254535114454903</v>
      </c>
      <c r="N568" s="2">
        <v>70.633398408324794</v>
      </c>
      <c r="O568" s="2">
        <v>57.3705538752818</v>
      </c>
      <c r="P568" s="2">
        <v>61.838312339221901</v>
      </c>
      <c r="Q568" s="2">
        <v>83.819832447155207</v>
      </c>
      <c r="R568" s="2">
        <v>37.483364326372097</v>
      </c>
      <c r="S568" s="2">
        <v>21.9797130848373</v>
      </c>
      <c r="T568" s="2">
        <v>23.106821829500198</v>
      </c>
      <c r="U568" s="2">
        <v>28.283748019499601</v>
      </c>
      <c r="V568" s="2">
        <v>28.587083580213601</v>
      </c>
      <c r="W568" s="2">
        <v>48.284192078186997</v>
      </c>
      <c r="Y568" s="23" t="s">
        <v>764</v>
      </c>
      <c r="Z568" s="23" t="s">
        <v>4149</v>
      </c>
    </row>
    <row r="569" spans="1:26" ht="16" customHeight="1" x14ac:dyDescent="0.15">
      <c r="A569" s="21" t="s">
        <v>10143</v>
      </c>
      <c r="B569" s="2">
        <v>1.14270594657707E-2</v>
      </c>
      <c r="C569" s="2">
        <v>-6.0726871033700003E-2</v>
      </c>
      <c r="D569" s="2">
        <v>9.3081314904442207E-3</v>
      </c>
      <c r="E569" s="2">
        <v>-7.2153930499470706E-2</v>
      </c>
      <c r="F569" s="2">
        <v>-2.1189279753264902E-3</v>
      </c>
      <c r="G569" s="2">
        <v>7.0035002524144199E-2</v>
      </c>
      <c r="H569" s="2">
        <v>0.99986139288718701</v>
      </c>
      <c r="J569" s="21" t="s">
        <v>67</v>
      </c>
      <c r="K569" s="2" t="s">
        <v>32371</v>
      </c>
      <c r="L569" s="2">
        <v>870.87073956304005</v>
      </c>
      <c r="M569" s="2">
        <v>950.00215368418196</v>
      </c>
      <c r="N569" s="2">
        <v>817.18917880742401</v>
      </c>
      <c r="O569" s="2">
        <v>845.07736502002297</v>
      </c>
      <c r="P569" s="2">
        <v>901.98641791347904</v>
      </c>
      <c r="Q569" s="2">
        <v>881.78463734407205</v>
      </c>
      <c r="R569" s="2">
        <v>735.039632156175</v>
      </c>
      <c r="S569" s="2">
        <v>745.21693887638696</v>
      </c>
      <c r="T569" s="2">
        <v>713.29754343239699</v>
      </c>
      <c r="U569" s="2">
        <v>723.51652191816697</v>
      </c>
      <c r="V569" s="2">
        <v>703.61112166783698</v>
      </c>
      <c r="W569" s="2">
        <v>732.14601457332606</v>
      </c>
      <c r="Y569" s="23" t="s">
        <v>2834</v>
      </c>
      <c r="Z569" s="23" t="s">
        <v>4152</v>
      </c>
    </row>
    <row r="570" spans="1:26" ht="16" customHeight="1" x14ac:dyDescent="0.15">
      <c r="A570" s="21" t="s">
        <v>1749</v>
      </c>
      <c r="B570" s="2">
        <v>1.8086440845090499</v>
      </c>
      <c r="C570" s="2">
        <v>0.852120662411744</v>
      </c>
      <c r="D570" s="2">
        <v>1.33956467207591</v>
      </c>
      <c r="E570" s="2">
        <v>-0.95652342209730501</v>
      </c>
      <c r="F570" s="2">
        <v>-0.469079412433136</v>
      </c>
      <c r="G570" s="2">
        <v>0.48744400966416901</v>
      </c>
      <c r="H570" s="2" t="s">
        <v>9641</v>
      </c>
      <c r="J570" s="21" t="s">
        <v>68</v>
      </c>
      <c r="K570" s="2" t="s">
        <v>32371</v>
      </c>
      <c r="L570" s="2">
        <v>25.584903083207902</v>
      </c>
      <c r="M570" s="2">
        <v>37.866439888935702</v>
      </c>
      <c r="N570" s="2">
        <v>15.696310757405501</v>
      </c>
      <c r="O570" s="2">
        <v>30.961886218406001</v>
      </c>
      <c r="P570" s="2">
        <v>21.323555979041998</v>
      </c>
      <c r="Q570" s="2">
        <v>17.881564255393101</v>
      </c>
      <c r="R570" s="2">
        <v>2.7426851946126001</v>
      </c>
      <c r="S570" s="2">
        <v>9.4198770363588302</v>
      </c>
      <c r="T570" s="2">
        <v>5.0232221368478696</v>
      </c>
      <c r="U570" s="2">
        <v>10.0361686520805</v>
      </c>
      <c r="V570" s="2">
        <v>10.143803851043501</v>
      </c>
      <c r="W570" s="2">
        <v>12.8100917758455</v>
      </c>
      <c r="Y570" s="23" t="s">
        <v>308</v>
      </c>
      <c r="Z570" s="23" t="s">
        <v>4148</v>
      </c>
    </row>
    <row r="571" spans="1:26" ht="16" customHeight="1" x14ac:dyDescent="0.15">
      <c r="A571" s="21" t="s">
        <v>10144</v>
      </c>
      <c r="B571" s="2">
        <v>-0.100491725825977</v>
      </c>
      <c r="C571" s="2">
        <v>-0.13119380473931799</v>
      </c>
      <c r="D571" s="2">
        <v>-7.0241318860876797E-2</v>
      </c>
      <c r="E571" s="2">
        <v>-3.07020789133403E-2</v>
      </c>
      <c r="F571" s="2">
        <v>3.0250406965100701E-2</v>
      </c>
      <c r="G571" s="2">
        <v>6.0952485878441001E-2</v>
      </c>
      <c r="H571" s="2">
        <v>0.99986139288718701</v>
      </c>
      <c r="J571" s="21" t="s">
        <v>69</v>
      </c>
      <c r="K571" s="2" t="s">
        <v>32371</v>
      </c>
      <c r="L571" s="2">
        <v>170.23800897672999</v>
      </c>
      <c r="M571" s="2">
        <v>171.51269832047399</v>
      </c>
      <c r="N571" s="2">
        <v>165.79228237509599</v>
      </c>
      <c r="O571" s="2">
        <v>182.128742461212</v>
      </c>
      <c r="P571" s="2">
        <v>146.066358456438</v>
      </c>
      <c r="Q571" s="2">
        <v>176.58044702200701</v>
      </c>
      <c r="R571" s="2">
        <v>121.592376961158</v>
      </c>
      <c r="S571" s="2">
        <v>123.505054476705</v>
      </c>
      <c r="T571" s="2">
        <v>124.575908993827</v>
      </c>
      <c r="U571" s="2">
        <v>116.784507951482</v>
      </c>
      <c r="V571" s="2">
        <v>117.11482628023001</v>
      </c>
      <c r="W571" s="2">
        <v>92.626817456113898</v>
      </c>
      <c r="Y571" s="23" t="s">
        <v>182</v>
      </c>
      <c r="Z571" s="23" t="s">
        <v>4150</v>
      </c>
    </row>
    <row r="572" spans="1:26" ht="16" customHeight="1" x14ac:dyDescent="0.15">
      <c r="A572" s="21" t="s">
        <v>10145</v>
      </c>
      <c r="B572" s="2">
        <v>0.134905127441001</v>
      </c>
      <c r="C572" s="2">
        <v>-0.20663886587857</v>
      </c>
      <c r="D572" s="2">
        <v>-0.19280180429899399</v>
      </c>
      <c r="E572" s="2">
        <v>-0.34154399331957203</v>
      </c>
      <c r="F572" s="2">
        <v>-0.32770693173999599</v>
      </c>
      <c r="G572" s="2">
        <v>1.3837061579575901E-2</v>
      </c>
      <c r="H572" s="2">
        <v>0.19618201015317799</v>
      </c>
      <c r="J572" s="21" t="s">
        <v>70</v>
      </c>
      <c r="K572" s="2" t="s">
        <v>32371</v>
      </c>
      <c r="L572" s="2">
        <v>1266.45270261879</v>
      </c>
      <c r="M572" s="2">
        <v>927.72777727892503</v>
      </c>
      <c r="N572" s="2">
        <v>1066.36811208124</v>
      </c>
      <c r="O572" s="2">
        <v>1119.1811224241501</v>
      </c>
      <c r="P572" s="2">
        <v>1290.0751367320399</v>
      </c>
      <c r="Q572" s="2">
        <v>1005.83798936586</v>
      </c>
      <c r="R572" s="2">
        <v>539.39475494047701</v>
      </c>
      <c r="S572" s="2">
        <v>726.37718480367005</v>
      </c>
      <c r="T572" s="2">
        <v>567.62410146380898</v>
      </c>
      <c r="U572" s="2">
        <v>551.98927586442699</v>
      </c>
      <c r="V572" s="2">
        <v>542.232424037599</v>
      </c>
      <c r="W572" s="2">
        <v>611.92823021539095</v>
      </c>
      <c r="Y572" s="23" t="s">
        <v>928</v>
      </c>
      <c r="Z572" s="23" t="s">
        <v>4149</v>
      </c>
    </row>
    <row r="573" spans="1:26" ht="16" customHeight="1" x14ac:dyDescent="0.15">
      <c r="A573" s="21" t="s">
        <v>10146</v>
      </c>
      <c r="B573" s="2">
        <v>-5.9359619064210098E-2</v>
      </c>
      <c r="C573" s="2">
        <v>2.2408512160688201E-2</v>
      </c>
      <c r="D573" s="2">
        <v>-6.3043470850317807E-2</v>
      </c>
      <c r="E573" s="2">
        <v>8.1768131224898302E-2</v>
      </c>
      <c r="F573" s="2">
        <v>-3.6838517861076301E-3</v>
      </c>
      <c r="G573" s="2">
        <v>-8.54519830110059E-2</v>
      </c>
      <c r="H573" s="2">
        <v>0.99986139288718701</v>
      </c>
      <c r="J573" s="21" t="s">
        <v>72</v>
      </c>
      <c r="K573" s="2" t="s">
        <v>32371</v>
      </c>
      <c r="L573" s="2">
        <v>3363.43072070788</v>
      </c>
      <c r="M573" s="2">
        <v>3521.57890967102</v>
      </c>
      <c r="N573" s="2">
        <v>3184.3890449086398</v>
      </c>
      <c r="O573" s="2">
        <v>2965.9665709808401</v>
      </c>
      <c r="P573" s="2">
        <v>3707.1002069564602</v>
      </c>
      <c r="Q573" s="2">
        <v>3461.20028118453</v>
      </c>
      <c r="R573" s="2">
        <v>2594.5801941035202</v>
      </c>
      <c r="S573" s="2">
        <v>2732.8109935481002</v>
      </c>
      <c r="T573" s="2">
        <v>2338.81222691637</v>
      </c>
      <c r="U573" s="2">
        <v>2536.4135320712498</v>
      </c>
      <c r="V573" s="2">
        <v>2749.8930076192501</v>
      </c>
      <c r="W573" s="2">
        <v>2795.5561821595202</v>
      </c>
      <c r="Y573" s="23" t="s">
        <v>1893</v>
      </c>
      <c r="Z573" s="23" t="s">
        <v>4148</v>
      </c>
    </row>
    <row r="574" spans="1:26" ht="16" customHeight="1" x14ac:dyDescent="0.15">
      <c r="A574" s="21" t="s">
        <v>10147</v>
      </c>
      <c r="B574" s="2">
        <v>-9.11960271664841E-3</v>
      </c>
      <c r="C574" s="2">
        <v>-7.2601430913808496E-2</v>
      </c>
      <c r="D574" s="2">
        <v>-4.1558143495500797E-3</v>
      </c>
      <c r="E574" s="2">
        <v>-6.3481828197160098E-2</v>
      </c>
      <c r="F574" s="2">
        <v>4.9637883670983303E-3</v>
      </c>
      <c r="G574" s="2">
        <v>6.8445616564258502E-2</v>
      </c>
      <c r="H574" s="2">
        <v>0.99986139288718701</v>
      </c>
      <c r="J574" s="21" t="s">
        <v>2140</v>
      </c>
      <c r="K574" s="2" t="s">
        <v>32371</v>
      </c>
      <c r="L574" s="2">
        <v>67.898396643897996</v>
      </c>
      <c r="M574" s="2">
        <v>36.752721068672898</v>
      </c>
      <c r="N574" s="2">
        <v>58.861165340270702</v>
      </c>
      <c r="O574" s="2">
        <v>37.336392204548403</v>
      </c>
      <c r="P574" s="2">
        <v>44.779467555988298</v>
      </c>
      <c r="Q574" s="2">
        <v>25.704748617127599</v>
      </c>
      <c r="R574" s="2">
        <v>21.027253158696599</v>
      </c>
      <c r="S574" s="2">
        <v>21.9797130848373</v>
      </c>
      <c r="T574" s="2">
        <v>31.1439772484568</v>
      </c>
      <c r="U574" s="2">
        <v>21.8970952409029</v>
      </c>
      <c r="V574" s="2">
        <v>22.131935675004001</v>
      </c>
      <c r="W574" s="2">
        <v>29.561750251951199</v>
      </c>
      <c r="Y574" s="23" t="s">
        <v>185</v>
      </c>
      <c r="Z574" s="23" t="s">
        <v>4148</v>
      </c>
    </row>
    <row r="575" spans="1:26" ht="16" customHeight="1" x14ac:dyDescent="0.15">
      <c r="A575" s="21" t="s">
        <v>10148</v>
      </c>
      <c r="B575" s="2">
        <v>-7.1048409310370597E-2</v>
      </c>
      <c r="C575" s="2">
        <v>-5.0932165093802398E-2</v>
      </c>
      <c r="D575" s="2">
        <v>5.5078379417310896E-3</v>
      </c>
      <c r="E575" s="2">
        <v>2.0116244216568099E-2</v>
      </c>
      <c r="F575" s="2">
        <v>7.6556247252101597E-2</v>
      </c>
      <c r="G575" s="2">
        <v>5.6440003035533502E-2</v>
      </c>
      <c r="H575" s="2">
        <v>0.99986139288718701</v>
      </c>
      <c r="J575" s="21" t="s">
        <v>2142</v>
      </c>
      <c r="K575" s="2" t="s">
        <v>32371</v>
      </c>
      <c r="L575" s="2">
        <v>105.29171653474</v>
      </c>
      <c r="M575" s="2">
        <v>199.35566882704401</v>
      </c>
      <c r="N575" s="2">
        <v>79.462573209365402</v>
      </c>
      <c r="O575" s="2">
        <v>95.6175897921363</v>
      </c>
      <c r="P575" s="2">
        <v>92.757468508832901</v>
      </c>
      <c r="Q575" s="2">
        <v>120.700558723903</v>
      </c>
      <c r="R575" s="2">
        <v>49.368333503026697</v>
      </c>
      <c r="S575" s="2">
        <v>77.452322298950406</v>
      </c>
      <c r="T575" s="2">
        <v>75.348332052718007</v>
      </c>
      <c r="U575" s="2">
        <v>128.64543454030499</v>
      </c>
      <c r="V575" s="2">
        <v>243.45129242504399</v>
      </c>
      <c r="W575" s="2">
        <v>118.247001007805</v>
      </c>
      <c r="Y575" s="23" t="s">
        <v>109</v>
      </c>
      <c r="Z575" s="23" t="s">
        <v>4148</v>
      </c>
    </row>
    <row r="576" spans="1:26" ht="16" customHeight="1" x14ac:dyDescent="0.15">
      <c r="A576" s="21" t="s">
        <v>10149</v>
      </c>
      <c r="B576" s="2">
        <v>0.109003179920802</v>
      </c>
      <c r="C576" s="2">
        <v>-0.12659050880813599</v>
      </c>
      <c r="D576" s="2">
        <v>-0.13647183665610599</v>
      </c>
      <c r="E576" s="2">
        <v>-0.23559368872893899</v>
      </c>
      <c r="F576" s="2">
        <v>-0.24547501657690901</v>
      </c>
      <c r="G576" s="2">
        <v>-9.8813278479703108E-3</v>
      </c>
      <c r="H576" s="2">
        <v>0.82129626849844595</v>
      </c>
      <c r="J576" s="21" t="s">
        <v>73</v>
      </c>
      <c r="K576" s="2" t="s">
        <v>32371</v>
      </c>
      <c r="L576" s="2">
        <v>229.28009301490201</v>
      </c>
      <c r="M576" s="2">
        <v>358.61746012462697</v>
      </c>
      <c r="N576" s="2">
        <v>200.12796215692001</v>
      </c>
      <c r="O576" s="2">
        <v>254.98023944569701</v>
      </c>
      <c r="P576" s="2">
        <v>230.29440457365399</v>
      </c>
      <c r="Q576" s="2">
        <v>282.75223478840297</v>
      </c>
      <c r="R576" s="2">
        <v>85.023241032990498</v>
      </c>
      <c r="S576" s="2">
        <v>82.685587319149704</v>
      </c>
      <c r="T576" s="2">
        <v>95.441220600109503</v>
      </c>
      <c r="U576" s="2">
        <v>124.08353969845</v>
      </c>
      <c r="V576" s="2">
        <v>119.88131823960499</v>
      </c>
      <c r="W576" s="2">
        <v>127.11552608338999</v>
      </c>
      <c r="Y576" s="23" t="s">
        <v>3745</v>
      </c>
      <c r="Z576" s="23" t="s">
        <v>4150</v>
      </c>
    </row>
    <row r="577" spans="1:26" ht="16" customHeight="1" x14ac:dyDescent="0.15">
      <c r="A577" s="21" t="s">
        <v>10150</v>
      </c>
      <c r="B577" s="2">
        <v>0</v>
      </c>
      <c r="C577" s="2">
        <v>0</v>
      </c>
      <c r="D577" s="2">
        <v>-0.83679553673191798</v>
      </c>
      <c r="E577" s="2">
        <v>0</v>
      </c>
      <c r="F577" s="2">
        <v>-0.83236627515512696</v>
      </c>
      <c r="G577" s="2">
        <v>-0.89060336316646704</v>
      </c>
      <c r="H577" s="2" t="s">
        <v>9641</v>
      </c>
      <c r="J577" s="21" t="s">
        <v>74</v>
      </c>
      <c r="K577" s="2" t="s">
        <v>32371</v>
      </c>
      <c r="L577" s="2">
        <v>61.010153506111301</v>
      </c>
      <c r="M577" s="2">
        <v>129.19138315048701</v>
      </c>
      <c r="N577" s="2">
        <v>22.5634467137704</v>
      </c>
      <c r="O577" s="2">
        <v>61.923772436812101</v>
      </c>
      <c r="P577" s="2">
        <v>87.426579514072401</v>
      </c>
      <c r="Q577" s="2">
        <v>71.526257021572405</v>
      </c>
      <c r="R577" s="2">
        <v>11.8849691766546</v>
      </c>
      <c r="S577" s="2">
        <v>15.699795060597999</v>
      </c>
      <c r="T577" s="2">
        <v>16.074310837913199</v>
      </c>
      <c r="U577" s="2">
        <v>14.5980634939353</v>
      </c>
      <c r="V577" s="2">
        <v>12.910295810419001</v>
      </c>
      <c r="W577" s="2">
        <v>26.605575226756098</v>
      </c>
      <c r="Y577" s="23" t="s">
        <v>190</v>
      </c>
      <c r="Z577" s="23" t="s">
        <v>4148</v>
      </c>
    </row>
    <row r="578" spans="1:26" ht="16" customHeight="1" x14ac:dyDescent="0.15">
      <c r="A578" s="21" t="s">
        <v>10151</v>
      </c>
      <c r="B578" s="2">
        <v>0.25076891424035602</v>
      </c>
      <c r="C578" s="2">
        <v>0.23475717051988901</v>
      </c>
      <c r="D578" s="2">
        <v>0.63363387166809504</v>
      </c>
      <c r="E578" s="2">
        <v>-1.6011743720467299E-2</v>
      </c>
      <c r="F578" s="2">
        <v>0.38286495742773902</v>
      </c>
      <c r="G578" s="2">
        <v>0.398876701148206</v>
      </c>
      <c r="H578" s="2">
        <v>0.99986139288718701</v>
      </c>
      <c r="J578" s="21" t="s">
        <v>75</v>
      </c>
      <c r="K578" s="2" t="s">
        <v>32371</v>
      </c>
      <c r="L578" s="2">
        <v>47.233667230537698</v>
      </c>
      <c r="M578" s="2">
        <v>81.301473879185593</v>
      </c>
      <c r="N578" s="2">
        <v>14.7152913350677</v>
      </c>
      <c r="O578" s="2">
        <v>37.336392204548403</v>
      </c>
      <c r="P578" s="2">
        <v>40.514756360179902</v>
      </c>
      <c r="Q578" s="2">
        <v>18.9991620213552</v>
      </c>
      <c r="R578" s="2">
        <v>3.6569135928167902</v>
      </c>
      <c r="S578" s="2">
        <v>2.0933060080797401</v>
      </c>
      <c r="T578" s="2">
        <v>5.0232221368478696</v>
      </c>
      <c r="U578" s="2">
        <v>2.7371369051128598</v>
      </c>
      <c r="V578" s="2">
        <v>5.5329839187510101</v>
      </c>
      <c r="W578" s="2">
        <v>2.95617502519513</v>
      </c>
      <c r="Y578" s="23" t="s">
        <v>666</v>
      </c>
      <c r="Z578" s="23" t="s">
        <v>4149</v>
      </c>
    </row>
    <row r="579" spans="1:26" ht="16" customHeight="1" x14ac:dyDescent="0.15">
      <c r="A579" s="21" t="s">
        <v>10152</v>
      </c>
      <c r="B579" s="2">
        <v>9.4784366394241898E-2</v>
      </c>
      <c r="C579" s="2">
        <v>-0.53106268442170201</v>
      </c>
      <c r="D579" s="2">
        <v>-0.40726243565560899</v>
      </c>
      <c r="E579" s="2">
        <v>-0.62584705081594405</v>
      </c>
      <c r="F579" s="2">
        <v>-0.50204680204985097</v>
      </c>
      <c r="G579" s="2">
        <v>0.123800248766093</v>
      </c>
      <c r="H579" s="2">
        <v>0.53278073064056997</v>
      </c>
      <c r="J579" s="21" t="s">
        <v>76</v>
      </c>
      <c r="K579" s="2" t="s">
        <v>32371</v>
      </c>
      <c r="L579" s="2">
        <v>27.552972551147001</v>
      </c>
      <c r="M579" s="2">
        <v>24.501814045781899</v>
      </c>
      <c r="N579" s="2">
        <v>4.9050971116892201</v>
      </c>
      <c r="O579" s="2">
        <v>24.587380232263602</v>
      </c>
      <c r="P579" s="2">
        <v>23.455911576946299</v>
      </c>
      <c r="Q579" s="2">
        <v>15.646368723468999</v>
      </c>
      <c r="R579" s="2">
        <v>7.3138271856335901</v>
      </c>
      <c r="S579" s="2">
        <v>1.04665300403987</v>
      </c>
      <c r="T579" s="2">
        <v>3.0139332821087201</v>
      </c>
      <c r="U579" s="2">
        <v>3.64951587348382</v>
      </c>
      <c r="V579" s="2">
        <v>3.68865594583401</v>
      </c>
      <c r="W579" s="2">
        <v>7.8831334005203297</v>
      </c>
      <c r="Y579" s="23" t="s">
        <v>688</v>
      </c>
      <c r="Z579" s="23" t="s">
        <v>4149</v>
      </c>
    </row>
    <row r="580" spans="1:26" ht="16" customHeight="1" x14ac:dyDescent="0.15">
      <c r="A580" s="21" t="s">
        <v>10153</v>
      </c>
      <c r="B580" s="2">
        <v>0.559690702405787</v>
      </c>
      <c r="C580" s="2">
        <v>0.49649620253061999</v>
      </c>
      <c r="D580" s="2">
        <v>0.44558768636229701</v>
      </c>
      <c r="E580" s="2">
        <v>-6.3194499875166593E-2</v>
      </c>
      <c r="F580" s="2">
        <v>-0.11410301604349</v>
      </c>
      <c r="G580" s="2">
        <v>-5.0908516168322898E-2</v>
      </c>
      <c r="H580" s="2">
        <v>0.99986139288718701</v>
      </c>
      <c r="J580" s="21" t="s">
        <v>78</v>
      </c>
      <c r="K580" s="2" t="s">
        <v>32371</v>
      </c>
      <c r="L580" s="2">
        <v>714.40921686188301</v>
      </c>
      <c r="M580" s="2">
        <v>795.19523766764996</v>
      </c>
      <c r="N580" s="2">
        <v>822.09427591911401</v>
      </c>
      <c r="O580" s="2">
        <v>691.17857764029895</v>
      </c>
      <c r="P580" s="2">
        <v>843.34663897111295</v>
      </c>
      <c r="Q580" s="2">
        <v>803.55279372672703</v>
      </c>
      <c r="R580" s="2">
        <v>648.18793432677705</v>
      </c>
      <c r="S580" s="2">
        <v>620.66523139564299</v>
      </c>
      <c r="T580" s="2">
        <v>656.03281107233204</v>
      </c>
      <c r="U580" s="2">
        <v>649.61382548011898</v>
      </c>
      <c r="V580" s="2">
        <v>689.77866187095901</v>
      </c>
      <c r="W580" s="2">
        <v>610.94283854032597</v>
      </c>
      <c r="Y580" s="23" t="s">
        <v>2425</v>
      </c>
      <c r="Z580" s="23" t="s">
        <v>4148</v>
      </c>
    </row>
    <row r="581" spans="1:26" ht="16" customHeight="1" x14ac:dyDescent="0.15">
      <c r="A581" s="21" t="s">
        <v>10154</v>
      </c>
      <c r="B581" s="2" t="s">
        <v>9641</v>
      </c>
      <c r="C581" s="2" t="s">
        <v>9641</v>
      </c>
      <c r="D581" s="2" t="s">
        <v>9641</v>
      </c>
      <c r="E581" s="2" t="s">
        <v>9641</v>
      </c>
      <c r="F581" s="2" t="s">
        <v>9641</v>
      </c>
      <c r="G581" s="2" t="s">
        <v>9641</v>
      </c>
      <c r="H581" s="2" t="s">
        <v>9641</v>
      </c>
      <c r="J581" s="21" t="s">
        <v>2152</v>
      </c>
      <c r="K581" s="2" t="s">
        <v>32371</v>
      </c>
      <c r="L581" s="2">
        <v>4.9201736698476797</v>
      </c>
      <c r="M581" s="2">
        <v>7.7960317418397098</v>
      </c>
      <c r="N581" s="2">
        <v>6.8671359563649101</v>
      </c>
      <c r="O581" s="2">
        <v>8.1957934107545398</v>
      </c>
      <c r="P581" s="2">
        <v>8.5294223916168193</v>
      </c>
      <c r="Q581" s="2">
        <v>11.175977659620701</v>
      </c>
      <c r="R581" s="2">
        <v>0.91422839820419799</v>
      </c>
      <c r="S581" s="2">
        <v>1.04665300403987</v>
      </c>
      <c r="T581" s="2">
        <v>0</v>
      </c>
      <c r="U581" s="2">
        <v>2.7371369051128598</v>
      </c>
      <c r="V581" s="2">
        <v>4.6108199322925101</v>
      </c>
      <c r="W581" s="2">
        <v>6.8977417254552904</v>
      </c>
      <c r="Y581" s="23" t="s">
        <v>1005</v>
      </c>
      <c r="Z581" s="23" t="s">
        <v>4149</v>
      </c>
    </row>
    <row r="582" spans="1:26" ht="16" customHeight="1" x14ac:dyDescent="0.15">
      <c r="A582" s="21" t="s">
        <v>10155</v>
      </c>
      <c r="B582" s="2">
        <v>-0.96622185312225095</v>
      </c>
      <c r="C582" s="2">
        <v>-1.7736267472802401</v>
      </c>
      <c r="D582" s="2">
        <v>-2.3222770031339399</v>
      </c>
      <c r="E582" s="2">
        <v>-0.807404894157984</v>
      </c>
      <c r="F582" s="2">
        <v>-1.35605515001169</v>
      </c>
      <c r="G582" s="2">
        <v>-0.54865025585370697</v>
      </c>
      <c r="H582" s="2" t="s">
        <v>9641</v>
      </c>
      <c r="J582" s="21" t="s">
        <v>79</v>
      </c>
      <c r="K582" s="2" t="s">
        <v>32371</v>
      </c>
      <c r="L582" s="2">
        <v>245.024648758415</v>
      </c>
      <c r="M582" s="2">
        <v>237.22210871598</v>
      </c>
      <c r="N582" s="2">
        <v>244.27383616212299</v>
      </c>
      <c r="O582" s="2">
        <v>258.622814294921</v>
      </c>
      <c r="P582" s="2">
        <v>267.61062753697797</v>
      </c>
      <c r="Q582" s="2">
        <v>282.75223478840297</v>
      </c>
      <c r="R582" s="2">
        <v>122.50660535936299</v>
      </c>
      <c r="S582" s="2">
        <v>125.598360484784</v>
      </c>
      <c r="T582" s="2">
        <v>152.70595296017501</v>
      </c>
      <c r="U582" s="2">
        <v>164.228214306772</v>
      </c>
      <c r="V582" s="2">
        <v>169.67817350836401</v>
      </c>
      <c r="W582" s="2">
        <v>209.88842678885399</v>
      </c>
      <c r="Y582" s="23" t="s">
        <v>2909</v>
      </c>
      <c r="Z582" s="23" t="s">
        <v>4148</v>
      </c>
    </row>
    <row r="583" spans="1:26" ht="16" customHeight="1" x14ac:dyDescent="0.15">
      <c r="A583" s="21" t="s">
        <v>10156</v>
      </c>
      <c r="B583" s="2">
        <v>-3.7231351051505601E-2</v>
      </c>
      <c r="C583" s="2">
        <v>-0.64154337904077197</v>
      </c>
      <c r="D583" s="2">
        <v>-1.2424889824741201</v>
      </c>
      <c r="E583" s="2">
        <v>-0.60431202798926598</v>
      </c>
      <c r="F583" s="2">
        <v>-1.20525763142262</v>
      </c>
      <c r="G583" s="2">
        <v>-0.60094560343335202</v>
      </c>
      <c r="H583" s="2">
        <v>0.59293608906029405</v>
      </c>
      <c r="J583" s="21" t="s">
        <v>2153</v>
      </c>
      <c r="K583" s="2" t="s">
        <v>32371</v>
      </c>
      <c r="L583" s="2">
        <v>20.664729413360298</v>
      </c>
      <c r="M583" s="2">
        <v>50.117346911826701</v>
      </c>
      <c r="N583" s="2">
        <v>39.240776893513797</v>
      </c>
      <c r="O583" s="2">
        <v>48.264116752221199</v>
      </c>
      <c r="P583" s="2">
        <v>54.3750677465572</v>
      </c>
      <c r="Q583" s="2">
        <v>65.938268191762006</v>
      </c>
      <c r="R583" s="2">
        <v>7.3138271856335901</v>
      </c>
      <c r="S583" s="2">
        <v>18.8397540727177</v>
      </c>
      <c r="T583" s="2">
        <v>23.106821829500198</v>
      </c>
      <c r="U583" s="2">
        <v>29.1961269878705</v>
      </c>
      <c r="V583" s="2">
        <v>48.874691282300603</v>
      </c>
      <c r="W583" s="2">
        <v>30.547141927016298</v>
      </c>
      <c r="Y583" s="23" t="s">
        <v>931</v>
      </c>
      <c r="Z583" s="23" t="s">
        <v>4149</v>
      </c>
    </row>
    <row r="584" spans="1:26" ht="16" customHeight="1" x14ac:dyDescent="0.15">
      <c r="A584" s="21" t="s">
        <v>10157</v>
      </c>
      <c r="B584" s="2" t="s">
        <v>9641</v>
      </c>
      <c r="C584" s="2" t="s">
        <v>9641</v>
      </c>
      <c r="D584" s="2" t="s">
        <v>9641</v>
      </c>
      <c r="E584" s="2" t="s">
        <v>9641</v>
      </c>
      <c r="F584" s="2" t="s">
        <v>9641</v>
      </c>
      <c r="G584" s="2" t="s">
        <v>9641</v>
      </c>
      <c r="H584" s="2" t="s">
        <v>9641</v>
      </c>
      <c r="J584" s="21" t="s">
        <v>80</v>
      </c>
      <c r="K584" s="2" t="s">
        <v>32371</v>
      </c>
      <c r="L584" s="2">
        <v>2120.5948517043498</v>
      </c>
      <c r="M584" s="2">
        <v>2299.8293638427099</v>
      </c>
      <c r="N584" s="2">
        <v>1846.2785528398199</v>
      </c>
      <c r="O584" s="2">
        <v>1828.57257431057</v>
      </c>
      <c r="P584" s="2">
        <v>1983.0907060509101</v>
      </c>
      <c r="Q584" s="2">
        <v>2055.2622916042401</v>
      </c>
      <c r="R584" s="2">
        <v>1335.68768977633</v>
      </c>
      <c r="S584" s="2">
        <v>1329.2493151306301</v>
      </c>
      <c r="T584" s="2">
        <v>1359.2839102310299</v>
      </c>
      <c r="U584" s="2">
        <v>1644.10690100446</v>
      </c>
      <c r="V584" s="2">
        <v>1522.49274164299</v>
      </c>
      <c r="W584" s="2">
        <v>1554.9480632526399</v>
      </c>
      <c r="Y584" s="23" t="s">
        <v>843</v>
      </c>
      <c r="Z584" s="23" t="s">
        <v>4149</v>
      </c>
    </row>
    <row r="585" spans="1:26" ht="16" customHeight="1" x14ac:dyDescent="0.15">
      <c r="A585" s="21" t="s">
        <v>10158</v>
      </c>
      <c r="B585" s="2">
        <v>-0.33019398787572601</v>
      </c>
      <c r="C585" s="2">
        <v>2.0153238854907101</v>
      </c>
      <c r="D585" s="2">
        <v>0.26469274398624498</v>
      </c>
      <c r="E585" s="2">
        <v>2.3455178733664401</v>
      </c>
      <c r="F585" s="2">
        <v>0.59488673186197005</v>
      </c>
      <c r="G585" s="2">
        <v>-1.75063114150447</v>
      </c>
      <c r="H585" s="2" t="s">
        <v>9641</v>
      </c>
      <c r="J585" s="21" t="s">
        <v>81</v>
      </c>
      <c r="K585" s="2" t="s">
        <v>32371</v>
      </c>
      <c r="L585" s="2">
        <v>38.3773546248119</v>
      </c>
      <c r="M585" s="2">
        <v>73.505442137345796</v>
      </c>
      <c r="N585" s="2">
        <v>51.994029383905797</v>
      </c>
      <c r="O585" s="2">
        <v>50.0854041768333</v>
      </c>
      <c r="P585" s="2">
        <v>38.382400762275701</v>
      </c>
      <c r="Q585" s="2">
        <v>50.291899468293103</v>
      </c>
      <c r="R585" s="2">
        <v>10.9707407784504</v>
      </c>
      <c r="S585" s="2">
        <v>18.8397540727177</v>
      </c>
      <c r="T585" s="2">
        <v>20.0928885473915</v>
      </c>
      <c r="U585" s="2">
        <v>36.495158734838199</v>
      </c>
      <c r="V585" s="2">
        <v>25.820591620838101</v>
      </c>
      <c r="W585" s="2">
        <v>37.444883652471603</v>
      </c>
      <c r="Y585" s="23" t="s">
        <v>592</v>
      </c>
      <c r="Z585" s="23" t="s">
        <v>4149</v>
      </c>
    </row>
    <row r="586" spans="1:26" ht="16" customHeight="1" x14ac:dyDescent="0.15">
      <c r="A586" s="21" t="s">
        <v>10159</v>
      </c>
      <c r="B586" s="2">
        <v>-1.8119805521488701</v>
      </c>
      <c r="C586" s="2">
        <v>0</v>
      </c>
      <c r="D586" s="2">
        <v>-0.83681309272484905</v>
      </c>
      <c r="E586" s="2">
        <v>1.8657883785834199</v>
      </c>
      <c r="F586" s="2">
        <v>0.97516745942402305</v>
      </c>
      <c r="G586" s="2">
        <v>-0.89062091915939701</v>
      </c>
      <c r="H586" s="2" t="s">
        <v>9641</v>
      </c>
      <c r="J586" s="21" t="s">
        <v>82</v>
      </c>
      <c r="K586" s="2" t="s">
        <v>32371</v>
      </c>
      <c r="L586" s="2">
        <v>823.63707233250204</v>
      </c>
      <c r="M586" s="2">
        <v>981.18628065154098</v>
      </c>
      <c r="N586" s="2">
        <v>792.66369324897801</v>
      </c>
      <c r="O586" s="2">
        <v>742.17462552943903</v>
      </c>
      <c r="P586" s="2">
        <v>859.33930595539402</v>
      </c>
      <c r="Q586" s="2">
        <v>1005.83798936586</v>
      </c>
      <c r="R586" s="2">
        <v>634.47450835371399</v>
      </c>
      <c r="S586" s="2">
        <v>573.565846213849</v>
      </c>
      <c r="T586" s="2">
        <v>639.95850023441801</v>
      </c>
      <c r="U586" s="2">
        <v>489.03512704683101</v>
      </c>
      <c r="V586" s="2">
        <v>624.30501883240595</v>
      </c>
      <c r="W586" s="2">
        <v>626.70910534136601</v>
      </c>
      <c r="Y586" s="23" t="s">
        <v>68</v>
      </c>
      <c r="Z586" s="23" t="s">
        <v>4150</v>
      </c>
    </row>
    <row r="587" spans="1:26" ht="16" customHeight="1" x14ac:dyDescent="0.15">
      <c r="A587" s="21" t="s">
        <v>10160</v>
      </c>
      <c r="B587" s="2">
        <v>9.6064873225826505E-2</v>
      </c>
      <c r="C587" s="2">
        <v>-0.29712050506343501</v>
      </c>
      <c r="D587" s="2">
        <v>-0.402919665145406</v>
      </c>
      <c r="E587" s="2">
        <v>-0.39318537828926098</v>
      </c>
      <c r="F587" s="2">
        <v>-0.49898453837123202</v>
      </c>
      <c r="G587" s="2">
        <v>-0.105799160081971</v>
      </c>
      <c r="H587" s="2">
        <v>0.49351874209138602</v>
      </c>
      <c r="J587" s="21" t="s">
        <v>83</v>
      </c>
      <c r="K587" s="2" t="s">
        <v>32371</v>
      </c>
      <c r="L587" s="2">
        <v>50.185771432446401</v>
      </c>
      <c r="M587" s="2">
        <v>53.458503372615198</v>
      </c>
      <c r="N587" s="2">
        <v>10.791213645716301</v>
      </c>
      <c r="O587" s="2">
        <v>38.2470359168545</v>
      </c>
      <c r="P587" s="2">
        <v>27.720622772754702</v>
      </c>
      <c r="Q587" s="2">
        <v>30.175139680975899</v>
      </c>
      <c r="R587" s="2">
        <v>8.2280555838377794</v>
      </c>
      <c r="S587" s="2">
        <v>5.23326502019935</v>
      </c>
      <c r="T587" s="2">
        <v>10.0464442736957</v>
      </c>
      <c r="U587" s="2">
        <v>10.9485476204514</v>
      </c>
      <c r="V587" s="2">
        <v>11.988131823960501</v>
      </c>
      <c r="W587" s="2">
        <v>8.8685250755853708</v>
      </c>
      <c r="Y587" s="23" t="s">
        <v>2518</v>
      </c>
      <c r="Z587" s="23" t="s">
        <v>4150</v>
      </c>
    </row>
    <row r="588" spans="1:26" ht="16" customHeight="1" x14ac:dyDescent="0.15">
      <c r="A588" s="21" t="s">
        <v>1750</v>
      </c>
      <c r="B588" s="2">
        <v>0.30138786675217699</v>
      </c>
      <c r="C588" s="2">
        <v>0.76789287738379897</v>
      </c>
      <c r="D588" s="2">
        <v>1.2479167972859699</v>
      </c>
      <c r="E588" s="2">
        <v>0.46650501063162197</v>
      </c>
      <c r="F588" s="2">
        <v>0.94652893053378795</v>
      </c>
      <c r="G588" s="2">
        <v>0.48002391990216597</v>
      </c>
      <c r="H588" s="2">
        <v>0.82129626849844595</v>
      </c>
      <c r="J588" s="21" t="s">
        <v>84</v>
      </c>
      <c r="K588" s="2" t="s">
        <v>32371</v>
      </c>
      <c r="L588" s="2">
        <v>16.728590477482101</v>
      </c>
      <c r="M588" s="2">
        <v>28.9566893268332</v>
      </c>
      <c r="N588" s="2">
        <v>15.696310757405501</v>
      </c>
      <c r="O588" s="2">
        <v>23.676736519957501</v>
      </c>
      <c r="P588" s="2">
        <v>19.191200381137801</v>
      </c>
      <c r="Q588" s="2">
        <v>17.881564255393101</v>
      </c>
      <c r="R588" s="2">
        <v>4.5711419910209896</v>
      </c>
      <c r="S588" s="2">
        <v>11.5131830444386</v>
      </c>
      <c r="T588" s="2">
        <v>9.0417998463261604</v>
      </c>
      <c r="U588" s="2">
        <v>7.2990317469676302</v>
      </c>
      <c r="V588" s="2">
        <v>7.3773118916680103</v>
      </c>
      <c r="W588" s="2">
        <v>9.8539167506504199</v>
      </c>
      <c r="Y588" s="23" t="s">
        <v>477</v>
      </c>
      <c r="Z588" s="23" t="s">
        <v>4150</v>
      </c>
    </row>
    <row r="589" spans="1:26" ht="16" customHeight="1" x14ac:dyDescent="0.15">
      <c r="A589" s="21" t="s">
        <v>10161</v>
      </c>
      <c r="B589" s="2">
        <v>1.4777295857028301</v>
      </c>
      <c r="C589" s="2">
        <v>-0.35250852973590602</v>
      </c>
      <c r="D589" s="2">
        <v>0.126110418002751</v>
      </c>
      <c r="E589" s="2">
        <v>-1.8302381154387399</v>
      </c>
      <c r="F589" s="2">
        <v>-1.3516191677000799</v>
      </c>
      <c r="G589" s="2">
        <v>0.47861894773865699</v>
      </c>
      <c r="H589" s="2" t="s">
        <v>9641</v>
      </c>
      <c r="J589" s="21" t="s">
        <v>85</v>
      </c>
      <c r="K589" s="2" t="s">
        <v>32371</v>
      </c>
      <c r="L589" s="2">
        <v>25.584903083207902</v>
      </c>
      <c r="M589" s="2">
        <v>17.8195011242051</v>
      </c>
      <c r="N589" s="2">
        <v>6.8671359563649101</v>
      </c>
      <c r="O589" s="2">
        <v>24.587380232263602</v>
      </c>
      <c r="P589" s="2">
        <v>14.9264891853294</v>
      </c>
      <c r="Q589" s="2">
        <v>21.234357553279299</v>
      </c>
      <c r="R589" s="2">
        <v>8.2280555838377794</v>
      </c>
      <c r="S589" s="2">
        <v>3.1399590121196099</v>
      </c>
      <c r="T589" s="2">
        <v>3.0139332821087201</v>
      </c>
      <c r="U589" s="2">
        <v>7.2990317469676302</v>
      </c>
      <c r="V589" s="2">
        <v>1.8443279729169999</v>
      </c>
      <c r="W589" s="2">
        <v>4.92695837532521</v>
      </c>
      <c r="Y589" s="23" t="s">
        <v>383</v>
      </c>
      <c r="Z589" s="23" t="s">
        <v>4148</v>
      </c>
    </row>
    <row r="590" spans="1:26" ht="16" customHeight="1" x14ac:dyDescent="0.15">
      <c r="A590" s="21" t="s">
        <v>10162</v>
      </c>
      <c r="B590" s="2">
        <v>0.15532671193137501</v>
      </c>
      <c r="C590" s="2">
        <v>-0.41886945629762001</v>
      </c>
      <c r="D590" s="2">
        <v>-0.27815482482707998</v>
      </c>
      <c r="E590" s="2">
        <v>-0.574196168228995</v>
      </c>
      <c r="F590" s="2">
        <v>-0.43348153675845502</v>
      </c>
      <c r="G590" s="2">
        <v>0.14071463147054</v>
      </c>
      <c r="H590" s="2">
        <v>0.18159500850513999</v>
      </c>
      <c r="J590" s="21" t="s">
        <v>86</v>
      </c>
      <c r="K590" s="2" t="s">
        <v>32371</v>
      </c>
      <c r="L590" s="2">
        <v>20.664729413360298</v>
      </c>
      <c r="M590" s="2">
        <v>31.1841269673588</v>
      </c>
      <c r="N590" s="2">
        <v>4.9050971116892201</v>
      </c>
      <c r="O590" s="2">
        <v>26.4086676568757</v>
      </c>
      <c r="P590" s="2">
        <v>21.323555979041998</v>
      </c>
      <c r="Q590" s="2">
        <v>14.5287709575069</v>
      </c>
      <c r="R590" s="2">
        <v>1.8284567964084</v>
      </c>
      <c r="S590" s="2">
        <v>5.23326502019935</v>
      </c>
      <c r="T590" s="2">
        <v>4.01857770947829</v>
      </c>
      <c r="U590" s="2">
        <v>5.4742738102257196</v>
      </c>
      <c r="V590" s="2">
        <v>5.5329839187510101</v>
      </c>
      <c r="W590" s="2">
        <v>3.9415667002601702</v>
      </c>
      <c r="Y590" s="23" t="s">
        <v>524</v>
      </c>
      <c r="Z590" s="23" t="s">
        <v>4150</v>
      </c>
    </row>
    <row r="591" spans="1:26" ht="16" customHeight="1" x14ac:dyDescent="0.15">
      <c r="A591" s="21" t="s">
        <v>10163</v>
      </c>
      <c r="B591" s="2">
        <v>1.29860711632017E-2</v>
      </c>
      <c r="C591" s="2">
        <v>-0.19243819914720001</v>
      </c>
      <c r="D591" s="2">
        <v>-0.62312938966430698</v>
      </c>
      <c r="E591" s="2">
        <v>-0.205424270310402</v>
      </c>
      <c r="F591" s="2">
        <v>-0.63611546082750903</v>
      </c>
      <c r="G591" s="2">
        <v>-0.43069119051710703</v>
      </c>
      <c r="H591" s="2">
        <v>0.85050388290631795</v>
      </c>
      <c r="J591" s="21" t="s">
        <v>88</v>
      </c>
      <c r="K591" s="2" t="s">
        <v>32371</v>
      </c>
      <c r="L591" s="2">
        <v>355.236538963003</v>
      </c>
      <c r="M591" s="2">
        <v>557.97312895167101</v>
      </c>
      <c r="N591" s="2">
        <v>346.29985608525902</v>
      </c>
      <c r="O591" s="2">
        <v>407.96838311311501</v>
      </c>
      <c r="P591" s="2">
        <v>379.55929642694798</v>
      </c>
      <c r="Q591" s="2">
        <v>453.74469298060001</v>
      </c>
      <c r="R591" s="2">
        <v>244.098982320521</v>
      </c>
      <c r="S591" s="2">
        <v>252.24337397360901</v>
      </c>
      <c r="T591" s="2">
        <v>246.13788470554601</v>
      </c>
      <c r="U591" s="2">
        <v>263.67752185920602</v>
      </c>
      <c r="V591" s="2">
        <v>266.50539208650702</v>
      </c>
      <c r="W591" s="2">
        <v>318.28151104600801</v>
      </c>
      <c r="Y591" s="23" t="s">
        <v>3414</v>
      </c>
      <c r="Z591" s="23" t="s">
        <v>4150</v>
      </c>
    </row>
    <row r="592" spans="1:26" ht="16" customHeight="1" x14ac:dyDescent="0.15">
      <c r="A592" s="21" t="s">
        <v>10164</v>
      </c>
      <c r="B592" s="2">
        <v>-0.25229535641640399</v>
      </c>
      <c r="C592" s="2">
        <v>-0.34526583039924202</v>
      </c>
      <c r="D592" s="2">
        <v>0.20980363645222899</v>
      </c>
      <c r="E592" s="2">
        <v>-9.2970473982838794E-2</v>
      </c>
      <c r="F592" s="2">
        <v>0.46209899286863299</v>
      </c>
      <c r="G592" s="2">
        <v>0.55506946685147196</v>
      </c>
      <c r="H592" s="2">
        <v>0.89571886189112804</v>
      </c>
      <c r="J592" s="21" t="s">
        <v>89</v>
      </c>
      <c r="K592" s="2" t="s">
        <v>32371</v>
      </c>
      <c r="L592" s="2">
        <v>42.313493560690098</v>
      </c>
      <c r="M592" s="2">
        <v>79.0740362386599</v>
      </c>
      <c r="N592" s="2">
        <v>11.772233068054099</v>
      </c>
      <c r="O592" s="2">
        <v>30.961886218406001</v>
      </c>
      <c r="P592" s="2">
        <v>43.7132897570362</v>
      </c>
      <c r="Q592" s="2">
        <v>33.527932978862097</v>
      </c>
      <c r="R592" s="2">
        <v>4.5711419910209896</v>
      </c>
      <c r="S592" s="2">
        <v>6.2799180242392199</v>
      </c>
      <c r="T592" s="2">
        <v>3.0139332821087201</v>
      </c>
      <c r="U592" s="2">
        <v>6.3866527785966802</v>
      </c>
      <c r="V592" s="2">
        <v>6.4551479052095102</v>
      </c>
      <c r="W592" s="2">
        <v>5.9123500503902502</v>
      </c>
      <c r="Y592" s="23" t="s">
        <v>924</v>
      </c>
      <c r="Z592" s="23" t="s">
        <v>4149</v>
      </c>
    </row>
    <row r="593" spans="1:26" ht="16" customHeight="1" x14ac:dyDescent="0.15">
      <c r="A593" s="21" t="s">
        <v>10165</v>
      </c>
      <c r="B593" s="2">
        <v>1.88321443845949</v>
      </c>
      <c r="C593" s="2">
        <v>1.9414515264708301</v>
      </c>
      <c r="D593" s="2">
        <v>2.0125798155887198</v>
      </c>
      <c r="E593" s="2">
        <v>0</v>
      </c>
      <c r="F593" s="2">
        <v>0</v>
      </c>
      <c r="G593" s="2">
        <v>0</v>
      </c>
      <c r="H593" s="2" t="s">
        <v>9641</v>
      </c>
      <c r="J593" s="21" t="s">
        <v>91</v>
      </c>
      <c r="K593" s="2" t="s">
        <v>32371</v>
      </c>
      <c r="L593" s="2">
        <v>1017.4919149245</v>
      </c>
      <c r="M593" s="2">
        <v>743.96417193556101</v>
      </c>
      <c r="N593" s="2">
        <v>815.22713996274899</v>
      </c>
      <c r="O593" s="2">
        <v>943.42688594907804</v>
      </c>
      <c r="P593" s="2">
        <v>1001.14095321602</v>
      </c>
      <c r="Q593" s="2">
        <v>870.60865968445103</v>
      </c>
      <c r="R593" s="2">
        <v>676.52901467110701</v>
      </c>
      <c r="S593" s="2">
        <v>522.27984901589502</v>
      </c>
      <c r="T593" s="2">
        <v>737.40900968926701</v>
      </c>
      <c r="U593" s="2">
        <v>763.66119652648899</v>
      </c>
      <c r="V593" s="2">
        <v>569.89734363135403</v>
      </c>
      <c r="W593" s="2">
        <v>748.897673049432</v>
      </c>
      <c r="Y593" s="23" t="s">
        <v>2072</v>
      </c>
      <c r="Z593" s="23" t="s">
        <v>4148</v>
      </c>
    </row>
    <row r="594" spans="1:26" ht="16" customHeight="1" x14ac:dyDescent="0.15">
      <c r="A594" s="21" t="s">
        <v>1751</v>
      </c>
      <c r="B594" s="2" t="s">
        <v>9641</v>
      </c>
      <c r="C594" s="2" t="s">
        <v>9641</v>
      </c>
      <c r="D594" s="2" t="s">
        <v>9641</v>
      </c>
      <c r="E594" s="2" t="s">
        <v>9641</v>
      </c>
      <c r="F594" s="2" t="s">
        <v>9641</v>
      </c>
      <c r="G594" s="2" t="s">
        <v>9641</v>
      </c>
      <c r="H594" s="2" t="s">
        <v>9641</v>
      </c>
      <c r="J594" s="21" t="s">
        <v>94</v>
      </c>
      <c r="K594" s="2" t="s">
        <v>32371</v>
      </c>
      <c r="L594" s="2">
        <v>23.616833615268899</v>
      </c>
      <c r="M594" s="2">
        <v>35.639002248410101</v>
      </c>
      <c r="N594" s="2">
        <v>17.658349602081199</v>
      </c>
      <c r="O594" s="2">
        <v>24.587380232263602</v>
      </c>
      <c r="P594" s="2">
        <v>22.389733777994099</v>
      </c>
      <c r="Q594" s="2">
        <v>21.234357553279299</v>
      </c>
      <c r="R594" s="2">
        <v>10.9707407784504</v>
      </c>
      <c r="S594" s="2">
        <v>8.3732240323189604</v>
      </c>
      <c r="T594" s="2">
        <v>9.0417998463261604</v>
      </c>
      <c r="U594" s="2">
        <v>13.6856845255643</v>
      </c>
      <c r="V594" s="2">
        <v>4.6108199322925101</v>
      </c>
      <c r="W594" s="2">
        <v>13.7954834509106</v>
      </c>
      <c r="Y594" s="23" t="s">
        <v>284</v>
      </c>
      <c r="Z594" s="23" t="s">
        <v>4150</v>
      </c>
    </row>
    <row r="595" spans="1:26" ht="16" customHeight="1" x14ac:dyDescent="0.15">
      <c r="A595" s="21" t="s">
        <v>10166</v>
      </c>
      <c r="B595" s="2">
        <v>0</v>
      </c>
      <c r="C595" s="2">
        <v>0</v>
      </c>
      <c r="D595" s="2">
        <v>-2.29299550642363</v>
      </c>
      <c r="E595" s="2">
        <v>0</v>
      </c>
      <c r="F595" s="2">
        <v>-2.28856624484684</v>
      </c>
      <c r="G595" s="2">
        <v>-2.3468033328581801</v>
      </c>
      <c r="H595" s="2" t="s">
        <v>9641</v>
      </c>
      <c r="J595" s="21" t="s">
        <v>95</v>
      </c>
      <c r="K595" s="2" t="s">
        <v>32371</v>
      </c>
      <c r="L595" s="2">
        <v>48.217701964507299</v>
      </c>
      <c r="M595" s="2">
        <v>101.34841264391601</v>
      </c>
      <c r="N595" s="2">
        <v>16.6773301797434</v>
      </c>
      <c r="O595" s="2">
        <v>61.923772436812101</v>
      </c>
      <c r="P595" s="2">
        <v>40.514756360179902</v>
      </c>
      <c r="Q595" s="2">
        <v>56.997486064065498</v>
      </c>
      <c r="R595" s="2">
        <v>9.1422839820419792</v>
      </c>
      <c r="S595" s="2">
        <v>14.653142056558201</v>
      </c>
      <c r="T595" s="2">
        <v>12.0557331284349</v>
      </c>
      <c r="U595" s="2">
        <v>7.2990317469676302</v>
      </c>
      <c r="V595" s="2">
        <v>13.832459796877499</v>
      </c>
      <c r="W595" s="2">
        <v>20.6932251763659</v>
      </c>
      <c r="Y595" s="23" t="s">
        <v>470</v>
      </c>
      <c r="Z595" s="23" t="s">
        <v>4148</v>
      </c>
    </row>
    <row r="596" spans="1:26" ht="16" customHeight="1" x14ac:dyDescent="0.15">
      <c r="A596" s="21" t="s">
        <v>10167</v>
      </c>
      <c r="B596" s="2">
        <v>-6.9427725187886202E-2</v>
      </c>
      <c r="C596" s="2">
        <v>7.8377912903372093E-2</v>
      </c>
      <c r="D596" s="2">
        <v>-2.72548749272363E-2</v>
      </c>
      <c r="E596" s="2">
        <v>0.14780563809125799</v>
      </c>
      <c r="F596" s="2">
        <v>4.2172850260649902E-2</v>
      </c>
      <c r="G596" s="2">
        <v>-0.105632787830608</v>
      </c>
      <c r="H596" s="2">
        <v>0.76208720754155002</v>
      </c>
      <c r="J596" s="21" t="s">
        <v>96</v>
      </c>
      <c r="K596" s="2" t="s">
        <v>32371</v>
      </c>
      <c r="L596" s="2">
        <v>133.828723819857</v>
      </c>
      <c r="M596" s="2">
        <v>217.17516995124899</v>
      </c>
      <c r="N596" s="2">
        <v>45.1268934275408</v>
      </c>
      <c r="O596" s="2">
        <v>96.528233504442298</v>
      </c>
      <c r="P596" s="2">
        <v>119.411913482635</v>
      </c>
      <c r="Q596" s="2">
        <v>98.348603404662001</v>
      </c>
      <c r="R596" s="2">
        <v>11.8849691766546</v>
      </c>
      <c r="S596" s="2">
        <v>14.653142056558201</v>
      </c>
      <c r="T596" s="2">
        <v>21.097532974760998</v>
      </c>
      <c r="U596" s="2">
        <v>9.1237896837095391</v>
      </c>
      <c r="V596" s="2">
        <v>10.143803851043501</v>
      </c>
      <c r="W596" s="2">
        <v>23.649400201561001</v>
      </c>
      <c r="Y596" s="23" t="s">
        <v>2805</v>
      </c>
      <c r="Z596" s="23" t="s">
        <v>4148</v>
      </c>
    </row>
    <row r="597" spans="1:26" ht="16" customHeight="1" x14ac:dyDescent="0.15">
      <c r="A597" s="21" t="s">
        <v>10168</v>
      </c>
      <c r="B597" s="2">
        <v>-0.16952214026514301</v>
      </c>
      <c r="C597" s="2">
        <v>0.100849007619684</v>
      </c>
      <c r="D597" s="2">
        <v>0.140244012912729</v>
      </c>
      <c r="E597" s="2">
        <v>0.27037114788482702</v>
      </c>
      <c r="F597" s="2">
        <v>0.30976615317787198</v>
      </c>
      <c r="G597" s="2">
        <v>3.9395005293045501E-2</v>
      </c>
      <c r="H597" s="2">
        <v>0.91927595933065898</v>
      </c>
      <c r="J597" s="21" t="s">
        <v>98</v>
      </c>
      <c r="K597" s="2" t="s">
        <v>32371</v>
      </c>
      <c r="L597" s="2">
        <v>5.9042084038172202</v>
      </c>
      <c r="M597" s="2">
        <v>18.933219944467901</v>
      </c>
      <c r="N597" s="2">
        <v>3.92407768935138</v>
      </c>
      <c r="O597" s="2">
        <v>9.1064371230605996</v>
      </c>
      <c r="P597" s="2">
        <v>6.39706679371261</v>
      </c>
      <c r="Q597" s="2">
        <v>4.47039106384827</v>
      </c>
      <c r="R597" s="2">
        <v>0.91422839820419799</v>
      </c>
      <c r="S597" s="2">
        <v>0</v>
      </c>
      <c r="T597" s="2">
        <v>2.0092888547391499</v>
      </c>
      <c r="U597" s="2">
        <v>0</v>
      </c>
      <c r="V597" s="2">
        <v>0</v>
      </c>
      <c r="W597" s="2">
        <v>2.95617502519513</v>
      </c>
      <c r="Y597" s="23" t="s">
        <v>113</v>
      </c>
      <c r="Z597" s="23" t="s">
        <v>4150</v>
      </c>
    </row>
    <row r="598" spans="1:26" ht="16" customHeight="1" x14ac:dyDescent="0.15">
      <c r="A598" s="21" t="s">
        <v>10169</v>
      </c>
      <c r="B598" s="2">
        <v>-0.314620713089107</v>
      </c>
      <c r="C598" s="2">
        <v>0.39411156312739298</v>
      </c>
      <c r="D598" s="2">
        <v>0.499379800889871</v>
      </c>
      <c r="E598" s="2">
        <v>0.70873227621649904</v>
      </c>
      <c r="F598" s="2">
        <v>0.81400051397897799</v>
      </c>
      <c r="G598" s="2">
        <v>0.105268237762479</v>
      </c>
      <c r="H598" s="2">
        <v>0.208646567457037</v>
      </c>
      <c r="J598" s="21" t="s">
        <v>99</v>
      </c>
      <c r="K598" s="2" t="s">
        <v>32371</v>
      </c>
      <c r="L598" s="2">
        <v>13.7764862755735</v>
      </c>
      <c r="M598" s="2">
        <v>46.776190451038303</v>
      </c>
      <c r="N598" s="2">
        <v>4.9050971116892201</v>
      </c>
      <c r="O598" s="2">
        <v>15.480943109203</v>
      </c>
      <c r="P598" s="2">
        <v>20.257378180089901</v>
      </c>
      <c r="Q598" s="2">
        <v>18.9991620213552</v>
      </c>
      <c r="R598" s="2">
        <v>1.8284567964084</v>
      </c>
      <c r="S598" s="2">
        <v>1.04665300403987</v>
      </c>
      <c r="T598" s="2">
        <v>3.0139332821087201</v>
      </c>
      <c r="U598" s="2">
        <v>5.4742738102257196</v>
      </c>
      <c r="V598" s="2">
        <v>1.8443279729169999</v>
      </c>
      <c r="W598" s="2">
        <v>2.95617502519513</v>
      </c>
      <c r="Y598" s="23" t="s">
        <v>32</v>
      </c>
      <c r="Z598" s="23" t="s">
        <v>4150</v>
      </c>
    </row>
    <row r="599" spans="1:26" ht="16" customHeight="1" x14ac:dyDescent="0.15">
      <c r="A599" s="21" t="s">
        <v>10170</v>
      </c>
      <c r="B599" s="2">
        <v>1.7980712493406199</v>
      </c>
      <c r="C599" s="2">
        <v>0.89452098531967295</v>
      </c>
      <c r="D599" s="2">
        <v>1.9274281119901799</v>
      </c>
      <c r="E599" s="2">
        <v>-0.90355026402095096</v>
      </c>
      <c r="F599" s="2">
        <v>0</v>
      </c>
      <c r="G599" s="2">
        <v>1.0329071266705101</v>
      </c>
      <c r="H599" s="2" t="s">
        <v>9641</v>
      </c>
      <c r="J599" s="21" t="s">
        <v>100</v>
      </c>
      <c r="K599" s="2" t="s">
        <v>32371</v>
      </c>
      <c r="L599" s="2">
        <v>350.316365293155</v>
      </c>
      <c r="M599" s="2">
        <v>307.386394392537</v>
      </c>
      <c r="N599" s="2">
        <v>399.27490489150301</v>
      </c>
      <c r="O599" s="2">
        <v>361.52555378550602</v>
      </c>
      <c r="P599" s="2">
        <v>375.29458523113999</v>
      </c>
      <c r="Q599" s="2">
        <v>369.92486053344498</v>
      </c>
      <c r="R599" s="2">
        <v>269.69737747023902</v>
      </c>
      <c r="S599" s="2">
        <v>271.08312804632601</v>
      </c>
      <c r="T599" s="2">
        <v>263.216839970828</v>
      </c>
      <c r="U599" s="2">
        <v>248.167079396899</v>
      </c>
      <c r="V599" s="2">
        <v>258.20591620838098</v>
      </c>
      <c r="W599" s="2">
        <v>269.01192729275601</v>
      </c>
      <c r="Y599" s="23" t="s">
        <v>735</v>
      </c>
      <c r="Z599" s="23" t="s">
        <v>4149</v>
      </c>
    </row>
    <row r="600" spans="1:26" ht="16" customHeight="1" x14ac:dyDescent="0.15">
      <c r="A600" s="21" t="s">
        <v>10171</v>
      </c>
      <c r="B600" s="2">
        <v>0.34045120330638301</v>
      </c>
      <c r="C600" s="2">
        <v>0.83560022152873004</v>
      </c>
      <c r="D600" s="2">
        <v>0.57363614202554603</v>
      </c>
      <c r="E600" s="2">
        <v>0.49514901822234703</v>
      </c>
      <c r="F600" s="2">
        <v>0.23318493871916299</v>
      </c>
      <c r="G600" s="2">
        <v>-0.26196407950318401</v>
      </c>
      <c r="H600" s="2">
        <v>0.99986139288718701</v>
      </c>
      <c r="J600" s="21" t="s">
        <v>101</v>
      </c>
      <c r="K600" s="2" t="s">
        <v>32371</v>
      </c>
      <c r="L600" s="2">
        <v>428.055109276748</v>
      </c>
      <c r="M600" s="2">
        <v>434.35033990249798</v>
      </c>
      <c r="N600" s="2">
        <v>431.648545828652</v>
      </c>
      <c r="O600" s="2">
        <v>421.62803879770598</v>
      </c>
      <c r="P600" s="2">
        <v>419.00787498817601</v>
      </c>
      <c r="Q600" s="2">
        <v>447.03910638482699</v>
      </c>
      <c r="R600" s="2">
        <v>330.03645175171602</v>
      </c>
      <c r="S600" s="2">
        <v>318.18251322812</v>
      </c>
      <c r="T600" s="2">
        <v>297.37475050139398</v>
      </c>
      <c r="U600" s="2">
        <v>349.44114488607499</v>
      </c>
      <c r="V600" s="2">
        <v>368.86559458340099</v>
      </c>
      <c r="W600" s="2">
        <v>335.03316952211401</v>
      </c>
      <c r="Y600" s="23" t="s">
        <v>891</v>
      </c>
      <c r="Z600" s="23" t="s">
        <v>4149</v>
      </c>
    </row>
    <row r="601" spans="1:26" ht="16" customHeight="1" x14ac:dyDescent="0.15">
      <c r="A601" s="21" t="s">
        <v>10172</v>
      </c>
      <c r="B601" s="2">
        <v>-0.320198982776778</v>
      </c>
      <c r="C601" s="2">
        <v>-0.11964566713239801</v>
      </c>
      <c r="D601" s="2">
        <v>-0.22146248615630801</v>
      </c>
      <c r="E601" s="2">
        <v>0.200553315644381</v>
      </c>
      <c r="F601" s="2">
        <v>9.8736496620470404E-2</v>
      </c>
      <c r="G601" s="2">
        <v>-0.10181681902391</v>
      </c>
      <c r="H601" s="2">
        <v>0.99986139288718701</v>
      </c>
      <c r="J601" s="21" t="s">
        <v>103</v>
      </c>
      <c r="K601" s="2" t="s">
        <v>32371</v>
      </c>
      <c r="L601" s="2">
        <v>146.62117536146101</v>
      </c>
      <c r="M601" s="2">
        <v>151.46575955574301</v>
      </c>
      <c r="N601" s="2">
        <v>110.855194724176</v>
      </c>
      <c r="O601" s="2">
        <v>148.434925105888</v>
      </c>
      <c r="P601" s="2">
        <v>130.07369147215601</v>
      </c>
      <c r="Q601" s="2">
        <v>107.28938553235901</v>
      </c>
      <c r="R601" s="2">
        <v>53.939475494047699</v>
      </c>
      <c r="S601" s="2">
        <v>68.032445262591494</v>
      </c>
      <c r="T601" s="2">
        <v>62.287954496913599</v>
      </c>
      <c r="U601" s="2">
        <v>114.04737104636899</v>
      </c>
      <c r="V601" s="2">
        <v>69.162298984387604</v>
      </c>
      <c r="W601" s="2">
        <v>114.305434307545</v>
      </c>
      <c r="Y601" s="23" t="s">
        <v>2568</v>
      </c>
      <c r="Z601" s="23" t="s">
        <v>4149</v>
      </c>
    </row>
    <row r="602" spans="1:26" ht="16" customHeight="1" x14ac:dyDescent="0.15">
      <c r="A602" s="21" t="s">
        <v>10173</v>
      </c>
      <c r="B602" s="2">
        <v>-0.372559048522904</v>
      </c>
      <c r="C602" s="2">
        <v>-5.6295238696128002E-3</v>
      </c>
      <c r="D602" s="2">
        <v>0.798176971826982</v>
      </c>
      <c r="E602" s="2">
        <v>0.36692952465329098</v>
      </c>
      <c r="F602" s="2">
        <v>1.17073602034989</v>
      </c>
      <c r="G602" s="2">
        <v>0.80380649569659501</v>
      </c>
      <c r="H602" s="2">
        <v>0.91152102181706596</v>
      </c>
      <c r="J602" s="21" t="s">
        <v>104</v>
      </c>
      <c r="K602" s="2" t="s">
        <v>32371</v>
      </c>
      <c r="L602" s="2">
        <v>233.21623195078001</v>
      </c>
      <c r="M602" s="2">
        <v>249.473015738871</v>
      </c>
      <c r="N602" s="2">
        <v>204.05203984627201</v>
      </c>
      <c r="O602" s="2">
        <v>232.21414663804501</v>
      </c>
      <c r="P602" s="2">
        <v>207.90467079566</v>
      </c>
      <c r="Q602" s="2">
        <v>174.345251490083</v>
      </c>
      <c r="R602" s="2">
        <v>175.53185245520601</v>
      </c>
      <c r="S602" s="2">
        <v>187.35088772313699</v>
      </c>
      <c r="T602" s="2">
        <v>174.808130362306</v>
      </c>
      <c r="U602" s="2">
        <v>161.491077401659</v>
      </c>
      <c r="V602" s="2">
        <v>164.14518958961301</v>
      </c>
      <c r="W602" s="2">
        <v>161.60423471066699</v>
      </c>
      <c r="Y602" s="23" t="s">
        <v>967</v>
      </c>
      <c r="Z602" s="23" t="s">
        <v>4149</v>
      </c>
    </row>
    <row r="603" spans="1:26" ht="16" customHeight="1" x14ac:dyDescent="0.15">
      <c r="A603" s="21" t="s">
        <v>10174</v>
      </c>
      <c r="B603" s="2">
        <v>-4.4292639284149197E-3</v>
      </c>
      <c r="C603" s="2">
        <v>-0.91728687099911899</v>
      </c>
      <c r="D603" s="2">
        <v>1.0867084871185999</v>
      </c>
      <c r="E603" s="2">
        <v>-0.91285760707070396</v>
      </c>
      <c r="F603" s="2">
        <v>1.0911377510470199</v>
      </c>
      <c r="G603" s="2">
        <v>2.0039953581177201</v>
      </c>
      <c r="H603" s="2" t="s">
        <v>9641</v>
      </c>
      <c r="J603" s="21" t="s">
        <v>105</v>
      </c>
      <c r="K603" s="2" t="s">
        <v>32371</v>
      </c>
      <c r="L603" s="2">
        <v>93.483299727106001</v>
      </c>
      <c r="M603" s="2">
        <v>141.44229017337801</v>
      </c>
      <c r="N603" s="2">
        <v>103.007039345474</v>
      </c>
      <c r="O603" s="2">
        <v>121.115613736706</v>
      </c>
      <c r="P603" s="2">
        <v>105.55160209625799</v>
      </c>
      <c r="Q603" s="2">
        <v>129.64134085160001</v>
      </c>
      <c r="R603" s="2">
        <v>67.652901467110695</v>
      </c>
      <c r="S603" s="2">
        <v>62.799180242392197</v>
      </c>
      <c r="T603" s="2">
        <v>65.301887779022294</v>
      </c>
      <c r="U603" s="2">
        <v>61.129390880853897</v>
      </c>
      <c r="V603" s="2">
        <v>75.617446889597105</v>
      </c>
      <c r="W603" s="2">
        <v>77.8459423301383</v>
      </c>
      <c r="Y603" s="23" t="s">
        <v>198</v>
      </c>
      <c r="Z603" s="23" t="s">
        <v>4148</v>
      </c>
    </row>
    <row r="604" spans="1:26" ht="16" customHeight="1" x14ac:dyDescent="0.15">
      <c r="A604" s="21" t="s">
        <v>10175</v>
      </c>
      <c r="B604" s="2">
        <v>-0.38524374228066599</v>
      </c>
      <c r="C604" s="2">
        <v>-0.62191131105960296</v>
      </c>
      <c r="D604" s="2">
        <v>-0.28318189532129101</v>
      </c>
      <c r="E604" s="2">
        <v>-0.23666756877893699</v>
      </c>
      <c r="F604" s="2">
        <v>0.10206184695937499</v>
      </c>
      <c r="G604" s="2">
        <v>0.338729415738312</v>
      </c>
      <c r="H604" s="2">
        <v>0.99986139288718701</v>
      </c>
      <c r="J604" s="21" t="s">
        <v>2217</v>
      </c>
      <c r="K604" s="2" t="s">
        <v>32371</v>
      </c>
      <c r="L604" s="2">
        <v>66.914361909928502</v>
      </c>
      <c r="M604" s="2">
        <v>49.003628091563897</v>
      </c>
      <c r="N604" s="2">
        <v>128.513544326258</v>
      </c>
      <c r="O604" s="2">
        <v>62.834416149118098</v>
      </c>
      <c r="P604" s="2">
        <v>90.625112910928706</v>
      </c>
      <c r="Q604" s="2">
        <v>88.290223511003404</v>
      </c>
      <c r="R604" s="2">
        <v>40.226049520984702</v>
      </c>
      <c r="S604" s="2">
        <v>52.332650201993502</v>
      </c>
      <c r="T604" s="2">
        <v>31.1439772484568</v>
      </c>
      <c r="U604" s="2">
        <v>31.933263892983401</v>
      </c>
      <c r="V604" s="2">
        <v>47.952527295842103</v>
      </c>
      <c r="W604" s="2">
        <v>45.328017052991903</v>
      </c>
      <c r="Y604" s="23" t="s">
        <v>1062</v>
      </c>
      <c r="Z604" s="23" t="s">
        <v>4149</v>
      </c>
    </row>
    <row r="605" spans="1:26" ht="16" customHeight="1" x14ac:dyDescent="0.15">
      <c r="A605" s="21" t="s">
        <v>10176</v>
      </c>
      <c r="B605" s="2">
        <v>5.7768047489308499E-2</v>
      </c>
      <c r="C605" s="2">
        <v>-9.2151276305490595E-2</v>
      </c>
      <c r="D605" s="2">
        <v>-6.6587752772387293E-2</v>
      </c>
      <c r="E605" s="2">
        <v>-0.149919323794799</v>
      </c>
      <c r="F605" s="2">
        <v>-0.124355800261696</v>
      </c>
      <c r="G605" s="2">
        <v>2.5563523533103299E-2</v>
      </c>
      <c r="H605" s="2">
        <v>0.99732708257806302</v>
      </c>
      <c r="J605" s="21" t="s">
        <v>2218</v>
      </c>
      <c r="K605" s="2" t="s">
        <v>32371</v>
      </c>
      <c r="L605" s="2">
        <v>18.696659945421199</v>
      </c>
      <c r="M605" s="2">
        <v>54.572222192878002</v>
      </c>
      <c r="N605" s="2">
        <v>19.620388446756898</v>
      </c>
      <c r="O605" s="2">
        <v>29.140598793793899</v>
      </c>
      <c r="P605" s="2">
        <v>33.051511767515201</v>
      </c>
      <c r="Q605" s="2">
        <v>26.822346383089599</v>
      </c>
      <c r="R605" s="2">
        <v>10.0565123802462</v>
      </c>
      <c r="S605" s="2">
        <v>10.4665300403987</v>
      </c>
      <c r="T605" s="2">
        <v>12.0557331284349</v>
      </c>
      <c r="U605" s="2">
        <v>16.4228214306772</v>
      </c>
      <c r="V605" s="2">
        <v>14.754623783335999</v>
      </c>
      <c r="W605" s="2">
        <v>15.7662668010407</v>
      </c>
      <c r="Y605" s="23" t="s">
        <v>392</v>
      </c>
      <c r="Z605" s="23" t="s">
        <v>4150</v>
      </c>
    </row>
    <row r="606" spans="1:26" ht="16" customHeight="1" x14ac:dyDescent="0.15">
      <c r="A606" s="21" t="s">
        <v>10177</v>
      </c>
      <c r="B606" s="2">
        <v>-0.18296091177714699</v>
      </c>
      <c r="C606" s="2">
        <v>-1.0356957110684399</v>
      </c>
      <c r="D606" s="2">
        <v>-1.45990814270949</v>
      </c>
      <c r="E606" s="2">
        <v>-0.85273479929129203</v>
      </c>
      <c r="F606" s="2">
        <v>-1.27694723093235</v>
      </c>
      <c r="G606" s="2">
        <v>-0.42421243164105399</v>
      </c>
      <c r="H606" s="2">
        <v>0.67011724864676903</v>
      </c>
      <c r="J606" s="21" t="s">
        <v>106</v>
      </c>
      <c r="K606" s="2" t="s">
        <v>32371</v>
      </c>
      <c r="L606" s="2">
        <v>9.8403473396953594</v>
      </c>
      <c r="M606" s="2">
        <v>26.729251686307599</v>
      </c>
      <c r="N606" s="2">
        <v>8.8291748010405993</v>
      </c>
      <c r="O606" s="2">
        <v>10.9277245476727</v>
      </c>
      <c r="P606" s="2">
        <v>17.058844783233599</v>
      </c>
      <c r="Q606" s="2">
        <v>10.0583798936586</v>
      </c>
      <c r="R606" s="2">
        <v>0</v>
      </c>
      <c r="S606" s="2">
        <v>3.1399590121196099</v>
      </c>
      <c r="T606" s="2">
        <v>5.0232221368478696</v>
      </c>
      <c r="U606" s="2">
        <v>0</v>
      </c>
      <c r="V606" s="2">
        <v>3.68865594583401</v>
      </c>
      <c r="W606" s="2">
        <v>3.9415667002601702</v>
      </c>
      <c r="Y606" s="23" t="s">
        <v>816</v>
      </c>
      <c r="Z606" s="23" t="s">
        <v>4149</v>
      </c>
    </row>
    <row r="607" spans="1:26" ht="16" customHeight="1" x14ac:dyDescent="0.15">
      <c r="A607" s="21" t="s">
        <v>10178</v>
      </c>
      <c r="B607" s="2">
        <v>0.20904672102184199</v>
      </c>
      <c r="C607" s="2">
        <v>0.13098229355167601</v>
      </c>
      <c r="D607" s="2">
        <v>0.29839463214571799</v>
      </c>
      <c r="E607" s="2">
        <v>-7.8064427470165801E-2</v>
      </c>
      <c r="F607" s="2">
        <v>8.9347911123875995E-2</v>
      </c>
      <c r="G607" s="2">
        <v>0.167412338594042</v>
      </c>
      <c r="H607" s="2">
        <v>0.99986139288718701</v>
      </c>
      <c r="J607" s="21" t="s">
        <v>107</v>
      </c>
      <c r="K607" s="2" t="s">
        <v>32371</v>
      </c>
      <c r="L607" s="2">
        <v>36.409285156872798</v>
      </c>
      <c r="M607" s="2">
        <v>75.732879777871503</v>
      </c>
      <c r="N607" s="2">
        <v>17.658349602081199</v>
      </c>
      <c r="O607" s="2">
        <v>35.515104779936301</v>
      </c>
      <c r="P607" s="2">
        <v>62.904490138173998</v>
      </c>
      <c r="Q607" s="2">
        <v>41.351117340596502</v>
      </c>
      <c r="R607" s="2">
        <v>3.6569135928167902</v>
      </c>
      <c r="S607" s="2">
        <v>11.5131830444386</v>
      </c>
      <c r="T607" s="2">
        <v>11.0510887010653</v>
      </c>
      <c r="U607" s="2">
        <v>9.1237896837095391</v>
      </c>
      <c r="V607" s="2">
        <v>7.3773118916680103</v>
      </c>
      <c r="W607" s="2">
        <v>10.839308425715499</v>
      </c>
      <c r="Y607" s="23" t="s">
        <v>218</v>
      </c>
      <c r="Z607" s="23" t="s">
        <v>4150</v>
      </c>
    </row>
    <row r="608" spans="1:26" ht="16" customHeight="1" x14ac:dyDescent="0.15">
      <c r="A608" s="21" t="s">
        <v>10179</v>
      </c>
      <c r="B608" s="2">
        <v>-0.96621661360908195</v>
      </c>
      <c r="C608" s="2">
        <v>0</v>
      </c>
      <c r="D608" s="2">
        <v>0</v>
      </c>
      <c r="E608" s="2">
        <v>1.02002444004363</v>
      </c>
      <c r="F608" s="2">
        <v>1.09116172161866</v>
      </c>
      <c r="G608" s="2">
        <v>0</v>
      </c>
      <c r="H608" s="2" t="s">
        <v>9641</v>
      </c>
      <c r="J608" s="21" t="s">
        <v>108</v>
      </c>
      <c r="K608" s="2" t="s">
        <v>32371</v>
      </c>
      <c r="L608" s="2">
        <v>36.409285156872798</v>
      </c>
      <c r="M608" s="2">
        <v>45.6624716307754</v>
      </c>
      <c r="N608" s="2">
        <v>8.8291748010405993</v>
      </c>
      <c r="O608" s="2">
        <v>20.034161670733301</v>
      </c>
      <c r="P608" s="2">
        <v>39.448578561227798</v>
      </c>
      <c r="Q608" s="2">
        <v>32.410335212900002</v>
      </c>
      <c r="R608" s="2">
        <v>1.8284567964084</v>
      </c>
      <c r="S608" s="2">
        <v>6.2799180242392199</v>
      </c>
      <c r="T608" s="2">
        <v>8.0371554189565906</v>
      </c>
      <c r="U608" s="2">
        <v>6.3866527785966802</v>
      </c>
      <c r="V608" s="2">
        <v>5.5329839187510101</v>
      </c>
      <c r="W608" s="2">
        <v>7.8831334005203297</v>
      </c>
      <c r="Y608" s="23" t="s">
        <v>270</v>
      </c>
      <c r="Z608" s="23" t="s">
        <v>4148</v>
      </c>
    </row>
    <row r="609" spans="1:26" ht="16" customHeight="1" x14ac:dyDescent="0.15">
      <c r="A609" s="21" t="s">
        <v>10180</v>
      </c>
      <c r="B609" s="2">
        <v>2.4384992747127701</v>
      </c>
      <c r="C609" s="2">
        <v>1.53494357563228</v>
      </c>
      <c r="D609" s="2">
        <v>-1.07430703258518</v>
      </c>
      <c r="E609" s="2">
        <v>-0.90355569908049205</v>
      </c>
      <c r="F609" s="2">
        <v>-3.5128063072979501</v>
      </c>
      <c r="G609" s="2">
        <v>-2.6092506082174598</v>
      </c>
      <c r="H609" s="2" t="s">
        <v>9641</v>
      </c>
      <c r="J609" s="21" t="s">
        <v>109</v>
      </c>
      <c r="K609" s="2" t="s">
        <v>32371</v>
      </c>
      <c r="L609" s="2">
        <v>617.97381293286901</v>
      </c>
      <c r="M609" s="2">
        <v>661.54897923611304</v>
      </c>
      <c r="N609" s="2">
        <v>578.80145917932805</v>
      </c>
      <c r="O609" s="2">
        <v>625.61223035426303</v>
      </c>
      <c r="P609" s="2">
        <v>651.43463515973497</v>
      </c>
      <c r="Q609" s="2">
        <v>604.62039138547902</v>
      </c>
      <c r="R609" s="2">
        <v>472.65608187157102</v>
      </c>
      <c r="S609" s="2">
        <v>478.32042284622099</v>
      </c>
      <c r="T609" s="2">
        <v>386.78810453728602</v>
      </c>
      <c r="U609" s="2">
        <v>395.06009330462302</v>
      </c>
      <c r="V609" s="2">
        <v>558.83137579385198</v>
      </c>
      <c r="W609" s="2">
        <v>466.09026230576501</v>
      </c>
      <c r="Y609" s="23" t="s">
        <v>1017</v>
      </c>
      <c r="Z609" s="23" t="s">
        <v>4149</v>
      </c>
    </row>
    <row r="610" spans="1:26" ht="16" customHeight="1" x14ac:dyDescent="0.15">
      <c r="A610" s="21" t="s">
        <v>10181</v>
      </c>
      <c r="B610" s="2">
        <v>2.5407113474586102E-2</v>
      </c>
      <c r="C610" s="2">
        <v>0.178427489295477</v>
      </c>
      <c r="D610" s="2">
        <v>0.18450063671403699</v>
      </c>
      <c r="E610" s="2">
        <v>0.15302037582089101</v>
      </c>
      <c r="F610" s="2">
        <v>0.159093523239451</v>
      </c>
      <c r="G610" s="2">
        <v>6.0731474185594797E-3</v>
      </c>
      <c r="H610" s="2">
        <v>0.824940322398792</v>
      </c>
      <c r="J610" s="21" t="s">
        <v>111</v>
      </c>
      <c r="K610" s="2" t="s">
        <v>32371</v>
      </c>
      <c r="L610" s="2">
        <v>483.16105437904201</v>
      </c>
      <c r="M610" s="2">
        <v>422.09943287960698</v>
      </c>
      <c r="N610" s="2">
        <v>421.83835160527298</v>
      </c>
      <c r="O610" s="2">
        <v>533.63721541135101</v>
      </c>
      <c r="P610" s="2">
        <v>493.64032091482301</v>
      </c>
      <c r="Q610" s="2">
        <v>438.09832425713103</v>
      </c>
      <c r="R610" s="2">
        <v>250.49858110795</v>
      </c>
      <c r="S610" s="2">
        <v>289.922882119044</v>
      </c>
      <c r="T610" s="2">
        <v>245.133240278176</v>
      </c>
      <c r="U610" s="2">
        <v>324.80691274006</v>
      </c>
      <c r="V610" s="2">
        <v>314.45791938234902</v>
      </c>
      <c r="W610" s="2">
        <v>329.12081947172402</v>
      </c>
      <c r="Y610" s="23" t="s">
        <v>1075</v>
      </c>
      <c r="Z610" s="23" t="s">
        <v>4149</v>
      </c>
    </row>
    <row r="611" spans="1:26" ht="16" customHeight="1" x14ac:dyDescent="0.15">
      <c r="A611" s="21" t="s">
        <v>10182</v>
      </c>
      <c r="B611" s="2" t="s">
        <v>9641</v>
      </c>
      <c r="C611" s="2" t="s">
        <v>9641</v>
      </c>
      <c r="D611" s="2" t="s">
        <v>9641</v>
      </c>
      <c r="E611" s="2" t="s">
        <v>9641</v>
      </c>
      <c r="F611" s="2" t="s">
        <v>9641</v>
      </c>
      <c r="G611" s="2" t="s">
        <v>9641</v>
      </c>
      <c r="H611" s="2" t="s">
        <v>9641</v>
      </c>
      <c r="J611" s="21" t="s">
        <v>112</v>
      </c>
      <c r="K611" s="2" t="s">
        <v>32371</v>
      </c>
      <c r="L611" s="2">
        <v>21.6487641473298</v>
      </c>
      <c r="M611" s="2">
        <v>49.003628091563897</v>
      </c>
      <c r="N611" s="2">
        <v>6.8671359563649101</v>
      </c>
      <c r="O611" s="2">
        <v>16.391586821509101</v>
      </c>
      <c r="P611" s="2">
        <v>18.1250225821857</v>
      </c>
      <c r="Q611" s="2">
        <v>14.5287709575069</v>
      </c>
      <c r="R611" s="2">
        <v>1.8284567964084</v>
      </c>
      <c r="S611" s="2">
        <v>4.1866120161594802</v>
      </c>
      <c r="T611" s="2">
        <v>2.0092888547391499</v>
      </c>
      <c r="U611" s="2">
        <v>0</v>
      </c>
      <c r="V611" s="2">
        <v>6.4551479052095102</v>
      </c>
      <c r="W611" s="2">
        <v>3.9415667002601702</v>
      </c>
      <c r="Y611" s="23" t="s">
        <v>803</v>
      </c>
      <c r="Z611" s="23" t="s">
        <v>4149</v>
      </c>
    </row>
    <row r="612" spans="1:26" ht="16" customHeight="1" x14ac:dyDescent="0.15">
      <c r="A612" s="21" t="s">
        <v>10183</v>
      </c>
      <c r="B612" s="2">
        <v>-3.7201751923263901E-2</v>
      </c>
      <c r="C612" s="2">
        <v>-0.110883352245164</v>
      </c>
      <c r="D612" s="2">
        <v>9.8954443361693206E-2</v>
      </c>
      <c r="E612" s="2">
        <v>-7.3681600321899798E-2</v>
      </c>
      <c r="F612" s="2">
        <v>0.13615619528495701</v>
      </c>
      <c r="G612" s="2">
        <v>0.209837795606857</v>
      </c>
      <c r="H612" s="2">
        <v>0.99986139288718701</v>
      </c>
      <c r="J612" s="21" t="s">
        <v>113</v>
      </c>
      <c r="K612" s="2" t="s">
        <v>32371</v>
      </c>
      <c r="L612" s="2">
        <v>408.374414597358</v>
      </c>
      <c r="M612" s="2">
        <v>494.49115619668999</v>
      </c>
      <c r="N612" s="2">
        <v>379.65451644474598</v>
      </c>
      <c r="O612" s="2">
        <v>397.04065856544202</v>
      </c>
      <c r="P612" s="2">
        <v>349.70631805629</v>
      </c>
      <c r="Q612" s="2">
        <v>421.3343577677</v>
      </c>
      <c r="R612" s="2">
        <v>327.29376655710303</v>
      </c>
      <c r="S612" s="2">
        <v>308.762636191762</v>
      </c>
      <c r="T612" s="2">
        <v>323.49550561300299</v>
      </c>
      <c r="U612" s="2">
        <v>316.59550202472099</v>
      </c>
      <c r="V612" s="2">
        <v>255.43942424900499</v>
      </c>
      <c r="W612" s="2">
        <v>301.52985256990303</v>
      </c>
      <c r="Y612" s="23" t="s">
        <v>866</v>
      </c>
      <c r="Z612" s="23" t="s">
        <v>4149</v>
      </c>
    </row>
    <row r="613" spans="1:26" ht="16" customHeight="1" x14ac:dyDescent="0.15">
      <c r="A613" s="21" t="s">
        <v>10184</v>
      </c>
      <c r="B613" s="2">
        <v>0.365770993592827</v>
      </c>
      <c r="C613" s="2">
        <v>1.09978351267193</v>
      </c>
      <c r="D613" s="2">
        <v>1.17135174999854</v>
      </c>
      <c r="E613" s="2">
        <v>0.73401251907910703</v>
      </c>
      <c r="F613" s="2">
        <v>0.80558075640571503</v>
      </c>
      <c r="G613" s="2">
        <v>7.1568237326607706E-2</v>
      </c>
      <c r="H613" s="2">
        <v>0.99986139288718701</v>
      </c>
      <c r="J613" s="21" t="s">
        <v>2234</v>
      </c>
      <c r="K613" s="2" t="s">
        <v>32371</v>
      </c>
      <c r="L613" s="2">
        <v>78.722778717562903</v>
      </c>
      <c r="M613" s="2">
        <v>115.826757307333</v>
      </c>
      <c r="N613" s="2">
        <v>81.424612054041106</v>
      </c>
      <c r="O613" s="2">
        <v>97.438877216748395</v>
      </c>
      <c r="P613" s="2">
        <v>88.492757313024498</v>
      </c>
      <c r="Q613" s="2">
        <v>116.230167660055</v>
      </c>
      <c r="R613" s="2">
        <v>60.339074281477103</v>
      </c>
      <c r="S613" s="2">
        <v>54.425956210073203</v>
      </c>
      <c r="T613" s="2">
        <v>54.250799077956998</v>
      </c>
      <c r="U613" s="2">
        <v>83.938865090127806</v>
      </c>
      <c r="V613" s="2">
        <v>63.629315065636597</v>
      </c>
      <c r="W613" s="2">
        <v>78.831334005203303</v>
      </c>
      <c r="Y613" s="23" t="s">
        <v>533</v>
      </c>
      <c r="Z613" s="23" t="s">
        <v>4148</v>
      </c>
    </row>
    <row r="614" spans="1:26" ht="16" customHeight="1" x14ac:dyDescent="0.15">
      <c r="A614" s="21" t="s">
        <v>10185</v>
      </c>
      <c r="B614" s="2">
        <v>0.58224390835860595</v>
      </c>
      <c r="C614" s="2">
        <v>0.30051256096144002</v>
      </c>
      <c r="D614" s="2">
        <v>0.15214998379086001</v>
      </c>
      <c r="E614" s="2">
        <v>-0.28173134739716599</v>
      </c>
      <c r="F614" s="2">
        <v>-0.43009392456774598</v>
      </c>
      <c r="G614" s="2">
        <v>-0.14836257717057999</v>
      </c>
      <c r="H614" s="2">
        <v>0.943945919521744</v>
      </c>
      <c r="J614" s="21" t="s">
        <v>114</v>
      </c>
      <c r="K614" s="2" t="s">
        <v>32371</v>
      </c>
      <c r="L614" s="2">
        <v>578.61242357408696</v>
      </c>
      <c r="M614" s="2">
        <v>585.81609945824096</v>
      </c>
      <c r="N614" s="2">
        <v>470.88932272216499</v>
      </c>
      <c r="O614" s="2">
        <v>601.02485012199895</v>
      </c>
      <c r="P614" s="2">
        <v>538.41978847081202</v>
      </c>
      <c r="Q614" s="2">
        <v>506.27178798081701</v>
      </c>
      <c r="R614" s="2">
        <v>383.97592724576299</v>
      </c>
      <c r="S614" s="2">
        <v>452.15409774522402</v>
      </c>
      <c r="T614" s="2">
        <v>428.98317048680798</v>
      </c>
      <c r="U614" s="2">
        <v>446.15331553339598</v>
      </c>
      <c r="V614" s="2">
        <v>425.11759775736903</v>
      </c>
      <c r="W614" s="2">
        <v>424.70381195303298</v>
      </c>
      <c r="Y614" s="23" t="s">
        <v>409</v>
      </c>
      <c r="Z614" s="23" t="s">
        <v>4148</v>
      </c>
    </row>
    <row r="615" spans="1:26" ht="16" customHeight="1" x14ac:dyDescent="0.15">
      <c r="A615" s="21" t="s">
        <v>10186</v>
      </c>
      <c r="B615" s="2">
        <v>0.109430683239907</v>
      </c>
      <c r="C615" s="2">
        <v>0.294498313677096</v>
      </c>
      <c r="D615" s="2">
        <v>0.382947615370338</v>
      </c>
      <c r="E615" s="2">
        <v>0.18506763043718899</v>
      </c>
      <c r="F615" s="2">
        <v>0.27351693213043099</v>
      </c>
      <c r="G615" s="2">
        <v>8.8449301693242E-2</v>
      </c>
      <c r="H615" s="2">
        <v>0.99986139288718701</v>
      </c>
      <c r="J615" s="21" t="s">
        <v>116</v>
      </c>
      <c r="K615" s="2" t="s">
        <v>32371</v>
      </c>
      <c r="L615" s="2">
        <v>19.680694679390701</v>
      </c>
      <c r="M615" s="2">
        <v>20.046938764730701</v>
      </c>
      <c r="N615" s="2">
        <v>15.696310757405501</v>
      </c>
      <c r="O615" s="2">
        <v>22.7660928076515</v>
      </c>
      <c r="P615" s="2">
        <v>19.191200381137801</v>
      </c>
      <c r="Q615" s="2">
        <v>31.292737446937899</v>
      </c>
      <c r="R615" s="2">
        <v>4.5711419910209896</v>
      </c>
      <c r="S615" s="2">
        <v>5.23326502019935</v>
      </c>
      <c r="T615" s="2">
        <v>6.0278665642174403</v>
      </c>
      <c r="U615" s="2">
        <v>3.64951587348382</v>
      </c>
      <c r="V615" s="2">
        <v>4.6108199322925101</v>
      </c>
      <c r="W615" s="2">
        <v>2.95617502519513</v>
      </c>
      <c r="Y615" s="23" t="s">
        <v>2361</v>
      </c>
      <c r="Z615" s="23" t="s">
        <v>4149</v>
      </c>
    </row>
    <row r="616" spans="1:26" ht="16" customHeight="1" x14ac:dyDescent="0.15">
      <c r="A616" s="21" t="s">
        <v>10187</v>
      </c>
      <c r="B616" s="2">
        <v>0.40290228926541499</v>
      </c>
      <c r="C616" s="2">
        <v>-6.2862721401794599E-3</v>
      </c>
      <c r="D616" s="2">
        <v>0.131930406485045</v>
      </c>
      <c r="E616" s="2">
        <v>-0.40918856140559401</v>
      </c>
      <c r="F616" s="2">
        <v>-0.27097188278036999</v>
      </c>
      <c r="G616" s="2">
        <v>0.13821667862522499</v>
      </c>
      <c r="H616" s="2">
        <v>0.78262630272062705</v>
      </c>
      <c r="J616" s="21" t="s">
        <v>117</v>
      </c>
      <c r="K616" s="2" t="s">
        <v>32371</v>
      </c>
      <c r="L616" s="2">
        <v>5380.70192534543</v>
      </c>
      <c r="M616" s="2">
        <v>6401.6557788706696</v>
      </c>
      <c r="N616" s="2">
        <v>5515.2911923833599</v>
      </c>
      <c r="O616" s="2">
        <v>5312.6954175935498</v>
      </c>
      <c r="P616" s="2">
        <v>6088.9414098154602</v>
      </c>
      <c r="Q616" s="2">
        <v>6794.99441704938</v>
      </c>
      <c r="R616" s="2">
        <v>2885.30482473245</v>
      </c>
      <c r="S616" s="2">
        <v>3034.2470587115799</v>
      </c>
      <c r="T616" s="2">
        <v>3098.3234140077702</v>
      </c>
      <c r="U616" s="2">
        <v>3125.8103456388899</v>
      </c>
      <c r="V616" s="2">
        <v>2991.4999720713799</v>
      </c>
      <c r="W616" s="2">
        <v>3501.0966215060898</v>
      </c>
      <c r="Y616" s="23" t="s">
        <v>53</v>
      </c>
      <c r="Z616" s="23" t="s">
        <v>4148</v>
      </c>
    </row>
    <row r="617" spans="1:26" ht="16" customHeight="1" x14ac:dyDescent="0.15">
      <c r="A617" s="21" t="s">
        <v>10188</v>
      </c>
      <c r="B617" s="2">
        <v>0.123983004710863</v>
      </c>
      <c r="C617" s="2">
        <v>0.215553827374032</v>
      </c>
      <c r="D617" s="2">
        <v>0.19876391406720501</v>
      </c>
      <c r="E617" s="2">
        <v>9.1570822663168905E-2</v>
      </c>
      <c r="F617" s="2">
        <v>7.4780909356342601E-2</v>
      </c>
      <c r="G617" s="2">
        <v>-1.6789913306826301E-2</v>
      </c>
      <c r="H617" s="2">
        <v>0.99986139288718701</v>
      </c>
      <c r="J617" s="21" t="s">
        <v>118</v>
      </c>
      <c r="K617" s="2" t="s">
        <v>32371</v>
      </c>
      <c r="L617" s="2">
        <v>3277.8196988525301</v>
      </c>
      <c r="M617" s="2">
        <v>3742.0952360830602</v>
      </c>
      <c r="N617" s="2">
        <v>4102.6232242168699</v>
      </c>
      <c r="O617" s="2">
        <v>3351.1688612862999</v>
      </c>
      <c r="P617" s="2">
        <v>4128.2404375425403</v>
      </c>
      <c r="Q617" s="2">
        <v>4074.7614546977002</v>
      </c>
      <c r="R617" s="2">
        <v>2014.0451612438501</v>
      </c>
      <c r="S617" s="2">
        <v>2274.3769777786401</v>
      </c>
      <c r="T617" s="2">
        <v>1515.0037964733201</v>
      </c>
      <c r="U617" s="2">
        <v>1745.38096649364</v>
      </c>
      <c r="V617" s="2">
        <v>1912.5681079149299</v>
      </c>
      <c r="W617" s="2">
        <v>2124.5044514402298</v>
      </c>
      <c r="Y617" s="23" t="s">
        <v>353</v>
      </c>
      <c r="Z617" s="23" t="s">
        <v>4150</v>
      </c>
    </row>
    <row r="618" spans="1:26" ht="16" customHeight="1" x14ac:dyDescent="0.15">
      <c r="A618" s="21" t="s">
        <v>10189</v>
      </c>
      <c r="B618" s="2">
        <v>-0.12578839864561001</v>
      </c>
      <c r="C618" s="2">
        <v>-0.42777090877440499</v>
      </c>
      <c r="D618" s="2">
        <v>-0.263226691364573</v>
      </c>
      <c r="E618" s="2">
        <v>-0.30198251012879501</v>
      </c>
      <c r="F618" s="2">
        <v>-0.13743829271896299</v>
      </c>
      <c r="G618" s="2">
        <v>0.16454421740983199</v>
      </c>
      <c r="H618" s="2">
        <v>0.81695550890993596</v>
      </c>
      <c r="J618" s="21" t="s">
        <v>119</v>
      </c>
      <c r="K618" s="2" t="s">
        <v>32371</v>
      </c>
      <c r="L618" s="2">
        <v>481.192984911103</v>
      </c>
      <c r="M618" s="2">
        <v>618.11394524586296</v>
      </c>
      <c r="N618" s="2">
        <v>540.541701708152</v>
      </c>
      <c r="O618" s="2">
        <v>523.62013457598403</v>
      </c>
      <c r="P618" s="2">
        <v>565.07423344461404</v>
      </c>
      <c r="Q618" s="2">
        <v>607.97318468336505</v>
      </c>
      <c r="R618" s="2">
        <v>300.78114300918099</v>
      </c>
      <c r="S618" s="2">
        <v>319.22916623216003</v>
      </c>
      <c r="T618" s="2">
        <v>250.15646241502401</v>
      </c>
      <c r="U618" s="2">
        <v>298.34792265730198</v>
      </c>
      <c r="V618" s="2">
        <v>318.14657532818302</v>
      </c>
      <c r="W618" s="2">
        <v>359.66796139873998</v>
      </c>
      <c r="Y618" s="23" t="s">
        <v>162</v>
      </c>
      <c r="Z618" s="23" t="s">
        <v>4150</v>
      </c>
    </row>
    <row r="619" spans="1:26" ht="16" customHeight="1" x14ac:dyDescent="0.15">
      <c r="A619" s="21" t="s">
        <v>10190</v>
      </c>
      <c r="B619" s="2">
        <v>7.0371761539498298E-2</v>
      </c>
      <c r="C619" s="2">
        <v>0.206975137497558</v>
      </c>
      <c r="D619" s="2">
        <v>0.12153094643755299</v>
      </c>
      <c r="E619" s="2">
        <v>0.13660337595805999</v>
      </c>
      <c r="F619" s="2">
        <v>5.1159184898054599E-2</v>
      </c>
      <c r="G619" s="2">
        <v>-8.5444191060005503E-2</v>
      </c>
      <c r="H619" s="2">
        <v>0.99986139288718701</v>
      </c>
      <c r="J619" s="21" t="s">
        <v>120</v>
      </c>
      <c r="K619" s="2" t="s">
        <v>32371</v>
      </c>
      <c r="L619" s="2">
        <v>22514.714713222998</v>
      </c>
      <c r="M619" s="2">
        <v>19966.7510096718</v>
      </c>
      <c r="N619" s="2">
        <v>30391.981704026399</v>
      </c>
      <c r="O619" s="2">
        <v>16856.015114785201</v>
      </c>
      <c r="P619" s="2">
        <v>30891.435546838198</v>
      </c>
      <c r="Q619" s="2">
        <v>23229.269565521601</v>
      </c>
      <c r="R619" s="2">
        <v>5233.04335132083</v>
      </c>
      <c r="S619" s="2">
        <v>6021.3947322413696</v>
      </c>
      <c r="T619" s="2">
        <v>5795.7937014950703</v>
      </c>
      <c r="U619" s="2">
        <v>4837.4332903027998</v>
      </c>
      <c r="V619" s="2">
        <v>6617.44876682621</v>
      </c>
      <c r="W619" s="2">
        <v>7630.87313170368</v>
      </c>
      <c r="Y619" s="23" t="s">
        <v>1082</v>
      </c>
      <c r="Z619" s="23" t="s">
        <v>4149</v>
      </c>
    </row>
    <row r="620" spans="1:26" ht="16" customHeight="1" x14ac:dyDescent="0.15">
      <c r="A620" s="21" t="s">
        <v>10191</v>
      </c>
      <c r="B620" s="2">
        <v>0.24038758318186301</v>
      </c>
      <c r="C620" s="2">
        <v>-0.244111563080601</v>
      </c>
      <c r="D620" s="2">
        <v>5.46119050940541E-2</v>
      </c>
      <c r="E620" s="2">
        <v>-0.48449914626246399</v>
      </c>
      <c r="F620" s="2">
        <v>-0.18577567808780901</v>
      </c>
      <c r="G620" s="2">
        <v>0.298723468174656</v>
      </c>
      <c r="H620" s="2">
        <v>0.90785652659886995</v>
      </c>
      <c r="J620" s="21" t="s">
        <v>121</v>
      </c>
      <c r="K620" s="2" t="s">
        <v>32371</v>
      </c>
      <c r="L620" s="2">
        <v>38843.7870887135</v>
      </c>
      <c r="M620" s="2">
        <v>36061.1016812897</v>
      </c>
      <c r="N620" s="2">
        <v>45479.079400160103</v>
      </c>
      <c r="O620" s="2">
        <v>34261.1483880909</v>
      </c>
      <c r="P620" s="2">
        <v>48147.523222878001</v>
      </c>
      <c r="Q620" s="2">
        <v>43990.883263798903</v>
      </c>
      <c r="R620" s="2">
        <v>14277.504894755</v>
      </c>
      <c r="S620" s="2">
        <v>15795.0404839657</v>
      </c>
      <c r="T620" s="2">
        <v>14578.3952855599</v>
      </c>
      <c r="U620" s="2">
        <v>13794.2576228005</v>
      </c>
      <c r="V620" s="2">
        <v>15795.7469240477</v>
      </c>
      <c r="W620" s="2">
        <v>17843.4724520778</v>
      </c>
      <c r="Y620" s="23" t="s">
        <v>324</v>
      </c>
      <c r="Z620" s="23" t="s">
        <v>4148</v>
      </c>
    </row>
    <row r="621" spans="1:26" ht="16" customHeight="1" x14ac:dyDescent="0.15">
      <c r="A621" s="21" t="s">
        <v>10192</v>
      </c>
      <c r="B621" s="2">
        <v>0.98831803733177803</v>
      </c>
      <c r="C621" s="2">
        <v>-0.77405565759193995</v>
      </c>
      <c r="D621" s="2">
        <v>-1.07413935175243</v>
      </c>
      <c r="E621" s="2">
        <v>-1.7623736949237201</v>
      </c>
      <c r="F621" s="2">
        <v>-2.0624573890842002</v>
      </c>
      <c r="G621" s="2">
        <v>-0.30008369416048603</v>
      </c>
      <c r="H621" s="2" t="s">
        <v>9641</v>
      </c>
      <c r="J621" s="21" t="s">
        <v>122</v>
      </c>
      <c r="K621" s="2" t="s">
        <v>32371</v>
      </c>
      <c r="L621" s="2">
        <v>260.76920450192699</v>
      </c>
      <c r="M621" s="2">
        <v>299.59036265069699</v>
      </c>
      <c r="N621" s="2">
        <v>305.09704034706999</v>
      </c>
      <c r="O621" s="2">
        <v>296.86985021177497</v>
      </c>
      <c r="P621" s="2">
        <v>308.12538389715797</v>
      </c>
      <c r="Q621" s="2">
        <v>344.22011191631702</v>
      </c>
      <c r="R621" s="2">
        <v>224.90018595823301</v>
      </c>
      <c r="S621" s="2">
        <v>219.797130848373</v>
      </c>
      <c r="T621" s="2">
        <v>197.91495219180601</v>
      </c>
      <c r="U621" s="2">
        <v>170.61486708536799</v>
      </c>
      <c r="V621" s="2">
        <v>248.98427634379499</v>
      </c>
      <c r="W621" s="2">
        <v>196.09294333794301</v>
      </c>
      <c r="Y621" s="23" t="s">
        <v>253</v>
      </c>
      <c r="Z621" s="23" t="s">
        <v>4150</v>
      </c>
    </row>
    <row r="622" spans="1:26" ht="16" customHeight="1" x14ac:dyDescent="0.15">
      <c r="A622" s="21" t="s">
        <v>10193</v>
      </c>
      <c r="B622" s="2">
        <v>0.70731713421238396</v>
      </c>
      <c r="C622" s="2">
        <v>2.49912624066067</v>
      </c>
      <c r="D622" s="2">
        <v>0.70247549454106795</v>
      </c>
      <c r="E622" s="2">
        <v>1.7918091064482899</v>
      </c>
      <c r="F622" s="2">
        <v>-4.8416396713164096E-3</v>
      </c>
      <c r="G622" s="2">
        <v>-1.79665074611961</v>
      </c>
      <c r="H622" s="2" t="s">
        <v>9641</v>
      </c>
      <c r="J622" s="21" t="s">
        <v>123</v>
      </c>
      <c r="K622" s="2" t="s">
        <v>32371</v>
      </c>
      <c r="L622" s="2">
        <v>94255.766993272002</v>
      </c>
      <c r="M622" s="2">
        <v>98038.440310095102</v>
      </c>
      <c r="N622" s="2">
        <v>104918.065180188</v>
      </c>
      <c r="O622" s="2">
        <v>87857.994719576294</v>
      </c>
      <c r="P622" s="2">
        <v>114373.157204788</v>
      </c>
      <c r="Q622" s="2">
        <v>103505.19949681099</v>
      </c>
      <c r="R622" s="2">
        <v>28080.525250842002</v>
      </c>
      <c r="S622" s="2">
        <v>34266.372699261301</v>
      </c>
      <c r="T622" s="2">
        <v>28963.898841064802</v>
      </c>
      <c r="U622" s="2">
        <v>30347.549245954699</v>
      </c>
      <c r="V622" s="2">
        <v>34215.050389569798</v>
      </c>
      <c r="W622" s="2">
        <v>34938.047231106102</v>
      </c>
      <c r="Y622" s="23" t="s">
        <v>1974</v>
      </c>
      <c r="Z622" s="23" t="s">
        <v>4152</v>
      </c>
    </row>
    <row r="623" spans="1:26" ht="16" customHeight="1" x14ac:dyDescent="0.15">
      <c r="A623" s="21" t="s">
        <v>1752</v>
      </c>
      <c r="B623" s="2">
        <v>-0.104443650417892</v>
      </c>
      <c r="C623" s="2">
        <v>1.90466549563248</v>
      </c>
      <c r="D623" s="2">
        <v>1.9758225698317899</v>
      </c>
      <c r="E623" s="2">
        <v>2.0091091460503701</v>
      </c>
      <c r="F623" s="2">
        <v>2.08026622024969</v>
      </c>
      <c r="G623" s="2">
        <v>7.1157074199313095E-2</v>
      </c>
      <c r="H623" s="2" t="s">
        <v>9641</v>
      </c>
      <c r="J623" s="21" t="s">
        <v>124</v>
      </c>
      <c r="K623" s="2" t="s">
        <v>32371</v>
      </c>
      <c r="L623" s="2">
        <v>697.68062638440097</v>
      </c>
      <c r="M623" s="2">
        <v>752.87392249766299</v>
      </c>
      <c r="N623" s="2">
        <v>876.050344147695</v>
      </c>
      <c r="O623" s="2">
        <v>696.64243991413605</v>
      </c>
      <c r="P623" s="2">
        <v>965.95708585060504</v>
      </c>
      <c r="Q623" s="2">
        <v>771.14245851382702</v>
      </c>
      <c r="R623" s="2">
        <v>540.30898333868095</v>
      </c>
      <c r="S623" s="2">
        <v>641.59829147643995</v>
      </c>
      <c r="T623" s="2">
        <v>542.50799077957004</v>
      </c>
      <c r="U623" s="2">
        <v>573.88637110533</v>
      </c>
      <c r="V623" s="2">
        <v>454.62684532404103</v>
      </c>
      <c r="W623" s="2">
        <v>534.08228788525298</v>
      </c>
      <c r="Y623" s="23" t="s">
        <v>634</v>
      </c>
      <c r="Z623" s="23" t="s">
        <v>4149</v>
      </c>
    </row>
    <row r="624" spans="1:26" ht="16" customHeight="1" x14ac:dyDescent="0.15">
      <c r="A624" s="21" t="s">
        <v>10194</v>
      </c>
      <c r="B624" s="2" t="s">
        <v>9641</v>
      </c>
      <c r="C624" s="2" t="s">
        <v>9641</v>
      </c>
      <c r="D624" s="2" t="s">
        <v>9641</v>
      </c>
      <c r="E624" s="2" t="s">
        <v>9641</v>
      </c>
      <c r="F624" s="2" t="s">
        <v>9641</v>
      </c>
      <c r="G624" s="2" t="s">
        <v>9641</v>
      </c>
      <c r="H624" s="2" t="s">
        <v>9641</v>
      </c>
      <c r="J624" s="21" t="s">
        <v>125</v>
      </c>
      <c r="K624" s="2" t="s">
        <v>32371</v>
      </c>
      <c r="L624" s="2">
        <v>616.00574346492999</v>
      </c>
      <c r="M624" s="2">
        <v>635.93344637006805</v>
      </c>
      <c r="N624" s="2">
        <v>718.10621715130196</v>
      </c>
      <c r="O624" s="2">
        <v>565.50974534206296</v>
      </c>
      <c r="P624" s="2">
        <v>774.04508203922603</v>
      </c>
      <c r="Q624" s="2">
        <v>634.79553106645506</v>
      </c>
      <c r="R624" s="2">
        <v>437.001174341607</v>
      </c>
      <c r="S624" s="2">
        <v>477.27376984218103</v>
      </c>
      <c r="T624" s="2">
        <v>426.97388163206898</v>
      </c>
      <c r="U624" s="2">
        <v>431.55525203946098</v>
      </c>
      <c r="V624" s="2">
        <v>435.261401608413</v>
      </c>
      <c r="W624" s="2">
        <v>469.04643733095998</v>
      </c>
      <c r="Y624" s="23" t="s">
        <v>818</v>
      </c>
      <c r="Z624" s="23" t="s">
        <v>4149</v>
      </c>
    </row>
    <row r="625" spans="1:26" ht="16" customHeight="1" x14ac:dyDescent="0.15">
      <c r="A625" s="21" t="s">
        <v>10195</v>
      </c>
      <c r="B625" s="2">
        <v>1.8827056864232901</v>
      </c>
      <c r="C625" s="2">
        <v>1.0630165840755501</v>
      </c>
      <c r="D625" s="2">
        <v>-0.19906228349487901</v>
      </c>
      <c r="E625" s="2">
        <v>-0.81968910234774395</v>
      </c>
      <c r="F625" s="2">
        <v>-2.0817679699181699</v>
      </c>
      <c r="G625" s="2">
        <v>-1.26207886757043</v>
      </c>
      <c r="H625" s="2" t="s">
        <v>9641</v>
      </c>
      <c r="J625" s="21" t="s">
        <v>126</v>
      </c>
      <c r="K625" s="2" t="s">
        <v>32371</v>
      </c>
      <c r="L625" s="2">
        <v>10796.829101113801</v>
      </c>
      <c r="M625" s="2">
        <v>10130.386389110599</v>
      </c>
      <c r="N625" s="2">
        <v>12741.480257323899</v>
      </c>
      <c r="O625" s="2">
        <v>10153.677392212599</v>
      </c>
      <c r="P625" s="2">
        <v>12489.2067369249</v>
      </c>
      <c r="Q625" s="2">
        <v>12035.4103416455</v>
      </c>
      <c r="R625" s="2">
        <v>6319.14668838742</v>
      </c>
      <c r="S625" s="2">
        <v>6279.9180242392204</v>
      </c>
      <c r="T625" s="2">
        <v>5417.0427523767403</v>
      </c>
      <c r="U625" s="2">
        <v>5695.98189953987</v>
      </c>
      <c r="V625" s="2">
        <v>5699.8956003000003</v>
      </c>
      <c r="W625" s="2">
        <v>6073.9542851009201</v>
      </c>
      <c r="Y625" s="23" t="s">
        <v>207</v>
      </c>
      <c r="Z625" s="23" t="s">
        <v>4148</v>
      </c>
    </row>
    <row r="626" spans="1:26" ht="16" customHeight="1" x14ac:dyDescent="0.15">
      <c r="A626" s="21" t="s">
        <v>10196</v>
      </c>
      <c r="B626" s="2" t="s">
        <v>9641</v>
      </c>
      <c r="C626" s="2" t="s">
        <v>9641</v>
      </c>
      <c r="D626" s="2" t="s">
        <v>9641</v>
      </c>
      <c r="E626" s="2" t="s">
        <v>9641</v>
      </c>
      <c r="F626" s="2" t="s">
        <v>9641</v>
      </c>
      <c r="G626" s="2" t="s">
        <v>9641</v>
      </c>
      <c r="H626" s="2" t="s">
        <v>9641</v>
      </c>
      <c r="J626" s="21" t="s">
        <v>127</v>
      </c>
      <c r="K626" s="2" t="s">
        <v>32371</v>
      </c>
      <c r="L626" s="2">
        <v>5896.3361259454596</v>
      </c>
      <c r="M626" s="2">
        <v>6322.58174263201</v>
      </c>
      <c r="N626" s="2">
        <v>8212.1135843900993</v>
      </c>
      <c r="O626" s="2">
        <v>5920.0947737016904</v>
      </c>
      <c r="P626" s="2">
        <v>7849.2009558853797</v>
      </c>
      <c r="Q626" s="2">
        <v>7168.2720708807101</v>
      </c>
      <c r="R626" s="2">
        <v>3735.5372350623502</v>
      </c>
      <c r="S626" s="2">
        <v>3684.2185742203401</v>
      </c>
      <c r="T626" s="2">
        <v>3463.0093411429202</v>
      </c>
      <c r="U626" s="2">
        <v>3417.7716155175899</v>
      </c>
      <c r="V626" s="2">
        <v>4000.3473732569801</v>
      </c>
      <c r="W626" s="2">
        <v>4062.76987629317</v>
      </c>
      <c r="Y626" s="23" t="s">
        <v>236</v>
      </c>
      <c r="Z626" s="23" t="s">
        <v>4148</v>
      </c>
    </row>
    <row r="627" spans="1:26" ht="16" customHeight="1" x14ac:dyDescent="0.15">
      <c r="A627" s="21" t="s">
        <v>10197</v>
      </c>
      <c r="B627" s="2" t="s">
        <v>9641</v>
      </c>
      <c r="C627" s="2" t="s">
        <v>9641</v>
      </c>
      <c r="D627" s="2" t="s">
        <v>9641</v>
      </c>
      <c r="E627" s="2" t="s">
        <v>9641</v>
      </c>
      <c r="F627" s="2" t="s">
        <v>9641</v>
      </c>
      <c r="G627" s="2" t="s">
        <v>9641</v>
      </c>
      <c r="H627" s="2" t="s">
        <v>9641</v>
      </c>
      <c r="J627" s="21" t="s">
        <v>128</v>
      </c>
      <c r="K627" s="2" t="s">
        <v>32371</v>
      </c>
      <c r="L627" s="2">
        <v>9904.3095974033804</v>
      </c>
      <c r="M627" s="2">
        <v>9996.7401306790307</v>
      </c>
      <c r="N627" s="2">
        <v>10098.613933545799</v>
      </c>
      <c r="O627" s="2">
        <v>8839.6185153549195</v>
      </c>
      <c r="P627" s="2">
        <v>11149.021243642101</v>
      </c>
      <c r="Q627" s="2">
        <v>9900.7986086579695</v>
      </c>
      <c r="R627" s="2">
        <v>5630.7327045396596</v>
      </c>
      <c r="S627" s="2">
        <v>6033.9545682898497</v>
      </c>
      <c r="T627" s="2">
        <v>5131.7237350037803</v>
      </c>
      <c r="U627" s="2">
        <v>5657.6619828682897</v>
      </c>
      <c r="V627" s="2">
        <v>6241.2058603511396</v>
      </c>
      <c r="W627" s="2">
        <v>6119.2823021539098</v>
      </c>
      <c r="Y627" s="23" t="s">
        <v>944</v>
      </c>
      <c r="Z627" s="23" t="s">
        <v>4149</v>
      </c>
    </row>
    <row r="628" spans="1:26" ht="16" customHeight="1" x14ac:dyDescent="0.15">
      <c r="A628" s="21" t="s">
        <v>10198</v>
      </c>
      <c r="B628" s="2">
        <v>-0.129049680578116</v>
      </c>
      <c r="C628" s="2">
        <v>0.72257733556209502</v>
      </c>
      <c r="D628" s="2">
        <v>1.0076189737984</v>
      </c>
      <c r="E628" s="2">
        <v>0.85162701614021197</v>
      </c>
      <c r="F628" s="2">
        <v>1.1366686543765201</v>
      </c>
      <c r="G628" s="2">
        <v>0.28504163823630402</v>
      </c>
      <c r="H628" s="2">
        <v>0.99676554767057601</v>
      </c>
      <c r="J628" s="21" t="s">
        <v>129</v>
      </c>
      <c r="K628" s="2" t="s">
        <v>32371</v>
      </c>
      <c r="L628" s="2">
        <v>302.098663328648</v>
      </c>
      <c r="M628" s="2">
        <v>340.797959000422</v>
      </c>
      <c r="N628" s="2">
        <v>370.82534164370497</v>
      </c>
      <c r="O628" s="2">
        <v>266.81860770567499</v>
      </c>
      <c r="P628" s="2">
        <v>372.09605183428403</v>
      </c>
      <c r="Q628" s="2">
        <v>340.867318618431</v>
      </c>
      <c r="R628" s="2">
        <v>105.13626579348301</v>
      </c>
      <c r="S628" s="2">
        <v>131.878278509024</v>
      </c>
      <c r="T628" s="2">
        <v>100.464442736957</v>
      </c>
      <c r="U628" s="2">
        <v>149.63015081283601</v>
      </c>
      <c r="V628" s="2">
        <v>137.40243398231701</v>
      </c>
      <c r="W628" s="2">
        <v>140.911009534301</v>
      </c>
      <c r="Y628" s="23" t="s">
        <v>776</v>
      </c>
      <c r="Z628" s="23" t="s">
        <v>4149</v>
      </c>
    </row>
    <row r="629" spans="1:26" ht="16" customHeight="1" x14ac:dyDescent="0.15">
      <c r="A629" s="21" t="s">
        <v>10199</v>
      </c>
      <c r="B629" s="2">
        <v>0.55504502090610197</v>
      </c>
      <c r="C629" s="2">
        <v>3.6923578183408199</v>
      </c>
      <c r="D629" s="2">
        <v>1.89731477079217</v>
      </c>
      <c r="E629" s="2">
        <v>3.1373127974347201</v>
      </c>
      <c r="F629" s="2">
        <v>1.3422697498860701</v>
      </c>
      <c r="G629" s="2">
        <v>-1.7950430475486501</v>
      </c>
      <c r="H629" s="2" t="s">
        <v>9641</v>
      </c>
      <c r="J629" s="21" t="s">
        <v>130</v>
      </c>
      <c r="K629" s="2" t="s">
        <v>32371</v>
      </c>
      <c r="L629" s="2">
        <v>6091.1750032714299</v>
      </c>
      <c r="M629" s="2">
        <v>5403.76371591518</v>
      </c>
      <c r="N629" s="2">
        <v>6440.39250764795</v>
      </c>
      <c r="O629" s="2">
        <v>6185.0920939827602</v>
      </c>
      <c r="P629" s="2">
        <v>6574.0523083386597</v>
      </c>
      <c r="Q629" s="2">
        <v>6289.8402268345199</v>
      </c>
      <c r="R629" s="2">
        <v>3987.8642729667099</v>
      </c>
      <c r="S629" s="2">
        <v>4183.4720571473599</v>
      </c>
      <c r="T629" s="2">
        <v>3538.35767319564</v>
      </c>
      <c r="U629" s="2">
        <v>3812.8317088222202</v>
      </c>
      <c r="V629" s="2">
        <v>4543.5019612810402</v>
      </c>
      <c r="W629" s="2">
        <v>4274.62908643215</v>
      </c>
      <c r="Y629" s="23" t="s">
        <v>3841</v>
      </c>
      <c r="Z629" s="23" t="s">
        <v>4148</v>
      </c>
    </row>
    <row r="630" spans="1:26" ht="16" customHeight="1" x14ac:dyDescent="0.15">
      <c r="A630" s="21" t="s">
        <v>10200</v>
      </c>
      <c r="B630" s="2">
        <v>0.94732107784667297</v>
      </c>
      <c r="C630" s="2">
        <v>6.0525372333814699E-2</v>
      </c>
      <c r="D630" s="2">
        <v>0.214690849144789</v>
      </c>
      <c r="E630" s="2">
        <v>-0.88679570551285802</v>
      </c>
      <c r="F630" s="2">
        <v>-0.73263022870188399</v>
      </c>
      <c r="G630" s="2">
        <v>0.15416547681097401</v>
      </c>
      <c r="H630" s="2">
        <v>0.99986139288718701</v>
      </c>
      <c r="J630" s="21" t="s">
        <v>131</v>
      </c>
      <c r="K630" s="2" t="s">
        <v>32371</v>
      </c>
      <c r="L630" s="2">
        <v>3593.6948484567502</v>
      </c>
      <c r="M630" s="2">
        <v>3431.3676852297399</v>
      </c>
      <c r="N630" s="2">
        <v>4190.9149722272696</v>
      </c>
      <c r="O630" s="2">
        <v>3295.6195948356299</v>
      </c>
      <c r="P630" s="2">
        <v>4646.4028478332602</v>
      </c>
      <c r="Q630" s="2">
        <v>3823.3019573562401</v>
      </c>
      <c r="R630" s="2">
        <v>2444.6467367980299</v>
      </c>
      <c r="S630" s="2">
        <v>2456.4946004815702</v>
      </c>
      <c r="T630" s="2">
        <v>2218.2548956320202</v>
      </c>
      <c r="U630" s="2">
        <v>2079.3116689173999</v>
      </c>
      <c r="V630" s="2">
        <v>2508.2860431671302</v>
      </c>
      <c r="W630" s="2">
        <v>2599.46323882158</v>
      </c>
      <c r="Y630" s="23" t="s">
        <v>751</v>
      </c>
      <c r="Z630" s="23" t="s">
        <v>4149</v>
      </c>
    </row>
    <row r="631" spans="1:26" ht="16" customHeight="1" x14ac:dyDescent="0.15">
      <c r="A631" s="21" t="s">
        <v>10201</v>
      </c>
      <c r="B631" s="2">
        <v>-0.54543899346716795</v>
      </c>
      <c r="C631" s="2">
        <v>1.16181043801262</v>
      </c>
      <c r="D631" s="2">
        <v>-0.30001756253408302</v>
      </c>
      <c r="E631" s="2">
        <v>1.7072494314797799</v>
      </c>
      <c r="F631" s="2">
        <v>0.24542143093308499</v>
      </c>
      <c r="G631" s="2">
        <v>-1.4618280005466999</v>
      </c>
      <c r="H631" s="2">
        <v>0.61037355299455998</v>
      </c>
      <c r="J631" s="21" t="s">
        <v>132</v>
      </c>
      <c r="K631" s="2" t="s">
        <v>32371</v>
      </c>
      <c r="L631" s="2">
        <v>8916.3387244979695</v>
      </c>
      <c r="M631" s="2">
        <v>9825.2274323585607</v>
      </c>
      <c r="N631" s="2">
        <v>10306.590051081401</v>
      </c>
      <c r="O631" s="2">
        <v>8271.3768388759399</v>
      </c>
      <c r="P631" s="2">
        <v>11305.7493800881</v>
      </c>
      <c r="Q631" s="2">
        <v>10185.7860389783</v>
      </c>
      <c r="R631" s="2">
        <v>5035.5700173087198</v>
      </c>
      <c r="S631" s="2">
        <v>5275.1311403609398</v>
      </c>
      <c r="T631" s="2">
        <v>4560.0810558304902</v>
      </c>
      <c r="U631" s="2">
        <v>5068.2651693006501</v>
      </c>
      <c r="V631" s="2">
        <v>5619.6673334781099</v>
      </c>
      <c r="W631" s="2">
        <v>5638.4111647221698</v>
      </c>
      <c r="Y631" s="23" t="s">
        <v>3656</v>
      </c>
      <c r="Z631" s="23" t="s">
        <v>4148</v>
      </c>
    </row>
    <row r="632" spans="1:26" ht="16" customHeight="1" x14ac:dyDescent="0.15">
      <c r="A632" s="21" t="s">
        <v>10202</v>
      </c>
      <c r="B632" s="2">
        <v>1.2167938831830001</v>
      </c>
      <c r="C632" s="2">
        <v>-9.46460325580777E-2</v>
      </c>
      <c r="D632" s="2">
        <v>-0.74049027622112096</v>
      </c>
      <c r="E632" s="2">
        <v>-1.3114399157410801</v>
      </c>
      <c r="F632" s="2">
        <v>-1.9572841594041199</v>
      </c>
      <c r="G632" s="2">
        <v>-0.64584424366304305</v>
      </c>
      <c r="H632" s="2">
        <v>0.93895516043416405</v>
      </c>
      <c r="J632" s="21" t="s">
        <v>133</v>
      </c>
      <c r="K632" s="2" t="s">
        <v>32371</v>
      </c>
      <c r="L632" s="2">
        <v>47.233667230537698</v>
      </c>
      <c r="M632" s="2">
        <v>23.388095225519098</v>
      </c>
      <c r="N632" s="2">
        <v>29.430582670135301</v>
      </c>
      <c r="O632" s="2">
        <v>17.302230533815099</v>
      </c>
      <c r="P632" s="2">
        <v>35.183867365419403</v>
      </c>
      <c r="Q632" s="2">
        <v>44.703910638482697</v>
      </c>
      <c r="R632" s="2">
        <v>6.3995987874293903</v>
      </c>
      <c r="S632" s="2">
        <v>15.699795060597999</v>
      </c>
      <c r="T632" s="2">
        <v>6.0278665642174403</v>
      </c>
      <c r="U632" s="2">
        <v>4.5618948418547696</v>
      </c>
      <c r="V632" s="2">
        <v>11.988131823960501</v>
      </c>
      <c r="W632" s="2">
        <v>3.9415667002601702</v>
      </c>
      <c r="Y632" s="23" t="s">
        <v>27</v>
      </c>
      <c r="Z632" s="23" t="s">
        <v>4148</v>
      </c>
    </row>
    <row r="633" spans="1:26" ht="16" customHeight="1" x14ac:dyDescent="0.15">
      <c r="A633" s="21" t="s">
        <v>10203</v>
      </c>
      <c r="B633" s="2" t="s">
        <v>9641</v>
      </c>
      <c r="C633" s="2" t="s">
        <v>9641</v>
      </c>
      <c r="D633" s="2" t="s">
        <v>9641</v>
      </c>
      <c r="E633" s="2" t="s">
        <v>9641</v>
      </c>
      <c r="F633" s="2" t="s">
        <v>9641</v>
      </c>
      <c r="G633" s="2" t="s">
        <v>9641</v>
      </c>
      <c r="H633" s="2" t="s">
        <v>9641</v>
      </c>
      <c r="J633" s="21" t="s">
        <v>134</v>
      </c>
      <c r="K633" s="2" t="s">
        <v>32371</v>
      </c>
      <c r="L633" s="2">
        <v>599.27715298744795</v>
      </c>
      <c r="M633" s="2">
        <v>634.81972754980495</v>
      </c>
      <c r="N633" s="2">
        <v>591.55471166971995</v>
      </c>
      <c r="O633" s="2">
        <v>565.50974534206296</v>
      </c>
      <c r="P633" s="2">
        <v>646.10374616497404</v>
      </c>
      <c r="Q633" s="2">
        <v>824.78715128000704</v>
      </c>
      <c r="R633" s="2">
        <v>198.38756241031101</v>
      </c>
      <c r="S633" s="2">
        <v>206.19064179585399</v>
      </c>
      <c r="T633" s="2">
        <v>227.049640585524</v>
      </c>
      <c r="U633" s="2">
        <v>218.05857344065799</v>
      </c>
      <c r="V633" s="2">
        <v>225.93017668233301</v>
      </c>
      <c r="W633" s="2">
        <v>236.49400201560999</v>
      </c>
      <c r="Y633" s="23" t="s">
        <v>37</v>
      </c>
      <c r="Z633" s="23" t="s">
        <v>4150</v>
      </c>
    </row>
    <row r="634" spans="1:26" ht="16" customHeight="1" x14ac:dyDescent="0.15">
      <c r="A634" s="21" t="s">
        <v>10204</v>
      </c>
      <c r="B634" s="2">
        <v>0.326072495713772</v>
      </c>
      <c r="C634" s="2">
        <v>0.24051604396244999</v>
      </c>
      <c r="D634" s="2">
        <v>0.336786707703848</v>
      </c>
      <c r="E634" s="2">
        <v>-8.5556451751321497E-2</v>
      </c>
      <c r="F634" s="2">
        <v>1.0714211990075899E-2</v>
      </c>
      <c r="G634" s="2">
        <v>9.6270663741397505E-2</v>
      </c>
      <c r="H634" s="2">
        <v>0.98479142651509799</v>
      </c>
      <c r="J634" s="21" t="s">
        <v>138</v>
      </c>
      <c r="K634" s="2" t="s">
        <v>32371</v>
      </c>
      <c r="L634" s="2">
        <v>492.01736698476799</v>
      </c>
      <c r="M634" s="2">
        <v>384.23299299067099</v>
      </c>
      <c r="N634" s="2">
        <v>386.521652401111</v>
      </c>
      <c r="O634" s="2">
        <v>421.62803879770598</v>
      </c>
      <c r="P634" s="2">
        <v>404.08138580284702</v>
      </c>
      <c r="Q634" s="2">
        <v>396.74720691653403</v>
      </c>
      <c r="R634" s="2">
        <v>310.83765538942703</v>
      </c>
      <c r="S634" s="2">
        <v>332.83565528467898</v>
      </c>
      <c r="T634" s="2">
        <v>261.20755111608901</v>
      </c>
      <c r="U634" s="2">
        <v>293.78602781544703</v>
      </c>
      <c r="V634" s="2">
        <v>320.91306728755899</v>
      </c>
      <c r="W634" s="2">
        <v>311.38376932055297</v>
      </c>
      <c r="Y634" s="23" t="s">
        <v>189</v>
      </c>
      <c r="Z634" s="23" t="s">
        <v>4150</v>
      </c>
    </row>
    <row r="635" spans="1:26" ht="16" customHeight="1" x14ac:dyDescent="0.15">
      <c r="A635" s="21" t="s">
        <v>1753</v>
      </c>
      <c r="B635" s="2">
        <v>0.381700499275276</v>
      </c>
      <c r="C635" s="2">
        <v>0.99668910757572904</v>
      </c>
      <c r="D635" s="2">
        <v>1.0704922048771901</v>
      </c>
      <c r="E635" s="2">
        <v>0.61498860830045299</v>
      </c>
      <c r="F635" s="2">
        <v>0.68879170560191705</v>
      </c>
      <c r="G635" s="2">
        <v>7.3803097301464199E-2</v>
      </c>
      <c r="H635" s="2" t="s">
        <v>9641</v>
      </c>
      <c r="J635" s="21" t="s">
        <v>2255</v>
      </c>
      <c r="K635" s="2" t="s">
        <v>32371</v>
      </c>
      <c r="L635" s="2">
        <v>114.14802914046599</v>
      </c>
      <c r="M635" s="2">
        <v>114.71303848706999</v>
      </c>
      <c r="N635" s="2">
        <v>114.77927241352801</v>
      </c>
      <c r="O635" s="2">
        <v>138.41784427052099</v>
      </c>
      <c r="P635" s="2">
        <v>129.00751367320399</v>
      </c>
      <c r="Q635" s="2">
        <v>175.46284925604499</v>
      </c>
      <c r="R635" s="2">
        <v>90.508611422215594</v>
      </c>
      <c r="S635" s="2">
        <v>88.965505343388898</v>
      </c>
      <c r="T635" s="2">
        <v>91.422642890631195</v>
      </c>
      <c r="U635" s="2">
        <v>132.294950413788</v>
      </c>
      <c r="V635" s="2">
        <v>100.515874523977</v>
      </c>
      <c r="W635" s="2">
        <v>134.99865948391101</v>
      </c>
      <c r="Y635" s="23" t="s">
        <v>2713</v>
      </c>
      <c r="Z635" s="23" t="s">
        <v>4149</v>
      </c>
    </row>
    <row r="636" spans="1:26" ht="16" customHeight="1" x14ac:dyDescent="0.15">
      <c r="A636" s="21" t="s">
        <v>10205</v>
      </c>
      <c r="B636" s="2">
        <v>-5.0718086427310502E-2</v>
      </c>
      <c r="C636" s="2">
        <v>0.15408129246612801</v>
      </c>
      <c r="D636" s="2">
        <v>0.104767509522741</v>
      </c>
      <c r="E636" s="2">
        <v>0.20479937889343899</v>
      </c>
      <c r="F636" s="2">
        <v>0.15548559595005201</v>
      </c>
      <c r="G636" s="2">
        <v>-4.9313782943387001E-2</v>
      </c>
      <c r="H636" s="2">
        <v>0.99986139288718701</v>
      </c>
      <c r="J636" s="21" t="s">
        <v>2261</v>
      </c>
      <c r="K636" s="2" t="s">
        <v>32371</v>
      </c>
      <c r="L636" s="2">
        <v>713.42518212791401</v>
      </c>
      <c r="M636" s="2">
        <v>840.85770929842602</v>
      </c>
      <c r="N636" s="2">
        <v>619.02325549518002</v>
      </c>
      <c r="O636" s="2">
        <v>848.71993986924701</v>
      </c>
      <c r="P636" s="2">
        <v>823.08926079102298</v>
      </c>
      <c r="Q636" s="2">
        <v>918.66536362082002</v>
      </c>
      <c r="R636" s="2">
        <v>406.83163720086799</v>
      </c>
      <c r="S636" s="2">
        <v>580.89241724212798</v>
      </c>
      <c r="T636" s="2">
        <v>608.81452298596196</v>
      </c>
      <c r="U636" s="2">
        <v>737.20220644373103</v>
      </c>
      <c r="V636" s="2">
        <v>596.64009923865103</v>
      </c>
      <c r="W636" s="2">
        <v>743.97071467410603</v>
      </c>
      <c r="Y636" s="23" t="s">
        <v>1130</v>
      </c>
      <c r="Z636" s="23" t="s">
        <v>4148</v>
      </c>
    </row>
    <row r="637" spans="1:26" ht="16" customHeight="1" x14ac:dyDescent="0.15">
      <c r="A637" s="21" t="s">
        <v>10206</v>
      </c>
      <c r="B637" s="2">
        <v>0.47290615368756</v>
      </c>
      <c r="C637" s="2">
        <v>0.64094222301131099</v>
      </c>
      <c r="D637" s="2">
        <v>0.857799734145269</v>
      </c>
      <c r="E637" s="2">
        <v>0.16803606932375101</v>
      </c>
      <c r="F637" s="2">
        <v>0.384893580457708</v>
      </c>
      <c r="G637" s="2">
        <v>0.21685751113395799</v>
      </c>
      <c r="H637" s="2">
        <v>0.99986139288718701</v>
      </c>
      <c r="J637" s="21" t="s">
        <v>140</v>
      </c>
      <c r="K637" s="2" t="s">
        <v>32371</v>
      </c>
      <c r="L637" s="2">
        <v>203.69518993169399</v>
      </c>
      <c r="M637" s="2">
        <v>232.76723343492799</v>
      </c>
      <c r="N637" s="2">
        <v>211.900195224974</v>
      </c>
      <c r="O637" s="2">
        <v>242.23122747341199</v>
      </c>
      <c r="P637" s="2">
        <v>236.691471367367</v>
      </c>
      <c r="Q637" s="2">
        <v>320.75055883111401</v>
      </c>
      <c r="R637" s="2">
        <v>84.109012634786296</v>
      </c>
      <c r="S637" s="2">
        <v>129.78497250094401</v>
      </c>
      <c r="T637" s="2">
        <v>125.580553421197</v>
      </c>
      <c r="U637" s="2">
        <v>123.171160730079</v>
      </c>
      <c r="V637" s="2">
        <v>154.00138573857001</v>
      </c>
      <c r="W637" s="2">
        <v>163.57501806079699</v>
      </c>
      <c r="Y637" s="23" t="s">
        <v>256</v>
      </c>
      <c r="Z637" s="23" t="s">
        <v>4150</v>
      </c>
    </row>
    <row r="638" spans="1:26" ht="16" customHeight="1" x14ac:dyDescent="0.15">
      <c r="A638" s="21" t="s">
        <v>10207</v>
      </c>
      <c r="B638" s="2" t="s">
        <v>9641</v>
      </c>
      <c r="C638" s="2" t="s">
        <v>9641</v>
      </c>
      <c r="D638" s="2" t="s">
        <v>9641</v>
      </c>
      <c r="E638" s="2" t="s">
        <v>9641</v>
      </c>
      <c r="F638" s="2" t="s">
        <v>9641</v>
      </c>
      <c r="G638" s="2" t="s">
        <v>9641</v>
      </c>
      <c r="H638" s="2" t="s">
        <v>9641</v>
      </c>
      <c r="J638" s="21" t="s">
        <v>141</v>
      </c>
      <c r="K638" s="2" t="s">
        <v>32371</v>
      </c>
      <c r="L638" s="2">
        <v>160.39766163703399</v>
      </c>
      <c r="M638" s="2">
        <v>197.12823118651801</v>
      </c>
      <c r="N638" s="2">
        <v>195.222865045231</v>
      </c>
      <c r="O638" s="2">
        <v>183.95002988582399</v>
      </c>
      <c r="P638" s="2">
        <v>216.434093187277</v>
      </c>
      <c r="Q638" s="2">
        <v>233.57793308607199</v>
      </c>
      <c r="R638" s="2">
        <v>38.397592724576299</v>
      </c>
      <c r="S638" s="2">
        <v>42.912773165634697</v>
      </c>
      <c r="T638" s="2">
        <v>41.190421522152498</v>
      </c>
      <c r="U638" s="2">
        <v>62.041769849224899</v>
      </c>
      <c r="V638" s="2">
        <v>53.485511214593103</v>
      </c>
      <c r="W638" s="2">
        <v>80.802117355333394</v>
      </c>
      <c r="Y638" s="23" t="s">
        <v>263</v>
      </c>
      <c r="Z638" s="23" t="s">
        <v>4150</v>
      </c>
    </row>
    <row r="639" spans="1:26" ht="16" customHeight="1" x14ac:dyDescent="0.15">
      <c r="A639" s="21" t="s">
        <v>10208</v>
      </c>
      <c r="B639" s="2">
        <v>4.0895102496154599E-2</v>
      </c>
      <c r="C639" s="2">
        <v>-0.14544361233902001</v>
      </c>
      <c r="D639" s="2">
        <v>-4.8088514601089198E-2</v>
      </c>
      <c r="E639" s="2">
        <v>-0.186338714835175</v>
      </c>
      <c r="F639" s="2">
        <v>-8.8983617097243797E-2</v>
      </c>
      <c r="G639" s="2">
        <v>9.7355097737930704E-2</v>
      </c>
      <c r="H639" s="2">
        <v>0.99986139288718701</v>
      </c>
      <c r="J639" s="21" t="s">
        <v>2281</v>
      </c>
      <c r="K639" s="2" t="s">
        <v>32371</v>
      </c>
      <c r="L639" s="2">
        <v>11.8084168076344</v>
      </c>
      <c r="M639" s="2">
        <v>7.7960317418397098</v>
      </c>
      <c r="N639" s="2">
        <v>10.791213645716301</v>
      </c>
      <c r="O639" s="2">
        <v>13.6596556845909</v>
      </c>
      <c r="P639" s="2">
        <v>14.9264891853294</v>
      </c>
      <c r="Q639" s="2">
        <v>24.5871508511655</v>
      </c>
      <c r="R639" s="2">
        <v>5.4853703892251904</v>
      </c>
      <c r="S639" s="2">
        <v>6.2799180242392199</v>
      </c>
      <c r="T639" s="2">
        <v>6.0278665642174403</v>
      </c>
      <c r="U639" s="2">
        <v>3.64951587348382</v>
      </c>
      <c r="V639" s="2">
        <v>7.3773118916680103</v>
      </c>
      <c r="W639" s="2">
        <v>3.9415667002601702</v>
      </c>
      <c r="Y639" s="23" t="s">
        <v>209</v>
      </c>
      <c r="Z639" s="23" t="s">
        <v>4150</v>
      </c>
    </row>
    <row r="640" spans="1:26" ht="16" customHeight="1" x14ac:dyDescent="0.15">
      <c r="A640" s="21" t="s">
        <v>10209</v>
      </c>
      <c r="B640" s="2">
        <v>0.27573853624622102</v>
      </c>
      <c r="C640" s="2">
        <v>-0.22969156840573701</v>
      </c>
      <c r="D640" s="2">
        <v>2.3512629627349799</v>
      </c>
      <c r="E640" s="2">
        <v>-0.50543010465195803</v>
      </c>
      <c r="F640" s="2">
        <v>2.07552442648876</v>
      </c>
      <c r="G640" s="2">
        <v>2.58095453114072</v>
      </c>
      <c r="H640" s="2" t="s">
        <v>9641</v>
      </c>
      <c r="J640" s="21" t="s">
        <v>143</v>
      </c>
      <c r="K640" s="2" t="s">
        <v>32371</v>
      </c>
      <c r="L640" s="2">
        <v>42.313493560690098</v>
      </c>
      <c r="M640" s="2">
        <v>82.415192699448397</v>
      </c>
      <c r="N640" s="2">
        <v>26.4875244031218</v>
      </c>
      <c r="O640" s="2">
        <v>48.264116752221199</v>
      </c>
      <c r="P640" s="2">
        <v>24.5220893758984</v>
      </c>
      <c r="Q640" s="2">
        <v>44.703910638482697</v>
      </c>
      <c r="R640" s="2">
        <v>1.8284567964084</v>
      </c>
      <c r="S640" s="2">
        <v>5.23326502019935</v>
      </c>
      <c r="T640" s="2">
        <v>6.0278665642174403</v>
      </c>
      <c r="U640" s="2">
        <v>3.64951587348382</v>
      </c>
      <c r="V640" s="2">
        <v>6.4551479052095102</v>
      </c>
      <c r="W640" s="2">
        <v>10.839308425715499</v>
      </c>
      <c r="Y640" s="23" t="s">
        <v>217</v>
      </c>
      <c r="Z640" s="23" t="s">
        <v>4150</v>
      </c>
    </row>
    <row r="641" spans="1:26" ht="16" customHeight="1" x14ac:dyDescent="0.15">
      <c r="A641" s="21" t="s">
        <v>1754</v>
      </c>
      <c r="B641" s="2">
        <v>4.1357513718473002E-2</v>
      </c>
      <c r="C641" s="2">
        <v>-0.35623410078346002</v>
      </c>
      <c r="D641" s="2">
        <v>-0.16134582000339701</v>
      </c>
      <c r="E641" s="2">
        <v>-0.39759161450193298</v>
      </c>
      <c r="F641" s="2">
        <v>-0.20270333372186999</v>
      </c>
      <c r="G641" s="2">
        <v>0.19488828078006301</v>
      </c>
      <c r="H641" s="2">
        <v>0.57774275914563</v>
      </c>
      <c r="J641" s="21" t="s">
        <v>144</v>
      </c>
      <c r="K641" s="2" t="s">
        <v>32371</v>
      </c>
      <c r="L641" s="2">
        <v>100.371542864893</v>
      </c>
      <c r="M641" s="2">
        <v>95.7798185426022</v>
      </c>
      <c r="N641" s="2">
        <v>91.234806277419494</v>
      </c>
      <c r="O641" s="2">
        <v>108.36660176442101</v>
      </c>
      <c r="P641" s="2">
        <v>115.147202286827</v>
      </c>
      <c r="Q641" s="2">
        <v>92.760614574851701</v>
      </c>
      <c r="R641" s="2">
        <v>64.910216272498104</v>
      </c>
      <c r="S641" s="2">
        <v>58.612568226232703</v>
      </c>
      <c r="T641" s="2">
        <v>67.311176633761406</v>
      </c>
      <c r="U641" s="2">
        <v>71.165559532934395</v>
      </c>
      <c r="V641" s="2">
        <v>93.138562632308705</v>
      </c>
      <c r="W641" s="2">
        <v>77.8459423301383</v>
      </c>
      <c r="Y641" s="23" t="s">
        <v>1013</v>
      </c>
      <c r="Z641" s="23" t="s">
        <v>4149</v>
      </c>
    </row>
    <row r="642" spans="1:26" ht="16" customHeight="1" x14ac:dyDescent="0.15">
      <c r="A642" s="21" t="s">
        <v>1755</v>
      </c>
      <c r="B642" s="2" t="s">
        <v>9641</v>
      </c>
      <c r="C642" s="2" t="s">
        <v>9641</v>
      </c>
      <c r="D642" s="2" t="s">
        <v>9641</v>
      </c>
      <c r="E642" s="2" t="s">
        <v>9641</v>
      </c>
      <c r="F642" s="2" t="s">
        <v>9641</v>
      </c>
      <c r="G642" s="2" t="s">
        <v>9641</v>
      </c>
      <c r="H642" s="2" t="s">
        <v>9641</v>
      </c>
      <c r="J642" s="21" t="s">
        <v>145</v>
      </c>
      <c r="K642" s="2" t="s">
        <v>32371</v>
      </c>
      <c r="L642" s="2">
        <v>387.70968518399701</v>
      </c>
      <c r="M642" s="2">
        <v>437.691496363287</v>
      </c>
      <c r="N642" s="2">
        <v>361.01514742032703</v>
      </c>
      <c r="O642" s="2">
        <v>447.126062742275</v>
      </c>
      <c r="P642" s="2">
        <v>436.06671977141002</v>
      </c>
      <c r="Q642" s="2">
        <v>467.15586617214501</v>
      </c>
      <c r="R642" s="2">
        <v>170.046482065981</v>
      </c>
      <c r="S642" s="2">
        <v>205.14398879181499</v>
      </c>
      <c r="T642" s="2">
        <v>215.99855188445801</v>
      </c>
      <c r="U642" s="2">
        <v>288.31175400522102</v>
      </c>
      <c r="V642" s="2">
        <v>256.36158823546401</v>
      </c>
      <c r="W642" s="2">
        <v>281.822019068602</v>
      </c>
      <c r="Y642" s="23" t="s">
        <v>384</v>
      </c>
      <c r="Z642" s="23" t="s">
        <v>4150</v>
      </c>
    </row>
    <row r="643" spans="1:26" ht="16" customHeight="1" x14ac:dyDescent="0.15">
      <c r="A643" s="21" t="s">
        <v>1756</v>
      </c>
      <c r="B643" s="2">
        <v>6.6854622948430503E-2</v>
      </c>
      <c r="C643" s="2">
        <v>-0.661667917028817</v>
      </c>
      <c r="D643" s="2">
        <v>-0.76206689863318</v>
      </c>
      <c r="E643" s="2">
        <v>-0.72852253997724703</v>
      </c>
      <c r="F643" s="2">
        <v>-0.82892152158161103</v>
      </c>
      <c r="G643" s="2">
        <v>-0.100398981604363</v>
      </c>
      <c r="H643" s="2">
        <v>0.56528062370354404</v>
      </c>
      <c r="J643" s="21" t="s">
        <v>2293</v>
      </c>
      <c r="K643" s="2" t="s">
        <v>32371</v>
      </c>
      <c r="L643" s="2">
        <v>280.44989918131802</v>
      </c>
      <c r="M643" s="2">
        <v>241.67698399703099</v>
      </c>
      <c r="N643" s="2">
        <v>307.05907919174501</v>
      </c>
      <c r="O643" s="2">
        <v>282.29955081487799</v>
      </c>
      <c r="P643" s="2">
        <v>329.44893987619997</v>
      </c>
      <c r="Q643" s="2">
        <v>363.21927393767203</v>
      </c>
      <c r="R643" s="2">
        <v>235.870926736683</v>
      </c>
      <c r="S643" s="2">
        <v>204.09733578777499</v>
      </c>
      <c r="T643" s="2">
        <v>219.01248516656699</v>
      </c>
      <c r="U643" s="2">
        <v>246.34232146015799</v>
      </c>
      <c r="V643" s="2">
        <v>247.13994837087799</v>
      </c>
      <c r="W643" s="2">
        <v>243.391743741065</v>
      </c>
      <c r="Y643" s="23" t="s">
        <v>456</v>
      </c>
      <c r="Z643" s="23" t="s">
        <v>4148</v>
      </c>
    </row>
    <row r="644" spans="1:26" ht="16" customHeight="1" x14ac:dyDescent="0.15">
      <c r="A644" s="21" t="s">
        <v>10210</v>
      </c>
      <c r="B644" s="2">
        <v>-0.42324492905063799</v>
      </c>
      <c r="C644" s="2">
        <v>-0.59451726004674699</v>
      </c>
      <c r="D644" s="2">
        <v>-0.86116225242851696</v>
      </c>
      <c r="E644" s="2">
        <v>-0.171272330996109</v>
      </c>
      <c r="F644" s="2">
        <v>-0.43791732337787798</v>
      </c>
      <c r="G644" s="2">
        <v>-0.26664499238176897</v>
      </c>
      <c r="H644" s="2">
        <v>0.29423573054683599</v>
      </c>
      <c r="J644" s="21" t="s">
        <v>148</v>
      </c>
      <c r="K644" s="2" t="s">
        <v>32371</v>
      </c>
      <c r="L644" s="2">
        <v>393.61389358781503</v>
      </c>
      <c r="M644" s="2">
        <v>448.82868456591501</v>
      </c>
      <c r="N644" s="2">
        <v>442.43975947436797</v>
      </c>
      <c r="O644" s="2">
        <v>356.97233522397499</v>
      </c>
      <c r="P644" s="2">
        <v>404.08138580284702</v>
      </c>
      <c r="Q644" s="2">
        <v>481.684637129652</v>
      </c>
      <c r="R644" s="2">
        <v>239.52784032950001</v>
      </c>
      <c r="S644" s="2">
        <v>211.423906816054</v>
      </c>
      <c r="T644" s="2">
        <v>355.644127288829</v>
      </c>
      <c r="U644" s="2">
        <v>322.069775834947</v>
      </c>
      <c r="V644" s="2">
        <v>247.13994837087799</v>
      </c>
      <c r="W644" s="2">
        <v>314.33994434574799</v>
      </c>
      <c r="Y644" s="23" t="s">
        <v>2296</v>
      </c>
      <c r="Z644" s="23" t="s">
        <v>4148</v>
      </c>
    </row>
    <row r="645" spans="1:26" ht="16" customHeight="1" x14ac:dyDescent="0.15">
      <c r="A645" s="21" t="s">
        <v>10211</v>
      </c>
      <c r="B645" s="2">
        <v>-1.4894531860154601</v>
      </c>
      <c r="C645" s="2">
        <v>1.0155986268470101</v>
      </c>
      <c r="D645" s="2">
        <v>1.0867336627755799</v>
      </c>
      <c r="E645" s="2">
        <v>2.5050518128624701</v>
      </c>
      <c r="F645" s="2">
        <v>2.57618684879104</v>
      </c>
      <c r="G645" s="2">
        <v>0</v>
      </c>
      <c r="H645" s="2" t="s">
        <v>9641</v>
      </c>
      <c r="J645" s="21" t="s">
        <v>2296</v>
      </c>
      <c r="K645" s="2" t="s">
        <v>32371</v>
      </c>
      <c r="L645" s="2">
        <v>421.16686613896201</v>
      </c>
      <c r="M645" s="2">
        <v>500.05975029800402</v>
      </c>
      <c r="N645" s="2">
        <v>442.43975947436797</v>
      </c>
      <c r="O645" s="2">
        <v>567.33103276667498</v>
      </c>
      <c r="P645" s="2">
        <v>422.206408385033</v>
      </c>
      <c r="Q645" s="2">
        <v>618.03156457702403</v>
      </c>
      <c r="R645" s="2">
        <v>260.55509348819697</v>
      </c>
      <c r="S645" s="2">
        <v>319.22916623216003</v>
      </c>
      <c r="T645" s="2">
        <v>363.68128270778601</v>
      </c>
      <c r="U645" s="2">
        <v>430.64287307108998</v>
      </c>
      <c r="V645" s="2">
        <v>347.65582289485502</v>
      </c>
      <c r="W645" s="2">
        <v>467.07565398083</v>
      </c>
      <c r="Y645" s="23" t="s">
        <v>86</v>
      </c>
      <c r="Z645" s="23" t="s">
        <v>4148</v>
      </c>
    </row>
    <row r="646" spans="1:26" ht="16" customHeight="1" x14ac:dyDescent="0.15">
      <c r="A646" s="21" t="s">
        <v>10212</v>
      </c>
      <c r="B646" s="2">
        <v>0</v>
      </c>
      <c r="C646" s="2">
        <v>-0.90797952559774298</v>
      </c>
      <c r="D646" s="2">
        <v>-1.7941479791313</v>
      </c>
      <c r="E646" s="2">
        <v>-0.90355026402095096</v>
      </c>
      <c r="F646" s="2">
        <v>-1.78971871755451</v>
      </c>
      <c r="G646" s="2">
        <v>-0.886168453533561</v>
      </c>
      <c r="H646" s="2" t="s">
        <v>9641</v>
      </c>
      <c r="J646" s="21" t="s">
        <v>149</v>
      </c>
      <c r="K646" s="2" t="s">
        <v>32371</v>
      </c>
      <c r="L646" s="2">
        <v>13.7764862755735</v>
      </c>
      <c r="M646" s="2">
        <v>20.046938764730701</v>
      </c>
      <c r="N646" s="2">
        <v>6.8671359563649101</v>
      </c>
      <c r="O646" s="2">
        <v>22.7660928076515</v>
      </c>
      <c r="P646" s="2">
        <v>6.39706679371261</v>
      </c>
      <c r="Q646" s="2">
        <v>0</v>
      </c>
      <c r="R646" s="2">
        <v>0</v>
      </c>
      <c r="S646" s="2">
        <v>0</v>
      </c>
      <c r="T646" s="2">
        <v>0</v>
      </c>
      <c r="U646" s="2">
        <v>0</v>
      </c>
      <c r="V646" s="2">
        <v>0</v>
      </c>
      <c r="W646" s="2">
        <v>0</v>
      </c>
      <c r="Y646" s="23" t="s">
        <v>790</v>
      </c>
      <c r="Z646" s="23" t="s">
        <v>4149</v>
      </c>
    </row>
    <row r="647" spans="1:26" ht="16" customHeight="1" x14ac:dyDescent="0.15">
      <c r="A647" s="21" t="s">
        <v>10213</v>
      </c>
      <c r="B647" s="2">
        <v>0.43527308554959598</v>
      </c>
      <c r="C647" s="2">
        <v>1.79205756951953</v>
      </c>
      <c r="D647" s="2">
        <v>0.896970323049053</v>
      </c>
      <c r="E647" s="2">
        <v>1.3567844839699399</v>
      </c>
      <c r="F647" s="2">
        <v>0.46169723749945701</v>
      </c>
      <c r="G647" s="2">
        <v>-0.89508724647047999</v>
      </c>
      <c r="H647" s="2" t="s">
        <v>9641</v>
      </c>
      <c r="J647" s="21" t="s">
        <v>150</v>
      </c>
      <c r="K647" s="2" t="s">
        <v>32371</v>
      </c>
      <c r="L647" s="2">
        <v>59.042084038172199</v>
      </c>
      <c r="M647" s="2">
        <v>65.709410395506097</v>
      </c>
      <c r="N647" s="2">
        <v>9.8101942233784492</v>
      </c>
      <c r="O647" s="2">
        <v>59.191841299893902</v>
      </c>
      <c r="P647" s="2">
        <v>15.992666984281501</v>
      </c>
      <c r="Q647" s="2">
        <v>1.1175977659620699</v>
      </c>
      <c r="R647" s="2">
        <v>0</v>
      </c>
      <c r="S647" s="2">
        <v>0</v>
      </c>
      <c r="T647" s="2">
        <v>1.00464442736957</v>
      </c>
      <c r="U647" s="2">
        <v>0</v>
      </c>
      <c r="V647" s="2">
        <v>0</v>
      </c>
      <c r="W647" s="2">
        <v>0</v>
      </c>
      <c r="Y647" s="23" t="s">
        <v>740</v>
      </c>
      <c r="Z647" s="23" t="s">
        <v>4149</v>
      </c>
    </row>
    <row r="648" spans="1:26" ht="16" customHeight="1" x14ac:dyDescent="0.15">
      <c r="A648" s="21" t="s">
        <v>10214</v>
      </c>
      <c r="B648" s="2">
        <v>-1.0364752109547599</v>
      </c>
      <c r="C648" s="2">
        <v>-1.55603212754215</v>
      </c>
      <c r="D648" s="2">
        <v>-1.23984352876699</v>
      </c>
      <c r="E648" s="2">
        <v>-0.519556916587395</v>
      </c>
      <c r="F648" s="2">
        <v>-0.203368317812233</v>
      </c>
      <c r="G648" s="2">
        <v>0.31618859877516298</v>
      </c>
      <c r="H648" s="2" t="s">
        <v>9641</v>
      </c>
      <c r="J648" s="21" t="s">
        <v>151</v>
      </c>
      <c r="K648" s="2" t="s">
        <v>32371</v>
      </c>
      <c r="L648" s="2">
        <v>43.2975282946596</v>
      </c>
      <c r="M648" s="2">
        <v>70.164285676557398</v>
      </c>
      <c r="N648" s="2">
        <v>9.8101942233784492</v>
      </c>
      <c r="O648" s="2">
        <v>54.638622738363601</v>
      </c>
      <c r="P648" s="2">
        <v>19.191200381137801</v>
      </c>
      <c r="Q648" s="2">
        <v>4.47039106384827</v>
      </c>
      <c r="R648" s="2">
        <v>0</v>
      </c>
      <c r="S648" s="2">
        <v>0</v>
      </c>
      <c r="T648" s="2">
        <v>0</v>
      </c>
      <c r="U648" s="2">
        <v>0</v>
      </c>
      <c r="V648" s="2">
        <v>0</v>
      </c>
      <c r="W648" s="2">
        <v>0</v>
      </c>
      <c r="Y648" s="23" t="s">
        <v>3196</v>
      </c>
      <c r="Z648" s="23" t="s">
        <v>4149</v>
      </c>
    </row>
    <row r="649" spans="1:26" ht="16" customHeight="1" x14ac:dyDescent="0.15">
      <c r="A649" s="21" t="s">
        <v>10215</v>
      </c>
      <c r="B649" s="2">
        <v>-0.20767034770819501</v>
      </c>
      <c r="C649" s="2">
        <v>0.49223049809140101</v>
      </c>
      <c r="D649" s="2">
        <v>0.78812095278872896</v>
      </c>
      <c r="E649" s="2">
        <v>0.699900845799595</v>
      </c>
      <c r="F649" s="2">
        <v>0.99579130049692299</v>
      </c>
      <c r="G649" s="2">
        <v>0.295890454697328</v>
      </c>
      <c r="H649" s="2">
        <v>0.531793127568987</v>
      </c>
      <c r="J649" s="21" t="s">
        <v>152</v>
      </c>
      <c r="K649" s="2" t="s">
        <v>32371</v>
      </c>
      <c r="L649" s="2">
        <v>267.65744763971401</v>
      </c>
      <c r="M649" s="2">
        <v>292.90804972912099</v>
      </c>
      <c r="N649" s="2">
        <v>104.96907819014901</v>
      </c>
      <c r="O649" s="2">
        <v>529.08399684982101</v>
      </c>
      <c r="P649" s="2">
        <v>94.889824106737095</v>
      </c>
      <c r="Q649" s="2">
        <v>26.822346383089599</v>
      </c>
      <c r="R649" s="2">
        <v>5.4853703892251904</v>
      </c>
      <c r="S649" s="2">
        <v>3.1399590121196099</v>
      </c>
      <c r="T649" s="2">
        <v>29.1346883937176</v>
      </c>
      <c r="U649" s="2">
        <v>27.3713690511286</v>
      </c>
      <c r="V649" s="2">
        <v>0</v>
      </c>
      <c r="W649" s="2">
        <v>4.92695837532521</v>
      </c>
      <c r="Y649" s="23" t="s">
        <v>654</v>
      </c>
      <c r="Z649" s="23" t="s">
        <v>4149</v>
      </c>
    </row>
    <row r="650" spans="1:26" ht="16" customHeight="1" x14ac:dyDescent="0.15">
      <c r="A650" s="21" t="s">
        <v>1757</v>
      </c>
      <c r="B650" s="2" t="s">
        <v>9641</v>
      </c>
      <c r="C650" s="2" t="s">
        <v>9641</v>
      </c>
      <c r="D650" s="2" t="s">
        <v>9641</v>
      </c>
      <c r="E650" s="2" t="s">
        <v>9641</v>
      </c>
      <c r="F650" s="2" t="s">
        <v>9641</v>
      </c>
      <c r="G650" s="2" t="s">
        <v>9641</v>
      </c>
      <c r="H650" s="2" t="s">
        <v>9641</v>
      </c>
      <c r="J650" s="21" t="s">
        <v>155</v>
      </c>
      <c r="K650" s="2" t="s">
        <v>32371</v>
      </c>
      <c r="L650" s="2">
        <v>530.39472160957996</v>
      </c>
      <c r="M650" s="2">
        <v>515.65181378168404</v>
      </c>
      <c r="N650" s="2">
        <v>441.45874005203001</v>
      </c>
      <c r="O650" s="2">
        <v>792.26002970627201</v>
      </c>
      <c r="P650" s="2">
        <v>325.18422868039102</v>
      </c>
      <c r="Q650" s="2">
        <v>388.92402255479999</v>
      </c>
      <c r="R650" s="2">
        <v>237.699383533092</v>
      </c>
      <c r="S650" s="2">
        <v>231.310313892811</v>
      </c>
      <c r="T650" s="2">
        <v>300.38868378350298</v>
      </c>
      <c r="U650" s="2">
        <v>301.08505956241498</v>
      </c>
      <c r="V650" s="2">
        <v>215.78637283128899</v>
      </c>
      <c r="W650" s="2">
        <v>211.859210138984</v>
      </c>
      <c r="Y650" s="23" t="s">
        <v>2762</v>
      </c>
      <c r="Z650" s="23" t="s">
        <v>4150</v>
      </c>
    </row>
    <row r="651" spans="1:26" ht="16" customHeight="1" x14ac:dyDescent="0.15">
      <c r="A651" s="21" t="s">
        <v>10216</v>
      </c>
      <c r="B651" s="2" t="s">
        <v>9641</v>
      </c>
      <c r="C651" s="2" t="s">
        <v>9641</v>
      </c>
      <c r="D651" s="2" t="s">
        <v>9641</v>
      </c>
      <c r="E651" s="2" t="s">
        <v>9641</v>
      </c>
      <c r="F651" s="2" t="s">
        <v>9641</v>
      </c>
      <c r="G651" s="2" t="s">
        <v>9641</v>
      </c>
      <c r="H651" s="2" t="s">
        <v>9641</v>
      </c>
      <c r="J651" s="21" t="s">
        <v>156</v>
      </c>
      <c r="K651" s="2" t="s">
        <v>32371</v>
      </c>
      <c r="L651" s="2">
        <v>118.084168076344</v>
      </c>
      <c r="M651" s="2">
        <v>228.312358153877</v>
      </c>
      <c r="N651" s="2">
        <v>73.576456675338306</v>
      </c>
      <c r="O651" s="2">
        <v>143.881706544357</v>
      </c>
      <c r="P651" s="2">
        <v>131.13986927110901</v>
      </c>
      <c r="Q651" s="2">
        <v>136.346927447372</v>
      </c>
      <c r="R651" s="2">
        <v>21.941481556900801</v>
      </c>
      <c r="S651" s="2">
        <v>36.632855141395403</v>
      </c>
      <c r="T651" s="2">
        <v>35.1625549579351</v>
      </c>
      <c r="U651" s="2">
        <v>20.984716272531902</v>
      </c>
      <c r="V651" s="2">
        <v>24.898427634379601</v>
      </c>
      <c r="W651" s="2">
        <v>27.590966901821201</v>
      </c>
      <c r="Y651" s="23" t="s">
        <v>582</v>
      </c>
      <c r="Z651" s="23" t="s">
        <v>4149</v>
      </c>
    </row>
    <row r="652" spans="1:26" ht="16" customHeight="1" x14ac:dyDescent="0.15">
      <c r="A652" s="21" t="s">
        <v>10217</v>
      </c>
      <c r="B652" s="2" t="s">
        <v>9641</v>
      </c>
      <c r="C652" s="2" t="s">
        <v>9641</v>
      </c>
      <c r="D652" s="2" t="s">
        <v>9641</v>
      </c>
      <c r="E652" s="2" t="s">
        <v>9641</v>
      </c>
      <c r="F652" s="2" t="s">
        <v>9641</v>
      </c>
      <c r="G652" s="2" t="s">
        <v>9641</v>
      </c>
      <c r="H652" s="2" t="s">
        <v>9641</v>
      </c>
      <c r="J652" s="21" t="s">
        <v>157</v>
      </c>
      <c r="K652" s="2" t="s">
        <v>32371</v>
      </c>
      <c r="L652" s="2">
        <v>464.46439443362101</v>
      </c>
      <c r="M652" s="2">
        <v>376.43696124883201</v>
      </c>
      <c r="N652" s="2">
        <v>388.48369124578602</v>
      </c>
      <c r="O652" s="2">
        <v>519.06691601445402</v>
      </c>
      <c r="P652" s="2">
        <v>424.338763982937</v>
      </c>
      <c r="Q652" s="2">
        <v>423.56955329962398</v>
      </c>
      <c r="R652" s="2">
        <v>245.01321071872499</v>
      </c>
      <c r="S652" s="2">
        <v>239.68353792513</v>
      </c>
      <c r="T652" s="2">
        <v>274.26792867189403</v>
      </c>
      <c r="U652" s="2">
        <v>281.92510122662497</v>
      </c>
      <c r="V652" s="2">
        <v>265.58322810004898</v>
      </c>
      <c r="W652" s="2">
        <v>270.98271064288599</v>
      </c>
      <c r="Y652" s="23" t="s">
        <v>915</v>
      </c>
      <c r="Z652" s="23" t="s">
        <v>4149</v>
      </c>
    </row>
    <row r="653" spans="1:26" ht="16" customHeight="1" x14ac:dyDescent="0.15">
      <c r="A653" s="21" t="s">
        <v>10218</v>
      </c>
      <c r="B653" s="2">
        <v>0.51085433565977501</v>
      </c>
      <c r="C653" s="2">
        <v>0.63900012403078699</v>
      </c>
      <c r="D653" s="2">
        <v>-5.2208931079690702E-3</v>
      </c>
      <c r="E653" s="2">
        <v>0.12814578837101201</v>
      </c>
      <c r="F653" s="2">
        <v>-0.51607522876774403</v>
      </c>
      <c r="G653" s="2">
        <v>-0.64422101713875601</v>
      </c>
      <c r="H653" s="2">
        <v>0.99986139288718701</v>
      </c>
      <c r="J653" s="21" t="s">
        <v>2318</v>
      </c>
      <c r="K653" s="2" t="s">
        <v>32371</v>
      </c>
      <c r="L653" s="2">
        <v>25.584903083207902</v>
      </c>
      <c r="M653" s="2">
        <v>49.003628091563897</v>
      </c>
      <c r="N653" s="2">
        <v>14.7152913350677</v>
      </c>
      <c r="O653" s="2">
        <v>31.872529930712101</v>
      </c>
      <c r="P653" s="2">
        <v>21.323555979041998</v>
      </c>
      <c r="Q653" s="2">
        <v>21.234357553279299</v>
      </c>
      <c r="R653" s="2">
        <v>9.1422839820419792</v>
      </c>
      <c r="S653" s="2">
        <v>5.23326502019935</v>
      </c>
      <c r="T653" s="2">
        <v>10.0464442736957</v>
      </c>
      <c r="U653" s="2">
        <v>12.7733055571934</v>
      </c>
      <c r="V653" s="2">
        <v>11.988131823960501</v>
      </c>
      <c r="W653" s="2">
        <v>14.7808751259756</v>
      </c>
      <c r="Y653" s="23" t="s">
        <v>448</v>
      </c>
      <c r="Z653" s="23" t="s">
        <v>4148</v>
      </c>
    </row>
    <row r="654" spans="1:26" ht="16" customHeight="1" x14ac:dyDescent="0.15">
      <c r="A654" s="21" t="s">
        <v>10219</v>
      </c>
      <c r="B654" s="2">
        <v>-0.54985536718769701</v>
      </c>
      <c r="C654" s="2">
        <v>0.186080950586058</v>
      </c>
      <c r="D654" s="2">
        <v>-6.6078123591499796E-2</v>
      </c>
      <c r="E654" s="2">
        <v>0.73593631777375501</v>
      </c>
      <c r="F654" s="2">
        <v>0.483777243596198</v>
      </c>
      <c r="G654" s="2">
        <v>-0.25215907417755801</v>
      </c>
      <c r="H654" s="2">
        <v>0.98883100703726001</v>
      </c>
      <c r="J654" s="21" t="s">
        <v>159</v>
      </c>
      <c r="K654" s="2" t="s">
        <v>32371</v>
      </c>
      <c r="L654" s="2">
        <v>329.65163587979498</v>
      </c>
      <c r="M654" s="2">
        <v>334.11564607884497</v>
      </c>
      <c r="N654" s="2">
        <v>413.00917680423299</v>
      </c>
      <c r="O654" s="2">
        <v>335.11688612862997</v>
      </c>
      <c r="P654" s="2">
        <v>420.07405278712798</v>
      </c>
      <c r="Q654" s="2">
        <v>395.62960915057198</v>
      </c>
      <c r="R654" s="2">
        <v>300.78114300918099</v>
      </c>
      <c r="S654" s="2">
        <v>276.31639306652602</v>
      </c>
      <c r="T654" s="2">
        <v>286.32366180032898</v>
      </c>
      <c r="U654" s="2">
        <v>238.130910744819</v>
      </c>
      <c r="V654" s="2">
        <v>297.85896762609599</v>
      </c>
      <c r="W654" s="2">
        <v>287.73436911899199</v>
      </c>
      <c r="Y654" s="23" t="s">
        <v>3680</v>
      </c>
      <c r="Z654" s="23" t="s">
        <v>4148</v>
      </c>
    </row>
    <row r="655" spans="1:26" ht="16" customHeight="1" x14ac:dyDescent="0.15">
      <c r="A655" s="21" t="s">
        <v>10220</v>
      </c>
      <c r="B655" s="2">
        <v>-0.14156557656750801</v>
      </c>
      <c r="C655" s="2">
        <v>-0.44408362490660902</v>
      </c>
      <c r="D655" s="2">
        <v>8.4799316394506094E-2</v>
      </c>
      <c r="E655" s="2">
        <v>-0.30251804833910101</v>
      </c>
      <c r="F655" s="2">
        <v>0.22636489296201401</v>
      </c>
      <c r="G655" s="2">
        <v>0.52888294130111502</v>
      </c>
      <c r="H655" s="2">
        <v>0.99986139288718701</v>
      </c>
      <c r="J655" s="21" t="s">
        <v>160</v>
      </c>
      <c r="K655" s="2" t="s">
        <v>32371</v>
      </c>
      <c r="L655" s="2">
        <v>189.91870365612101</v>
      </c>
      <c r="M655" s="2">
        <v>318.52358259516501</v>
      </c>
      <c r="N655" s="2">
        <v>219.74835060367701</v>
      </c>
      <c r="O655" s="2">
        <v>252.24830830877801</v>
      </c>
      <c r="P655" s="2">
        <v>207.90467079566</v>
      </c>
      <c r="Q655" s="2">
        <v>290.57541915013798</v>
      </c>
      <c r="R655" s="2">
        <v>95.993981811440804</v>
      </c>
      <c r="S655" s="2">
        <v>90.012158347428795</v>
      </c>
      <c r="T655" s="2">
        <v>115.534109147501</v>
      </c>
      <c r="U655" s="2">
        <v>136.85684525564301</v>
      </c>
      <c r="V655" s="2">
        <v>121.72564621252199</v>
      </c>
      <c r="W655" s="2">
        <v>100.50995085663401</v>
      </c>
      <c r="Y655" s="23" t="s">
        <v>520</v>
      </c>
      <c r="Z655" s="23" t="s">
        <v>4148</v>
      </c>
    </row>
    <row r="656" spans="1:26" ht="16" customHeight="1" x14ac:dyDescent="0.15">
      <c r="A656" s="21" t="s">
        <v>10221</v>
      </c>
      <c r="B656" s="2">
        <v>0.91280395616001198</v>
      </c>
      <c r="C656" s="2">
        <v>-0.83821766971546796</v>
      </c>
      <c r="D656" s="2">
        <v>0.13721191892410101</v>
      </c>
      <c r="E656" s="2">
        <v>-1.75102162587548</v>
      </c>
      <c r="F656" s="2">
        <v>-0.77559203723591097</v>
      </c>
      <c r="G656" s="2">
        <v>0.97542958863956797</v>
      </c>
      <c r="H656" s="2" t="s">
        <v>9641</v>
      </c>
      <c r="J656" s="21" t="s">
        <v>162</v>
      </c>
      <c r="K656" s="2" t="s">
        <v>32371</v>
      </c>
      <c r="L656" s="2">
        <v>17.712625211451702</v>
      </c>
      <c r="M656" s="2">
        <v>30.070408147096</v>
      </c>
      <c r="N656" s="2">
        <v>4.9050971116892201</v>
      </c>
      <c r="O656" s="2">
        <v>7.28514969844848</v>
      </c>
      <c r="P656" s="2">
        <v>19.191200381137801</v>
      </c>
      <c r="Q656" s="2">
        <v>13.411173191544799</v>
      </c>
      <c r="R656" s="2">
        <v>2.7426851946126001</v>
      </c>
      <c r="S656" s="2">
        <v>2.0933060080797401</v>
      </c>
      <c r="T656" s="2">
        <v>4.01857770947829</v>
      </c>
      <c r="U656" s="2">
        <v>0</v>
      </c>
      <c r="V656" s="2">
        <v>3.68865594583401</v>
      </c>
      <c r="W656" s="2">
        <v>0.98539167506504199</v>
      </c>
      <c r="Y656" s="23" t="s">
        <v>819</v>
      </c>
      <c r="Z656" s="23" t="s">
        <v>4149</v>
      </c>
    </row>
    <row r="657" spans="1:26" ht="16" customHeight="1" x14ac:dyDescent="0.15">
      <c r="A657" s="21" t="s">
        <v>1758</v>
      </c>
      <c r="B657" s="2" t="s">
        <v>9641</v>
      </c>
      <c r="C657" s="2" t="s">
        <v>9641</v>
      </c>
      <c r="D657" s="2" t="s">
        <v>9641</v>
      </c>
      <c r="E657" s="2" t="s">
        <v>9641</v>
      </c>
      <c r="F657" s="2" t="s">
        <v>9641</v>
      </c>
      <c r="G657" s="2" t="s">
        <v>9641</v>
      </c>
      <c r="H657" s="2" t="s">
        <v>9641</v>
      </c>
      <c r="J657" s="21" t="s">
        <v>163</v>
      </c>
      <c r="K657" s="2" t="s">
        <v>32371</v>
      </c>
      <c r="L657" s="2">
        <v>8.8563126057258295</v>
      </c>
      <c r="M657" s="2">
        <v>6.6823129215768899</v>
      </c>
      <c r="N657" s="2">
        <v>7.84815537870276</v>
      </c>
      <c r="O657" s="2">
        <v>9.1064371230605996</v>
      </c>
      <c r="P657" s="2">
        <v>8.5294223916168193</v>
      </c>
      <c r="Q657" s="2">
        <v>4.47039106384827</v>
      </c>
      <c r="R657" s="2">
        <v>0.91422839820419799</v>
      </c>
      <c r="S657" s="2">
        <v>1.04665300403987</v>
      </c>
      <c r="T657" s="2">
        <v>0</v>
      </c>
      <c r="U657" s="2">
        <v>0.912378968370954</v>
      </c>
      <c r="V657" s="2">
        <v>1.8443279729169999</v>
      </c>
      <c r="W657" s="2">
        <v>0.98539167506504199</v>
      </c>
      <c r="Y657" s="23" t="s">
        <v>425</v>
      </c>
      <c r="Z657" s="23" t="s">
        <v>4148</v>
      </c>
    </row>
    <row r="658" spans="1:26" ht="16" customHeight="1" x14ac:dyDescent="0.15">
      <c r="A658" s="21" t="s">
        <v>10222</v>
      </c>
      <c r="B658" s="2">
        <v>-8.7915947601441599E-2</v>
      </c>
      <c r="C658" s="2">
        <v>0.72877273202946202</v>
      </c>
      <c r="D658" s="2">
        <v>0.21667500298954401</v>
      </c>
      <c r="E658" s="2">
        <v>0.81668867963090397</v>
      </c>
      <c r="F658" s="2">
        <v>0.30459095059098501</v>
      </c>
      <c r="G658" s="2">
        <v>-0.51209772903991901</v>
      </c>
      <c r="H658" s="2">
        <v>0.99986139288718701</v>
      </c>
      <c r="J658" s="21" t="s">
        <v>164</v>
      </c>
      <c r="K658" s="2" t="s">
        <v>32371</v>
      </c>
      <c r="L658" s="2">
        <v>111.19592493855799</v>
      </c>
      <c r="M658" s="2">
        <v>110.25816320601901</v>
      </c>
      <c r="N658" s="2">
        <v>143.22883566132501</v>
      </c>
      <c r="O658" s="2">
        <v>65.566347286036304</v>
      </c>
      <c r="P658" s="2">
        <v>135.404580466917</v>
      </c>
      <c r="Q658" s="2">
        <v>96.113407872737895</v>
      </c>
      <c r="R658" s="2">
        <v>31.0837655389427</v>
      </c>
      <c r="S658" s="2">
        <v>28.259631109076501</v>
      </c>
      <c r="T658" s="2">
        <v>85.394776326413805</v>
      </c>
      <c r="U658" s="2">
        <v>72.077938501305397</v>
      </c>
      <c r="V658" s="2">
        <v>64.551479052095104</v>
      </c>
      <c r="W658" s="2">
        <v>36.4594919774065</v>
      </c>
      <c r="Y658" s="23" t="s">
        <v>3458</v>
      </c>
      <c r="Z658" s="23" t="s">
        <v>4149</v>
      </c>
    </row>
    <row r="659" spans="1:26" ht="16" customHeight="1" x14ac:dyDescent="0.15">
      <c r="A659" s="21" t="s">
        <v>10223</v>
      </c>
      <c r="B659" s="2" t="s">
        <v>9641</v>
      </c>
      <c r="C659" s="2" t="s">
        <v>9641</v>
      </c>
      <c r="D659" s="2" t="s">
        <v>9641</v>
      </c>
      <c r="E659" s="2" t="s">
        <v>9641</v>
      </c>
      <c r="F659" s="2" t="s">
        <v>9641</v>
      </c>
      <c r="G659" s="2" t="s">
        <v>9641</v>
      </c>
      <c r="H659" s="2" t="s">
        <v>9641</v>
      </c>
      <c r="J659" s="21" t="s">
        <v>2333</v>
      </c>
      <c r="K659" s="2" t="s">
        <v>32371</v>
      </c>
      <c r="L659" s="2">
        <v>153.509418499248</v>
      </c>
      <c r="M659" s="2">
        <v>213.83401349046099</v>
      </c>
      <c r="N659" s="2">
        <v>137.34271912729801</v>
      </c>
      <c r="O659" s="2">
        <v>189.41389215966001</v>
      </c>
      <c r="P659" s="2">
        <v>216.434093187277</v>
      </c>
      <c r="Q659" s="2">
        <v>281.63463702244098</v>
      </c>
      <c r="R659" s="2">
        <v>119.76392016475</v>
      </c>
      <c r="S659" s="2">
        <v>143.39146155346199</v>
      </c>
      <c r="T659" s="2">
        <v>134.62235326752301</v>
      </c>
      <c r="U659" s="2">
        <v>147.805392876095</v>
      </c>
      <c r="V659" s="2">
        <v>142.01325391460901</v>
      </c>
      <c r="W659" s="2">
        <v>177.370501511707</v>
      </c>
      <c r="Y659" s="23" t="s">
        <v>864</v>
      </c>
      <c r="Z659" s="23" t="s">
        <v>4149</v>
      </c>
    </row>
    <row r="660" spans="1:26" ht="16" customHeight="1" x14ac:dyDescent="0.15">
      <c r="A660" s="21" t="s">
        <v>10224</v>
      </c>
      <c r="B660" s="2" t="s">
        <v>9641</v>
      </c>
      <c r="C660" s="2" t="s">
        <v>9641</v>
      </c>
      <c r="D660" s="2" t="s">
        <v>9641</v>
      </c>
      <c r="E660" s="2" t="s">
        <v>9641</v>
      </c>
      <c r="F660" s="2" t="s">
        <v>9641</v>
      </c>
      <c r="G660" s="2" t="s">
        <v>9641</v>
      </c>
      <c r="H660" s="2" t="s">
        <v>9641</v>
      </c>
      <c r="J660" s="21" t="s">
        <v>2337</v>
      </c>
      <c r="K660" s="2" t="s">
        <v>32371</v>
      </c>
      <c r="L660" s="2">
        <v>364.09285156872897</v>
      </c>
      <c r="M660" s="2">
        <v>424.32687052013301</v>
      </c>
      <c r="N660" s="2">
        <v>325.69844821616402</v>
      </c>
      <c r="O660" s="2">
        <v>409.78967053772698</v>
      </c>
      <c r="P660" s="2">
        <v>437.13289757036199</v>
      </c>
      <c r="Q660" s="2">
        <v>492.86061478927201</v>
      </c>
      <c r="R660" s="2">
        <v>253.24126630256299</v>
      </c>
      <c r="S660" s="2">
        <v>251.19672096956899</v>
      </c>
      <c r="T660" s="2">
        <v>330.52801660458999</v>
      </c>
      <c r="U660" s="2">
        <v>371.33824012697801</v>
      </c>
      <c r="V660" s="2">
        <v>311.69142742297402</v>
      </c>
      <c r="W660" s="2">
        <v>391.200495000822</v>
      </c>
      <c r="Y660" s="23" t="s">
        <v>4</v>
      </c>
      <c r="Z660" s="23" t="s">
        <v>4150</v>
      </c>
    </row>
    <row r="661" spans="1:26" ht="16" customHeight="1" x14ac:dyDescent="0.15">
      <c r="A661" s="21" t="s">
        <v>10225</v>
      </c>
      <c r="B661" s="2">
        <v>0.78692045413371803</v>
      </c>
      <c r="C661" s="2">
        <v>0.58075494317889198</v>
      </c>
      <c r="D661" s="2">
        <v>5.1716349726652396E-3</v>
      </c>
      <c r="E661" s="2">
        <v>-0.20616551095482599</v>
      </c>
      <c r="F661" s="2">
        <v>-0.78174881916105299</v>
      </c>
      <c r="G661" s="2">
        <v>-0.57558330820622705</v>
      </c>
      <c r="H661" s="2">
        <v>0.99986139288718701</v>
      </c>
      <c r="J661" s="21" t="s">
        <v>165</v>
      </c>
      <c r="K661" s="2" t="s">
        <v>32371</v>
      </c>
      <c r="L661" s="2">
        <v>48.217701964507299</v>
      </c>
      <c r="M661" s="2">
        <v>74.619160957608699</v>
      </c>
      <c r="N661" s="2">
        <v>21.582427291432602</v>
      </c>
      <c r="O661" s="2">
        <v>40.068323341466602</v>
      </c>
      <c r="P661" s="2">
        <v>51.176534349700901</v>
      </c>
      <c r="Q661" s="2">
        <v>46.939106170406902</v>
      </c>
      <c r="R661" s="2">
        <v>16.456111167675601</v>
      </c>
      <c r="S661" s="2">
        <v>18.8397540727177</v>
      </c>
      <c r="T661" s="2">
        <v>18.083599692652299</v>
      </c>
      <c r="U661" s="2">
        <v>18.2475793674191</v>
      </c>
      <c r="V661" s="2">
        <v>13.832459796877499</v>
      </c>
      <c r="W661" s="2">
        <v>13.7954834509106</v>
      </c>
      <c r="Y661" s="23" t="s">
        <v>999</v>
      </c>
      <c r="Z661" s="23" t="s">
        <v>4149</v>
      </c>
    </row>
    <row r="662" spans="1:26" ht="16" customHeight="1" x14ac:dyDescent="0.15">
      <c r="A662" s="21" t="s">
        <v>10226</v>
      </c>
      <c r="B662" s="2" t="s">
        <v>9641</v>
      </c>
      <c r="C662" s="2" t="s">
        <v>9641</v>
      </c>
      <c r="D662" s="2" t="s">
        <v>9641</v>
      </c>
      <c r="E662" s="2" t="s">
        <v>9641</v>
      </c>
      <c r="F662" s="2" t="s">
        <v>9641</v>
      </c>
      <c r="G662" s="2" t="s">
        <v>9641</v>
      </c>
      <c r="H662" s="2" t="s">
        <v>9641</v>
      </c>
      <c r="J662" s="21" t="s">
        <v>166</v>
      </c>
      <c r="K662" s="2" t="s">
        <v>32371</v>
      </c>
      <c r="L662" s="2">
        <v>21.6487641473298</v>
      </c>
      <c r="M662" s="2">
        <v>27.842970506570399</v>
      </c>
      <c r="N662" s="2">
        <v>3.92407768935138</v>
      </c>
      <c r="O662" s="2">
        <v>9.1064371230605996</v>
      </c>
      <c r="P662" s="2">
        <v>20.257378180089901</v>
      </c>
      <c r="Q662" s="2">
        <v>14.5287709575069</v>
      </c>
      <c r="R662" s="2">
        <v>2.7426851946126001</v>
      </c>
      <c r="S662" s="2">
        <v>3.1399590121196099</v>
      </c>
      <c r="T662" s="2">
        <v>2.0092888547391499</v>
      </c>
      <c r="U662" s="2">
        <v>7.2990317469676302</v>
      </c>
      <c r="V662" s="2">
        <v>1.8443279729169999</v>
      </c>
      <c r="W662" s="2">
        <v>3.9415667002601702</v>
      </c>
      <c r="Y662" s="23" t="s">
        <v>362</v>
      </c>
      <c r="Z662" s="23" t="s">
        <v>4150</v>
      </c>
    </row>
    <row r="663" spans="1:26" ht="16" customHeight="1" x14ac:dyDescent="0.15">
      <c r="A663" s="21" t="s">
        <v>10227</v>
      </c>
      <c r="B663" s="2" t="s">
        <v>9641</v>
      </c>
      <c r="C663" s="2" t="s">
        <v>9641</v>
      </c>
      <c r="D663" s="2" t="s">
        <v>9641</v>
      </c>
      <c r="E663" s="2" t="s">
        <v>9641</v>
      </c>
      <c r="F663" s="2" t="s">
        <v>9641</v>
      </c>
      <c r="G663" s="2" t="s">
        <v>9641</v>
      </c>
      <c r="H663" s="2" t="s">
        <v>9641</v>
      </c>
      <c r="J663" s="21" t="s">
        <v>2352</v>
      </c>
      <c r="K663" s="2" t="s">
        <v>32371</v>
      </c>
      <c r="L663" s="2">
        <v>748.850432550817</v>
      </c>
      <c r="M663" s="2">
        <v>948.88843486391897</v>
      </c>
      <c r="N663" s="2">
        <v>828.96141187547903</v>
      </c>
      <c r="O663" s="2">
        <v>983.49520929054404</v>
      </c>
      <c r="P663" s="2">
        <v>892.39081772291001</v>
      </c>
      <c r="Q663" s="2">
        <v>1089.6578218130201</v>
      </c>
      <c r="R663" s="2">
        <v>519.28173017998495</v>
      </c>
      <c r="S663" s="2">
        <v>656.25143353299802</v>
      </c>
      <c r="T663" s="2">
        <v>729.37185427031</v>
      </c>
      <c r="U663" s="2">
        <v>822.05345050223002</v>
      </c>
      <c r="V663" s="2">
        <v>724.82089335638204</v>
      </c>
      <c r="W663" s="2">
        <v>945.97600806243997</v>
      </c>
      <c r="Y663" s="23" t="s">
        <v>559</v>
      </c>
      <c r="Z663" s="23" t="s">
        <v>4149</v>
      </c>
    </row>
    <row r="664" spans="1:26" ht="16" customHeight="1" x14ac:dyDescent="0.15">
      <c r="A664" s="21" t="s">
        <v>10228</v>
      </c>
      <c r="B664" s="2">
        <v>-0.31860509206385401</v>
      </c>
      <c r="C664" s="2">
        <v>-0.20828728193839799</v>
      </c>
      <c r="D664" s="2">
        <v>-0.16608756570627101</v>
      </c>
      <c r="E664" s="2">
        <v>0.110317810125456</v>
      </c>
      <c r="F664" s="2">
        <v>0.15251752635758301</v>
      </c>
      <c r="G664" s="2">
        <v>4.2199716232126802E-2</v>
      </c>
      <c r="H664" s="2">
        <v>0.99986139288718701</v>
      </c>
      <c r="J664" s="21" t="s">
        <v>168</v>
      </c>
      <c r="K664" s="2" t="s">
        <v>32371</v>
      </c>
      <c r="L664" s="2">
        <v>17.712625211451702</v>
      </c>
      <c r="M664" s="2">
        <v>16.7057823039422</v>
      </c>
      <c r="N664" s="2">
        <v>23.544466136108301</v>
      </c>
      <c r="O664" s="2">
        <v>10.9277245476727</v>
      </c>
      <c r="P664" s="2">
        <v>39.448578561227798</v>
      </c>
      <c r="Q664" s="2">
        <v>23.469553085203401</v>
      </c>
      <c r="R664" s="2">
        <v>5.4853703892251904</v>
      </c>
      <c r="S664" s="2">
        <v>1.04665300403987</v>
      </c>
      <c r="T664" s="2">
        <v>8.0371554189565906</v>
      </c>
      <c r="U664" s="2">
        <v>6.3866527785966802</v>
      </c>
      <c r="V664" s="2">
        <v>4.6108199322925101</v>
      </c>
      <c r="W664" s="2">
        <v>1.97078335013008</v>
      </c>
      <c r="Y664" s="23" t="s">
        <v>948</v>
      </c>
      <c r="Z664" s="23" t="s">
        <v>4149</v>
      </c>
    </row>
    <row r="665" spans="1:26" ht="16" customHeight="1" x14ac:dyDescent="0.15">
      <c r="A665" s="21" t="s">
        <v>10229</v>
      </c>
      <c r="B665" s="2">
        <v>-0.687409187050947</v>
      </c>
      <c r="C665" s="2">
        <v>-1.1679036376772101</v>
      </c>
      <c r="D665" s="2">
        <v>-1.0606396013845101</v>
      </c>
      <c r="E665" s="2">
        <v>-0.48049445062625801</v>
      </c>
      <c r="F665" s="2">
        <v>-0.37323041433355802</v>
      </c>
      <c r="G665" s="2">
        <v>0.1072640362927</v>
      </c>
      <c r="H665" s="2" t="s">
        <v>9641</v>
      </c>
      <c r="J665" s="21" t="s">
        <v>169</v>
      </c>
      <c r="K665" s="2" t="s">
        <v>32371</v>
      </c>
      <c r="L665" s="2">
        <v>1246.7720079394001</v>
      </c>
      <c r="M665" s="2">
        <v>1231.7730152106701</v>
      </c>
      <c r="N665" s="2">
        <v>1384.2184049186999</v>
      </c>
      <c r="O665" s="2">
        <v>1032.66996975507</v>
      </c>
      <c r="P665" s="2">
        <v>1444.6709175801</v>
      </c>
      <c r="Q665" s="2">
        <v>1313.1773750054299</v>
      </c>
      <c r="R665" s="2">
        <v>948.96907733595799</v>
      </c>
      <c r="S665" s="2">
        <v>933.61447960356395</v>
      </c>
      <c r="T665" s="2">
        <v>820.794497160942</v>
      </c>
      <c r="U665" s="2">
        <v>812.01728185014895</v>
      </c>
      <c r="V665" s="2">
        <v>995.937105375182</v>
      </c>
      <c r="W665" s="2">
        <v>916.41425781048895</v>
      </c>
      <c r="Y665" s="23" t="s">
        <v>468</v>
      </c>
      <c r="Z665" s="23" t="s">
        <v>4150</v>
      </c>
    </row>
    <row r="666" spans="1:26" ht="16" customHeight="1" x14ac:dyDescent="0.15">
      <c r="A666" s="21" t="s">
        <v>10230</v>
      </c>
      <c r="B666" s="2">
        <v>-1.6313683732997901E-2</v>
      </c>
      <c r="C666" s="2">
        <v>-0.29244257979185401</v>
      </c>
      <c r="D666" s="2">
        <v>-7.9948261395870798E-3</v>
      </c>
      <c r="E666" s="2">
        <v>-0.27612889605885599</v>
      </c>
      <c r="F666" s="2">
        <v>8.3188575934107795E-3</v>
      </c>
      <c r="G666" s="2">
        <v>0.28444775365226699</v>
      </c>
      <c r="H666" s="2">
        <v>0.99986139288718701</v>
      </c>
      <c r="J666" s="21" t="s">
        <v>2364</v>
      </c>
      <c r="K666" s="2" t="s">
        <v>32371</v>
      </c>
      <c r="L666" s="2">
        <v>89.547160791227796</v>
      </c>
      <c r="M666" s="2">
        <v>102.462131464179</v>
      </c>
      <c r="N666" s="2">
        <v>65.728301296635607</v>
      </c>
      <c r="O666" s="2">
        <v>75.583428121402903</v>
      </c>
      <c r="P666" s="2">
        <v>90.625112910928706</v>
      </c>
      <c r="Q666" s="2">
        <v>91.643016808889598</v>
      </c>
      <c r="R666" s="2">
        <v>31.0837655389427</v>
      </c>
      <c r="S666" s="2">
        <v>47.099385181794098</v>
      </c>
      <c r="T666" s="2">
        <v>60.278665642174403</v>
      </c>
      <c r="U666" s="2">
        <v>71.165559532934395</v>
      </c>
      <c r="V666" s="2">
        <v>69.162298984387604</v>
      </c>
      <c r="W666" s="2">
        <v>62.079675529097599</v>
      </c>
      <c r="Y666" s="23" t="s">
        <v>364</v>
      </c>
      <c r="Z666" s="23" t="s">
        <v>4150</v>
      </c>
    </row>
    <row r="667" spans="1:26" ht="16" customHeight="1" x14ac:dyDescent="0.15">
      <c r="A667" s="21" t="s">
        <v>10231</v>
      </c>
      <c r="B667" s="2">
        <v>-0.13716252144879701</v>
      </c>
      <c r="C667" s="2">
        <v>1.85669535246149</v>
      </c>
      <c r="D667" s="2">
        <v>1.9278088641676601</v>
      </c>
      <c r="E667" s="2">
        <v>1.9938578739102799</v>
      </c>
      <c r="F667" s="2">
        <v>2.0649713856164502</v>
      </c>
      <c r="G667" s="2">
        <v>0</v>
      </c>
      <c r="H667" s="2" t="s">
        <v>9641</v>
      </c>
      <c r="J667" s="21" t="s">
        <v>170</v>
      </c>
      <c r="K667" s="2" t="s">
        <v>32371</v>
      </c>
      <c r="L667" s="2">
        <v>2131.41923377802</v>
      </c>
      <c r="M667" s="2">
        <v>2342.1506790127</v>
      </c>
      <c r="N667" s="2">
        <v>1803.1136982569601</v>
      </c>
      <c r="O667" s="2">
        <v>1842.23222999516</v>
      </c>
      <c r="P667" s="2">
        <v>2193.12773244447</v>
      </c>
      <c r="Q667" s="2">
        <v>2078.7318446894501</v>
      </c>
      <c r="R667" s="2">
        <v>1179.3546336834199</v>
      </c>
      <c r="S667" s="2">
        <v>1344.9491101912299</v>
      </c>
      <c r="T667" s="2">
        <v>1191.5082908603099</v>
      </c>
      <c r="U667" s="2">
        <v>1328.42377794811</v>
      </c>
      <c r="V667" s="2">
        <v>1189.5915425314699</v>
      </c>
      <c r="W667" s="2">
        <v>1342.1034614385901</v>
      </c>
      <c r="Y667" s="23" t="s">
        <v>1</v>
      </c>
      <c r="Z667" s="23" t="s">
        <v>4148</v>
      </c>
    </row>
    <row r="668" spans="1:26" ht="16" customHeight="1" x14ac:dyDescent="0.15">
      <c r="A668" s="21" t="s">
        <v>10232</v>
      </c>
      <c r="B668" s="2">
        <v>-3.4393912938399197E-2</v>
      </c>
      <c r="C668" s="2">
        <v>-0.462408716144592</v>
      </c>
      <c r="D668" s="2">
        <v>-0.51828170118407502</v>
      </c>
      <c r="E668" s="2">
        <v>-0.42801480320619201</v>
      </c>
      <c r="F668" s="2">
        <v>-0.48388778824567502</v>
      </c>
      <c r="G668" s="2">
        <v>-5.5872985039483E-2</v>
      </c>
      <c r="H668" s="2">
        <v>0.99986139288718701</v>
      </c>
      <c r="J668" s="21" t="s">
        <v>171</v>
      </c>
      <c r="K668" s="2" t="s">
        <v>32371</v>
      </c>
      <c r="L668" s="2">
        <v>384.757580982089</v>
      </c>
      <c r="M668" s="2">
        <v>437.691496363287</v>
      </c>
      <c r="N668" s="2">
        <v>365.920244532016</v>
      </c>
      <c r="O668" s="2">
        <v>429.82383220845998</v>
      </c>
      <c r="P668" s="2">
        <v>398.75049680808598</v>
      </c>
      <c r="Q668" s="2">
        <v>420.21676000173801</v>
      </c>
      <c r="R668" s="2">
        <v>284.32503184150602</v>
      </c>
      <c r="S668" s="2">
        <v>317.135860224081</v>
      </c>
      <c r="T668" s="2">
        <v>315.45835019404598</v>
      </c>
      <c r="U668" s="2">
        <v>337.580218297253</v>
      </c>
      <c r="V668" s="2">
        <v>272.03837600525799</v>
      </c>
      <c r="W668" s="2">
        <v>326.164644446529</v>
      </c>
      <c r="Y668" s="23" t="s">
        <v>3347</v>
      </c>
      <c r="Z668" s="23" t="s">
        <v>4148</v>
      </c>
    </row>
    <row r="669" spans="1:26" ht="16" customHeight="1" x14ac:dyDescent="0.15">
      <c r="A669" s="21" t="s">
        <v>10233</v>
      </c>
      <c r="B669" s="2">
        <v>0.119449852153103</v>
      </c>
      <c r="C669" s="2">
        <v>0.31140903504120798</v>
      </c>
      <c r="D669" s="2">
        <v>-0.23129659841304301</v>
      </c>
      <c r="E669" s="2">
        <v>0.19195918288810501</v>
      </c>
      <c r="F669" s="2">
        <v>-0.35074645056614701</v>
      </c>
      <c r="G669" s="2">
        <v>-0.54270563345425105</v>
      </c>
      <c r="H669" s="2">
        <v>0.96631952867766302</v>
      </c>
      <c r="J669" s="21" t="s">
        <v>172</v>
      </c>
      <c r="K669" s="2" t="s">
        <v>32371</v>
      </c>
      <c r="L669" s="2">
        <v>19.680694679390701</v>
      </c>
      <c r="M669" s="2">
        <v>26.729251686307599</v>
      </c>
      <c r="N669" s="2">
        <v>5.88611653402707</v>
      </c>
      <c r="O669" s="2">
        <v>21.855449095345399</v>
      </c>
      <c r="P669" s="2">
        <v>19.191200381137801</v>
      </c>
      <c r="Q669" s="2">
        <v>16.763966489430999</v>
      </c>
      <c r="R669" s="2">
        <v>0.91422839820419799</v>
      </c>
      <c r="S669" s="2">
        <v>4.1866120161594802</v>
      </c>
      <c r="T669" s="2">
        <v>4.01857770947829</v>
      </c>
      <c r="U669" s="2">
        <v>6.3866527785966802</v>
      </c>
      <c r="V669" s="2">
        <v>3.68865594583401</v>
      </c>
      <c r="W669" s="2">
        <v>8.8685250755853708</v>
      </c>
      <c r="Y669" s="23" t="s">
        <v>1069</v>
      </c>
      <c r="Z669" s="23" t="s">
        <v>4149</v>
      </c>
    </row>
    <row r="670" spans="1:26" ht="16" customHeight="1" x14ac:dyDescent="0.15">
      <c r="A670" s="21" t="s">
        <v>10234</v>
      </c>
      <c r="B670" s="2" t="s">
        <v>9641</v>
      </c>
      <c r="C670" s="2" t="s">
        <v>9641</v>
      </c>
      <c r="D670" s="2" t="s">
        <v>9641</v>
      </c>
      <c r="E670" s="2" t="s">
        <v>9641</v>
      </c>
      <c r="F670" s="2" t="s">
        <v>9641</v>
      </c>
      <c r="G670" s="2" t="s">
        <v>9641</v>
      </c>
      <c r="H670" s="2" t="s">
        <v>9641</v>
      </c>
      <c r="J670" s="21" t="s">
        <v>173</v>
      </c>
      <c r="K670" s="2" t="s">
        <v>32371</v>
      </c>
      <c r="L670" s="2">
        <v>226.327988812993</v>
      </c>
      <c r="M670" s="2">
        <v>196.01451236625601</v>
      </c>
      <c r="N670" s="2">
        <v>180.507573710163</v>
      </c>
      <c r="O670" s="2">
        <v>209.448053830394</v>
      </c>
      <c r="P670" s="2">
        <v>222.83115998098901</v>
      </c>
      <c r="Q670" s="2">
        <v>211.22597776683099</v>
      </c>
      <c r="R670" s="2">
        <v>141.70540172165099</v>
      </c>
      <c r="S670" s="2">
        <v>136.06489052518299</v>
      </c>
      <c r="T670" s="2">
        <v>124.575908993827</v>
      </c>
      <c r="U670" s="2">
        <v>168.79010914862599</v>
      </c>
      <c r="V670" s="2">
        <v>150.31272979273601</v>
      </c>
      <c r="W670" s="2">
        <v>176.38510983664199</v>
      </c>
      <c r="Y670" s="23" t="s">
        <v>2337</v>
      </c>
      <c r="Z670" s="23" t="s">
        <v>4148</v>
      </c>
    </row>
    <row r="671" spans="1:26" ht="16" customHeight="1" x14ac:dyDescent="0.15">
      <c r="A671" s="21" t="s">
        <v>10235</v>
      </c>
      <c r="B671" s="2">
        <v>0.95735809045550102</v>
      </c>
      <c r="C671" s="2">
        <v>1.01559517846684</v>
      </c>
      <c r="D671" s="2">
        <v>0.124982473860359</v>
      </c>
      <c r="E671" s="2">
        <v>0</v>
      </c>
      <c r="F671" s="2">
        <v>-0.83237561659514103</v>
      </c>
      <c r="G671" s="2">
        <v>-0.89061270460648101</v>
      </c>
      <c r="H671" s="2" t="s">
        <v>9641</v>
      </c>
      <c r="J671" s="21" t="s">
        <v>2377</v>
      </c>
      <c r="K671" s="2" t="s">
        <v>32371</v>
      </c>
      <c r="L671" s="2">
        <v>30.505076753055601</v>
      </c>
      <c r="M671" s="2">
        <v>47.8899092713011</v>
      </c>
      <c r="N671" s="2">
        <v>20.6014078690947</v>
      </c>
      <c r="O671" s="2">
        <v>48.264116752221199</v>
      </c>
      <c r="P671" s="2">
        <v>42.647111958084103</v>
      </c>
      <c r="Q671" s="2">
        <v>30.175139680975899</v>
      </c>
      <c r="R671" s="2">
        <v>2.7426851946126001</v>
      </c>
      <c r="S671" s="2">
        <v>18.8397540727177</v>
      </c>
      <c r="T671" s="2">
        <v>10.0464442736957</v>
      </c>
      <c r="U671" s="2">
        <v>19.159958335790002</v>
      </c>
      <c r="V671" s="2">
        <v>23.976263647921002</v>
      </c>
      <c r="W671" s="2">
        <v>32.517925277146396</v>
      </c>
      <c r="Y671" s="23" t="s">
        <v>921</v>
      </c>
      <c r="Z671" s="23" t="s">
        <v>4149</v>
      </c>
    </row>
    <row r="672" spans="1:26" ht="16" customHeight="1" x14ac:dyDescent="0.15">
      <c r="A672" s="21" t="s">
        <v>10236</v>
      </c>
      <c r="B672" s="2">
        <v>-4.4292615767912201E-3</v>
      </c>
      <c r="C672" s="2">
        <v>1.01559517846684</v>
      </c>
      <c r="D672" s="2">
        <v>0.12497313242034599</v>
      </c>
      <c r="E672" s="2">
        <v>1.02002444004363</v>
      </c>
      <c r="F672" s="2">
        <v>0.12940239399713699</v>
      </c>
      <c r="G672" s="2">
        <v>-0.89062204604649498</v>
      </c>
      <c r="H672" s="2" t="s">
        <v>9641</v>
      </c>
      <c r="J672" s="21" t="s">
        <v>174</v>
      </c>
      <c r="K672" s="2" t="s">
        <v>32371</v>
      </c>
      <c r="L672" s="2">
        <v>39.361389358781501</v>
      </c>
      <c r="M672" s="2">
        <v>49.003628091563897</v>
      </c>
      <c r="N672" s="2">
        <v>14.7152913350677</v>
      </c>
      <c r="O672" s="2">
        <v>39.157679629160597</v>
      </c>
      <c r="P672" s="2">
        <v>31.985333968563101</v>
      </c>
      <c r="Q672" s="2">
        <v>30.175139680975899</v>
      </c>
      <c r="R672" s="2">
        <v>13.713425973063</v>
      </c>
      <c r="S672" s="2">
        <v>10.4665300403987</v>
      </c>
      <c r="T672" s="2">
        <v>17.078955265282801</v>
      </c>
      <c r="U672" s="2">
        <v>11.8609265888224</v>
      </c>
      <c r="V672" s="2">
        <v>7.3773118916680103</v>
      </c>
      <c r="W672" s="2">
        <v>13.7954834509106</v>
      </c>
      <c r="Y672" s="23" t="s">
        <v>1028</v>
      </c>
      <c r="Z672" s="23" t="s">
        <v>4149</v>
      </c>
    </row>
    <row r="673" spans="1:26" ht="16" customHeight="1" x14ac:dyDescent="0.15">
      <c r="A673" s="21" t="s">
        <v>10237</v>
      </c>
      <c r="B673" s="2" t="s">
        <v>9641</v>
      </c>
      <c r="C673" s="2" t="s">
        <v>9641</v>
      </c>
      <c r="D673" s="2" t="s">
        <v>9641</v>
      </c>
      <c r="E673" s="2" t="s">
        <v>9641</v>
      </c>
      <c r="F673" s="2" t="s">
        <v>9641</v>
      </c>
      <c r="G673" s="2" t="s">
        <v>9641</v>
      </c>
      <c r="H673" s="2" t="s">
        <v>9641</v>
      </c>
      <c r="J673" s="21" t="s">
        <v>1116</v>
      </c>
      <c r="K673" s="2" t="s">
        <v>32371</v>
      </c>
      <c r="L673" s="2">
        <v>109.22785547061901</v>
      </c>
      <c r="M673" s="2">
        <v>154.80691601653101</v>
      </c>
      <c r="N673" s="2">
        <v>87.310728588068201</v>
      </c>
      <c r="O673" s="2">
        <v>99.260164641360504</v>
      </c>
      <c r="P673" s="2">
        <v>108.750135493114</v>
      </c>
      <c r="Q673" s="2">
        <v>147.52290510699299</v>
      </c>
      <c r="R673" s="2">
        <v>37.483364326372097</v>
      </c>
      <c r="S673" s="2">
        <v>47.099385181794098</v>
      </c>
      <c r="T673" s="2">
        <v>60.278665642174403</v>
      </c>
      <c r="U673" s="2">
        <v>91.237896837095406</v>
      </c>
      <c r="V673" s="2">
        <v>86.683414727099205</v>
      </c>
      <c r="W673" s="2">
        <v>92.626817456113898</v>
      </c>
      <c r="Y673" s="23" t="s">
        <v>303</v>
      </c>
      <c r="Z673" s="23" t="s">
        <v>4150</v>
      </c>
    </row>
    <row r="674" spans="1:26" ht="16" customHeight="1" x14ac:dyDescent="0.15">
      <c r="A674" s="21" t="s">
        <v>10238</v>
      </c>
      <c r="B674" s="2">
        <v>-0.96621661360908195</v>
      </c>
      <c r="C674" s="2">
        <v>0</v>
      </c>
      <c r="D674" s="2">
        <v>0</v>
      </c>
      <c r="E674" s="2">
        <v>1.02002444004363</v>
      </c>
      <c r="F674" s="2">
        <v>1.09116172161866</v>
      </c>
      <c r="G674" s="2">
        <v>0</v>
      </c>
      <c r="H674" s="2" t="s">
        <v>9641</v>
      </c>
      <c r="J674" s="21" t="s">
        <v>178</v>
      </c>
      <c r="K674" s="2" t="s">
        <v>32371</v>
      </c>
      <c r="L674" s="2">
        <v>76589.391414316997</v>
      </c>
      <c r="M674" s="2">
        <v>65231.625021613399</v>
      </c>
      <c r="N674" s="2">
        <v>72816.166623026496</v>
      </c>
      <c r="O674" s="2">
        <v>71172.269978992394</v>
      </c>
      <c r="P674" s="2">
        <v>82582.933773433004</v>
      </c>
      <c r="Q674" s="2">
        <v>77192.477695000096</v>
      </c>
      <c r="R674" s="2">
        <v>15966.998974636301</v>
      </c>
      <c r="S674" s="2">
        <v>22463.266772703701</v>
      </c>
      <c r="T674" s="2">
        <v>14307.141290170101</v>
      </c>
      <c r="U674" s="2">
        <v>17145.425573626999</v>
      </c>
      <c r="V674" s="2">
        <v>21387.749337932</v>
      </c>
      <c r="W674" s="2">
        <v>22582.221017465599</v>
      </c>
      <c r="Y674" s="23" t="s">
        <v>238</v>
      </c>
      <c r="Z674" s="23" t="s">
        <v>4150</v>
      </c>
    </row>
    <row r="675" spans="1:26" ht="16" customHeight="1" x14ac:dyDescent="0.15">
      <c r="A675" s="21" t="s">
        <v>10239</v>
      </c>
      <c r="B675" s="2">
        <v>0.70778495760425597</v>
      </c>
      <c r="C675" s="2">
        <v>5.59629913159903E-2</v>
      </c>
      <c r="D675" s="2">
        <v>-0.70036267541312303</v>
      </c>
      <c r="E675" s="2">
        <v>-0.65182196628826605</v>
      </c>
      <c r="F675" s="2">
        <v>-1.4081476330173801</v>
      </c>
      <c r="G675" s="2">
        <v>-0.75632566672911306</v>
      </c>
      <c r="H675" s="2">
        <v>0.87244276274350696</v>
      </c>
      <c r="J675" s="21" t="s">
        <v>2422</v>
      </c>
      <c r="K675" s="2" t="s">
        <v>32371</v>
      </c>
      <c r="L675" s="2">
        <v>58.058049304202697</v>
      </c>
      <c r="M675" s="2">
        <v>45.6624716307754</v>
      </c>
      <c r="N675" s="2">
        <v>47.088932272216503</v>
      </c>
      <c r="O675" s="2">
        <v>47.353473039915102</v>
      </c>
      <c r="P675" s="2">
        <v>49.0441787517967</v>
      </c>
      <c r="Q675" s="2">
        <v>48.056703936368898</v>
      </c>
      <c r="R675" s="2">
        <v>27.426851946126</v>
      </c>
      <c r="S675" s="2">
        <v>35.586202137355599</v>
      </c>
      <c r="T675" s="2">
        <v>31.1439772484568</v>
      </c>
      <c r="U675" s="2">
        <v>27.3713690511286</v>
      </c>
      <c r="V675" s="2">
        <v>33.197903512506102</v>
      </c>
      <c r="W675" s="2">
        <v>27.590966901821201</v>
      </c>
      <c r="Y675" s="23" t="s">
        <v>251</v>
      </c>
      <c r="Z675" s="23" t="s">
        <v>4150</v>
      </c>
    </row>
    <row r="676" spans="1:26" ht="16" customHeight="1" x14ac:dyDescent="0.15">
      <c r="A676" s="21" t="s">
        <v>10240</v>
      </c>
      <c r="B676" s="2" t="s">
        <v>9641</v>
      </c>
      <c r="C676" s="2" t="s">
        <v>9641</v>
      </c>
      <c r="D676" s="2" t="s">
        <v>9641</v>
      </c>
      <c r="E676" s="2" t="s">
        <v>9641</v>
      </c>
      <c r="F676" s="2" t="s">
        <v>9641</v>
      </c>
      <c r="G676" s="2" t="s">
        <v>9641</v>
      </c>
      <c r="H676" s="2" t="s">
        <v>9641</v>
      </c>
      <c r="J676" s="21" t="s">
        <v>179</v>
      </c>
      <c r="K676" s="2" t="s">
        <v>32371</v>
      </c>
      <c r="L676" s="2">
        <v>211.56746780345</v>
      </c>
      <c r="M676" s="2">
        <v>243.90442163755699</v>
      </c>
      <c r="N676" s="2">
        <v>199.14694273458201</v>
      </c>
      <c r="O676" s="2">
        <v>249.51637717186</v>
      </c>
      <c r="P676" s="2">
        <v>199.37524840404299</v>
      </c>
      <c r="Q676" s="2">
        <v>215.69636883067901</v>
      </c>
      <c r="R676" s="2">
        <v>186.502593233656</v>
      </c>
      <c r="S676" s="2">
        <v>170.60443965849899</v>
      </c>
      <c r="T676" s="2">
        <v>163.757041661241</v>
      </c>
      <c r="U676" s="2">
        <v>163.315835338401</v>
      </c>
      <c r="V676" s="2">
        <v>173.36682945419801</v>
      </c>
      <c r="W676" s="2">
        <v>148.794142934821</v>
      </c>
      <c r="Y676" s="23" t="s">
        <v>1045</v>
      </c>
      <c r="Z676" s="23" t="s">
        <v>4149</v>
      </c>
    </row>
    <row r="677" spans="1:26" ht="16" customHeight="1" x14ac:dyDescent="0.15">
      <c r="A677" s="21" t="s">
        <v>1759</v>
      </c>
      <c r="B677" s="2">
        <v>1.4771897946556201</v>
      </c>
      <c r="C677" s="2">
        <v>-0.40010861246172402</v>
      </c>
      <c r="D677" s="2">
        <v>1.6065880750927799</v>
      </c>
      <c r="E677" s="2">
        <v>-1.87729840711734</v>
      </c>
      <c r="F677" s="2">
        <v>0.12939828043716001</v>
      </c>
      <c r="G677" s="2">
        <v>2.0066966875544998</v>
      </c>
      <c r="H677" s="2" t="s">
        <v>9641</v>
      </c>
      <c r="J677" s="21" t="s">
        <v>2425</v>
      </c>
      <c r="K677" s="2" t="s">
        <v>32371</v>
      </c>
      <c r="L677" s="2">
        <v>2153.06799792535</v>
      </c>
      <c r="M677" s="2">
        <v>2571.57675598684</v>
      </c>
      <c r="N677" s="2">
        <v>2064.0648645988199</v>
      </c>
      <c r="O677" s="2">
        <v>2948.6643404470201</v>
      </c>
      <c r="P677" s="2">
        <v>2328.5323129113899</v>
      </c>
      <c r="Q677" s="2">
        <v>2847.6391076713498</v>
      </c>
      <c r="R677" s="2">
        <v>1055.01957152764</v>
      </c>
      <c r="S677" s="2">
        <v>1872.4622242273299</v>
      </c>
      <c r="T677" s="2">
        <v>1602.40786165447</v>
      </c>
      <c r="U677" s="2">
        <v>2082.96118479089</v>
      </c>
      <c r="V677" s="2">
        <v>1971.58660304828</v>
      </c>
      <c r="W677" s="2">
        <v>2543.2959133428699</v>
      </c>
      <c r="Y677" s="23" t="s">
        <v>2735</v>
      </c>
      <c r="Z677" s="23" t="s">
        <v>4148</v>
      </c>
    </row>
    <row r="678" spans="1:26" ht="16" customHeight="1" x14ac:dyDescent="0.15">
      <c r="A678" s="21" t="s">
        <v>10241</v>
      </c>
      <c r="B678" s="2">
        <v>0.25099866241630098</v>
      </c>
      <c r="C678" s="2">
        <v>0.53376798677302995</v>
      </c>
      <c r="D678" s="2">
        <v>0.228524629553821</v>
      </c>
      <c r="E678" s="2">
        <v>0.28276932435672802</v>
      </c>
      <c r="F678" s="2">
        <v>-2.2474032862480099E-2</v>
      </c>
      <c r="G678" s="2">
        <v>-0.30524335721920798</v>
      </c>
      <c r="H678" s="2">
        <v>0.98610475586677404</v>
      </c>
      <c r="J678" s="21" t="s">
        <v>181</v>
      </c>
      <c r="K678" s="2" t="s">
        <v>32371</v>
      </c>
      <c r="L678" s="2">
        <v>192.870807858029</v>
      </c>
      <c r="M678" s="2">
        <v>174.85385478126199</v>
      </c>
      <c r="N678" s="2">
        <v>208.95713695796101</v>
      </c>
      <c r="O678" s="2">
        <v>196.69904185810901</v>
      </c>
      <c r="P678" s="2">
        <v>189.77964821347399</v>
      </c>
      <c r="Q678" s="2">
        <v>196.697206809324</v>
      </c>
      <c r="R678" s="2">
        <v>128.90620414679199</v>
      </c>
      <c r="S678" s="2">
        <v>128.73831949690401</v>
      </c>
      <c r="T678" s="2">
        <v>152.70595296017501</v>
      </c>
      <c r="U678" s="2">
        <v>181.56341470582001</v>
      </c>
      <c r="V678" s="2">
        <v>148.46840181981901</v>
      </c>
      <c r="W678" s="2">
        <v>149.77953460988601</v>
      </c>
      <c r="Y678" s="23" t="s">
        <v>172</v>
      </c>
      <c r="Z678" s="23" t="s">
        <v>4148</v>
      </c>
    </row>
    <row r="679" spans="1:26" ht="16" customHeight="1" x14ac:dyDescent="0.15">
      <c r="A679" s="21" t="s">
        <v>10242</v>
      </c>
      <c r="B679" s="2">
        <v>-1.4004887637417999E-2</v>
      </c>
      <c r="C679" s="2">
        <v>-1.26400924479415</v>
      </c>
      <c r="D679" s="2">
        <v>-2.3443058751145398</v>
      </c>
      <c r="E679" s="2">
        <v>-1.2500043571567301</v>
      </c>
      <c r="F679" s="2">
        <v>-2.3303009874771301</v>
      </c>
      <c r="G679" s="2">
        <v>-1.08029663032039</v>
      </c>
      <c r="H679" s="2" t="s">
        <v>9641</v>
      </c>
      <c r="J679" s="21" t="s">
        <v>182</v>
      </c>
      <c r="K679" s="2" t="s">
        <v>32371</v>
      </c>
      <c r="L679" s="2">
        <v>57.074014570233103</v>
      </c>
      <c r="M679" s="2">
        <v>69.050566856294594</v>
      </c>
      <c r="N679" s="2">
        <v>63.766262451959904</v>
      </c>
      <c r="O679" s="2">
        <v>49.174760464527203</v>
      </c>
      <c r="P679" s="2">
        <v>58.639778942365602</v>
      </c>
      <c r="Q679" s="2">
        <v>46.939106170406902</v>
      </c>
      <c r="R679" s="2">
        <v>34.740679131759499</v>
      </c>
      <c r="S679" s="2">
        <v>17.7931010686778</v>
      </c>
      <c r="T679" s="2">
        <v>30.139332821087201</v>
      </c>
      <c r="U679" s="2">
        <v>40.144674608321999</v>
      </c>
      <c r="V679" s="2">
        <v>31.353575539589102</v>
      </c>
      <c r="W679" s="2">
        <v>27.590966901821201</v>
      </c>
      <c r="Y679" s="23" t="s">
        <v>702</v>
      </c>
      <c r="Z679" s="23" t="s">
        <v>4149</v>
      </c>
    </row>
    <row r="680" spans="1:26" ht="16" customHeight="1" x14ac:dyDescent="0.15">
      <c r="A680" s="21" t="s">
        <v>10243</v>
      </c>
      <c r="B680" s="2">
        <v>-0.2673930570934</v>
      </c>
      <c r="C680" s="2">
        <v>-1.0928714598742799</v>
      </c>
      <c r="D680" s="2">
        <v>-0.71299290121244296</v>
      </c>
      <c r="E680" s="2">
        <v>-0.82547840278087703</v>
      </c>
      <c r="F680" s="2">
        <v>-0.44559984411904202</v>
      </c>
      <c r="G680" s="2">
        <v>0.37987855866183501</v>
      </c>
      <c r="H680" s="2">
        <v>0.99986139288718701</v>
      </c>
      <c r="J680" s="21" t="s">
        <v>183</v>
      </c>
      <c r="K680" s="2" t="s">
        <v>32371</v>
      </c>
      <c r="L680" s="2">
        <v>20.664729413360298</v>
      </c>
      <c r="M680" s="2">
        <v>45.6624716307754</v>
      </c>
      <c r="N680" s="2">
        <v>25.506504980784001</v>
      </c>
      <c r="O680" s="2">
        <v>35.515104779936301</v>
      </c>
      <c r="P680" s="2">
        <v>28.786800571706799</v>
      </c>
      <c r="Q680" s="2">
        <v>41.351117340596502</v>
      </c>
      <c r="R680" s="2">
        <v>11.8849691766546</v>
      </c>
      <c r="S680" s="2">
        <v>9.4198770363588302</v>
      </c>
      <c r="T680" s="2">
        <v>4.01857770947829</v>
      </c>
      <c r="U680" s="2">
        <v>12.7733055571934</v>
      </c>
      <c r="V680" s="2">
        <v>6.4551479052095102</v>
      </c>
      <c r="W680" s="2">
        <v>9.8539167506504199</v>
      </c>
      <c r="Y680" s="23" t="s">
        <v>174</v>
      </c>
      <c r="Z680" s="23" t="s">
        <v>4148</v>
      </c>
    </row>
    <row r="681" spans="1:26" ht="16" customHeight="1" x14ac:dyDescent="0.15">
      <c r="A681" s="21" t="s">
        <v>10244</v>
      </c>
      <c r="B681" s="2">
        <v>9.9550359983251804E-2</v>
      </c>
      <c r="C681" s="2">
        <v>-0.15461094196632899</v>
      </c>
      <c r="D681" s="2">
        <v>-9.0546233823701805E-2</v>
      </c>
      <c r="E681" s="2">
        <v>-0.25416130194958098</v>
      </c>
      <c r="F681" s="2">
        <v>-0.19009659380695401</v>
      </c>
      <c r="G681" s="2">
        <v>6.4064708142627297E-2</v>
      </c>
      <c r="H681" s="2">
        <v>0.85000935463347504</v>
      </c>
      <c r="J681" s="21" t="s">
        <v>184</v>
      </c>
      <c r="K681" s="2" t="s">
        <v>32371</v>
      </c>
      <c r="L681" s="2">
        <v>108.243820736649</v>
      </c>
      <c r="M681" s="2">
        <v>113.59931966680701</v>
      </c>
      <c r="N681" s="2">
        <v>93.196845122095198</v>
      </c>
      <c r="O681" s="2">
        <v>103.813383202891</v>
      </c>
      <c r="P681" s="2">
        <v>97.022179704641303</v>
      </c>
      <c r="Q681" s="2">
        <v>117.34776542601701</v>
      </c>
      <c r="R681" s="2">
        <v>59.424845883272901</v>
      </c>
      <c r="S681" s="2">
        <v>60.705874234312503</v>
      </c>
      <c r="T681" s="2">
        <v>60.278665642174403</v>
      </c>
      <c r="U681" s="2">
        <v>61.129390880853897</v>
      </c>
      <c r="V681" s="2">
        <v>75.617446889597105</v>
      </c>
      <c r="W681" s="2">
        <v>53.211150453512197</v>
      </c>
      <c r="Y681" s="23" t="s">
        <v>4036</v>
      </c>
      <c r="Z681" s="23" t="s">
        <v>4149</v>
      </c>
    </row>
    <row r="682" spans="1:26" ht="16" customHeight="1" x14ac:dyDescent="0.15">
      <c r="A682" s="21" t="s">
        <v>10245</v>
      </c>
      <c r="B682" s="2">
        <v>-0.824899691142018</v>
      </c>
      <c r="C682" s="2">
        <v>-0.64575706838671099</v>
      </c>
      <c r="D682" s="2">
        <v>-1.3357291814187999</v>
      </c>
      <c r="E682" s="2">
        <v>0.17914262275530701</v>
      </c>
      <c r="F682" s="2">
        <v>-0.51082949027678604</v>
      </c>
      <c r="G682" s="2">
        <v>-0.68997211303209305</v>
      </c>
      <c r="H682" s="2">
        <v>0.90956765822317498</v>
      </c>
      <c r="J682" s="21" t="s">
        <v>185</v>
      </c>
      <c r="K682" s="2" t="s">
        <v>32371</v>
      </c>
      <c r="L682" s="2">
        <v>20.664729413360298</v>
      </c>
      <c r="M682" s="2">
        <v>21.160657584993501</v>
      </c>
      <c r="N682" s="2">
        <v>8.8291748010405993</v>
      </c>
      <c r="O682" s="2">
        <v>16.391586821509101</v>
      </c>
      <c r="P682" s="2">
        <v>15.992666984281501</v>
      </c>
      <c r="Q682" s="2">
        <v>20.1167597873172</v>
      </c>
      <c r="R682" s="2">
        <v>4.5711419910209896</v>
      </c>
      <c r="S682" s="2">
        <v>4.1866120161594802</v>
      </c>
      <c r="T682" s="2">
        <v>4.01857770947829</v>
      </c>
      <c r="U682" s="2">
        <v>7.2990317469676302</v>
      </c>
      <c r="V682" s="2">
        <v>2.76649195937551</v>
      </c>
      <c r="W682" s="2">
        <v>1.97078335013008</v>
      </c>
      <c r="Y682" s="23" t="s">
        <v>2056</v>
      </c>
      <c r="Z682" s="23" t="s">
        <v>4148</v>
      </c>
    </row>
    <row r="683" spans="1:26" ht="16" customHeight="1" x14ac:dyDescent="0.15">
      <c r="A683" s="21" t="s">
        <v>10246</v>
      </c>
      <c r="B683" s="2" t="s">
        <v>9641</v>
      </c>
      <c r="C683" s="2" t="s">
        <v>9641</v>
      </c>
      <c r="D683" s="2" t="s">
        <v>9641</v>
      </c>
      <c r="E683" s="2" t="s">
        <v>9641</v>
      </c>
      <c r="F683" s="2" t="s">
        <v>9641</v>
      </c>
      <c r="G683" s="2" t="s">
        <v>9641</v>
      </c>
      <c r="H683" s="2" t="s">
        <v>9641</v>
      </c>
      <c r="J683" s="21" t="s">
        <v>186</v>
      </c>
      <c r="K683" s="2" t="s">
        <v>32371</v>
      </c>
      <c r="L683" s="2">
        <v>422.150900872931</v>
      </c>
      <c r="M683" s="2">
        <v>438.80521518354902</v>
      </c>
      <c r="N683" s="2">
        <v>426.74344871696201</v>
      </c>
      <c r="O683" s="2">
        <v>449.85799387919297</v>
      </c>
      <c r="P683" s="2">
        <v>400.88285240598998</v>
      </c>
      <c r="Q683" s="2">
        <v>396.74720691653403</v>
      </c>
      <c r="R683" s="2">
        <v>286.15348863791399</v>
      </c>
      <c r="S683" s="2">
        <v>300.389412159443</v>
      </c>
      <c r="T683" s="2">
        <v>286.32366180032898</v>
      </c>
      <c r="U683" s="2">
        <v>341.229734170737</v>
      </c>
      <c r="V683" s="2">
        <v>348.57798688131402</v>
      </c>
      <c r="W683" s="2">
        <v>333.06238617198397</v>
      </c>
      <c r="Y683" s="23" t="s">
        <v>433</v>
      </c>
      <c r="Z683" s="23" t="s">
        <v>4150</v>
      </c>
    </row>
    <row r="684" spans="1:26" ht="16" customHeight="1" x14ac:dyDescent="0.15">
      <c r="A684" s="21" t="s">
        <v>10247</v>
      </c>
      <c r="B684" s="2">
        <v>-0.44030436696402298</v>
      </c>
      <c r="C684" s="2">
        <v>0.31614319461799401</v>
      </c>
      <c r="D684" s="2">
        <v>-0.47594714571121999</v>
      </c>
      <c r="E684" s="2">
        <v>0.75644756158201698</v>
      </c>
      <c r="F684" s="2">
        <v>-3.56427787471967E-2</v>
      </c>
      <c r="G684" s="2">
        <v>-0.79209034032921399</v>
      </c>
      <c r="H684" s="2" t="s">
        <v>9641</v>
      </c>
      <c r="J684" s="21" t="s">
        <v>187</v>
      </c>
      <c r="K684" s="2" t="s">
        <v>32371</v>
      </c>
      <c r="L684" s="2">
        <v>22.632798881299301</v>
      </c>
      <c r="M684" s="2">
        <v>28.9566893268332</v>
      </c>
      <c r="N684" s="2">
        <v>6.8671359563649101</v>
      </c>
      <c r="O684" s="2">
        <v>17.302230533815099</v>
      </c>
      <c r="P684" s="2">
        <v>7.4632445926647204</v>
      </c>
      <c r="Q684" s="2">
        <v>18.9991620213552</v>
      </c>
      <c r="R684" s="2">
        <v>2.7426851946126001</v>
      </c>
      <c r="S684" s="2">
        <v>4.1866120161594802</v>
      </c>
      <c r="T684" s="2">
        <v>2.0092888547391499</v>
      </c>
      <c r="U684" s="2">
        <v>3.64951587348382</v>
      </c>
      <c r="V684" s="2">
        <v>0.92216398645850195</v>
      </c>
      <c r="W684" s="2">
        <v>2.95617502519513</v>
      </c>
      <c r="Y684" s="23" t="s">
        <v>163</v>
      </c>
      <c r="Z684" s="23" t="s">
        <v>4150</v>
      </c>
    </row>
    <row r="685" spans="1:26" ht="16" customHeight="1" x14ac:dyDescent="0.15">
      <c r="A685" s="21" t="s">
        <v>10248</v>
      </c>
      <c r="B685" s="2">
        <v>1.2443827497380201E-2</v>
      </c>
      <c r="C685" s="2">
        <v>0.62557107710493898</v>
      </c>
      <c r="D685" s="2">
        <v>-0.30501439825356402</v>
      </c>
      <c r="E685" s="2">
        <v>0.61312724960755904</v>
      </c>
      <c r="F685" s="2">
        <v>-0.31745822575094401</v>
      </c>
      <c r="G685" s="2">
        <v>-0.930585475358503</v>
      </c>
      <c r="H685" s="2">
        <v>0.99986139288718701</v>
      </c>
      <c r="J685" s="21" t="s">
        <v>188</v>
      </c>
      <c r="K685" s="2" t="s">
        <v>32371</v>
      </c>
      <c r="L685" s="2">
        <v>16.728590477482101</v>
      </c>
      <c r="M685" s="2">
        <v>40.093877529461402</v>
      </c>
      <c r="N685" s="2">
        <v>15.696310757405501</v>
      </c>
      <c r="O685" s="2">
        <v>22.7660928076515</v>
      </c>
      <c r="P685" s="2">
        <v>26.654444973802601</v>
      </c>
      <c r="Q685" s="2">
        <v>31.292737446937899</v>
      </c>
      <c r="R685" s="2">
        <v>5.4853703892251904</v>
      </c>
      <c r="S685" s="2">
        <v>5.23326502019935</v>
      </c>
      <c r="T685" s="2">
        <v>11.0510887010653</v>
      </c>
      <c r="U685" s="2">
        <v>10.9485476204514</v>
      </c>
      <c r="V685" s="2">
        <v>11.065967837502001</v>
      </c>
      <c r="W685" s="2">
        <v>10.839308425715499</v>
      </c>
      <c r="Y685" s="23" t="s">
        <v>737</v>
      </c>
      <c r="Z685" s="23" t="s">
        <v>4149</v>
      </c>
    </row>
    <row r="686" spans="1:26" ht="16" customHeight="1" x14ac:dyDescent="0.15">
      <c r="A686" s="21" t="s">
        <v>10249</v>
      </c>
      <c r="B686" s="2">
        <v>2.2471193004164501E-3</v>
      </c>
      <c r="C686" s="2">
        <v>-0.11119350889240801</v>
      </c>
      <c r="D686" s="2">
        <v>8.0032185100931394E-2</v>
      </c>
      <c r="E686" s="2">
        <v>-0.11344062819282399</v>
      </c>
      <c r="F686" s="2">
        <v>7.7785065800514905E-2</v>
      </c>
      <c r="G686" s="2">
        <v>0.191225693993339</v>
      </c>
      <c r="H686" s="2">
        <v>0.99986139288718701</v>
      </c>
      <c r="J686" s="21" t="s">
        <v>2448</v>
      </c>
      <c r="K686" s="2" t="s">
        <v>32371</v>
      </c>
      <c r="L686" s="2">
        <v>454.62404709392598</v>
      </c>
      <c r="M686" s="2">
        <v>473.33049861169701</v>
      </c>
      <c r="N686" s="2">
        <v>361.99616684266499</v>
      </c>
      <c r="O686" s="2">
        <v>516.33498487753604</v>
      </c>
      <c r="P686" s="2">
        <v>459.52263134835601</v>
      </c>
      <c r="Q686" s="2">
        <v>511.85977681062701</v>
      </c>
      <c r="R686" s="2">
        <v>245.01321071872499</v>
      </c>
      <c r="S686" s="2">
        <v>286.78292310692399</v>
      </c>
      <c r="T686" s="2">
        <v>344.593038587764</v>
      </c>
      <c r="U686" s="2">
        <v>404.18388298833298</v>
      </c>
      <c r="V686" s="2">
        <v>293.24814769380401</v>
      </c>
      <c r="W686" s="2">
        <v>410.908328502122</v>
      </c>
      <c r="Y686" s="23" t="s">
        <v>416</v>
      </c>
      <c r="Z686" s="23" t="s">
        <v>4148</v>
      </c>
    </row>
    <row r="687" spans="1:26" ht="16" customHeight="1" x14ac:dyDescent="0.15">
      <c r="A687" s="21" t="s">
        <v>1760</v>
      </c>
      <c r="B687" s="2">
        <v>0.236051979569225</v>
      </c>
      <c r="C687" s="2">
        <v>0.72506947062981797</v>
      </c>
      <c r="D687" s="2">
        <v>0.91273296372080404</v>
      </c>
      <c r="E687" s="2">
        <v>0.489017491060593</v>
      </c>
      <c r="F687" s="2">
        <v>0.67668098415157996</v>
      </c>
      <c r="G687" s="2">
        <v>0.18766349309098701</v>
      </c>
      <c r="H687" s="2">
        <v>8.3830383540422604E-2</v>
      </c>
      <c r="J687" s="21" t="s">
        <v>2449</v>
      </c>
      <c r="K687" s="2" t="s">
        <v>32371</v>
      </c>
      <c r="L687" s="2">
        <v>319.81128854009899</v>
      </c>
      <c r="M687" s="2">
        <v>370.86836714751797</v>
      </c>
      <c r="N687" s="2">
        <v>347.28087550759699</v>
      </c>
      <c r="O687" s="2">
        <v>431.645119633072</v>
      </c>
      <c r="P687" s="2">
        <v>382.75782982380503</v>
      </c>
      <c r="Q687" s="2">
        <v>403.45279351230698</v>
      </c>
      <c r="R687" s="2">
        <v>172.78916726059401</v>
      </c>
      <c r="S687" s="2">
        <v>226.07704887261201</v>
      </c>
      <c r="T687" s="2">
        <v>272.25863981715401</v>
      </c>
      <c r="U687" s="2">
        <v>322.069775834947</v>
      </c>
      <c r="V687" s="2">
        <v>233.30748857400101</v>
      </c>
      <c r="W687" s="2">
        <v>363.60952809899999</v>
      </c>
      <c r="Y687" s="23" t="s">
        <v>517</v>
      </c>
      <c r="Z687" s="23" t="s">
        <v>4150</v>
      </c>
    </row>
    <row r="688" spans="1:26" ht="16" customHeight="1" x14ac:dyDescent="0.15">
      <c r="A688" s="21" t="s">
        <v>10250</v>
      </c>
      <c r="B688" s="2">
        <v>-0.45779199999572001</v>
      </c>
      <c r="C688" s="2">
        <v>-0.35414224938310301</v>
      </c>
      <c r="D688" s="2">
        <v>-1.2320348828141E-2</v>
      </c>
      <c r="E688" s="2">
        <v>0.103649750612618</v>
      </c>
      <c r="F688" s="2">
        <v>0.44547165116757897</v>
      </c>
      <c r="G688" s="2">
        <v>0.34182190055496198</v>
      </c>
      <c r="H688" s="2">
        <v>0.99986139288718701</v>
      </c>
      <c r="J688" s="21" t="s">
        <v>2450</v>
      </c>
      <c r="K688" s="2" t="s">
        <v>32371</v>
      </c>
      <c r="L688" s="2">
        <v>712.44114739394399</v>
      </c>
      <c r="M688" s="2">
        <v>898.77108795209199</v>
      </c>
      <c r="N688" s="2">
        <v>651.39689643232896</v>
      </c>
      <c r="O688" s="2">
        <v>891.52019434763201</v>
      </c>
      <c r="P688" s="2">
        <v>687.68468032410601</v>
      </c>
      <c r="Q688" s="2">
        <v>927.60614574851695</v>
      </c>
      <c r="R688" s="2">
        <v>378.49055685653798</v>
      </c>
      <c r="S688" s="2">
        <v>446.92083272502401</v>
      </c>
      <c r="T688" s="2">
        <v>611.82845626807</v>
      </c>
      <c r="U688" s="2">
        <v>755.44978581115004</v>
      </c>
      <c r="V688" s="2">
        <v>431.572745662579</v>
      </c>
      <c r="W688" s="2">
        <v>742.98532299904105</v>
      </c>
      <c r="Y688" s="23" t="s">
        <v>19</v>
      </c>
      <c r="Z688" s="23" t="s">
        <v>4148</v>
      </c>
    </row>
    <row r="689" spans="1:26" ht="16" customHeight="1" x14ac:dyDescent="0.15">
      <c r="A689" s="21" t="s">
        <v>10251</v>
      </c>
      <c r="B689" s="2">
        <v>-0.120948583883071</v>
      </c>
      <c r="C689" s="2">
        <v>6.4174594712782501E-2</v>
      </c>
      <c r="D689" s="2">
        <v>-0.13156404684303299</v>
      </c>
      <c r="E689" s="2">
        <v>0.185123178595854</v>
      </c>
      <c r="F689" s="2">
        <v>-1.06154629599617E-2</v>
      </c>
      <c r="G689" s="2">
        <v>-0.195738641555815</v>
      </c>
      <c r="H689" s="2">
        <v>0.99639391071582195</v>
      </c>
      <c r="J689" s="21" t="s">
        <v>189</v>
      </c>
      <c r="K689" s="2" t="s">
        <v>32371</v>
      </c>
      <c r="L689" s="2">
        <v>55.105945102294001</v>
      </c>
      <c r="M689" s="2">
        <v>81.301473879185593</v>
      </c>
      <c r="N689" s="2">
        <v>53.956068228581501</v>
      </c>
      <c r="O689" s="2">
        <v>58.281197587587798</v>
      </c>
      <c r="P689" s="2">
        <v>50.110356550748797</v>
      </c>
      <c r="Q689" s="2">
        <v>56.997486064065498</v>
      </c>
      <c r="R689" s="2">
        <v>25.5983951497176</v>
      </c>
      <c r="S689" s="2">
        <v>32.446243125236002</v>
      </c>
      <c r="T689" s="2">
        <v>39.181132667413401</v>
      </c>
      <c r="U689" s="2">
        <v>29.1961269878705</v>
      </c>
      <c r="V689" s="2">
        <v>35.964395471881602</v>
      </c>
      <c r="W689" s="2">
        <v>29.561750251951199</v>
      </c>
      <c r="Y689" s="23" t="s">
        <v>684</v>
      </c>
      <c r="Z689" s="23" t="s">
        <v>4149</v>
      </c>
    </row>
    <row r="690" spans="1:26" ht="16" customHeight="1" x14ac:dyDescent="0.15">
      <c r="A690" s="21" t="s">
        <v>1761</v>
      </c>
      <c r="B690" s="2">
        <v>8.65943285441719E-2</v>
      </c>
      <c r="C690" s="2">
        <v>-4.2496588879017499E-2</v>
      </c>
      <c r="D690" s="2">
        <v>0.12803288853705999</v>
      </c>
      <c r="E690" s="2">
        <v>-0.12909091742318901</v>
      </c>
      <c r="F690" s="2">
        <v>4.1438559992888299E-2</v>
      </c>
      <c r="G690" s="2">
        <v>0.17052947741607799</v>
      </c>
      <c r="H690" s="2">
        <v>0.99986139288718701</v>
      </c>
      <c r="J690" s="21" t="s">
        <v>2464</v>
      </c>
      <c r="K690" s="2" t="s">
        <v>32371</v>
      </c>
      <c r="L690" s="2">
        <v>262.73727396986601</v>
      </c>
      <c r="M690" s="2">
        <v>405.39365057566499</v>
      </c>
      <c r="N690" s="2">
        <v>150.09597161769</v>
      </c>
      <c r="O690" s="2">
        <v>497.211466919109</v>
      </c>
      <c r="P690" s="2">
        <v>178.05169242500099</v>
      </c>
      <c r="Q690" s="2">
        <v>158.69888276661399</v>
      </c>
      <c r="R690" s="2">
        <v>43.882963113801502</v>
      </c>
      <c r="S690" s="2">
        <v>61.7525272383523</v>
      </c>
      <c r="T690" s="2">
        <v>108.501598155914</v>
      </c>
      <c r="U690" s="2">
        <v>98.536928584063006</v>
      </c>
      <c r="V690" s="2">
        <v>69.162298984387604</v>
      </c>
      <c r="W690" s="2">
        <v>111.34925928235</v>
      </c>
      <c r="Y690" s="23" t="s">
        <v>567</v>
      </c>
      <c r="Z690" s="23" t="s">
        <v>4149</v>
      </c>
    </row>
    <row r="691" spans="1:26" ht="16" customHeight="1" x14ac:dyDescent="0.15">
      <c r="A691" s="21" t="s">
        <v>10252</v>
      </c>
      <c r="B691" s="2">
        <v>1.3813718962964801</v>
      </c>
      <c r="C691" s="2">
        <v>-0.26324194540780499</v>
      </c>
      <c r="D691" s="2">
        <v>-1.0516746190383099</v>
      </c>
      <c r="E691" s="2">
        <v>-1.6446138417042899</v>
      </c>
      <c r="F691" s="2">
        <v>-2.4330465153348002</v>
      </c>
      <c r="G691" s="2">
        <v>-0.78843267363050695</v>
      </c>
      <c r="H691" s="2">
        <v>0.64511529177113902</v>
      </c>
      <c r="J691" s="21" t="s">
        <v>190</v>
      </c>
      <c r="K691" s="2" t="s">
        <v>32371</v>
      </c>
      <c r="L691" s="2">
        <v>119.06820281031401</v>
      </c>
      <c r="M691" s="2">
        <v>129.19138315048701</v>
      </c>
      <c r="N691" s="2">
        <v>78.481553787027593</v>
      </c>
      <c r="O691" s="2">
        <v>117.47303888748201</v>
      </c>
      <c r="P691" s="2">
        <v>124.742802477396</v>
      </c>
      <c r="Q691" s="2">
        <v>110.642178830245</v>
      </c>
      <c r="R691" s="2">
        <v>56.682160688660304</v>
      </c>
      <c r="S691" s="2">
        <v>71.172404274711198</v>
      </c>
      <c r="T691" s="2">
        <v>56.260087932696102</v>
      </c>
      <c r="U691" s="2">
        <v>88.5007599319825</v>
      </c>
      <c r="V691" s="2">
        <v>68.240134997929104</v>
      </c>
      <c r="W691" s="2">
        <v>80.802117355333394</v>
      </c>
      <c r="Y691" s="23" t="s">
        <v>3994</v>
      </c>
      <c r="Z691" s="23" t="s">
        <v>4149</v>
      </c>
    </row>
    <row r="692" spans="1:26" ht="16" customHeight="1" x14ac:dyDescent="0.15">
      <c r="A692" s="21" t="s">
        <v>10253</v>
      </c>
      <c r="B692" s="2">
        <v>-1.52267080182159</v>
      </c>
      <c r="C692" s="2">
        <v>-0.90500518286161102</v>
      </c>
      <c r="D692" s="2">
        <v>0.133298399791383</v>
      </c>
      <c r="E692" s="2">
        <v>0.61766561895998195</v>
      </c>
      <c r="F692" s="2">
        <v>1.6559692016129799</v>
      </c>
      <c r="G692" s="2">
        <v>1.0383035826529901</v>
      </c>
      <c r="H692" s="2" t="s">
        <v>9641</v>
      </c>
      <c r="J692" s="21" t="s">
        <v>2473</v>
      </c>
      <c r="K692" s="2" t="s">
        <v>32371</v>
      </c>
      <c r="L692" s="2">
        <v>148.5892448294</v>
      </c>
      <c r="M692" s="2">
        <v>101.34841264391601</v>
      </c>
      <c r="N692" s="2">
        <v>173.64043775379801</v>
      </c>
      <c r="O692" s="2">
        <v>163.00522450278501</v>
      </c>
      <c r="P692" s="2">
        <v>211.10320419251599</v>
      </c>
      <c r="Q692" s="2">
        <v>259.28268170320001</v>
      </c>
      <c r="R692" s="2">
        <v>86.851697829398802</v>
      </c>
      <c r="S692" s="2">
        <v>96.292076371668003</v>
      </c>
      <c r="T692" s="2">
        <v>106.492309301175</v>
      </c>
      <c r="U692" s="2">
        <v>130.470192477046</v>
      </c>
      <c r="V692" s="2">
        <v>137.40243398231701</v>
      </c>
      <c r="W692" s="2">
        <v>185.25363491222799</v>
      </c>
      <c r="Y692" s="23" t="s">
        <v>2464</v>
      </c>
      <c r="Z692" s="23" t="s">
        <v>4150</v>
      </c>
    </row>
    <row r="693" spans="1:26" ht="16" customHeight="1" x14ac:dyDescent="0.15">
      <c r="A693" s="21" t="s">
        <v>10254</v>
      </c>
      <c r="B693" s="2">
        <v>-1.9343668982438</v>
      </c>
      <c r="C693" s="2">
        <v>-0.90798289231526996</v>
      </c>
      <c r="D693" s="2">
        <v>-1.6984876779187501</v>
      </c>
      <c r="E693" s="2">
        <v>1.0263840059285301</v>
      </c>
      <c r="F693" s="2">
        <v>0.23587922032504699</v>
      </c>
      <c r="G693" s="2">
        <v>-0.79050478560348203</v>
      </c>
      <c r="H693" s="2" t="s">
        <v>9641</v>
      </c>
      <c r="J693" s="21" t="s">
        <v>2489</v>
      </c>
      <c r="K693" s="2" t="s">
        <v>32371</v>
      </c>
      <c r="L693" s="2">
        <v>4.9201736698476797</v>
      </c>
      <c r="M693" s="2">
        <v>16.7057823039422</v>
      </c>
      <c r="N693" s="2">
        <v>5.88611653402707</v>
      </c>
      <c r="O693" s="2">
        <v>12.7490119722848</v>
      </c>
      <c r="P693" s="2">
        <v>14.9264891853294</v>
      </c>
      <c r="Q693" s="2">
        <v>11.175977659620701</v>
      </c>
      <c r="R693" s="2">
        <v>0.91422839820419799</v>
      </c>
      <c r="S693" s="2">
        <v>2.0933060080797401</v>
      </c>
      <c r="T693" s="2">
        <v>0</v>
      </c>
      <c r="U693" s="2">
        <v>8.2114107153385891</v>
      </c>
      <c r="V693" s="2">
        <v>4.6108199322925101</v>
      </c>
      <c r="W693" s="2">
        <v>3.9415667002601702</v>
      </c>
      <c r="Y693" s="23" t="s">
        <v>463</v>
      </c>
      <c r="Z693" s="23" t="s">
        <v>4150</v>
      </c>
    </row>
    <row r="694" spans="1:26" ht="16" customHeight="1" x14ac:dyDescent="0.15">
      <c r="A694" s="21" t="s">
        <v>10255</v>
      </c>
      <c r="B694" s="2">
        <v>-0.83747637841354705</v>
      </c>
      <c r="C694" s="2">
        <v>1.8340399616855799E-2</v>
      </c>
      <c r="D694" s="2">
        <v>1.0883326754043099</v>
      </c>
      <c r="E694" s="2">
        <v>0.85581677803040301</v>
      </c>
      <c r="F694" s="2">
        <v>1.9258090538178601</v>
      </c>
      <c r="G694" s="2">
        <v>1.06999227578746</v>
      </c>
      <c r="H694" s="2">
        <v>0.99631159609957098</v>
      </c>
      <c r="J694" s="21" t="s">
        <v>191</v>
      </c>
      <c r="K694" s="2" t="s">
        <v>32371</v>
      </c>
      <c r="L694" s="2">
        <v>14.760521009543</v>
      </c>
      <c r="M694" s="2">
        <v>21.160657584993501</v>
      </c>
      <c r="N694" s="2">
        <v>9.8101942233784492</v>
      </c>
      <c r="O694" s="2">
        <v>11.8383682599788</v>
      </c>
      <c r="P694" s="2">
        <v>13.860311386377299</v>
      </c>
      <c r="Q694" s="2">
        <v>7.8231843617344801</v>
      </c>
      <c r="R694" s="2">
        <v>5.4853703892251904</v>
      </c>
      <c r="S694" s="2">
        <v>2.0933060080797401</v>
      </c>
      <c r="T694" s="2">
        <v>5.0232221368478696</v>
      </c>
      <c r="U694" s="2">
        <v>3.64951587348382</v>
      </c>
      <c r="V694" s="2">
        <v>3.68865594583401</v>
      </c>
      <c r="W694" s="2">
        <v>3.9415667002601702</v>
      </c>
      <c r="Y694" s="23" t="s">
        <v>870</v>
      </c>
      <c r="Z694" s="23" t="s">
        <v>4149</v>
      </c>
    </row>
    <row r="695" spans="1:26" ht="16" customHeight="1" x14ac:dyDescent="0.15">
      <c r="A695" s="21" t="s">
        <v>10256</v>
      </c>
      <c r="B695" s="2">
        <v>-0.38661191392996103</v>
      </c>
      <c r="C695" s="2">
        <v>-0.100808363695851</v>
      </c>
      <c r="D695" s="2">
        <v>0.50355416362576599</v>
      </c>
      <c r="E695" s="2">
        <v>0.28580355023411003</v>
      </c>
      <c r="F695" s="2">
        <v>0.89016607755572696</v>
      </c>
      <c r="G695" s="2">
        <v>0.60436252732161699</v>
      </c>
      <c r="H695" s="2">
        <v>0.99986139288718701</v>
      </c>
      <c r="J695" s="21" t="s">
        <v>192</v>
      </c>
      <c r="K695" s="2" t="s">
        <v>32371</v>
      </c>
      <c r="L695" s="2">
        <v>171.22204371069901</v>
      </c>
      <c r="M695" s="2">
        <v>188.218480624416</v>
      </c>
      <c r="N695" s="2">
        <v>128.513544326258</v>
      </c>
      <c r="O695" s="2">
        <v>164.82651192739701</v>
      </c>
      <c r="P695" s="2">
        <v>159.92666984281499</v>
      </c>
      <c r="Q695" s="2">
        <v>192.22681574547599</v>
      </c>
      <c r="R695" s="2">
        <v>109.707407784504</v>
      </c>
      <c r="S695" s="2">
        <v>101.525341391867</v>
      </c>
      <c r="T695" s="2">
        <v>88.4087096085225</v>
      </c>
      <c r="U695" s="2">
        <v>101.274065489176</v>
      </c>
      <c r="V695" s="2">
        <v>95.905054591684205</v>
      </c>
      <c r="W695" s="2">
        <v>117.26160933273999</v>
      </c>
      <c r="Y695" s="23" t="s">
        <v>1902</v>
      </c>
      <c r="Z695" s="23" t="s">
        <v>4148</v>
      </c>
    </row>
    <row r="696" spans="1:26" ht="16" customHeight="1" x14ac:dyDescent="0.15">
      <c r="A696" s="21" t="s">
        <v>10257</v>
      </c>
      <c r="B696" s="2">
        <v>0.95735809045550002</v>
      </c>
      <c r="C696" s="2">
        <v>1.01559517846684</v>
      </c>
      <c r="D696" s="2">
        <v>0.124982473860359</v>
      </c>
      <c r="E696" s="2">
        <v>0</v>
      </c>
      <c r="F696" s="2">
        <v>-0.83237561659514103</v>
      </c>
      <c r="G696" s="2">
        <v>-0.89061270460648101</v>
      </c>
      <c r="H696" s="2" t="s">
        <v>9641</v>
      </c>
      <c r="J696" s="21" t="s">
        <v>2490</v>
      </c>
      <c r="K696" s="2" t="s">
        <v>32371</v>
      </c>
      <c r="L696" s="2">
        <v>10551.8044523553</v>
      </c>
      <c r="M696" s="2">
        <v>13615.2125777129</v>
      </c>
      <c r="N696" s="2">
        <v>14392.5359451185</v>
      </c>
      <c r="O696" s="2">
        <v>17687.432824120599</v>
      </c>
      <c r="P696" s="2">
        <v>16650.498686235002</v>
      </c>
      <c r="Q696" s="2">
        <v>22961.046101690699</v>
      </c>
      <c r="R696" s="2">
        <v>2369.6800081452802</v>
      </c>
      <c r="S696" s="2">
        <v>10177.653811283701</v>
      </c>
      <c r="T696" s="2">
        <v>7123.9336344776502</v>
      </c>
      <c r="U696" s="2">
        <v>12661.995323052101</v>
      </c>
      <c r="V696" s="2">
        <v>12735.0846529919</v>
      </c>
      <c r="W696" s="2">
        <v>16568.375624543602</v>
      </c>
      <c r="Y696" s="23" t="s">
        <v>720</v>
      </c>
      <c r="Z696" s="23" t="s">
        <v>4149</v>
      </c>
    </row>
    <row r="697" spans="1:26" ht="16" customHeight="1" x14ac:dyDescent="0.15">
      <c r="A697" s="21" t="s">
        <v>10258</v>
      </c>
      <c r="B697" s="2">
        <v>7.3617184247783907E-2</v>
      </c>
      <c r="C697" s="2">
        <v>-0.14649313546332601</v>
      </c>
      <c r="D697" s="2">
        <v>-8.15094461580812E-2</v>
      </c>
      <c r="E697" s="2">
        <v>-0.22011031971111</v>
      </c>
      <c r="F697" s="2">
        <v>-0.155126630405865</v>
      </c>
      <c r="G697" s="2">
        <v>6.4983689305244993E-2</v>
      </c>
      <c r="H697" s="2">
        <v>0.99986139288718701</v>
      </c>
      <c r="J697" s="21" t="s">
        <v>194</v>
      </c>
      <c r="K697" s="2" t="s">
        <v>32371</v>
      </c>
      <c r="L697" s="2">
        <v>14379.6995674968</v>
      </c>
      <c r="M697" s="2">
        <v>17116.744548619201</v>
      </c>
      <c r="N697" s="2">
        <v>16148.5607111033</v>
      </c>
      <c r="O697" s="2">
        <v>14626.7593070599</v>
      </c>
      <c r="P697" s="2">
        <v>16676.086953409798</v>
      </c>
      <c r="Q697" s="2">
        <v>18039.145540393802</v>
      </c>
      <c r="R697" s="2">
        <v>8637.6299062332691</v>
      </c>
      <c r="S697" s="2">
        <v>8575.2280620986494</v>
      </c>
      <c r="T697" s="2">
        <v>8148.6709503946104</v>
      </c>
      <c r="U697" s="2">
        <v>10020.658209618199</v>
      </c>
      <c r="V697" s="2">
        <v>9394.0845300527599</v>
      </c>
      <c r="W697" s="2">
        <v>10435.297838938801</v>
      </c>
      <c r="Y697" s="23" t="s">
        <v>28</v>
      </c>
      <c r="Z697" s="23" t="s">
        <v>4148</v>
      </c>
    </row>
    <row r="698" spans="1:26" ht="16" customHeight="1" x14ac:dyDescent="0.15">
      <c r="A698" s="21" t="s">
        <v>10259</v>
      </c>
      <c r="B698" s="2" t="s">
        <v>9641</v>
      </c>
      <c r="C698" s="2" t="s">
        <v>9641</v>
      </c>
      <c r="D698" s="2" t="s">
        <v>9641</v>
      </c>
      <c r="E698" s="2" t="s">
        <v>9641</v>
      </c>
      <c r="F698" s="2" t="s">
        <v>9641</v>
      </c>
      <c r="G698" s="2" t="s">
        <v>9641</v>
      </c>
      <c r="H698" s="2" t="s">
        <v>9641</v>
      </c>
      <c r="J698" s="21" t="s">
        <v>195</v>
      </c>
      <c r="K698" s="2" t="s">
        <v>32371</v>
      </c>
      <c r="L698" s="2">
        <v>13.7764862755735</v>
      </c>
      <c r="M698" s="2">
        <v>67.936848036031805</v>
      </c>
      <c r="N698" s="2">
        <v>11.772233068054099</v>
      </c>
      <c r="O698" s="2">
        <v>21.855449095345399</v>
      </c>
      <c r="P698" s="2">
        <v>27.720622772754702</v>
      </c>
      <c r="Q698" s="2">
        <v>36.880726276748298</v>
      </c>
      <c r="R698" s="2">
        <v>2.7426851946126001</v>
      </c>
      <c r="S698" s="2">
        <v>0</v>
      </c>
      <c r="T698" s="2">
        <v>1.00464442736957</v>
      </c>
      <c r="U698" s="2">
        <v>4.5618948418547696</v>
      </c>
      <c r="V698" s="2">
        <v>1.8443279729169999</v>
      </c>
      <c r="W698" s="2">
        <v>0.98539167506504199</v>
      </c>
      <c r="Y698" s="23" t="s">
        <v>556</v>
      </c>
      <c r="Z698" s="23" t="s">
        <v>4149</v>
      </c>
    </row>
    <row r="699" spans="1:26" ht="16" customHeight="1" x14ac:dyDescent="0.15">
      <c r="A699" s="21" t="s">
        <v>10260</v>
      </c>
      <c r="B699" s="2">
        <v>-0.36426025085208402</v>
      </c>
      <c r="C699" s="2">
        <v>-0.21138523971786799</v>
      </c>
      <c r="D699" s="2">
        <v>-0.29087750252050798</v>
      </c>
      <c r="E699" s="2">
        <v>0.152875011134216</v>
      </c>
      <c r="F699" s="2">
        <v>7.3382748331576195E-2</v>
      </c>
      <c r="G699" s="2">
        <v>-7.9492262802640101E-2</v>
      </c>
      <c r="H699" s="2">
        <v>0.99664442562321698</v>
      </c>
      <c r="J699" s="21" t="s">
        <v>2505</v>
      </c>
      <c r="K699" s="2" t="s">
        <v>32371</v>
      </c>
      <c r="L699" s="2">
        <v>86.595056589319199</v>
      </c>
      <c r="M699" s="2">
        <v>165.94410421916001</v>
      </c>
      <c r="N699" s="2">
        <v>94.177864544433106</v>
      </c>
      <c r="O699" s="2">
        <v>123.847544873624</v>
      </c>
      <c r="P699" s="2">
        <v>127.941335874252</v>
      </c>
      <c r="Q699" s="2">
        <v>116.230167660055</v>
      </c>
      <c r="R699" s="2">
        <v>53.939475494047699</v>
      </c>
      <c r="S699" s="2">
        <v>64.892486250471904</v>
      </c>
      <c r="T699" s="2">
        <v>56.260087932696102</v>
      </c>
      <c r="U699" s="2">
        <v>131.382571445417</v>
      </c>
      <c r="V699" s="2">
        <v>82.994758781265205</v>
      </c>
      <c r="W699" s="2">
        <v>84.743684055593604</v>
      </c>
      <c r="Y699" s="23" t="s">
        <v>1051</v>
      </c>
      <c r="Z699" s="23" t="s">
        <v>4149</v>
      </c>
    </row>
    <row r="700" spans="1:26" ht="16" customHeight="1" x14ac:dyDescent="0.15">
      <c r="A700" s="21" t="s">
        <v>10261</v>
      </c>
      <c r="B700" s="2">
        <v>1.79819322075942</v>
      </c>
      <c r="C700" s="2">
        <v>0.89464281483159902</v>
      </c>
      <c r="D700" s="2">
        <v>0.965800244167896</v>
      </c>
      <c r="E700" s="2">
        <v>-0.90355040592781899</v>
      </c>
      <c r="F700" s="2">
        <v>-0.832392976591522</v>
      </c>
      <c r="G700" s="2">
        <v>7.1157429336297304E-2</v>
      </c>
      <c r="H700" s="2" t="s">
        <v>9641</v>
      </c>
      <c r="J700" s="21" t="s">
        <v>196</v>
      </c>
      <c r="K700" s="2" t="s">
        <v>32371</v>
      </c>
      <c r="L700" s="2">
        <v>107.25978600267899</v>
      </c>
      <c r="M700" s="2">
        <v>126.96394550996099</v>
      </c>
      <c r="N700" s="2">
        <v>91.234806277419494</v>
      </c>
      <c r="O700" s="2">
        <v>103.813383202891</v>
      </c>
      <c r="P700" s="2">
        <v>92.757468508832901</v>
      </c>
      <c r="Q700" s="2">
        <v>134.11173191544799</v>
      </c>
      <c r="R700" s="2">
        <v>30.169537140738498</v>
      </c>
      <c r="S700" s="2">
        <v>43.959426169674501</v>
      </c>
      <c r="T700" s="2">
        <v>47.218288086370002</v>
      </c>
      <c r="U700" s="2">
        <v>77.552212311531093</v>
      </c>
      <c r="V700" s="2">
        <v>90.372070672933205</v>
      </c>
      <c r="W700" s="2">
        <v>78.831334005203303</v>
      </c>
      <c r="Y700" s="23" t="s">
        <v>908</v>
      </c>
      <c r="Z700" s="23" t="s">
        <v>4149</v>
      </c>
    </row>
    <row r="701" spans="1:26" ht="16" customHeight="1" x14ac:dyDescent="0.15">
      <c r="A701" s="21" t="s">
        <v>10262</v>
      </c>
      <c r="B701" s="2">
        <v>0.54755957040531</v>
      </c>
      <c r="C701" s="2">
        <v>0.91111799129191795</v>
      </c>
      <c r="D701" s="2">
        <v>1.5284967689128</v>
      </c>
      <c r="E701" s="2">
        <v>0.363558420886608</v>
      </c>
      <c r="F701" s="2">
        <v>0.98093719850748795</v>
      </c>
      <c r="G701" s="2">
        <v>0.61737877762088</v>
      </c>
      <c r="H701" s="2">
        <v>0.80708670849116004</v>
      </c>
      <c r="J701" s="21" t="s">
        <v>2518</v>
      </c>
      <c r="K701" s="2" t="s">
        <v>32371</v>
      </c>
      <c r="L701" s="2">
        <v>19.680694679390701</v>
      </c>
      <c r="M701" s="2">
        <v>45.6624716307754</v>
      </c>
      <c r="N701" s="2">
        <v>14.7152913350677</v>
      </c>
      <c r="O701" s="2">
        <v>16.391586821509101</v>
      </c>
      <c r="P701" s="2">
        <v>13.860311386377299</v>
      </c>
      <c r="Q701" s="2">
        <v>13.411173191544799</v>
      </c>
      <c r="R701" s="2">
        <v>2.7426851946126001</v>
      </c>
      <c r="S701" s="2">
        <v>5.23326502019935</v>
      </c>
      <c r="T701" s="2">
        <v>8.0371554189565906</v>
      </c>
      <c r="U701" s="2">
        <v>7.2990317469676302</v>
      </c>
      <c r="V701" s="2">
        <v>6.4551479052095102</v>
      </c>
      <c r="W701" s="2">
        <v>3.9415667002601702</v>
      </c>
      <c r="Y701" s="23" t="s">
        <v>694</v>
      </c>
      <c r="Z701" s="23" t="s">
        <v>4149</v>
      </c>
    </row>
    <row r="702" spans="1:26" ht="16" customHeight="1" x14ac:dyDescent="0.15">
      <c r="A702" s="21" t="s">
        <v>10263</v>
      </c>
      <c r="B702" s="2">
        <v>-7.8804178756669202E-2</v>
      </c>
      <c r="C702" s="2">
        <v>0.95388188945096097</v>
      </c>
      <c r="D702" s="2">
        <v>0.42837479776047099</v>
      </c>
      <c r="E702" s="2">
        <v>1.03268606820763</v>
      </c>
      <c r="F702" s="2">
        <v>0.50717897651714094</v>
      </c>
      <c r="G702" s="2">
        <v>-0.52550709169049004</v>
      </c>
      <c r="H702" s="2">
        <v>0.99621761807377296</v>
      </c>
      <c r="J702" s="21" t="s">
        <v>197</v>
      </c>
      <c r="K702" s="2" t="s">
        <v>32371</v>
      </c>
      <c r="L702" s="2">
        <v>844.30180174586201</v>
      </c>
      <c r="M702" s="2">
        <v>764.01111070029197</v>
      </c>
      <c r="N702" s="2">
        <v>769.11922711287002</v>
      </c>
      <c r="O702" s="2">
        <v>912.46499973067205</v>
      </c>
      <c r="P702" s="2">
        <v>843.34663897111295</v>
      </c>
      <c r="Q702" s="2">
        <v>853.84469319502</v>
      </c>
      <c r="R702" s="2">
        <v>587.84886004529994</v>
      </c>
      <c r="S702" s="2">
        <v>573.565846213849</v>
      </c>
      <c r="T702" s="2">
        <v>547.53121291641799</v>
      </c>
      <c r="U702" s="2">
        <v>589.39681356763595</v>
      </c>
      <c r="V702" s="2">
        <v>658.42508633137004</v>
      </c>
      <c r="W702" s="2">
        <v>646.41693884266704</v>
      </c>
      <c r="Y702" s="23" t="s">
        <v>148</v>
      </c>
      <c r="Z702" s="23" t="s">
        <v>4150</v>
      </c>
    </row>
    <row r="703" spans="1:26" ht="16" customHeight="1" x14ac:dyDescent="0.15">
      <c r="A703" s="21" t="s">
        <v>10264</v>
      </c>
      <c r="B703" s="2">
        <v>0.84050589936792597</v>
      </c>
      <c r="C703" s="2">
        <v>0.92848148534448804</v>
      </c>
      <c r="D703" s="2">
        <v>1.92486996539677</v>
      </c>
      <c r="E703" s="2">
        <v>8.7975585976562007E-2</v>
      </c>
      <c r="F703" s="2">
        <v>1.0843640660288401</v>
      </c>
      <c r="G703" s="2">
        <v>0.99638848005228198</v>
      </c>
      <c r="H703" s="2">
        <v>0.19618201015317799</v>
      </c>
      <c r="J703" s="21" t="s">
        <v>198</v>
      </c>
      <c r="K703" s="2" t="s">
        <v>32371</v>
      </c>
      <c r="L703" s="2">
        <v>36.409285156872798</v>
      </c>
      <c r="M703" s="2">
        <v>37.866439888935702</v>
      </c>
      <c r="N703" s="2">
        <v>23.544466136108301</v>
      </c>
      <c r="O703" s="2">
        <v>56.459910162975703</v>
      </c>
      <c r="P703" s="2">
        <v>34.117689566467298</v>
      </c>
      <c r="Q703" s="2">
        <v>33.527932978862097</v>
      </c>
      <c r="R703" s="2">
        <v>13.713425973063</v>
      </c>
      <c r="S703" s="2">
        <v>17.7931010686778</v>
      </c>
      <c r="T703" s="2">
        <v>13.0603775558045</v>
      </c>
      <c r="U703" s="2">
        <v>15.5104424623062</v>
      </c>
      <c r="V703" s="2">
        <v>16.598951756253001</v>
      </c>
      <c r="W703" s="2">
        <v>20.6932251763659</v>
      </c>
      <c r="Y703" s="23" t="s">
        <v>591</v>
      </c>
      <c r="Z703" s="23" t="s">
        <v>4149</v>
      </c>
    </row>
    <row r="704" spans="1:26" ht="16" customHeight="1" x14ac:dyDescent="0.15">
      <c r="A704" s="21" t="s">
        <v>1762</v>
      </c>
      <c r="B704" s="2">
        <v>7.3717568920634103E-3</v>
      </c>
      <c r="C704" s="2">
        <v>0.65971927473898495</v>
      </c>
      <c r="D704" s="2">
        <v>0.24597179530490201</v>
      </c>
      <c r="E704" s="2">
        <v>0.65234751784692202</v>
      </c>
      <c r="F704" s="2">
        <v>0.238600038412839</v>
      </c>
      <c r="G704" s="2">
        <v>-0.41374747943408302</v>
      </c>
      <c r="H704" s="2">
        <v>0.99986139288718701</v>
      </c>
      <c r="J704" s="21" t="s">
        <v>199</v>
      </c>
      <c r="K704" s="2" t="s">
        <v>32371</v>
      </c>
      <c r="L704" s="2">
        <v>382.78951151414998</v>
      </c>
      <c r="M704" s="2">
        <v>446.60124692538898</v>
      </c>
      <c r="N704" s="2">
        <v>345.318836662921</v>
      </c>
      <c r="O704" s="2">
        <v>386.11293401776902</v>
      </c>
      <c r="P704" s="2">
        <v>380.62547422590097</v>
      </c>
      <c r="Q704" s="2">
        <v>390.04162032076198</v>
      </c>
      <c r="R704" s="2">
        <v>248.670124311542</v>
      </c>
      <c r="S704" s="2">
        <v>325.5090842564</v>
      </c>
      <c r="T704" s="2">
        <v>276.27721752663302</v>
      </c>
      <c r="U704" s="2">
        <v>307.47171234101103</v>
      </c>
      <c r="V704" s="2">
        <v>260.97240816775599</v>
      </c>
      <c r="W704" s="2">
        <v>349.81404464808998</v>
      </c>
      <c r="Y704" s="23" t="s">
        <v>943</v>
      </c>
      <c r="Z704" s="23" t="s">
        <v>4149</v>
      </c>
    </row>
    <row r="705" spans="1:26" ht="16" customHeight="1" x14ac:dyDescent="0.15">
      <c r="A705" s="21" t="s">
        <v>10265</v>
      </c>
      <c r="B705" s="2">
        <v>-1.3740568646526501</v>
      </c>
      <c r="C705" s="2">
        <v>-0.35641001004906098</v>
      </c>
      <c r="D705" s="2">
        <v>-0.76392896257976695</v>
      </c>
      <c r="E705" s="2">
        <v>1.0176468546035899</v>
      </c>
      <c r="F705" s="2">
        <v>0.61012790207288103</v>
      </c>
      <c r="G705" s="2">
        <v>-0.40751895253070602</v>
      </c>
      <c r="H705" s="2">
        <v>0.74615795935682705</v>
      </c>
      <c r="J705" s="21" t="s">
        <v>200</v>
      </c>
      <c r="K705" s="2" t="s">
        <v>32371</v>
      </c>
      <c r="L705" s="2">
        <v>382.78951151414998</v>
      </c>
      <c r="M705" s="2">
        <v>437.691496363287</v>
      </c>
      <c r="N705" s="2">
        <v>333.54660359486701</v>
      </c>
      <c r="O705" s="2">
        <v>372.45327833317799</v>
      </c>
      <c r="P705" s="2">
        <v>391.28725221542197</v>
      </c>
      <c r="Q705" s="2">
        <v>415.74636893789</v>
      </c>
      <c r="R705" s="2">
        <v>287.98194543432197</v>
      </c>
      <c r="S705" s="2">
        <v>273.176434054406</v>
      </c>
      <c r="T705" s="2">
        <v>243.12395142343701</v>
      </c>
      <c r="U705" s="2">
        <v>336.667839328882</v>
      </c>
      <c r="V705" s="2">
        <v>273.88270397817502</v>
      </c>
      <c r="W705" s="2">
        <v>279.85123571847203</v>
      </c>
      <c r="Y705" s="23" t="s">
        <v>508</v>
      </c>
      <c r="Z705" s="23" t="s">
        <v>4148</v>
      </c>
    </row>
    <row r="706" spans="1:26" ht="16" customHeight="1" x14ac:dyDescent="0.15">
      <c r="A706" s="21" t="s">
        <v>10266</v>
      </c>
      <c r="B706" s="2">
        <v>-0.264481295231212</v>
      </c>
      <c r="C706" s="2">
        <v>0.93844957274527296</v>
      </c>
      <c r="D706" s="2">
        <v>0.242628470776348</v>
      </c>
      <c r="E706" s="2">
        <v>1.2029308679764801</v>
      </c>
      <c r="F706" s="2">
        <v>0.50710976600755997</v>
      </c>
      <c r="G706" s="2">
        <v>-0.69582110196892499</v>
      </c>
      <c r="H706" s="2">
        <v>0.99986139288718701</v>
      </c>
      <c r="J706" s="21" t="s">
        <v>2523</v>
      </c>
      <c r="K706" s="2" t="s">
        <v>32371</v>
      </c>
      <c r="L706" s="2">
        <v>595.34101405157003</v>
      </c>
      <c r="M706" s="2">
        <v>761.78367305976599</v>
      </c>
      <c r="N706" s="2">
        <v>549.37087650919295</v>
      </c>
      <c r="O706" s="2">
        <v>729.42561355715395</v>
      </c>
      <c r="P706" s="2">
        <v>535.22125507395504</v>
      </c>
      <c r="Q706" s="2">
        <v>596.79720702374505</v>
      </c>
      <c r="R706" s="2">
        <v>383.061698847559</v>
      </c>
      <c r="S706" s="2">
        <v>413.42793659574897</v>
      </c>
      <c r="T706" s="2">
        <v>514.37794681322202</v>
      </c>
      <c r="U706" s="2">
        <v>508.19508538262102</v>
      </c>
      <c r="V706" s="2">
        <v>487.82474883654697</v>
      </c>
      <c r="W706" s="2">
        <v>501.56436260810602</v>
      </c>
      <c r="Y706" s="23" t="s">
        <v>3350</v>
      </c>
      <c r="Z706" s="23" t="s">
        <v>4148</v>
      </c>
    </row>
    <row r="707" spans="1:26" ht="16" customHeight="1" x14ac:dyDescent="0.15">
      <c r="A707" s="21" t="s">
        <v>10267</v>
      </c>
      <c r="B707" s="2">
        <v>1.9045957693591301E-2</v>
      </c>
      <c r="C707" s="2">
        <v>-2.4114944184571802E-2</v>
      </c>
      <c r="D707" s="2">
        <v>-4.3735740810156097E-2</v>
      </c>
      <c r="E707" s="2">
        <v>-4.3160901878163099E-2</v>
      </c>
      <c r="F707" s="2">
        <v>-6.2781698503747499E-2</v>
      </c>
      <c r="G707" s="2">
        <v>-1.96207966255844E-2</v>
      </c>
      <c r="H707" s="2">
        <v>0.99986139288718701</v>
      </c>
      <c r="J707" s="21" t="s">
        <v>201</v>
      </c>
      <c r="K707" s="2" t="s">
        <v>32371</v>
      </c>
      <c r="L707" s="2">
        <v>483.16105437904201</v>
      </c>
      <c r="M707" s="2">
        <v>486.69512445484997</v>
      </c>
      <c r="N707" s="2">
        <v>636.68160509726101</v>
      </c>
      <c r="O707" s="2">
        <v>460.78571842686603</v>
      </c>
      <c r="P707" s="2">
        <v>655.69934635554296</v>
      </c>
      <c r="Q707" s="2">
        <v>568.85726287469299</v>
      </c>
      <c r="R707" s="2">
        <v>286.15348863791399</v>
      </c>
      <c r="S707" s="2">
        <v>304.57602417560202</v>
      </c>
      <c r="T707" s="2">
        <v>333.54194988669798</v>
      </c>
      <c r="U707" s="2">
        <v>320.24501789820499</v>
      </c>
      <c r="V707" s="2">
        <v>280.33785188338499</v>
      </c>
      <c r="W707" s="2">
        <v>409.92293682705701</v>
      </c>
      <c r="Y707" s="23" t="s">
        <v>1897</v>
      </c>
      <c r="Z707" s="23" t="s">
        <v>4148</v>
      </c>
    </row>
    <row r="708" spans="1:26" ht="16" customHeight="1" x14ac:dyDescent="0.15">
      <c r="A708" s="21" t="s">
        <v>10268</v>
      </c>
      <c r="B708" s="2">
        <v>1.21573573391623</v>
      </c>
      <c r="C708" s="2">
        <v>1.76600338202702</v>
      </c>
      <c r="D708" s="2">
        <v>1.8760328253960199</v>
      </c>
      <c r="E708" s="2">
        <v>0.55026764811079598</v>
      </c>
      <c r="F708" s="2">
        <v>0.66029709147979299</v>
      </c>
      <c r="G708" s="2">
        <v>0.110029443368997</v>
      </c>
      <c r="H708" s="2" t="s">
        <v>9641</v>
      </c>
      <c r="J708" s="21" t="s">
        <v>202</v>
      </c>
      <c r="K708" s="2" t="s">
        <v>32371</v>
      </c>
      <c r="L708" s="2">
        <v>35.425250422903297</v>
      </c>
      <c r="M708" s="2">
        <v>37.866439888935702</v>
      </c>
      <c r="N708" s="2">
        <v>25.506504980784001</v>
      </c>
      <c r="O708" s="2">
        <v>33.6938173553242</v>
      </c>
      <c r="P708" s="2">
        <v>55.441245545509297</v>
      </c>
      <c r="Q708" s="2">
        <v>40.233519574634499</v>
      </c>
      <c r="R708" s="2">
        <v>5.4853703892251904</v>
      </c>
      <c r="S708" s="2">
        <v>12.559836048478401</v>
      </c>
      <c r="T708" s="2">
        <v>7.0325109915870199</v>
      </c>
      <c r="U708" s="2">
        <v>14.5980634939353</v>
      </c>
      <c r="V708" s="2">
        <v>3.68865594583401</v>
      </c>
      <c r="W708" s="2">
        <v>8.8685250755853708</v>
      </c>
      <c r="Y708" s="23" t="s">
        <v>1884</v>
      </c>
      <c r="Z708" s="23" t="s">
        <v>4148</v>
      </c>
    </row>
    <row r="709" spans="1:26" ht="16" customHeight="1" x14ac:dyDescent="0.15">
      <c r="A709" s="21" t="s">
        <v>10269</v>
      </c>
      <c r="B709" s="2">
        <v>0.95735809045550102</v>
      </c>
      <c r="C709" s="2">
        <v>1.01559517846684</v>
      </c>
      <c r="D709" s="2">
        <v>1.08673246004186</v>
      </c>
      <c r="E709" s="2">
        <v>0</v>
      </c>
      <c r="F709" s="2">
        <v>0</v>
      </c>
      <c r="G709" s="2">
        <v>0</v>
      </c>
      <c r="H709" s="2" t="s">
        <v>9641</v>
      </c>
      <c r="J709" s="21" t="s">
        <v>203</v>
      </c>
      <c r="K709" s="2" t="s">
        <v>32371</v>
      </c>
      <c r="L709" s="2">
        <v>22.632798881299301</v>
      </c>
      <c r="M709" s="2">
        <v>31.1841269673588</v>
      </c>
      <c r="N709" s="2">
        <v>8.8291748010405993</v>
      </c>
      <c r="O709" s="2">
        <v>12.7490119722848</v>
      </c>
      <c r="P709" s="2">
        <v>14.9264891853294</v>
      </c>
      <c r="Q709" s="2">
        <v>16.763966489430999</v>
      </c>
      <c r="R709" s="2">
        <v>4.5711419910209896</v>
      </c>
      <c r="S709" s="2">
        <v>5.23326502019935</v>
      </c>
      <c r="T709" s="2">
        <v>3.0139332821087201</v>
      </c>
      <c r="U709" s="2">
        <v>4.5618948418547696</v>
      </c>
      <c r="V709" s="2">
        <v>8.2994758781265201</v>
      </c>
      <c r="W709" s="2">
        <v>5.9123500503902502</v>
      </c>
      <c r="Y709" s="23" t="s">
        <v>483</v>
      </c>
      <c r="Z709" s="23" t="s">
        <v>4150</v>
      </c>
    </row>
    <row r="710" spans="1:26" ht="16" customHeight="1" x14ac:dyDescent="0.15">
      <c r="A710" s="21" t="s">
        <v>1763</v>
      </c>
      <c r="B710" s="2">
        <v>0.95735809045550202</v>
      </c>
      <c r="C710" s="2">
        <v>1.01559517846684</v>
      </c>
      <c r="D710" s="2">
        <v>1.08673246004187</v>
      </c>
      <c r="E710" s="2">
        <v>0</v>
      </c>
      <c r="F710" s="2">
        <v>0</v>
      </c>
      <c r="G710" s="2">
        <v>0</v>
      </c>
      <c r="H710" s="2" t="s">
        <v>9641</v>
      </c>
      <c r="J710" s="21" t="s">
        <v>204</v>
      </c>
      <c r="K710" s="2" t="s">
        <v>32371</v>
      </c>
      <c r="L710" s="2">
        <v>73.802605047715204</v>
      </c>
      <c r="M710" s="2">
        <v>113.59931966680701</v>
      </c>
      <c r="N710" s="2">
        <v>97.120922811446604</v>
      </c>
      <c r="O710" s="2">
        <v>77.404715546015098</v>
      </c>
      <c r="P710" s="2">
        <v>116.21338008577899</v>
      </c>
      <c r="Q710" s="2">
        <v>73.761452553496497</v>
      </c>
      <c r="R710" s="2">
        <v>21.941481556900801</v>
      </c>
      <c r="S710" s="2">
        <v>34.539549133315703</v>
      </c>
      <c r="T710" s="2">
        <v>36.167199385304698</v>
      </c>
      <c r="U710" s="2">
        <v>37.407537703209101</v>
      </c>
      <c r="V710" s="2">
        <v>19.365443715628501</v>
      </c>
      <c r="W710" s="2">
        <v>37.444883652471603</v>
      </c>
      <c r="Y710" s="23" t="s">
        <v>2261</v>
      </c>
      <c r="Z710" s="23" t="s">
        <v>4148</v>
      </c>
    </row>
    <row r="711" spans="1:26" ht="16" customHeight="1" x14ac:dyDescent="0.15">
      <c r="A711" s="21" t="s">
        <v>10270</v>
      </c>
      <c r="B711" s="2" t="s">
        <v>9641</v>
      </c>
      <c r="C711" s="2" t="s">
        <v>9641</v>
      </c>
      <c r="D711" s="2" t="s">
        <v>9641</v>
      </c>
      <c r="E711" s="2" t="s">
        <v>9641</v>
      </c>
      <c r="F711" s="2" t="s">
        <v>9641</v>
      </c>
      <c r="G711" s="2" t="s">
        <v>9641</v>
      </c>
      <c r="H711" s="2" t="s">
        <v>9641</v>
      </c>
      <c r="J711" s="21" t="s">
        <v>2540</v>
      </c>
      <c r="K711" s="2" t="s">
        <v>32371</v>
      </c>
      <c r="L711" s="2">
        <v>2.9521042019086101</v>
      </c>
      <c r="M711" s="2">
        <v>7.7960317418397098</v>
      </c>
      <c r="N711" s="2">
        <v>7.84815537870276</v>
      </c>
      <c r="O711" s="2">
        <v>5.4638622738363596</v>
      </c>
      <c r="P711" s="2">
        <v>6.39706679371261</v>
      </c>
      <c r="Q711" s="2">
        <v>5.5879888298103397</v>
      </c>
      <c r="R711" s="2">
        <v>0.91422839820419799</v>
      </c>
      <c r="S711" s="2">
        <v>3.1399590121196099</v>
      </c>
      <c r="T711" s="2">
        <v>2.0092888547391499</v>
      </c>
      <c r="U711" s="2">
        <v>0.912378968370954</v>
      </c>
      <c r="V711" s="2">
        <v>0</v>
      </c>
      <c r="W711" s="2">
        <v>0</v>
      </c>
      <c r="Y711" s="23" t="s">
        <v>2283</v>
      </c>
      <c r="Z711" s="23" t="s">
        <v>4149</v>
      </c>
    </row>
    <row r="712" spans="1:26" ht="16" customHeight="1" x14ac:dyDescent="0.15">
      <c r="A712" s="21" t="s">
        <v>10271</v>
      </c>
      <c r="B712" s="2">
        <v>0.38663543731127098</v>
      </c>
      <c r="C712" s="2">
        <v>0.116032274090921</v>
      </c>
      <c r="D712" s="2">
        <v>-0.139509420157229</v>
      </c>
      <c r="E712" s="2">
        <v>-0.27060316322035</v>
      </c>
      <c r="F712" s="2">
        <v>-0.52614485746850104</v>
      </c>
      <c r="G712" s="2">
        <v>-0.25554169424815099</v>
      </c>
      <c r="H712" s="2">
        <v>0.99621761807377296</v>
      </c>
      <c r="J712" s="21" t="s">
        <v>205</v>
      </c>
      <c r="K712" s="2" t="s">
        <v>32371</v>
      </c>
      <c r="L712" s="2">
        <v>40.345424092751003</v>
      </c>
      <c r="M712" s="2">
        <v>57.913378653666399</v>
      </c>
      <c r="N712" s="2">
        <v>33.354660359486701</v>
      </c>
      <c r="O712" s="2">
        <v>39.157679629160597</v>
      </c>
      <c r="P712" s="2">
        <v>38.382400762275701</v>
      </c>
      <c r="Q712" s="2">
        <v>44.703910638482697</v>
      </c>
      <c r="R712" s="2">
        <v>5.4853703892251904</v>
      </c>
      <c r="S712" s="2">
        <v>20.9330600807974</v>
      </c>
      <c r="T712" s="2">
        <v>13.0603775558045</v>
      </c>
      <c r="U712" s="2">
        <v>20.984716272531902</v>
      </c>
      <c r="V712" s="2">
        <v>23.054099661462502</v>
      </c>
      <c r="W712" s="2">
        <v>15.7662668010407</v>
      </c>
      <c r="Y712" s="23" t="s">
        <v>802</v>
      </c>
      <c r="Z712" s="23" t="s">
        <v>4149</v>
      </c>
    </row>
    <row r="713" spans="1:26" ht="16" customHeight="1" x14ac:dyDescent="0.15">
      <c r="A713" s="21" t="s">
        <v>10272</v>
      </c>
      <c r="B713" s="2">
        <v>0.410417569041649</v>
      </c>
      <c r="C713" s="2">
        <v>-6.7725678666107306E-2</v>
      </c>
      <c r="D713" s="2">
        <v>1.3347283854587199E-3</v>
      </c>
      <c r="E713" s="2">
        <v>-0.47814324770775601</v>
      </c>
      <c r="F713" s="2">
        <v>-0.40908284065618999</v>
      </c>
      <c r="G713" s="2">
        <v>6.9060407051566006E-2</v>
      </c>
      <c r="H713" s="2">
        <v>0.99986139288718701</v>
      </c>
      <c r="J713" s="21" t="s">
        <v>206</v>
      </c>
      <c r="K713" s="2" t="s">
        <v>32371</v>
      </c>
      <c r="L713" s="2">
        <v>21126.241703592001</v>
      </c>
      <c r="M713" s="2">
        <v>22617.4018018973</v>
      </c>
      <c r="N713" s="2">
        <v>19503.647135498701</v>
      </c>
      <c r="O713" s="2">
        <v>18333.989859857898</v>
      </c>
      <c r="P713" s="2">
        <v>22227.674752553401</v>
      </c>
      <c r="Q713" s="2">
        <v>20218.461184019801</v>
      </c>
      <c r="R713" s="2">
        <v>11752.406058914999</v>
      </c>
      <c r="S713" s="2">
        <v>12374.5784667634</v>
      </c>
      <c r="T713" s="2">
        <v>11413.7653393457</v>
      </c>
      <c r="U713" s="2">
        <v>11386.489525269501</v>
      </c>
      <c r="V713" s="2">
        <v>11611.888917485499</v>
      </c>
      <c r="W713" s="2">
        <v>12358.782388665801</v>
      </c>
      <c r="Y713" s="23" t="s">
        <v>4019</v>
      </c>
      <c r="Z713" s="23" t="s">
        <v>4149</v>
      </c>
    </row>
    <row r="714" spans="1:26" ht="16" customHeight="1" x14ac:dyDescent="0.15">
      <c r="A714" s="21" t="s">
        <v>544</v>
      </c>
      <c r="B714" s="2">
        <v>-7.1593581297710304E-2</v>
      </c>
      <c r="C714" s="2">
        <v>-0.26460995708045698</v>
      </c>
      <c r="D714" s="2">
        <v>-0.30724238594738201</v>
      </c>
      <c r="E714" s="2">
        <v>-0.193016375782746</v>
      </c>
      <c r="F714" s="2">
        <v>-0.235648804649672</v>
      </c>
      <c r="G714" s="2">
        <v>-4.2632428866925698E-2</v>
      </c>
      <c r="H714" s="2">
        <v>0.11473653074764199</v>
      </c>
      <c r="J714" s="21" t="s">
        <v>207</v>
      </c>
      <c r="K714" s="2" t="s">
        <v>32371</v>
      </c>
      <c r="L714" s="2">
        <v>154.493453233217</v>
      </c>
      <c r="M714" s="2">
        <v>154.80691601653101</v>
      </c>
      <c r="N714" s="2">
        <v>170.697379486785</v>
      </c>
      <c r="O714" s="2">
        <v>146.613637681276</v>
      </c>
      <c r="P714" s="2">
        <v>156.728136445959</v>
      </c>
      <c r="Q714" s="2">
        <v>185.521229149703</v>
      </c>
      <c r="R714" s="2">
        <v>120.67814856295399</v>
      </c>
      <c r="S714" s="2">
        <v>132.924931513063</v>
      </c>
      <c r="T714" s="2">
        <v>104.483020446436</v>
      </c>
      <c r="U714" s="2">
        <v>104.011202394289</v>
      </c>
      <c r="V714" s="2">
        <v>112.50400634793699</v>
      </c>
      <c r="W714" s="2">
        <v>105.43690923195901</v>
      </c>
      <c r="Y714" s="23" t="s">
        <v>824</v>
      </c>
      <c r="Z714" s="23" t="s">
        <v>4149</v>
      </c>
    </row>
    <row r="715" spans="1:26" ht="16" customHeight="1" x14ac:dyDescent="0.15">
      <c r="A715" s="21" t="s">
        <v>10273</v>
      </c>
      <c r="B715" s="2">
        <v>-0.49971037639673999</v>
      </c>
      <c r="C715" s="2">
        <v>-0.70401190534455405</v>
      </c>
      <c r="D715" s="2">
        <v>-0.440532386933217</v>
      </c>
      <c r="E715" s="2">
        <v>-0.204301528947814</v>
      </c>
      <c r="F715" s="2">
        <v>5.9177989463522797E-2</v>
      </c>
      <c r="G715" s="2">
        <v>0.26347951841133699</v>
      </c>
      <c r="H715" s="2">
        <v>0.99624433096169895</v>
      </c>
      <c r="J715" s="21" t="s">
        <v>208</v>
      </c>
      <c r="K715" s="2" t="s">
        <v>32371</v>
      </c>
      <c r="L715" s="2">
        <v>554.99558995881898</v>
      </c>
      <c r="M715" s="2">
        <v>565.76916069351</v>
      </c>
      <c r="N715" s="2">
        <v>548.38985708685505</v>
      </c>
      <c r="O715" s="2">
        <v>557.313951931308</v>
      </c>
      <c r="P715" s="2">
        <v>600.25810081003397</v>
      </c>
      <c r="Q715" s="2">
        <v>619.14916234298596</v>
      </c>
      <c r="R715" s="2">
        <v>466.256483084141</v>
      </c>
      <c r="S715" s="2">
        <v>356.90867437759601</v>
      </c>
      <c r="T715" s="2">
        <v>461.13179216263399</v>
      </c>
      <c r="U715" s="2">
        <v>474.43706355289601</v>
      </c>
      <c r="V715" s="2">
        <v>399.29700613653102</v>
      </c>
      <c r="W715" s="2">
        <v>454.26556220498401</v>
      </c>
      <c r="Y715" s="23" t="s">
        <v>788</v>
      </c>
      <c r="Z715" s="23" t="s">
        <v>4149</v>
      </c>
    </row>
    <row r="716" spans="1:26" ht="16" customHeight="1" x14ac:dyDescent="0.15">
      <c r="A716" s="21" t="s">
        <v>10274</v>
      </c>
      <c r="B716" s="2" t="s">
        <v>9641</v>
      </c>
      <c r="C716" s="2" t="s">
        <v>9641</v>
      </c>
      <c r="D716" s="2" t="s">
        <v>9641</v>
      </c>
      <c r="E716" s="2" t="s">
        <v>9641</v>
      </c>
      <c r="F716" s="2" t="s">
        <v>9641</v>
      </c>
      <c r="G716" s="2" t="s">
        <v>9641</v>
      </c>
      <c r="H716" s="2" t="s">
        <v>9641</v>
      </c>
      <c r="J716" s="21" t="s">
        <v>2553</v>
      </c>
      <c r="K716" s="2" t="s">
        <v>32371</v>
      </c>
      <c r="L716" s="2">
        <v>84.626987121380097</v>
      </c>
      <c r="M716" s="2">
        <v>292.90804972912099</v>
      </c>
      <c r="N716" s="2">
        <v>137.34271912729801</v>
      </c>
      <c r="O716" s="2">
        <v>307.79757475944803</v>
      </c>
      <c r="P716" s="2">
        <v>152.463425250151</v>
      </c>
      <c r="Q716" s="2">
        <v>377.74804489517902</v>
      </c>
      <c r="R716" s="2">
        <v>63.995987874293903</v>
      </c>
      <c r="S716" s="2">
        <v>121.41174846862501</v>
      </c>
      <c r="T716" s="2">
        <v>129.599131130675</v>
      </c>
      <c r="U716" s="2">
        <v>98.536928584063006</v>
      </c>
      <c r="V716" s="2">
        <v>93.138562632308705</v>
      </c>
      <c r="W716" s="2">
        <v>116.27621765767501</v>
      </c>
      <c r="Y716" s="23" t="s">
        <v>1078</v>
      </c>
      <c r="Z716" s="23" t="s">
        <v>4149</v>
      </c>
    </row>
    <row r="717" spans="1:26" ht="16" customHeight="1" x14ac:dyDescent="0.15">
      <c r="A717" s="21" t="s">
        <v>10275</v>
      </c>
      <c r="B717" s="2" t="s">
        <v>9641</v>
      </c>
      <c r="C717" s="2" t="s">
        <v>9641</v>
      </c>
      <c r="D717" s="2" t="s">
        <v>9641</v>
      </c>
      <c r="E717" s="2" t="s">
        <v>9641</v>
      </c>
      <c r="F717" s="2" t="s">
        <v>9641</v>
      </c>
      <c r="G717" s="2" t="s">
        <v>9641</v>
      </c>
      <c r="H717" s="2" t="s">
        <v>9641</v>
      </c>
      <c r="J717" s="21" t="s">
        <v>209</v>
      </c>
      <c r="K717" s="2" t="s">
        <v>32371</v>
      </c>
      <c r="L717" s="2">
        <v>37.393319890842399</v>
      </c>
      <c r="M717" s="2">
        <v>49.003628091563897</v>
      </c>
      <c r="N717" s="2">
        <v>45.1268934275408</v>
      </c>
      <c r="O717" s="2">
        <v>27.319311369181801</v>
      </c>
      <c r="P717" s="2">
        <v>35.183867365419403</v>
      </c>
      <c r="Q717" s="2">
        <v>29.0575419150138</v>
      </c>
      <c r="R717" s="2">
        <v>10.0565123802462</v>
      </c>
      <c r="S717" s="2">
        <v>19.8864070767575</v>
      </c>
      <c r="T717" s="2">
        <v>18.083599692652299</v>
      </c>
      <c r="U717" s="2">
        <v>18.2475793674191</v>
      </c>
      <c r="V717" s="2">
        <v>25.820591620838101</v>
      </c>
      <c r="W717" s="2">
        <v>13.7954834509106</v>
      </c>
      <c r="Y717" s="23" t="s">
        <v>705</v>
      </c>
      <c r="Z717" s="23" t="s">
        <v>4149</v>
      </c>
    </row>
    <row r="718" spans="1:26" ht="16" customHeight="1" x14ac:dyDescent="0.15">
      <c r="A718" s="21" t="s">
        <v>10276</v>
      </c>
      <c r="B718" s="2">
        <v>0.30344901880007902</v>
      </c>
      <c r="C718" s="2">
        <v>-0.77497081754111896</v>
      </c>
      <c r="D718" s="2">
        <v>-0.63657052513368195</v>
      </c>
      <c r="E718" s="2">
        <v>-1.0784198363412001</v>
      </c>
      <c r="F718" s="2">
        <v>-0.94001954393376197</v>
      </c>
      <c r="G718" s="2">
        <v>0.13840029240743601</v>
      </c>
      <c r="H718" s="2">
        <v>0.95512977069583704</v>
      </c>
      <c r="J718" s="21" t="s">
        <v>210</v>
      </c>
      <c r="K718" s="2" t="s">
        <v>32371</v>
      </c>
      <c r="L718" s="2">
        <v>231.248162482841</v>
      </c>
      <c r="M718" s="2">
        <v>152.57947837600599</v>
      </c>
      <c r="N718" s="2">
        <v>232.501603094069</v>
      </c>
      <c r="O718" s="2">
        <v>194.87775443349699</v>
      </c>
      <c r="P718" s="2">
        <v>192.97818161033101</v>
      </c>
      <c r="Q718" s="2">
        <v>242.51871521376901</v>
      </c>
      <c r="R718" s="2">
        <v>74.966728652744294</v>
      </c>
      <c r="S718" s="2">
        <v>72.219057278750995</v>
      </c>
      <c r="T718" s="2">
        <v>60.278665642174403</v>
      </c>
      <c r="U718" s="2">
        <v>55.655117070628201</v>
      </c>
      <c r="V718" s="2">
        <v>57.174167160427103</v>
      </c>
      <c r="W718" s="2">
        <v>58.138108828837503</v>
      </c>
      <c r="Y718" s="23" t="s">
        <v>2942</v>
      </c>
      <c r="Z718" s="23" t="s">
        <v>4150</v>
      </c>
    </row>
    <row r="719" spans="1:26" ht="16" customHeight="1" x14ac:dyDescent="0.15">
      <c r="A719" s="21" t="s">
        <v>10277</v>
      </c>
      <c r="B719" s="2" t="s">
        <v>9641</v>
      </c>
      <c r="C719" s="2" t="s">
        <v>9641</v>
      </c>
      <c r="D719" s="2" t="s">
        <v>9641</v>
      </c>
      <c r="E719" s="2" t="s">
        <v>9641</v>
      </c>
      <c r="F719" s="2" t="s">
        <v>9641</v>
      </c>
      <c r="G719" s="2" t="s">
        <v>9641</v>
      </c>
      <c r="H719" s="2" t="s">
        <v>9641</v>
      </c>
      <c r="J719" s="21" t="s">
        <v>2566</v>
      </c>
      <c r="K719" s="2" t="s">
        <v>32371</v>
      </c>
      <c r="L719" s="2">
        <v>7.8722778717562898</v>
      </c>
      <c r="M719" s="2">
        <v>13.364625843153799</v>
      </c>
      <c r="N719" s="2">
        <v>12.753252490392001</v>
      </c>
      <c r="O719" s="2">
        <v>11.8383682599788</v>
      </c>
      <c r="P719" s="2">
        <v>17.058844783233599</v>
      </c>
      <c r="Q719" s="2">
        <v>13.411173191544799</v>
      </c>
      <c r="R719" s="2">
        <v>2.7426851946126001</v>
      </c>
      <c r="S719" s="2">
        <v>3.1399590121196099</v>
      </c>
      <c r="T719" s="2">
        <v>3.0139332821087201</v>
      </c>
      <c r="U719" s="2">
        <v>3.64951587348382</v>
      </c>
      <c r="V719" s="2">
        <v>5.5329839187510101</v>
      </c>
      <c r="W719" s="2">
        <v>5.9123500503902502</v>
      </c>
      <c r="Y719" s="23" t="s">
        <v>3396</v>
      </c>
      <c r="Z719" s="23" t="s">
        <v>4148</v>
      </c>
    </row>
    <row r="720" spans="1:26" ht="16" customHeight="1" x14ac:dyDescent="0.15">
      <c r="A720" s="21" t="s">
        <v>10278</v>
      </c>
      <c r="B720" s="2" t="s">
        <v>9641</v>
      </c>
      <c r="C720" s="2" t="s">
        <v>9641</v>
      </c>
      <c r="D720" s="2" t="s">
        <v>9641</v>
      </c>
      <c r="E720" s="2" t="s">
        <v>9641</v>
      </c>
      <c r="F720" s="2" t="s">
        <v>9641</v>
      </c>
      <c r="G720" s="2" t="s">
        <v>9641</v>
      </c>
      <c r="H720" s="2" t="s">
        <v>9641</v>
      </c>
      <c r="J720" s="21" t="s">
        <v>212</v>
      </c>
      <c r="K720" s="2" t="s">
        <v>32371</v>
      </c>
      <c r="L720" s="2">
        <v>470.368602837438</v>
      </c>
      <c r="M720" s="2">
        <v>483.35396799406197</v>
      </c>
      <c r="N720" s="2">
        <v>448.32587600839503</v>
      </c>
      <c r="O720" s="2">
        <v>499.94339805602698</v>
      </c>
      <c r="P720" s="2">
        <v>440.33143096721801</v>
      </c>
      <c r="Q720" s="2">
        <v>518.56536340640002</v>
      </c>
      <c r="R720" s="2">
        <v>302.60959980558999</v>
      </c>
      <c r="S720" s="2">
        <v>365.28189840991502</v>
      </c>
      <c r="T720" s="2">
        <v>334.54659431406799</v>
      </c>
      <c r="U720" s="2">
        <v>396.88485124136503</v>
      </c>
      <c r="V720" s="2">
        <v>364.25477465110799</v>
      </c>
      <c r="W720" s="2">
        <v>389.229711650691</v>
      </c>
      <c r="Y720" s="23" t="s">
        <v>855</v>
      </c>
      <c r="Z720" s="23" t="s">
        <v>4149</v>
      </c>
    </row>
    <row r="721" spans="1:26" ht="16" customHeight="1" x14ac:dyDescent="0.15">
      <c r="A721" s="21" t="s">
        <v>10279</v>
      </c>
      <c r="B721" s="2">
        <v>-1.78071880712863</v>
      </c>
      <c r="C721" s="2">
        <v>-1.8343849451352301</v>
      </c>
      <c r="D721" s="2">
        <v>-2.0972712572258199</v>
      </c>
      <c r="E721" s="2">
        <v>-5.3666138006599202E-2</v>
      </c>
      <c r="F721" s="2">
        <v>-0.31655245009718702</v>
      </c>
      <c r="G721" s="2">
        <v>-0.26288631209058799</v>
      </c>
      <c r="H721" s="2" t="s">
        <v>9641</v>
      </c>
      <c r="J721" s="21" t="s">
        <v>213</v>
      </c>
      <c r="K721" s="2" t="s">
        <v>32371</v>
      </c>
      <c r="L721" s="2">
        <v>86.595056589319199</v>
      </c>
      <c r="M721" s="2">
        <v>92.438662081813703</v>
      </c>
      <c r="N721" s="2">
        <v>50.031990539230101</v>
      </c>
      <c r="O721" s="2">
        <v>84.689865244463505</v>
      </c>
      <c r="P721" s="2">
        <v>77.830979323503499</v>
      </c>
      <c r="Q721" s="2">
        <v>79.349441383306896</v>
      </c>
      <c r="R721" s="2">
        <v>44.797191512005703</v>
      </c>
      <c r="S721" s="2">
        <v>36.632855141395403</v>
      </c>
      <c r="T721" s="2">
        <v>51.236865795848303</v>
      </c>
      <c r="U721" s="2">
        <v>38.319916671580103</v>
      </c>
      <c r="V721" s="2">
        <v>36.886559458340102</v>
      </c>
      <c r="W721" s="2">
        <v>41.3864503527317</v>
      </c>
      <c r="Y721" s="23" t="s">
        <v>911</v>
      </c>
      <c r="Z721" s="23" t="s">
        <v>4149</v>
      </c>
    </row>
    <row r="722" spans="1:26" ht="16" customHeight="1" x14ac:dyDescent="0.15">
      <c r="A722" s="21" t="s">
        <v>10280</v>
      </c>
      <c r="B722" s="2" t="s">
        <v>9641</v>
      </c>
      <c r="C722" s="2" t="s">
        <v>9641</v>
      </c>
      <c r="D722" s="2" t="s">
        <v>9641</v>
      </c>
      <c r="E722" s="2" t="s">
        <v>9641</v>
      </c>
      <c r="F722" s="2" t="s">
        <v>9641</v>
      </c>
      <c r="G722" s="2" t="s">
        <v>9641</v>
      </c>
      <c r="H722" s="2" t="s">
        <v>9641</v>
      </c>
      <c r="J722" s="21" t="s">
        <v>214</v>
      </c>
      <c r="K722" s="2" t="s">
        <v>32371</v>
      </c>
      <c r="L722" s="2">
        <v>334.57180954964201</v>
      </c>
      <c r="M722" s="2">
        <v>328.547051977531</v>
      </c>
      <c r="N722" s="2">
        <v>319.81233168213703</v>
      </c>
      <c r="O722" s="2">
        <v>325.09980529326299</v>
      </c>
      <c r="P722" s="2">
        <v>333.71365107200802</v>
      </c>
      <c r="Q722" s="2">
        <v>403.45279351230698</v>
      </c>
      <c r="R722" s="2">
        <v>202.958704401332</v>
      </c>
      <c r="S722" s="2">
        <v>208.28394780393401</v>
      </c>
      <c r="T722" s="2">
        <v>203.942818756023</v>
      </c>
      <c r="U722" s="2">
        <v>239.95566868156101</v>
      </c>
      <c r="V722" s="2">
        <v>284.94867181567702</v>
      </c>
      <c r="W722" s="2">
        <v>289.70515246912203</v>
      </c>
      <c r="Y722" s="23" t="s">
        <v>584</v>
      </c>
      <c r="Z722" s="23" t="s">
        <v>4149</v>
      </c>
    </row>
    <row r="723" spans="1:26" ht="16" customHeight="1" x14ac:dyDescent="0.15">
      <c r="A723" s="21" t="s">
        <v>10281</v>
      </c>
      <c r="B723" s="2" t="s">
        <v>9641</v>
      </c>
      <c r="C723" s="2" t="s">
        <v>9641</v>
      </c>
      <c r="D723" s="2" t="s">
        <v>9641</v>
      </c>
      <c r="E723" s="2" t="s">
        <v>9641</v>
      </c>
      <c r="F723" s="2" t="s">
        <v>9641</v>
      </c>
      <c r="G723" s="2" t="s">
        <v>9641</v>
      </c>
      <c r="H723" s="2" t="s">
        <v>9641</v>
      </c>
      <c r="J723" s="21" t="s">
        <v>216</v>
      </c>
      <c r="K723" s="2" t="s">
        <v>32371</v>
      </c>
      <c r="L723" s="2">
        <v>35.425250422903297</v>
      </c>
      <c r="M723" s="2">
        <v>47.8899092713011</v>
      </c>
      <c r="N723" s="2">
        <v>39.240776893513797</v>
      </c>
      <c r="O723" s="2">
        <v>34.604461067630297</v>
      </c>
      <c r="P723" s="2">
        <v>37.316222963323597</v>
      </c>
      <c r="Q723" s="2">
        <v>36.880726276748298</v>
      </c>
      <c r="R723" s="2">
        <v>10.0565123802462</v>
      </c>
      <c r="S723" s="2">
        <v>15.699795060597999</v>
      </c>
      <c r="T723" s="2">
        <v>17.078955265282801</v>
      </c>
      <c r="U723" s="2">
        <v>21.8970952409029</v>
      </c>
      <c r="V723" s="2">
        <v>15.676787769794499</v>
      </c>
      <c r="W723" s="2">
        <v>29.561750251951199</v>
      </c>
      <c r="Y723" s="23" t="s">
        <v>451</v>
      </c>
      <c r="Z723" s="23" t="s">
        <v>4150</v>
      </c>
    </row>
    <row r="724" spans="1:26" ht="16" customHeight="1" x14ac:dyDescent="0.15">
      <c r="A724" s="21" t="s">
        <v>10282</v>
      </c>
      <c r="B724" s="2" t="s">
        <v>9641</v>
      </c>
      <c r="C724" s="2" t="s">
        <v>9641</v>
      </c>
      <c r="D724" s="2" t="s">
        <v>9641</v>
      </c>
      <c r="E724" s="2" t="s">
        <v>9641</v>
      </c>
      <c r="F724" s="2" t="s">
        <v>9641</v>
      </c>
      <c r="G724" s="2" t="s">
        <v>9641</v>
      </c>
      <c r="H724" s="2" t="s">
        <v>9641</v>
      </c>
      <c r="J724" s="21" t="s">
        <v>217</v>
      </c>
      <c r="K724" s="2" t="s">
        <v>32371</v>
      </c>
      <c r="L724" s="2">
        <v>30.505076753055601</v>
      </c>
      <c r="M724" s="2">
        <v>50.117346911826701</v>
      </c>
      <c r="N724" s="2">
        <v>30.411602092473199</v>
      </c>
      <c r="O724" s="2">
        <v>31.872529930712101</v>
      </c>
      <c r="P724" s="2">
        <v>34.117689566467298</v>
      </c>
      <c r="Q724" s="2">
        <v>31.292737446937899</v>
      </c>
      <c r="R724" s="2">
        <v>10.9707407784504</v>
      </c>
      <c r="S724" s="2">
        <v>8.3732240323189604</v>
      </c>
      <c r="T724" s="2">
        <v>14.065021983174001</v>
      </c>
      <c r="U724" s="2">
        <v>29.1961269878705</v>
      </c>
      <c r="V724" s="2">
        <v>23.054099661462502</v>
      </c>
      <c r="W724" s="2">
        <v>13.7954834509106</v>
      </c>
      <c r="Y724" s="23" t="s">
        <v>945</v>
      </c>
      <c r="Z724" s="23" t="s">
        <v>4149</v>
      </c>
    </row>
    <row r="725" spans="1:26" ht="16" customHeight="1" x14ac:dyDescent="0.15">
      <c r="A725" s="21" t="s">
        <v>10283</v>
      </c>
      <c r="B725" s="2" t="s">
        <v>9641</v>
      </c>
      <c r="C725" s="2" t="s">
        <v>9641</v>
      </c>
      <c r="D725" s="2" t="s">
        <v>9641</v>
      </c>
      <c r="E725" s="2" t="s">
        <v>9641</v>
      </c>
      <c r="F725" s="2" t="s">
        <v>9641</v>
      </c>
      <c r="G725" s="2" t="s">
        <v>9641</v>
      </c>
      <c r="H725" s="2" t="s">
        <v>9641</v>
      </c>
      <c r="J725" s="21" t="s">
        <v>218</v>
      </c>
      <c r="K725" s="2" t="s">
        <v>32371</v>
      </c>
      <c r="L725" s="2">
        <v>124.972411214131</v>
      </c>
      <c r="M725" s="2">
        <v>108.030725565493</v>
      </c>
      <c r="N725" s="2">
        <v>115.760291835866</v>
      </c>
      <c r="O725" s="2">
        <v>108.36660176442101</v>
      </c>
      <c r="P725" s="2">
        <v>109.81631329206699</v>
      </c>
      <c r="Q725" s="2">
        <v>109.524581064283</v>
      </c>
      <c r="R725" s="2">
        <v>73.138271856335905</v>
      </c>
      <c r="S725" s="2">
        <v>61.7525272383523</v>
      </c>
      <c r="T725" s="2">
        <v>81.376198616935497</v>
      </c>
      <c r="U725" s="2">
        <v>72.990317469676299</v>
      </c>
      <c r="V725" s="2">
        <v>75.617446889597105</v>
      </c>
      <c r="W725" s="2">
        <v>86.714467405723695</v>
      </c>
      <c r="Y725" s="23" t="s">
        <v>3322</v>
      </c>
      <c r="Z725" s="23" t="s">
        <v>4148</v>
      </c>
    </row>
    <row r="726" spans="1:26" ht="16" customHeight="1" x14ac:dyDescent="0.15">
      <c r="A726" s="21" t="s">
        <v>10284</v>
      </c>
      <c r="B726" s="2" t="s">
        <v>9641</v>
      </c>
      <c r="C726" s="2" t="s">
        <v>9641</v>
      </c>
      <c r="D726" s="2" t="s">
        <v>9641</v>
      </c>
      <c r="E726" s="2" t="s">
        <v>9641</v>
      </c>
      <c r="F726" s="2" t="s">
        <v>9641</v>
      </c>
      <c r="G726" s="2" t="s">
        <v>9641</v>
      </c>
      <c r="H726" s="2" t="s">
        <v>9641</v>
      </c>
      <c r="J726" s="21" t="s">
        <v>2708</v>
      </c>
      <c r="K726" s="2" t="s">
        <v>32371</v>
      </c>
      <c r="L726" s="2">
        <v>18.696659945421199</v>
      </c>
      <c r="M726" s="2">
        <v>34.525283428147297</v>
      </c>
      <c r="N726" s="2">
        <v>21.582427291432602</v>
      </c>
      <c r="O726" s="2">
        <v>30.051242506099999</v>
      </c>
      <c r="P726" s="2">
        <v>31.985333968563101</v>
      </c>
      <c r="Q726" s="2">
        <v>39.115921808672397</v>
      </c>
      <c r="R726" s="2">
        <v>7.3138271856335901</v>
      </c>
      <c r="S726" s="2">
        <v>11.5131830444386</v>
      </c>
      <c r="T726" s="2">
        <v>11.0510887010653</v>
      </c>
      <c r="U726" s="2">
        <v>29.1961269878705</v>
      </c>
      <c r="V726" s="2">
        <v>17.521115742711501</v>
      </c>
      <c r="W726" s="2">
        <v>30.547141927016298</v>
      </c>
      <c r="Y726" s="23" t="s">
        <v>2352</v>
      </c>
      <c r="Z726" s="23" t="s">
        <v>4148</v>
      </c>
    </row>
    <row r="727" spans="1:26" ht="16" customHeight="1" x14ac:dyDescent="0.15">
      <c r="A727" s="21" t="s">
        <v>10285</v>
      </c>
      <c r="B727" s="2" t="s">
        <v>9641</v>
      </c>
      <c r="C727" s="2" t="s">
        <v>9641</v>
      </c>
      <c r="D727" s="2" t="s">
        <v>9641</v>
      </c>
      <c r="E727" s="2" t="s">
        <v>9641</v>
      </c>
      <c r="F727" s="2" t="s">
        <v>9641</v>
      </c>
      <c r="G727" s="2" t="s">
        <v>9641</v>
      </c>
      <c r="H727" s="2" t="s">
        <v>9641</v>
      </c>
      <c r="J727" s="21" t="s">
        <v>219</v>
      </c>
      <c r="K727" s="2" t="s">
        <v>32371</v>
      </c>
      <c r="L727" s="2">
        <v>802.97234291914197</v>
      </c>
      <c r="M727" s="2">
        <v>1176.08707419753</v>
      </c>
      <c r="N727" s="2">
        <v>907.44296566250603</v>
      </c>
      <c r="O727" s="2">
        <v>1206.60291880553</v>
      </c>
      <c r="P727" s="2">
        <v>995.81006422126404</v>
      </c>
      <c r="Q727" s="2">
        <v>1271.8262576648301</v>
      </c>
      <c r="R727" s="2">
        <v>433.34426074879002</v>
      </c>
      <c r="S727" s="2">
        <v>554.72609214113095</v>
      </c>
      <c r="T727" s="2">
        <v>734.39507640715794</v>
      </c>
      <c r="U727" s="2">
        <v>850.33719852172896</v>
      </c>
      <c r="V727" s="2">
        <v>560.67570376676895</v>
      </c>
      <c r="W727" s="2">
        <v>819.84587365411505</v>
      </c>
      <c r="Y727" s="23" t="s">
        <v>500</v>
      </c>
      <c r="Z727" s="23" t="s">
        <v>4148</v>
      </c>
    </row>
    <row r="728" spans="1:26" ht="16" customHeight="1" x14ac:dyDescent="0.15">
      <c r="A728" s="21" t="s">
        <v>10286</v>
      </c>
      <c r="B728" s="2" t="s">
        <v>9641</v>
      </c>
      <c r="C728" s="2" t="s">
        <v>9641</v>
      </c>
      <c r="D728" s="2" t="s">
        <v>9641</v>
      </c>
      <c r="E728" s="2" t="s">
        <v>9641</v>
      </c>
      <c r="F728" s="2" t="s">
        <v>9641</v>
      </c>
      <c r="G728" s="2" t="s">
        <v>9641</v>
      </c>
      <c r="H728" s="2" t="s">
        <v>9641</v>
      </c>
      <c r="J728" s="21" t="s">
        <v>2719</v>
      </c>
      <c r="K728" s="2" t="s">
        <v>32371</v>
      </c>
      <c r="L728" s="2">
        <v>441.83159555232203</v>
      </c>
      <c r="M728" s="2">
        <v>523.44784552352303</v>
      </c>
      <c r="N728" s="2">
        <v>440.47772062969199</v>
      </c>
      <c r="O728" s="2">
        <v>463.517649563784</v>
      </c>
      <c r="P728" s="2">
        <v>518.16241029072205</v>
      </c>
      <c r="Q728" s="2">
        <v>580.03324053431402</v>
      </c>
      <c r="R728" s="2">
        <v>327.29376655710303</v>
      </c>
      <c r="S728" s="2">
        <v>396.68148853111097</v>
      </c>
      <c r="T728" s="2">
        <v>398.84383766572103</v>
      </c>
      <c r="U728" s="2">
        <v>436.11714688131599</v>
      </c>
      <c r="V728" s="2">
        <v>426.961925730286</v>
      </c>
      <c r="W728" s="2">
        <v>403.02519510160198</v>
      </c>
      <c r="Y728" s="23" t="s">
        <v>359</v>
      </c>
      <c r="Z728" s="23" t="s">
        <v>4148</v>
      </c>
    </row>
    <row r="729" spans="1:26" ht="16" customHeight="1" x14ac:dyDescent="0.15">
      <c r="A729" s="21" t="s">
        <v>10287</v>
      </c>
      <c r="B729" s="2" t="s">
        <v>9641</v>
      </c>
      <c r="C729" s="2" t="s">
        <v>9641</v>
      </c>
      <c r="D729" s="2" t="s">
        <v>9641</v>
      </c>
      <c r="E729" s="2" t="s">
        <v>9641</v>
      </c>
      <c r="F729" s="2" t="s">
        <v>9641</v>
      </c>
      <c r="G729" s="2" t="s">
        <v>9641</v>
      </c>
      <c r="H729" s="2" t="s">
        <v>9641</v>
      </c>
      <c r="J729" s="21" t="s">
        <v>220</v>
      </c>
      <c r="K729" s="2" t="s">
        <v>32371</v>
      </c>
      <c r="L729" s="2">
        <v>456.592116561865</v>
      </c>
      <c r="M729" s="2">
        <v>571.33775479482404</v>
      </c>
      <c r="N729" s="2">
        <v>480.69951694554402</v>
      </c>
      <c r="O729" s="2">
        <v>482.64116752221202</v>
      </c>
      <c r="P729" s="2">
        <v>535.22125507395504</v>
      </c>
      <c r="Q729" s="2">
        <v>543.15251425756503</v>
      </c>
      <c r="R729" s="2">
        <v>309.00919859301899</v>
      </c>
      <c r="S729" s="2">
        <v>312.94924820792102</v>
      </c>
      <c r="T729" s="2">
        <v>360.667349425677</v>
      </c>
      <c r="U729" s="2">
        <v>406.92101989344502</v>
      </c>
      <c r="V729" s="2">
        <v>285.87083580213601</v>
      </c>
      <c r="W729" s="2">
        <v>416.82067855251302</v>
      </c>
      <c r="Y729" s="23" t="s">
        <v>2759</v>
      </c>
      <c r="Z729" s="23" t="s">
        <v>4150</v>
      </c>
    </row>
    <row r="730" spans="1:26" ht="16" customHeight="1" x14ac:dyDescent="0.15">
      <c r="A730" s="21" t="s">
        <v>10288</v>
      </c>
      <c r="B730" s="2">
        <v>-0.17824432782173399</v>
      </c>
      <c r="C730" s="2">
        <v>-0.42833399756489099</v>
      </c>
      <c r="D730" s="2">
        <v>5.6394645386430901E-2</v>
      </c>
      <c r="E730" s="2">
        <v>-0.25008966974315699</v>
      </c>
      <c r="F730" s="2">
        <v>0.23463897320816501</v>
      </c>
      <c r="G730" s="2">
        <v>0.48472864295132201</v>
      </c>
      <c r="H730" s="2">
        <v>0.75592979840883001</v>
      </c>
      <c r="J730" s="21" t="s">
        <v>2721</v>
      </c>
      <c r="K730" s="2" t="s">
        <v>32371</v>
      </c>
      <c r="L730" s="2">
        <v>621.90995186874704</v>
      </c>
      <c r="M730" s="2">
        <v>846.42630339974005</v>
      </c>
      <c r="N730" s="2">
        <v>715.16315888428903</v>
      </c>
      <c r="O730" s="2">
        <v>920.66079314142598</v>
      </c>
      <c r="P730" s="2">
        <v>905.18495131033501</v>
      </c>
      <c r="Q730" s="2">
        <v>1276.2966487286801</v>
      </c>
      <c r="R730" s="2">
        <v>301.69537140738498</v>
      </c>
      <c r="S730" s="2">
        <v>540.07295008457299</v>
      </c>
      <c r="T730" s="2">
        <v>581.68912344698299</v>
      </c>
      <c r="U730" s="2">
        <v>786.47067073576204</v>
      </c>
      <c r="V730" s="2">
        <v>619.69419890011295</v>
      </c>
      <c r="W730" s="2">
        <v>969.62540826400095</v>
      </c>
      <c r="Y730" s="23" t="s">
        <v>848</v>
      </c>
      <c r="Z730" s="23" t="s">
        <v>4149</v>
      </c>
    </row>
    <row r="731" spans="1:26" ht="16" customHeight="1" x14ac:dyDescent="0.15">
      <c r="A731" s="21" t="s">
        <v>10289</v>
      </c>
      <c r="B731" s="2" t="s">
        <v>9641</v>
      </c>
      <c r="C731" s="2" t="s">
        <v>9641</v>
      </c>
      <c r="D731" s="2" t="s">
        <v>9641</v>
      </c>
      <c r="E731" s="2" t="s">
        <v>9641</v>
      </c>
      <c r="F731" s="2" t="s">
        <v>9641</v>
      </c>
      <c r="G731" s="2" t="s">
        <v>9641</v>
      </c>
      <c r="H731" s="2" t="s">
        <v>9641</v>
      </c>
      <c r="J731" s="21" t="s">
        <v>221</v>
      </c>
      <c r="K731" s="2" t="s">
        <v>32371</v>
      </c>
      <c r="L731" s="2">
        <v>87.579091323288793</v>
      </c>
      <c r="M731" s="2">
        <v>109.144444385756</v>
      </c>
      <c r="N731" s="2">
        <v>77.500534364689699</v>
      </c>
      <c r="O731" s="2">
        <v>80.136646682933204</v>
      </c>
      <c r="P731" s="2">
        <v>89.558935111976595</v>
      </c>
      <c r="Q731" s="2">
        <v>115.112569894093</v>
      </c>
      <c r="R731" s="2">
        <v>52.111018697639302</v>
      </c>
      <c r="S731" s="2">
        <v>52.332650201993502</v>
      </c>
      <c r="T731" s="2">
        <v>64.297243351652696</v>
      </c>
      <c r="U731" s="2">
        <v>72.990317469676299</v>
      </c>
      <c r="V731" s="2">
        <v>66.395807025012104</v>
      </c>
      <c r="W731" s="2">
        <v>60.108892178967501</v>
      </c>
      <c r="Y731" s="23" t="s">
        <v>21</v>
      </c>
      <c r="Z731" s="23" t="s">
        <v>4150</v>
      </c>
    </row>
    <row r="732" spans="1:26" ht="16" customHeight="1" x14ac:dyDescent="0.15">
      <c r="A732" s="21" t="s">
        <v>1764</v>
      </c>
      <c r="B732" s="2">
        <v>0.95735809045550202</v>
      </c>
      <c r="C732" s="2">
        <v>1.01559517846684</v>
      </c>
      <c r="D732" s="2">
        <v>1.08673246004187</v>
      </c>
      <c r="E732" s="2">
        <v>0</v>
      </c>
      <c r="F732" s="2">
        <v>0</v>
      </c>
      <c r="G732" s="2">
        <v>0</v>
      </c>
      <c r="H732" s="2" t="s">
        <v>9641</v>
      </c>
      <c r="J732" s="21" t="s">
        <v>222</v>
      </c>
      <c r="K732" s="2" t="s">
        <v>32371</v>
      </c>
      <c r="L732" s="2">
        <v>315.87514960422101</v>
      </c>
      <c r="M732" s="2">
        <v>324.09217669647899</v>
      </c>
      <c r="N732" s="2">
        <v>301.17296265771802</v>
      </c>
      <c r="O732" s="2">
        <v>308.70821847175398</v>
      </c>
      <c r="P732" s="2">
        <v>276.14004992859498</v>
      </c>
      <c r="Q732" s="2">
        <v>315.16257000130298</v>
      </c>
      <c r="R732" s="2">
        <v>131.64888934140501</v>
      </c>
      <c r="S732" s="2">
        <v>168.511133650419</v>
      </c>
      <c r="T732" s="2">
        <v>134.62235326752301</v>
      </c>
      <c r="U732" s="2">
        <v>166.96535121188501</v>
      </c>
      <c r="V732" s="2">
        <v>209.33122492608001</v>
      </c>
      <c r="W732" s="2">
        <v>170.472759786252</v>
      </c>
      <c r="Y732" s="23" t="s">
        <v>2293</v>
      </c>
      <c r="Z732" s="23" t="s">
        <v>4148</v>
      </c>
    </row>
    <row r="733" spans="1:26" ht="16" customHeight="1" x14ac:dyDescent="0.15">
      <c r="A733" s="21" t="s">
        <v>10290</v>
      </c>
      <c r="B733" s="2" t="s">
        <v>9641</v>
      </c>
      <c r="C733" s="2" t="s">
        <v>9641</v>
      </c>
      <c r="D733" s="2" t="s">
        <v>9641</v>
      </c>
      <c r="E733" s="2" t="s">
        <v>9641</v>
      </c>
      <c r="F733" s="2" t="s">
        <v>9641</v>
      </c>
      <c r="G733" s="2" t="s">
        <v>9641</v>
      </c>
      <c r="H733" s="2" t="s">
        <v>9641</v>
      </c>
      <c r="J733" s="21" t="s">
        <v>2728</v>
      </c>
      <c r="K733" s="2" t="s">
        <v>32371</v>
      </c>
      <c r="L733" s="2">
        <v>147.60521009543001</v>
      </c>
      <c r="M733" s="2">
        <v>236.10838989571701</v>
      </c>
      <c r="N733" s="2">
        <v>146.17189392833899</v>
      </c>
      <c r="O733" s="2">
        <v>196.69904185810901</v>
      </c>
      <c r="P733" s="2">
        <v>188.71347041452199</v>
      </c>
      <c r="Q733" s="2">
        <v>210.108380000869</v>
      </c>
      <c r="R733" s="2">
        <v>111.535864580912</v>
      </c>
      <c r="S733" s="2">
        <v>133.971584517103</v>
      </c>
      <c r="T733" s="2">
        <v>112.52017586539201</v>
      </c>
      <c r="U733" s="2">
        <v>156.92918255980399</v>
      </c>
      <c r="V733" s="2">
        <v>157.69004168440401</v>
      </c>
      <c r="W733" s="2">
        <v>186.23902658729301</v>
      </c>
      <c r="Y733" s="23" t="s">
        <v>3177</v>
      </c>
      <c r="Z733" s="23" t="s">
        <v>4150</v>
      </c>
    </row>
    <row r="734" spans="1:26" ht="16" customHeight="1" x14ac:dyDescent="0.15">
      <c r="A734" s="21" t="s">
        <v>10291</v>
      </c>
      <c r="B734" s="2" t="s">
        <v>9641</v>
      </c>
      <c r="C734" s="2" t="s">
        <v>9641</v>
      </c>
      <c r="D734" s="2" t="s">
        <v>9641</v>
      </c>
      <c r="E734" s="2" t="s">
        <v>9641</v>
      </c>
      <c r="F734" s="2" t="s">
        <v>9641</v>
      </c>
      <c r="G734" s="2" t="s">
        <v>9641</v>
      </c>
      <c r="H734" s="2" t="s">
        <v>9641</v>
      </c>
      <c r="J734" s="21" t="s">
        <v>1119</v>
      </c>
      <c r="K734" s="2" t="s">
        <v>32371</v>
      </c>
      <c r="L734" s="2">
        <v>236.16833615268899</v>
      </c>
      <c r="M734" s="2">
        <v>310.72755085332602</v>
      </c>
      <c r="N734" s="2">
        <v>242.311797317448</v>
      </c>
      <c r="O734" s="2">
        <v>340.58074840246599</v>
      </c>
      <c r="P734" s="2">
        <v>398.75049680808598</v>
      </c>
      <c r="Q734" s="2">
        <v>407.92318457615499</v>
      </c>
      <c r="R734" s="2">
        <v>138.04848812883401</v>
      </c>
      <c r="S734" s="2">
        <v>186.304234719097</v>
      </c>
      <c r="T734" s="2">
        <v>190.88244120021901</v>
      </c>
      <c r="U734" s="2">
        <v>270.97655360617301</v>
      </c>
      <c r="V734" s="2">
        <v>284.94867181567702</v>
      </c>
      <c r="W734" s="2">
        <v>328.13542779665897</v>
      </c>
      <c r="Y734" s="23" t="s">
        <v>319</v>
      </c>
      <c r="Z734" s="23" t="s">
        <v>4148</v>
      </c>
    </row>
    <row r="735" spans="1:26" ht="16" customHeight="1" x14ac:dyDescent="0.15">
      <c r="A735" s="21" t="s">
        <v>10292</v>
      </c>
      <c r="B735" s="2">
        <v>-6.9806000705088606E-2</v>
      </c>
      <c r="C735" s="2">
        <v>-0.22696334513291699</v>
      </c>
      <c r="D735" s="2">
        <v>-0.19420053415710101</v>
      </c>
      <c r="E735" s="2">
        <v>-0.157157344427829</v>
      </c>
      <c r="F735" s="2">
        <v>-0.124394533452013</v>
      </c>
      <c r="G735" s="2">
        <v>3.2762810975816001E-2</v>
      </c>
      <c r="H735" s="2">
        <v>0.99986139288718701</v>
      </c>
      <c r="J735" s="21" t="s">
        <v>223</v>
      </c>
      <c r="K735" s="2" t="s">
        <v>32371</v>
      </c>
      <c r="L735" s="2">
        <v>215.50360673932801</v>
      </c>
      <c r="M735" s="2">
        <v>245.01814045781899</v>
      </c>
      <c r="N735" s="2">
        <v>198.16592331224501</v>
      </c>
      <c r="O735" s="2">
        <v>224.928996939597</v>
      </c>
      <c r="P735" s="2">
        <v>250.55178275374399</v>
      </c>
      <c r="Q735" s="2">
        <v>246.989106277617</v>
      </c>
      <c r="R735" s="2">
        <v>131.64888934140501</v>
      </c>
      <c r="S735" s="2">
        <v>124.55170748074499</v>
      </c>
      <c r="T735" s="2">
        <v>122.566620139088</v>
      </c>
      <c r="U735" s="2">
        <v>156.01680359143299</v>
      </c>
      <c r="V735" s="2">
        <v>156.76787769794501</v>
      </c>
      <c r="W735" s="2">
        <v>135.984051158976</v>
      </c>
      <c r="Y735" s="23" t="s">
        <v>188</v>
      </c>
      <c r="Z735" s="23" t="s">
        <v>4148</v>
      </c>
    </row>
    <row r="736" spans="1:26" ht="16" customHeight="1" x14ac:dyDescent="0.15">
      <c r="A736" s="21" t="s">
        <v>10293</v>
      </c>
      <c r="B736" s="2" t="s">
        <v>9641</v>
      </c>
      <c r="C736" s="2" t="s">
        <v>9641</v>
      </c>
      <c r="D736" s="2" t="s">
        <v>9641</v>
      </c>
      <c r="E736" s="2" t="s">
        <v>9641</v>
      </c>
      <c r="F736" s="2" t="s">
        <v>9641</v>
      </c>
      <c r="G736" s="2" t="s">
        <v>9641</v>
      </c>
      <c r="H736" s="2" t="s">
        <v>9641</v>
      </c>
      <c r="J736" s="21" t="s">
        <v>2731</v>
      </c>
      <c r="K736" s="2" t="s">
        <v>32371</v>
      </c>
      <c r="L736" s="2">
        <v>62.978222974050297</v>
      </c>
      <c r="M736" s="2">
        <v>101.34841264391601</v>
      </c>
      <c r="N736" s="2">
        <v>78.481553787027593</v>
      </c>
      <c r="O736" s="2">
        <v>78.315359258321095</v>
      </c>
      <c r="P736" s="2">
        <v>69.301556931886694</v>
      </c>
      <c r="Q736" s="2">
        <v>99.466201170624103</v>
      </c>
      <c r="R736" s="2">
        <v>44.797191512005703</v>
      </c>
      <c r="S736" s="2">
        <v>36.632855141395403</v>
      </c>
      <c r="T736" s="2">
        <v>43.199710376891701</v>
      </c>
      <c r="U736" s="2">
        <v>56.567496038999103</v>
      </c>
      <c r="V736" s="2">
        <v>73.773118916680104</v>
      </c>
      <c r="W736" s="2">
        <v>73.904375629878103</v>
      </c>
      <c r="Y736" s="23" t="s">
        <v>16</v>
      </c>
      <c r="Z736" s="23" t="s">
        <v>4150</v>
      </c>
    </row>
    <row r="737" spans="1:26" ht="16" customHeight="1" x14ac:dyDescent="0.15">
      <c r="A737" s="21" t="s">
        <v>10294</v>
      </c>
      <c r="B737" s="2" t="s">
        <v>9641</v>
      </c>
      <c r="C737" s="2" t="s">
        <v>9641</v>
      </c>
      <c r="D737" s="2" t="s">
        <v>9641</v>
      </c>
      <c r="E737" s="2" t="s">
        <v>9641</v>
      </c>
      <c r="F737" s="2" t="s">
        <v>9641</v>
      </c>
      <c r="G737" s="2" t="s">
        <v>9641</v>
      </c>
      <c r="H737" s="2" t="s">
        <v>9641</v>
      </c>
      <c r="J737" s="21" t="s">
        <v>224</v>
      </c>
      <c r="K737" s="2" t="s">
        <v>32371</v>
      </c>
      <c r="L737" s="2">
        <v>911.21616365579098</v>
      </c>
      <c r="M737" s="2">
        <v>1246.25135987409</v>
      </c>
      <c r="N737" s="2">
        <v>913.32908219653302</v>
      </c>
      <c r="O737" s="2">
        <v>928.85658655218106</v>
      </c>
      <c r="P737" s="2">
        <v>1072.57486574582</v>
      </c>
      <c r="Q737" s="2">
        <v>1132.1265369195801</v>
      </c>
      <c r="R737" s="2">
        <v>602.47651441656706</v>
      </c>
      <c r="S737" s="2">
        <v>641.59829147643995</v>
      </c>
      <c r="T737" s="2">
        <v>564.61016818170003</v>
      </c>
      <c r="U737" s="2">
        <v>596.69584531460396</v>
      </c>
      <c r="V737" s="2">
        <v>714.67708950533904</v>
      </c>
      <c r="W737" s="2">
        <v>677.94947244474895</v>
      </c>
      <c r="Y737" s="23" t="s">
        <v>449</v>
      </c>
      <c r="Z737" s="23" t="s">
        <v>4148</v>
      </c>
    </row>
    <row r="738" spans="1:26" ht="16" customHeight="1" x14ac:dyDescent="0.15">
      <c r="A738" s="21" t="s">
        <v>10295</v>
      </c>
      <c r="B738" s="2" t="s">
        <v>9641</v>
      </c>
      <c r="C738" s="2" t="s">
        <v>9641</v>
      </c>
      <c r="D738" s="2" t="s">
        <v>9641</v>
      </c>
      <c r="E738" s="2" t="s">
        <v>9641</v>
      </c>
      <c r="F738" s="2" t="s">
        <v>9641</v>
      </c>
      <c r="G738" s="2" t="s">
        <v>9641</v>
      </c>
      <c r="H738" s="2" t="s">
        <v>9641</v>
      </c>
      <c r="J738" s="21" t="s">
        <v>2735</v>
      </c>
      <c r="K738" s="2" t="s">
        <v>32371</v>
      </c>
      <c r="L738" s="2">
        <v>251.91289189620099</v>
      </c>
      <c r="M738" s="2">
        <v>291.794330908858</v>
      </c>
      <c r="N738" s="2">
        <v>358.07208915331302</v>
      </c>
      <c r="O738" s="2">
        <v>316.904011882509</v>
      </c>
      <c r="P738" s="2">
        <v>364.63280724161899</v>
      </c>
      <c r="Q738" s="2">
        <v>468.273463938107</v>
      </c>
      <c r="R738" s="2">
        <v>213.92944517978199</v>
      </c>
      <c r="S738" s="2">
        <v>253.29002697764901</v>
      </c>
      <c r="T738" s="2">
        <v>219.01248516656699</v>
      </c>
      <c r="U738" s="2">
        <v>256.37849011223801</v>
      </c>
      <c r="V738" s="2">
        <v>266.50539208650702</v>
      </c>
      <c r="W738" s="2">
        <v>294.63211084444703</v>
      </c>
      <c r="Y738" s="23" t="s">
        <v>832</v>
      </c>
      <c r="Z738" s="23" t="s">
        <v>4149</v>
      </c>
    </row>
    <row r="739" spans="1:26" ht="16" customHeight="1" x14ac:dyDescent="0.15">
      <c r="A739" s="21" t="s">
        <v>10296</v>
      </c>
      <c r="B739" s="2">
        <v>3.10394049618706E-2</v>
      </c>
      <c r="C739" s="2">
        <v>1.5713816478967499</v>
      </c>
      <c r="D739" s="2">
        <v>-0.61144098854342699</v>
      </c>
      <c r="E739" s="2">
        <v>1.5403422429348801</v>
      </c>
      <c r="F739" s="2">
        <v>-0.64248039350529795</v>
      </c>
      <c r="G739" s="2">
        <v>-2.1828226364401799</v>
      </c>
      <c r="H739" s="2" t="s">
        <v>9641</v>
      </c>
      <c r="J739" s="21" t="s">
        <v>225</v>
      </c>
      <c r="K739" s="2" t="s">
        <v>32371</v>
      </c>
      <c r="L739" s="2">
        <v>441.83159555232203</v>
      </c>
      <c r="M739" s="2">
        <v>494.49115619668999</v>
      </c>
      <c r="N739" s="2">
        <v>456.17403138709801</v>
      </c>
      <c r="O739" s="2">
        <v>435.28769448229701</v>
      </c>
      <c r="P739" s="2">
        <v>455.25792015254802</v>
      </c>
      <c r="Q739" s="2">
        <v>506.27178798081701</v>
      </c>
      <c r="R739" s="2">
        <v>317.23725417685699</v>
      </c>
      <c r="S739" s="2">
        <v>306.66933018368201</v>
      </c>
      <c r="T739" s="2">
        <v>269.24470653504602</v>
      </c>
      <c r="U739" s="2">
        <v>256.37849011223801</v>
      </c>
      <c r="V739" s="2">
        <v>276.64919593755099</v>
      </c>
      <c r="W739" s="2">
        <v>271.96810231795098</v>
      </c>
      <c r="Y739" s="23" t="s">
        <v>987</v>
      </c>
      <c r="Z739" s="23" t="s">
        <v>4149</v>
      </c>
    </row>
    <row r="740" spans="1:26" ht="16" customHeight="1" x14ac:dyDescent="0.15">
      <c r="A740" s="21" t="s">
        <v>10297</v>
      </c>
      <c r="B740" s="2" t="s">
        <v>9641</v>
      </c>
      <c r="C740" s="2" t="s">
        <v>9641</v>
      </c>
      <c r="D740" s="2" t="s">
        <v>9641</v>
      </c>
      <c r="E740" s="2" t="s">
        <v>9641</v>
      </c>
      <c r="F740" s="2" t="s">
        <v>9641</v>
      </c>
      <c r="G740" s="2" t="s">
        <v>9641</v>
      </c>
      <c r="H740" s="2" t="s">
        <v>9641</v>
      </c>
      <c r="J740" s="21" t="s">
        <v>2753</v>
      </c>
      <c r="K740" s="2" t="s">
        <v>32371</v>
      </c>
      <c r="L740" s="2">
        <v>100.371542864893</v>
      </c>
      <c r="M740" s="2">
        <v>142.55600899364001</v>
      </c>
      <c r="N740" s="2">
        <v>124.589466636906</v>
      </c>
      <c r="O740" s="2">
        <v>149.34556881819401</v>
      </c>
      <c r="P740" s="2">
        <v>158.86049204386299</v>
      </c>
      <c r="Q740" s="2">
        <v>201.16759787317201</v>
      </c>
      <c r="R740" s="2">
        <v>84.109012634786296</v>
      </c>
      <c r="S740" s="2">
        <v>101.525341391867</v>
      </c>
      <c r="T740" s="2">
        <v>89.413354035892098</v>
      </c>
      <c r="U740" s="2">
        <v>136.85684525564301</v>
      </c>
      <c r="V740" s="2">
        <v>132.79161405002401</v>
      </c>
      <c r="W740" s="2">
        <v>147.80875125975601</v>
      </c>
      <c r="Y740" s="23" t="s">
        <v>367</v>
      </c>
      <c r="Z740" s="23" t="s">
        <v>4150</v>
      </c>
    </row>
    <row r="741" spans="1:26" ht="16" customHeight="1" x14ac:dyDescent="0.15">
      <c r="A741" s="21" t="s">
        <v>10298</v>
      </c>
      <c r="B741" s="2" t="s">
        <v>9641</v>
      </c>
      <c r="C741" s="2" t="s">
        <v>9641</v>
      </c>
      <c r="D741" s="2" t="s">
        <v>9641</v>
      </c>
      <c r="E741" s="2" t="s">
        <v>9641</v>
      </c>
      <c r="F741" s="2" t="s">
        <v>9641</v>
      </c>
      <c r="G741" s="2" t="s">
        <v>9641</v>
      </c>
      <c r="H741" s="2" t="s">
        <v>9641</v>
      </c>
      <c r="J741" s="21" t="s">
        <v>226</v>
      </c>
      <c r="K741" s="2" t="s">
        <v>32371</v>
      </c>
      <c r="L741" s="2">
        <v>88.563126057258302</v>
      </c>
      <c r="M741" s="2">
        <v>115.826757307333</v>
      </c>
      <c r="N741" s="2">
        <v>42.183835160527302</v>
      </c>
      <c r="O741" s="2">
        <v>78.315359258321095</v>
      </c>
      <c r="P741" s="2">
        <v>69.301556931886694</v>
      </c>
      <c r="Q741" s="2">
        <v>94.995810106775807</v>
      </c>
      <c r="R741" s="2">
        <v>11.8849691766546</v>
      </c>
      <c r="S741" s="2">
        <v>16.746448064637899</v>
      </c>
      <c r="T741" s="2">
        <v>18.083599692652299</v>
      </c>
      <c r="U741" s="2">
        <v>17.335200399048102</v>
      </c>
      <c r="V741" s="2">
        <v>12.910295810419001</v>
      </c>
      <c r="W741" s="2">
        <v>18.722441826235801</v>
      </c>
      <c r="Y741" s="23" t="s">
        <v>2088</v>
      </c>
      <c r="Z741" s="23" t="s">
        <v>4148</v>
      </c>
    </row>
    <row r="742" spans="1:26" ht="16" customHeight="1" x14ac:dyDescent="0.15">
      <c r="A742" s="21" t="s">
        <v>10299</v>
      </c>
      <c r="B742" s="2" t="s">
        <v>9641</v>
      </c>
      <c r="C742" s="2" t="s">
        <v>9641</v>
      </c>
      <c r="D742" s="2" t="s">
        <v>9641</v>
      </c>
      <c r="E742" s="2" t="s">
        <v>9641</v>
      </c>
      <c r="F742" s="2" t="s">
        <v>9641</v>
      </c>
      <c r="G742" s="2" t="s">
        <v>9641</v>
      </c>
      <c r="H742" s="2" t="s">
        <v>9641</v>
      </c>
      <c r="J742" s="21" t="s">
        <v>227</v>
      </c>
      <c r="K742" s="2" t="s">
        <v>32371</v>
      </c>
      <c r="L742" s="2">
        <v>74.786639781684798</v>
      </c>
      <c r="M742" s="2">
        <v>108.030725565493</v>
      </c>
      <c r="N742" s="2">
        <v>30.411602092473199</v>
      </c>
      <c r="O742" s="2">
        <v>50.0854041768333</v>
      </c>
      <c r="P742" s="2">
        <v>49.0441787517967</v>
      </c>
      <c r="Q742" s="2">
        <v>53.644692766179297</v>
      </c>
      <c r="R742" s="2">
        <v>12.7991975748588</v>
      </c>
      <c r="S742" s="2">
        <v>6.2799180242392199</v>
      </c>
      <c r="T742" s="2">
        <v>11.0510887010653</v>
      </c>
      <c r="U742" s="2">
        <v>19.159958335790002</v>
      </c>
      <c r="V742" s="2">
        <v>7.3773118916680103</v>
      </c>
      <c r="W742" s="2">
        <v>21.678616851430899</v>
      </c>
      <c r="Y742" s="23" t="s">
        <v>400</v>
      </c>
      <c r="Z742" s="23" t="s">
        <v>4148</v>
      </c>
    </row>
    <row r="743" spans="1:26" ht="16" customHeight="1" x14ac:dyDescent="0.15">
      <c r="A743" s="21" t="s">
        <v>10300</v>
      </c>
      <c r="B743" s="2" t="s">
        <v>9641</v>
      </c>
      <c r="C743" s="2" t="s">
        <v>9641</v>
      </c>
      <c r="D743" s="2" t="s">
        <v>9641</v>
      </c>
      <c r="E743" s="2" t="s">
        <v>9641</v>
      </c>
      <c r="F743" s="2" t="s">
        <v>9641</v>
      </c>
      <c r="G743" s="2" t="s">
        <v>9641</v>
      </c>
      <c r="H743" s="2" t="s">
        <v>9641</v>
      </c>
      <c r="J743" s="21" t="s">
        <v>228</v>
      </c>
      <c r="K743" s="2" t="s">
        <v>32371</v>
      </c>
      <c r="L743" s="2">
        <v>88.563126057258302</v>
      </c>
      <c r="M743" s="2">
        <v>174.85385478126199</v>
      </c>
      <c r="N743" s="2">
        <v>66.709320718973402</v>
      </c>
      <c r="O743" s="2">
        <v>111.098532901339</v>
      </c>
      <c r="P743" s="2">
        <v>101.28689090045</v>
      </c>
      <c r="Q743" s="2">
        <v>65.938268191762006</v>
      </c>
      <c r="R743" s="2">
        <v>31.0837655389427</v>
      </c>
      <c r="S743" s="2">
        <v>35.586202137355599</v>
      </c>
      <c r="T743" s="2">
        <v>45.208999231630798</v>
      </c>
      <c r="U743" s="2">
        <v>45.618948418547703</v>
      </c>
      <c r="V743" s="2">
        <v>36.886559458340102</v>
      </c>
      <c r="W743" s="2">
        <v>51.240367103382198</v>
      </c>
      <c r="Y743" s="23" t="s">
        <v>997</v>
      </c>
      <c r="Z743" s="23" t="s">
        <v>4149</v>
      </c>
    </row>
    <row r="744" spans="1:26" ht="16" customHeight="1" x14ac:dyDescent="0.15">
      <c r="A744" s="21" t="s">
        <v>10301</v>
      </c>
      <c r="B744" s="2" t="s">
        <v>9641</v>
      </c>
      <c r="C744" s="2" t="s">
        <v>9641</v>
      </c>
      <c r="D744" s="2" t="s">
        <v>9641</v>
      </c>
      <c r="E744" s="2" t="s">
        <v>9641</v>
      </c>
      <c r="F744" s="2" t="s">
        <v>9641</v>
      </c>
      <c r="G744" s="2" t="s">
        <v>9641</v>
      </c>
      <c r="H744" s="2" t="s">
        <v>9641</v>
      </c>
      <c r="J744" s="21" t="s">
        <v>229</v>
      </c>
      <c r="K744" s="2" t="s">
        <v>32371</v>
      </c>
      <c r="L744" s="2">
        <v>37.393319890842399</v>
      </c>
      <c r="M744" s="2">
        <v>54.572222192878002</v>
      </c>
      <c r="N744" s="2">
        <v>10.791213645716301</v>
      </c>
      <c r="O744" s="2">
        <v>44.621541902996903</v>
      </c>
      <c r="P744" s="2">
        <v>26.654444973802601</v>
      </c>
      <c r="Q744" s="2">
        <v>39.115921808672397</v>
      </c>
      <c r="R744" s="2">
        <v>7.3138271856335901</v>
      </c>
      <c r="S744" s="2">
        <v>9.4198770363588302</v>
      </c>
      <c r="T744" s="2">
        <v>11.0510887010653</v>
      </c>
      <c r="U744" s="2">
        <v>2.7371369051128598</v>
      </c>
      <c r="V744" s="2">
        <v>9.2216398645850202</v>
      </c>
      <c r="W744" s="2">
        <v>8.8685250755853708</v>
      </c>
      <c r="Y744" s="23" t="s">
        <v>114</v>
      </c>
      <c r="Z744" s="23" t="s">
        <v>4148</v>
      </c>
    </row>
    <row r="745" spans="1:26" ht="16" customHeight="1" x14ac:dyDescent="0.15">
      <c r="A745" s="21" t="s">
        <v>10302</v>
      </c>
      <c r="B745" s="2" t="s">
        <v>9641</v>
      </c>
      <c r="C745" s="2" t="s">
        <v>9641</v>
      </c>
      <c r="D745" s="2" t="s">
        <v>9641</v>
      </c>
      <c r="E745" s="2" t="s">
        <v>9641</v>
      </c>
      <c r="F745" s="2" t="s">
        <v>9641</v>
      </c>
      <c r="G745" s="2" t="s">
        <v>9641</v>
      </c>
      <c r="H745" s="2" t="s">
        <v>9641</v>
      </c>
      <c r="J745" s="21" t="s">
        <v>2755</v>
      </c>
      <c r="K745" s="2" t="s">
        <v>32371</v>
      </c>
      <c r="L745" s="2">
        <v>17.712625211451702</v>
      </c>
      <c r="M745" s="2">
        <v>13.364625843153799</v>
      </c>
      <c r="N745" s="2">
        <v>4.9050971116892201</v>
      </c>
      <c r="O745" s="2">
        <v>3.64257484922424</v>
      </c>
      <c r="P745" s="2">
        <v>8.5294223916168193</v>
      </c>
      <c r="Q745" s="2">
        <v>6.7055865957724103</v>
      </c>
      <c r="R745" s="2">
        <v>1.8284567964084</v>
      </c>
      <c r="S745" s="2">
        <v>0</v>
      </c>
      <c r="T745" s="2">
        <v>0</v>
      </c>
      <c r="U745" s="2">
        <v>3.64951587348382</v>
      </c>
      <c r="V745" s="2">
        <v>1.8443279729169999</v>
      </c>
      <c r="W745" s="2">
        <v>3.9415667002601702</v>
      </c>
      <c r="Y745" s="23" t="s">
        <v>373</v>
      </c>
      <c r="Z745" s="23" t="s">
        <v>4148</v>
      </c>
    </row>
    <row r="746" spans="1:26" ht="16" customHeight="1" x14ac:dyDescent="0.15">
      <c r="A746" s="21" t="s">
        <v>10303</v>
      </c>
      <c r="B746" s="2" t="s">
        <v>9641</v>
      </c>
      <c r="C746" s="2" t="s">
        <v>9641</v>
      </c>
      <c r="D746" s="2" t="s">
        <v>9641</v>
      </c>
      <c r="E746" s="2" t="s">
        <v>9641</v>
      </c>
      <c r="F746" s="2" t="s">
        <v>9641</v>
      </c>
      <c r="G746" s="2" t="s">
        <v>9641</v>
      </c>
      <c r="H746" s="2" t="s">
        <v>9641</v>
      </c>
      <c r="J746" s="21" t="s">
        <v>230</v>
      </c>
      <c r="K746" s="2" t="s">
        <v>32371</v>
      </c>
      <c r="L746" s="2">
        <v>25.584903083207902</v>
      </c>
      <c r="M746" s="2">
        <v>41.207596349724199</v>
      </c>
      <c r="N746" s="2">
        <v>6.8671359563649101</v>
      </c>
      <c r="O746" s="2">
        <v>20.034161670733301</v>
      </c>
      <c r="P746" s="2">
        <v>20.257378180089901</v>
      </c>
      <c r="Q746" s="2">
        <v>29.0575419150138</v>
      </c>
      <c r="R746" s="2">
        <v>7.3138271856335901</v>
      </c>
      <c r="S746" s="2">
        <v>7.3265710282790897</v>
      </c>
      <c r="T746" s="2">
        <v>7.0325109915870199</v>
      </c>
      <c r="U746" s="2">
        <v>5.4742738102257196</v>
      </c>
      <c r="V746" s="2">
        <v>4.6108199322925101</v>
      </c>
      <c r="W746" s="2">
        <v>2.95617502519513</v>
      </c>
      <c r="Y746" s="23" t="s">
        <v>1038</v>
      </c>
      <c r="Z746" s="23" t="s">
        <v>4149</v>
      </c>
    </row>
    <row r="747" spans="1:26" ht="16" customHeight="1" x14ac:dyDescent="0.15">
      <c r="A747" s="21" t="s">
        <v>10304</v>
      </c>
      <c r="B747" s="2" t="s">
        <v>9641</v>
      </c>
      <c r="C747" s="2" t="s">
        <v>9641</v>
      </c>
      <c r="D747" s="2" t="s">
        <v>9641</v>
      </c>
      <c r="E747" s="2" t="s">
        <v>9641</v>
      </c>
      <c r="F747" s="2" t="s">
        <v>9641</v>
      </c>
      <c r="G747" s="2" t="s">
        <v>9641</v>
      </c>
      <c r="H747" s="2" t="s">
        <v>9641</v>
      </c>
      <c r="J747" s="21" t="s">
        <v>232</v>
      </c>
      <c r="K747" s="2" t="s">
        <v>32371</v>
      </c>
      <c r="L747" s="2">
        <v>40.345424092751003</v>
      </c>
      <c r="M747" s="2">
        <v>64.595691575243293</v>
      </c>
      <c r="N747" s="2">
        <v>15.696310757405501</v>
      </c>
      <c r="O747" s="2">
        <v>36.425748492242398</v>
      </c>
      <c r="P747" s="2">
        <v>33.051511767515201</v>
      </c>
      <c r="Q747" s="2">
        <v>41.351117340596502</v>
      </c>
      <c r="R747" s="2">
        <v>3.6569135928167902</v>
      </c>
      <c r="S747" s="2">
        <v>13.606489052518301</v>
      </c>
      <c r="T747" s="2">
        <v>7.0325109915870199</v>
      </c>
      <c r="U747" s="2">
        <v>12.7733055571934</v>
      </c>
      <c r="V747" s="2">
        <v>9.2216398645850202</v>
      </c>
      <c r="W747" s="2">
        <v>0.98539167506504199</v>
      </c>
      <c r="Y747" s="23" t="s">
        <v>315</v>
      </c>
      <c r="Z747" s="23" t="s">
        <v>4150</v>
      </c>
    </row>
    <row r="748" spans="1:26" ht="16" customHeight="1" x14ac:dyDescent="0.15">
      <c r="A748" s="21" t="s">
        <v>10305</v>
      </c>
      <c r="B748" s="2" t="s">
        <v>9641</v>
      </c>
      <c r="C748" s="2" t="s">
        <v>9641</v>
      </c>
      <c r="D748" s="2" t="s">
        <v>9641</v>
      </c>
      <c r="E748" s="2" t="s">
        <v>9641</v>
      </c>
      <c r="F748" s="2" t="s">
        <v>9641</v>
      </c>
      <c r="G748" s="2" t="s">
        <v>9641</v>
      </c>
      <c r="H748" s="2" t="s">
        <v>9641</v>
      </c>
      <c r="J748" s="21" t="s">
        <v>233</v>
      </c>
      <c r="K748" s="2" t="s">
        <v>32371</v>
      </c>
      <c r="L748" s="2">
        <v>39.361389358781501</v>
      </c>
      <c r="M748" s="2">
        <v>73.505442137345796</v>
      </c>
      <c r="N748" s="2">
        <v>19.620388446756898</v>
      </c>
      <c r="O748" s="2">
        <v>32.783173643018102</v>
      </c>
      <c r="P748" s="2">
        <v>26.654444973802601</v>
      </c>
      <c r="Q748" s="2">
        <v>32.410335212900002</v>
      </c>
      <c r="R748" s="2">
        <v>3.6569135928167902</v>
      </c>
      <c r="S748" s="2">
        <v>3.1399590121196099</v>
      </c>
      <c r="T748" s="2">
        <v>10.0464442736957</v>
      </c>
      <c r="U748" s="2">
        <v>8.2114107153385891</v>
      </c>
      <c r="V748" s="2">
        <v>1.8443279729169999</v>
      </c>
      <c r="W748" s="2">
        <v>11.8247001007805</v>
      </c>
      <c r="Y748" s="23" t="s">
        <v>576</v>
      </c>
      <c r="Z748" s="23" t="s">
        <v>4149</v>
      </c>
    </row>
    <row r="749" spans="1:26" ht="16" customHeight="1" x14ac:dyDescent="0.15">
      <c r="A749" s="21" t="s">
        <v>10306</v>
      </c>
      <c r="B749" s="2" t="s">
        <v>9641</v>
      </c>
      <c r="C749" s="2" t="s">
        <v>9641</v>
      </c>
      <c r="D749" s="2" t="s">
        <v>9641</v>
      </c>
      <c r="E749" s="2" t="s">
        <v>9641</v>
      </c>
      <c r="F749" s="2" t="s">
        <v>9641</v>
      </c>
      <c r="G749" s="2" t="s">
        <v>9641</v>
      </c>
      <c r="H749" s="2" t="s">
        <v>9641</v>
      </c>
      <c r="J749" s="21" t="s">
        <v>2756</v>
      </c>
      <c r="K749" s="2" t="s">
        <v>32371</v>
      </c>
      <c r="L749" s="2">
        <v>29.521042019086099</v>
      </c>
      <c r="M749" s="2">
        <v>32.297845787621704</v>
      </c>
      <c r="N749" s="2">
        <v>0</v>
      </c>
      <c r="O749" s="2">
        <v>11.8383682599788</v>
      </c>
      <c r="P749" s="2">
        <v>5.3308889947605103</v>
      </c>
      <c r="Q749" s="2">
        <v>8.9407821276965507</v>
      </c>
      <c r="R749" s="2">
        <v>3.6569135928167902</v>
      </c>
      <c r="S749" s="2">
        <v>3.1399590121196099</v>
      </c>
      <c r="T749" s="2">
        <v>4.01857770947829</v>
      </c>
      <c r="U749" s="2">
        <v>0</v>
      </c>
      <c r="V749" s="2">
        <v>0</v>
      </c>
      <c r="W749" s="2">
        <v>1.97078335013008</v>
      </c>
      <c r="Y749" s="23" t="s">
        <v>374</v>
      </c>
      <c r="Z749" s="23" t="s">
        <v>4150</v>
      </c>
    </row>
    <row r="750" spans="1:26" ht="16" customHeight="1" x14ac:dyDescent="0.15">
      <c r="A750" s="21" t="s">
        <v>10307</v>
      </c>
      <c r="B750" s="2">
        <v>-0.139974839004044</v>
      </c>
      <c r="C750" s="2">
        <v>7.2146164165412599E-2</v>
      </c>
      <c r="D750" s="2">
        <v>1.99775427503752E-2</v>
      </c>
      <c r="E750" s="2">
        <v>0.21212100316945601</v>
      </c>
      <c r="F750" s="2">
        <v>0.159952381754419</v>
      </c>
      <c r="G750" s="2">
        <v>-5.2168621415037399E-2</v>
      </c>
      <c r="H750" s="2">
        <v>0.66729357461682404</v>
      </c>
      <c r="J750" s="21" t="s">
        <v>2757</v>
      </c>
      <c r="K750" s="2" t="s">
        <v>32371</v>
      </c>
      <c r="L750" s="2">
        <v>50.185771432446401</v>
      </c>
      <c r="M750" s="2">
        <v>82.415192699448397</v>
      </c>
      <c r="N750" s="2">
        <v>32.373640937148899</v>
      </c>
      <c r="O750" s="2">
        <v>38.2470359168545</v>
      </c>
      <c r="P750" s="2">
        <v>43.7132897570362</v>
      </c>
      <c r="Q750" s="2">
        <v>29.0575419150138</v>
      </c>
      <c r="R750" s="2">
        <v>33.826450733555298</v>
      </c>
      <c r="S750" s="2">
        <v>21.9797130848373</v>
      </c>
      <c r="T750" s="2">
        <v>22.1021774021306</v>
      </c>
      <c r="U750" s="2">
        <v>20.984716272531902</v>
      </c>
      <c r="V750" s="2">
        <v>21.209771688545501</v>
      </c>
      <c r="W750" s="2">
        <v>20.6932251763659</v>
      </c>
      <c r="Y750" s="23" t="s">
        <v>402</v>
      </c>
      <c r="Z750" s="23" t="s">
        <v>4148</v>
      </c>
    </row>
    <row r="751" spans="1:26" ht="16" customHeight="1" x14ac:dyDescent="0.15">
      <c r="A751" s="21" t="s">
        <v>10308</v>
      </c>
      <c r="B751" s="2">
        <v>0.95735809045550102</v>
      </c>
      <c r="C751" s="2">
        <v>1.01559517846684</v>
      </c>
      <c r="D751" s="2">
        <v>1.08673246004186</v>
      </c>
      <c r="E751" s="2">
        <v>0</v>
      </c>
      <c r="F751" s="2">
        <v>0</v>
      </c>
      <c r="G751" s="2">
        <v>0</v>
      </c>
      <c r="H751" s="2" t="s">
        <v>9641</v>
      </c>
      <c r="J751" s="21" t="s">
        <v>234</v>
      </c>
      <c r="K751" s="2" t="s">
        <v>32371</v>
      </c>
      <c r="L751" s="2">
        <v>20.664729413360298</v>
      </c>
      <c r="M751" s="2">
        <v>50.117346911826701</v>
      </c>
      <c r="N751" s="2">
        <v>10.791213645716301</v>
      </c>
      <c r="O751" s="2">
        <v>18.212874246121199</v>
      </c>
      <c r="P751" s="2">
        <v>20.257378180089901</v>
      </c>
      <c r="Q751" s="2">
        <v>26.822346383089599</v>
      </c>
      <c r="R751" s="2">
        <v>4.5711419910209896</v>
      </c>
      <c r="S751" s="2">
        <v>4.1866120161594802</v>
      </c>
      <c r="T751" s="2">
        <v>6.0278665642174403</v>
      </c>
      <c r="U751" s="2">
        <v>7.2990317469676302</v>
      </c>
      <c r="V751" s="2">
        <v>2.76649195937551</v>
      </c>
      <c r="W751" s="2">
        <v>6.8977417254552904</v>
      </c>
      <c r="Y751" s="23" t="s">
        <v>504</v>
      </c>
      <c r="Z751" s="23" t="s">
        <v>4148</v>
      </c>
    </row>
    <row r="752" spans="1:26" ht="16" customHeight="1" x14ac:dyDescent="0.15">
      <c r="A752" s="21" t="s">
        <v>10309</v>
      </c>
      <c r="B752" s="2" t="s">
        <v>9641</v>
      </c>
      <c r="C752" s="2" t="s">
        <v>9641</v>
      </c>
      <c r="D752" s="2" t="s">
        <v>9641</v>
      </c>
      <c r="E752" s="2" t="s">
        <v>9641</v>
      </c>
      <c r="F752" s="2" t="s">
        <v>9641</v>
      </c>
      <c r="G752" s="2" t="s">
        <v>9641</v>
      </c>
      <c r="H752" s="2" t="s">
        <v>9641</v>
      </c>
      <c r="J752" s="21" t="s">
        <v>235</v>
      </c>
      <c r="K752" s="2" t="s">
        <v>32371</v>
      </c>
      <c r="L752" s="2">
        <v>28.537007285116601</v>
      </c>
      <c r="M752" s="2">
        <v>87.983786800762402</v>
      </c>
      <c r="N752" s="2">
        <v>18.639369024419</v>
      </c>
      <c r="O752" s="2">
        <v>39.157679629160597</v>
      </c>
      <c r="P752" s="2">
        <v>33.051511767515201</v>
      </c>
      <c r="Q752" s="2">
        <v>37.998324042710301</v>
      </c>
      <c r="R752" s="2">
        <v>7.3138271856335901</v>
      </c>
      <c r="S752" s="2">
        <v>3.1399590121196099</v>
      </c>
      <c r="T752" s="2">
        <v>1.00464442736957</v>
      </c>
      <c r="U752" s="2">
        <v>5.4742738102257196</v>
      </c>
      <c r="V752" s="2">
        <v>6.4551479052095102</v>
      </c>
      <c r="W752" s="2">
        <v>7.8831334005203297</v>
      </c>
      <c r="Y752" s="23" t="s">
        <v>916</v>
      </c>
      <c r="Z752" s="23" t="s">
        <v>4149</v>
      </c>
    </row>
    <row r="753" spans="1:26" ht="16" customHeight="1" x14ac:dyDescent="0.15">
      <c r="A753" s="21" t="s">
        <v>10310</v>
      </c>
      <c r="B753" s="2" t="s">
        <v>9641</v>
      </c>
      <c r="C753" s="2" t="s">
        <v>9641</v>
      </c>
      <c r="D753" s="2" t="s">
        <v>9641</v>
      </c>
      <c r="E753" s="2" t="s">
        <v>9641</v>
      </c>
      <c r="F753" s="2" t="s">
        <v>9641</v>
      </c>
      <c r="G753" s="2" t="s">
        <v>9641</v>
      </c>
      <c r="H753" s="2" t="s">
        <v>9641</v>
      </c>
      <c r="J753" s="21" t="s">
        <v>236</v>
      </c>
      <c r="K753" s="2" t="s">
        <v>32371</v>
      </c>
      <c r="L753" s="2">
        <v>20.664729413360298</v>
      </c>
      <c r="M753" s="2">
        <v>26.729251686307599</v>
      </c>
      <c r="N753" s="2">
        <v>2.9430582670135301</v>
      </c>
      <c r="O753" s="2">
        <v>27.319311369181801</v>
      </c>
      <c r="P753" s="2">
        <v>13.860311386377299</v>
      </c>
      <c r="Q753" s="2">
        <v>16.763966489430999</v>
      </c>
      <c r="R753" s="2">
        <v>0.91422839820419799</v>
      </c>
      <c r="S753" s="2">
        <v>3.1399590121196099</v>
      </c>
      <c r="T753" s="2">
        <v>4.01857770947829</v>
      </c>
      <c r="U753" s="2">
        <v>2.7371369051128598</v>
      </c>
      <c r="V753" s="2">
        <v>1.8443279729169999</v>
      </c>
      <c r="W753" s="2">
        <v>4.92695837532521</v>
      </c>
      <c r="Y753" s="23" t="s">
        <v>2066</v>
      </c>
      <c r="Z753" s="23" t="s">
        <v>4148</v>
      </c>
    </row>
    <row r="754" spans="1:26" ht="16" customHeight="1" x14ac:dyDescent="0.15">
      <c r="A754" s="21" t="s">
        <v>10311</v>
      </c>
      <c r="B754" s="2">
        <v>-1.90706733985418</v>
      </c>
      <c r="C754" s="2">
        <v>-2.1614910177468301</v>
      </c>
      <c r="D754" s="2">
        <v>-2.7548582737913798</v>
      </c>
      <c r="E754" s="2">
        <v>-0.25442367789264803</v>
      </c>
      <c r="F754" s="2">
        <v>-0.84779093393719296</v>
      </c>
      <c r="G754" s="2">
        <v>-0.59336725604454499</v>
      </c>
      <c r="H754" s="2" t="s">
        <v>9641</v>
      </c>
      <c r="J754" s="21" t="s">
        <v>2758</v>
      </c>
      <c r="K754" s="2" t="s">
        <v>32371</v>
      </c>
      <c r="L754" s="2">
        <v>24.6008683492384</v>
      </c>
      <c r="M754" s="2">
        <v>42.321315169987002</v>
      </c>
      <c r="N754" s="2">
        <v>3.92407768935138</v>
      </c>
      <c r="O754" s="2">
        <v>35.515104779936301</v>
      </c>
      <c r="P754" s="2">
        <v>38.382400762275701</v>
      </c>
      <c r="Q754" s="2">
        <v>17.881564255393101</v>
      </c>
      <c r="R754" s="2">
        <v>5.4853703892251904</v>
      </c>
      <c r="S754" s="2">
        <v>12.559836048478401</v>
      </c>
      <c r="T754" s="2">
        <v>11.0510887010653</v>
      </c>
      <c r="U754" s="2">
        <v>8.2114107153385891</v>
      </c>
      <c r="V754" s="2">
        <v>1.8443279729169999</v>
      </c>
      <c r="W754" s="2">
        <v>6.8977417254552904</v>
      </c>
      <c r="Y754" s="23" t="s">
        <v>296</v>
      </c>
      <c r="Z754" s="23" t="s">
        <v>4150</v>
      </c>
    </row>
    <row r="755" spans="1:26" ht="16" customHeight="1" x14ac:dyDescent="0.15">
      <c r="A755" s="21" t="s">
        <v>10312</v>
      </c>
      <c r="B755" s="2" t="s">
        <v>9641</v>
      </c>
      <c r="C755" s="2" t="s">
        <v>9641</v>
      </c>
      <c r="D755" s="2" t="s">
        <v>9641</v>
      </c>
      <c r="E755" s="2" t="s">
        <v>9641</v>
      </c>
      <c r="F755" s="2" t="s">
        <v>9641</v>
      </c>
      <c r="G755" s="2" t="s">
        <v>9641</v>
      </c>
      <c r="H755" s="2" t="s">
        <v>9641</v>
      </c>
      <c r="J755" s="21" t="s">
        <v>237</v>
      </c>
      <c r="K755" s="2" t="s">
        <v>32371</v>
      </c>
      <c r="L755" s="2">
        <v>51.169806166415903</v>
      </c>
      <c r="M755" s="2">
        <v>77.960317418397096</v>
      </c>
      <c r="N755" s="2">
        <v>19.620388446756898</v>
      </c>
      <c r="O755" s="2">
        <v>58.281197587587798</v>
      </c>
      <c r="P755" s="2">
        <v>59.705956741317699</v>
      </c>
      <c r="Q755" s="2">
        <v>60.350279361951699</v>
      </c>
      <c r="R755" s="2">
        <v>9.1422839820419792</v>
      </c>
      <c r="S755" s="2">
        <v>9.4198770363588302</v>
      </c>
      <c r="T755" s="2">
        <v>9.0417998463261604</v>
      </c>
      <c r="U755" s="2">
        <v>14.5980634939353</v>
      </c>
      <c r="V755" s="2">
        <v>13.832459796877499</v>
      </c>
      <c r="W755" s="2">
        <v>17.737050151170699</v>
      </c>
      <c r="Y755" s="23" t="s">
        <v>563</v>
      </c>
      <c r="Z755" s="23" t="s">
        <v>4149</v>
      </c>
    </row>
    <row r="756" spans="1:26" ht="16" customHeight="1" x14ac:dyDescent="0.15">
      <c r="A756" s="21" t="s">
        <v>10313</v>
      </c>
      <c r="B756" s="2">
        <v>0.95736102063503503</v>
      </c>
      <c r="C756" s="2">
        <v>-0.80795094702300396</v>
      </c>
      <c r="D756" s="2">
        <v>0.124970643431528</v>
      </c>
      <c r="E756" s="2">
        <v>-1.76531196765804</v>
      </c>
      <c r="F756" s="2">
        <v>-0.83239037720350695</v>
      </c>
      <c r="G756" s="2">
        <v>0.93292159045453205</v>
      </c>
      <c r="H756" s="2" t="s">
        <v>9641</v>
      </c>
      <c r="J756" s="21" t="s">
        <v>2759</v>
      </c>
      <c r="K756" s="2" t="s">
        <v>32371</v>
      </c>
      <c r="L756" s="2">
        <v>180.07835631642499</v>
      </c>
      <c r="M756" s="2">
        <v>203.810544108095</v>
      </c>
      <c r="N756" s="2">
        <v>86.329709165730307</v>
      </c>
      <c r="O756" s="2">
        <v>139.328487982827</v>
      </c>
      <c r="P756" s="2">
        <v>126.87515807530001</v>
      </c>
      <c r="Q756" s="2">
        <v>124.05335202179</v>
      </c>
      <c r="R756" s="2">
        <v>76.795185449152697</v>
      </c>
      <c r="S756" s="2">
        <v>81.638934315109907</v>
      </c>
      <c r="T756" s="2">
        <v>95.441220600109503</v>
      </c>
      <c r="U756" s="2">
        <v>78.464591279901995</v>
      </c>
      <c r="V756" s="2">
        <v>75.617446889597105</v>
      </c>
      <c r="W756" s="2">
        <v>87.699859080788698</v>
      </c>
      <c r="Y756" s="23" t="s">
        <v>3503</v>
      </c>
      <c r="Z756" s="23" t="s">
        <v>4149</v>
      </c>
    </row>
    <row r="757" spans="1:26" ht="16" customHeight="1" x14ac:dyDescent="0.15">
      <c r="A757" s="21" t="s">
        <v>1765</v>
      </c>
      <c r="B757" s="2" t="s">
        <v>9641</v>
      </c>
      <c r="C757" s="2" t="s">
        <v>9641</v>
      </c>
      <c r="D757" s="2" t="s">
        <v>9641</v>
      </c>
      <c r="E757" s="2" t="s">
        <v>9641</v>
      </c>
      <c r="F757" s="2" t="s">
        <v>9641</v>
      </c>
      <c r="G757" s="2" t="s">
        <v>9641</v>
      </c>
      <c r="H757" s="2" t="s">
        <v>9641</v>
      </c>
      <c r="J757" s="21" t="s">
        <v>238</v>
      </c>
      <c r="K757" s="2" t="s">
        <v>32371</v>
      </c>
      <c r="L757" s="2">
        <v>54.1219103683245</v>
      </c>
      <c r="M757" s="2">
        <v>65.709410395506097</v>
      </c>
      <c r="N757" s="2">
        <v>17.658349602081199</v>
      </c>
      <c r="O757" s="2">
        <v>47.353473039915102</v>
      </c>
      <c r="P757" s="2">
        <v>42.647111958084103</v>
      </c>
      <c r="Q757" s="2">
        <v>35.763128510786203</v>
      </c>
      <c r="R757" s="2">
        <v>17.370339565879799</v>
      </c>
      <c r="S757" s="2">
        <v>15.699795060597999</v>
      </c>
      <c r="T757" s="2">
        <v>13.0603775558045</v>
      </c>
      <c r="U757" s="2">
        <v>20.984716272531902</v>
      </c>
      <c r="V757" s="2">
        <v>11.065967837502001</v>
      </c>
      <c r="W757" s="2">
        <v>18.722441826235801</v>
      </c>
      <c r="Y757" s="23" t="s">
        <v>203</v>
      </c>
      <c r="Z757" s="23" t="s">
        <v>4150</v>
      </c>
    </row>
    <row r="758" spans="1:26" ht="16" customHeight="1" x14ac:dyDescent="0.15">
      <c r="A758" s="21" t="s">
        <v>10314</v>
      </c>
      <c r="B758" s="2">
        <v>-0.87355594814605197</v>
      </c>
      <c r="C758" s="2">
        <v>-1.4272413983901799</v>
      </c>
      <c r="D758" s="2">
        <v>-2.08607193701449</v>
      </c>
      <c r="E758" s="2">
        <v>-0.55368545024412597</v>
      </c>
      <c r="F758" s="2">
        <v>-1.21251598886844</v>
      </c>
      <c r="G758" s="2">
        <v>-0.65883053862431395</v>
      </c>
      <c r="H758" s="2" t="s">
        <v>9641</v>
      </c>
      <c r="J758" s="21" t="s">
        <v>239</v>
      </c>
      <c r="K758" s="2" t="s">
        <v>32371</v>
      </c>
      <c r="L758" s="2">
        <v>147.60521009543001</v>
      </c>
      <c r="M758" s="2">
        <v>199.35566882704401</v>
      </c>
      <c r="N758" s="2">
        <v>68.671359563649105</v>
      </c>
      <c r="O758" s="2">
        <v>115.65175146287</v>
      </c>
      <c r="P758" s="2">
        <v>95.956001905689206</v>
      </c>
      <c r="Q758" s="2">
        <v>89.407821276965507</v>
      </c>
      <c r="R758" s="2">
        <v>43.882963113801502</v>
      </c>
      <c r="S758" s="2">
        <v>33.492896129275799</v>
      </c>
      <c r="T758" s="2">
        <v>46.213643659000397</v>
      </c>
      <c r="U758" s="2">
        <v>61.129390880853897</v>
      </c>
      <c r="V758" s="2">
        <v>43.341707363549602</v>
      </c>
      <c r="W758" s="2">
        <v>40.401058677666697</v>
      </c>
      <c r="Y758" s="23" t="s">
        <v>444</v>
      </c>
      <c r="Z758" s="23" t="s">
        <v>4148</v>
      </c>
    </row>
    <row r="759" spans="1:26" ht="16" customHeight="1" x14ac:dyDescent="0.15">
      <c r="A759" s="21" t="s">
        <v>10315</v>
      </c>
      <c r="B759" s="2" t="s">
        <v>9641</v>
      </c>
      <c r="C759" s="2" t="s">
        <v>9641</v>
      </c>
      <c r="D759" s="2" t="s">
        <v>9641</v>
      </c>
      <c r="E759" s="2" t="s">
        <v>9641</v>
      </c>
      <c r="F759" s="2" t="s">
        <v>9641</v>
      </c>
      <c r="G759" s="2" t="s">
        <v>9641</v>
      </c>
      <c r="H759" s="2" t="s">
        <v>9641</v>
      </c>
      <c r="J759" s="21" t="s">
        <v>240</v>
      </c>
      <c r="K759" s="2" t="s">
        <v>32371</v>
      </c>
      <c r="L759" s="2">
        <v>18.696659945421199</v>
      </c>
      <c r="M759" s="2">
        <v>23.388095225519098</v>
      </c>
      <c r="N759" s="2">
        <v>5.88611653402707</v>
      </c>
      <c r="O759" s="2">
        <v>17.302230533815099</v>
      </c>
      <c r="P759" s="2">
        <v>20.257378180089901</v>
      </c>
      <c r="Q759" s="2">
        <v>10.0583798936586</v>
      </c>
      <c r="R759" s="2">
        <v>3.6569135928167902</v>
      </c>
      <c r="S759" s="2">
        <v>3.1399590121196099</v>
      </c>
      <c r="T759" s="2">
        <v>4.01857770947829</v>
      </c>
      <c r="U759" s="2">
        <v>0.912378968370954</v>
      </c>
      <c r="V759" s="2">
        <v>3.68865594583401</v>
      </c>
      <c r="W759" s="2">
        <v>5.9123500503902502</v>
      </c>
      <c r="Y759" s="23" t="s">
        <v>3032</v>
      </c>
      <c r="Z759" s="23" t="s">
        <v>4148</v>
      </c>
    </row>
    <row r="760" spans="1:26" ht="16" customHeight="1" x14ac:dyDescent="0.15">
      <c r="A760" s="21" t="s">
        <v>10316</v>
      </c>
      <c r="B760" s="2" t="s">
        <v>9641</v>
      </c>
      <c r="C760" s="2" t="s">
        <v>9641</v>
      </c>
      <c r="D760" s="2" t="s">
        <v>9641</v>
      </c>
      <c r="E760" s="2" t="s">
        <v>9641</v>
      </c>
      <c r="F760" s="2" t="s">
        <v>9641</v>
      </c>
      <c r="G760" s="2" t="s">
        <v>9641</v>
      </c>
      <c r="H760" s="2" t="s">
        <v>9641</v>
      </c>
      <c r="J760" s="21" t="s">
        <v>241</v>
      </c>
      <c r="K760" s="2" t="s">
        <v>32371</v>
      </c>
      <c r="L760" s="2">
        <v>100.371542864893</v>
      </c>
      <c r="M760" s="2">
        <v>101.34841264391601</v>
      </c>
      <c r="N760" s="2">
        <v>36.297718626500199</v>
      </c>
      <c r="O760" s="2">
        <v>67.387634710648399</v>
      </c>
      <c r="P760" s="2">
        <v>78.897157122455596</v>
      </c>
      <c r="Q760" s="2">
        <v>49.174301702331</v>
      </c>
      <c r="R760" s="2">
        <v>16.456111167675601</v>
      </c>
      <c r="S760" s="2">
        <v>24.073019092917001</v>
      </c>
      <c r="T760" s="2">
        <v>33.153266103195897</v>
      </c>
      <c r="U760" s="2">
        <v>35.582779766467198</v>
      </c>
      <c r="V760" s="2">
        <v>26.742755607296601</v>
      </c>
      <c r="W760" s="2">
        <v>34.488708627276502</v>
      </c>
      <c r="Y760" s="23" t="s">
        <v>2708</v>
      </c>
      <c r="Z760" s="23" t="s">
        <v>4148</v>
      </c>
    </row>
    <row r="761" spans="1:26" ht="16" customHeight="1" x14ac:dyDescent="0.15">
      <c r="A761" s="21" t="s">
        <v>10317</v>
      </c>
      <c r="B761" s="2" t="s">
        <v>9641</v>
      </c>
      <c r="C761" s="2" t="s">
        <v>9641</v>
      </c>
      <c r="D761" s="2" t="s">
        <v>9641</v>
      </c>
      <c r="E761" s="2" t="s">
        <v>9641</v>
      </c>
      <c r="F761" s="2" t="s">
        <v>9641</v>
      </c>
      <c r="G761" s="2" t="s">
        <v>9641</v>
      </c>
      <c r="H761" s="2" t="s">
        <v>9641</v>
      </c>
      <c r="J761" s="21" t="s">
        <v>242</v>
      </c>
      <c r="K761" s="2" t="s">
        <v>32371</v>
      </c>
      <c r="L761" s="2">
        <v>25.584903083207902</v>
      </c>
      <c r="M761" s="2">
        <v>33.4115646078845</v>
      </c>
      <c r="N761" s="2">
        <v>6.8671359563649101</v>
      </c>
      <c r="O761" s="2">
        <v>25.498023944569699</v>
      </c>
      <c r="P761" s="2">
        <v>23.455911576946299</v>
      </c>
      <c r="Q761" s="2">
        <v>25.704748617127599</v>
      </c>
      <c r="R761" s="2">
        <v>4.5711419910209896</v>
      </c>
      <c r="S761" s="2">
        <v>8.3732240323189604</v>
      </c>
      <c r="T761" s="2">
        <v>4.01857770947829</v>
      </c>
      <c r="U761" s="2">
        <v>7.2990317469676302</v>
      </c>
      <c r="V761" s="2">
        <v>4.6108199322925101</v>
      </c>
      <c r="W761" s="2">
        <v>5.9123500503902502</v>
      </c>
      <c r="Y761" s="23" t="s">
        <v>334</v>
      </c>
      <c r="Z761" s="23" t="s">
        <v>4148</v>
      </c>
    </row>
    <row r="762" spans="1:26" ht="16" customHeight="1" x14ac:dyDescent="0.15">
      <c r="A762" s="21" t="s">
        <v>1766</v>
      </c>
      <c r="B762" s="2">
        <v>0.79127142241603199</v>
      </c>
      <c r="C762" s="2">
        <v>0.20837355169101099</v>
      </c>
      <c r="D762" s="2">
        <v>0.77370102130788698</v>
      </c>
      <c r="E762" s="2">
        <v>-0.58289787072502097</v>
      </c>
      <c r="F762" s="2">
        <v>-1.75704011081446E-2</v>
      </c>
      <c r="G762" s="2">
        <v>0.56532746961687597</v>
      </c>
      <c r="H762" s="2">
        <v>0.92370707524255602</v>
      </c>
      <c r="J762" s="21" t="s">
        <v>243</v>
      </c>
      <c r="K762" s="2" t="s">
        <v>32371</v>
      </c>
      <c r="L762" s="2">
        <v>51.169806166415903</v>
      </c>
      <c r="M762" s="2">
        <v>74.619160957608699</v>
      </c>
      <c r="N762" s="2">
        <v>8.8291748010405993</v>
      </c>
      <c r="O762" s="2">
        <v>40.978967053772699</v>
      </c>
      <c r="P762" s="2">
        <v>33.051511767515201</v>
      </c>
      <c r="Q762" s="2">
        <v>35.763128510786203</v>
      </c>
      <c r="R762" s="2">
        <v>2.7426851946126001</v>
      </c>
      <c r="S762" s="2">
        <v>11.5131830444386</v>
      </c>
      <c r="T762" s="2">
        <v>5.0232221368478696</v>
      </c>
      <c r="U762" s="2">
        <v>10.0361686520805</v>
      </c>
      <c r="V762" s="2">
        <v>2.76649195937551</v>
      </c>
      <c r="W762" s="2">
        <v>10.839308425715499</v>
      </c>
      <c r="Y762" s="23" t="s">
        <v>422</v>
      </c>
      <c r="Z762" s="23" t="s">
        <v>4150</v>
      </c>
    </row>
    <row r="763" spans="1:26" ht="16" customHeight="1" x14ac:dyDescent="0.15">
      <c r="A763" s="21" t="s">
        <v>10318</v>
      </c>
      <c r="B763" s="2" t="s">
        <v>9641</v>
      </c>
      <c r="C763" s="2" t="s">
        <v>9641</v>
      </c>
      <c r="D763" s="2" t="s">
        <v>9641</v>
      </c>
      <c r="E763" s="2" t="s">
        <v>9641</v>
      </c>
      <c r="F763" s="2" t="s">
        <v>9641</v>
      </c>
      <c r="G763" s="2" t="s">
        <v>9641</v>
      </c>
      <c r="H763" s="2" t="s">
        <v>9641</v>
      </c>
      <c r="J763" s="21" t="s">
        <v>244</v>
      </c>
      <c r="K763" s="2" t="s">
        <v>32371</v>
      </c>
      <c r="L763" s="2">
        <v>53.137875634354998</v>
      </c>
      <c r="M763" s="2">
        <v>57.913378653666399</v>
      </c>
      <c r="N763" s="2">
        <v>13.734271912729801</v>
      </c>
      <c r="O763" s="2">
        <v>37.336392204548403</v>
      </c>
      <c r="P763" s="2">
        <v>28.786800571706799</v>
      </c>
      <c r="Q763" s="2">
        <v>22.351955319241402</v>
      </c>
      <c r="R763" s="2">
        <v>10.0565123802462</v>
      </c>
      <c r="S763" s="2">
        <v>9.4198770363588302</v>
      </c>
      <c r="T763" s="2">
        <v>10.0464442736957</v>
      </c>
      <c r="U763" s="2">
        <v>4.5618948418547696</v>
      </c>
      <c r="V763" s="2">
        <v>15.676787769794499</v>
      </c>
      <c r="W763" s="2">
        <v>6.8977417254552904</v>
      </c>
      <c r="Y763" s="23" t="s">
        <v>701</v>
      </c>
      <c r="Z763" s="23" t="s">
        <v>4149</v>
      </c>
    </row>
    <row r="764" spans="1:26" ht="16" customHeight="1" x14ac:dyDescent="0.15">
      <c r="A764" s="21" t="s">
        <v>10319</v>
      </c>
      <c r="B764" s="2">
        <v>1.8000327432419501</v>
      </c>
      <c r="C764" s="2">
        <v>1.8582698312532899</v>
      </c>
      <c r="D764" s="2">
        <v>1.9293989282803401</v>
      </c>
      <c r="E764" s="2">
        <v>0</v>
      </c>
      <c r="F764" s="2">
        <v>0</v>
      </c>
      <c r="G764" s="2">
        <v>0</v>
      </c>
      <c r="H764" s="2" t="s">
        <v>9641</v>
      </c>
      <c r="J764" s="21" t="s">
        <v>245</v>
      </c>
      <c r="K764" s="2" t="s">
        <v>32371</v>
      </c>
      <c r="L764" s="2">
        <v>52.153840900385397</v>
      </c>
      <c r="M764" s="2">
        <v>47.8899092713011</v>
      </c>
      <c r="N764" s="2">
        <v>20.6014078690947</v>
      </c>
      <c r="O764" s="2">
        <v>24.587380232263602</v>
      </c>
      <c r="P764" s="2">
        <v>26.654444973802601</v>
      </c>
      <c r="Q764" s="2">
        <v>36.880726276748298</v>
      </c>
      <c r="R764" s="2">
        <v>12.7991975748588</v>
      </c>
      <c r="S764" s="2">
        <v>21.9797130848373</v>
      </c>
      <c r="T764" s="2">
        <v>17.078955265282801</v>
      </c>
      <c r="U764" s="2">
        <v>12.7733055571934</v>
      </c>
      <c r="V764" s="2">
        <v>6.4551479052095102</v>
      </c>
      <c r="W764" s="2">
        <v>15.7662668010407</v>
      </c>
      <c r="Y764" s="23" t="s">
        <v>2553</v>
      </c>
      <c r="Z764" s="23" t="s">
        <v>4148</v>
      </c>
    </row>
    <row r="765" spans="1:26" ht="16" customHeight="1" x14ac:dyDescent="0.15">
      <c r="A765" s="21" t="s">
        <v>10320</v>
      </c>
      <c r="B765" s="2" t="s">
        <v>9641</v>
      </c>
      <c r="C765" s="2" t="s">
        <v>9641</v>
      </c>
      <c r="D765" s="2" t="s">
        <v>9641</v>
      </c>
      <c r="E765" s="2" t="s">
        <v>9641</v>
      </c>
      <c r="F765" s="2" t="s">
        <v>9641</v>
      </c>
      <c r="G765" s="2" t="s">
        <v>9641</v>
      </c>
      <c r="H765" s="2" t="s">
        <v>9641</v>
      </c>
      <c r="J765" s="21" t="s">
        <v>246</v>
      </c>
      <c r="K765" s="2" t="s">
        <v>32371</v>
      </c>
      <c r="L765" s="2">
        <v>42.313493560690098</v>
      </c>
      <c r="M765" s="2">
        <v>85.756349160236795</v>
      </c>
      <c r="N765" s="2">
        <v>21.582427291432602</v>
      </c>
      <c r="O765" s="2">
        <v>40.068323341466602</v>
      </c>
      <c r="P765" s="2">
        <v>51.176534349700901</v>
      </c>
      <c r="Q765" s="2">
        <v>25.704748617127599</v>
      </c>
      <c r="R765" s="2">
        <v>3.6569135928167902</v>
      </c>
      <c r="S765" s="2">
        <v>15.699795060597999</v>
      </c>
      <c r="T765" s="2">
        <v>9.0417998463261604</v>
      </c>
      <c r="U765" s="2">
        <v>5.4742738102257196</v>
      </c>
      <c r="V765" s="2">
        <v>9.2216398645850202</v>
      </c>
      <c r="W765" s="2">
        <v>10.839308425715499</v>
      </c>
      <c r="Y765" s="23" t="s">
        <v>333</v>
      </c>
      <c r="Z765" s="23" t="s">
        <v>4150</v>
      </c>
    </row>
    <row r="766" spans="1:26" ht="16" customHeight="1" x14ac:dyDescent="0.15">
      <c r="A766" s="21" t="s">
        <v>10321</v>
      </c>
      <c r="B766" s="2" t="s">
        <v>9641</v>
      </c>
      <c r="C766" s="2" t="s">
        <v>9641</v>
      </c>
      <c r="D766" s="2" t="s">
        <v>9641</v>
      </c>
      <c r="E766" s="2" t="s">
        <v>9641</v>
      </c>
      <c r="F766" s="2" t="s">
        <v>9641</v>
      </c>
      <c r="G766" s="2" t="s">
        <v>9641</v>
      </c>
      <c r="H766" s="2" t="s">
        <v>9641</v>
      </c>
      <c r="J766" s="21" t="s">
        <v>247</v>
      </c>
      <c r="K766" s="2" t="s">
        <v>32371</v>
      </c>
      <c r="L766" s="2">
        <v>59.042084038172199</v>
      </c>
      <c r="M766" s="2">
        <v>69.050566856294594</v>
      </c>
      <c r="N766" s="2">
        <v>19.620388446756898</v>
      </c>
      <c r="O766" s="2">
        <v>53.727979026057497</v>
      </c>
      <c r="P766" s="2">
        <v>34.117689566467298</v>
      </c>
      <c r="Q766" s="2">
        <v>49.174301702331</v>
      </c>
      <c r="R766" s="2">
        <v>0</v>
      </c>
      <c r="S766" s="2">
        <v>3.1399590121196099</v>
      </c>
      <c r="T766" s="2">
        <v>7.0325109915870199</v>
      </c>
      <c r="U766" s="2">
        <v>10.0361686520805</v>
      </c>
      <c r="V766" s="2">
        <v>7.3773118916680103</v>
      </c>
      <c r="W766" s="2">
        <v>4.92695837532521</v>
      </c>
      <c r="Y766" s="23" t="s">
        <v>557</v>
      </c>
      <c r="Z766" s="23" t="s">
        <v>4149</v>
      </c>
    </row>
    <row r="767" spans="1:26" ht="16" customHeight="1" x14ac:dyDescent="0.15">
      <c r="A767" s="21" t="s">
        <v>10322</v>
      </c>
      <c r="B767" s="2" t="s">
        <v>9641</v>
      </c>
      <c r="C767" s="2" t="s">
        <v>9641</v>
      </c>
      <c r="D767" s="2" t="s">
        <v>9641</v>
      </c>
      <c r="E767" s="2" t="s">
        <v>9641</v>
      </c>
      <c r="F767" s="2" t="s">
        <v>9641</v>
      </c>
      <c r="G767" s="2" t="s">
        <v>9641</v>
      </c>
      <c r="H767" s="2" t="s">
        <v>9641</v>
      </c>
      <c r="J767" s="21" t="s">
        <v>248</v>
      </c>
      <c r="K767" s="2" t="s">
        <v>32371</v>
      </c>
      <c r="L767" s="2">
        <v>40.345424092751003</v>
      </c>
      <c r="M767" s="2">
        <v>66.823129215768901</v>
      </c>
      <c r="N767" s="2">
        <v>14.7152913350677</v>
      </c>
      <c r="O767" s="2">
        <v>28.229955081487802</v>
      </c>
      <c r="P767" s="2">
        <v>26.654444973802601</v>
      </c>
      <c r="Q767" s="2">
        <v>25.704748617127599</v>
      </c>
      <c r="R767" s="2">
        <v>5.4853703892251904</v>
      </c>
      <c r="S767" s="2">
        <v>7.3265710282790897</v>
      </c>
      <c r="T767" s="2">
        <v>0</v>
      </c>
      <c r="U767" s="2">
        <v>3.64951587348382</v>
      </c>
      <c r="V767" s="2">
        <v>3.68865594583401</v>
      </c>
      <c r="W767" s="2">
        <v>4.92695837532521</v>
      </c>
      <c r="Y767" s="23" t="s">
        <v>657</v>
      </c>
      <c r="Z767" s="23" t="s">
        <v>4149</v>
      </c>
    </row>
    <row r="768" spans="1:26" ht="16" customHeight="1" x14ac:dyDescent="0.15">
      <c r="A768" s="21" t="s">
        <v>10323</v>
      </c>
      <c r="B768" s="2">
        <v>-0.46736610864978301</v>
      </c>
      <c r="C768" s="2">
        <v>-0.30338359903286799</v>
      </c>
      <c r="D768" s="2">
        <v>-0.38717001558988901</v>
      </c>
      <c r="E768" s="2">
        <v>0.16398250961691499</v>
      </c>
      <c r="F768" s="2">
        <v>8.01960930598941E-2</v>
      </c>
      <c r="G768" s="2">
        <v>-8.3786416557021001E-2</v>
      </c>
      <c r="H768" s="2">
        <v>0.99676554767057601</v>
      </c>
      <c r="J768" s="21" t="s">
        <v>249</v>
      </c>
      <c r="K768" s="2" t="s">
        <v>32371</v>
      </c>
      <c r="L768" s="2">
        <v>22.632798881299301</v>
      </c>
      <c r="M768" s="2">
        <v>21.160657584993501</v>
      </c>
      <c r="N768" s="2">
        <v>13.734271912729801</v>
      </c>
      <c r="O768" s="2">
        <v>15.480943109203</v>
      </c>
      <c r="P768" s="2">
        <v>21.323555979041998</v>
      </c>
      <c r="Q768" s="2">
        <v>15.646368723468999</v>
      </c>
      <c r="R768" s="2">
        <v>2.7426851946126001</v>
      </c>
      <c r="S768" s="2">
        <v>2.0933060080797401</v>
      </c>
      <c r="T768" s="2">
        <v>1.00464442736957</v>
      </c>
      <c r="U768" s="2">
        <v>2.7371369051128598</v>
      </c>
      <c r="V768" s="2">
        <v>6.4551479052095102</v>
      </c>
      <c r="W768" s="2">
        <v>7.8831334005203297</v>
      </c>
      <c r="Y768" s="23" t="s">
        <v>399</v>
      </c>
      <c r="Z768" s="23" t="s">
        <v>4148</v>
      </c>
    </row>
    <row r="769" spans="1:26" ht="16" customHeight="1" x14ac:dyDescent="0.15">
      <c r="A769" s="21" t="s">
        <v>10324</v>
      </c>
      <c r="B769" s="2">
        <v>-0.29446532599879399</v>
      </c>
      <c r="C769" s="2">
        <v>-1.34645361824409</v>
      </c>
      <c r="D769" s="2">
        <v>-1.3541288708429899</v>
      </c>
      <c r="E769" s="2">
        <v>-1.0519882922452899</v>
      </c>
      <c r="F769" s="2">
        <v>-1.05966354484419</v>
      </c>
      <c r="G769" s="2">
        <v>-7.6752525988986898E-3</v>
      </c>
      <c r="H769" s="2">
        <v>0.92051951627744999</v>
      </c>
      <c r="J769" s="21" t="s">
        <v>250</v>
      </c>
      <c r="K769" s="2" t="s">
        <v>32371</v>
      </c>
      <c r="L769" s="2">
        <v>16.728590477482101</v>
      </c>
      <c r="M769" s="2">
        <v>24.501814045781899</v>
      </c>
      <c r="N769" s="2">
        <v>9.8101942233784492</v>
      </c>
      <c r="O769" s="2">
        <v>20.034161670733301</v>
      </c>
      <c r="P769" s="2">
        <v>17.058844783233599</v>
      </c>
      <c r="Q769" s="2">
        <v>7.8231843617344801</v>
      </c>
      <c r="R769" s="2">
        <v>1.8284567964084</v>
      </c>
      <c r="S769" s="2">
        <v>3.1399590121196099</v>
      </c>
      <c r="T769" s="2">
        <v>0</v>
      </c>
      <c r="U769" s="2">
        <v>3.64951587348382</v>
      </c>
      <c r="V769" s="2">
        <v>1.8443279729169999</v>
      </c>
      <c r="W769" s="2">
        <v>6.8977417254552904</v>
      </c>
      <c r="Y769" s="23" t="s">
        <v>240</v>
      </c>
      <c r="Z769" s="23" t="s">
        <v>4148</v>
      </c>
    </row>
    <row r="770" spans="1:26" ht="16" customHeight="1" x14ac:dyDescent="0.15">
      <c r="A770" s="21" t="s">
        <v>10325</v>
      </c>
      <c r="B770" s="2">
        <v>0.980703706670086</v>
      </c>
      <c r="C770" s="2">
        <v>0.150992904296815</v>
      </c>
      <c r="D770" s="2">
        <v>1.1100998571246501</v>
      </c>
      <c r="E770" s="2">
        <v>-0.82971080237327099</v>
      </c>
      <c r="F770" s="2">
        <v>0.12939615045456701</v>
      </c>
      <c r="G770" s="2">
        <v>0.95910695282783798</v>
      </c>
      <c r="H770" s="2" t="s">
        <v>9641</v>
      </c>
      <c r="J770" s="21" t="s">
        <v>251</v>
      </c>
      <c r="K770" s="2" t="s">
        <v>32371</v>
      </c>
      <c r="L770" s="2">
        <v>54.1219103683245</v>
      </c>
      <c r="M770" s="2">
        <v>65.709410395506097</v>
      </c>
      <c r="N770" s="2">
        <v>17.658349602081199</v>
      </c>
      <c r="O770" s="2">
        <v>47.353473039915102</v>
      </c>
      <c r="P770" s="2">
        <v>42.647111958084103</v>
      </c>
      <c r="Q770" s="2">
        <v>35.763128510786203</v>
      </c>
      <c r="R770" s="2">
        <v>17.370339565879799</v>
      </c>
      <c r="S770" s="2">
        <v>15.699795060597999</v>
      </c>
      <c r="T770" s="2">
        <v>13.0603775558045</v>
      </c>
      <c r="U770" s="2">
        <v>20.984716272531902</v>
      </c>
      <c r="V770" s="2">
        <v>11.065967837502001</v>
      </c>
      <c r="W770" s="2">
        <v>18.722441826235801</v>
      </c>
      <c r="Y770" s="23" t="s">
        <v>842</v>
      </c>
      <c r="Z770" s="23" t="s">
        <v>4149</v>
      </c>
    </row>
    <row r="771" spans="1:26" ht="16" customHeight="1" x14ac:dyDescent="0.15">
      <c r="A771" s="21" t="s">
        <v>10326</v>
      </c>
      <c r="B771" s="2" t="s">
        <v>9641</v>
      </c>
      <c r="C771" s="2" t="s">
        <v>9641</v>
      </c>
      <c r="D771" s="2" t="s">
        <v>9641</v>
      </c>
      <c r="E771" s="2" t="s">
        <v>9641</v>
      </c>
      <c r="F771" s="2" t="s">
        <v>9641</v>
      </c>
      <c r="G771" s="2" t="s">
        <v>9641</v>
      </c>
      <c r="H771" s="2" t="s">
        <v>9641</v>
      </c>
      <c r="J771" s="21" t="s">
        <v>252</v>
      </c>
      <c r="K771" s="2" t="s">
        <v>32371</v>
      </c>
      <c r="L771" s="2">
        <v>75.770674515654306</v>
      </c>
      <c r="M771" s="2">
        <v>82.415192699448397</v>
      </c>
      <c r="N771" s="2">
        <v>41.2028157381895</v>
      </c>
      <c r="O771" s="2">
        <v>50.0854041768333</v>
      </c>
      <c r="P771" s="2">
        <v>57.573601143413498</v>
      </c>
      <c r="Q771" s="2">
        <v>35.763128510786203</v>
      </c>
      <c r="R771" s="2">
        <v>17.370339565879799</v>
      </c>
      <c r="S771" s="2">
        <v>32.446243125236002</v>
      </c>
      <c r="T771" s="2">
        <v>18.083599692652299</v>
      </c>
      <c r="U771" s="2">
        <v>27.3713690511286</v>
      </c>
      <c r="V771" s="2">
        <v>30.431411553130602</v>
      </c>
      <c r="W771" s="2">
        <v>21.678616851430899</v>
      </c>
      <c r="Y771" s="23" t="s">
        <v>3945</v>
      </c>
      <c r="Z771" s="23" t="s">
        <v>4148</v>
      </c>
    </row>
    <row r="772" spans="1:26" ht="16" customHeight="1" x14ac:dyDescent="0.15">
      <c r="A772" s="21" t="s">
        <v>10327</v>
      </c>
      <c r="B772" s="2">
        <v>1.03450430185779</v>
      </c>
      <c r="C772" s="2">
        <v>7.4591635339580006E-2</v>
      </c>
      <c r="D772" s="2">
        <v>0.82914169451518105</v>
      </c>
      <c r="E772" s="2">
        <v>-0.95991266651821305</v>
      </c>
      <c r="F772" s="2">
        <v>-0.205362607342611</v>
      </c>
      <c r="G772" s="2">
        <v>0.75455005917560103</v>
      </c>
      <c r="H772" s="2" t="s">
        <v>9641</v>
      </c>
      <c r="J772" s="21" t="s">
        <v>253</v>
      </c>
      <c r="K772" s="2" t="s">
        <v>32371</v>
      </c>
      <c r="L772" s="2">
        <v>24.6008683492384</v>
      </c>
      <c r="M772" s="2">
        <v>50.117346911826701</v>
      </c>
      <c r="N772" s="2">
        <v>9.8101942233784492</v>
      </c>
      <c r="O772" s="2">
        <v>32.783173643018102</v>
      </c>
      <c r="P772" s="2">
        <v>23.455911576946299</v>
      </c>
      <c r="Q772" s="2">
        <v>18.9991620213552</v>
      </c>
      <c r="R772" s="2">
        <v>6.3995987874293903</v>
      </c>
      <c r="S772" s="2">
        <v>4.1866120161594802</v>
      </c>
      <c r="T772" s="2">
        <v>7.0325109915870199</v>
      </c>
      <c r="U772" s="2">
        <v>8.2114107153385891</v>
      </c>
      <c r="V772" s="2">
        <v>0.92216398645850195</v>
      </c>
      <c r="W772" s="2">
        <v>7.8831334005203297</v>
      </c>
      <c r="Y772" s="23" t="s">
        <v>574</v>
      </c>
      <c r="Z772" s="23" t="s">
        <v>4149</v>
      </c>
    </row>
    <row r="773" spans="1:26" ht="16" customHeight="1" x14ac:dyDescent="0.15">
      <c r="A773" s="21" t="s">
        <v>10328</v>
      </c>
      <c r="B773" s="2" t="s">
        <v>9641</v>
      </c>
      <c r="C773" s="2" t="s">
        <v>9641</v>
      </c>
      <c r="D773" s="2" t="s">
        <v>9641</v>
      </c>
      <c r="E773" s="2" t="s">
        <v>9641</v>
      </c>
      <c r="F773" s="2" t="s">
        <v>9641</v>
      </c>
      <c r="G773" s="2" t="s">
        <v>9641</v>
      </c>
      <c r="H773" s="2" t="s">
        <v>9641</v>
      </c>
      <c r="J773" s="21" t="s">
        <v>254</v>
      </c>
      <c r="K773" s="2" t="s">
        <v>32371</v>
      </c>
      <c r="L773" s="2">
        <v>60.0261187721417</v>
      </c>
      <c r="M773" s="2">
        <v>57.913378653666399</v>
      </c>
      <c r="N773" s="2">
        <v>32.373640937148899</v>
      </c>
      <c r="O773" s="2">
        <v>54.638622738363601</v>
      </c>
      <c r="P773" s="2">
        <v>44.779467555988298</v>
      </c>
      <c r="Q773" s="2">
        <v>48.056703936368898</v>
      </c>
      <c r="R773" s="2">
        <v>9.1422839820419792</v>
      </c>
      <c r="S773" s="2">
        <v>9.4198770363588302</v>
      </c>
      <c r="T773" s="2">
        <v>27.125399538978499</v>
      </c>
      <c r="U773" s="2">
        <v>16.4228214306772</v>
      </c>
      <c r="V773" s="2">
        <v>21.209771688545501</v>
      </c>
      <c r="W773" s="2">
        <v>18.722441826235801</v>
      </c>
      <c r="Y773" s="23" t="s">
        <v>314</v>
      </c>
      <c r="Z773" s="23" t="s">
        <v>4150</v>
      </c>
    </row>
    <row r="774" spans="1:26" ht="16" customHeight="1" x14ac:dyDescent="0.15">
      <c r="A774" s="21" t="s">
        <v>10329</v>
      </c>
      <c r="B774" s="2" t="s">
        <v>9641</v>
      </c>
      <c r="C774" s="2" t="s">
        <v>9641</v>
      </c>
      <c r="D774" s="2" t="s">
        <v>9641</v>
      </c>
      <c r="E774" s="2" t="s">
        <v>9641</v>
      </c>
      <c r="F774" s="2" t="s">
        <v>9641</v>
      </c>
      <c r="G774" s="2" t="s">
        <v>9641</v>
      </c>
      <c r="H774" s="2" t="s">
        <v>9641</v>
      </c>
      <c r="J774" s="21" t="s">
        <v>2762</v>
      </c>
      <c r="K774" s="2" t="s">
        <v>32371</v>
      </c>
      <c r="L774" s="2">
        <v>113.163994406497</v>
      </c>
      <c r="M774" s="2">
        <v>153.69319719626901</v>
      </c>
      <c r="N774" s="2">
        <v>86.329709165730307</v>
      </c>
      <c r="O774" s="2">
        <v>86.511152669075699</v>
      </c>
      <c r="P774" s="2">
        <v>103.419246498354</v>
      </c>
      <c r="Q774" s="2">
        <v>119.582960957941</v>
      </c>
      <c r="R774" s="2">
        <v>63.995987874293903</v>
      </c>
      <c r="S774" s="2">
        <v>116.17848344842599</v>
      </c>
      <c r="T774" s="2">
        <v>82.380843044304996</v>
      </c>
      <c r="U774" s="2">
        <v>39.232295639950998</v>
      </c>
      <c r="V774" s="2">
        <v>54.407675201051603</v>
      </c>
      <c r="W774" s="2">
        <v>56.167325478707397</v>
      </c>
      <c r="Y774" s="23" t="s">
        <v>401</v>
      </c>
      <c r="Z774" s="23" t="s">
        <v>4150</v>
      </c>
    </row>
    <row r="775" spans="1:26" ht="16" customHeight="1" x14ac:dyDescent="0.15">
      <c r="A775" s="21" t="s">
        <v>10330</v>
      </c>
      <c r="B775" s="2" t="s">
        <v>9641</v>
      </c>
      <c r="C775" s="2" t="s">
        <v>9641</v>
      </c>
      <c r="D775" s="2" t="s">
        <v>9641</v>
      </c>
      <c r="E775" s="2" t="s">
        <v>9641</v>
      </c>
      <c r="F775" s="2" t="s">
        <v>9641</v>
      </c>
      <c r="G775" s="2" t="s">
        <v>9641</v>
      </c>
      <c r="H775" s="2" t="s">
        <v>9641</v>
      </c>
      <c r="J775" s="21" t="s">
        <v>255</v>
      </c>
      <c r="K775" s="2" t="s">
        <v>32371</v>
      </c>
      <c r="L775" s="2">
        <v>84.626987121380097</v>
      </c>
      <c r="M775" s="2">
        <v>104.689569104705</v>
      </c>
      <c r="N775" s="2">
        <v>34.335679781824602</v>
      </c>
      <c r="O775" s="2">
        <v>85.600508956769602</v>
      </c>
      <c r="P775" s="2">
        <v>52.242712148652998</v>
      </c>
      <c r="Q775" s="2">
        <v>61.467877127913802</v>
      </c>
      <c r="R775" s="2">
        <v>17.370339565879799</v>
      </c>
      <c r="S775" s="2">
        <v>33.492896129275799</v>
      </c>
      <c r="T775" s="2">
        <v>32.148621675826398</v>
      </c>
      <c r="U775" s="2">
        <v>24.634232146015801</v>
      </c>
      <c r="V775" s="2">
        <v>20.287607702087001</v>
      </c>
      <c r="W775" s="2">
        <v>31.532533602081301</v>
      </c>
      <c r="Y775" s="23" t="s">
        <v>2491</v>
      </c>
      <c r="Z775" s="23" t="s">
        <v>4149</v>
      </c>
    </row>
    <row r="776" spans="1:26" ht="16" customHeight="1" x14ac:dyDescent="0.15">
      <c r="A776" s="21" t="s">
        <v>10331</v>
      </c>
      <c r="B776" s="2" t="s">
        <v>9641</v>
      </c>
      <c r="C776" s="2" t="s">
        <v>9641</v>
      </c>
      <c r="D776" s="2" t="s">
        <v>9641</v>
      </c>
      <c r="E776" s="2" t="s">
        <v>9641</v>
      </c>
      <c r="F776" s="2" t="s">
        <v>9641</v>
      </c>
      <c r="G776" s="2" t="s">
        <v>9641</v>
      </c>
      <c r="H776" s="2" t="s">
        <v>9641</v>
      </c>
      <c r="J776" s="21" t="s">
        <v>256</v>
      </c>
      <c r="K776" s="2" t="s">
        <v>32371</v>
      </c>
      <c r="L776" s="2">
        <v>517.60227006797595</v>
      </c>
      <c r="M776" s="2">
        <v>403.16621293513901</v>
      </c>
      <c r="N776" s="2">
        <v>410.06611853721898</v>
      </c>
      <c r="O776" s="2">
        <v>431.645119633072</v>
      </c>
      <c r="P776" s="2">
        <v>412.61080819446403</v>
      </c>
      <c r="Q776" s="2">
        <v>358.74888287382402</v>
      </c>
      <c r="R776" s="2">
        <v>290.72463062893502</v>
      </c>
      <c r="S776" s="2">
        <v>359.00198038567498</v>
      </c>
      <c r="T776" s="2">
        <v>287.32830622769802</v>
      </c>
      <c r="U776" s="2">
        <v>294.69840678381797</v>
      </c>
      <c r="V776" s="2">
        <v>335.66769107089499</v>
      </c>
      <c r="W776" s="2">
        <v>302.51524424496802</v>
      </c>
      <c r="Y776" s="23" t="s">
        <v>724</v>
      </c>
      <c r="Z776" s="23" t="s">
        <v>4149</v>
      </c>
    </row>
    <row r="777" spans="1:26" ht="16" customHeight="1" x14ac:dyDescent="0.15">
      <c r="A777" s="21" t="s">
        <v>10332</v>
      </c>
      <c r="B777" s="2">
        <v>0.95735809045550102</v>
      </c>
      <c r="C777" s="2">
        <v>1.01559517846684</v>
      </c>
      <c r="D777" s="2">
        <v>1.08673246004186</v>
      </c>
      <c r="E777" s="2">
        <v>0</v>
      </c>
      <c r="F777" s="2">
        <v>0</v>
      </c>
      <c r="G777" s="2">
        <v>0</v>
      </c>
      <c r="H777" s="2" t="s">
        <v>9641</v>
      </c>
      <c r="J777" s="21" t="s">
        <v>2765</v>
      </c>
      <c r="K777" s="2" t="s">
        <v>32371</v>
      </c>
      <c r="L777" s="2">
        <v>617.97381293286901</v>
      </c>
      <c r="M777" s="2">
        <v>796.30895648791295</v>
      </c>
      <c r="N777" s="2">
        <v>630.79548856323402</v>
      </c>
      <c r="O777" s="2">
        <v>774.04715546015098</v>
      </c>
      <c r="P777" s="2">
        <v>712.20676970000397</v>
      </c>
      <c r="Q777" s="2">
        <v>789.02402276921998</v>
      </c>
      <c r="R777" s="2">
        <v>355.63484690143298</v>
      </c>
      <c r="S777" s="2">
        <v>428.08107865230699</v>
      </c>
      <c r="T777" s="2">
        <v>582.69376787435294</v>
      </c>
      <c r="U777" s="2">
        <v>688.84612112007005</v>
      </c>
      <c r="V777" s="2">
        <v>446.327369445915</v>
      </c>
      <c r="W777" s="2">
        <v>765.64933152553704</v>
      </c>
      <c r="Y777" s="23" t="s">
        <v>762</v>
      </c>
      <c r="Z777" s="23" t="s">
        <v>4149</v>
      </c>
    </row>
    <row r="778" spans="1:26" ht="16" customHeight="1" x14ac:dyDescent="0.15">
      <c r="A778" s="21" t="s">
        <v>10333</v>
      </c>
      <c r="B778" s="2" t="s">
        <v>9641</v>
      </c>
      <c r="C778" s="2" t="s">
        <v>9641</v>
      </c>
      <c r="D778" s="2" t="s">
        <v>9641</v>
      </c>
      <c r="E778" s="2" t="s">
        <v>9641</v>
      </c>
      <c r="F778" s="2" t="s">
        <v>9641</v>
      </c>
      <c r="G778" s="2" t="s">
        <v>9641</v>
      </c>
      <c r="H778" s="2" t="s">
        <v>9641</v>
      </c>
      <c r="J778" s="21" t="s">
        <v>2766</v>
      </c>
      <c r="K778" s="2" t="s">
        <v>32371</v>
      </c>
      <c r="L778" s="2">
        <v>1613.81696371004</v>
      </c>
      <c r="M778" s="2">
        <v>1859.9104298389</v>
      </c>
      <c r="N778" s="2">
        <v>1537.2574348034</v>
      </c>
      <c r="O778" s="2">
        <v>1889.5857030350701</v>
      </c>
      <c r="P778" s="2">
        <v>1781.58310204896</v>
      </c>
      <c r="Q778" s="2">
        <v>2160.3164816046801</v>
      </c>
      <c r="R778" s="2">
        <v>860.28892271015104</v>
      </c>
      <c r="S778" s="2">
        <v>1163.87814049234</v>
      </c>
      <c r="T778" s="2">
        <v>1329.14457740995</v>
      </c>
      <c r="U778" s="2">
        <v>1487.1777184446601</v>
      </c>
      <c r="V778" s="2">
        <v>1282.7301051637801</v>
      </c>
      <c r="W778" s="2">
        <v>1758.9241399911</v>
      </c>
      <c r="Y778" s="23" t="s">
        <v>76</v>
      </c>
      <c r="Z778" s="23" t="s">
        <v>4148</v>
      </c>
    </row>
    <row r="779" spans="1:26" ht="16" customHeight="1" x14ac:dyDescent="0.15">
      <c r="A779" s="21" t="s">
        <v>10334</v>
      </c>
      <c r="B779" s="2">
        <v>0.62383722131798702</v>
      </c>
      <c r="C779" s="2">
        <v>0.16148234436025599</v>
      </c>
      <c r="D779" s="2">
        <v>0.240879156067456</v>
      </c>
      <c r="E779" s="2">
        <v>-0.46235487695773098</v>
      </c>
      <c r="F779" s="2">
        <v>-0.382958065250531</v>
      </c>
      <c r="G779" s="2">
        <v>7.9396811707200005E-2</v>
      </c>
      <c r="H779" s="2">
        <v>0.99986139288718701</v>
      </c>
      <c r="J779" s="21" t="s">
        <v>2767</v>
      </c>
      <c r="K779" s="2" t="s">
        <v>32371</v>
      </c>
      <c r="L779" s="2">
        <v>1451.4512326050699</v>
      </c>
      <c r="M779" s="2">
        <v>2070.4032868685699</v>
      </c>
      <c r="N779" s="2">
        <v>1497.0356384875499</v>
      </c>
      <c r="O779" s="2">
        <v>1982.47136169029</v>
      </c>
      <c r="P779" s="2">
        <v>1962.8333278708201</v>
      </c>
      <c r="Q779" s="2">
        <v>2774.9952528838198</v>
      </c>
      <c r="R779" s="2">
        <v>729.55426176695005</v>
      </c>
      <c r="S779" s="2">
        <v>1353.3223342235499</v>
      </c>
      <c r="T779" s="2">
        <v>1474.8180193785299</v>
      </c>
      <c r="U779" s="2">
        <v>1895.0111173064699</v>
      </c>
      <c r="V779" s="2">
        <v>1377.7129957689999</v>
      </c>
      <c r="W779" s="2">
        <v>2312.71426137765</v>
      </c>
      <c r="Y779" s="23" t="s">
        <v>662</v>
      </c>
      <c r="Z779" s="23" t="s">
        <v>4149</v>
      </c>
    </row>
    <row r="780" spans="1:26" ht="16" customHeight="1" x14ac:dyDescent="0.15">
      <c r="A780" s="21" t="s">
        <v>10335</v>
      </c>
      <c r="B780" s="2" t="s">
        <v>9641</v>
      </c>
      <c r="C780" s="2" t="s">
        <v>9641</v>
      </c>
      <c r="D780" s="2" t="s">
        <v>9641</v>
      </c>
      <c r="E780" s="2" t="s">
        <v>9641</v>
      </c>
      <c r="F780" s="2" t="s">
        <v>9641</v>
      </c>
      <c r="G780" s="2" t="s">
        <v>9641</v>
      </c>
      <c r="H780" s="2" t="s">
        <v>9641</v>
      </c>
      <c r="J780" s="21" t="s">
        <v>2768</v>
      </c>
      <c r="K780" s="2" t="s">
        <v>32371</v>
      </c>
      <c r="L780" s="2">
        <v>3.9361389358781498</v>
      </c>
      <c r="M780" s="2">
        <v>25.615532866044799</v>
      </c>
      <c r="N780" s="2">
        <v>29.430582670135301</v>
      </c>
      <c r="O780" s="2">
        <v>4.5532185615302998</v>
      </c>
      <c r="P780" s="2">
        <v>8.5294223916168193</v>
      </c>
      <c r="Q780" s="2">
        <v>10.0583798936586</v>
      </c>
      <c r="R780" s="2">
        <v>1.8284567964084</v>
      </c>
      <c r="S780" s="2">
        <v>3.1399590121196099</v>
      </c>
      <c r="T780" s="2">
        <v>5.0232221368478696</v>
      </c>
      <c r="U780" s="2">
        <v>0.912378968370954</v>
      </c>
      <c r="V780" s="2">
        <v>0</v>
      </c>
      <c r="W780" s="2">
        <v>0.98539167506504199</v>
      </c>
      <c r="Y780" s="23" t="s">
        <v>3037</v>
      </c>
      <c r="Z780" s="23" t="s">
        <v>4148</v>
      </c>
    </row>
    <row r="781" spans="1:26" ht="16" customHeight="1" x14ac:dyDescent="0.15">
      <c r="A781" s="21" t="s">
        <v>10336</v>
      </c>
      <c r="B781" s="2" t="s">
        <v>9641</v>
      </c>
      <c r="C781" s="2" t="s">
        <v>9641</v>
      </c>
      <c r="D781" s="2" t="s">
        <v>9641</v>
      </c>
      <c r="E781" s="2" t="s">
        <v>9641</v>
      </c>
      <c r="F781" s="2" t="s">
        <v>9641</v>
      </c>
      <c r="G781" s="2" t="s">
        <v>9641</v>
      </c>
      <c r="H781" s="2" t="s">
        <v>9641</v>
      </c>
      <c r="J781" s="21" t="s">
        <v>258</v>
      </c>
      <c r="K781" s="2" t="s">
        <v>32371</v>
      </c>
      <c r="L781" s="2">
        <v>3959.7557694934098</v>
      </c>
      <c r="M781" s="2">
        <v>4108.5087279495301</v>
      </c>
      <c r="N781" s="2">
        <v>3890.7230289918898</v>
      </c>
      <c r="O781" s="2">
        <v>4272.7402981400301</v>
      </c>
      <c r="P781" s="2">
        <v>3742.2840743218799</v>
      </c>
      <c r="Q781" s="2">
        <v>3771.8924601219801</v>
      </c>
      <c r="R781" s="2">
        <v>2769.19781816052</v>
      </c>
      <c r="S781" s="2">
        <v>3207.9914573822002</v>
      </c>
      <c r="T781" s="2">
        <v>2875.2923511317199</v>
      </c>
      <c r="U781" s="2">
        <v>3089.3151869040498</v>
      </c>
      <c r="V781" s="2">
        <v>3144.5791938234902</v>
      </c>
      <c r="W781" s="2">
        <v>3210.4060773619099</v>
      </c>
      <c r="Y781" s="23" t="s">
        <v>245</v>
      </c>
      <c r="Z781" s="23" t="s">
        <v>4150</v>
      </c>
    </row>
    <row r="782" spans="1:26" ht="16" customHeight="1" x14ac:dyDescent="0.15">
      <c r="A782" s="21" t="s">
        <v>10337</v>
      </c>
      <c r="B782" s="2" t="s">
        <v>9641</v>
      </c>
      <c r="C782" s="2" t="s">
        <v>9641</v>
      </c>
      <c r="D782" s="2" t="s">
        <v>9641</v>
      </c>
      <c r="E782" s="2" t="s">
        <v>9641</v>
      </c>
      <c r="F782" s="2" t="s">
        <v>9641</v>
      </c>
      <c r="G782" s="2" t="s">
        <v>9641</v>
      </c>
      <c r="H782" s="2" t="s">
        <v>9641</v>
      </c>
      <c r="J782" s="21" t="s">
        <v>259</v>
      </c>
      <c r="K782" s="2" t="s">
        <v>32371</v>
      </c>
      <c r="L782" s="2">
        <v>38.3773546248119</v>
      </c>
      <c r="M782" s="2">
        <v>31.1841269673588</v>
      </c>
      <c r="N782" s="2">
        <v>14.7152913350677</v>
      </c>
      <c r="O782" s="2">
        <v>28.229955081487802</v>
      </c>
      <c r="P782" s="2">
        <v>28.786800571706799</v>
      </c>
      <c r="Q782" s="2">
        <v>27.939944149051701</v>
      </c>
      <c r="R782" s="2">
        <v>4.5711419910209896</v>
      </c>
      <c r="S782" s="2">
        <v>8.3732240323189604</v>
      </c>
      <c r="T782" s="2">
        <v>12.0557331284349</v>
      </c>
      <c r="U782" s="2">
        <v>6.3866527785966802</v>
      </c>
      <c r="V782" s="2">
        <v>11.065967837502001</v>
      </c>
      <c r="W782" s="2">
        <v>10.839308425715499</v>
      </c>
      <c r="Y782" s="23" t="s">
        <v>3802</v>
      </c>
      <c r="Z782" s="23" t="s">
        <v>4148</v>
      </c>
    </row>
    <row r="783" spans="1:26" ht="16" customHeight="1" x14ac:dyDescent="0.15">
      <c r="A783" s="21" t="s">
        <v>10338</v>
      </c>
      <c r="B783" s="2" t="s">
        <v>9641</v>
      </c>
      <c r="C783" s="2" t="s">
        <v>9641</v>
      </c>
      <c r="D783" s="2" t="s">
        <v>9641</v>
      </c>
      <c r="E783" s="2" t="s">
        <v>9641</v>
      </c>
      <c r="F783" s="2" t="s">
        <v>9641</v>
      </c>
      <c r="G783" s="2" t="s">
        <v>9641</v>
      </c>
      <c r="H783" s="2" t="s">
        <v>9641</v>
      </c>
      <c r="J783" s="21" t="s">
        <v>260</v>
      </c>
      <c r="K783" s="2" t="s">
        <v>32371</v>
      </c>
      <c r="L783" s="2">
        <v>149.57327956336999</v>
      </c>
      <c r="M783" s="2">
        <v>187.10476180415299</v>
      </c>
      <c r="N783" s="2">
        <v>137.34271912729801</v>
      </c>
      <c r="O783" s="2">
        <v>149.34556881819401</v>
      </c>
      <c r="P783" s="2">
        <v>158.86049204386299</v>
      </c>
      <c r="Q783" s="2">
        <v>144.170111809107</v>
      </c>
      <c r="R783" s="2">
        <v>102.39358059887</v>
      </c>
      <c r="S783" s="2">
        <v>114.085177440346</v>
      </c>
      <c r="T783" s="2">
        <v>131.608419985414</v>
      </c>
      <c r="U783" s="2">
        <v>122.25878176170799</v>
      </c>
      <c r="V783" s="2">
        <v>85.761250740640705</v>
      </c>
      <c r="W783" s="2">
        <v>107.40769258208999</v>
      </c>
      <c r="Y783" s="23" t="s">
        <v>49</v>
      </c>
      <c r="Z783" s="23" t="s">
        <v>4150</v>
      </c>
    </row>
    <row r="784" spans="1:26" ht="16" customHeight="1" x14ac:dyDescent="0.15">
      <c r="A784" s="21" t="s">
        <v>10339</v>
      </c>
      <c r="B784" s="2" t="s">
        <v>9641</v>
      </c>
      <c r="C784" s="2" t="s">
        <v>9641</v>
      </c>
      <c r="D784" s="2" t="s">
        <v>9641</v>
      </c>
      <c r="E784" s="2" t="s">
        <v>9641</v>
      </c>
      <c r="F784" s="2" t="s">
        <v>9641</v>
      </c>
      <c r="G784" s="2" t="s">
        <v>9641</v>
      </c>
      <c r="H784" s="2" t="s">
        <v>9641</v>
      </c>
      <c r="J784" s="21" t="s">
        <v>261</v>
      </c>
      <c r="K784" s="2" t="s">
        <v>32371</v>
      </c>
      <c r="L784" s="2">
        <v>235.184301418719</v>
      </c>
      <c r="M784" s="2">
        <v>266.17879804281301</v>
      </c>
      <c r="N784" s="2">
        <v>220.729370026015</v>
      </c>
      <c r="O784" s="2">
        <v>231.303502925739</v>
      </c>
      <c r="P784" s="2">
        <v>245.220893758984</v>
      </c>
      <c r="Q784" s="2">
        <v>255.92988840531399</v>
      </c>
      <c r="R784" s="2">
        <v>176.44608085341</v>
      </c>
      <c r="S784" s="2">
        <v>175.837704678698</v>
      </c>
      <c r="T784" s="2">
        <v>212.98461860235</v>
      </c>
      <c r="U784" s="2">
        <v>188.862446452787</v>
      </c>
      <c r="V784" s="2">
        <v>199.18742107503601</v>
      </c>
      <c r="W784" s="2">
        <v>163.57501806079699</v>
      </c>
      <c r="Y784" s="23" t="s">
        <v>785</v>
      </c>
      <c r="Z784" s="23" t="s">
        <v>4149</v>
      </c>
    </row>
    <row r="785" spans="1:26" ht="16" customHeight="1" x14ac:dyDescent="0.15">
      <c r="A785" s="21" t="s">
        <v>10340</v>
      </c>
      <c r="B785" s="2" t="s">
        <v>9641</v>
      </c>
      <c r="C785" s="2" t="s">
        <v>9641</v>
      </c>
      <c r="D785" s="2" t="s">
        <v>9641</v>
      </c>
      <c r="E785" s="2" t="s">
        <v>9641</v>
      </c>
      <c r="F785" s="2" t="s">
        <v>9641</v>
      </c>
      <c r="G785" s="2" t="s">
        <v>9641</v>
      </c>
      <c r="H785" s="2" t="s">
        <v>9641</v>
      </c>
      <c r="J785" s="21" t="s">
        <v>262</v>
      </c>
      <c r="K785" s="2" t="s">
        <v>32371</v>
      </c>
      <c r="L785" s="2">
        <v>60.0261187721417</v>
      </c>
      <c r="M785" s="2">
        <v>154.80691601653101</v>
      </c>
      <c r="N785" s="2">
        <v>109.874175301839</v>
      </c>
      <c r="O785" s="2">
        <v>118.383682599788</v>
      </c>
      <c r="P785" s="2">
        <v>81.029512720359804</v>
      </c>
      <c r="Q785" s="2">
        <v>126.288547553714</v>
      </c>
      <c r="R785" s="2">
        <v>30.169537140738498</v>
      </c>
      <c r="S785" s="2">
        <v>24.073019092917001</v>
      </c>
      <c r="T785" s="2">
        <v>50.232221368478697</v>
      </c>
      <c r="U785" s="2">
        <v>59.304632944112001</v>
      </c>
      <c r="V785" s="2">
        <v>23.976263647921002</v>
      </c>
      <c r="W785" s="2">
        <v>48.284192078186997</v>
      </c>
      <c r="Y785" s="23" t="s">
        <v>2755</v>
      </c>
      <c r="Z785" s="23" t="s">
        <v>4150</v>
      </c>
    </row>
    <row r="786" spans="1:26" ht="16" customHeight="1" x14ac:dyDescent="0.15">
      <c r="A786" s="21" t="s">
        <v>10341</v>
      </c>
      <c r="B786" s="2">
        <v>-0.96621661360908195</v>
      </c>
      <c r="C786" s="2">
        <v>0</v>
      </c>
      <c r="D786" s="2">
        <v>0</v>
      </c>
      <c r="E786" s="2">
        <v>1.02002444004363</v>
      </c>
      <c r="F786" s="2">
        <v>1.09116172161866</v>
      </c>
      <c r="G786" s="2">
        <v>0</v>
      </c>
      <c r="H786" s="2" t="s">
        <v>9641</v>
      </c>
      <c r="J786" s="21" t="s">
        <v>263</v>
      </c>
      <c r="K786" s="2" t="s">
        <v>32371</v>
      </c>
      <c r="L786" s="2">
        <v>290.29024652101299</v>
      </c>
      <c r="M786" s="2">
        <v>334.11564607884497</v>
      </c>
      <c r="N786" s="2">
        <v>283.51461305563703</v>
      </c>
      <c r="O786" s="2">
        <v>454.411212440724</v>
      </c>
      <c r="P786" s="2">
        <v>236.691471367367</v>
      </c>
      <c r="Q786" s="2">
        <v>234.69553085203401</v>
      </c>
      <c r="R786" s="2">
        <v>176.44608085341</v>
      </c>
      <c r="S786" s="2">
        <v>145.48476756154199</v>
      </c>
      <c r="T786" s="2">
        <v>211.97997417497999</v>
      </c>
      <c r="U786" s="2">
        <v>207.110025820207</v>
      </c>
      <c r="V786" s="2">
        <v>156.76787769794501</v>
      </c>
      <c r="W786" s="2">
        <v>168.50197643612199</v>
      </c>
      <c r="Y786" s="23" t="s">
        <v>756</v>
      </c>
      <c r="Z786" s="23" t="s">
        <v>4149</v>
      </c>
    </row>
    <row r="787" spans="1:26" ht="16" customHeight="1" x14ac:dyDescent="0.15">
      <c r="A787" s="21" t="s">
        <v>10342</v>
      </c>
      <c r="B787" s="2">
        <v>0.75756575741280496</v>
      </c>
      <c r="C787" s="2">
        <v>-0.43343906236777002</v>
      </c>
      <c r="D787" s="2">
        <v>-0.25016368189344901</v>
      </c>
      <c r="E787" s="2">
        <v>-1.19100481978057</v>
      </c>
      <c r="F787" s="2">
        <v>-1.0077294393062499</v>
      </c>
      <c r="G787" s="2">
        <v>0.18327538047432099</v>
      </c>
      <c r="H787" s="2">
        <v>0.88970690506344696</v>
      </c>
      <c r="J787" s="21" t="s">
        <v>2794</v>
      </c>
      <c r="K787" s="2" t="s">
        <v>32371</v>
      </c>
      <c r="L787" s="2">
        <v>1387.48897489705</v>
      </c>
      <c r="M787" s="2">
        <v>1591.5041941555601</v>
      </c>
      <c r="N787" s="2">
        <v>1017.31714096434</v>
      </c>
      <c r="O787" s="2">
        <v>2028.00354730559</v>
      </c>
      <c r="P787" s="2">
        <v>862.53783935225101</v>
      </c>
      <c r="Q787" s="2">
        <v>930.95893904640297</v>
      </c>
      <c r="R787" s="2">
        <v>535.73784134766004</v>
      </c>
      <c r="S787" s="2">
        <v>482.50703486238001</v>
      </c>
      <c r="T787" s="2">
        <v>759.51118709139803</v>
      </c>
      <c r="U787" s="2">
        <v>825.702966375713</v>
      </c>
      <c r="V787" s="2">
        <v>401.141334109448</v>
      </c>
      <c r="W787" s="2">
        <v>700.61348097124505</v>
      </c>
      <c r="Y787" s="23" t="s">
        <v>3253</v>
      </c>
      <c r="Z787" s="23" t="s">
        <v>4150</v>
      </c>
    </row>
    <row r="788" spans="1:26" ht="16" customHeight="1" x14ac:dyDescent="0.15">
      <c r="A788" s="21" t="s">
        <v>1767</v>
      </c>
      <c r="B788" s="2">
        <v>-0.17917042521506699</v>
      </c>
      <c r="C788" s="2">
        <v>-0.12042450380167</v>
      </c>
      <c r="D788" s="2">
        <v>-0.97504416913160696</v>
      </c>
      <c r="E788" s="2">
        <v>5.8745921413397101E-2</v>
      </c>
      <c r="F788" s="2">
        <v>-0.79587374391653998</v>
      </c>
      <c r="G788" s="2">
        <v>-0.85461966532993705</v>
      </c>
      <c r="H788" s="2">
        <v>0.99986139288718701</v>
      </c>
      <c r="J788" s="21" t="s">
        <v>265</v>
      </c>
      <c r="K788" s="2" t="s">
        <v>32371</v>
      </c>
      <c r="L788" s="2">
        <v>49.2017366984768</v>
      </c>
      <c r="M788" s="2">
        <v>77.960317418397096</v>
      </c>
      <c r="N788" s="2">
        <v>11.772233068054099</v>
      </c>
      <c r="O788" s="2">
        <v>39.157679629160597</v>
      </c>
      <c r="P788" s="2">
        <v>42.647111958084103</v>
      </c>
      <c r="Q788" s="2">
        <v>34.6455307448241</v>
      </c>
      <c r="R788" s="2">
        <v>3.6569135928167902</v>
      </c>
      <c r="S788" s="2">
        <v>3.1399590121196099</v>
      </c>
      <c r="T788" s="2">
        <v>4.01857770947829</v>
      </c>
      <c r="U788" s="2">
        <v>8.2114107153385891</v>
      </c>
      <c r="V788" s="2">
        <v>4.6108199322925101</v>
      </c>
      <c r="W788" s="2">
        <v>12.8100917758455</v>
      </c>
      <c r="Y788" s="23" t="s">
        <v>991</v>
      </c>
      <c r="Z788" s="23" t="s">
        <v>4149</v>
      </c>
    </row>
    <row r="789" spans="1:26" ht="16" customHeight="1" x14ac:dyDescent="0.15">
      <c r="A789" s="21" t="s">
        <v>10343</v>
      </c>
      <c r="B789" s="2" t="s">
        <v>9641</v>
      </c>
      <c r="C789" s="2" t="s">
        <v>9641</v>
      </c>
      <c r="D789" s="2" t="s">
        <v>9641</v>
      </c>
      <c r="E789" s="2" t="s">
        <v>9641</v>
      </c>
      <c r="F789" s="2" t="s">
        <v>9641</v>
      </c>
      <c r="G789" s="2" t="s">
        <v>9641</v>
      </c>
      <c r="H789" s="2" t="s">
        <v>9641</v>
      </c>
      <c r="J789" s="21" t="s">
        <v>2799</v>
      </c>
      <c r="K789" s="2" t="s">
        <v>32371</v>
      </c>
      <c r="L789" s="2">
        <v>186.966599454212</v>
      </c>
      <c r="M789" s="2">
        <v>131.418820791012</v>
      </c>
      <c r="N789" s="2">
        <v>127.53252490392001</v>
      </c>
      <c r="O789" s="2">
        <v>229.482215501127</v>
      </c>
      <c r="P789" s="2">
        <v>68.235379132934597</v>
      </c>
      <c r="Q789" s="2">
        <v>92.760614574851701</v>
      </c>
      <c r="R789" s="2">
        <v>73.138271856335905</v>
      </c>
      <c r="S789" s="2">
        <v>49.192691189873898</v>
      </c>
      <c r="T789" s="2">
        <v>92.427287318000793</v>
      </c>
      <c r="U789" s="2">
        <v>84.851244058498693</v>
      </c>
      <c r="V789" s="2">
        <v>42.419543377091102</v>
      </c>
      <c r="W789" s="2">
        <v>62.079675529097599</v>
      </c>
      <c r="Y789" s="23" t="s">
        <v>536</v>
      </c>
      <c r="Z789" s="23" t="s">
        <v>4148</v>
      </c>
    </row>
    <row r="790" spans="1:26" ht="16" customHeight="1" x14ac:dyDescent="0.15">
      <c r="A790" s="21" t="s">
        <v>10344</v>
      </c>
      <c r="B790" s="2" t="s">
        <v>9641</v>
      </c>
      <c r="C790" s="2" t="s">
        <v>9641</v>
      </c>
      <c r="D790" s="2" t="s">
        <v>9641</v>
      </c>
      <c r="E790" s="2" t="s">
        <v>9641</v>
      </c>
      <c r="F790" s="2" t="s">
        <v>9641</v>
      </c>
      <c r="G790" s="2" t="s">
        <v>9641</v>
      </c>
      <c r="H790" s="2" t="s">
        <v>9641</v>
      </c>
      <c r="J790" s="21" t="s">
        <v>2805</v>
      </c>
      <c r="K790" s="2" t="s">
        <v>32371</v>
      </c>
      <c r="L790" s="2">
        <v>7839.8047255353003</v>
      </c>
      <c r="M790" s="2">
        <v>8462.0355963568709</v>
      </c>
      <c r="N790" s="2">
        <v>11067.861122815601</v>
      </c>
      <c r="O790" s="2">
        <v>7541.0405816064804</v>
      </c>
      <c r="P790" s="2">
        <v>11268.4331571248</v>
      </c>
      <c r="Q790" s="2">
        <v>9328.5885524853893</v>
      </c>
      <c r="R790" s="2">
        <v>7077.9562588969002</v>
      </c>
      <c r="S790" s="2">
        <v>7210.39254483066</v>
      </c>
      <c r="T790" s="2">
        <v>6228.7954496913599</v>
      </c>
      <c r="U790" s="2">
        <v>5454.2014729215598</v>
      </c>
      <c r="V790" s="2">
        <v>6040.1741113031903</v>
      </c>
      <c r="W790" s="2">
        <v>7004.1640263623203</v>
      </c>
      <c r="Y790" s="23" t="s">
        <v>2489</v>
      </c>
      <c r="Z790" s="23" t="s">
        <v>4148</v>
      </c>
    </row>
    <row r="791" spans="1:26" ht="16" customHeight="1" x14ac:dyDescent="0.15">
      <c r="A791" s="21" t="s">
        <v>10345</v>
      </c>
      <c r="B791" s="2">
        <v>-0.96621661360908195</v>
      </c>
      <c r="C791" s="2">
        <v>0</v>
      </c>
      <c r="D791" s="2">
        <v>0</v>
      </c>
      <c r="E791" s="2">
        <v>1.02002444004363</v>
      </c>
      <c r="F791" s="2">
        <v>1.09116172161866</v>
      </c>
      <c r="G791" s="2">
        <v>0</v>
      </c>
      <c r="H791" s="2" t="s">
        <v>9641</v>
      </c>
      <c r="J791" s="21" t="s">
        <v>266</v>
      </c>
      <c r="K791" s="2" t="s">
        <v>32371</v>
      </c>
      <c r="L791" s="2">
        <v>818.71689866265399</v>
      </c>
      <c r="M791" s="2">
        <v>672.68616743874099</v>
      </c>
      <c r="N791" s="2">
        <v>874.08830530301998</v>
      </c>
      <c r="O791" s="2">
        <v>742.17462552943903</v>
      </c>
      <c r="P791" s="2">
        <v>786.83921562665205</v>
      </c>
      <c r="Q791" s="2">
        <v>780.08324064152396</v>
      </c>
      <c r="R791" s="2">
        <v>535.73784134766004</v>
      </c>
      <c r="S791" s="2">
        <v>574.61249921788897</v>
      </c>
      <c r="T791" s="2">
        <v>561.59623489959199</v>
      </c>
      <c r="U791" s="2">
        <v>553.81403380116899</v>
      </c>
      <c r="V791" s="2">
        <v>653.81426639907795</v>
      </c>
      <c r="W791" s="2">
        <v>585.32265498863501</v>
      </c>
      <c r="Y791" s="23" t="s">
        <v>2814</v>
      </c>
      <c r="Z791" s="23" t="s">
        <v>4148</v>
      </c>
    </row>
    <row r="792" spans="1:26" ht="16" customHeight="1" x14ac:dyDescent="0.15">
      <c r="A792" s="21" t="s">
        <v>10346</v>
      </c>
      <c r="B792" s="2" t="s">
        <v>9641</v>
      </c>
      <c r="C792" s="2" t="s">
        <v>9641</v>
      </c>
      <c r="D792" s="2" t="s">
        <v>9641</v>
      </c>
      <c r="E792" s="2" t="s">
        <v>9641</v>
      </c>
      <c r="F792" s="2" t="s">
        <v>9641</v>
      </c>
      <c r="G792" s="2" t="s">
        <v>9641</v>
      </c>
      <c r="H792" s="2" t="s">
        <v>9641</v>
      </c>
      <c r="J792" s="21" t="s">
        <v>2814</v>
      </c>
      <c r="K792" s="2" t="s">
        <v>32371</v>
      </c>
      <c r="L792" s="2">
        <v>481.192984911103</v>
      </c>
      <c r="M792" s="2">
        <v>664.89013569690098</v>
      </c>
      <c r="N792" s="2">
        <v>475.79441983385499</v>
      </c>
      <c r="O792" s="2">
        <v>616.50579323120201</v>
      </c>
      <c r="P792" s="2">
        <v>637.57432377335704</v>
      </c>
      <c r="Q792" s="2">
        <v>872.84385521637603</v>
      </c>
      <c r="R792" s="2">
        <v>271.525834266647</v>
      </c>
      <c r="S792" s="2">
        <v>442.734220708865</v>
      </c>
      <c r="T792" s="2">
        <v>410.89957079415598</v>
      </c>
      <c r="U792" s="2">
        <v>566.58733935836199</v>
      </c>
      <c r="V792" s="2">
        <v>444.48304147299802</v>
      </c>
      <c r="W792" s="2">
        <v>685.83260584526897</v>
      </c>
      <c r="Y792" s="23" t="s">
        <v>2731</v>
      </c>
      <c r="Z792" s="23" t="s">
        <v>4148</v>
      </c>
    </row>
    <row r="793" spans="1:26" ht="16" customHeight="1" x14ac:dyDescent="0.15">
      <c r="A793" s="21" t="s">
        <v>10347</v>
      </c>
      <c r="B793" s="2">
        <v>-1.16974592050727</v>
      </c>
      <c r="C793" s="2">
        <v>-0.93175705140633602</v>
      </c>
      <c r="D793" s="2">
        <v>-0.76180834839858902</v>
      </c>
      <c r="E793" s="2">
        <v>0.237988869100932</v>
      </c>
      <c r="F793" s="2">
        <v>0.40793757210867798</v>
      </c>
      <c r="G793" s="2">
        <v>0.169948703007747</v>
      </c>
      <c r="H793" s="2">
        <v>0.98883100703726001</v>
      </c>
      <c r="J793" s="21" t="s">
        <v>269</v>
      </c>
      <c r="K793" s="2" t="s">
        <v>32371</v>
      </c>
      <c r="L793" s="2">
        <v>168.269939508791</v>
      </c>
      <c r="M793" s="2">
        <v>191.559637085204</v>
      </c>
      <c r="N793" s="2">
        <v>180.507573710163</v>
      </c>
      <c r="O793" s="2">
        <v>181.21809874890599</v>
      </c>
      <c r="P793" s="2">
        <v>179.11787022395299</v>
      </c>
      <c r="Q793" s="2">
        <v>181.05083808585499</v>
      </c>
      <c r="R793" s="2">
        <v>115.192778173729</v>
      </c>
      <c r="S793" s="2">
        <v>114.085177440346</v>
      </c>
      <c r="T793" s="2">
        <v>94.436576172739905</v>
      </c>
      <c r="U793" s="2">
        <v>108.57309723614399</v>
      </c>
      <c r="V793" s="2">
        <v>155.84571371148701</v>
      </c>
      <c r="W793" s="2">
        <v>111.34925928235</v>
      </c>
      <c r="Y793" s="23" t="s">
        <v>7</v>
      </c>
      <c r="Z793" s="23" t="s">
        <v>4150</v>
      </c>
    </row>
    <row r="794" spans="1:26" ht="16" customHeight="1" x14ac:dyDescent="0.15">
      <c r="A794" s="21" t="s">
        <v>10348</v>
      </c>
      <c r="B794" s="2" t="s">
        <v>9641</v>
      </c>
      <c r="C794" s="2" t="s">
        <v>9641</v>
      </c>
      <c r="D794" s="2" t="s">
        <v>9641</v>
      </c>
      <c r="E794" s="2" t="s">
        <v>9641</v>
      </c>
      <c r="F794" s="2" t="s">
        <v>9641</v>
      </c>
      <c r="G794" s="2" t="s">
        <v>9641</v>
      </c>
      <c r="H794" s="2" t="s">
        <v>9641</v>
      </c>
      <c r="J794" s="21" t="s">
        <v>270</v>
      </c>
      <c r="K794" s="2" t="s">
        <v>32371</v>
      </c>
      <c r="L794" s="2">
        <v>64.946292441989399</v>
      </c>
      <c r="M794" s="2">
        <v>70.164285676557398</v>
      </c>
      <c r="N794" s="2">
        <v>71.614417830662603</v>
      </c>
      <c r="O794" s="2">
        <v>69.208922135260494</v>
      </c>
      <c r="P794" s="2">
        <v>79.963334921407693</v>
      </c>
      <c r="Q794" s="2">
        <v>71.526257021572405</v>
      </c>
      <c r="R794" s="2">
        <v>38.397592724576299</v>
      </c>
      <c r="S794" s="2">
        <v>27.212978105036601</v>
      </c>
      <c r="T794" s="2">
        <v>43.199710376891701</v>
      </c>
      <c r="U794" s="2">
        <v>48.356085323660601</v>
      </c>
      <c r="V794" s="2">
        <v>40.575215404174102</v>
      </c>
      <c r="W794" s="2">
        <v>59.123500503902498</v>
      </c>
      <c r="Y794" s="23" t="s">
        <v>993</v>
      </c>
      <c r="Z794" s="23" t="s">
        <v>4149</v>
      </c>
    </row>
    <row r="795" spans="1:26" ht="16" customHeight="1" x14ac:dyDescent="0.15">
      <c r="A795" s="21" t="s">
        <v>10349</v>
      </c>
      <c r="B795" s="2" t="s">
        <v>9641</v>
      </c>
      <c r="C795" s="2" t="s">
        <v>9641</v>
      </c>
      <c r="D795" s="2" t="s">
        <v>9641</v>
      </c>
      <c r="E795" s="2" t="s">
        <v>9641</v>
      </c>
      <c r="F795" s="2" t="s">
        <v>9641</v>
      </c>
      <c r="G795" s="2" t="s">
        <v>9641</v>
      </c>
      <c r="H795" s="2" t="s">
        <v>9641</v>
      </c>
      <c r="J795" s="21" t="s">
        <v>271</v>
      </c>
      <c r="K795" s="2" t="s">
        <v>32371</v>
      </c>
      <c r="L795" s="2">
        <v>1762.4062085394401</v>
      </c>
      <c r="M795" s="2">
        <v>2145.0224478261798</v>
      </c>
      <c r="N795" s="2">
        <v>1429.34529834624</v>
      </c>
      <c r="O795" s="2">
        <v>2015.2545353333101</v>
      </c>
      <c r="P795" s="2">
        <v>1289.0089589330901</v>
      </c>
      <c r="Q795" s="2">
        <v>1635.04553160251</v>
      </c>
      <c r="R795" s="2">
        <v>509.22521779973903</v>
      </c>
      <c r="S795" s="2">
        <v>596.59221230272601</v>
      </c>
      <c r="T795" s="2">
        <v>814.76663059672399</v>
      </c>
      <c r="U795" s="2">
        <v>781.908775893908</v>
      </c>
      <c r="V795" s="2">
        <v>663.95807025012095</v>
      </c>
      <c r="W795" s="2">
        <v>531.12611286005699</v>
      </c>
      <c r="Y795" s="23" t="s">
        <v>712</v>
      </c>
      <c r="Z795" s="23" t="s">
        <v>4149</v>
      </c>
    </row>
    <row r="796" spans="1:26" ht="16" customHeight="1" x14ac:dyDescent="0.15">
      <c r="A796" s="21" t="s">
        <v>10350</v>
      </c>
      <c r="B796" s="2" t="s">
        <v>9641</v>
      </c>
      <c r="C796" s="2" t="s">
        <v>9641</v>
      </c>
      <c r="D796" s="2" t="s">
        <v>9641</v>
      </c>
      <c r="E796" s="2" t="s">
        <v>9641</v>
      </c>
      <c r="F796" s="2" t="s">
        <v>9641</v>
      </c>
      <c r="G796" s="2" t="s">
        <v>9641</v>
      </c>
      <c r="H796" s="2" t="s">
        <v>9641</v>
      </c>
      <c r="J796" s="21" t="s">
        <v>272</v>
      </c>
      <c r="K796" s="2" t="s">
        <v>32371</v>
      </c>
      <c r="L796" s="2">
        <v>74.786639781684798</v>
      </c>
      <c r="M796" s="2">
        <v>75.732879777871503</v>
      </c>
      <c r="N796" s="2">
        <v>81.424612054041106</v>
      </c>
      <c r="O796" s="2">
        <v>90.153727518299902</v>
      </c>
      <c r="P796" s="2">
        <v>81.029512720359804</v>
      </c>
      <c r="Q796" s="2">
        <v>83.819832447155207</v>
      </c>
      <c r="R796" s="2">
        <v>46.6256483084141</v>
      </c>
      <c r="S796" s="2">
        <v>46.052732177754301</v>
      </c>
      <c r="T796" s="2">
        <v>31.1439772484568</v>
      </c>
      <c r="U796" s="2">
        <v>37.407537703209101</v>
      </c>
      <c r="V796" s="2">
        <v>40.575215404174102</v>
      </c>
      <c r="W796" s="2">
        <v>40.401058677666697</v>
      </c>
      <c r="Y796" s="23" t="s">
        <v>473</v>
      </c>
      <c r="Z796" s="23" t="s">
        <v>4148</v>
      </c>
    </row>
    <row r="797" spans="1:26" ht="16" customHeight="1" x14ac:dyDescent="0.15">
      <c r="A797" s="21" t="s">
        <v>10351</v>
      </c>
      <c r="B797" s="2">
        <v>1.4237765334380501</v>
      </c>
      <c r="C797" s="2">
        <v>2.4438021344405301</v>
      </c>
      <c r="D797" s="2">
        <v>1.55316789246485</v>
      </c>
      <c r="E797" s="2">
        <v>1.02002560100249</v>
      </c>
      <c r="F797" s="2">
        <v>0.12939135902680801</v>
      </c>
      <c r="G797" s="2">
        <v>-0.89063424197567698</v>
      </c>
      <c r="H797" s="2" t="s">
        <v>9641</v>
      </c>
      <c r="J797" s="21" t="s">
        <v>273</v>
      </c>
      <c r="K797" s="2" t="s">
        <v>32371</v>
      </c>
      <c r="L797" s="2">
        <v>29.521042019086099</v>
      </c>
      <c r="M797" s="2">
        <v>23.388095225519098</v>
      </c>
      <c r="N797" s="2">
        <v>17.658349602081199</v>
      </c>
      <c r="O797" s="2">
        <v>30.051242506099999</v>
      </c>
      <c r="P797" s="2">
        <v>12.7941335874252</v>
      </c>
      <c r="Q797" s="2">
        <v>10.0583798936586</v>
      </c>
      <c r="R797" s="2">
        <v>1.8284567964084</v>
      </c>
      <c r="S797" s="2">
        <v>4.1866120161594802</v>
      </c>
      <c r="T797" s="2">
        <v>1.00464442736957</v>
      </c>
      <c r="U797" s="2">
        <v>3.64951587348382</v>
      </c>
      <c r="V797" s="2">
        <v>2.76649195937551</v>
      </c>
      <c r="W797" s="2">
        <v>0.98539167506504199</v>
      </c>
      <c r="Y797" s="23" t="s">
        <v>3179</v>
      </c>
      <c r="Z797" s="23" t="s">
        <v>4149</v>
      </c>
    </row>
    <row r="798" spans="1:26" ht="16" customHeight="1" x14ac:dyDescent="0.15">
      <c r="A798" s="21" t="s">
        <v>10352</v>
      </c>
      <c r="B798" s="2" t="s">
        <v>9641</v>
      </c>
      <c r="C798" s="2" t="s">
        <v>9641</v>
      </c>
      <c r="D798" s="2" t="s">
        <v>9641</v>
      </c>
      <c r="E798" s="2" t="s">
        <v>9641</v>
      </c>
      <c r="F798" s="2" t="s">
        <v>9641</v>
      </c>
      <c r="G798" s="2" t="s">
        <v>9641</v>
      </c>
      <c r="H798" s="2" t="s">
        <v>9641</v>
      </c>
      <c r="J798" s="21" t="s">
        <v>274</v>
      </c>
      <c r="K798" s="2" t="s">
        <v>32371</v>
      </c>
      <c r="L798" s="2">
        <v>55.105945102294001</v>
      </c>
      <c r="M798" s="2">
        <v>57.913378653666399</v>
      </c>
      <c r="N798" s="2">
        <v>67.690340141311296</v>
      </c>
      <c r="O798" s="2">
        <v>65.566347286036304</v>
      </c>
      <c r="P798" s="2">
        <v>34.117689566467298</v>
      </c>
      <c r="Q798" s="2">
        <v>67.055865957724095</v>
      </c>
      <c r="R798" s="2">
        <v>10.9707407784504</v>
      </c>
      <c r="S798" s="2">
        <v>11.5131830444386</v>
      </c>
      <c r="T798" s="2">
        <v>19.088244120021901</v>
      </c>
      <c r="U798" s="2">
        <v>17.335200399048102</v>
      </c>
      <c r="V798" s="2">
        <v>24.898427634379601</v>
      </c>
      <c r="W798" s="2">
        <v>11.8247001007805</v>
      </c>
      <c r="Y798" s="23" t="s">
        <v>925</v>
      </c>
      <c r="Z798" s="23" t="s">
        <v>4149</v>
      </c>
    </row>
    <row r="799" spans="1:26" ht="16" customHeight="1" x14ac:dyDescent="0.15">
      <c r="A799" s="21" t="s">
        <v>10353</v>
      </c>
      <c r="B799" s="2">
        <v>-0.13995264017312001</v>
      </c>
      <c r="C799" s="2">
        <v>-0.42602871254187902</v>
      </c>
      <c r="D799" s="2">
        <v>-0.421312126712032</v>
      </c>
      <c r="E799" s="2">
        <v>-0.28607607236875798</v>
      </c>
      <c r="F799" s="2">
        <v>-0.28135948653891202</v>
      </c>
      <c r="G799" s="2">
        <v>4.7165858298467101E-3</v>
      </c>
      <c r="H799" s="2">
        <v>0.70585473505521401</v>
      </c>
      <c r="J799" s="21" t="s">
        <v>275</v>
      </c>
      <c r="K799" s="2" t="s">
        <v>32371</v>
      </c>
      <c r="L799" s="2">
        <v>654.38309808974202</v>
      </c>
      <c r="M799" s="2">
        <v>771.80714244213095</v>
      </c>
      <c r="N799" s="2">
        <v>620.00427491751805</v>
      </c>
      <c r="O799" s="2">
        <v>680.25085309262602</v>
      </c>
      <c r="P799" s="2">
        <v>709.00823630314801</v>
      </c>
      <c r="Q799" s="2">
        <v>820.31676021615795</v>
      </c>
      <c r="R799" s="2">
        <v>329.122223353511</v>
      </c>
      <c r="S799" s="2">
        <v>365.28189840991502</v>
      </c>
      <c r="T799" s="2">
        <v>377.74630469096002</v>
      </c>
      <c r="U799" s="2">
        <v>407.83339886181602</v>
      </c>
      <c r="V799" s="2">
        <v>413.12946593340899</v>
      </c>
      <c r="W799" s="2">
        <v>469.04643733095998</v>
      </c>
      <c r="Y799" s="23" t="s">
        <v>1989</v>
      </c>
      <c r="Z799" s="23" t="s">
        <v>4148</v>
      </c>
    </row>
    <row r="800" spans="1:26" ht="16" customHeight="1" x14ac:dyDescent="0.15">
      <c r="A800" s="21" t="s">
        <v>10354</v>
      </c>
      <c r="B800" s="2" t="s">
        <v>9641</v>
      </c>
      <c r="C800" s="2" t="s">
        <v>9641</v>
      </c>
      <c r="D800" s="2" t="s">
        <v>9641</v>
      </c>
      <c r="E800" s="2" t="s">
        <v>9641</v>
      </c>
      <c r="F800" s="2" t="s">
        <v>9641</v>
      </c>
      <c r="G800" s="2" t="s">
        <v>9641</v>
      </c>
      <c r="H800" s="2" t="s">
        <v>9641</v>
      </c>
      <c r="J800" s="21" t="s">
        <v>276</v>
      </c>
      <c r="K800" s="2" t="s">
        <v>32371</v>
      </c>
      <c r="L800" s="2">
        <v>477.25684597522502</v>
      </c>
      <c r="M800" s="2">
        <v>486.69512445484997</v>
      </c>
      <c r="N800" s="2">
        <v>507.18704134866601</v>
      </c>
      <c r="O800" s="2">
        <v>464.42829327609002</v>
      </c>
      <c r="P800" s="2">
        <v>564.00805564566201</v>
      </c>
      <c r="Q800" s="2">
        <v>540.91731872564105</v>
      </c>
      <c r="R800" s="2">
        <v>427.85889035956501</v>
      </c>
      <c r="S800" s="2">
        <v>370.515163430114</v>
      </c>
      <c r="T800" s="2">
        <v>394.82525995624201</v>
      </c>
      <c r="U800" s="2">
        <v>425.16859926086499</v>
      </c>
      <c r="V800" s="2">
        <v>362.41044667819102</v>
      </c>
      <c r="W800" s="2">
        <v>432.58694535355301</v>
      </c>
      <c r="Y800" s="23" t="s">
        <v>1960</v>
      </c>
      <c r="Z800" s="23" t="s">
        <v>4149</v>
      </c>
    </row>
    <row r="801" spans="1:26" ht="16" customHeight="1" x14ac:dyDescent="0.15">
      <c r="A801" s="21" t="s">
        <v>10355</v>
      </c>
      <c r="B801" s="2" t="s">
        <v>9641</v>
      </c>
      <c r="C801" s="2" t="s">
        <v>9641</v>
      </c>
      <c r="D801" s="2" t="s">
        <v>9641</v>
      </c>
      <c r="E801" s="2" t="s">
        <v>9641</v>
      </c>
      <c r="F801" s="2" t="s">
        <v>9641</v>
      </c>
      <c r="G801" s="2" t="s">
        <v>9641</v>
      </c>
      <c r="H801" s="2" t="s">
        <v>9641</v>
      </c>
      <c r="J801" s="21" t="s">
        <v>277</v>
      </c>
      <c r="K801" s="2" t="s">
        <v>32371</v>
      </c>
      <c r="L801" s="2">
        <v>1897.2189670932701</v>
      </c>
      <c r="M801" s="2">
        <v>1789.74614416234</v>
      </c>
      <c r="N801" s="2">
        <v>2160.2047679879302</v>
      </c>
      <c r="O801" s="2">
        <v>1680.13764920468</v>
      </c>
      <c r="P801" s="2">
        <v>2231.5101332067502</v>
      </c>
      <c r="Q801" s="2">
        <v>1942.3849172420801</v>
      </c>
      <c r="R801" s="2">
        <v>1545.9602213633</v>
      </c>
      <c r="S801" s="2">
        <v>1616.03223823756</v>
      </c>
      <c r="T801" s="2">
        <v>1377.36750992369</v>
      </c>
      <c r="U801" s="2">
        <v>1259.08297635192</v>
      </c>
      <c r="V801" s="2">
        <v>1697.7038990701001</v>
      </c>
      <c r="W801" s="2">
        <v>1475.1313375723701</v>
      </c>
      <c r="Y801" s="23" t="s">
        <v>606</v>
      </c>
      <c r="Z801" s="23" t="s">
        <v>4149</v>
      </c>
    </row>
    <row r="802" spans="1:26" ht="16" customHeight="1" x14ac:dyDescent="0.15">
      <c r="A802" s="21" t="s">
        <v>10356</v>
      </c>
      <c r="B802" s="2" t="s">
        <v>9641</v>
      </c>
      <c r="C802" s="2" t="s">
        <v>9641</v>
      </c>
      <c r="D802" s="2" t="s">
        <v>9641</v>
      </c>
      <c r="E802" s="2" t="s">
        <v>9641</v>
      </c>
      <c r="F802" s="2" t="s">
        <v>9641</v>
      </c>
      <c r="G802" s="2" t="s">
        <v>9641</v>
      </c>
      <c r="H802" s="2" t="s">
        <v>9641</v>
      </c>
      <c r="J802" s="21" t="s">
        <v>2836</v>
      </c>
      <c r="K802" s="2" t="s">
        <v>32371</v>
      </c>
      <c r="L802" s="2">
        <v>112.179959672527</v>
      </c>
      <c r="M802" s="2">
        <v>96.893537362865004</v>
      </c>
      <c r="N802" s="2">
        <v>132.43762201560901</v>
      </c>
      <c r="O802" s="2">
        <v>148.434925105888</v>
      </c>
      <c r="P802" s="2">
        <v>131.13986927110901</v>
      </c>
      <c r="Q802" s="2">
        <v>128.52374308563799</v>
      </c>
      <c r="R802" s="2">
        <v>66.738673068906493</v>
      </c>
      <c r="S802" s="2">
        <v>101.525341391867</v>
      </c>
      <c r="T802" s="2">
        <v>75.348332052718007</v>
      </c>
      <c r="U802" s="2">
        <v>100.36168652080499</v>
      </c>
      <c r="V802" s="2">
        <v>110.65967837501999</v>
      </c>
      <c r="W802" s="2">
        <v>127.11552608338999</v>
      </c>
      <c r="Y802" s="23" t="s">
        <v>3827</v>
      </c>
      <c r="Z802" s="23" t="s">
        <v>4148</v>
      </c>
    </row>
    <row r="803" spans="1:26" ht="16" customHeight="1" x14ac:dyDescent="0.15">
      <c r="A803" s="21" t="s">
        <v>10357</v>
      </c>
      <c r="B803" s="2" t="s">
        <v>9641</v>
      </c>
      <c r="C803" s="2" t="s">
        <v>9641</v>
      </c>
      <c r="D803" s="2" t="s">
        <v>9641</v>
      </c>
      <c r="E803" s="2" t="s">
        <v>9641</v>
      </c>
      <c r="F803" s="2" t="s">
        <v>9641</v>
      </c>
      <c r="G803" s="2" t="s">
        <v>9641</v>
      </c>
      <c r="H803" s="2" t="s">
        <v>9641</v>
      </c>
      <c r="J803" s="21" t="s">
        <v>2840</v>
      </c>
      <c r="K803" s="2" t="s">
        <v>32371</v>
      </c>
      <c r="L803" s="2">
        <v>13.7764862755735</v>
      </c>
      <c r="M803" s="2">
        <v>14.4783446634166</v>
      </c>
      <c r="N803" s="2">
        <v>6.8671359563649101</v>
      </c>
      <c r="O803" s="2">
        <v>20.944805383039402</v>
      </c>
      <c r="P803" s="2">
        <v>6.39706679371261</v>
      </c>
      <c r="Q803" s="2">
        <v>3.3527932978862101</v>
      </c>
      <c r="R803" s="2">
        <v>1.8284567964084</v>
      </c>
      <c r="S803" s="2">
        <v>7.3265710282790897</v>
      </c>
      <c r="T803" s="2">
        <v>5.0232221368478696</v>
      </c>
      <c r="U803" s="2">
        <v>0.912378968370954</v>
      </c>
      <c r="V803" s="2">
        <v>0</v>
      </c>
      <c r="W803" s="2">
        <v>1.97078335013008</v>
      </c>
      <c r="Y803" s="23" t="s">
        <v>807</v>
      </c>
      <c r="Z803" s="23" t="s">
        <v>4149</v>
      </c>
    </row>
    <row r="804" spans="1:26" ht="16" customHeight="1" x14ac:dyDescent="0.15">
      <c r="A804" s="21" t="s">
        <v>10358</v>
      </c>
      <c r="B804" s="2">
        <v>-1.01119493537951</v>
      </c>
      <c r="C804" s="2">
        <v>2.0192663654282001</v>
      </c>
      <c r="D804" s="2">
        <v>2.0903650307869701</v>
      </c>
      <c r="E804" s="2">
        <v>3.0304613008077101</v>
      </c>
      <c r="F804" s="2">
        <v>3.1015599661664801</v>
      </c>
      <c r="G804" s="2">
        <v>0</v>
      </c>
      <c r="H804" s="2" t="s">
        <v>9641</v>
      </c>
      <c r="J804" s="21" t="s">
        <v>279</v>
      </c>
      <c r="K804" s="2" t="s">
        <v>32371</v>
      </c>
      <c r="L804" s="2">
        <v>42.313493560690098</v>
      </c>
      <c r="M804" s="2">
        <v>51.231065732089498</v>
      </c>
      <c r="N804" s="2">
        <v>18.639369024419</v>
      </c>
      <c r="O804" s="2">
        <v>23.676736519957501</v>
      </c>
      <c r="P804" s="2">
        <v>46.911823153892499</v>
      </c>
      <c r="Q804" s="2">
        <v>25.704748617127599</v>
      </c>
      <c r="R804" s="2">
        <v>3.6569135928167902</v>
      </c>
      <c r="S804" s="2">
        <v>5.23326502019935</v>
      </c>
      <c r="T804" s="2">
        <v>5.0232221368478696</v>
      </c>
      <c r="U804" s="2">
        <v>3.64951587348382</v>
      </c>
      <c r="V804" s="2">
        <v>6.4551479052095102</v>
      </c>
      <c r="W804" s="2">
        <v>11.8247001007805</v>
      </c>
      <c r="Y804" s="23" t="s">
        <v>913</v>
      </c>
      <c r="Z804" s="23" t="s">
        <v>4149</v>
      </c>
    </row>
    <row r="805" spans="1:26" ht="16" customHeight="1" x14ac:dyDescent="0.15">
      <c r="A805" s="21" t="s">
        <v>1768</v>
      </c>
      <c r="B805" s="2">
        <v>0</v>
      </c>
      <c r="C805" s="2">
        <v>-0.90797952559774198</v>
      </c>
      <c r="D805" s="2">
        <v>-0.83680487817193205</v>
      </c>
      <c r="E805" s="2">
        <v>-0.90355026402095096</v>
      </c>
      <c r="F805" s="2">
        <v>-0.83237561659514103</v>
      </c>
      <c r="G805" s="2">
        <v>7.1174647425810797E-2</v>
      </c>
      <c r="H805" s="2" t="s">
        <v>9641</v>
      </c>
      <c r="J805" s="21" t="s">
        <v>280</v>
      </c>
      <c r="K805" s="2" t="s">
        <v>32371</v>
      </c>
      <c r="L805" s="2">
        <v>640.60661181416799</v>
      </c>
      <c r="M805" s="2">
        <v>648.184353392959</v>
      </c>
      <c r="N805" s="2">
        <v>538.57966286347698</v>
      </c>
      <c r="O805" s="2">
        <v>570.97360761589903</v>
      </c>
      <c r="P805" s="2">
        <v>568.27276684147103</v>
      </c>
      <c r="Q805" s="2">
        <v>622.50195564087198</v>
      </c>
      <c r="R805" s="2">
        <v>484.54105104822497</v>
      </c>
      <c r="S805" s="2">
        <v>469.94719881390199</v>
      </c>
      <c r="T805" s="2">
        <v>511.36401353111302</v>
      </c>
      <c r="U805" s="2">
        <v>516.40649609796003</v>
      </c>
      <c r="V805" s="2">
        <v>367.94343059694199</v>
      </c>
      <c r="W805" s="2">
        <v>470.03182900602502</v>
      </c>
      <c r="Y805" s="23" t="s">
        <v>577</v>
      </c>
      <c r="Z805" s="23" t="s">
        <v>4149</v>
      </c>
    </row>
    <row r="806" spans="1:26" ht="16" customHeight="1" x14ac:dyDescent="0.15">
      <c r="A806" s="21" t="s">
        <v>10359</v>
      </c>
      <c r="B806" s="2">
        <v>0.99844922961348104</v>
      </c>
      <c r="C806" s="2">
        <v>2.0184742194679099</v>
      </c>
      <c r="D806" s="2">
        <v>1.12784299719292</v>
      </c>
      <c r="E806" s="2">
        <v>1.02002498985443</v>
      </c>
      <c r="F806" s="2">
        <v>0.12939376757944401</v>
      </c>
      <c r="G806" s="2">
        <v>-0.89063122227498304</v>
      </c>
      <c r="H806" s="2" t="s">
        <v>9641</v>
      </c>
      <c r="J806" s="21" t="s">
        <v>282</v>
      </c>
      <c r="K806" s="2" t="s">
        <v>32371</v>
      </c>
      <c r="L806" s="2">
        <v>211.56746780345</v>
      </c>
      <c r="M806" s="2">
        <v>261.72392276176203</v>
      </c>
      <c r="N806" s="2">
        <v>193.26082620055499</v>
      </c>
      <c r="O806" s="2">
        <v>195.788398145803</v>
      </c>
      <c r="P806" s="2">
        <v>226.029693377846</v>
      </c>
      <c r="Q806" s="2">
        <v>236.93072638395901</v>
      </c>
      <c r="R806" s="2">
        <v>185.58836483545201</v>
      </c>
      <c r="S806" s="2">
        <v>122.458401472665</v>
      </c>
      <c r="T806" s="2">
        <v>169.784908225458</v>
      </c>
      <c r="U806" s="2">
        <v>161.491077401659</v>
      </c>
      <c r="V806" s="2">
        <v>155.84571371148701</v>
      </c>
      <c r="W806" s="2">
        <v>139.92561785923601</v>
      </c>
      <c r="Y806" s="23" t="s">
        <v>276</v>
      </c>
      <c r="Z806" s="23" t="s">
        <v>4148</v>
      </c>
    </row>
    <row r="807" spans="1:26" ht="16" customHeight="1" x14ac:dyDescent="0.15">
      <c r="A807" s="21" t="s">
        <v>10360</v>
      </c>
      <c r="B807" s="2">
        <v>-1.0172209726083901</v>
      </c>
      <c r="C807" s="2">
        <v>-1.6044967565252599</v>
      </c>
      <c r="D807" s="2">
        <v>-0.86442395586765197</v>
      </c>
      <c r="E807" s="2">
        <v>-0.58727578391686797</v>
      </c>
      <c r="F807" s="2">
        <v>0.15279701674073601</v>
      </c>
      <c r="G807" s="2">
        <v>0.74007280065760395</v>
      </c>
      <c r="H807" s="2">
        <v>0.98883100703726001</v>
      </c>
      <c r="J807" s="21" t="s">
        <v>2858</v>
      </c>
      <c r="K807" s="2" t="s">
        <v>32371</v>
      </c>
      <c r="L807" s="2">
        <v>82.658917653441094</v>
      </c>
      <c r="M807" s="2">
        <v>170.398979500211</v>
      </c>
      <c r="N807" s="2">
        <v>98.101942233784499</v>
      </c>
      <c r="O807" s="2">
        <v>143.881706544357</v>
      </c>
      <c r="P807" s="2">
        <v>166.323736636528</v>
      </c>
      <c r="Q807" s="2">
        <v>169.87486042623399</v>
      </c>
      <c r="R807" s="2">
        <v>54.8537038922519</v>
      </c>
      <c r="S807" s="2">
        <v>73.265710282790906</v>
      </c>
      <c r="T807" s="2">
        <v>66.306532206391907</v>
      </c>
      <c r="U807" s="2">
        <v>89.413138900353502</v>
      </c>
      <c r="V807" s="2">
        <v>103.28236648335201</v>
      </c>
      <c r="W807" s="2">
        <v>84.743684055593604</v>
      </c>
      <c r="Y807" s="23" t="s">
        <v>1873</v>
      </c>
      <c r="Z807" s="23" t="s">
        <v>4148</v>
      </c>
    </row>
    <row r="808" spans="1:26" ht="16" customHeight="1" x14ac:dyDescent="0.15">
      <c r="A808" s="21" t="s">
        <v>10361</v>
      </c>
      <c r="B808" s="2" t="s">
        <v>9641</v>
      </c>
      <c r="C808" s="2" t="s">
        <v>9641</v>
      </c>
      <c r="D808" s="2" t="s">
        <v>9641</v>
      </c>
      <c r="E808" s="2" t="s">
        <v>9641</v>
      </c>
      <c r="F808" s="2" t="s">
        <v>9641</v>
      </c>
      <c r="G808" s="2" t="s">
        <v>9641</v>
      </c>
      <c r="H808" s="2" t="s">
        <v>9641</v>
      </c>
      <c r="J808" s="21" t="s">
        <v>283</v>
      </c>
      <c r="K808" s="2" t="s">
        <v>32371</v>
      </c>
      <c r="L808" s="2">
        <v>109.22785547061901</v>
      </c>
      <c r="M808" s="2">
        <v>119.167913768121</v>
      </c>
      <c r="N808" s="2">
        <v>94.177864544433106</v>
      </c>
      <c r="O808" s="2">
        <v>83.779221532157493</v>
      </c>
      <c r="P808" s="2">
        <v>102.353068699402</v>
      </c>
      <c r="Q808" s="2">
        <v>122.935754255828</v>
      </c>
      <c r="R808" s="2">
        <v>28.341080344330098</v>
      </c>
      <c r="S808" s="2">
        <v>36.632855141395403</v>
      </c>
      <c r="T808" s="2">
        <v>25.116110684239299</v>
      </c>
      <c r="U808" s="2">
        <v>32.8456428613543</v>
      </c>
      <c r="V808" s="2">
        <v>24.898427634379601</v>
      </c>
      <c r="W808" s="2">
        <v>44.3426253779269</v>
      </c>
      <c r="Y808" s="23" t="s">
        <v>42</v>
      </c>
      <c r="Z808" s="23" t="s">
        <v>4148</v>
      </c>
    </row>
    <row r="809" spans="1:26" ht="16" customHeight="1" x14ac:dyDescent="0.15">
      <c r="A809" s="21" t="s">
        <v>10362</v>
      </c>
      <c r="B809" s="2" t="s">
        <v>9641</v>
      </c>
      <c r="C809" s="2" t="s">
        <v>9641</v>
      </c>
      <c r="D809" s="2" t="s">
        <v>9641</v>
      </c>
      <c r="E809" s="2" t="s">
        <v>9641</v>
      </c>
      <c r="F809" s="2" t="s">
        <v>9641</v>
      </c>
      <c r="G809" s="2" t="s">
        <v>9641</v>
      </c>
      <c r="H809" s="2" t="s">
        <v>9641</v>
      </c>
      <c r="J809" s="21" t="s">
        <v>2864</v>
      </c>
      <c r="K809" s="2" t="s">
        <v>32371</v>
      </c>
      <c r="L809" s="2">
        <v>592.38890984966099</v>
      </c>
      <c r="M809" s="2">
        <v>663.776416876638</v>
      </c>
      <c r="N809" s="2">
        <v>563.10514842192299</v>
      </c>
      <c r="O809" s="2">
        <v>677.51892195570804</v>
      </c>
      <c r="P809" s="2">
        <v>767.64801524551399</v>
      </c>
      <c r="Q809" s="2">
        <v>764.43687191805498</v>
      </c>
      <c r="R809" s="2">
        <v>405.917408802664</v>
      </c>
      <c r="S809" s="2">
        <v>453.20075074926399</v>
      </c>
      <c r="T809" s="2">
        <v>488.25719170161301</v>
      </c>
      <c r="U809" s="2">
        <v>530.09218062352397</v>
      </c>
      <c r="V809" s="2">
        <v>533.93294815947297</v>
      </c>
      <c r="W809" s="2">
        <v>611.92823021539095</v>
      </c>
      <c r="Y809" s="23" t="s">
        <v>2282</v>
      </c>
      <c r="Z809" s="23" t="s">
        <v>4149</v>
      </c>
    </row>
    <row r="810" spans="1:26" ht="16" customHeight="1" x14ac:dyDescent="0.15">
      <c r="A810" s="21" t="s">
        <v>10363</v>
      </c>
      <c r="B810" s="2">
        <v>0</v>
      </c>
      <c r="C810" s="2">
        <v>0</v>
      </c>
      <c r="D810" s="2">
        <v>-1.6953443634265299</v>
      </c>
      <c r="E810" s="2">
        <v>0</v>
      </c>
      <c r="F810" s="2">
        <v>-1.6909151018497399</v>
      </c>
      <c r="G810" s="2">
        <v>-1.74915218986108</v>
      </c>
      <c r="H810" s="2" t="s">
        <v>9641</v>
      </c>
      <c r="J810" s="21" t="s">
        <v>284</v>
      </c>
      <c r="K810" s="2" t="s">
        <v>32371</v>
      </c>
      <c r="L810" s="2">
        <v>399.51810199163202</v>
      </c>
      <c r="M810" s="2">
        <v>556.85941013140803</v>
      </c>
      <c r="N810" s="2">
        <v>397.31286604682703</v>
      </c>
      <c r="O810" s="2">
        <v>426.18125735923599</v>
      </c>
      <c r="P810" s="2">
        <v>401.94903020494303</v>
      </c>
      <c r="Q810" s="2">
        <v>486.15502819350002</v>
      </c>
      <c r="R810" s="2">
        <v>286.15348863791399</v>
      </c>
      <c r="S810" s="2">
        <v>311.90259520388099</v>
      </c>
      <c r="T810" s="2">
        <v>322.49086118563298</v>
      </c>
      <c r="U810" s="2">
        <v>347.61638694933401</v>
      </c>
      <c r="V810" s="2">
        <v>343.96716694902102</v>
      </c>
      <c r="W810" s="2">
        <v>309.41298597042299</v>
      </c>
      <c r="Y810" s="23" t="s">
        <v>641</v>
      </c>
      <c r="Z810" s="23" t="s">
        <v>4149</v>
      </c>
    </row>
    <row r="811" spans="1:26" ht="16" customHeight="1" x14ac:dyDescent="0.15">
      <c r="A811" s="21" t="s">
        <v>10364</v>
      </c>
      <c r="B811" s="2" t="s">
        <v>9641</v>
      </c>
      <c r="C811" s="2" t="s">
        <v>9641</v>
      </c>
      <c r="D811" s="2" t="s">
        <v>9641</v>
      </c>
      <c r="E811" s="2" t="s">
        <v>9641</v>
      </c>
      <c r="F811" s="2" t="s">
        <v>9641</v>
      </c>
      <c r="G811" s="2" t="s">
        <v>9641</v>
      </c>
      <c r="H811" s="2" t="s">
        <v>9641</v>
      </c>
      <c r="J811" s="21" t="s">
        <v>2867</v>
      </c>
      <c r="K811" s="2" t="s">
        <v>32371</v>
      </c>
      <c r="L811" s="2">
        <v>30.505076753055601</v>
      </c>
      <c r="M811" s="2">
        <v>26.729251686307599</v>
      </c>
      <c r="N811" s="2">
        <v>34.335679781824602</v>
      </c>
      <c r="O811" s="2">
        <v>43.710898190690898</v>
      </c>
      <c r="P811" s="2">
        <v>41.580934159131999</v>
      </c>
      <c r="Q811" s="2">
        <v>52.527095000217201</v>
      </c>
      <c r="R811" s="2">
        <v>14.6276543712672</v>
      </c>
      <c r="S811" s="2">
        <v>27.212978105036601</v>
      </c>
      <c r="T811" s="2">
        <v>20.0928885473915</v>
      </c>
      <c r="U811" s="2">
        <v>26.458990082757701</v>
      </c>
      <c r="V811" s="2">
        <v>30.431411553130602</v>
      </c>
      <c r="W811" s="2">
        <v>31.532533602081301</v>
      </c>
      <c r="Y811" s="23" t="s">
        <v>2505</v>
      </c>
      <c r="Z811" s="23" t="s">
        <v>4148</v>
      </c>
    </row>
    <row r="812" spans="1:26" ht="16" customHeight="1" x14ac:dyDescent="0.15">
      <c r="A812" s="21" t="s">
        <v>10365</v>
      </c>
      <c r="B812" s="2" t="s">
        <v>9641</v>
      </c>
      <c r="C812" s="2" t="s">
        <v>9641</v>
      </c>
      <c r="D812" s="2" t="s">
        <v>9641</v>
      </c>
      <c r="E812" s="2" t="s">
        <v>9641</v>
      </c>
      <c r="F812" s="2" t="s">
        <v>9641</v>
      </c>
      <c r="G812" s="2" t="s">
        <v>9641</v>
      </c>
      <c r="H812" s="2" t="s">
        <v>9641</v>
      </c>
      <c r="J812" s="21" t="s">
        <v>2870</v>
      </c>
      <c r="K812" s="2" t="s">
        <v>32371</v>
      </c>
      <c r="L812" s="2">
        <v>0</v>
      </c>
      <c r="M812" s="2">
        <v>5.5685941013140798</v>
      </c>
      <c r="N812" s="2">
        <v>1.96203884467569</v>
      </c>
      <c r="O812" s="2">
        <v>16.391586821509101</v>
      </c>
      <c r="P812" s="2">
        <v>6.39706679371261</v>
      </c>
      <c r="Q812" s="2">
        <v>21.234357553279299</v>
      </c>
      <c r="R812" s="2">
        <v>0</v>
      </c>
      <c r="S812" s="2">
        <v>3.1399590121196099</v>
      </c>
      <c r="T812" s="2">
        <v>1.00464442736957</v>
      </c>
      <c r="U812" s="2">
        <v>0.912378968370954</v>
      </c>
      <c r="V812" s="2">
        <v>3.68865594583401</v>
      </c>
      <c r="W812" s="2">
        <v>0</v>
      </c>
      <c r="Y812" s="23" t="s">
        <v>381</v>
      </c>
      <c r="Z812" s="23" t="s">
        <v>4148</v>
      </c>
    </row>
    <row r="813" spans="1:26" ht="16" customHeight="1" x14ac:dyDescent="0.15">
      <c r="A813" s="21" t="s">
        <v>10366</v>
      </c>
      <c r="B813" s="2">
        <v>0.12770658098003099</v>
      </c>
      <c r="C813" s="2">
        <v>8.1041520439103495E-2</v>
      </c>
      <c r="D813" s="2">
        <v>0.16209764047842501</v>
      </c>
      <c r="E813" s="2">
        <v>-4.6665060540927797E-2</v>
      </c>
      <c r="F813" s="2">
        <v>3.4391059498394001E-2</v>
      </c>
      <c r="G813" s="2">
        <v>8.1056120039321805E-2</v>
      </c>
      <c r="H813" s="2" t="s">
        <v>9641</v>
      </c>
      <c r="J813" s="21" t="s">
        <v>285</v>
      </c>
      <c r="K813" s="2" t="s">
        <v>32371</v>
      </c>
      <c r="L813" s="2">
        <v>179.09432158245599</v>
      </c>
      <c r="M813" s="2">
        <v>219.40260759177499</v>
      </c>
      <c r="N813" s="2">
        <v>145.19087450600099</v>
      </c>
      <c r="O813" s="2">
        <v>212.17998496731201</v>
      </c>
      <c r="P813" s="2">
        <v>150.33106965224599</v>
      </c>
      <c r="Q813" s="2">
        <v>169.87486042623399</v>
      </c>
      <c r="R813" s="2">
        <v>99.650895404257597</v>
      </c>
      <c r="S813" s="2">
        <v>117.22513645246499</v>
      </c>
      <c r="T813" s="2">
        <v>97.4505094548486</v>
      </c>
      <c r="U813" s="2">
        <v>121.34640279333701</v>
      </c>
      <c r="V813" s="2">
        <v>110.65967837501999</v>
      </c>
      <c r="W813" s="2">
        <v>83.758292380528502</v>
      </c>
      <c r="Y813" s="23" t="s">
        <v>3976</v>
      </c>
      <c r="Z813" s="23" t="s">
        <v>4148</v>
      </c>
    </row>
    <row r="814" spans="1:26" ht="16" customHeight="1" x14ac:dyDescent="0.15">
      <c r="A814" s="21" t="s">
        <v>10367</v>
      </c>
      <c r="B814" s="2" t="s">
        <v>9641</v>
      </c>
      <c r="C814" s="2" t="s">
        <v>9641</v>
      </c>
      <c r="D814" s="2" t="s">
        <v>9641</v>
      </c>
      <c r="E814" s="2" t="s">
        <v>9641</v>
      </c>
      <c r="F814" s="2" t="s">
        <v>9641</v>
      </c>
      <c r="G814" s="2" t="s">
        <v>9641</v>
      </c>
      <c r="H814" s="2" t="s">
        <v>9641</v>
      </c>
      <c r="J814" s="21" t="s">
        <v>2875</v>
      </c>
      <c r="K814" s="2" t="s">
        <v>32371</v>
      </c>
      <c r="L814" s="2">
        <v>11.8084168076344</v>
      </c>
      <c r="M814" s="2">
        <v>17.8195011242051</v>
      </c>
      <c r="N814" s="2">
        <v>21.582427291432602</v>
      </c>
      <c r="O814" s="2">
        <v>11.8383682599788</v>
      </c>
      <c r="P814" s="2">
        <v>22.389733777994099</v>
      </c>
      <c r="Q814" s="2">
        <v>27.939944149051701</v>
      </c>
      <c r="R814" s="2">
        <v>2.7426851946126001</v>
      </c>
      <c r="S814" s="2">
        <v>4.1866120161594802</v>
      </c>
      <c r="T814" s="2">
        <v>5.0232221368478696</v>
      </c>
      <c r="U814" s="2">
        <v>10.0361686520805</v>
      </c>
      <c r="V814" s="2">
        <v>20.287607702087001</v>
      </c>
      <c r="W814" s="2">
        <v>3.9415667002601702</v>
      </c>
      <c r="Y814" s="23" t="s">
        <v>3333</v>
      </c>
      <c r="Z814" s="23" t="s">
        <v>4148</v>
      </c>
    </row>
    <row r="815" spans="1:26" ht="16" customHeight="1" x14ac:dyDescent="0.15">
      <c r="A815" s="21" t="s">
        <v>1769</v>
      </c>
      <c r="B815" s="2">
        <v>1.8788915357913401</v>
      </c>
      <c r="C815" s="2">
        <v>0.97533799483147399</v>
      </c>
      <c r="D815" s="2">
        <v>0.172379826909829</v>
      </c>
      <c r="E815" s="2">
        <v>-0.90355354095986495</v>
      </c>
      <c r="F815" s="2">
        <v>-1.70651170888151</v>
      </c>
      <c r="G815" s="2">
        <v>-0.80295816792164598</v>
      </c>
      <c r="H815" s="2" t="s">
        <v>9641</v>
      </c>
      <c r="J815" s="21" t="s">
        <v>286</v>
      </c>
      <c r="K815" s="2" t="s">
        <v>32371</v>
      </c>
      <c r="L815" s="2">
        <v>345.396191623307</v>
      </c>
      <c r="M815" s="2">
        <v>353.048866023313</v>
      </c>
      <c r="N815" s="2">
        <v>285.47665190031302</v>
      </c>
      <c r="O815" s="2">
        <v>344.223323251691</v>
      </c>
      <c r="P815" s="2">
        <v>334.77982887095999</v>
      </c>
      <c r="Q815" s="2">
        <v>290.57541915013798</v>
      </c>
      <c r="R815" s="2">
        <v>194.730648817494</v>
      </c>
      <c r="S815" s="2">
        <v>234.45027290493101</v>
      </c>
      <c r="T815" s="2">
        <v>205.95210761076299</v>
      </c>
      <c r="U815" s="2">
        <v>232.656636934593</v>
      </c>
      <c r="V815" s="2">
        <v>247.13994837087799</v>
      </c>
      <c r="W815" s="2">
        <v>216.786168514309</v>
      </c>
      <c r="Y815" s="23" t="s">
        <v>441</v>
      </c>
      <c r="Z815" s="23" t="s">
        <v>4150</v>
      </c>
    </row>
    <row r="816" spans="1:26" ht="16" customHeight="1" x14ac:dyDescent="0.15">
      <c r="A816" s="21" t="s">
        <v>10368</v>
      </c>
      <c r="B816" s="2" t="s">
        <v>9641</v>
      </c>
      <c r="C816" s="2" t="s">
        <v>9641</v>
      </c>
      <c r="D816" s="2" t="s">
        <v>9641</v>
      </c>
      <c r="E816" s="2" t="s">
        <v>9641</v>
      </c>
      <c r="F816" s="2" t="s">
        <v>9641</v>
      </c>
      <c r="G816" s="2" t="s">
        <v>9641</v>
      </c>
      <c r="H816" s="2" t="s">
        <v>9641</v>
      </c>
      <c r="J816" s="21" t="s">
        <v>2883</v>
      </c>
      <c r="K816" s="2" t="s">
        <v>32371</v>
      </c>
      <c r="L816" s="2">
        <v>84.626987121380097</v>
      </c>
      <c r="M816" s="2">
        <v>155.92063483679399</v>
      </c>
      <c r="N816" s="2">
        <v>83.386650898716795</v>
      </c>
      <c r="O816" s="2">
        <v>134.775269421297</v>
      </c>
      <c r="P816" s="2">
        <v>165.257558837576</v>
      </c>
      <c r="Q816" s="2">
        <v>192.22681574547599</v>
      </c>
      <c r="R816" s="2">
        <v>24.684166751513398</v>
      </c>
      <c r="S816" s="2">
        <v>65.939139254511801</v>
      </c>
      <c r="T816" s="2">
        <v>69.320465488500602</v>
      </c>
      <c r="U816" s="2">
        <v>101.274065489176</v>
      </c>
      <c r="V816" s="2">
        <v>116.19266229377099</v>
      </c>
      <c r="W816" s="2">
        <v>141.89640120936599</v>
      </c>
      <c r="Y816" s="23" t="s">
        <v>854</v>
      </c>
      <c r="Z816" s="23" t="s">
        <v>4149</v>
      </c>
    </row>
    <row r="817" spans="1:26" ht="16" customHeight="1" x14ac:dyDescent="0.15">
      <c r="A817" s="21" t="s">
        <v>10369</v>
      </c>
      <c r="B817" s="2" t="s">
        <v>9641</v>
      </c>
      <c r="C817" s="2" t="s">
        <v>9641</v>
      </c>
      <c r="D817" s="2" t="s">
        <v>9641</v>
      </c>
      <c r="E817" s="2" t="s">
        <v>9641</v>
      </c>
      <c r="F817" s="2" t="s">
        <v>9641</v>
      </c>
      <c r="G817" s="2" t="s">
        <v>9641</v>
      </c>
      <c r="H817" s="2" t="s">
        <v>9641</v>
      </c>
      <c r="J817" s="21" t="s">
        <v>287</v>
      </c>
      <c r="K817" s="2" t="s">
        <v>32371</v>
      </c>
      <c r="L817" s="2">
        <v>120.052237544283</v>
      </c>
      <c r="M817" s="2">
        <v>119.167913768121</v>
      </c>
      <c r="N817" s="2">
        <v>104.96907819014901</v>
      </c>
      <c r="O817" s="2">
        <v>112.009176613645</v>
      </c>
      <c r="P817" s="2">
        <v>103.419246498354</v>
      </c>
      <c r="Q817" s="2">
        <v>130.75893861756199</v>
      </c>
      <c r="R817" s="2">
        <v>48.454105104822503</v>
      </c>
      <c r="S817" s="2">
        <v>68.032445262591494</v>
      </c>
      <c r="T817" s="2">
        <v>65.301887779022294</v>
      </c>
      <c r="U817" s="2">
        <v>83.938865090127806</v>
      </c>
      <c r="V817" s="2">
        <v>94.060726618767205</v>
      </c>
      <c r="W817" s="2">
        <v>81.787509030398496</v>
      </c>
      <c r="Y817" s="23" t="s">
        <v>532</v>
      </c>
      <c r="Z817" s="23" t="s">
        <v>4148</v>
      </c>
    </row>
    <row r="818" spans="1:26" ht="16" customHeight="1" x14ac:dyDescent="0.15">
      <c r="A818" s="21" t="s">
        <v>10370</v>
      </c>
      <c r="B818" s="2" t="s">
        <v>9641</v>
      </c>
      <c r="C818" s="2" t="s">
        <v>9641</v>
      </c>
      <c r="D818" s="2" t="s">
        <v>9641</v>
      </c>
      <c r="E818" s="2" t="s">
        <v>9641</v>
      </c>
      <c r="F818" s="2" t="s">
        <v>9641</v>
      </c>
      <c r="G818" s="2" t="s">
        <v>9641</v>
      </c>
      <c r="H818" s="2" t="s">
        <v>9641</v>
      </c>
      <c r="J818" s="21" t="s">
        <v>289</v>
      </c>
      <c r="K818" s="2" t="s">
        <v>32371</v>
      </c>
      <c r="L818" s="2">
        <v>905.31195525197404</v>
      </c>
      <c r="M818" s="2">
        <v>929.95521491945101</v>
      </c>
      <c r="N818" s="2">
        <v>868.20218876899196</v>
      </c>
      <c r="O818" s="2">
        <v>972.56748474287201</v>
      </c>
      <c r="P818" s="2">
        <v>908.38348470719097</v>
      </c>
      <c r="Q818" s="2">
        <v>956.66368766353105</v>
      </c>
      <c r="R818" s="2">
        <v>705.784323413641</v>
      </c>
      <c r="S818" s="2">
        <v>690.79098266631399</v>
      </c>
      <c r="T818" s="2">
        <v>668.08854420076602</v>
      </c>
      <c r="U818" s="2">
        <v>774.60974414693999</v>
      </c>
      <c r="V818" s="2">
        <v>683.32351396574995</v>
      </c>
      <c r="W818" s="2">
        <v>755.79541477488704</v>
      </c>
      <c r="Y818" s="23" t="s">
        <v>727</v>
      </c>
      <c r="Z818" s="23" t="s">
        <v>4149</v>
      </c>
    </row>
    <row r="819" spans="1:26" ht="16" customHeight="1" x14ac:dyDescent="0.15">
      <c r="A819" s="21" t="s">
        <v>1770</v>
      </c>
      <c r="B819" s="2" t="s">
        <v>9641</v>
      </c>
      <c r="C819" s="2" t="s">
        <v>9641</v>
      </c>
      <c r="D819" s="2" t="s">
        <v>9641</v>
      </c>
      <c r="E819" s="2" t="s">
        <v>9641</v>
      </c>
      <c r="F819" s="2" t="s">
        <v>9641</v>
      </c>
      <c r="G819" s="2" t="s">
        <v>9641</v>
      </c>
      <c r="H819" s="2" t="s">
        <v>9641</v>
      </c>
      <c r="J819" s="21" t="s">
        <v>290</v>
      </c>
      <c r="K819" s="2" t="s">
        <v>32371</v>
      </c>
      <c r="L819" s="2">
        <v>614.03767399699097</v>
      </c>
      <c r="M819" s="2">
        <v>630.36485226875402</v>
      </c>
      <c r="N819" s="2">
        <v>528.76946864009801</v>
      </c>
      <c r="O819" s="2">
        <v>581.90133216357196</v>
      </c>
      <c r="P819" s="2">
        <v>571.47130023832699</v>
      </c>
      <c r="Q819" s="2">
        <v>553.21089415122401</v>
      </c>
      <c r="R819" s="2">
        <v>347.40679131759498</v>
      </c>
      <c r="S819" s="2">
        <v>377.84173445839298</v>
      </c>
      <c r="T819" s="2">
        <v>321.48621675826399</v>
      </c>
      <c r="U819" s="2">
        <v>342.14211313910801</v>
      </c>
      <c r="V819" s="2">
        <v>321.83523127401702</v>
      </c>
      <c r="W819" s="2">
        <v>389.229711650691</v>
      </c>
      <c r="Y819" s="23" t="s">
        <v>347</v>
      </c>
      <c r="Z819" s="23" t="s">
        <v>4150</v>
      </c>
    </row>
    <row r="820" spans="1:26" ht="16" customHeight="1" x14ac:dyDescent="0.15">
      <c r="A820" s="21" t="s">
        <v>10371</v>
      </c>
      <c r="B820" s="2" t="s">
        <v>9641</v>
      </c>
      <c r="C820" s="2" t="s">
        <v>9641</v>
      </c>
      <c r="D820" s="2" t="s">
        <v>9641</v>
      </c>
      <c r="E820" s="2" t="s">
        <v>9641</v>
      </c>
      <c r="F820" s="2" t="s">
        <v>9641</v>
      </c>
      <c r="G820" s="2" t="s">
        <v>9641</v>
      </c>
      <c r="H820" s="2" t="s">
        <v>9641</v>
      </c>
      <c r="J820" s="21" t="s">
        <v>1124</v>
      </c>
      <c r="K820" s="2" t="s">
        <v>32371</v>
      </c>
      <c r="L820" s="2">
        <v>84.626987121380097</v>
      </c>
      <c r="M820" s="2">
        <v>201.58310646756999</v>
      </c>
      <c r="N820" s="2">
        <v>180.507573710163</v>
      </c>
      <c r="O820" s="2">
        <v>152.988143667418</v>
      </c>
      <c r="P820" s="2">
        <v>183.382581419762</v>
      </c>
      <c r="Q820" s="2">
        <v>269.34106159685899</v>
      </c>
      <c r="R820" s="2">
        <v>45.711419910209898</v>
      </c>
      <c r="S820" s="2">
        <v>74.312363286830802</v>
      </c>
      <c r="T820" s="2">
        <v>86.399420753783303</v>
      </c>
      <c r="U820" s="2">
        <v>149.63015081283601</v>
      </c>
      <c r="V820" s="2">
        <v>120.80348222606401</v>
      </c>
      <c r="W820" s="2">
        <v>117.26160933273999</v>
      </c>
      <c r="Y820" s="23" t="s">
        <v>454</v>
      </c>
      <c r="Z820" s="23" t="s">
        <v>4150</v>
      </c>
    </row>
    <row r="821" spans="1:26" ht="16" customHeight="1" x14ac:dyDescent="0.15">
      <c r="A821" s="21" t="s">
        <v>10372</v>
      </c>
      <c r="B821" s="2" t="s">
        <v>9641</v>
      </c>
      <c r="C821" s="2" t="s">
        <v>9641</v>
      </c>
      <c r="D821" s="2" t="s">
        <v>9641</v>
      </c>
      <c r="E821" s="2" t="s">
        <v>9641</v>
      </c>
      <c r="F821" s="2" t="s">
        <v>9641</v>
      </c>
      <c r="G821" s="2" t="s">
        <v>9641</v>
      </c>
      <c r="H821" s="2" t="s">
        <v>9641</v>
      </c>
      <c r="J821" s="21" t="s">
        <v>291</v>
      </c>
      <c r="K821" s="2" t="s">
        <v>32371</v>
      </c>
      <c r="L821" s="2">
        <v>69.866466111837099</v>
      </c>
      <c r="M821" s="2">
        <v>104.689569104705</v>
      </c>
      <c r="N821" s="2">
        <v>33.354660359486701</v>
      </c>
      <c r="O821" s="2">
        <v>58.281197587587798</v>
      </c>
      <c r="P821" s="2">
        <v>62.904490138173998</v>
      </c>
      <c r="Q821" s="2">
        <v>60.350279361951699</v>
      </c>
      <c r="R821" s="2">
        <v>10.0565123802462</v>
      </c>
      <c r="S821" s="2">
        <v>16.746448064637899</v>
      </c>
      <c r="T821" s="2">
        <v>11.0510887010653</v>
      </c>
      <c r="U821" s="2">
        <v>17.335200399048102</v>
      </c>
      <c r="V821" s="2">
        <v>10.143803851043501</v>
      </c>
      <c r="W821" s="2">
        <v>13.7954834509106</v>
      </c>
      <c r="Y821" s="23" t="s">
        <v>419</v>
      </c>
      <c r="Z821" s="23" t="s">
        <v>4148</v>
      </c>
    </row>
    <row r="822" spans="1:26" ht="16" customHeight="1" x14ac:dyDescent="0.15">
      <c r="A822" s="21" t="s">
        <v>10373</v>
      </c>
      <c r="B822" s="2" t="s">
        <v>9641</v>
      </c>
      <c r="C822" s="2" t="s">
        <v>9641</v>
      </c>
      <c r="D822" s="2" t="s">
        <v>9641</v>
      </c>
      <c r="E822" s="2" t="s">
        <v>9641</v>
      </c>
      <c r="F822" s="2" t="s">
        <v>9641</v>
      </c>
      <c r="G822" s="2" t="s">
        <v>9641</v>
      </c>
      <c r="H822" s="2" t="s">
        <v>9641</v>
      </c>
      <c r="J822" s="21" t="s">
        <v>293</v>
      </c>
      <c r="K822" s="2" t="s">
        <v>32371</v>
      </c>
      <c r="L822" s="2">
        <v>20.664729413360298</v>
      </c>
      <c r="M822" s="2">
        <v>45.6624716307754</v>
      </c>
      <c r="N822" s="2">
        <v>10.791213645716301</v>
      </c>
      <c r="O822" s="2">
        <v>11.8383682599788</v>
      </c>
      <c r="P822" s="2">
        <v>21.323555979041998</v>
      </c>
      <c r="Q822" s="2">
        <v>24.5871508511655</v>
      </c>
      <c r="R822" s="2">
        <v>4.5711419910209896</v>
      </c>
      <c r="S822" s="2">
        <v>5.23326502019935</v>
      </c>
      <c r="T822" s="2">
        <v>0</v>
      </c>
      <c r="U822" s="2">
        <v>4.5618948418547696</v>
      </c>
      <c r="V822" s="2">
        <v>5.5329839187510101</v>
      </c>
      <c r="W822" s="2">
        <v>2.95617502519513</v>
      </c>
      <c r="Y822" s="23" t="s">
        <v>85</v>
      </c>
      <c r="Z822" s="23" t="s">
        <v>4148</v>
      </c>
    </row>
    <row r="823" spans="1:26" ht="16" customHeight="1" x14ac:dyDescent="0.15">
      <c r="A823" s="21" t="s">
        <v>10374</v>
      </c>
      <c r="B823" s="2" t="s">
        <v>9641</v>
      </c>
      <c r="C823" s="2" t="s">
        <v>9641</v>
      </c>
      <c r="D823" s="2" t="s">
        <v>9641</v>
      </c>
      <c r="E823" s="2" t="s">
        <v>9641</v>
      </c>
      <c r="F823" s="2" t="s">
        <v>9641</v>
      </c>
      <c r="G823" s="2" t="s">
        <v>9641</v>
      </c>
      <c r="H823" s="2" t="s">
        <v>9641</v>
      </c>
      <c r="J823" s="21" t="s">
        <v>294</v>
      </c>
      <c r="K823" s="2" t="s">
        <v>32371</v>
      </c>
      <c r="L823" s="2">
        <v>10.8243820736649</v>
      </c>
      <c r="M823" s="2">
        <v>18.933219944467901</v>
      </c>
      <c r="N823" s="2">
        <v>1.96203884467569</v>
      </c>
      <c r="O823" s="2">
        <v>13.6596556845909</v>
      </c>
      <c r="P823" s="2">
        <v>8.5294223916168193</v>
      </c>
      <c r="Q823" s="2">
        <v>8.9407821276965507</v>
      </c>
      <c r="R823" s="2">
        <v>1.8284567964084</v>
      </c>
      <c r="S823" s="2">
        <v>0</v>
      </c>
      <c r="T823" s="2">
        <v>2.0092888547391499</v>
      </c>
      <c r="U823" s="2">
        <v>3.64951587348382</v>
      </c>
      <c r="V823" s="2">
        <v>1.8443279729169999</v>
      </c>
      <c r="W823" s="2">
        <v>2.95617502519513</v>
      </c>
      <c r="Y823" s="23" t="s">
        <v>888</v>
      </c>
      <c r="Z823" s="23" t="s">
        <v>4149</v>
      </c>
    </row>
    <row r="824" spans="1:26" ht="16" customHeight="1" x14ac:dyDescent="0.15">
      <c r="A824" s="21" t="s">
        <v>10375</v>
      </c>
      <c r="B824" s="2" t="s">
        <v>9641</v>
      </c>
      <c r="C824" s="2" t="s">
        <v>9641</v>
      </c>
      <c r="D824" s="2" t="s">
        <v>9641</v>
      </c>
      <c r="E824" s="2" t="s">
        <v>9641</v>
      </c>
      <c r="F824" s="2" t="s">
        <v>9641</v>
      </c>
      <c r="G824" s="2" t="s">
        <v>9641</v>
      </c>
      <c r="H824" s="2" t="s">
        <v>9641</v>
      </c>
      <c r="J824" s="21" t="s">
        <v>295</v>
      </c>
      <c r="K824" s="2" t="s">
        <v>32371</v>
      </c>
      <c r="L824" s="2">
        <v>64.946292441989399</v>
      </c>
      <c r="M824" s="2">
        <v>93.552380902076493</v>
      </c>
      <c r="N824" s="2">
        <v>18.639369024419</v>
      </c>
      <c r="O824" s="2">
        <v>57.3705538752818</v>
      </c>
      <c r="P824" s="2">
        <v>45.845645354940402</v>
      </c>
      <c r="Q824" s="2">
        <v>41.351117340596502</v>
      </c>
      <c r="R824" s="2">
        <v>10.0565123802462</v>
      </c>
      <c r="S824" s="2">
        <v>5.23326502019935</v>
      </c>
      <c r="T824" s="2">
        <v>11.0510887010653</v>
      </c>
      <c r="U824" s="2">
        <v>12.7733055571934</v>
      </c>
      <c r="V824" s="2">
        <v>6.4551479052095102</v>
      </c>
      <c r="W824" s="2">
        <v>10.839308425715499</v>
      </c>
      <c r="Y824" s="23" t="s">
        <v>578</v>
      </c>
      <c r="Z824" s="23" t="s">
        <v>4149</v>
      </c>
    </row>
    <row r="825" spans="1:26" ht="16" customHeight="1" x14ac:dyDescent="0.15">
      <c r="A825" s="21" t="s">
        <v>10376</v>
      </c>
      <c r="B825" s="2">
        <v>0</v>
      </c>
      <c r="C825" s="2">
        <v>-2.37194505227873</v>
      </c>
      <c r="D825" s="2">
        <v>0</v>
      </c>
      <c r="E825" s="2">
        <v>-2.36751579070194</v>
      </c>
      <c r="F825" s="2">
        <v>0</v>
      </c>
      <c r="G825" s="2">
        <v>2.4968759414008099</v>
      </c>
      <c r="H825" s="2" t="s">
        <v>9641</v>
      </c>
      <c r="J825" s="21" t="s">
        <v>296</v>
      </c>
      <c r="K825" s="2" t="s">
        <v>32371</v>
      </c>
      <c r="L825" s="2">
        <v>42.313493560690098</v>
      </c>
      <c r="M825" s="2">
        <v>72.391723317083006</v>
      </c>
      <c r="N825" s="2">
        <v>14.7152913350677</v>
      </c>
      <c r="O825" s="2">
        <v>38.2470359168545</v>
      </c>
      <c r="P825" s="2">
        <v>43.7132897570362</v>
      </c>
      <c r="Q825" s="2">
        <v>32.410335212900002</v>
      </c>
      <c r="R825" s="2">
        <v>14.6276543712672</v>
      </c>
      <c r="S825" s="2">
        <v>14.653142056558201</v>
      </c>
      <c r="T825" s="2">
        <v>7.0325109915870199</v>
      </c>
      <c r="U825" s="2">
        <v>17.335200399048102</v>
      </c>
      <c r="V825" s="2">
        <v>13.832459796877499</v>
      </c>
      <c r="W825" s="2">
        <v>17.737050151170699</v>
      </c>
      <c r="Y825" s="23" t="s">
        <v>2153</v>
      </c>
      <c r="Z825" s="23" t="s">
        <v>4148</v>
      </c>
    </row>
    <row r="826" spans="1:26" ht="16" customHeight="1" x14ac:dyDescent="0.15">
      <c r="A826" s="21" t="s">
        <v>10377</v>
      </c>
      <c r="B826" s="2" t="s">
        <v>9641</v>
      </c>
      <c r="C826" s="2" t="s">
        <v>9641</v>
      </c>
      <c r="D826" s="2" t="s">
        <v>9641</v>
      </c>
      <c r="E826" s="2" t="s">
        <v>9641</v>
      </c>
      <c r="F826" s="2" t="s">
        <v>9641</v>
      </c>
      <c r="G826" s="2" t="s">
        <v>9641</v>
      </c>
      <c r="H826" s="2" t="s">
        <v>9641</v>
      </c>
      <c r="J826" s="21" t="s">
        <v>297</v>
      </c>
      <c r="K826" s="2" t="s">
        <v>32371</v>
      </c>
      <c r="L826" s="2">
        <v>14.760521009543</v>
      </c>
      <c r="M826" s="2">
        <v>22.274376405256302</v>
      </c>
      <c r="N826" s="2">
        <v>4.9050971116892201</v>
      </c>
      <c r="O826" s="2">
        <v>28.229955081487802</v>
      </c>
      <c r="P826" s="2">
        <v>12.7941335874252</v>
      </c>
      <c r="Q826" s="2">
        <v>15.646368723468999</v>
      </c>
      <c r="R826" s="2">
        <v>1.8284567964084</v>
      </c>
      <c r="S826" s="2">
        <v>2.0933060080797401</v>
      </c>
      <c r="T826" s="2">
        <v>1.00464442736957</v>
      </c>
      <c r="U826" s="2">
        <v>2.7371369051128598</v>
      </c>
      <c r="V826" s="2">
        <v>0.92216398645850195</v>
      </c>
      <c r="W826" s="2">
        <v>1.97078335013008</v>
      </c>
      <c r="Y826" s="23" t="s">
        <v>2</v>
      </c>
      <c r="Z826" s="23" t="s">
        <v>4150</v>
      </c>
    </row>
    <row r="827" spans="1:26" ht="16" customHeight="1" x14ac:dyDescent="0.15">
      <c r="A827" s="21" t="s">
        <v>10378</v>
      </c>
      <c r="B827" s="2" t="s">
        <v>9641</v>
      </c>
      <c r="C827" s="2" t="s">
        <v>9641</v>
      </c>
      <c r="D827" s="2" t="s">
        <v>9641</v>
      </c>
      <c r="E827" s="2" t="s">
        <v>9641</v>
      </c>
      <c r="F827" s="2" t="s">
        <v>9641</v>
      </c>
      <c r="G827" s="2" t="s">
        <v>9641</v>
      </c>
      <c r="H827" s="2" t="s">
        <v>9641</v>
      </c>
      <c r="J827" s="21" t="s">
        <v>298</v>
      </c>
      <c r="K827" s="2" t="s">
        <v>32371</v>
      </c>
      <c r="L827" s="2">
        <v>30.505076753055601</v>
      </c>
      <c r="M827" s="2">
        <v>56.799659833403602</v>
      </c>
      <c r="N827" s="2">
        <v>18.639369024419</v>
      </c>
      <c r="O827" s="2">
        <v>24.587380232263602</v>
      </c>
      <c r="P827" s="2">
        <v>39.448578561227798</v>
      </c>
      <c r="Q827" s="2">
        <v>22.351955319241402</v>
      </c>
      <c r="R827" s="2">
        <v>7.3138271856335901</v>
      </c>
      <c r="S827" s="2">
        <v>10.4665300403987</v>
      </c>
      <c r="T827" s="2">
        <v>5.0232221368478696</v>
      </c>
      <c r="U827" s="2">
        <v>14.5980634939353</v>
      </c>
      <c r="V827" s="2">
        <v>3.68865594583401</v>
      </c>
      <c r="W827" s="2">
        <v>6.8977417254552904</v>
      </c>
      <c r="Y827" s="23" t="s">
        <v>746</v>
      </c>
      <c r="Z827" s="23" t="s">
        <v>4149</v>
      </c>
    </row>
    <row r="828" spans="1:26" ht="16" customHeight="1" x14ac:dyDescent="0.15">
      <c r="A828" s="21" t="s">
        <v>10379</v>
      </c>
      <c r="B828" s="2" t="s">
        <v>9641</v>
      </c>
      <c r="C828" s="2" t="s">
        <v>9641</v>
      </c>
      <c r="D828" s="2" t="s">
        <v>9641</v>
      </c>
      <c r="E828" s="2" t="s">
        <v>9641</v>
      </c>
      <c r="F828" s="2" t="s">
        <v>9641</v>
      </c>
      <c r="G828" s="2" t="s">
        <v>9641</v>
      </c>
      <c r="H828" s="2" t="s">
        <v>9641</v>
      </c>
      <c r="J828" s="21" t="s">
        <v>299</v>
      </c>
      <c r="K828" s="2" t="s">
        <v>32371</v>
      </c>
      <c r="L828" s="2">
        <v>28.537007285116601</v>
      </c>
      <c r="M828" s="2">
        <v>28.9566893268332</v>
      </c>
      <c r="N828" s="2">
        <v>8.8291748010405993</v>
      </c>
      <c r="O828" s="2">
        <v>22.7660928076515</v>
      </c>
      <c r="P828" s="2">
        <v>22.389733777994099</v>
      </c>
      <c r="Q828" s="2">
        <v>12.2935754255828</v>
      </c>
      <c r="R828" s="2">
        <v>0</v>
      </c>
      <c r="S828" s="2">
        <v>0</v>
      </c>
      <c r="T828" s="2">
        <v>2.0092888547391499</v>
      </c>
      <c r="U828" s="2">
        <v>0.912378968370954</v>
      </c>
      <c r="V828" s="2">
        <v>3.68865594583401</v>
      </c>
      <c r="W828" s="2">
        <v>0.98539167506504199</v>
      </c>
      <c r="Y828" s="23" t="s">
        <v>549</v>
      </c>
      <c r="Z828" s="23" t="s">
        <v>4149</v>
      </c>
    </row>
    <row r="829" spans="1:26" ht="16" customHeight="1" x14ac:dyDescent="0.15">
      <c r="A829" s="21" t="s">
        <v>10380</v>
      </c>
      <c r="B829" s="2">
        <v>0</v>
      </c>
      <c r="C829" s="2">
        <v>-0.90797952559774198</v>
      </c>
      <c r="D829" s="2">
        <v>-0.83680487817193105</v>
      </c>
      <c r="E829" s="2">
        <v>-0.90355026402095096</v>
      </c>
      <c r="F829" s="2">
        <v>-0.83237561659514103</v>
      </c>
      <c r="G829" s="2">
        <v>7.1174647425810797E-2</v>
      </c>
      <c r="H829" s="2" t="s">
        <v>9641</v>
      </c>
      <c r="J829" s="21" t="s">
        <v>300</v>
      </c>
      <c r="K829" s="2" t="s">
        <v>32371</v>
      </c>
      <c r="L829" s="2">
        <v>35.425250422903297</v>
      </c>
      <c r="M829" s="2">
        <v>59.027097473929203</v>
      </c>
      <c r="N829" s="2">
        <v>11.772233068054099</v>
      </c>
      <c r="O829" s="2">
        <v>24.587380232263602</v>
      </c>
      <c r="P829" s="2">
        <v>41.580934159131999</v>
      </c>
      <c r="Q829" s="2">
        <v>14.5287709575069</v>
      </c>
      <c r="R829" s="2">
        <v>1.8284567964084</v>
      </c>
      <c r="S829" s="2">
        <v>6.2799180242392199</v>
      </c>
      <c r="T829" s="2">
        <v>7.0325109915870199</v>
      </c>
      <c r="U829" s="2">
        <v>3.64951587348382</v>
      </c>
      <c r="V829" s="2">
        <v>4.6108199322925101</v>
      </c>
      <c r="W829" s="2">
        <v>12.8100917758455</v>
      </c>
      <c r="Y829" s="23" t="s">
        <v>1126</v>
      </c>
      <c r="Z829" s="23" t="s">
        <v>4152</v>
      </c>
    </row>
    <row r="830" spans="1:26" ht="16" customHeight="1" x14ac:dyDescent="0.15">
      <c r="A830" s="21" t="s">
        <v>10381</v>
      </c>
      <c r="B830" s="2" t="s">
        <v>9641</v>
      </c>
      <c r="C830" s="2" t="s">
        <v>9641</v>
      </c>
      <c r="D830" s="2" t="s">
        <v>9641</v>
      </c>
      <c r="E830" s="2" t="s">
        <v>9641</v>
      </c>
      <c r="F830" s="2" t="s">
        <v>9641</v>
      </c>
      <c r="G830" s="2" t="s">
        <v>9641</v>
      </c>
      <c r="H830" s="2" t="s">
        <v>9641</v>
      </c>
      <c r="J830" s="21" t="s">
        <v>2903</v>
      </c>
      <c r="K830" s="2" t="s">
        <v>32371</v>
      </c>
      <c r="L830" s="2">
        <v>58.058049304202697</v>
      </c>
      <c r="M830" s="2">
        <v>95.7798185426022</v>
      </c>
      <c r="N830" s="2">
        <v>66.709320718973402</v>
      </c>
      <c r="O830" s="2">
        <v>96.528233504442298</v>
      </c>
      <c r="P830" s="2">
        <v>66.103023535030303</v>
      </c>
      <c r="Q830" s="2">
        <v>87.172625745041401</v>
      </c>
      <c r="R830" s="2">
        <v>25.5983951497176</v>
      </c>
      <c r="S830" s="2">
        <v>32.446243125236002</v>
      </c>
      <c r="T830" s="2">
        <v>59.274021214804797</v>
      </c>
      <c r="U830" s="2">
        <v>59.304632944112001</v>
      </c>
      <c r="V830" s="2">
        <v>46.108199322925103</v>
      </c>
      <c r="W830" s="2">
        <v>52.225758778447201</v>
      </c>
      <c r="Y830" s="23" t="s">
        <v>3812</v>
      </c>
      <c r="Z830" s="23" t="s">
        <v>4148</v>
      </c>
    </row>
    <row r="831" spans="1:26" ht="16" customHeight="1" x14ac:dyDescent="0.15">
      <c r="A831" s="21" t="s">
        <v>10382</v>
      </c>
      <c r="B831" s="2">
        <v>-2.95550978341049</v>
      </c>
      <c r="C831" s="2">
        <v>-2.3580989819553899</v>
      </c>
      <c r="D831" s="2">
        <v>-3.0594887013275098</v>
      </c>
      <c r="E831" s="2">
        <v>0.59741080145509595</v>
      </c>
      <c r="F831" s="2">
        <v>-0.103978917917023</v>
      </c>
      <c r="G831" s="2">
        <v>-0.70138971937211902</v>
      </c>
      <c r="H831" s="2" t="s">
        <v>9641</v>
      </c>
      <c r="J831" s="21" t="s">
        <v>2909</v>
      </c>
      <c r="K831" s="2" t="s">
        <v>32371</v>
      </c>
      <c r="L831" s="2">
        <v>87.579091323288793</v>
      </c>
      <c r="M831" s="2">
        <v>138.10113371258899</v>
      </c>
      <c r="N831" s="2">
        <v>115.760291835866</v>
      </c>
      <c r="O831" s="2">
        <v>192.14582329657901</v>
      </c>
      <c r="P831" s="2">
        <v>126.87515807530001</v>
      </c>
      <c r="Q831" s="2">
        <v>192.22681574547599</v>
      </c>
      <c r="R831" s="2">
        <v>44.797191512005703</v>
      </c>
      <c r="S831" s="2">
        <v>83.7322403231896</v>
      </c>
      <c r="T831" s="2">
        <v>84.390131899044206</v>
      </c>
      <c r="U831" s="2">
        <v>100.36168652080499</v>
      </c>
      <c r="V831" s="2">
        <v>97.749382564601206</v>
      </c>
      <c r="W831" s="2">
        <v>132.04248445871599</v>
      </c>
      <c r="Y831" s="23" t="s">
        <v>2401</v>
      </c>
      <c r="Z831" s="23" t="s">
        <v>4149</v>
      </c>
    </row>
    <row r="832" spans="1:26" ht="16" customHeight="1" x14ac:dyDescent="0.15">
      <c r="A832" s="21" t="s">
        <v>10383</v>
      </c>
      <c r="B832" s="2" t="s">
        <v>9641</v>
      </c>
      <c r="C832" s="2" t="s">
        <v>9641</v>
      </c>
      <c r="D832" s="2" t="s">
        <v>9641</v>
      </c>
      <c r="E832" s="2" t="s">
        <v>9641</v>
      </c>
      <c r="F832" s="2" t="s">
        <v>9641</v>
      </c>
      <c r="G832" s="2" t="s">
        <v>9641</v>
      </c>
      <c r="H832" s="2" t="s">
        <v>9641</v>
      </c>
      <c r="J832" s="21" t="s">
        <v>302</v>
      </c>
      <c r="K832" s="2" t="s">
        <v>32371</v>
      </c>
      <c r="L832" s="2">
        <v>71.834535579776201</v>
      </c>
      <c r="M832" s="2">
        <v>114.71303848706999</v>
      </c>
      <c r="N832" s="2">
        <v>33.354660359486701</v>
      </c>
      <c r="O832" s="2">
        <v>70.119565847566605</v>
      </c>
      <c r="P832" s="2">
        <v>73.566268127695096</v>
      </c>
      <c r="Q832" s="2">
        <v>71.526257021572405</v>
      </c>
      <c r="R832" s="2">
        <v>3.6569135928167902</v>
      </c>
      <c r="S832" s="2">
        <v>13.606489052518301</v>
      </c>
      <c r="T832" s="2">
        <v>16.074310837913199</v>
      </c>
      <c r="U832" s="2">
        <v>17.335200399048102</v>
      </c>
      <c r="V832" s="2">
        <v>11.065967837502001</v>
      </c>
      <c r="W832" s="2">
        <v>18.722441826235801</v>
      </c>
      <c r="Y832" s="23" t="s">
        <v>721</v>
      </c>
      <c r="Z832" s="23" t="s">
        <v>4149</v>
      </c>
    </row>
    <row r="833" spans="1:26" ht="16" customHeight="1" x14ac:dyDescent="0.15">
      <c r="A833" s="21" t="s">
        <v>10384</v>
      </c>
      <c r="B833" s="2">
        <v>-0.72068860119411304</v>
      </c>
      <c r="C833" s="2">
        <v>-0.62153226488771696</v>
      </c>
      <c r="D833" s="2">
        <v>-0.26909566165250898</v>
      </c>
      <c r="E833" s="2">
        <v>9.9156336306396295E-2</v>
      </c>
      <c r="F833" s="2">
        <v>0.45159293954160401</v>
      </c>
      <c r="G833" s="2">
        <v>0.35243660323520798</v>
      </c>
      <c r="H833" s="2">
        <v>0.99717102147218295</v>
      </c>
      <c r="J833" s="21" t="s">
        <v>303</v>
      </c>
      <c r="K833" s="2" t="s">
        <v>32371</v>
      </c>
      <c r="L833" s="2">
        <v>25.584903083207902</v>
      </c>
      <c r="M833" s="2">
        <v>38.980158709198598</v>
      </c>
      <c r="N833" s="2">
        <v>13.734271912729801</v>
      </c>
      <c r="O833" s="2">
        <v>29.140598793793899</v>
      </c>
      <c r="P833" s="2">
        <v>19.191200381137801</v>
      </c>
      <c r="Q833" s="2">
        <v>14.5287709575069</v>
      </c>
      <c r="R833" s="2">
        <v>2.7426851946126001</v>
      </c>
      <c r="S833" s="2">
        <v>5.23326502019935</v>
      </c>
      <c r="T833" s="2">
        <v>9.0417998463261604</v>
      </c>
      <c r="U833" s="2">
        <v>10.9485476204514</v>
      </c>
      <c r="V833" s="2">
        <v>6.4551479052095102</v>
      </c>
      <c r="W833" s="2">
        <v>7.8831334005203297</v>
      </c>
      <c r="Y833" s="23" t="s">
        <v>1090</v>
      </c>
      <c r="Z833" s="23" t="s">
        <v>4149</v>
      </c>
    </row>
    <row r="834" spans="1:26" ht="16" customHeight="1" x14ac:dyDescent="0.15">
      <c r="A834" s="21" t="s">
        <v>1771</v>
      </c>
      <c r="B834" s="2" t="s">
        <v>9641</v>
      </c>
      <c r="C834" s="2" t="s">
        <v>9641</v>
      </c>
      <c r="D834" s="2" t="s">
        <v>9641</v>
      </c>
      <c r="E834" s="2" t="s">
        <v>9641</v>
      </c>
      <c r="F834" s="2" t="s">
        <v>9641</v>
      </c>
      <c r="G834" s="2" t="s">
        <v>9641</v>
      </c>
      <c r="H834" s="2" t="s">
        <v>9641</v>
      </c>
      <c r="J834" s="21" t="s">
        <v>304</v>
      </c>
      <c r="K834" s="2" t="s">
        <v>32371</v>
      </c>
      <c r="L834" s="2">
        <v>35.425250422903297</v>
      </c>
      <c r="M834" s="2">
        <v>74.619160957608699</v>
      </c>
      <c r="N834" s="2">
        <v>10.791213645716301</v>
      </c>
      <c r="O834" s="2">
        <v>41.889610766078697</v>
      </c>
      <c r="P834" s="2">
        <v>36.2500451643715</v>
      </c>
      <c r="Q834" s="2">
        <v>33.527932978862097</v>
      </c>
      <c r="R834" s="2">
        <v>3.6569135928167902</v>
      </c>
      <c r="S834" s="2">
        <v>6.2799180242392199</v>
      </c>
      <c r="T834" s="2">
        <v>8.0371554189565906</v>
      </c>
      <c r="U834" s="2">
        <v>3.64951587348382</v>
      </c>
      <c r="V834" s="2">
        <v>6.4551479052095102</v>
      </c>
      <c r="W834" s="2">
        <v>7.8831334005203297</v>
      </c>
      <c r="Y834" s="23" t="s">
        <v>385</v>
      </c>
      <c r="Z834" s="23" t="s">
        <v>4148</v>
      </c>
    </row>
    <row r="835" spans="1:26" ht="16" customHeight="1" x14ac:dyDescent="0.15">
      <c r="A835" s="21" t="s">
        <v>10385</v>
      </c>
      <c r="B835" s="2" t="s">
        <v>9641</v>
      </c>
      <c r="C835" s="2" t="s">
        <v>9641</v>
      </c>
      <c r="D835" s="2" t="s">
        <v>9641</v>
      </c>
      <c r="E835" s="2" t="s">
        <v>9641</v>
      </c>
      <c r="F835" s="2" t="s">
        <v>9641</v>
      </c>
      <c r="G835" s="2" t="s">
        <v>9641</v>
      </c>
      <c r="H835" s="2" t="s">
        <v>9641</v>
      </c>
      <c r="J835" s="21" t="s">
        <v>2921</v>
      </c>
      <c r="K835" s="2" t="s">
        <v>32371</v>
      </c>
      <c r="L835" s="2">
        <v>317.84321907216003</v>
      </c>
      <c r="M835" s="2">
        <v>361.95861658541497</v>
      </c>
      <c r="N835" s="2">
        <v>169.716360064447</v>
      </c>
      <c r="O835" s="2">
        <v>305.06564362252999</v>
      </c>
      <c r="P835" s="2">
        <v>222.83115998098901</v>
      </c>
      <c r="Q835" s="2">
        <v>194.46201127739999</v>
      </c>
      <c r="R835" s="2">
        <v>160.90419808393901</v>
      </c>
      <c r="S835" s="2">
        <v>169.55778665445899</v>
      </c>
      <c r="T835" s="2">
        <v>145.67344196858801</v>
      </c>
      <c r="U835" s="2">
        <v>179.73865676907801</v>
      </c>
      <c r="V835" s="2">
        <v>155.84571371148701</v>
      </c>
      <c r="W835" s="2">
        <v>154.70649298521201</v>
      </c>
      <c r="Y835" s="23" t="s">
        <v>3266</v>
      </c>
      <c r="Z835" s="23" t="s">
        <v>4149</v>
      </c>
    </row>
    <row r="836" spans="1:26" ht="16" customHeight="1" x14ac:dyDescent="0.15">
      <c r="A836" s="21" t="s">
        <v>10386</v>
      </c>
      <c r="B836" s="2">
        <v>2.4401695169418098</v>
      </c>
      <c r="C836" s="2">
        <v>1.53661625040448</v>
      </c>
      <c r="D836" s="2">
        <v>2.5695413896617398</v>
      </c>
      <c r="E836" s="2">
        <v>-0.90355326653732204</v>
      </c>
      <c r="F836" s="2">
        <v>0</v>
      </c>
      <c r="G836" s="2">
        <v>1.03292513925726</v>
      </c>
      <c r="H836" s="2" t="s">
        <v>9641</v>
      </c>
      <c r="J836" s="21" t="s">
        <v>2925</v>
      </c>
      <c r="K836" s="2" t="s">
        <v>32371</v>
      </c>
      <c r="L836" s="2">
        <v>66.914361909928502</v>
      </c>
      <c r="M836" s="2">
        <v>93.552380902076493</v>
      </c>
      <c r="N836" s="2">
        <v>65.728301296635607</v>
      </c>
      <c r="O836" s="2">
        <v>91.064371230606</v>
      </c>
      <c r="P836" s="2">
        <v>92.757468508832901</v>
      </c>
      <c r="Q836" s="2">
        <v>100.58379893658601</v>
      </c>
      <c r="R836" s="2">
        <v>58.5106174850687</v>
      </c>
      <c r="S836" s="2">
        <v>36.632855141395403</v>
      </c>
      <c r="T836" s="2">
        <v>51.236865795848303</v>
      </c>
      <c r="U836" s="2">
        <v>81.2017281850149</v>
      </c>
      <c r="V836" s="2">
        <v>48.874691282300603</v>
      </c>
      <c r="W836" s="2">
        <v>70.948200604682995</v>
      </c>
      <c r="Y836" s="23" t="s">
        <v>3993</v>
      </c>
      <c r="Z836" s="23" t="s">
        <v>4148</v>
      </c>
    </row>
    <row r="837" spans="1:26" ht="16" customHeight="1" x14ac:dyDescent="0.15">
      <c r="A837" s="21" t="s">
        <v>10387</v>
      </c>
      <c r="B837" s="2">
        <v>-1.9405578823640199</v>
      </c>
      <c r="C837" s="2">
        <v>0</v>
      </c>
      <c r="D837" s="2">
        <v>-0.83681434154291201</v>
      </c>
      <c r="E837" s="2">
        <v>1.99436570879857</v>
      </c>
      <c r="F837" s="2">
        <v>1.10374354082111</v>
      </c>
      <c r="G837" s="2">
        <v>-0.89062216797745997</v>
      </c>
      <c r="H837" s="2" t="s">
        <v>9641</v>
      </c>
      <c r="J837" s="21" t="s">
        <v>305</v>
      </c>
      <c r="K837" s="2" t="s">
        <v>32371</v>
      </c>
      <c r="L837" s="2">
        <v>3149.8951834364898</v>
      </c>
      <c r="M837" s="2">
        <v>3718.7071408575398</v>
      </c>
      <c r="N837" s="2">
        <v>3507.1444348577902</v>
      </c>
      <c r="O837" s="2">
        <v>3190.89556792043</v>
      </c>
      <c r="P837" s="2">
        <v>3921.4019445458298</v>
      </c>
      <c r="Q837" s="2">
        <v>3999.8824043782402</v>
      </c>
      <c r="R837" s="2">
        <v>2281.9140819176801</v>
      </c>
      <c r="S837" s="2">
        <v>2173.8982893908101</v>
      </c>
      <c r="T837" s="2">
        <v>2136.87869701508</v>
      </c>
      <c r="U837" s="2">
        <v>2402.29382372072</v>
      </c>
      <c r="V837" s="2">
        <v>2082.2462814232999</v>
      </c>
      <c r="W837" s="2">
        <v>2358.0422784306402</v>
      </c>
      <c r="Y837" s="23" t="s">
        <v>159</v>
      </c>
      <c r="Z837" s="23" t="s">
        <v>4148</v>
      </c>
    </row>
    <row r="838" spans="1:26" ht="16" customHeight="1" x14ac:dyDescent="0.15">
      <c r="A838" s="21" t="s">
        <v>1772</v>
      </c>
      <c r="B838" s="2" t="s">
        <v>9641</v>
      </c>
      <c r="C838" s="2" t="s">
        <v>9641</v>
      </c>
      <c r="D838" s="2" t="s">
        <v>9641</v>
      </c>
      <c r="E838" s="2" t="s">
        <v>9641</v>
      </c>
      <c r="F838" s="2" t="s">
        <v>9641</v>
      </c>
      <c r="G838" s="2" t="s">
        <v>9641</v>
      </c>
      <c r="H838" s="2" t="s">
        <v>9641</v>
      </c>
      <c r="J838" s="21" t="s">
        <v>306</v>
      </c>
      <c r="K838" s="2" t="s">
        <v>32371</v>
      </c>
      <c r="L838" s="2">
        <v>374.917233642393</v>
      </c>
      <c r="M838" s="2">
        <v>624.79625816743999</v>
      </c>
      <c r="N838" s="2">
        <v>433.61058467332703</v>
      </c>
      <c r="O838" s="2">
        <v>540.92236510979899</v>
      </c>
      <c r="P838" s="2">
        <v>552.28009985718904</v>
      </c>
      <c r="Q838" s="2">
        <v>710.79217915187598</v>
      </c>
      <c r="R838" s="2">
        <v>151.76191410189699</v>
      </c>
      <c r="S838" s="2">
        <v>232.35696689685099</v>
      </c>
      <c r="T838" s="2">
        <v>209.97068532024099</v>
      </c>
      <c r="U838" s="2">
        <v>271.88893257454401</v>
      </c>
      <c r="V838" s="2">
        <v>228.69666864170799</v>
      </c>
      <c r="W838" s="2">
        <v>316.31072769587797</v>
      </c>
      <c r="Y838" s="23" t="s">
        <v>3264</v>
      </c>
      <c r="Z838" s="23" t="s">
        <v>4149</v>
      </c>
    </row>
    <row r="839" spans="1:26" ht="16" customHeight="1" x14ac:dyDescent="0.15">
      <c r="A839" s="21" t="s">
        <v>10388</v>
      </c>
      <c r="B839" s="2" t="s">
        <v>9641</v>
      </c>
      <c r="C839" s="2" t="s">
        <v>9641</v>
      </c>
      <c r="D839" s="2" t="s">
        <v>9641</v>
      </c>
      <c r="E839" s="2" t="s">
        <v>9641</v>
      </c>
      <c r="F839" s="2" t="s">
        <v>9641</v>
      </c>
      <c r="G839" s="2" t="s">
        <v>9641</v>
      </c>
      <c r="H839" s="2" t="s">
        <v>9641</v>
      </c>
      <c r="J839" s="21" t="s">
        <v>307</v>
      </c>
      <c r="K839" s="2" t="s">
        <v>32371</v>
      </c>
      <c r="L839" s="2">
        <v>3113.48589827961</v>
      </c>
      <c r="M839" s="2">
        <v>3328.9055537655599</v>
      </c>
      <c r="N839" s="2">
        <v>3681.76589203393</v>
      </c>
      <c r="O839" s="2">
        <v>2953.2175590085499</v>
      </c>
      <c r="P839" s="2">
        <v>3662.3207394004698</v>
      </c>
      <c r="Q839" s="2">
        <v>3866.8882702287601</v>
      </c>
      <c r="R839" s="2">
        <v>1918.96540783061</v>
      </c>
      <c r="S839" s="2">
        <v>2069.2329889868201</v>
      </c>
      <c r="T839" s="2">
        <v>1680.7701269893</v>
      </c>
      <c r="U839" s="2">
        <v>1781.8761252284701</v>
      </c>
      <c r="V839" s="2">
        <v>2386.5603969546</v>
      </c>
      <c r="W839" s="2">
        <v>2036.80459235944</v>
      </c>
      <c r="Y839" s="23" t="s">
        <v>26</v>
      </c>
      <c r="Z839" s="23" t="s">
        <v>4148</v>
      </c>
    </row>
    <row r="840" spans="1:26" ht="16" customHeight="1" x14ac:dyDescent="0.15">
      <c r="A840" s="21" t="s">
        <v>10389</v>
      </c>
      <c r="B840" s="2" t="s">
        <v>9641</v>
      </c>
      <c r="C840" s="2" t="s">
        <v>9641</v>
      </c>
      <c r="D840" s="2" t="s">
        <v>9641</v>
      </c>
      <c r="E840" s="2" t="s">
        <v>9641</v>
      </c>
      <c r="F840" s="2" t="s">
        <v>9641</v>
      </c>
      <c r="G840" s="2" t="s">
        <v>9641</v>
      </c>
      <c r="H840" s="2" t="s">
        <v>9641</v>
      </c>
      <c r="J840" s="21" t="s">
        <v>2932</v>
      </c>
      <c r="K840" s="2" t="s">
        <v>32371</v>
      </c>
      <c r="L840" s="2">
        <v>60.0261187721417</v>
      </c>
      <c r="M840" s="2">
        <v>82.415192699448397</v>
      </c>
      <c r="N840" s="2">
        <v>82.4056314763789</v>
      </c>
      <c r="O840" s="2">
        <v>74.672784409096906</v>
      </c>
      <c r="P840" s="2">
        <v>71.433912529790902</v>
      </c>
      <c r="Q840" s="2">
        <v>90.525419042927595</v>
      </c>
      <c r="R840" s="2">
        <v>35.654907529963701</v>
      </c>
      <c r="S840" s="2">
        <v>38.726161149475203</v>
      </c>
      <c r="T840" s="2">
        <v>51.236865795848303</v>
      </c>
      <c r="U840" s="2">
        <v>66.603664691079601</v>
      </c>
      <c r="V840" s="2">
        <v>53.485511214593103</v>
      </c>
      <c r="W840" s="2">
        <v>63.065067204162702</v>
      </c>
      <c r="Y840" s="23" t="s">
        <v>752</v>
      </c>
      <c r="Z840" s="23" t="s">
        <v>4149</v>
      </c>
    </row>
    <row r="841" spans="1:26" ht="16" customHeight="1" x14ac:dyDescent="0.15">
      <c r="A841" s="21" t="s">
        <v>10390</v>
      </c>
      <c r="B841" s="2" t="s">
        <v>9641</v>
      </c>
      <c r="C841" s="2" t="s">
        <v>9641</v>
      </c>
      <c r="D841" s="2" t="s">
        <v>9641</v>
      </c>
      <c r="E841" s="2" t="s">
        <v>9641</v>
      </c>
      <c r="F841" s="2" t="s">
        <v>9641</v>
      </c>
      <c r="G841" s="2" t="s">
        <v>9641</v>
      </c>
      <c r="H841" s="2" t="s">
        <v>9641</v>
      </c>
      <c r="J841" s="21" t="s">
        <v>2936</v>
      </c>
      <c r="K841" s="2" t="s">
        <v>32371</v>
      </c>
      <c r="L841" s="2">
        <v>442.81563028629103</v>
      </c>
      <c r="M841" s="2">
        <v>443.26009046460098</v>
      </c>
      <c r="N841" s="2">
        <v>409.08509911488102</v>
      </c>
      <c r="O841" s="2">
        <v>478.08794896068099</v>
      </c>
      <c r="P841" s="2">
        <v>330.515117675152</v>
      </c>
      <c r="Q841" s="2">
        <v>354.278491809976</v>
      </c>
      <c r="R841" s="2">
        <v>288.89617383252698</v>
      </c>
      <c r="S841" s="2">
        <v>320.27581923619999</v>
      </c>
      <c r="T841" s="2">
        <v>339.56981645091599</v>
      </c>
      <c r="U841" s="2">
        <v>342.14211313910801</v>
      </c>
      <c r="V841" s="2">
        <v>316.30224735526599</v>
      </c>
      <c r="W841" s="2">
        <v>319.26690272107402</v>
      </c>
      <c r="Y841" s="23" t="s">
        <v>466</v>
      </c>
      <c r="Z841" s="23" t="s">
        <v>4150</v>
      </c>
    </row>
    <row r="842" spans="1:26" ht="16" customHeight="1" x14ac:dyDescent="0.15">
      <c r="A842" s="21" t="s">
        <v>10391</v>
      </c>
      <c r="B842" s="2" t="s">
        <v>9641</v>
      </c>
      <c r="C842" s="2" t="s">
        <v>9641</v>
      </c>
      <c r="D842" s="2" t="s">
        <v>9641</v>
      </c>
      <c r="E842" s="2" t="s">
        <v>9641</v>
      </c>
      <c r="F842" s="2" t="s">
        <v>9641</v>
      </c>
      <c r="G842" s="2" t="s">
        <v>9641</v>
      </c>
      <c r="H842" s="2" t="s">
        <v>9641</v>
      </c>
      <c r="J842" s="21" t="s">
        <v>2941</v>
      </c>
      <c r="K842" s="2" t="s">
        <v>32371</v>
      </c>
      <c r="L842" s="2">
        <v>4.9201736698476797</v>
      </c>
      <c r="M842" s="2">
        <v>8.9097505621025306</v>
      </c>
      <c r="N842" s="2">
        <v>5.88611653402707</v>
      </c>
      <c r="O842" s="2">
        <v>10.0170808353667</v>
      </c>
      <c r="P842" s="2">
        <v>8.5294223916168193</v>
      </c>
      <c r="Q842" s="2">
        <v>4.47039106384827</v>
      </c>
      <c r="R842" s="2">
        <v>0.91422839820419799</v>
      </c>
      <c r="S842" s="2">
        <v>1.04665300403987</v>
      </c>
      <c r="T842" s="2">
        <v>2.0092888547391499</v>
      </c>
      <c r="U842" s="2">
        <v>0.912378968370954</v>
      </c>
      <c r="V842" s="2">
        <v>1.8443279729169999</v>
      </c>
      <c r="W842" s="2">
        <v>0</v>
      </c>
      <c r="Y842" s="23" t="s">
        <v>2921</v>
      </c>
      <c r="Z842" s="23" t="s">
        <v>4150</v>
      </c>
    </row>
    <row r="843" spans="1:26" ht="16" customHeight="1" x14ac:dyDescent="0.15">
      <c r="A843" s="21" t="s">
        <v>10392</v>
      </c>
      <c r="B843" s="2" t="s">
        <v>9641</v>
      </c>
      <c r="C843" s="2" t="s">
        <v>9641</v>
      </c>
      <c r="D843" s="2" t="s">
        <v>9641</v>
      </c>
      <c r="E843" s="2" t="s">
        <v>9641</v>
      </c>
      <c r="F843" s="2" t="s">
        <v>9641</v>
      </c>
      <c r="G843" s="2" t="s">
        <v>9641</v>
      </c>
      <c r="H843" s="2" t="s">
        <v>9641</v>
      </c>
      <c r="J843" s="21" t="s">
        <v>308</v>
      </c>
      <c r="K843" s="2" t="s">
        <v>32371</v>
      </c>
      <c r="L843" s="2">
        <v>203.69518993169399</v>
      </c>
      <c r="M843" s="2">
        <v>240.563265176768</v>
      </c>
      <c r="N843" s="2">
        <v>160.88718526340699</v>
      </c>
      <c r="O843" s="2">
        <v>240.4099400488</v>
      </c>
      <c r="P843" s="2">
        <v>174.853159028145</v>
      </c>
      <c r="Q843" s="2">
        <v>217.93156436260301</v>
      </c>
      <c r="R843" s="2">
        <v>78.623642245561101</v>
      </c>
      <c r="S843" s="2">
        <v>121.41174846862501</v>
      </c>
      <c r="T843" s="2">
        <v>131.608419985414</v>
      </c>
      <c r="U843" s="2">
        <v>177.001519863965</v>
      </c>
      <c r="V843" s="2">
        <v>146.62407384690201</v>
      </c>
      <c r="W843" s="2">
        <v>145.837967909626</v>
      </c>
      <c r="Y843" s="23" t="s">
        <v>586</v>
      </c>
      <c r="Z843" s="23" t="s">
        <v>4149</v>
      </c>
    </row>
    <row r="844" spans="1:26" ht="16" customHeight="1" x14ac:dyDescent="0.15">
      <c r="A844" s="21" t="s">
        <v>10393</v>
      </c>
      <c r="B844" s="2" t="s">
        <v>9641</v>
      </c>
      <c r="C844" s="2" t="s">
        <v>9641</v>
      </c>
      <c r="D844" s="2" t="s">
        <v>9641</v>
      </c>
      <c r="E844" s="2" t="s">
        <v>9641</v>
      </c>
      <c r="F844" s="2" t="s">
        <v>9641</v>
      </c>
      <c r="G844" s="2" t="s">
        <v>9641</v>
      </c>
      <c r="H844" s="2" t="s">
        <v>9641</v>
      </c>
      <c r="J844" s="21" t="s">
        <v>309</v>
      </c>
      <c r="K844" s="2" t="s">
        <v>32371</v>
      </c>
      <c r="L844" s="2">
        <v>1630.5455541875201</v>
      </c>
      <c r="M844" s="2">
        <v>1858.7967110186401</v>
      </c>
      <c r="N844" s="2">
        <v>1404.8198127877899</v>
      </c>
      <c r="O844" s="2">
        <v>2033.4674095794301</v>
      </c>
      <c r="P844" s="2">
        <v>1460.66358456438</v>
      </c>
      <c r="Q844" s="2">
        <v>1695.39581096446</v>
      </c>
      <c r="R844" s="2">
        <v>915.14262660240297</v>
      </c>
      <c r="S844" s="2">
        <v>1056.07288107623</v>
      </c>
      <c r="T844" s="2">
        <v>1143.2853583465701</v>
      </c>
      <c r="U844" s="2">
        <v>1338.4599466001901</v>
      </c>
      <c r="V844" s="2">
        <v>1155.4714750324999</v>
      </c>
      <c r="W844" s="2">
        <v>1482.0290792978201</v>
      </c>
      <c r="Y844" s="23" t="s">
        <v>1015</v>
      </c>
      <c r="Z844" s="23" t="s">
        <v>4149</v>
      </c>
    </row>
    <row r="845" spans="1:26" ht="16" customHeight="1" x14ac:dyDescent="0.15">
      <c r="A845" s="21" t="s">
        <v>10394</v>
      </c>
      <c r="B845" s="2" t="s">
        <v>9641</v>
      </c>
      <c r="C845" s="2" t="s">
        <v>9641</v>
      </c>
      <c r="D845" s="2" t="s">
        <v>9641</v>
      </c>
      <c r="E845" s="2" t="s">
        <v>9641</v>
      </c>
      <c r="F845" s="2" t="s">
        <v>9641</v>
      </c>
      <c r="G845" s="2" t="s">
        <v>9641</v>
      </c>
      <c r="H845" s="2" t="s">
        <v>9641</v>
      </c>
      <c r="J845" s="21" t="s">
        <v>2942</v>
      </c>
      <c r="K845" s="2" t="s">
        <v>32371</v>
      </c>
      <c r="L845" s="2">
        <v>707.52097372409696</v>
      </c>
      <c r="M845" s="2">
        <v>386.46043063119703</v>
      </c>
      <c r="N845" s="2">
        <v>580.76349802400398</v>
      </c>
      <c r="O845" s="2">
        <v>822.31127221237205</v>
      </c>
      <c r="P845" s="2">
        <v>323.05187308248702</v>
      </c>
      <c r="Q845" s="2">
        <v>486.15502819350002</v>
      </c>
      <c r="R845" s="2">
        <v>310.83765538942703</v>
      </c>
      <c r="S845" s="2">
        <v>274.22308705844603</v>
      </c>
      <c r="T845" s="2">
        <v>278.28650638137202</v>
      </c>
      <c r="U845" s="2">
        <v>325.719291708431</v>
      </c>
      <c r="V845" s="2">
        <v>346.73365890839699</v>
      </c>
      <c r="W845" s="2">
        <v>332.07699449691899</v>
      </c>
      <c r="Y845" s="23" t="s">
        <v>616</v>
      </c>
      <c r="Z845" s="23" t="s">
        <v>4149</v>
      </c>
    </row>
    <row r="846" spans="1:26" ht="16" customHeight="1" x14ac:dyDescent="0.15">
      <c r="A846" s="21" t="s">
        <v>10395</v>
      </c>
      <c r="B846" s="2" t="s">
        <v>9641</v>
      </c>
      <c r="C846" s="2" t="s">
        <v>9641</v>
      </c>
      <c r="D846" s="2" t="s">
        <v>9641</v>
      </c>
      <c r="E846" s="2" t="s">
        <v>9641</v>
      </c>
      <c r="F846" s="2" t="s">
        <v>9641</v>
      </c>
      <c r="G846" s="2" t="s">
        <v>9641</v>
      </c>
      <c r="H846" s="2" t="s">
        <v>9641</v>
      </c>
      <c r="J846" s="21" t="s">
        <v>2945</v>
      </c>
      <c r="K846" s="2" t="s">
        <v>32371</v>
      </c>
      <c r="L846" s="2">
        <v>302.098663328648</v>
      </c>
      <c r="M846" s="2">
        <v>379.77811770962001</v>
      </c>
      <c r="N846" s="2">
        <v>344.33781724058298</v>
      </c>
      <c r="O846" s="2">
        <v>453.50056872841799</v>
      </c>
      <c r="P846" s="2">
        <v>440.33143096721801</v>
      </c>
      <c r="Q846" s="2">
        <v>591.20921819393402</v>
      </c>
      <c r="R846" s="2">
        <v>202.04447600312801</v>
      </c>
      <c r="S846" s="2">
        <v>317.135860224081</v>
      </c>
      <c r="T846" s="2">
        <v>274.26792867189403</v>
      </c>
      <c r="U846" s="2">
        <v>355.827797664672</v>
      </c>
      <c r="V846" s="2">
        <v>344.88933093548002</v>
      </c>
      <c r="W846" s="2">
        <v>489.73966250732599</v>
      </c>
      <c r="Y846" s="23" t="s">
        <v>806</v>
      </c>
      <c r="Z846" s="23" t="s">
        <v>4149</v>
      </c>
    </row>
    <row r="847" spans="1:26" ht="16" customHeight="1" x14ac:dyDescent="0.15">
      <c r="A847" s="21" t="s">
        <v>10396</v>
      </c>
      <c r="B847" s="2" t="s">
        <v>9641</v>
      </c>
      <c r="C847" s="2" t="s">
        <v>9641</v>
      </c>
      <c r="D847" s="2" t="s">
        <v>9641</v>
      </c>
      <c r="E847" s="2" t="s">
        <v>9641</v>
      </c>
      <c r="F847" s="2" t="s">
        <v>9641</v>
      </c>
      <c r="G847" s="2" t="s">
        <v>9641</v>
      </c>
      <c r="H847" s="2" t="s">
        <v>9641</v>
      </c>
      <c r="J847" s="21" t="s">
        <v>310</v>
      </c>
      <c r="K847" s="2" t="s">
        <v>32371</v>
      </c>
      <c r="L847" s="2">
        <v>245.024648758415</v>
      </c>
      <c r="M847" s="2">
        <v>404.279931755402</v>
      </c>
      <c r="N847" s="2">
        <v>271.74237998758298</v>
      </c>
      <c r="O847" s="2">
        <v>341.491392114772</v>
      </c>
      <c r="P847" s="2">
        <v>312.39009509296602</v>
      </c>
      <c r="Q847" s="2">
        <v>382.21843595902698</v>
      </c>
      <c r="R847" s="2">
        <v>145.36231531446799</v>
      </c>
      <c r="S847" s="2">
        <v>155.95129760194101</v>
      </c>
      <c r="T847" s="2">
        <v>158.733819524393</v>
      </c>
      <c r="U847" s="2">
        <v>190.687204389529</v>
      </c>
      <c r="V847" s="2">
        <v>126.33646614481501</v>
      </c>
      <c r="W847" s="2">
        <v>199.04911836313801</v>
      </c>
      <c r="Y847" s="23" t="s">
        <v>1055</v>
      </c>
      <c r="Z847" s="23" t="s">
        <v>4149</v>
      </c>
    </row>
    <row r="848" spans="1:26" ht="16" customHeight="1" x14ac:dyDescent="0.15">
      <c r="A848" s="21" t="s">
        <v>10397</v>
      </c>
      <c r="B848" s="2" t="s">
        <v>9641</v>
      </c>
      <c r="C848" s="2" t="s">
        <v>9641</v>
      </c>
      <c r="D848" s="2" t="s">
        <v>9641</v>
      </c>
      <c r="E848" s="2" t="s">
        <v>9641</v>
      </c>
      <c r="F848" s="2" t="s">
        <v>9641</v>
      </c>
      <c r="G848" s="2" t="s">
        <v>9641</v>
      </c>
      <c r="H848" s="2" t="s">
        <v>9641</v>
      </c>
      <c r="J848" s="21" t="s">
        <v>311</v>
      </c>
      <c r="K848" s="2" t="s">
        <v>32371</v>
      </c>
      <c r="L848" s="2">
        <v>169.25397424275999</v>
      </c>
      <c r="M848" s="2">
        <v>239.44954635650501</v>
      </c>
      <c r="N848" s="2">
        <v>151.07699104002799</v>
      </c>
      <c r="O848" s="2">
        <v>186.681961022742</v>
      </c>
      <c r="P848" s="2">
        <v>143.934002858534</v>
      </c>
      <c r="Q848" s="2">
        <v>221.28435766049</v>
      </c>
      <c r="R848" s="2">
        <v>51.196790299435101</v>
      </c>
      <c r="S848" s="2">
        <v>63.8458332464321</v>
      </c>
      <c r="T848" s="2">
        <v>72.334398770609297</v>
      </c>
      <c r="U848" s="2">
        <v>97.624549615692104</v>
      </c>
      <c r="V848" s="2">
        <v>94.982890605225705</v>
      </c>
      <c r="W848" s="2">
        <v>85.729075730658593</v>
      </c>
      <c r="Y848" s="23" t="s">
        <v>3192</v>
      </c>
      <c r="Z848" s="23" t="s">
        <v>4149</v>
      </c>
    </row>
    <row r="849" spans="1:26" ht="16" customHeight="1" x14ac:dyDescent="0.15">
      <c r="A849" s="21" t="s">
        <v>10398</v>
      </c>
      <c r="B849" s="2" t="s">
        <v>9641</v>
      </c>
      <c r="C849" s="2" t="s">
        <v>9641</v>
      </c>
      <c r="D849" s="2" t="s">
        <v>9641</v>
      </c>
      <c r="E849" s="2" t="s">
        <v>9641</v>
      </c>
      <c r="F849" s="2" t="s">
        <v>9641</v>
      </c>
      <c r="G849" s="2" t="s">
        <v>9641</v>
      </c>
      <c r="H849" s="2" t="s">
        <v>9641</v>
      </c>
      <c r="J849" s="21" t="s">
        <v>2955</v>
      </c>
      <c r="K849" s="2" t="s">
        <v>32371</v>
      </c>
      <c r="L849" s="2">
        <v>421.16686613896201</v>
      </c>
      <c r="M849" s="2">
        <v>533.47131490588902</v>
      </c>
      <c r="N849" s="2">
        <v>492.47175001359801</v>
      </c>
      <c r="O849" s="2">
        <v>643.82510460038395</v>
      </c>
      <c r="P849" s="2">
        <v>648.23610176287798</v>
      </c>
      <c r="Q849" s="2">
        <v>899.66620159946501</v>
      </c>
      <c r="R849" s="2">
        <v>168.21802526957299</v>
      </c>
      <c r="S849" s="2">
        <v>374.70177544627302</v>
      </c>
      <c r="T849" s="2">
        <v>362.676638280416</v>
      </c>
      <c r="U849" s="2">
        <v>488.12274807846001</v>
      </c>
      <c r="V849" s="2">
        <v>494.279896741757</v>
      </c>
      <c r="W849" s="2">
        <v>637.54841376708202</v>
      </c>
      <c r="Y849" s="23" t="s">
        <v>499</v>
      </c>
      <c r="Z849" s="23" t="s">
        <v>4150</v>
      </c>
    </row>
    <row r="850" spans="1:26" ht="16" customHeight="1" x14ac:dyDescent="0.15">
      <c r="A850" s="21" t="s">
        <v>10399</v>
      </c>
      <c r="B850" s="2">
        <v>-0.71092529004876004</v>
      </c>
      <c r="C850" s="2">
        <v>-0.91766200885553495</v>
      </c>
      <c r="D850" s="2">
        <v>-0.78634295563534695</v>
      </c>
      <c r="E850" s="2">
        <v>-0.20673671880677499</v>
      </c>
      <c r="F850" s="2">
        <v>-7.5417665586587301E-2</v>
      </c>
      <c r="G850" s="2">
        <v>0.131319053220188</v>
      </c>
      <c r="H850" s="2">
        <v>0.99986139288718701</v>
      </c>
      <c r="J850" s="21" t="s">
        <v>312</v>
      </c>
      <c r="K850" s="2" t="s">
        <v>32371</v>
      </c>
      <c r="L850" s="2">
        <v>990.92297710732305</v>
      </c>
      <c r="M850" s="2">
        <v>1071.39750509283</v>
      </c>
      <c r="N850" s="2">
        <v>914.31010161887104</v>
      </c>
      <c r="O850" s="2">
        <v>1054.52541885042</v>
      </c>
      <c r="P850" s="2">
        <v>888.126106527101</v>
      </c>
      <c r="Q850" s="2">
        <v>906.37178819523797</v>
      </c>
      <c r="R850" s="2">
        <v>648.18793432677705</v>
      </c>
      <c r="S850" s="2">
        <v>743.12363286830805</v>
      </c>
      <c r="T850" s="2">
        <v>786.63658663037597</v>
      </c>
      <c r="U850" s="2">
        <v>776.43450208368199</v>
      </c>
      <c r="V850" s="2">
        <v>666.72456220949698</v>
      </c>
      <c r="W850" s="2">
        <v>674.99329741955398</v>
      </c>
      <c r="Y850" s="23" t="s">
        <v>4060</v>
      </c>
      <c r="Z850" s="23" t="s">
        <v>4148</v>
      </c>
    </row>
    <row r="851" spans="1:26" ht="16" customHeight="1" x14ac:dyDescent="0.15">
      <c r="A851" s="21" t="s">
        <v>10400</v>
      </c>
      <c r="B851" s="2" t="s">
        <v>9641</v>
      </c>
      <c r="C851" s="2" t="s">
        <v>9641</v>
      </c>
      <c r="D851" s="2" t="s">
        <v>9641</v>
      </c>
      <c r="E851" s="2" t="s">
        <v>9641</v>
      </c>
      <c r="F851" s="2" t="s">
        <v>9641</v>
      </c>
      <c r="G851" s="2" t="s">
        <v>9641</v>
      </c>
      <c r="H851" s="2" t="s">
        <v>9641</v>
      </c>
      <c r="J851" s="21" t="s">
        <v>313</v>
      </c>
      <c r="K851" s="2" t="s">
        <v>32371</v>
      </c>
      <c r="L851" s="2">
        <v>47.233667230537698</v>
      </c>
      <c r="M851" s="2">
        <v>44.548752810512603</v>
      </c>
      <c r="N851" s="2">
        <v>23.544466136108301</v>
      </c>
      <c r="O851" s="2">
        <v>40.978967053772699</v>
      </c>
      <c r="P851" s="2">
        <v>43.7132897570362</v>
      </c>
      <c r="Q851" s="2">
        <v>45.821508404444799</v>
      </c>
      <c r="R851" s="2">
        <v>16.456111167675601</v>
      </c>
      <c r="S851" s="2">
        <v>25.119672096956901</v>
      </c>
      <c r="T851" s="2">
        <v>21.097532974760998</v>
      </c>
      <c r="U851" s="2">
        <v>10.0361686520805</v>
      </c>
      <c r="V851" s="2">
        <v>16.598951756253001</v>
      </c>
      <c r="W851" s="2">
        <v>16.7516584761057</v>
      </c>
      <c r="Y851" s="23" t="s">
        <v>611</v>
      </c>
      <c r="Z851" s="23" t="s">
        <v>4149</v>
      </c>
    </row>
    <row r="852" spans="1:26" ht="16" customHeight="1" x14ac:dyDescent="0.15">
      <c r="A852" s="21" t="s">
        <v>10401</v>
      </c>
      <c r="B852" s="2" t="s">
        <v>9641</v>
      </c>
      <c r="C852" s="2" t="s">
        <v>9641</v>
      </c>
      <c r="D852" s="2" t="s">
        <v>9641</v>
      </c>
      <c r="E852" s="2" t="s">
        <v>9641</v>
      </c>
      <c r="F852" s="2" t="s">
        <v>9641</v>
      </c>
      <c r="G852" s="2" t="s">
        <v>9641</v>
      </c>
      <c r="H852" s="2" t="s">
        <v>9641</v>
      </c>
      <c r="J852" s="21" t="s">
        <v>314</v>
      </c>
      <c r="K852" s="2" t="s">
        <v>32371</v>
      </c>
      <c r="L852" s="2">
        <v>20.664729413360298</v>
      </c>
      <c r="M852" s="2">
        <v>18.933219944467901</v>
      </c>
      <c r="N852" s="2">
        <v>21.582427291432602</v>
      </c>
      <c r="O852" s="2">
        <v>14.570299396896999</v>
      </c>
      <c r="P852" s="2">
        <v>18.1250225821857</v>
      </c>
      <c r="Q852" s="2">
        <v>23.469553085203401</v>
      </c>
      <c r="R852" s="2">
        <v>5.4853703892251904</v>
      </c>
      <c r="S852" s="2">
        <v>5.23326502019935</v>
      </c>
      <c r="T852" s="2">
        <v>11.0510887010653</v>
      </c>
      <c r="U852" s="2">
        <v>5.4742738102257196</v>
      </c>
      <c r="V852" s="2">
        <v>5.5329839187510101</v>
      </c>
      <c r="W852" s="2">
        <v>8.8685250755853708</v>
      </c>
      <c r="Y852" s="23" t="s">
        <v>3826</v>
      </c>
      <c r="Z852" s="23" t="s">
        <v>4149</v>
      </c>
    </row>
    <row r="853" spans="1:26" ht="16" customHeight="1" x14ac:dyDescent="0.15">
      <c r="A853" s="21" t="s">
        <v>10402</v>
      </c>
      <c r="B853" s="2">
        <v>0</v>
      </c>
      <c r="C853" s="2">
        <v>0</v>
      </c>
      <c r="D853" s="2">
        <v>-0.83679553673191798</v>
      </c>
      <c r="E853" s="2">
        <v>0</v>
      </c>
      <c r="F853" s="2">
        <v>-0.83236627515512696</v>
      </c>
      <c r="G853" s="2">
        <v>-0.89060336316646704</v>
      </c>
      <c r="H853" s="2" t="s">
        <v>9641</v>
      </c>
      <c r="J853" s="21" t="s">
        <v>315</v>
      </c>
      <c r="K853" s="2" t="s">
        <v>32371</v>
      </c>
      <c r="L853" s="2">
        <v>107.25978600267899</v>
      </c>
      <c r="M853" s="2">
        <v>116.940476127596</v>
      </c>
      <c r="N853" s="2">
        <v>134.399660860285</v>
      </c>
      <c r="O853" s="2">
        <v>96.528233504442298</v>
      </c>
      <c r="P853" s="2">
        <v>110.88249109101901</v>
      </c>
      <c r="Q853" s="2">
        <v>102.81899446851</v>
      </c>
      <c r="R853" s="2">
        <v>80.452099041969504</v>
      </c>
      <c r="S853" s="2">
        <v>66.985792258551697</v>
      </c>
      <c r="T853" s="2">
        <v>78.362265334826702</v>
      </c>
      <c r="U853" s="2">
        <v>77.552212311531093</v>
      </c>
      <c r="V853" s="2">
        <v>76.539610876055605</v>
      </c>
      <c r="W853" s="2">
        <v>81.787509030398496</v>
      </c>
      <c r="Y853" s="23" t="s">
        <v>2756</v>
      </c>
      <c r="Z853" s="23" t="s">
        <v>4150</v>
      </c>
    </row>
    <row r="854" spans="1:26" ht="16" customHeight="1" x14ac:dyDescent="0.15">
      <c r="A854" s="21" t="s">
        <v>10403</v>
      </c>
      <c r="B854" s="2" t="s">
        <v>9641</v>
      </c>
      <c r="C854" s="2" t="s">
        <v>9641</v>
      </c>
      <c r="D854" s="2" t="s">
        <v>9641</v>
      </c>
      <c r="E854" s="2" t="s">
        <v>9641</v>
      </c>
      <c r="F854" s="2" t="s">
        <v>9641</v>
      </c>
      <c r="G854" s="2" t="s">
        <v>9641</v>
      </c>
      <c r="H854" s="2" t="s">
        <v>9641</v>
      </c>
      <c r="J854" s="21" t="s">
        <v>316</v>
      </c>
      <c r="K854" s="2" t="s">
        <v>32371</v>
      </c>
      <c r="L854" s="2">
        <v>5725.1140822347597</v>
      </c>
      <c r="M854" s="2">
        <v>6957.4014701818096</v>
      </c>
      <c r="N854" s="2">
        <v>5156.2380838077097</v>
      </c>
      <c r="O854" s="2">
        <v>4934.7782769865398</v>
      </c>
      <c r="P854" s="2">
        <v>6274.4563468331198</v>
      </c>
      <c r="Q854" s="2">
        <v>6270.8410648131703</v>
      </c>
      <c r="R854" s="2">
        <v>2840.5076332204399</v>
      </c>
      <c r="S854" s="2">
        <v>3186.0117442973601</v>
      </c>
      <c r="T854" s="2">
        <v>2303.6496719584302</v>
      </c>
      <c r="U854" s="2">
        <v>2195.1837979005199</v>
      </c>
      <c r="V854" s="2">
        <v>2770.1806153213402</v>
      </c>
      <c r="W854" s="2">
        <v>2446.7275291864999</v>
      </c>
      <c r="Y854" s="23" t="s">
        <v>505</v>
      </c>
      <c r="Z854" s="23" t="s">
        <v>4150</v>
      </c>
    </row>
    <row r="855" spans="1:26" ht="16" customHeight="1" x14ac:dyDescent="0.15">
      <c r="A855" s="21" t="s">
        <v>10404</v>
      </c>
      <c r="B855" s="2" t="s">
        <v>9641</v>
      </c>
      <c r="C855" s="2" t="s">
        <v>9641</v>
      </c>
      <c r="D855" s="2" t="s">
        <v>9641</v>
      </c>
      <c r="E855" s="2" t="s">
        <v>9641</v>
      </c>
      <c r="F855" s="2" t="s">
        <v>9641</v>
      </c>
      <c r="G855" s="2" t="s">
        <v>9641</v>
      </c>
      <c r="H855" s="2" t="s">
        <v>9641</v>
      </c>
      <c r="J855" s="21" t="s">
        <v>317</v>
      </c>
      <c r="K855" s="2" t="s">
        <v>32371</v>
      </c>
      <c r="L855" s="2">
        <v>1508.5252471752999</v>
      </c>
      <c r="M855" s="2">
        <v>1353.1683666193201</v>
      </c>
      <c r="N855" s="2">
        <v>1602.0047166776999</v>
      </c>
      <c r="O855" s="2">
        <v>1408.7658229374699</v>
      </c>
      <c r="P855" s="2">
        <v>1409.48705021468</v>
      </c>
      <c r="Q855" s="2">
        <v>1400.3500007504699</v>
      </c>
      <c r="R855" s="2">
        <v>1028.5069479797201</v>
      </c>
      <c r="S855" s="2">
        <v>1184.81120057313</v>
      </c>
      <c r="T855" s="2">
        <v>966.46793912953001</v>
      </c>
      <c r="U855" s="2">
        <v>984.45690687225897</v>
      </c>
      <c r="V855" s="2">
        <v>1268.8976453669</v>
      </c>
      <c r="W855" s="2">
        <v>1184.4407934281801</v>
      </c>
      <c r="Y855" s="23" t="s">
        <v>2932</v>
      </c>
      <c r="Z855" s="23" t="s">
        <v>4148</v>
      </c>
    </row>
    <row r="856" spans="1:26" ht="16" customHeight="1" x14ac:dyDescent="0.15">
      <c r="A856" s="21" t="s">
        <v>10405</v>
      </c>
      <c r="B856" s="2" t="s">
        <v>9641</v>
      </c>
      <c r="C856" s="2" t="s">
        <v>9641</v>
      </c>
      <c r="D856" s="2" t="s">
        <v>9641</v>
      </c>
      <c r="E856" s="2" t="s">
        <v>9641</v>
      </c>
      <c r="F856" s="2" t="s">
        <v>9641</v>
      </c>
      <c r="G856" s="2" t="s">
        <v>9641</v>
      </c>
      <c r="H856" s="2" t="s">
        <v>9641</v>
      </c>
      <c r="J856" s="21" t="s">
        <v>318</v>
      </c>
      <c r="K856" s="2" t="s">
        <v>32371</v>
      </c>
      <c r="L856" s="2">
        <v>876.77494796685698</v>
      </c>
      <c r="M856" s="2">
        <v>942.20612194234195</v>
      </c>
      <c r="N856" s="2">
        <v>925.10131526458702</v>
      </c>
      <c r="O856" s="2">
        <v>818.668697363148</v>
      </c>
      <c r="P856" s="2">
        <v>1030.99393158668</v>
      </c>
      <c r="Q856" s="2">
        <v>922.01815691870695</v>
      </c>
      <c r="R856" s="2">
        <v>417.80237797931898</v>
      </c>
      <c r="S856" s="2">
        <v>413.42793659574897</v>
      </c>
      <c r="T856" s="2">
        <v>416.92743735837303</v>
      </c>
      <c r="U856" s="2">
        <v>468.96278974267</v>
      </c>
      <c r="V856" s="2">
        <v>506.26802856571697</v>
      </c>
      <c r="W856" s="2">
        <v>527.18454615979704</v>
      </c>
      <c r="Y856" s="23" t="s">
        <v>665</v>
      </c>
      <c r="Z856" s="23" t="s">
        <v>4149</v>
      </c>
    </row>
    <row r="857" spans="1:26" ht="16" customHeight="1" x14ac:dyDescent="0.15">
      <c r="A857" s="21" t="s">
        <v>10406</v>
      </c>
      <c r="B857" s="2">
        <v>0.27730513210321001</v>
      </c>
      <c r="C857" s="2">
        <v>0.18677356027613001</v>
      </c>
      <c r="D857" s="2">
        <v>0.116797031410767</v>
      </c>
      <c r="E857" s="2">
        <v>-9.0531571827080007E-2</v>
      </c>
      <c r="F857" s="2">
        <v>-0.16050810069244301</v>
      </c>
      <c r="G857" s="2">
        <v>-6.9976528865362903E-2</v>
      </c>
      <c r="H857" s="2">
        <v>0.78401316709636804</v>
      </c>
      <c r="J857" s="21" t="s">
        <v>319</v>
      </c>
      <c r="K857" s="2" t="s">
        <v>32371</v>
      </c>
      <c r="L857" s="2">
        <v>228.29605828093199</v>
      </c>
      <c r="M857" s="2">
        <v>312.95498849385098</v>
      </c>
      <c r="N857" s="2">
        <v>214.84325349198801</v>
      </c>
      <c r="O857" s="2">
        <v>237.67800891188199</v>
      </c>
      <c r="P857" s="2">
        <v>238.823826965271</v>
      </c>
      <c r="Q857" s="2">
        <v>277.16424595859303</v>
      </c>
      <c r="R857" s="2">
        <v>180.102994446227</v>
      </c>
      <c r="S857" s="2">
        <v>169.55778665445899</v>
      </c>
      <c r="T857" s="2">
        <v>161.74775280650101</v>
      </c>
      <c r="U857" s="2">
        <v>201.63575200998099</v>
      </c>
      <c r="V857" s="2">
        <v>176.13332141357401</v>
      </c>
      <c r="W857" s="2">
        <v>191.16598496261801</v>
      </c>
      <c r="Y857" s="23" t="s">
        <v>3720</v>
      </c>
      <c r="Z857" s="23" t="s">
        <v>4149</v>
      </c>
    </row>
    <row r="858" spans="1:26" ht="16" customHeight="1" x14ac:dyDescent="0.15">
      <c r="A858" s="21" t="s">
        <v>10407</v>
      </c>
      <c r="B858" s="2" t="s">
        <v>9641</v>
      </c>
      <c r="C858" s="2" t="s">
        <v>9641</v>
      </c>
      <c r="D858" s="2" t="s">
        <v>9641</v>
      </c>
      <c r="E858" s="2" t="s">
        <v>9641</v>
      </c>
      <c r="F858" s="2" t="s">
        <v>9641</v>
      </c>
      <c r="G858" s="2" t="s">
        <v>9641</v>
      </c>
      <c r="H858" s="2" t="s">
        <v>9641</v>
      </c>
      <c r="J858" s="21" t="s">
        <v>2966</v>
      </c>
      <c r="K858" s="2" t="s">
        <v>32371</v>
      </c>
      <c r="L858" s="2">
        <v>1074.56592949473</v>
      </c>
      <c r="M858" s="2">
        <v>1796.42845708392</v>
      </c>
      <c r="N858" s="2">
        <v>1294.9456374859501</v>
      </c>
      <c r="O858" s="2">
        <v>1339.5569008022101</v>
      </c>
      <c r="P858" s="2">
        <v>1874.3405705578</v>
      </c>
      <c r="Q858" s="2">
        <v>2474.3614538400202</v>
      </c>
      <c r="R858" s="2">
        <v>482.71259425181699</v>
      </c>
      <c r="S858" s="2">
        <v>843.60232125613504</v>
      </c>
      <c r="T858" s="2">
        <v>958.430783710573</v>
      </c>
      <c r="U858" s="2">
        <v>1020.03968663873</v>
      </c>
      <c r="V858" s="2">
        <v>1025.4463529418499</v>
      </c>
      <c r="W858" s="2">
        <v>1214.9879353552001</v>
      </c>
      <c r="Y858" s="23" t="s">
        <v>166</v>
      </c>
      <c r="Z858" s="23" t="s">
        <v>4150</v>
      </c>
    </row>
    <row r="859" spans="1:26" ht="16" customHeight="1" x14ac:dyDescent="0.15">
      <c r="A859" s="21" t="s">
        <v>10408</v>
      </c>
      <c r="B859" s="2" t="s">
        <v>9641</v>
      </c>
      <c r="C859" s="2" t="s">
        <v>9641</v>
      </c>
      <c r="D859" s="2" t="s">
        <v>9641</v>
      </c>
      <c r="E859" s="2" t="s">
        <v>9641</v>
      </c>
      <c r="F859" s="2" t="s">
        <v>9641</v>
      </c>
      <c r="G859" s="2" t="s">
        <v>9641</v>
      </c>
      <c r="H859" s="2" t="s">
        <v>9641</v>
      </c>
      <c r="J859" s="21" t="s">
        <v>320</v>
      </c>
      <c r="K859" s="2" t="s">
        <v>32371</v>
      </c>
      <c r="L859" s="2">
        <v>37.393319890842399</v>
      </c>
      <c r="M859" s="2">
        <v>43.435033990249799</v>
      </c>
      <c r="N859" s="2">
        <v>42.183835160527302</v>
      </c>
      <c r="O859" s="2">
        <v>36.425748492242398</v>
      </c>
      <c r="P859" s="2">
        <v>31.985333968563101</v>
      </c>
      <c r="Q859" s="2">
        <v>39.115921808672397</v>
      </c>
      <c r="R859" s="2">
        <v>15.5418827694714</v>
      </c>
      <c r="S859" s="2">
        <v>24.073019092917001</v>
      </c>
      <c r="T859" s="2">
        <v>17.078955265282801</v>
      </c>
      <c r="U859" s="2">
        <v>20.984716272531902</v>
      </c>
      <c r="V859" s="2">
        <v>16.598951756253001</v>
      </c>
      <c r="W859" s="2">
        <v>14.7808751259756</v>
      </c>
      <c r="Y859" s="23" t="s">
        <v>1060</v>
      </c>
      <c r="Z859" s="23" t="s">
        <v>4149</v>
      </c>
    </row>
    <row r="860" spans="1:26" ht="16" customHeight="1" x14ac:dyDescent="0.15">
      <c r="A860" s="21" t="s">
        <v>10409</v>
      </c>
      <c r="B860" s="2">
        <v>0</v>
      </c>
      <c r="C860" s="2">
        <v>-0.90797952559774198</v>
      </c>
      <c r="D860" s="2">
        <v>-0.83680487817193105</v>
      </c>
      <c r="E860" s="2">
        <v>-0.90355026402095096</v>
      </c>
      <c r="F860" s="2">
        <v>-0.83237561659514103</v>
      </c>
      <c r="G860" s="2">
        <v>7.1174647425810797E-2</v>
      </c>
      <c r="H860" s="2" t="s">
        <v>9641</v>
      </c>
      <c r="J860" s="21" t="s">
        <v>321</v>
      </c>
      <c r="K860" s="2" t="s">
        <v>32371</v>
      </c>
      <c r="L860" s="2">
        <v>570.74014570233101</v>
      </c>
      <c r="M860" s="2">
        <v>594.72585002034396</v>
      </c>
      <c r="N860" s="2">
        <v>483.64257521255701</v>
      </c>
      <c r="O860" s="2">
        <v>591.91841299893895</v>
      </c>
      <c r="P860" s="2">
        <v>465.91969814206902</v>
      </c>
      <c r="Q860" s="2">
        <v>578.91564276835197</v>
      </c>
      <c r="R860" s="2">
        <v>423.28774836854399</v>
      </c>
      <c r="S860" s="2">
        <v>443.78087371290502</v>
      </c>
      <c r="T860" s="2">
        <v>370.71379369937301</v>
      </c>
      <c r="U860" s="2">
        <v>413.30767267204197</v>
      </c>
      <c r="V860" s="2">
        <v>467.53714113446</v>
      </c>
      <c r="W860" s="2">
        <v>445.397037129399</v>
      </c>
      <c r="Y860" s="23" t="s">
        <v>355</v>
      </c>
      <c r="Z860" s="23" t="s">
        <v>4148</v>
      </c>
    </row>
    <row r="861" spans="1:26" ht="16" customHeight="1" x14ac:dyDescent="0.15">
      <c r="A861" s="21" t="s">
        <v>10410</v>
      </c>
      <c r="B861" s="2" t="s">
        <v>9641</v>
      </c>
      <c r="C861" s="2" t="s">
        <v>9641</v>
      </c>
      <c r="D861" s="2" t="s">
        <v>9641</v>
      </c>
      <c r="E861" s="2" t="s">
        <v>9641</v>
      </c>
      <c r="F861" s="2" t="s">
        <v>9641</v>
      </c>
      <c r="G861" s="2" t="s">
        <v>9641</v>
      </c>
      <c r="H861" s="2" t="s">
        <v>9641</v>
      </c>
      <c r="J861" s="21" t="s">
        <v>322</v>
      </c>
      <c r="K861" s="2" t="s">
        <v>32371</v>
      </c>
      <c r="L861" s="2">
        <v>49.2017366984768</v>
      </c>
      <c r="M861" s="2">
        <v>64.595691575243293</v>
      </c>
      <c r="N861" s="2">
        <v>46.107912849878701</v>
      </c>
      <c r="O861" s="2">
        <v>64.655703573730193</v>
      </c>
      <c r="P861" s="2">
        <v>89.558935111976595</v>
      </c>
      <c r="Q861" s="2">
        <v>81.584636915231002</v>
      </c>
      <c r="R861" s="2">
        <v>31.0837655389427</v>
      </c>
      <c r="S861" s="2">
        <v>19.8864070767575</v>
      </c>
      <c r="T861" s="2">
        <v>40.1857770947829</v>
      </c>
      <c r="U861" s="2">
        <v>36.495158734838199</v>
      </c>
      <c r="V861" s="2">
        <v>17.521115742711501</v>
      </c>
      <c r="W861" s="2">
        <v>29.561750251951199</v>
      </c>
      <c r="Y861" s="23" t="s">
        <v>1010</v>
      </c>
      <c r="Z861" s="23" t="s">
        <v>4149</v>
      </c>
    </row>
    <row r="862" spans="1:26" ht="16" customHeight="1" x14ac:dyDescent="0.15">
      <c r="A862" s="21" t="s">
        <v>10411</v>
      </c>
      <c r="B862" s="2">
        <v>-3.75967907674747E-2</v>
      </c>
      <c r="C862" s="2">
        <v>1.86048140950914</v>
      </c>
      <c r="D862" s="2">
        <v>1.93159485909196</v>
      </c>
      <c r="E862" s="2">
        <v>1.8980782002766201</v>
      </c>
      <c r="F862" s="2">
        <v>1.96919164985944</v>
      </c>
      <c r="G862" s="2">
        <v>0</v>
      </c>
      <c r="H862" s="2" t="s">
        <v>9641</v>
      </c>
      <c r="J862" s="21" t="s">
        <v>324</v>
      </c>
      <c r="K862" s="2" t="s">
        <v>32371</v>
      </c>
      <c r="L862" s="2">
        <v>91.515230259166898</v>
      </c>
      <c r="M862" s="2">
        <v>82.415192699448397</v>
      </c>
      <c r="N862" s="2">
        <v>97.120922811446604</v>
      </c>
      <c r="O862" s="2">
        <v>71.030209559872603</v>
      </c>
      <c r="P862" s="2">
        <v>139.66929166272499</v>
      </c>
      <c r="Q862" s="2">
        <v>84.937430213117196</v>
      </c>
      <c r="R862" s="2">
        <v>73.138271856335905</v>
      </c>
      <c r="S862" s="2">
        <v>55.472609214113099</v>
      </c>
      <c r="T862" s="2">
        <v>63.292598924283098</v>
      </c>
      <c r="U862" s="2">
        <v>43.794190481805799</v>
      </c>
      <c r="V862" s="2">
        <v>49.796855268759103</v>
      </c>
      <c r="W862" s="2">
        <v>43.357233702861798</v>
      </c>
      <c r="Y862" s="23" t="s">
        <v>277</v>
      </c>
      <c r="Z862" s="23" t="s">
        <v>4150</v>
      </c>
    </row>
    <row r="863" spans="1:26" ht="16" customHeight="1" x14ac:dyDescent="0.15">
      <c r="A863" s="21" t="s">
        <v>10412</v>
      </c>
      <c r="B863" s="2">
        <v>-0.96621661360908195</v>
      </c>
      <c r="C863" s="2">
        <v>0</v>
      </c>
      <c r="D863" s="2">
        <v>-0.83680487817193105</v>
      </c>
      <c r="E863" s="2">
        <v>1.02002444004363</v>
      </c>
      <c r="F863" s="2">
        <v>0.12941173543715101</v>
      </c>
      <c r="G863" s="2">
        <v>-0.89061270460648101</v>
      </c>
      <c r="H863" s="2" t="s">
        <v>9641</v>
      </c>
      <c r="J863" s="21" t="s">
        <v>2988</v>
      </c>
      <c r="K863" s="2" t="s">
        <v>32371</v>
      </c>
      <c r="L863" s="2">
        <v>6.8882431377867599</v>
      </c>
      <c r="M863" s="2">
        <v>4.45487528105126</v>
      </c>
      <c r="N863" s="2">
        <v>2.9430582670135301</v>
      </c>
      <c r="O863" s="2">
        <v>2.7319311369181798</v>
      </c>
      <c r="P863" s="2">
        <v>3.1985333968563099</v>
      </c>
      <c r="Q863" s="2">
        <v>1.1175977659620699</v>
      </c>
      <c r="R863" s="2">
        <v>1.8284567964084</v>
      </c>
      <c r="S863" s="2">
        <v>7.3265710282790897</v>
      </c>
      <c r="T863" s="2">
        <v>9.0417998463261604</v>
      </c>
      <c r="U863" s="2">
        <v>0</v>
      </c>
      <c r="V863" s="2">
        <v>0</v>
      </c>
      <c r="W863" s="2">
        <v>0</v>
      </c>
      <c r="Y863" s="23" t="s">
        <v>2318</v>
      </c>
      <c r="Z863" s="23" t="s">
        <v>4150</v>
      </c>
    </row>
    <row r="864" spans="1:26" ht="16" customHeight="1" x14ac:dyDescent="0.15">
      <c r="A864" s="21" t="s">
        <v>10413</v>
      </c>
      <c r="B864" s="2" t="s">
        <v>9641</v>
      </c>
      <c r="C864" s="2" t="s">
        <v>9641</v>
      </c>
      <c r="D864" s="2" t="s">
        <v>9641</v>
      </c>
      <c r="E864" s="2" t="s">
        <v>9641</v>
      </c>
      <c r="F864" s="2" t="s">
        <v>9641</v>
      </c>
      <c r="G864" s="2" t="s">
        <v>9641</v>
      </c>
      <c r="H864" s="2" t="s">
        <v>9641</v>
      </c>
      <c r="J864" s="21" t="s">
        <v>325</v>
      </c>
      <c r="K864" s="2" t="s">
        <v>32371</v>
      </c>
      <c r="L864" s="2">
        <v>1110.97521465161</v>
      </c>
      <c r="M864" s="2">
        <v>1528.0222214005801</v>
      </c>
      <c r="N864" s="2">
        <v>918.234179308222</v>
      </c>
      <c r="O864" s="2">
        <v>1173.8197451625099</v>
      </c>
      <c r="P864" s="2">
        <v>1215.4426908053999</v>
      </c>
      <c r="Q864" s="2">
        <v>1381.3508387291199</v>
      </c>
      <c r="R864" s="2">
        <v>692.98512583878198</v>
      </c>
      <c r="S864" s="2">
        <v>759.87008093294605</v>
      </c>
      <c r="T864" s="2">
        <v>687.17678832078798</v>
      </c>
      <c r="U864" s="2">
        <v>917.85324218118001</v>
      </c>
      <c r="V864" s="2">
        <v>826.25893186681799</v>
      </c>
      <c r="W864" s="2">
        <v>844.48066553074102</v>
      </c>
      <c r="Y864" s="23" t="s">
        <v>2893</v>
      </c>
      <c r="Z864" s="23" t="s">
        <v>4149</v>
      </c>
    </row>
    <row r="865" spans="1:26" ht="16" customHeight="1" x14ac:dyDescent="0.15">
      <c r="A865" s="21" t="s">
        <v>10414</v>
      </c>
      <c r="B865" s="2" t="s">
        <v>9641</v>
      </c>
      <c r="C865" s="2" t="s">
        <v>9641</v>
      </c>
      <c r="D865" s="2" t="s">
        <v>9641</v>
      </c>
      <c r="E865" s="2" t="s">
        <v>9641</v>
      </c>
      <c r="F865" s="2" t="s">
        <v>9641</v>
      </c>
      <c r="G865" s="2" t="s">
        <v>9641</v>
      </c>
      <c r="H865" s="2" t="s">
        <v>9641</v>
      </c>
      <c r="J865" s="21" t="s">
        <v>1126</v>
      </c>
      <c r="K865" s="2" t="s">
        <v>32371</v>
      </c>
      <c r="L865" s="2">
        <v>767.54709249623795</v>
      </c>
      <c r="M865" s="2">
        <v>956.68446660575898</v>
      </c>
      <c r="N865" s="2">
        <v>594.49776993673402</v>
      </c>
      <c r="O865" s="2">
        <v>708.48080817411403</v>
      </c>
      <c r="P865" s="2">
        <v>739.92739247275904</v>
      </c>
      <c r="Q865" s="2">
        <v>778.96564287556203</v>
      </c>
      <c r="R865" s="2">
        <v>527.50978576382204</v>
      </c>
      <c r="S865" s="2">
        <v>660.43804554915801</v>
      </c>
      <c r="T865" s="2">
        <v>596.75878985752695</v>
      </c>
      <c r="U865" s="2">
        <v>1029.1634763224399</v>
      </c>
      <c r="V865" s="2">
        <v>918.47533051266805</v>
      </c>
      <c r="W865" s="2">
        <v>838.56831548034995</v>
      </c>
      <c r="Y865" s="23" t="s">
        <v>3284</v>
      </c>
      <c r="Z865" s="23" t="s">
        <v>4150</v>
      </c>
    </row>
    <row r="866" spans="1:26" ht="16" customHeight="1" x14ac:dyDescent="0.15">
      <c r="A866" s="21" t="s">
        <v>10415</v>
      </c>
      <c r="B866" s="2">
        <v>-2.3829073720738099</v>
      </c>
      <c r="C866" s="2">
        <v>0</v>
      </c>
      <c r="D866" s="2">
        <v>0</v>
      </c>
      <c r="E866" s="2">
        <v>2.4367151985083599</v>
      </c>
      <c r="F866" s="2">
        <v>2.5078387203560299</v>
      </c>
      <c r="G866" s="2">
        <v>0</v>
      </c>
      <c r="H866" s="2" t="s">
        <v>9641</v>
      </c>
      <c r="J866" s="21" t="s">
        <v>327</v>
      </c>
      <c r="K866" s="2" t="s">
        <v>32371</v>
      </c>
      <c r="L866" s="2">
        <v>1171.0013334237501</v>
      </c>
      <c r="M866" s="2">
        <v>1423.3326522958801</v>
      </c>
      <c r="N866" s="2">
        <v>815.22713996274899</v>
      </c>
      <c r="O866" s="2">
        <v>1169.2665266009799</v>
      </c>
      <c r="P866" s="2">
        <v>1229.30300219177</v>
      </c>
      <c r="Q866" s="2">
        <v>1031.54273798299</v>
      </c>
      <c r="R866" s="2">
        <v>596.99114402734199</v>
      </c>
      <c r="S866" s="2">
        <v>633.22506744412101</v>
      </c>
      <c r="T866" s="2">
        <v>670.09783305550604</v>
      </c>
      <c r="U866" s="2">
        <v>686.10898421495699</v>
      </c>
      <c r="V866" s="2">
        <v>528.39996424072206</v>
      </c>
      <c r="W866" s="2">
        <v>768.605506550732</v>
      </c>
      <c r="Y866" s="23" t="s">
        <v>755</v>
      </c>
      <c r="Z866" s="23" t="s">
        <v>4149</v>
      </c>
    </row>
    <row r="867" spans="1:26" ht="16" customHeight="1" x14ac:dyDescent="0.15">
      <c r="A867" s="21" t="s">
        <v>10416</v>
      </c>
      <c r="B867" s="2" t="s">
        <v>9641</v>
      </c>
      <c r="C867" s="2" t="s">
        <v>9641</v>
      </c>
      <c r="D867" s="2" t="s">
        <v>9641</v>
      </c>
      <c r="E867" s="2" t="s">
        <v>9641</v>
      </c>
      <c r="F867" s="2" t="s">
        <v>9641</v>
      </c>
      <c r="G867" s="2" t="s">
        <v>9641</v>
      </c>
      <c r="H867" s="2" t="s">
        <v>9641</v>
      </c>
      <c r="J867" s="21" t="s">
        <v>330</v>
      </c>
      <c r="K867" s="2" t="s">
        <v>32371</v>
      </c>
      <c r="L867" s="2">
        <v>470.368602837438</v>
      </c>
      <c r="M867" s="2">
        <v>575.79263007587599</v>
      </c>
      <c r="N867" s="2">
        <v>410.06611853721898</v>
      </c>
      <c r="O867" s="2">
        <v>424.35996993462402</v>
      </c>
      <c r="P867" s="2">
        <v>517.09623249177002</v>
      </c>
      <c r="Q867" s="2">
        <v>542.03491649160298</v>
      </c>
      <c r="R867" s="2">
        <v>238.61361193129599</v>
      </c>
      <c r="S867" s="2">
        <v>277.36304607056599</v>
      </c>
      <c r="T867" s="2">
        <v>321.48621675826399</v>
      </c>
      <c r="U867" s="2">
        <v>354.00303972793</v>
      </c>
      <c r="V867" s="2">
        <v>244.37345641150301</v>
      </c>
      <c r="W867" s="2">
        <v>310.39837764548798</v>
      </c>
      <c r="Y867" s="23" t="s">
        <v>3777</v>
      </c>
      <c r="Z867" s="23" t="s">
        <v>4149</v>
      </c>
    </row>
    <row r="868" spans="1:26" ht="16" customHeight="1" x14ac:dyDescent="0.15">
      <c r="A868" s="21" t="s">
        <v>10417</v>
      </c>
      <c r="B868" s="2">
        <v>0</v>
      </c>
      <c r="C868" s="2">
        <v>0</v>
      </c>
      <c r="D868" s="2">
        <v>-0.83679553673191798</v>
      </c>
      <c r="E868" s="2">
        <v>0</v>
      </c>
      <c r="F868" s="2">
        <v>-0.83236627515512696</v>
      </c>
      <c r="G868" s="2">
        <v>-0.89060336316646704</v>
      </c>
      <c r="H868" s="2" t="s">
        <v>9641</v>
      </c>
      <c r="J868" s="21" t="s">
        <v>3024</v>
      </c>
      <c r="K868" s="2" t="s">
        <v>32371</v>
      </c>
      <c r="L868" s="2">
        <v>33.457180954964201</v>
      </c>
      <c r="M868" s="2">
        <v>57.913378653666399</v>
      </c>
      <c r="N868" s="2">
        <v>17.658349602081199</v>
      </c>
      <c r="O868" s="2">
        <v>21.855449095345399</v>
      </c>
      <c r="P868" s="2">
        <v>39.448578561227798</v>
      </c>
      <c r="Q868" s="2">
        <v>26.822346383089599</v>
      </c>
      <c r="R868" s="2">
        <v>25.5983951497176</v>
      </c>
      <c r="S868" s="2">
        <v>18.8397540727177</v>
      </c>
      <c r="T868" s="2">
        <v>16.074310837913199</v>
      </c>
      <c r="U868" s="2">
        <v>11.8609265888224</v>
      </c>
      <c r="V868" s="2">
        <v>11.988131823960501</v>
      </c>
      <c r="W868" s="2">
        <v>8.8685250755853708</v>
      </c>
      <c r="Y868" s="23" t="s">
        <v>896</v>
      </c>
      <c r="Z868" s="23" t="s">
        <v>4149</v>
      </c>
    </row>
    <row r="869" spans="1:26" ht="16" customHeight="1" x14ac:dyDescent="0.15">
      <c r="A869" s="21" t="s">
        <v>10418</v>
      </c>
      <c r="B869" s="2" t="s">
        <v>9641</v>
      </c>
      <c r="C869" s="2" t="s">
        <v>9641</v>
      </c>
      <c r="D869" s="2" t="s">
        <v>9641</v>
      </c>
      <c r="E869" s="2" t="s">
        <v>9641</v>
      </c>
      <c r="F869" s="2" t="s">
        <v>9641</v>
      </c>
      <c r="G869" s="2" t="s">
        <v>9641</v>
      </c>
      <c r="H869" s="2" t="s">
        <v>9641</v>
      </c>
      <c r="J869" s="21" t="s">
        <v>331</v>
      </c>
      <c r="K869" s="2" t="s">
        <v>32371</v>
      </c>
      <c r="L869" s="2">
        <v>394.59792832178402</v>
      </c>
      <c r="M869" s="2">
        <v>581.36122417719002</v>
      </c>
      <c r="N869" s="2">
        <v>402.217963158516</v>
      </c>
      <c r="O869" s="2">
        <v>471.71344297453902</v>
      </c>
      <c r="P869" s="2">
        <v>486.177076322159</v>
      </c>
      <c r="Q869" s="2">
        <v>583.38603383220004</v>
      </c>
      <c r="R869" s="2">
        <v>246.84166751513399</v>
      </c>
      <c r="S869" s="2">
        <v>311.90259520388099</v>
      </c>
      <c r="T869" s="2">
        <v>254.175040124502</v>
      </c>
      <c r="U869" s="2">
        <v>297.43554368893098</v>
      </c>
      <c r="V869" s="2">
        <v>302.46978755838899</v>
      </c>
      <c r="W869" s="2">
        <v>310.39837764548798</v>
      </c>
      <c r="Y869" s="23" t="s">
        <v>2333</v>
      </c>
      <c r="Z869" s="23" t="s">
        <v>4148</v>
      </c>
    </row>
    <row r="870" spans="1:26" ht="16" customHeight="1" x14ac:dyDescent="0.15">
      <c r="A870" s="21" t="s">
        <v>10419</v>
      </c>
      <c r="B870" s="2">
        <v>0.95735809045550102</v>
      </c>
      <c r="C870" s="2">
        <v>1.01559517846684</v>
      </c>
      <c r="D870" s="2">
        <v>1.08673246004186</v>
      </c>
      <c r="E870" s="2">
        <v>0</v>
      </c>
      <c r="F870" s="2">
        <v>0</v>
      </c>
      <c r="G870" s="2">
        <v>0</v>
      </c>
      <c r="H870" s="2" t="s">
        <v>9641</v>
      </c>
      <c r="J870" s="21" t="s">
        <v>3029</v>
      </c>
      <c r="K870" s="2" t="s">
        <v>32371</v>
      </c>
      <c r="L870" s="2">
        <v>92.499264993136407</v>
      </c>
      <c r="M870" s="2">
        <v>112.485600846544</v>
      </c>
      <c r="N870" s="2">
        <v>49.0509711168922</v>
      </c>
      <c r="O870" s="2">
        <v>97.438877216748395</v>
      </c>
      <c r="P870" s="2">
        <v>57.573601143413498</v>
      </c>
      <c r="Q870" s="2">
        <v>60.350279361951699</v>
      </c>
      <c r="R870" s="2">
        <v>39.311821122780501</v>
      </c>
      <c r="S870" s="2">
        <v>48.146038185834001</v>
      </c>
      <c r="T870" s="2">
        <v>36.167199385304698</v>
      </c>
      <c r="U870" s="2">
        <v>37.407537703209101</v>
      </c>
      <c r="V870" s="2">
        <v>50.719019255217603</v>
      </c>
      <c r="W870" s="2">
        <v>51.240367103382198</v>
      </c>
      <c r="Y870" s="23" t="s">
        <v>1876</v>
      </c>
      <c r="Z870" s="23" t="s">
        <v>4148</v>
      </c>
    </row>
    <row r="871" spans="1:26" ht="16" customHeight="1" x14ac:dyDescent="0.15">
      <c r="A871" s="21" t="s">
        <v>10420</v>
      </c>
      <c r="B871" s="2" t="s">
        <v>9641</v>
      </c>
      <c r="C871" s="2" t="s">
        <v>9641</v>
      </c>
      <c r="D871" s="2" t="s">
        <v>9641</v>
      </c>
      <c r="E871" s="2" t="s">
        <v>9641</v>
      </c>
      <c r="F871" s="2" t="s">
        <v>9641</v>
      </c>
      <c r="G871" s="2" t="s">
        <v>9641</v>
      </c>
      <c r="H871" s="2" t="s">
        <v>9641</v>
      </c>
      <c r="J871" s="21" t="s">
        <v>3030</v>
      </c>
      <c r="K871" s="2" t="s">
        <v>32371</v>
      </c>
      <c r="L871" s="2">
        <v>74.786639781684798</v>
      </c>
      <c r="M871" s="2">
        <v>125.850226689698</v>
      </c>
      <c r="N871" s="2">
        <v>42.183835160527302</v>
      </c>
      <c r="O871" s="2">
        <v>81.957934107545398</v>
      </c>
      <c r="P871" s="2">
        <v>47.978000952844603</v>
      </c>
      <c r="Q871" s="2">
        <v>46.939106170406902</v>
      </c>
      <c r="R871" s="2">
        <v>26.512623547921802</v>
      </c>
      <c r="S871" s="2">
        <v>38.726161149475203</v>
      </c>
      <c r="T871" s="2">
        <v>28.130043966348101</v>
      </c>
      <c r="U871" s="2">
        <v>31.0208849246124</v>
      </c>
      <c r="V871" s="2">
        <v>36.886559458340102</v>
      </c>
      <c r="W871" s="2">
        <v>44.3426253779269</v>
      </c>
      <c r="Y871" s="23" t="s">
        <v>695</v>
      </c>
      <c r="Z871" s="23" t="s">
        <v>4149</v>
      </c>
    </row>
    <row r="872" spans="1:26" ht="16" customHeight="1" x14ac:dyDescent="0.15">
      <c r="A872" s="21" t="s">
        <v>10421</v>
      </c>
      <c r="B872" s="2" t="s">
        <v>9641</v>
      </c>
      <c r="C872" s="2" t="s">
        <v>9641</v>
      </c>
      <c r="D872" s="2" t="s">
        <v>9641</v>
      </c>
      <c r="E872" s="2" t="s">
        <v>9641</v>
      </c>
      <c r="F872" s="2" t="s">
        <v>9641</v>
      </c>
      <c r="G872" s="2" t="s">
        <v>9641</v>
      </c>
      <c r="H872" s="2" t="s">
        <v>9641</v>
      </c>
      <c r="J872" s="21" t="s">
        <v>333</v>
      </c>
      <c r="K872" s="2" t="s">
        <v>32371</v>
      </c>
      <c r="L872" s="2">
        <v>106.27575126871</v>
      </c>
      <c r="M872" s="2">
        <v>115.826757307333</v>
      </c>
      <c r="N872" s="2">
        <v>104.96907819014901</v>
      </c>
      <c r="O872" s="2">
        <v>116.56239517517599</v>
      </c>
      <c r="P872" s="2">
        <v>110.88249109101901</v>
      </c>
      <c r="Q872" s="2">
        <v>99.466201170624103</v>
      </c>
      <c r="R872" s="2">
        <v>62.167531077885499</v>
      </c>
      <c r="S872" s="2">
        <v>62.799180242392197</v>
      </c>
      <c r="T872" s="2">
        <v>77.357620907457203</v>
      </c>
      <c r="U872" s="2">
        <v>93.975033742208296</v>
      </c>
      <c r="V872" s="2">
        <v>84.839086754182205</v>
      </c>
      <c r="W872" s="2">
        <v>71.933592279747998</v>
      </c>
      <c r="Y872" s="23" t="s">
        <v>2566</v>
      </c>
      <c r="Z872" s="23" t="s">
        <v>4148</v>
      </c>
    </row>
    <row r="873" spans="1:26" ht="16" customHeight="1" x14ac:dyDescent="0.15">
      <c r="A873" s="21" t="s">
        <v>10422</v>
      </c>
      <c r="B873" s="2">
        <v>7.6346006852026901E-2</v>
      </c>
      <c r="C873" s="2">
        <v>-0.25875884407079702</v>
      </c>
      <c r="D873" s="2">
        <v>-0.47876798283080602</v>
      </c>
      <c r="E873" s="2">
        <v>-0.33510485092282299</v>
      </c>
      <c r="F873" s="2">
        <v>-0.55511398968283299</v>
      </c>
      <c r="G873" s="2">
        <v>-0.22000913876000999</v>
      </c>
      <c r="H873" s="2" t="s">
        <v>9641</v>
      </c>
      <c r="J873" s="21" t="s">
        <v>3032</v>
      </c>
      <c r="K873" s="2" t="s">
        <v>32371</v>
      </c>
      <c r="L873" s="2">
        <v>59.042084038172199</v>
      </c>
      <c r="M873" s="2">
        <v>92.438662081813703</v>
      </c>
      <c r="N873" s="2">
        <v>62.785243029622102</v>
      </c>
      <c r="O873" s="2">
        <v>109.277245476727</v>
      </c>
      <c r="P873" s="2">
        <v>82.095690519311901</v>
      </c>
      <c r="Q873" s="2">
        <v>102.81899446851</v>
      </c>
      <c r="R873" s="2">
        <v>32.912222335351103</v>
      </c>
      <c r="S873" s="2">
        <v>49.192691189873898</v>
      </c>
      <c r="T873" s="2">
        <v>52.241510223217801</v>
      </c>
      <c r="U873" s="2">
        <v>63.866527785966802</v>
      </c>
      <c r="V873" s="2">
        <v>58.096331146885603</v>
      </c>
      <c r="W873" s="2">
        <v>81.787509030398496</v>
      </c>
      <c r="Y873" s="23" t="s">
        <v>336</v>
      </c>
      <c r="Z873" s="23" t="s">
        <v>4148</v>
      </c>
    </row>
    <row r="874" spans="1:26" ht="16" customHeight="1" x14ac:dyDescent="0.15">
      <c r="A874" s="21" t="s">
        <v>10423</v>
      </c>
      <c r="B874" s="2" t="s">
        <v>9641</v>
      </c>
      <c r="C874" s="2" t="s">
        <v>9641</v>
      </c>
      <c r="D874" s="2" t="s">
        <v>9641</v>
      </c>
      <c r="E874" s="2" t="s">
        <v>9641</v>
      </c>
      <c r="F874" s="2" t="s">
        <v>9641</v>
      </c>
      <c r="G874" s="2" t="s">
        <v>9641</v>
      </c>
      <c r="H874" s="2" t="s">
        <v>9641</v>
      </c>
      <c r="J874" s="21" t="s">
        <v>3037</v>
      </c>
      <c r="K874" s="2" t="s">
        <v>32371</v>
      </c>
      <c r="L874" s="2">
        <v>347.36426109124602</v>
      </c>
      <c r="M874" s="2">
        <v>415.41711995803001</v>
      </c>
      <c r="N874" s="2">
        <v>359.05310857565098</v>
      </c>
      <c r="O874" s="2">
        <v>454.411212440724</v>
      </c>
      <c r="P874" s="2">
        <v>355.03720705105002</v>
      </c>
      <c r="Q874" s="2">
        <v>458.21508404444802</v>
      </c>
      <c r="R874" s="2">
        <v>216.67213037439501</v>
      </c>
      <c r="S874" s="2">
        <v>322.36912524427999</v>
      </c>
      <c r="T874" s="2">
        <v>250.15646241502401</v>
      </c>
      <c r="U874" s="2">
        <v>353.090660759559</v>
      </c>
      <c r="V874" s="2">
        <v>316.30224735526599</v>
      </c>
      <c r="W874" s="2">
        <v>394.15667002601703</v>
      </c>
      <c r="Y874" s="23" t="s">
        <v>609</v>
      </c>
      <c r="Z874" s="23" t="s">
        <v>4149</v>
      </c>
    </row>
    <row r="875" spans="1:26" ht="16" customHeight="1" x14ac:dyDescent="0.15">
      <c r="A875" s="21" t="s">
        <v>1773</v>
      </c>
      <c r="B875" s="2" t="s">
        <v>9641</v>
      </c>
      <c r="C875" s="2" t="s">
        <v>9641</v>
      </c>
      <c r="D875" s="2" t="s">
        <v>9641</v>
      </c>
      <c r="E875" s="2" t="s">
        <v>9641</v>
      </c>
      <c r="F875" s="2" t="s">
        <v>9641</v>
      </c>
      <c r="G875" s="2" t="s">
        <v>9641</v>
      </c>
      <c r="H875" s="2" t="s">
        <v>9641</v>
      </c>
      <c r="J875" s="21" t="s">
        <v>334</v>
      </c>
      <c r="K875" s="2" t="s">
        <v>32371</v>
      </c>
      <c r="L875" s="2">
        <v>39.361389358781501</v>
      </c>
      <c r="M875" s="2">
        <v>49.003628091563897</v>
      </c>
      <c r="N875" s="2">
        <v>41.2028157381895</v>
      </c>
      <c r="O875" s="2">
        <v>61.923772436812101</v>
      </c>
      <c r="P875" s="2">
        <v>49.0441787517967</v>
      </c>
      <c r="Q875" s="2">
        <v>54.7622905321414</v>
      </c>
      <c r="R875" s="2">
        <v>35.654907529963701</v>
      </c>
      <c r="S875" s="2">
        <v>28.259631109076501</v>
      </c>
      <c r="T875" s="2">
        <v>27.125399538978499</v>
      </c>
      <c r="U875" s="2">
        <v>22.809474209273901</v>
      </c>
      <c r="V875" s="2">
        <v>29.509247566672101</v>
      </c>
      <c r="W875" s="2">
        <v>27.590966901821201</v>
      </c>
      <c r="Y875" s="23" t="s">
        <v>3007</v>
      </c>
      <c r="Z875" s="23" t="s">
        <v>4149</v>
      </c>
    </row>
    <row r="876" spans="1:26" ht="16" customHeight="1" x14ac:dyDescent="0.15">
      <c r="A876" s="21" t="s">
        <v>10424</v>
      </c>
      <c r="B876" s="2" t="s">
        <v>9641</v>
      </c>
      <c r="C876" s="2" t="s">
        <v>9641</v>
      </c>
      <c r="D876" s="2" t="s">
        <v>9641</v>
      </c>
      <c r="E876" s="2" t="s">
        <v>9641</v>
      </c>
      <c r="F876" s="2" t="s">
        <v>9641</v>
      </c>
      <c r="G876" s="2" t="s">
        <v>9641</v>
      </c>
      <c r="H876" s="2" t="s">
        <v>9641</v>
      </c>
      <c r="J876" s="21" t="s">
        <v>335</v>
      </c>
      <c r="K876" s="2" t="s">
        <v>32371</v>
      </c>
      <c r="L876" s="2">
        <v>759.674814624482</v>
      </c>
      <c r="M876" s="2">
        <v>825.26564581474599</v>
      </c>
      <c r="N876" s="2">
        <v>773.043304802222</v>
      </c>
      <c r="O876" s="2">
        <v>700.28501476335998</v>
      </c>
      <c r="P876" s="2">
        <v>904.11877351138298</v>
      </c>
      <c r="Q876" s="2">
        <v>840.43352000347602</v>
      </c>
      <c r="R876" s="2">
        <v>520.19595857818899</v>
      </c>
      <c r="S876" s="2">
        <v>599.732171314845</v>
      </c>
      <c r="T876" s="2">
        <v>512.36865795848303</v>
      </c>
      <c r="U876" s="2">
        <v>557.463549674653</v>
      </c>
      <c r="V876" s="2">
        <v>635.37098666990801</v>
      </c>
      <c r="W876" s="2">
        <v>626.70910534136601</v>
      </c>
      <c r="Y876" s="23" t="s">
        <v>2140</v>
      </c>
      <c r="Z876" s="23" t="s">
        <v>4150</v>
      </c>
    </row>
    <row r="877" spans="1:26" ht="16" customHeight="1" x14ac:dyDescent="0.15">
      <c r="A877" s="21" t="s">
        <v>10425</v>
      </c>
      <c r="B877" s="2">
        <v>-4.4292751081064204E-3</v>
      </c>
      <c r="C877" s="2">
        <v>5.3807990816509603E-2</v>
      </c>
      <c r="D877" s="2">
        <v>0.124969966466297</v>
      </c>
      <c r="E877" s="2">
        <v>5.8237265924615998E-2</v>
      </c>
      <c r="F877" s="2">
        <v>0.129399241574403</v>
      </c>
      <c r="G877" s="2">
        <v>7.1161975649787101E-2</v>
      </c>
      <c r="H877" s="2" t="s">
        <v>9641</v>
      </c>
      <c r="J877" s="21" t="s">
        <v>336</v>
      </c>
      <c r="K877" s="2" t="s">
        <v>32371</v>
      </c>
      <c r="L877" s="2">
        <v>99.387508130923194</v>
      </c>
      <c r="M877" s="2">
        <v>92.438662081813703</v>
      </c>
      <c r="N877" s="2">
        <v>125.570486059244</v>
      </c>
      <c r="O877" s="2">
        <v>124.75818858593</v>
      </c>
      <c r="P877" s="2">
        <v>115.147202286827</v>
      </c>
      <c r="Q877" s="2">
        <v>121.818156489865</v>
      </c>
      <c r="R877" s="2">
        <v>77.709413847356899</v>
      </c>
      <c r="S877" s="2">
        <v>84.778893327229497</v>
      </c>
      <c r="T877" s="2">
        <v>89.413354035892098</v>
      </c>
      <c r="U877" s="2">
        <v>77.552212311531093</v>
      </c>
      <c r="V877" s="2">
        <v>80.228266821889704</v>
      </c>
      <c r="W877" s="2">
        <v>71.933592279747998</v>
      </c>
      <c r="Y877" s="23" t="s">
        <v>673</v>
      </c>
      <c r="Z877" s="23" t="s">
        <v>4149</v>
      </c>
    </row>
    <row r="878" spans="1:26" ht="16" customHeight="1" x14ac:dyDescent="0.15">
      <c r="A878" s="21" t="s">
        <v>10426</v>
      </c>
      <c r="B878" s="2">
        <v>0</v>
      </c>
      <c r="C878" s="2">
        <v>-1.7949896021680101</v>
      </c>
      <c r="D878" s="2">
        <v>0</v>
      </c>
      <c r="E878" s="2">
        <v>-1.79056034059122</v>
      </c>
      <c r="F878" s="2">
        <v>0</v>
      </c>
      <c r="G878" s="2">
        <v>1.9199260950181101</v>
      </c>
      <c r="H878" s="2" t="s">
        <v>9641</v>
      </c>
      <c r="J878" s="21" t="s">
        <v>337</v>
      </c>
      <c r="K878" s="2" t="s">
        <v>32371</v>
      </c>
      <c r="L878" s="2">
        <v>19.680694679390701</v>
      </c>
      <c r="M878" s="2">
        <v>25.615532866044799</v>
      </c>
      <c r="N878" s="2">
        <v>6.8671359563649101</v>
      </c>
      <c r="O878" s="2">
        <v>12.7490119722848</v>
      </c>
      <c r="P878" s="2">
        <v>17.058844783233599</v>
      </c>
      <c r="Q878" s="2">
        <v>11.175977659620701</v>
      </c>
      <c r="R878" s="2">
        <v>1.8284567964084</v>
      </c>
      <c r="S878" s="2">
        <v>2.0933060080797401</v>
      </c>
      <c r="T878" s="2">
        <v>2.0092888547391499</v>
      </c>
      <c r="U878" s="2">
        <v>1.82475793674191</v>
      </c>
      <c r="V878" s="2">
        <v>1.8443279729169999</v>
      </c>
      <c r="W878" s="2">
        <v>2.95617502519513</v>
      </c>
      <c r="Y878" s="23" t="s">
        <v>461</v>
      </c>
      <c r="Z878" s="23" t="s">
        <v>4148</v>
      </c>
    </row>
    <row r="879" spans="1:26" ht="16" customHeight="1" x14ac:dyDescent="0.15">
      <c r="A879" s="21" t="s">
        <v>10427</v>
      </c>
      <c r="B879" s="2" t="s">
        <v>9641</v>
      </c>
      <c r="C879" s="2" t="s">
        <v>9641</v>
      </c>
      <c r="D879" s="2" t="s">
        <v>9641</v>
      </c>
      <c r="E879" s="2" t="s">
        <v>9641</v>
      </c>
      <c r="F879" s="2" t="s">
        <v>9641</v>
      </c>
      <c r="G879" s="2" t="s">
        <v>9641</v>
      </c>
      <c r="H879" s="2" t="s">
        <v>9641</v>
      </c>
      <c r="J879" s="21" t="s">
        <v>338</v>
      </c>
      <c r="K879" s="2" t="s">
        <v>32371</v>
      </c>
      <c r="L879" s="2">
        <v>23.616833615268899</v>
      </c>
      <c r="M879" s="2">
        <v>59.027097473929203</v>
      </c>
      <c r="N879" s="2">
        <v>24.5254855584461</v>
      </c>
      <c r="O879" s="2">
        <v>30.961886218406001</v>
      </c>
      <c r="P879" s="2">
        <v>29.852978370658899</v>
      </c>
      <c r="Q879" s="2">
        <v>32.410335212900002</v>
      </c>
      <c r="R879" s="2">
        <v>9.1422839820419792</v>
      </c>
      <c r="S879" s="2">
        <v>8.3732240323189604</v>
      </c>
      <c r="T879" s="2">
        <v>12.0557331284349</v>
      </c>
      <c r="U879" s="2">
        <v>5.4742738102257196</v>
      </c>
      <c r="V879" s="2">
        <v>6.4551479052095102</v>
      </c>
      <c r="W879" s="2">
        <v>6.8977417254552904</v>
      </c>
      <c r="Y879" s="23" t="s">
        <v>700</v>
      </c>
      <c r="Z879" s="23" t="s">
        <v>4149</v>
      </c>
    </row>
    <row r="880" spans="1:26" ht="16" customHeight="1" x14ac:dyDescent="0.15">
      <c r="A880" s="21" t="s">
        <v>10428</v>
      </c>
      <c r="B880" s="2" t="s">
        <v>9641</v>
      </c>
      <c r="C880" s="2" t="s">
        <v>9641</v>
      </c>
      <c r="D880" s="2" t="s">
        <v>9641</v>
      </c>
      <c r="E880" s="2" t="s">
        <v>9641</v>
      </c>
      <c r="F880" s="2" t="s">
        <v>9641</v>
      </c>
      <c r="G880" s="2" t="s">
        <v>9641</v>
      </c>
      <c r="H880" s="2" t="s">
        <v>9641</v>
      </c>
      <c r="J880" s="21" t="s">
        <v>339</v>
      </c>
      <c r="K880" s="2" t="s">
        <v>32371</v>
      </c>
      <c r="L880" s="2">
        <v>71.834535579776201</v>
      </c>
      <c r="M880" s="2">
        <v>79.0740362386599</v>
      </c>
      <c r="N880" s="2">
        <v>75.538495520013996</v>
      </c>
      <c r="O880" s="2">
        <v>70.119565847566605</v>
      </c>
      <c r="P880" s="2">
        <v>74.632445926647193</v>
      </c>
      <c r="Q880" s="2">
        <v>99.466201170624103</v>
      </c>
      <c r="R880" s="2">
        <v>24.684166751513398</v>
      </c>
      <c r="S880" s="2">
        <v>19.8864070767575</v>
      </c>
      <c r="T880" s="2">
        <v>30.139332821087201</v>
      </c>
      <c r="U880" s="2">
        <v>26.458990082757701</v>
      </c>
      <c r="V880" s="2">
        <v>19.365443715628501</v>
      </c>
      <c r="W880" s="2">
        <v>21.678616851430899</v>
      </c>
      <c r="Y880" s="23" t="s">
        <v>3301</v>
      </c>
      <c r="Z880" s="23" t="s">
        <v>4148</v>
      </c>
    </row>
    <row r="881" spans="1:26" ht="16" customHeight="1" x14ac:dyDescent="0.15">
      <c r="A881" s="21" t="s">
        <v>10429</v>
      </c>
      <c r="B881" s="2">
        <v>1.82522130361174</v>
      </c>
      <c r="C881" s="2">
        <v>0.503167825396452</v>
      </c>
      <c r="D881" s="2">
        <v>2.8232677863700801</v>
      </c>
      <c r="E881" s="2">
        <v>-1.32205347821529</v>
      </c>
      <c r="F881" s="2">
        <v>0.99804648275833496</v>
      </c>
      <c r="G881" s="2">
        <v>2.3200999609736201</v>
      </c>
      <c r="H881" s="2" t="s">
        <v>9641</v>
      </c>
      <c r="J881" s="21" t="s">
        <v>340</v>
      </c>
      <c r="K881" s="2" t="s">
        <v>32371</v>
      </c>
      <c r="L881" s="2">
        <v>3266.9953167788599</v>
      </c>
      <c r="M881" s="2">
        <v>3275.4470503929401</v>
      </c>
      <c r="N881" s="2">
        <v>3054.89448116005</v>
      </c>
      <c r="O881" s="2">
        <v>2993.2858823500201</v>
      </c>
      <c r="P881" s="2">
        <v>3408.5704232498701</v>
      </c>
      <c r="Q881" s="2">
        <v>3198.5648061834399</v>
      </c>
      <c r="R881" s="2">
        <v>1871.4255311239899</v>
      </c>
      <c r="S881" s="2">
        <v>1945.7279345101199</v>
      </c>
      <c r="T881" s="2">
        <v>1667.7097494334901</v>
      </c>
      <c r="U881" s="2">
        <v>1831.1445895204999</v>
      </c>
      <c r="V881" s="2">
        <v>1680.1827833273901</v>
      </c>
      <c r="W881" s="2">
        <v>1798.3398069937</v>
      </c>
      <c r="Y881" s="23" t="s">
        <v>474</v>
      </c>
      <c r="Z881" s="23" t="s">
        <v>4150</v>
      </c>
    </row>
    <row r="882" spans="1:26" ht="16" customHeight="1" x14ac:dyDescent="0.15">
      <c r="A882" s="21" t="s">
        <v>10430</v>
      </c>
      <c r="B882" s="2" t="s">
        <v>9641</v>
      </c>
      <c r="C882" s="2" t="s">
        <v>9641</v>
      </c>
      <c r="D882" s="2" t="s">
        <v>9641</v>
      </c>
      <c r="E882" s="2" t="s">
        <v>9641</v>
      </c>
      <c r="F882" s="2" t="s">
        <v>9641</v>
      </c>
      <c r="G882" s="2" t="s">
        <v>9641</v>
      </c>
      <c r="H882" s="2" t="s">
        <v>9641</v>
      </c>
      <c r="J882" s="21" t="s">
        <v>341</v>
      </c>
      <c r="K882" s="2" t="s">
        <v>32371</v>
      </c>
      <c r="L882" s="2">
        <v>2793.6746097395098</v>
      </c>
      <c r="M882" s="2">
        <v>3019.2917217324898</v>
      </c>
      <c r="N882" s="2">
        <v>2370.1429243682301</v>
      </c>
      <c r="O882" s="2">
        <v>2565.2833375661698</v>
      </c>
      <c r="P882" s="2">
        <v>2634.5253412106399</v>
      </c>
      <c r="Q882" s="2">
        <v>2563.7692751169898</v>
      </c>
      <c r="R882" s="2">
        <v>1271.69170190204</v>
      </c>
      <c r="S882" s="2">
        <v>1332.3892741427501</v>
      </c>
      <c r="T882" s="2">
        <v>1326.13064412784</v>
      </c>
      <c r="U882" s="2">
        <v>1317.47523032766</v>
      </c>
      <c r="V882" s="2">
        <v>1260.5981694887701</v>
      </c>
      <c r="W882" s="2">
        <v>1462.3212457965201</v>
      </c>
      <c r="Y882" s="23" t="s">
        <v>321</v>
      </c>
      <c r="Z882" s="23" t="s">
        <v>4150</v>
      </c>
    </row>
    <row r="883" spans="1:26" ht="16" customHeight="1" x14ac:dyDescent="0.15">
      <c r="A883" s="21" t="s">
        <v>10431</v>
      </c>
      <c r="B883" s="2" t="s">
        <v>9641</v>
      </c>
      <c r="C883" s="2" t="s">
        <v>9641</v>
      </c>
      <c r="D883" s="2" t="s">
        <v>9641</v>
      </c>
      <c r="E883" s="2" t="s">
        <v>9641</v>
      </c>
      <c r="F883" s="2" t="s">
        <v>9641</v>
      </c>
      <c r="G883" s="2" t="s">
        <v>9641</v>
      </c>
      <c r="H883" s="2" t="s">
        <v>9641</v>
      </c>
      <c r="J883" s="21" t="s">
        <v>342</v>
      </c>
      <c r="K883" s="2" t="s">
        <v>32371</v>
      </c>
      <c r="L883" s="2">
        <v>24.6008683492384</v>
      </c>
      <c r="M883" s="2">
        <v>28.9566893268332</v>
      </c>
      <c r="N883" s="2">
        <v>14.7152913350677</v>
      </c>
      <c r="O883" s="2">
        <v>18.212874246121199</v>
      </c>
      <c r="P883" s="2">
        <v>11.7279557884731</v>
      </c>
      <c r="Q883" s="2">
        <v>14.5287709575069</v>
      </c>
      <c r="R883" s="2">
        <v>3.6569135928167902</v>
      </c>
      <c r="S883" s="2">
        <v>3.1399590121196099</v>
      </c>
      <c r="T883" s="2">
        <v>3.0139332821087201</v>
      </c>
      <c r="U883" s="2">
        <v>5.4742738102257196</v>
      </c>
      <c r="V883" s="2">
        <v>4.6108199322925101</v>
      </c>
      <c r="W883" s="2">
        <v>6.8977417254552904</v>
      </c>
      <c r="Y883" s="23" t="s">
        <v>3732</v>
      </c>
      <c r="Z883" s="23" t="s">
        <v>4148</v>
      </c>
    </row>
    <row r="884" spans="1:26" ht="16" customHeight="1" x14ac:dyDescent="0.15">
      <c r="A884" s="21" t="s">
        <v>10432</v>
      </c>
      <c r="B884" s="2" t="s">
        <v>9641</v>
      </c>
      <c r="C884" s="2" t="s">
        <v>9641</v>
      </c>
      <c r="D884" s="2" t="s">
        <v>9641</v>
      </c>
      <c r="E884" s="2" t="s">
        <v>9641</v>
      </c>
      <c r="F884" s="2" t="s">
        <v>9641</v>
      </c>
      <c r="G884" s="2" t="s">
        <v>9641</v>
      </c>
      <c r="H884" s="2" t="s">
        <v>9641</v>
      </c>
      <c r="J884" s="21" t="s">
        <v>343</v>
      </c>
      <c r="K884" s="2" t="s">
        <v>32371</v>
      </c>
      <c r="L884" s="2">
        <v>506.77788799431102</v>
      </c>
      <c r="M884" s="2">
        <v>893.20249385077796</v>
      </c>
      <c r="N884" s="2">
        <v>142.24781623898701</v>
      </c>
      <c r="O884" s="2">
        <v>424.35996993462402</v>
      </c>
      <c r="P884" s="2">
        <v>442.46378656512201</v>
      </c>
      <c r="Q884" s="2">
        <v>431.39273766135801</v>
      </c>
      <c r="R884" s="2">
        <v>60.339074281477103</v>
      </c>
      <c r="S884" s="2">
        <v>51.285997197953598</v>
      </c>
      <c r="T884" s="2">
        <v>82.380843044304996</v>
      </c>
      <c r="U884" s="2">
        <v>75.727454374789204</v>
      </c>
      <c r="V884" s="2">
        <v>50.719019255217603</v>
      </c>
      <c r="W884" s="2">
        <v>104.451517556894</v>
      </c>
      <c r="Y884" s="23" t="s">
        <v>774</v>
      </c>
      <c r="Z884" s="23" t="s">
        <v>4149</v>
      </c>
    </row>
    <row r="885" spans="1:26" ht="16" customHeight="1" x14ac:dyDescent="0.15">
      <c r="A885" s="21" t="s">
        <v>10433</v>
      </c>
      <c r="B885" s="2">
        <v>-1.8442699724296601</v>
      </c>
      <c r="C885" s="2">
        <v>-1.8268250263986401</v>
      </c>
      <c r="D885" s="2">
        <v>0</v>
      </c>
      <c r="E885" s="2">
        <v>1.7444946031014701E-2</v>
      </c>
      <c r="F885" s="2">
        <v>1.9691905731966901</v>
      </c>
      <c r="G885" s="2">
        <v>1.9517456271656699</v>
      </c>
      <c r="H885" s="2" t="s">
        <v>9641</v>
      </c>
      <c r="J885" s="21" t="s">
        <v>344</v>
      </c>
      <c r="K885" s="2" t="s">
        <v>32371</v>
      </c>
      <c r="L885" s="2">
        <v>1588.2320606268299</v>
      </c>
      <c r="M885" s="2">
        <v>1570.34353657057</v>
      </c>
      <c r="N885" s="2">
        <v>1319.4711230444</v>
      </c>
      <c r="O885" s="2">
        <v>1588.1626342617701</v>
      </c>
      <c r="P885" s="2">
        <v>1512.9062967130301</v>
      </c>
      <c r="Q885" s="2">
        <v>1602.63519638961</v>
      </c>
      <c r="R885" s="2">
        <v>990.10935525514697</v>
      </c>
      <c r="S885" s="2">
        <v>1072.81932914087</v>
      </c>
      <c r="T885" s="2">
        <v>1043.8255600369901</v>
      </c>
      <c r="U885" s="2">
        <v>1134.99943665347</v>
      </c>
      <c r="V885" s="2">
        <v>1196.9688544231401</v>
      </c>
      <c r="W885" s="2">
        <v>1200.2070602292199</v>
      </c>
      <c r="Y885" s="23" t="s">
        <v>659</v>
      </c>
      <c r="Z885" s="23" t="s">
        <v>4149</v>
      </c>
    </row>
    <row r="886" spans="1:26" ht="16" customHeight="1" x14ac:dyDescent="0.15">
      <c r="A886" s="21" t="s">
        <v>10434</v>
      </c>
      <c r="B886" s="2" t="s">
        <v>9641</v>
      </c>
      <c r="C886" s="2" t="s">
        <v>9641</v>
      </c>
      <c r="D886" s="2" t="s">
        <v>9641</v>
      </c>
      <c r="E886" s="2" t="s">
        <v>9641</v>
      </c>
      <c r="F886" s="2" t="s">
        <v>9641</v>
      </c>
      <c r="G886" s="2" t="s">
        <v>9641</v>
      </c>
      <c r="H886" s="2" t="s">
        <v>9641</v>
      </c>
      <c r="J886" s="21" t="s">
        <v>3150</v>
      </c>
      <c r="K886" s="2" t="s">
        <v>32371</v>
      </c>
      <c r="L886" s="2">
        <v>132.84468908588701</v>
      </c>
      <c r="M886" s="2">
        <v>140.328571353115</v>
      </c>
      <c r="N886" s="2">
        <v>175.602476598474</v>
      </c>
      <c r="O886" s="2">
        <v>198.52032928272101</v>
      </c>
      <c r="P886" s="2">
        <v>140.73546946167801</v>
      </c>
      <c r="Q886" s="2">
        <v>156.46368723469001</v>
      </c>
      <c r="R886" s="2">
        <v>42.054506317393098</v>
      </c>
      <c r="S886" s="2">
        <v>94.198770363588295</v>
      </c>
      <c r="T886" s="2">
        <v>112.52017586539201</v>
      </c>
      <c r="U886" s="2">
        <v>128.64543454030499</v>
      </c>
      <c r="V886" s="2">
        <v>117.11482628023001</v>
      </c>
      <c r="W886" s="2">
        <v>133.02787613378101</v>
      </c>
      <c r="Y886" s="23" t="s">
        <v>778</v>
      </c>
      <c r="Z886" s="23" t="s">
        <v>4149</v>
      </c>
    </row>
    <row r="887" spans="1:26" ht="16" customHeight="1" x14ac:dyDescent="0.15">
      <c r="A887" s="21" t="s">
        <v>10435</v>
      </c>
      <c r="B887" s="2" t="s">
        <v>9641</v>
      </c>
      <c r="C887" s="2" t="s">
        <v>9641</v>
      </c>
      <c r="D887" s="2" t="s">
        <v>9641</v>
      </c>
      <c r="E887" s="2" t="s">
        <v>9641</v>
      </c>
      <c r="F887" s="2" t="s">
        <v>9641</v>
      </c>
      <c r="G887" s="2" t="s">
        <v>9641</v>
      </c>
      <c r="H887" s="2" t="s">
        <v>9641</v>
      </c>
      <c r="J887" s="21" t="s">
        <v>345</v>
      </c>
      <c r="K887" s="2" t="s">
        <v>32371</v>
      </c>
      <c r="L887" s="2">
        <v>316.85918433819103</v>
      </c>
      <c r="M887" s="2">
        <v>447.71496574565202</v>
      </c>
      <c r="N887" s="2">
        <v>259.97014691952899</v>
      </c>
      <c r="O887" s="2">
        <v>339.67010469015997</v>
      </c>
      <c r="P887" s="2">
        <v>368.89751843742698</v>
      </c>
      <c r="Q887" s="2">
        <v>460.450279576372</v>
      </c>
      <c r="R887" s="2">
        <v>147.190772110876</v>
      </c>
      <c r="S887" s="2">
        <v>174.79105167465801</v>
      </c>
      <c r="T887" s="2">
        <v>207.96139646550199</v>
      </c>
      <c r="U887" s="2">
        <v>234.481394871335</v>
      </c>
      <c r="V887" s="2">
        <v>130.94728607710701</v>
      </c>
      <c r="W887" s="2">
        <v>232.55243531535001</v>
      </c>
      <c r="Y887" s="23" t="s">
        <v>406</v>
      </c>
      <c r="Z887" s="23" t="s">
        <v>4148</v>
      </c>
    </row>
    <row r="888" spans="1:26" ht="16" customHeight="1" x14ac:dyDescent="0.15">
      <c r="A888" s="21" t="s">
        <v>10436</v>
      </c>
      <c r="B888" s="2" t="s">
        <v>9641</v>
      </c>
      <c r="C888" s="2" t="s">
        <v>9641</v>
      </c>
      <c r="D888" s="2" t="s">
        <v>9641</v>
      </c>
      <c r="E888" s="2" t="s">
        <v>9641</v>
      </c>
      <c r="F888" s="2" t="s">
        <v>9641</v>
      </c>
      <c r="G888" s="2" t="s">
        <v>9641</v>
      </c>
      <c r="H888" s="2" t="s">
        <v>9641</v>
      </c>
      <c r="J888" s="21" t="s">
        <v>346</v>
      </c>
      <c r="K888" s="2" t="s">
        <v>32371</v>
      </c>
      <c r="L888" s="2">
        <v>701.616765320279</v>
      </c>
      <c r="M888" s="2">
        <v>818.58333289317</v>
      </c>
      <c r="N888" s="2">
        <v>788.73961555962705</v>
      </c>
      <c r="O888" s="2">
        <v>739.44269439252002</v>
      </c>
      <c r="P888" s="2">
        <v>848.67752796587297</v>
      </c>
      <c r="Q888" s="2">
        <v>899.66620159946501</v>
      </c>
      <c r="R888" s="2">
        <v>410.48855079368502</v>
      </c>
      <c r="S888" s="2">
        <v>447.96748572906398</v>
      </c>
      <c r="T888" s="2">
        <v>427.97852605943802</v>
      </c>
      <c r="U888" s="2">
        <v>467.13803180592799</v>
      </c>
      <c r="V888" s="2">
        <v>515.48966843030303</v>
      </c>
      <c r="W888" s="2">
        <v>517.33062940914704</v>
      </c>
      <c r="Y888" s="23" t="s">
        <v>767</v>
      </c>
      <c r="Z888" s="23" t="s">
        <v>4149</v>
      </c>
    </row>
    <row r="889" spans="1:26" ht="16" customHeight="1" x14ac:dyDescent="0.15">
      <c r="A889" s="21" t="s">
        <v>10437</v>
      </c>
      <c r="B889" s="2" t="s">
        <v>9641</v>
      </c>
      <c r="C889" s="2" t="s">
        <v>9641</v>
      </c>
      <c r="D889" s="2" t="s">
        <v>9641</v>
      </c>
      <c r="E889" s="2" t="s">
        <v>9641</v>
      </c>
      <c r="F889" s="2" t="s">
        <v>9641</v>
      </c>
      <c r="G889" s="2" t="s">
        <v>9641</v>
      </c>
      <c r="H889" s="2" t="s">
        <v>9641</v>
      </c>
      <c r="J889" s="21" t="s">
        <v>347</v>
      </c>
      <c r="K889" s="2" t="s">
        <v>32371</v>
      </c>
      <c r="L889" s="2">
        <v>152.52538376527801</v>
      </c>
      <c r="M889" s="2">
        <v>182.649886523102</v>
      </c>
      <c r="N889" s="2">
        <v>176.58349602081199</v>
      </c>
      <c r="O889" s="2">
        <v>160.27329336586601</v>
      </c>
      <c r="P889" s="2">
        <v>197.242892806139</v>
      </c>
      <c r="Q889" s="2">
        <v>145.28770957506899</v>
      </c>
      <c r="R889" s="2">
        <v>136.220031332426</v>
      </c>
      <c r="S889" s="2">
        <v>132.924931513063</v>
      </c>
      <c r="T889" s="2">
        <v>124.575908993827</v>
      </c>
      <c r="U889" s="2">
        <v>106.74833929940201</v>
      </c>
      <c r="V889" s="2">
        <v>123.56997418543899</v>
      </c>
      <c r="W889" s="2">
        <v>112.33465095741499</v>
      </c>
      <c r="Y889" s="23" t="s">
        <v>844</v>
      </c>
      <c r="Z889" s="23" t="s">
        <v>4149</v>
      </c>
    </row>
    <row r="890" spans="1:26" ht="16" customHeight="1" x14ac:dyDescent="0.15">
      <c r="A890" s="21" t="s">
        <v>10438</v>
      </c>
      <c r="B890" s="2" t="s">
        <v>9641</v>
      </c>
      <c r="C890" s="2" t="s">
        <v>9641</v>
      </c>
      <c r="D890" s="2" t="s">
        <v>9641</v>
      </c>
      <c r="E890" s="2" t="s">
        <v>9641</v>
      </c>
      <c r="F890" s="2" t="s">
        <v>9641</v>
      </c>
      <c r="G890" s="2" t="s">
        <v>9641</v>
      </c>
      <c r="H890" s="2" t="s">
        <v>9641</v>
      </c>
      <c r="J890" s="21" t="s">
        <v>3152</v>
      </c>
      <c r="K890" s="2" t="s">
        <v>32371</v>
      </c>
      <c r="L890" s="2">
        <v>148.5892448294</v>
      </c>
      <c r="M890" s="2">
        <v>154.80691601653101</v>
      </c>
      <c r="N890" s="2">
        <v>125.570486059244</v>
      </c>
      <c r="O890" s="2">
        <v>190.32453587196599</v>
      </c>
      <c r="P890" s="2">
        <v>109.81631329206699</v>
      </c>
      <c r="Q890" s="2">
        <v>120.700558723903</v>
      </c>
      <c r="R890" s="2">
        <v>62.167531077885499</v>
      </c>
      <c r="S890" s="2">
        <v>77.452322298950406</v>
      </c>
      <c r="T890" s="2">
        <v>76.352976480087605</v>
      </c>
      <c r="U890" s="2">
        <v>119.521644856595</v>
      </c>
      <c r="V890" s="2">
        <v>94.982890605225705</v>
      </c>
      <c r="W890" s="2">
        <v>105.43690923195901</v>
      </c>
      <c r="Y890" s="23" t="s">
        <v>1095</v>
      </c>
      <c r="Z890" s="23" t="s">
        <v>4149</v>
      </c>
    </row>
    <row r="891" spans="1:26" ht="16" customHeight="1" x14ac:dyDescent="0.15">
      <c r="A891" s="21" t="s">
        <v>10439</v>
      </c>
      <c r="B891" s="2" t="s">
        <v>9641</v>
      </c>
      <c r="C891" s="2" t="s">
        <v>9641</v>
      </c>
      <c r="D891" s="2" t="s">
        <v>9641</v>
      </c>
      <c r="E891" s="2" t="s">
        <v>9641</v>
      </c>
      <c r="F891" s="2" t="s">
        <v>9641</v>
      </c>
      <c r="G891" s="2" t="s">
        <v>9641</v>
      </c>
      <c r="H891" s="2" t="s">
        <v>9641</v>
      </c>
      <c r="J891" s="21" t="s">
        <v>348</v>
      </c>
      <c r="K891" s="2" t="s">
        <v>32371</v>
      </c>
      <c r="L891" s="2">
        <v>1287.11743203215</v>
      </c>
      <c r="M891" s="2">
        <v>1699.5349197210601</v>
      </c>
      <c r="N891" s="2">
        <v>1365.57903589428</v>
      </c>
      <c r="O891" s="2">
        <v>1514.40049356498</v>
      </c>
      <c r="P891" s="2">
        <v>1297.5383813247099</v>
      </c>
      <c r="Q891" s="2">
        <v>1898.79860436955</v>
      </c>
      <c r="R891" s="2">
        <v>690.24244064416996</v>
      </c>
      <c r="S891" s="2">
        <v>767.19665196122503</v>
      </c>
      <c r="T891" s="2">
        <v>682.15356618394003</v>
      </c>
      <c r="U891" s="2">
        <v>846.68768264824496</v>
      </c>
      <c r="V891" s="2">
        <v>996.85926936164003</v>
      </c>
      <c r="W891" s="2">
        <v>927.25356623620405</v>
      </c>
      <c r="Y891" s="23" t="s">
        <v>3163</v>
      </c>
      <c r="Z891" s="23" t="s">
        <v>4148</v>
      </c>
    </row>
    <row r="892" spans="1:26" ht="16" customHeight="1" x14ac:dyDescent="0.15">
      <c r="A892" s="21" t="s">
        <v>10440</v>
      </c>
      <c r="B892" s="2" t="s">
        <v>9641</v>
      </c>
      <c r="C892" s="2" t="s">
        <v>9641</v>
      </c>
      <c r="D892" s="2" t="s">
        <v>9641</v>
      </c>
      <c r="E892" s="2" t="s">
        <v>9641</v>
      </c>
      <c r="F892" s="2" t="s">
        <v>9641</v>
      </c>
      <c r="G892" s="2" t="s">
        <v>9641</v>
      </c>
      <c r="H892" s="2" t="s">
        <v>9641</v>
      </c>
      <c r="J892" s="21" t="s">
        <v>349</v>
      </c>
      <c r="K892" s="2" t="s">
        <v>32371</v>
      </c>
      <c r="L892" s="2">
        <v>1798.8154936963101</v>
      </c>
      <c r="M892" s="2">
        <v>1757.44829837472</v>
      </c>
      <c r="N892" s="2">
        <v>1422.47816238987</v>
      </c>
      <c r="O892" s="2">
        <v>1638.2480384385999</v>
      </c>
      <c r="P892" s="2">
        <v>1513.97247451199</v>
      </c>
      <c r="Q892" s="2">
        <v>1488.6402242614799</v>
      </c>
      <c r="R892" s="2">
        <v>1263.4636463182001</v>
      </c>
      <c r="S892" s="2">
        <v>1234.00389176301</v>
      </c>
      <c r="T892" s="2">
        <v>1224.6615569635101</v>
      </c>
      <c r="U892" s="2">
        <v>1233.5363652375299</v>
      </c>
      <c r="V892" s="2">
        <v>1261.52033347523</v>
      </c>
      <c r="W892" s="2">
        <v>1199.22166855416</v>
      </c>
      <c r="Y892" s="23" t="s">
        <v>3866</v>
      </c>
      <c r="Z892" s="23" t="s">
        <v>4148</v>
      </c>
    </row>
    <row r="893" spans="1:26" ht="16" customHeight="1" x14ac:dyDescent="0.15">
      <c r="A893" s="21" t="s">
        <v>1774</v>
      </c>
      <c r="B893" s="2">
        <v>-0.96622240217897604</v>
      </c>
      <c r="C893" s="2">
        <v>-2.4243087919976598</v>
      </c>
      <c r="D893" s="2">
        <v>-3.0242401593133899</v>
      </c>
      <c r="E893" s="2">
        <v>-1.45808638981868</v>
      </c>
      <c r="F893" s="2">
        <v>-2.0580177571344098</v>
      </c>
      <c r="G893" s="2">
        <v>-0.59993136731573204</v>
      </c>
      <c r="H893" s="2" t="s">
        <v>9641</v>
      </c>
      <c r="J893" s="21" t="s">
        <v>350</v>
      </c>
      <c r="K893" s="2" t="s">
        <v>32371</v>
      </c>
      <c r="L893" s="2">
        <v>217.47167620726799</v>
      </c>
      <c r="M893" s="2">
        <v>255.041609840185</v>
      </c>
      <c r="N893" s="2">
        <v>218.76733118133899</v>
      </c>
      <c r="O893" s="2">
        <v>264.99732028106303</v>
      </c>
      <c r="P893" s="2">
        <v>205.772315197756</v>
      </c>
      <c r="Q893" s="2">
        <v>214.57877106471699</v>
      </c>
      <c r="R893" s="2">
        <v>178.274537649819</v>
      </c>
      <c r="S893" s="2">
        <v>158.04460361002</v>
      </c>
      <c r="T893" s="2">
        <v>175.81277478967499</v>
      </c>
      <c r="U893" s="2">
        <v>188.862446452787</v>
      </c>
      <c r="V893" s="2">
        <v>188.12145323753401</v>
      </c>
      <c r="W893" s="2">
        <v>174.41432648651201</v>
      </c>
      <c r="Y893" s="23" t="s">
        <v>852</v>
      </c>
      <c r="Z893" s="23" t="s">
        <v>4149</v>
      </c>
    </row>
    <row r="894" spans="1:26" ht="16" customHeight="1" x14ac:dyDescent="0.15">
      <c r="A894" s="21" t="s">
        <v>10441</v>
      </c>
      <c r="B894" s="2" t="s">
        <v>9641</v>
      </c>
      <c r="C894" s="2" t="s">
        <v>9641</v>
      </c>
      <c r="D894" s="2" t="s">
        <v>9641</v>
      </c>
      <c r="E894" s="2" t="s">
        <v>9641</v>
      </c>
      <c r="F894" s="2" t="s">
        <v>9641</v>
      </c>
      <c r="G894" s="2" t="s">
        <v>9641</v>
      </c>
      <c r="H894" s="2" t="s">
        <v>9641</v>
      </c>
      <c r="J894" s="21" t="s">
        <v>3162</v>
      </c>
      <c r="K894" s="2" t="s">
        <v>32371</v>
      </c>
      <c r="L894" s="2">
        <v>61.994188240080803</v>
      </c>
      <c r="M894" s="2">
        <v>74.619160957608699</v>
      </c>
      <c r="N894" s="2">
        <v>64.747281874297698</v>
      </c>
      <c r="O894" s="2">
        <v>57.3705538752818</v>
      </c>
      <c r="P894" s="2">
        <v>61.838312339221901</v>
      </c>
      <c r="Q894" s="2">
        <v>63.7030726598379</v>
      </c>
      <c r="R894" s="2">
        <v>42.9687347155973</v>
      </c>
      <c r="S894" s="2">
        <v>46.052732177754301</v>
      </c>
      <c r="T894" s="2">
        <v>45.208999231630798</v>
      </c>
      <c r="U894" s="2">
        <v>37.407537703209101</v>
      </c>
      <c r="V894" s="2">
        <v>36.886559458340102</v>
      </c>
      <c r="W894" s="2">
        <v>43.357233702861798</v>
      </c>
      <c r="Y894" s="23" t="s">
        <v>2523</v>
      </c>
      <c r="Z894" s="23" t="s">
        <v>4150</v>
      </c>
    </row>
    <row r="895" spans="1:26" ht="16" customHeight="1" x14ac:dyDescent="0.15">
      <c r="A895" s="21" t="s">
        <v>10442</v>
      </c>
      <c r="B895" s="2" t="s">
        <v>9641</v>
      </c>
      <c r="C895" s="2" t="s">
        <v>9641</v>
      </c>
      <c r="D895" s="2" t="s">
        <v>9641</v>
      </c>
      <c r="E895" s="2" t="s">
        <v>9641</v>
      </c>
      <c r="F895" s="2" t="s">
        <v>9641</v>
      </c>
      <c r="G895" s="2" t="s">
        <v>9641</v>
      </c>
      <c r="H895" s="2" t="s">
        <v>9641</v>
      </c>
      <c r="J895" s="21" t="s">
        <v>3163</v>
      </c>
      <c r="K895" s="2" t="s">
        <v>32371</v>
      </c>
      <c r="L895" s="2">
        <v>73.802605047715204</v>
      </c>
      <c r="M895" s="2">
        <v>141.44229017337801</v>
      </c>
      <c r="N895" s="2">
        <v>94.177864544433106</v>
      </c>
      <c r="O895" s="2">
        <v>183.03938617351801</v>
      </c>
      <c r="P895" s="2">
        <v>92.757468508832901</v>
      </c>
      <c r="Q895" s="2">
        <v>132.994134149486</v>
      </c>
      <c r="R895" s="2">
        <v>29.2553087425343</v>
      </c>
      <c r="S895" s="2">
        <v>56.519262218153003</v>
      </c>
      <c r="T895" s="2">
        <v>70.3251099158702</v>
      </c>
      <c r="U895" s="2">
        <v>99.449307552433993</v>
      </c>
      <c r="V895" s="2">
        <v>68.240134997929104</v>
      </c>
      <c r="W895" s="2">
        <v>106.422300907024</v>
      </c>
      <c r="Y895" s="23" t="s">
        <v>2152</v>
      </c>
      <c r="Z895" s="23" t="s">
        <v>4148</v>
      </c>
    </row>
    <row r="896" spans="1:26" ht="16" customHeight="1" x14ac:dyDescent="0.15">
      <c r="A896" s="21" t="s">
        <v>10443</v>
      </c>
      <c r="B896" s="2" t="s">
        <v>9641</v>
      </c>
      <c r="C896" s="2" t="s">
        <v>9641</v>
      </c>
      <c r="D896" s="2" t="s">
        <v>9641</v>
      </c>
      <c r="E896" s="2" t="s">
        <v>9641</v>
      </c>
      <c r="F896" s="2" t="s">
        <v>9641</v>
      </c>
      <c r="G896" s="2" t="s">
        <v>9641</v>
      </c>
      <c r="H896" s="2" t="s">
        <v>9641</v>
      </c>
      <c r="J896" s="21" t="s">
        <v>351</v>
      </c>
      <c r="K896" s="2" t="s">
        <v>32371</v>
      </c>
      <c r="L896" s="2">
        <v>615.02170873095997</v>
      </c>
      <c r="M896" s="2">
        <v>770.69342362186899</v>
      </c>
      <c r="N896" s="2">
        <v>694.56175101519398</v>
      </c>
      <c r="O896" s="2">
        <v>639.27188603885395</v>
      </c>
      <c r="P896" s="2">
        <v>742.05974807066298</v>
      </c>
      <c r="Q896" s="2">
        <v>704.08659255610303</v>
      </c>
      <c r="R896" s="2">
        <v>427.85889035956501</v>
      </c>
      <c r="S896" s="2">
        <v>498.20682992297799</v>
      </c>
      <c r="T896" s="2">
        <v>414.91814850363397</v>
      </c>
      <c r="U896" s="2">
        <v>468.96278974267</v>
      </c>
      <c r="V896" s="2">
        <v>602.17308315740195</v>
      </c>
      <c r="W896" s="2">
        <v>489.73966250732599</v>
      </c>
      <c r="Y896" s="23" t="s">
        <v>1065</v>
      </c>
      <c r="Z896" s="23" t="s">
        <v>4149</v>
      </c>
    </row>
    <row r="897" spans="1:26" ht="16" customHeight="1" x14ac:dyDescent="0.15">
      <c r="A897" s="21" t="s">
        <v>1775</v>
      </c>
      <c r="B897" s="2">
        <v>0</v>
      </c>
      <c r="C897" s="2">
        <v>-0.90797952559774198</v>
      </c>
      <c r="D897" s="2">
        <v>-0.83680487817193105</v>
      </c>
      <c r="E897" s="2">
        <v>-0.90355026402095096</v>
      </c>
      <c r="F897" s="2">
        <v>-0.83237561659514103</v>
      </c>
      <c r="G897" s="2">
        <v>7.1174647425810797E-2</v>
      </c>
      <c r="H897" s="2" t="s">
        <v>9641</v>
      </c>
      <c r="J897" s="21" t="s">
        <v>3177</v>
      </c>
      <c r="K897" s="2" t="s">
        <v>32371</v>
      </c>
      <c r="L897" s="2">
        <v>460.52825549774298</v>
      </c>
      <c r="M897" s="2">
        <v>346.36655310173597</v>
      </c>
      <c r="N897" s="2">
        <v>351.204953196948</v>
      </c>
      <c r="O897" s="2">
        <v>547.29687109594204</v>
      </c>
      <c r="P897" s="2">
        <v>238.823826965271</v>
      </c>
      <c r="Q897" s="2">
        <v>276.04664819263098</v>
      </c>
      <c r="R897" s="2">
        <v>197.47333401210699</v>
      </c>
      <c r="S897" s="2">
        <v>132.924931513063</v>
      </c>
      <c r="T897" s="2">
        <v>250.15646241502401</v>
      </c>
      <c r="U897" s="2">
        <v>252.72897423875401</v>
      </c>
      <c r="V897" s="2">
        <v>179.82197735940801</v>
      </c>
      <c r="W897" s="2">
        <v>175.399718161577</v>
      </c>
      <c r="Y897" s="23" t="s">
        <v>1053</v>
      </c>
      <c r="Z897" s="23" t="s">
        <v>4149</v>
      </c>
    </row>
    <row r="898" spans="1:26" ht="16" customHeight="1" x14ac:dyDescent="0.15">
      <c r="A898" s="21" t="s">
        <v>10444</v>
      </c>
      <c r="B898" s="2" t="s">
        <v>9641</v>
      </c>
      <c r="C898" s="2" t="s">
        <v>9641</v>
      </c>
      <c r="D898" s="2" t="s">
        <v>9641</v>
      </c>
      <c r="E898" s="2" t="s">
        <v>9641</v>
      </c>
      <c r="F898" s="2" t="s">
        <v>9641</v>
      </c>
      <c r="G898" s="2" t="s">
        <v>9641</v>
      </c>
      <c r="H898" s="2" t="s">
        <v>9641</v>
      </c>
      <c r="J898" s="21" t="s">
        <v>352</v>
      </c>
      <c r="K898" s="2" t="s">
        <v>32371</v>
      </c>
      <c r="L898" s="2">
        <v>40.345424092751003</v>
      </c>
      <c r="M898" s="2">
        <v>41.207596349724199</v>
      </c>
      <c r="N898" s="2">
        <v>36.297718626500199</v>
      </c>
      <c r="O898" s="2">
        <v>29.140598793793899</v>
      </c>
      <c r="P898" s="2">
        <v>43.7132897570362</v>
      </c>
      <c r="Q898" s="2">
        <v>51.409497234255198</v>
      </c>
      <c r="R898" s="2">
        <v>15.5418827694714</v>
      </c>
      <c r="S898" s="2">
        <v>12.559836048478401</v>
      </c>
      <c r="T898" s="2">
        <v>21.097532974760998</v>
      </c>
      <c r="U898" s="2">
        <v>15.5104424623062</v>
      </c>
      <c r="V898" s="2">
        <v>15.676787769794499</v>
      </c>
      <c r="W898" s="2">
        <v>18.722441826235801</v>
      </c>
      <c r="Y898" s="23" t="s">
        <v>572</v>
      </c>
      <c r="Z898" s="23" t="s">
        <v>4149</v>
      </c>
    </row>
    <row r="899" spans="1:26" ht="16" customHeight="1" x14ac:dyDescent="0.15">
      <c r="A899" s="21" t="s">
        <v>10445</v>
      </c>
      <c r="B899" s="2">
        <v>-0.85019352807566695</v>
      </c>
      <c r="C899" s="2">
        <v>1.01559517846684</v>
      </c>
      <c r="D899" s="2">
        <v>1.08671490404575</v>
      </c>
      <c r="E899" s="2">
        <v>1.8657887065425101</v>
      </c>
      <c r="F899" s="2">
        <v>1.9369084321214201</v>
      </c>
      <c r="G899" s="2">
        <v>0</v>
      </c>
      <c r="H899" s="2" t="s">
        <v>9641</v>
      </c>
      <c r="J899" s="21" t="s">
        <v>353</v>
      </c>
      <c r="K899" s="2" t="s">
        <v>32371</v>
      </c>
      <c r="L899" s="2">
        <v>7.8722778717562898</v>
      </c>
      <c r="M899" s="2">
        <v>15.5920634836794</v>
      </c>
      <c r="N899" s="2">
        <v>6.8671359563649101</v>
      </c>
      <c r="O899" s="2">
        <v>15.480943109203</v>
      </c>
      <c r="P899" s="2">
        <v>4.2647111958084096</v>
      </c>
      <c r="Q899" s="2">
        <v>7.8231843617344801</v>
      </c>
      <c r="R899" s="2">
        <v>0.91422839820419799</v>
      </c>
      <c r="S899" s="2">
        <v>0</v>
      </c>
      <c r="T899" s="2">
        <v>2.0092888547391499</v>
      </c>
      <c r="U899" s="2">
        <v>0</v>
      </c>
      <c r="V899" s="2">
        <v>1.8443279729169999</v>
      </c>
      <c r="W899" s="2">
        <v>0.98539167506504199</v>
      </c>
      <c r="Y899" s="23" t="s">
        <v>2757</v>
      </c>
      <c r="Z899" s="23" t="s">
        <v>4150</v>
      </c>
    </row>
    <row r="900" spans="1:26" ht="16" customHeight="1" x14ac:dyDescent="0.15">
      <c r="A900" s="21" t="s">
        <v>10446</v>
      </c>
      <c r="B900" s="2" t="s">
        <v>9641</v>
      </c>
      <c r="C900" s="2" t="s">
        <v>9641</v>
      </c>
      <c r="D900" s="2" t="s">
        <v>9641</v>
      </c>
      <c r="E900" s="2" t="s">
        <v>9641</v>
      </c>
      <c r="F900" s="2" t="s">
        <v>9641</v>
      </c>
      <c r="G900" s="2" t="s">
        <v>9641</v>
      </c>
      <c r="H900" s="2" t="s">
        <v>9641</v>
      </c>
      <c r="J900" s="21" t="s">
        <v>354</v>
      </c>
      <c r="K900" s="2" t="s">
        <v>32371</v>
      </c>
      <c r="L900" s="2">
        <v>289.30621178704399</v>
      </c>
      <c r="M900" s="2">
        <v>297.36292501017198</v>
      </c>
      <c r="N900" s="2">
        <v>285.47665190031302</v>
      </c>
      <c r="O900" s="2">
        <v>275.92504482873602</v>
      </c>
      <c r="P900" s="2">
        <v>335.84600666991201</v>
      </c>
      <c r="Q900" s="2">
        <v>331.92653649073401</v>
      </c>
      <c r="R900" s="2">
        <v>217.586358772599</v>
      </c>
      <c r="S900" s="2">
        <v>221.890436856452</v>
      </c>
      <c r="T900" s="2">
        <v>226.04499615815399</v>
      </c>
      <c r="U900" s="2">
        <v>226.26998415599701</v>
      </c>
      <c r="V900" s="2">
        <v>253.59509627608799</v>
      </c>
      <c r="W900" s="2">
        <v>242.40635206600001</v>
      </c>
      <c r="Y900" s="23" t="s">
        <v>2734</v>
      </c>
      <c r="Z900" s="23" t="s">
        <v>4149</v>
      </c>
    </row>
    <row r="901" spans="1:26" ht="16" customHeight="1" x14ac:dyDescent="0.15">
      <c r="A901" s="21" t="s">
        <v>10447</v>
      </c>
      <c r="B901" s="2">
        <v>-0.50319607546570599</v>
      </c>
      <c r="C901" s="2">
        <v>8.3254689349443106E-2</v>
      </c>
      <c r="D901" s="2">
        <v>-0.27395249846283198</v>
      </c>
      <c r="E901" s="2">
        <v>0.58645076481514902</v>
      </c>
      <c r="F901" s="2">
        <v>0.22924357700287401</v>
      </c>
      <c r="G901" s="2">
        <v>-0.35720718781227501</v>
      </c>
      <c r="H901" s="2">
        <v>0.93423033139877998</v>
      </c>
      <c r="J901" s="21" t="s">
        <v>355</v>
      </c>
      <c r="K901" s="2" t="s">
        <v>32371</v>
      </c>
      <c r="L901" s="2">
        <v>79.706813451532497</v>
      </c>
      <c r="M901" s="2">
        <v>89.097505621025306</v>
      </c>
      <c r="N901" s="2">
        <v>94.177864544433106</v>
      </c>
      <c r="O901" s="2">
        <v>112.91982032595099</v>
      </c>
      <c r="P901" s="2">
        <v>89.558935111976595</v>
      </c>
      <c r="Q901" s="2">
        <v>97.231005638699997</v>
      </c>
      <c r="R901" s="2">
        <v>58.5106174850687</v>
      </c>
      <c r="S901" s="2">
        <v>48.146038185834001</v>
      </c>
      <c r="T901" s="2">
        <v>61.283310069544001</v>
      </c>
      <c r="U901" s="2">
        <v>83.938865090127806</v>
      </c>
      <c r="V901" s="2">
        <v>51.641183241676103</v>
      </c>
      <c r="W901" s="2">
        <v>67.006633904422799</v>
      </c>
      <c r="Y901" s="23" t="s">
        <v>3416</v>
      </c>
      <c r="Z901" s="23" t="s">
        <v>4148</v>
      </c>
    </row>
    <row r="902" spans="1:26" ht="16" customHeight="1" x14ac:dyDescent="0.15">
      <c r="A902" s="21" t="s">
        <v>10448</v>
      </c>
      <c r="B902" s="2" t="s">
        <v>9641</v>
      </c>
      <c r="C902" s="2" t="s">
        <v>9641</v>
      </c>
      <c r="D902" s="2" t="s">
        <v>9641</v>
      </c>
      <c r="E902" s="2" t="s">
        <v>9641</v>
      </c>
      <c r="F902" s="2" t="s">
        <v>9641</v>
      </c>
      <c r="G902" s="2" t="s">
        <v>9641</v>
      </c>
      <c r="H902" s="2" t="s">
        <v>9641</v>
      </c>
      <c r="J902" s="21" t="s">
        <v>356</v>
      </c>
      <c r="K902" s="2" t="s">
        <v>32371</v>
      </c>
      <c r="L902" s="2">
        <v>245.024648758415</v>
      </c>
      <c r="M902" s="2">
        <v>251.70045337939601</v>
      </c>
      <c r="N902" s="2">
        <v>254.08403038550199</v>
      </c>
      <c r="O902" s="2">
        <v>251.337664596472</v>
      </c>
      <c r="P902" s="2">
        <v>238.823826965271</v>
      </c>
      <c r="Q902" s="2">
        <v>265.988268298972</v>
      </c>
      <c r="R902" s="2">
        <v>157.247284491122</v>
      </c>
      <c r="S902" s="2">
        <v>150.718032581741</v>
      </c>
      <c r="T902" s="2">
        <v>179.83135249915401</v>
      </c>
      <c r="U902" s="2">
        <v>196.16147819975501</v>
      </c>
      <c r="V902" s="2">
        <v>142.01325391460901</v>
      </c>
      <c r="W902" s="2">
        <v>165.545801410927</v>
      </c>
      <c r="Y902" s="23" t="s">
        <v>494</v>
      </c>
      <c r="Z902" s="23" t="s">
        <v>4150</v>
      </c>
    </row>
    <row r="903" spans="1:26" ht="16" customHeight="1" x14ac:dyDescent="0.15">
      <c r="A903" s="21" t="s">
        <v>10449</v>
      </c>
      <c r="B903" s="2">
        <v>0.18338470199019999</v>
      </c>
      <c r="C903" s="2">
        <v>0.61786647595456001</v>
      </c>
      <c r="D903" s="2">
        <v>0.49347145359001099</v>
      </c>
      <c r="E903" s="2">
        <v>0.43448177396436</v>
      </c>
      <c r="F903" s="2">
        <v>0.31008675159981097</v>
      </c>
      <c r="G903" s="2">
        <v>-0.124395022364549</v>
      </c>
      <c r="H903" s="2">
        <v>0.99717102147218295</v>
      </c>
      <c r="J903" s="21" t="s">
        <v>357</v>
      </c>
      <c r="K903" s="2" t="s">
        <v>32371</v>
      </c>
      <c r="L903" s="2">
        <v>265.68937817177499</v>
      </c>
      <c r="M903" s="2">
        <v>324.09217669647899</v>
      </c>
      <c r="N903" s="2">
        <v>230.53956424939301</v>
      </c>
      <c r="O903" s="2">
        <v>230.39285921343301</v>
      </c>
      <c r="P903" s="2">
        <v>268.67680533593</v>
      </c>
      <c r="Q903" s="2">
        <v>280.51703925647899</v>
      </c>
      <c r="R903" s="2">
        <v>187.41682163186101</v>
      </c>
      <c r="S903" s="2">
        <v>189.44419373121599</v>
      </c>
      <c r="T903" s="2">
        <v>202.93817432865399</v>
      </c>
      <c r="U903" s="2">
        <v>226.26998415599701</v>
      </c>
      <c r="V903" s="2">
        <v>196.42092911566101</v>
      </c>
      <c r="W903" s="2">
        <v>212.84460181404901</v>
      </c>
      <c r="Y903" s="23" t="s">
        <v>537</v>
      </c>
      <c r="Z903" s="23" t="s">
        <v>4150</v>
      </c>
    </row>
    <row r="904" spans="1:26" ht="16" customHeight="1" x14ac:dyDescent="0.15">
      <c r="A904" s="21" t="s">
        <v>10450</v>
      </c>
      <c r="B904" s="2">
        <v>0</v>
      </c>
      <c r="C904" s="2">
        <v>-0.90797952559774298</v>
      </c>
      <c r="D904" s="2">
        <v>0</v>
      </c>
      <c r="E904" s="2">
        <v>-0.90355026402095195</v>
      </c>
      <c r="F904" s="2">
        <v>0</v>
      </c>
      <c r="G904" s="2">
        <v>1.0329246336073199</v>
      </c>
      <c r="H904" s="2" t="s">
        <v>9641</v>
      </c>
      <c r="J904" s="21" t="s">
        <v>359</v>
      </c>
      <c r="K904" s="2" t="s">
        <v>32371</v>
      </c>
      <c r="L904" s="2">
        <v>70.850500845806593</v>
      </c>
      <c r="M904" s="2">
        <v>87.983786800762402</v>
      </c>
      <c r="N904" s="2">
        <v>51.013009961567903</v>
      </c>
      <c r="O904" s="2">
        <v>80.136646682933204</v>
      </c>
      <c r="P904" s="2">
        <v>78.897157122455596</v>
      </c>
      <c r="Q904" s="2">
        <v>70.408659255610303</v>
      </c>
      <c r="R904" s="2">
        <v>42.9687347155973</v>
      </c>
      <c r="S904" s="2">
        <v>48.146038185834001</v>
      </c>
      <c r="T904" s="2">
        <v>45.208999231630798</v>
      </c>
      <c r="U904" s="2">
        <v>42.881811513434798</v>
      </c>
      <c r="V904" s="2">
        <v>39.653051417715602</v>
      </c>
      <c r="W904" s="2">
        <v>43.357233702861798</v>
      </c>
      <c r="Y904" s="23" t="s">
        <v>479</v>
      </c>
      <c r="Z904" s="23" t="s">
        <v>4148</v>
      </c>
    </row>
    <row r="905" spans="1:26" ht="16" customHeight="1" x14ac:dyDescent="0.15">
      <c r="A905" s="21" t="s">
        <v>10451</v>
      </c>
      <c r="B905" s="2" t="s">
        <v>9641</v>
      </c>
      <c r="C905" s="2" t="s">
        <v>9641</v>
      </c>
      <c r="D905" s="2" t="s">
        <v>9641</v>
      </c>
      <c r="E905" s="2" t="s">
        <v>9641</v>
      </c>
      <c r="F905" s="2" t="s">
        <v>9641</v>
      </c>
      <c r="G905" s="2" t="s">
        <v>9641</v>
      </c>
      <c r="H905" s="2" t="s">
        <v>9641</v>
      </c>
      <c r="J905" s="21" t="s">
        <v>360</v>
      </c>
      <c r="K905" s="2" t="s">
        <v>32371</v>
      </c>
      <c r="L905" s="2">
        <v>35.425250422903297</v>
      </c>
      <c r="M905" s="2">
        <v>34.525283428147297</v>
      </c>
      <c r="N905" s="2">
        <v>13.734271912729801</v>
      </c>
      <c r="O905" s="2">
        <v>26.4086676568757</v>
      </c>
      <c r="P905" s="2">
        <v>22.389733777994099</v>
      </c>
      <c r="Q905" s="2">
        <v>18.9991620213552</v>
      </c>
      <c r="R905" s="2">
        <v>2.7426851946126001</v>
      </c>
      <c r="S905" s="2">
        <v>0</v>
      </c>
      <c r="T905" s="2">
        <v>3.0139332821087201</v>
      </c>
      <c r="U905" s="2">
        <v>2.7371369051128598</v>
      </c>
      <c r="V905" s="2">
        <v>3.68865594583401</v>
      </c>
      <c r="W905" s="2">
        <v>5.9123500503902502</v>
      </c>
      <c r="Y905" s="23" t="s">
        <v>144</v>
      </c>
      <c r="Z905" s="23" t="s">
        <v>4148</v>
      </c>
    </row>
    <row r="906" spans="1:26" ht="16" customHeight="1" x14ac:dyDescent="0.15">
      <c r="A906" s="21" t="s">
        <v>10452</v>
      </c>
      <c r="B906" s="2" t="s">
        <v>9641</v>
      </c>
      <c r="C906" s="2" t="s">
        <v>9641</v>
      </c>
      <c r="D906" s="2" t="s">
        <v>9641</v>
      </c>
      <c r="E906" s="2" t="s">
        <v>9641</v>
      </c>
      <c r="F906" s="2" t="s">
        <v>9641</v>
      </c>
      <c r="G906" s="2" t="s">
        <v>9641</v>
      </c>
      <c r="H906" s="2" t="s">
        <v>9641</v>
      </c>
      <c r="J906" s="21" t="s">
        <v>361</v>
      </c>
      <c r="K906" s="2" t="s">
        <v>32371</v>
      </c>
      <c r="L906" s="2">
        <v>123.004341746192</v>
      </c>
      <c r="M906" s="2">
        <v>168.17154185968499</v>
      </c>
      <c r="N906" s="2">
        <v>92.215825699757403</v>
      </c>
      <c r="O906" s="2">
        <v>142.97106283205099</v>
      </c>
      <c r="P906" s="2">
        <v>130.07369147215601</v>
      </c>
      <c r="Q906" s="2">
        <v>113.994972128131</v>
      </c>
      <c r="R906" s="2">
        <v>83.194784236582095</v>
      </c>
      <c r="S906" s="2">
        <v>52.332650201993502</v>
      </c>
      <c r="T906" s="2">
        <v>83.385487471674594</v>
      </c>
      <c r="U906" s="2">
        <v>62.041769849224899</v>
      </c>
      <c r="V906" s="2">
        <v>52.563347228134603</v>
      </c>
      <c r="W906" s="2">
        <v>74.889767304943206</v>
      </c>
      <c r="Y906" s="23" t="s">
        <v>3279</v>
      </c>
      <c r="Z906" s="23" t="s">
        <v>4149</v>
      </c>
    </row>
    <row r="907" spans="1:26" ht="16" customHeight="1" x14ac:dyDescent="0.15">
      <c r="A907" s="21" t="s">
        <v>10453</v>
      </c>
      <c r="B907" s="2">
        <v>0</v>
      </c>
      <c r="C907" s="2">
        <v>-0.90797952559774298</v>
      </c>
      <c r="D907" s="2">
        <v>0</v>
      </c>
      <c r="E907" s="2">
        <v>-0.90355026402095195</v>
      </c>
      <c r="F907" s="2">
        <v>0</v>
      </c>
      <c r="G907" s="2">
        <v>1.0329246336073199</v>
      </c>
      <c r="H907" s="2" t="s">
        <v>9641</v>
      </c>
      <c r="J907" s="21" t="s">
        <v>362</v>
      </c>
      <c r="K907" s="2" t="s">
        <v>32371</v>
      </c>
      <c r="L907" s="2">
        <v>23.616833615268899</v>
      </c>
      <c r="M907" s="2">
        <v>42.321315169987002</v>
      </c>
      <c r="N907" s="2">
        <v>15.696310757405501</v>
      </c>
      <c r="O907" s="2">
        <v>18.212874246121199</v>
      </c>
      <c r="P907" s="2">
        <v>24.5220893758984</v>
      </c>
      <c r="Q907" s="2">
        <v>21.234357553279299</v>
      </c>
      <c r="R907" s="2">
        <v>3.6569135928167902</v>
      </c>
      <c r="S907" s="2">
        <v>8.3732240323189604</v>
      </c>
      <c r="T907" s="2">
        <v>9.0417998463261604</v>
      </c>
      <c r="U907" s="2">
        <v>4.5618948418547696</v>
      </c>
      <c r="V907" s="2">
        <v>7.3773118916680103</v>
      </c>
      <c r="W907" s="2">
        <v>11.8247001007805</v>
      </c>
      <c r="Y907" s="23" t="s">
        <v>539</v>
      </c>
      <c r="Z907" s="23" t="s">
        <v>4150</v>
      </c>
    </row>
    <row r="908" spans="1:26" ht="16" customHeight="1" x14ac:dyDescent="0.15">
      <c r="A908" s="21" t="s">
        <v>10454</v>
      </c>
      <c r="B908" s="2">
        <v>0.95735809045550102</v>
      </c>
      <c r="C908" s="2">
        <v>1.01559517846684</v>
      </c>
      <c r="D908" s="2">
        <v>1.08673246004186</v>
      </c>
      <c r="E908" s="2">
        <v>0</v>
      </c>
      <c r="F908" s="2">
        <v>0</v>
      </c>
      <c r="G908" s="2">
        <v>0</v>
      </c>
      <c r="H908" s="2" t="s">
        <v>9641</v>
      </c>
      <c r="J908" s="21" t="s">
        <v>364</v>
      </c>
      <c r="K908" s="2" t="s">
        <v>32371</v>
      </c>
      <c r="L908" s="2">
        <v>15.744555743512599</v>
      </c>
      <c r="M908" s="2">
        <v>20.046938764730701</v>
      </c>
      <c r="N908" s="2">
        <v>7.84815537870276</v>
      </c>
      <c r="O908" s="2">
        <v>12.7490119722848</v>
      </c>
      <c r="P908" s="2">
        <v>8.5294223916168193</v>
      </c>
      <c r="Q908" s="2">
        <v>15.646368723468999</v>
      </c>
      <c r="R908" s="2">
        <v>0.91422839820419799</v>
      </c>
      <c r="S908" s="2">
        <v>2.0933060080797401</v>
      </c>
      <c r="T908" s="2">
        <v>5.0232221368478696</v>
      </c>
      <c r="U908" s="2">
        <v>1.82475793674191</v>
      </c>
      <c r="V908" s="2">
        <v>3.68865594583401</v>
      </c>
      <c r="W908" s="2">
        <v>2.95617502519513</v>
      </c>
      <c r="Y908" s="23" t="s">
        <v>3657</v>
      </c>
      <c r="Z908" s="23" t="s">
        <v>4148</v>
      </c>
    </row>
    <row r="909" spans="1:26" ht="16" customHeight="1" x14ac:dyDescent="0.15">
      <c r="A909" s="21" t="s">
        <v>1776</v>
      </c>
      <c r="B909" s="2" t="s">
        <v>9641</v>
      </c>
      <c r="C909" s="2" t="s">
        <v>9641</v>
      </c>
      <c r="D909" s="2" t="s">
        <v>9641</v>
      </c>
      <c r="E909" s="2" t="s">
        <v>9641</v>
      </c>
      <c r="F909" s="2" t="s">
        <v>9641</v>
      </c>
      <c r="G909" s="2" t="s">
        <v>9641</v>
      </c>
      <c r="H909" s="2" t="s">
        <v>9641</v>
      </c>
      <c r="J909" s="21" t="s">
        <v>3230</v>
      </c>
      <c r="K909" s="2" t="s">
        <v>32371</v>
      </c>
      <c r="L909" s="2">
        <v>132.84468908588701</v>
      </c>
      <c r="M909" s="2">
        <v>159.26179129758299</v>
      </c>
      <c r="N909" s="2">
        <v>154.020049307042</v>
      </c>
      <c r="O909" s="2">
        <v>166.647799352009</v>
      </c>
      <c r="P909" s="2">
        <v>153.529603049103</v>
      </c>
      <c r="Q909" s="2">
        <v>116.230167660055</v>
      </c>
      <c r="R909" s="2">
        <v>97.822438607849193</v>
      </c>
      <c r="S909" s="2">
        <v>93.152117359548399</v>
      </c>
      <c r="T909" s="2">
        <v>91.422642890631195</v>
      </c>
      <c r="U909" s="2">
        <v>101.274065489176</v>
      </c>
      <c r="V909" s="2">
        <v>110.65967837501999</v>
      </c>
      <c r="W909" s="2">
        <v>142.88179288443101</v>
      </c>
      <c r="Y909" s="23" t="s">
        <v>2021</v>
      </c>
      <c r="Z909" s="23" t="s">
        <v>4148</v>
      </c>
    </row>
    <row r="910" spans="1:26" ht="16" customHeight="1" x14ac:dyDescent="0.15">
      <c r="A910" s="21" t="s">
        <v>10455</v>
      </c>
      <c r="B910" s="2" t="s">
        <v>9641</v>
      </c>
      <c r="C910" s="2" t="s">
        <v>9641</v>
      </c>
      <c r="D910" s="2" t="s">
        <v>9641</v>
      </c>
      <c r="E910" s="2" t="s">
        <v>9641</v>
      </c>
      <c r="F910" s="2" t="s">
        <v>9641</v>
      </c>
      <c r="G910" s="2" t="s">
        <v>9641</v>
      </c>
      <c r="H910" s="2" t="s">
        <v>9641</v>
      </c>
      <c r="J910" s="21" t="s">
        <v>366</v>
      </c>
      <c r="K910" s="2" t="s">
        <v>32371</v>
      </c>
      <c r="L910" s="2">
        <v>30.505076753055601</v>
      </c>
      <c r="M910" s="2">
        <v>43.435033990249799</v>
      </c>
      <c r="N910" s="2">
        <v>2.9430582670135301</v>
      </c>
      <c r="O910" s="2">
        <v>29.140598793793899</v>
      </c>
      <c r="P910" s="2">
        <v>27.720622772754702</v>
      </c>
      <c r="Q910" s="2">
        <v>17.881564255393101</v>
      </c>
      <c r="R910" s="2">
        <v>5.4853703892251904</v>
      </c>
      <c r="S910" s="2">
        <v>4.1866120161594802</v>
      </c>
      <c r="T910" s="2">
        <v>9.0417998463261604</v>
      </c>
      <c r="U910" s="2">
        <v>8.2114107153385891</v>
      </c>
      <c r="V910" s="2">
        <v>0.92216398645850195</v>
      </c>
      <c r="W910" s="2">
        <v>5.9123500503902502</v>
      </c>
      <c r="Y910" s="23" t="s">
        <v>2719</v>
      </c>
      <c r="Z910" s="23" t="s">
        <v>4148</v>
      </c>
    </row>
    <row r="911" spans="1:26" ht="16" customHeight="1" x14ac:dyDescent="0.15">
      <c r="A911" s="21" t="s">
        <v>10456</v>
      </c>
      <c r="B911" s="2">
        <v>0.399594433836576</v>
      </c>
      <c r="C911" s="2">
        <v>-0.55937746094696195</v>
      </c>
      <c r="D911" s="2">
        <v>-0.49453139052945799</v>
      </c>
      <c r="E911" s="2">
        <v>-0.95897189478353795</v>
      </c>
      <c r="F911" s="2">
        <v>-0.89412582436603405</v>
      </c>
      <c r="G911" s="2">
        <v>6.4846070417504204E-2</v>
      </c>
      <c r="H911" s="2" t="s">
        <v>9641</v>
      </c>
      <c r="J911" s="21" t="s">
        <v>367</v>
      </c>
      <c r="K911" s="2" t="s">
        <v>32371</v>
      </c>
      <c r="L911" s="2">
        <v>105.29171653474</v>
      </c>
      <c r="M911" s="2">
        <v>101.34841264391601</v>
      </c>
      <c r="N911" s="2">
        <v>81.424612054041106</v>
      </c>
      <c r="O911" s="2">
        <v>118.383682599788</v>
      </c>
      <c r="P911" s="2">
        <v>70.367734730838805</v>
      </c>
      <c r="Q911" s="2">
        <v>81.584636915231002</v>
      </c>
      <c r="R911" s="2">
        <v>48.454105104822503</v>
      </c>
      <c r="S911" s="2">
        <v>47.099385181794098</v>
      </c>
      <c r="T911" s="2">
        <v>62.287954496913599</v>
      </c>
      <c r="U911" s="2">
        <v>64.778906754337697</v>
      </c>
      <c r="V911" s="2">
        <v>52.563347228134603</v>
      </c>
      <c r="W911" s="2">
        <v>58.138108828837503</v>
      </c>
      <c r="Y911" s="23" t="s">
        <v>760</v>
      </c>
      <c r="Z911" s="23" t="s">
        <v>4149</v>
      </c>
    </row>
    <row r="912" spans="1:26" ht="16" customHeight="1" x14ac:dyDescent="0.15">
      <c r="A912" s="21" t="s">
        <v>10457</v>
      </c>
      <c r="B912" s="2" t="s">
        <v>9641</v>
      </c>
      <c r="C912" s="2" t="s">
        <v>9641</v>
      </c>
      <c r="D912" s="2" t="s">
        <v>9641</v>
      </c>
      <c r="E912" s="2" t="s">
        <v>9641</v>
      </c>
      <c r="F912" s="2" t="s">
        <v>9641</v>
      </c>
      <c r="G912" s="2" t="s">
        <v>9641</v>
      </c>
      <c r="H912" s="2" t="s">
        <v>9641</v>
      </c>
      <c r="J912" s="21" t="s">
        <v>368</v>
      </c>
      <c r="K912" s="2" t="s">
        <v>32371</v>
      </c>
      <c r="L912" s="2">
        <v>40.345424092751003</v>
      </c>
      <c r="M912" s="2">
        <v>49.003628091563897</v>
      </c>
      <c r="N912" s="2">
        <v>29.430582670135301</v>
      </c>
      <c r="O912" s="2">
        <v>49.174760464527203</v>
      </c>
      <c r="P912" s="2">
        <v>39.448578561227798</v>
      </c>
      <c r="Q912" s="2">
        <v>52.527095000217201</v>
      </c>
      <c r="R912" s="2">
        <v>10.0565123802462</v>
      </c>
      <c r="S912" s="2">
        <v>16.746448064637899</v>
      </c>
      <c r="T912" s="2">
        <v>18.083599692652299</v>
      </c>
      <c r="U912" s="2">
        <v>17.335200399048102</v>
      </c>
      <c r="V912" s="2">
        <v>16.598951756253001</v>
      </c>
      <c r="W912" s="2">
        <v>19.707833501300801</v>
      </c>
      <c r="Y912" s="23" t="s">
        <v>3030</v>
      </c>
      <c r="Z912" s="23" t="s">
        <v>4150</v>
      </c>
    </row>
    <row r="913" spans="1:26" ht="16" customHeight="1" x14ac:dyDescent="0.15">
      <c r="A913" s="21" t="s">
        <v>10458</v>
      </c>
      <c r="B913" s="2">
        <v>0</v>
      </c>
      <c r="C913" s="2">
        <v>0</v>
      </c>
      <c r="D913" s="2">
        <v>-0.83679553673191798</v>
      </c>
      <c r="E913" s="2">
        <v>0</v>
      </c>
      <c r="F913" s="2">
        <v>-0.83236627515512696</v>
      </c>
      <c r="G913" s="2">
        <v>-0.89060336316646704</v>
      </c>
      <c r="H913" s="2" t="s">
        <v>9641</v>
      </c>
      <c r="J913" s="21" t="s">
        <v>369</v>
      </c>
      <c r="K913" s="2" t="s">
        <v>32371</v>
      </c>
      <c r="L913" s="2">
        <v>2110.7545043646601</v>
      </c>
      <c r="M913" s="2">
        <v>2245.2571416498399</v>
      </c>
      <c r="N913" s="2">
        <v>2664.4487510695899</v>
      </c>
      <c r="O913" s="2">
        <v>2016.1651790456201</v>
      </c>
      <c r="P913" s="2">
        <v>2732.6136987142399</v>
      </c>
      <c r="Q913" s="2">
        <v>2650.9419008620298</v>
      </c>
      <c r="R913" s="2">
        <v>1021.19312079409</v>
      </c>
      <c r="S913" s="2">
        <v>1182.7178945650501</v>
      </c>
      <c r="T913" s="2">
        <v>1158.35502475712</v>
      </c>
      <c r="U913" s="2">
        <v>1226.2373334905601</v>
      </c>
      <c r="V913" s="2">
        <v>1249.53220165127</v>
      </c>
      <c r="W913" s="2">
        <v>1336.1911113881999</v>
      </c>
      <c r="Y913" s="23" t="s">
        <v>476</v>
      </c>
      <c r="Z913" s="23" t="s">
        <v>4148</v>
      </c>
    </row>
    <row r="914" spans="1:26" ht="16" customHeight="1" x14ac:dyDescent="0.15">
      <c r="A914" s="21" t="s">
        <v>10459</v>
      </c>
      <c r="B914" s="2" t="s">
        <v>9641</v>
      </c>
      <c r="C914" s="2" t="s">
        <v>9641</v>
      </c>
      <c r="D914" s="2" t="s">
        <v>9641</v>
      </c>
      <c r="E914" s="2" t="s">
        <v>9641</v>
      </c>
      <c r="F914" s="2" t="s">
        <v>9641</v>
      </c>
      <c r="G914" s="2" t="s">
        <v>9641</v>
      </c>
      <c r="H914" s="2" t="s">
        <v>9641</v>
      </c>
      <c r="J914" s="21" t="s">
        <v>370</v>
      </c>
      <c r="K914" s="2" t="s">
        <v>32371</v>
      </c>
      <c r="L914" s="2">
        <v>128.90855015000901</v>
      </c>
      <c r="M914" s="2">
        <v>173.740135960999</v>
      </c>
      <c r="N914" s="2">
        <v>179.526554287826</v>
      </c>
      <c r="O914" s="2">
        <v>148.434925105888</v>
      </c>
      <c r="P914" s="2">
        <v>153.529603049103</v>
      </c>
      <c r="Q914" s="2">
        <v>166.522067128348</v>
      </c>
      <c r="R914" s="2">
        <v>61.253302679681298</v>
      </c>
      <c r="S914" s="2">
        <v>59.6592212302726</v>
      </c>
      <c r="T914" s="2">
        <v>79.3669097621963</v>
      </c>
      <c r="U914" s="2">
        <v>72.990317469676299</v>
      </c>
      <c r="V914" s="2">
        <v>84.839086754182205</v>
      </c>
      <c r="W914" s="2">
        <v>61.094283854032597</v>
      </c>
      <c r="Y914" s="23" t="s">
        <v>868</v>
      </c>
      <c r="Z914" s="23" t="s">
        <v>4149</v>
      </c>
    </row>
    <row r="915" spans="1:26" ht="16" customHeight="1" x14ac:dyDescent="0.15">
      <c r="A915" s="21" t="s">
        <v>10460</v>
      </c>
      <c r="B915" s="2" t="s">
        <v>9641</v>
      </c>
      <c r="C915" s="2" t="s">
        <v>9641</v>
      </c>
      <c r="D915" s="2" t="s">
        <v>9641</v>
      </c>
      <c r="E915" s="2" t="s">
        <v>9641</v>
      </c>
      <c r="F915" s="2" t="s">
        <v>9641</v>
      </c>
      <c r="G915" s="2" t="s">
        <v>9641</v>
      </c>
      <c r="H915" s="2" t="s">
        <v>9641</v>
      </c>
      <c r="J915" s="21" t="s">
        <v>3253</v>
      </c>
      <c r="K915" s="2" t="s">
        <v>32371</v>
      </c>
      <c r="L915" s="2">
        <v>204.67922466566401</v>
      </c>
      <c r="M915" s="2">
        <v>95.7798185426022</v>
      </c>
      <c r="N915" s="2">
        <v>54.937087650919302</v>
      </c>
      <c r="O915" s="2">
        <v>81.047290395239301</v>
      </c>
      <c r="P915" s="2">
        <v>99.154535302545497</v>
      </c>
      <c r="Q915" s="2">
        <v>49.174301702331</v>
      </c>
      <c r="R915" s="2">
        <v>31.0837655389427</v>
      </c>
      <c r="S915" s="2">
        <v>30.352937117156198</v>
      </c>
      <c r="T915" s="2">
        <v>45.208999231630798</v>
      </c>
      <c r="U915" s="2">
        <v>61.129390880853897</v>
      </c>
      <c r="V915" s="2">
        <v>34.120067498964602</v>
      </c>
      <c r="W915" s="2">
        <v>61.094283854032597</v>
      </c>
      <c r="Y915" s="23" t="s">
        <v>3629</v>
      </c>
      <c r="Z915" s="23" t="s">
        <v>4148</v>
      </c>
    </row>
    <row r="916" spans="1:26" ht="16" customHeight="1" x14ac:dyDescent="0.15">
      <c r="A916" s="21" t="s">
        <v>10461</v>
      </c>
      <c r="B916" s="2" t="s">
        <v>9641</v>
      </c>
      <c r="C916" s="2" t="s">
        <v>9641</v>
      </c>
      <c r="D916" s="2" t="s">
        <v>9641</v>
      </c>
      <c r="E916" s="2" t="s">
        <v>9641</v>
      </c>
      <c r="F916" s="2" t="s">
        <v>9641</v>
      </c>
      <c r="G916" s="2" t="s">
        <v>9641</v>
      </c>
      <c r="H916" s="2" t="s">
        <v>9641</v>
      </c>
      <c r="J916" s="21" t="s">
        <v>372</v>
      </c>
      <c r="K916" s="2" t="s">
        <v>32371</v>
      </c>
      <c r="L916" s="2">
        <v>9.8403473396953594</v>
      </c>
      <c r="M916" s="2">
        <v>13.364625843153799</v>
      </c>
      <c r="N916" s="2">
        <v>5.88611653402707</v>
      </c>
      <c r="O916" s="2">
        <v>14.570299396896999</v>
      </c>
      <c r="P916" s="2">
        <v>25.5882671748505</v>
      </c>
      <c r="Q916" s="2">
        <v>33.527932978862097</v>
      </c>
      <c r="R916" s="2">
        <v>3.6569135928167902</v>
      </c>
      <c r="S916" s="2">
        <v>1.04665300403987</v>
      </c>
      <c r="T916" s="2">
        <v>2.0092888547391499</v>
      </c>
      <c r="U916" s="2">
        <v>4.5618948418547696</v>
      </c>
      <c r="V916" s="2">
        <v>2.76649195937551</v>
      </c>
      <c r="W916" s="2">
        <v>1.97078335013008</v>
      </c>
      <c r="Y916" s="23" t="s">
        <v>428</v>
      </c>
      <c r="Z916" s="23" t="s">
        <v>4148</v>
      </c>
    </row>
    <row r="917" spans="1:26" ht="16" customHeight="1" x14ac:dyDescent="0.15">
      <c r="A917" s="21" t="s">
        <v>10462</v>
      </c>
      <c r="B917" s="2">
        <v>0.95735809045550102</v>
      </c>
      <c r="C917" s="2">
        <v>1.01559517846684</v>
      </c>
      <c r="D917" s="2">
        <v>1.08673246004186</v>
      </c>
      <c r="E917" s="2">
        <v>0</v>
      </c>
      <c r="F917" s="2">
        <v>0</v>
      </c>
      <c r="G917" s="2">
        <v>0</v>
      </c>
      <c r="H917" s="2" t="s">
        <v>9641</v>
      </c>
      <c r="J917" s="21" t="s">
        <v>373</v>
      </c>
      <c r="K917" s="2" t="s">
        <v>32371</v>
      </c>
      <c r="L917" s="2">
        <v>181.06239105039501</v>
      </c>
      <c r="M917" s="2">
        <v>220.51632641203801</v>
      </c>
      <c r="N917" s="2">
        <v>151.07699104002799</v>
      </c>
      <c r="O917" s="2">
        <v>186.681961022742</v>
      </c>
      <c r="P917" s="2">
        <v>210.03702639356399</v>
      </c>
      <c r="Q917" s="2">
        <v>169.87486042623399</v>
      </c>
      <c r="R917" s="2">
        <v>114.27854977552499</v>
      </c>
      <c r="S917" s="2">
        <v>124.55170748074499</v>
      </c>
      <c r="T917" s="2">
        <v>123.571264566458</v>
      </c>
      <c r="U917" s="2">
        <v>149.63015081283601</v>
      </c>
      <c r="V917" s="2">
        <v>123.56997418543899</v>
      </c>
      <c r="W917" s="2">
        <v>152.73570963508101</v>
      </c>
      <c r="Y917" s="23" t="s">
        <v>404</v>
      </c>
      <c r="Z917" s="23" t="s">
        <v>4150</v>
      </c>
    </row>
    <row r="918" spans="1:26" ht="16" customHeight="1" x14ac:dyDescent="0.15">
      <c r="A918" s="21" t="s">
        <v>10463</v>
      </c>
      <c r="B918" s="2" t="s">
        <v>9641</v>
      </c>
      <c r="C918" s="2" t="s">
        <v>9641</v>
      </c>
      <c r="D918" s="2" t="s">
        <v>9641</v>
      </c>
      <c r="E918" s="2" t="s">
        <v>9641</v>
      </c>
      <c r="F918" s="2" t="s">
        <v>9641</v>
      </c>
      <c r="G918" s="2" t="s">
        <v>9641</v>
      </c>
      <c r="H918" s="2" t="s">
        <v>9641</v>
      </c>
      <c r="J918" s="21" t="s">
        <v>374</v>
      </c>
      <c r="K918" s="2" t="s">
        <v>32371</v>
      </c>
      <c r="L918" s="2">
        <v>295.21042019086099</v>
      </c>
      <c r="M918" s="2">
        <v>348.59399074226098</v>
      </c>
      <c r="N918" s="2">
        <v>361.01514742032703</v>
      </c>
      <c r="O918" s="2">
        <v>300.51242506099999</v>
      </c>
      <c r="P918" s="2">
        <v>348.64014025733701</v>
      </c>
      <c r="Q918" s="2">
        <v>318.51536329919003</v>
      </c>
      <c r="R918" s="2">
        <v>231.29978474566201</v>
      </c>
      <c r="S918" s="2">
        <v>254.33667998168801</v>
      </c>
      <c r="T918" s="2">
        <v>237.09608485921899</v>
      </c>
      <c r="U918" s="2">
        <v>202.54813097835199</v>
      </c>
      <c r="V918" s="2">
        <v>271.11621201880001</v>
      </c>
      <c r="W918" s="2">
        <v>268.02653561769102</v>
      </c>
      <c r="Y918" s="23" t="s">
        <v>1016</v>
      </c>
      <c r="Z918" s="23" t="s">
        <v>4149</v>
      </c>
    </row>
    <row r="919" spans="1:26" ht="16" customHeight="1" x14ac:dyDescent="0.15">
      <c r="A919" s="21" t="s">
        <v>1777</v>
      </c>
      <c r="B919" s="2" t="s">
        <v>9641</v>
      </c>
      <c r="C919" s="2" t="s">
        <v>9641</v>
      </c>
      <c r="D919" s="2" t="s">
        <v>9641</v>
      </c>
      <c r="E919" s="2" t="s">
        <v>9641</v>
      </c>
      <c r="F919" s="2" t="s">
        <v>9641</v>
      </c>
      <c r="G919" s="2" t="s">
        <v>9641</v>
      </c>
      <c r="H919" s="2" t="s">
        <v>9641</v>
      </c>
      <c r="J919" s="21" t="s">
        <v>375</v>
      </c>
      <c r="K919" s="2" t="s">
        <v>32371</v>
      </c>
      <c r="L919" s="2">
        <v>620.92591713477702</v>
      </c>
      <c r="M919" s="2">
        <v>633.70600872954196</v>
      </c>
      <c r="N919" s="2">
        <v>465.98422561047602</v>
      </c>
      <c r="O919" s="2">
        <v>512.692410028312</v>
      </c>
      <c r="P919" s="2">
        <v>675.95672453563304</v>
      </c>
      <c r="Q919" s="2">
        <v>602.38519585355505</v>
      </c>
      <c r="R919" s="2">
        <v>165.47534007496</v>
      </c>
      <c r="S919" s="2">
        <v>180.02431669485799</v>
      </c>
      <c r="T919" s="2">
        <v>281.30043966348097</v>
      </c>
      <c r="U919" s="2">
        <v>222.620468282513</v>
      </c>
      <c r="V919" s="2">
        <v>177.05548540003201</v>
      </c>
      <c r="W919" s="2">
        <v>217.77156018937399</v>
      </c>
      <c r="Y919" s="23" t="s">
        <v>3411</v>
      </c>
      <c r="Z919" s="23" t="s">
        <v>4150</v>
      </c>
    </row>
    <row r="920" spans="1:26" ht="16" customHeight="1" x14ac:dyDescent="0.15">
      <c r="A920" s="21" t="s">
        <v>10464</v>
      </c>
      <c r="B920" s="2" t="s">
        <v>9641</v>
      </c>
      <c r="C920" s="2" t="s">
        <v>9641</v>
      </c>
      <c r="D920" s="2" t="s">
        <v>9641</v>
      </c>
      <c r="E920" s="2" t="s">
        <v>9641</v>
      </c>
      <c r="F920" s="2" t="s">
        <v>9641</v>
      </c>
      <c r="G920" s="2" t="s">
        <v>9641</v>
      </c>
      <c r="H920" s="2" t="s">
        <v>9641</v>
      </c>
      <c r="J920" s="21" t="s">
        <v>376</v>
      </c>
      <c r="K920" s="2" t="s">
        <v>32371</v>
      </c>
      <c r="L920" s="2">
        <v>67.898396643897996</v>
      </c>
      <c r="M920" s="2">
        <v>171.51269832047399</v>
      </c>
      <c r="N920" s="2">
        <v>74.557476097676201</v>
      </c>
      <c r="O920" s="2">
        <v>94.706946079830203</v>
      </c>
      <c r="P920" s="2">
        <v>119.411913482635</v>
      </c>
      <c r="Q920" s="2">
        <v>97.231005638699997</v>
      </c>
      <c r="R920" s="2">
        <v>61.253302679681298</v>
      </c>
      <c r="S920" s="2">
        <v>43.959426169674501</v>
      </c>
      <c r="T920" s="2">
        <v>54.250799077956998</v>
      </c>
      <c r="U920" s="2">
        <v>36.495158734838199</v>
      </c>
      <c r="V920" s="2">
        <v>38.730887431257102</v>
      </c>
      <c r="W920" s="2">
        <v>46.313408728056999</v>
      </c>
      <c r="Y920" s="23" t="s">
        <v>953</v>
      </c>
      <c r="Z920" s="23" t="s">
        <v>4149</v>
      </c>
    </row>
    <row r="921" spans="1:26" ht="16" customHeight="1" x14ac:dyDescent="0.15">
      <c r="A921" s="21" t="s">
        <v>10465</v>
      </c>
      <c r="B921" s="2">
        <v>0.84929722709058098</v>
      </c>
      <c r="C921" s="2">
        <v>0.90753463263465906</v>
      </c>
      <c r="D921" s="2">
        <v>7.2481386612975596E-2</v>
      </c>
      <c r="E921" s="2">
        <v>5.8237405544077803E-2</v>
      </c>
      <c r="F921" s="2">
        <v>-0.77681584047760599</v>
      </c>
      <c r="G921" s="2">
        <v>-0.83505324602168396</v>
      </c>
      <c r="H921" s="2" t="s">
        <v>9641</v>
      </c>
      <c r="J921" s="21" t="s">
        <v>378</v>
      </c>
      <c r="K921" s="2" t="s">
        <v>32371</v>
      </c>
      <c r="L921" s="2">
        <v>44.281563028629101</v>
      </c>
      <c r="M921" s="2">
        <v>37.866439888935702</v>
      </c>
      <c r="N921" s="2">
        <v>28.449563247797499</v>
      </c>
      <c r="O921" s="2">
        <v>51.906691601445402</v>
      </c>
      <c r="P921" s="2">
        <v>40.514756360179902</v>
      </c>
      <c r="Q921" s="2">
        <v>52.527095000217201</v>
      </c>
      <c r="R921" s="2">
        <v>9.1422839820419792</v>
      </c>
      <c r="S921" s="2">
        <v>11.5131830444386</v>
      </c>
      <c r="T921" s="2">
        <v>14.065021983174001</v>
      </c>
      <c r="U921" s="2">
        <v>12.7733055571934</v>
      </c>
      <c r="V921" s="2">
        <v>21.209771688545501</v>
      </c>
      <c r="W921" s="2">
        <v>18.722441826235801</v>
      </c>
      <c r="Y921" s="23" t="s">
        <v>1022</v>
      </c>
      <c r="Z921" s="23" t="s">
        <v>4149</v>
      </c>
    </row>
    <row r="922" spans="1:26" ht="16" customHeight="1" x14ac:dyDescent="0.15">
      <c r="A922" s="21" t="s">
        <v>10466</v>
      </c>
      <c r="B922" s="2" t="s">
        <v>9641</v>
      </c>
      <c r="C922" s="2" t="s">
        <v>9641</v>
      </c>
      <c r="D922" s="2" t="s">
        <v>9641</v>
      </c>
      <c r="E922" s="2" t="s">
        <v>9641</v>
      </c>
      <c r="F922" s="2" t="s">
        <v>9641</v>
      </c>
      <c r="G922" s="2" t="s">
        <v>9641</v>
      </c>
      <c r="H922" s="2" t="s">
        <v>9641</v>
      </c>
      <c r="J922" s="21" t="s">
        <v>3277</v>
      </c>
      <c r="K922" s="2" t="s">
        <v>32371</v>
      </c>
      <c r="L922" s="2">
        <v>384.757580982089</v>
      </c>
      <c r="M922" s="2">
        <v>481.126530353536</v>
      </c>
      <c r="N922" s="2">
        <v>446.36383716371898</v>
      </c>
      <c r="O922" s="2">
        <v>524.53077828828998</v>
      </c>
      <c r="P922" s="2">
        <v>569.33894464042305</v>
      </c>
      <c r="Q922" s="2">
        <v>690.67541936455802</v>
      </c>
      <c r="R922" s="2">
        <v>294.38154422175199</v>
      </c>
      <c r="S922" s="2">
        <v>354.81536836951602</v>
      </c>
      <c r="T922" s="2">
        <v>328.518727749851</v>
      </c>
      <c r="U922" s="2">
        <v>359.47731353815601</v>
      </c>
      <c r="V922" s="2">
        <v>366.09910262402502</v>
      </c>
      <c r="W922" s="2">
        <v>405.981370126797</v>
      </c>
      <c r="Y922" s="23" t="s">
        <v>282</v>
      </c>
      <c r="Z922" s="23" t="s">
        <v>4150</v>
      </c>
    </row>
    <row r="923" spans="1:26" ht="16" customHeight="1" x14ac:dyDescent="0.15">
      <c r="A923" s="21" t="s">
        <v>10467</v>
      </c>
      <c r="B923" s="2" t="s">
        <v>9641</v>
      </c>
      <c r="C923" s="2" t="s">
        <v>9641</v>
      </c>
      <c r="D923" s="2" t="s">
        <v>9641</v>
      </c>
      <c r="E923" s="2" t="s">
        <v>9641</v>
      </c>
      <c r="F923" s="2" t="s">
        <v>9641</v>
      </c>
      <c r="G923" s="2" t="s">
        <v>9641</v>
      </c>
      <c r="H923" s="2" t="s">
        <v>9641</v>
      </c>
      <c r="J923" s="21" t="s">
        <v>380</v>
      </c>
      <c r="K923" s="2" t="s">
        <v>32371</v>
      </c>
      <c r="L923" s="2">
        <v>27.552972551147001</v>
      </c>
      <c r="M923" s="2">
        <v>36.752721068672898</v>
      </c>
      <c r="N923" s="2">
        <v>7.84815537870276</v>
      </c>
      <c r="O923" s="2">
        <v>27.319311369181801</v>
      </c>
      <c r="P923" s="2">
        <v>23.455911576946299</v>
      </c>
      <c r="Q923" s="2">
        <v>17.881564255393101</v>
      </c>
      <c r="R923" s="2">
        <v>1.8284567964084</v>
      </c>
      <c r="S923" s="2">
        <v>3.1399590121196099</v>
      </c>
      <c r="T923" s="2">
        <v>3.0139332821087201</v>
      </c>
      <c r="U923" s="2">
        <v>3.64951587348382</v>
      </c>
      <c r="V923" s="2">
        <v>2.76649195937551</v>
      </c>
      <c r="W923" s="2">
        <v>3.9415667002601702</v>
      </c>
      <c r="Y923" s="23" t="s">
        <v>181</v>
      </c>
      <c r="Z923" s="23" t="s">
        <v>4148</v>
      </c>
    </row>
    <row r="924" spans="1:26" ht="16" customHeight="1" x14ac:dyDescent="0.15">
      <c r="A924" s="21" t="s">
        <v>1778</v>
      </c>
      <c r="B924" s="2" t="s">
        <v>9641</v>
      </c>
      <c r="C924" s="2" t="s">
        <v>9641</v>
      </c>
      <c r="D924" s="2" t="s">
        <v>9641</v>
      </c>
      <c r="E924" s="2" t="s">
        <v>9641</v>
      </c>
      <c r="F924" s="2" t="s">
        <v>9641</v>
      </c>
      <c r="G924" s="2" t="s">
        <v>9641</v>
      </c>
      <c r="H924" s="2" t="s">
        <v>9641</v>
      </c>
      <c r="J924" s="21" t="s">
        <v>3284</v>
      </c>
      <c r="K924" s="2" t="s">
        <v>32371</v>
      </c>
      <c r="L924" s="2">
        <v>45.265597762598702</v>
      </c>
      <c r="M924" s="2">
        <v>81.301473879185593</v>
      </c>
      <c r="N924" s="2">
        <v>14.7152913350677</v>
      </c>
      <c r="O924" s="2">
        <v>41.889610766078697</v>
      </c>
      <c r="P924" s="2">
        <v>34.117689566467298</v>
      </c>
      <c r="Q924" s="2">
        <v>29.0575419150138</v>
      </c>
      <c r="R924" s="2">
        <v>2.7426851946126001</v>
      </c>
      <c r="S924" s="2">
        <v>16.746448064637899</v>
      </c>
      <c r="T924" s="2">
        <v>12.0557331284349</v>
      </c>
      <c r="U924" s="2">
        <v>13.6856845255643</v>
      </c>
      <c r="V924" s="2">
        <v>16.598951756253001</v>
      </c>
      <c r="W924" s="2">
        <v>19.707833501300801</v>
      </c>
      <c r="Y924" s="23" t="s">
        <v>541</v>
      </c>
      <c r="Z924" s="23" t="s">
        <v>4148</v>
      </c>
    </row>
    <row r="925" spans="1:26" ht="16" customHeight="1" x14ac:dyDescent="0.15">
      <c r="A925" s="21" t="s">
        <v>10468</v>
      </c>
      <c r="B925" s="2" t="s">
        <v>9641</v>
      </c>
      <c r="C925" s="2" t="s">
        <v>9641</v>
      </c>
      <c r="D925" s="2" t="s">
        <v>9641</v>
      </c>
      <c r="E925" s="2" t="s">
        <v>9641</v>
      </c>
      <c r="F925" s="2" t="s">
        <v>9641</v>
      </c>
      <c r="G925" s="2" t="s">
        <v>9641</v>
      </c>
      <c r="H925" s="2" t="s">
        <v>9641</v>
      </c>
      <c r="J925" s="21" t="s">
        <v>381</v>
      </c>
      <c r="K925" s="2" t="s">
        <v>32371</v>
      </c>
      <c r="L925" s="2">
        <v>353.26846949506398</v>
      </c>
      <c r="M925" s="2">
        <v>357.50374130436398</v>
      </c>
      <c r="N925" s="2">
        <v>354.14801146396201</v>
      </c>
      <c r="O925" s="2">
        <v>332.38495499171199</v>
      </c>
      <c r="P925" s="2">
        <v>398.75049680808598</v>
      </c>
      <c r="Q925" s="2">
        <v>377.74804489517902</v>
      </c>
      <c r="R925" s="2">
        <v>269.69737747023902</v>
      </c>
      <c r="S925" s="2">
        <v>309.80928919580202</v>
      </c>
      <c r="T925" s="2">
        <v>236.09144043185</v>
      </c>
      <c r="U925" s="2">
        <v>199.81099407323899</v>
      </c>
      <c r="V925" s="2">
        <v>309.84709945005699</v>
      </c>
      <c r="W925" s="2">
        <v>245.36252709119501</v>
      </c>
      <c r="Y925" s="23" t="s">
        <v>551</v>
      </c>
      <c r="Z925" s="23" t="s">
        <v>4149</v>
      </c>
    </row>
    <row r="926" spans="1:26" ht="16" customHeight="1" x14ac:dyDescent="0.15">
      <c r="A926" s="21" t="s">
        <v>10469</v>
      </c>
      <c r="B926" s="2">
        <v>-7.4892922550784793E-2</v>
      </c>
      <c r="C926" s="2">
        <v>2.2258068257020199E-2</v>
      </c>
      <c r="D926" s="2">
        <v>0.11685324141556799</v>
      </c>
      <c r="E926" s="2">
        <v>9.7150990807804996E-2</v>
      </c>
      <c r="F926" s="2">
        <v>0.191746163966352</v>
      </c>
      <c r="G926" s="2">
        <v>9.4595173158547402E-2</v>
      </c>
      <c r="H926" s="2">
        <v>0.99986139288718701</v>
      </c>
      <c r="J926" s="21" t="s">
        <v>382</v>
      </c>
      <c r="K926" s="2" t="s">
        <v>32371</v>
      </c>
      <c r="L926" s="2">
        <v>1903.12317549708</v>
      </c>
      <c r="M926" s="2">
        <v>2147.2498854667101</v>
      </c>
      <c r="N926" s="2">
        <v>2089.5713695796098</v>
      </c>
      <c r="O926" s="2">
        <v>2038.0206281409601</v>
      </c>
      <c r="P926" s="2">
        <v>1916.9876825158799</v>
      </c>
      <c r="Q926" s="2">
        <v>2231.8427386262501</v>
      </c>
      <c r="R926" s="2">
        <v>1595.32855486633</v>
      </c>
      <c r="S926" s="2">
        <v>1586.72595412444</v>
      </c>
      <c r="T926" s="2">
        <v>1205.5733128434899</v>
      </c>
      <c r="U926" s="2">
        <v>1394.1150636708201</v>
      </c>
      <c r="V926" s="2">
        <v>1770.5548540003199</v>
      </c>
      <c r="W926" s="2">
        <v>1473.1605542222401</v>
      </c>
      <c r="Y926" s="23" t="s">
        <v>23</v>
      </c>
      <c r="Z926" s="23" t="s">
        <v>4150</v>
      </c>
    </row>
    <row r="927" spans="1:26" ht="16" customHeight="1" x14ac:dyDescent="0.15">
      <c r="A927" s="21" t="s">
        <v>10470</v>
      </c>
      <c r="B927" s="2" t="s">
        <v>9641</v>
      </c>
      <c r="C927" s="2" t="s">
        <v>9641</v>
      </c>
      <c r="D927" s="2" t="s">
        <v>9641</v>
      </c>
      <c r="E927" s="2" t="s">
        <v>9641</v>
      </c>
      <c r="F927" s="2" t="s">
        <v>9641</v>
      </c>
      <c r="G927" s="2" t="s">
        <v>9641</v>
      </c>
      <c r="H927" s="2" t="s">
        <v>9641</v>
      </c>
      <c r="J927" s="21" t="s">
        <v>383</v>
      </c>
      <c r="K927" s="2" t="s">
        <v>32371</v>
      </c>
      <c r="L927" s="2">
        <v>115.132063874436</v>
      </c>
      <c r="M927" s="2">
        <v>124.736507869435</v>
      </c>
      <c r="N927" s="2">
        <v>139.304757971974</v>
      </c>
      <c r="O927" s="2">
        <v>95.6175897921363</v>
      </c>
      <c r="P927" s="2">
        <v>182.31640362080901</v>
      </c>
      <c r="Q927" s="2">
        <v>118.46536319197899</v>
      </c>
      <c r="R927" s="2">
        <v>60.339074281477103</v>
      </c>
      <c r="S927" s="2">
        <v>78.498975302990203</v>
      </c>
      <c r="T927" s="2">
        <v>77.357620907457203</v>
      </c>
      <c r="U927" s="2">
        <v>51.093222228773399</v>
      </c>
      <c r="V927" s="2">
        <v>64.551479052095104</v>
      </c>
      <c r="W927" s="2">
        <v>88.685250755853701</v>
      </c>
      <c r="Y927" s="23" t="s">
        <v>2234</v>
      </c>
      <c r="Z927" s="23" t="s">
        <v>4148</v>
      </c>
    </row>
    <row r="928" spans="1:26" ht="16" customHeight="1" x14ac:dyDescent="0.15">
      <c r="A928" s="21" t="s">
        <v>10471</v>
      </c>
      <c r="B928" s="2" t="s">
        <v>9641</v>
      </c>
      <c r="C928" s="2" t="s">
        <v>9641</v>
      </c>
      <c r="D928" s="2" t="s">
        <v>9641</v>
      </c>
      <c r="E928" s="2" t="s">
        <v>9641</v>
      </c>
      <c r="F928" s="2" t="s">
        <v>9641</v>
      </c>
      <c r="G928" s="2" t="s">
        <v>9641</v>
      </c>
      <c r="H928" s="2" t="s">
        <v>9641</v>
      </c>
      <c r="J928" s="21" t="s">
        <v>384</v>
      </c>
      <c r="K928" s="2" t="s">
        <v>32371</v>
      </c>
      <c r="L928" s="2">
        <v>508.74595746224998</v>
      </c>
      <c r="M928" s="2">
        <v>598.06700648113201</v>
      </c>
      <c r="N928" s="2">
        <v>395.35082720215098</v>
      </c>
      <c r="O928" s="2">
        <v>480.81988009759903</v>
      </c>
      <c r="P928" s="2">
        <v>413.676985993416</v>
      </c>
      <c r="Q928" s="2">
        <v>445.921508618865</v>
      </c>
      <c r="R928" s="2">
        <v>330.03645175171602</v>
      </c>
      <c r="S928" s="2">
        <v>379.93504046647303</v>
      </c>
      <c r="T928" s="2">
        <v>334.54659431406799</v>
      </c>
      <c r="U928" s="2">
        <v>376.81251393720402</v>
      </c>
      <c r="V928" s="2">
        <v>300.62545958547202</v>
      </c>
      <c r="W928" s="2">
        <v>317.29611937094302</v>
      </c>
      <c r="Y928" s="23" t="s">
        <v>1041</v>
      </c>
      <c r="Z928" s="23" t="s">
        <v>4149</v>
      </c>
    </row>
    <row r="929" spans="1:26" ht="16" customHeight="1" x14ac:dyDescent="0.15">
      <c r="A929" s="21" t="s">
        <v>1779</v>
      </c>
      <c r="B929" s="2">
        <v>-0.96621661360908195</v>
      </c>
      <c r="C929" s="2">
        <v>-0.90797952559774198</v>
      </c>
      <c r="D929" s="2">
        <v>-0.83681421961194502</v>
      </c>
      <c r="E929" s="2">
        <v>5.8237088011339901E-2</v>
      </c>
      <c r="F929" s="2">
        <v>0.12940239399713699</v>
      </c>
      <c r="G929" s="2">
        <v>7.1165305985797497E-2</v>
      </c>
      <c r="H929" s="2" t="s">
        <v>9641</v>
      </c>
      <c r="J929" s="21" t="s">
        <v>3301</v>
      </c>
      <c r="K929" s="2" t="s">
        <v>32371</v>
      </c>
      <c r="L929" s="2">
        <v>61.994188240080803</v>
      </c>
      <c r="M929" s="2">
        <v>123.62278904917299</v>
      </c>
      <c r="N929" s="2">
        <v>73.576456675338306</v>
      </c>
      <c r="O929" s="2">
        <v>115.65175146287</v>
      </c>
      <c r="P929" s="2">
        <v>132.206047070061</v>
      </c>
      <c r="Q929" s="2">
        <v>208.99078223490699</v>
      </c>
      <c r="R929" s="2">
        <v>9.1422839820419792</v>
      </c>
      <c r="S929" s="2">
        <v>61.7525272383523</v>
      </c>
      <c r="T929" s="2">
        <v>53.2461546505874</v>
      </c>
      <c r="U929" s="2">
        <v>75.727454374789204</v>
      </c>
      <c r="V929" s="2">
        <v>82.994758781265205</v>
      </c>
      <c r="W929" s="2">
        <v>107.40769258208999</v>
      </c>
      <c r="Y929" s="23" t="s">
        <v>2377</v>
      </c>
      <c r="Z929" s="23" t="s">
        <v>4148</v>
      </c>
    </row>
    <row r="930" spans="1:26" ht="16" customHeight="1" x14ac:dyDescent="0.15">
      <c r="A930" s="21" t="s">
        <v>10472</v>
      </c>
      <c r="B930" s="2" t="s">
        <v>9641</v>
      </c>
      <c r="C930" s="2" t="s">
        <v>9641</v>
      </c>
      <c r="D930" s="2" t="s">
        <v>9641</v>
      </c>
      <c r="E930" s="2" t="s">
        <v>9641</v>
      </c>
      <c r="F930" s="2" t="s">
        <v>9641</v>
      </c>
      <c r="G930" s="2" t="s">
        <v>9641</v>
      </c>
      <c r="H930" s="2" t="s">
        <v>9641</v>
      </c>
      <c r="J930" s="21" t="s">
        <v>385</v>
      </c>
      <c r="K930" s="2" t="s">
        <v>32371</v>
      </c>
      <c r="L930" s="2">
        <v>369.01302523857601</v>
      </c>
      <c r="M930" s="2">
        <v>325.20589551674198</v>
      </c>
      <c r="N930" s="2">
        <v>315.88825399278602</v>
      </c>
      <c r="O930" s="2">
        <v>334.20624241632402</v>
      </c>
      <c r="P930" s="2">
        <v>403.015208003895</v>
      </c>
      <c r="Q930" s="2">
        <v>355.39608957593799</v>
      </c>
      <c r="R930" s="2">
        <v>266.95469227562597</v>
      </c>
      <c r="S930" s="2">
        <v>289.922882119044</v>
      </c>
      <c r="T930" s="2">
        <v>254.175040124502</v>
      </c>
      <c r="U930" s="2">
        <v>281.92510122662497</v>
      </c>
      <c r="V930" s="2">
        <v>296.93680363963801</v>
      </c>
      <c r="W930" s="2">
        <v>276.895060693277</v>
      </c>
      <c r="Y930" s="23" t="s">
        <v>728</v>
      </c>
      <c r="Z930" s="23" t="s">
        <v>4149</v>
      </c>
    </row>
    <row r="931" spans="1:26" ht="16" customHeight="1" x14ac:dyDescent="0.15">
      <c r="A931" s="21" t="s">
        <v>10473</v>
      </c>
      <c r="B931" s="2" t="s">
        <v>9641</v>
      </c>
      <c r="C931" s="2" t="s">
        <v>9641</v>
      </c>
      <c r="D931" s="2" t="s">
        <v>9641</v>
      </c>
      <c r="E931" s="2" t="s">
        <v>9641</v>
      </c>
      <c r="F931" s="2" t="s">
        <v>9641</v>
      </c>
      <c r="G931" s="2" t="s">
        <v>9641</v>
      </c>
      <c r="H931" s="2" t="s">
        <v>9641</v>
      </c>
      <c r="J931" s="21" t="s">
        <v>386</v>
      </c>
      <c r="K931" s="2" t="s">
        <v>32371</v>
      </c>
      <c r="L931" s="2">
        <v>343.42812215536799</v>
      </c>
      <c r="M931" s="2">
        <v>367.52721068672901</v>
      </c>
      <c r="N931" s="2">
        <v>328.64150648317798</v>
      </c>
      <c r="O931" s="2">
        <v>359.704266360894</v>
      </c>
      <c r="P931" s="2">
        <v>339.044540066769</v>
      </c>
      <c r="Q931" s="2">
        <v>372.16005606536902</v>
      </c>
      <c r="R931" s="2">
        <v>208.44407479055701</v>
      </c>
      <c r="S931" s="2">
        <v>253.29002697764901</v>
      </c>
      <c r="T931" s="2">
        <v>186.86386349074101</v>
      </c>
      <c r="U931" s="2">
        <v>221.708089314142</v>
      </c>
      <c r="V931" s="2">
        <v>294.17031168026199</v>
      </c>
      <c r="W931" s="2">
        <v>249.30409379145601</v>
      </c>
      <c r="Y931" s="23" t="s">
        <v>390</v>
      </c>
      <c r="Z931" s="23" t="s">
        <v>4150</v>
      </c>
    </row>
    <row r="932" spans="1:26" ht="16" customHeight="1" x14ac:dyDescent="0.15">
      <c r="A932" s="21" t="s">
        <v>10474</v>
      </c>
      <c r="B932" s="2" t="s">
        <v>9641</v>
      </c>
      <c r="C932" s="2" t="s">
        <v>9641</v>
      </c>
      <c r="D932" s="2" t="s">
        <v>9641</v>
      </c>
      <c r="E932" s="2" t="s">
        <v>9641</v>
      </c>
      <c r="F932" s="2" t="s">
        <v>9641</v>
      </c>
      <c r="G932" s="2" t="s">
        <v>9641</v>
      </c>
      <c r="H932" s="2" t="s">
        <v>9641</v>
      </c>
      <c r="J932" s="21" t="s">
        <v>387</v>
      </c>
      <c r="K932" s="2" t="s">
        <v>32371</v>
      </c>
      <c r="L932" s="2">
        <v>4940.8383992610397</v>
      </c>
      <c r="M932" s="2">
        <v>5135.3574802318399</v>
      </c>
      <c r="N932" s="2">
        <v>4572.5315275166904</v>
      </c>
      <c r="O932" s="2">
        <v>5484.8070792194003</v>
      </c>
      <c r="P932" s="2">
        <v>4383.0569314920904</v>
      </c>
      <c r="Q932" s="2">
        <v>4167.5220692725497</v>
      </c>
      <c r="R932" s="2">
        <v>3598.40297533172</v>
      </c>
      <c r="S932" s="2">
        <v>3529.3139296224399</v>
      </c>
      <c r="T932" s="2">
        <v>3772.4398247727499</v>
      </c>
      <c r="U932" s="2">
        <v>4046.4007247251802</v>
      </c>
      <c r="V932" s="2">
        <v>3709.8657175225499</v>
      </c>
      <c r="W932" s="2">
        <v>3659.7446811915602</v>
      </c>
      <c r="Y932" s="23" t="s">
        <v>527</v>
      </c>
      <c r="Z932" s="23" t="s">
        <v>4150</v>
      </c>
    </row>
    <row r="933" spans="1:26" ht="16" customHeight="1" x14ac:dyDescent="0.15">
      <c r="A933" s="21" t="s">
        <v>10475</v>
      </c>
      <c r="B933" s="2" t="s">
        <v>9641</v>
      </c>
      <c r="C933" s="2" t="s">
        <v>9641</v>
      </c>
      <c r="D933" s="2" t="s">
        <v>9641</v>
      </c>
      <c r="E933" s="2" t="s">
        <v>9641</v>
      </c>
      <c r="F933" s="2" t="s">
        <v>9641</v>
      </c>
      <c r="G933" s="2" t="s">
        <v>9641</v>
      </c>
      <c r="H933" s="2" t="s">
        <v>9641</v>
      </c>
      <c r="J933" s="21" t="s">
        <v>389</v>
      </c>
      <c r="K933" s="2" t="s">
        <v>32371</v>
      </c>
      <c r="L933" s="2">
        <v>26.568937817177499</v>
      </c>
      <c r="M933" s="2">
        <v>52.344784552352301</v>
      </c>
      <c r="N933" s="2">
        <v>8.8291748010405993</v>
      </c>
      <c r="O933" s="2">
        <v>20.034161670733301</v>
      </c>
      <c r="P933" s="2">
        <v>28.786800571706799</v>
      </c>
      <c r="Q933" s="2">
        <v>20.1167597873172</v>
      </c>
      <c r="R933" s="2">
        <v>2.7426851946126001</v>
      </c>
      <c r="S933" s="2">
        <v>2.0933060080797401</v>
      </c>
      <c r="T933" s="2">
        <v>7.0325109915870199</v>
      </c>
      <c r="U933" s="2">
        <v>3.64951587348382</v>
      </c>
      <c r="V933" s="2">
        <v>2.76649195937551</v>
      </c>
      <c r="W933" s="2">
        <v>3.9415667002601702</v>
      </c>
      <c r="Y933" s="23" t="s">
        <v>647</v>
      </c>
      <c r="Z933" s="23" t="s">
        <v>4149</v>
      </c>
    </row>
    <row r="934" spans="1:26" ht="16" customHeight="1" x14ac:dyDescent="0.15">
      <c r="A934" s="21" t="s">
        <v>10476</v>
      </c>
      <c r="B934" s="2">
        <v>2.8415980000743999</v>
      </c>
      <c r="C934" s="2">
        <v>2.8998351371537501</v>
      </c>
      <c r="D934" s="2">
        <v>2.97095898375817</v>
      </c>
      <c r="E934" s="2">
        <v>0</v>
      </c>
      <c r="F934" s="2">
        <v>0</v>
      </c>
      <c r="G934" s="2">
        <v>0</v>
      </c>
      <c r="H934" s="2" t="s">
        <v>9641</v>
      </c>
      <c r="J934" s="21" t="s">
        <v>390</v>
      </c>
      <c r="K934" s="2" t="s">
        <v>32371</v>
      </c>
      <c r="L934" s="2">
        <v>12.792451541604001</v>
      </c>
      <c r="M934" s="2">
        <v>24.501814045781899</v>
      </c>
      <c r="N934" s="2">
        <v>11.772233068054099</v>
      </c>
      <c r="O934" s="2">
        <v>10.9277245476727</v>
      </c>
      <c r="P934" s="2">
        <v>20.257378180089901</v>
      </c>
      <c r="Q934" s="2">
        <v>16.763966489430999</v>
      </c>
      <c r="R934" s="2">
        <v>6.3995987874293903</v>
      </c>
      <c r="S934" s="2">
        <v>2.0933060080797401</v>
      </c>
      <c r="T934" s="2">
        <v>5.0232221368478696</v>
      </c>
      <c r="U934" s="2">
        <v>8.2114107153385891</v>
      </c>
      <c r="V934" s="2">
        <v>2.76649195937551</v>
      </c>
      <c r="W934" s="2">
        <v>3.9415667002601702</v>
      </c>
      <c r="Y934" s="23" t="s">
        <v>884</v>
      </c>
      <c r="Z934" s="23" t="s">
        <v>4149</v>
      </c>
    </row>
    <row r="935" spans="1:26" ht="16" customHeight="1" x14ac:dyDescent="0.15">
      <c r="A935" s="21" t="s">
        <v>10477</v>
      </c>
      <c r="B935" s="2" t="s">
        <v>9641</v>
      </c>
      <c r="C935" s="2" t="s">
        <v>9641</v>
      </c>
      <c r="D935" s="2" t="s">
        <v>9641</v>
      </c>
      <c r="E935" s="2" t="s">
        <v>9641</v>
      </c>
      <c r="F935" s="2" t="s">
        <v>9641</v>
      </c>
      <c r="G935" s="2" t="s">
        <v>9641</v>
      </c>
      <c r="H935" s="2" t="s">
        <v>9641</v>
      </c>
      <c r="J935" s="21" t="s">
        <v>391</v>
      </c>
      <c r="K935" s="2" t="s">
        <v>32371</v>
      </c>
      <c r="L935" s="2">
        <v>269.62551710765302</v>
      </c>
      <c r="M935" s="2">
        <v>300.70408147095998</v>
      </c>
      <c r="N935" s="2">
        <v>206.995098113285</v>
      </c>
      <c r="O935" s="2">
        <v>277.74633225334799</v>
      </c>
      <c r="P935" s="2">
        <v>305.99302829925301</v>
      </c>
      <c r="Q935" s="2">
        <v>254.812290639352</v>
      </c>
      <c r="R935" s="2">
        <v>168.21802526957299</v>
      </c>
      <c r="S935" s="2">
        <v>160.1379096181</v>
      </c>
      <c r="T935" s="2">
        <v>195.90566333706701</v>
      </c>
      <c r="U935" s="2">
        <v>180.65103573744901</v>
      </c>
      <c r="V935" s="2">
        <v>154.00138573857001</v>
      </c>
      <c r="W935" s="2">
        <v>118.247001007805</v>
      </c>
      <c r="Y935" s="23" t="s">
        <v>918</v>
      </c>
      <c r="Z935" s="23" t="s">
        <v>4149</v>
      </c>
    </row>
    <row r="936" spans="1:26" ht="16" customHeight="1" x14ac:dyDescent="0.15">
      <c r="A936" s="21" t="s">
        <v>10478</v>
      </c>
      <c r="B936" s="2">
        <v>-4.4292759933471596E-3</v>
      </c>
      <c r="C936" s="2">
        <v>5.38080015706425E-2</v>
      </c>
      <c r="D936" s="2">
        <v>0.12497037048168599</v>
      </c>
      <c r="E936" s="2">
        <v>5.8237277563989699E-2</v>
      </c>
      <c r="F936" s="2">
        <v>0.12939964647503299</v>
      </c>
      <c r="G936" s="2">
        <v>7.1162368911043702E-2</v>
      </c>
      <c r="H936" s="2" t="s">
        <v>9641</v>
      </c>
      <c r="J936" s="21" t="s">
        <v>392</v>
      </c>
      <c r="K936" s="2" t="s">
        <v>32371</v>
      </c>
      <c r="L936" s="2">
        <v>14.760521009543</v>
      </c>
      <c r="M936" s="2">
        <v>33.4115646078845</v>
      </c>
      <c r="N936" s="2">
        <v>9.8101942233784492</v>
      </c>
      <c r="O936" s="2">
        <v>16.391586821509101</v>
      </c>
      <c r="P936" s="2">
        <v>22.389733777994099</v>
      </c>
      <c r="Q936" s="2">
        <v>13.411173191544799</v>
      </c>
      <c r="R936" s="2">
        <v>1.8284567964084</v>
      </c>
      <c r="S936" s="2">
        <v>4.1866120161594802</v>
      </c>
      <c r="T936" s="2">
        <v>8.0371554189565906</v>
      </c>
      <c r="U936" s="2">
        <v>0.912378968370954</v>
      </c>
      <c r="V936" s="2">
        <v>2.76649195937551</v>
      </c>
      <c r="W936" s="2">
        <v>4.92695837532521</v>
      </c>
      <c r="Y936" s="23" t="s">
        <v>3515</v>
      </c>
      <c r="Z936" s="23" t="s">
        <v>4151</v>
      </c>
    </row>
    <row r="937" spans="1:26" ht="16" customHeight="1" x14ac:dyDescent="0.15">
      <c r="A937" s="21" t="s">
        <v>10479</v>
      </c>
      <c r="B937" s="2">
        <v>-1.83075603820546</v>
      </c>
      <c r="C937" s="2">
        <v>-1.4573443845199201</v>
      </c>
      <c r="D937" s="2">
        <v>-0.75160880074967096</v>
      </c>
      <c r="E937" s="2">
        <v>0.37341165368553703</v>
      </c>
      <c r="F937" s="2">
        <v>1.07914723745579</v>
      </c>
      <c r="G937" s="2">
        <v>0.70573558377025103</v>
      </c>
      <c r="H937" s="2" t="s">
        <v>9641</v>
      </c>
      <c r="J937" s="21" t="s">
        <v>393</v>
      </c>
      <c r="K937" s="2" t="s">
        <v>32371</v>
      </c>
      <c r="L937" s="2">
        <v>852.17407961761899</v>
      </c>
      <c r="M937" s="2">
        <v>821.92448935395805</v>
      </c>
      <c r="N937" s="2">
        <v>820.13223707443797</v>
      </c>
      <c r="O937" s="2">
        <v>838.70285903388105</v>
      </c>
      <c r="P937" s="2">
        <v>851.87606136272996</v>
      </c>
      <c r="Q937" s="2">
        <v>906.37178819523797</v>
      </c>
      <c r="R937" s="2">
        <v>613.44725519501696</v>
      </c>
      <c r="S937" s="2">
        <v>629.03845542796205</v>
      </c>
      <c r="T937" s="2">
        <v>575.661256882766</v>
      </c>
      <c r="U937" s="2">
        <v>668.77378381590904</v>
      </c>
      <c r="V937" s="2">
        <v>671.33538214178895</v>
      </c>
      <c r="W937" s="2">
        <v>691.74495589565902</v>
      </c>
      <c r="Y937" s="23" t="s">
        <v>2490</v>
      </c>
      <c r="Z937" s="23" t="s">
        <v>4148</v>
      </c>
    </row>
    <row r="938" spans="1:26" ht="16" customHeight="1" x14ac:dyDescent="0.15">
      <c r="A938" s="21" t="s">
        <v>10480</v>
      </c>
      <c r="B938" s="2" t="s">
        <v>9641</v>
      </c>
      <c r="C938" s="2" t="s">
        <v>9641</v>
      </c>
      <c r="D938" s="2" t="s">
        <v>9641</v>
      </c>
      <c r="E938" s="2" t="s">
        <v>9641</v>
      </c>
      <c r="F938" s="2" t="s">
        <v>9641</v>
      </c>
      <c r="G938" s="2" t="s">
        <v>9641</v>
      </c>
      <c r="H938" s="2" t="s">
        <v>9641</v>
      </c>
      <c r="J938" s="21" t="s">
        <v>3322</v>
      </c>
      <c r="K938" s="2" t="s">
        <v>32371</v>
      </c>
      <c r="L938" s="2">
        <v>711.457112659975</v>
      </c>
      <c r="M938" s="2">
        <v>907.68083851419499</v>
      </c>
      <c r="N938" s="2">
        <v>816.20815938508701</v>
      </c>
      <c r="O938" s="2">
        <v>1067.2744308227</v>
      </c>
      <c r="P938" s="2">
        <v>739.92739247275904</v>
      </c>
      <c r="Q938" s="2">
        <v>773.377654045751</v>
      </c>
      <c r="R938" s="2">
        <v>296.21000101816003</v>
      </c>
      <c r="S938" s="2">
        <v>418.66120161594802</v>
      </c>
      <c r="T938" s="2">
        <v>612.83310069543995</v>
      </c>
      <c r="U938" s="2">
        <v>770.96022827345598</v>
      </c>
      <c r="V938" s="2">
        <v>462.92632120216803</v>
      </c>
      <c r="W938" s="2">
        <v>643.46076381747196</v>
      </c>
      <c r="Y938" s="23" t="s">
        <v>730</v>
      </c>
      <c r="Z938" s="23" t="s">
        <v>4149</v>
      </c>
    </row>
    <row r="939" spans="1:26" ht="16" customHeight="1" x14ac:dyDescent="0.15">
      <c r="A939" s="21" t="s">
        <v>10481</v>
      </c>
      <c r="B939" s="2">
        <v>0.95735809045550102</v>
      </c>
      <c r="C939" s="2">
        <v>5.3807826434548602E-2</v>
      </c>
      <c r="D939" s="2">
        <v>0.12497313242034599</v>
      </c>
      <c r="E939" s="2">
        <v>-0.90355026402095195</v>
      </c>
      <c r="F939" s="2">
        <v>-0.832384958035155</v>
      </c>
      <c r="G939" s="2">
        <v>7.1165305985797497E-2</v>
      </c>
      <c r="H939" s="2" t="s">
        <v>9641</v>
      </c>
      <c r="J939" s="21" t="s">
        <v>3333</v>
      </c>
      <c r="K939" s="2" t="s">
        <v>32371</v>
      </c>
      <c r="L939" s="2">
        <v>1148.3685345424501</v>
      </c>
      <c r="M939" s="2">
        <v>1201.70260706358</v>
      </c>
      <c r="N939" s="2">
        <v>1374.4082106953199</v>
      </c>
      <c r="O939" s="2">
        <v>1088.2192362057399</v>
      </c>
      <c r="P939" s="2">
        <v>1543.8254528826401</v>
      </c>
      <c r="Q939" s="2">
        <v>1369.0572633035299</v>
      </c>
      <c r="R939" s="2">
        <v>950.79753413236597</v>
      </c>
      <c r="S939" s="2">
        <v>906.40150149852695</v>
      </c>
      <c r="T939" s="2">
        <v>1047.8441377464701</v>
      </c>
      <c r="U939" s="2">
        <v>1086.64335132981</v>
      </c>
      <c r="V939" s="2">
        <v>939.685102201213</v>
      </c>
      <c r="W939" s="2">
        <v>1030.71969211803</v>
      </c>
      <c r="Y939" s="23" t="s">
        <v>3363</v>
      </c>
      <c r="Z939" s="23" t="s">
        <v>4149</v>
      </c>
    </row>
    <row r="940" spans="1:26" ht="16" customHeight="1" x14ac:dyDescent="0.15">
      <c r="A940" s="21" t="s">
        <v>10482</v>
      </c>
      <c r="B940" s="2">
        <v>0.203089860194651</v>
      </c>
      <c r="C940" s="2">
        <v>1.72682741512456</v>
      </c>
      <c r="D940" s="2">
        <v>0.99248991873799797</v>
      </c>
      <c r="E940" s="2">
        <v>1.5237375549299099</v>
      </c>
      <c r="F940" s="2">
        <v>0.78940005854334605</v>
      </c>
      <c r="G940" s="2">
        <v>-0.73433749638656498</v>
      </c>
      <c r="H940" s="2">
        <v>0.70802152152493902</v>
      </c>
      <c r="J940" s="21" t="s">
        <v>394</v>
      </c>
      <c r="K940" s="2" t="s">
        <v>32371</v>
      </c>
      <c r="L940" s="2">
        <v>241.088509822536</v>
      </c>
      <c r="M940" s="2">
        <v>245.01814045781899</v>
      </c>
      <c r="N940" s="2">
        <v>273.70441883225902</v>
      </c>
      <c r="O940" s="2">
        <v>183.95002988582399</v>
      </c>
      <c r="P940" s="2">
        <v>285.73565011916298</v>
      </c>
      <c r="Q940" s="2">
        <v>236.93072638395901</v>
      </c>
      <c r="R940" s="2">
        <v>143.53385851805899</v>
      </c>
      <c r="S940" s="2">
        <v>155.95129760194101</v>
      </c>
      <c r="T940" s="2">
        <v>106.492309301175</v>
      </c>
      <c r="U940" s="2">
        <v>126.820676603563</v>
      </c>
      <c r="V940" s="2">
        <v>111.581842361479</v>
      </c>
      <c r="W940" s="2">
        <v>140.911009534301</v>
      </c>
      <c r="Y940" s="23" t="s">
        <v>3911</v>
      </c>
      <c r="Z940" s="23" t="s">
        <v>4148</v>
      </c>
    </row>
    <row r="941" spans="1:26" ht="16" customHeight="1" x14ac:dyDescent="0.15">
      <c r="A941" s="21" t="s">
        <v>10483</v>
      </c>
      <c r="B941" s="2" t="s">
        <v>9641</v>
      </c>
      <c r="C941" s="2" t="s">
        <v>9641</v>
      </c>
      <c r="D941" s="2" t="s">
        <v>9641</v>
      </c>
      <c r="E941" s="2" t="s">
        <v>9641</v>
      </c>
      <c r="F941" s="2" t="s">
        <v>9641</v>
      </c>
      <c r="G941" s="2" t="s">
        <v>9641</v>
      </c>
      <c r="H941" s="2" t="s">
        <v>9641</v>
      </c>
      <c r="J941" s="21" t="s">
        <v>3334</v>
      </c>
      <c r="K941" s="2" t="s">
        <v>32371</v>
      </c>
      <c r="L941" s="2">
        <v>580.580493042027</v>
      </c>
      <c r="M941" s="2">
        <v>761.78367305976599</v>
      </c>
      <c r="N941" s="2">
        <v>558.20005131023402</v>
      </c>
      <c r="O941" s="2">
        <v>828.68577819851396</v>
      </c>
      <c r="P941" s="2">
        <v>639.70667937126098</v>
      </c>
      <c r="Q941" s="2">
        <v>1004.7203915999</v>
      </c>
      <c r="R941" s="2">
        <v>275.18274785946397</v>
      </c>
      <c r="S941" s="2">
        <v>464.71393379370198</v>
      </c>
      <c r="T941" s="2">
        <v>556.57301276274404</v>
      </c>
      <c r="U941" s="2">
        <v>539.21597030723399</v>
      </c>
      <c r="V941" s="2">
        <v>441.716549513622</v>
      </c>
      <c r="W941" s="2">
        <v>730.17523122319596</v>
      </c>
      <c r="Y941" s="23" t="s">
        <v>191</v>
      </c>
      <c r="Z941" s="23" t="s">
        <v>4150</v>
      </c>
    </row>
    <row r="942" spans="1:26" ht="16" customHeight="1" x14ac:dyDescent="0.15">
      <c r="A942" s="21" t="s">
        <v>10484</v>
      </c>
      <c r="B942" s="2" t="s">
        <v>9641</v>
      </c>
      <c r="C942" s="2" t="s">
        <v>9641</v>
      </c>
      <c r="D942" s="2" t="s">
        <v>9641</v>
      </c>
      <c r="E942" s="2" t="s">
        <v>9641</v>
      </c>
      <c r="F942" s="2" t="s">
        <v>9641</v>
      </c>
      <c r="G942" s="2" t="s">
        <v>9641</v>
      </c>
      <c r="H942" s="2" t="s">
        <v>9641</v>
      </c>
      <c r="J942" s="21" t="s">
        <v>3347</v>
      </c>
      <c r="K942" s="2" t="s">
        <v>32371</v>
      </c>
      <c r="L942" s="2">
        <v>418.21476193705303</v>
      </c>
      <c r="M942" s="2">
        <v>496.71859383721602</v>
      </c>
      <c r="N942" s="2">
        <v>477.75645867853001</v>
      </c>
      <c r="O942" s="2">
        <v>633.80802376501697</v>
      </c>
      <c r="P942" s="2">
        <v>555.47863325404501</v>
      </c>
      <c r="Q942" s="2">
        <v>752.14329649247202</v>
      </c>
      <c r="R942" s="2">
        <v>269.69737747023902</v>
      </c>
      <c r="S942" s="2">
        <v>480.41372885430002</v>
      </c>
      <c r="T942" s="2">
        <v>337.560527596177</v>
      </c>
      <c r="U942" s="2">
        <v>455.277105217106</v>
      </c>
      <c r="V942" s="2">
        <v>533.01078417301403</v>
      </c>
      <c r="W942" s="2">
        <v>594.19118006422002</v>
      </c>
      <c r="Y942" s="23" t="s">
        <v>199</v>
      </c>
      <c r="Z942" s="23" t="s">
        <v>4150</v>
      </c>
    </row>
    <row r="943" spans="1:26" ht="16" customHeight="1" x14ac:dyDescent="0.15">
      <c r="A943" s="21" t="s">
        <v>10485</v>
      </c>
      <c r="B943" s="2" t="s">
        <v>9641</v>
      </c>
      <c r="C943" s="2" t="s">
        <v>9641</v>
      </c>
      <c r="D943" s="2" t="s">
        <v>9641</v>
      </c>
      <c r="E943" s="2" t="s">
        <v>9641</v>
      </c>
      <c r="F943" s="2" t="s">
        <v>9641</v>
      </c>
      <c r="G943" s="2" t="s">
        <v>9641</v>
      </c>
      <c r="H943" s="2" t="s">
        <v>9641</v>
      </c>
      <c r="J943" s="21" t="s">
        <v>3350</v>
      </c>
      <c r="K943" s="2" t="s">
        <v>32371</v>
      </c>
      <c r="L943" s="2">
        <v>247.97675296032301</v>
      </c>
      <c r="M943" s="2">
        <v>343.02539664094701</v>
      </c>
      <c r="N943" s="2">
        <v>292.34378785667798</v>
      </c>
      <c r="O943" s="2">
        <v>333.295598704018</v>
      </c>
      <c r="P943" s="2">
        <v>294.26507251077999</v>
      </c>
      <c r="Q943" s="2">
        <v>444.80391085290302</v>
      </c>
      <c r="R943" s="2">
        <v>116.107006571933</v>
      </c>
      <c r="S943" s="2">
        <v>215.61051883221299</v>
      </c>
      <c r="T943" s="2">
        <v>195.90566333706701</v>
      </c>
      <c r="U943" s="2">
        <v>241.78042661830301</v>
      </c>
      <c r="V943" s="2">
        <v>239.76263647920999</v>
      </c>
      <c r="W943" s="2">
        <v>335.03316952211401</v>
      </c>
      <c r="Y943" s="23" t="s">
        <v>2977</v>
      </c>
      <c r="Z943" s="23" t="s">
        <v>4149</v>
      </c>
    </row>
    <row r="944" spans="1:26" ht="16" customHeight="1" x14ac:dyDescent="0.15">
      <c r="A944" s="21" t="s">
        <v>10486</v>
      </c>
      <c r="B944" s="2">
        <v>-0.441115611416313</v>
      </c>
      <c r="C944" s="2">
        <v>9.62574892971121E-2</v>
      </c>
      <c r="D944" s="2">
        <v>1.09938609237481</v>
      </c>
      <c r="E944" s="2">
        <v>0.53737310071342503</v>
      </c>
      <c r="F944" s="2">
        <v>1.5405017037911199</v>
      </c>
      <c r="G944" s="2">
        <v>1.00312860307769</v>
      </c>
      <c r="H944" s="2" t="s">
        <v>9641</v>
      </c>
      <c r="J944" s="21" t="s">
        <v>397</v>
      </c>
      <c r="K944" s="2" t="s">
        <v>32371</v>
      </c>
      <c r="L944" s="2">
        <v>201.727120463755</v>
      </c>
      <c r="M944" s="2">
        <v>190.44591826494101</v>
      </c>
      <c r="N944" s="2">
        <v>150.09597161769</v>
      </c>
      <c r="O944" s="2">
        <v>187.59260473504801</v>
      </c>
      <c r="P944" s="2">
        <v>152.463425250151</v>
      </c>
      <c r="Q944" s="2">
        <v>170.99245819219601</v>
      </c>
      <c r="R944" s="2">
        <v>77.709413847356899</v>
      </c>
      <c r="S944" s="2">
        <v>85.825546331269294</v>
      </c>
      <c r="T944" s="2">
        <v>91.422642890631195</v>
      </c>
      <c r="U944" s="2">
        <v>125.908297635192</v>
      </c>
      <c r="V944" s="2">
        <v>128.18079411773201</v>
      </c>
      <c r="W944" s="2">
        <v>130.07170110858601</v>
      </c>
      <c r="Y944" s="23" t="s">
        <v>2915</v>
      </c>
      <c r="Z944" s="23" t="s">
        <v>4149</v>
      </c>
    </row>
    <row r="945" spans="1:26" ht="16" customHeight="1" x14ac:dyDescent="0.15">
      <c r="A945" s="21" t="s">
        <v>10487</v>
      </c>
      <c r="B945" s="2">
        <v>-0.966220177002861</v>
      </c>
      <c r="C945" s="2">
        <v>-1.82515405149893</v>
      </c>
      <c r="D945" s="2">
        <v>-1.75046342670462</v>
      </c>
      <c r="E945" s="2">
        <v>-0.85893387449607095</v>
      </c>
      <c r="F945" s="2">
        <v>-0.78424324970175696</v>
      </c>
      <c r="G945" s="2">
        <v>7.4690624794314098E-2</v>
      </c>
      <c r="H945" s="2" t="s">
        <v>9641</v>
      </c>
      <c r="J945" s="21" t="s">
        <v>398</v>
      </c>
      <c r="K945" s="2" t="s">
        <v>32371</v>
      </c>
      <c r="L945" s="2">
        <v>12692.0799987391</v>
      </c>
      <c r="M945" s="2">
        <v>13571.777543722699</v>
      </c>
      <c r="N945" s="2">
        <v>10616.5921885402</v>
      </c>
      <c r="O945" s="2">
        <v>10890.388155468199</v>
      </c>
      <c r="P945" s="2">
        <v>14769.7610488835</v>
      </c>
      <c r="Q945" s="2">
        <v>13521.8153703751</v>
      </c>
      <c r="R945" s="2">
        <v>6765.2901467110696</v>
      </c>
      <c r="S945" s="2">
        <v>5892.6564127444699</v>
      </c>
      <c r="T945" s="2">
        <v>8717.2996962857906</v>
      </c>
      <c r="U945" s="2">
        <v>8491.51105862847</v>
      </c>
      <c r="V945" s="2">
        <v>5309.8202340280504</v>
      </c>
      <c r="W945" s="2">
        <v>7578.6473729252402</v>
      </c>
      <c r="Y945" s="23" t="s">
        <v>3933</v>
      </c>
      <c r="Z945" s="23" t="s">
        <v>4148</v>
      </c>
    </row>
    <row r="946" spans="1:26" ht="16" customHeight="1" x14ac:dyDescent="0.15">
      <c r="A946" s="21" t="s">
        <v>10488</v>
      </c>
      <c r="B946" s="2">
        <v>-0.22816024083865899</v>
      </c>
      <c r="C946" s="2">
        <v>-0.44012899266950301</v>
      </c>
      <c r="D946" s="2">
        <v>-0.553064179248697</v>
      </c>
      <c r="E946" s="2">
        <v>-0.21196875183084399</v>
      </c>
      <c r="F946" s="2">
        <v>-0.32490393841003701</v>
      </c>
      <c r="G946" s="2">
        <v>-0.11293518657919401</v>
      </c>
      <c r="H946" s="2">
        <v>0.99986139288718701</v>
      </c>
      <c r="J946" s="21" t="s">
        <v>399</v>
      </c>
      <c r="K946" s="2" t="s">
        <v>32371</v>
      </c>
      <c r="L946" s="2">
        <v>192.870807858029</v>
      </c>
      <c r="M946" s="2">
        <v>262.83764158202501</v>
      </c>
      <c r="N946" s="2">
        <v>239.36873905043399</v>
      </c>
      <c r="O946" s="2">
        <v>242.23122747341199</v>
      </c>
      <c r="P946" s="2">
        <v>277.206227727547</v>
      </c>
      <c r="Q946" s="2">
        <v>272.69385489474502</v>
      </c>
      <c r="R946" s="2">
        <v>190.15950682647301</v>
      </c>
      <c r="S946" s="2">
        <v>169.55778665445899</v>
      </c>
      <c r="T946" s="2">
        <v>163.757041661241</v>
      </c>
      <c r="U946" s="2">
        <v>148.717771844466</v>
      </c>
      <c r="V946" s="2">
        <v>205.64256898024601</v>
      </c>
      <c r="W946" s="2">
        <v>192.151376637683</v>
      </c>
      <c r="Y946" s="23" t="s">
        <v>38</v>
      </c>
      <c r="Z946" s="23" t="s">
        <v>4150</v>
      </c>
    </row>
    <row r="947" spans="1:26" ht="16" customHeight="1" x14ac:dyDescent="0.15">
      <c r="A947" s="21" t="s">
        <v>10489</v>
      </c>
      <c r="B947" s="2" t="s">
        <v>9641</v>
      </c>
      <c r="C947" s="2" t="s">
        <v>9641</v>
      </c>
      <c r="D947" s="2" t="s">
        <v>9641</v>
      </c>
      <c r="E947" s="2" t="s">
        <v>9641</v>
      </c>
      <c r="F947" s="2" t="s">
        <v>9641</v>
      </c>
      <c r="G947" s="2" t="s">
        <v>9641</v>
      </c>
      <c r="H947" s="2" t="s">
        <v>9641</v>
      </c>
      <c r="J947" s="21" t="s">
        <v>400</v>
      </c>
      <c r="K947" s="2" t="s">
        <v>32371</v>
      </c>
      <c r="L947" s="2">
        <v>4.9201736698476797</v>
      </c>
      <c r="M947" s="2">
        <v>8.9097505621025306</v>
      </c>
      <c r="N947" s="2">
        <v>3.92407768935138</v>
      </c>
      <c r="O947" s="2">
        <v>5.4638622738363596</v>
      </c>
      <c r="P947" s="2">
        <v>7.4632445926647204</v>
      </c>
      <c r="Q947" s="2">
        <v>10.0583798936586</v>
      </c>
      <c r="R947" s="2">
        <v>0</v>
      </c>
      <c r="S947" s="2">
        <v>0</v>
      </c>
      <c r="T947" s="2">
        <v>1.00464442736957</v>
      </c>
      <c r="U947" s="2">
        <v>0.912378968370954</v>
      </c>
      <c r="V947" s="2">
        <v>0</v>
      </c>
      <c r="W947" s="2">
        <v>1.97078335013008</v>
      </c>
      <c r="Y947" s="23" t="s">
        <v>106</v>
      </c>
      <c r="Z947" s="23" t="s">
        <v>4150</v>
      </c>
    </row>
    <row r="948" spans="1:26" ht="16" customHeight="1" x14ac:dyDescent="0.15">
      <c r="A948" s="21" t="s">
        <v>10490</v>
      </c>
      <c r="B948" s="2">
        <v>-2.1816500824047602</v>
      </c>
      <c r="C948" s="2">
        <v>-0.77466643729893903</v>
      </c>
      <c r="D948" s="2">
        <v>-0.74986641657555897</v>
      </c>
      <c r="E948" s="2">
        <v>1.40698364510582</v>
      </c>
      <c r="F948" s="2">
        <v>1.4317836658292</v>
      </c>
      <c r="G948" s="2">
        <v>2.4800020723380001E-2</v>
      </c>
      <c r="H948" s="2" t="s">
        <v>9641</v>
      </c>
      <c r="J948" s="21" t="s">
        <v>401</v>
      </c>
      <c r="K948" s="2" t="s">
        <v>32371</v>
      </c>
      <c r="L948" s="2">
        <v>100.371542864893</v>
      </c>
      <c r="M948" s="2">
        <v>89.097505621025306</v>
      </c>
      <c r="N948" s="2">
        <v>103.98805876781201</v>
      </c>
      <c r="O948" s="2">
        <v>92.885658655218094</v>
      </c>
      <c r="P948" s="2">
        <v>87.426579514072401</v>
      </c>
      <c r="Q948" s="2">
        <v>111.759776596207</v>
      </c>
      <c r="R948" s="2">
        <v>63.081759476089701</v>
      </c>
      <c r="S948" s="2">
        <v>76.405669294910496</v>
      </c>
      <c r="T948" s="2">
        <v>80.371554189565899</v>
      </c>
      <c r="U948" s="2">
        <v>53.830359133886297</v>
      </c>
      <c r="V948" s="2">
        <v>64.551479052095104</v>
      </c>
      <c r="W948" s="2">
        <v>58.138108828837503</v>
      </c>
      <c r="Y948" s="23" t="s">
        <v>716</v>
      </c>
      <c r="Z948" s="23" t="s">
        <v>4149</v>
      </c>
    </row>
    <row r="949" spans="1:26" ht="16" customHeight="1" x14ac:dyDescent="0.15">
      <c r="A949" s="21" t="s">
        <v>10491</v>
      </c>
      <c r="B949" s="2" t="s">
        <v>9641</v>
      </c>
      <c r="C949" s="2" t="s">
        <v>9641</v>
      </c>
      <c r="D949" s="2" t="s">
        <v>9641</v>
      </c>
      <c r="E949" s="2" t="s">
        <v>9641</v>
      </c>
      <c r="F949" s="2" t="s">
        <v>9641</v>
      </c>
      <c r="G949" s="2" t="s">
        <v>9641</v>
      </c>
      <c r="H949" s="2" t="s">
        <v>9641</v>
      </c>
      <c r="J949" s="21" t="s">
        <v>402</v>
      </c>
      <c r="K949" s="2" t="s">
        <v>32371</v>
      </c>
      <c r="L949" s="2">
        <v>12.792451541604001</v>
      </c>
      <c r="M949" s="2">
        <v>26.729251686307599</v>
      </c>
      <c r="N949" s="2">
        <v>2.9430582670135301</v>
      </c>
      <c r="O949" s="2">
        <v>20.034161670733301</v>
      </c>
      <c r="P949" s="2">
        <v>18.1250225821857</v>
      </c>
      <c r="Q949" s="2">
        <v>8.9407821276965507</v>
      </c>
      <c r="R949" s="2">
        <v>1.8284567964084</v>
      </c>
      <c r="S949" s="2">
        <v>2.0933060080797401</v>
      </c>
      <c r="T949" s="2">
        <v>0</v>
      </c>
      <c r="U949" s="2">
        <v>4.5618948418547696</v>
      </c>
      <c r="V949" s="2">
        <v>1.8443279729169999</v>
      </c>
      <c r="W949" s="2">
        <v>5.9123500503902502</v>
      </c>
      <c r="Y949" s="23" t="s">
        <v>3545</v>
      </c>
      <c r="Z949" s="23" t="s">
        <v>4150</v>
      </c>
    </row>
    <row r="950" spans="1:26" ht="16" customHeight="1" x14ac:dyDescent="0.15">
      <c r="A950" s="21" t="s">
        <v>10492</v>
      </c>
      <c r="B950" s="2" t="s">
        <v>9641</v>
      </c>
      <c r="C950" s="2" t="s">
        <v>9641</v>
      </c>
      <c r="D950" s="2" t="s">
        <v>9641</v>
      </c>
      <c r="E950" s="2" t="s">
        <v>9641</v>
      </c>
      <c r="F950" s="2" t="s">
        <v>9641</v>
      </c>
      <c r="G950" s="2" t="s">
        <v>9641</v>
      </c>
      <c r="H950" s="2" t="s">
        <v>9641</v>
      </c>
      <c r="J950" s="21" t="s">
        <v>3382</v>
      </c>
      <c r="K950" s="2" t="s">
        <v>32371</v>
      </c>
      <c r="L950" s="2">
        <v>59.042084038172199</v>
      </c>
      <c r="M950" s="2">
        <v>72.391723317083006</v>
      </c>
      <c r="N950" s="2">
        <v>62.785243029622102</v>
      </c>
      <c r="O950" s="2">
        <v>81.047290395239301</v>
      </c>
      <c r="P950" s="2">
        <v>68.235379132934597</v>
      </c>
      <c r="Q950" s="2">
        <v>147.52290510699299</v>
      </c>
      <c r="R950" s="2">
        <v>29.2553087425343</v>
      </c>
      <c r="S950" s="2">
        <v>33.492896129275799</v>
      </c>
      <c r="T950" s="2">
        <v>38.176488240043803</v>
      </c>
      <c r="U950" s="2">
        <v>73.9026964380473</v>
      </c>
      <c r="V950" s="2">
        <v>44.263871350008102</v>
      </c>
      <c r="W950" s="2">
        <v>75.875158980008194</v>
      </c>
      <c r="Y950" s="23" t="s">
        <v>280</v>
      </c>
      <c r="Z950" s="23" t="s">
        <v>4150</v>
      </c>
    </row>
    <row r="951" spans="1:26" ht="16" customHeight="1" x14ac:dyDescent="0.15">
      <c r="A951" s="21" t="s">
        <v>10493</v>
      </c>
      <c r="B951" s="2" t="s">
        <v>9641</v>
      </c>
      <c r="C951" s="2" t="s">
        <v>9641</v>
      </c>
      <c r="D951" s="2" t="s">
        <v>9641</v>
      </c>
      <c r="E951" s="2" t="s">
        <v>9641</v>
      </c>
      <c r="F951" s="2" t="s">
        <v>9641</v>
      </c>
      <c r="G951" s="2" t="s">
        <v>9641</v>
      </c>
      <c r="H951" s="2" t="s">
        <v>9641</v>
      </c>
      <c r="J951" s="21" t="s">
        <v>403</v>
      </c>
      <c r="K951" s="2" t="s">
        <v>32371</v>
      </c>
      <c r="L951" s="2">
        <v>62.978222974050297</v>
      </c>
      <c r="M951" s="2">
        <v>103.575850284442</v>
      </c>
      <c r="N951" s="2">
        <v>75.538495520013996</v>
      </c>
      <c r="O951" s="2">
        <v>76.494071833709</v>
      </c>
      <c r="P951" s="2">
        <v>99.154535302545497</v>
      </c>
      <c r="Q951" s="2">
        <v>89.407821276965507</v>
      </c>
      <c r="R951" s="2">
        <v>47.539876706618301</v>
      </c>
      <c r="S951" s="2">
        <v>49.192691189873898</v>
      </c>
      <c r="T951" s="2">
        <v>63.292598924283098</v>
      </c>
      <c r="U951" s="2">
        <v>55.655117070628201</v>
      </c>
      <c r="V951" s="2">
        <v>36.886559458340102</v>
      </c>
      <c r="W951" s="2">
        <v>58.138108828837503</v>
      </c>
      <c r="Y951" s="23" t="s">
        <v>1100</v>
      </c>
      <c r="Z951" s="23" t="s">
        <v>4149</v>
      </c>
    </row>
    <row r="952" spans="1:26" ht="16" customHeight="1" x14ac:dyDescent="0.15">
      <c r="A952" s="21" t="s">
        <v>10494</v>
      </c>
      <c r="B952" s="2">
        <v>-1.25815501992201</v>
      </c>
      <c r="C952" s="2">
        <v>0.62763365772794399</v>
      </c>
      <c r="D952" s="2">
        <v>-0.89903591310903896</v>
      </c>
      <c r="E952" s="2">
        <v>1.8857886776499599</v>
      </c>
      <c r="F952" s="2">
        <v>0.35911910681297099</v>
      </c>
      <c r="G952" s="2">
        <v>-1.52666957083698</v>
      </c>
      <c r="H952" s="2" t="s">
        <v>9641</v>
      </c>
      <c r="J952" s="21" t="s">
        <v>3395</v>
      </c>
      <c r="K952" s="2" t="s">
        <v>32371</v>
      </c>
      <c r="L952" s="2">
        <v>201.727120463755</v>
      </c>
      <c r="M952" s="2">
        <v>327.43333315726801</v>
      </c>
      <c r="N952" s="2">
        <v>284.49563247797499</v>
      </c>
      <c r="O952" s="2">
        <v>302.33371248561201</v>
      </c>
      <c r="P952" s="2">
        <v>453.12556455464397</v>
      </c>
      <c r="Q952" s="2">
        <v>505.15419021485502</v>
      </c>
      <c r="R952" s="2">
        <v>82.280555838377893</v>
      </c>
      <c r="S952" s="2">
        <v>234.45027290493101</v>
      </c>
      <c r="T952" s="2">
        <v>222.026418448676</v>
      </c>
      <c r="U952" s="2">
        <v>256.37849011223801</v>
      </c>
      <c r="V952" s="2">
        <v>272.03837600525799</v>
      </c>
      <c r="W952" s="2">
        <v>363.60952809899999</v>
      </c>
      <c r="Y952" s="23" t="s">
        <v>722</v>
      </c>
      <c r="Z952" s="23" t="s">
        <v>4149</v>
      </c>
    </row>
    <row r="953" spans="1:26" ht="16" customHeight="1" x14ac:dyDescent="0.15">
      <c r="A953" s="21" t="s">
        <v>10495</v>
      </c>
      <c r="B953" s="2">
        <v>0.95735809045550102</v>
      </c>
      <c r="C953" s="2">
        <v>1.01559517846684</v>
      </c>
      <c r="D953" s="2">
        <v>1.08673246004186</v>
      </c>
      <c r="E953" s="2">
        <v>0</v>
      </c>
      <c r="F953" s="2">
        <v>0</v>
      </c>
      <c r="G953" s="2">
        <v>0</v>
      </c>
      <c r="H953" s="2" t="s">
        <v>9641</v>
      </c>
      <c r="J953" s="21" t="s">
        <v>3396</v>
      </c>
      <c r="K953" s="2" t="s">
        <v>32371</v>
      </c>
      <c r="L953" s="2">
        <v>889.56739950846099</v>
      </c>
      <c r="M953" s="2">
        <v>892.08877503051497</v>
      </c>
      <c r="N953" s="2">
        <v>824.05631476378903</v>
      </c>
      <c r="O953" s="2">
        <v>1217.5306433532</v>
      </c>
      <c r="P953" s="2">
        <v>799.63334921407704</v>
      </c>
      <c r="Q953" s="2">
        <v>954.42849213160696</v>
      </c>
      <c r="R953" s="2">
        <v>347.40679131759498</v>
      </c>
      <c r="S953" s="2">
        <v>501.346788935098</v>
      </c>
      <c r="T953" s="2">
        <v>699.23252144922299</v>
      </c>
      <c r="U953" s="2">
        <v>812.92966081852001</v>
      </c>
      <c r="V953" s="2">
        <v>543.15458802405794</v>
      </c>
      <c r="W953" s="2">
        <v>794.22569010242398</v>
      </c>
      <c r="Y953" s="23" t="s">
        <v>3904</v>
      </c>
      <c r="Z953" s="23" t="s">
        <v>4150</v>
      </c>
    </row>
    <row r="954" spans="1:26" ht="16" customHeight="1" x14ac:dyDescent="0.15">
      <c r="A954" s="21" t="s">
        <v>10496</v>
      </c>
      <c r="B954" s="2" t="s">
        <v>9641</v>
      </c>
      <c r="C954" s="2" t="s">
        <v>9641</v>
      </c>
      <c r="D954" s="2" t="s">
        <v>9641</v>
      </c>
      <c r="E954" s="2" t="s">
        <v>9641</v>
      </c>
      <c r="F954" s="2" t="s">
        <v>9641</v>
      </c>
      <c r="G954" s="2" t="s">
        <v>9641</v>
      </c>
      <c r="H954" s="2" t="s">
        <v>9641</v>
      </c>
      <c r="J954" s="21" t="s">
        <v>3397</v>
      </c>
      <c r="K954" s="2" t="s">
        <v>32371</v>
      </c>
      <c r="L954" s="2">
        <v>78.722778717562903</v>
      </c>
      <c r="M954" s="2">
        <v>119.167913768121</v>
      </c>
      <c r="N954" s="2">
        <v>83.386650898716795</v>
      </c>
      <c r="O954" s="2">
        <v>111.098532901339</v>
      </c>
      <c r="P954" s="2">
        <v>115.147202286827</v>
      </c>
      <c r="Q954" s="2">
        <v>140.817318511221</v>
      </c>
      <c r="R954" s="2">
        <v>24.684166751513398</v>
      </c>
      <c r="S954" s="2">
        <v>54.425956210073203</v>
      </c>
      <c r="T954" s="2">
        <v>54.250799077956998</v>
      </c>
      <c r="U954" s="2">
        <v>84.851244058498693</v>
      </c>
      <c r="V954" s="2">
        <v>72.850954930221604</v>
      </c>
      <c r="W954" s="2">
        <v>83.758292380528502</v>
      </c>
      <c r="Y954" s="23" t="s">
        <v>2941</v>
      </c>
      <c r="Z954" s="23" t="s">
        <v>4148</v>
      </c>
    </row>
    <row r="955" spans="1:26" ht="16" customHeight="1" x14ac:dyDescent="0.15">
      <c r="A955" s="21" t="s">
        <v>10497</v>
      </c>
      <c r="B955" s="2">
        <v>-0.38442616407056102</v>
      </c>
      <c r="C955" s="2">
        <v>0.41015807367867901</v>
      </c>
      <c r="D955" s="2">
        <v>0.12735050461283001</v>
      </c>
      <c r="E955" s="2">
        <v>0.79458423774924003</v>
      </c>
      <c r="F955" s="2">
        <v>0.511776668683392</v>
      </c>
      <c r="G955" s="2">
        <v>-0.28280756906584797</v>
      </c>
      <c r="H955" s="2">
        <v>0.99986139288718701</v>
      </c>
      <c r="J955" s="21" t="s">
        <v>404</v>
      </c>
      <c r="K955" s="2" t="s">
        <v>32371</v>
      </c>
      <c r="L955" s="2">
        <v>10.8243820736649</v>
      </c>
      <c r="M955" s="2">
        <v>21.160657584993501</v>
      </c>
      <c r="N955" s="2">
        <v>7.84815537870276</v>
      </c>
      <c r="O955" s="2">
        <v>7.28514969844848</v>
      </c>
      <c r="P955" s="2">
        <v>8.5294223916168193</v>
      </c>
      <c r="Q955" s="2">
        <v>10.0583798936586</v>
      </c>
      <c r="R955" s="2">
        <v>2.7426851946126001</v>
      </c>
      <c r="S955" s="2">
        <v>2.0933060080797401</v>
      </c>
      <c r="T955" s="2">
        <v>2.0092888547391499</v>
      </c>
      <c r="U955" s="2">
        <v>2.7371369051128598</v>
      </c>
      <c r="V955" s="2">
        <v>4.6108199322925101</v>
      </c>
      <c r="W955" s="2">
        <v>2.95617502519513</v>
      </c>
      <c r="Y955" s="23" t="s">
        <v>460</v>
      </c>
      <c r="Z955" s="23" t="s">
        <v>4150</v>
      </c>
    </row>
    <row r="956" spans="1:26" ht="16" customHeight="1" x14ac:dyDescent="0.15">
      <c r="A956" s="21" t="s">
        <v>10498</v>
      </c>
      <c r="B956" s="2" t="s">
        <v>9641</v>
      </c>
      <c r="C956" s="2" t="s">
        <v>9641</v>
      </c>
      <c r="D956" s="2" t="s">
        <v>9641</v>
      </c>
      <c r="E956" s="2" t="s">
        <v>9641</v>
      </c>
      <c r="F956" s="2" t="s">
        <v>9641</v>
      </c>
      <c r="G956" s="2" t="s">
        <v>9641</v>
      </c>
      <c r="H956" s="2" t="s">
        <v>9641</v>
      </c>
      <c r="J956" s="21" t="s">
        <v>3398</v>
      </c>
      <c r="K956" s="2" t="s">
        <v>32371</v>
      </c>
      <c r="L956" s="2">
        <v>369.99705997254603</v>
      </c>
      <c r="M956" s="2">
        <v>398.71133765408803</v>
      </c>
      <c r="N956" s="2">
        <v>450.28791485307102</v>
      </c>
      <c r="O956" s="2">
        <v>450.76863759149899</v>
      </c>
      <c r="P956" s="2">
        <v>444.59614216302703</v>
      </c>
      <c r="Q956" s="2">
        <v>448.15670415078898</v>
      </c>
      <c r="R956" s="2">
        <v>282.49657504509702</v>
      </c>
      <c r="S956" s="2">
        <v>332.83565528467898</v>
      </c>
      <c r="T956" s="2">
        <v>231.068218295002</v>
      </c>
      <c r="U956" s="2">
        <v>322.069775834947</v>
      </c>
      <c r="V956" s="2">
        <v>403.90782606882402</v>
      </c>
      <c r="W956" s="2">
        <v>355.72639469848002</v>
      </c>
      <c r="Y956" s="23" t="s">
        <v>91</v>
      </c>
      <c r="Z956" s="23" t="s">
        <v>4148</v>
      </c>
    </row>
    <row r="957" spans="1:26" ht="16" customHeight="1" x14ac:dyDescent="0.15">
      <c r="A957" s="21" t="s">
        <v>10499</v>
      </c>
      <c r="B957" s="2" t="s">
        <v>9641</v>
      </c>
      <c r="C957" s="2" t="s">
        <v>9641</v>
      </c>
      <c r="D957" s="2" t="s">
        <v>9641</v>
      </c>
      <c r="E957" s="2" t="s">
        <v>9641</v>
      </c>
      <c r="F957" s="2" t="s">
        <v>9641</v>
      </c>
      <c r="G957" s="2" t="s">
        <v>9641</v>
      </c>
      <c r="H957" s="2" t="s">
        <v>9641</v>
      </c>
      <c r="J957" s="21" t="s">
        <v>3403</v>
      </c>
      <c r="K957" s="2" t="s">
        <v>32371</v>
      </c>
      <c r="L957" s="2">
        <v>4.9201736698476797</v>
      </c>
      <c r="M957" s="2">
        <v>13.364625843153799</v>
      </c>
      <c r="N957" s="2">
        <v>5.88611653402707</v>
      </c>
      <c r="O957" s="2">
        <v>17.302230533815099</v>
      </c>
      <c r="P957" s="2">
        <v>1.0661777989521</v>
      </c>
      <c r="Q957" s="2">
        <v>2.2351955319241399</v>
      </c>
      <c r="R957" s="2">
        <v>0.91422839820419799</v>
      </c>
      <c r="S957" s="2">
        <v>1.04665300403987</v>
      </c>
      <c r="T957" s="2">
        <v>0</v>
      </c>
      <c r="U957" s="2">
        <v>0</v>
      </c>
      <c r="V957" s="2">
        <v>0.92216398645850195</v>
      </c>
      <c r="W957" s="2">
        <v>0.98539167506504199</v>
      </c>
      <c r="Y957" s="23" t="s">
        <v>2314</v>
      </c>
      <c r="Z957" s="23" t="s">
        <v>4149</v>
      </c>
    </row>
    <row r="958" spans="1:26" ht="16" customHeight="1" x14ac:dyDescent="0.15">
      <c r="A958" s="21" t="s">
        <v>10500</v>
      </c>
      <c r="B958" s="2" t="s">
        <v>9641</v>
      </c>
      <c r="C958" s="2" t="s">
        <v>9641</v>
      </c>
      <c r="D958" s="2" t="s">
        <v>9641</v>
      </c>
      <c r="E958" s="2" t="s">
        <v>9641</v>
      </c>
      <c r="F958" s="2" t="s">
        <v>9641</v>
      </c>
      <c r="G958" s="2" t="s">
        <v>9641</v>
      </c>
      <c r="H958" s="2" t="s">
        <v>9641</v>
      </c>
      <c r="J958" s="21" t="s">
        <v>405</v>
      </c>
      <c r="K958" s="2" t="s">
        <v>32371</v>
      </c>
      <c r="L958" s="2">
        <v>1338.2872381985701</v>
      </c>
      <c r="M958" s="2">
        <v>1135.9931966680699</v>
      </c>
      <c r="N958" s="2">
        <v>1219.4071419659399</v>
      </c>
      <c r="O958" s="2">
        <v>1196.5858379701599</v>
      </c>
      <c r="P958" s="2">
        <v>1287.94278113414</v>
      </c>
      <c r="Q958" s="2">
        <v>1274.0614531967601</v>
      </c>
      <c r="R958" s="2">
        <v>887.71577465627695</v>
      </c>
      <c r="S958" s="2">
        <v>878.14187038945101</v>
      </c>
      <c r="T958" s="2">
        <v>871.02671852942001</v>
      </c>
      <c r="U958" s="2">
        <v>987.19404377737203</v>
      </c>
      <c r="V958" s="2">
        <v>904.64287071578997</v>
      </c>
      <c r="W958" s="2">
        <v>1145.0251264255801</v>
      </c>
      <c r="Y958" s="23" t="s">
        <v>2255</v>
      </c>
      <c r="Z958" s="23" t="s">
        <v>4148</v>
      </c>
    </row>
    <row r="959" spans="1:26" ht="16" customHeight="1" x14ac:dyDescent="0.15">
      <c r="A959" s="21" t="s">
        <v>10501</v>
      </c>
      <c r="B959" s="2" t="s">
        <v>9641</v>
      </c>
      <c r="C959" s="2" t="s">
        <v>9641</v>
      </c>
      <c r="D959" s="2" t="s">
        <v>9641</v>
      </c>
      <c r="E959" s="2" t="s">
        <v>9641</v>
      </c>
      <c r="F959" s="2" t="s">
        <v>9641</v>
      </c>
      <c r="G959" s="2" t="s">
        <v>9641</v>
      </c>
      <c r="H959" s="2" t="s">
        <v>9641</v>
      </c>
      <c r="J959" s="21" t="s">
        <v>406</v>
      </c>
      <c r="K959" s="2" t="s">
        <v>32371</v>
      </c>
      <c r="L959" s="2">
        <v>425.10300507483998</v>
      </c>
      <c r="M959" s="2">
        <v>417.64455759855599</v>
      </c>
      <c r="N959" s="2">
        <v>342.37577839590801</v>
      </c>
      <c r="O959" s="2">
        <v>474.445374111457</v>
      </c>
      <c r="P959" s="2">
        <v>375.29458523113999</v>
      </c>
      <c r="Q959" s="2">
        <v>362.10167617170998</v>
      </c>
      <c r="R959" s="2">
        <v>275.18274785946397</v>
      </c>
      <c r="S959" s="2">
        <v>285.73627010288402</v>
      </c>
      <c r="T959" s="2">
        <v>303.40261706561103</v>
      </c>
      <c r="U959" s="2">
        <v>355.827797664672</v>
      </c>
      <c r="V959" s="2">
        <v>249.90644033025399</v>
      </c>
      <c r="W959" s="2">
        <v>290.69054414418702</v>
      </c>
      <c r="Y959" s="23" t="s">
        <v>1068</v>
      </c>
      <c r="Z959" s="23" t="s">
        <v>4149</v>
      </c>
    </row>
    <row r="960" spans="1:26" ht="16" customHeight="1" x14ac:dyDescent="0.15">
      <c r="A960" s="21" t="s">
        <v>10502</v>
      </c>
      <c r="B960" s="2">
        <v>-0.32021299676733</v>
      </c>
      <c r="C960" s="2">
        <v>-0.73979413170617203</v>
      </c>
      <c r="D960" s="2">
        <v>-0.19604630840484499</v>
      </c>
      <c r="E960" s="2">
        <v>-0.41958113493884203</v>
      </c>
      <c r="F960" s="2">
        <v>0.124166688362485</v>
      </c>
      <c r="G960" s="2">
        <v>0.54374782330132698</v>
      </c>
      <c r="H960" s="2" t="s">
        <v>9641</v>
      </c>
      <c r="J960" s="21" t="s">
        <v>407</v>
      </c>
      <c r="K960" s="2" t="s">
        <v>32371</v>
      </c>
      <c r="L960" s="2">
        <v>51.169806166415903</v>
      </c>
      <c r="M960" s="2">
        <v>89.097505621025306</v>
      </c>
      <c r="N960" s="2">
        <v>20.6014078690947</v>
      </c>
      <c r="O960" s="2">
        <v>49.174760464527203</v>
      </c>
      <c r="P960" s="2">
        <v>42.647111958084103</v>
      </c>
      <c r="Q960" s="2">
        <v>40.233519574634499</v>
      </c>
      <c r="R960" s="2">
        <v>20.113024760492401</v>
      </c>
      <c r="S960" s="2">
        <v>19.8864070767575</v>
      </c>
      <c r="T960" s="2">
        <v>21.097532974760998</v>
      </c>
      <c r="U960" s="2">
        <v>10.9485476204514</v>
      </c>
      <c r="V960" s="2">
        <v>10.143803851043501</v>
      </c>
      <c r="W960" s="2">
        <v>17.737050151170699</v>
      </c>
      <c r="Y960" s="23" t="s">
        <v>2364</v>
      </c>
      <c r="Z960" s="23" t="s">
        <v>4148</v>
      </c>
    </row>
    <row r="961" spans="1:26" ht="16" customHeight="1" x14ac:dyDescent="0.15">
      <c r="A961" s="21" t="s">
        <v>1780</v>
      </c>
      <c r="B961" s="2" t="s">
        <v>9641</v>
      </c>
      <c r="C961" s="2" t="s">
        <v>9641</v>
      </c>
      <c r="D961" s="2" t="s">
        <v>9641</v>
      </c>
      <c r="E961" s="2" t="s">
        <v>9641</v>
      </c>
      <c r="F961" s="2" t="s">
        <v>9641</v>
      </c>
      <c r="G961" s="2" t="s">
        <v>9641</v>
      </c>
      <c r="H961" s="2" t="s">
        <v>9641</v>
      </c>
      <c r="J961" s="21" t="s">
        <v>408</v>
      </c>
      <c r="K961" s="2" t="s">
        <v>32371</v>
      </c>
      <c r="L961" s="2">
        <v>35.425250422903297</v>
      </c>
      <c r="M961" s="2">
        <v>27.842970506570399</v>
      </c>
      <c r="N961" s="2">
        <v>11.772233068054099</v>
      </c>
      <c r="O961" s="2">
        <v>32.783173643018102</v>
      </c>
      <c r="P961" s="2">
        <v>21.323555979041998</v>
      </c>
      <c r="Q961" s="2">
        <v>32.410335212900002</v>
      </c>
      <c r="R961" s="2">
        <v>13.713425973063</v>
      </c>
      <c r="S961" s="2">
        <v>8.3732240323189604</v>
      </c>
      <c r="T961" s="2">
        <v>6.0278665642174403</v>
      </c>
      <c r="U961" s="2">
        <v>15.5104424623062</v>
      </c>
      <c r="V961" s="2">
        <v>11.988131823960501</v>
      </c>
      <c r="W961" s="2">
        <v>12.8100917758455</v>
      </c>
      <c r="Y961" s="23" t="s">
        <v>1046</v>
      </c>
      <c r="Z961" s="23" t="s">
        <v>4149</v>
      </c>
    </row>
    <row r="962" spans="1:26" ht="16" customHeight="1" x14ac:dyDescent="0.15">
      <c r="A962" s="21" t="s">
        <v>10503</v>
      </c>
      <c r="B962" s="2" t="s">
        <v>9641</v>
      </c>
      <c r="C962" s="2" t="s">
        <v>9641</v>
      </c>
      <c r="D962" s="2" t="s">
        <v>9641</v>
      </c>
      <c r="E962" s="2" t="s">
        <v>9641</v>
      </c>
      <c r="F962" s="2" t="s">
        <v>9641</v>
      </c>
      <c r="G962" s="2" t="s">
        <v>9641</v>
      </c>
      <c r="H962" s="2" t="s">
        <v>9641</v>
      </c>
      <c r="J962" s="21" t="s">
        <v>3411</v>
      </c>
      <c r="K962" s="2" t="s">
        <v>32371</v>
      </c>
      <c r="L962" s="2">
        <v>45.265597762598702</v>
      </c>
      <c r="M962" s="2">
        <v>45.6624716307754</v>
      </c>
      <c r="N962" s="2">
        <v>12.753252490392001</v>
      </c>
      <c r="O962" s="2">
        <v>31.872529930712101</v>
      </c>
      <c r="P962" s="2">
        <v>22.389733777994099</v>
      </c>
      <c r="Q962" s="2">
        <v>24.5871508511655</v>
      </c>
      <c r="R962" s="2">
        <v>10.9707407784504</v>
      </c>
      <c r="S962" s="2">
        <v>7.3265710282790897</v>
      </c>
      <c r="T962" s="2">
        <v>14.065021983174001</v>
      </c>
      <c r="U962" s="2">
        <v>12.7733055571934</v>
      </c>
      <c r="V962" s="2">
        <v>11.065967837502001</v>
      </c>
      <c r="W962" s="2">
        <v>14.7808751259756</v>
      </c>
      <c r="Y962" s="23" t="s">
        <v>503</v>
      </c>
      <c r="Z962" s="23" t="s">
        <v>4150</v>
      </c>
    </row>
    <row r="963" spans="1:26" ht="16" customHeight="1" x14ac:dyDescent="0.15">
      <c r="A963" s="21" t="s">
        <v>10504</v>
      </c>
      <c r="B963" s="2" t="s">
        <v>9641</v>
      </c>
      <c r="C963" s="2" t="s">
        <v>9641</v>
      </c>
      <c r="D963" s="2" t="s">
        <v>9641</v>
      </c>
      <c r="E963" s="2" t="s">
        <v>9641</v>
      </c>
      <c r="F963" s="2" t="s">
        <v>9641</v>
      </c>
      <c r="G963" s="2" t="s">
        <v>9641</v>
      </c>
      <c r="H963" s="2" t="s">
        <v>9641</v>
      </c>
      <c r="J963" s="21" t="s">
        <v>3414</v>
      </c>
      <c r="K963" s="2" t="s">
        <v>32371</v>
      </c>
      <c r="L963" s="2">
        <v>23846.113708283799</v>
      </c>
      <c r="M963" s="2">
        <v>23072.912799384801</v>
      </c>
      <c r="N963" s="2">
        <v>19384.943785395801</v>
      </c>
      <c r="O963" s="2">
        <v>18873.0909375431</v>
      </c>
      <c r="P963" s="2">
        <v>26515.841859938799</v>
      </c>
      <c r="Q963" s="2">
        <v>19763.5988932732</v>
      </c>
      <c r="R963" s="2">
        <v>16707.5239771817</v>
      </c>
      <c r="S963" s="2">
        <v>18236.881942390701</v>
      </c>
      <c r="T963" s="2">
        <v>16920.221445758401</v>
      </c>
      <c r="U963" s="2">
        <v>15964.807188555</v>
      </c>
      <c r="V963" s="2">
        <v>15888.885486679999</v>
      </c>
      <c r="W963" s="2">
        <v>16193.9267880189</v>
      </c>
      <c r="Y963" s="23" t="s">
        <v>221</v>
      </c>
      <c r="Z963" s="23" t="s">
        <v>4148</v>
      </c>
    </row>
    <row r="964" spans="1:26" ht="16" customHeight="1" x14ac:dyDescent="0.15">
      <c r="A964" s="21" t="s">
        <v>10505</v>
      </c>
      <c r="B964" s="2" t="s">
        <v>9641</v>
      </c>
      <c r="C964" s="2" t="s">
        <v>9641</v>
      </c>
      <c r="D964" s="2" t="s">
        <v>9641</v>
      </c>
      <c r="E964" s="2" t="s">
        <v>9641</v>
      </c>
      <c r="F964" s="2" t="s">
        <v>9641</v>
      </c>
      <c r="G964" s="2" t="s">
        <v>9641</v>
      </c>
      <c r="H964" s="2" t="s">
        <v>9641</v>
      </c>
      <c r="J964" s="21" t="s">
        <v>409</v>
      </c>
      <c r="K964" s="2" t="s">
        <v>32371</v>
      </c>
      <c r="L964" s="2">
        <v>355.236538963003</v>
      </c>
      <c r="M964" s="2">
        <v>357.50374130436398</v>
      </c>
      <c r="N964" s="2">
        <v>234.46364193874501</v>
      </c>
      <c r="O964" s="2">
        <v>408.87902682542102</v>
      </c>
      <c r="P964" s="2">
        <v>268.67680533593</v>
      </c>
      <c r="Q964" s="2">
        <v>322.98575436303798</v>
      </c>
      <c r="R964" s="2">
        <v>160.90419808393901</v>
      </c>
      <c r="S964" s="2">
        <v>187.35088772313699</v>
      </c>
      <c r="T964" s="2">
        <v>210.97532974761</v>
      </c>
      <c r="U964" s="2">
        <v>268.23941670106001</v>
      </c>
      <c r="V964" s="2">
        <v>184.43279729170001</v>
      </c>
      <c r="W964" s="2">
        <v>219.74234353950399</v>
      </c>
      <c r="Y964" s="23" t="s">
        <v>3162</v>
      </c>
      <c r="Z964" s="23" t="s">
        <v>4150</v>
      </c>
    </row>
    <row r="965" spans="1:26" ht="16" customHeight="1" x14ac:dyDescent="0.15">
      <c r="A965" s="21" t="s">
        <v>10506</v>
      </c>
      <c r="B965" s="2" t="s">
        <v>9641</v>
      </c>
      <c r="C965" s="2" t="s">
        <v>9641</v>
      </c>
      <c r="D965" s="2" t="s">
        <v>9641</v>
      </c>
      <c r="E965" s="2" t="s">
        <v>9641</v>
      </c>
      <c r="F965" s="2" t="s">
        <v>9641</v>
      </c>
      <c r="G965" s="2" t="s">
        <v>9641</v>
      </c>
      <c r="H965" s="2" t="s">
        <v>9641</v>
      </c>
      <c r="J965" s="21" t="s">
        <v>3416</v>
      </c>
      <c r="K965" s="2" t="s">
        <v>32371</v>
      </c>
      <c r="L965" s="2">
        <v>330.63567061376398</v>
      </c>
      <c r="M965" s="2">
        <v>462.193310409069</v>
      </c>
      <c r="N965" s="2">
        <v>494.433788858274</v>
      </c>
      <c r="O965" s="2">
        <v>610.13128724505998</v>
      </c>
      <c r="P965" s="2">
        <v>427.53729737979302</v>
      </c>
      <c r="Q965" s="2">
        <v>485.03743042753803</v>
      </c>
      <c r="R965" s="2">
        <v>162.73265488034701</v>
      </c>
      <c r="S965" s="2">
        <v>223.98374286453199</v>
      </c>
      <c r="T965" s="2">
        <v>350.62090515198099</v>
      </c>
      <c r="U965" s="2">
        <v>396.88485124136503</v>
      </c>
      <c r="V965" s="2">
        <v>169.67817350836401</v>
      </c>
      <c r="W965" s="2">
        <v>304.48602759509799</v>
      </c>
      <c r="Y965" s="23" t="s">
        <v>3395</v>
      </c>
      <c r="Z965" s="23" t="s">
        <v>4148</v>
      </c>
    </row>
    <row r="966" spans="1:26" ht="16" customHeight="1" x14ac:dyDescent="0.15">
      <c r="A966" s="21" t="s">
        <v>10507</v>
      </c>
      <c r="B966" s="2" t="s">
        <v>9641</v>
      </c>
      <c r="C966" s="2" t="s">
        <v>9641</v>
      </c>
      <c r="D966" s="2" t="s">
        <v>9641</v>
      </c>
      <c r="E966" s="2" t="s">
        <v>9641</v>
      </c>
      <c r="F966" s="2" t="s">
        <v>9641</v>
      </c>
      <c r="G966" s="2" t="s">
        <v>9641</v>
      </c>
      <c r="H966" s="2" t="s">
        <v>9641</v>
      </c>
      <c r="J966" s="21" t="s">
        <v>410</v>
      </c>
      <c r="K966" s="2" t="s">
        <v>32371</v>
      </c>
      <c r="L966" s="2">
        <v>1540.9983933962901</v>
      </c>
      <c r="M966" s="2">
        <v>1555.8651919071499</v>
      </c>
      <c r="N966" s="2">
        <v>1371.4651524283099</v>
      </c>
      <c r="O966" s="2">
        <v>1689.24408632774</v>
      </c>
      <c r="P966" s="2">
        <v>1452.1341621727599</v>
      </c>
      <c r="Q966" s="2">
        <v>1372.4100566014199</v>
      </c>
      <c r="R966" s="2">
        <v>1194.89651645289</v>
      </c>
      <c r="S966" s="2">
        <v>1176.43797654081</v>
      </c>
      <c r="T966" s="2">
        <v>1205.5733128434899</v>
      </c>
      <c r="U966" s="2">
        <v>1202.5154803129201</v>
      </c>
      <c r="V966" s="2">
        <v>1148.09416314083</v>
      </c>
      <c r="W966" s="2">
        <v>1132.2150346497299</v>
      </c>
      <c r="Y966" s="23" t="s">
        <v>496</v>
      </c>
      <c r="Z966" s="23" t="s">
        <v>4148</v>
      </c>
    </row>
    <row r="967" spans="1:26" ht="16" customHeight="1" x14ac:dyDescent="0.15">
      <c r="A967" s="21" t="s">
        <v>10508</v>
      </c>
      <c r="B967" s="2" t="s">
        <v>9641</v>
      </c>
      <c r="C967" s="2" t="s">
        <v>9641</v>
      </c>
      <c r="D967" s="2" t="s">
        <v>9641</v>
      </c>
      <c r="E967" s="2" t="s">
        <v>9641</v>
      </c>
      <c r="F967" s="2" t="s">
        <v>9641</v>
      </c>
      <c r="G967" s="2" t="s">
        <v>9641</v>
      </c>
      <c r="H967" s="2" t="s">
        <v>9641</v>
      </c>
      <c r="J967" s="21" t="s">
        <v>411</v>
      </c>
      <c r="K967" s="2" t="s">
        <v>32371</v>
      </c>
      <c r="L967" s="2">
        <v>1005.6834981168701</v>
      </c>
      <c r="M967" s="2">
        <v>1082.5346932954601</v>
      </c>
      <c r="N967" s="2">
        <v>800.51184862768105</v>
      </c>
      <c r="O967" s="2">
        <v>906.090493744529</v>
      </c>
      <c r="P967" s="2">
        <v>1000.07477541707</v>
      </c>
      <c r="Q967" s="2">
        <v>1128.7737436216901</v>
      </c>
      <c r="R967" s="2">
        <v>363.86290248527098</v>
      </c>
      <c r="S967" s="2">
        <v>349.58210334931698</v>
      </c>
      <c r="T967" s="2">
        <v>352.63019400671999</v>
      </c>
      <c r="U967" s="2">
        <v>324.80691274006</v>
      </c>
      <c r="V967" s="2">
        <v>302.46978755838899</v>
      </c>
      <c r="W967" s="2">
        <v>381.34657825017098</v>
      </c>
      <c r="Y967" s="23" t="s">
        <v>748</v>
      </c>
      <c r="Z967" s="23" t="s">
        <v>4149</v>
      </c>
    </row>
    <row r="968" spans="1:26" ht="16" customHeight="1" x14ac:dyDescent="0.15">
      <c r="A968" s="21" t="s">
        <v>10509</v>
      </c>
      <c r="B968" s="2" t="s">
        <v>9641</v>
      </c>
      <c r="C968" s="2" t="s">
        <v>9641</v>
      </c>
      <c r="D968" s="2" t="s">
        <v>9641</v>
      </c>
      <c r="E968" s="2" t="s">
        <v>9641</v>
      </c>
      <c r="F968" s="2" t="s">
        <v>9641</v>
      </c>
      <c r="G968" s="2" t="s">
        <v>9641</v>
      </c>
      <c r="H968" s="2" t="s">
        <v>9641</v>
      </c>
      <c r="J968" s="21" t="s">
        <v>3427</v>
      </c>
      <c r="K968" s="2" t="s">
        <v>32371</v>
      </c>
      <c r="L968" s="2">
        <v>24.6008683492384</v>
      </c>
      <c r="M968" s="2">
        <v>32.297845787621704</v>
      </c>
      <c r="N968" s="2">
        <v>22.5634467137704</v>
      </c>
      <c r="O968" s="2">
        <v>32.783173643018102</v>
      </c>
      <c r="P968" s="2">
        <v>44.779467555988298</v>
      </c>
      <c r="Q968" s="2">
        <v>37.998324042710301</v>
      </c>
      <c r="R968" s="2">
        <v>12.7991975748588</v>
      </c>
      <c r="S968" s="2">
        <v>12.559836048478401</v>
      </c>
      <c r="T968" s="2">
        <v>18.083599692652299</v>
      </c>
      <c r="U968" s="2">
        <v>31.933263892983401</v>
      </c>
      <c r="V968" s="2">
        <v>15.676787769794499</v>
      </c>
      <c r="W968" s="2">
        <v>22.664008526496001</v>
      </c>
      <c r="Y968" s="23" t="s">
        <v>3823</v>
      </c>
      <c r="Z968" s="23" t="s">
        <v>4149</v>
      </c>
    </row>
    <row r="969" spans="1:26" ht="16" customHeight="1" x14ac:dyDescent="0.15">
      <c r="A969" s="21" t="s">
        <v>10510</v>
      </c>
      <c r="B969" s="2" t="s">
        <v>9641</v>
      </c>
      <c r="C969" s="2" t="s">
        <v>9641</v>
      </c>
      <c r="D969" s="2" t="s">
        <v>9641</v>
      </c>
      <c r="E969" s="2" t="s">
        <v>9641</v>
      </c>
      <c r="F969" s="2" t="s">
        <v>9641</v>
      </c>
      <c r="G969" s="2" t="s">
        <v>9641</v>
      </c>
      <c r="H969" s="2" t="s">
        <v>9641</v>
      </c>
      <c r="J969" s="21" t="s">
        <v>414</v>
      </c>
      <c r="K969" s="2" t="s">
        <v>32371</v>
      </c>
      <c r="L969" s="2">
        <v>374.917233642393</v>
      </c>
      <c r="M969" s="2">
        <v>678.25476154005503</v>
      </c>
      <c r="N969" s="2">
        <v>463.04116734346297</v>
      </c>
      <c r="O969" s="2">
        <v>782.24294887090502</v>
      </c>
      <c r="P969" s="2">
        <v>510.69916569805702</v>
      </c>
      <c r="Q969" s="2">
        <v>613.56117351317596</v>
      </c>
      <c r="R969" s="2">
        <v>213.92944517978199</v>
      </c>
      <c r="S969" s="2">
        <v>354.81536836951602</v>
      </c>
      <c r="T969" s="2">
        <v>312.44441691193703</v>
      </c>
      <c r="U969" s="2">
        <v>327.54404964517198</v>
      </c>
      <c r="V969" s="2">
        <v>297.85896762609599</v>
      </c>
      <c r="W969" s="2">
        <v>398.09823672627698</v>
      </c>
      <c r="Y969" s="23" t="s">
        <v>3951</v>
      </c>
      <c r="Z969" s="23" t="s">
        <v>4148</v>
      </c>
    </row>
    <row r="970" spans="1:26" ht="16" customHeight="1" x14ac:dyDescent="0.15">
      <c r="A970" s="21" t="s">
        <v>1781</v>
      </c>
      <c r="B970" s="2" t="s">
        <v>9641</v>
      </c>
      <c r="C970" s="2" t="s">
        <v>9641</v>
      </c>
      <c r="D970" s="2" t="s">
        <v>9641</v>
      </c>
      <c r="E970" s="2" t="s">
        <v>9641</v>
      </c>
      <c r="F970" s="2" t="s">
        <v>9641</v>
      </c>
      <c r="G970" s="2" t="s">
        <v>9641</v>
      </c>
      <c r="H970" s="2" t="s">
        <v>9641</v>
      </c>
      <c r="J970" s="21" t="s">
        <v>415</v>
      </c>
      <c r="K970" s="2" t="s">
        <v>32371</v>
      </c>
      <c r="L970" s="2">
        <v>77.738743983593395</v>
      </c>
      <c r="M970" s="2">
        <v>180.42244888257599</v>
      </c>
      <c r="N970" s="2">
        <v>27.468543825459601</v>
      </c>
      <c r="O970" s="2">
        <v>79.226002970627206</v>
      </c>
      <c r="P970" s="2">
        <v>90.625112910928706</v>
      </c>
      <c r="Q970" s="2">
        <v>56.997486064065498</v>
      </c>
      <c r="R970" s="2">
        <v>14.6276543712672</v>
      </c>
      <c r="S970" s="2">
        <v>13.606489052518301</v>
      </c>
      <c r="T970" s="2">
        <v>16.074310837913199</v>
      </c>
      <c r="U970" s="2">
        <v>17.335200399048102</v>
      </c>
      <c r="V970" s="2">
        <v>11.988131823960501</v>
      </c>
      <c r="W970" s="2">
        <v>21.678616851430899</v>
      </c>
      <c r="Y970" s="23" t="s">
        <v>3758</v>
      </c>
      <c r="Z970" s="23" t="s">
        <v>4150</v>
      </c>
    </row>
    <row r="971" spans="1:26" ht="16" customHeight="1" x14ac:dyDescent="0.15">
      <c r="A971" s="21" t="s">
        <v>1782</v>
      </c>
      <c r="B971" s="2">
        <v>5.8785547025108902E-2</v>
      </c>
      <c r="C971" s="2">
        <v>-0.56845863716823697</v>
      </c>
      <c r="D971" s="2">
        <v>-0.62368711395899801</v>
      </c>
      <c r="E971" s="2">
        <v>-0.62724418419334604</v>
      </c>
      <c r="F971" s="2">
        <v>-0.68247266098410697</v>
      </c>
      <c r="G971" s="2">
        <v>-5.5228476790761302E-2</v>
      </c>
      <c r="H971" s="2">
        <v>0.43632892601430401</v>
      </c>
      <c r="J971" s="21" t="s">
        <v>416</v>
      </c>
      <c r="K971" s="2" t="s">
        <v>32371</v>
      </c>
      <c r="L971" s="2">
        <v>211.56746780345</v>
      </c>
      <c r="M971" s="2">
        <v>263.95136040228698</v>
      </c>
      <c r="N971" s="2">
        <v>229.55854482705601</v>
      </c>
      <c r="O971" s="2">
        <v>229.482215501127</v>
      </c>
      <c r="P971" s="2">
        <v>242.02236036212699</v>
      </c>
      <c r="Q971" s="2">
        <v>258.16508393723802</v>
      </c>
      <c r="R971" s="2">
        <v>150.847685703693</v>
      </c>
      <c r="S971" s="2">
        <v>169.55778665445899</v>
      </c>
      <c r="T971" s="2">
        <v>184.85457463600201</v>
      </c>
      <c r="U971" s="2">
        <v>197.07385716812601</v>
      </c>
      <c r="V971" s="2">
        <v>189.04361722399301</v>
      </c>
      <c r="W971" s="2">
        <v>192.151376637683</v>
      </c>
      <c r="Y971" s="23" t="s">
        <v>2760</v>
      </c>
      <c r="Z971" s="23" t="s">
        <v>4149</v>
      </c>
    </row>
    <row r="972" spans="1:26" ht="16" customHeight="1" x14ac:dyDescent="0.15">
      <c r="A972" s="21" t="s">
        <v>10511</v>
      </c>
      <c r="B972" s="2" t="s">
        <v>9641</v>
      </c>
      <c r="C972" s="2" t="s">
        <v>9641</v>
      </c>
      <c r="D972" s="2" t="s">
        <v>9641</v>
      </c>
      <c r="E972" s="2" t="s">
        <v>9641</v>
      </c>
      <c r="F972" s="2" t="s">
        <v>9641</v>
      </c>
      <c r="G972" s="2" t="s">
        <v>9641</v>
      </c>
      <c r="H972" s="2" t="s">
        <v>9641</v>
      </c>
      <c r="J972" s="21" t="s">
        <v>419</v>
      </c>
      <c r="K972" s="2" t="s">
        <v>32371</v>
      </c>
      <c r="L972" s="2">
        <v>354.25250422903298</v>
      </c>
      <c r="M972" s="2">
        <v>392.029024732511</v>
      </c>
      <c r="N972" s="2">
        <v>405.16102142553001</v>
      </c>
      <c r="O972" s="2">
        <v>355.15104779936303</v>
      </c>
      <c r="P972" s="2">
        <v>399.81667460703801</v>
      </c>
      <c r="Q972" s="2">
        <v>461.56787734233399</v>
      </c>
      <c r="R972" s="2">
        <v>310.83765538942703</v>
      </c>
      <c r="S972" s="2">
        <v>308.762636191762</v>
      </c>
      <c r="T972" s="2">
        <v>271.25399538978502</v>
      </c>
      <c r="U972" s="2">
        <v>294.69840678381797</v>
      </c>
      <c r="V972" s="2">
        <v>315.38008336880802</v>
      </c>
      <c r="W972" s="2">
        <v>337.00395287224399</v>
      </c>
      <c r="Y972" s="23" t="s">
        <v>3194</v>
      </c>
      <c r="Z972" s="23" t="s">
        <v>4151</v>
      </c>
    </row>
    <row r="973" spans="1:26" ht="16" customHeight="1" x14ac:dyDescent="0.15">
      <c r="A973" s="21" t="s">
        <v>10512</v>
      </c>
      <c r="B973" s="2" t="s">
        <v>9641</v>
      </c>
      <c r="C973" s="2" t="s">
        <v>9641</v>
      </c>
      <c r="D973" s="2" t="s">
        <v>9641</v>
      </c>
      <c r="E973" s="2" t="s">
        <v>9641</v>
      </c>
      <c r="F973" s="2" t="s">
        <v>9641</v>
      </c>
      <c r="G973" s="2" t="s">
        <v>9641</v>
      </c>
      <c r="H973" s="2" t="s">
        <v>9641</v>
      </c>
      <c r="J973" s="21" t="s">
        <v>420</v>
      </c>
      <c r="K973" s="2" t="s">
        <v>32371</v>
      </c>
      <c r="L973" s="2">
        <v>21.6487641473298</v>
      </c>
      <c r="M973" s="2">
        <v>21.160657584993501</v>
      </c>
      <c r="N973" s="2">
        <v>16.6773301797434</v>
      </c>
      <c r="O973" s="2">
        <v>22.7660928076515</v>
      </c>
      <c r="P973" s="2">
        <v>19.191200381137801</v>
      </c>
      <c r="Q973" s="2">
        <v>44.703910638482697</v>
      </c>
      <c r="R973" s="2">
        <v>4.5711419910209896</v>
      </c>
      <c r="S973" s="2">
        <v>1.04665300403987</v>
      </c>
      <c r="T973" s="2">
        <v>4.01857770947829</v>
      </c>
      <c r="U973" s="2">
        <v>1.82475793674191</v>
      </c>
      <c r="V973" s="2">
        <v>7.3773118916680103</v>
      </c>
      <c r="W973" s="2">
        <v>3.9415667002601702</v>
      </c>
      <c r="Y973" s="23" t="s">
        <v>3883</v>
      </c>
      <c r="Z973" s="23" t="s">
        <v>4149</v>
      </c>
    </row>
    <row r="974" spans="1:26" ht="16" customHeight="1" x14ac:dyDescent="0.15">
      <c r="A974" s="21" t="s">
        <v>10513</v>
      </c>
      <c r="B974" s="2" t="s">
        <v>9641</v>
      </c>
      <c r="C974" s="2" t="s">
        <v>9641</v>
      </c>
      <c r="D974" s="2" t="s">
        <v>9641</v>
      </c>
      <c r="E974" s="2" t="s">
        <v>9641</v>
      </c>
      <c r="F974" s="2" t="s">
        <v>9641</v>
      </c>
      <c r="G974" s="2" t="s">
        <v>9641</v>
      </c>
      <c r="H974" s="2" t="s">
        <v>9641</v>
      </c>
      <c r="J974" s="21" t="s">
        <v>421</v>
      </c>
      <c r="K974" s="2" t="s">
        <v>32371</v>
      </c>
      <c r="L974" s="2">
        <v>716.37728632982305</v>
      </c>
      <c r="M974" s="2">
        <v>715.00748260872797</v>
      </c>
      <c r="N974" s="2">
        <v>833.866508987168</v>
      </c>
      <c r="O974" s="2">
        <v>760.38749977555995</v>
      </c>
      <c r="P974" s="2">
        <v>755.92005945704102</v>
      </c>
      <c r="Q974" s="2">
        <v>809.14078255653806</v>
      </c>
      <c r="R974" s="2">
        <v>554.93663770994795</v>
      </c>
      <c r="S974" s="2">
        <v>472.04050482198102</v>
      </c>
      <c r="T974" s="2">
        <v>531.45690207850498</v>
      </c>
      <c r="U974" s="2">
        <v>588.484434599265</v>
      </c>
      <c r="V974" s="2">
        <v>605.861739103236</v>
      </c>
      <c r="W974" s="2">
        <v>632.62145539175697</v>
      </c>
      <c r="Y974" s="23" t="s">
        <v>2863</v>
      </c>
      <c r="Z974" s="23" t="s">
        <v>4149</v>
      </c>
    </row>
    <row r="975" spans="1:26" ht="16" customHeight="1" x14ac:dyDescent="0.15">
      <c r="A975" s="21" t="s">
        <v>10514</v>
      </c>
      <c r="B975" s="2" t="s">
        <v>9641</v>
      </c>
      <c r="C975" s="2" t="s">
        <v>9641</v>
      </c>
      <c r="D975" s="2" t="s">
        <v>9641</v>
      </c>
      <c r="E975" s="2" t="s">
        <v>9641</v>
      </c>
      <c r="F975" s="2" t="s">
        <v>9641</v>
      </c>
      <c r="G975" s="2" t="s">
        <v>9641</v>
      </c>
      <c r="H975" s="2" t="s">
        <v>9641</v>
      </c>
      <c r="J975" s="21" t="s">
        <v>422</v>
      </c>
      <c r="K975" s="2" t="s">
        <v>32371</v>
      </c>
      <c r="L975" s="2">
        <v>214.51957200535901</v>
      </c>
      <c r="M975" s="2">
        <v>296.24920618990899</v>
      </c>
      <c r="N975" s="2">
        <v>292.34378785667798</v>
      </c>
      <c r="O975" s="2">
        <v>302.33371248561201</v>
      </c>
      <c r="P975" s="2">
        <v>279.338583325451</v>
      </c>
      <c r="Q975" s="2">
        <v>194.46201127739999</v>
      </c>
      <c r="R975" s="2">
        <v>188.331050030065</v>
      </c>
      <c r="S975" s="2">
        <v>162.23121562617999</v>
      </c>
      <c r="T975" s="2">
        <v>208.96604089287101</v>
      </c>
      <c r="U975" s="2">
        <v>187.03768851604599</v>
      </c>
      <c r="V975" s="2">
        <v>102.360202496894</v>
      </c>
      <c r="W975" s="2">
        <v>153.72110131014699</v>
      </c>
      <c r="Y975" s="23" t="s">
        <v>3230</v>
      </c>
      <c r="Z975" s="23" t="s">
        <v>4150</v>
      </c>
    </row>
    <row r="976" spans="1:26" ht="16" customHeight="1" x14ac:dyDescent="0.15">
      <c r="A976" s="21" t="s">
        <v>10515</v>
      </c>
      <c r="B976" s="2" t="s">
        <v>9641</v>
      </c>
      <c r="C976" s="2" t="s">
        <v>9641</v>
      </c>
      <c r="D976" s="2" t="s">
        <v>9641</v>
      </c>
      <c r="E976" s="2" t="s">
        <v>9641</v>
      </c>
      <c r="F976" s="2" t="s">
        <v>9641</v>
      </c>
      <c r="G976" s="2" t="s">
        <v>9641</v>
      </c>
      <c r="H976" s="2" t="s">
        <v>9641</v>
      </c>
      <c r="J976" s="21" t="s">
        <v>423</v>
      </c>
      <c r="K976" s="2" t="s">
        <v>32371</v>
      </c>
      <c r="L976" s="2">
        <v>1467.19578834858</v>
      </c>
      <c r="M976" s="2">
        <v>1614.89228938108</v>
      </c>
      <c r="N976" s="2">
        <v>1596.1186001436699</v>
      </c>
      <c r="O976" s="2">
        <v>1422.4254786220699</v>
      </c>
      <c r="P976" s="2">
        <v>1908.4582601242601</v>
      </c>
      <c r="Q976" s="2">
        <v>1800.45000096489</v>
      </c>
      <c r="R976" s="2">
        <v>847.48972513529202</v>
      </c>
      <c r="S976" s="2">
        <v>905.35484849448699</v>
      </c>
      <c r="T976" s="2">
        <v>827.82700815252895</v>
      </c>
      <c r="U976" s="2">
        <v>882.27046241471203</v>
      </c>
      <c r="V976" s="2">
        <v>947.062414092881</v>
      </c>
      <c r="W976" s="2">
        <v>950.90296643776503</v>
      </c>
      <c r="Y976" s="23" t="s">
        <v>1144</v>
      </c>
      <c r="Z976" s="23" t="s">
        <v>4151</v>
      </c>
    </row>
    <row r="977" spans="1:26" ht="16" customHeight="1" x14ac:dyDescent="0.15">
      <c r="A977" s="21" t="s">
        <v>10516</v>
      </c>
      <c r="B977" s="2" t="s">
        <v>9641</v>
      </c>
      <c r="C977" s="2" t="s">
        <v>9641</v>
      </c>
      <c r="D977" s="2" t="s">
        <v>9641</v>
      </c>
      <c r="E977" s="2" t="s">
        <v>9641</v>
      </c>
      <c r="F977" s="2" t="s">
        <v>9641</v>
      </c>
      <c r="G977" s="2" t="s">
        <v>9641</v>
      </c>
      <c r="H977" s="2" t="s">
        <v>9641</v>
      </c>
      <c r="J977" s="21" t="s">
        <v>424</v>
      </c>
      <c r="K977" s="2" t="s">
        <v>32371</v>
      </c>
      <c r="L977" s="2">
        <v>122.020307012223</v>
      </c>
      <c r="M977" s="2">
        <v>129.19138315048701</v>
      </c>
      <c r="N977" s="2">
        <v>78.481553787027593</v>
      </c>
      <c r="O977" s="2">
        <v>110.187889189033</v>
      </c>
      <c r="P977" s="2">
        <v>102.353068699402</v>
      </c>
      <c r="Q977" s="2">
        <v>117.34776542601701</v>
      </c>
      <c r="R977" s="2">
        <v>38.397592724576299</v>
      </c>
      <c r="S977" s="2">
        <v>36.632855141395403</v>
      </c>
      <c r="T977" s="2">
        <v>53.2461546505874</v>
      </c>
      <c r="U977" s="2">
        <v>43.794190481805799</v>
      </c>
      <c r="V977" s="2">
        <v>40.575215404174102</v>
      </c>
      <c r="W977" s="2">
        <v>63.065067204162702</v>
      </c>
      <c r="Y977" s="23" t="s">
        <v>164</v>
      </c>
      <c r="Z977" s="23" t="s">
        <v>4150</v>
      </c>
    </row>
    <row r="978" spans="1:26" ht="16" customHeight="1" x14ac:dyDescent="0.15">
      <c r="A978" s="21" t="s">
        <v>10517</v>
      </c>
      <c r="B978" s="2">
        <v>0.95735809045550002</v>
      </c>
      <c r="C978" s="2">
        <v>-0.833202250132557</v>
      </c>
      <c r="D978" s="2">
        <v>1.08671450344237</v>
      </c>
      <c r="E978" s="2">
        <v>-1.7905603405880599</v>
      </c>
      <c r="F978" s="2">
        <v>0</v>
      </c>
      <c r="G978" s="2">
        <v>1.91991675357493</v>
      </c>
      <c r="H978" s="2" t="s">
        <v>9641</v>
      </c>
      <c r="J978" s="21" t="s">
        <v>425</v>
      </c>
      <c r="K978" s="2" t="s">
        <v>32371</v>
      </c>
      <c r="L978" s="2">
        <v>271.59358657559198</v>
      </c>
      <c r="M978" s="2">
        <v>316.29614495464</v>
      </c>
      <c r="N978" s="2">
        <v>225.63446713770401</v>
      </c>
      <c r="O978" s="2">
        <v>250.42702088416601</v>
      </c>
      <c r="P978" s="2">
        <v>294.26507251077999</v>
      </c>
      <c r="Q978" s="2">
        <v>301.751396809759</v>
      </c>
      <c r="R978" s="2">
        <v>175.53185245520601</v>
      </c>
      <c r="S978" s="2">
        <v>199.91072377161501</v>
      </c>
      <c r="T978" s="2">
        <v>194.901018909697</v>
      </c>
      <c r="U978" s="2">
        <v>205.285267883465</v>
      </c>
      <c r="V978" s="2">
        <v>162.30086161669601</v>
      </c>
      <c r="W978" s="2">
        <v>219.74234353950399</v>
      </c>
      <c r="Y978" s="23" t="s">
        <v>594</v>
      </c>
      <c r="Z978" s="23" t="s">
        <v>4149</v>
      </c>
    </row>
    <row r="979" spans="1:26" ht="16" customHeight="1" x14ac:dyDescent="0.15">
      <c r="A979" s="21" t="s">
        <v>10518</v>
      </c>
      <c r="B979" s="2">
        <v>-5.7772799504616099E-2</v>
      </c>
      <c r="C979" s="2">
        <v>-0.53126052492922904</v>
      </c>
      <c r="D979" s="2">
        <v>-0.398735602521475</v>
      </c>
      <c r="E979" s="2">
        <v>-0.47348772542461298</v>
      </c>
      <c r="F979" s="2">
        <v>-0.340962803016859</v>
      </c>
      <c r="G979" s="2">
        <v>0.13252492240775399</v>
      </c>
      <c r="H979" s="2">
        <v>6.1728981983779303E-2</v>
      </c>
      <c r="J979" s="21" t="s">
        <v>427</v>
      </c>
      <c r="K979" s="2" t="s">
        <v>32371</v>
      </c>
      <c r="L979" s="2">
        <v>41.329458826720497</v>
      </c>
      <c r="M979" s="2">
        <v>67.936848036031805</v>
      </c>
      <c r="N979" s="2">
        <v>11.772233068054099</v>
      </c>
      <c r="O979" s="2">
        <v>39.157679629160597</v>
      </c>
      <c r="P979" s="2">
        <v>29.852978370658899</v>
      </c>
      <c r="Q979" s="2">
        <v>50.291899468293103</v>
      </c>
      <c r="R979" s="2">
        <v>10.0565123802462</v>
      </c>
      <c r="S979" s="2">
        <v>15.699795060597999</v>
      </c>
      <c r="T979" s="2">
        <v>10.0464442736957</v>
      </c>
      <c r="U979" s="2">
        <v>8.2114107153385891</v>
      </c>
      <c r="V979" s="2">
        <v>7.3773118916680103</v>
      </c>
      <c r="W979" s="2">
        <v>10.839308425715499</v>
      </c>
      <c r="Y979" s="23" t="s">
        <v>357</v>
      </c>
      <c r="Z979" s="23" t="s">
        <v>4150</v>
      </c>
    </row>
    <row r="980" spans="1:26" ht="16" customHeight="1" x14ac:dyDescent="0.15">
      <c r="A980" s="21" t="s">
        <v>10519</v>
      </c>
      <c r="B980" s="2" t="s">
        <v>9641</v>
      </c>
      <c r="C980" s="2" t="s">
        <v>9641</v>
      </c>
      <c r="D980" s="2" t="s">
        <v>9641</v>
      </c>
      <c r="E980" s="2" t="s">
        <v>9641</v>
      </c>
      <c r="F980" s="2" t="s">
        <v>9641</v>
      </c>
      <c r="G980" s="2" t="s">
        <v>9641</v>
      </c>
      <c r="H980" s="2" t="s">
        <v>9641</v>
      </c>
      <c r="J980" s="21" t="s">
        <v>428</v>
      </c>
      <c r="K980" s="2" t="s">
        <v>32371</v>
      </c>
      <c r="L980" s="2">
        <v>12.792451541604001</v>
      </c>
      <c r="M980" s="2">
        <v>6.6823129215768899</v>
      </c>
      <c r="N980" s="2">
        <v>3.92407768935138</v>
      </c>
      <c r="O980" s="2">
        <v>10.0170808353667</v>
      </c>
      <c r="P980" s="2">
        <v>6.39706679371261</v>
      </c>
      <c r="Q980" s="2">
        <v>8.9407821276965507</v>
      </c>
      <c r="R980" s="2">
        <v>0</v>
      </c>
      <c r="S980" s="2">
        <v>1.04665300403987</v>
      </c>
      <c r="T980" s="2">
        <v>1.00464442736957</v>
      </c>
      <c r="U980" s="2">
        <v>2.7371369051128598</v>
      </c>
      <c r="V980" s="2">
        <v>0.92216398645850195</v>
      </c>
      <c r="W980" s="2">
        <v>3.9415667002601702</v>
      </c>
      <c r="Y980" s="23" t="s">
        <v>3449</v>
      </c>
      <c r="Z980" s="23" t="s">
        <v>4149</v>
      </c>
    </row>
    <row r="981" spans="1:26" ht="16" customHeight="1" x14ac:dyDescent="0.15">
      <c r="A981" s="21" t="s">
        <v>10520</v>
      </c>
      <c r="B981" s="2" t="s">
        <v>9641</v>
      </c>
      <c r="C981" s="2" t="s">
        <v>9641</v>
      </c>
      <c r="D981" s="2" t="s">
        <v>9641</v>
      </c>
      <c r="E981" s="2" t="s">
        <v>9641</v>
      </c>
      <c r="F981" s="2" t="s">
        <v>9641</v>
      </c>
      <c r="G981" s="2" t="s">
        <v>9641</v>
      </c>
      <c r="H981" s="2" t="s">
        <v>9641</v>
      </c>
      <c r="J981" s="21" t="s">
        <v>3501</v>
      </c>
      <c r="K981" s="2" t="s">
        <v>32371</v>
      </c>
      <c r="L981" s="2">
        <v>33.457180954964201</v>
      </c>
      <c r="M981" s="2">
        <v>43.435033990249799</v>
      </c>
      <c r="N981" s="2">
        <v>37.2787380488381</v>
      </c>
      <c r="O981" s="2">
        <v>51.906691601445402</v>
      </c>
      <c r="P981" s="2">
        <v>49.0441787517967</v>
      </c>
      <c r="Q981" s="2">
        <v>67.055865957724095</v>
      </c>
      <c r="R981" s="2">
        <v>16.456111167675601</v>
      </c>
      <c r="S981" s="2">
        <v>17.7931010686778</v>
      </c>
      <c r="T981" s="2">
        <v>38.176488240043803</v>
      </c>
      <c r="U981" s="2">
        <v>37.407537703209101</v>
      </c>
      <c r="V981" s="2">
        <v>27.664919593755101</v>
      </c>
      <c r="W981" s="2">
        <v>35.474100302341498</v>
      </c>
      <c r="Y981" s="23" t="s">
        <v>366</v>
      </c>
      <c r="Z981" s="23" t="s">
        <v>4148</v>
      </c>
    </row>
    <row r="982" spans="1:26" ht="16" customHeight="1" x14ac:dyDescent="0.15">
      <c r="A982" s="21" t="s">
        <v>10521</v>
      </c>
      <c r="B982" s="2" t="s">
        <v>9641</v>
      </c>
      <c r="C982" s="2" t="s">
        <v>9641</v>
      </c>
      <c r="D982" s="2" t="s">
        <v>9641</v>
      </c>
      <c r="E982" s="2" t="s">
        <v>9641</v>
      </c>
      <c r="F982" s="2" t="s">
        <v>9641</v>
      </c>
      <c r="G982" s="2" t="s">
        <v>9641</v>
      </c>
      <c r="H982" s="2" t="s">
        <v>9641</v>
      </c>
      <c r="J982" s="21" t="s">
        <v>431</v>
      </c>
      <c r="K982" s="2" t="s">
        <v>32371</v>
      </c>
      <c r="L982" s="2">
        <v>148.5892448294</v>
      </c>
      <c r="M982" s="2">
        <v>200.469387647307</v>
      </c>
      <c r="N982" s="2">
        <v>153.03902988470401</v>
      </c>
      <c r="O982" s="2">
        <v>150.25621253049999</v>
      </c>
      <c r="P982" s="2">
        <v>182.31640362080901</v>
      </c>
      <c r="Q982" s="2">
        <v>183.286033617779</v>
      </c>
      <c r="R982" s="2">
        <v>92.337068218623997</v>
      </c>
      <c r="S982" s="2">
        <v>88.965505343388898</v>
      </c>
      <c r="T982" s="2">
        <v>88.4087096085225</v>
      </c>
      <c r="U982" s="2">
        <v>138.68160319238501</v>
      </c>
      <c r="V982" s="2">
        <v>115.27049830731301</v>
      </c>
      <c r="W982" s="2">
        <v>106.422300907024</v>
      </c>
      <c r="Y982" s="23" t="s">
        <v>679</v>
      </c>
      <c r="Z982" s="23" t="s">
        <v>4149</v>
      </c>
    </row>
    <row r="983" spans="1:26" ht="16" customHeight="1" x14ac:dyDescent="0.15">
      <c r="A983" s="21" t="s">
        <v>10522</v>
      </c>
      <c r="B983" s="2" t="s">
        <v>9641</v>
      </c>
      <c r="C983" s="2" t="s">
        <v>9641</v>
      </c>
      <c r="D983" s="2" t="s">
        <v>9641</v>
      </c>
      <c r="E983" s="2" t="s">
        <v>9641</v>
      </c>
      <c r="F983" s="2" t="s">
        <v>9641</v>
      </c>
      <c r="G983" s="2" t="s">
        <v>9641</v>
      </c>
      <c r="H983" s="2" t="s">
        <v>9641</v>
      </c>
      <c r="J983" s="21" t="s">
        <v>433</v>
      </c>
      <c r="K983" s="2" t="s">
        <v>32371</v>
      </c>
      <c r="L983" s="2">
        <v>99.387508130923194</v>
      </c>
      <c r="M983" s="2">
        <v>145.897165454429</v>
      </c>
      <c r="N983" s="2">
        <v>79.462573209365402</v>
      </c>
      <c r="O983" s="2">
        <v>81.047290395239301</v>
      </c>
      <c r="P983" s="2">
        <v>105.55160209625799</v>
      </c>
      <c r="Q983" s="2">
        <v>90.525419042927595</v>
      </c>
      <c r="R983" s="2">
        <v>48.454105104822503</v>
      </c>
      <c r="S983" s="2">
        <v>60.705874234312503</v>
      </c>
      <c r="T983" s="2">
        <v>66.306532206391907</v>
      </c>
      <c r="U983" s="2">
        <v>55.655117070628201</v>
      </c>
      <c r="V983" s="2">
        <v>49.796855268759103</v>
      </c>
      <c r="W983" s="2">
        <v>66.021242229357796</v>
      </c>
      <c r="Y983" s="23" t="s">
        <v>2217</v>
      </c>
      <c r="Z983" s="23" t="s">
        <v>4148</v>
      </c>
    </row>
    <row r="984" spans="1:26" ht="16" customHeight="1" x14ac:dyDescent="0.15">
      <c r="A984" s="21" t="s">
        <v>10523</v>
      </c>
      <c r="B984" s="2" t="s">
        <v>9641</v>
      </c>
      <c r="C984" s="2" t="s">
        <v>9641</v>
      </c>
      <c r="D984" s="2" t="s">
        <v>9641</v>
      </c>
      <c r="E984" s="2" t="s">
        <v>9641</v>
      </c>
      <c r="F984" s="2" t="s">
        <v>9641</v>
      </c>
      <c r="G984" s="2" t="s">
        <v>9641</v>
      </c>
      <c r="H984" s="2" t="s">
        <v>9641</v>
      </c>
      <c r="J984" s="21" t="s">
        <v>436</v>
      </c>
      <c r="K984" s="2" t="s">
        <v>32371</v>
      </c>
      <c r="L984" s="2">
        <v>750.81850201875602</v>
      </c>
      <c r="M984" s="2">
        <v>820.81077053369495</v>
      </c>
      <c r="N984" s="2">
        <v>601.36490589309903</v>
      </c>
      <c r="O984" s="2">
        <v>722.14046385870495</v>
      </c>
      <c r="P984" s="2">
        <v>748.45681486437604</v>
      </c>
      <c r="Q984" s="2">
        <v>777.84804510959998</v>
      </c>
      <c r="R984" s="2">
        <v>487.28373624283802</v>
      </c>
      <c r="S984" s="2">
        <v>477.27376984218103</v>
      </c>
      <c r="T984" s="2">
        <v>428.98317048680798</v>
      </c>
      <c r="U984" s="2">
        <v>520.05601197144404</v>
      </c>
      <c r="V984" s="2">
        <v>442.638713500081</v>
      </c>
      <c r="W984" s="2">
        <v>514.37445438395196</v>
      </c>
      <c r="Y984" s="23" t="s">
        <v>179</v>
      </c>
      <c r="Z984" s="23" t="s">
        <v>4148</v>
      </c>
    </row>
    <row r="985" spans="1:26" ht="16" customHeight="1" x14ac:dyDescent="0.15">
      <c r="A985" s="21" t="s">
        <v>10524</v>
      </c>
      <c r="B985" s="2" t="s">
        <v>9641</v>
      </c>
      <c r="C985" s="2" t="s">
        <v>9641</v>
      </c>
      <c r="D985" s="2" t="s">
        <v>9641</v>
      </c>
      <c r="E985" s="2" t="s">
        <v>9641</v>
      </c>
      <c r="F985" s="2" t="s">
        <v>9641</v>
      </c>
      <c r="G985" s="2" t="s">
        <v>9641</v>
      </c>
      <c r="H985" s="2" t="s">
        <v>9641</v>
      </c>
      <c r="J985" s="21" t="s">
        <v>3515</v>
      </c>
      <c r="K985" s="2" t="s">
        <v>32371</v>
      </c>
      <c r="L985" s="2">
        <v>2.9521042019086101</v>
      </c>
      <c r="M985" s="2">
        <v>6.6823129215768899</v>
      </c>
      <c r="N985" s="2">
        <v>5.88611653402707</v>
      </c>
      <c r="O985" s="2">
        <v>3.64257484922424</v>
      </c>
      <c r="P985" s="2">
        <v>7.4632445926647204</v>
      </c>
      <c r="Q985" s="2">
        <v>8.9407821276965507</v>
      </c>
      <c r="R985" s="2">
        <v>0</v>
      </c>
      <c r="S985" s="2">
        <v>18.8397540727177</v>
      </c>
      <c r="T985" s="2">
        <v>13.0603775558045</v>
      </c>
      <c r="U985" s="2">
        <v>0</v>
      </c>
      <c r="V985" s="2">
        <v>0</v>
      </c>
      <c r="W985" s="2">
        <v>0</v>
      </c>
      <c r="Y985" s="23" t="s">
        <v>403</v>
      </c>
      <c r="Z985" s="23" t="s">
        <v>4148</v>
      </c>
    </row>
    <row r="986" spans="1:26" ht="16" customHeight="1" x14ac:dyDescent="0.15">
      <c r="A986" s="21" t="s">
        <v>10525</v>
      </c>
      <c r="B986" s="2" t="s">
        <v>9641</v>
      </c>
      <c r="C986" s="2" t="s">
        <v>9641</v>
      </c>
      <c r="D986" s="2" t="s">
        <v>9641</v>
      </c>
      <c r="E986" s="2" t="s">
        <v>9641</v>
      </c>
      <c r="F986" s="2" t="s">
        <v>9641</v>
      </c>
      <c r="G986" s="2" t="s">
        <v>9641</v>
      </c>
      <c r="H986" s="2" t="s">
        <v>9641</v>
      </c>
      <c r="J986" s="21" t="s">
        <v>3520</v>
      </c>
      <c r="K986" s="2" t="s">
        <v>32371</v>
      </c>
      <c r="L986" s="2">
        <v>65.930327175958993</v>
      </c>
      <c r="M986" s="2">
        <v>143.66972781390299</v>
      </c>
      <c r="N986" s="2">
        <v>81.424612054041106</v>
      </c>
      <c r="O986" s="2">
        <v>76.494071833709</v>
      </c>
      <c r="P986" s="2">
        <v>107.683957694162</v>
      </c>
      <c r="Q986" s="2">
        <v>136.346927447372</v>
      </c>
      <c r="R986" s="2">
        <v>31.997993937146902</v>
      </c>
      <c r="S986" s="2">
        <v>61.7525272383523</v>
      </c>
      <c r="T986" s="2">
        <v>56.260087932696102</v>
      </c>
      <c r="U986" s="2">
        <v>66.603664691079601</v>
      </c>
      <c r="V986" s="2">
        <v>71.928790943763104</v>
      </c>
      <c r="W986" s="2">
        <v>64.050458879227705</v>
      </c>
      <c r="Y986" s="23" t="s">
        <v>562</v>
      </c>
      <c r="Z986" s="23" t="s">
        <v>4149</v>
      </c>
    </row>
    <row r="987" spans="1:26" ht="16" customHeight="1" x14ac:dyDescent="0.15">
      <c r="A987" s="21" t="s">
        <v>10526</v>
      </c>
      <c r="B987" s="2">
        <v>0</v>
      </c>
      <c r="C987" s="2">
        <v>-0.90797952559774198</v>
      </c>
      <c r="D987" s="2">
        <v>-0.83680487817193105</v>
      </c>
      <c r="E987" s="2">
        <v>-0.90355026402095195</v>
      </c>
      <c r="F987" s="2">
        <v>-0.83237561659514103</v>
      </c>
      <c r="G987" s="2">
        <v>7.11746474258107E-2</v>
      </c>
      <c r="H987" s="2" t="s">
        <v>9641</v>
      </c>
      <c r="J987" s="21" t="s">
        <v>3522</v>
      </c>
      <c r="K987" s="2" t="s">
        <v>32371</v>
      </c>
      <c r="L987" s="2">
        <v>17.712625211451702</v>
      </c>
      <c r="M987" s="2">
        <v>7.7960317418397098</v>
      </c>
      <c r="N987" s="2">
        <v>93.196845122095198</v>
      </c>
      <c r="O987" s="2">
        <v>27.319311369181801</v>
      </c>
      <c r="P987" s="2">
        <v>19.191200381137801</v>
      </c>
      <c r="Q987" s="2">
        <v>6.7055865957724103</v>
      </c>
      <c r="R987" s="2">
        <v>3.6569135928167902</v>
      </c>
      <c r="S987" s="2">
        <v>1.04665300403987</v>
      </c>
      <c r="T987" s="2">
        <v>14.065021983174001</v>
      </c>
      <c r="U987" s="2">
        <v>8.2114107153385891</v>
      </c>
      <c r="V987" s="2">
        <v>0.92216398645850195</v>
      </c>
      <c r="W987" s="2">
        <v>1.97078335013008</v>
      </c>
      <c r="Y987" s="23" t="s">
        <v>2728</v>
      </c>
      <c r="Z987" s="23" t="s">
        <v>4148</v>
      </c>
    </row>
    <row r="988" spans="1:26" ht="16" customHeight="1" x14ac:dyDescent="0.15">
      <c r="A988" s="21" t="s">
        <v>1783</v>
      </c>
      <c r="B988" s="2">
        <v>0.41642794820637902</v>
      </c>
      <c r="C988" s="2">
        <v>-9.47564701225833E-2</v>
      </c>
      <c r="D988" s="2">
        <v>0.40708315762571201</v>
      </c>
      <c r="E988" s="2">
        <v>-0.511184418328963</v>
      </c>
      <c r="F988" s="2">
        <v>-9.3447905806675492E-3</v>
      </c>
      <c r="G988" s="2">
        <v>0.50183962774829505</v>
      </c>
      <c r="H988" s="2">
        <v>0.99986139288718701</v>
      </c>
      <c r="J988" s="21" t="s">
        <v>437</v>
      </c>
      <c r="K988" s="2" t="s">
        <v>32371</v>
      </c>
      <c r="L988" s="2">
        <v>242.07254455650599</v>
      </c>
      <c r="M988" s="2">
        <v>251.70045337939601</v>
      </c>
      <c r="N988" s="2">
        <v>224.65344771536601</v>
      </c>
      <c r="O988" s="2">
        <v>259.53345800722701</v>
      </c>
      <c r="P988" s="2">
        <v>236.691471367367</v>
      </c>
      <c r="Q988" s="2">
        <v>223.51955319241401</v>
      </c>
      <c r="R988" s="2">
        <v>131.64888934140501</v>
      </c>
      <c r="S988" s="2">
        <v>120.365095464585</v>
      </c>
      <c r="T988" s="2">
        <v>116.538753574871</v>
      </c>
      <c r="U988" s="2">
        <v>130.470192477046</v>
      </c>
      <c r="V988" s="2">
        <v>114.34833432085399</v>
      </c>
      <c r="W988" s="2">
        <v>89.670642430918804</v>
      </c>
      <c r="Y988" s="23" t="s">
        <v>989</v>
      </c>
      <c r="Z988" s="23" t="s">
        <v>4149</v>
      </c>
    </row>
    <row r="989" spans="1:26" ht="16" customHeight="1" x14ac:dyDescent="0.15">
      <c r="A989" s="21" t="s">
        <v>10527</v>
      </c>
      <c r="B989" s="2" t="s">
        <v>9641</v>
      </c>
      <c r="C989" s="2" t="s">
        <v>9641</v>
      </c>
      <c r="D989" s="2" t="s">
        <v>9641</v>
      </c>
      <c r="E989" s="2" t="s">
        <v>9641</v>
      </c>
      <c r="F989" s="2" t="s">
        <v>9641</v>
      </c>
      <c r="G989" s="2" t="s">
        <v>9641</v>
      </c>
      <c r="H989" s="2" t="s">
        <v>9641</v>
      </c>
      <c r="J989" s="21" t="s">
        <v>438</v>
      </c>
      <c r="K989" s="2" t="s">
        <v>32371</v>
      </c>
      <c r="L989" s="2">
        <v>805.92444712104998</v>
      </c>
      <c r="M989" s="2">
        <v>1044.6682534065201</v>
      </c>
      <c r="N989" s="2">
        <v>810.32204285106002</v>
      </c>
      <c r="O989" s="2">
        <v>787.70681114474201</v>
      </c>
      <c r="P989" s="2">
        <v>922.24379609356902</v>
      </c>
      <c r="Q989" s="2">
        <v>928.723743514479</v>
      </c>
      <c r="R989" s="2">
        <v>472.65608187157102</v>
      </c>
      <c r="S989" s="2">
        <v>542.16625609265304</v>
      </c>
      <c r="T989" s="2">
        <v>490.26648055635201</v>
      </c>
      <c r="U989" s="2">
        <v>541.04072824397599</v>
      </c>
      <c r="V989" s="2">
        <v>561.597867753228</v>
      </c>
      <c r="W989" s="2">
        <v>605.03048848993603</v>
      </c>
      <c r="Y989" s="23" t="s">
        <v>2015</v>
      </c>
      <c r="Z989" s="23" t="s">
        <v>4148</v>
      </c>
    </row>
    <row r="990" spans="1:26" ht="16" customHeight="1" x14ac:dyDescent="0.15">
      <c r="A990" s="21" t="s">
        <v>10528</v>
      </c>
      <c r="B990" s="2" t="s">
        <v>9641</v>
      </c>
      <c r="C990" s="2" t="s">
        <v>9641</v>
      </c>
      <c r="D990" s="2" t="s">
        <v>9641</v>
      </c>
      <c r="E990" s="2" t="s">
        <v>9641</v>
      </c>
      <c r="F990" s="2" t="s">
        <v>9641</v>
      </c>
      <c r="G990" s="2" t="s">
        <v>9641</v>
      </c>
      <c r="H990" s="2" t="s">
        <v>9641</v>
      </c>
      <c r="J990" s="21" t="s">
        <v>439</v>
      </c>
      <c r="K990" s="2" t="s">
        <v>32371</v>
      </c>
      <c r="L990" s="2">
        <v>156.46152270115601</v>
      </c>
      <c r="M990" s="2">
        <v>227.19863933361401</v>
      </c>
      <c r="N990" s="2">
        <v>197.18490388990699</v>
      </c>
      <c r="O990" s="2">
        <v>154.80943109203</v>
      </c>
      <c r="P990" s="2">
        <v>201.50760400194699</v>
      </c>
      <c r="Q990" s="2">
        <v>186.63882691566499</v>
      </c>
      <c r="R990" s="2">
        <v>96.908210209645006</v>
      </c>
      <c r="S990" s="2">
        <v>119.318442460545</v>
      </c>
      <c r="T990" s="2">
        <v>109.50624258328401</v>
      </c>
      <c r="U990" s="2">
        <v>98.536928584063006</v>
      </c>
      <c r="V990" s="2">
        <v>108.81535040210299</v>
      </c>
      <c r="W990" s="2">
        <v>133.02787613378101</v>
      </c>
      <c r="Y990" s="23" t="s">
        <v>3</v>
      </c>
      <c r="Z990" s="23" t="s">
        <v>4150</v>
      </c>
    </row>
    <row r="991" spans="1:26" ht="16" customHeight="1" x14ac:dyDescent="0.15">
      <c r="A991" s="21" t="s">
        <v>10529</v>
      </c>
      <c r="B991" s="2">
        <v>-0.183913863097698</v>
      </c>
      <c r="C991" s="2">
        <v>0.76269998403790096</v>
      </c>
      <c r="D991" s="2">
        <v>0.52749488202748496</v>
      </c>
      <c r="E991" s="2">
        <v>0.94661384713559904</v>
      </c>
      <c r="F991" s="2">
        <v>0.71140874512518304</v>
      </c>
      <c r="G991" s="2">
        <v>-0.235205102010416</v>
      </c>
      <c r="H991" s="2">
        <v>0.98079380873704303</v>
      </c>
      <c r="J991" s="21" t="s">
        <v>3545</v>
      </c>
      <c r="K991" s="2" t="s">
        <v>32371</v>
      </c>
      <c r="L991" s="2">
        <v>263.72130870383597</v>
      </c>
      <c r="M991" s="2">
        <v>290.68061208859501</v>
      </c>
      <c r="N991" s="2">
        <v>288.419710167326</v>
      </c>
      <c r="O991" s="2">
        <v>249.51637717186</v>
      </c>
      <c r="P991" s="2">
        <v>268.67680533593</v>
      </c>
      <c r="Q991" s="2">
        <v>282.75223478840297</v>
      </c>
      <c r="R991" s="2">
        <v>235.870926736683</v>
      </c>
      <c r="S991" s="2">
        <v>237.59023191705</v>
      </c>
      <c r="T991" s="2">
        <v>230.06357386763199</v>
      </c>
      <c r="U991" s="2">
        <v>216.23381550391599</v>
      </c>
      <c r="V991" s="2">
        <v>208.40906093962101</v>
      </c>
      <c r="W991" s="2">
        <v>210.87381846391901</v>
      </c>
      <c r="Y991" s="23" t="s">
        <v>769</v>
      </c>
      <c r="Z991" s="23" t="s">
        <v>4149</v>
      </c>
    </row>
    <row r="992" spans="1:26" ht="16" customHeight="1" x14ac:dyDescent="0.15">
      <c r="A992" s="21" t="s">
        <v>10530</v>
      </c>
      <c r="B992" s="2" t="s">
        <v>9641</v>
      </c>
      <c r="C992" s="2" t="s">
        <v>9641</v>
      </c>
      <c r="D992" s="2" t="s">
        <v>9641</v>
      </c>
      <c r="E992" s="2" t="s">
        <v>9641</v>
      </c>
      <c r="F992" s="2" t="s">
        <v>9641</v>
      </c>
      <c r="G992" s="2" t="s">
        <v>9641</v>
      </c>
      <c r="H992" s="2" t="s">
        <v>9641</v>
      </c>
      <c r="J992" s="21" t="s">
        <v>3549</v>
      </c>
      <c r="K992" s="2" t="s">
        <v>32371</v>
      </c>
      <c r="L992" s="2">
        <v>585.50066671187403</v>
      </c>
      <c r="M992" s="2">
        <v>462.193310409069</v>
      </c>
      <c r="N992" s="2">
        <v>464.02218676579997</v>
      </c>
      <c r="O992" s="2">
        <v>550.02880223286002</v>
      </c>
      <c r="P992" s="2">
        <v>648.23610176287798</v>
      </c>
      <c r="Q992" s="2">
        <v>710.79217915187598</v>
      </c>
      <c r="R992" s="2">
        <v>667.38673068906496</v>
      </c>
      <c r="S992" s="2">
        <v>579.84576423808801</v>
      </c>
      <c r="T992" s="2">
        <v>700.23716587659305</v>
      </c>
      <c r="U992" s="2">
        <v>364.95158734838202</v>
      </c>
      <c r="V992" s="2">
        <v>548.68757194280897</v>
      </c>
      <c r="W992" s="2">
        <v>455.250953880049</v>
      </c>
      <c r="Y992" s="23" t="s">
        <v>625</v>
      </c>
      <c r="Z992" s="23" t="s">
        <v>4149</v>
      </c>
    </row>
    <row r="993" spans="1:26" ht="16" customHeight="1" x14ac:dyDescent="0.15">
      <c r="A993" s="21" t="s">
        <v>10531</v>
      </c>
      <c r="B993" s="2" t="s">
        <v>9641</v>
      </c>
      <c r="C993" s="2" t="s">
        <v>9641</v>
      </c>
      <c r="D993" s="2" t="s">
        <v>9641</v>
      </c>
      <c r="E993" s="2" t="s">
        <v>9641</v>
      </c>
      <c r="F993" s="2" t="s">
        <v>9641</v>
      </c>
      <c r="G993" s="2" t="s">
        <v>9641</v>
      </c>
      <c r="H993" s="2" t="s">
        <v>9641</v>
      </c>
      <c r="J993" s="21" t="s">
        <v>441</v>
      </c>
      <c r="K993" s="2" t="s">
        <v>32371</v>
      </c>
      <c r="L993" s="2">
        <v>22.632798881299301</v>
      </c>
      <c r="M993" s="2">
        <v>49.003628091563897</v>
      </c>
      <c r="N993" s="2">
        <v>19.620388446756898</v>
      </c>
      <c r="O993" s="2">
        <v>39.157679629160597</v>
      </c>
      <c r="P993" s="2">
        <v>22.389733777994099</v>
      </c>
      <c r="Q993" s="2">
        <v>22.351955319241402</v>
      </c>
      <c r="R993" s="2">
        <v>4.5711419910209896</v>
      </c>
      <c r="S993" s="2">
        <v>8.3732240323189604</v>
      </c>
      <c r="T993" s="2">
        <v>12.0557331284349</v>
      </c>
      <c r="U993" s="2">
        <v>15.5104424623062</v>
      </c>
      <c r="V993" s="2">
        <v>14.754623783335999</v>
      </c>
      <c r="W993" s="2">
        <v>11.8247001007805</v>
      </c>
      <c r="Y993" s="23" t="s">
        <v>3792</v>
      </c>
      <c r="Z993" s="23" t="s">
        <v>4149</v>
      </c>
    </row>
    <row r="994" spans="1:26" ht="16" customHeight="1" x14ac:dyDescent="0.15">
      <c r="A994" s="21" t="s">
        <v>10532</v>
      </c>
      <c r="B994" s="2" t="s">
        <v>9641</v>
      </c>
      <c r="C994" s="2" t="s">
        <v>9641</v>
      </c>
      <c r="D994" s="2" t="s">
        <v>9641</v>
      </c>
      <c r="E994" s="2" t="s">
        <v>9641</v>
      </c>
      <c r="F994" s="2" t="s">
        <v>9641</v>
      </c>
      <c r="G994" s="2" t="s">
        <v>9641</v>
      </c>
      <c r="H994" s="2" t="s">
        <v>9641</v>
      </c>
      <c r="J994" s="21" t="s">
        <v>3579</v>
      </c>
      <c r="K994" s="2" t="s">
        <v>32371</v>
      </c>
      <c r="L994" s="2">
        <v>655.36713282371102</v>
      </c>
      <c r="M994" s="2">
        <v>774.03458008265704</v>
      </c>
      <c r="N994" s="2">
        <v>495.41480828061202</v>
      </c>
      <c r="O994" s="2">
        <v>657.48476028497498</v>
      </c>
      <c r="P994" s="2">
        <v>584.26543382575198</v>
      </c>
      <c r="Q994" s="2">
        <v>573.32765393854095</v>
      </c>
      <c r="R994" s="2">
        <v>477.22722386259198</v>
      </c>
      <c r="S994" s="2">
        <v>438.54760869270501</v>
      </c>
      <c r="T994" s="2">
        <v>462.136436590004</v>
      </c>
      <c r="U994" s="2">
        <v>530.09218062352397</v>
      </c>
      <c r="V994" s="2">
        <v>473.07012505321097</v>
      </c>
      <c r="W994" s="2">
        <v>522.25758778447198</v>
      </c>
      <c r="Y994" s="23" t="s">
        <v>58</v>
      </c>
      <c r="Z994" s="23" t="s">
        <v>4150</v>
      </c>
    </row>
    <row r="995" spans="1:26" ht="16" customHeight="1" x14ac:dyDescent="0.15">
      <c r="A995" s="21" t="s">
        <v>10533</v>
      </c>
      <c r="B995" s="2" t="s">
        <v>9641</v>
      </c>
      <c r="C995" s="2" t="s">
        <v>9641</v>
      </c>
      <c r="D995" s="2" t="s">
        <v>9641</v>
      </c>
      <c r="E995" s="2" t="s">
        <v>9641</v>
      </c>
      <c r="F995" s="2" t="s">
        <v>9641</v>
      </c>
      <c r="G995" s="2" t="s">
        <v>9641</v>
      </c>
      <c r="H995" s="2" t="s">
        <v>9641</v>
      </c>
      <c r="J995" s="21" t="s">
        <v>443</v>
      </c>
      <c r="K995" s="2" t="s">
        <v>32371</v>
      </c>
      <c r="L995" s="2">
        <v>123.004341746192</v>
      </c>
      <c r="M995" s="2">
        <v>126.96394550996099</v>
      </c>
      <c r="N995" s="2">
        <v>111.836214146514</v>
      </c>
      <c r="O995" s="2">
        <v>129.31140714745999</v>
      </c>
      <c r="P995" s="2">
        <v>105.55160209625799</v>
      </c>
      <c r="Q995" s="2">
        <v>121.818156489865</v>
      </c>
      <c r="R995" s="2">
        <v>55.767932290456102</v>
      </c>
      <c r="S995" s="2">
        <v>65.939139254511801</v>
      </c>
      <c r="T995" s="2">
        <v>60.278665642174403</v>
      </c>
      <c r="U995" s="2">
        <v>93.062654773837295</v>
      </c>
      <c r="V995" s="2">
        <v>80.228266821889704</v>
      </c>
      <c r="W995" s="2">
        <v>102.480734206764</v>
      </c>
      <c r="Y995" s="23" t="s">
        <v>261</v>
      </c>
      <c r="Z995" s="23" t="s">
        <v>4148</v>
      </c>
    </row>
    <row r="996" spans="1:26" ht="16" customHeight="1" x14ac:dyDescent="0.15">
      <c r="A996" s="21" t="s">
        <v>10534</v>
      </c>
      <c r="B996" s="2">
        <v>0.23840092865486201</v>
      </c>
      <c r="C996" s="2">
        <v>2.1046522824448202</v>
      </c>
      <c r="D996" s="2">
        <v>1.1403361427384999</v>
      </c>
      <c r="E996" s="2">
        <v>1.8662513537899601</v>
      </c>
      <c r="F996" s="2">
        <v>0.90193521408363497</v>
      </c>
      <c r="G996" s="2">
        <v>-0.96431613970632601</v>
      </c>
      <c r="H996" s="2" t="s">
        <v>9641</v>
      </c>
      <c r="J996" s="21" t="s">
        <v>444</v>
      </c>
      <c r="K996" s="2" t="s">
        <v>32371</v>
      </c>
      <c r="L996" s="2">
        <v>38.3773546248119</v>
      </c>
      <c r="M996" s="2">
        <v>54.572222192878002</v>
      </c>
      <c r="N996" s="2">
        <v>23.544466136108301</v>
      </c>
      <c r="O996" s="2">
        <v>37.336392204548403</v>
      </c>
      <c r="P996" s="2">
        <v>33.051511767515201</v>
      </c>
      <c r="Q996" s="2">
        <v>50.291899468293103</v>
      </c>
      <c r="R996" s="2">
        <v>17.370339565879799</v>
      </c>
      <c r="S996" s="2">
        <v>13.606489052518301</v>
      </c>
      <c r="T996" s="2">
        <v>11.0510887010653</v>
      </c>
      <c r="U996" s="2">
        <v>12.7733055571934</v>
      </c>
      <c r="V996" s="2">
        <v>27.664919593755101</v>
      </c>
      <c r="W996" s="2">
        <v>18.722441826235801</v>
      </c>
      <c r="Y996" s="23" t="s">
        <v>3660</v>
      </c>
      <c r="Z996" s="23" t="s">
        <v>4150</v>
      </c>
    </row>
    <row r="997" spans="1:26" ht="16" customHeight="1" x14ac:dyDescent="0.15">
      <c r="A997" s="21" t="s">
        <v>10535</v>
      </c>
      <c r="B997" s="2">
        <v>0</v>
      </c>
      <c r="C997" s="2">
        <v>0</v>
      </c>
      <c r="D997" s="2">
        <v>-0.83679553673191798</v>
      </c>
      <c r="E997" s="2">
        <v>0</v>
      </c>
      <c r="F997" s="2">
        <v>-0.83236627515512696</v>
      </c>
      <c r="G997" s="2">
        <v>-0.89060336316646704</v>
      </c>
      <c r="H997" s="2" t="s">
        <v>9641</v>
      </c>
      <c r="J997" s="21" t="s">
        <v>3595</v>
      </c>
      <c r="K997" s="2" t="s">
        <v>32371</v>
      </c>
      <c r="L997" s="2">
        <v>11.8084168076344</v>
      </c>
      <c r="M997" s="2">
        <v>5.5685941013140798</v>
      </c>
      <c r="N997" s="2">
        <v>14.7152913350677</v>
      </c>
      <c r="O997" s="2">
        <v>16.391586821509101</v>
      </c>
      <c r="P997" s="2">
        <v>19.191200381137801</v>
      </c>
      <c r="Q997" s="2">
        <v>21.234357553279299</v>
      </c>
      <c r="R997" s="2">
        <v>2.7426851946126001</v>
      </c>
      <c r="S997" s="2">
        <v>13.606489052518301</v>
      </c>
      <c r="T997" s="2">
        <v>65.301887779022294</v>
      </c>
      <c r="U997" s="2">
        <v>0</v>
      </c>
      <c r="V997" s="2">
        <v>0</v>
      </c>
      <c r="W997" s="2">
        <v>4.92695837532521</v>
      </c>
      <c r="Y997" s="23" t="s">
        <v>1008</v>
      </c>
      <c r="Z997" s="23" t="s">
        <v>4149</v>
      </c>
    </row>
    <row r="998" spans="1:26" ht="16" customHeight="1" x14ac:dyDescent="0.15">
      <c r="A998" s="21" t="s">
        <v>10536</v>
      </c>
      <c r="B998" s="2" t="s">
        <v>9641</v>
      </c>
      <c r="C998" s="2" t="s">
        <v>9641</v>
      </c>
      <c r="D998" s="2" t="s">
        <v>9641</v>
      </c>
      <c r="E998" s="2" t="s">
        <v>9641</v>
      </c>
      <c r="F998" s="2" t="s">
        <v>9641</v>
      </c>
      <c r="G998" s="2" t="s">
        <v>9641</v>
      </c>
      <c r="H998" s="2" t="s">
        <v>9641</v>
      </c>
      <c r="J998" s="21" t="s">
        <v>447</v>
      </c>
      <c r="K998" s="2" t="s">
        <v>32371</v>
      </c>
      <c r="L998" s="2">
        <v>524.49051320576302</v>
      </c>
      <c r="M998" s="2">
        <v>609.20419468375997</v>
      </c>
      <c r="N998" s="2">
        <v>481.68053636788198</v>
      </c>
      <c r="O998" s="2">
        <v>569.152320191287</v>
      </c>
      <c r="P998" s="2">
        <v>422.206408385033</v>
      </c>
      <c r="Q998" s="2">
        <v>417.98156446981397</v>
      </c>
      <c r="R998" s="2">
        <v>327.29376655710303</v>
      </c>
      <c r="S998" s="2">
        <v>264.803210022087</v>
      </c>
      <c r="T998" s="2">
        <v>340.57446087828498</v>
      </c>
      <c r="U998" s="2">
        <v>377.72489290557502</v>
      </c>
      <c r="V998" s="2">
        <v>271.11621201880001</v>
      </c>
      <c r="W998" s="2">
        <v>308.42759429535801</v>
      </c>
      <c r="Y998" s="23" t="s">
        <v>1014</v>
      </c>
      <c r="Z998" s="23" t="s">
        <v>4149</v>
      </c>
    </row>
    <row r="999" spans="1:26" ht="16" customHeight="1" x14ac:dyDescent="0.15">
      <c r="A999" s="21" t="s">
        <v>10537</v>
      </c>
      <c r="B999" s="2" t="s">
        <v>9641</v>
      </c>
      <c r="C999" s="2" t="s">
        <v>9641</v>
      </c>
      <c r="D999" s="2" t="s">
        <v>9641</v>
      </c>
      <c r="E999" s="2" t="s">
        <v>9641</v>
      </c>
      <c r="F999" s="2" t="s">
        <v>9641</v>
      </c>
      <c r="G999" s="2" t="s">
        <v>9641</v>
      </c>
      <c r="H999" s="2" t="s">
        <v>9641</v>
      </c>
      <c r="J999" s="21" t="s">
        <v>448</v>
      </c>
      <c r="K999" s="2" t="s">
        <v>32371</v>
      </c>
      <c r="L999" s="2">
        <v>127.92451541603999</v>
      </c>
      <c r="M999" s="2">
        <v>196.01451236625601</v>
      </c>
      <c r="N999" s="2">
        <v>171.67839890912299</v>
      </c>
      <c r="O999" s="2">
        <v>182.128742461212</v>
      </c>
      <c r="P999" s="2">
        <v>170.58844783233599</v>
      </c>
      <c r="Q999" s="2">
        <v>198.93240234124801</v>
      </c>
      <c r="R999" s="2">
        <v>105.13626579348301</v>
      </c>
      <c r="S999" s="2">
        <v>106.758606412067</v>
      </c>
      <c r="T999" s="2">
        <v>116.538753574871</v>
      </c>
      <c r="U999" s="2">
        <v>146.893013907724</v>
      </c>
      <c r="V999" s="2">
        <v>138.32459796877501</v>
      </c>
      <c r="W999" s="2">
        <v>126.13013440832501</v>
      </c>
      <c r="Y999" s="23" t="s">
        <v>1815</v>
      </c>
      <c r="Z999" s="23" t="s">
        <v>4149</v>
      </c>
    </row>
    <row r="1000" spans="1:26" ht="16" customHeight="1" x14ac:dyDescent="0.15">
      <c r="A1000" s="21" t="s">
        <v>10538</v>
      </c>
      <c r="B1000" s="2" t="s">
        <v>9641</v>
      </c>
      <c r="C1000" s="2" t="s">
        <v>9641</v>
      </c>
      <c r="D1000" s="2" t="s">
        <v>9641</v>
      </c>
      <c r="E1000" s="2" t="s">
        <v>9641</v>
      </c>
      <c r="F1000" s="2" t="s">
        <v>9641</v>
      </c>
      <c r="G1000" s="2" t="s">
        <v>9641</v>
      </c>
      <c r="H1000" s="2" t="s">
        <v>9641</v>
      </c>
      <c r="J1000" s="21" t="s">
        <v>449</v>
      </c>
      <c r="K1000" s="2" t="s">
        <v>32371</v>
      </c>
      <c r="L1000" s="2">
        <v>409.35844933132699</v>
      </c>
      <c r="M1000" s="2">
        <v>448.82868456591501</v>
      </c>
      <c r="N1000" s="2">
        <v>401.23694373617798</v>
      </c>
      <c r="O1000" s="2">
        <v>449.85799387919297</v>
      </c>
      <c r="P1000" s="2">
        <v>442.46378656512201</v>
      </c>
      <c r="Q1000" s="2">
        <v>462.68547510829598</v>
      </c>
      <c r="R1000" s="2">
        <v>361.12021729065799</v>
      </c>
      <c r="S1000" s="2">
        <v>357.95532738163598</v>
      </c>
      <c r="T1000" s="2">
        <v>329.52337217721998</v>
      </c>
      <c r="U1000" s="2">
        <v>355.827797664672</v>
      </c>
      <c r="V1000" s="2">
        <v>379.93156242090299</v>
      </c>
      <c r="W1000" s="2">
        <v>363.60952809899999</v>
      </c>
      <c r="Y1000" s="23" t="s">
        <v>2785</v>
      </c>
      <c r="Z1000" s="23" t="s">
        <v>4149</v>
      </c>
    </row>
    <row r="1001" spans="1:26" ht="16" customHeight="1" x14ac:dyDescent="0.15">
      <c r="A1001" s="21" t="s">
        <v>10539</v>
      </c>
      <c r="B1001" s="2" t="s">
        <v>9641</v>
      </c>
      <c r="C1001" s="2" t="s">
        <v>9641</v>
      </c>
      <c r="D1001" s="2" t="s">
        <v>9641</v>
      </c>
      <c r="E1001" s="2" t="s">
        <v>9641</v>
      </c>
      <c r="F1001" s="2" t="s">
        <v>9641</v>
      </c>
      <c r="G1001" s="2" t="s">
        <v>9641</v>
      </c>
      <c r="H1001" s="2" t="s">
        <v>9641</v>
      </c>
      <c r="J1001" s="21" t="s">
        <v>450</v>
      </c>
      <c r="K1001" s="2" t="s">
        <v>32371</v>
      </c>
      <c r="L1001" s="2">
        <v>451.671942892017</v>
      </c>
      <c r="M1001" s="2">
        <v>485.58140563458801</v>
      </c>
      <c r="N1001" s="2">
        <v>422.819371027611</v>
      </c>
      <c r="O1001" s="2">
        <v>437.10898190690898</v>
      </c>
      <c r="P1001" s="2">
        <v>407.27991919970299</v>
      </c>
      <c r="Q1001" s="2">
        <v>443.68631308694103</v>
      </c>
      <c r="R1001" s="2">
        <v>357.46330369784198</v>
      </c>
      <c r="S1001" s="2">
        <v>345.395491333157</v>
      </c>
      <c r="T1001" s="2">
        <v>317.46763904878497</v>
      </c>
      <c r="U1001" s="2">
        <v>360.38969250652701</v>
      </c>
      <c r="V1001" s="2">
        <v>339.35634701672899</v>
      </c>
      <c r="W1001" s="2">
        <v>374.448836524716</v>
      </c>
      <c r="Y1001" s="23" t="s">
        <v>3989</v>
      </c>
      <c r="Z1001" s="23" t="s">
        <v>4148</v>
      </c>
    </row>
    <row r="1002" spans="1:26" ht="16" customHeight="1" x14ac:dyDescent="0.15">
      <c r="A1002" s="21" t="s">
        <v>10540</v>
      </c>
      <c r="B1002" s="2" t="s">
        <v>9641</v>
      </c>
      <c r="C1002" s="2" t="s">
        <v>9641</v>
      </c>
      <c r="D1002" s="2" t="s">
        <v>9641</v>
      </c>
      <c r="E1002" s="2" t="s">
        <v>9641</v>
      </c>
      <c r="F1002" s="2" t="s">
        <v>9641</v>
      </c>
      <c r="G1002" s="2" t="s">
        <v>9641</v>
      </c>
      <c r="H1002" s="2" t="s">
        <v>9641</v>
      </c>
      <c r="J1002" s="21" t="s">
        <v>451</v>
      </c>
      <c r="K1002" s="2" t="s">
        <v>32371</v>
      </c>
      <c r="L1002" s="2">
        <v>391.64582411987499</v>
      </c>
      <c r="M1002" s="2">
        <v>494.49115619668999</v>
      </c>
      <c r="N1002" s="2">
        <v>439.49670120735402</v>
      </c>
      <c r="O1002" s="2">
        <v>402.50452083927797</v>
      </c>
      <c r="P1002" s="2">
        <v>427.53729737979302</v>
      </c>
      <c r="Q1002" s="2">
        <v>492.86061478927201</v>
      </c>
      <c r="R1002" s="2">
        <v>335.52182214094103</v>
      </c>
      <c r="S1002" s="2">
        <v>330.74234927659899</v>
      </c>
      <c r="T1002" s="2">
        <v>322.49086118563298</v>
      </c>
      <c r="U1002" s="2">
        <v>382.28678774743003</v>
      </c>
      <c r="V1002" s="2">
        <v>318.14657532818302</v>
      </c>
      <c r="W1002" s="2">
        <v>339.96012789743901</v>
      </c>
      <c r="Y1002" s="23" t="s">
        <v>3625</v>
      </c>
      <c r="Z1002" s="23" t="s">
        <v>4148</v>
      </c>
    </row>
    <row r="1003" spans="1:26" ht="16" customHeight="1" x14ac:dyDescent="0.15">
      <c r="A1003" s="21" t="s">
        <v>1784</v>
      </c>
      <c r="B1003" s="2" t="s">
        <v>9641</v>
      </c>
      <c r="C1003" s="2" t="s">
        <v>9641</v>
      </c>
      <c r="D1003" s="2" t="s">
        <v>9641</v>
      </c>
      <c r="E1003" s="2" t="s">
        <v>9641</v>
      </c>
      <c r="F1003" s="2" t="s">
        <v>9641</v>
      </c>
      <c r="G1003" s="2" t="s">
        <v>9641</v>
      </c>
      <c r="H1003" s="2" t="s">
        <v>9641</v>
      </c>
      <c r="J1003" s="21" t="s">
        <v>452</v>
      </c>
      <c r="K1003" s="2" t="s">
        <v>32371</v>
      </c>
      <c r="L1003" s="2">
        <v>211.56746780345</v>
      </c>
      <c r="M1003" s="2">
        <v>214.94773231072301</v>
      </c>
      <c r="N1003" s="2">
        <v>202.09000100159599</v>
      </c>
      <c r="O1003" s="2">
        <v>193.96711072119101</v>
      </c>
      <c r="P1003" s="2">
        <v>213.23555979042001</v>
      </c>
      <c r="Q1003" s="2">
        <v>205.63798893702099</v>
      </c>
      <c r="R1003" s="2">
        <v>128.90620414679199</v>
      </c>
      <c r="S1003" s="2">
        <v>118.271789456505</v>
      </c>
      <c r="T1003" s="2">
        <v>139.64557540437099</v>
      </c>
      <c r="U1003" s="2">
        <v>152.36728771794901</v>
      </c>
      <c r="V1003" s="2">
        <v>128.18079411773201</v>
      </c>
      <c r="W1003" s="2">
        <v>131.057092783651</v>
      </c>
      <c r="Y1003" s="23" t="s">
        <v>3973</v>
      </c>
      <c r="Z1003" s="23" t="s">
        <v>4148</v>
      </c>
    </row>
    <row r="1004" spans="1:26" ht="16" customHeight="1" x14ac:dyDescent="0.15">
      <c r="A1004" s="21" t="s">
        <v>10541</v>
      </c>
      <c r="B1004" s="2" t="s">
        <v>9641</v>
      </c>
      <c r="C1004" s="2" t="s">
        <v>9641</v>
      </c>
      <c r="D1004" s="2" t="s">
        <v>9641</v>
      </c>
      <c r="E1004" s="2" t="s">
        <v>9641</v>
      </c>
      <c r="F1004" s="2" t="s">
        <v>9641</v>
      </c>
      <c r="G1004" s="2" t="s">
        <v>9641</v>
      </c>
      <c r="H1004" s="2" t="s">
        <v>9641</v>
      </c>
      <c r="J1004" s="21" t="s">
        <v>454</v>
      </c>
      <c r="K1004" s="2" t="s">
        <v>32371</v>
      </c>
      <c r="L1004" s="2">
        <v>42.313493560690098</v>
      </c>
      <c r="M1004" s="2">
        <v>57.913378653666399</v>
      </c>
      <c r="N1004" s="2">
        <v>43.164854582865203</v>
      </c>
      <c r="O1004" s="2">
        <v>37.336392204548403</v>
      </c>
      <c r="P1004" s="2">
        <v>47.978000952844603</v>
      </c>
      <c r="Q1004" s="2">
        <v>49.174301702331</v>
      </c>
      <c r="R1004" s="2">
        <v>29.2553087425343</v>
      </c>
      <c r="S1004" s="2">
        <v>31.399590121196098</v>
      </c>
      <c r="T1004" s="2">
        <v>25.116110684239299</v>
      </c>
      <c r="U1004" s="2">
        <v>21.8970952409029</v>
      </c>
      <c r="V1004" s="2">
        <v>24.898427634379601</v>
      </c>
      <c r="W1004" s="2">
        <v>22.664008526496001</v>
      </c>
      <c r="Y1004" s="23" t="s">
        <v>1936</v>
      </c>
      <c r="Z1004" s="23" t="s">
        <v>4150</v>
      </c>
    </row>
    <row r="1005" spans="1:26" ht="16" customHeight="1" x14ac:dyDescent="0.15">
      <c r="A1005" s="21" t="s">
        <v>10542</v>
      </c>
      <c r="B1005" s="2" t="s">
        <v>9641</v>
      </c>
      <c r="C1005" s="2" t="s">
        <v>9641</v>
      </c>
      <c r="D1005" s="2" t="s">
        <v>9641</v>
      </c>
      <c r="E1005" s="2" t="s">
        <v>9641</v>
      </c>
      <c r="F1005" s="2" t="s">
        <v>9641</v>
      </c>
      <c r="G1005" s="2" t="s">
        <v>9641</v>
      </c>
      <c r="H1005" s="2" t="s">
        <v>9641</v>
      </c>
      <c r="J1005" s="21" t="s">
        <v>455</v>
      </c>
      <c r="K1005" s="2" t="s">
        <v>32371</v>
      </c>
      <c r="L1005" s="2">
        <v>8147.8075972677598</v>
      </c>
      <c r="M1005" s="2">
        <v>8646.9129205205008</v>
      </c>
      <c r="N1005" s="2">
        <v>7153.59362768756</v>
      </c>
      <c r="O1005" s="2">
        <v>9002.6237398577105</v>
      </c>
      <c r="P1005" s="2">
        <v>8237.2896747039395</v>
      </c>
      <c r="Q1005" s="2">
        <v>8167.4044736508004</v>
      </c>
      <c r="R1005" s="2">
        <v>5116.9363447489004</v>
      </c>
      <c r="S1005" s="2">
        <v>5998.3683661524901</v>
      </c>
      <c r="T1005" s="2">
        <v>4678.6290982601004</v>
      </c>
      <c r="U1005" s="2">
        <v>5218.8076990818599</v>
      </c>
      <c r="V1005" s="2">
        <v>6709.6651654720599</v>
      </c>
      <c r="W1005" s="2">
        <v>5820.7086246092003</v>
      </c>
      <c r="Y1005" s="23" t="s">
        <v>3920</v>
      </c>
      <c r="Z1005" s="23" t="s">
        <v>4150</v>
      </c>
    </row>
    <row r="1006" spans="1:26" ht="16" customHeight="1" x14ac:dyDescent="0.15">
      <c r="A1006" s="21" t="s">
        <v>10543</v>
      </c>
      <c r="B1006" s="2" t="s">
        <v>9641</v>
      </c>
      <c r="C1006" s="2" t="s">
        <v>9641</v>
      </c>
      <c r="D1006" s="2" t="s">
        <v>9641</v>
      </c>
      <c r="E1006" s="2" t="s">
        <v>9641</v>
      </c>
      <c r="F1006" s="2" t="s">
        <v>9641</v>
      </c>
      <c r="G1006" s="2" t="s">
        <v>9641</v>
      </c>
      <c r="H1006" s="2" t="s">
        <v>9641</v>
      </c>
      <c r="J1006" s="21" t="s">
        <v>3622</v>
      </c>
      <c r="K1006" s="2" t="s">
        <v>32371</v>
      </c>
      <c r="L1006" s="2">
        <v>86.595056589319199</v>
      </c>
      <c r="M1006" s="2">
        <v>86.870067980499599</v>
      </c>
      <c r="N1006" s="2">
        <v>89.272767432743805</v>
      </c>
      <c r="O1006" s="2">
        <v>111.098532901339</v>
      </c>
      <c r="P1006" s="2">
        <v>113.014846688923</v>
      </c>
      <c r="Q1006" s="2">
        <v>139.69972074525899</v>
      </c>
      <c r="R1006" s="2">
        <v>48.454105104822503</v>
      </c>
      <c r="S1006" s="2">
        <v>75.359016290870599</v>
      </c>
      <c r="T1006" s="2">
        <v>77.357620907457203</v>
      </c>
      <c r="U1006" s="2">
        <v>75.727454374789204</v>
      </c>
      <c r="V1006" s="2">
        <v>70.084462970846104</v>
      </c>
      <c r="W1006" s="2">
        <v>111.34925928235</v>
      </c>
      <c r="Y1006" s="23" t="s">
        <v>1982</v>
      </c>
      <c r="Z1006" s="23" t="s">
        <v>4148</v>
      </c>
    </row>
    <row r="1007" spans="1:26" ht="16" customHeight="1" x14ac:dyDescent="0.15">
      <c r="A1007" s="21" t="s">
        <v>10544</v>
      </c>
      <c r="B1007" s="2" t="s">
        <v>9641</v>
      </c>
      <c r="C1007" s="2" t="s">
        <v>9641</v>
      </c>
      <c r="D1007" s="2" t="s">
        <v>9641</v>
      </c>
      <c r="E1007" s="2" t="s">
        <v>9641</v>
      </c>
      <c r="F1007" s="2" t="s">
        <v>9641</v>
      </c>
      <c r="G1007" s="2" t="s">
        <v>9641</v>
      </c>
      <c r="H1007" s="2" t="s">
        <v>9641</v>
      </c>
      <c r="J1007" s="21" t="s">
        <v>456</v>
      </c>
      <c r="K1007" s="2" t="s">
        <v>32371</v>
      </c>
      <c r="L1007" s="2">
        <v>13.7764862755735</v>
      </c>
      <c r="M1007" s="2">
        <v>23.388095225519098</v>
      </c>
      <c r="N1007" s="2">
        <v>3.92407768935138</v>
      </c>
      <c r="O1007" s="2">
        <v>13.6596556845909</v>
      </c>
      <c r="P1007" s="2">
        <v>17.058844783233599</v>
      </c>
      <c r="Q1007" s="2">
        <v>16.763966489430999</v>
      </c>
      <c r="R1007" s="2">
        <v>3.6569135928167902</v>
      </c>
      <c r="S1007" s="2">
        <v>2.0933060080797401</v>
      </c>
      <c r="T1007" s="2">
        <v>2.0092888547391499</v>
      </c>
      <c r="U1007" s="2">
        <v>1.82475793674191</v>
      </c>
      <c r="V1007" s="2">
        <v>4.6108199322925101</v>
      </c>
      <c r="W1007" s="2">
        <v>1.97078335013008</v>
      </c>
      <c r="Y1007" s="23" t="s">
        <v>152</v>
      </c>
      <c r="Z1007" s="23" t="s">
        <v>4150</v>
      </c>
    </row>
    <row r="1008" spans="1:26" ht="16" customHeight="1" x14ac:dyDescent="0.15">
      <c r="A1008" s="21" t="s">
        <v>10545</v>
      </c>
      <c r="B1008" s="2" t="s">
        <v>9641</v>
      </c>
      <c r="C1008" s="2" t="s">
        <v>9641</v>
      </c>
      <c r="D1008" s="2" t="s">
        <v>9641</v>
      </c>
      <c r="E1008" s="2" t="s">
        <v>9641</v>
      </c>
      <c r="F1008" s="2" t="s">
        <v>9641</v>
      </c>
      <c r="G1008" s="2" t="s">
        <v>9641</v>
      </c>
      <c r="H1008" s="2" t="s">
        <v>9641</v>
      </c>
      <c r="J1008" s="21" t="s">
        <v>3625</v>
      </c>
      <c r="K1008" s="2" t="s">
        <v>32371</v>
      </c>
      <c r="L1008" s="2">
        <v>330.63567061376398</v>
      </c>
      <c r="M1008" s="2">
        <v>406.50736939592798</v>
      </c>
      <c r="N1008" s="2">
        <v>417.91427391592202</v>
      </c>
      <c r="O1008" s="2">
        <v>395.21937114082999</v>
      </c>
      <c r="P1008" s="2">
        <v>388.08871881856498</v>
      </c>
      <c r="Q1008" s="2">
        <v>481.684637129652</v>
      </c>
      <c r="R1008" s="2">
        <v>279.753889850485</v>
      </c>
      <c r="S1008" s="2">
        <v>271.08312804632601</v>
      </c>
      <c r="T1008" s="2">
        <v>332.53730545932899</v>
      </c>
      <c r="U1008" s="2">
        <v>375.90013496883302</v>
      </c>
      <c r="V1008" s="2">
        <v>311.69142742297402</v>
      </c>
      <c r="W1008" s="2">
        <v>341.93091124756899</v>
      </c>
      <c r="Y1008" s="23" t="s">
        <v>765</v>
      </c>
      <c r="Z1008" s="23" t="s">
        <v>4149</v>
      </c>
    </row>
    <row r="1009" spans="1:26" ht="16" customHeight="1" x14ac:dyDescent="0.15">
      <c r="A1009" s="21" t="s">
        <v>10546</v>
      </c>
      <c r="B1009" s="2" t="s">
        <v>9641</v>
      </c>
      <c r="C1009" s="2" t="s">
        <v>9641</v>
      </c>
      <c r="D1009" s="2" t="s">
        <v>9641</v>
      </c>
      <c r="E1009" s="2" t="s">
        <v>9641</v>
      </c>
      <c r="F1009" s="2" t="s">
        <v>9641</v>
      </c>
      <c r="G1009" s="2" t="s">
        <v>9641</v>
      </c>
      <c r="H1009" s="2" t="s">
        <v>9641</v>
      </c>
      <c r="J1009" s="21" t="s">
        <v>457</v>
      </c>
      <c r="K1009" s="2" t="s">
        <v>32371</v>
      </c>
      <c r="L1009" s="2">
        <v>58.058049304202697</v>
      </c>
      <c r="M1009" s="2">
        <v>53.458503372615198</v>
      </c>
      <c r="N1009" s="2">
        <v>69.652378985986999</v>
      </c>
      <c r="O1009" s="2">
        <v>71.9408532721787</v>
      </c>
      <c r="P1009" s="2">
        <v>61.838312339221901</v>
      </c>
      <c r="Q1009" s="2">
        <v>79.349441383306896</v>
      </c>
      <c r="R1009" s="2">
        <v>34.740679131759499</v>
      </c>
      <c r="S1009" s="2">
        <v>32.446243125236002</v>
      </c>
      <c r="T1009" s="2">
        <v>47.218288086370002</v>
      </c>
      <c r="U1009" s="2">
        <v>55.655117070628201</v>
      </c>
      <c r="V1009" s="2">
        <v>39.653051417715602</v>
      </c>
      <c r="W1009" s="2">
        <v>48.284192078186997</v>
      </c>
      <c r="Y1009" s="23" t="s">
        <v>3319</v>
      </c>
      <c r="Z1009" s="23" t="s">
        <v>4149</v>
      </c>
    </row>
    <row r="1010" spans="1:26" ht="16" customHeight="1" x14ac:dyDescent="0.15">
      <c r="A1010" s="21" t="s">
        <v>10547</v>
      </c>
      <c r="B1010" s="2" t="s">
        <v>9641</v>
      </c>
      <c r="C1010" s="2" t="s">
        <v>9641</v>
      </c>
      <c r="D1010" s="2" t="s">
        <v>9641</v>
      </c>
      <c r="E1010" s="2" t="s">
        <v>9641</v>
      </c>
      <c r="F1010" s="2" t="s">
        <v>9641</v>
      </c>
      <c r="G1010" s="2" t="s">
        <v>9641</v>
      </c>
      <c r="H1010" s="2" t="s">
        <v>9641</v>
      </c>
      <c r="J1010" s="21" t="s">
        <v>3629</v>
      </c>
      <c r="K1010" s="2" t="s">
        <v>32371</v>
      </c>
      <c r="L1010" s="2">
        <v>137.76486275573501</v>
      </c>
      <c r="M1010" s="2">
        <v>179.308730062313</v>
      </c>
      <c r="N1010" s="2">
        <v>155.001068729379</v>
      </c>
      <c r="O1010" s="2">
        <v>183.95002988582399</v>
      </c>
      <c r="P1010" s="2">
        <v>142.867825059582</v>
      </c>
      <c r="Q1010" s="2">
        <v>184.40363138374099</v>
      </c>
      <c r="R1010" s="2">
        <v>111.535864580912</v>
      </c>
      <c r="S1010" s="2">
        <v>98.385382379747796</v>
      </c>
      <c r="T1010" s="2">
        <v>116.538753574871</v>
      </c>
      <c r="U1010" s="2">
        <v>135.03208731890101</v>
      </c>
      <c r="V1010" s="2">
        <v>129.10295810419001</v>
      </c>
      <c r="W1010" s="2">
        <v>150.764926284951</v>
      </c>
      <c r="Y1010" s="23" t="s">
        <v>4081</v>
      </c>
      <c r="Z1010" s="23" t="s">
        <v>4150</v>
      </c>
    </row>
    <row r="1011" spans="1:26" ht="16" customHeight="1" x14ac:dyDescent="0.15">
      <c r="A1011" s="21" t="s">
        <v>10548</v>
      </c>
      <c r="B1011" s="2" t="s">
        <v>9641</v>
      </c>
      <c r="C1011" s="2" t="s">
        <v>9641</v>
      </c>
      <c r="D1011" s="2" t="s">
        <v>9641</v>
      </c>
      <c r="E1011" s="2" t="s">
        <v>9641</v>
      </c>
      <c r="F1011" s="2" t="s">
        <v>9641</v>
      </c>
      <c r="G1011" s="2" t="s">
        <v>9641</v>
      </c>
      <c r="H1011" s="2" t="s">
        <v>9641</v>
      </c>
      <c r="J1011" s="21" t="s">
        <v>460</v>
      </c>
      <c r="K1011" s="2" t="s">
        <v>32371</v>
      </c>
      <c r="L1011" s="2">
        <v>120.052237544283</v>
      </c>
      <c r="M1011" s="2">
        <v>96.893537362865004</v>
      </c>
      <c r="N1011" s="2">
        <v>117.72233068054101</v>
      </c>
      <c r="O1011" s="2">
        <v>103.813383202891</v>
      </c>
      <c r="P1011" s="2">
        <v>111.948668889971</v>
      </c>
      <c r="Q1011" s="2">
        <v>115.112569894093</v>
      </c>
      <c r="R1011" s="2">
        <v>83.194784236582095</v>
      </c>
      <c r="S1011" s="2">
        <v>73.265710282790906</v>
      </c>
      <c r="T1011" s="2">
        <v>65.301887779022294</v>
      </c>
      <c r="U1011" s="2">
        <v>83.026486121756804</v>
      </c>
      <c r="V1011" s="2">
        <v>90.372070672933205</v>
      </c>
      <c r="W1011" s="2">
        <v>67.992025579487901</v>
      </c>
      <c r="Y1011" s="23" t="s">
        <v>2988</v>
      </c>
      <c r="Z1011" s="23" t="s">
        <v>4151</v>
      </c>
    </row>
    <row r="1012" spans="1:26" ht="16" customHeight="1" x14ac:dyDescent="0.15">
      <c r="A1012" s="21" t="s">
        <v>1785</v>
      </c>
      <c r="B1012" s="2" t="s">
        <v>9641</v>
      </c>
      <c r="C1012" s="2" t="s">
        <v>9641</v>
      </c>
      <c r="D1012" s="2" t="s">
        <v>9641</v>
      </c>
      <c r="E1012" s="2" t="s">
        <v>9641</v>
      </c>
      <c r="F1012" s="2" t="s">
        <v>9641</v>
      </c>
      <c r="G1012" s="2" t="s">
        <v>9641</v>
      </c>
      <c r="H1012" s="2" t="s">
        <v>9641</v>
      </c>
      <c r="J1012" s="21" t="s">
        <v>461</v>
      </c>
      <c r="K1012" s="2" t="s">
        <v>32371</v>
      </c>
      <c r="L1012" s="2">
        <v>22.632798881299301</v>
      </c>
      <c r="M1012" s="2">
        <v>22.274376405256302</v>
      </c>
      <c r="N1012" s="2">
        <v>1.96203884467569</v>
      </c>
      <c r="O1012" s="2">
        <v>15.480943109203</v>
      </c>
      <c r="P1012" s="2">
        <v>21.323555979041998</v>
      </c>
      <c r="Q1012" s="2">
        <v>8.9407821276965507</v>
      </c>
      <c r="R1012" s="2">
        <v>1.8284567964084</v>
      </c>
      <c r="S1012" s="2">
        <v>2.0933060080797401</v>
      </c>
      <c r="T1012" s="2">
        <v>4.01857770947829</v>
      </c>
      <c r="U1012" s="2">
        <v>4.5618948418547696</v>
      </c>
      <c r="V1012" s="2">
        <v>2.76649195937551</v>
      </c>
      <c r="W1012" s="2">
        <v>1.97078335013008</v>
      </c>
      <c r="Y1012" s="23" t="s">
        <v>18</v>
      </c>
      <c r="Z1012" s="23" t="s">
        <v>4148</v>
      </c>
    </row>
    <row r="1013" spans="1:26" ht="16" customHeight="1" x14ac:dyDescent="0.15">
      <c r="A1013" s="21" t="s">
        <v>10549</v>
      </c>
      <c r="B1013" s="2" t="s">
        <v>9641</v>
      </c>
      <c r="C1013" s="2" t="s">
        <v>9641</v>
      </c>
      <c r="D1013" s="2" t="s">
        <v>9641</v>
      </c>
      <c r="E1013" s="2" t="s">
        <v>9641</v>
      </c>
      <c r="F1013" s="2" t="s">
        <v>9641</v>
      </c>
      <c r="G1013" s="2" t="s">
        <v>9641</v>
      </c>
      <c r="H1013" s="2" t="s">
        <v>9641</v>
      </c>
      <c r="J1013" s="21" t="s">
        <v>463</v>
      </c>
      <c r="K1013" s="2" t="s">
        <v>32371</v>
      </c>
      <c r="L1013" s="2">
        <v>10.8243820736649</v>
      </c>
      <c r="M1013" s="2">
        <v>7.7960317418397098</v>
      </c>
      <c r="N1013" s="2">
        <v>5.88611653402707</v>
      </c>
      <c r="O1013" s="2">
        <v>7.28514969844848</v>
      </c>
      <c r="P1013" s="2">
        <v>6.39706679371261</v>
      </c>
      <c r="Q1013" s="2">
        <v>6.7055865957724103</v>
      </c>
      <c r="R1013" s="2">
        <v>0.91422839820419799</v>
      </c>
      <c r="S1013" s="2">
        <v>1.04665300403987</v>
      </c>
      <c r="T1013" s="2">
        <v>0</v>
      </c>
      <c r="U1013" s="2">
        <v>0.912378968370954</v>
      </c>
      <c r="V1013" s="2">
        <v>0.92216398645850195</v>
      </c>
      <c r="W1013" s="2">
        <v>1.97078335013008</v>
      </c>
      <c r="Y1013" s="23" t="s">
        <v>2870</v>
      </c>
      <c r="Z1013" s="23" t="s">
        <v>4148</v>
      </c>
    </row>
    <row r="1014" spans="1:26" ht="16" customHeight="1" x14ac:dyDescent="0.15">
      <c r="A1014" s="21" t="s">
        <v>10550</v>
      </c>
      <c r="B1014" s="2" t="s">
        <v>9641</v>
      </c>
      <c r="C1014" s="2" t="s">
        <v>9641</v>
      </c>
      <c r="D1014" s="2" t="s">
        <v>9641</v>
      </c>
      <c r="E1014" s="2" t="s">
        <v>9641</v>
      </c>
      <c r="F1014" s="2" t="s">
        <v>9641</v>
      </c>
      <c r="G1014" s="2" t="s">
        <v>9641</v>
      </c>
      <c r="H1014" s="2" t="s">
        <v>9641</v>
      </c>
      <c r="J1014" s="21" t="s">
        <v>465</v>
      </c>
      <c r="K1014" s="2" t="s">
        <v>32371</v>
      </c>
      <c r="L1014" s="2">
        <v>116.116098608405</v>
      </c>
      <c r="M1014" s="2">
        <v>141.44229017337801</v>
      </c>
      <c r="N1014" s="2">
        <v>106.93111703482499</v>
      </c>
      <c r="O1014" s="2">
        <v>147.52428139358199</v>
      </c>
      <c r="P1014" s="2">
        <v>125.808980276348</v>
      </c>
      <c r="Q1014" s="2">
        <v>154.22849170276501</v>
      </c>
      <c r="R1014" s="2">
        <v>62.167531077885499</v>
      </c>
      <c r="S1014" s="2">
        <v>72.219057278750995</v>
      </c>
      <c r="T1014" s="2">
        <v>90.417998463261597</v>
      </c>
      <c r="U1014" s="2">
        <v>109.485476204514</v>
      </c>
      <c r="V1014" s="2">
        <v>86.683414727099205</v>
      </c>
      <c r="W1014" s="2">
        <v>103.466125881829</v>
      </c>
      <c r="Y1014" s="23" t="s">
        <v>744</v>
      </c>
      <c r="Z1014" s="23" t="s">
        <v>4149</v>
      </c>
    </row>
    <row r="1015" spans="1:26" ht="16" customHeight="1" x14ac:dyDescent="0.15">
      <c r="A1015" s="21" t="s">
        <v>10551</v>
      </c>
      <c r="B1015" s="2" t="s">
        <v>9641</v>
      </c>
      <c r="C1015" s="2" t="s">
        <v>9641</v>
      </c>
      <c r="D1015" s="2" t="s">
        <v>9641</v>
      </c>
      <c r="E1015" s="2" t="s">
        <v>9641</v>
      </c>
      <c r="F1015" s="2" t="s">
        <v>9641</v>
      </c>
      <c r="G1015" s="2" t="s">
        <v>9641</v>
      </c>
      <c r="H1015" s="2" t="s">
        <v>9641</v>
      </c>
      <c r="J1015" s="21" t="s">
        <v>466</v>
      </c>
      <c r="K1015" s="2" t="s">
        <v>32371</v>
      </c>
      <c r="L1015" s="2">
        <v>237.15237088665799</v>
      </c>
      <c r="M1015" s="2">
        <v>270.633673323864</v>
      </c>
      <c r="N1015" s="2">
        <v>267.81830229823203</v>
      </c>
      <c r="O1015" s="2">
        <v>254.069595733391</v>
      </c>
      <c r="P1015" s="2">
        <v>228.16204897575</v>
      </c>
      <c r="Q1015" s="2">
        <v>295.04581021398599</v>
      </c>
      <c r="R1015" s="2">
        <v>217.586358772599</v>
      </c>
      <c r="S1015" s="2">
        <v>225.03039586857199</v>
      </c>
      <c r="T1015" s="2">
        <v>177.82206364441501</v>
      </c>
      <c r="U1015" s="2">
        <v>185.21293057930399</v>
      </c>
      <c r="V1015" s="2">
        <v>197.34309310211901</v>
      </c>
      <c r="W1015" s="2">
        <v>162.589626385732</v>
      </c>
      <c r="Y1015" s="23" t="s">
        <v>3334</v>
      </c>
      <c r="Z1015" s="23" t="s">
        <v>4148</v>
      </c>
    </row>
    <row r="1016" spans="1:26" ht="16" customHeight="1" x14ac:dyDescent="0.15">
      <c r="A1016" s="21" t="s">
        <v>10552</v>
      </c>
      <c r="B1016" s="2" t="s">
        <v>9641</v>
      </c>
      <c r="C1016" s="2" t="s">
        <v>9641</v>
      </c>
      <c r="D1016" s="2" t="s">
        <v>9641</v>
      </c>
      <c r="E1016" s="2" t="s">
        <v>9641</v>
      </c>
      <c r="F1016" s="2" t="s">
        <v>9641</v>
      </c>
      <c r="G1016" s="2" t="s">
        <v>9641</v>
      </c>
      <c r="H1016" s="2" t="s">
        <v>9641</v>
      </c>
      <c r="J1016" s="21" t="s">
        <v>467</v>
      </c>
      <c r="K1016" s="2" t="s">
        <v>32371</v>
      </c>
      <c r="L1016" s="2">
        <v>20.664729413360298</v>
      </c>
      <c r="M1016" s="2">
        <v>23.388095225519098</v>
      </c>
      <c r="N1016" s="2">
        <v>2.9430582670135301</v>
      </c>
      <c r="O1016" s="2">
        <v>20.944805383039402</v>
      </c>
      <c r="P1016" s="2">
        <v>4.2647111958084096</v>
      </c>
      <c r="Q1016" s="2">
        <v>2.2351955319241399</v>
      </c>
      <c r="R1016" s="2">
        <v>0</v>
      </c>
      <c r="S1016" s="2">
        <v>0</v>
      </c>
      <c r="T1016" s="2">
        <v>0</v>
      </c>
      <c r="U1016" s="2">
        <v>0</v>
      </c>
      <c r="V1016" s="2">
        <v>0</v>
      </c>
      <c r="W1016" s="2">
        <v>0</v>
      </c>
      <c r="Y1016" s="23" t="s">
        <v>2438</v>
      </c>
      <c r="Z1016" s="23" t="s">
        <v>4149</v>
      </c>
    </row>
    <row r="1017" spans="1:26" ht="16" customHeight="1" x14ac:dyDescent="0.15">
      <c r="A1017" s="21" t="s">
        <v>10553</v>
      </c>
      <c r="B1017" s="2" t="s">
        <v>9641</v>
      </c>
      <c r="C1017" s="2" t="s">
        <v>9641</v>
      </c>
      <c r="D1017" s="2" t="s">
        <v>9641</v>
      </c>
      <c r="E1017" s="2" t="s">
        <v>9641</v>
      </c>
      <c r="F1017" s="2" t="s">
        <v>9641</v>
      </c>
      <c r="G1017" s="2" t="s">
        <v>9641</v>
      </c>
      <c r="H1017" s="2" t="s">
        <v>9641</v>
      </c>
      <c r="J1017" s="21" t="s">
        <v>468</v>
      </c>
      <c r="K1017" s="2" t="s">
        <v>32371</v>
      </c>
      <c r="L1017" s="2">
        <v>23.616833615268899</v>
      </c>
      <c r="M1017" s="2">
        <v>16.7057823039422</v>
      </c>
      <c r="N1017" s="2">
        <v>4.9050971116892201</v>
      </c>
      <c r="O1017" s="2">
        <v>20.034161670733301</v>
      </c>
      <c r="P1017" s="2">
        <v>2.1323555979041999</v>
      </c>
      <c r="Q1017" s="2">
        <v>0</v>
      </c>
      <c r="R1017" s="2">
        <v>0</v>
      </c>
      <c r="S1017" s="2">
        <v>0</v>
      </c>
      <c r="T1017" s="2">
        <v>0</v>
      </c>
      <c r="U1017" s="2">
        <v>0</v>
      </c>
      <c r="V1017" s="2">
        <v>0</v>
      </c>
      <c r="W1017" s="2">
        <v>0.98539167506504199</v>
      </c>
      <c r="Y1017" s="23" t="s">
        <v>3801</v>
      </c>
      <c r="Z1017" s="23" t="s">
        <v>4148</v>
      </c>
    </row>
    <row r="1018" spans="1:26" ht="16" customHeight="1" x14ac:dyDescent="0.15">
      <c r="A1018" s="21" t="s">
        <v>10554</v>
      </c>
      <c r="B1018" s="2">
        <v>-0.63892340823938099</v>
      </c>
      <c r="C1018" s="2">
        <v>0.966649107493188</v>
      </c>
      <c r="D1018" s="2">
        <v>-0.84803325765503601</v>
      </c>
      <c r="E1018" s="2">
        <v>1.60557251573257</v>
      </c>
      <c r="F1018" s="2">
        <v>-0.209109849415655</v>
      </c>
      <c r="G1018" s="2">
        <v>-1.81468236514822</v>
      </c>
      <c r="H1018" s="2" t="s">
        <v>9641</v>
      </c>
      <c r="J1018" s="21" t="s">
        <v>3656</v>
      </c>
      <c r="K1018" s="2" t="s">
        <v>32371</v>
      </c>
      <c r="L1018" s="2">
        <v>547.123312087062</v>
      </c>
      <c r="M1018" s="2">
        <v>555.74569131114504</v>
      </c>
      <c r="N1018" s="2">
        <v>467.946264455152</v>
      </c>
      <c r="O1018" s="2">
        <v>851.45187100616602</v>
      </c>
      <c r="P1018" s="2">
        <v>555.47863325404501</v>
      </c>
      <c r="Q1018" s="2">
        <v>691.79301713052098</v>
      </c>
      <c r="R1018" s="2">
        <v>257.81240829358399</v>
      </c>
      <c r="S1018" s="2">
        <v>396.68148853111097</v>
      </c>
      <c r="T1018" s="2">
        <v>450.08070346156899</v>
      </c>
      <c r="U1018" s="2">
        <v>520.05601197144404</v>
      </c>
      <c r="V1018" s="2">
        <v>390.075366271946</v>
      </c>
      <c r="W1018" s="2">
        <v>535.06767956031797</v>
      </c>
      <c r="Y1018" s="23" t="s">
        <v>2409</v>
      </c>
      <c r="Z1018" s="23" t="s">
        <v>4149</v>
      </c>
    </row>
    <row r="1019" spans="1:26" ht="16" customHeight="1" x14ac:dyDescent="0.15">
      <c r="A1019" s="21" t="s">
        <v>1786</v>
      </c>
      <c r="B1019" s="2" t="s">
        <v>9641</v>
      </c>
      <c r="C1019" s="2" t="s">
        <v>9641</v>
      </c>
      <c r="D1019" s="2" t="s">
        <v>9641</v>
      </c>
      <c r="E1019" s="2" t="s">
        <v>9641</v>
      </c>
      <c r="F1019" s="2" t="s">
        <v>9641</v>
      </c>
      <c r="G1019" s="2" t="s">
        <v>9641</v>
      </c>
      <c r="H1019" s="2" t="s">
        <v>9641</v>
      </c>
      <c r="J1019" s="21" t="s">
        <v>3657</v>
      </c>
      <c r="K1019" s="2" t="s">
        <v>32371</v>
      </c>
      <c r="L1019" s="2">
        <v>325.715496943917</v>
      </c>
      <c r="M1019" s="2">
        <v>444.37380928486402</v>
      </c>
      <c r="N1019" s="2">
        <v>331.58456475019102</v>
      </c>
      <c r="O1019" s="2">
        <v>429.82383220845998</v>
      </c>
      <c r="P1019" s="2">
        <v>389.15489661751701</v>
      </c>
      <c r="Q1019" s="2">
        <v>525.27095000217196</v>
      </c>
      <c r="R1019" s="2">
        <v>171.874938862389</v>
      </c>
      <c r="S1019" s="2">
        <v>210.377253812014</v>
      </c>
      <c r="T1019" s="2">
        <v>316.46299462141599</v>
      </c>
      <c r="U1019" s="2">
        <v>379.54965084231702</v>
      </c>
      <c r="V1019" s="2">
        <v>246.21778438442001</v>
      </c>
      <c r="W1019" s="2">
        <v>412.87911185225198</v>
      </c>
      <c r="Y1019" s="23" t="s">
        <v>3522</v>
      </c>
      <c r="Z1019" s="23" t="s">
        <v>4150</v>
      </c>
    </row>
    <row r="1020" spans="1:26" ht="16" customHeight="1" x14ac:dyDescent="0.15">
      <c r="A1020" s="21" t="s">
        <v>10555</v>
      </c>
      <c r="B1020" s="2" t="s">
        <v>9641</v>
      </c>
      <c r="C1020" s="2" t="s">
        <v>9641</v>
      </c>
      <c r="D1020" s="2" t="s">
        <v>9641</v>
      </c>
      <c r="E1020" s="2" t="s">
        <v>9641</v>
      </c>
      <c r="F1020" s="2" t="s">
        <v>9641</v>
      </c>
      <c r="G1020" s="2" t="s">
        <v>9641</v>
      </c>
      <c r="H1020" s="2" t="s">
        <v>9641</v>
      </c>
      <c r="J1020" s="21" t="s">
        <v>3660</v>
      </c>
      <c r="K1020" s="2" t="s">
        <v>32371</v>
      </c>
      <c r="L1020" s="2">
        <v>912.20019838975998</v>
      </c>
      <c r="M1020" s="2">
        <v>1004.57437587706</v>
      </c>
      <c r="N1020" s="2">
        <v>809.341023428722</v>
      </c>
      <c r="O1020" s="2">
        <v>1099.14696075341</v>
      </c>
      <c r="P1020" s="2">
        <v>758.05241505494496</v>
      </c>
      <c r="Q1020" s="2">
        <v>814.72877138634794</v>
      </c>
      <c r="R1020" s="2">
        <v>594.24845883272906</v>
      </c>
      <c r="S1020" s="2">
        <v>647.87820950067896</v>
      </c>
      <c r="T1020" s="2">
        <v>700.23716587659305</v>
      </c>
      <c r="U1020" s="2">
        <v>792.857323514359</v>
      </c>
      <c r="V1020" s="2">
        <v>631.68233072407395</v>
      </c>
      <c r="W1020" s="2">
        <v>763.67854817540695</v>
      </c>
      <c r="Y1020" s="23" t="s">
        <v>984</v>
      </c>
      <c r="Z1020" s="23" t="s">
        <v>4149</v>
      </c>
    </row>
    <row r="1021" spans="1:26" ht="16" customHeight="1" x14ac:dyDescent="0.15">
      <c r="A1021" s="21" t="s">
        <v>10556</v>
      </c>
      <c r="B1021" s="2" t="s">
        <v>9641</v>
      </c>
      <c r="C1021" s="2" t="s">
        <v>9641</v>
      </c>
      <c r="D1021" s="2" t="s">
        <v>9641</v>
      </c>
      <c r="E1021" s="2" t="s">
        <v>9641</v>
      </c>
      <c r="F1021" s="2" t="s">
        <v>9641</v>
      </c>
      <c r="G1021" s="2" t="s">
        <v>9641</v>
      </c>
      <c r="H1021" s="2" t="s">
        <v>9641</v>
      </c>
      <c r="J1021" s="21" t="s">
        <v>3661</v>
      </c>
      <c r="K1021" s="2" t="s">
        <v>32371</v>
      </c>
      <c r="L1021" s="2">
        <v>506.77788799431102</v>
      </c>
      <c r="M1021" s="2">
        <v>671.57244861847801</v>
      </c>
      <c r="N1021" s="2">
        <v>640.60568278661196</v>
      </c>
      <c r="O1021" s="2">
        <v>696.64243991413605</v>
      </c>
      <c r="P1021" s="2">
        <v>753.78770385913595</v>
      </c>
      <c r="Q1021" s="2">
        <v>919.78296138678297</v>
      </c>
      <c r="R1021" s="2">
        <v>435.172717545198</v>
      </c>
      <c r="S1021" s="2">
        <v>525.41980802801504</v>
      </c>
      <c r="T1021" s="2">
        <v>506.34079139426501</v>
      </c>
      <c r="U1021" s="2">
        <v>607.64439293505495</v>
      </c>
      <c r="V1021" s="2">
        <v>540.38809606468203</v>
      </c>
      <c r="W1021" s="2">
        <v>602.07431346474004</v>
      </c>
      <c r="Y1021" s="23" t="s">
        <v>3549</v>
      </c>
      <c r="Z1021" s="23" t="s">
        <v>4151</v>
      </c>
    </row>
    <row r="1022" spans="1:26" ht="16" customHeight="1" x14ac:dyDescent="0.15">
      <c r="A1022" s="21" t="s">
        <v>10557</v>
      </c>
      <c r="B1022" s="2" t="s">
        <v>9641</v>
      </c>
      <c r="C1022" s="2" t="s">
        <v>9641</v>
      </c>
      <c r="D1022" s="2" t="s">
        <v>9641</v>
      </c>
      <c r="E1022" s="2" t="s">
        <v>9641</v>
      </c>
      <c r="F1022" s="2" t="s">
        <v>9641</v>
      </c>
      <c r="G1022" s="2" t="s">
        <v>9641</v>
      </c>
      <c r="H1022" s="2" t="s">
        <v>9641</v>
      </c>
      <c r="J1022" s="21" t="s">
        <v>3662</v>
      </c>
      <c r="K1022" s="2" t="s">
        <v>32371</v>
      </c>
      <c r="L1022" s="2">
        <v>45.265597762598702</v>
      </c>
      <c r="M1022" s="2">
        <v>67.936848036031805</v>
      </c>
      <c r="N1022" s="2">
        <v>20.6014078690947</v>
      </c>
      <c r="O1022" s="2">
        <v>45.532185615303</v>
      </c>
      <c r="P1022" s="2">
        <v>39.448578561227798</v>
      </c>
      <c r="Q1022" s="2">
        <v>62.585474893875798</v>
      </c>
      <c r="R1022" s="2">
        <v>8.2280555838377794</v>
      </c>
      <c r="S1022" s="2">
        <v>21.9797130848373</v>
      </c>
      <c r="T1022" s="2">
        <v>19.088244120021901</v>
      </c>
      <c r="U1022" s="2">
        <v>38.319916671580103</v>
      </c>
      <c r="V1022" s="2">
        <v>31.353575539589102</v>
      </c>
      <c r="W1022" s="2">
        <v>41.3864503527317</v>
      </c>
      <c r="Y1022" s="23" t="s">
        <v>1717</v>
      </c>
      <c r="Z1022" s="23" t="s">
        <v>4148</v>
      </c>
    </row>
    <row r="1023" spans="1:26" ht="16" customHeight="1" x14ac:dyDescent="0.15">
      <c r="A1023" s="21" t="s">
        <v>10558</v>
      </c>
      <c r="B1023" s="2" t="s">
        <v>9641</v>
      </c>
      <c r="C1023" s="2" t="s">
        <v>9641</v>
      </c>
      <c r="D1023" s="2" t="s">
        <v>9641</v>
      </c>
      <c r="E1023" s="2" t="s">
        <v>9641</v>
      </c>
      <c r="F1023" s="2" t="s">
        <v>9641</v>
      </c>
      <c r="G1023" s="2" t="s">
        <v>9641</v>
      </c>
      <c r="H1023" s="2" t="s">
        <v>9641</v>
      </c>
      <c r="J1023" s="21" t="s">
        <v>470</v>
      </c>
      <c r="K1023" s="2" t="s">
        <v>32371</v>
      </c>
      <c r="L1023" s="2">
        <v>187.950634188181</v>
      </c>
      <c r="M1023" s="2">
        <v>184.87732416362701</v>
      </c>
      <c r="N1023" s="2">
        <v>158.925146418731</v>
      </c>
      <c r="O1023" s="2">
        <v>234.94607777496299</v>
      </c>
      <c r="P1023" s="2">
        <v>159.92666984281499</v>
      </c>
      <c r="Q1023" s="2">
        <v>151.99329617084101</v>
      </c>
      <c r="R1023" s="2">
        <v>93.251296616828199</v>
      </c>
      <c r="S1023" s="2">
        <v>114.085177440346</v>
      </c>
      <c r="T1023" s="2">
        <v>116.538753574871</v>
      </c>
      <c r="U1023" s="2">
        <v>141.41874009749799</v>
      </c>
      <c r="V1023" s="2">
        <v>96.827218578142705</v>
      </c>
      <c r="W1023" s="2">
        <v>90.656034105983807</v>
      </c>
      <c r="Y1023" s="23" t="s">
        <v>94</v>
      </c>
      <c r="Z1023" s="23" t="s">
        <v>4150</v>
      </c>
    </row>
    <row r="1024" spans="1:26" ht="16" customHeight="1" x14ac:dyDescent="0.15">
      <c r="A1024" s="21" t="s">
        <v>1787</v>
      </c>
      <c r="B1024" s="2" t="s">
        <v>9641</v>
      </c>
      <c r="C1024" s="2" t="s">
        <v>9641</v>
      </c>
      <c r="D1024" s="2" t="s">
        <v>9641</v>
      </c>
      <c r="E1024" s="2" t="s">
        <v>9641</v>
      </c>
      <c r="F1024" s="2" t="s">
        <v>9641</v>
      </c>
      <c r="G1024" s="2" t="s">
        <v>9641</v>
      </c>
      <c r="H1024" s="2" t="s">
        <v>9641</v>
      </c>
      <c r="J1024" s="21" t="s">
        <v>471</v>
      </c>
      <c r="K1024" s="2" t="s">
        <v>32371</v>
      </c>
      <c r="L1024" s="2">
        <v>111.19592493855799</v>
      </c>
      <c r="M1024" s="2">
        <v>93.552380902076493</v>
      </c>
      <c r="N1024" s="2">
        <v>96.139903389108795</v>
      </c>
      <c r="O1024" s="2">
        <v>105.634670627503</v>
      </c>
      <c r="P1024" s="2">
        <v>86.360401715120304</v>
      </c>
      <c r="Q1024" s="2">
        <v>99.466201170624103</v>
      </c>
      <c r="R1024" s="2">
        <v>45.711419910209898</v>
      </c>
      <c r="S1024" s="2">
        <v>53.379303206033399</v>
      </c>
      <c r="T1024" s="2">
        <v>58.269376787435299</v>
      </c>
      <c r="U1024" s="2">
        <v>80.289349216643998</v>
      </c>
      <c r="V1024" s="2">
        <v>59.018495133344103</v>
      </c>
      <c r="W1024" s="2">
        <v>47.298800403122002</v>
      </c>
      <c r="Y1024" s="23" t="s">
        <v>2078</v>
      </c>
      <c r="Z1024" s="23" t="s">
        <v>4150</v>
      </c>
    </row>
    <row r="1025" spans="1:26" ht="16" customHeight="1" x14ac:dyDescent="0.15">
      <c r="A1025" s="21" t="s">
        <v>10559</v>
      </c>
      <c r="B1025" s="2" t="s">
        <v>9641</v>
      </c>
      <c r="C1025" s="2" t="s">
        <v>9641</v>
      </c>
      <c r="D1025" s="2" t="s">
        <v>9641</v>
      </c>
      <c r="E1025" s="2" t="s">
        <v>9641</v>
      </c>
      <c r="F1025" s="2" t="s">
        <v>9641</v>
      </c>
      <c r="G1025" s="2" t="s">
        <v>9641</v>
      </c>
      <c r="H1025" s="2" t="s">
        <v>9641</v>
      </c>
      <c r="J1025" s="21" t="s">
        <v>3670</v>
      </c>
      <c r="K1025" s="2" t="s">
        <v>32371</v>
      </c>
      <c r="L1025" s="2">
        <v>159.41362690306499</v>
      </c>
      <c r="M1025" s="2">
        <v>261.72392276176203</v>
      </c>
      <c r="N1025" s="2">
        <v>173.64043775379801</v>
      </c>
      <c r="O1025" s="2">
        <v>229.482215501127</v>
      </c>
      <c r="P1025" s="2">
        <v>321.98569528353499</v>
      </c>
      <c r="Q1025" s="2">
        <v>348.69050298016498</v>
      </c>
      <c r="R1025" s="2">
        <v>45.711419910209898</v>
      </c>
      <c r="S1025" s="2">
        <v>130.831625504984</v>
      </c>
      <c r="T1025" s="2">
        <v>132.61306441278401</v>
      </c>
      <c r="U1025" s="2">
        <v>190.687204389529</v>
      </c>
      <c r="V1025" s="2">
        <v>177.97764938649101</v>
      </c>
      <c r="W1025" s="2">
        <v>197.078335013008</v>
      </c>
      <c r="Y1025" s="23" t="s">
        <v>2840</v>
      </c>
      <c r="Z1025" s="23" t="s">
        <v>4150</v>
      </c>
    </row>
    <row r="1026" spans="1:26" ht="16" customHeight="1" x14ac:dyDescent="0.15">
      <c r="A1026" s="21" t="s">
        <v>10560</v>
      </c>
      <c r="B1026" s="2" t="s">
        <v>9641</v>
      </c>
      <c r="C1026" s="2" t="s">
        <v>9641</v>
      </c>
      <c r="D1026" s="2" t="s">
        <v>9641</v>
      </c>
      <c r="E1026" s="2" t="s">
        <v>9641</v>
      </c>
      <c r="F1026" s="2" t="s">
        <v>9641</v>
      </c>
      <c r="G1026" s="2" t="s">
        <v>9641</v>
      </c>
      <c r="H1026" s="2" t="s">
        <v>9641</v>
      </c>
      <c r="J1026" s="21" t="s">
        <v>3680</v>
      </c>
      <c r="K1026" s="2" t="s">
        <v>32371</v>
      </c>
      <c r="L1026" s="2">
        <v>490.04929751682897</v>
      </c>
      <c r="M1026" s="2">
        <v>733.94070255319605</v>
      </c>
      <c r="N1026" s="2">
        <v>535.63660459646303</v>
      </c>
      <c r="O1026" s="2">
        <v>565.50974534206296</v>
      </c>
      <c r="P1026" s="2">
        <v>686.61850252515399</v>
      </c>
      <c r="Q1026" s="2">
        <v>878.43184404618603</v>
      </c>
      <c r="R1026" s="2">
        <v>311.75188378763198</v>
      </c>
      <c r="S1026" s="2">
        <v>368.42185742203401</v>
      </c>
      <c r="T1026" s="2">
        <v>501.31756925741701</v>
      </c>
      <c r="U1026" s="2">
        <v>496.33415879379902</v>
      </c>
      <c r="V1026" s="2">
        <v>398.37484215007299</v>
      </c>
      <c r="W1026" s="2">
        <v>457.22173723017897</v>
      </c>
      <c r="Y1026" s="23" t="s">
        <v>1049</v>
      </c>
      <c r="Z1026" s="23" t="s">
        <v>4149</v>
      </c>
    </row>
    <row r="1027" spans="1:26" ht="16" customHeight="1" x14ac:dyDescent="0.15">
      <c r="A1027" s="21" t="s">
        <v>10561</v>
      </c>
      <c r="B1027" s="2" t="s">
        <v>9641</v>
      </c>
      <c r="C1027" s="2" t="s">
        <v>9641</v>
      </c>
      <c r="D1027" s="2" t="s">
        <v>9641</v>
      </c>
      <c r="E1027" s="2" t="s">
        <v>9641</v>
      </c>
      <c r="F1027" s="2" t="s">
        <v>9641</v>
      </c>
      <c r="G1027" s="2" t="s">
        <v>9641</v>
      </c>
      <c r="H1027" s="2" t="s">
        <v>9641</v>
      </c>
      <c r="J1027" s="21" t="s">
        <v>473</v>
      </c>
      <c r="K1027" s="2" t="s">
        <v>32371</v>
      </c>
      <c r="L1027" s="2">
        <v>13.7764862755735</v>
      </c>
      <c r="M1027" s="2">
        <v>26.729251686307599</v>
      </c>
      <c r="N1027" s="2">
        <v>13.734271912729801</v>
      </c>
      <c r="O1027" s="2">
        <v>20.034161670733301</v>
      </c>
      <c r="P1027" s="2">
        <v>15.992666984281501</v>
      </c>
      <c r="Q1027" s="2">
        <v>26.822346383089599</v>
      </c>
      <c r="R1027" s="2">
        <v>4.5711419910209896</v>
      </c>
      <c r="S1027" s="2">
        <v>5.23326502019935</v>
      </c>
      <c r="T1027" s="2">
        <v>5.0232221368478696</v>
      </c>
      <c r="U1027" s="2">
        <v>11.8609265888224</v>
      </c>
      <c r="V1027" s="2">
        <v>11.065967837502001</v>
      </c>
      <c r="W1027" s="2">
        <v>7.8831334005203297</v>
      </c>
      <c r="Y1027" s="23" t="s">
        <v>707</v>
      </c>
      <c r="Z1027" s="23" t="s">
        <v>4149</v>
      </c>
    </row>
    <row r="1028" spans="1:26" ht="16" customHeight="1" x14ac:dyDescent="0.15">
      <c r="A1028" s="21" t="s">
        <v>10562</v>
      </c>
      <c r="B1028" s="2" t="s">
        <v>9641</v>
      </c>
      <c r="C1028" s="2" t="s">
        <v>9641</v>
      </c>
      <c r="D1028" s="2" t="s">
        <v>9641</v>
      </c>
      <c r="E1028" s="2" t="s">
        <v>9641</v>
      </c>
      <c r="F1028" s="2" t="s">
        <v>9641</v>
      </c>
      <c r="G1028" s="2" t="s">
        <v>9641</v>
      </c>
      <c r="H1028" s="2" t="s">
        <v>9641</v>
      </c>
      <c r="J1028" s="21" t="s">
        <v>474</v>
      </c>
      <c r="K1028" s="2" t="s">
        <v>32371</v>
      </c>
      <c r="L1028" s="2">
        <v>42.313493560690098</v>
      </c>
      <c r="M1028" s="2">
        <v>44.548752810512603</v>
      </c>
      <c r="N1028" s="2">
        <v>17.658349602081199</v>
      </c>
      <c r="O1028" s="2">
        <v>34.604461067630297</v>
      </c>
      <c r="P1028" s="2">
        <v>14.9264891853294</v>
      </c>
      <c r="Q1028" s="2">
        <v>31.292737446937899</v>
      </c>
      <c r="R1028" s="2">
        <v>10.0565123802462</v>
      </c>
      <c r="S1028" s="2">
        <v>10.4665300403987</v>
      </c>
      <c r="T1028" s="2">
        <v>9.0417998463261604</v>
      </c>
      <c r="U1028" s="2">
        <v>14.5980634939353</v>
      </c>
      <c r="V1028" s="2">
        <v>7.3773118916680103</v>
      </c>
      <c r="W1028" s="2">
        <v>19.707833501300801</v>
      </c>
      <c r="Y1028" s="23" t="s">
        <v>1018</v>
      </c>
      <c r="Z1028" s="23" t="s">
        <v>4149</v>
      </c>
    </row>
    <row r="1029" spans="1:26" ht="16" customHeight="1" x14ac:dyDescent="0.15">
      <c r="A1029" s="21" t="s">
        <v>10563</v>
      </c>
      <c r="B1029" s="2" t="s">
        <v>9641</v>
      </c>
      <c r="C1029" s="2" t="s">
        <v>9641</v>
      </c>
      <c r="D1029" s="2" t="s">
        <v>9641</v>
      </c>
      <c r="E1029" s="2" t="s">
        <v>9641</v>
      </c>
      <c r="F1029" s="2" t="s">
        <v>9641</v>
      </c>
      <c r="G1029" s="2" t="s">
        <v>9641</v>
      </c>
      <c r="H1029" s="2" t="s">
        <v>9641</v>
      </c>
      <c r="J1029" s="21" t="s">
        <v>476</v>
      </c>
      <c r="K1029" s="2" t="s">
        <v>32371</v>
      </c>
      <c r="L1029" s="2">
        <v>131.86065435191799</v>
      </c>
      <c r="M1029" s="2">
        <v>116.940476127596</v>
      </c>
      <c r="N1029" s="2">
        <v>96.139903389108795</v>
      </c>
      <c r="O1029" s="2">
        <v>101.081452065973</v>
      </c>
      <c r="P1029" s="2">
        <v>111.948668889971</v>
      </c>
      <c r="Q1029" s="2">
        <v>136.346927447372</v>
      </c>
      <c r="R1029" s="2">
        <v>74.966728652744294</v>
      </c>
      <c r="S1029" s="2">
        <v>92.105464355508502</v>
      </c>
      <c r="T1029" s="2">
        <v>88.4087096085225</v>
      </c>
      <c r="U1029" s="2">
        <v>77.552212311531093</v>
      </c>
      <c r="V1029" s="2">
        <v>65.473643038553604</v>
      </c>
      <c r="W1029" s="2">
        <v>76.860550655073297</v>
      </c>
      <c r="Y1029" s="23" t="s">
        <v>3024</v>
      </c>
      <c r="Z1029" s="23" t="s">
        <v>4150</v>
      </c>
    </row>
    <row r="1030" spans="1:26" ht="16" customHeight="1" x14ac:dyDescent="0.15">
      <c r="A1030" s="21" t="s">
        <v>10564</v>
      </c>
      <c r="B1030" s="2" t="s">
        <v>9641</v>
      </c>
      <c r="C1030" s="2" t="s">
        <v>9641</v>
      </c>
      <c r="D1030" s="2" t="s">
        <v>9641</v>
      </c>
      <c r="E1030" s="2" t="s">
        <v>9641</v>
      </c>
      <c r="F1030" s="2" t="s">
        <v>9641</v>
      </c>
      <c r="G1030" s="2" t="s">
        <v>9641</v>
      </c>
      <c r="H1030" s="2" t="s">
        <v>9641</v>
      </c>
      <c r="J1030" s="21" t="s">
        <v>477</v>
      </c>
      <c r="K1030" s="2" t="s">
        <v>32371</v>
      </c>
      <c r="L1030" s="2">
        <v>131.86065435191799</v>
      </c>
      <c r="M1030" s="2">
        <v>194.900793545993</v>
      </c>
      <c r="N1030" s="2">
        <v>78.481553787027593</v>
      </c>
      <c r="O1030" s="2">
        <v>127.49011972284799</v>
      </c>
      <c r="P1030" s="2">
        <v>118.345735683683</v>
      </c>
      <c r="Q1030" s="2">
        <v>116.230167660055</v>
      </c>
      <c r="R1030" s="2">
        <v>91.422839820419796</v>
      </c>
      <c r="S1030" s="2">
        <v>65.939139254511801</v>
      </c>
      <c r="T1030" s="2">
        <v>67.311176633761406</v>
      </c>
      <c r="U1030" s="2">
        <v>63.866527785966802</v>
      </c>
      <c r="V1030" s="2">
        <v>57.174167160427103</v>
      </c>
      <c r="W1030" s="2">
        <v>63.065067204162702</v>
      </c>
      <c r="Y1030" s="23" t="s">
        <v>581</v>
      </c>
      <c r="Z1030" s="23" t="s">
        <v>4149</v>
      </c>
    </row>
    <row r="1031" spans="1:26" ht="16" customHeight="1" x14ac:dyDescent="0.15">
      <c r="A1031" s="21" t="s">
        <v>1788</v>
      </c>
      <c r="B1031" s="2" t="s">
        <v>9641</v>
      </c>
      <c r="C1031" s="2" t="s">
        <v>9641</v>
      </c>
      <c r="D1031" s="2" t="s">
        <v>9641</v>
      </c>
      <c r="E1031" s="2" t="s">
        <v>9641</v>
      </c>
      <c r="F1031" s="2" t="s">
        <v>9641</v>
      </c>
      <c r="G1031" s="2" t="s">
        <v>9641</v>
      </c>
      <c r="H1031" s="2" t="s">
        <v>9641</v>
      </c>
      <c r="J1031" s="21" t="s">
        <v>479</v>
      </c>
      <c r="K1031" s="2" t="s">
        <v>32371</v>
      </c>
      <c r="L1031" s="2">
        <v>702.60080005424902</v>
      </c>
      <c r="M1031" s="2">
        <v>712.78004496820199</v>
      </c>
      <c r="N1031" s="2">
        <v>905.480926817831</v>
      </c>
      <c r="O1031" s="2">
        <v>693.91050877721705</v>
      </c>
      <c r="P1031" s="2">
        <v>870.00108394491599</v>
      </c>
      <c r="Q1031" s="2">
        <v>765.55446968401702</v>
      </c>
      <c r="R1031" s="2">
        <v>607.04765640758797</v>
      </c>
      <c r="S1031" s="2">
        <v>646.83155649664002</v>
      </c>
      <c r="T1031" s="2">
        <v>554.56372390800504</v>
      </c>
      <c r="U1031" s="2">
        <v>454.364726248735</v>
      </c>
      <c r="V1031" s="2">
        <v>628.91583876469804</v>
      </c>
      <c r="W1031" s="2">
        <v>603.05970513980503</v>
      </c>
      <c r="Y1031" s="23" t="s">
        <v>965</v>
      </c>
      <c r="Z1031" s="23" t="s">
        <v>4149</v>
      </c>
    </row>
    <row r="1032" spans="1:26" ht="16" customHeight="1" x14ac:dyDescent="0.15">
      <c r="A1032" s="21" t="s">
        <v>10565</v>
      </c>
      <c r="B1032" s="2" t="s">
        <v>9641</v>
      </c>
      <c r="C1032" s="2" t="s">
        <v>9641</v>
      </c>
      <c r="D1032" s="2" t="s">
        <v>9641</v>
      </c>
      <c r="E1032" s="2" t="s">
        <v>9641</v>
      </c>
      <c r="F1032" s="2" t="s">
        <v>9641</v>
      </c>
      <c r="G1032" s="2" t="s">
        <v>9641</v>
      </c>
      <c r="H1032" s="2" t="s">
        <v>9641</v>
      </c>
      <c r="J1032" s="21" t="s">
        <v>1129</v>
      </c>
      <c r="K1032" s="2" t="s">
        <v>32371</v>
      </c>
      <c r="L1032" s="2">
        <v>150.55731429733899</v>
      </c>
      <c r="M1032" s="2">
        <v>252.814172199659</v>
      </c>
      <c r="N1032" s="2">
        <v>223.67242829302899</v>
      </c>
      <c r="O1032" s="2">
        <v>260.44410171953302</v>
      </c>
      <c r="P1032" s="2">
        <v>202.57378180089901</v>
      </c>
      <c r="Q1032" s="2">
        <v>349.80810074612702</v>
      </c>
      <c r="R1032" s="2">
        <v>105.13626579348301</v>
      </c>
      <c r="S1032" s="2">
        <v>109.898565424186</v>
      </c>
      <c r="T1032" s="2">
        <v>132.61306441278401</v>
      </c>
      <c r="U1032" s="2">
        <v>181.56341470582001</v>
      </c>
      <c r="V1032" s="2">
        <v>165.98951756253001</v>
      </c>
      <c r="W1032" s="2">
        <v>199.04911836313801</v>
      </c>
      <c r="Y1032" s="23" t="s">
        <v>15</v>
      </c>
      <c r="Z1032" s="23" t="s">
        <v>4150</v>
      </c>
    </row>
    <row r="1033" spans="1:26" ht="16" customHeight="1" x14ac:dyDescent="0.15">
      <c r="A1033" s="21" t="s">
        <v>1789</v>
      </c>
      <c r="B1033" s="2">
        <v>1.96102866448957</v>
      </c>
      <c r="C1033" s="2">
        <v>2.0192657525009099</v>
      </c>
      <c r="D1033" s="2">
        <v>0.27009515480347601</v>
      </c>
      <c r="E1033" s="2">
        <v>0</v>
      </c>
      <c r="F1033" s="2">
        <v>-1.69093350968609</v>
      </c>
      <c r="G1033" s="2">
        <v>-1.7491705976974301</v>
      </c>
      <c r="H1033" s="2" t="s">
        <v>9641</v>
      </c>
      <c r="J1033" s="21" t="s">
        <v>480</v>
      </c>
      <c r="K1033" s="2" t="s">
        <v>32371</v>
      </c>
      <c r="L1033" s="2">
        <v>23.616833615268899</v>
      </c>
      <c r="M1033" s="2">
        <v>44.548752810512603</v>
      </c>
      <c r="N1033" s="2">
        <v>12.753252490392001</v>
      </c>
      <c r="O1033" s="2">
        <v>21.855449095345399</v>
      </c>
      <c r="P1033" s="2">
        <v>15.992666984281501</v>
      </c>
      <c r="Q1033" s="2">
        <v>23.469553085203401</v>
      </c>
      <c r="R1033" s="2">
        <v>3.6569135928167902</v>
      </c>
      <c r="S1033" s="2">
        <v>2.0933060080797401</v>
      </c>
      <c r="T1033" s="2">
        <v>3.0139332821087201</v>
      </c>
      <c r="U1033" s="2">
        <v>5.4742738102257196</v>
      </c>
      <c r="V1033" s="2">
        <v>4.6108199322925101</v>
      </c>
      <c r="W1033" s="2">
        <v>6.8977417254552904</v>
      </c>
      <c r="Y1033" s="23" t="s">
        <v>543</v>
      </c>
      <c r="Z1033" s="23" t="s">
        <v>4149</v>
      </c>
    </row>
    <row r="1034" spans="1:26" ht="16" customHeight="1" x14ac:dyDescent="0.15">
      <c r="A1034" s="21" t="s">
        <v>10566</v>
      </c>
      <c r="B1034" s="2" t="s">
        <v>9641</v>
      </c>
      <c r="C1034" s="2" t="s">
        <v>9641</v>
      </c>
      <c r="D1034" s="2" t="s">
        <v>9641</v>
      </c>
      <c r="E1034" s="2" t="s">
        <v>9641</v>
      </c>
      <c r="F1034" s="2" t="s">
        <v>9641</v>
      </c>
      <c r="G1034" s="2" t="s">
        <v>9641</v>
      </c>
      <c r="H1034" s="2" t="s">
        <v>9641</v>
      </c>
      <c r="J1034" s="21" t="s">
        <v>481</v>
      </c>
      <c r="K1034" s="2" t="s">
        <v>32371</v>
      </c>
      <c r="L1034" s="2">
        <v>34236.536464268102</v>
      </c>
      <c r="M1034" s="2">
        <v>30270.8775347433</v>
      </c>
      <c r="N1034" s="2">
        <v>38112.604557825303</v>
      </c>
      <c r="O1034" s="2">
        <v>31717.7204996201</v>
      </c>
      <c r="P1034" s="2">
        <v>37775.745594671898</v>
      </c>
      <c r="Q1034" s="2">
        <v>36879.608678982302</v>
      </c>
      <c r="R1034" s="2">
        <v>14556.344556207199</v>
      </c>
      <c r="S1034" s="2">
        <v>17548.1842657325</v>
      </c>
      <c r="T1034" s="2">
        <v>14671.827217305299</v>
      </c>
      <c r="U1034" s="2">
        <v>14701.162317361201</v>
      </c>
      <c r="V1034" s="2">
        <v>15812.3458758039</v>
      </c>
      <c r="W1034" s="2">
        <v>16893.554877315099</v>
      </c>
      <c r="Y1034" s="23" t="s">
        <v>294</v>
      </c>
      <c r="Z1034" s="23" t="s">
        <v>4148</v>
      </c>
    </row>
    <row r="1035" spans="1:26" ht="16" customHeight="1" x14ac:dyDescent="0.15">
      <c r="A1035" s="21" t="s">
        <v>1790</v>
      </c>
      <c r="B1035" s="2">
        <v>0.45165411453946203</v>
      </c>
      <c r="C1035" s="2">
        <v>4.37449311319339</v>
      </c>
      <c r="D1035" s="2">
        <v>-0.31853674218925998</v>
      </c>
      <c r="E1035" s="2">
        <v>3.9228389986539298</v>
      </c>
      <c r="F1035" s="2">
        <v>-0.77019085672872201</v>
      </c>
      <c r="G1035" s="2">
        <v>-4.6930298553826502</v>
      </c>
      <c r="H1035" s="2">
        <v>6.6328529869310801E-2</v>
      </c>
      <c r="J1035" s="21" t="s">
        <v>3732</v>
      </c>
      <c r="K1035" s="2" t="s">
        <v>32371</v>
      </c>
      <c r="L1035" s="2">
        <v>10.8243820736649</v>
      </c>
      <c r="M1035" s="2">
        <v>13.364625843153799</v>
      </c>
      <c r="N1035" s="2">
        <v>8.8291748010405993</v>
      </c>
      <c r="O1035" s="2">
        <v>26.4086676568757</v>
      </c>
      <c r="P1035" s="2">
        <v>7.4632445926647204</v>
      </c>
      <c r="Q1035" s="2">
        <v>6.7055865957724103</v>
      </c>
      <c r="R1035" s="2">
        <v>1.8284567964084</v>
      </c>
      <c r="S1035" s="2">
        <v>2.0933060080797401</v>
      </c>
      <c r="T1035" s="2">
        <v>2.0092888547391499</v>
      </c>
      <c r="U1035" s="2">
        <v>5.4742738102257196</v>
      </c>
      <c r="V1035" s="2">
        <v>2.76649195937551</v>
      </c>
      <c r="W1035" s="2">
        <v>1.97078335013008</v>
      </c>
      <c r="Y1035" s="23" t="s">
        <v>2218</v>
      </c>
      <c r="Z1035" s="23" t="s">
        <v>4148</v>
      </c>
    </row>
    <row r="1036" spans="1:26" ht="16" customHeight="1" x14ac:dyDescent="0.15">
      <c r="A1036" s="21" t="s">
        <v>10567</v>
      </c>
      <c r="B1036" s="2" t="s">
        <v>9641</v>
      </c>
      <c r="C1036" s="2" t="s">
        <v>9641</v>
      </c>
      <c r="D1036" s="2" t="s">
        <v>9641</v>
      </c>
      <c r="E1036" s="2" t="s">
        <v>9641</v>
      </c>
      <c r="F1036" s="2" t="s">
        <v>9641</v>
      </c>
      <c r="G1036" s="2" t="s">
        <v>9641</v>
      </c>
      <c r="H1036" s="2" t="s">
        <v>9641</v>
      </c>
      <c r="J1036" s="21" t="s">
        <v>482</v>
      </c>
      <c r="K1036" s="2" t="s">
        <v>32371</v>
      </c>
      <c r="L1036" s="2">
        <v>24.6008683492384</v>
      </c>
      <c r="M1036" s="2">
        <v>33.4115646078845</v>
      </c>
      <c r="N1036" s="2">
        <v>10.791213645716301</v>
      </c>
      <c r="O1036" s="2">
        <v>20.034161670733301</v>
      </c>
      <c r="P1036" s="2">
        <v>23.455911576946299</v>
      </c>
      <c r="Q1036" s="2">
        <v>12.2935754255828</v>
      </c>
      <c r="R1036" s="2">
        <v>3.6569135928167902</v>
      </c>
      <c r="S1036" s="2">
        <v>1.04665300403987</v>
      </c>
      <c r="T1036" s="2">
        <v>3.0139332821087201</v>
      </c>
      <c r="U1036" s="2">
        <v>4.5618948418547696</v>
      </c>
      <c r="V1036" s="2">
        <v>0.92216398645850195</v>
      </c>
      <c r="W1036" s="2">
        <v>2.95617502519513</v>
      </c>
      <c r="Y1036" s="23" t="s">
        <v>2540</v>
      </c>
      <c r="Z1036" s="23" t="s">
        <v>4150</v>
      </c>
    </row>
    <row r="1037" spans="1:26" ht="16" customHeight="1" x14ac:dyDescent="0.15">
      <c r="A1037" s="21" t="s">
        <v>10568</v>
      </c>
      <c r="B1037" s="2" t="s">
        <v>9641</v>
      </c>
      <c r="C1037" s="2" t="s">
        <v>9641</v>
      </c>
      <c r="D1037" s="2" t="s">
        <v>9641</v>
      </c>
      <c r="E1037" s="2" t="s">
        <v>9641</v>
      </c>
      <c r="F1037" s="2" t="s">
        <v>9641</v>
      </c>
      <c r="G1037" s="2" t="s">
        <v>9641</v>
      </c>
      <c r="H1037" s="2" t="s">
        <v>9641</v>
      </c>
      <c r="J1037" s="21" t="s">
        <v>483</v>
      </c>
      <c r="K1037" s="2" t="s">
        <v>32371</v>
      </c>
      <c r="L1037" s="2">
        <v>49.2017366984768</v>
      </c>
      <c r="M1037" s="2">
        <v>70.164285676557398</v>
      </c>
      <c r="N1037" s="2">
        <v>37.2787380488381</v>
      </c>
      <c r="O1037" s="2">
        <v>52.817335313751499</v>
      </c>
      <c r="P1037" s="2">
        <v>23.455911576946299</v>
      </c>
      <c r="Q1037" s="2">
        <v>42.468715106558598</v>
      </c>
      <c r="R1037" s="2">
        <v>12.7991975748588</v>
      </c>
      <c r="S1037" s="2">
        <v>6.2799180242392199</v>
      </c>
      <c r="T1037" s="2">
        <v>22.1021774021306</v>
      </c>
      <c r="U1037" s="2">
        <v>31.933263892983401</v>
      </c>
      <c r="V1037" s="2">
        <v>13.832459796877499</v>
      </c>
      <c r="W1037" s="2">
        <v>12.8100917758455</v>
      </c>
      <c r="Y1037" s="23" t="s">
        <v>3595</v>
      </c>
      <c r="Z1037" s="23" t="s">
        <v>4151</v>
      </c>
    </row>
    <row r="1038" spans="1:26" ht="16" customHeight="1" x14ac:dyDescent="0.15">
      <c r="A1038" s="21" t="s">
        <v>10569</v>
      </c>
      <c r="B1038" s="2" t="s">
        <v>9641</v>
      </c>
      <c r="C1038" s="2" t="s">
        <v>9641</v>
      </c>
      <c r="D1038" s="2" t="s">
        <v>9641</v>
      </c>
      <c r="E1038" s="2" t="s">
        <v>9641</v>
      </c>
      <c r="F1038" s="2" t="s">
        <v>9641</v>
      </c>
      <c r="G1038" s="2" t="s">
        <v>9641</v>
      </c>
      <c r="H1038" s="2" t="s">
        <v>9641</v>
      </c>
      <c r="J1038" s="21" t="s">
        <v>3745</v>
      </c>
      <c r="K1038" s="2" t="s">
        <v>32371</v>
      </c>
      <c r="L1038" s="2">
        <v>389.67775465193603</v>
      </c>
      <c r="M1038" s="2">
        <v>256.15532866044799</v>
      </c>
      <c r="N1038" s="2">
        <v>225.63446713770401</v>
      </c>
      <c r="O1038" s="2">
        <v>518.15627230214795</v>
      </c>
      <c r="P1038" s="2">
        <v>156.728136445959</v>
      </c>
      <c r="Q1038" s="2">
        <v>254.812290639352</v>
      </c>
      <c r="R1038" s="2">
        <v>156.33305609291801</v>
      </c>
      <c r="S1038" s="2">
        <v>117.22513645246499</v>
      </c>
      <c r="T1038" s="2">
        <v>123.571264566458</v>
      </c>
      <c r="U1038" s="2">
        <v>140.50636112912699</v>
      </c>
      <c r="V1038" s="2">
        <v>142.01325391460901</v>
      </c>
      <c r="W1038" s="2">
        <v>157.662668010407</v>
      </c>
      <c r="Y1038" s="23" t="s">
        <v>3150</v>
      </c>
      <c r="Z1038" s="23" t="s">
        <v>4148</v>
      </c>
    </row>
    <row r="1039" spans="1:26" ht="16" customHeight="1" x14ac:dyDescent="0.15">
      <c r="A1039" s="21" t="s">
        <v>10570</v>
      </c>
      <c r="B1039" s="2" t="s">
        <v>9641</v>
      </c>
      <c r="C1039" s="2" t="s">
        <v>9641</v>
      </c>
      <c r="D1039" s="2" t="s">
        <v>9641</v>
      </c>
      <c r="E1039" s="2" t="s">
        <v>9641</v>
      </c>
      <c r="F1039" s="2" t="s">
        <v>9641</v>
      </c>
      <c r="G1039" s="2" t="s">
        <v>9641</v>
      </c>
      <c r="H1039" s="2" t="s">
        <v>9641</v>
      </c>
      <c r="J1039" s="21" t="s">
        <v>485</v>
      </c>
      <c r="K1039" s="2" t="s">
        <v>32371</v>
      </c>
      <c r="L1039" s="2">
        <v>204.67922466566401</v>
      </c>
      <c r="M1039" s="2">
        <v>251.70045337939601</v>
      </c>
      <c r="N1039" s="2">
        <v>171.67839890912299</v>
      </c>
      <c r="O1039" s="2">
        <v>229.482215501127</v>
      </c>
      <c r="P1039" s="2">
        <v>252.68413835164799</v>
      </c>
      <c r="Q1039" s="2">
        <v>236.93072638395901</v>
      </c>
      <c r="R1039" s="2">
        <v>100.565123802462</v>
      </c>
      <c r="S1039" s="2">
        <v>107.80525941610701</v>
      </c>
      <c r="T1039" s="2">
        <v>102.473731591697</v>
      </c>
      <c r="U1039" s="2">
        <v>115.872128983111</v>
      </c>
      <c r="V1039" s="2">
        <v>134.63594202294101</v>
      </c>
      <c r="W1039" s="2">
        <v>125.14474273326</v>
      </c>
      <c r="Y1039" s="23" t="s">
        <v>905</v>
      </c>
      <c r="Z1039" s="23" t="s">
        <v>4149</v>
      </c>
    </row>
    <row r="1040" spans="1:26" ht="16" customHeight="1" x14ac:dyDescent="0.15">
      <c r="A1040" s="21" t="s">
        <v>10571</v>
      </c>
      <c r="B1040" s="2">
        <v>1.4340524470040401</v>
      </c>
      <c r="C1040" s="2">
        <v>1.4922899163197101</v>
      </c>
      <c r="D1040" s="2">
        <v>-0.33061147353130999</v>
      </c>
      <c r="E1040" s="2">
        <v>5.8237469315665903E-2</v>
      </c>
      <c r="F1040" s="2">
        <v>-1.76466392053535</v>
      </c>
      <c r="G1040" s="2">
        <v>-1.82290138985102</v>
      </c>
      <c r="H1040" s="2" t="s">
        <v>9641</v>
      </c>
      <c r="J1040" s="21" t="s">
        <v>486</v>
      </c>
      <c r="K1040" s="2" t="s">
        <v>32371</v>
      </c>
      <c r="L1040" s="2">
        <v>67.898396643897996</v>
      </c>
      <c r="M1040" s="2">
        <v>87.983786800762402</v>
      </c>
      <c r="N1040" s="2">
        <v>81.424612054041106</v>
      </c>
      <c r="O1040" s="2">
        <v>57.3705538752818</v>
      </c>
      <c r="P1040" s="2">
        <v>95.956001905689206</v>
      </c>
      <c r="Q1040" s="2">
        <v>79.349441383306896</v>
      </c>
      <c r="R1040" s="2">
        <v>30.169537140738498</v>
      </c>
      <c r="S1040" s="2">
        <v>48.146038185834001</v>
      </c>
      <c r="T1040" s="2">
        <v>29.1346883937176</v>
      </c>
      <c r="U1040" s="2">
        <v>43.794190481805799</v>
      </c>
      <c r="V1040" s="2">
        <v>54.407675201051603</v>
      </c>
      <c r="W1040" s="2">
        <v>54.196542128577299</v>
      </c>
      <c r="Y1040" s="23" t="s">
        <v>4011</v>
      </c>
      <c r="Z1040" s="23" t="s">
        <v>4149</v>
      </c>
    </row>
    <row r="1041" spans="1:26" ht="16" customHeight="1" x14ac:dyDescent="0.15">
      <c r="A1041" s="21" t="s">
        <v>1791</v>
      </c>
      <c r="B1041" s="2" t="s">
        <v>9641</v>
      </c>
      <c r="C1041" s="2" t="s">
        <v>9641</v>
      </c>
      <c r="D1041" s="2" t="s">
        <v>9641</v>
      </c>
      <c r="E1041" s="2" t="s">
        <v>9641</v>
      </c>
      <c r="F1041" s="2" t="s">
        <v>9641</v>
      </c>
      <c r="G1041" s="2" t="s">
        <v>9641</v>
      </c>
      <c r="H1041" s="2" t="s">
        <v>9641</v>
      </c>
      <c r="J1041" s="21" t="s">
        <v>487</v>
      </c>
      <c r="K1041" s="2" t="s">
        <v>32371</v>
      </c>
      <c r="L1041" s="2">
        <v>650.44695915386399</v>
      </c>
      <c r="M1041" s="2">
        <v>725.03095199109305</v>
      </c>
      <c r="N1041" s="2">
        <v>531.71252690711196</v>
      </c>
      <c r="O1041" s="2">
        <v>681.16149680493299</v>
      </c>
      <c r="P1041" s="2">
        <v>610.91987879955502</v>
      </c>
      <c r="Q1041" s="2">
        <v>586.73882713008595</v>
      </c>
      <c r="R1041" s="2">
        <v>371.17672967090499</v>
      </c>
      <c r="S1041" s="2">
        <v>431.22103766442598</v>
      </c>
      <c r="T1041" s="2">
        <v>391.81132667413402</v>
      </c>
      <c r="U1041" s="2">
        <v>420.60670441900999</v>
      </c>
      <c r="V1041" s="2">
        <v>433.41707363549602</v>
      </c>
      <c r="W1041" s="2">
        <v>435.54312037874797</v>
      </c>
      <c r="Y1041" s="23" t="s">
        <v>2903</v>
      </c>
      <c r="Z1041" s="23" t="s">
        <v>4148</v>
      </c>
    </row>
    <row r="1042" spans="1:26" ht="16" customHeight="1" x14ac:dyDescent="0.15">
      <c r="A1042" s="21" t="s">
        <v>10572</v>
      </c>
      <c r="B1042" s="2" t="s">
        <v>9641</v>
      </c>
      <c r="C1042" s="2" t="s">
        <v>9641</v>
      </c>
      <c r="D1042" s="2" t="s">
        <v>9641</v>
      </c>
      <c r="E1042" s="2" t="s">
        <v>9641</v>
      </c>
      <c r="F1042" s="2" t="s">
        <v>9641</v>
      </c>
      <c r="G1042" s="2" t="s">
        <v>9641</v>
      </c>
      <c r="H1042" s="2" t="s">
        <v>9641</v>
      </c>
      <c r="J1042" s="21" t="s">
        <v>489</v>
      </c>
      <c r="K1042" s="2" t="s">
        <v>32371</v>
      </c>
      <c r="L1042" s="2">
        <v>215.50360673932801</v>
      </c>
      <c r="M1042" s="2">
        <v>201.58310646756999</v>
      </c>
      <c r="N1042" s="2">
        <v>206.014078690947</v>
      </c>
      <c r="O1042" s="2">
        <v>209.448053830394</v>
      </c>
      <c r="P1042" s="2">
        <v>156.728136445959</v>
      </c>
      <c r="Q1042" s="2">
        <v>192.22681574547599</v>
      </c>
      <c r="R1042" s="2">
        <v>122.50660535936299</v>
      </c>
      <c r="S1042" s="2">
        <v>114.085177440346</v>
      </c>
      <c r="T1042" s="2">
        <v>145.67344196858801</v>
      </c>
      <c r="U1042" s="2">
        <v>144.15587700261099</v>
      </c>
      <c r="V1042" s="2">
        <v>142.01325391460901</v>
      </c>
      <c r="W1042" s="2">
        <v>127.11552608338999</v>
      </c>
      <c r="Y1042" s="23" t="s">
        <v>2767</v>
      </c>
      <c r="Z1042" s="23" t="s">
        <v>4148</v>
      </c>
    </row>
    <row r="1043" spans="1:26" ht="16" customHeight="1" x14ac:dyDescent="0.15">
      <c r="A1043" s="21" t="s">
        <v>10573</v>
      </c>
      <c r="B1043" s="2" t="s">
        <v>9641</v>
      </c>
      <c r="C1043" s="2" t="s">
        <v>9641</v>
      </c>
      <c r="D1043" s="2" t="s">
        <v>9641</v>
      </c>
      <c r="E1043" s="2" t="s">
        <v>9641</v>
      </c>
      <c r="F1043" s="2" t="s">
        <v>9641</v>
      </c>
      <c r="G1043" s="2" t="s">
        <v>9641</v>
      </c>
      <c r="H1043" s="2" t="s">
        <v>9641</v>
      </c>
      <c r="J1043" s="21" t="s">
        <v>3758</v>
      </c>
      <c r="K1043" s="2" t="s">
        <v>32371</v>
      </c>
      <c r="L1043" s="2">
        <v>188.93466892215099</v>
      </c>
      <c r="M1043" s="2">
        <v>175.967573601525</v>
      </c>
      <c r="N1043" s="2">
        <v>189.33674851120401</v>
      </c>
      <c r="O1043" s="2">
        <v>267.72925141798203</v>
      </c>
      <c r="P1043" s="2">
        <v>140.73546946167801</v>
      </c>
      <c r="Q1043" s="2">
        <v>139.69972074525899</v>
      </c>
      <c r="R1043" s="2">
        <v>106.05049419168699</v>
      </c>
      <c r="S1043" s="2">
        <v>83.7322403231896</v>
      </c>
      <c r="T1043" s="2">
        <v>134.62235326752301</v>
      </c>
      <c r="U1043" s="2">
        <v>139.59398216075601</v>
      </c>
      <c r="V1043" s="2">
        <v>66.395807025012104</v>
      </c>
      <c r="W1043" s="2">
        <v>96.568384156374094</v>
      </c>
      <c r="Y1043" s="23" t="s">
        <v>992</v>
      </c>
      <c r="Z1043" s="23" t="s">
        <v>4149</v>
      </c>
    </row>
    <row r="1044" spans="1:26" ht="16" customHeight="1" x14ac:dyDescent="0.15">
      <c r="A1044" s="21" t="s">
        <v>10574</v>
      </c>
      <c r="B1044" s="2" t="s">
        <v>9641</v>
      </c>
      <c r="C1044" s="2" t="s">
        <v>9641</v>
      </c>
      <c r="D1044" s="2" t="s">
        <v>9641</v>
      </c>
      <c r="E1044" s="2" t="s">
        <v>9641</v>
      </c>
      <c r="F1044" s="2" t="s">
        <v>9641</v>
      </c>
      <c r="G1044" s="2" t="s">
        <v>9641</v>
      </c>
      <c r="H1044" s="2" t="s">
        <v>9641</v>
      </c>
      <c r="J1044" s="21" t="s">
        <v>491</v>
      </c>
      <c r="K1044" s="2" t="s">
        <v>32371</v>
      </c>
      <c r="L1044" s="2">
        <v>58.058049304202697</v>
      </c>
      <c r="M1044" s="2">
        <v>65.709410395506097</v>
      </c>
      <c r="N1044" s="2">
        <v>51.994029383905797</v>
      </c>
      <c r="O1044" s="2">
        <v>53.727979026057497</v>
      </c>
      <c r="P1044" s="2">
        <v>62.904490138173998</v>
      </c>
      <c r="Q1044" s="2">
        <v>91.643016808889598</v>
      </c>
      <c r="R1044" s="2">
        <v>35.654907529963701</v>
      </c>
      <c r="S1044" s="2">
        <v>27.212978105036601</v>
      </c>
      <c r="T1044" s="2">
        <v>29.1346883937176</v>
      </c>
      <c r="U1044" s="2">
        <v>33.758021829725301</v>
      </c>
      <c r="V1044" s="2">
        <v>29.509247566672101</v>
      </c>
      <c r="W1044" s="2">
        <v>30.547141927016298</v>
      </c>
      <c r="Y1044" s="23" t="s">
        <v>2952</v>
      </c>
      <c r="Z1044" s="23" t="s">
        <v>4149</v>
      </c>
    </row>
    <row r="1045" spans="1:26" ht="16" customHeight="1" x14ac:dyDescent="0.15">
      <c r="A1045" s="21" t="s">
        <v>10575</v>
      </c>
      <c r="B1045" s="2">
        <v>-0.87154432311983299</v>
      </c>
      <c r="C1045" s="2">
        <v>-0.46996395334806101</v>
      </c>
      <c r="D1045" s="2">
        <v>-1.1893957042110299</v>
      </c>
      <c r="E1045" s="2">
        <v>0.40158036977177203</v>
      </c>
      <c r="F1045" s="2">
        <v>-0.31785138109120098</v>
      </c>
      <c r="G1045" s="2">
        <v>-0.71943175086297295</v>
      </c>
      <c r="H1045" s="2">
        <v>0.85449680355890401</v>
      </c>
      <c r="J1045" s="21" t="s">
        <v>492</v>
      </c>
      <c r="K1045" s="2" t="s">
        <v>32371</v>
      </c>
      <c r="L1045" s="2">
        <v>358.18864316491101</v>
      </c>
      <c r="M1045" s="2">
        <v>560.20056659219597</v>
      </c>
      <c r="N1045" s="2">
        <v>353.16699204162398</v>
      </c>
      <c r="O1045" s="2">
        <v>516.33498487753604</v>
      </c>
      <c r="P1045" s="2">
        <v>409.41227479760698</v>
      </c>
      <c r="Q1045" s="2">
        <v>410.15838010807897</v>
      </c>
      <c r="R1045" s="2">
        <v>231.29978474566201</v>
      </c>
      <c r="S1045" s="2">
        <v>245.96345594936901</v>
      </c>
      <c r="T1045" s="2">
        <v>259.19826226135001</v>
      </c>
      <c r="U1045" s="2">
        <v>318.42025996146299</v>
      </c>
      <c r="V1045" s="2">
        <v>298.78113161255499</v>
      </c>
      <c r="W1045" s="2">
        <v>325.17925277146401</v>
      </c>
      <c r="Y1045" s="23" t="s">
        <v>617</v>
      </c>
      <c r="Z1045" s="23" t="s">
        <v>4149</v>
      </c>
    </row>
    <row r="1046" spans="1:26" ht="16" customHeight="1" x14ac:dyDescent="0.15">
      <c r="A1046" s="21" t="s">
        <v>10576</v>
      </c>
      <c r="B1046" s="2" t="s">
        <v>9641</v>
      </c>
      <c r="C1046" s="2" t="s">
        <v>9641</v>
      </c>
      <c r="D1046" s="2" t="s">
        <v>9641</v>
      </c>
      <c r="E1046" s="2" t="s">
        <v>9641</v>
      </c>
      <c r="F1046" s="2" t="s">
        <v>9641</v>
      </c>
      <c r="G1046" s="2" t="s">
        <v>9641</v>
      </c>
      <c r="H1046" s="2" t="s">
        <v>9641</v>
      </c>
      <c r="J1046" s="21" t="s">
        <v>493</v>
      </c>
      <c r="K1046" s="2" t="s">
        <v>32371</v>
      </c>
      <c r="L1046" s="2">
        <v>70.850500845806593</v>
      </c>
      <c r="M1046" s="2">
        <v>113.59931966680701</v>
      </c>
      <c r="N1046" s="2">
        <v>25.506504980784001</v>
      </c>
      <c r="O1046" s="2">
        <v>71.030209559872603</v>
      </c>
      <c r="P1046" s="2">
        <v>73.566268127695096</v>
      </c>
      <c r="Q1046" s="2">
        <v>68.173463723686197</v>
      </c>
      <c r="R1046" s="2">
        <v>32.912222335351103</v>
      </c>
      <c r="S1046" s="2">
        <v>20.9330600807974</v>
      </c>
      <c r="T1046" s="2">
        <v>19.088244120021901</v>
      </c>
      <c r="U1046" s="2">
        <v>24.634232146015801</v>
      </c>
      <c r="V1046" s="2">
        <v>19.365443715628501</v>
      </c>
      <c r="W1046" s="2">
        <v>32.517925277146396</v>
      </c>
      <c r="Y1046" s="23" t="s">
        <v>408</v>
      </c>
      <c r="Z1046" s="23" t="s">
        <v>4148</v>
      </c>
    </row>
    <row r="1047" spans="1:26" ht="16" customHeight="1" x14ac:dyDescent="0.15">
      <c r="A1047" s="21" t="s">
        <v>10577</v>
      </c>
      <c r="B1047" s="2" t="s">
        <v>9641</v>
      </c>
      <c r="C1047" s="2" t="s">
        <v>9641</v>
      </c>
      <c r="D1047" s="2" t="s">
        <v>9641</v>
      </c>
      <c r="E1047" s="2" t="s">
        <v>9641</v>
      </c>
      <c r="F1047" s="2" t="s">
        <v>9641</v>
      </c>
      <c r="G1047" s="2" t="s">
        <v>9641</v>
      </c>
      <c r="H1047" s="2" t="s">
        <v>9641</v>
      </c>
      <c r="J1047" s="21" t="s">
        <v>494</v>
      </c>
      <c r="K1047" s="2" t="s">
        <v>32371</v>
      </c>
      <c r="L1047" s="2">
        <v>1417.0100169161301</v>
      </c>
      <c r="M1047" s="2">
        <v>1519.11247083848</v>
      </c>
      <c r="N1047" s="2">
        <v>1256.68588001478</v>
      </c>
      <c r="O1047" s="2">
        <v>1571.77104744026</v>
      </c>
      <c r="P1047" s="2">
        <v>1165.33233425465</v>
      </c>
      <c r="Q1047" s="2">
        <v>1389.1740230908499</v>
      </c>
      <c r="R1047" s="2">
        <v>1121.75824459655</v>
      </c>
      <c r="S1047" s="2">
        <v>1106.3122252701401</v>
      </c>
      <c r="T1047" s="2">
        <v>1028.75589362644</v>
      </c>
      <c r="U1047" s="2">
        <v>1114.0147203809299</v>
      </c>
      <c r="V1047" s="2">
        <v>1184.9807225991699</v>
      </c>
      <c r="W1047" s="2">
        <v>1140.09816805025</v>
      </c>
      <c r="Y1047" s="23" t="s">
        <v>3427</v>
      </c>
      <c r="Z1047" s="23" t="s">
        <v>4148</v>
      </c>
    </row>
    <row r="1048" spans="1:26" ht="16" customHeight="1" x14ac:dyDescent="0.15">
      <c r="A1048" s="21" t="s">
        <v>10578</v>
      </c>
      <c r="B1048" s="2" t="s">
        <v>9641</v>
      </c>
      <c r="C1048" s="2" t="s">
        <v>9641</v>
      </c>
      <c r="D1048" s="2" t="s">
        <v>9641</v>
      </c>
      <c r="E1048" s="2" t="s">
        <v>9641</v>
      </c>
      <c r="F1048" s="2" t="s">
        <v>9641</v>
      </c>
      <c r="G1048" s="2" t="s">
        <v>9641</v>
      </c>
      <c r="H1048" s="2" t="s">
        <v>9641</v>
      </c>
      <c r="J1048" s="21" t="s">
        <v>496</v>
      </c>
      <c r="K1048" s="2" t="s">
        <v>32371</v>
      </c>
      <c r="L1048" s="2">
        <v>43.2975282946596</v>
      </c>
      <c r="M1048" s="2">
        <v>64.595691575243293</v>
      </c>
      <c r="N1048" s="2">
        <v>25.506504980784001</v>
      </c>
      <c r="O1048" s="2">
        <v>40.068323341466602</v>
      </c>
      <c r="P1048" s="2">
        <v>46.911823153892499</v>
      </c>
      <c r="Q1048" s="2">
        <v>49.174301702331</v>
      </c>
      <c r="R1048" s="2">
        <v>22.855709955104999</v>
      </c>
      <c r="S1048" s="2">
        <v>19.8864070767575</v>
      </c>
      <c r="T1048" s="2">
        <v>23.106821829500198</v>
      </c>
      <c r="U1048" s="2">
        <v>17.335200399048102</v>
      </c>
      <c r="V1048" s="2">
        <v>30.431411553130602</v>
      </c>
      <c r="W1048" s="2">
        <v>15.7662668010407</v>
      </c>
      <c r="Y1048" s="23" t="s">
        <v>2450</v>
      </c>
      <c r="Z1048" s="23" t="s">
        <v>4148</v>
      </c>
    </row>
    <row r="1049" spans="1:26" ht="16" customHeight="1" x14ac:dyDescent="0.15">
      <c r="A1049" s="21" t="s">
        <v>10579</v>
      </c>
      <c r="B1049" s="2">
        <v>0.95735809045550102</v>
      </c>
      <c r="C1049" s="2">
        <v>5.3807826434548803E-2</v>
      </c>
      <c r="D1049" s="2">
        <v>1.08672311860185</v>
      </c>
      <c r="E1049" s="2">
        <v>-0.90355026402095295</v>
      </c>
      <c r="F1049" s="2">
        <v>0</v>
      </c>
      <c r="G1049" s="2">
        <v>1.0329152921672999</v>
      </c>
      <c r="H1049" s="2" t="s">
        <v>9641</v>
      </c>
      <c r="J1049" s="21" t="s">
        <v>497</v>
      </c>
      <c r="K1049" s="2" t="s">
        <v>32371</v>
      </c>
      <c r="L1049" s="2">
        <v>1014.53981072259</v>
      </c>
      <c r="M1049" s="2">
        <v>791.85408120686202</v>
      </c>
      <c r="N1049" s="2">
        <v>1039.88058767812</v>
      </c>
      <c r="O1049" s="2">
        <v>901.537275182999</v>
      </c>
      <c r="P1049" s="2">
        <v>1021.3983313961101</v>
      </c>
      <c r="Q1049" s="2">
        <v>1163.4192743665101</v>
      </c>
      <c r="R1049" s="2">
        <v>720.411977784908</v>
      </c>
      <c r="S1049" s="2">
        <v>632.17841444008104</v>
      </c>
      <c r="T1049" s="2">
        <v>713.29754343239699</v>
      </c>
      <c r="U1049" s="2">
        <v>744.50123819069802</v>
      </c>
      <c r="V1049" s="2">
        <v>592.95144329281698</v>
      </c>
      <c r="W1049" s="2">
        <v>710.46739772189505</v>
      </c>
      <c r="Y1049" s="23" t="s">
        <v>2532</v>
      </c>
      <c r="Z1049" s="23" t="s">
        <v>4149</v>
      </c>
    </row>
    <row r="1050" spans="1:26" ht="16" customHeight="1" x14ac:dyDescent="0.15">
      <c r="A1050" s="21" t="s">
        <v>10580</v>
      </c>
      <c r="B1050" s="2" t="s">
        <v>9641</v>
      </c>
      <c r="C1050" s="2" t="s">
        <v>9641</v>
      </c>
      <c r="D1050" s="2" t="s">
        <v>9641</v>
      </c>
      <c r="E1050" s="2" t="s">
        <v>9641</v>
      </c>
      <c r="F1050" s="2" t="s">
        <v>9641</v>
      </c>
      <c r="G1050" s="2" t="s">
        <v>9641</v>
      </c>
      <c r="H1050" s="2" t="s">
        <v>9641</v>
      </c>
      <c r="J1050" s="21" t="s">
        <v>3801</v>
      </c>
      <c r="K1050" s="2" t="s">
        <v>32371</v>
      </c>
      <c r="L1050" s="2">
        <v>47.233667230537698</v>
      </c>
      <c r="M1050" s="2">
        <v>65.709410395506097</v>
      </c>
      <c r="N1050" s="2">
        <v>29.430582670135301</v>
      </c>
      <c r="O1050" s="2">
        <v>71.9408532721787</v>
      </c>
      <c r="P1050" s="2">
        <v>57.573601143413498</v>
      </c>
      <c r="Q1050" s="2">
        <v>53.644692766179297</v>
      </c>
      <c r="R1050" s="2">
        <v>23.7699383533092</v>
      </c>
      <c r="S1050" s="2">
        <v>25.119672096956901</v>
      </c>
      <c r="T1050" s="2">
        <v>33.153266103195897</v>
      </c>
      <c r="U1050" s="2">
        <v>35.582779766467198</v>
      </c>
      <c r="V1050" s="2">
        <v>24.898427634379601</v>
      </c>
      <c r="W1050" s="2">
        <v>40.401058677666697</v>
      </c>
      <c r="Y1050" s="23" t="s">
        <v>3579</v>
      </c>
      <c r="Z1050" s="23" t="s">
        <v>4150</v>
      </c>
    </row>
    <row r="1051" spans="1:26" ht="16" customHeight="1" x14ac:dyDescent="0.15">
      <c r="A1051" s="21" t="s">
        <v>10581</v>
      </c>
      <c r="B1051" s="2" t="s">
        <v>9641</v>
      </c>
      <c r="C1051" s="2" t="s">
        <v>9641</v>
      </c>
      <c r="D1051" s="2" t="s">
        <v>9641</v>
      </c>
      <c r="E1051" s="2" t="s">
        <v>9641</v>
      </c>
      <c r="F1051" s="2" t="s">
        <v>9641</v>
      </c>
      <c r="G1051" s="2" t="s">
        <v>9641</v>
      </c>
      <c r="H1051" s="2" t="s">
        <v>9641</v>
      </c>
      <c r="J1051" s="21" t="s">
        <v>3802</v>
      </c>
      <c r="K1051" s="2" t="s">
        <v>32371</v>
      </c>
      <c r="L1051" s="2">
        <v>164.33380057291299</v>
      </c>
      <c r="M1051" s="2">
        <v>185.99104298389</v>
      </c>
      <c r="N1051" s="2">
        <v>143.22883566132501</v>
      </c>
      <c r="O1051" s="2">
        <v>173.022305338151</v>
      </c>
      <c r="P1051" s="2">
        <v>170.58844783233599</v>
      </c>
      <c r="Q1051" s="2">
        <v>231.34273755414799</v>
      </c>
      <c r="R1051" s="2">
        <v>117.935463368342</v>
      </c>
      <c r="S1051" s="2">
        <v>114.085177440346</v>
      </c>
      <c r="T1051" s="2">
        <v>123.571264566458</v>
      </c>
      <c r="U1051" s="2">
        <v>129.557813508675</v>
      </c>
      <c r="V1051" s="2">
        <v>132.79161405002401</v>
      </c>
      <c r="W1051" s="2">
        <v>152.73570963508101</v>
      </c>
      <c r="Y1051" s="23" t="s">
        <v>2758</v>
      </c>
      <c r="Z1051" s="23" t="s">
        <v>4148</v>
      </c>
    </row>
    <row r="1052" spans="1:26" ht="16" customHeight="1" x14ac:dyDescent="0.15">
      <c r="A1052" s="21" t="s">
        <v>10582</v>
      </c>
      <c r="B1052" s="2" t="s">
        <v>9641</v>
      </c>
      <c r="C1052" s="2" t="s">
        <v>9641</v>
      </c>
      <c r="D1052" s="2" t="s">
        <v>9641</v>
      </c>
      <c r="E1052" s="2" t="s">
        <v>9641</v>
      </c>
      <c r="F1052" s="2" t="s">
        <v>9641</v>
      </c>
      <c r="G1052" s="2" t="s">
        <v>9641</v>
      </c>
      <c r="H1052" s="2" t="s">
        <v>9641</v>
      </c>
      <c r="J1052" s="21" t="s">
        <v>499</v>
      </c>
      <c r="K1052" s="2" t="s">
        <v>32371</v>
      </c>
      <c r="L1052" s="2">
        <v>89.547160791227796</v>
      </c>
      <c r="M1052" s="2">
        <v>124.736507869435</v>
      </c>
      <c r="N1052" s="2">
        <v>57.880145917932801</v>
      </c>
      <c r="O1052" s="2">
        <v>70.119565847566605</v>
      </c>
      <c r="P1052" s="2">
        <v>107.683957694162</v>
      </c>
      <c r="Q1052" s="2">
        <v>80.467039149268899</v>
      </c>
      <c r="R1052" s="2">
        <v>37.483364326372097</v>
      </c>
      <c r="S1052" s="2">
        <v>40.819467157554897</v>
      </c>
      <c r="T1052" s="2">
        <v>54.250799077956998</v>
      </c>
      <c r="U1052" s="2">
        <v>61.129390880853897</v>
      </c>
      <c r="V1052" s="2">
        <v>54.407675201051603</v>
      </c>
      <c r="W1052" s="2">
        <v>45.328017052991903</v>
      </c>
      <c r="Y1052" s="23" t="s">
        <v>603</v>
      </c>
      <c r="Z1052" s="23" t="s">
        <v>4149</v>
      </c>
    </row>
    <row r="1053" spans="1:26" ht="16" customHeight="1" x14ac:dyDescent="0.15">
      <c r="A1053" s="21" t="s">
        <v>10583</v>
      </c>
      <c r="B1053" s="2">
        <v>-0.96621661360908295</v>
      </c>
      <c r="C1053" s="2">
        <v>0</v>
      </c>
      <c r="D1053" s="2">
        <v>-1.7520658043697199</v>
      </c>
      <c r="E1053" s="2">
        <v>1.02002444004363</v>
      </c>
      <c r="F1053" s="2">
        <v>-0.78584919076063697</v>
      </c>
      <c r="G1053" s="2">
        <v>-1.80587363080427</v>
      </c>
      <c r="H1053" s="2" t="s">
        <v>9641</v>
      </c>
      <c r="J1053" s="21" t="s">
        <v>3812</v>
      </c>
      <c r="K1053" s="2" t="s">
        <v>32371</v>
      </c>
      <c r="L1053" s="2">
        <v>56.089979836263602</v>
      </c>
      <c r="M1053" s="2">
        <v>163.716666578634</v>
      </c>
      <c r="N1053" s="2">
        <v>184.431651399515</v>
      </c>
      <c r="O1053" s="2">
        <v>179.39681132429399</v>
      </c>
      <c r="P1053" s="2">
        <v>162.05902544072001</v>
      </c>
      <c r="Q1053" s="2">
        <v>215.69636883067901</v>
      </c>
      <c r="R1053" s="2">
        <v>65.824444670702306</v>
      </c>
      <c r="S1053" s="2">
        <v>77.452322298950406</v>
      </c>
      <c r="T1053" s="2">
        <v>67.311176633761406</v>
      </c>
      <c r="U1053" s="2">
        <v>85.763623026869695</v>
      </c>
      <c r="V1053" s="2">
        <v>145.70190986044301</v>
      </c>
      <c r="W1053" s="2">
        <v>97.553775831439097</v>
      </c>
      <c r="Y1053" s="23" t="s">
        <v>457</v>
      </c>
      <c r="Z1053" s="23" t="s">
        <v>4148</v>
      </c>
    </row>
    <row r="1054" spans="1:26" ht="16" customHeight="1" x14ac:dyDescent="0.15">
      <c r="A1054" s="21" t="s">
        <v>10584</v>
      </c>
      <c r="B1054" s="2" t="s">
        <v>9641</v>
      </c>
      <c r="C1054" s="2" t="s">
        <v>9641</v>
      </c>
      <c r="D1054" s="2" t="s">
        <v>9641</v>
      </c>
      <c r="E1054" s="2" t="s">
        <v>9641</v>
      </c>
      <c r="F1054" s="2" t="s">
        <v>9641</v>
      </c>
      <c r="G1054" s="2" t="s">
        <v>9641</v>
      </c>
      <c r="H1054" s="2" t="s">
        <v>9641</v>
      </c>
      <c r="J1054" s="21" t="s">
        <v>500</v>
      </c>
      <c r="K1054" s="2" t="s">
        <v>32371</v>
      </c>
      <c r="L1054" s="2">
        <v>158.429592169095</v>
      </c>
      <c r="M1054" s="2">
        <v>161.489228938108</v>
      </c>
      <c r="N1054" s="2">
        <v>138.323738549636</v>
      </c>
      <c r="O1054" s="2">
        <v>163.915868215091</v>
      </c>
      <c r="P1054" s="2">
        <v>145.000180657486</v>
      </c>
      <c r="Q1054" s="2">
        <v>179.933240319893</v>
      </c>
      <c r="R1054" s="2">
        <v>120.67814856295399</v>
      </c>
      <c r="S1054" s="2">
        <v>114.085177440346</v>
      </c>
      <c r="T1054" s="2">
        <v>112.52017586539201</v>
      </c>
      <c r="U1054" s="2">
        <v>114.04737104636899</v>
      </c>
      <c r="V1054" s="2">
        <v>117.11482628023001</v>
      </c>
      <c r="W1054" s="2">
        <v>102.480734206764</v>
      </c>
      <c r="Y1054" s="23" t="s">
        <v>78</v>
      </c>
      <c r="Z1054" s="23" t="s">
        <v>4148</v>
      </c>
    </row>
    <row r="1055" spans="1:26" ht="16" customHeight="1" x14ac:dyDescent="0.15">
      <c r="A1055" s="21" t="s">
        <v>10585</v>
      </c>
      <c r="B1055" s="2">
        <v>-0.96621661360908195</v>
      </c>
      <c r="C1055" s="2">
        <v>0</v>
      </c>
      <c r="D1055" s="2">
        <v>0</v>
      </c>
      <c r="E1055" s="2">
        <v>1.02002444004363</v>
      </c>
      <c r="F1055" s="2">
        <v>1.09116172161866</v>
      </c>
      <c r="G1055" s="2">
        <v>0</v>
      </c>
      <c r="H1055" s="2" t="s">
        <v>9641</v>
      </c>
      <c r="J1055" s="21" t="s">
        <v>1130</v>
      </c>
      <c r="K1055" s="2" t="s">
        <v>32371</v>
      </c>
      <c r="L1055" s="2">
        <v>51.169806166415903</v>
      </c>
      <c r="M1055" s="2">
        <v>142.55600899364001</v>
      </c>
      <c r="N1055" s="2">
        <v>63.766262451959904</v>
      </c>
      <c r="O1055" s="2">
        <v>116.56239517517599</v>
      </c>
      <c r="P1055" s="2">
        <v>76.764801524551402</v>
      </c>
      <c r="Q1055" s="2">
        <v>124.05335202179</v>
      </c>
      <c r="R1055" s="2">
        <v>23.7699383533092</v>
      </c>
      <c r="S1055" s="2">
        <v>38.726161149475203</v>
      </c>
      <c r="T1055" s="2">
        <v>39.181132667413401</v>
      </c>
      <c r="U1055" s="2">
        <v>69.340801596192506</v>
      </c>
      <c r="V1055" s="2">
        <v>60.862823106261096</v>
      </c>
      <c r="W1055" s="2">
        <v>77.8459423301383</v>
      </c>
      <c r="Y1055" s="23" t="s">
        <v>2875</v>
      </c>
      <c r="Z1055" s="23" t="s">
        <v>4148</v>
      </c>
    </row>
    <row r="1056" spans="1:26" ht="16" customHeight="1" x14ac:dyDescent="0.15">
      <c r="A1056" s="21" t="s">
        <v>10586</v>
      </c>
      <c r="B1056" s="2" t="s">
        <v>9641</v>
      </c>
      <c r="C1056" s="2" t="s">
        <v>9641</v>
      </c>
      <c r="D1056" s="2" t="s">
        <v>9641</v>
      </c>
      <c r="E1056" s="2" t="s">
        <v>9641</v>
      </c>
      <c r="F1056" s="2" t="s">
        <v>9641</v>
      </c>
      <c r="G1056" s="2" t="s">
        <v>9641</v>
      </c>
      <c r="H1056" s="2" t="s">
        <v>9641</v>
      </c>
      <c r="J1056" s="21" t="s">
        <v>502</v>
      </c>
      <c r="K1056" s="2" t="s">
        <v>32371</v>
      </c>
      <c r="L1056" s="2">
        <v>963.37000455617601</v>
      </c>
      <c r="M1056" s="2">
        <v>758.44251659897805</v>
      </c>
      <c r="N1056" s="2">
        <v>830.92345072015405</v>
      </c>
      <c r="O1056" s="2">
        <v>750.37041894019296</v>
      </c>
      <c r="P1056" s="2">
        <v>793.23628242036398</v>
      </c>
      <c r="Q1056" s="2">
        <v>819.19916245019601</v>
      </c>
      <c r="R1056" s="2">
        <v>452.54305711107799</v>
      </c>
      <c r="S1056" s="2">
        <v>487.740299882579</v>
      </c>
      <c r="T1056" s="2">
        <v>564.61016818170003</v>
      </c>
      <c r="U1056" s="2">
        <v>582.09778182066896</v>
      </c>
      <c r="V1056" s="2">
        <v>486.902584850089</v>
      </c>
      <c r="W1056" s="2">
        <v>547.87777133616305</v>
      </c>
      <c r="Y1056" s="23" t="s">
        <v>84</v>
      </c>
      <c r="Z1056" s="23" t="s">
        <v>4148</v>
      </c>
    </row>
    <row r="1057" spans="1:26" ht="16" customHeight="1" x14ac:dyDescent="0.15">
      <c r="A1057" s="21" t="s">
        <v>10587</v>
      </c>
      <c r="B1057" s="2" t="s">
        <v>9641</v>
      </c>
      <c r="C1057" s="2" t="s">
        <v>9641</v>
      </c>
      <c r="D1057" s="2" t="s">
        <v>9641</v>
      </c>
      <c r="E1057" s="2" t="s">
        <v>9641</v>
      </c>
      <c r="F1057" s="2" t="s">
        <v>9641</v>
      </c>
      <c r="G1057" s="2" t="s">
        <v>9641</v>
      </c>
      <c r="H1057" s="2" t="s">
        <v>9641</v>
      </c>
      <c r="J1057" s="21" t="s">
        <v>503</v>
      </c>
      <c r="K1057" s="2" t="s">
        <v>32371</v>
      </c>
      <c r="L1057" s="2">
        <v>315.87514960422101</v>
      </c>
      <c r="M1057" s="2">
        <v>383.11927417040903</v>
      </c>
      <c r="N1057" s="2">
        <v>269.78034114290699</v>
      </c>
      <c r="O1057" s="2">
        <v>295.95920649946902</v>
      </c>
      <c r="P1057" s="2">
        <v>291.06653911392402</v>
      </c>
      <c r="Q1057" s="2">
        <v>316.28016776726503</v>
      </c>
      <c r="R1057" s="2">
        <v>236.78515513488699</v>
      </c>
      <c r="S1057" s="2">
        <v>273.176434054406</v>
      </c>
      <c r="T1057" s="2">
        <v>205.95210761076299</v>
      </c>
      <c r="U1057" s="2">
        <v>225.35760518762601</v>
      </c>
      <c r="V1057" s="2">
        <v>250.82860431671301</v>
      </c>
      <c r="W1057" s="2">
        <v>205.94686008859401</v>
      </c>
      <c r="Y1057" s="23" t="s">
        <v>2794</v>
      </c>
      <c r="Z1057" s="23" t="s">
        <v>4150</v>
      </c>
    </row>
    <row r="1058" spans="1:26" ht="16" customHeight="1" x14ac:dyDescent="0.15">
      <c r="A1058" s="21" t="s">
        <v>10588</v>
      </c>
      <c r="B1058" s="2" t="s">
        <v>9641</v>
      </c>
      <c r="C1058" s="2" t="s">
        <v>9641</v>
      </c>
      <c r="D1058" s="2" t="s">
        <v>9641</v>
      </c>
      <c r="E1058" s="2" t="s">
        <v>9641</v>
      </c>
      <c r="F1058" s="2" t="s">
        <v>9641</v>
      </c>
      <c r="G1058" s="2" t="s">
        <v>9641</v>
      </c>
      <c r="H1058" s="2" t="s">
        <v>9641</v>
      </c>
      <c r="J1058" s="21" t="s">
        <v>3827</v>
      </c>
      <c r="K1058" s="2" t="s">
        <v>32371</v>
      </c>
      <c r="L1058" s="2">
        <v>43.2975282946596</v>
      </c>
      <c r="M1058" s="2">
        <v>32.297845787621704</v>
      </c>
      <c r="N1058" s="2">
        <v>18.639369024419</v>
      </c>
      <c r="O1058" s="2">
        <v>62.834416149118098</v>
      </c>
      <c r="P1058" s="2">
        <v>27.720622772754702</v>
      </c>
      <c r="Q1058" s="2">
        <v>16.763966489430999</v>
      </c>
      <c r="R1058" s="2">
        <v>9.1422839820419792</v>
      </c>
      <c r="S1058" s="2">
        <v>8.3732240323189604</v>
      </c>
      <c r="T1058" s="2">
        <v>7.0325109915870199</v>
      </c>
      <c r="U1058" s="2">
        <v>20.984716272531902</v>
      </c>
      <c r="V1058" s="2">
        <v>11.988131823960501</v>
      </c>
      <c r="W1058" s="2">
        <v>5.9123500503902502</v>
      </c>
      <c r="Y1058" s="23" t="s">
        <v>3662</v>
      </c>
      <c r="Z1058" s="23" t="s">
        <v>4148</v>
      </c>
    </row>
    <row r="1059" spans="1:26" ht="16" customHeight="1" x14ac:dyDescent="0.15">
      <c r="A1059" s="21" t="s">
        <v>10589</v>
      </c>
      <c r="B1059" s="2">
        <v>-0.53261680474464101</v>
      </c>
      <c r="C1059" s="2">
        <v>2.2583111045339499</v>
      </c>
      <c r="D1059" s="2">
        <v>-0.56330212715857197</v>
      </c>
      <c r="E1059" s="2">
        <v>2.7909279092785999</v>
      </c>
      <c r="F1059" s="2">
        <v>-3.0685322413931099E-2</v>
      </c>
      <c r="G1059" s="2">
        <v>-2.8216132316925302</v>
      </c>
      <c r="H1059" s="2" t="s">
        <v>9641</v>
      </c>
      <c r="J1059" s="21" t="s">
        <v>504</v>
      </c>
      <c r="K1059" s="2" t="s">
        <v>32371</v>
      </c>
      <c r="L1059" s="2">
        <v>100.371542864893</v>
      </c>
      <c r="M1059" s="2">
        <v>141.44229017337801</v>
      </c>
      <c r="N1059" s="2">
        <v>93.196845122095198</v>
      </c>
      <c r="O1059" s="2">
        <v>117.47303888748201</v>
      </c>
      <c r="P1059" s="2">
        <v>120.47809128158799</v>
      </c>
      <c r="Q1059" s="2">
        <v>132.994134149486</v>
      </c>
      <c r="R1059" s="2">
        <v>69.481358263519098</v>
      </c>
      <c r="S1059" s="2">
        <v>71.172404274711198</v>
      </c>
      <c r="T1059" s="2">
        <v>75.348332052718007</v>
      </c>
      <c r="U1059" s="2">
        <v>87.588380963611598</v>
      </c>
      <c r="V1059" s="2">
        <v>83.916922767723705</v>
      </c>
      <c r="W1059" s="2">
        <v>92.626817456113898</v>
      </c>
      <c r="Y1059" s="23" t="s">
        <v>2925</v>
      </c>
      <c r="Z1059" s="23" t="s">
        <v>4148</v>
      </c>
    </row>
    <row r="1060" spans="1:26" ht="16" customHeight="1" x14ac:dyDescent="0.15">
      <c r="A1060" s="21" t="s">
        <v>10590</v>
      </c>
      <c r="B1060" s="2" t="s">
        <v>9641</v>
      </c>
      <c r="C1060" s="2" t="s">
        <v>9641</v>
      </c>
      <c r="D1060" s="2" t="s">
        <v>9641</v>
      </c>
      <c r="E1060" s="2" t="s">
        <v>9641</v>
      </c>
      <c r="F1060" s="2" t="s">
        <v>9641</v>
      </c>
      <c r="G1060" s="2" t="s">
        <v>9641</v>
      </c>
      <c r="H1060" s="2" t="s">
        <v>9641</v>
      </c>
      <c r="J1060" s="21" t="s">
        <v>505</v>
      </c>
      <c r="K1060" s="2" t="s">
        <v>32371</v>
      </c>
      <c r="L1060" s="2">
        <v>37.393319890842399</v>
      </c>
      <c r="M1060" s="2">
        <v>54.572222192878002</v>
      </c>
      <c r="N1060" s="2">
        <v>19.620388446756898</v>
      </c>
      <c r="O1060" s="2">
        <v>40.068323341466602</v>
      </c>
      <c r="P1060" s="2">
        <v>28.786800571706799</v>
      </c>
      <c r="Q1060" s="2">
        <v>13.411173191544799</v>
      </c>
      <c r="R1060" s="2">
        <v>10.9707407784504</v>
      </c>
      <c r="S1060" s="2">
        <v>10.4665300403987</v>
      </c>
      <c r="T1060" s="2">
        <v>16.074310837913199</v>
      </c>
      <c r="U1060" s="2">
        <v>12.7733055571934</v>
      </c>
      <c r="V1060" s="2">
        <v>10.143803851043501</v>
      </c>
      <c r="W1060" s="2">
        <v>12.8100917758455</v>
      </c>
      <c r="Y1060" s="23" t="s">
        <v>3424</v>
      </c>
      <c r="Z1060" s="23" t="s">
        <v>4149</v>
      </c>
    </row>
    <row r="1061" spans="1:26" ht="16" customHeight="1" x14ac:dyDescent="0.15">
      <c r="A1061" s="21" t="s">
        <v>10591</v>
      </c>
      <c r="B1061" s="2" t="s">
        <v>9641</v>
      </c>
      <c r="C1061" s="2" t="s">
        <v>9641</v>
      </c>
      <c r="D1061" s="2" t="s">
        <v>9641</v>
      </c>
      <c r="E1061" s="2" t="s">
        <v>9641</v>
      </c>
      <c r="F1061" s="2" t="s">
        <v>9641</v>
      </c>
      <c r="G1061" s="2" t="s">
        <v>9641</v>
      </c>
      <c r="H1061" s="2" t="s">
        <v>9641</v>
      </c>
      <c r="J1061" s="21" t="s">
        <v>3841</v>
      </c>
      <c r="K1061" s="2" t="s">
        <v>32371</v>
      </c>
      <c r="L1061" s="2">
        <v>1800.7835631642499</v>
      </c>
      <c r="M1061" s="2">
        <v>2452.4088422187201</v>
      </c>
      <c r="N1061" s="2">
        <v>1882.5762714663199</v>
      </c>
      <c r="O1061" s="2">
        <v>2690.0415261520998</v>
      </c>
      <c r="P1061" s="2">
        <v>2295.4808011438799</v>
      </c>
      <c r="Q1061" s="2">
        <v>3258.91508554539</v>
      </c>
      <c r="R1061" s="2">
        <v>940.74102175211999</v>
      </c>
      <c r="S1061" s="2">
        <v>1690.3446015243901</v>
      </c>
      <c r="T1061" s="2">
        <v>1605.42179493658</v>
      </c>
      <c r="U1061" s="2">
        <v>2074.7497740755498</v>
      </c>
      <c r="V1061" s="2">
        <v>1785.30947778366</v>
      </c>
      <c r="W1061" s="2">
        <v>2566.9453135444301</v>
      </c>
      <c r="Y1061" s="23" t="s">
        <v>3903</v>
      </c>
      <c r="Z1061" s="23" t="s">
        <v>4149</v>
      </c>
    </row>
    <row r="1062" spans="1:26" ht="16" customHeight="1" x14ac:dyDescent="0.15">
      <c r="A1062" s="21" t="s">
        <v>10592</v>
      </c>
      <c r="B1062" s="2">
        <v>-0.96621661360908195</v>
      </c>
      <c r="C1062" s="2">
        <v>0</v>
      </c>
      <c r="D1062" s="2">
        <v>-0.83680487817193105</v>
      </c>
      <c r="E1062" s="2">
        <v>1.02002444004363</v>
      </c>
      <c r="F1062" s="2">
        <v>0.12941173543715101</v>
      </c>
      <c r="G1062" s="2">
        <v>-0.89061270460648101</v>
      </c>
      <c r="H1062" s="2" t="s">
        <v>9641</v>
      </c>
      <c r="J1062" s="21" t="s">
        <v>3844</v>
      </c>
      <c r="K1062" s="2" t="s">
        <v>32371</v>
      </c>
      <c r="L1062" s="2">
        <v>5.9042084038172202</v>
      </c>
      <c r="M1062" s="2">
        <v>1.1137188202628201</v>
      </c>
      <c r="N1062" s="2">
        <v>1.96203884467569</v>
      </c>
      <c r="O1062" s="2">
        <v>4.5532185615302998</v>
      </c>
      <c r="P1062" s="2">
        <v>14.9264891853294</v>
      </c>
      <c r="Q1062" s="2">
        <v>11.175977659620701</v>
      </c>
      <c r="R1062" s="2">
        <v>0</v>
      </c>
      <c r="S1062" s="2">
        <v>0</v>
      </c>
      <c r="T1062" s="2">
        <v>1.00464442736957</v>
      </c>
      <c r="U1062" s="2">
        <v>4.5618948418547696</v>
      </c>
      <c r="V1062" s="2">
        <v>0</v>
      </c>
      <c r="W1062" s="2">
        <v>1.97078335013008</v>
      </c>
      <c r="Y1062" s="23" t="s">
        <v>260</v>
      </c>
      <c r="Z1062" s="23" t="s">
        <v>4150</v>
      </c>
    </row>
    <row r="1063" spans="1:26" ht="16" customHeight="1" x14ac:dyDescent="0.15">
      <c r="A1063" s="21" t="s">
        <v>10593</v>
      </c>
      <c r="B1063" s="2" t="s">
        <v>9641</v>
      </c>
      <c r="C1063" s="2" t="s">
        <v>9641</v>
      </c>
      <c r="D1063" s="2" t="s">
        <v>9641</v>
      </c>
      <c r="E1063" s="2" t="s">
        <v>9641</v>
      </c>
      <c r="F1063" s="2" t="s">
        <v>9641</v>
      </c>
      <c r="G1063" s="2" t="s">
        <v>9641</v>
      </c>
      <c r="H1063" s="2" t="s">
        <v>9641</v>
      </c>
      <c r="J1063" s="21" t="s">
        <v>506</v>
      </c>
      <c r="K1063" s="2" t="s">
        <v>32371</v>
      </c>
      <c r="L1063" s="2">
        <v>246.00868349238399</v>
      </c>
      <c r="M1063" s="2">
        <v>345.25283428147299</v>
      </c>
      <c r="N1063" s="2">
        <v>232.501603094069</v>
      </c>
      <c r="O1063" s="2">
        <v>305.06564362252999</v>
      </c>
      <c r="P1063" s="2">
        <v>253.75031615060001</v>
      </c>
      <c r="Q1063" s="2">
        <v>307.339385639569</v>
      </c>
      <c r="R1063" s="2">
        <v>143.53385851805899</v>
      </c>
      <c r="S1063" s="2">
        <v>153.85799159386099</v>
      </c>
      <c r="T1063" s="2">
        <v>115.534109147501</v>
      </c>
      <c r="U1063" s="2">
        <v>160.578698433288</v>
      </c>
      <c r="V1063" s="2">
        <v>226.85234066879099</v>
      </c>
      <c r="W1063" s="2">
        <v>200.034510038203</v>
      </c>
      <c r="Y1063" s="23" t="s">
        <v>2799</v>
      </c>
      <c r="Z1063" s="23" t="s">
        <v>4150</v>
      </c>
    </row>
    <row r="1064" spans="1:26" ht="16" customHeight="1" x14ac:dyDescent="0.15">
      <c r="A1064" s="21" t="s">
        <v>10594</v>
      </c>
      <c r="B1064" s="2" t="s">
        <v>9641</v>
      </c>
      <c r="C1064" s="2" t="s">
        <v>9641</v>
      </c>
      <c r="D1064" s="2" t="s">
        <v>9641</v>
      </c>
      <c r="E1064" s="2" t="s">
        <v>9641</v>
      </c>
      <c r="F1064" s="2" t="s">
        <v>9641</v>
      </c>
      <c r="G1064" s="2" t="s">
        <v>9641</v>
      </c>
      <c r="H1064" s="2" t="s">
        <v>9641</v>
      </c>
      <c r="J1064" s="21" t="s">
        <v>3866</v>
      </c>
      <c r="K1064" s="2" t="s">
        <v>32371</v>
      </c>
      <c r="L1064" s="2">
        <v>63.962257708019898</v>
      </c>
      <c r="M1064" s="2">
        <v>60.140816294192</v>
      </c>
      <c r="N1064" s="2">
        <v>51.013009961567903</v>
      </c>
      <c r="O1064" s="2">
        <v>71.030209559872603</v>
      </c>
      <c r="P1064" s="2">
        <v>72.500090328742999</v>
      </c>
      <c r="Q1064" s="2">
        <v>83.819832447155207</v>
      </c>
      <c r="R1064" s="2">
        <v>41.140277919188897</v>
      </c>
      <c r="S1064" s="2">
        <v>26.166325100996701</v>
      </c>
      <c r="T1064" s="2">
        <v>45.208999231630798</v>
      </c>
      <c r="U1064" s="2">
        <v>49.268464292031503</v>
      </c>
      <c r="V1064" s="2">
        <v>50.719019255217603</v>
      </c>
      <c r="W1064" s="2">
        <v>63.065067204162702</v>
      </c>
      <c r="Y1064" s="23" t="s">
        <v>98</v>
      </c>
      <c r="Z1064" s="23" t="s">
        <v>4150</v>
      </c>
    </row>
    <row r="1065" spans="1:26" ht="16" customHeight="1" x14ac:dyDescent="0.15">
      <c r="A1065" s="21" t="s">
        <v>10595</v>
      </c>
      <c r="B1065" s="2" t="s">
        <v>9641</v>
      </c>
      <c r="C1065" s="2" t="s">
        <v>9641</v>
      </c>
      <c r="D1065" s="2" t="s">
        <v>9641</v>
      </c>
      <c r="E1065" s="2" t="s">
        <v>9641</v>
      </c>
      <c r="F1065" s="2" t="s">
        <v>9641</v>
      </c>
      <c r="G1065" s="2" t="s">
        <v>9641</v>
      </c>
      <c r="H1065" s="2" t="s">
        <v>9641</v>
      </c>
      <c r="J1065" s="21" t="s">
        <v>508</v>
      </c>
      <c r="K1065" s="2" t="s">
        <v>32371</v>
      </c>
      <c r="L1065" s="2">
        <v>25.584903083207902</v>
      </c>
      <c r="M1065" s="2">
        <v>27.842970506570399</v>
      </c>
      <c r="N1065" s="2">
        <v>49.0509711168922</v>
      </c>
      <c r="O1065" s="2">
        <v>50.996047889139298</v>
      </c>
      <c r="P1065" s="2">
        <v>49.0441787517967</v>
      </c>
      <c r="Q1065" s="2">
        <v>51.409497234255198</v>
      </c>
      <c r="R1065" s="2">
        <v>20.113024760492401</v>
      </c>
      <c r="S1065" s="2">
        <v>23.026366088877101</v>
      </c>
      <c r="T1065" s="2">
        <v>13.0603775558045</v>
      </c>
      <c r="U1065" s="2">
        <v>18.2475793674191</v>
      </c>
      <c r="V1065" s="2">
        <v>30.431411553130602</v>
      </c>
      <c r="W1065" s="2">
        <v>17.737050151170699</v>
      </c>
      <c r="Y1065" s="23" t="s">
        <v>2772</v>
      </c>
      <c r="Z1065" s="23" t="s">
        <v>4149</v>
      </c>
    </row>
    <row r="1066" spans="1:26" ht="16" customHeight="1" x14ac:dyDescent="0.15">
      <c r="A1066" s="21" t="s">
        <v>10596</v>
      </c>
      <c r="B1066" s="2" t="s">
        <v>9641</v>
      </c>
      <c r="C1066" s="2" t="s">
        <v>9641</v>
      </c>
      <c r="D1066" s="2" t="s">
        <v>9641</v>
      </c>
      <c r="E1066" s="2" t="s">
        <v>9641</v>
      </c>
      <c r="F1066" s="2" t="s">
        <v>9641</v>
      </c>
      <c r="G1066" s="2" t="s">
        <v>9641</v>
      </c>
      <c r="H1066" s="2" t="s">
        <v>9641</v>
      </c>
      <c r="J1066" s="21" t="s">
        <v>509</v>
      </c>
      <c r="K1066" s="2" t="s">
        <v>32371</v>
      </c>
      <c r="L1066" s="2">
        <v>199.75905099581601</v>
      </c>
      <c r="M1066" s="2">
        <v>152.57947837600599</v>
      </c>
      <c r="N1066" s="2">
        <v>127.53252490392001</v>
      </c>
      <c r="O1066" s="2">
        <v>180.3074550366</v>
      </c>
      <c r="P1066" s="2">
        <v>203.63995959985201</v>
      </c>
      <c r="Q1066" s="2">
        <v>139.69972074525899</v>
      </c>
      <c r="R1066" s="2">
        <v>110.621636182708</v>
      </c>
      <c r="S1066" s="2">
        <v>82.685587319149704</v>
      </c>
      <c r="T1066" s="2">
        <v>87.404065181152902</v>
      </c>
      <c r="U1066" s="2">
        <v>93.975033742208296</v>
      </c>
      <c r="V1066" s="2">
        <v>77.461774862514204</v>
      </c>
      <c r="W1066" s="2">
        <v>89.670642430918804</v>
      </c>
      <c r="Y1066" s="23" t="s">
        <v>3049</v>
      </c>
      <c r="Z1066" s="23" t="s">
        <v>4149</v>
      </c>
    </row>
    <row r="1067" spans="1:26" ht="16" customHeight="1" x14ac:dyDescent="0.15">
      <c r="A1067" s="21" t="s">
        <v>10597</v>
      </c>
      <c r="B1067" s="2" t="s">
        <v>9641</v>
      </c>
      <c r="C1067" s="2" t="s">
        <v>9641</v>
      </c>
      <c r="D1067" s="2" t="s">
        <v>9641</v>
      </c>
      <c r="E1067" s="2" t="s">
        <v>9641</v>
      </c>
      <c r="F1067" s="2" t="s">
        <v>9641</v>
      </c>
      <c r="G1067" s="2" t="s">
        <v>9641</v>
      </c>
      <c r="H1067" s="2" t="s">
        <v>9641</v>
      </c>
      <c r="J1067" s="21" t="s">
        <v>510</v>
      </c>
      <c r="K1067" s="2" t="s">
        <v>32371</v>
      </c>
      <c r="L1067" s="2">
        <v>546.13927735309301</v>
      </c>
      <c r="M1067" s="2">
        <v>588.04353709876705</v>
      </c>
      <c r="N1067" s="2">
        <v>462.06014792112501</v>
      </c>
      <c r="O1067" s="2">
        <v>458.05378728994799</v>
      </c>
      <c r="P1067" s="2">
        <v>540.55214406871596</v>
      </c>
      <c r="Q1067" s="2">
        <v>621.38435787491005</v>
      </c>
      <c r="R1067" s="2">
        <v>403.17472360805101</v>
      </c>
      <c r="S1067" s="2">
        <v>415.521242603828</v>
      </c>
      <c r="T1067" s="2">
        <v>398.84383766572103</v>
      </c>
      <c r="U1067" s="2">
        <v>397.79723020973597</v>
      </c>
      <c r="V1067" s="2">
        <v>385.46454633965402</v>
      </c>
      <c r="W1067" s="2">
        <v>391.200495000822</v>
      </c>
      <c r="Y1067" s="23" t="s">
        <v>3195</v>
      </c>
      <c r="Z1067" s="23" t="s">
        <v>4149</v>
      </c>
    </row>
    <row r="1068" spans="1:26" ht="16" customHeight="1" x14ac:dyDescent="0.15">
      <c r="A1068" s="21" t="s">
        <v>10598</v>
      </c>
      <c r="B1068" s="2" t="s">
        <v>9641</v>
      </c>
      <c r="C1068" s="2" t="s">
        <v>9641</v>
      </c>
      <c r="D1068" s="2" t="s">
        <v>9641</v>
      </c>
      <c r="E1068" s="2" t="s">
        <v>9641</v>
      </c>
      <c r="F1068" s="2" t="s">
        <v>9641</v>
      </c>
      <c r="G1068" s="2" t="s">
        <v>9641</v>
      </c>
      <c r="H1068" s="2" t="s">
        <v>9641</v>
      </c>
      <c r="J1068" s="21" t="s">
        <v>512</v>
      </c>
      <c r="K1068" s="2" t="s">
        <v>32371</v>
      </c>
      <c r="L1068" s="2">
        <v>2646.06939964408</v>
      </c>
      <c r="M1068" s="2">
        <v>3058.27188044169</v>
      </c>
      <c r="N1068" s="2">
        <v>2905.7795289647001</v>
      </c>
      <c r="O1068" s="2">
        <v>2569.8365561277001</v>
      </c>
      <c r="P1068" s="2">
        <v>3054.5993939977702</v>
      </c>
      <c r="Q1068" s="2">
        <v>2842.0511188415398</v>
      </c>
      <c r="R1068" s="2">
        <v>2110.95337145349</v>
      </c>
      <c r="S1068" s="2">
        <v>2481.6142725785298</v>
      </c>
      <c r="T1068" s="2">
        <v>1868.6386349074101</v>
      </c>
      <c r="U1068" s="2">
        <v>1793.7370518173</v>
      </c>
      <c r="V1068" s="2">
        <v>2102.53388912538</v>
      </c>
      <c r="W1068" s="2">
        <v>2310.7434780275198</v>
      </c>
      <c r="Y1068" s="23" t="s">
        <v>1929</v>
      </c>
      <c r="Z1068" s="23" t="s">
        <v>4148</v>
      </c>
    </row>
    <row r="1069" spans="1:26" ht="16" customHeight="1" x14ac:dyDescent="0.15">
      <c r="A1069" s="21" t="s">
        <v>10599</v>
      </c>
      <c r="B1069" s="2" t="s">
        <v>9641</v>
      </c>
      <c r="C1069" s="2" t="s">
        <v>9641</v>
      </c>
      <c r="D1069" s="2" t="s">
        <v>9641</v>
      </c>
      <c r="E1069" s="2" t="s">
        <v>9641</v>
      </c>
      <c r="F1069" s="2" t="s">
        <v>9641</v>
      </c>
      <c r="G1069" s="2" t="s">
        <v>9641</v>
      </c>
      <c r="H1069" s="2" t="s">
        <v>9641</v>
      </c>
      <c r="J1069" s="21" t="s">
        <v>514</v>
      </c>
      <c r="K1069" s="2" t="s">
        <v>32371</v>
      </c>
      <c r="L1069" s="2">
        <v>59.042084038172199</v>
      </c>
      <c r="M1069" s="2">
        <v>79.0740362386599</v>
      </c>
      <c r="N1069" s="2">
        <v>43.164854582865203</v>
      </c>
      <c r="O1069" s="2">
        <v>54.638622738363601</v>
      </c>
      <c r="P1069" s="2">
        <v>51.176534349700901</v>
      </c>
      <c r="Q1069" s="2">
        <v>48.056703936368898</v>
      </c>
      <c r="R1069" s="2">
        <v>18.284567964084001</v>
      </c>
      <c r="S1069" s="2">
        <v>25.119672096956901</v>
      </c>
      <c r="T1069" s="2">
        <v>24.1114662568698</v>
      </c>
      <c r="U1069" s="2">
        <v>17.335200399048102</v>
      </c>
      <c r="V1069" s="2">
        <v>17.521115742711501</v>
      </c>
      <c r="W1069" s="2">
        <v>22.664008526496001</v>
      </c>
      <c r="Y1069" s="23" t="s">
        <v>2142</v>
      </c>
      <c r="Z1069" s="23" t="s">
        <v>4152</v>
      </c>
    </row>
    <row r="1070" spans="1:26" ht="16" customHeight="1" x14ac:dyDescent="0.15">
      <c r="A1070" s="21" t="s">
        <v>10600</v>
      </c>
      <c r="B1070" s="2" t="s">
        <v>9641</v>
      </c>
      <c r="C1070" s="2" t="s">
        <v>9641</v>
      </c>
      <c r="D1070" s="2" t="s">
        <v>9641</v>
      </c>
      <c r="E1070" s="2" t="s">
        <v>9641</v>
      </c>
      <c r="F1070" s="2" t="s">
        <v>9641</v>
      </c>
      <c r="G1070" s="2" t="s">
        <v>9641</v>
      </c>
      <c r="H1070" s="2" t="s">
        <v>9641</v>
      </c>
      <c r="J1070" s="21" t="s">
        <v>515</v>
      </c>
      <c r="K1070" s="2" t="s">
        <v>32371</v>
      </c>
      <c r="L1070" s="2">
        <v>265.68937817177499</v>
      </c>
      <c r="M1070" s="2">
        <v>459.96587276854302</v>
      </c>
      <c r="N1070" s="2">
        <v>70.633398408324794</v>
      </c>
      <c r="O1070" s="2">
        <v>224.01835322729099</v>
      </c>
      <c r="P1070" s="2">
        <v>229.22822677470199</v>
      </c>
      <c r="Q1070" s="2">
        <v>200.05000010721</v>
      </c>
      <c r="R1070" s="2">
        <v>27.426851946126</v>
      </c>
      <c r="S1070" s="2">
        <v>33.492896129275799</v>
      </c>
      <c r="T1070" s="2">
        <v>27.125399538978499</v>
      </c>
      <c r="U1070" s="2">
        <v>33.758021829725301</v>
      </c>
      <c r="V1070" s="2">
        <v>22.131935675004001</v>
      </c>
      <c r="W1070" s="2">
        <v>50.254975428317103</v>
      </c>
      <c r="Y1070" s="23" t="s">
        <v>903</v>
      </c>
      <c r="Z1070" s="23" t="s">
        <v>4149</v>
      </c>
    </row>
    <row r="1071" spans="1:26" ht="16" customHeight="1" x14ac:dyDescent="0.15">
      <c r="A1071" s="21" t="s">
        <v>10601</v>
      </c>
      <c r="B1071" s="2" t="s">
        <v>9641</v>
      </c>
      <c r="C1071" s="2" t="s">
        <v>9641</v>
      </c>
      <c r="D1071" s="2" t="s">
        <v>9641</v>
      </c>
      <c r="E1071" s="2" t="s">
        <v>9641</v>
      </c>
      <c r="F1071" s="2" t="s">
        <v>9641</v>
      </c>
      <c r="G1071" s="2" t="s">
        <v>9641</v>
      </c>
      <c r="H1071" s="2" t="s">
        <v>9641</v>
      </c>
      <c r="J1071" s="21" t="s">
        <v>3904</v>
      </c>
      <c r="K1071" s="2" t="s">
        <v>32371</v>
      </c>
      <c r="L1071" s="2">
        <v>1761.42217380547</v>
      </c>
      <c r="M1071" s="2">
        <v>2127.2029467019802</v>
      </c>
      <c r="N1071" s="2">
        <v>1435.23141488027</v>
      </c>
      <c r="O1071" s="2">
        <v>1541.71980493416</v>
      </c>
      <c r="P1071" s="2">
        <v>1515.0386523109401</v>
      </c>
      <c r="Q1071" s="2">
        <v>1526.63854830419</v>
      </c>
      <c r="R1071" s="2">
        <v>1485.62114708182</v>
      </c>
      <c r="S1071" s="2">
        <v>1460.08094063562</v>
      </c>
      <c r="T1071" s="2">
        <v>1247.76837879301</v>
      </c>
      <c r="U1071" s="2">
        <v>1203.42785928129</v>
      </c>
      <c r="V1071" s="2">
        <v>1369.41351989088</v>
      </c>
      <c r="W1071" s="2">
        <v>1231.7395938313</v>
      </c>
      <c r="Y1071" s="23" t="s">
        <v>350</v>
      </c>
      <c r="Z1071" s="23" t="s">
        <v>4150</v>
      </c>
    </row>
    <row r="1072" spans="1:26" ht="16" customHeight="1" x14ac:dyDescent="0.15">
      <c r="A1072" s="21" t="s">
        <v>10602</v>
      </c>
      <c r="B1072" s="2">
        <v>0.64840312686240498</v>
      </c>
      <c r="C1072" s="2">
        <v>0.235474555891693</v>
      </c>
      <c r="D1072" s="2">
        <v>-0.21197293624142699</v>
      </c>
      <c r="E1072" s="2">
        <v>-0.41292857097071201</v>
      </c>
      <c r="F1072" s="2">
        <v>-0.86037606310383197</v>
      </c>
      <c r="G1072" s="2">
        <v>-0.44744749213312002</v>
      </c>
      <c r="H1072" s="2">
        <v>0.99986139288718701</v>
      </c>
      <c r="J1072" s="21" t="s">
        <v>516</v>
      </c>
      <c r="K1072" s="2" t="s">
        <v>32371</v>
      </c>
      <c r="L1072" s="2">
        <v>74.786639781684798</v>
      </c>
      <c r="M1072" s="2">
        <v>120.281632588384</v>
      </c>
      <c r="N1072" s="2">
        <v>28.449563247797499</v>
      </c>
      <c r="O1072" s="2">
        <v>61.923772436812101</v>
      </c>
      <c r="P1072" s="2">
        <v>67.1692013339824</v>
      </c>
      <c r="Q1072" s="2">
        <v>65.938268191762006</v>
      </c>
      <c r="R1072" s="2">
        <v>23.7699383533092</v>
      </c>
      <c r="S1072" s="2">
        <v>14.653142056558201</v>
      </c>
      <c r="T1072" s="2">
        <v>13.0603775558045</v>
      </c>
      <c r="U1072" s="2">
        <v>27.3713690511286</v>
      </c>
      <c r="V1072" s="2">
        <v>21.209771688545501</v>
      </c>
      <c r="W1072" s="2">
        <v>34.488708627276502</v>
      </c>
      <c r="Y1072" s="23" t="s">
        <v>639</v>
      </c>
      <c r="Z1072" s="23" t="s">
        <v>4149</v>
      </c>
    </row>
    <row r="1073" spans="1:26" ht="16" customHeight="1" x14ac:dyDescent="0.15">
      <c r="A1073" s="21" t="s">
        <v>1792</v>
      </c>
      <c r="B1073" s="2" t="s">
        <v>9641</v>
      </c>
      <c r="C1073" s="2" t="s">
        <v>9641</v>
      </c>
      <c r="D1073" s="2" t="s">
        <v>9641</v>
      </c>
      <c r="E1073" s="2" t="s">
        <v>9641</v>
      </c>
      <c r="F1073" s="2" t="s">
        <v>9641</v>
      </c>
      <c r="G1073" s="2" t="s">
        <v>9641</v>
      </c>
      <c r="H1073" s="2" t="s">
        <v>9641</v>
      </c>
      <c r="J1073" s="21" t="s">
        <v>517</v>
      </c>
      <c r="K1073" s="2" t="s">
        <v>32371</v>
      </c>
      <c r="L1073" s="2">
        <v>1291.05357096803</v>
      </c>
      <c r="M1073" s="2">
        <v>1378.7838994853701</v>
      </c>
      <c r="N1073" s="2">
        <v>1050.6718013238301</v>
      </c>
      <c r="O1073" s="2">
        <v>1273.9905535161799</v>
      </c>
      <c r="P1073" s="2">
        <v>1052.3174875657301</v>
      </c>
      <c r="Q1073" s="2">
        <v>1132.1265369195801</v>
      </c>
      <c r="R1073" s="2">
        <v>926.11336738085299</v>
      </c>
      <c r="S1073" s="2">
        <v>983.85382379747796</v>
      </c>
      <c r="T1073" s="2">
        <v>938.337895163182</v>
      </c>
      <c r="U1073" s="2">
        <v>1007.26638108153</v>
      </c>
      <c r="V1073" s="2">
        <v>890.81041091891302</v>
      </c>
      <c r="W1073" s="2">
        <v>876.01319913282202</v>
      </c>
      <c r="Y1073" s="23" t="s">
        <v>1099</v>
      </c>
      <c r="Z1073" s="23" t="s">
        <v>4149</v>
      </c>
    </row>
    <row r="1074" spans="1:26" ht="16" customHeight="1" x14ac:dyDescent="0.15">
      <c r="A1074" s="21" t="s">
        <v>10603</v>
      </c>
      <c r="B1074" s="2" t="s">
        <v>9641</v>
      </c>
      <c r="C1074" s="2" t="s">
        <v>9641</v>
      </c>
      <c r="D1074" s="2" t="s">
        <v>9641</v>
      </c>
      <c r="E1074" s="2" t="s">
        <v>9641</v>
      </c>
      <c r="F1074" s="2" t="s">
        <v>9641</v>
      </c>
      <c r="G1074" s="2" t="s">
        <v>9641</v>
      </c>
      <c r="H1074" s="2" t="s">
        <v>9641</v>
      </c>
      <c r="J1074" s="21" t="s">
        <v>3911</v>
      </c>
      <c r="K1074" s="2" t="s">
        <v>32371</v>
      </c>
      <c r="L1074" s="2">
        <v>98.403473396953601</v>
      </c>
      <c r="M1074" s="2">
        <v>113.59931966680701</v>
      </c>
      <c r="N1074" s="2">
        <v>94.177864544433106</v>
      </c>
      <c r="O1074" s="2">
        <v>147.52428139358199</v>
      </c>
      <c r="P1074" s="2">
        <v>126.87515807530001</v>
      </c>
      <c r="Q1074" s="2">
        <v>200.05000010721</v>
      </c>
      <c r="R1074" s="2">
        <v>34.740679131759499</v>
      </c>
      <c r="S1074" s="2">
        <v>93.152117359548399</v>
      </c>
      <c r="T1074" s="2">
        <v>67.311176633761406</v>
      </c>
      <c r="U1074" s="2">
        <v>97.624549615692104</v>
      </c>
      <c r="V1074" s="2">
        <v>93.138562632308705</v>
      </c>
      <c r="W1074" s="2">
        <v>179.34128486183801</v>
      </c>
      <c r="Y1074" s="23" t="s">
        <v>2836</v>
      </c>
      <c r="Z1074" s="23" t="s">
        <v>4148</v>
      </c>
    </row>
    <row r="1075" spans="1:26" ht="16" customHeight="1" x14ac:dyDescent="0.15">
      <c r="A1075" s="21" t="s">
        <v>10604</v>
      </c>
      <c r="B1075" s="2" t="s">
        <v>9641</v>
      </c>
      <c r="C1075" s="2" t="s">
        <v>9641</v>
      </c>
      <c r="D1075" s="2" t="s">
        <v>9641</v>
      </c>
      <c r="E1075" s="2" t="s">
        <v>9641</v>
      </c>
      <c r="F1075" s="2" t="s">
        <v>9641</v>
      </c>
      <c r="G1075" s="2" t="s">
        <v>9641</v>
      </c>
      <c r="H1075" s="2" t="s">
        <v>9641</v>
      </c>
      <c r="J1075" s="21" t="s">
        <v>3920</v>
      </c>
      <c r="K1075" s="2" t="s">
        <v>32371</v>
      </c>
      <c r="L1075" s="2">
        <v>19.680694679390701</v>
      </c>
      <c r="M1075" s="2">
        <v>28.9566893268332</v>
      </c>
      <c r="N1075" s="2">
        <v>14.7152913350677</v>
      </c>
      <c r="O1075" s="2">
        <v>16.391586821509101</v>
      </c>
      <c r="P1075" s="2">
        <v>24.5220893758984</v>
      </c>
      <c r="Q1075" s="2">
        <v>20.1167597873172</v>
      </c>
      <c r="R1075" s="2">
        <v>10.9707407784504</v>
      </c>
      <c r="S1075" s="2">
        <v>13.606489052518301</v>
      </c>
      <c r="T1075" s="2">
        <v>9.0417998463261604</v>
      </c>
      <c r="U1075" s="2">
        <v>6.3866527785966802</v>
      </c>
      <c r="V1075" s="2">
        <v>9.2216398645850202</v>
      </c>
      <c r="W1075" s="2">
        <v>4.92695837532521</v>
      </c>
      <c r="Y1075" s="23" t="s">
        <v>3844</v>
      </c>
      <c r="Z1075" s="23" t="s">
        <v>4148</v>
      </c>
    </row>
    <row r="1076" spans="1:26" ht="16" customHeight="1" x14ac:dyDescent="0.15">
      <c r="A1076" s="21" t="s">
        <v>10605</v>
      </c>
      <c r="B1076" s="2" t="s">
        <v>9641</v>
      </c>
      <c r="C1076" s="2" t="s">
        <v>9641</v>
      </c>
      <c r="D1076" s="2" t="s">
        <v>9641</v>
      </c>
      <c r="E1076" s="2" t="s">
        <v>9641</v>
      </c>
      <c r="F1076" s="2" t="s">
        <v>9641</v>
      </c>
      <c r="G1076" s="2" t="s">
        <v>9641</v>
      </c>
      <c r="H1076" s="2" t="s">
        <v>9641</v>
      </c>
      <c r="J1076" s="21" t="s">
        <v>3922</v>
      </c>
      <c r="K1076" s="2" t="s">
        <v>32371</v>
      </c>
      <c r="L1076" s="2">
        <v>22.632798881299301</v>
      </c>
      <c r="M1076" s="2">
        <v>37.866439888935702</v>
      </c>
      <c r="N1076" s="2">
        <v>30.411602092473199</v>
      </c>
      <c r="O1076" s="2">
        <v>38.2470359168545</v>
      </c>
      <c r="P1076" s="2">
        <v>53.308889947605103</v>
      </c>
      <c r="Q1076" s="2">
        <v>60.350279361951699</v>
      </c>
      <c r="R1076" s="2">
        <v>14.6276543712672</v>
      </c>
      <c r="S1076" s="2">
        <v>19.8864070767575</v>
      </c>
      <c r="T1076" s="2">
        <v>16.074310837913199</v>
      </c>
      <c r="U1076" s="2">
        <v>31.0208849246124</v>
      </c>
      <c r="V1076" s="2">
        <v>24.898427634379601</v>
      </c>
      <c r="W1076" s="2">
        <v>27.590966901821201</v>
      </c>
      <c r="Y1076" s="23" t="s">
        <v>2765</v>
      </c>
      <c r="Z1076" s="23" t="s">
        <v>4148</v>
      </c>
    </row>
    <row r="1077" spans="1:26" ht="16" customHeight="1" x14ac:dyDescent="0.15">
      <c r="A1077" s="21" t="s">
        <v>10606</v>
      </c>
      <c r="B1077" s="2" t="s">
        <v>9641</v>
      </c>
      <c r="C1077" s="2" t="s">
        <v>9641</v>
      </c>
      <c r="D1077" s="2" t="s">
        <v>9641</v>
      </c>
      <c r="E1077" s="2" t="s">
        <v>9641</v>
      </c>
      <c r="F1077" s="2" t="s">
        <v>9641</v>
      </c>
      <c r="G1077" s="2" t="s">
        <v>9641</v>
      </c>
      <c r="H1077" s="2" t="s">
        <v>9641</v>
      </c>
      <c r="J1077" s="21" t="s">
        <v>519</v>
      </c>
      <c r="K1077" s="2" t="s">
        <v>32371</v>
      </c>
      <c r="L1077" s="2">
        <v>210.583433069481</v>
      </c>
      <c r="M1077" s="2">
        <v>193.78707472573001</v>
      </c>
      <c r="N1077" s="2">
        <v>127.53252490392001</v>
      </c>
      <c r="O1077" s="2">
        <v>163.00522450278501</v>
      </c>
      <c r="P1077" s="2">
        <v>173.786981229193</v>
      </c>
      <c r="Q1077" s="2">
        <v>160.934078298538</v>
      </c>
      <c r="R1077" s="2">
        <v>87.765926227603003</v>
      </c>
      <c r="S1077" s="2">
        <v>73.265710282790906</v>
      </c>
      <c r="T1077" s="2">
        <v>64.297243351652696</v>
      </c>
      <c r="U1077" s="2">
        <v>97.624549615692104</v>
      </c>
      <c r="V1077" s="2">
        <v>83.916922767723705</v>
      </c>
      <c r="W1077" s="2">
        <v>94.597600806244003</v>
      </c>
      <c r="Y1077" s="23" t="s">
        <v>2867</v>
      </c>
      <c r="Z1077" s="23" t="s">
        <v>4148</v>
      </c>
    </row>
    <row r="1078" spans="1:26" ht="16" customHeight="1" x14ac:dyDescent="0.15">
      <c r="A1078" s="21" t="s">
        <v>10607</v>
      </c>
      <c r="B1078" s="2" t="s">
        <v>9641</v>
      </c>
      <c r="C1078" s="2" t="s">
        <v>9641</v>
      </c>
      <c r="D1078" s="2" t="s">
        <v>9641</v>
      </c>
      <c r="E1078" s="2" t="s">
        <v>9641</v>
      </c>
      <c r="F1078" s="2" t="s">
        <v>9641</v>
      </c>
      <c r="G1078" s="2" t="s">
        <v>9641</v>
      </c>
      <c r="H1078" s="2" t="s">
        <v>9641</v>
      </c>
      <c r="J1078" s="21" t="s">
        <v>3933</v>
      </c>
      <c r="K1078" s="2" t="s">
        <v>32371</v>
      </c>
      <c r="L1078" s="2">
        <v>2490.5919116769001</v>
      </c>
      <c r="M1078" s="2">
        <v>1917.8238084925699</v>
      </c>
      <c r="N1078" s="2">
        <v>2226.9140887069102</v>
      </c>
      <c r="O1078" s="2">
        <v>2016.1651790456201</v>
      </c>
      <c r="P1078" s="2">
        <v>2435.1500928065998</v>
      </c>
      <c r="Q1078" s="2">
        <v>2467.6558672442502</v>
      </c>
      <c r="R1078" s="2">
        <v>1748.9189257646301</v>
      </c>
      <c r="S1078" s="2">
        <v>1607.6590142052401</v>
      </c>
      <c r="T1078" s="2">
        <v>1931.93123383169</v>
      </c>
      <c r="U1078" s="2">
        <v>1959.7900240608101</v>
      </c>
      <c r="V1078" s="2">
        <v>1800.98626555345</v>
      </c>
      <c r="W1078" s="2">
        <v>1862.3902658729301</v>
      </c>
      <c r="Y1078" s="23" t="s">
        <v>3738</v>
      </c>
      <c r="Z1078" s="23" t="s">
        <v>4149</v>
      </c>
    </row>
    <row r="1079" spans="1:26" ht="16" customHeight="1" x14ac:dyDescent="0.15">
      <c r="A1079" s="21" t="s">
        <v>10608</v>
      </c>
      <c r="B1079" s="2" t="s">
        <v>9641</v>
      </c>
      <c r="C1079" s="2" t="s">
        <v>9641</v>
      </c>
      <c r="D1079" s="2" t="s">
        <v>9641</v>
      </c>
      <c r="E1079" s="2" t="s">
        <v>9641</v>
      </c>
      <c r="F1079" s="2" t="s">
        <v>9641</v>
      </c>
      <c r="G1079" s="2" t="s">
        <v>9641</v>
      </c>
      <c r="H1079" s="2" t="s">
        <v>9641</v>
      </c>
      <c r="J1079" s="21" t="s">
        <v>520</v>
      </c>
      <c r="K1079" s="2" t="s">
        <v>32371</v>
      </c>
      <c r="L1079" s="2">
        <v>365.07688630269797</v>
      </c>
      <c r="M1079" s="2">
        <v>347.48027192199902</v>
      </c>
      <c r="N1079" s="2">
        <v>401.23694373617798</v>
      </c>
      <c r="O1079" s="2">
        <v>366.98941605934198</v>
      </c>
      <c r="P1079" s="2">
        <v>436.06671977141002</v>
      </c>
      <c r="Q1079" s="2">
        <v>449.27430191675199</v>
      </c>
      <c r="R1079" s="2">
        <v>319.97993937146902</v>
      </c>
      <c r="S1079" s="2">
        <v>257.47663899380802</v>
      </c>
      <c r="T1079" s="2">
        <v>237.09608485921899</v>
      </c>
      <c r="U1079" s="2">
        <v>267.32703773268997</v>
      </c>
      <c r="V1079" s="2">
        <v>291.40381972088699</v>
      </c>
      <c r="W1079" s="2">
        <v>353.75561134834999</v>
      </c>
      <c r="Y1079" s="23" t="s">
        <v>3211</v>
      </c>
      <c r="Z1079" s="23" t="s">
        <v>4149</v>
      </c>
    </row>
    <row r="1080" spans="1:26" ht="16" customHeight="1" x14ac:dyDescent="0.15">
      <c r="A1080" s="21" t="s">
        <v>10609</v>
      </c>
      <c r="B1080" s="2" t="s">
        <v>9641</v>
      </c>
      <c r="C1080" s="2" t="s">
        <v>9641</v>
      </c>
      <c r="D1080" s="2" t="s">
        <v>9641</v>
      </c>
      <c r="E1080" s="2" t="s">
        <v>9641</v>
      </c>
      <c r="F1080" s="2" t="s">
        <v>9641</v>
      </c>
      <c r="G1080" s="2" t="s">
        <v>9641</v>
      </c>
      <c r="H1080" s="2" t="s">
        <v>9641</v>
      </c>
      <c r="J1080" s="21" t="s">
        <v>3945</v>
      </c>
      <c r="K1080" s="2" t="s">
        <v>32371</v>
      </c>
      <c r="L1080" s="2">
        <v>21.6487641473298</v>
      </c>
      <c r="M1080" s="2">
        <v>21.160657584993501</v>
      </c>
      <c r="N1080" s="2">
        <v>18.639369024419</v>
      </c>
      <c r="O1080" s="2">
        <v>34.604461067630297</v>
      </c>
      <c r="P1080" s="2">
        <v>17.058844783233599</v>
      </c>
      <c r="Q1080" s="2">
        <v>34.6455307448241</v>
      </c>
      <c r="R1080" s="2">
        <v>3.6569135928167902</v>
      </c>
      <c r="S1080" s="2">
        <v>11.5131830444386</v>
      </c>
      <c r="T1080" s="2">
        <v>7.0325109915870199</v>
      </c>
      <c r="U1080" s="2">
        <v>13.6856845255643</v>
      </c>
      <c r="V1080" s="2">
        <v>15.676787769794499</v>
      </c>
      <c r="W1080" s="2">
        <v>15.7662668010407</v>
      </c>
      <c r="Y1080" s="23" t="s">
        <v>2114</v>
      </c>
      <c r="Z1080" s="23" t="s">
        <v>4149</v>
      </c>
    </row>
    <row r="1081" spans="1:26" ht="16" customHeight="1" x14ac:dyDescent="0.15">
      <c r="A1081" s="21" t="s">
        <v>10610</v>
      </c>
      <c r="B1081" s="2">
        <v>1.9610314266741999</v>
      </c>
      <c r="C1081" s="2">
        <v>1.0574811626532501</v>
      </c>
      <c r="D1081" s="2">
        <v>2.0903867065594102</v>
      </c>
      <c r="E1081" s="2">
        <v>-0.90355026402095195</v>
      </c>
      <c r="F1081" s="2">
        <v>0</v>
      </c>
      <c r="G1081" s="2">
        <v>1.0329055439061701</v>
      </c>
      <c r="H1081" s="2" t="s">
        <v>9641</v>
      </c>
      <c r="J1081" s="21" t="s">
        <v>522</v>
      </c>
      <c r="K1081" s="2" t="s">
        <v>32371</v>
      </c>
      <c r="L1081" s="2">
        <v>19.680694679390701</v>
      </c>
      <c r="M1081" s="2">
        <v>23.388095225519098</v>
      </c>
      <c r="N1081" s="2">
        <v>3.92407768935138</v>
      </c>
      <c r="O1081" s="2">
        <v>17.302230533815099</v>
      </c>
      <c r="P1081" s="2">
        <v>11.7279557884731</v>
      </c>
      <c r="Q1081" s="2">
        <v>5.5879888298103397</v>
      </c>
      <c r="R1081" s="2">
        <v>0.91422839820419799</v>
      </c>
      <c r="S1081" s="2">
        <v>1.04665300403987</v>
      </c>
      <c r="T1081" s="2">
        <v>1.00464442736957</v>
      </c>
      <c r="U1081" s="2">
        <v>3.64951587348382</v>
      </c>
      <c r="V1081" s="2">
        <v>3.68865594583401</v>
      </c>
      <c r="W1081" s="2">
        <v>0.98539167506504199</v>
      </c>
      <c r="Y1081" s="23" t="s">
        <v>2970</v>
      </c>
      <c r="Z1081" s="23" t="s">
        <v>4149</v>
      </c>
    </row>
    <row r="1082" spans="1:26" ht="16" customHeight="1" x14ac:dyDescent="0.15">
      <c r="A1082" s="21" t="s">
        <v>10611</v>
      </c>
      <c r="B1082" s="2" t="s">
        <v>9641</v>
      </c>
      <c r="C1082" s="2" t="s">
        <v>9641</v>
      </c>
      <c r="D1082" s="2" t="s">
        <v>9641</v>
      </c>
      <c r="E1082" s="2" t="s">
        <v>9641</v>
      </c>
      <c r="F1082" s="2" t="s">
        <v>9641</v>
      </c>
      <c r="G1082" s="2" t="s">
        <v>9641</v>
      </c>
      <c r="H1082" s="2" t="s">
        <v>9641</v>
      </c>
      <c r="J1082" s="21" t="s">
        <v>523</v>
      </c>
      <c r="K1082" s="2" t="s">
        <v>32371</v>
      </c>
      <c r="L1082" s="2">
        <v>2138.3074769158002</v>
      </c>
      <c r="M1082" s="2">
        <v>2132.77154080329</v>
      </c>
      <c r="N1082" s="2">
        <v>1516.6560269343099</v>
      </c>
      <c r="O1082" s="2">
        <v>2165.5107478638101</v>
      </c>
      <c r="P1082" s="2">
        <v>1740.0021678898299</v>
      </c>
      <c r="Q1082" s="2">
        <v>1785.92123000739</v>
      </c>
      <c r="R1082" s="2">
        <v>1296.37586865355</v>
      </c>
      <c r="S1082" s="2">
        <v>1248.65703381956</v>
      </c>
      <c r="T1082" s="2">
        <v>1096.0670702601999</v>
      </c>
      <c r="U1082" s="2">
        <v>1280.98007159282</v>
      </c>
      <c r="V1082" s="2">
        <v>1552.92415319612</v>
      </c>
      <c r="W1082" s="2">
        <v>1414.0370537183301</v>
      </c>
      <c r="Y1082" s="23" t="s">
        <v>3987</v>
      </c>
      <c r="Z1082" s="23" t="s">
        <v>4148</v>
      </c>
    </row>
    <row r="1083" spans="1:26" ht="16" customHeight="1" x14ac:dyDescent="0.15">
      <c r="A1083" s="21" t="s">
        <v>10612</v>
      </c>
      <c r="B1083" s="2" t="s">
        <v>9641</v>
      </c>
      <c r="C1083" s="2" t="s">
        <v>9641</v>
      </c>
      <c r="D1083" s="2" t="s">
        <v>9641</v>
      </c>
      <c r="E1083" s="2" t="s">
        <v>9641</v>
      </c>
      <c r="F1083" s="2" t="s">
        <v>9641</v>
      </c>
      <c r="G1083" s="2" t="s">
        <v>9641</v>
      </c>
      <c r="H1083" s="2" t="s">
        <v>9641</v>
      </c>
      <c r="J1083" s="21" t="s">
        <v>3951</v>
      </c>
      <c r="K1083" s="2" t="s">
        <v>32371</v>
      </c>
      <c r="L1083" s="2">
        <v>2333.14635424177</v>
      </c>
      <c r="M1083" s="2">
        <v>2165.0693865909102</v>
      </c>
      <c r="N1083" s="2">
        <v>1777.6071932761699</v>
      </c>
      <c r="O1083" s="2">
        <v>2486.0573345955399</v>
      </c>
      <c r="P1083" s="2">
        <v>1900.9950155316001</v>
      </c>
      <c r="Q1083" s="2">
        <v>1969.2072636251601</v>
      </c>
      <c r="R1083" s="2">
        <v>1543.21753616869</v>
      </c>
      <c r="S1083" s="2">
        <v>1688.2512955163099</v>
      </c>
      <c r="T1083" s="2">
        <v>1341.2003105383801</v>
      </c>
      <c r="U1083" s="2">
        <v>1509.9871926539299</v>
      </c>
      <c r="V1083" s="2">
        <v>1970.6644390618201</v>
      </c>
      <c r="W1083" s="2">
        <v>1664.3265391848599</v>
      </c>
      <c r="Y1083" s="23" t="s">
        <v>2127</v>
      </c>
      <c r="Z1083" s="23" t="s">
        <v>4149</v>
      </c>
    </row>
    <row r="1084" spans="1:26" ht="16" customHeight="1" x14ac:dyDescent="0.15">
      <c r="A1084" s="21" t="s">
        <v>10613</v>
      </c>
      <c r="B1084" s="2" t="s">
        <v>9641</v>
      </c>
      <c r="C1084" s="2" t="s">
        <v>9641</v>
      </c>
      <c r="D1084" s="2" t="s">
        <v>9641</v>
      </c>
      <c r="E1084" s="2" t="s">
        <v>9641</v>
      </c>
      <c r="F1084" s="2" t="s">
        <v>9641</v>
      </c>
      <c r="G1084" s="2" t="s">
        <v>9641</v>
      </c>
      <c r="H1084" s="2" t="s">
        <v>9641</v>
      </c>
      <c r="J1084" s="21" t="s">
        <v>524</v>
      </c>
      <c r="K1084" s="2" t="s">
        <v>32371</v>
      </c>
      <c r="L1084" s="2">
        <v>466.43246390156003</v>
      </c>
      <c r="M1084" s="2">
        <v>412.07596349724201</v>
      </c>
      <c r="N1084" s="2">
        <v>307.05907919174501</v>
      </c>
      <c r="O1084" s="2">
        <v>467.16022441300902</v>
      </c>
      <c r="P1084" s="2">
        <v>351.838673654194</v>
      </c>
      <c r="Q1084" s="2">
        <v>358.74888287382402</v>
      </c>
      <c r="R1084" s="2">
        <v>246.84166751513399</v>
      </c>
      <c r="S1084" s="2">
        <v>280.50300508268498</v>
      </c>
      <c r="T1084" s="2">
        <v>229.058929440263</v>
      </c>
      <c r="U1084" s="2">
        <v>270.97655360617301</v>
      </c>
      <c r="V1084" s="2">
        <v>304.31411553130602</v>
      </c>
      <c r="W1084" s="2">
        <v>292.66132749431699</v>
      </c>
      <c r="Y1084" s="23" t="s">
        <v>2936</v>
      </c>
      <c r="Z1084" s="23" t="s">
        <v>4150</v>
      </c>
    </row>
    <row r="1085" spans="1:26" ht="16" customHeight="1" x14ac:dyDescent="0.15">
      <c r="A1085" s="21" t="s">
        <v>10614</v>
      </c>
      <c r="B1085" s="2" t="s">
        <v>9641</v>
      </c>
      <c r="C1085" s="2" t="s">
        <v>9641</v>
      </c>
      <c r="D1085" s="2" t="s">
        <v>9641</v>
      </c>
      <c r="E1085" s="2" t="s">
        <v>9641</v>
      </c>
      <c r="F1085" s="2" t="s">
        <v>9641</v>
      </c>
      <c r="G1085" s="2" t="s">
        <v>9641</v>
      </c>
      <c r="H1085" s="2" t="s">
        <v>9641</v>
      </c>
      <c r="J1085" s="21" t="s">
        <v>526</v>
      </c>
      <c r="K1085" s="2" t="s">
        <v>32371</v>
      </c>
      <c r="L1085" s="2">
        <v>204.67922466566401</v>
      </c>
      <c r="M1085" s="2">
        <v>150.35204073547999</v>
      </c>
      <c r="N1085" s="2">
        <v>155.98208815171699</v>
      </c>
      <c r="O1085" s="2">
        <v>193.96711072119101</v>
      </c>
      <c r="P1085" s="2">
        <v>204.706137398804</v>
      </c>
      <c r="Q1085" s="2">
        <v>176.58044702200701</v>
      </c>
      <c r="R1085" s="2">
        <v>133.47734613781299</v>
      </c>
      <c r="S1085" s="2">
        <v>105.711953408027</v>
      </c>
      <c r="T1085" s="2">
        <v>104.483020446436</v>
      </c>
      <c r="U1085" s="2">
        <v>98.536928584063006</v>
      </c>
      <c r="V1085" s="2">
        <v>132.79161405002401</v>
      </c>
      <c r="W1085" s="2">
        <v>128.10091775845501</v>
      </c>
      <c r="Y1085" s="23" t="s">
        <v>2422</v>
      </c>
      <c r="Z1085" s="23" t="s">
        <v>4150</v>
      </c>
    </row>
    <row r="1086" spans="1:26" ht="16" customHeight="1" x14ac:dyDescent="0.15">
      <c r="A1086" s="21" t="s">
        <v>10615</v>
      </c>
      <c r="B1086" s="2">
        <v>-0.79266446222341103</v>
      </c>
      <c r="C1086" s="2">
        <v>-1.85961809122443</v>
      </c>
      <c r="D1086" s="2">
        <v>-0.75434404418762901</v>
      </c>
      <c r="E1086" s="2">
        <v>-1.06695362900102</v>
      </c>
      <c r="F1086" s="2">
        <v>3.8320418035781699E-2</v>
      </c>
      <c r="G1086" s="2">
        <v>1.1052740470368001</v>
      </c>
      <c r="H1086" s="2" t="s">
        <v>9641</v>
      </c>
      <c r="J1086" s="21" t="s">
        <v>527</v>
      </c>
      <c r="K1086" s="2" t="s">
        <v>32371</v>
      </c>
      <c r="L1086" s="2">
        <v>18.696659945421199</v>
      </c>
      <c r="M1086" s="2">
        <v>17.8195011242051</v>
      </c>
      <c r="N1086" s="2">
        <v>5.88611653402707</v>
      </c>
      <c r="O1086" s="2">
        <v>15.480943109203</v>
      </c>
      <c r="P1086" s="2">
        <v>7.4632445926647204</v>
      </c>
      <c r="Q1086" s="2">
        <v>15.646368723468999</v>
      </c>
      <c r="R1086" s="2">
        <v>0.91422839820419799</v>
      </c>
      <c r="S1086" s="2">
        <v>4.1866120161594802</v>
      </c>
      <c r="T1086" s="2">
        <v>3.0139332821087201</v>
      </c>
      <c r="U1086" s="2">
        <v>5.4742738102257196</v>
      </c>
      <c r="V1086" s="2">
        <v>4.6108199322925101</v>
      </c>
      <c r="W1086" s="2">
        <v>1.97078335013008</v>
      </c>
      <c r="Y1086" s="23" t="s">
        <v>732</v>
      </c>
      <c r="Z1086" s="23" t="s">
        <v>4149</v>
      </c>
    </row>
    <row r="1087" spans="1:26" ht="16" customHeight="1" x14ac:dyDescent="0.15">
      <c r="A1087" s="21" t="s">
        <v>10616</v>
      </c>
      <c r="B1087" s="2">
        <v>0.76296064474301795</v>
      </c>
      <c r="C1087" s="2">
        <v>-3.350603227953E-3</v>
      </c>
      <c r="D1087" s="2">
        <v>-0.26758871698271602</v>
      </c>
      <c r="E1087" s="2">
        <v>-0.76631124797097105</v>
      </c>
      <c r="F1087" s="2">
        <v>-1.03054936172573</v>
      </c>
      <c r="G1087" s="2">
        <v>-0.26423811375476303</v>
      </c>
      <c r="H1087" s="2">
        <v>0.90203960981798903</v>
      </c>
      <c r="J1087" s="21" t="s">
        <v>528</v>
      </c>
      <c r="K1087" s="2" t="s">
        <v>32371</v>
      </c>
      <c r="L1087" s="2">
        <v>369.01302523857601</v>
      </c>
      <c r="M1087" s="2">
        <v>436.57777754302401</v>
      </c>
      <c r="N1087" s="2">
        <v>353.16699204162398</v>
      </c>
      <c r="O1087" s="2">
        <v>378.82778431932098</v>
      </c>
      <c r="P1087" s="2">
        <v>328.382762077248</v>
      </c>
      <c r="Q1087" s="2">
        <v>374.395251597293</v>
      </c>
      <c r="R1087" s="2">
        <v>280.66811824868898</v>
      </c>
      <c r="S1087" s="2">
        <v>280.50300508268498</v>
      </c>
      <c r="T1087" s="2">
        <v>241.11466256869801</v>
      </c>
      <c r="U1087" s="2">
        <v>242.69280558667401</v>
      </c>
      <c r="V1087" s="2">
        <v>238.84047249275201</v>
      </c>
      <c r="W1087" s="2">
        <v>235.508610340545</v>
      </c>
      <c r="Y1087" s="23" t="s">
        <v>2998</v>
      </c>
      <c r="Z1087" s="23" t="s">
        <v>4149</v>
      </c>
    </row>
    <row r="1088" spans="1:26" ht="16" customHeight="1" x14ac:dyDescent="0.15">
      <c r="A1088" s="21" t="s">
        <v>1793</v>
      </c>
      <c r="B1088" s="2" t="s">
        <v>9641</v>
      </c>
      <c r="C1088" s="2" t="s">
        <v>9641</v>
      </c>
      <c r="D1088" s="2" t="s">
        <v>9641</v>
      </c>
      <c r="E1088" s="2" t="s">
        <v>9641</v>
      </c>
      <c r="F1088" s="2" t="s">
        <v>9641</v>
      </c>
      <c r="G1088" s="2" t="s">
        <v>9641</v>
      </c>
      <c r="H1088" s="2" t="s">
        <v>9641</v>
      </c>
      <c r="J1088" s="21" t="s">
        <v>529</v>
      </c>
      <c r="K1088" s="2" t="s">
        <v>32371</v>
      </c>
      <c r="L1088" s="2">
        <v>334.57180954964201</v>
      </c>
      <c r="M1088" s="2">
        <v>398.71133765408803</v>
      </c>
      <c r="N1088" s="2">
        <v>323.736409371489</v>
      </c>
      <c r="O1088" s="2">
        <v>280.47826339026602</v>
      </c>
      <c r="P1088" s="2">
        <v>383.82400762275699</v>
      </c>
      <c r="Q1088" s="2">
        <v>350.92569851208998</v>
      </c>
      <c r="R1088" s="2">
        <v>224.90018595823301</v>
      </c>
      <c r="S1088" s="2">
        <v>218.75047784433301</v>
      </c>
      <c r="T1088" s="2">
        <v>214.99390745708899</v>
      </c>
      <c r="U1088" s="2">
        <v>194.33672026301301</v>
      </c>
      <c r="V1088" s="2">
        <v>234.22965256045899</v>
      </c>
      <c r="W1088" s="2">
        <v>214.81538516417899</v>
      </c>
      <c r="Y1088" s="23" t="s">
        <v>3061</v>
      </c>
      <c r="Z1088" s="23" t="s">
        <v>4149</v>
      </c>
    </row>
    <row r="1089" spans="1:26" ht="16" customHeight="1" x14ac:dyDescent="0.15">
      <c r="A1089" s="21" t="s">
        <v>10617</v>
      </c>
      <c r="B1089" s="2" t="s">
        <v>9641</v>
      </c>
      <c r="C1089" s="2" t="s">
        <v>9641</v>
      </c>
      <c r="D1089" s="2" t="s">
        <v>9641</v>
      </c>
      <c r="E1089" s="2" t="s">
        <v>9641</v>
      </c>
      <c r="F1089" s="2" t="s">
        <v>9641</v>
      </c>
      <c r="G1089" s="2" t="s">
        <v>9641</v>
      </c>
      <c r="H1089" s="2" t="s">
        <v>9641</v>
      </c>
      <c r="J1089" s="21" t="s">
        <v>531</v>
      </c>
      <c r="K1089" s="2" t="s">
        <v>32371</v>
      </c>
      <c r="L1089" s="2">
        <v>30.505076753055601</v>
      </c>
      <c r="M1089" s="2">
        <v>40.093877529461402</v>
      </c>
      <c r="N1089" s="2">
        <v>24.5254855584461</v>
      </c>
      <c r="O1089" s="2">
        <v>27.319311369181801</v>
      </c>
      <c r="P1089" s="2">
        <v>25.5882671748505</v>
      </c>
      <c r="Q1089" s="2">
        <v>36.880726276748298</v>
      </c>
      <c r="R1089" s="2">
        <v>5.4853703892251904</v>
      </c>
      <c r="S1089" s="2">
        <v>8.3732240323189604</v>
      </c>
      <c r="T1089" s="2">
        <v>3.0139332821087201</v>
      </c>
      <c r="U1089" s="2">
        <v>4.5618948418547696</v>
      </c>
      <c r="V1089" s="2">
        <v>6.4551479052095102</v>
      </c>
      <c r="W1089" s="2">
        <v>12.8100917758455</v>
      </c>
      <c r="Y1089" s="23" t="s">
        <v>104</v>
      </c>
      <c r="Z1089" s="23" t="s">
        <v>4150</v>
      </c>
    </row>
    <row r="1090" spans="1:26" ht="16" customHeight="1" x14ac:dyDescent="0.15">
      <c r="A1090" s="21" t="s">
        <v>10618</v>
      </c>
      <c r="B1090" s="2" t="s">
        <v>9641</v>
      </c>
      <c r="C1090" s="2" t="s">
        <v>9641</v>
      </c>
      <c r="D1090" s="2" t="s">
        <v>9641</v>
      </c>
      <c r="E1090" s="2" t="s">
        <v>9641</v>
      </c>
      <c r="F1090" s="2" t="s">
        <v>9641</v>
      </c>
      <c r="G1090" s="2" t="s">
        <v>9641</v>
      </c>
      <c r="H1090" s="2" t="s">
        <v>9641</v>
      </c>
      <c r="J1090" s="21" t="s">
        <v>3973</v>
      </c>
      <c r="K1090" s="2" t="s">
        <v>32371</v>
      </c>
      <c r="L1090" s="2">
        <v>466.43246390156003</v>
      </c>
      <c r="M1090" s="2">
        <v>471.10306097117098</v>
      </c>
      <c r="N1090" s="2">
        <v>412.02815738189503</v>
      </c>
      <c r="O1090" s="2">
        <v>506.317904042169</v>
      </c>
      <c r="P1090" s="2">
        <v>438.19907536931402</v>
      </c>
      <c r="Q1090" s="2">
        <v>488.39022372542399</v>
      </c>
      <c r="R1090" s="2">
        <v>277.01120465587201</v>
      </c>
      <c r="S1090" s="2">
        <v>338.06892030487802</v>
      </c>
      <c r="T1090" s="2">
        <v>396.83454881098203</v>
      </c>
      <c r="U1090" s="2">
        <v>430.64287307108998</v>
      </c>
      <c r="V1090" s="2">
        <v>349.50015086777199</v>
      </c>
      <c r="W1090" s="2">
        <v>411.89372017718699</v>
      </c>
      <c r="Y1090" s="23" t="s">
        <v>1831</v>
      </c>
      <c r="Z1090" s="23" t="s">
        <v>4150</v>
      </c>
    </row>
    <row r="1091" spans="1:26" ht="16" customHeight="1" x14ac:dyDescent="0.15">
      <c r="A1091" s="21" t="s">
        <v>10619</v>
      </c>
      <c r="B1091" s="2" t="s">
        <v>9641</v>
      </c>
      <c r="C1091" s="2" t="s">
        <v>9641</v>
      </c>
      <c r="D1091" s="2" t="s">
        <v>9641</v>
      </c>
      <c r="E1091" s="2" t="s">
        <v>9641</v>
      </c>
      <c r="F1091" s="2" t="s">
        <v>9641</v>
      </c>
      <c r="G1091" s="2" t="s">
        <v>9641</v>
      </c>
      <c r="H1091" s="2" t="s">
        <v>9641</v>
      </c>
      <c r="J1091" s="21" t="s">
        <v>3975</v>
      </c>
      <c r="K1091" s="2" t="s">
        <v>32371</v>
      </c>
      <c r="L1091" s="2">
        <v>818.71689866265399</v>
      </c>
      <c r="M1091" s="2">
        <v>996.77834413521998</v>
      </c>
      <c r="N1091" s="2">
        <v>801.49286805001896</v>
      </c>
      <c r="O1091" s="2">
        <v>1032.66996975507</v>
      </c>
      <c r="P1091" s="2">
        <v>889.19228432605303</v>
      </c>
      <c r="Q1091" s="2">
        <v>1089.6578218130201</v>
      </c>
      <c r="R1091" s="2">
        <v>567.73583528480697</v>
      </c>
      <c r="S1091" s="2">
        <v>698.11755369459297</v>
      </c>
      <c r="T1091" s="2">
        <v>793.66909762196303</v>
      </c>
      <c r="U1091" s="2">
        <v>872.23429376263198</v>
      </c>
      <c r="V1091" s="2">
        <v>691.62298984387598</v>
      </c>
      <c r="W1091" s="2">
        <v>915.42886613542396</v>
      </c>
      <c r="Y1091" s="23" t="s">
        <v>3029</v>
      </c>
      <c r="Z1091" s="23" t="s">
        <v>4150</v>
      </c>
    </row>
    <row r="1092" spans="1:26" ht="16" customHeight="1" x14ac:dyDescent="0.15">
      <c r="A1092" s="21" t="s">
        <v>10620</v>
      </c>
      <c r="B1092" s="2" t="s">
        <v>9641</v>
      </c>
      <c r="C1092" s="2" t="s">
        <v>9641</v>
      </c>
      <c r="D1092" s="2" t="s">
        <v>9641</v>
      </c>
      <c r="E1092" s="2" t="s">
        <v>9641</v>
      </c>
      <c r="F1092" s="2" t="s">
        <v>9641</v>
      </c>
      <c r="G1092" s="2" t="s">
        <v>9641</v>
      </c>
      <c r="H1092" s="2" t="s">
        <v>9641</v>
      </c>
      <c r="J1092" s="21" t="s">
        <v>3976</v>
      </c>
      <c r="K1092" s="2" t="s">
        <v>32371</v>
      </c>
      <c r="L1092" s="2">
        <v>466.43246390156003</v>
      </c>
      <c r="M1092" s="2">
        <v>608.09047586349698</v>
      </c>
      <c r="N1092" s="2">
        <v>458.13607023177298</v>
      </c>
      <c r="O1092" s="2">
        <v>616.50579323120201</v>
      </c>
      <c r="P1092" s="2">
        <v>501.10356550748799</v>
      </c>
      <c r="Q1092" s="2">
        <v>701.85139702417905</v>
      </c>
      <c r="R1092" s="2">
        <v>307.18074179661102</v>
      </c>
      <c r="S1092" s="2">
        <v>371.56181643415403</v>
      </c>
      <c r="T1092" s="2">
        <v>406.88099308467702</v>
      </c>
      <c r="U1092" s="2">
        <v>475.34944252126701</v>
      </c>
      <c r="V1092" s="2">
        <v>358.72179073235702</v>
      </c>
      <c r="W1092" s="2">
        <v>533.09689621018799</v>
      </c>
      <c r="Y1092" s="23" t="s">
        <v>3885</v>
      </c>
      <c r="Z1092" s="23" t="s">
        <v>4149</v>
      </c>
    </row>
    <row r="1093" spans="1:26" ht="16" customHeight="1" x14ac:dyDescent="0.15">
      <c r="A1093" s="21" t="s">
        <v>10621</v>
      </c>
      <c r="B1093" s="2" t="s">
        <v>9641</v>
      </c>
      <c r="C1093" s="2" t="s">
        <v>9641</v>
      </c>
      <c r="D1093" s="2" t="s">
        <v>9641</v>
      </c>
      <c r="E1093" s="2" t="s">
        <v>9641</v>
      </c>
      <c r="F1093" s="2" t="s">
        <v>9641</v>
      </c>
      <c r="G1093" s="2" t="s">
        <v>9641</v>
      </c>
      <c r="H1093" s="2" t="s">
        <v>9641</v>
      </c>
      <c r="J1093" s="21" t="s">
        <v>532</v>
      </c>
      <c r="K1093" s="2" t="s">
        <v>32371</v>
      </c>
      <c r="L1093" s="2">
        <v>412.31055353323598</v>
      </c>
      <c r="M1093" s="2">
        <v>425.440589340396</v>
      </c>
      <c r="N1093" s="2">
        <v>512.09213846035505</v>
      </c>
      <c r="O1093" s="2">
        <v>448.03670645458101</v>
      </c>
      <c r="P1093" s="2">
        <v>449.92703115778698</v>
      </c>
      <c r="Q1093" s="2">
        <v>508.50698351274099</v>
      </c>
      <c r="R1093" s="2">
        <v>369.34827287449599</v>
      </c>
      <c r="S1093" s="2">
        <v>359.00198038567498</v>
      </c>
      <c r="T1093" s="2">
        <v>374.73237140885101</v>
      </c>
      <c r="U1093" s="2">
        <v>363.12682941164002</v>
      </c>
      <c r="V1093" s="2">
        <v>361.48828269173299</v>
      </c>
      <c r="W1093" s="2">
        <v>373.46344484965101</v>
      </c>
      <c r="Y1093" s="23" t="s">
        <v>3550</v>
      </c>
      <c r="Z1093" s="23" t="s">
        <v>4149</v>
      </c>
    </row>
    <row r="1094" spans="1:26" ht="16" customHeight="1" x14ac:dyDescent="0.15">
      <c r="A1094" s="21" t="s">
        <v>10622</v>
      </c>
      <c r="B1094" s="2" t="s">
        <v>9641</v>
      </c>
      <c r="C1094" s="2" t="s">
        <v>9641</v>
      </c>
      <c r="D1094" s="2" t="s">
        <v>9641</v>
      </c>
      <c r="E1094" s="2" t="s">
        <v>9641</v>
      </c>
      <c r="F1094" s="2" t="s">
        <v>9641</v>
      </c>
      <c r="G1094" s="2" t="s">
        <v>9641</v>
      </c>
      <c r="H1094" s="2" t="s">
        <v>9641</v>
      </c>
      <c r="J1094" s="21" t="s">
        <v>533</v>
      </c>
      <c r="K1094" s="2" t="s">
        <v>32371</v>
      </c>
      <c r="L1094" s="2">
        <v>447.73580395613902</v>
      </c>
      <c r="M1094" s="2">
        <v>447.71496574565202</v>
      </c>
      <c r="N1094" s="2">
        <v>416.933254493584</v>
      </c>
      <c r="O1094" s="2">
        <v>412.52160167464501</v>
      </c>
      <c r="P1094" s="2">
        <v>469.11823153892499</v>
      </c>
      <c r="Q1094" s="2">
        <v>478.33184383176501</v>
      </c>
      <c r="R1094" s="2">
        <v>318.15148257506098</v>
      </c>
      <c r="S1094" s="2">
        <v>360.04863338971501</v>
      </c>
      <c r="T1094" s="2">
        <v>343.58839416039399</v>
      </c>
      <c r="U1094" s="2">
        <v>366.77634528512402</v>
      </c>
      <c r="V1094" s="2">
        <v>318.14657532818302</v>
      </c>
      <c r="W1094" s="2">
        <v>379.375794900041</v>
      </c>
      <c r="Y1094" s="23" t="s">
        <v>629</v>
      </c>
      <c r="Z1094" s="23" t="s">
        <v>4149</v>
      </c>
    </row>
    <row r="1095" spans="1:26" ht="16" customHeight="1" x14ac:dyDescent="0.15">
      <c r="A1095" s="21" t="s">
        <v>1794</v>
      </c>
      <c r="B1095" s="2" t="s">
        <v>9641</v>
      </c>
      <c r="C1095" s="2" t="s">
        <v>9641</v>
      </c>
      <c r="D1095" s="2" t="s">
        <v>9641</v>
      </c>
      <c r="E1095" s="2" t="s">
        <v>9641</v>
      </c>
      <c r="F1095" s="2" t="s">
        <v>9641</v>
      </c>
      <c r="G1095" s="2" t="s">
        <v>9641</v>
      </c>
      <c r="H1095" s="2" t="s">
        <v>9641</v>
      </c>
      <c r="J1095" s="21" t="s">
        <v>534</v>
      </c>
      <c r="K1095" s="2" t="s">
        <v>32371</v>
      </c>
      <c r="L1095" s="2">
        <v>85.611021855349705</v>
      </c>
      <c r="M1095" s="2">
        <v>130.30510197074901</v>
      </c>
      <c r="N1095" s="2">
        <v>87.310728588068201</v>
      </c>
      <c r="O1095" s="2">
        <v>108.36660176442101</v>
      </c>
      <c r="P1095" s="2">
        <v>79.963334921407693</v>
      </c>
      <c r="Q1095" s="2">
        <v>105.05419000043401</v>
      </c>
      <c r="R1095" s="2">
        <v>49.368333503026697</v>
      </c>
      <c r="S1095" s="2">
        <v>50.239344193913801</v>
      </c>
      <c r="T1095" s="2">
        <v>39.181132667413401</v>
      </c>
      <c r="U1095" s="2">
        <v>41.057053576692901</v>
      </c>
      <c r="V1095" s="2">
        <v>50.719019255217603</v>
      </c>
      <c r="W1095" s="2">
        <v>41.3864503527317</v>
      </c>
      <c r="Y1095" s="23" t="s">
        <v>2053</v>
      </c>
      <c r="Z1095" s="23" t="s">
        <v>4150</v>
      </c>
    </row>
    <row r="1096" spans="1:26" ht="16" customHeight="1" x14ac:dyDescent="0.15">
      <c r="A1096" s="21" t="s">
        <v>10623</v>
      </c>
      <c r="B1096" s="2" t="s">
        <v>9641</v>
      </c>
      <c r="C1096" s="2" t="s">
        <v>9641</v>
      </c>
      <c r="D1096" s="2" t="s">
        <v>9641</v>
      </c>
      <c r="E1096" s="2" t="s">
        <v>9641</v>
      </c>
      <c r="F1096" s="2" t="s">
        <v>9641</v>
      </c>
      <c r="G1096" s="2" t="s">
        <v>9641</v>
      </c>
      <c r="H1096" s="2" t="s">
        <v>9641</v>
      </c>
      <c r="J1096" s="21" t="s">
        <v>3987</v>
      </c>
      <c r="K1096" s="2" t="s">
        <v>32371</v>
      </c>
      <c r="L1096" s="2">
        <v>8.8563126057258295</v>
      </c>
      <c r="M1096" s="2">
        <v>10.023469382365301</v>
      </c>
      <c r="N1096" s="2">
        <v>3.92407768935138</v>
      </c>
      <c r="O1096" s="2">
        <v>15.480943109203</v>
      </c>
      <c r="P1096" s="2">
        <v>4.2647111958084096</v>
      </c>
      <c r="Q1096" s="2">
        <v>18.9991620213552</v>
      </c>
      <c r="R1096" s="2">
        <v>1.8284567964084</v>
      </c>
      <c r="S1096" s="2">
        <v>3.1399590121196099</v>
      </c>
      <c r="T1096" s="2">
        <v>0</v>
      </c>
      <c r="U1096" s="2">
        <v>3.64951587348382</v>
      </c>
      <c r="V1096" s="2">
        <v>3.68865594583401</v>
      </c>
      <c r="W1096" s="2">
        <v>0.98539167506504199</v>
      </c>
      <c r="Y1096" s="23" t="s">
        <v>996</v>
      </c>
      <c r="Z1096" s="23" t="s">
        <v>4149</v>
      </c>
    </row>
    <row r="1097" spans="1:26" ht="16" customHeight="1" x14ac:dyDescent="0.15">
      <c r="A1097" s="21" t="s">
        <v>10624</v>
      </c>
      <c r="B1097" s="2">
        <v>-0.55785432149373004</v>
      </c>
      <c r="C1097" s="2">
        <v>1.86202196084885</v>
      </c>
      <c r="D1097" s="2">
        <v>0.97138767581946295</v>
      </c>
      <c r="E1097" s="2">
        <v>2.4198762823425799</v>
      </c>
      <c r="F1097" s="2">
        <v>1.5292419973131901</v>
      </c>
      <c r="G1097" s="2">
        <v>-0.89063428502939002</v>
      </c>
      <c r="H1097" s="2" t="s">
        <v>9641</v>
      </c>
      <c r="J1097" s="21" t="s">
        <v>3989</v>
      </c>
      <c r="K1097" s="2" t="s">
        <v>32371</v>
      </c>
      <c r="L1097" s="2">
        <v>126.94048068207</v>
      </c>
      <c r="M1097" s="2">
        <v>130.30510197074901</v>
      </c>
      <c r="N1097" s="2">
        <v>149.114952195352</v>
      </c>
      <c r="O1097" s="2">
        <v>162.094580790479</v>
      </c>
      <c r="P1097" s="2">
        <v>152.463425250151</v>
      </c>
      <c r="Q1097" s="2">
        <v>136.346927447372</v>
      </c>
      <c r="R1097" s="2">
        <v>88.680154625807205</v>
      </c>
      <c r="S1097" s="2">
        <v>91.058811351468705</v>
      </c>
      <c r="T1097" s="2">
        <v>106.492309301175</v>
      </c>
      <c r="U1097" s="2">
        <v>144.15587700261099</v>
      </c>
      <c r="V1097" s="2">
        <v>109.737514388562</v>
      </c>
      <c r="W1097" s="2">
        <v>105.43690923195901</v>
      </c>
      <c r="Y1097" s="23" t="s">
        <v>2087</v>
      </c>
      <c r="Z1097" s="23" t="s">
        <v>4149</v>
      </c>
    </row>
    <row r="1098" spans="1:26" ht="16" customHeight="1" x14ac:dyDescent="0.15">
      <c r="A1098" s="21" t="s">
        <v>10625</v>
      </c>
      <c r="B1098" s="2" t="s">
        <v>9641</v>
      </c>
      <c r="C1098" s="2" t="s">
        <v>9641</v>
      </c>
      <c r="D1098" s="2" t="s">
        <v>9641</v>
      </c>
      <c r="E1098" s="2" t="s">
        <v>9641</v>
      </c>
      <c r="F1098" s="2" t="s">
        <v>9641</v>
      </c>
      <c r="G1098" s="2" t="s">
        <v>9641</v>
      </c>
      <c r="H1098" s="2" t="s">
        <v>9641</v>
      </c>
      <c r="J1098" s="21" t="s">
        <v>535</v>
      </c>
      <c r="K1098" s="2" t="s">
        <v>32371</v>
      </c>
      <c r="L1098" s="2">
        <v>1972.00560687495</v>
      </c>
      <c r="M1098" s="2">
        <v>2615.0117899770898</v>
      </c>
      <c r="N1098" s="2">
        <v>1659.88486259563</v>
      </c>
      <c r="O1098" s="2">
        <v>1856.80252939206</v>
      </c>
      <c r="P1098" s="2">
        <v>2017.2083956173799</v>
      </c>
      <c r="Q1098" s="2">
        <v>2178.1980458600701</v>
      </c>
      <c r="R1098" s="2">
        <v>1641.03997477654</v>
      </c>
      <c r="S1098" s="2">
        <v>1324.0160501104399</v>
      </c>
      <c r="T1098" s="2">
        <v>1463.7669306774701</v>
      </c>
      <c r="U1098" s="2">
        <v>1447.0330438363301</v>
      </c>
      <c r="V1098" s="2">
        <v>1452.4082786721401</v>
      </c>
      <c r="W1098" s="2">
        <v>1445.5695873204199</v>
      </c>
      <c r="Y1098" s="23" t="s">
        <v>2253</v>
      </c>
      <c r="Z1098" s="23" t="s">
        <v>4149</v>
      </c>
    </row>
    <row r="1099" spans="1:26" ht="16" customHeight="1" x14ac:dyDescent="0.15">
      <c r="A1099" s="21" t="s">
        <v>10626</v>
      </c>
      <c r="B1099" s="2" t="s">
        <v>9641</v>
      </c>
      <c r="C1099" s="2" t="s">
        <v>9641</v>
      </c>
      <c r="D1099" s="2" t="s">
        <v>9641</v>
      </c>
      <c r="E1099" s="2" t="s">
        <v>9641</v>
      </c>
      <c r="F1099" s="2" t="s">
        <v>9641</v>
      </c>
      <c r="G1099" s="2" t="s">
        <v>9641</v>
      </c>
      <c r="H1099" s="2" t="s">
        <v>9641</v>
      </c>
      <c r="J1099" s="21" t="s">
        <v>3993</v>
      </c>
      <c r="K1099" s="2" t="s">
        <v>32371</v>
      </c>
      <c r="L1099" s="2">
        <v>300.13059386070898</v>
      </c>
      <c r="M1099" s="2">
        <v>457.73843512801699</v>
      </c>
      <c r="N1099" s="2">
        <v>316.86927341512398</v>
      </c>
      <c r="O1099" s="2">
        <v>419.80675137309299</v>
      </c>
      <c r="P1099" s="2">
        <v>417.94169718922399</v>
      </c>
      <c r="Q1099" s="2">
        <v>460.450279576372</v>
      </c>
      <c r="R1099" s="2">
        <v>217.586358772599</v>
      </c>
      <c r="S1099" s="2">
        <v>324.46243125235998</v>
      </c>
      <c r="T1099" s="2">
        <v>248.14717356028501</v>
      </c>
      <c r="U1099" s="2">
        <v>322.069775834947</v>
      </c>
      <c r="V1099" s="2">
        <v>325.52388721985102</v>
      </c>
      <c r="W1099" s="2">
        <v>337.00395287224399</v>
      </c>
      <c r="Y1099" s="23" t="s">
        <v>3403</v>
      </c>
      <c r="Z1099" s="23" t="s">
        <v>4150</v>
      </c>
    </row>
    <row r="1100" spans="1:26" ht="16" customHeight="1" x14ac:dyDescent="0.15">
      <c r="A1100" s="21" t="s">
        <v>10627</v>
      </c>
      <c r="B1100" s="2" t="s">
        <v>9641</v>
      </c>
      <c r="C1100" s="2" t="s">
        <v>9641</v>
      </c>
      <c r="D1100" s="2" t="s">
        <v>9641</v>
      </c>
      <c r="E1100" s="2" t="s">
        <v>9641</v>
      </c>
      <c r="F1100" s="2" t="s">
        <v>9641</v>
      </c>
      <c r="G1100" s="2" t="s">
        <v>9641</v>
      </c>
      <c r="H1100" s="2" t="s">
        <v>9641</v>
      </c>
      <c r="J1100" s="21" t="s">
        <v>536</v>
      </c>
      <c r="K1100" s="2" t="s">
        <v>32371</v>
      </c>
      <c r="L1100" s="2">
        <v>30.505076753055601</v>
      </c>
      <c r="M1100" s="2">
        <v>40.093877529461402</v>
      </c>
      <c r="N1100" s="2">
        <v>42.183835160527302</v>
      </c>
      <c r="O1100" s="2">
        <v>41.889610766078697</v>
      </c>
      <c r="P1100" s="2">
        <v>37.316222963323597</v>
      </c>
      <c r="Q1100" s="2">
        <v>35.763128510786203</v>
      </c>
      <c r="R1100" s="2">
        <v>22.855709955104999</v>
      </c>
      <c r="S1100" s="2">
        <v>26.166325100996701</v>
      </c>
      <c r="T1100" s="2">
        <v>16.074310837913199</v>
      </c>
      <c r="U1100" s="2">
        <v>13.6856845255643</v>
      </c>
      <c r="V1100" s="2">
        <v>15.676787769794499</v>
      </c>
      <c r="W1100" s="2">
        <v>21.678616851430899</v>
      </c>
      <c r="Y1100" s="23" t="s">
        <v>3975</v>
      </c>
      <c r="Z1100" s="23" t="s">
        <v>4148</v>
      </c>
    </row>
    <row r="1101" spans="1:26" ht="16" customHeight="1" x14ac:dyDescent="0.15">
      <c r="A1101" s="21" t="s">
        <v>10628</v>
      </c>
      <c r="B1101" s="2" t="s">
        <v>9641</v>
      </c>
      <c r="C1101" s="2" t="s">
        <v>9641</v>
      </c>
      <c r="D1101" s="2" t="s">
        <v>9641</v>
      </c>
      <c r="E1101" s="2" t="s">
        <v>9641</v>
      </c>
      <c r="F1101" s="2" t="s">
        <v>9641</v>
      </c>
      <c r="G1101" s="2" t="s">
        <v>9641</v>
      </c>
      <c r="H1101" s="2" t="s">
        <v>9641</v>
      </c>
      <c r="J1101" s="21" t="s">
        <v>537</v>
      </c>
      <c r="K1101" s="2" t="s">
        <v>32371</v>
      </c>
      <c r="L1101" s="2">
        <v>957.46579615235896</v>
      </c>
      <c r="M1101" s="2">
        <v>990.09603121364296</v>
      </c>
      <c r="N1101" s="2">
        <v>786.77757671495101</v>
      </c>
      <c r="O1101" s="2">
        <v>984.40585300284999</v>
      </c>
      <c r="P1101" s="2">
        <v>685.55232472620196</v>
      </c>
      <c r="Q1101" s="2">
        <v>858.31508425886898</v>
      </c>
      <c r="R1101" s="2">
        <v>686.58552705135298</v>
      </c>
      <c r="S1101" s="2">
        <v>679.27779962187606</v>
      </c>
      <c r="T1101" s="2">
        <v>658.04209992707104</v>
      </c>
      <c r="U1101" s="2">
        <v>731.72793263350502</v>
      </c>
      <c r="V1101" s="2">
        <v>673.17971011470604</v>
      </c>
      <c r="W1101" s="2">
        <v>652.32928889305799</v>
      </c>
      <c r="Y1101" s="23" t="s">
        <v>2604</v>
      </c>
      <c r="Z1101" s="23" t="s">
        <v>4149</v>
      </c>
    </row>
    <row r="1102" spans="1:26" ht="16" customHeight="1" x14ac:dyDescent="0.15">
      <c r="A1102" s="21" t="s">
        <v>10629</v>
      </c>
      <c r="B1102" s="2" t="s">
        <v>9641</v>
      </c>
      <c r="C1102" s="2" t="s">
        <v>9641</v>
      </c>
      <c r="D1102" s="2" t="s">
        <v>9641</v>
      </c>
      <c r="E1102" s="2" t="s">
        <v>9641</v>
      </c>
      <c r="F1102" s="2" t="s">
        <v>9641</v>
      </c>
      <c r="G1102" s="2" t="s">
        <v>9641</v>
      </c>
      <c r="H1102" s="2" t="s">
        <v>9641</v>
      </c>
      <c r="J1102" s="21" t="s">
        <v>538</v>
      </c>
      <c r="K1102" s="2" t="s">
        <v>32371</v>
      </c>
      <c r="L1102" s="2">
        <v>390.66178938590599</v>
      </c>
      <c r="M1102" s="2">
        <v>302.93151911148601</v>
      </c>
      <c r="N1102" s="2">
        <v>313.92621514810997</v>
      </c>
      <c r="O1102" s="2">
        <v>365.16812863473001</v>
      </c>
      <c r="P1102" s="2">
        <v>296.39742810868398</v>
      </c>
      <c r="Q1102" s="2">
        <v>302.86899457572099</v>
      </c>
      <c r="R1102" s="2">
        <v>236.78515513488699</v>
      </c>
      <c r="S1102" s="2">
        <v>212.470559820094</v>
      </c>
      <c r="T1102" s="2">
        <v>202.93817432865399</v>
      </c>
      <c r="U1102" s="2">
        <v>210.75954169369001</v>
      </c>
      <c r="V1102" s="2">
        <v>256.36158823546401</v>
      </c>
      <c r="W1102" s="2">
        <v>270.98271064288599</v>
      </c>
      <c r="Y1102" s="23" t="s">
        <v>3501</v>
      </c>
      <c r="Z1102" s="23" t="s">
        <v>4148</v>
      </c>
    </row>
    <row r="1103" spans="1:26" ht="16" customHeight="1" x14ac:dyDescent="0.15">
      <c r="A1103" s="21" t="s">
        <v>10630</v>
      </c>
      <c r="B1103" s="2" t="s">
        <v>9641</v>
      </c>
      <c r="C1103" s="2" t="s">
        <v>9641</v>
      </c>
      <c r="D1103" s="2" t="s">
        <v>9641</v>
      </c>
      <c r="E1103" s="2" t="s">
        <v>9641</v>
      </c>
      <c r="F1103" s="2" t="s">
        <v>9641</v>
      </c>
      <c r="G1103" s="2" t="s">
        <v>9641</v>
      </c>
      <c r="H1103" s="2" t="s">
        <v>9641</v>
      </c>
      <c r="J1103" s="21" t="s">
        <v>539</v>
      </c>
      <c r="K1103" s="2" t="s">
        <v>32371</v>
      </c>
      <c r="L1103" s="2">
        <v>69.866466111837099</v>
      </c>
      <c r="M1103" s="2">
        <v>79.0740362386599</v>
      </c>
      <c r="N1103" s="2">
        <v>113.79825299119</v>
      </c>
      <c r="O1103" s="2">
        <v>67.387634710648399</v>
      </c>
      <c r="P1103" s="2">
        <v>85.294223916168207</v>
      </c>
      <c r="Q1103" s="2">
        <v>108.40698329832099</v>
      </c>
      <c r="R1103" s="2">
        <v>52.111018697639302</v>
      </c>
      <c r="S1103" s="2">
        <v>49.192691189873898</v>
      </c>
      <c r="T1103" s="2">
        <v>41.190421522152498</v>
      </c>
      <c r="U1103" s="2">
        <v>41.057053576692901</v>
      </c>
      <c r="V1103" s="2">
        <v>60.862823106261096</v>
      </c>
      <c r="W1103" s="2">
        <v>63.065067204162702</v>
      </c>
      <c r="Y1103" s="23" t="s">
        <v>3520</v>
      </c>
      <c r="Z1103" s="23" t="s">
        <v>4148</v>
      </c>
    </row>
    <row r="1104" spans="1:26" ht="16" customHeight="1" x14ac:dyDescent="0.15">
      <c r="A1104" s="21" t="s">
        <v>10631</v>
      </c>
      <c r="B1104" s="2" t="s">
        <v>9641</v>
      </c>
      <c r="C1104" s="2" t="s">
        <v>9641</v>
      </c>
      <c r="D1104" s="2" t="s">
        <v>9641</v>
      </c>
      <c r="E1104" s="2" t="s">
        <v>9641</v>
      </c>
      <c r="F1104" s="2" t="s">
        <v>9641</v>
      </c>
      <c r="G1104" s="2" t="s">
        <v>9641</v>
      </c>
      <c r="H1104" s="2" t="s">
        <v>9641</v>
      </c>
      <c r="J1104" s="21" t="s">
        <v>541</v>
      </c>
      <c r="K1104" s="2" t="s">
        <v>32371</v>
      </c>
      <c r="L1104" s="2">
        <v>293.24235072292203</v>
      </c>
      <c r="M1104" s="2">
        <v>386.46043063119703</v>
      </c>
      <c r="N1104" s="2">
        <v>282.53359363329901</v>
      </c>
      <c r="O1104" s="2">
        <v>345.13396696399701</v>
      </c>
      <c r="P1104" s="2">
        <v>369.96369623637997</v>
      </c>
      <c r="Q1104" s="2">
        <v>325.22094989496202</v>
      </c>
      <c r="R1104" s="2">
        <v>226.72864275464099</v>
      </c>
      <c r="S1104" s="2">
        <v>268.98982203824698</v>
      </c>
      <c r="T1104" s="2">
        <v>245.133240278176</v>
      </c>
      <c r="U1104" s="2">
        <v>243.60518455504501</v>
      </c>
      <c r="V1104" s="2">
        <v>270.19404803234102</v>
      </c>
      <c r="W1104" s="2">
        <v>280.83662739353701</v>
      </c>
      <c r="Y1104" s="23" t="s">
        <v>3622</v>
      </c>
      <c r="Z1104" s="23" t="s">
        <v>4148</v>
      </c>
    </row>
    <row r="1105" spans="1:26" ht="16" customHeight="1" x14ac:dyDescent="0.15">
      <c r="A1105" s="21" t="s">
        <v>10632</v>
      </c>
      <c r="B1105" s="2" t="s">
        <v>9641</v>
      </c>
      <c r="C1105" s="2" t="s">
        <v>9641</v>
      </c>
      <c r="D1105" s="2" t="s">
        <v>9641</v>
      </c>
      <c r="E1105" s="2" t="s">
        <v>9641</v>
      </c>
      <c r="F1105" s="2" t="s">
        <v>9641</v>
      </c>
      <c r="G1105" s="2" t="s">
        <v>9641</v>
      </c>
      <c r="H1105" s="2" t="s">
        <v>9641</v>
      </c>
      <c r="J1105" s="21" t="s">
        <v>4060</v>
      </c>
      <c r="K1105" s="2" t="s">
        <v>32371</v>
      </c>
      <c r="L1105" s="2">
        <v>61.994188240080803</v>
      </c>
      <c r="M1105" s="2">
        <v>63.481972754980497</v>
      </c>
      <c r="N1105" s="2">
        <v>138.323738549636</v>
      </c>
      <c r="O1105" s="2">
        <v>69.208922135260494</v>
      </c>
      <c r="P1105" s="2">
        <v>90.625112910928706</v>
      </c>
      <c r="Q1105" s="2">
        <v>99.466201170624103</v>
      </c>
      <c r="R1105" s="2">
        <v>40.226049520984702</v>
      </c>
      <c r="S1105" s="2">
        <v>41.8661201615948</v>
      </c>
      <c r="T1105" s="2">
        <v>35.1625549579351</v>
      </c>
      <c r="U1105" s="2">
        <v>40.144674608321999</v>
      </c>
      <c r="V1105" s="2">
        <v>68.240134997929104</v>
      </c>
      <c r="W1105" s="2">
        <v>50.254975428317103</v>
      </c>
      <c r="Y1105" s="23" t="s">
        <v>3902</v>
      </c>
      <c r="Z1105" s="23" t="s">
        <v>4149</v>
      </c>
    </row>
    <row r="1106" spans="1:26" ht="16" customHeight="1" x14ac:dyDescent="0.15">
      <c r="A1106" s="21" t="s">
        <v>10633</v>
      </c>
      <c r="B1106" s="2" t="s">
        <v>9641</v>
      </c>
      <c r="C1106" s="2" t="s">
        <v>9641</v>
      </c>
      <c r="D1106" s="2" t="s">
        <v>9641</v>
      </c>
      <c r="E1106" s="2" t="s">
        <v>9641</v>
      </c>
      <c r="F1106" s="2" t="s">
        <v>9641</v>
      </c>
      <c r="G1106" s="2" t="s">
        <v>9641</v>
      </c>
      <c r="H1106" s="2" t="s">
        <v>9641</v>
      </c>
      <c r="J1106" s="21" t="s">
        <v>4081</v>
      </c>
      <c r="K1106" s="2" t="s">
        <v>32371</v>
      </c>
      <c r="L1106" s="2">
        <v>20.664729413360298</v>
      </c>
      <c r="M1106" s="2">
        <v>27.842970506570399</v>
      </c>
      <c r="N1106" s="2">
        <v>19.620388446756898</v>
      </c>
      <c r="O1106" s="2">
        <v>16.391586821509101</v>
      </c>
      <c r="P1106" s="2">
        <v>19.191200381137801</v>
      </c>
      <c r="Q1106" s="2">
        <v>25.704748617127599</v>
      </c>
      <c r="R1106" s="2">
        <v>9.1422839820419792</v>
      </c>
      <c r="S1106" s="2">
        <v>8.3732240323189604</v>
      </c>
      <c r="T1106" s="2">
        <v>12.0557331284349</v>
      </c>
      <c r="U1106" s="2">
        <v>9.1237896837095391</v>
      </c>
      <c r="V1106" s="2">
        <v>10.143803851043501</v>
      </c>
      <c r="W1106" s="2">
        <v>7.8831334005203297</v>
      </c>
      <c r="Y1106" s="23" t="s">
        <v>2281</v>
      </c>
      <c r="Z1106" s="23" t="s">
        <v>4148</v>
      </c>
    </row>
    <row r="1107" spans="1:26" ht="16" customHeight="1" x14ac:dyDescent="0.15">
      <c r="A1107" s="21" t="s">
        <v>10634</v>
      </c>
      <c r="B1107" s="2">
        <v>1.29269690128476</v>
      </c>
      <c r="C1107" s="2">
        <v>1.3056300741571301</v>
      </c>
      <c r="D1107" s="2">
        <v>0.63816771781937498</v>
      </c>
      <c r="E1107" s="2">
        <v>1.29331728723708E-2</v>
      </c>
      <c r="F1107" s="2">
        <v>-0.65452918346538702</v>
      </c>
      <c r="G1107" s="2">
        <v>-0.66746235633775797</v>
      </c>
      <c r="H1107" s="2" t="s">
        <v>9641</v>
      </c>
    </row>
    <row r="1108" spans="1:26" ht="16" customHeight="1" x14ac:dyDescent="0.15">
      <c r="A1108" s="21" t="s">
        <v>10635</v>
      </c>
      <c r="B1108" s="2" t="s">
        <v>9641</v>
      </c>
      <c r="C1108" s="2" t="s">
        <v>9641</v>
      </c>
      <c r="D1108" s="2" t="s">
        <v>9641</v>
      </c>
      <c r="E1108" s="2" t="s">
        <v>9641</v>
      </c>
      <c r="F1108" s="2" t="s">
        <v>9641</v>
      </c>
      <c r="G1108" s="2" t="s">
        <v>9641</v>
      </c>
      <c r="H1108" s="2" t="s">
        <v>9641</v>
      </c>
    </row>
    <row r="1109" spans="1:26" ht="16" customHeight="1" x14ac:dyDescent="0.15">
      <c r="A1109" s="21" t="s">
        <v>10636</v>
      </c>
      <c r="B1109" s="2" t="s">
        <v>9641</v>
      </c>
      <c r="C1109" s="2" t="s">
        <v>9641</v>
      </c>
      <c r="D1109" s="2" t="s">
        <v>9641</v>
      </c>
      <c r="E1109" s="2" t="s">
        <v>9641</v>
      </c>
      <c r="F1109" s="2" t="s">
        <v>9641</v>
      </c>
      <c r="G1109" s="2" t="s">
        <v>9641</v>
      </c>
      <c r="H1109" s="2" t="s">
        <v>9641</v>
      </c>
    </row>
    <row r="1110" spans="1:26" ht="16" customHeight="1" x14ac:dyDescent="0.15">
      <c r="A1110" s="21" t="s">
        <v>10637</v>
      </c>
      <c r="B1110" s="2" t="s">
        <v>9641</v>
      </c>
      <c r="C1110" s="2" t="s">
        <v>9641</v>
      </c>
      <c r="D1110" s="2" t="s">
        <v>9641</v>
      </c>
      <c r="E1110" s="2" t="s">
        <v>9641</v>
      </c>
      <c r="F1110" s="2" t="s">
        <v>9641</v>
      </c>
      <c r="G1110" s="2" t="s">
        <v>9641</v>
      </c>
      <c r="H1110" s="2" t="s">
        <v>9641</v>
      </c>
    </row>
    <row r="1111" spans="1:26" ht="16" customHeight="1" x14ac:dyDescent="0.15">
      <c r="A1111" s="21" t="s">
        <v>10638</v>
      </c>
      <c r="B1111" s="2" t="s">
        <v>9641</v>
      </c>
      <c r="C1111" s="2" t="s">
        <v>9641</v>
      </c>
      <c r="D1111" s="2" t="s">
        <v>9641</v>
      </c>
      <c r="E1111" s="2" t="s">
        <v>9641</v>
      </c>
      <c r="F1111" s="2" t="s">
        <v>9641</v>
      </c>
      <c r="G1111" s="2" t="s">
        <v>9641</v>
      </c>
      <c r="H1111" s="2" t="s">
        <v>9641</v>
      </c>
    </row>
    <row r="1112" spans="1:26" ht="16" customHeight="1" x14ac:dyDescent="0.15">
      <c r="A1112" s="21" t="s">
        <v>10639</v>
      </c>
      <c r="B1112" s="2" t="s">
        <v>9641</v>
      </c>
      <c r="C1112" s="2" t="s">
        <v>9641</v>
      </c>
      <c r="D1112" s="2" t="s">
        <v>9641</v>
      </c>
      <c r="E1112" s="2" t="s">
        <v>9641</v>
      </c>
      <c r="F1112" s="2" t="s">
        <v>9641</v>
      </c>
      <c r="G1112" s="2" t="s">
        <v>9641</v>
      </c>
      <c r="H1112" s="2" t="s">
        <v>9641</v>
      </c>
    </row>
    <row r="1113" spans="1:26" ht="16" customHeight="1" x14ac:dyDescent="0.15">
      <c r="A1113" s="21" t="s">
        <v>10640</v>
      </c>
      <c r="B1113" s="2" t="s">
        <v>9641</v>
      </c>
      <c r="C1113" s="2" t="s">
        <v>9641</v>
      </c>
      <c r="D1113" s="2" t="s">
        <v>9641</v>
      </c>
      <c r="E1113" s="2" t="s">
        <v>9641</v>
      </c>
      <c r="F1113" s="2" t="s">
        <v>9641</v>
      </c>
      <c r="G1113" s="2" t="s">
        <v>9641</v>
      </c>
      <c r="H1113" s="2" t="s">
        <v>9641</v>
      </c>
    </row>
    <row r="1114" spans="1:26" ht="16" customHeight="1" x14ac:dyDescent="0.15">
      <c r="A1114" s="21" t="s">
        <v>10641</v>
      </c>
      <c r="B1114" s="2" t="s">
        <v>9641</v>
      </c>
      <c r="C1114" s="2" t="s">
        <v>9641</v>
      </c>
      <c r="D1114" s="2" t="s">
        <v>9641</v>
      </c>
      <c r="E1114" s="2" t="s">
        <v>9641</v>
      </c>
      <c r="F1114" s="2" t="s">
        <v>9641</v>
      </c>
      <c r="G1114" s="2" t="s">
        <v>9641</v>
      </c>
      <c r="H1114" s="2" t="s">
        <v>9641</v>
      </c>
    </row>
    <row r="1115" spans="1:26" ht="16" customHeight="1" x14ac:dyDescent="0.15">
      <c r="A1115" s="21" t="s">
        <v>10642</v>
      </c>
      <c r="B1115" s="2">
        <v>-0.12542011267461001</v>
      </c>
      <c r="C1115" s="2">
        <v>-0.65024217834669396</v>
      </c>
      <c r="D1115" s="2">
        <v>0.49492349492426402</v>
      </c>
      <c r="E1115" s="2">
        <v>-0.524822065672084</v>
      </c>
      <c r="F1115" s="2">
        <v>0.62034360759887397</v>
      </c>
      <c r="G1115" s="2">
        <v>1.1451656732709601</v>
      </c>
      <c r="H1115" s="2">
        <v>0.97446572873057902</v>
      </c>
    </row>
    <row r="1116" spans="1:26" ht="16" customHeight="1" x14ac:dyDescent="0.15">
      <c r="A1116" s="21" t="s">
        <v>10643</v>
      </c>
      <c r="B1116" s="2" t="s">
        <v>9641</v>
      </c>
      <c r="C1116" s="2" t="s">
        <v>9641</v>
      </c>
      <c r="D1116" s="2" t="s">
        <v>9641</v>
      </c>
      <c r="E1116" s="2" t="s">
        <v>9641</v>
      </c>
      <c r="F1116" s="2" t="s">
        <v>9641</v>
      </c>
      <c r="G1116" s="2" t="s">
        <v>9641</v>
      </c>
      <c r="H1116" s="2" t="s">
        <v>9641</v>
      </c>
    </row>
    <row r="1117" spans="1:26" ht="16" customHeight="1" x14ac:dyDescent="0.15">
      <c r="A1117" s="21" t="s">
        <v>10644</v>
      </c>
      <c r="B1117" s="2">
        <v>3.82732229991458</v>
      </c>
      <c r="C1117" s="2">
        <v>0.24217226568897701</v>
      </c>
      <c r="D1117" s="2">
        <v>-0.62675188649385505</v>
      </c>
      <c r="E1117" s="2">
        <v>-3.5851500342256002</v>
      </c>
      <c r="F1117" s="2">
        <v>-4.4540741864084303</v>
      </c>
      <c r="G1117" s="2">
        <v>-0.86892415218283203</v>
      </c>
      <c r="H1117" s="2" t="s">
        <v>9641</v>
      </c>
    </row>
    <row r="1118" spans="1:26" ht="16" customHeight="1" x14ac:dyDescent="0.15">
      <c r="A1118" s="21" t="s">
        <v>1795</v>
      </c>
      <c r="B1118" s="2" t="s">
        <v>9641</v>
      </c>
      <c r="C1118" s="2" t="s">
        <v>9641</v>
      </c>
      <c r="D1118" s="2" t="s">
        <v>9641</v>
      </c>
      <c r="E1118" s="2" t="s">
        <v>9641</v>
      </c>
      <c r="F1118" s="2" t="s">
        <v>9641</v>
      </c>
      <c r="G1118" s="2" t="s">
        <v>9641</v>
      </c>
      <c r="H1118" s="2" t="s">
        <v>9641</v>
      </c>
    </row>
    <row r="1119" spans="1:26" ht="16" customHeight="1" x14ac:dyDescent="0.15">
      <c r="A1119" s="21" t="s">
        <v>10645</v>
      </c>
      <c r="B1119" s="2">
        <v>-0.15857407899499701</v>
      </c>
      <c r="C1119" s="2">
        <v>0.17647218405147699</v>
      </c>
      <c r="D1119" s="2">
        <v>0.23695958698306799</v>
      </c>
      <c r="E1119" s="2">
        <v>0.335046263046474</v>
      </c>
      <c r="F1119" s="2">
        <v>0.395533665978065</v>
      </c>
      <c r="G1119" s="2">
        <v>6.0487402931590301E-2</v>
      </c>
      <c r="H1119" s="2">
        <v>0.99986139288718701</v>
      </c>
    </row>
    <row r="1120" spans="1:26" ht="16" customHeight="1" x14ac:dyDescent="0.15">
      <c r="A1120" s="21" t="s">
        <v>1796</v>
      </c>
      <c r="B1120" s="2">
        <v>-1.47200115130364</v>
      </c>
      <c r="C1120" s="2">
        <v>1.0156023274135499</v>
      </c>
      <c r="D1120" s="2">
        <v>-2.5756602028628799</v>
      </c>
      <c r="E1120" s="2">
        <v>2.4876034787172001</v>
      </c>
      <c r="F1120" s="2">
        <v>-1.1036590515592399</v>
      </c>
      <c r="G1120" s="2">
        <v>-3.5912625302764298</v>
      </c>
      <c r="H1120" s="2" t="s">
        <v>9641</v>
      </c>
    </row>
    <row r="1121" spans="1:8" ht="16" customHeight="1" x14ac:dyDescent="0.15">
      <c r="A1121" s="21" t="s">
        <v>10646</v>
      </c>
      <c r="B1121" s="2" t="s">
        <v>9641</v>
      </c>
      <c r="C1121" s="2" t="s">
        <v>9641</v>
      </c>
      <c r="D1121" s="2" t="s">
        <v>9641</v>
      </c>
      <c r="E1121" s="2" t="s">
        <v>9641</v>
      </c>
      <c r="F1121" s="2" t="s">
        <v>9641</v>
      </c>
      <c r="G1121" s="2" t="s">
        <v>9641</v>
      </c>
      <c r="H1121" s="2" t="s">
        <v>9641</v>
      </c>
    </row>
    <row r="1122" spans="1:8" ht="16" customHeight="1" x14ac:dyDescent="0.15">
      <c r="A1122" s="21" t="s">
        <v>10647</v>
      </c>
      <c r="B1122" s="2" t="s">
        <v>9641</v>
      </c>
      <c r="C1122" s="2" t="s">
        <v>9641</v>
      </c>
      <c r="D1122" s="2" t="s">
        <v>9641</v>
      </c>
      <c r="E1122" s="2" t="s">
        <v>9641</v>
      </c>
      <c r="F1122" s="2" t="s">
        <v>9641</v>
      </c>
      <c r="G1122" s="2" t="s">
        <v>9641</v>
      </c>
      <c r="H1122" s="2" t="s">
        <v>9641</v>
      </c>
    </row>
    <row r="1123" spans="1:8" ht="16" customHeight="1" x14ac:dyDescent="0.15">
      <c r="A1123" s="21" t="s">
        <v>10648</v>
      </c>
      <c r="B1123" s="2" t="s">
        <v>9641</v>
      </c>
      <c r="C1123" s="2" t="s">
        <v>9641</v>
      </c>
      <c r="D1123" s="2" t="s">
        <v>9641</v>
      </c>
      <c r="E1123" s="2" t="s">
        <v>9641</v>
      </c>
      <c r="F1123" s="2" t="s">
        <v>9641</v>
      </c>
      <c r="G1123" s="2" t="s">
        <v>9641</v>
      </c>
      <c r="H1123" s="2" t="s">
        <v>9641</v>
      </c>
    </row>
    <row r="1124" spans="1:8" ht="16" customHeight="1" x14ac:dyDescent="0.15">
      <c r="A1124" s="21" t="s">
        <v>10649</v>
      </c>
      <c r="B1124" s="2">
        <v>0</v>
      </c>
      <c r="C1124" s="2">
        <v>0</v>
      </c>
      <c r="D1124" s="2">
        <v>-0.83679553673191798</v>
      </c>
      <c r="E1124" s="2">
        <v>0</v>
      </c>
      <c r="F1124" s="2">
        <v>-0.83236627515512696</v>
      </c>
      <c r="G1124" s="2">
        <v>-0.89060336316646704</v>
      </c>
      <c r="H1124" s="2" t="s">
        <v>9641</v>
      </c>
    </row>
    <row r="1125" spans="1:8" ht="16" customHeight="1" x14ac:dyDescent="0.15">
      <c r="A1125" s="21" t="s">
        <v>10650</v>
      </c>
      <c r="B1125" s="2" t="s">
        <v>9641</v>
      </c>
      <c r="C1125" s="2" t="s">
        <v>9641</v>
      </c>
      <c r="D1125" s="2" t="s">
        <v>9641</v>
      </c>
      <c r="E1125" s="2" t="s">
        <v>9641</v>
      </c>
      <c r="F1125" s="2" t="s">
        <v>9641</v>
      </c>
      <c r="G1125" s="2" t="s">
        <v>9641</v>
      </c>
      <c r="H1125" s="2" t="s">
        <v>9641</v>
      </c>
    </row>
    <row r="1126" spans="1:8" ht="16" customHeight="1" x14ac:dyDescent="0.15">
      <c r="A1126" s="21" t="s">
        <v>10651</v>
      </c>
      <c r="B1126" s="2">
        <v>0.24993798063764699</v>
      </c>
      <c r="C1126" s="2">
        <v>0.801612341647025</v>
      </c>
      <c r="D1126" s="2">
        <v>0.80925400178680196</v>
      </c>
      <c r="E1126" s="2">
        <v>0.55167436100937794</v>
      </c>
      <c r="F1126" s="2">
        <v>0.55931602114915602</v>
      </c>
      <c r="G1126" s="2">
        <v>7.6416601397775201E-3</v>
      </c>
      <c r="H1126" s="2">
        <v>0.57413311407325596</v>
      </c>
    </row>
    <row r="1127" spans="1:8" ht="16" customHeight="1" x14ac:dyDescent="0.15">
      <c r="A1127" s="21" t="s">
        <v>10652</v>
      </c>
      <c r="B1127" s="2">
        <v>0</v>
      </c>
      <c r="C1127" s="2">
        <v>-0.90797952559774298</v>
      </c>
      <c r="D1127" s="2">
        <v>0</v>
      </c>
      <c r="E1127" s="2">
        <v>-0.90355026402095195</v>
      </c>
      <c r="F1127" s="2">
        <v>0</v>
      </c>
      <c r="G1127" s="2">
        <v>1.0329246336073199</v>
      </c>
      <c r="H1127" s="2" t="s">
        <v>9641</v>
      </c>
    </row>
    <row r="1128" spans="1:8" ht="16" customHeight="1" x14ac:dyDescent="0.15">
      <c r="A1128" s="21" t="s">
        <v>10653</v>
      </c>
      <c r="B1128" s="2" t="s">
        <v>9641</v>
      </c>
      <c r="C1128" s="2" t="s">
        <v>9641</v>
      </c>
      <c r="D1128" s="2" t="s">
        <v>9641</v>
      </c>
      <c r="E1128" s="2" t="s">
        <v>9641</v>
      </c>
      <c r="F1128" s="2" t="s">
        <v>9641</v>
      </c>
      <c r="G1128" s="2" t="s">
        <v>9641</v>
      </c>
      <c r="H1128" s="2" t="s">
        <v>9641</v>
      </c>
    </row>
    <row r="1129" spans="1:8" ht="16" customHeight="1" x14ac:dyDescent="0.15">
      <c r="A1129" s="21" t="s">
        <v>10654</v>
      </c>
      <c r="B1129" s="2">
        <v>0.19016001454305201</v>
      </c>
      <c r="C1129" s="2">
        <v>0.27629899683417702</v>
      </c>
      <c r="D1129" s="2">
        <v>-0.18643646609174</v>
      </c>
      <c r="E1129" s="2">
        <v>8.6138982291125002E-2</v>
      </c>
      <c r="F1129" s="2">
        <v>-0.37659648063479201</v>
      </c>
      <c r="G1129" s="2">
        <v>-0.462735462925917</v>
      </c>
      <c r="H1129" s="2">
        <v>0.99986139288718701</v>
      </c>
    </row>
    <row r="1130" spans="1:8" ht="16" customHeight="1" x14ac:dyDescent="0.15">
      <c r="A1130" s="21" t="s">
        <v>2</v>
      </c>
      <c r="B1130" s="2">
        <v>0.29709152019785001</v>
      </c>
      <c r="C1130" s="2">
        <v>0.76720849778087297</v>
      </c>
      <c r="D1130" s="2">
        <v>1.3644911354373801</v>
      </c>
      <c r="E1130" s="2">
        <v>0.47011697758302401</v>
      </c>
      <c r="F1130" s="2">
        <v>1.06739961523953</v>
      </c>
      <c r="G1130" s="2">
        <v>0.59728263765651102</v>
      </c>
      <c r="H1130" s="2">
        <v>1.23506347349558E-2</v>
      </c>
    </row>
    <row r="1131" spans="1:8" ht="16" customHeight="1" x14ac:dyDescent="0.15">
      <c r="A1131" s="21" t="s">
        <v>10655</v>
      </c>
      <c r="B1131" s="2">
        <v>0.46717430005347099</v>
      </c>
      <c r="C1131" s="2">
        <v>0.33295127836372801</v>
      </c>
      <c r="D1131" s="2">
        <v>-1.9717555982594101E-2</v>
      </c>
      <c r="E1131" s="2">
        <v>-0.13422302168974301</v>
      </c>
      <c r="F1131" s="2">
        <v>-0.486891856036065</v>
      </c>
      <c r="G1131" s="2">
        <v>-0.35266883434632201</v>
      </c>
      <c r="H1131" s="2">
        <v>0.88839047962154105</v>
      </c>
    </row>
    <row r="1132" spans="1:8" ht="16" customHeight="1" x14ac:dyDescent="0.15">
      <c r="A1132" s="21" t="s">
        <v>10656</v>
      </c>
      <c r="B1132" s="2" t="s">
        <v>9641</v>
      </c>
      <c r="C1132" s="2" t="s">
        <v>9641</v>
      </c>
      <c r="D1132" s="2" t="s">
        <v>9641</v>
      </c>
      <c r="E1132" s="2" t="s">
        <v>9641</v>
      </c>
      <c r="F1132" s="2" t="s">
        <v>9641</v>
      </c>
      <c r="G1132" s="2" t="s">
        <v>9641</v>
      </c>
      <c r="H1132" s="2" t="s">
        <v>9641</v>
      </c>
    </row>
    <row r="1133" spans="1:8" ht="16" customHeight="1" x14ac:dyDescent="0.15">
      <c r="A1133" s="21" t="s">
        <v>10657</v>
      </c>
      <c r="B1133" s="2">
        <v>0</v>
      </c>
      <c r="C1133" s="2">
        <v>-0.90797952559774198</v>
      </c>
      <c r="D1133" s="2">
        <v>-0.83680487817193105</v>
      </c>
      <c r="E1133" s="2">
        <v>-0.90355026402095096</v>
      </c>
      <c r="F1133" s="2">
        <v>-0.83237561659514103</v>
      </c>
      <c r="G1133" s="2">
        <v>7.1174647425810797E-2</v>
      </c>
      <c r="H1133" s="2" t="s">
        <v>9641</v>
      </c>
    </row>
    <row r="1134" spans="1:8" ht="16" customHeight="1" x14ac:dyDescent="0.15">
      <c r="A1134" s="21" t="s">
        <v>10658</v>
      </c>
      <c r="B1134" s="2" t="s">
        <v>9641</v>
      </c>
      <c r="C1134" s="2" t="s">
        <v>9641</v>
      </c>
      <c r="D1134" s="2" t="s">
        <v>9641</v>
      </c>
      <c r="E1134" s="2" t="s">
        <v>9641</v>
      </c>
      <c r="F1134" s="2" t="s">
        <v>9641</v>
      </c>
      <c r="G1134" s="2" t="s">
        <v>9641</v>
      </c>
      <c r="H1134" s="2" t="s">
        <v>9641</v>
      </c>
    </row>
    <row r="1135" spans="1:8" ht="16" customHeight="1" x14ac:dyDescent="0.15">
      <c r="A1135" s="21" t="s">
        <v>10659</v>
      </c>
      <c r="B1135" s="2" t="s">
        <v>9641</v>
      </c>
      <c r="C1135" s="2" t="s">
        <v>9641</v>
      </c>
      <c r="D1135" s="2" t="s">
        <v>9641</v>
      </c>
      <c r="E1135" s="2" t="s">
        <v>9641</v>
      </c>
      <c r="F1135" s="2" t="s">
        <v>9641</v>
      </c>
      <c r="G1135" s="2" t="s">
        <v>9641</v>
      </c>
      <c r="H1135" s="2" t="s">
        <v>9641</v>
      </c>
    </row>
    <row r="1136" spans="1:8" ht="16" customHeight="1" x14ac:dyDescent="0.15">
      <c r="A1136" s="21" t="s">
        <v>10660</v>
      </c>
      <c r="B1136" s="2" t="s">
        <v>9641</v>
      </c>
      <c r="C1136" s="2" t="s">
        <v>9641</v>
      </c>
      <c r="D1136" s="2" t="s">
        <v>9641</v>
      </c>
      <c r="E1136" s="2" t="s">
        <v>9641</v>
      </c>
      <c r="F1136" s="2" t="s">
        <v>9641</v>
      </c>
      <c r="G1136" s="2" t="s">
        <v>9641</v>
      </c>
      <c r="H1136" s="2" t="s">
        <v>9641</v>
      </c>
    </row>
    <row r="1137" spans="1:8" ht="16" customHeight="1" x14ac:dyDescent="0.15">
      <c r="A1137" s="21" t="s">
        <v>10661</v>
      </c>
      <c r="B1137" s="2" t="s">
        <v>9641</v>
      </c>
      <c r="C1137" s="2" t="s">
        <v>9641</v>
      </c>
      <c r="D1137" s="2" t="s">
        <v>9641</v>
      </c>
      <c r="E1137" s="2" t="s">
        <v>9641</v>
      </c>
      <c r="F1137" s="2" t="s">
        <v>9641</v>
      </c>
      <c r="G1137" s="2" t="s">
        <v>9641</v>
      </c>
      <c r="H1137" s="2" t="s">
        <v>9641</v>
      </c>
    </row>
    <row r="1138" spans="1:8" ht="16" customHeight="1" x14ac:dyDescent="0.15">
      <c r="A1138" s="21" t="s">
        <v>10662</v>
      </c>
      <c r="B1138" s="2" t="s">
        <v>9641</v>
      </c>
      <c r="C1138" s="2" t="s">
        <v>9641</v>
      </c>
      <c r="D1138" s="2" t="s">
        <v>9641</v>
      </c>
      <c r="E1138" s="2" t="s">
        <v>9641</v>
      </c>
      <c r="F1138" s="2" t="s">
        <v>9641</v>
      </c>
      <c r="G1138" s="2" t="s">
        <v>9641</v>
      </c>
      <c r="H1138" s="2" t="s">
        <v>9641</v>
      </c>
    </row>
    <row r="1139" spans="1:8" ht="16" customHeight="1" x14ac:dyDescent="0.15">
      <c r="A1139" s="21" t="s">
        <v>10663</v>
      </c>
      <c r="B1139" s="2">
        <v>0</v>
      </c>
      <c r="C1139" s="2">
        <v>-0.90797952559774298</v>
      </c>
      <c r="D1139" s="2">
        <v>0</v>
      </c>
      <c r="E1139" s="2">
        <v>-0.90355026402095195</v>
      </c>
      <c r="F1139" s="2">
        <v>0</v>
      </c>
      <c r="G1139" s="2">
        <v>1.0329246336073199</v>
      </c>
      <c r="H1139" s="2" t="s">
        <v>9641</v>
      </c>
    </row>
    <row r="1140" spans="1:8" ht="16" customHeight="1" x14ac:dyDescent="0.15">
      <c r="A1140" s="21" t="s">
        <v>10664</v>
      </c>
      <c r="B1140" s="2" t="s">
        <v>9641</v>
      </c>
      <c r="C1140" s="2" t="s">
        <v>9641</v>
      </c>
      <c r="D1140" s="2" t="s">
        <v>9641</v>
      </c>
      <c r="E1140" s="2" t="s">
        <v>9641</v>
      </c>
      <c r="F1140" s="2" t="s">
        <v>9641</v>
      </c>
      <c r="G1140" s="2" t="s">
        <v>9641</v>
      </c>
      <c r="H1140" s="2" t="s">
        <v>9641</v>
      </c>
    </row>
    <row r="1141" spans="1:8" ht="16" customHeight="1" x14ac:dyDescent="0.15">
      <c r="A1141" s="21" t="s">
        <v>10665</v>
      </c>
      <c r="B1141" s="2">
        <v>-3.3437745910189998E-2</v>
      </c>
      <c r="C1141" s="2">
        <v>-6.9986733121900997E-3</v>
      </c>
      <c r="D1141" s="2">
        <v>-0.31549428093926501</v>
      </c>
      <c r="E1141" s="2">
        <v>2.6439072597999901E-2</v>
      </c>
      <c r="F1141" s="2">
        <v>-0.28205653502907502</v>
      </c>
      <c r="G1141" s="2">
        <v>-0.30849560762707501</v>
      </c>
      <c r="H1141" s="2" t="s">
        <v>9641</v>
      </c>
    </row>
    <row r="1142" spans="1:8" ht="16" customHeight="1" x14ac:dyDescent="0.15">
      <c r="A1142" s="21" t="s">
        <v>10666</v>
      </c>
      <c r="B1142" s="2" t="s">
        <v>9641</v>
      </c>
      <c r="C1142" s="2" t="s">
        <v>9641</v>
      </c>
      <c r="D1142" s="2" t="s">
        <v>9641</v>
      </c>
      <c r="E1142" s="2" t="s">
        <v>9641</v>
      </c>
      <c r="F1142" s="2" t="s">
        <v>9641</v>
      </c>
      <c r="G1142" s="2" t="s">
        <v>9641</v>
      </c>
      <c r="H1142" s="2" t="s">
        <v>9641</v>
      </c>
    </row>
    <row r="1143" spans="1:8" ht="16" customHeight="1" x14ac:dyDescent="0.15">
      <c r="A1143" s="21" t="s">
        <v>1797</v>
      </c>
      <c r="B1143" s="2" t="s">
        <v>9641</v>
      </c>
      <c r="C1143" s="2" t="s">
        <v>9641</v>
      </c>
      <c r="D1143" s="2" t="s">
        <v>9641</v>
      </c>
      <c r="E1143" s="2" t="s">
        <v>9641</v>
      </c>
      <c r="F1143" s="2" t="s">
        <v>9641</v>
      </c>
      <c r="G1143" s="2" t="s">
        <v>9641</v>
      </c>
      <c r="H1143" s="2" t="s">
        <v>9641</v>
      </c>
    </row>
    <row r="1144" spans="1:8" ht="16" customHeight="1" x14ac:dyDescent="0.15">
      <c r="A1144" s="21" t="s">
        <v>10667</v>
      </c>
      <c r="B1144" s="2" t="s">
        <v>9641</v>
      </c>
      <c r="C1144" s="2" t="s">
        <v>9641</v>
      </c>
      <c r="D1144" s="2" t="s">
        <v>9641</v>
      </c>
      <c r="E1144" s="2" t="s">
        <v>9641</v>
      </c>
      <c r="F1144" s="2" t="s">
        <v>9641</v>
      </c>
      <c r="G1144" s="2" t="s">
        <v>9641</v>
      </c>
      <c r="H1144" s="2" t="s">
        <v>9641</v>
      </c>
    </row>
    <row r="1145" spans="1:8" ht="16" customHeight="1" x14ac:dyDescent="0.15">
      <c r="A1145" s="21" t="s">
        <v>10668</v>
      </c>
      <c r="B1145" s="2" t="s">
        <v>9641</v>
      </c>
      <c r="C1145" s="2" t="s">
        <v>9641</v>
      </c>
      <c r="D1145" s="2" t="s">
        <v>9641</v>
      </c>
      <c r="E1145" s="2" t="s">
        <v>9641</v>
      </c>
      <c r="F1145" s="2" t="s">
        <v>9641</v>
      </c>
      <c r="G1145" s="2" t="s">
        <v>9641</v>
      </c>
      <c r="H1145" s="2" t="s">
        <v>9641</v>
      </c>
    </row>
    <row r="1146" spans="1:8" ht="16" customHeight="1" x14ac:dyDescent="0.15">
      <c r="A1146" s="21" t="s">
        <v>10669</v>
      </c>
      <c r="B1146" s="2">
        <v>-4.42926157679058E-3</v>
      </c>
      <c r="C1146" s="2">
        <v>1.01559517846684</v>
      </c>
      <c r="D1146" s="2">
        <v>1.08672311860185</v>
      </c>
      <c r="E1146" s="2">
        <v>1.02002444004363</v>
      </c>
      <c r="F1146" s="2">
        <v>1.09115238017864</v>
      </c>
      <c r="G1146" s="2">
        <v>0</v>
      </c>
      <c r="H1146" s="2" t="s">
        <v>9641</v>
      </c>
    </row>
    <row r="1147" spans="1:8" ht="16" customHeight="1" x14ac:dyDescent="0.15">
      <c r="A1147" s="21" t="s">
        <v>10670</v>
      </c>
      <c r="B1147" s="2" t="s">
        <v>9641</v>
      </c>
      <c r="C1147" s="2" t="s">
        <v>9641</v>
      </c>
      <c r="D1147" s="2" t="s">
        <v>9641</v>
      </c>
      <c r="E1147" s="2" t="s">
        <v>9641</v>
      </c>
      <c r="F1147" s="2" t="s">
        <v>9641</v>
      </c>
      <c r="G1147" s="2" t="s">
        <v>9641</v>
      </c>
      <c r="H1147" s="2" t="s">
        <v>9641</v>
      </c>
    </row>
    <row r="1148" spans="1:8" ht="16" customHeight="1" x14ac:dyDescent="0.15">
      <c r="A1148" s="21" t="s">
        <v>10671</v>
      </c>
      <c r="B1148" s="2" t="s">
        <v>9641</v>
      </c>
      <c r="C1148" s="2" t="s">
        <v>9641</v>
      </c>
      <c r="D1148" s="2" t="s">
        <v>9641</v>
      </c>
      <c r="E1148" s="2" t="s">
        <v>9641</v>
      </c>
      <c r="F1148" s="2" t="s">
        <v>9641</v>
      </c>
      <c r="G1148" s="2" t="s">
        <v>9641</v>
      </c>
      <c r="H1148" s="2" t="s">
        <v>9641</v>
      </c>
    </row>
    <row r="1149" spans="1:8" ht="16" customHeight="1" x14ac:dyDescent="0.15">
      <c r="A1149" s="21" t="s">
        <v>10672</v>
      </c>
      <c r="B1149" s="2" t="s">
        <v>9641</v>
      </c>
      <c r="C1149" s="2" t="s">
        <v>9641</v>
      </c>
      <c r="D1149" s="2" t="s">
        <v>9641</v>
      </c>
      <c r="E1149" s="2" t="s">
        <v>9641</v>
      </c>
      <c r="F1149" s="2" t="s">
        <v>9641</v>
      </c>
      <c r="G1149" s="2" t="s">
        <v>9641</v>
      </c>
      <c r="H1149" s="2" t="s">
        <v>9641</v>
      </c>
    </row>
    <row r="1150" spans="1:8" ht="16" customHeight="1" x14ac:dyDescent="0.15">
      <c r="A1150" s="21" t="s">
        <v>10673</v>
      </c>
      <c r="B1150" s="2">
        <v>-0.187693094712333</v>
      </c>
      <c r="C1150" s="2">
        <v>-0.23599085786385399</v>
      </c>
      <c r="D1150" s="2">
        <v>-0.101784240579489</v>
      </c>
      <c r="E1150" s="2">
        <v>-4.8297763151520699E-2</v>
      </c>
      <c r="F1150" s="2">
        <v>8.5908854132844201E-2</v>
      </c>
      <c r="G1150" s="2">
        <v>0.134206617284365</v>
      </c>
      <c r="H1150" s="2">
        <v>0.99986139288718701</v>
      </c>
    </row>
    <row r="1151" spans="1:8" ht="16" customHeight="1" x14ac:dyDescent="0.15">
      <c r="A1151" s="21" t="s">
        <v>10674</v>
      </c>
      <c r="B1151" s="2">
        <v>8.3148577279214902E-2</v>
      </c>
      <c r="C1151" s="2">
        <v>0.39789420251967</v>
      </c>
      <c r="D1151" s="2">
        <v>-0.57376144939374096</v>
      </c>
      <c r="E1151" s="2">
        <v>0.31474562524045502</v>
      </c>
      <c r="F1151" s="2">
        <v>-0.65691002667295595</v>
      </c>
      <c r="G1151" s="2">
        <v>-0.97165565191341097</v>
      </c>
      <c r="H1151" s="2">
        <v>0.97878402906222595</v>
      </c>
    </row>
    <row r="1152" spans="1:8" ht="16" customHeight="1" x14ac:dyDescent="0.15">
      <c r="A1152" s="21" t="s">
        <v>10675</v>
      </c>
      <c r="B1152" s="2">
        <v>0</v>
      </c>
      <c r="C1152" s="2">
        <v>0</v>
      </c>
      <c r="D1152" s="2">
        <v>-0.83679553673191798</v>
      </c>
      <c r="E1152" s="2">
        <v>0</v>
      </c>
      <c r="F1152" s="2">
        <v>-0.83236627515512696</v>
      </c>
      <c r="G1152" s="2">
        <v>-0.89060336316646704</v>
      </c>
      <c r="H1152" s="2" t="s">
        <v>9641</v>
      </c>
    </row>
    <row r="1153" spans="1:8" ht="16" customHeight="1" x14ac:dyDescent="0.15">
      <c r="A1153" s="21" t="s">
        <v>10676</v>
      </c>
      <c r="B1153" s="2" t="s">
        <v>9641</v>
      </c>
      <c r="C1153" s="2" t="s">
        <v>9641</v>
      </c>
      <c r="D1153" s="2" t="s">
        <v>9641</v>
      </c>
      <c r="E1153" s="2" t="s">
        <v>9641</v>
      </c>
      <c r="F1153" s="2" t="s">
        <v>9641</v>
      </c>
      <c r="G1153" s="2" t="s">
        <v>9641</v>
      </c>
      <c r="H1153" s="2" t="s">
        <v>9641</v>
      </c>
    </row>
    <row r="1154" spans="1:8" ht="16" customHeight="1" x14ac:dyDescent="0.15">
      <c r="A1154" s="21" t="s">
        <v>10677</v>
      </c>
      <c r="B1154" s="2" t="s">
        <v>9641</v>
      </c>
      <c r="C1154" s="2" t="s">
        <v>9641</v>
      </c>
      <c r="D1154" s="2" t="s">
        <v>9641</v>
      </c>
      <c r="E1154" s="2" t="s">
        <v>9641</v>
      </c>
      <c r="F1154" s="2" t="s">
        <v>9641</v>
      </c>
      <c r="G1154" s="2" t="s">
        <v>9641</v>
      </c>
      <c r="H1154" s="2" t="s">
        <v>9641</v>
      </c>
    </row>
    <row r="1155" spans="1:8" ht="16" customHeight="1" x14ac:dyDescent="0.15">
      <c r="A1155" s="21" t="s">
        <v>10678</v>
      </c>
      <c r="B1155" s="2" t="s">
        <v>9641</v>
      </c>
      <c r="C1155" s="2" t="s">
        <v>9641</v>
      </c>
      <c r="D1155" s="2" t="s">
        <v>9641</v>
      </c>
      <c r="E1155" s="2" t="s">
        <v>9641</v>
      </c>
      <c r="F1155" s="2" t="s">
        <v>9641</v>
      </c>
      <c r="G1155" s="2" t="s">
        <v>9641</v>
      </c>
      <c r="H1155" s="2" t="s">
        <v>9641</v>
      </c>
    </row>
    <row r="1156" spans="1:8" ht="16" customHeight="1" x14ac:dyDescent="0.15">
      <c r="A1156" s="21" t="s">
        <v>10679</v>
      </c>
      <c r="B1156" s="2">
        <v>0.95735809045550102</v>
      </c>
      <c r="C1156" s="2">
        <v>5.3807826434548303E-2</v>
      </c>
      <c r="D1156" s="2">
        <v>1.08672311860185</v>
      </c>
      <c r="E1156" s="2">
        <v>-0.90355026402095295</v>
      </c>
      <c r="F1156" s="2">
        <v>0</v>
      </c>
      <c r="G1156" s="2">
        <v>1.0329152921672999</v>
      </c>
      <c r="H1156" s="2" t="s">
        <v>9641</v>
      </c>
    </row>
    <row r="1157" spans="1:8" ht="16" customHeight="1" x14ac:dyDescent="0.15">
      <c r="A1157" s="21" t="s">
        <v>10680</v>
      </c>
      <c r="B1157" s="2" t="s">
        <v>9641</v>
      </c>
      <c r="C1157" s="2" t="s">
        <v>9641</v>
      </c>
      <c r="D1157" s="2" t="s">
        <v>9641</v>
      </c>
      <c r="E1157" s="2" t="s">
        <v>9641</v>
      </c>
      <c r="F1157" s="2" t="s">
        <v>9641</v>
      </c>
      <c r="G1157" s="2" t="s">
        <v>9641</v>
      </c>
      <c r="H1157" s="2" t="s">
        <v>9641</v>
      </c>
    </row>
    <row r="1158" spans="1:8" ht="16" customHeight="1" x14ac:dyDescent="0.15">
      <c r="A1158" s="21" t="s">
        <v>10681</v>
      </c>
      <c r="B1158" s="2" t="s">
        <v>9641</v>
      </c>
      <c r="C1158" s="2" t="s">
        <v>9641</v>
      </c>
      <c r="D1158" s="2" t="s">
        <v>9641</v>
      </c>
      <c r="E1158" s="2" t="s">
        <v>9641</v>
      </c>
      <c r="F1158" s="2" t="s">
        <v>9641</v>
      </c>
      <c r="G1158" s="2" t="s">
        <v>9641</v>
      </c>
      <c r="H1158" s="2" t="s">
        <v>9641</v>
      </c>
    </row>
    <row r="1159" spans="1:8" ht="16" customHeight="1" x14ac:dyDescent="0.15">
      <c r="A1159" s="21" t="s">
        <v>10682</v>
      </c>
      <c r="B1159" s="2" t="s">
        <v>9641</v>
      </c>
      <c r="C1159" s="2" t="s">
        <v>9641</v>
      </c>
      <c r="D1159" s="2" t="s">
        <v>9641</v>
      </c>
      <c r="E1159" s="2" t="s">
        <v>9641</v>
      </c>
      <c r="F1159" s="2" t="s">
        <v>9641</v>
      </c>
      <c r="G1159" s="2" t="s">
        <v>9641</v>
      </c>
      <c r="H1159" s="2" t="s">
        <v>9641</v>
      </c>
    </row>
    <row r="1160" spans="1:8" ht="16" customHeight="1" x14ac:dyDescent="0.15">
      <c r="A1160" s="21" t="s">
        <v>10683</v>
      </c>
      <c r="B1160" s="2" t="s">
        <v>9641</v>
      </c>
      <c r="C1160" s="2" t="s">
        <v>9641</v>
      </c>
      <c r="D1160" s="2" t="s">
        <v>9641</v>
      </c>
      <c r="E1160" s="2" t="s">
        <v>9641</v>
      </c>
      <c r="F1160" s="2" t="s">
        <v>9641</v>
      </c>
      <c r="G1160" s="2" t="s">
        <v>9641</v>
      </c>
      <c r="H1160" s="2" t="s">
        <v>9641</v>
      </c>
    </row>
    <row r="1161" spans="1:8" ht="16" customHeight="1" x14ac:dyDescent="0.15">
      <c r="A1161" s="21" t="s">
        <v>10684</v>
      </c>
      <c r="B1161" s="2">
        <v>-0.35981113238753598</v>
      </c>
      <c r="C1161" s="2">
        <v>-0.78034112232177999</v>
      </c>
      <c r="D1161" s="2">
        <v>0.12352824431279601</v>
      </c>
      <c r="E1161" s="2">
        <v>-0.42052998993424401</v>
      </c>
      <c r="F1161" s="2">
        <v>0.483339376700332</v>
      </c>
      <c r="G1161" s="2">
        <v>0.90386936663457595</v>
      </c>
      <c r="H1161" s="2" t="s">
        <v>9641</v>
      </c>
    </row>
    <row r="1162" spans="1:8" ht="16" customHeight="1" x14ac:dyDescent="0.15">
      <c r="A1162" s="21" t="s">
        <v>10685</v>
      </c>
      <c r="B1162" s="2" t="s">
        <v>9641</v>
      </c>
      <c r="C1162" s="2" t="s">
        <v>9641</v>
      </c>
      <c r="D1162" s="2" t="s">
        <v>9641</v>
      </c>
      <c r="E1162" s="2" t="s">
        <v>9641</v>
      </c>
      <c r="F1162" s="2" t="s">
        <v>9641</v>
      </c>
      <c r="G1162" s="2" t="s">
        <v>9641</v>
      </c>
      <c r="H1162" s="2" t="s">
        <v>9641</v>
      </c>
    </row>
    <row r="1163" spans="1:8" ht="16" customHeight="1" x14ac:dyDescent="0.15">
      <c r="A1163" s="21" t="s">
        <v>10686</v>
      </c>
      <c r="B1163" s="2" t="s">
        <v>9641</v>
      </c>
      <c r="C1163" s="2" t="s">
        <v>9641</v>
      </c>
      <c r="D1163" s="2" t="s">
        <v>9641</v>
      </c>
      <c r="E1163" s="2" t="s">
        <v>9641</v>
      </c>
      <c r="F1163" s="2" t="s">
        <v>9641</v>
      </c>
      <c r="G1163" s="2" t="s">
        <v>9641</v>
      </c>
      <c r="H1163" s="2" t="s">
        <v>9641</v>
      </c>
    </row>
    <row r="1164" spans="1:8" ht="16" customHeight="1" x14ac:dyDescent="0.15">
      <c r="A1164" s="21" t="s">
        <v>10687</v>
      </c>
      <c r="B1164" s="2" t="s">
        <v>9641</v>
      </c>
      <c r="C1164" s="2" t="s">
        <v>9641</v>
      </c>
      <c r="D1164" s="2" t="s">
        <v>9641</v>
      </c>
      <c r="E1164" s="2" t="s">
        <v>9641</v>
      </c>
      <c r="F1164" s="2" t="s">
        <v>9641</v>
      </c>
      <c r="G1164" s="2" t="s">
        <v>9641</v>
      </c>
      <c r="H1164" s="2" t="s">
        <v>9641</v>
      </c>
    </row>
    <row r="1165" spans="1:8" ht="16" customHeight="1" x14ac:dyDescent="0.15">
      <c r="A1165" s="21" t="s">
        <v>10688</v>
      </c>
      <c r="B1165" s="2" t="s">
        <v>9641</v>
      </c>
      <c r="C1165" s="2" t="s">
        <v>9641</v>
      </c>
      <c r="D1165" s="2" t="s">
        <v>9641</v>
      </c>
      <c r="E1165" s="2" t="s">
        <v>9641</v>
      </c>
      <c r="F1165" s="2" t="s">
        <v>9641</v>
      </c>
      <c r="G1165" s="2" t="s">
        <v>9641</v>
      </c>
      <c r="H1165" s="2" t="s">
        <v>9641</v>
      </c>
    </row>
    <row r="1166" spans="1:8" ht="16" customHeight="1" x14ac:dyDescent="0.15">
      <c r="A1166" s="21" t="s">
        <v>10689</v>
      </c>
      <c r="B1166" s="2" t="s">
        <v>9641</v>
      </c>
      <c r="C1166" s="2" t="s">
        <v>9641</v>
      </c>
      <c r="D1166" s="2" t="s">
        <v>9641</v>
      </c>
      <c r="E1166" s="2" t="s">
        <v>9641</v>
      </c>
      <c r="F1166" s="2" t="s">
        <v>9641</v>
      </c>
      <c r="G1166" s="2" t="s">
        <v>9641</v>
      </c>
      <c r="H1166" s="2" t="s">
        <v>9641</v>
      </c>
    </row>
    <row r="1167" spans="1:8" ht="16" customHeight="1" x14ac:dyDescent="0.15">
      <c r="A1167" s="21" t="s">
        <v>10690</v>
      </c>
      <c r="B1167" s="2">
        <v>-0.247494131983717</v>
      </c>
      <c r="C1167" s="2">
        <v>0.40465423058668198</v>
      </c>
      <c r="D1167" s="2">
        <v>0.215774180315842</v>
      </c>
      <c r="E1167" s="2">
        <v>0.65214836257039999</v>
      </c>
      <c r="F1167" s="2">
        <v>0.463268312299559</v>
      </c>
      <c r="G1167" s="2">
        <v>-0.18888005027084101</v>
      </c>
      <c r="H1167" s="2">
        <v>0.129451505380037</v>
      </c>
    </row>
    <row r="1168" spans="1:8" ht="16" customHeight="1" x14ac:dyDescent="0.15">
      <c r="A1168" s="21" t="s">
        <v>10691</v>
      </c>
      <c r="B1168" s="2">
        <v>-7.74424881669942E-2</v>
      </c>
      <c r="C1168" s="2">
        <v>-0.40190481033842401</v>
      </c>
      <c r="D1168" s="2">
        <v>-0.25898654977894497</v>
      </c>
      <c r="E1168" s="2">
        <v>-0.32446232217143001</v>
      </c>
      <c r="F1168" s="2">
        <v>-0.181544061611951</v>
      </c>
      <c r="G1168" s="2">
        <v>0.14291826055947901</v>
      </c>
      <c r="H1168" s="2">
        <v>0.85117278300120003</v>
      </c>
    </row>
    <row r="1169" spans="1:8" ht="16" customHeight="1" x14ac:dyDescent="0.15">
      <c r="A1169" s="21" t="s">
        <v>10692</v>
      </c>
      <c r="B1169" s="2" t="s">
        <v>9641</v>
      </c>
      <c r="C1169" s="2" t="s">
        <v>9641</v>
      </c>
      <c r="D1169" s="2" t="s">
        <v>9641</v>
      </c>
      <c r="E1169" s="2" t="s">
        <v>9641</v>
      </c>
      <c r="F1169" s="2" t="s">
        <v>9641</v>
      </c>
      <c r="G1169" s="2" t="s">
        <v>9641</v>
      </c>
      <c r="H1169" s="2" t="s">
        <v>9641</v>
      </c>
    </row>
    <row r="1170" spans="1:8" ht="16" customHeight="1" x14ac:dyDescent="0.15">
      <c r="A1170" s="21" t="s">
        <v>10693</v>
      </c>
      <c r="B1170" s="2">
        <v>-0.76592422985154895</v>
      </c>
      <c r="C1170" s="2">
        <v>-0.51673073801468805</v>
      </c>
      <c r="D1170" s="2">
        <v>-0.84693491536721</v>
      </c>
      <c r="E1170" s="2">
        <v>0.24919349183686099</v>
      </c>
      <c r="F1170" s="2">
        <v>-8.1010685515661096E-2</v>
      </c>
      <c r="G1170" s="2">
        <v>-0.330204177352522</v>
      </c>
      <c r="H1170" s="2">
        <v>0.99945059369343003</v>
      </c>
    </row>
    <row r="1171" spans="1:8" ht="16" customHeight="1" x14ac:dyDescent="0.15">
      <c r="A1171" s="21" t="s">
        <v>10694</v>
      </c>
      <c r="B1171" s="2" t="s">
        <v>9641</v>
      </c>
      <c r="C1171" s="2" t="s">
        <v>9641</v>
      </c>
      <c r="D1171" s="2" t="s">
        <v>9641</v>
      </c>
      <c r="E1171" s="2" t="s">
        <v>9641</v>
      </c>
      <c r="F1171" s="2" t="s">
        <v>9641</v>
      </c>
      <c r="G1171" s="2" t="s">
        <v>9641</v>
      </c>
      <c r="H1171" s="2" t="s">
        <v>9641</v>
      </c>
    </row>
    <row r="1172" spans="1:8" ht="16" customHeight="1" x14ac:dyDescent="0.15">
      <c r="A1172" s="21" t="s">
        <v>10695</v>
      </c>
      <c r="B1172" s="2">
        <v>-0.243124386682255</v>
      </c>
      <c r="C1172" s="2">
        <v>-0.33969763348639098</v>
      </c>
      <c r="D1172" s="2">
        <v>-3.4677894472467802E-2</v>
      </c>
      <c r="E1172" s="2">
        <v>-9.6573246804136106E-2</v>
      </c>
      <c r="F1172" s="2">
        <v>0.208446492209787</v>
      </c>
      <c r="G1172" s="2">
        <v>0.30501973901392399</v>
      </c>
      <c r="H1172" s="2">
        <v>0.99591350296508496</v>
      </c>
    </row>
    <row r="1173" spans="1:8" ht="16" customHeight="1" x14ac:dyDescent="0.15">
      <c r="A1173" s="21" t="s">
        <v>10696</v>
      </c>
      <c r="B1173" s="2">
        <v>1.82356382171288</v>
      </c>
      <c r="C1173" s="2">
        <v>-1.31472529608413</v>
      </c>
      <c r="D1173" s="2">
        <v>-0.90046698485398202</v>
      </c>
      <c r="E1173" s="2">
        <v>-3.1382891177970098</v>
      </c>
      <c r="F1173" s="2">
        <v>-2.7240308065668599</v>
      </c>
      <c r="G1173" s="2">
        <v>0.41425831123014401</v>
      </c>
      <c r="H1173" s="2" t="s">
        <v>9641</v>
      </c>
    </row>
    <row r="1174" spans="1:8" ht="16" customHeight="1" x14ac:dyDescent="0.15">
      <c r="A1174" s="21" t="s">
        <v>10697</v>
      </c>
      <c r="B1174" s="2" t="s">
        <v>9641</v>
      </c>
      <c r="C1174" s="2" t="s">
        <v>9641</v>
      </c>
      <c r="D1174" s="2" t="s">
        <v>9641</v>
      </c>
      <c r="E1174" s="2" t="s">
        <v>9641</v>
      </c>
      <c r="F1174" s="2" t="s">
        <v>9641</v>
      </c>
      <c r="G1174" s="2" t="s">
        <v>9641</v>
      </c>
      <c r="H1174" s="2" t="s">
        <v>9641</v>
      </c>
    </row>
    <row r="1175" spans="1:8" ht="16" customHeight="1" x14ac:dyDescent="0.15">
      <c r="A1175" s="21" t="s">
        <v>10698</v>
      </c>
      <c r="B1175" s="2" t="s">
        <v>9641</v>
      </c>
      <c r="C1175" s="2" t="s">
        <v>9641</v>
      </c>
      <c r="D1175" s="2" t="s">
        <v>9641</v>
      </c>
      <c r="E1175" s="2" t="s">
        <v>9641</v>
      </c>
      <c r="F1175" s="2" t="s">
        <v>9641</v>
      </c>
      <c r="G1175" s="2" t="s">
        <v>9641</v>
      </c>
      <c r="H1175" s="2" t="s">
        <v>9641</v>
      </c>
    </row>
    <row r="1176" spans="1:8" ht="16" customHeight="1" x14ac:dyDescent="0.15">
      <c r="A1176" s="21" t="s">
        <v>10699</v>
      </c>
      <c r="B1176" s="2" t="s">
        <v>9641</v>
      </c>
      <c r="C1176" s="2" t="s">
        <v>9641</v>
      </c>
      <c r="D1176" s="2" t="s">
        <v>9641</v>
      </c>
      <c r="E1176" s="2" t="s">
        <v>9641</v>
      </c>
      <c r="F1176" s="2" t="s">
        <v>9641</v>
      </c>
      <c r="G1176" s="2" t="s">
        <v>9641</v>
      </c>
      <c r="H1176" s="2" t="s">
        <v>9641</v>
      </c>
    </row>
    <row r="1177" spans="1:8" ht="16" customHeight="1" x14ac:dyDescent="0.15">
      <c r="A1177" s="21" t="s">
        <v>10700</v>
      </c>
      <c r="B1177" s="2" t="s">
        <v>9641</v>
      </c>
      <c r="C1177" s="2" t="s">
        <v>9641</v>
      </c>
      <c r="D1177" s="2" t="s">
        <v>9641</v>
      </c>
      <c r="E1177" s="2" t="s">
        <v>9641</v>
      </c>
      <c r="F1177" s="2" t="s">
        <v>9641</v>
      </c>
      <c r="G1177" s="2" t="s">
        <v>9641</v>
      </c>
      <c r="H1177" s="2" t="s">
        <v>9641</v>
      </c>
    </row>
    <row r="1178" spans="1:8" ht="16" customHeight="1" x14ac:dyDescent="0.15">
      <c r="A1178" s="21" t="s">
        <v>10701</v>
      </c>
      <c r="B1178" s="2">
        <v>0.39618253733662401</v>
      </c>
      <c r="C1178" s="2">
        <v>2.0492326884968102</v>
      </c>
      <c r="D1178" s="2">
        <v>0.70830334073885404</v>
      </c>
      <c r="E1178" s="2">
        <v>1.6530501511601801</v>
      </c>
      <c r="F1178" s="2">
        <v>0.31212080340222997</v>
      </c>
      <c r="G1178" s="2">
        <v>-1.34092934775795</v>
      </c>
      <c r="H1178" s="2">
        <v>0.85439430174618702</v>
      </c>
    </row>
    <row r="1179" spans="1:8" ht="16" customHeight="1" x14ac:dyDescent="0.15">
      <c r="A1179" s="21" t="s">
        <v>10702</v>
      </c>
      <c r="B1179" s="2" t="s">
        <v>9641</v>
      </c>
      <c r="C1179" s="2" t="s">
        <v>9641</v>
      </c>
      <c r="D1179" s="2" t="s">
        <v>9641</v>
      </c>
      <c r="E1179" s="2" t="s">
        <v>9641</v>
      </c>
      <c r="F1179" s="2" t="s">
        <v>9641</v>
      </c>
      <c r="G1179" s="2" t="s">
        <v>9641</v>
      </c>
      <c r="H1179" s="2" t="s">
        <v>9641</v>
      </c>
    </row>
    <row r="1180" spans="1:8" ht="16" customHeight="1" x14ac:dyDescent="0.15">
      <c r="A1180" s="21" t="s">
        <v>10703</v>
      </c>
      <c r="B1180" s="2" t="s">
        <v>9641</v>
      </c>
      <c r="C1180" s="2" t="s">
        <v>9641</v>
      </c>
      <c r="D1180" s="2" t="s">
        <v>9641</v>
      </c>
      <c r="E1180" s="2" t="s">
        <v>9641</v>
      </c>
      <c r="F1180" s="2" t="s">
        <v>9641</v>
      </c>
      <c r="G1180" s="2" t="s">
        <v>9641</v>
      </c>
      <c r="H1180" s="2" t="s">
        <v>9641</v>
      </c>
    </row>
    <row r="1181" spans="1:8" ht="16" customHeight="1" x14ac:dyDescent="0.15">
      <c r="A1181" s="21" t="s">
        <v>10704</v>
      </c>
      <c r="B1181" s="2" t="s">
        <v>9641</v>
      </c>
      <c r="C1181" s="2" t="s">
        <v>9641</v>
      </c>
      <c r="D1181" s="2" t="s">
        <v>9641</v>
      </c>
      <c r="E1181" s="2" t="s">
        <v>9641</v>
      </c>
      <c r="F1181" s="2" t="s">
        <v>9641</v>
      </c>
      <c r="G1181" s="2" t="s">
        <v>9641</v>
      </c>
      <c r="H1181" s="2" t="s">
        <v>9641</v>
      </c>
    </row>
    <row r="1182" spans="1:8" ht="16" customHeight="1" x14ac:dyDescent="0.15">
      <c r="A1182" s="21" t="s">
        <v>1798</v>
      </c>
      <c r="B1182" s="2">
        <v>0.95735809045550102</v>
      </c>
      <c r="C1182" s="2">
        <v>1.01559517846684</v>
      </c>
      <c r="D1182" s="2">
        <v>0.124982473860359</v>
      </c>
      <c r="E1182" s="2">
        <v>0</v>
      </c>
      <c r="F1182" s="2">
        <v>-0.83237561659514103</v>
      </c>
      <c r="G1182" s="2">
        <v>-0.89061270460648101</v>
      </c>
      <c r="H1182" s="2" t="s">
        <v>9641</v>
      </c>
    </row>
    <row r="1183" spans="1:8" ht="16" customHeight="1" x14ac:dyDescent="0.15">
      <c r="A1183" s="21" t="s">
        <v>10705</v>
      </c>
      <c r="B1183" s="2" t="s">
        <v>9641</v>
      </c>
      <c r="C1183" s="2" t="s">
        <v>9641</v>
      </c>
      <c r="D1183" s="2" t="s">
        <v>9641</v>
      </c>
      <c r="E1183" s="2" t="s">
        <v>9641</v>
      </c>
      <c r="F1183" s="2" t="s">
        <v>9641</v>
      </c>
      <c r="G1183" s="2" t="s">
        <v>9641</v>
      </c>
      <c r="H1183" s="2" t="s">
        <v>9641</v>
      </c>
    </row>
    <row r="1184" spans="1:8" ht="16" customHeight="1" x14ac:dyDescent="0.15">
      <c r="A1184" s="21" t="s">
        <v>10706</v>
      </c>
      <c r="B1184" s="2">
        <v>0.27980746597775802</v>
      </c>
      <c r="C1184" s="2">
        <v>-0.50586726901851797</v>
      </c>
      <c r="D1184" s="2">
        <v>-0.473463384224103</v>
      </c>
      <c r="E1184" s="2">
        <v>-0.78567473499627505</v>
      </c>
      <c r="F1184" s="2">
        <v>-0.75327085020186002</v>
      </c>
      <c r="G1184" s="2">
        <v>3.2403884794415097E-2</v>
      </c>
      <c r="H1184" s="2" t="s">
        <v>9641</v>
      </c>
    </row>
    <row r="1185" spans="1:8" ht="16" customHeight="1" x14ac:dyDescent="0.15">
      <c r="A1185" s="21" t="s">
        <v>10707</v>
      </c>
      <c r="B1185" s="2" t="s">
        <v>9641</v>
      </c>
      <c r="C1185" s="2" t="s">
        <v>9641</v>
      </c>
      <c r="D1185" s="2" t="s">
        <v>9641</v>
      </c>
      <c r="E1185" s="2" t="s">
        <v>9641</v>
      </c>
      <c r="F1185" s="2" t="s">
        <v>9641</v>
      </c>
      <c r="G1185" s="2" t="s">
        <v>9641</v>
      </c>
      <c r="H1185" s="2" t="s">
        <v>9641</v>
      </c>
    </row>
    <row r="1186" spans="1:8" ht="16" customHeight="1" x14ac:dyDescent="0.15">
      <c r="A1186" s="21" t="s">
        <v>10708</v>
      </c>
      <c r="B1186" s="2">
        <v>-4.4292615767909001E-3</v>
      </c>
      <c r="C1186" s="2">
        <v>5.3807826434548497E-2</v>
      </c>
      <c r="D1186" s="2">
        <v>1.08671377716184</v>
      </c>
      <c r="E1186" s="2">
        <v>5.8237088011339401E-2</v>
      </c>
      <c r="F1186" s="2">
        <v>1.0911430387386301</v>
      </c>
      <c r="G1186" s="2">
        <v>1.03290595072729</v>
      </c>
      <c r="H1186" s="2" t="s">
        <v>9641</v>
      </c>
    </row>
    <row r="1187" spans="1:8" ht="16" customHeight="1" x14ac:dyDescent="0.15">
      <c r="A1187" s="21" t="s">
        <v>10709</v>
      </c>
      <c r="B1187" s="2">
        <v>0.95621732142390004</v>
      </c>
      <c r="C1187" s="2">
        <v>1.0472850332724699</v>
      </c>
      <c r="D1187" s="2">
        <v>0.57991671549080703</v>
      </c>
      <c r="E1187" s="2">
        <v>9.1067711848572694E-2</v>
      </c>
      <c r="F1187" s="2">
        <v>-0.376300605933093</v>
      </c>
      <c r="G1187" s="2">
        <v>-0.46736831778166599</v>
      </c>
      <c r="H1187" s="2" t="s">
        <v>9641</v>
      </c>
    </row>
    <row r="1188" spans="1:8" ht="16" customHeight="1" x14ac:dyDescent="0.15">
      <c r="A1188" s="21" t="s">
        <v>10710</v>
      </c>
      <c r="B1188" s="2">
        <v>0</v>
      </c>
      <c r="C1188" s="2">
        <v>0</v>
      </c>
      <c r="D1188" s="2">
        <v>-0.83679553673191798</v>
      </c>
      <c r="E1188" s="2">
        <v>0</v>
      </c>
      <c r="F1188" s="2">
        <v>-0.83236627515512696</v>
      </c>
      <c r="G1188" s="2">
        <v>-0.89060336316646704</v>
      </c>
      <c r="H1188" s="2" t="s">
        <v>9641</v>
      </c>
    </row>
    <row r="1189" spans="1:8" ht="16" customHeight="1" x14ac:dyDescent="0.15">
      <c r="A1189" s="21" t="s">
        <v>1799</v>
      </c>
      <c r="B1189" s="2">
        <v>0.95735809045550102</v>
      </c>
      <c r="C1189" s="2">
        <v>5.3807826434548303E-2</v>
      </c>
      <c r="D1189" s="2">
        <v>1.08672311860185</v>
      </c>
      <c r="E1189" s="2">
        <v>-0.90355026402095295</v>
      </c>
      <c r="F1189" s="2">
        <v>0</v>
      </c>
      <c r="G1189" s="2">
        <v>1.0329152921672999</v>
      </c>
      <c r="H1189" s="2" t="s">
        <v>9641</v>
      </c>
    </row>
    <row r="1190" spans="1:8" ht="16" customHeight="1" x14ac:dyDescent="0.15">
      <c r="A1190" s="21" t="s">
        <v>10711</v>
      </c>
      <c r="B1190" s="2" t="s">
        <v>9641</v>
      </c>
      <c r="C1190" s="2" t="s">
        <v>9641</v>
      </c>
      <c r="D1190" s="2" t="s">
        <v>9641</v>
      </c>
      <c r="E1190" s="2" t="s">
        <v>9641</v>
      </c>
      <c r="F1190" s="2" t="s">
        <v>9641</v>
      </c>
      <c r="G1190" s="2" t="s">
        <v>9641</v>
      </c>
      <c r="H1190" s="2" t="s">
        <v>9641</v>
      </c>
    </row>
    <row r="1191" spans="1:8" ht="16" customHeight="1" x14ac:dyDescent="0.15">
      <c r="A1191" s="21" t="s">
        <v>10712</v>
      </c>
      <c r="B1191" s="2" t="s">
        <v>9641</v>
      </c>
      <c r="C1191" s="2" t="s">
        <v>9641</v>
      </c>
      <c r="D1191" s="2" t="s">
        <v>9641</v>
      </c>
      <c r="E1191" s="2" t="s">
        <v>9641</v>
      </c>
      <c r="F1191" s="2" t="s">
        <v>9641</v>
      </c>
      <c r="G1191" s="2" t="s">
        <v>9641</v>
      </c>
      <c r="H1191" s="2" t="s">
        <v>9641</v>
      </c>
    </row>
    <row r="1192" spans="1:8" ht="16" customHeight="1" x14ac:dyDescent="0.15">
      <c r="A1192" s="21" t="s">
        <v>10713</v>
      </c>
      <c r="B1192" s="2" t="s">
        <v>9641</v>
      </c>
      <c r="C1192" s="2" t="s">
        <v>9641</v>
      </c>
      <c r="D1192" s="2" t="s">
        <v>9641</v>
      </c>
      <c r="E1192" s="2" t="s">
        <v>9641</v>
      </c>
      <c r="F1192" s="2" t="s">
        <v>9641</v>
      </c>
      <c r="G1192" s="2" t="s">
        <v>9641</v>
      </c>
      <c r="H1192" s="2" t="s">
        <v>9641</v>
      </c>
    </row>
    <row r="1193" spans="1:8" ht="16" customHeight="1" x14ac:dyDescent="0.15">
      <c r="A1193" s="21" t="s">
        <v>10714</v>
      </c>
      <c r="B1193" s="2" t="s">
        <v>9641</v>
      </c>
      <c r="C1193" s="2" t="s">
        <v>9641</v>
      </c>
      <c r="D1193" s="2" t="s">
        <v>9641</v>
      </c>
      <c r="E1193" s="2" t="s">
        <v>9641</v>
      </c>
      <c r="F1193" s="2" t="s">
        <v>9641</v>
      </c>
      <c r="G1193" s="2" t="s">
        <v>9641</v>
      </c>
      <c r="H1193" s="2" t="s">
        <v>9641</v>
      </c>
    </row>
    <row r="1194" spans="1:8" ht="16" customHeight="1" x14ac:dyDescent="0.15">
      <c r="A1194" s="21" t="s">
        <v>10715</v>
      </c>
      <c r="B1194" s="2" t="s">
        <v>9641</v>
      </c>
      <c r="C1194" s="2" t="s">
        <v>9641</v>
      </c>
      <c r="D1194" s="2" t="s">
        <v>9641</v>
      </c>
      <c r="E1194" s="2" t="s">
        <v>9641</v>
      </c>
      <c r="F1194" s="2" t="s">
        <v>9641</v>
      </c>
      <c r="G1194" s="2" t="s">
        <v>9641</v>
      </c>
      <c r="H1194" s="2" t="s">
        <v>9641</v>
      </c>
    </row>
    <row r="1195" spans="1:8" ht="16" customHeight="1" x14ac:dyDescent="0.15">
      <c r="A1195" s="21" t="s">
        <v>10716</v>
      </c>
      <c r="B1195" s="2" t="s">
        <v>9641</v>
      </c>
      <c r="C1195" s="2" t="s">
        <v>9641</v>
      </c>
      <c r="D1195" s="2" t="s">
        <v>9641</v>
      </c>
      <c r="E1195" s="2" t="s">
        <v>9641</v>
      </c>
      <c r="F1195" s="2" t="s">
        <v>9641</v>
      </c>
      <c r="G1195" s="2" t="s">
        <v>9641</v>
      </c>
      <c r="H1195" s="2" t="s">
        <v>9641</v>
      </c>
    </row>
    <row r="1196" spans="1:8" ht="16" customHeight="1" x14ac:dyDescent="0.15">
      <c r="A1196" s="21" t="s">
        <v>10717</v>
      </c>
      <c r="B1196" s="2">
        <v>2.6653437859271999E-2</v>
      </c>
      <c r="C1196" s="2">
        <v>-9.4733206168706494E-2</v>
      </c>
      <c r="D1196" s="2">
        <v>5.7611361671087297E-2</v>
      </c>
      <c r="E1196" s="2">
        <v>-0.121386644027979</v>
      </c>
      <c r="F1196" s="2">
        <v>3.09579238118152E-2</v>
      </c>
      <c r="G1196" s="2">
        <v>0.152344567839794</v>
      </c>
      <c r="H1196" s="2">
        <v>0.28979643308428299</v>
      </c>
    </row>
    <row r="1197" spans="1:8" ht="16" customHeight="1" x14ac:dyDescent="0.15">
      <c r="A1197" s="21" t="s">
        <v>10718</v>
      </c>
      <c r="B1197" s="2">
        <v>0</v>
      </c>
      <c r="C1197" s="2">
        <v>0</v>
      </c>
      <c r="D1197" s="2">
        <v>-0.83679553673191798</v>
      </c>
      <c r="E1197" s="2">
        <v>0</v>
      </c>
      <c r="F1197" s="2">
        <v>-0.83236627515512696</v>
      </c>
      <c r="G1197" s="2">
        <v>-0.89060336316646704</v>
      </c>
      <c r="H1197" s="2" t="s">
        <v>9641</v>
      </c>
    </row>
    <row r="1198" spans="1:8" ht="16" customHeight="1" x14ac:dyDescent="0.15">
      <c r="A1198" s="21" t="s">
        <v>10719</v>
      </c>
      <c r="B1198" s="2">
        <v>-0.57662284867663605</v>
      </c>
      <c r="C1198" s="2">
        <v>0.96294311864528603</v>
      </c>
      <c r="D1198" s="2">
        <v>-0.857911522916603</v>
      </c>
      <c r="E1198" s="2">
        <v>1.53956596732192</v>
      </c>
      <c r="F1198" s="2">
        <v>-0.28128867423996801</v>
      </c>
      <c r="G1198" s="2">
        <v>-1.82085464156189</v>
      </c>
      <c r="H1198" s="2" t="s">
        <v>9641</v>
      </c>
    </row>
    <row r="1199" spans="1:8" ht="16" customHeight="1" x14ac:dyDescent="0.15">
      <c r="A1199" s="21" t="s">
        <v>10720</v>
      </c>
      <c r="B1199" s="2" t="s">
        <v>9641</v>
      </c>
      <c r="C1199" s="2" t="s">
        <v>9641</v>
      </c>
      <c r="D1199" s="2" t="s">
        <v>9641</v>
      </c>
      <c r="E1199" s="2" t="s">
        <v>9641</v>
      </c>
      <c r="F1199" s="2" t="s">
        <v>9641</v>
      </c>
      <c r="G1199" s="2" t="s">
        <v>9641</v>
      </c>
      <c r="H1199" s="2" t="s">
        <v>9641</v>
      </c>
    </row>
    <row r="1200" spans="1:8" ht="16" customHeight="1" x14ac:dyDescent="0.15">
      <c r="A1200" s="21" t="s">
        <v>10721</v>
      </c>
      <c r="B1200" s="2" t="s">
        <v>9641</v>
      </c>
      <c r="C1200" s="2" t="s">
        <v>9641</v>
      </c>
      <c r="D1200" s="2" t="s">
        <v>9641</v>
      </c>
      <c r="E1200" s="2" t="s">
        <v>9641</v>
      </c>
      <c r="F1200" s="2" t="s">
        <v>9641</v>
      </c>
      <c r="G1200" s="2" t="s">
        <v>9641</v>
      </c>
      <c r="H1200" s="2" t="s">
        <v>9641</v>
      </c>
    </row>
    <row r="1201" spans="1:8" ht="16" customHeight="1" x14ac:dyDescent="0.15">
      <c r="A1201" s="21" t="s">
        <v>10722</v>
      </c>
      <c r="B1201" s="2" t="s">
        <v>9641</v>
      </c>
      <c r="C1201" s="2" t="s">
        <v>9641</v>
      </c>
      <c r="D1201" s="2" t="s">
        <v>9641</v>
      </c>
      <c r="E1201" s="2" t="s">
        <v>9641</v>
      </c>
      <c r="F1201" s="2" t="s">
        <v>9641</v>
      </c>
      <c r="G1201" s="2" t="s">
        <v>9641</v>
      </c>
      <c r="H1201" s="2" t="s">
        <v>9641</v>
      </c>
    </row>
    <row r="1202" spans="1:8" ht="16" customHeight="1" x14ac:dyDescent="0.15">
      <c r="A1202" s="21" t="s">
        <v>10723</v>
      </c>
      <c r="B1202" s="2" t="s">
        <v>9641</v>
      </c>
      <c r="C1202" s="2" t="s">
        <v>9641</v>
      </c>
      <c r="D1202" s="2" t="s">
        <v>9641</v>
      </c>
      <c r="E1202" s="2" t="s">
        <v>9641</v>
      </c>
      <c r="F1202" s="2" t="s">
        <v>9641</v>
      </c>
      <c r="G1202" s="2" t="s">
        <v>9641</v>
      </c>
      <c r="H1202" s="2" t="s">
        <v>9641</v>
      </c>
    </row>
    <row r="1203" spans="1:8" ht="16" customHeight="1" x14ac:dyDescent="0.15">
      <c r="A1203" s="21" t="s">
        <v>1800</v>
      </c>
      <c r="B1203" s="2" t="s">
        <v>9641</v>
      </c>
      <c r="C1203" s="2" t="s">
        <v>9641</v>
      </c>
      <c r="D1203" s="2" t="s">
        <v>9641</v>
      </c>
      <c r="E1203" s="2" t="s">
        <v>9641</v>
      </c>
      <c r="F1203" s="2" t="s">
        <v>9641</v>
      </c>
      <c r="G1203" s="2" t="s">
        <v>9641</v>
      </c>
      <c r="H1203" s="2" t="s">
        <v>9641</v>
      </c>
    </row>
    <row r="1204" spans="1:8" ht="16" customHeight="1" x14ac:dyDescent="0.15">
      <c r="A1204" s="21" t="s">
        <v>10724</v>
      </c>
      <c r="B1204" s="2" t="s">
        <v>9641</v>
      </c>
      <c r="C1204" s="2" t="s">
        <v>9641</v>
      </c>
      <c r="D1204" s="2" t="s">
        <v>9641</v>
      </c>
      <c r="E1204" s="2" t="s">
        <v>9641</v>
      </c>
      <c r="F1204" s="2" t="s">
        <v>9641</v>
      </c>
      <c r="G1204" s="2" t="s">
        <v>9641</v>
      </c>
      <c r="H1204" s="2" t="s">
        <v>9641</v>
      </c>
    </row>
    <row r="1205" spans="1:8" ht="16" customHeight="1" x14ac:dyDescent="0.15">
      <c r="A1205" s="21" t="s">
        <v>10725</v>
      </c>
      <c r="B1205" s="2" t="s">
        <v>9641</v>
      </c>
      <c r="C1205" s="2" t="s">
        <v>9641</v>
      </c>
      <c r="D1205" s="2" t="s">
        <v>9641</v>
      </c>
      <c r="E1205" s="2" t="s">
        <v>9641</v>
      </c>
      <c r="F1205" s="2" t="s">
        <v>9641</v>
      </c>
      <c r="G1205" s="2" t="s">
        <v>9641</v>
      </c>
      <c r="H1205" s="2" t="s">
        <v>9641</v>
      </c>
    </row>
    <row r="1206" spans="1:8" ht="16" customHeight="1" x14ac:dyDescent="0.15">
      <c r="A1206" s="21" t="s">
        <v>10726</v>
      </c>
      <c r="B1206" s="2" t="s">
        <v>9641</v>
      </c>
      <c r="C1206" s="2" t="s">
        <v>9641</v>
      </c>
      <c r="D1206" s="2" t="s">
        <v>9641</v>
      </c>
      <c r="E1206" s="2" t="s">
        <v>9641</v>
      </c>
      <c r="F1206" s="2" t="s">
        <v>9641</v>
      </c>
      <c r="G1206" s="2" t="s">
        <v>9641</v>
      </c>
      <c r="H1206" s="2" t="s">
        <v>9641</v>
      </c>
    </row>
    <row r="1207" spans="1:8" ht="16" customHeight="1" x14ac:dyDescent="0.15">
      <c r="A1207" s="21" t="s">
        <v>10727</v>
      </c>
      <c r="B1207" s="2" t="s">
        <v>9641</v>
      </c>
      <c r="C1207" s="2" t="s">
        <v>9641</v>
      </c>
      <c r="D1207" s="2" t="s">
        <v>9641</v>
      </c>
      <c r="E1207" s="2" t="s">
        <v>9641</v>
      </c>
      <c r="F1207" s="2" t="s">
        <v>9641</v>
      </c>
      <c r="G1207" s="2" t="s">
        <v>9641</v>
      </c>
      <c r="H1207" s="2" t="s">
        <v>9641</v>
      </c>
    </row>
    <row r="1208" spans="1:8" ht="16" customHeight="1" x14ac:dyDescent="0.15">
      <c r="A1208" s="21" t="s">
        <v>1801</v>
      </c>
      <c r="B1208" s="2" t="s">
        <v>9641</v>
      </c>
      <c r="C1208" s="2" t="s">
        <v>9641</v>
      </c>
      <c r="D1208" s="2" t="s">
        <v>9641</v>
      </c>
      <c r="E1208" s="2" t="s">
        <v>9641</v>
      </c>
      <c r="F1208" s="2" t="s">
        <v>9641</v>
      </c>
      <c r="G1208" s="2" t="s">
        <v>9641</v>
      </c>
      <c r="H1208" s="2" t="s">
        <v>9641</v>
      </c>
    </row>
    <row r="1209" spans="1:8" ht="16" customHeight="1" x14ac:dyDescent="0.15">
      <c r="A1209" s="21" t="s">
        <v>10728</v>
      </c>
      <c r="B1209" s="2">
        <v>0</v>
      </c>
      <c r="C1209" s="2">
        <v>0</v>
      </c>
      <c r="D1209" s="2">
        <v>-0.83679553673191798</v>
      </c>
      <c r="E1209" s="2">
        <v>0</v>
      </c>
      <c r="F1209" s="2">
        <v>-0.83236627515512696</v>
      </c>
      <c r="G1209" s="2">
        <v>-0.89060336316646704</v>
      </c>
      <c r="H1209" s="2" t="s">
        <v>9641</v>
      </c>
    </row>
    <row r="1210" spans="1:8" ht="16" customHeight="1" x14ac:dyDescent="0.15">
      <c r="A1210" s="21" t="s">
        <v>10729</v>
      </c>
      <c r="B1210" s="2" t="s">
        <v>9641</v>
      </c>
      <c r="C1210" s="2" t="s">
        <v>9641</v>
      </c>
      <c r="D1210" s="2" t="s">
        <v>9641</v>
      </c>
      <c r="E1210" s="2" t="s">
        <v>9641</v>
      </c>
      <c r="F1210" s="2" t="s">
        <v>9641</v>
      </c>
      <c r="G1210" s="2" t="s">
        <v>9641</v>
      </c>
      <c r="H1210" s="2" t="s">
        <v>9641</v>
      </c>
    </row>
    <row r="1211" spans="1:8" ht="16" customHeight="1" x14ac:dyDescent="0.15">
      <c r="A1211" s="21" t="s">
        <v>10730</v>
      </c>
      <c r="B1211" s="2" t="s">
        <v>9641</v>
      </c>
      <c r="C1211" s="2" t="s">
        <v>9641</v>
      </c>
      <c r="D1211" s="2" t="s">
        <v>9641</v>
      </c>
      <c r="E1211" s="2" t="s">
        <v>9641</v>
      </c>
      <c r="F1211" s="2" t="s">
        <v>9641</v>
      </c>
      <c r="G1211" s="2" t="s">
        <v>9641</v>
      </c>
      <c r="H1211" s="2" t="s">
        <v>9641</v>
      </c>
    </row>
    <row r="1212" spans="1:8" ht="16" customHeight="1" x14ac:dyDescent="0.15">
      <c r="A1212" s="21" t="s">
        <v>10731</v>
      </c>
      <c r="B1212" s="2" t="s">
        <v>9641</v>
      </c>
      <c r="C1212" s="2" t="s">
        <v>9641</v>
      </c>
      <c r="D1212" s="2" t="s">
        <v>9641</v>
      </c>
      <c r="E1212" s="2" t="s">
        <v>9641</v>
      </c>
      <c r="F1212" s="2" t="s">
        <v>9641</v>
      </c>
      <c r="G1212" s="2" t="s">
        <v>9641</v>
      </c>
      <c r="H1212" s="2" t="s">
        <v>9641</v>
      </c>
    </row>
    <row r="1213" spans="1:8" ht="16" customHeight="1" x14ac:dyDescent="0.15">
      <c r="A1213" s="21" t="s">
        <v>10732</v>
      </c>
      <c r="B1213" s="2" t="s">
        <v>9641</v>
      </c>
      <c r="C1213" s="2" t="s">
        <v>9641</v>
      </c>
      <c r="D1213" s="2" t="s">
        <v>9641</v>
      </c>
      <c r="E1213" s="2" t="s">
        <v>9641</v>
      </c>
      <c r="F1213" s="2" t="s">
        <v>9641</v>
      </c>
      <c r="G1213" s="2" t="s">
        <v>9641</v>
      </c>
      <c r="H1213" s="2" t="s">
        <v>9641</v>
      </c>
    </row>
    <row r="1214" spans="1:8" ht="16" customHeight="1" x14ac:dyDescent="0.15">
      <c r="A1214" s="21" t="s">
        <v>10733</v>
      </c>
      <c r="B1214" s="2" t="s">
        <v>9641</v>
      </c>
      <c r="C1214" s="2" t="s">
        <v>9641</v>
      </c>
      <c r="D1214" s="2" t="s">
        <v>9641</v>
      </c>
      <c r="E1214" s="2" t="s">
        <v>9641</v>
      </c>
      <c r="F1214" s="2" t="s">
        <v>9641</v>
      </c>
      <c r="G1214" s="2" t="s">
        <v>9641</v>
      </c>
      <c r="H1214" s="2" t="s">
        <v>9641</v>
      </c>
    </row>
    <row r="1215" spans="1:8" ht="16" customHeight="1" x14ac:dyDescent="0.15">
      <c r="A1215" s="21" t="s">
        <v>10734</v>
      </c>
      <c r="B1215" s="2" t="s">
        <v>9641</v>
      </c>
      <c r="C1215" s="2" t="s">
        <v>9641</v>
      </c>
      <c r="D1215" s="2" t="s">
        <v>9641</v>
      </c>
      <c r="E1215" s="2" t="s">
        <v>9641</v>
      </c>
      <c r="F1215" s="2" t="s">
        <v>9641</v>
      </c>
      <c r="G1215" s="2" t="s">
        <v>9641</v>
      </c>
      <c r="H1215" s="2" t="s">
        <v>9641</v>
      </c>
    </row>
    <row r="1216" spans="1:8" ht="16" customHeight="1" x14ac:dyDescent="0.15">
      <c r="A1216" s="21" t="s">
        <v>10735</v>
      </c>
      <c r="B1216" s="2" t="s">
        <v>9641</v>
      </c>
      <c r="C1216" s="2" t="s">
        <v>9641</v>
      </c>
      <c r="D1216" s="2" t="s">
        <v>9641</v>
      </c>
      <c r="E1216" s="2" t="s">
        <v>9641</v>
      </c>
      <c r="F1216" s="2" t="s">
        <v>9641</v>
      </c>
      <c r="G1216" s="2" t="s">
        <v>9641</v>
      </c>
      <c r="H1216" s="2" t="s">
        <v>9641</v>
      </c>
    </row>
    <row r="1217" spans="1:8" ht="16" customHeight="1" x14ac:dyDescent="0.15">
      <c r="A1217" s="21" t="s">
        <v>10736</v>
      </c>
      <c r="B1217" s="2" t="s">
        <v>9641</v>
      </c>
      <c r="C1217" s="2" t="s">
        <v>9641</v>
      </c>
      <c r="D1217" s="2" t="s">
        <v>9641</v>
      </c>
      <c r="E1217" s="2" t="s">
        <v>9641</v>
      </c>
      <c r="F1217" s="2" t="s">
        <v>9641</v>
      </c>
      <c r="G1217" s="2" t="s">
        <v>9641</v>
      </c>
      <c r="H1217" s="2" t="s">
        <v>9641</v>
      </c>
    </row>
    <row r="1218" spans="1:8" ht="16" customHeight="1" x14ac:dyDescent="0.15">
      <c r="A1218" s="21" t="s">
        <v>10737</v>
      </c>
      <c r="B1218" s="2" t="s">
        <v>9641</v>
      </c>
      <c r="C1218" s="2" t="s">
        <v>9641</v>
      </c>
      <c r="D1218" s="2" t="s">
        <v>9641</v>
      </c>
      <c r="E1218" s="2" t="s">
        <v>9641</v>
      </c>
      <c r="F1218" s="2" t="s">
        <v>9641</v>
      </c>
      <c r="G1218" s="2" t="s">
        <v>9641</v>
      </c>
      <c r="H1218" s="2" t="s">
        <v>9641</v>
      </c>
    </row>
    <row r="1219" spans="1:8" ht="16" customHeight="1" x14ac:dyDescent="0.15">
      <c r="A1219" s="21" t="s">
        <v>10738</v>
      </c>
      <c r="B1219" s="2" t="s">
        <v>9641</v>
      </c>
      <c r="C1219" s="2" t="s">
        <v>9641</v>
      </c>
      <c r="D1219" s="2" t="s">
        <v>9641</v>
      </c>
      <c r="E1219" s="2" t="s">
        <v>9641</v>
      </c>
      <c r="F1219" s="2" t="s">
        <v>9641</v>
      </c>
      <c r="G1219" s="2" t="s">
        <v>9641</v>
      </c>
      <c r="H1219" s="2" t="s">
        <v>9641</v>
      </c>
    </row>
    <row r="1220" spans="1:8" ht="16" customHeight="1" x14ac:dyDescent="0.15">
      <c r="A1220" s="21" t="s">
        <v>10739</v>
      </c>
      <c r="B1220" s="2">
        <v>-0.12493025601173501</v>
      </c>
      <c r="C1220" s="2">
        <v>5.2529298207410598E-2</v>
      </c>
      <c r="D1220" s="2">
        <v>0.44424142881002598</v>
      </c>
      <c r="E1220" s="2">
        <v>0.177459554219146</v>
      </c>
      <c r="F1220" s="2">
        <v>0.56917168482176195</v>
      </c>
      <c r="G1220" s="2">
        <v>0.391712130602616</v>
      </c>
      <c r="H1220" s="2">
        <v>0.84526154893236805</v>
      </c>
    </row>
    <row r="1221" spans="1:8" ht="16" customHeight="1" x14ac:dyDescent="0.15">
      <c r="A1221" s="21" t="s">
        <v>10740</v>
      </c>
      <c r="B1221" s="2">
        <v>1.96103142667743</v>
      </c>
      <c r="C1221" s="2">
        <v>2.0192685146887701</v>
      </c>
      <c r="D1221" s="2">
        <v>2.0903960480026602</v>
      </c>
      <c r="E1221" s="2">
        <v>0</v>
      </c>
      <c r="F1221" s="2">
        <v>0</v>
      </c>
      <c r="G1221" s="2">
        <v>0</v>
      </c>
      <c r="H1221" s="2" t="s">
        <v>9641</v>
      </c>
    </row>
    <row r="1222" spans="1:8" ht="16" customHeight="1" x14ac:dyDescent="0.15">
      <c r="A1222" s="21" t="s">
        <v>10741</v>
      </c>
      <c r="B1222" s="2" t="s">
        <v>9641</v>
      </c>
      <c r="C1222" s="2" t="s">
        <v>9641</v>
      </c>
      <c r="D1222" s="2" t="s">
        <v>9641</v>
      </c>
      <c r="E1222" s="2" t="s">
        <v>9641</v>
      </c>
      <c r="F1222" s="2" t="s">
        <v>9641</v>
      </c>
      <c r="G1222" s="2" t="s">
        <v>9641</v>
      </c>
      <c r="H1222" s="2" t="s">
        <v>9641</v>
      </c>
    </row>
    <row r="1223" spans="1:8" ht="16" customHeight="1" x14ac:dyDescent="0.15">
      <c r="A1223" s="21" t="s">
        <v>10742</v>
      </c>
      <c r="B1223" s="2" t="s">
        <v>9641</v>
      </c>
      <c r="C1223" s="2" t="s">
        <v>9641</v>
      </c>
      <c r="D1223" s="2" t="s">
        <v>9641</v>
      </c>
      <c r="E1223" s="2" t="s">
        <v>9641</v>
      </c>
      <c r="F1223" s="2" t="s">
        <v>9641</v>
      </c>
      <c r="G1223" s="2" t="s">
        <v>9641</v>
      </c>
      <c r="H1223" s="2" t="s">
        <v>9641</v>
      </c>
    </row>
    <row r="1224" spans="1:8" ht="16" customHeight="1" x14ac:dyDescent="0.15">
      <c r="A1224" s="21" t="s">
        <v>10743</v>
      </c>
      <c r="B1224" s="2" t="s">
        <v>9641</v>
      </c>
      <c r="C1224" s="2" t="s">
        <v>9641</v>
      </c>
      <c r="D1224" s="2" t="s">
        <v>9641</v>
      </c>
      <c r="E1224" s="2" t="s">
        <v>9641</v>
      </c>
      <c r="F1224" s="2" t="s">
        <v>9641</v>
      </c>
      <c r="G1224" s="2" t="s">
        <v>9641</v>
      </c>
      <c r="H1224" s="2" t="s">
        <v>9641</v>
      </c>
    </row>
    <row r="1225" spans="1:8" ht="16" customHeight="1" x14ac:dyDescent="0.15">
      <c r="A1225" s="21" t="s">
        <v>1802</v>
      </c>
      <c r="B1225" s="2">
        <v>0.336553294102518</v>
      </c>
      <c r="C1225" s="2">
        <v>0.419923707846589</v>
      </c>
      <c r="D1225" s="2">
        <v>-0.16673130971655301</v>
      </c>
      <c r="E1225" s="2">
        <v>8.3370413744070407E-2</v>
      </c>
      <c r="F1225" s="2">
        <v>-0.50328460381907203</v>
      </c>
      <c r="G1225" s="2">
        <v>-0.58665501756314198</v>
      </c>
      <c r="H1225" s="2">
        <v>0.99986139288718701</v>
      </c>
    </row>
    <row r="1226" spans="1:8" ht="16" customHeight="1" x14ac:dyDescent="0.15">
      <c r="A1226" s="21" t="s">
        <v>10744</v>
      </c>
      <c r="B1226" s="2" t="s">
        <v>9641</v>
      </c>
      <c r="C1226" s="2" t="s">
        <v>9641</v>
      </c>
      <c r="D1226" s="2" t="s">
        <v>9641</v>
      </c>
      <c r="E1226" s="2" t="s">
        <v>9641</v>
      </c>
      <c r="F1226" s="2" t="s">
        <v>9641</v>
      </c>
      <c r="G1226" s="2" t="s">
        <v>9641</v>
      </c>
      <c r="H1226" s="2" t="s">
        <v>9641</v>
      </c>
    </row>
    <row r="1227" spans="1:8" ht="16" customHeight="1" x14ac:dyDescent="0.15">
      <c r="A1227" s="21" t="s">
        <v>10745</v>
      </c>
      <c r="B1227" s="2" t="s">
        <v>9641</v>
      </c>
      <c r="C1227" s="2" t="s">
        <v>9641</v>
      </c>
      <c r="D1227" s="2" t="s">
        <v>9641</v>
      </c>
      <c r="E1227" s="2" t="s">
        <v>9641</v>
      </c>
      <c r="F1227" s="2" t="s">
        <v>9641</v>
      </c>
      <c r="G1227" s="2" t="s">
        <v>9641</v>
      </c>
      <c r="H1227" s="2" t="s">
        <v>9641</v>
      </c>
    </row>
    <row r="1228" spans="1:8" ht="16" customHeight="1" x14ac:dyDescent="0.15">
      <c r="A1228" s="21" t="s">
        <v>10746</v>
      </c>
      <c r="B1228" s="2">
        <v>-0.96621661360908195</v>
      </c>
      <c r="C1228" s="2">
        <v>0</v>
      </c>
      <c r="D1228" s="2">
        <v>0</v>
      </c>
      <c r="E1228" s="2">
        <v>1.02002444004363</v>
      </c>
      <c r="F1228" s="2">
        <v>1.09116172161866</v>
      </c>
      <c r="G1228" s="2">
        <v>0</v>
      </c>
      <c r="H1228" s="2" t="s">
        <v>9641</v>
      </c>
    </row>
    <row r="1229" spans="1:8" ht="16" customHeight="1" x14ac:dyDescent="0.15">
      <c r="A1229" s="21" t="s">
        <v>10747</v>
      </c>
      <c r="B1229" s="2">
        <v>-1.7374828730292899</v>
      </c>
      <c r="C1229" s="2">
        <v>-0.71131798493259502</v>
      </c>
      <c r="D1229" s="2">
        <v>-0.89662257233958798</v>
      </c>
      <c r="E1229" s="2">
        <v>1.02616488809669</v>
      </c>
      <c r="F1229" s="2">
        <v>0.84086030068970097</v>
      </c>
      <c r="G1229" s="2">
        <v>-0.18530458740699299</v>
      </c>
      <c r="H1229" s="2" t="s">
        <v>9641</v>
      </c>
    </row>
    <row r="1230" spans="1:8" ht="16" customHeight="1" x14ac:dyDescent="0.15">
      <c r="A1230" s="21" t="s">
        <v>10748</v>
      </c>
      <c r="B1230" s="2">
        <v>0</v>
      </c>
      <c r="C1230" s="2">
        <v>-0.90797952559774298</v>
      </c>
      <c r="D1230" s="2">
        <v>0</v>
      </c>
      <c r="E1230" s="2">
        <v>-0.90355026402095195</v>
      </c>
      <c r="F1230" s="2">
        <v>0</v>
      </c>
      <c r="G1230" s="2">
        <v>1.0329246336073199</v>
      </c>
      <c r="H1230" s="2" t="s">
        <v>9641</v>
      </c>
    </row>
    <row r="1231" spans="1:8" ht="16" customHeight="1" x14ac:dyDescent="0.15">
      <c r="A1231" s="21" t="s">
        <v>10749</v>
      </c>
      <c r="B1231" s="2" t="s">
        <v>9641</v>
      </c>
      <c r="C1231" s="2" t="s">
        <v>9641</v>
      </c>
      <c r="D1231" s="2" t="s">
        <v>9641</v>
      </c>
      <c r="E1231" s="2" t="s">
        <v>9641</v>
      </c>
      <c r="F1231" s="2" t="s">
        <v>9641</v>
      </c>
      <c r="G1231" s="2" t="s">
        <v>9641</v>
      </c>
      <c r="H1231" s="2" t="s">
        <v>9641</v>
      </c>
    </row>
    <row r="1232" spans="1:8" ht="16" customHeight="1" x14ac:dyDescent="0.15">
      <c r="A1232" s="21" t="s">
        <v>10750</v>
      </c>
      <c r="B1232" s="2" t="s">
        <v>9641</v>
      </c>
      <c r="C1232" s="2" t="s">
        <v>9641</v>
      </c>
      <c r="D1232" s="2" t="s">
        <v>9641</v>
      </c>
      <c r="E1232" s="2" t="s">
        <v>9641</v>
      </c>
      <c r="F1232" s="2" t="s">
        <v>9641</v>
      </c>
      <c r="G1232" s="2" t="s">
        <v>9641</v>
      </c>
      <c r="H1232" s="2" t="s">
        <v>9641</v>
      </c>
    </row>
    <row r="1233" spans="1:8" ht="16" customHeight="1" x14ac:dyDescent="0.15">
      <c r="A1233" s="21" t="s">
        <v>10751</v>
      </c>
      <c r="B1233" s="2">
        <v>0.110443329634949</v>
      </c>
      <c r="C1233" s="2">
        <v>-0.75824651745027605</v>
      </c>
      <c r="D1233" s="2">
        <v>-0.65650532888177404</v>
      </c>
      <c r="E1233" s="2">
        <v>-0.86868984708522501</v>
      </c>
      <c r="F1233" s="2">
        <v>-0.766948658516723</v>
      </c>
      <c r="G1233" s="2">
        <v>0.10174118856850201</v>
      </c>
      <c r="H1233" s="2">
        <v>0.13682499953198099</v>
      </c>
    </row>
    <row r="1234" spans="1:8" ht="16" customHeight="1" x14ac:dyDescent="0.15">
      <c r="A1234" s="21" t="s">
        <v>10752</v>
      </c>
      <c r="B1234" s="2">
        <v>-0.58841050092471003</v>
      </c>
      <c r="C1234" s="2">
        <v>0.96804769100883004</v>
      </c>
      <c r="D1234" s="2">
        <v>0.16297557663217899</v>
      </c>
      <c r="E1234" s="2">
        <v>1.5564581919335401</v>
      </c>
      <c r="F1234" s="2">
        <v>0.75138607755688902</v>
      </c>
      <c r="G1234" s="2">
        <v>-0.80507211437665105</v>
      </c>
      <c r="H1234" s="2" t="s">
        <v>9641</v>
      </c>
    </row>
    <row r="1235" spans="1:8" ht="16" customHeight="1" x14ac:dyDescent="0.15">
      <c r="A1235" s="21" t="s">
        <v>10753</v>
      </c>
      <c r="B1235" s="2" t="s">
        <v>9641</v>
      </c>
      <c r="C1235" s="2" t="s">
        <v>9641</v>
      </c>
      <c r="D1235" s="2" t="s">
        <v>9641</v>
      </c>
      <c r="E1235" s="2" t="s">
        <v>9641</v>
      </c>
      <c r="F1235" s="2" t="s">
        <v>9641</v>
      </c>
      <c r="G1235" s="2" t="s">
        <v>9641</v>
      </c>
      <c r="H1235" s="2" t="s">
        <v>9641</v>
      </c>
    </row>
    <row r="1236" spans="1:8" ht="16" customHeight="1" x14ac:dyDescent="0.15">
      <c r="A1236" s="21" t="s">
        <v>10754</v>
      </c>
      <c r="B1236" s="2">
        <v>3.02537418773648E-2</v>
      </c>
      <c r="C1236" s="2">
        <v>-4.2524034214710099E-2</v>
      </c>
      <c r="D1236" s="2">
        <v>-8.1418085334953497E-2</v>
      </c>
      <c r="E1236" s="2">
        <v>-7.2777776092074906E-2</v>
      </c>
      <c r="F1236" s="2">
        <v>-0.111671827212318</v>
      </c>
      <c r="G1236" s="2">
        <v>-3.8894051120243398E-2</v>
      </c>
      <c r="H1236" s="2">
        <v>0.99986139288718701</v>
      </c>
    </row>
    <row r="1237" spans="1:8" ht="16" customHeight="1" x14ac:dyDescent="0.15">
      <c r="A1237" s="21" t="s">
        <v>10755</v>
      </c>
      <c r="B1237" s="2">
        <v>0.95735809045550102</v>
      </c>
      <c r="C1237" s="2">
        <v>1.01559517846684</v>
      </c>
      <c r="D1237" s="2">
        <v>1.08673246004186</v>
      </c>
      <c r="E1237" s="2">
        <v>0</v>
      </c>
      <c r="F1237" s="2">
        <v>0</v>
      </c>
      <c r="G1237" s="2">
        <v>0</v>
      </c>
      <c r="H1237" s="2" t="s">
        <v>9641</v>
      </c>
    </row>
    <row r="1238" spans="1:8" ht="16" customHeight="1" x14ac:dyDescent="0.15">
      <c r="A1238" s="21" t="s">
        <v>10756</v>
      </c>
      <c r="B1238" s="2">
        <v>0.95735809045550102</v>
      </c>
      <c r="C1238" s="2">
        <v>5.3807826434548803E-2</v>
      </c>
      <c r="D1238" s="2">
        <v>1.08672311860185</v>
      </c>
      <c r="E1238" s="2">
        <v>-0.90355026402095295</v>
      </c>
      <c r="F1238" s="2">
        <v>0</v>
      </c>
      <c r="G1238" s="2">
        <v>1.0329152921672999</v>
      </c>
      <c r="H1238" s="2" t="s">
        <v>9641</v>
      </c>
    </row>
    <row r="1239" spans="1:8" ht="16" customHeight="1" x14ac:dyDescent="0.15">
      <c r="A1239" s="21" t="s">
        <v>10757</v>
      </c>
      <c r="B1239" s="2" t="s">
        <v>9641</v>
      </c>
      <c r="C1239" s="2" t="s">
        <v>9641</v>
      </c>
      <c r="D1239" s="2" t="s">
        <v>9641</v>
      </c>
      <c r="E1239" s="2" t="s">
        <v>9641</v>
      </c>
      <c r="F1239" s="2" t="s">
        <v>9641</v>
      </c>
      <c r="G1239" s="2" t="s">
        <v>9641</v>
      </c>
      <c r="H1239" s="2" t="s">
        <v>9641</v>
      </c>
    </row>
    <row r="1240" spans="1:8" ht="16" customHeight="1" x14ac:dyDescent="0.15">
      <c r="A1240" s="21" t="s">
        <v>10758</v>
      </c>
      <c r="B1240" s="2" t="s">
        <v>9641</v>
      </c>
      <c r="C1240" s="2" t="s">
        <v>9641</v>
      </c>
      <c r="D1240" s="2" t="s">
        <v>9641</v>
      </c>
      <c r="E1240" s="2" t="s">
        <v>9641</v>
      </c>
      <c r="F1240" s="2" t="s">
        <v>9641</v>
      </c>
      <c r="G1240" s="2" t="s">
        <v>9641</v>
      </c>
      <c r="H1240" s="2" t="s">
        <v>9641</v>
      </c>
    </row>
    <row r="1241" spans="1:8" ht="16" customHeight="1" x14ac:dyDescent="0.15">
      <c r="A1241" s="21" t="s">
        <v>10759</v>
      </c>
      <c r="B1241" s="2" t="s">
        <v>9641</v>
      </c>
      <c r="C1241" s="2" t="s">
        <v>9641</v>
      </c>
      <c r="D1241" s="2" t="s">
        <v>9641</v>
      </c>
      <c r="E1241" s="2" t="s">
        <v>9641</v>
      </c>
      <c r="F1241" s="2" t="s">
        <v>9641</v>
      </c>
      <c r="G1241" s="2" t="s">
        <v>9641</v>
      </c>
      <c r="H1241" s="2" t="s">
        <v>9641</v>
      </c>
    </row>
    <row r="1242" spans="1:8" ht="16" customHeight="1" x14ac:dyDescent="0.15">
      <c r="A1242" s="21" t="s">
        <v>10760</v>
      </c>
      <c r="B1242" s="2">
        <v>-0.13782179116666499</v>
      </c>
      <c r="C1242" s="2">
        <v>-0.23758165184369201</v>
      </c>
      <c r="D1242" s="2">
        <v>2.6942182647468602E-2</v>
      </c>
      <c r="E1242" s="2">
        <v>-9.9759860677027704E-2</v>
      </c>
      <c r="F1242" s="2">
        <v>0.16476397381413299</v>
      </c>
      <c r="G1242" s="2">
        <v>0.26452383449116101</v>
      </c>
      <c r="H1242" s="2">
        <v>0.98937412588573603</v>
      </c>
    </row>
    <row r="1243" spans="1:8" ht="16" customHeight="1" x14ac:dyDescent="0.15">
      <c r="A1243" s="21" t="s">
        <v>10761</v>
      </c>
      <c r="B1243" s="2" t="s">
        <v>9641</v>
      </c>
      <c r="C1243" s="2" t="s">
        <v>9641</v>
      </c>
      <c r="D1243" s="2" t="s">
        <v>9641</v>
      </c>
      <c r="E1243" s="2" t="s">
        <v>9641</v>
      </c>
      <c r="F1243" s="2" t="s">
        <v>9641</v>
      </c>
      <c r="G1243" s="2" t="s">
        <v>9641</v>
      </c>
      <c r="H1243" s="2" t="s">
        <v>9641</v>
      </c>
    </row>
    <row r="1244" spans="1:8" ht="16" customHeight="1" x14ac:dyDescent="0.15">
      <c r="A1244" s="21" t="s">
        <v>10762</v>
      </c>
      <c r="B1244" s="2" t="s">
        <v>9641</v>
      </c>
      <c r="C1244" s="2" t="s">
        <v>9641</v>
      </c>
      <c r="D1244" s="2" t="s">
        <v>9641</v>
      </c>
      <c r="E1244" s="2" t="s">
        <v>9641</v>
      </c>
      <c r="F1244" s="2" t="s">
        <v>9641</v>
      </c>
      <c r="G1244" s="2" t="s">
        <v>9641</v>
      </c>
      <c r="H1244" s="2" t="s">
        <v>9641</v>
      </c>
    </row>
    <row r="1245" spans="1:8" ht="16" customHeight="1" x14ac:dyDescent="0.15">
      <c r="A1245" s="21" t="s">
        <v>10763</v>
      </c>
      <c r="B1245" s="2">
        <v>1.0440999350575699</v>
      </c>
      <c r="C1245" s="2">
        <v>0.44012953475967398</v>
      </c>
      <c r="D1245" s="2">
        <v>-0.17710728248596999</v>
      </c>
      <c r="E1245" s="2">
        <v>-0.60397040029789395</v>
      </c>
      <c r="F1245" s="2">
        <v>-1.22120721754354</v>
      </c>
      <c r="G1245" s="2">
        <v>-0.61723681724564405</v>
      </c>
      <c r="H1245" s="2">
        <v>0.99986139288718701</v>
      </c>
    </row>
    <row r="1246" spans="1:8" ht="16" customHeight="1" x14ac:dyDescent="0.15">
      <c r="A1246" s="21" t="s">
        <v>10764</v>
      </c>
      <c r="B1246" s="2">
        <v>-0.59449757020785299</v>
      </c>
      <c r="C1246" s="2">
        <v>0.47973674477634898</v>
      </c>
      <c r="D1246" s="2">
        <v>0.22144719277111299</v>
      </c>
      <c r="E1246" s="2">
        <v>1.0742343149842</v>
      </c>
      <c r="F1246" s="2">
        <v>0.81594476297896601</v>
      </c>
      <c r="G1246" s="2">
        <v>-0.25828955200523601</v>
      </c>
      <c r="H1246" s="2">
        <v>0.95833691100859097</v>
      </c>
    </row>
    <row r="1247" spans="1:8" ht="16" customHeight="1" x14ac:dyDescent="0.15">
      <c r="A1247" s="21" t="s">
        <v>10765</v>
      </c>
      <c r="B1247" s="2" t="s">
        <v>9641</v>
      </c>
      <c r="C1247" s="2" t="s">
        <v>9641</v>
      </c>
      <c r="D1247" s="2" t="s">
        <v>9641</v>
      </c>
      <c r="E1247" s="2" t="s">
        <v>9641</v>
      </c>
      <c r="F1247" s="2" t="s">
        <v>9641</v>
      </c>
      <c r="G1247" s="2" t="s">
        <v>9641</v>
      </c>
      <c r="H1247" s="2" t="s">
        <v>9641</v>
      </c>
    </row>
    <row r="1248" spans="1:8" ht="16" customHeight="1" x14ac:dyDescent="0.15">
      <c r="A1248" s="21" t="s">
        <v>1803</v>
      </c>
      <c r="B1248" s="2">
        <v>0.854973614214665</v>
      </c>
      <c r="C1248" s="2">
        <v>-1.33551626866638</v>
      </c>
      <c r="D1248" s="2">
        <v>7.4851144466709305E-2</v>
      </c>
      <c r="E1248" s="2">
        <v>-2.1904898828810402</v>
      </c>
      <c r="F1248" s="2">
        <v>-0.78012246974795496</v>
      </c>
      <c r="G1248" s="2">
        <v>1.4103674131330901</v>
      </c>
      <c r="H1248" s="2" t="s">
        <v>9641</v>
      </c>
    </row>
    <row r="1249" spans="1:8" ht="16" customHeight="1" x14ac:dyDescent="0.15">
      <c r="A1249" s="21" t="s">
        <v>1804</v>
      </c>
      <c r="B1249" s="2" t="s">
        <v>9641</v>
      </c>
      <c r="C1249" s="2" t="s">
        <v>9641</v>
      </c>
      <c r="D1249" s="2" t="s">
        <v>9641</v>
      </c>
      <c r="E1249" s="2" t="s">
        <v>9641</v>
      </c>
      <c r="F1249" s="2" t="s">
        <v>9641</v>
      </c>
      <c r="G1249" s="2" t="s">
        <v>9641</v>
      </c>
      <c r="H1249" s="2" t="s">
        <v>9641</v>
      </c>
    </row>
    <row r="1250" spans="1:8" ht="16" customHeight="1" x14ac:dyDescent="0.15">
      <c r="A1250" s="21" t="s">
        <v>10766</v>
      </c>
      <c r="B1250" s="2" t="s">
        <v>9641</v>
      </c>
      <c r="C1250" s="2" t="s">
        <v>9641</v>
      </c>
      <c r="D1250" s="2" t="s">
        <v>9641</v>
      </c>
      <c r="E1250" s="2" t="s">
        <v>9641</v>
      </c>
      <c r="F1250" s="2" t="s">
        <v>9641</v>
      </c>
      <c r="G1250" s="2" t="s">
        <v>9641</v>
      </c>
      <c r="H1250" s="2" t="s">
        <v>9641</v>
      </c>
    </row>
    <row r="1251" spans="1:8" ht="16" customHeight="1" x14ac:dyDescent="0.15">
      <c r="A1251" s="21" t="s">
        <v>10767</v>
      </c>
      <c r="B1251" s="2" t="s">
        <v>9641</v>
      </c>
      <c r="C1251" s="2" t="s">
        <v>9641</v>
      </c>
      <c r="D1251" s="2" t="s">
        <v>9641</v>
      </c>
      <c r="E1251" s="2" t="s">
        <v>9641</v>
      </c>
      <c r="F1251" s="2" t="s">
        <v>9641</v>
      </c>
      <c r="G1251" s="2" t="s">
        <v>9641</v>
      </c>
      <c r="H1251" s="2" t="s">
        <v>9641</v>
      </c>
    </row>
    <row r="1252" spans="1:8" ht="16" customHeight="1" x14ac:dyDescent="0.15">
      <c r="A1252" s="21" t="s">
        <v>10768</v>
      </c>
      <c r="B1252" s="2">
        <v>-0.96621661360908195</v>
      </c>
      <c r="C1252" s="2">
        <v>-0.90797952559774198</v>
      </c>
      <c r="D1252" s="2">
        <v>-0.83681421961194502</v>
      </c>
      <c r="E1252" s="2">
        <v>5.8237088011340199E-2</v>
      </c>
      <c r="F1252" s="2">
        <v>0.12940239399713799</v>
      </c>
      <c r="G1252" s="2">
        <v>7.1165305985797497E-2</v>
      </c>
      <c r="H1252" s="2" t="s">
        <v>9641</v>
      </c>
    </row>
    <row r="1253" spans="1:8" ht="16" customHeight="1" x14ac:dyDescent="0.15">
      <c r="A1253" s="21" t="s">
        <v>10769</v>
      </c>
      <c r="B1253" s="2" t="s">
        <v>9641</v>
      </c>
      <c r="C1253" s="2" t="s">
        <v>9641</v>
      </c>
      <c r="D1253" s="2" t="s">
        <v>9641</v>
      </c>
      <c r="E1253" s="2" t="s">
        <v>9641</v>
      </c>
      <c r="F1253" s="2" t="s">
        <v>9641</v>
      </c>
      <c r="G1253" s="2" t="s">
        <v>9641</v>
      </c>
      <c r="H1253" s="2" t="s">
        <v>9641</v>
      </c>
    </row>
    <row r="1254" spans="1:8" ht="16" customHeight="1" x14ac:dyDescent="0.15">
      <c r="A1254" s="21" t="s">
        <v>10770</v>
      </c>
      <c r="B1254" s="2" t="s">
        <v>9641</v>
      </c>
      <c r="C1254" s="2" t="s">
        <v>9641</v>
      </c>
      <c r="D1254" s="2" t="s">
        <v>9641</v>
      </c>
      <c r="E1254" s="2" t="s">
        <v>9641</v>
      </c>
      <c r="F1254" s="2" t="s">
        <v>9641</v>
      </c>
      <c r="G1254" s="2" t="s">
        <v>9641</v>
      </c>
      <c r="H1254" s="2" t="s">
        <v>9641</v>
      </c>
    </row>
    <row r="1255" spans="1:8" ht="16" customHeight="1" x14ac:dyDescent="0.15">
      <c r="A1255" s="21" t="s">
        <v>10771</v>
      </c>
      <c r="B1255" s="2">
        <v>-0.36354661884682699</v>
      </c>
      <c r="C1255" s="2">
        <v>9.2219638145578001E-2</v>
      </c>
      <c r="D1255" s="2">
        <v>0.65890472188029503</v>
      </c>
      <c r="E1255" s="2">
        <v>0.45576625699240503</v>
      </c>
      <c r="F1255" s="2">
        <v>1.0224513407271201</v>
      </c>
      <c r="G1255" s="2">
        <v>0.56668508373471704</v>
      </c>
      <c r="H1255" s="2">
        <v>0.99986139288718701</v>
      </c>
    </row>
    <row r="1256" spans="1:8" ht="16" customHeight="1" x14ac:dyDescent="0.15">
      <c r="A1256" s="21" t="s">
        <v>10772</v>
      </c>
      <c r="B1256" s="2" t="s">
        <v>9641</v>
      </c>
      <c r="C1256" s="2" t="s">
        <v>9641</v>
      </c>
      <c r="D1256" s="2" t="s">
        <v>9641</v>
      </c>
      <c r="E1256" s="2" t="s">
        <v>9641</v>
      </c>
      <c r="F1256" s="2" t="s">
        <v>9641</v>
      </c>
      <c r="G1256" s="2" t="s">
        <v>9641</v>
      </c>
      <c r="H1256" s="2" t="s">
        <v>9641</v>
      </c>
    </row>
    <row r="1257" spans="1:8" ht="16" customHeight="1" x14ac:dyDescent="0.15">
      <c r="A1257" s="21" t="s">
        <v>10773</v>
      </c>
      <c r="B1257" s="2" t="s">
        <v>9641</v>
      </c>
      <c r="C1257" s="2" t="s">
        <v>9641</v>
      </c>
      <c r="D1257" s="2" t="s">
        <v>9641</v>
      </c>
      <c r="E1257" s="2" t="s">
        <v>9641</v>
      </c>
      <c r="F1257" s="2" t="s">
        <v>9641</v>
      </c>
      <c r="G1257" s="2" t="s">
        <v>9641</v>
      </c>
      <c r="H1257" s="2" t="s">
        <v>9641</v>
      </c>
    </row>
    <row r="1258" spans="1:8" ht="16" customHeight="1" x14ac:dyDescent="0.15">
      <c r="A1258" s="21" t="s">
        <v>10774</v>
      </c>
      <c r="B1258" s="2" t="s">
        <v>9641</v>
      </c>
      <c r="C1258" s="2" t="s">
        <v>9641</v>
      </c>
      <c r="D1258" s="2" t="s">
        <v>9641</v>
      </c>
      <c r="E1258" s="2" t="s">
        <v>9641</v>
      </c>
      <c r="F1258" s="2" t="s">
        <v>9641</v>
      </c>
      <c r="G1258" s="2" t="s">
        <v>9641</v>
      </c>
      <c r="H1258" s="2" t="s">
        <v>9641</v>
      </c>
    </row>
    <row r="1259" spans="1:8" ht="16" customHeight="1" x14ac:dyDescent="0.15">
      <c r="A1259" s="21" t="s">
        <v>10775</v>
      </c>
      <c r="B1259" s="2">
        <v>-0.20340690248280999</v>
      </c>
      <c r="C1259" s="2">
        <v>-0.45612787914977099</v>
      </c>
      <c r="D1259" s="2">
        <v>0.95965144254452295</v>
      </c>
      <c r="E1259" s="2">
        <v>-0.25272097666696097</v>
      </c>
      <c r="F1259" s="2">
        <v>1.16305834502733</v>
      </c>
      <c r="G1259" s="2">
        <v>1.41577932169429</v>
      </c>
      <c r="H1259" s="2">
        <v>0.99986139288718701</v>
      </c>
    </row>
    <row r="1260" spans="1:8" ht="16" customHeight="1" x14ac:dyDescent="0.15">
      <c r="A1260" s="21" t="s">
        <v>10776</v>
      </c>
      <c r="B1260" s="2" t="s">
        <v>9641</v>
      </c>
      <c r="C1260" s="2" t="s">
        <v>9641</v>
      </c>
      <c r="D1260" s="2" t="s">
        <v>9641</v>
      </c>
      <c r="E1260" s="2" t="s">
        <v>9641</v>
      </c>
      <c r="F1260" s="2" t="s">
        <v>9641</v>
      </c>
      <c r="G1260" s="2" t="s">
        <v>9641</v>
      </c>
      <c r="H1260" s="2" t="s">
        <v>9641</v>
      </c>
    </row>
    <row r="1261" spans="1:8" ht="16" customHeight="1" x14ac:dyDescent="0.15">
      <c r="A1261" s="21" t="s">
        <v>10777</v>
      </c>
      <c r="B1261" s="2" t="s">
        <v>9641</v>
      </c>
      <c r="C1261" s="2" t="s">
        <v>9641</v>
      </c>
      <c r="D1261" s="2" t="s">
        <v>9641</v>
      </c>
      <c r="E1261" s="2" t="s">
        <v>9641</v>
      </c>
      <c r="F1261" s="2" t="s">
        <v>9641</v>
      </c>
      <c r="G1261" s="2" t="s">
        <v>9641</v>
      </c>
      <c r="H1261" s="2" t="s">
        <v>9641</v>
      </c>
    </row>
    <row r="1262" spans="1:8" ht="16" customHeight="1" x14ac:dyDescent="0.15">
      <c r="A1262" s="21" t="s">
        <v>10778</v>
      </c>
      <c r="B1262" s="2">
        <v>0.83640130543223601</v>
      </c>
      <c r="C1262" s="2">
        <v>1.85642589998115</v>
      </c>
      <c r="D1262" s="2">
        <v>0.96579582133401698</v>
      </c>
      <c r="E1262" s="2">
        <v>1.0200245945489099</v>
      </c>
      <c r="F1262" s="2">
        <v>0.129394515901781</v>
      </c>
      <c r="G1262" s="2">
        <v>-0.89063007864713395</v>
      </c>
      <c r="H1262" s="2" t="s">
        <v>9641</v>
      </c>
    </row>
    <row r="1263" spans="1:8" ht="16" customHeight="1" x14ac:dyDescent="0.15">
      <c r="A1263" s="21" t="s">
        <v>10779</v>
      </c>
      <c r="B1263" s="2" t="s">
        <v>9641</v>
      </c>
      <c r="C1263" s="2" t="s">
        <v>9641</v>
      </c>
      <c r="D1263" s="2" t="s">
        <v>9641</v>
      </c>
      <c r="E1263" s="2" t="s">
        <v>9641</v>
      </c>
      <c r="F1263" s="2" t="s">
        <v>9641</v>
      </c>
      <c r="G1263" s="2" t="s">
        <v>9641</v>
      </c>
      <c r="H1263" s="2" t="s">
        <v>9641</v>
      </c>
    </row>
    <row r="1264" spans="1:8" ht="16" customHeight="1" x14ac:dyDescent="0.15">
      <c r="A1264" s="21" t="s">
        <v>10780</v>
      </c>
      <c r="B1264" s="2">
        <v>-7.0078866935506801E-2</v>
      </c>
      <c r="C1264" s="2">
        <v>0.25151729769803499</v>
      </c>
      <c r="D1264" s="2">
        <v>0.14943359097256101</v>
      </c>
      <c r="E1264" s="2">
        <v>0.32159616463354201</v>
      </c>
      <c r="F1264" s="2">
        <v>0.219512457908067</v>
      </c>
      <c r="G1264" s="2">
        <v>-0.102083706725474</v>
      </c>
      <c r="H1264" s="2">
        <v>0.86776620106090996</v>
      </c>
    </row>
    <row r="1265" spans="1:8" ht="16" customHeight="1" x14ac:dyDescent="0.15">
      <c r="A1265" s="21" t="s">
        <v>10781</v>
      </c>
      <c r="B1265" s="2">
        <v>-0.96621661360908395</v>
      </c>
      <c r="C1265" s="2">
        <v>-1.76759688948759</v>
      </c>
      <c r="D1265" s="2">
        <v>0</v>
      </c>
      <c r="E1265" s="2">
        <v>-0.80138027587850702</v>
      </c>
      <c r="F1265" s="2">
        <v>1.0911440310731699</v>
      </c>
      <c r="G1265" s="2">
        <v>1.8925243069516799</v>
      </c>
      <c r="H1265" s="2" t="s">
        <v>9641</v>
      </c>
    </row>
    <row r="1266" spans="1:8" ht="16" customHeight="1" x14ac:dyDescent="0.15">
      <c r="A1266" s="21" t="s">
        <v>10782</v>
      </c>
      <c r="B1266" s="2" t="s">
        <v>9641</v>
      </c>
      <c r="C1266" s="2" t="s">
        <v>9641</v>
      </c>
      <c r="D1266" s="2" t="s">
        <v>9641</v>
      </c>
      <c r="E1266" s="2" t="s">
        <v>9641</v>
      </c>
      <c r="F1266" s="2" t="s">
        <v>9641</v>
      </c>
      <c r="G1266" s="2" t="s">
        <v>9641</v>
      </c>
      <c r="H1266" s="2" t="s">
        <v>9641</v>
      </c>
    </row>
    <row r="1267" spans="1:8" ht="16" customHeight="1" x14ac:dyDescent="0.15">
      <c r="A1267" s="21" t="s">
        <v>10783</v>
      </c>
      <c r="B1267" s="2">
        <v>-0.96621661360908195</v>
      </c>
      <c r="C1267" s="2">
        <v>-0.90797952559774298</v>
      </c>
      <c r="D1267" s="2">
        <v>0</v>
      </c>
      <c r="E1267" s="2">
        <v>5.8237088011339699E-2</v>
      </c>
      <c r="F1267" s="2">
        <v>1.09115238017864</v>
      </c>
      <c r="G1267" s="2">
        <v>1.0329152921672999</v>
      </c>
      <c r="H1267" s="2" t="s">
        <v>9641</v>
      </c>
    </row>
    <row r="1268" spans="1:8" ht="16" customHeight="1" x14ac:dyDescent="0.15">
      <c r="A1268" s="21" t="s">
        <v>10784</v>
      </c>
      <c r="B1268" s="2" t="s">
        <v>9641</v>
      </c>
      <c r="C1268" s="2" t="s">
        <v>9641</v>
      </c>
      <c r="D1268" s="2" t="s">
        <v>9641</v>
      </c>
      <c r="E1268" s="2" t="s">
        <v>9641</v>
      </c>
      <c r="F1268" s="2" t="s">
        <v>9641</v>
      </c>
      <c r="G1268" s="2" t="s">
        <v>9641</v>
      </c>
      <c r="H1268" s="2" t="s">
        <v>9641</v>
      </c>
    </row>
    <row r="1269" spans="1:8" ht="16" customHeight="1" x14ac:dyDescent="0.15">
      <c r="A1269" s="21" t="s">
        <v>10785</v>
      </c>
      <c r="B1269" s="2" t="s">
        <v>9641</v>
      </c>
      <c r="C1269" s="2" t="s">
        <v>9641</v>
      </c>
      <c r="D1269" s="2" t="s">
        <v>9641</v>
      </c>
      <c r="E1269" s="2" t="s">
        <v>9641</v>
      </c>
      <c r="F1269" s="2" t="s">
        <v>9641</v>
      </c>
      <c r="G1269" s="2" t="s">
        <v>9641</v>
      </c>
      <c r="H1269" s="2" t="s">
        <v>9641</v>
      </c>
    </row>
    <row r="1270" spans="1:8" ht="16" customHeight="1" x14ac:dyDescent="0.15">
      <c r="A1270" s="21" t="s">
        <v>10786</v>
      </c>
      <c r="B1270" s="2" t="s">
        <v>9641</v>
      </c>
      <c r="C1270" s="2" t="s">
        <v>9641</v>
      </c>
      <c r="D1270" s="2" t="s">
        <v>9641</v>
      </c>
      <c r="E1270" s="2" t="s">
        <v>9641</v>
      </c>
      <c r="F1270" s="2" t="s">
        <v>9641</v>
      </c>
      <c r="G1270" s="2" t="s">
        <v>9641</v>
      </c>
      <c r="H1270" s="2" t="s">
        <v>9641</v>
      </c>
    </row>
    <row r="1271" spans="1:8" ht="16" customHeight="1" x14ac:dyDescent="0.15">
      <c r="A1271" s="21" t="s">
        <v>10787</v>
      </c>
      <c r="B1271" s="2" t="s">
        <v>9641</v>
      </c>
      <c r="C1271" s="2" t="s">
        <v>9641</v>
      </c>
      <c r="D1271" s="2" t="s">
        <v>9641</v>
      </c>
      <c r="E1271" s="2" t="s">
        <v>9641</v>
      </c>
      <c r="F1271" s="2" t="s">
        <v>9641</v>
      </c>
      <c r="G1271" s="2" t="s">
        <v>9641</v>
      </c>
      <c r="H1271" s="2" t="s">
        <v>9641</v>
      </c>
    </row>
    <row r="1272" spans="1:8" ht="16" customHeight="1" x14ac:dyDescent="0.15">
      <c r="A1272" s="21" t="s">
        <v>10788</v>
      </c>
      <c r="B1272" s="2">
        <v>3.0568515710520001E-2</v>
      </c>
      <c r="C1272" s="2">
        <v>4.3788165139992397E-2</v>
      </c>
      <c r="D1272" s="2">
        <v>-1.5584848496945E-3</v>
      </c>
      <c r="E1272" s="2">
        <v>1.32196494294724E-2</v>
      </c>
      <c r="F1272" s="2">
        <v>-3.2127000560214503E-2</v>
      </c>
      <c r="G1272" s="2">
        <v>-4.5346649989686898E-2</v>
      </c>
      <c r="H1272" s="2">
        <v>0.99986139288718701</v>
      </c>
    </row>
    <row r="1273" spans="1:8" ht="16" customHeight="1" x14ac:dyDescent="0.15">
      <c r="A1273" s="21" t="s">
        <v>10789</v>
      </c>
      <c r="B1273" s="2">
        <v>-0.98973107461433396</v>
      </c>
      <c r="C1273" s="2">
        <v>-0.81214378013071997</v>
      </c>
      <c r="D1273" s="2">
        <v>-1.3345981008274099</v>
      </c>
      <c r="E1273" s="2">
        <v>0.17758729448361399</v>
      </c>
      <c r="F1273" s="2">
        <v>-0.34486702621307802</v>
      </c>
      <c r="G1273" s="2">
        <v>-0.52245432069669195</v>
      </c>
      <c r="H1273" s="2" t="s">
        <v>9641</v>
      </c>
    </row>
    <row r="1274" spans="1:8" ht="16" customHeight="1" x14ac:dyDescent="0.15">
      <c r="A1274" s="21" t="s">
        <v>10790</v>
      </c>
      <c r="B1274" s="2" t="s">
        <v>9641</v>
      </c>
      <c r="C1274" s="2" t="s">
        <v>9641</v>
      </c>
      <c r="D1274" s="2" t="s">
        <v>9641</v>
      </c>
      <c r="E1274" s="2" t="s">
        <v>9641</v>
      </c>
      <c r="F1274" s="2" t="s">
        <v>9641</v>
      </c>
      <c r="G1274" s="2" t="s">
        <v>9641</v>
      </c>
      <c r="H1274" s="2" t="s">
        <v>9641</v>
      </c>
    </row>
    <row r="1275" spans="1:8" ht="16" customHeight="1" x14ac:dyDescent="0.15">
      <c r="A1275" s="21" t="s">
        <v>10791</v>
      </c>
      <c r="B1275" s="2" t="s">
        <v>9641</v>
      </c>
      <c r="C1275" s="2" t="s">
        <v>9641</v>
      </c>
      <c r="D1275" s="2" t="s">
        <v>9641</v>
      </c>
      <c r="E1275" s="2" t="s">
        <v>9641</v>
      </c>
      <c r="F1275" s="2" t="s">
        <v>9641</v>
      </c>
      <c r="G1275" s="2" t="s">
        <v>9641</v>
      </c>
      <c r="H1275" s="2" t="s">
        <v>9641</v>
      </c>
    </row>
    <row r="1276" spans="1:8" ht="16" customHeight="1" x14ac:dyDescent="0.15">
      <c r="A1276" s="21" t="s">
        <v>10792</v>
      </c>
      <c r="B1276" s="2" t="s">
        <v>9641</v>
      </c>
      <c r="C1276" s="2" t="s">
        <v>9641</v>
      </c>
      <c r="D1276" s="2" t="s">
        <v>9641</v>
      </c>
      <c r="E1276" s="2" t="s">
        <v>9641</v>
      </c>
      <c r="F1276" s="2" t="s">
        <v>9641</v>
      </c>
      <c r="G1276" s="2" t="s">
        <v>9641</v>
      </c>
      <c r="H1276" s="2" t="s">
        <v>9641</v>
      </c>
    </row>
    <row r="1277" spans="1:8" ht="16" customHeight="1" x14ac:dyDescent="0.15">
      <c r="A1277" s="21" t="s">
        <v>1805</v>
      </c>
      <c r="B1277" s="2" t="s">
        <v>9641</v>
      </c>
      <c r="C1277" s="2" t="s">
        <v>9641</v>
      </c>
      <c r="D1277" s="2" t="s">
        <v>9641</v>
      </c>
      <c r="E1277" s="2" t="s">
        <v>9641</v>
      </c>
      <c r="F1277" s="2" t="s">
        <v>9641</v>
      </c>
      <c r="G1277" s="2" t="s">
        <v>9641</v>
      </c>
      <c r="H1277" s="2" t="s">
        <v>9641</v>
      </c>
    </row>
    <row r="1278" spans="1:8" ht="16" customHeight="1" x14ac:dyDescent="0.15">
      <c r="A1278" s="21" t="s">
        <v>10793</v>
      </c>
      <c r="B1278" s="2" t="s">
        <v>9641</v>
      </c>
      <c r="C1278" s="2" t="s">
        <v>9641</v>
      </c>
      <c r="D1278" s="2" t="s">
        <v>9641</v>
      </c>
      <c r="E1278" s="2" t="s">
        <v>9641</v>
      </c>
      <c r="F1278" s="2" t="s">
        <v>9641</v>
      </c>
      <c r="G1278" s="2" t="s">
        <v>9641</v>
      </c>
      <c r="H1278" s="2" t="s">
        <v>9641</v>
      </c>
    </row>
    <row r="1279" spans="1:8" ht="16" customHeight="1" x14ac:dyDescent="0.15">
      <c r="A1279" s="21" t="s">
        <v>10794</v>
      </c>
      <c r="B1279" s="2" t="s">
        <v>9641</v>
      </c>
      <c r="C1279" s="2" t="s">
        <v>9641</v>
      </c>
      <c r="D1279" s="2" t="s">
        <v>9641</v>
      </c>
      <c r="E1279" s="2" t="s">
        <v>9641</v>
      </c>
      <c r="F1279" s="2" t="s">
        <v>9641</v>
      </c>
      <c r="G1279" s="2" t="s">
        <v>9641</v>
      </c>
      <c r="H1279" s="2" t="s">
        <v>9641</v>
      </c>
    </row>
    <row r="1280" spans="1:8" ht="16" customHeight="1" x14ac:dyDescent="0.15">
      <c r="A1280" s="21" t="s">
        <v>10795</v>
      </c>
      <c r="B1280" s="2" t="s">
        <v>9641</v>
      </c>
      <c r="C1280" s="2" t="s">
        <v>9641</v>
      </c>
      <c r="D1280" s="2" t="s">
        <v>9641</v>
      </c>
      <c r="E1280" s="2" t="s">
        <v>9641</v>
      </c>
      <c r="F1280" s="2" t="s">
        <v>9641</v>
      </c>
      <c r="G1280" s="2" t="s">
        <v>9641</v>
      </c>
      <c r="H1280" s="2" t="s">
        <v>9641</v>
      </c>
    </row>
    <row r="1281" spans="1:8" ht="16" customHeight="1" x14ac:dyDescent="0.15">
      <c r="A1281" s="21" t="s">
        <v>10796</v>
      </c>
      <c r="B1281" s="2" t="s">
        <v>9641</v>
      </c>
      <c r="C1281" s="2" t="s">
        <v>9641</v>
      </c>
      <c r="D1281" s="2" t="s">
        <v>9641</v>
      </c>
      <c r="E1281" s="2" t="s">
        <v>9641</v>
      </c>
      <c r="F1281" s="2" t="s">
        <v>9641</v>
      </c>
      <c r="G1281" s="2" t="s">
        <v>9641</v>
      </c>
      <c r="H1281" s="2" t="s">
        <v>9641</v>
      </c>
    </row>
    <row r="1282" spans="1:8" ht="16" customHeight="1" x14ac:dyDescent="0.15">
      <c r="A1282" s="21" t="s">
        <v>10797</v>
      </c>
      <c r="B1282" s="2" t="s">
        <v>9641</v>
      </c>
      <c r="C1282" s="2" t="s">
        <v>9641</v>
      </c>
      <c r="D1282" s="2" t="s">
        <v>9641</v>
      </c>
      <c r="E1282" s="2" t="s">
        <v>9641</v>
      </c>
      <c r="F1282" s="2" t="s">
        <v>9641</v>
      </c>
      <c r="G1282" s="2" t="s">
        <v>9641</v>
      </c>
      <c r="H1282" s="2" t="s">
        <v>9641</v>
      </c>
    </row>
    <row r="1283" spans="1:8" ht="16" customHeight="1" x14ac:dyDescent="0.15">
      <c r="A1283" s="21" t="s">
        <v>10798</v>
      </c>
      <c r="B1283" s="2">
        <v>-0.97346379306198605</v>
      </c>
      <c r="C1283" s="2">
        <v>0.36231571126272399</v>
      </c>
      <c r="D1283" s="2">
        <v>0.42891194221773099</v>
      </c>
      <c r="E1283" s="2">
        <v>1.33577950432471</v>
      </c>
      <c r="F1283" s="2">
        <v>1.4023757352797199</v>
      </c>
      <c r="G1283" s="2">
        <v>6.6596230955007302E-2</v>
      </c>
      <c r="H1283" s="2" t="s">
        <v>9641</v>
      </c>
    </row>
    <row r="1284" spans="1:8" ht="16" customHeight="1" x14ac:dyDescent="0.15">
      <c r="A1284" s="21" t="s">
        <v>10799</v>
      </c>
      <c r="B1284" s="2" t="s">
        <v>9641</v>
      </c>
      <c r="C1284" s="2" t="s">
        <v>9641</v>
      </c>
      <c r="D1284" s="2" t="s">
        <v>9641</v>
      </c>
      <c r="E1284" s="2" t="s">
        <v>9641</v>
      </c>
      <c r="F1284" s="2" t="s">
        <v>9641</v>
      </c>
      <c r="G1284" s="2" t="s">
        <v>9641</v>
      </c>
      <c r="H1284" s="2" t="s">
        <v>9641</v>
      </c>
    </row>
    <row r="1285" spans="1:8" ht="16" customHeight="1" x14ac:dyDescent="0.15">
      <c r="A1285" s="21" t="s">
        <v>10800</v>
      </c>
      <c r="B1285" s="2" t="s">
        <v>9641</v>
      </c>
      <c r="C1285" s="2" t="s">
        <v>9641</v>
      </c>
      <c r="D1285" s="2" t="s">
        <v>9641</v>
      </c>
      <c r="E1285" s="2" t="s">
        <v>9641</v>
      </c>
      <c r="F1285" s="2" t="s">
        <v>9641</v>
      </c>
      <c r="G1285" s="2" t="s">
        <v>9641</v>
      </c>
      <c r="H1285" s="2" t="s">
        <v>9641</v>
      </c>
    </row>
    <row r="1286" spans="1:8" ht="16" customHeight="1" x14ac:dyDescent="0.15">
      <c r="A1286" s="21" t="s">
        <v>10801</v>
      </c>
      <c r="B1286" s="2">
        <v>-0.27873539246031498</v>
      </c>
      <c r="C1286" s="2">
        <v>-9.7830868930652806E-2</v>
      </c>
      <c r="D1286" s="2">
        <v>-0.27042831280951501</v>
      </c>
      <c r="E1286" s="2">
        <v>0.18090452352966199</v>
      </c>
      <c r="F1286" s="2">
        <v>8.3070796508006792E-3</v>
      </c>
      <c r="G1286" s="2">
        <v>-0.172597443878862</v>
      </c>
      <c r="H1286" s="2">
        <v>0.99986139288718701</v>
      </c>
    </row>
    <row r="1287" spans="1:8" ht="16" customHeight="1" x14ac:dyDescent="0.15">
      <c r="A1287" s="21" t="s">
        <v>1806</v>
      </c>
      <c r="B1287" s="2">
        <v>0.95735809045550102</v>
      </c>
      <c r="C1287" s="2">
        <v>5.3807826434548303E-2</v>
      </c>
      <c r="D1287" s="2">
        <v>1.08672311860185</v>
      </c>
      <c r="E1287" s="2">
        <v>-0.90355026402095295</v>
      </c>
      <c r="F1287" s="2">
        <v>0</v>
      </c>
      <c r="G1287" s="2">
        <v>1.0329152921672999</v>
      </c>
      <c r="H1287" s="2" t="s">
        <v>9641</v>
      </c>
    </row>
    <row r="1288" spans="1:8" ht="16" customHeight="1" x14ac:dyDescent="0.15">
      <c r="A1288" s="21" t="s">
        <v>10802</v>
      </c>
      <c r="B1288" s="2" t="s">
        <v>9641</v>
      </c>
      <c r="C1288" s="2" t="s">
        <v>9641</v>
      </c>
      <c r="D1288" s="2" t="s">
        <v>9641</v>
      </c>
      <c r="E1288" s="2" t="s">
        <v>9641</v>
      </c>
      <c r="F1288" s="2" t="s">
        <v>9641</v>
      </c>
      <c r="G1288" s="2" t="s">
        <v>9641</v>
      </c>
      <c r="H1288" s="2" t="s">
        <v>9641</v>
      </c>
    </row>
    <row r="1289" spans="1:8" ht="16" customHeight="1" x14ac:dyDescent="0.15">
      <c r="A1289" s="21" t="s">
        <v>10803</v>
      </c>
      <c r="B1289" s="2">
        <v>0</v>
      </c>
      <c r="C1289" s="2">
        <v>-0.90797952559774298</v>
      </c>
      <c r="D1289" s="2">
        <v>0</v>
      </c>
      <c r="E1289" s="2">
        <v>-0.90355026402095195</v>
      </c>
      <c r="F1289" s="2">
        <v>0</v>
      </c>
      <c r="G1289" s="2">
        <v>1.0329246336073199</v>
      </c>
      <c r="H1289" s="2" t="s">
        <v>9641</v>
      </c>
    </row>
    <row r="1290" spans="1:8" ht="16" customHeight="1" x14ac:dyDescent="0.15">
      <c r="A1290" s="21" t="s">
        <v>10804</v>
      </c>
      <c r="B1290" s="2">
        <v>-0.34158917232403802</v>
      </c>
      <c r="C1290" s="2">
        <v>-0.31827065265537202</v>
      </c>
      <c r="D1290" s="2">
        <v>-1.7564910666160199E-2</v>
      </c>
      <c r="E1290" s="2">
        <v>2.3318519668666101E-2</v>
      </c>
      <c r="F1290" s="2">
        <v>0.32402426165787801</v>
      </c>
      <c r="G1290" s="2">
        <v>0.30070574198921202</v>
      </c>
      <c r="H1290" s="2">
        <v>0.99986139288718701</v>
      </c>
    </row>
    <row r="1291" spans="1:8" ht="16" customHeight="1" x14ac:dyDescent="0.15">
      <c r="A1291" s="21" t="s">
        <v>10805</v>
      </c>
      <c r="B1291" s="2" t="s">
        <v>9641</v>
      </c>
      <c r="C1291" s="2" t="s">
        <v>9641</v>
      </c>
      <c r="D1291" s="2" t="s">
        <v>9641</v>
      </c>
      <c r="E1291" s="2" t="s">
        <v>9641</v>
      </c>
      <c r="F1291" s="2" t="s">
        <v>9641</v>
      </c>
      <c r="G1291" s="2" t="s">
        <v>9641</v>
      </c>
      <c r="H1291" s="2" t="s">
        <v>9641</v>
      </c>
    </row>
    <row r="1292" spans="1:8" ht="16" customHeight="1" x14ac:dyDescent="0.15">
      <c r="A1292" s="21" t="s">
        <v>10806</v>
      </c>
      <c r="B1292" s="2" t="s">
        <v>9641</v>
      </c>
      <c r="C1292" s="2" t="s">
        <v>9641</v>
      </c>
      <c r="D1292" s="2" t="s">
        <v>9641</v>
      </c>
      <c r="E1292" s="2" t="s">
        <v>9641</v>
      </c>
      <c r="F1292" s="2" t="s">
        <v>9641</v>
      </c>
      <c r="G1292" s="2" t="s">
        <v>9641</v>
      </c>
      <c r="H1292" s="2" t="s">
        <v>9641</v>
      </c>
    </row>
    <row r="1293" spans="1:8" ht="16" customHeight="1" x14ac:dyDescent="0.15">
      <c r="A1293" s="21" t="s">
        <v>10807</v>
      </c>
      <c r="B1293" s="2" t="s">
        <v>9641</v>
      </c>
      <c r="C1293" s="2" t="s">
        <v>9641</v>
      </c>
      <c r="D1293" s="2" t="s">
        <v>9641</v>
      </c>
      <c r="E1293" s="2" t="s">
        <v>9641</v>
      </c>
      <c r="F1293" s="2" t="s">
        <v>9641</v>
      </c>
      <c r="G1293" s="2" t="s">
        <v>9641</v>
      </c>
      <c r="H1293" s="2" t="s">
        <v>9641</v>
      </c>
    </row>
    <row r="1294" spans="1:8" ht="16" customHeight="1" x14ac:dyDescent="0.15">
      <c r="A1294" s="21" t="s">
        <v>10808</v>
      </c>
      <c r="B1294" s="2">
        <v>0.37398616049844802</v>
      </c>
      <c r="C1294" s="2">
        <v>0.45975739276254901</v>
      </c>
      <c r="D1294" s="2">
        <v>0.316424181833109</v>
      </c>
      <c r="E1294" s="2">
        <v>8.5771232264100702E-2</v>
      </c>
      <c r="F1294" s="2">
        <v>-5.75619786653392E-2</v>
      </c>
      <c r="G1294" s="2">
        <v>-0.14333321092944001</v>
      </c>
      <c r="H1294" s="2" t="s">
        <v>9641</v>
      </c>
    </row>
    <row r="1295" spans="1:8" ht="16" customHeight="1" x14ac:dyDescent="0.15">
      <c r="A1295" s="21" t="s">
        <v>10809</v>
      </c>
      <c r="B1295" s="2" t="s">
        <v>9641</v>
      </c>
      <c r="C1295" s="2" t="s">
        <v>9641</v>
      </c>
      <c r="D1295" s="2" t="s">
        <v>9641</v>
      </c>
      <c r="E1295" s="2" t="s">
        <v>9641</v>
      </c>
      <c r="F1295" s="2" t="s">
        <v>9641</v>
      </c>
      <c r="G1295" s="2" t="s">
        <v>9641</v>
      </c>
      <c r="H1295" s="2" t="s">
        <v>9641</v>
      </c>
    </row>
    <row r="1296" spans="1:8" ht="16" customHeight="1" x14ac:dyDescent="0.15">
      <c r="A1296" s="21" t="s">
        <v>1807</v>
      </c>
      <c r="B1296" s="2">
        <v>-5.55698471503791E-3</v>
      </c>
      <c r="C1296" s="2">
        <v>1.8719165301295999</v>
      </c>
      <c r="D1296" s="2">
        <v>7.1116036571707203E-2</v>
      </c>
      <c r="E1296" s="2">
        <v>1.87747351484464</v>
      </c>
      <c r="F1296" s="2">
        <v>7.6673021286745094E-2</v>
      </c>
      <c r="G1296" s="2">
        <v>-1.8008004935578901</v>
      </c>
      <c r="H1296" s="2" t="s">
        <v>9641</v>
      </c>
    </row>
    <row r="1297" spans="1:8" ht="16" customHeight="1" x14ac:dyDescent="0.15">
      <c r="A1297" s="21" t="s">
        <v>10810</v>
      </c>
      <c r="B1297" s="2">
        <v>-4.6150261183164697E-2</v>
      </c>
      <c r="C1297" s="2">
        <v>-1.14549464723652E-3</v>
      </c>
      <c r="D1297" s="2">
        <v>-3.4924814359273401E-2</v>
      </c>
      <c r="E1297" s="2">
        <v>4.5004766535928199E-2</v>
      </c>
      <c r="F1297" s="2">
        <v>1.1225446823891301E-2</v>
      </c>
      <c r="G1297" s="2">
        <v>-3.3779319712036897E-2</v>
      </c>
      <c r="H1297" s="2">
        <v>0.99986139288718701</v>
      </c>
    </row>
    <row r="1298" spans="1:8" ht="16" customHeight="1" x14ac:dyDescent="0.15">
      <c r="A1298" s="21" t="s">
        <v>10811</v>
      </c>
      <c r="B1298" s="2" t="s">
        <v>9641</v>
      </c>
      <c r="C1298" s="2" t="s">
        <v>9641</v>
      </c>
      <c r="D1298" s="2" t="s">
        <v>9641</v>
      </c>
      <c r="E1298" s="2" t="s">
        <v>9641</v>
      </c>
      <c r="F1298" s="2" t="s">
        <v>9641</v>
      </c>
      <c r="G1298" s="2" t="s">
        <v>9641</v>
      </c>
      <c r="H1298" s="2" t="s">
        <v>9641</v>
      </c>
    </row>
    <row r="1299" spans="1:8" ht="16" customHeight="1" x14ac:dyDescent="0.15">
      <c r="A1299" s="21" t="s">
        <v>10812</v>
      </c>
      <c r="B1299" s="2" t="s">
        <v>9641</v>
      </c>
      <c r="C1299" s="2" t="s">
        <v>9641</v>
      </c>
      <c r="D1299" s="2" t="s">
        <v>9641</v>
      </c>
      <c r="E1299" s="2" t="s">
        <v>9641</v>
      </c>
      <c r="F1299" s="2" t="s">
        <v>9641</v>
      </c>
      <c r="G1299" s="2" t="s">
        <v>9641</v>
      </c>
      <c r="H1299" s="2" t="s">
        <v>9641</v>
      </c>
    </row>
    <row r="1300" spans="1:8" ht="16" customHeight="1" x14ac:dyDescent="0.15">
      <c r="A1300" s="21" t="s">
        <v>10813</v>
      </c>
      <c r="B1300" s="2" t="s">
        <v>9641</v>
      </c>
      <c r="C1300" s="2" t="s">
        <v>9641</v>
      </c>
      <c r="D1300" s="2" t="s">
        <v>9641</v>
      </c>
      <c r="E1300" s="2" t="s">
        <v>9641</v>
      </c>
      <c r="F1300" s="2" t="s">
        <v>9641</v>
      </c>
      <c r="G1300" s="2" t="s">
        <v>9641</v>
      </c>
      <c r="H1300" s="2" t="s">
        <v>9641</v>
      </c>
    </row>
    <row r="1301" spans="1:8" ht="16" customHeight="1" x14ac:dyDescent="0.15">
      <c r="A1301" s="21" t="s">
        <v>10814</v>
      </c>
      <c r="B1301" s="2" t="s">
        <v>9641</v>
      </c>
      <c r="C1301" s="2" t="s">
        <v>9641</v>
      </c>
      <c r="D1301" s="2" t="s">
        <v>9641</v>
      </c>
      <c r="E1301" s="2" t="s">
        <v>9641</v>
      </c>
      <c r="F1301" s="2" t="s">
        <v>9641</v>
      </c>
      <c r="G1301" s="2" t="s">
        <v>9641</v>
      </c>
      <c r="H1301" s="2" t="s">
        <v>9641</v>
      </c>
    </row>
    <row r="1302" spans="1:8" ht="16" customHeight="1" x14ac:dyDescent="0.15">
      <c r="A1302" s="21" t="s">
        <v>10815</v>
      </c>
      <c r="B1302" s="2" t="s">
        <v>9641</v>
      </c>
      <c r="C1302" s="2" t="s">
        <v>9641</v>
      </c>
      <c r="D1302" s="2" t="s">
        <v>9641</v>
      </c>
      <c r="E1302" s="2" t="s">
        <v>9641</v>
      </c>
      <c r="F1302" s="2" t="s">
        <v>9641</v>
      </c>
      <c r="G1302" s="2" t="s">
        <v>9641</v>
      </c>
      <c r="H1302" s="2" t="s">
        <v>9641</v>
      </c>
    </row>
    <row r="1303" spans="1:8" ht="16" customHeight="1" x14ac:dyDescent="0.15">
      <c r="A1303" s="21" t="s">
        <v>10816</v>
      </c>
      <c r="B1303" s="2">
        <v>0</v>
      </c>
      <c r="C1303" s="2">
        <v>-1.82692635988375</v>
      </c>
      <c r="D1303" s="2">
        <v>0</v>
      </c>
      <c r="E1303" s="2">
        <v>-1.8224970983069599</v>
      </c>
      <c r="F1303" s="2">
        <v>0</v>
      </c>
      <c r="G1303" s="2">
        <v>1.9518625425454199</v>
      </c>
      <c r="H1303" s="2" t="s">
        <v>9641</v>
      </c>
    </row>
    <row r="1304" spans="1:8" ht="16" customHeight="1" x14ac:dyDescent="0.15">
      <c r="A1304" s="21" t="s">
        <v>10817</v>
      </c>
      <c r="B1304" s="2">
        <v>-0.25094519458327502</v>
      </c>
      <c r="C1304" s="2">
        <v>-0.13277091120152501</v>
      </c>
      <c r="D1304" s="2">
        <v>-4.5153728163454601E-2</v>
      </c>
      <c r="E1304" s="2">
        <v>0.11817428338175</v>
      </c>
      <c r="F1304" s="2">
        <v>0.20579146641981999</v>
      </c>
      <c r="G1304" s="2">
        <v>8.7617183038070395E-2</v>
      </c>
      <c r="H1304" s="2">
        <v>0.99986139288718701</v>
      </c>
    </row>
    <row r="1305" spans="1:8" ht="16" customHeight="1" x14ac:dyDescent="0.15">
      <c r="A1305" s="21" t="s">
        <v>10818</v>
      </c>
      <c r="B1305" s="2">
        <v>-3.4738337004682598</v>
      </c>
      <c r="C1305" s="2">
        <v>-0.907984017159295</v>
      </c>
      <c r="D1305" s="2">
        <v>0</v>
      </c>
      <c r="E1305" s="2">
        <v>2.5658496833089601</v>
      </c>
      <c r="F1305" s="2">
        <v>3.5987817873180901</v>
      </c>
      <c r="G1305" s="2">
        <v>1.0329321040091199</v>
      </c>
      <c r="H1305" s="2" t="s">
        <v>9641</v>
      </c>
    </row>
    <row r="1306" spans="1:8" ht="16" customHeight="1" x14ac:dyDescent="0.15">
      <c r="A1306" s="21" t="s">
        <v>10819</v>
      </c>
      <c r="B1306" s="2" t="s">
        <v>9641</v>
      </c>
      <c r="C1306" s="2" t="s">
        <v>9641</v>
      </c>
      <c r="D1306" s="2" t="s">
        <v>9641</v>
      </c>
      <c r="E1306" s="2" t="s">
        <v>9641</v>
      </c>
      <c r="F1306" s="2" t="s">
        <v>9641</v>
      </c>
      <c r="G1306" s="2" t="s">
        <v>9641</v>
      </c>
      <c r="H1306" s="2" t="s">
        <v>9641</v>
      </c>
    </row>
    <row r="1307" spans="1:8" ht="16" customHeight="1" x14ac:dyDescent="0.15">
      <c r="A1307" s="21" t="s">
        <v>10820</v>
      </c>
      <c r="B1307" s="2">
        <v>-0.96621661360908195</v>
      </c>
      <c r="C1307" s="2">
        <v>0</v>
      </c>
      <c r="D1307" s="2">
        <v>0</v>
      </c>
      <c r="E1307" s="2">
        <v>1.02002444004363</v>
      </c>
      <c r="F1307" s="2">
        <v>1.09116172161866</v>
      </c>
      <c r="G1307" s="2">
        <v>0</v>
      </c>
      <c r="H1307" s="2" t="s">
        <v>9641</v>
      </c>
    </row>
    <row r="1308" spans="1:8" ht="16" customHeight="1" x14ac:dyDescent="0.15">
      <c r="A1308" s="21" t="s">
        <v>10821</v>
      </c>
      <c r="B1308" s="2" t="s">
        <v>9641</v>
      </c>
      <c r="C1308" s="2" t="s">
        <v>9641</v>
      </c>
      <c r="D1308" s="2" t="s">
        <v>9641</v>
      </c>
      <c r="E1308" s="2" t="s">
        <v>9641</v>
      </c>
      <c r="F1308" s="2" t="s">
        <v>9641</v>
      </c>
      <c r="G1308" s="2" t="s">
        <v>9641</v>
      </c>
      <c r="H1308" s="2" t="s">
        <v>9641</v>
      </c>
    </row>
    <row r="1309" spans="1:8" ht="16" customHeight="1" x14ac:dyDescent="0.15">
      <c r="A1309" s="21" t="s">
        <v>10822</v>
      </c>
      <c r="B1309" s="2">
        <v>-0.13173852422392399</v>
      </c>
      <c r="C1309" s="2">
        <v>-9.6648032379386906E-2</v>
      </c>
      <c r="D1309" s="2">
        <v>-3.1872997659705901E-2</v>
      </c>
      <c r="E1309" s="2">
        <v>3.5090491844537101E-2</v>
      </c>
      <c r="F1309" s="2">
        <v>9.9865526564218002E-2</v>
      </c>
      <c r="G1309" s="2">
        <v>6.4775034719681004E-2</v>
      </c>
      <c r="H1309" s="2">
        <v>0.99986139288718701</v>
      </c>
    </row>
    <row r="1310" spans="1:8" ht="16" customHeight="1" x14ac:dyDescent="0.15">
      <c r="A1310" s="21" t="s">
        <v>1808</v>
      </c>
      <c r="B1310" s="2">
        <v>-0.77916895442867196</v>
      </c>
      <c r="C1310" s="2">
        <v>8.96769106127745E-3</v>
      </c>
      <c r="D1310" s="2">
        <v>-1.52058540044011</v>
      </c>
      <c r="E1310" s="2">
        <v>0.78813664548994899</v>
      </c>
      <c r="F1310" s="2">
        <v>-0.74141644601144097</v>
      </c>
      <c r="G1310" s="2">
        <v>-1.52955309150139</v>
      </c>
      <c r="H1310" s="2" t="s">
        <v>9641</v>
      </c>
    </row>
    <row r="1311" spans="1:8" ht="16" customHeight="1" x14ac:dyDescent="0.15">
      <c r="A1311" s="21" t="s">
        <v>1809</v>
      </c>
      <c r="B1311" s="2">
        <v>-7.0861610375107603E-2</v>
      </c>
      <c r="C1311" s="2">
        <v>-0.27351468935262602</v>
      </c>
      <c r="D1311" s="2">
        <v>-9.5821827179202901E-2</v>
      </c>
      <c r="E1311" s="2">
        <v>-0.202653078977518</v>
      </c>
      <c r="F1311" s="2">
        <v>-2.4960216804095301E-2</v>
      </c>
      <c r="G1311" s="2">
        <v>0.17769286217342301</v>
      </c>
      <c r="H1311" s="2">
        <v>0.85154089673271405</v>
      </c>
    </row>
    <row r="1312" spans="1:8" ht="16" customHeight="1" x14ac:dyDescent="0.15">
      <c r="A1312" s="21" t="s">
        <v>10823</v>
      </c>
      <c r="B1312" s="2">
        <v>2.02254733959355</v>
      </c>
      <c r="C1312" s="2">
        <v>0.994510207037829</v>
      </c>
      <c r="D1312" s="2">
        <v>3.5826580604019198</v>
      </c>
      <c r="E1312" s="2">
        <v>-1.02803713255572</v>
      </c>
      <c r="F1312" s="2">
        <v>1.56011072080838</v>
      </c>
      <c r="G1312" s="2">
        <v>2.5881478533641</v>
      </c>
      <c r="H1312" s="2" t="s">
        <v>9641</v>
      </c>
    </row>
    <row r="1313" spans="1:8" ht="16" customHeight="1" x14ac:dyDescent="0.15">
      <c r="A1313" s="21" t="s">
        <v>10824</v>
      </c>
      <c r="B1313" s="2">
        <v>-3.8217326843193102E-2</v>
      </c>
      <c r="C1313" s="2">
        <v>-0.40691290457947399</v>
      </c>
      <c r="D1313" s="2">
        <v>-0.40545915810514899</v>
      </c>
      <c r="E1313" s="2">
        <v>-0.36869557773628098</v>
      </c>
      <c r="F1313" s="2">
        <v>-0.36724183126195598</v>
      </c>
      <c r="G1313" s="2">
        <v>1.4537464743247101E-3</v>
      </c>
      <c r="H1313" s="2">
        <v>0.99986139288718701</v>
      </c>
    </row>
    <row r="1314" spans="1:8" ht="16" customHeight="1" x14ac:dyDescent="0.15">
      <c r="A1314" s="21" t="s">
        <v>10825</v>
      </c>
      <c r="B1314" s="2">
        <v>-9.6260777773822206E-2</v>
      </c>
      <c r="C1314" s="2">
        <v>6.5190698038303796E-2</v>
      </c>
      <c r="D1314" s="2">
        <v>-0.17203742754210399</v>
      </c>
      <c r="E1314" s="2">
        <v>0.16145147581212599</v>
      </c>
      <c r="F1314" s="2">
        <v>-7.5776649768282106E-2</v>
      </c>
      <c r="G1314" s="2">
        <v>-0.23722812558040801</v>
      </c>
      <c r="H1314" s="2">
        <v>0.51736003672681097</v>
      </c>
    </row>
    <row r="1315" spans="1:8" ht="16" customHeight="1" x14ac:dyDescent="0.15">
      <c r="A1315" s="21" t="s">
        <v>10826</v>
      </c>
      <c r="B1315" s="2">
        <v>0.82716209748160097</v>
      </c>
      <c r="C1315" s="2">
        <v>6.0116789409049201E-2</v>
      </c>
      <c r="D1315" s="2">
        <v>0.46086865660598503</v>
      </c>
      <c r="E1315" s="2">
        <v>-0.767045308072552</v>
      </c>
      <c r="F1315" s="2">
        <v>-0.36629344087561599</v>
      </c>
      <c r="G1315" s="2">
        <v>0.40075186719693601</v>
      </c>
      <c r="H1315" s="2">
        <v>0.99986139288718701</v>
      </c>
    </row>
    <row r="1316" spans="1:8" ht="16" customHeight="1" x14ac:dyDescent="0.15">
      <c r="A1316" s="21" t="s">
        <v>10827</v>
      </c>
      <c r="B1316" s="2">
        <v>0.51670318059498999</v>
      </c>
      <c r="C1316" s="2">
        <v>1.07839540503888</v>
      </c>
      <c r="D1316" s="2">
        <v>1.56106938468238</v>
      </c>
      <c r="E1316" s="2">
        <v>0.561692224443889</v>
      </c>
      <c r="F1316" s="2">
        <v>1.04436620408739</v>
      </c>
      <c r="G1316" s="2">
        <v>0.48267397964350101</v>
      </c>
      <c r="H1316" s="2">
        <v>0.98883100703726001</v>
      </c>
    </row>
    <row r="1317" spans="1:8" ht="16" customHeight="1" x14ac:dyDescent="0.15">
      <c r="A1317" s="21" t="s">
        <v>10828</v>
      </c>
      <c r="B1317" s="2" t="s">
        <v>9641</v>
      </c>
      <c r="C1317" s="2" t="s">
        <v>9641</v>
      </c>
      <c r="D1317" s="2" t="s">
        <v>9641</v>
      </c>
      <c r="E1317" s="2" t="s">
        <v>9641</v>
      </c>
      <c r="F1317" s="2" t="s">
        <v>9641</v>
      </c>
      <c r="G1317" s="2" t="s">
        <v>9641</v>
      </c>
      <c r="H1317" s="2" t="s">
        <v>9641</v>
      </c>
    </row>
    <row r="1318" spans="1:8" ht="16" customHeight="1" x14ac:dyDescent="0.15">
      <c r="A1318" s="21" t="s">
        <v>10829</v>
      </c>
      <c r="B1318" s="2">
        <v>2.0319874027307099E-2</v>
      </c>
      <c r="C1318" s="2">
        <v>0.35053998256660901</v>
      </c>
      <c r="D1318" s="2">
        <v>2.6245049160774698</v>
      </c>
      <c r="E1318" s="2">
        <v>0.330220108539302</v>
      </c>
      <c r="F1318" s="2">
        <v>2.6041850420501702</v>
      </c>
      <c r="G1318" s="2">
        <v>2.2739649335108698</v>
      </c>
      <c r="H1318" s="2">
        <v>0.33349252251921002</v>
      </c>
    </row>
    <row r="1319" spans="1:8" ht="16" customHeight="1" x14ac:dyDescent="0.15">
      <c r="A1319" s="21" t="s">
        <v>10830</v>
      </c>
      <c r="B1319" s="2">
        <v>8.9830576956230798E-2</v>
      </c>
      <c r="C1319" s="2">
        <v>-7.5604328671708604E-2</v>
      </c>
      <c r="D1319" s="2">
        <v>0.34822613988311701</v>
      </c>
      <c r="E1319" s="2">
        <v>-0.165434905627939</v>
      </c>
      <c r="F1319" s="2">
        <v>0.25839556292688698</v>
      </c>
      <c r="G1319" s="2">
        <v>0.42383046855482598</v>
      </c>
      <c r="H1319" s="2">
        <v>0.99986139288718701</v>
      </c>
    </row>
    <row r="1320" spans="1:8" ht="16" customHeight="1" x14ac:dyDescent="0.15">
      <c r="A1320" s="21" t="s">
        <v>10831</v>
      </c>
      <c r="B1320" s="2">
        <v>-1.6720197003023001E-2</v>
      </c>
      <c r="C1320" s="2">
        <v>-0.54522080311127397</v>
      </c>
      <c r="D1320" s="2">
        <v>-7.2796844172595604E-2</v>
      </c>
      <c r="E1320" s="2">
        <v>-0.528500606108251</v>
      </c>
      <c r="F1320" s="2">
        <v>-5.6076647169572599E-2</v>
      </c>
      <c r="G1320" s="2">
        <v>0.472423958938678</v>
      </c>
      <c r="H1320" s="2">
        <v>0.99986139288718701</v>
      </c>
    </row>
    <row r="1321" spans="1:8" ht="16" customHeight="1" x14ac:dyDescent="0.15">
      <c r="A1321" s="21" t="s">
        <v>10832</v>
      </c>
      <c r="B1321" s="2">
        <v>-2.86407148588982</v>
      </c>
      <c r="C1321" s="2">
        <v>5.3808232332807501E-2</v>
      </c>
      <c r="D1321" s="2">
        <v>-1.35595717746349</v>
      </c>
      <c r="E1321" s="2">
        <v>2.9178797182226202</v>
      </c>
      <c r="F1321" s="2">
        <v>1.50811430842632</v>
      </c>
      <c r="G1321" s="2">
        <v>-1.4097654097962999</v>
      </c>
      <c r="H1321" s="2" t="s">
        <v>9641</v>
      </c>
    </row>
    <row r="1322" spans="1:8" ht="16" customHeight="1" x14ac:dyDescent="0.15">
      <c r="A1322" s="21" t="s">
        <v>1810</v>
      </c>
      <c r="B1322" s="2" t="s">
        <v>9641</v>
      </c>
      <c r="C1322" s="2" t="s">
        <v>9641</v>
      </c>
      <c r="D1322" s="2" t="s">
        <v>9641</v>
      </c>
      <c r="E1322" s="2" t="s">
        <v>9641</v>
      </c>
      <c r="F1322" s="2" t="s">
        <v>9641</v>
      </c>
      <c r="G1322" s="2" t="s">
        <v>9641</v>
      </c>
      <c r="H1322" s="2" t="s">
        <v>9641</v>
      </c>
    </row>
    <row r="1323" spans="1:8" ht="16" customHeight="1" x14ac:dyDescent="0.15">
      <c r="A1323" s="21" t="s">
        <v>10833</v>
      </c>
      <c r="B1323" s="2" t="s">
        <v>9641</v>
      </c>
      <c r="C1323" s="2" t="s">
        <v>9641</v>
      </c>
      <c r="D1323" s="2" t="s">
        <v>9641</v>
      </c>
      <c r="E1323" s="2" t="s">
        <v>9641</v>
      </c>
      <c r="F1323" s="2" t="s">
        <v>9641</v>
      </c>
      <c r="G1323" s="2" t="s">
        <v>9641</v>
      </c>
      <c r="H1323" s="2" t="s">
        <v>9641</v>
      </c>
    </row>
    <row r="1324" spans="1:8" ht="16" customHeight="1" x14ac:dyDescent="0.15">
      <c r="A1324" s="21" t="s">
        <v>10834</v>
      </c>
      <c r="B1324" s="2" t="s">
        <v>9641</v>
      </c>
      <c r="C1324" s="2" t="s">
        <v>9641</v>
      </c>
      <c r="D1324" s="2" t="s">
        <v>9641</v>
      </c>
      <c r="E1324" s="2" t="s">
        <v>9641</v>
      </c>
      <c r="F1324" s="2" t="s">
        <v>9641</v>
      </c>
      <c r="G1324" s="2" t="s">
        <v>9641</v>
      </c>
      <c r="H1324" s="2" t="s">
        <v>9641</v>
      </c>
    </row>
    <row r="1325" spans="1:8" ht="16" customHeight="1" x14ac:dyDescent="0.15">
      <c r="A1325" s="21" t="s">
        <v>10835</v>
      </c>
      <c r="B1325" s="2">
        <v>-0.96621661360908195</v>
      </c>
      <c r="C1325" s="2">
        <v>0</v>
      </c>
      <c r="D1325" s="2">
        <v>-0.83680487817193105</v>
      </c>
      <c r="E1325" s="2">
        <v>1.02002444004363</v>
      </c>
      <c r="F1325" s="2">
        <v>0.12941173543715101</v>
      </c>
      <c r="G1325" s="2">
        <v>-0.89061270460648101</v>
      </c>
      <c r="H1325" s="2" t="s">
        <v>9641</v>
      </c>
    </row>
    <row r="1326" spans="1:8" ht="16" customHeight="1" x14ac:dyDescent="0.15">
      <c r="A1326" s="21" t="s">
        <v>10836</v>
      </c>
      <c r="B1326" s="2">
        <v>0.95735809045550002</v>
      </c>
      <c r="C1326" s="2">
        <v>1.01559517846684</v>
      </c>
      <c r="D1326" s="2">
        <v>0.124982473860359</v>
      </c>
      <c r="E1326" s="2">
        <v>0</v>
      </c>
      <c r="F1326" s="2">
        <v>-0.83237561659514103</v>
      </c>
      <c r="G1326" s="2">
        <v>-0.89061270460648101</v>
      </c>
      <c r="H1326" s="2" t="s">
        <v>9641</v>
      </c>
    </row>
    <row r="1327" spans="1:8" ht="16" customHeight="1" x14ac:dyDescent="0.15">
      <c r="A1327" s="21" t="s">
        <v>10837</v>
      </c>
      <c r="B1327" s="2" t="s">
        <v>9641</v>
      </c>
      <c r="C1327" s="2" t="s">
        <v>9641</v>
      </c>
      <c r="D1327" s="2" t="s">
        <v>9641</v>
      </c>
      <c r="E1327" s="2" t="s">
        <v>9641</v>
      </c>
      <c r="F1327" s="2" t="s">
        <v>9641</v>
      </c>
      <c r="G1327" s="2" t="s">
        <v>9641</v>
      </c>
      <c r="H1327" s="2" t="s">
        <v>9641</v>
      </c>
    </row>
    <row r="1328" spans="1:8" ht="16" customHeight="1" x14ac:dyDescent="0.15">
      <c r="A1328" s="21" t="s">
        <v>10838</v>
      </c>
      <c r="B1328" s="2" t="s">
        <v>9641</v>
      </c>
      <c r="C1328" s="2" t="s">
        <v>9641</v>
      </c>
      <c r="D1328" s="2" t="s">
        <v>9641</v>
      </c>
      <c r="E1328" s="2" t="s">
        <v>9641</v>
      </c>
      <c r="F1328" s="2" t="s">
        <v>9641</v>
      </c>
      <c r="G1328" s="2" t="s">
        <v>9641</v>
      </c>
      <c r="H1328" s="2" t="s">
        <v>9641</v>
      </c>
    </row>
    <row r="1329" spans="1:8" ht="16" customHeight="1" x14ac:dyDescent="0.15">
      <c r="A1329" s="21" t="s">
        <v>10839</v>
      </c>
      <c r="B1329" s="2">
        <v>0.97022604745915997</v>
      </c>
      <c r="C1329" s="2">
        <v>-0.39978224061071599</v>
      </c>
      <c r="D1329" s="2">
        <v>-0.338841813732502</v>
      </c>
      <c r="E1329" s="2">
        <v>-1.3700082880698801</v>
      </c>
      <c r="F1329" s="2">
        <v>-1.30906786119166</v>
      </c>
      <c r="G1329" s="2">
        <v>6.0940426878213702E-2</v>
      </c>
      <c r="H1329" s="2">
        <v>0.99676554767057601</v>
      </c>
    </row>
    <row r="1330" spans="1:8" ht="16" customHeight="1" x14ac:dyDescent="0.15">
      <c r="A1330" s="21" t="s">
        <v>10840</v>
      </c>
      <c r="B1330" s="2">
        <v>0.28018765851871802</v>
      </c>
      <c r="C1330" s="2">
        <v>-0.29132689628325498</v>
      </c>
      <c r="D1330" s="2">
        <v>-0.35216369704112999</v>
      </c>
      <c r="E1330" s="2">
        <v>-0.571514554801974</v>
      </c>
      <c r="F1330" s="2">
        <v>-0.632351355559849</v>
      </c>
      <c r="G1330" s="2">
        <v>-6.0836800757874898E-2</v>
      </c>
      <c r="H1330" s="2">
        <v>0.62558246353809099</v>
      </c>
    </row>
    <row r="1331" spans="1:8" ht="16" customHeight="1" x14ac:dyDescent="0.15">
      <c r="A1331" s="21" t="s">
        <v>10841</v>
      </c>
      <c r="B1331" s="2">
        <v>0.95735809045550202</v>
      </c>
      <c r="C1331" s="2">
        <v>1.01559517846684</v>
      </c>
      <c r="D1331" s="2">
        <v>0.124982473860361</v>
      </c>
      <c r="E1331" s="2">
        <v>0</v>
      </c>
      <c r="F1331" s="2">
        <v>-0.83237561659514103</v>
      </c>
      <c r="G1331" s="2">
        <v>-0.89061270460648001</v>
      </c>
      <c r="H1331" s="2" t="s">
        <v>9641</v>
      </c>
    </row>
    <row r="1332" spans="1:8" ht="16" customHeight="1" x14ac:dyDescent="0.15">
      <c r="A1332" s="21" t="s">
        <v>10842</v>
      </c>
      <c r="B1332" s="2">
        <v>-0.27467190693222798</v>
      </c>
      <c r="C1332" s="2">
        <v>-0.20567650728811099</v>
      </c>
      <c r="D1332" s="2">
        <v>-8.8705912861784305E-3</v>
      </c>
      <c r="E1332" s="2">
        <v>6.8995399644117605E-2</v>
      </c>
      <c r="F1332" s="2">
        <v>0.26580131564604997</v>
      </c>
      <c r="G1332" s="2">
        <v>0.19680591600193201</v>
      </c>
      <c r="H1332" s="2">
        <v>0.99986139288718701</v>
      </c>
    </row>
    <row r="1333" spans="1:8" ht="16" customHeight="1" x14ac:dyDescent="0.15">
      <c r="A1333" s="21" t="s">
        <v>10843</v>
      </c>
      <c r="B1333" s="2">
        <v>0.47837247709470698</v>
      </c>
      <c r="C1333" s="2">
        <v>0.318414104487659</v>
      </c>
      <c r="D1333" s="2">
        <v>0.27736036427038002</v>
      </c>
      <c r="E1333" s="2">
        <v>-0.15995837260704801</v>
      </c>
      <c r="F1333" s="2">
        <v>-0.20101211282432599</v>
      </c>
      <c r="G1333" s="2">
        <v>-4.1053740217278201E-2</v>
      </c>
      <c r="H1333" s="2">
        <v>0.99986139288718701</v>
      </c>
    </row>
    <row r="1334" spans="1:8" ht="16" customHeight="1" x14ac:dyDescent="0.15">
      <c r="A1334" s="21" t="s">
        <v>10844</v>
      </c>
      <c r="B1334" s="2" t="s">
        <v>9641</v>
      </c>
      <c r="C1334" s="2" t="s">
        <v>9641</v>
      </c>
      <c r="D1334" s="2" t="s">
        <v>9641</v>
      </c>
      <c r="E1334" s="2" t="s">
        <v>9641</v>
      </c>
      <c r="F1334" s="2" t="s">
        <v>9641</v>
      </c>
      <c r="G1334" s="2" t="s">
        <v>9641</v>
      </c>
      <c r="H1334" s="2" t="s">
        <v>9641</v>
      </c>
    </row>
    <row r="1335" spans="1:8" ht="16" customHeight="1" x14ac:dyDescent="0.15">
      <c r="A1335" s="21" t="s">
        <v>10845</v>
      </c>
      <c r="B1335" s="2">
        <v>0.63737328799481496</v>
      </c>
      <c r="C1335" s="2">
        <v>0.189666738385672</v>
      </c>
      <c r="D1335" s="2">
        <v>0.78692940137495004</v>
      </c>
      <c r="E1335" s="2">
        <v>-0.44770654960914302</v>
      </c>
      <c r="F1335" s="2">
        <v>0.149556113380136</v>
      </c>
      <c r="G1335" s="2">
        <v>0.59726266298927799</v>
      </c>
      <c r="H1335" s="2" t="s">
        <v>9641</v>
      </c>
    </row>
    <row r="1336" spans="1:8" ht="16" customHeight="1" x14ac:dyDescent="0.15">
      <c r="A1336" s="21" t="s">
        <v>10846</v>
      </c>
      <c r="B1336" s="2" t="s">
        <v>9641</v>
      </c>
      <c r="C1336" s="2" t="s">
        <v>9641</v>
      </c>
      <c r="D1336" s="2" t="s">
        <v>9641</v>
      </c>
      <c r="E1336" s="2" t="s">
        <v>9641</v>
      </c>
      <c r="F1336" s="2" t="s">
        <v>9641</v>
      </c>
      <c r="G1336" s="2" t="s">
        <v>9641</v>
      </c>
      <c r="H1336" s="2" t="s">
        <v>9641</v>
      </c>
    </row>
    <row r="1337" spans="1:8" ht="16" customHeight="1" x14ac:dyDescent="0.15">
      <c r="A1337" s="21" t="s">
        <v>10847</v>
      </c>
      <c r="B1337" s="2">
        <v>9.7413175209868599E-2</v>
      </c>
      <c r="C1337" s="2">
        <v>0.327724069460201</v>
      </c>
      <c r="D1337" s="2">
        <v>-0.278671722614735</v>
      </c>
      <c r="E1337" s="2">
        <v>0.23031089425033299</v>
      </c>
      <c r="F1337" s="2">
        <v>-0.37608489782460403</v>
      </c>
      <c r="G1337" s="2">
        <v>-0.60639579207493699</v>
      </c>
      <c r="H1337" s="2">
        <v>0.99986139288718701</v>
      </c>
    </row>
    <row r="1338" spans="1:8" ht="16" customHeight="1" x14ac:dyDescent="0.15">
      <c r="A1338" s="21" t="s">
        <v>10848</v>
      </c>
      <c r="B1338" s="2" t="s">
        <v>9641</v>
      </c>
      <c r="C1338" s="2" t="s">
        <v>9641</v>
      </c>
      <c r="D1338" s="2" t="s">
        <v>9641</v>
      </c>
      <c r="E1338" s="2" t="s">
        <v>9641</v>
      </c>
      <c r="F1338" s="2" t="s">
        <v>9641</v>
      </c>
      <c r="G1338" s="2" t="s">
        <v>9641</v>
      </c>
      <c r="H1338" s="2" t="s">
        <v>9641</v>
      </c>
    </row>
    <row r="1339" spans="1:8" ht="16" customHeight="1" x14ac:dyDescent="0.15">
      <c r="A1339" s="21" t="s">
        <v>10849</v>
      </c>
      <c r="B1339" s="2">
        <v>0.153616542752506</v>
      </c>
      <c r="C1339" s="2">
        <v>-0.340277521670942</v>
      </c>
      <c r="D1339" s="2">
        <v>-0.98907035038926505</v>
      </c>
      <c r="E1339" s="2">
        <v>-0.49389406442344802</v>
      </c>
      <c r="F1339" s="2">
        <v>-1.14268689314177</v>
      </c>
      <c r="G1339" s="2">
        <v>-0.648792828718323</v>
      </c>
      <c r="H1339" s="2">
        <v>0.99986139288718701</v>
      </c>
    </row>
    <row r="1340" spans="1:8" ht="16" customHeight="1" x14ac:dyDescent="0.15">
      <c r="A1340" s="21" t="s">
        <v>10850</v>
      </c>
      <c r="B1340" s="2" t="s">
        <v>9641</v>
      </c>
      <c r="C1340" s="2" t="s">
        <v>9641</v>
      </c>
      <c r="D1340" s="2" t="s">
        <v>9641</v>
      </c>
      <c r="E1340" s="2" t="s">
        <v>9641</v>
      </c>
      <c r="F1340" s="2" t="s">
        <v>9641</v>
      </c>
      <c r="G1340" s="2" t="s">
        <v>9641</v>
      </c>
      <c r="H1340" s="2" t="s">
        <v>9641</v>
      </c>
    </row>
    <row r="1341" spans="1:8" ht="16" customHeight="1" x14ac:dyDescent="0.15">
      <c r="A1341" s="21" t="s">
        <v>10851</v>
      </c>
      <c r="B1341" s="2">
        <v>0</v>
      </c>
      <c r="C1341" s="2">
        <v>0</v>
      </c>
      <c r="D1341" s="2">
        <v>-0.83679553673191798</v>
      </c>
      <c r="E1341" s="2">
        <v>0</v>
      </c>
      <c r="F1341" s="2">
        <v>-0.83236627515512696</v>
      </c>
      <c r="G1341" s="2">
        <v>-0.89060336316646704</v>
      </c>
      <c r="H1341" s="2" t="s">
        <v>9641</v>
      </c>
    </row>
    <row r="1342" spans="1:8" ht="16" customHeight="1" x14ac:dyDescent="0.15">
      <c r="A1342" s="21" t="s">
        <v>10852</v>
      </c>
      <c r="B1342" s="2" t="s">
        <v>9641</v>
      </c>
      <c r="C1342" s="2" t="s">
        <v>9641</v>
      </c>
      <c r="D1342" s="2" t="s">
        <v>9641</v>
      </c>
      <c r="E1342" s="2" t="s">
        <v>9641</v>
      </c>
      <c r="F1342" s="2" t="s">
        <v>9641</v>
      </c>
      <c r="G1342" s="2" t="s">
        <v>9641</v>
      </c>
      <c r="H1342" s="2" t="s">
        <v>9641</v>
      </c>
    </row>
    <row r="1343" spans="1:8" ht="16" customHeight="1" x14ac:dyDescent="0.15">
      <c r="A1343" s="21" t="s">
        <v>10853</v>
      </c>
      <c r="B1343" s="2" t="s">
        <v>9641</v>
      </c>
      <c r="C1343" s="2" t="s">
        <v>9641</v>
      </c>
      <c r="D1343" s="2" t="s">
        <v>9641</v>
      </c>
      <c r="E1343" s="2" t="s">
        <v>9641</v>
      </c>
      <c r="F1343" s="2" t="s">
        <v>9641</v>
      </c>
      <c r="G1343" s="2" t="s">
        <v>9641</v>
      </c>
      <c r="H1343" s="2" t="s">
        <v>9641</v>
      </c>
    </row>
    <row r="1344" spans="1:8" ht="16" customHeight="1" x14ac:dyDescent="0.15">
      <c r="A1344" s="21" t="s">
        <v>10854</v>
      </c>
      <c r="B1344" s="2" t="s">
        <v>9641</v>
      </c>
      <c r="C1344" s="2" t="s">
        <v>9641</v>
      </c>
      <c r="D1344" s="2" t="s">
        <v>9641</v>
      </c>
      <c r="E1344" s="2" t="s">
        <v>9641</v>
      </c>
      <c r="F1344" s="2" t="s">
        <v>9641</v>
      </c>
      <c r="G1344" s="2" t="s">
        <v>9641</v>
      </c>
      <c r="H1344" s="2" t="s">
        <v>9641</v>
      </c>
    </row>
    <row r="1345" spans="1:8" ht="16" customHeight="1" x14ac:dyDescent="0.15">
      <c r="A1345" s="21" t="s">
        <v>10855</v>
      </c>
      <c r="B1345" s="2">
        <v>0.56968326748549003</v>
      </c>
      <c r="C1345" s="2">
        <v>0.80523605463483805</v>
      </c>
      <c r="D1345" s="2">
        <v>0.39040048504045</v>
      </c>
      <c r="E1345" s="2">
        <v>0.23555278714934799</v>
      </c>
      <c r="F1345" s="2">
        <v>-0.17928278244504001</v>
      </c>
      <c r="G1345" s="2">
        <v>-0.414835569594388</v>
      </c>
      <c r="H1345" s="2">
        <v>0.53015587249922702</v>
      </c>
    </row>
    <row r="1346" spans="1:8" ht="16" customHeight="1" x14ac:dyDescent="0.15">
      <c r="A1346" s="21" t="s">
        <v>10856</v>
      </c>
      <c r="B1346" s="2" t="s">
        <v>9641</v>
      </c>
      <c r="C1346" s="2" t="s">
        <v>9641</v>
      </c>
      <c r="D1346" s="2" t="s">
        <v>9641</v>
      </c>
      <c r="E1346" s="2" t="s">
        <v>9641</v>
      </c>
      <c r="F1346" s="2" t="s">
        <v>9641</v>
      </c>
      <c r="G1346" s="2" t="s">
        <v>9641</v>
      </c>
      <c r="H1346" s="2" t="s">
        <v>9641</v>
      </c>
    </row>
    <row r="1347" spans="1:8" ht="16" customHeight="1" x14ac:dyDescent="0.15">
      <c r="A1347" s="21" t="s">
        <v>10857</v>
      </c>
      <c r="B1347" s="2">
        <v>-1.5873349541241399</v>
      </c>
      <c r="C1347" s="2">
        <v>-1.43576733636589</v>
      </c>
      <c r="D1347" s="2">
        <v>-1.7047212979194899</v>
      </c>
      <c r="E1347" s="2">
        <v>0.151567617758252</v>
      </c>
      <c r="F1347" s="2">
        <v>-0.117386343795354</v>
      </c>
      <c r="G1347" s="2">
        <v>-0.26895396155360701</v>
      </c>
      <c r="H1347" s="2">
        <v>0.77863342599576502</v>
      </c>
    </row>
    <row r="1348" spans="1:8" ht="16" customHeight="1" x14ac:dyDescent="0.15">
      <c r="A1348" s="21" t="s">
        <v>10858</v>
      </c>
      <c r="B1348" s="2">
        <v>-0.232430335871292</v>
      </c>
      <c r="C1348" s="2">
        <v>0.53115209296149302</v>
      </c>
      <c r="D1348" s="2">
        <v>0.29054092652215202</v>
      </c>
      <c r="E1348" s="2">
        <v>0.76358242883278504</v>
      </c>
      <c r="F1348" s="2">
        <v>0.52297126239344405</v>
      </c>
      <c r="G1348" s="2">
        <v>-0.240611166439341</v>
      </c>
      <c r="H1348" s="2">
        <v>0.99986139288718701</v>
      </c>
    </row>
    <row r="1349" spans="1:8" ht="16" customHeight="1" x14ac:dyDescent="0.15">
      <c r="A1349" s="21" t="s">
        <v>10859</v>
      </c>
      <c r="B1349" s="2">
        <v>-3.1572627604349097E-2</v>
      </c>
      <c r="C1349" s="2">
        <v>-0.41338163895673102</v>
      </c>
      <c r="D1349" s="2">
        <v>-0.31530696721586199</v>
      </c>
      <c r="E1349" s="2">
        <v>-0.38180901135238199</v>
      </c>
      <c r="F1349" s="2">
        <v>-0.28373433961151301</v>
      </c>
      <c r="G1349" s="2">
        <v>9.8074671740869396E-2</v>
      </c>
      <c r="H1349" s="2">
        <v>0.219557549009155</v>
      </c>
    </row>
    <row r="1350" spans="1:8" ht="16" customHeight="1" x14ac:dyDescent="0.15">
      <c r="A1350" s="21" t="s">
        <v>10860</v>
      </c>
      <c r="B1350" s="2" t="s">
        <v>9641</v>
      </c>
      <c r="C1350" s="2" t="s">
        <v>9641</v>
      </c>
      <c r="D1350" s="2" t="s">
        <v>9641</v>
      </c>
      <c r="E1350" s="2" t="s">
        <v>9641</v>
      </c>
      <c r="F1350" s="2" t="s">
        <v>9641</v>
      </c>
      <c r="G1350" s="2" t="s">
        <v>9641</v>
      </c>
      <c r="H1350" s="2" t="s">
        <v>9641</v>
      </c>
    </row>
    <row r="1351" spans="1:8" ht="16" customHeight="1" x14ac:dyDescent="0.15">
      <c r="A1351" s="21" t="s">
        <v>10861</v>
      </c>
      <c r="B1351" s="2">
        <v>-0.96621661360908195</v>
      </c>
      <c r="C1351" s="2">
        <v>0</v>
      </c>
      <c r="D1351" s="2">
        <v>0</v>
      </c>
      <c r="E1351" s="2">
        <v>1.02002444004363</v>
      </c>
      <c r="F1351" s="2">
        <v>1.09116172161866</v>
      </c>
      <c r="G1351" s="2">
        <v>0</v>
      </c>
      <c r="H1351" s="2" t="s">
        <v>9641</v>
      </c>
    </row>
    <row r="1352" spans="1:8" ht="16" customHeight="1" x14ac:dyDescent="0.15">
      <c r="A1352" s="21" t="s">
        <v>10862</v>
      </c>
      <c r="B1352" s="2">
        <v>-3.3133485239616699E-2</v>
      </c>
      <c r="C1352" s="2">
        <v>0.48977163170809501</v>
      </c>
      <c r="D1352" s="2">
        <v>3.0042646316438701</v>
      </c>
      <c r="E1352" s="2">
        <v>0.52290511694771102</v>
      </c>
      <c r="F1352" s="2">
        <v>3.03739811688349</v>
      </c>
      <c r="G1352" s="2">
        <v>2.5144929999357801</v>
      </c>
      <c r="H1352" s="2" t="s">
        <v>9641</v>
      </c>
    </row>
    <row r="1353" spans="1:8" ht="16" customHeight="1" x14ac:dyDescent="0.15">
      <c r="A1353" s="21" t="s">
        <v>10863</v>
      </c>
      <c r="B1353" s="2">
        <v>-0.96621661360908195</v>
      </c>
      <c r="C1353" s="2">
        <v>-0.90797952559774298</v>
      </c>
      <c r="D1353" s="2">
        <v>0</v>
      </c>
      <c r="E1353" s="2">
        <v>5.8237088011339699E-2</v>
      </c>
      <c r="F1353" s="2">
        <v>1.09115238017864</v>
      </c>
      <c r="G1353" s="2">
        <v>1.0329152921672999</v>
      </c>
      <c r="H1353" s="2" t="s">
        <v>9641</v>
      </c>
    </row>
    <row r="1354" spans="1:8" ht="16" customHeight="1" x14ac:dyDescent="0.15">
      <c r="A1354" s="21" t="s">
        <v>10864</v>
      </c>
      <c r="B1354" s="2">
        <v>1.35436761167826E-2</v>
      </c>
      <c r="C1354" s="2">
        <v>-0.16276077768227501</v>
      </c>
      <c r="D1354" s="2">
        <v>-0.11665939412024399</v>
      </c>
      <c r="E1354" s="2">
        <v>-0.17630445379905799</v>
      </c>
      <c r="F1354" s="2">
        <v>-0.13020307023702701</v>
      </c>
      <c r="G1354" s="2">
        <v>4.6101383562031299E-2</v>
      </c>
      <c r="H1354" s="2">
        <v>0.97639668430627302</v>
      </c>
    </row>
    <row r="1355" spans="1:8" ht="16" customHeight="1" x14ac:dyDescent="0.15">
      <c r="A1355" s="21" t="s">
        <v>10865</v>
      </c>
      <c r="B1355" s="2">
        <v>0</v>
      </c>
      <c r="C1355" s="2">
        <v>-0.90797952559774298</v>
      </c>
      <c r="D1355" s="2">
        <v>0</v>
      </c>
      <c r="E1355" s="2">
        <v>-0.90355026402095195</v>
      </c>
      <c r="F1355" s="2">
        <v>0</v>
      </c>
      <c r="G1355" s="2">
        <v>1.0329246336073199</v>
      </c>
      <c r="H1355" s="2" t="s">
        <v>9641</v>
      </c>
    </row>
    <row r="1356" spans="1:8" ht="16" customHeight="1" x14ac:dyDescent="0.15">
      <c r="A1356" s="21" t="s">
        <v>1811</v>
      </c>
      <c r="B1356" s="2">
        <v>0.22274999958088601</v>
      </c>
      <c r="C1356" s="2">
        <v>0.25931006465254303</v>
      </c>
      <c r="D1356" s="2">
        <v>0.403247461524879</v>
      </c>
      <c r="E1356" s="2">
        <v>3.6560065071656801E-2</v>
      </c>
      <c r="F1356" s="2">
        <v>0.18049746194399299</v>
      </c>
      <c r="G1356" s="2">
        <v>0.143937396872336</v>
      </c>
      <c r="H1356" s="2">
        <v>0.99986139288718701</v>
      </c>
    </row>
    <row r="1357" spans="1:8" ht="16" customHeight="1" x14ac:dyDescent="0.15">
      <c r="A1357" s="21" t="s">
        <v>10866</v>
      </c>
      <c r="B1357" s="2" t="s">
        <v>9641</v>
      </c>
      <c r="C1357" s="2" t="s">
        <v>9641</v>
      </c>
      <c r="D1357" s="2" t="s">
        <v>9641</v>
      </c>
      <c r="E1357" s="2" t="s">
        <v>9641</v>
      </c>
      <c r="F1357" s="2" t="s">
        <v>9641</v>
      </c>
      <c r="G1357" s="2" t="s">
        <v>9641</v>
      </c>
      <c r="H1357" s="2" t="s">
        <v>9641</v>
      </c>
    </row>
    <row r="1358" spans="1:8" ht="16" customHeight="1" x14ac:dyDescent="0.15">
      <c r="A1358" s="21" t="s">
        <v>10867</v>
      </c>
      <c r="B1358" s="2">
        <v>-0.215122944456275</v>
      </c>
      <c r="C1358" s="2">
        <v>-0.123974719193681</v>
      </c>
      <c r="D1358" s="2">
        <v>-0.86298800938229903</v>
      </c>
      <c r="E1358" s="2">
        <v>9.1148225262594501E-2</v>
      </c>
      <c r="F1358" s="2">
        <v>-0.64786506492602403</v>
      </c>
      <c r="G1358" s="2">
        <v>-0.73901329018861905</v>
      </c>
      <c r="H1358" s="2">
        <v>0.993999497561455</v>
      </c>
    </row>
    <row r="1359" spans="1:8" ht="16" customHeight="1" x14ac:dyDescent="0.15">
      <c r="A1359" s="21" t="s">
        <v>10868</v>
      </c>
      <c r="B1359" s="2">
        <v>0.95735809045550102</v>
      </c>
      <c r="C1359" s="2">
        <v>1.01559517846684</v>
      </c>
      <c r="D1359" s="2">
        <v>1.08673246004186</v>
      </c>
      <c r="E1359" s="2">
        <v>0</v>
      </c>
      <c r="F1359" s="2">
        <v>0</v>
      </c>
      <c r="G1359" s="2">
        <v>0</v>
      </c>
      <c r="H1359" s="2" t="s">
        <v>9641</v>
      </c>
    </row>
    <row r="1360" spans="1:8" ht="16" customHeight="1" x14ac:dyDescent="0.15">
      <c r="A1360" s="21" t="s">
        <v>10869</v>
      </c>
      <c r="B1360" s="2">
        <v>0.54814187960682703</v>
      </c>
      <c r="C1360" s="2">
        <v>3.4983556014650001</v>
      </c>
      <c r="D1360" s="2">
        <v>1.12352271353789</v>
      </c>
      <c r="E1360" s="2">
        <v>2.9502137218581699</v>
      </c>
      <c r="F1360" s="2">
        <v>0.57538083393105899</v>
      </c>
      <c r="G1360" s="2">
        <v>-2.3748328879271101</v>
      </c>
      <c r="H1360" s="2" t="s">
        <v>9641</v>
      </c>
    </row>
    <row r="1361" spans="1:8" ht="16" customHeight="1" x14ac:dyDescent="0.15">
      <c r="A1361" s="21" t="s">
        <v>1812</v>
      </c>
      <c r="B1361" s="2">
        <v>-0.130554894786411</v>
      </c>
      <c r="C1361" s="2">
        <v>8.7476377809617603E-2</v>
      </c>
      <c r="D1361" s="2">
        <v>-0.13577042601887901</v>
      </c>
      <c r="E1361" s="2">
        <v>0.218031272596028</v>
      </c>
      <c r="F1361" s="2">
        <v>-5.2155312324685702E-3</v>
      </c>
      <c r="G1361" s="2">
        <v>-0.22324680382849699</v>
      </c>
      <c r="H1361" s="2">
        <v>0.99986139288718701</v>
      </c>
    </row>
    <row r="1362" spans="1:8" ht="16" customHeight="1" x14ac:dyDescent="0.15">
      <c r="A1362" s="21" t="s">
        <v>10870</v>
      </c>
      <c r="B1362" s="2">
        <v>0.919117545581422</v>
      </c>
      <c r="C1362" s="2">
        <v>0.97735483072575102</v>
      </c>
      <c r="D1362" s="2">
        <v>2.0102778751887298</v>
      </c>
      <c r="E1362" s="2">
        <v>5.8237285144329402E-2</v>
      </c>
      <c r="F1362" s="2">
        <v>1.09116032960731</v>
      </c>
      <c r="G1362" s="2">
        <v>1.03292304446298</v>
      </c>
      <c r="H1362" s="2" t="s">
        <v>9641</v>
      </c>
    </row>
    <row r="1363" spans="1:8" ht="16" customHeight="1" x14ac:dyDescent="0.15">
      <c r="A1363" s="21" t="s">
        <v>10871</v>
      </c>
      <c r="B1363" s="2" t="s">
        <v>9641</v>
      </c>
      <c r="C1363" s="2" t="s">
        <v>9641</v>
      </c>
      <c r="D1363" s="2" t="s">
        <v>9641</v>
      </c>
      <c r="E1363" s="2" t="s">
        <v>9641</v>
      </c>
      <c r="F1363" s="2" t="s">
        <v>9641</v>
      </c>
      <c r="G1363" s="2" t="s">
        <v>9641</v>
      </c>
      <c r="H1363" s="2" t="s">
        <v>9641</v>
      </c>
    </row>
    <row r="1364" spans="1:8" ht="16" customHeight="1" x14ac:dyDescent="0.15">
      <c r="A1364" s="21" t="s">
        <v>10872</v>
      </c>
      <c r="B1364" s="2">
        <v>0.95735809045550102</v>
      </c>
      <c r="C1364" s="2">
        <v>5.3807826434549198E-2</v>
      </c>
      <c r="D1364" s="2">
        <v>0.12497313242034699</v>
      </c>
      <c r="E1364" s="2">
        <v>-0.90355026402095195</v>
      </c>
      <c r="F1364" s="2">
        <v>-0.832384958035154</v>
      </c>
      <c r="G1364" s="2">
        <v>7.1165305985798094E-2</v>
      </c>
      <c r="H1364" s="2" t="s">
        <v>9641</v>
      </c>
    </row>
    <row r="1365" spans="1:8" ht="16" customHeight="1" x14ac:dyDescent="0.15">
      <c r="A1365" s="21" t="s">
        <v>10873</v>
      </c>
      <c r="B1365" s="2">
        <v>-0.17314268285648901</v>
      </c>
      <c r="C1365" s="2">
        <v>-8.4763579413059901E-3</v>
      </c>
      <c r="D1365" s="2">
        <v>-3.50049434497131E-3</v>
      </c>
      <c r="E1365" s="2">
        <v>0.16466632491518299</v>
      </c>
      <c r="F1365" s="2">
        <v>0.16964218851151799</v>
      </c>
      <c r="G1365" s="2">
        <v>4.9758635963346697E-3</v>
      </c>
      <c r="H1365" s="2">
        <v>0.89270102595443501</v>
      </c>
    </row>
    <row r="1366" spans="1:8" ht="16" customHeight="1" x14ac:dyDescent="0.15">
      <c r="A1366" s="21" t="s">
        <v>10874</v>
      </c>
      <c r="B1366" s="2" t="s">
        <v>9641</v>
      </c>
      <c r="C1366" s="2" t="s">
        <v>9641</v>
      </c>
      <c r="D1366" s="2" t="s">
        <v>9641</v>
      </c>
      <c r="E1366" s="2" t="s">
        <v>9641</v>
      </c>
      <c r="F1366" s="2" t="s">
        <v>9641</v>
      </c>
      <c r="G1366" s="2" t="s">
        <v>9641</v>
      </c>
      <c r="H1366" s="2" t="s">
        <v>9641</v>
      </c>
    </row>
    <row r="1367" spans="1:8" ht="16" customHeight="1" x14ac:dyDescent="0.15">
      <c r="A1367" s="21" t="s">
        <v>1813</v>
      </c>
      <c r="B1367" s="2">
        <v>0</v>
      </c>
      <c r="C1367" s="2">
        <v>-0.90797952559774298</v>
      </c>
      <c r="D1367" s="2">
        <v>0</v>
      </c>
      <c r="E1367" s="2">
        <v>-0.90355026402095195</v>
      </c>
      <c r="F1367" s="2">
        <v>0</v>
      </c>
      <c r="G1367" s="2">
        <v>1.0329246336073199</v>
      </c>
      <c r="H1367" s="2" t="s">
        <v>9641</v>
      </c>
    </row>
    <row r="1368" spans="1:8" ht="16" customHeight="1" x14ac:dyDescent="0.15">
      <c r="A1368" s="21" t="s">
        <v>10875</v>
      </c>
      <c r="B1368" s="2">
        <v>4.00783618170703</v>
      </c>
      <c r="C1368" s="2">
        <v>4.0660736612835002</v>
      </c>
      <c r="D1368" s="2">
        <v>1.2480078636899701</v>
      </c>
      <c r="E1368" s="2">
        <v>0</v>
      </c>
      <c r="F1368" s="2">
        <v>-2.75982831801706</v>
      </c>
      <c r="G1368" s="2">
        <v>-2.8180657975935302</v>
      </c>
      <c r="H1368" s="2" t="s">
        <v>9641</v>
      </c>
    </row>
    <row r="1369" spans="1:8" ht="16" customHeight="1" x14ac:dyDescent="0.15">
      <c r="A1369" s="21" t="s">
        <v>10876</v>
      </c>
      <c r="B1369" s="2">
        <v>0.619669861057775</v>
      </c>
      <c r="C1369" s="2">
        <v>1.41009267277224</v>
      </c>
      <c r="D1369" s="2">
        <v>9.6144342024096496E-2</v>
      </c>
      <c r="E1369" s="2">
        <v>0.79042281171446205</v>
      </c>
      <c r="F1369" s="2">
        <v>-0.52352551903367806</v>
      </c>
      <c r="G1369" s="2">
        <v>-1.3139483307481401</v>
      </c>
      <c r="H1369" s="2" t="s">
        <v>9641</v>
      </c>
    </row>
    <row r="1370" spans="1:8" ht="16" customHeight="1" x14ac:dyDescent="0.15">
      <c r="A1370" s="21" t="s">
        <v>10877</v>
      </c>
      <c r="B1370" s="2">
        <v>-0.53290767660573801</v>
      </c>
      <c r="C1370" s="2">
        <v>0.236446214259599</v>
      </c>
      <c r="D1370" s="2">
        <v>2.3401399137327E-2</v>
      </c>
      <c r="E1370" s="2">
        <v>0.76935389086533701</v>
      </c>
      <c r="F1370" s="2">
        <v>0.55630907574306498</v>
      </c>
      <c r="G1370" s="2">
        <v>-0.213044815122272</v>
      </c>
      <c r="H1370" s="2">
        <v>0.99986139288718701</v>
      </c>
    </row>
    <row r="1371" spans="1:8" ht="16" customHeight="1" x14ac:dyDescent="0.15">
      <c r="A1371" s="21" t="s">
        <v>1814</v>
      </c>
      <c r="B1371" s="2">
        <v>4.4292906683083597E-2</v>
      </c>
      <c r="C1371" s="2">
        <v>-9.4694660716094906E-2</v>
      </c>
      <c r="D1371" s="2">
        <v>-0.39503395372962602</v>
      </c>
      <c r="E1371" s="2">
        <v>-0.138987567399178</v>
      </c>
      <c r="F1371" s="2">
        <v>-0.43932686041270902</v>
      </c>
      <c r="G1371" s="2">
        <v>-0.30033929301353102</v>
      </c>
      <c r="H1371" s="2">
        <v>0.99986139288718701</v>
      </c>
    </row>
    <row r="1372" spans="1:8" ht="16" customHeight="1" x14ac:dyDescent="0.15">
      <c r="A1372" s="21" t="s">
        <v>1815</v>
      </c>
      <c r="B1372" s="2">
        <v>0.18735831871758499</v>
      </c>
      <c r="C1372" s="2">
        <v>-0.30881778350387401</v>
      </c>
      <c r="D1372" s="2">
        <v>-0.23102867481199299</v>
      </c>
      <c r="E1372" s="2">
        <v>-0.49617610222145903</v>
      </c>
      <c r="F1372" s="2">
        <v>-0.41838699352957798</v>
      </c>
      <c r="G1372" s="2">
        <v>7.7789108691881104E-2</v>
      </c>
      <c r="H1372" s="2">
        <v>3.4067357508078898E-2</v>
      </c>
    </row>
    <row r="1373" spans="1:8" ht="16" customHeight="1" x14ac:dyDescent="0.15">
      <c r="A1373" s="21" t="s">
        <v>10878</v>
      </c>
      <c r="B1373" s="2">
        <v>0.95735809045550102</v>
      </c>
      <c r="C1373" s="2">
        <v>5.3807826434548803E-2</v>
      </c>
      <c r="D1373" s="2">
        <v>1.08672311860185</v>
      </c>
      <c r="E1373" s="2">
        <v>-0.90355026402095295</v>
      </c>
      <c r="F1373" s="2">
        <v>0</v>
      </c>
      <c r="G1373" s="2">
        <v>1.0329152921672999</v>
      </c>
      <c r="H1373" s="2" t="s">
        <v>9641</v>
      </c>
    </row>
    <row r="1374" spans="1:8" ht="16" customHeight="1" x14ac:dyDescent="0.15">
      <c r="A1374" s="21" t="s">
        <v>10879</v>
      </c>
      <c r="B1374" s="2">
        <v>8.5564872884884693E-2</v>
      </c>
      <c r="C1374" s="2">
        <v>-0.316389859830844</v>
      </c>
      <c r="D1374" s="2">
        <v>-0.37577636173408002</v>
      </c>
      <c r="E1374" s="2">
        <v>-0.40195473271572801</v>
      </c>
      <c r="F1374" s="2">
        <v>-0.46134123461896498</v>
      </c>
      <c r="G1374" s="2">
        <v>-5.9386501903236799E-2</v>
      </c>
      <c r="H1374" s="2">
        <v>0.57774275914563</v>
      </c>
    </row>
    <row r="1375" spans="1:8" ht="16" customHeight="1" x14ac:dyDescent="0.15">
      <c r="A1375" s="21" t="s">
        <v>10880</v>
      </c>
      <c r="B1375" s="2">
        <v>0</v>
      </c>
      <c r="C1375" s="2">
        <v>-1.82692603089887</v>
      </c>
      <c r="D1375" s="2">
        <v>-0.83681380351664103</v>
      </c>
      <c r="E1375" s="2">
        <v>-1.8224967693220799</v>
      </c>
      <c r="F1375" s="2">
        <v>-0.83238454193985101</v>
      </c>
      <c r="G1375" s="2">
        <v>0.99011222738223303</v>
      </c>
      <c r="H1375" s="2" t="s">
        <v>9641</v>
      </c>
    </row>
    <row r="1376" spans="1:8" ht="16" customHeight="1" x14ac:dyDescent="0.15">
      <c r="A1376" s="21" t="s">
        <v>10881</v>
      </c>
      <c r="B1376" s="2">
        <v>-2.3249452296971101E-2</v>
      </c>
      <c r="C1376" s="2">
        <v>-1.5093489081073499</v>
      </c>
      <c r="D1376" s="2">
        <v>-1.85148325844151</v>
      </c>
      <c r="E1376" s="2">
        <v>-1.48609945581037</v>
      </c>
      <c r="F1376" s="2">
        <v>-1.82823380614454</v>
      </c>
      <c r="G1376" s="2">
        <v>-0.34213435033416101</v>
      </c>
      <c r="H1376" s="2" t="s">
        <v>9641</v>
      </c>
    </row>
    <row r="1377" spans="1:8" ht="16" customHeight="1" x14ac:dyDescent="0.15">
      <c r="A1377" s="21" t="s">
        <v>10882</v>
      </c>
      <c r="B1377" s="2" t="s">
        <v>9641</v>
      </c>
      <c r="C1377" s="2" t="s">
        <v>9641</v>
      </c>
      <c r="D1377" s="2" t="s">
        <v>9641</v>
      </c>
      <c r="E1377" s="2" t="s">
        <v>9641</v>
      </c>
      <c r="F1377" s="2" t="s">
        <v>9641</v>
      </c>
      <c r="G1377" s="2" t="s">
        <v>9641</v>
      </c>
      <c r="H1377" s="2" t="s">
        <v>9641</v>
      </c>
    </row>
    <row r="1378" spans="1:8" ht="16" customHeight="1" x14ac:dyDescent="0.15">
      <c r="A1378" s="21" t="s">
        <v>10883</v>
      </c>
      <c r="B1378" s="2">
        <v>-0.32343371218572398</v>
      </c>
      <c r="C1378" s="2">
        <v>-4.6468938484347799E-2</v>
      </c>
      <c r="D1378" s="2">
        <v>0.30627738795077403</v>
      </c>
      <c r="E1378" s="2">
        <v>0.27696477370137601</v>
      </c>
      <c r="F1378" s="2">
        <v>0.629711100136498</v>
      </c>
      <c r="G1378" s="2">
        <v>0.35274632643512199</v>
      </c>
      <c r="H1378" s="2">
        <v>0.99986139288718701</v>
      </c>
    </row>
    <row r="1379" spans="1:8" ht="16" customHeight="1" x14ac:dyDescent="0.15">
      <c r="A1379" s="21" t="s">
        <v>10884</v>
      </c>
      <c r="B1379" s="2">
        <v>0.37461017957428799</v>
      </c>
      <c r="C1379" s="2">
        <v>0.19172690640610901</v>
      </c>
      <c r="D1379" s="2">
        <v>0.23311917656481701</v>
      </c>
      <c r="E1379" s="2">
        <v>-0.18288327316817901</v>
      </c>
      <c r="F1379" s="2">
        <v>-0.14149100300947101</v>
      </c>
      <c r="G1379" s="2">
        <v>4.1392270158708597E-2</v>
      </c>
      <c r="H1379" s="2">
        <v>0.99986139288718701</v>
      </c>
    </row>
    <row r="1380" spans="1:8" ht="16" customHeight="1" x14ac:dyDescent="0.15">
      <c r="A1380" s="21" t="s">
        <v>10885</v>
      </c>
      <c r="B1380" s="2">
        <v>-3.12080942661217E-2</v>
      </c>
      <c r="C1380" s="2">
        <v>-0.18686200820874899</v>
      </c>
      <c r="D1380" s="2">
        <v>-5.3355825399721203E-2</v>
      </c>
      <c r="E1380" s="2">
        <v>-0.15565391394262801</v>
      </c>
      <c r="F1380" s="2">
        <v>-2.21477311335995E-2</v>
      </c>
      <c r="G1380" s="2">
        <v>0.13350618280902801</v>
      </c>
      <c r="H1380" s="2">
        <v>0.99792568907677703</v>
      </c>
    </row>
    <row r="1381" spans="1:8" ht="16" customHeight="1" x14ac:dyDescent="0.15">
      <c r="A1381" s="21" t="s">
        <v>10886</v>
      </c>
      <c r="B1381" s="2">
        <v>0.95735809045550202</v>
      </c>
      <c r="C1381" s="2">
        <v>1.01559517846684</v>
      </c>
      <c r="D1381" s="2">
        <v>1.08673246004187</v>
      </c>
      <c r="E1381" s="2">
        <v>0</v>
      </c>
      <c r="F1381" s="2">
        <v>0</v>
      </c>
      <c r="G1381" s="2">
        <v>0</v>
      </c>
      <c r="H1381" s="2" t="s">
        <v>9641</v>
      </c>
    </row>
    <row r="1382" spans="1:8" ht="16" customHeight="1" x14ac:dyDescent="0.15">
      <c r="A1382" s="21" t="s">
        <v>10887</v>
      </c>
      <c r="B1382" s="2" t="s">
        <v>9641</v>
      </c>
      <c r="C1382" s="2" t="s">
        <v>9641</v>
      </c>
      <c r="D1382" s="2" t="s">
        <v>9641</v>
      </c>
      <c r="E1382" s="2" t="s">
        <v>9641</v>
      </c>
      <c r="F1382" s="2" t="s">
        <v>9641</v>
      </c>
      <c r="G1382" s="2" t="s">
        <v>9641</v>
      </c>
      <c r="H1382" s="2" t="s">
        <v>9641</v>
      </c>
    </row>
    <row r="1383" spans="1:8" ht="16" customHeight="1" x14ac:dyDescent="0.15">
      <c r="A1383" s="21" t="s">
        <v>10888</v>
      </c>
      <c r="B1383" s="2">
        <v>0.95735809045550102</v>
      </c>
      <c r="C1383" s="2">
        <v>1.01559517846684</v>
      </c>
      <c r="D1383" s="2">
        <v>1.08673246004186</v>
      </c>
      <c r="E1383" s="2">
        <v>0</v>
      </c>
      <c r="F1383" s="2">
        <v>0</v>
      </c>
      <c r="G1383" s="2">
        <v>0</v>
      </c>
      <c r="H1383" s="2" t="s">
        <v>9641</v>
      </c>
    </row>
    <row r="1384" spans="1:8" ht="16" customHeight="1" x14ac:dyDescent="0.15">
      <c r="A1384" s="21" t="s">
        <v>10889</v>
      </c>
      <c r="B1384" s="2" t="s">
        <v>9641</v>
      </c>
      <c r="C1384" s="2" t="s">
        <v>9641</v>
      </c>
      <c r="D1384" s="2" t="s">
        <v>9641</v>
      </c>
      <c r="E1384" s="2" t="s">
        <v>9641</v>
      </c>
      <c r="F1384" s="2" t="s">
        <v>9641</v>
      </c>
      <c r="G1384" s="2" t="s">
        <v>9641</v>
      </c>
      <c r="H1384" s="2" t="s">
        <v>9641</v>
      </c>
    </row>
    <row r="1385" spans="1:8" ht="16" customHeight="1" x14ac:dyDescent="0.15">
      <c r="A1385" s="21" t="s">
        <v>10890</v>
      </c>
      <c r="B1385" s="2" t="s">
        <v>9641</v>
      </c>
      <c r="C1385" s="2" t="s">
        <v>9641</v>
      </c>
      <c r="D1385" s="2" t="s">
        <v>9641</v>
      </c>
      <c r="E1385" s="2" t="s">
        <v>9641</v>
      </c>
      <c r="F1385" s="2" t="s">
        <v>9641</v>
      </c>
      <c r="G1385" s="2" t="s">
        <v>9641</v>
      </c>
      <c r="H1385" s="2" t="s">
        <v>9641</v>
      </c>
    </row>
    <row r="1386" spans="1:8" ht="16" customHeight="1" x14ac:dyDescent="0.15">
      <c r="A1386" s="21" t="s">
        <v>10891</v>
      </c>
      <c r="B1386" s="2">
        <v>0.30421569469584098</v>
      </c>
      <c r="C1386" s="2">
        <v>-0.124430562781607</v>
      </c>
      <c r="D1386" s="2">
        <v>0.56486778112256497</v>
      </c>
      <c r="E1386" s="2">
        <v>-0.428646257477448</v>
      </c>
      <c r="F1386" s="2">
        <v>0.26065208642672499</v>
      </c>
      <c r="G1386" s="2">
        <v>0.689298343904172</v>
      </c>
      <c r="H1386" s="2">
        <v>0.99986139288718701</v>
      </c>
    </row>
    <row r="1387" spans="1:8" ht="16" customHeight="1" x14ac:dyDescent="0.15">
      <c r="A1387" s="21" t="s">
        <v>10892</v>
      </c>
      <c r="B1387" s="2">
        <v>0.20569381731401201</v>
      </c>
      <c r="C1387" s="2">
        <v>0.33485019712702402</v>
      </c>
      <c r="D1387" s="2">
        <v>0.336718749049078</v>
      </c>
      <c r="E1387" s="2">
        <v>0.12915637981301201</v>
      </c>
      <c r="F1387" s="2">
        <v>0.13102493173506499</v>
      </c>
      <c r="G1387" s="2">
        <v>1.86855192205303E-3</v>
      </c>
      <c r="H1387" s="2">
        <v>0.99986139288718701</v>
      </c>
    </row>
    <row r="1388" spans="1:8" ht="16" customHeight="1" x14ac:dyDescent="0.15">
      <c r="A1388" s="21" t="s">
        <v>10893</v>
      </c>
      <c r="B1388" s="2">
        <v>0.127296308838036</v>
      </c>
      <c r="C1388" s="2">
        <v>0.68717646126464804</v>
      </c>
      <c r="D1388" s="2">
        <v>0.76923912344547796</v>
      </c>
      <c r="E1388" s="2">
        <v>0.55988015242661204</v>
      </c>
      <c r="F1388" s="2">
        <v>0.64194281460744096</v>
      </c>
      <c r="G1388" s="2">
        <v>8.2062662180829707E-2</v>
      </c>
      <c r="H1388" s="2">
        <v>0.99986139288718701</v>
      </c>
    </row>
    <row r="1389" spans="1:8" ht="16" customHeight="1" x14ac:dyDescent="0.15">
      <c r="A1389" s="21" t="s">
        <v>10894</v>
      </c>
      <c r="B1389" s="2">
        <v>1.96103142667743</v>
      </c>
      <c r="C1389" s="2">
        <v>2.0192685146887701</v>
      </c>
      <c r="D1389" s="2">
        <v>2.0903960480026602</v>
      </c>
      <c r="E1389" s="2">
        <v>0</v>
      </c>
      <c r="F1389" s="2">
        <v>0</v>
      </c>
      <c r="G1389" s="2">
        <v>0</v>
      </c>
      <c r="H1389" s="2" t="s">
        <v>9641</v>
      </c>
    </row>
    <row r="1390" spans="1:8" ht="16" customHeight="1" x14ac:dyDescent="0.15">
      <c r="A1390" s="21" t="s">
        <v>10895</v>
      </c>
      <c r="B1390" s="2">
        <v>0</v>
      </c>
      <c r="C1390" s="2">
        <v>-0.90797952559774298</v>
      </c>
      <c r="D1390" s="2">
        <v>0</v>
      </c>
      <c r="E1390" s="2">
        <v>-0.90355026402095195</v>
      </c>
      <c r="F1390" s="2">
        <v>0</v>
      </c>
      <c r="G1390" s="2">
        <v>1.0329246336073199</v>
      </c>
      <c r="H1390" s="2" t="s">
        <v>9641</v>
      </c>
    </row>
    <row r="1391" spans="1:8" ht="16" customHeight="1" x14ac:dyDescent="0.15">
      <c r="A1391" s="21" t="s">
        <v>10896</v>
      </c>
      <c r="B1391" s="2" t="s">
        <v>9641</v>
      </c>
      <c r="C1391" s="2" t="s">
        <v>9641</v>
      </c>
      <c r="D1391" s="2" t="s">
        <v>9641</v>
      </c>
      <c r="E1391" s="2" t="s">
        <v>9641</v>
      </c>
      <c r="F1391" s="2" t="s">
        <v>9641</v>
      </c>
      <c r="G1391" s="2" t="s">
        <v>9641</v>
      </c>
      <c r="H1391" s="2" t="s">
        <v>9641</v>
      </c>
    </row>
    <row r="1392" spans="1:8" ht="16" customHeight="1" x14ac:dyDescent="0.15">
      <c r="A1392" s="21" t="s">
        <v>10897</v>
      </c>
      <c r="B1392" s="2">
        <v>-0.34118727816011502</v>
      </c>
      <c r="C1392" s="2">
        <v>-0.46496079258807199</v>
      </c>
      <c r="D1392" s="2">
        <v>-1.5296001366654399</v>
      </c>
      <c r="E1392" s="2">
        <v>-0.123773514427957</v>
      </c>
      <c r="F1392" s="2">
        <v>-1.18841285850533</v>
      </c>
      <c r="G1392" s="2">
        <v>-1.06463934407737</v>
      </c>
      <c r="H1392" s="2">
        <v>0.89964039147952801</v>
      </c>
    </row>
    <row r="1393" spans="1:8" ht="16" customHeight="1" x14ac:dyDescent="0.15">
      <c r="A1393" s="21" t="s">
        <v>10898</v>
      </c>
      <c r="B1393" s="2">
        <v>-0.18183846805937201</v>
      </c>
      <c r="C1393" s="2">
        <v>-2.8709235988247199E-2</v>
      </c>
      <c r="D1393" s="2">
        <v>-0.29207447116942498</v>
      </c>
      <c r="E1393" s="2">
        <v>0.153129232071125</v>
      </c>
      <c r="F1393" s="2">
        <v>-0.11023600311005401</v>
      </c>
      <c r="G1393" s="2">
        <v>-0.26336523518117799</v>
      </c>
      <c r="H1393" s="2">
        <v>0.99986139288718701</v>
      </c>
    </row>
    <row r="1394" spans="1:8" ht="16" customHeight="1" x14ac:dyDescent="0.15">
      <c r="A1394" s="21" t="s">
        <v>10899</v>
      </c>
      <c r="B1394" s="2" t="s">
        <v>9641</v>
      </c>
      <c r="C1394" s="2" t="s">
        <v>9641</v>
      </c>
      <c r="D1394" s="2" t="s">
        <v>9641</v>
      </c>
      <c r="E1394" s="2" t="s">
        <v>9641</v>
      </c>
      <c r="F1394" s="2" t="s">
        <v>9641</v>
      </c>
      <c r="G1394" s="2" t="s">
        <v>9641</v>
      </c>
      <c r="H1394" s="2" t="s">
        <v>9641</v>
      </c>
    </row>
    <row r="1395" spans="1:8" ht="16" customHeight="1" x14ac:dyDescent="0.15">
      <c r="A1395" s="21" t="s">
        <v>10900</v>
      </c>
      <c r="B1395" s="2">
        <v>0.99907518737162204</v>
      </c>
      <c r="C1395" s="2">
        <v>1.94034729637992</v>
      </c>
      <c r="D1395" s="2">
        <v>0.10672173626598</v>
      </c>
      <c r="E1395" s="2">
        <v>0.94127210900829705</v>
      </c>
      <c r="F1395" s="2">
        <v>-0.89235345110564201</v>
      </c>
      <c r="G1395" s="2">
        <v>-1.83362556011394</v>
      </c>
      <c r="H1395" s="2" t="s">
        <v>9641</v>
      </c>
    </row>
    <row r="1396" spans="1:8" ht="16" customHeight="1" x14ac:dyDescent="0.15">
      <c r="A1396" s="21" t="s">
        <v>10901</v>
      </c>
      <c r="B1396" s="2">
        <v>1.1085498885949401</v>
      </c>
      <c r="C1396" s="2">
        <v>-3.2507850586313697E-2</v>
      </c>
      <c r="D1396" s="2">
        <v>0.63350457627228596</v>
      </c>
      <c r="E1396" s="2">
        <v>-1.14105773918126</v>
      </c>
      <c r="F1396" s="2">
        <v>-0.47504531232265801</v>
      </c>
      <c r="G1396" s="2">
        <v>0.66601242685859996</v>
      </c>
      <c r="H1396" s="2">
        <v>0.98004974436077297</v>
      </c>
    </row>
    <row r="1397" spans="1:8" ht="16" customHeight="1" x14ac:dyDescent="0.15">
      <c r="A1397" s="21" t="s">
        <v>3</v>
      </c>
      <c r="B1397" s="2">
        <v>0.306913988186585</v>
      </c>
      <c r="C1397" s="2">
        <v>1.5297379187234701</v>
      </c>
      <c r="D1397" s="2">
        <v>0.98964730584670402</v>
      </c>
      <c r="E1397" s="2">
        <v>1.22282393053688</v>
      </c>
      <c r="F1397" s="2">
        <v>0.68273331766011902</v>
      </c>
      <c r="G1397" s="2">
        <v>-0.54009061287676097</v>
      </c>
      <c r="H1397" s="2">
        <v>3.2452879111697697E-2</v>
      </c>
    </row>
    <row r="1398" spans="1:8" ht="16" customHeight="1" x14ac:dyDescent="0.15">
      <c r="A1398" s="21" t="s">
        <v>10902</v>
      </c>
      <c r="B1398" s="2" t="s">
        <v>9641</v>
      </c>
      <c r="C1398" s="2" t="s">
        <v>9641</v>
      </c>
      <c r="D1398" s="2" t="s">
        <v>9641</v>
      </c>
      <c r="E1398" s="2" t="s">
        <v>9641</v>
      </c>
      <c r="F1398" s="2" t="s">
        <v>9641</v>
      </c>
      <c r="G1398" s="2" t="s">
        <v>9641</v>
      </c>
      <c r="H1398" s="2" t="s">
        <v>9641</v>
      </c>
    </row>
    <row r="1399" spans="1:8" ht="16" customHeight="1" x14ac:dyDescent="0.15">
      <c r="A1399" s="21" t="s">
        <v>1816</v>
      </c>
      <c r="B1399" s="2">
        <v>0.11599710955437099</v>
      </c>
      <c r="C1399" s="2">
        <v>-3.8554074480945097E-2</v>
      </c>
      <c r="D1399" s="2">
        <v>-0.38755249777836798</v>
      </c>
      <c r="E1399" s="2">
        <v>-0.15455118403531601</v>
      </c>
      <c r="F1399" s="2">
        <v>-0.50354960733273901</v>
      </c>
      <c r="G1399" s="2">
        <v>-0.34899842329742298</v>
      </c>
      <c r="H1399" s="2">
        <v>0.79133860078573903</v>
      </c>
    </row>
    <row r="1400" spans="1:8" ht="16" customHeight="1" x14ac:dyDescent="0.15">
      <c r="A1400" s="21" t="s">
        <v>10903</v>
      </c>
      <c r="B1400" s="2">
        <v>0.117983844525875</v>
      </c>
      <c r="C1400" s="2">
        <v>0.68303156312621705</v>
      </c>
      <c r="D1400" s="2">
        <v>0.37767937457459</v>
      </c>
      <c r="E1400" s="2">
        <v>0.56504771860034297</v>
      </c>
      <c r="F1400" s="2">
        <v>0.25969553004871498</v>
      </c>
      <c r="G1400" s="2">
        <v>-0.30535218855162799</v>
      </c>
      <c r="H1400" s="2">
        <v>0.99986139288718701</v>
      </c>
    </row>
    <row r="1401" spans="1:8" ht="16" customHeight="1" x14ac:dyDescent="0.15">
      <c r="A1401" s="21" t="s">
        <v>10904</v>
      </c>
      <c r="B1401" s="2" t="s">
        <v>9641</v>
      </c>
      <c r="C1401" s="2" t="s">
        <v>9641</v>
      </c>
      <c r="D1401" s="2" t="s">
        <v>9641</v>
      </c>
      <c r="E1401" s="2" t="s">
        <v>9641</v>
      </c>
      <c r="F1401" s="2" t="s">
        <v>9641</v>
      </c>
      <c r="G1401" s="2" t="s">
        <v>9641</v>
      </c>
      <c r="H1401" s="2" t="s">
        <v>9641</v>
      </c>
    </row>
    <row r="1402" spans="1:8" ht="16" customHeight="1" x14ac:dyDescent="0.15">
      <c r="A1402" s="21" t="s">
        <v>1817</v>
      </c>
      <c r="B1402" s="2">
        <v>0.247644938787319</v>
      </c>
      <c r="C1402" s="2">
        <v>0.23310854556684299</v>
      </c>
      <c r="D1402" s="2">
        <v>-6.4538619018377805E-2</v>
      </c>
      <c r="E1402" s="2">
        <v>-1.45363932204759E-2</v>
      </c>
      <c r="F1402" s="2">
        <v>-0.31218355780569701</v>
      </c>
      <c r="G1402" s="2">
        <v>-0.297647164585221</v>
      </c>
      <c r="H1402" s="2">
        <v>0.99986139288718701</v>
      </c>
    </row>
    <row r="1403" spans="1:8" ht="16" customHeight="1" x14ac:dyDescent="0.15">
      <c r="A1403" s="21" t="s">
        <v>10905</v>
      </c>
      <c r="B1403" s="2">
        <v>-0.55042263319183904</v>
      </c>
      <c r="C1403" s="2">
        <v>1.7206445646494</v>
      </c>
      <c r="D1403" s="2">
        <v>-0.209113775960556</v>
      </c>
      <c r="E1403" s="2">
        <v>2.2710671978412398</v>
      </c>
      <c r="F1403" s="2">
        <v>0.34130885723128301</v>
      </c>
      <c r="G1403" s="2">
        <v>-1.9297583406099501</v>
      </c>
      <c r="H1403" s="2">
        <v>0.58848408597111301</v>
      </c>
    </row>
    <row r="1404" spans="1:8" ht="16" customHeight="1" x14ac:dyDescent="0.15">
      <c r="A1404" s="21" t="s">
        <v>10906</v>
      </c>
      <c r="B1404" s="2">
        <v>5.6666281502716603E-2</v>
      </c>
      <c r="C1404" s="2">
        <v>0.293231849896122</v>
      </c>
      <c r="D1404" s="2">
        <v>0.90225773765316197</v>
      </c>
      <c r="E1404" s="2">
        <v>0.23656556839340601</v>
      </c>
      <c r="F1404" s="2">
        <v>0.84559145615044495</v>
      </c>
      <c r="G1404" s="2">
        <v>0.60902588775703903</v>
      </c>
      <c r="H1404" s="2">
        <v>0.99717102147218295</v>
      </c>
    </row>
    <row r="1405" spans="1:8" ht="16" customHeight="1" x14ac:dyDescent="0.15">
      <c r="A1405" s="21" t="s">
        <v>10907</v>
      </c>
      <c r="B1405" s="2">
        <v>-0.61350804761560296</v>
      </c>
      <c r="C1405" s="2">
        <v>-0.99035462118296202</v>
      </c>
      <c r="D1405" s="2">
        <v>1.9444152442424201</v>
      </c>
      <c r="E1405" s="2">
        <v>-0.37684657356735901</v>
      </c>
      <c r="F1405" s="2">
        <v>2.5579232918580201</v>
      </c>
      <c r="G1405" s="2">
        <v>2.93476986542538</v>
      </c>
      <c r="H1405" s="2" t="s">
        <v>9641</v>
      </c>
    </row>
    <row r="1406" spans="1:8" ht="16" customHeight="1" x14ac:dyDescent="0.15">
      <c r="A1406" s="21" t="s">
        <v>10908</v>
      </c>
      <c r="B1406" s="2">
        <v>-0.24780666681711699</v>
      </c>
      <c r="C1406" s="2">
        <v>-0.198916834489721</v>
      </c>
      <c r="D1406" s="2">
        <v>-0.238520631957688</v>
      </c>
      <c r="E1406" s="2">
        <v>4.8889832327396597E-2</v>
      </c>
      <c r="F1406" s="2">
        <v>9.2860348594294099E-3</v>
      </c>
      <c r="G1406" s="2">
        <v>-3.9603797467967203E-2</v>
      </c>
      <c r="H1406" s="2">
        <v>0.99986139288718701</v>
      </c>
    </row>
    <row r="1407" spans="1:8" ht="16" customHeight="1" x14ac:dyDescent="0.15">
      <c r="A1407" s="21" t="s">
        <v>10909</v>
      </c>
      <c r="B1407" s="2" t="s">
        <v>9641</v>
      </c>
      <c r="C1407" s="2" t="s">
        <v>9641</v>
      </c>
      <c r="D1407" s="2" t="s">
        <v>9641</v>
      </c>
      <c r="E1407" s="2" t="s">
        <v>9641</v>
      </c>
      <c r="F1407" s="2" t="s">
        <v>9641</v>
      </c>
      <c r="G1407" s="2" t="s">
        <v>9641</v>
      </c>
      <c r="H1407" s="2" t="s">
        <v>9641</v>
      </c>
    </row>
    <row r="1408" spans="1:8" ht="16" customHeight="1" x14ac:dyDescent="0.15">
      <c r="A1408" s="21" t="s">
        <v>4</v>
      </c>
      <c r="B1408" s="2">
        <v>4.6956316608897902E-2</v>
      </c>
      <c r="C1408" s="2">
        <v>0.42323993224888601</v>
      </c>
      <c r="D1408" s="2">
        <v>0.31934318787023602</v>
      </c>
      <c r="E1408" s="2">
        <v>0.37628361563998802</v>
      </c>
      <c r="F1408" s="2">
        <v>0.27238687126133798</v>
      </c>
      <c r="G1408" s="2">
        <v>-0.10389674437865</v>
      </c>
      <c r="H1408" s="2">
        <v>4.15523253623912E-3</v>
      </c>
    </row>
    <row r="1409" spans="1:8" ht="16" customHeight="1" x14ac:dyDescent="0.15">
      <c r="A1409" s="21" t="s">
        <v>10910</v>
      </c>
      <c r="B1409" s="2">
        <v>-4.4292615767910597E-3</v>
      </c>
      <c r="C1409" s="2">
        <v>5.3807826434548303E-2</v>
      </c>
      <c r="D1409" s="2">
        <v>1.08671377716184</v>
      </c>
      <c r="E1409" s="2">
        <v>5.8237088011339401E-2</v>
      </c>
      <c r="F1409" s="2">
        <v>1.0911430387386301</v>
      </c>
      <c r="G1409" s="2">
        <v>1.03290595072729</v>
      </c>
      <c r="H1409" s="2" t="s">
        <v>9641</v>
      </c>
    </row>
    <row r="1410" spans="1:8" ht="16" customHeight="1" x14ac:dyDescent="0.15">
      <c r="A1410" s="21" t="s">
        <v>10911</v>
      </c>
      <c r="B1410" s="2">
        <v>-0.47511169719866198</v>
      </c>
      <c r="C1410" s="2">
        <v>6.6489454212364699E-2</v>
      </c>
      <c r="D1410" s="2">
        <v>-0.25367552263129201</v>
      </c>
      <c r="E1410" s="2">
        <v>0.54160115141102705</v>
      </c>
      <c r="F1410" s="2">
        <v>0.22143617456737</v>
      </c>
      <c r="G1410" s="2">
        <v>-0.32016497684365702</v>
      </c>
      <c r="H1410" s="2">
        <v>0.68530629021175304</v>
      </c>
    </row>
    <row r="1411" spans="1:8" ht="16" customHeight="1" x14ac:dyDescent="0.15">
      <c r="A1411" s="21" t="s">
        <v>10912</v>
      </c>
      <c r="B1411" s="2" t="s">
        <v>9641</v>
      </c>
      <c r="C1411" s="2" t="s">
        <v>9641</v>
      </c>
      <c r="D1411" s="2" t="s">
        <v>9641</v>
      </c>
      <c r="E1411" s="2" t="s">
        <v>9641</v>
      </c>
      <c r="F1411" s="2" t="s">
        <v>9641</v>
      </c>
      <c r="G1411" s="2" t="s">
        <v>9641</v>
      </c>
      <c r="H1411" s="2" t="s">
        <v>9641</v>
      </c>
    </row>
    <row r="1412" spans="1:8" ht="16" customHeight="1" x14ac:dyDescent="0.15">
      <c r="A1412" s="21" t="s">
        <v>10913</v>
      </c>
      <c r="B1412" s="2" t="s">
        <v>9641</v>
      </c>
      <c r="C1412" s="2" t="s">
        <v>9641</v>
      </c>
      <c r="D1412" s="2" t="s">
        <v>9641</v>
      </c>
      <c r="E1412" s="2" t="s">
        <v>9641</v>
      </c>
      <c r="F1412" s="2" t="s">
        <v>9641</v>
      </c>
      <c r="G1412" s="2" t="s">
        <v>9641</v>
      </c>
      <c r="H1412" s="2" t="s">
        <v>9641</v>
      </c>
    </row>
    <row r="1413" spans="1:8" ht="16" customHeight="1" x14ac:dyDescent="0.15">
      <c r="A1413" s="21" t="s">
        <v>10914</v>
      </c>
      <c r="B1413" s="2" t="s">
        <v>9641</v>
      </c>
      <c r="C1413" s="2" t="s">
        <v>9641</v>
      </c>
      <c r="D1413" s="2" t="s">
        <v>9641</v>
      </c>
      <c r="E1413" s="2" t="s">
        <v>9641</v>
      </c>
      <c r="F1413" s="2" t="s">
        <v>9641</v>
      </c>
      <c r="G1413" s="2" t="s">
        <v>9641</v>
      </c>
      <c r="H1413" s="2" t="s">
        <v>9641</v>
      </c>
    </row>
    <row r="1414" spans="1:8" ht="16" customHeight="1" x14ac:dyDescent="0.15">
      <c r="A1414" s="21" t="s">
        <v>10915</v>
      </c>
      <c r="B1414" s="2">
        <v>0.95735809045550102</v>
      </c>
      <c r="C1414" s="2">
        <v>1.01559517846684</v>
      </c>
      <c r="D1414" s="2">
        <v>1.08673246004186</v>
      </c>
      <c r="E1414" s="2">
        <v>0</v>
      </c>
      <c r="F1414" s="2">
        <v>0</v>
      </c>
      <c r="G1414" s="2">
        <v>0</v>
      </c>
      <c r="H1414" s="2" t="s">
        <v>9641</v>
      </c>
    </row>
    <row r="1415" spans="1:8" ht="16" customHeight="1" x14ac:dyDescent="0.15">
      <c r="A1415" s="21" t="s">
        <v>10916</v>
      </c>
      <c r="B1415" s="2" t="s">
        <v>9641</v>
      </c>
      <c r="C1415" s="2" t="s">
        <v>9641</v>
      </c>
      <c r="D1415" s="2" t="s">
        <v>9641</v>
      </c>
      <c r="E1415" s="2" t="s">
        <v>9641</v>
      </c>
      <c r="F1415" s="2" t="s">
        <v>9641</v>
      </c>
      <c r="G1415" s="2" t="s">
        <v>9641</v>
      </c>
      <c r="H1415" s="2" t="s">
        <v>9641</v>
      </c>
    </row>
    <row r="1416" spans="1:8" ht="16" customHeight="1" x14ac:dyDescent="0.15">
      <c r="A1416" s="21" t="s">
        <v>10917</v>
      </c>
      <c r="B1416" s="2">
        <v>-3.8049942299003402E-2</v>
      </c>
      <c r="C1416" s="2">
        <v>-0.50138458692217602</v>
      </c>
      <c r="D1416" s="2">
        <v>1.0380532646049601</v>
      </c>
      <c r="E1416" s="2">
        <v>-0.46333464462317198</v>
      </c>
      <c r="F1416" s="2">
        <v>1.07610320690396</v>
      </c>
      <c r="G1416" s="2">
        <v>1.5394378515271301</v>
      </c>
      <c r="H1416" s="2" t="s">
        <v>9641</v>
      </c>
    </row>
    <row r="1417" spans="1:8" ht="16" customHeight="1" x14ac:dyDescent="0.15">
      <c r="A1417" s="21" t="s">
        <v>10918</v>
      </c>
      <c r="B1417" s="2">
        <v>-7.2721884394781999E-2</v>
      </c>
      <c r="C1417" s="2">
        <v>-0.15743090359216899</v>
      </c>
      <c r="D1417" s="2">
        <v>-8.2130779835439996E-2</v>
      </c>
      <c r="E1417" s="2">
        <v>-8.4709019197386798E-2</v>
      </c>
      <c r="F1417" s="2">
        <v>-9.4088954406580001E-3</v>
      </c>
      <c r="G1417" s="2">
        <v>7.5300123756728801E-2</v>
      </c>
      <c r="H1417" s="2">
        <v>0.99986139288718701</v>
      </c>
    </row>
    <row r="1418" spans="1:8" ht="16" customHeight="1" x14ac:dyDescent="0.15">
      <c r="A1418" s="21" t="s">
        <v>10919</v>
      </c>
      <c r="B1418" s="2">
        <v>-0.79162257581944495</v>
      </c>
      <c r="C1418" s="2">
        <v>1.4927168465173399</v>
      </c>
      <c r="D1418" s="2">
        <v>1.56387444271747</v>
      </c>
      <c r="E1418" s="2">
        <v>2.2843394223367901</v>
      </c>
      <c r="F1418" s="2">
        <v>2.35549701853691</v>
      </c>
      <c r="G1418" s="2">
        <v>7.1157596200128403E-2</v>
      </c>
      <c r="H1418" s="2" t="s">
        <v>9641</v>
      </c>
    </row>
    <row r="1419" spans="1:8" ht="16" customHeight="1" x14ac:dyDescent="0.15">
      <c r="A1419" s="21" t="s">
        <v>1818</v>
      </c>
      <c r="B1419" s="2" t="s">
        <v>9641</v>
      </c>
      <c r="C1419" s="2" t="s">
        <v>9641</v>
      </c>
      <c r="D1419" s="2" t="s">
        <v>9641</v>
      </c>
      <c r="E1419" s="2" t="s">
        <v>9641</v>
      </c>
      <c r="F1419" s="2" t="s">
        <v>9641</v>
      </c>
      <c r="G1419" s="2" t="s">
        <v>9641</v>
      </c>
      <c r="H1419" s="2" t="s">
        <v>9641</v>
      </c>
    </row>
    <row r="1420" spans="1:8" ht="16" customHeight="1" x14ac:dyDescent="0.15">
      <c r="A1420" s="21" t="s">
        <v>1819</v>
      </c>
      <c r="B1420" s="2">
        <v>-2.0124071584064599E-2</v>
      </c>
      <c r="C1420" s="2">
        <v>1.4168498466915201E-2</v>
      </c>
      <c r="D1420" s="2">
        <v>6.8719285597940105E-2</v>
      </c>
      <c r="E1420" s="2">
        <v>3.4292570050979701E-2</v>
      </c>
      <c r="F1420" s="2">
        <v>8.8843357182004701E-2</v>
      </c>
      <c r="G1420" s="2">
        <v>5.4550787131024903E-2</v>
      </c>
      <c r="H1420" s="2">
        <v>0.99986139288718701</v>
      </c>
    </row>
    <row r="1421" spans="1:8" ht="16" customHeight="1" x14ac:dyDescent="0.15">
      <c r="A1421" s="21" t="s">
        <v>10920</v>
      </c>
      <c r="B1421" s="2" t="s">
        <v>9641</v>
      </c>
      <c r="C1421" s="2" t="s">
        <v>9641</v>
      </c>
      <c r="D1421" s="2" t="s">
        <v>9641</v>
      </c>
      <c r="E1421" s="2" t="s">
        <v>9641</v>
      </c>
      <c r="F1421" s="2" t="s">
        <v>9641</v>
      </c>
      <c r="G1421" s="2" t="s">
        <v>9641</v>
      </c>
      <c r="H1421" s="2" t="s">
        <v>9641</v>
      </c>
    </row>
    <row r="1422" spans="1:8" ht="16" customHeight="1" x14ac:dyDescent="0.15">
      <c r="A1422" s="21" t="s">
        <v>10921</v>
      </c>
      <c r="B1422" s="2">
        <v>1.7980712493375299</v>
      </c>
      <c r="C1422" s="2">
        <v>-2.4424534243278999E-2</v>
      </c>
      <c r="D1422" s="2">
        <v>1.9274191866519499</v>
      </c>
      <c r="E1422" s="2">
        <v>-1.82249578358081</v>
      </c>
      <c r="F1422" s="2">
        <v>0</v>
      </c>
      <c r="G1422" s="2">
        <v>1.9518437208952299</v>
      </c>
      <c r="H1422" s="2" t="s">
        <v>9641</v>
      </c>
    </row>
    <row r="1423" spans="1:8" ht="16" customHeight="1" x14ac:dyDescent="0.15">
      <c r="A1423" s="21" t="s">
        <v>10922</v>
      </c>
      <c r="B1423" s="2" t="s">
        <v>9641</v>
      </c>
      <c r="C1423" s="2" t="s">
        <v>9641</v>
      </c>
      <c r="D1423" s="2" t="s">
        <v>9641</v>
      </c>
      <c r="E1423" s="2" t="s">
        <v>9641</v>
      </c>
      <c r="F1423" s="2" t="s">
        <v>9641</v>
      </c>
      <c r="G1423" s="2" t="s">
        <v>9641</v>
      </c>
      <c r="H1423" s="2" t="s">
        <v>9641</v>
      </c>
    </row>
    <row r="1424" spans="1:8" ht="16" customHeight="1" x14ac:dyDescent="0.15">
      <c r="A1424" s="21" t="s">
        <v>1820</v>
      </c>
      <c r="B1424" s="2" t="s">
        <v>9641</v>
      </c>
      <c r="C1424" s="2" t="s">
        <v>9641</v>
      </c>
      <c r="D1424" s="2" t="s">
        <v>9641</v>
      </c>
      <c r="E1424" s="2" t="s">
        <v>9641</v>
      </c>
      <c r="F1424" s="2" t="s">
        <v>9641</v>
      </c>
      <c r="G1424" s="2" t="s">
        <v>9641</v>
      </c>
      <c r="H1424" s="2" t="s">
        <v>9641</v>
      </c>
    </row>
    <row r="1425" spans="1:8" ht="16" customHeight="1" x14ac:dyDescent="0.15">
      <c r="A1425" s="21" t="s">
        <v>10923</v>
      </c>
      <c r="B1425" s="2" t="s">
        <v>9641</v>
      </c>
      <c r="C1425" s="2" t="s">
        <v>9641</v>
      </c>
      <c r="D1425" s="2" t="s">
        <v>9641</v>
      </c>
      <c r="E1425" s="2" t="s">
        <v>9641</v>
      </c>
      <c r="F1425" s="2" t="s">
        <v>9641</v>
      </c>
      <c r="G1425" s="2" t="s">
        <v>9641</v>
      </c>
      <c r="H1425" s="2" t="s">
        <v>9641</v>
      </c>
    </row>
    <row r="1426" spans="1:8" ht="16" customHeight="1" x14ac:dyDescent="0.15">
      <c r="A1426" s="21" t="s">
        <v>10924</v>
      </c>
      <c r="B1426" s="2" t="s">
        <v>9641</v>
      </c>
      <c r="C1426" s="2" t="s">
        <v>9641</v>
      </c>
      <c r="D1426" s="2" t="s">
        <v>9641</v>
      </c>
      <c r="E1426" s="2" t="s">
        <v>9641</v>
      </c>
      <c r="F1426" s="2" t="s">
        <v>9641</v>
      </c>
      <c r="G1426" s="2" t="s">
        <v>9641</v>
      </c>
      <c r="H1426" s="2" t="s">
        <v>9641</v>
      </c>
    </row>
    <row r="1427" spans="1:8" ht="16" customHeight="1" x14ac:dyDescent="0.15">
      <c r="A1427" s="21" t="s">
        <v>1821</v>
      </c>
      <c r="B1427" s="2">
        <v>-0.52173778094254497</v>
      </c>
      <c r="C1427" s="2">
        <v>6.52524915510687E-2</v>
      </c>
      <c r="D1427" s="2">
        <v>0.244791960683378</v>
      </c>
      <c r="E1427" s="2">
        <v>0.58699027249361402</v>
      </c>
      <c r="F1427" s="2">
        <v>0.76652974162592302</v>
      </c>
      <c r="G1427" s="2">
        <v>0.179539469132309</v>
      </c>
      <c r="H1427" s="2">
        <v>0.99986139288718701</v>
      </c>
    </row>
    <row r="1428" spans="1:8" ht="16" customHeight="1" x14ac:dyDescent="0.15">
      <c r="A1428" s="21" t="s">
        <v>10925</v>
      </c>
      <c r="B1428" s="2" t="s">
        <v>9641</v>
      </c>
      <c r="C1428" s="2" t="s">
        <v>9641</v>
      </c>
      <c r="D1428" s="2" t="s">
        <v>9641</v>
      </c>
      <c r="E1428" s="2" t="s">
        <v>9641</v>
      </c>
      <c r="F1428" s="2" t="s">
        <v>9641</v>
      </c>
      <c r="G1428" s="2" t="s">
        <v>9641</v>
      </c>
      <c r="H1428" s="2" t="s">
        <v>9641</v>
      </c>
    </row>
    <row r="1429" spans="1:8" ht="16" customHeight="1" x14ac:dyDescent="0.15">
      <c r="A1429" s="21" t="s">
        <v>1822</v>
      </c>
      <c r="B1429" s="2">
        <v>0.91576361453905897</v>
      </c>
      <c r="C1429" s="2">
        <v>0.15854408732150699</v>
      </c>
      <c r="D1429" s="2">
        <v>1.0451602695666899</v>
      </c>
      <c r="E1429" s="2">
        <v>-0.75721952721755104</v>
      </c>
      <c r="F1429" s="2">
        <v>0.12939665502762801</v>
      </c>
      <c r="G1429" s="2">
        <v>0.88661618224517902</v>
      </c>
      <c r="H1429" s="2" t="s">
        <v>9641</v>
      </c>
    </row>
    <row r="1430" spans="1:8" ht="16" customHeight="1" x14ac:dyDescent="0.15">
      <c r="A1430" s="21" t="s">
        <v>10926</v>
      </c>
      <c r="B1430" s="2" t="s">
        <v>9641</v>
      </c>
      <c r="C1430" s="2" t="s">
        <v>9641</v>
      </c>
      <c r="D1430" s="2" t="s">
        <v>9641</v>
      </c>
      <c r="E1430" s="2" t="s">
        <v>9641</v>
      </c>
      <c r="F1430" s="2" t="s">
        <v>9641</v>
      </c>
      <c r="G1430" s="2" t="s">
        <v>9641</v>
      </c>
      <c r="H1430" s="2" t="s">
        <v>9641</v>
      </c>
    </row>
    <row r="1431" spans="1:8" ht="16" customHeight="1" x14ac:dyDescent="0.15">
      <c r="A1431" s="21" t="s">
        <v>10927</v>
      </c>
      <c r="B1431" s="2" t="s">
        <v>9641</v>
      </c>
      <c r="C1431" s="2" t="s">
        <v>9641</v>
      </c>
      <c r="D1431" s="2" t="s">
        <v>9641</v>
      </c>
      <c r="E1431" s="2" t="s">
        <v>9641</v>
      </c>
      <c r="F1431" s="2" t="s">
        <v>9641</v>
      </c>
      <c r="G1431" s="2" t="s">
        <v>9641</v>
      </c>
      <c r="H1431" s="2" t="s">
        <v>9641</v>
      </c>
    </row>
    <row r="1432" spans="1:8" ht="16" customHeight="1" x14ac:dyDescent="0.15">
      <c r="A1432" s="21" t="s">
        <v>10928</v>
      </c>
      <c r="B1432" s="2">
        <v>-0.955635516510839</v>
      </c>
      <c r="C1432" s="2">
        <v>0.91574621847690096</v>
      </c>
      <c r="D1432" s="2">
        <v>7.8927193549563096E-2</v>
      </c>
      <c r="E1432" s="2">
        <v>1.87138173498774</v>
      </c>
      <c r="F1432" s="2">
        <v>1.0345627100604</v>
      </c>
      <c r="G1432" s="2">
        <v>-0.83681902492733795</v>
      </c>
      <c r="H1432" s="2" t="s">
        <v>9641</v>
      </c>
    </row>
    <row r="1433" spans="1:8" ht="16" customHeight="1" x14ac:dyDescent="0.15">
      <c r="A1433" s="21" t="s">
        <v>10929</v>
      </c>
      <c r="B1433" s="2" t="s">
        <v>9641</v>
      </c>
      <c r="C1433" s="2" t="s">
        <v>9641</v>
      </c>
      <c r="D1433" s="2" t="s">
        <v>9641</v>
      </c>
      <c r="E1433" s="2" t="s">
        <v>9641</v>
      </c>
      <c r="F1433" s="2" t="s">
        <v>9641</v>
      </c>
      <c r="G1433" s="2" t="s">
        <v>9641</v>
      </c>
      <c r="H1433" s="2" t="s">
        <v>9641</v>
      </c>
    </row>
    <row r="1434" spans="1:8" ht="16" customHeight="1" x14ac:dyDescent="0.15">
      <c r="A1434" s="21" t="s">
        <v>10930</v>
      </c>
      <c r="B1434" s="2">
        <v>5.66500167549071E-2</v>
      </c>
      <c r="C1434" s="2">
        <v>-0.17062089430145799</v>
      </c>
      <c r="D1434" s="2">
        <v>-7.5774946906370197E-2</v>
      </c>
      <c r="E1434" s="2">
        <v>-0.22727091105636499</v>
      </c>
      <c r="F1434" s="2">
        <v>-0.13242496366127701</v>
      </c>
      <c r="G1434" s="2">
        <v>9.4845947395088101E-2</v>
      </c>
      <c r="H1434" s="2">
        <v>0.78195291009046297</v>
      </c>
    </row>
    <row r="1435" spans="1:8" ht="16" customHeight="1" x14ac:dyDescent="0.15">
      <c r="A1435" s="21" t="s">
        <v>10931</v>
      </c>
      <c r="B1435" s="2">
        <v>-1.70852605216433</v>
      </c>
      <c r="C1435" s="2">
        <v>0</v>
      </c>
      <c r="D1435" s="2">
        <v>-1.7454149658931699</v>
      </c>
      <c r="E1435" s="2">
        <v>1.76233387859887</v>
      </c>
      <c r="F1435" s="2">
        <v>-3.6888913728848699E-2</v>
      </c>
      <c r="G1435" s="2">
        <v>-1.79922279232772</v>
      </c>
      <c r="H1435" s="2" t="s">
        <v>9641</v>
      </c>
    </row>
    <row r="1436" spans="1:8" ht="16" customHeight="1" x14ac:dyDescent="0.15">
      <c r="A1436" s="21" t="s">
        <v>10932</v>
      </c>
      <c r="B1436" s="2" t="s">
        <v>9641</v>
      </c>
      <c r="C1436" s="2" t="s">
        <v>9641</v>
      </c>
      <c r="D1436" s="2" t="s">
        <v>9641</v>
      </c>
      <c r="E1436" s="2" t="s">
        <v>9641</v>
      </c>
      <c r="F1436" s="2" t="s">
        <v>9641</v>
      </c>
      <c r="G1436" s="2" t="s">
        <v>9641</v>
      </c>
      <c r="H1436" s="2" t="s">
        <v>9641</v>
      </c>
    </row>
    <row r="1437" spans="1:8" ht="16" customHeight="1" x14ac:dyDescent="0.15">
      <c r="A1437" s="21" t="s">
        <v>10933</v>
      </c>
      <c r="B1437" s="2" t="s">
        <v>9641</v>
      </c>
      <c r="C1437" s="2" t="s">
        <v>9641</v>
      </c>
      <c r="D1437" s="2" t="s">
        <v>9641</v>
      </c>
      <c r="E1437" s="2" t="s">
        <v>9641</v>
      </c>
      <c r="F1437" s="2" t="s">
        <v>9641</v>
      </c>
      <c r="G1437" s="2" t="s">
        <v>9641</v>
      </c>
      <c r="H1437" s="2" t="s">
        <v>9641</v>
      </c>
    </row>
    <row r="1438" spans="1:8" ht="16" customHeight="1" x14ac:dyDescent="0.15">
      <c r="A1438" s="21" t="s">
        <v>10934</v>
      </c>
      <c r="B1438" s="2">
        <v>-4.4292747599707603E-3</v>
      </c>
      <c r="C1438" s="2">
        <v>5.38079865872578E-2</v>
      </c>
      <c r="D1438" s="2">
        <v>0.12496980758033401</v>
      </c>
      <c r="E1438" s="2">
        <v>5.8237261347228501E-2</v>
      </c>
      <c r="F1438" s="2">
        <v>0.12939908234030501</v>
      </c>
      <c r="G1438" s="2">
        <v>7.1161820993075997E-2</v>
      </c>
      <c r="H1438" s="2" t="s">
        <v>9641</v>
      </c>
    </row>
    <row r="1439" spans="1:8" ht="16" customHeight="1" x14ac:dyDescent="0.15">
      <c r="A1439" s="21" t="s">
        <v>10935</v>
      </c>
      <c r="B1439" s="2">
        <v>8.3781417848622503E-2</v>
      </c>
      <c r="C1439" s="2">
        <v>0.27496937676900302</v>
      </c>
      <c r="D1439" s="2">
        <v>0.468347839242793</v>
      </c>
      <c r="E1439" s="2">
        <v>0.19118795892038101</v>
      </c>
      <c r="F1439" s="2">
        <v>0.38456642139417102</v>
      </c>
      <c r="G1439" s="2">
        <v>0.19337846247379001</v>
      </c>
      <c r="H1439" s="2">
        <v>0.99927814986483798</v>
      </c>
    </row>
    <row r="1440" spans="1:8" ht="16" customHeight="1" x14ac:dyDescent="0.15">
      <c r="A1440" s="21" t="s">
        <v>10936</v>
      </c>
      <c r="B1440" s="2">
        <v>-0.96621661360908195</v>
      </c>
      <c r="C1440" s="2">
        <v>0</v>
      </c>
      <c r="D1440" s="2">
        <v>0</v>
      </c>
      <c r="E1440" s="2">
        <v>1.02002444004363</v>
      </c>
      <c r="F1440" s="2">
        <v>1.09116172161866</v>
      </c>
      <c r="G1440" s="2">
        <v>0</v>
      </c>
      <c r="H1440" s="2" t="s">
        <v>9641</v>
      </c>
    </row>
    <row r="1441" spans="1:8" ht="16" customHeight="1" x14ac:dyDescent="0.15">
      <c r="A1441" s="21" t="s">
        <v>1823</v>
      </c>
      <c r="B1441" s="2">
        <v>-0.11758649498920699</v>
      </c>
      <c r="C1441" s="2">
        <v>-0.33262652373166002</v>
      </c>
      <c r="D1441" s="2">
        <v>-0.109024772240674</v>
      </c>
      <c r="E1441" s="2">
        <v>-0.21504002874245201</v>
      </c>
      <c r="F1441" s="2">
        <v>8.5617227485338E-3</v>
      </c>
      <c r="G1441" s="2">
        <v>0.22360175149098599</v>
      </c>
      <c r="H1441" s="2">
        <v>0.99986139288718701</v>
      </c>
    </row>
    <row r="1442" spans="1:8" ht="16" customHeight="1" x14ac:dyDescent="0.15">
      <c r="A1442" s="21" t="s">
        <v>10937</v>
      </c>
      <c r="B1442" s="2">
        <v>1.4780256008455099</v>
      </c>
      <c r="C1442" s="2">
        <v>2.49805552547013</v>
      </c>
      <c r="D1442" s="2">
        <v>1.6074272888544701</v>
      </c>
      <c r="E1442" s="2">
        <v>1.0200299246246101</v>
      </c>
      <c r="F1442" s="2">
        <v>0.12940168800896201</v>
      </c>
      <c r="G1442" s="2">
        <v>-0.89062823661565305</v>
      </c>
      <c r="H1442" s="2" t="s">
        <v>9641</v>
      </c>
    </row>
    <row r="1443" spans="1:8" ht="16" customHeight="1" x14ac:dyDescent="0.15">
      <c r="A1443" s="21" t="s">
        <v>1824</v>
      </c>
      <c r="B1443" s="2" t="s">
        <v>9641</v>
      </c>
      <c r="C1443" s="2" t="s">
        <v>9641</v>
      </c>
      <c r="D1443" s="2" t="s">
        <v>9641</v>
      </c>
      <c r="E1443" s="2" t="s">
        <v>9641</v>
      </c>
      <c r="F1443" s="2" t="s">
        <v>9641</v>
      </c>
      <c r="G1443" s="2" t="s">
        <v>9641</v>
      </c>
      <c r="H1443" s="2" t="s">
        <v>9641</v>
      </c>
    </row>
    <row r="1444" spans="1:8" ht="16" customHeight="1" x14ac:dyDescent="0.15">
      <c r="A1444" s="21" t="s">
        <v>10938</v>
      </c>
      <c r="B1444" s="2">
        <v>0.28362184943206198</v>
      </c>
      <c r="C1444" s="2">
        <v>4.63434025147983E-2</v>
      </c>
      <c r="D1444" s="2">
        <v>0.18477729819230099</v>
      </c>
      <c r="E1444" s="2">
        <v>-0.23727844691726399</v>
      </c>
      <c r="F1444" s="2">
        <v>-9.8844551239761505E-2</v>
      </c>
      <c r="G1444" s="2">
        <v>0.138433895677503</v>
      </c>
      <c r="H1444" s="2">
        <v>0.99986139288718701</v>
      </c>
    </row>
    <row r="1445" spans="1:8" ht="16" customHeight="1" x14ac:dyDescent="0.15">
      <c r="A1445" s="21" t="s">
        <v>10939</v>
      </c>
      <c r="B1445" s="2" t="s">
        <v>9641</v>
      </c>
      <c r="C1445" s="2" t="s">
        <v>9641</v>
      </c>
      <c r="D1445" s="2" t="s">
        <v>9641</v>
      </c>
      <c r="E1445" s="2" t="s">
        <v>9641</v>
      </c>
      <c r="F1445" s="2" t="s">
        <v>9641</v>
      </c>
      <c r="G1445" s="2" t="s">
        <v>9641</v>
      </c>
      <c r="H1445" s="2" t="s">
        <v>9641</v>
      </c>
    </row>
    <row r="1446" spans="1:8" ht="16" customHeight="1" x14ac:dyDescent="0.15">
      <c r="A1446" s="21" t="s">
        <v>10940</v>
      </c>
      <c r="B1446" s="2" t="s">
        <v>9641</v>
      </c>
      <c r="C1446" s="2" t="s">
        <v>9641</v>
      </c>
      <c r="D1446" s="2" t="s">
        <v>9641</v>
      </c>
      <c r="E1446" s="2" t="s">
        <v>9641</v>
      </c>
      <c r="F1446" s="2" t="s">
        <v>9641</v>
      </c>
      <c r="G1446" s="2" t="s">
        <v>9641</v>
      </c>
      <c r="H1446" s="2" t="s">
        <v>9641</v>
      </c>
    </row>
    <row r="1447" spans="1:8" ht="16" customHeight="1" x14ac:dyDescent="0.15">
      <c r="A1447" s="21" t="s">
        <v>10941</v>
      </c>
      <c r="B1447" s="2">
        <v>-4.9953497597316897E-2</v>
      </c>
      <c r="C1447" s="2">
        <v>-0.77861631438390499</v>
      </c>
      <c r="D1447" s="2">
        <v>-0.19376225298485</v>
      </c>
      <c r="E1447" s="2">
        <v>-0.72866281678658795</v>
      </c>
      <c r="F1447" s="2">
        <v>-0.14380875538753299</v>
      </c>
      <c r="G1447" s="2">
        <v>0.58485406139905405</v>
      </c>
      <c r="H1447" s="2">
        <v>0.99986139288718701</v>
      </c>
    </row>
    <row r="1448" spans="1:8" ht="16" customHeight="1" x14ac:dyDescent="0.15">
      <c r="A1448" s="21" t="s">
        <v>10942</v>
      </c>
      <c r="B1448" s="2">
        <v>0.80645408491222803</v>
      </c>
      <c r="C1448" s="2">
        <v>0.80416972687691601</v>
      </c>
      <c r="D1448" s="2">
        <v>0.378086519634308</v>
      </c>
      <c r="E1448" s="2">
        <v>-2.2843580353115E-3</v>
      </c>
      <c r="F1448" s="2">
        <v>-0.42836756527792003</v>
      </c>
      <c r="G1448" s="2">
        <v>-0.42608320724260801</v>
      </c>
      <c r="H1448" s="2" t="s">
        <v>9641</v>
      </c>
    </row>
    <row r="1449" spans="1:8" ht="16" customHeight="1" x14ac:dyDescent="0.15">
      <c r="A1449" s="21" t="s">
        <v>5</v>
      </c>
      <c r="B1449" s="2">
        <v>0.85590302977972399</v>
      </c>
      <c r="C1449" s="2">
        <v>4.6908537215602699</v>
      </c>
      <c r="D1449" s="2">
        <v>4.7778473556177001</v>
      </c>
      <c r="E1449" s="2">
        <v>3.83495069178054</v>
      </c>
      <c r="F1449" s="2">
        <v>3.92194432583798</v>
      </c>
      <c r="G1449" s="2">
        <v>8.6993634057434099E-2</v>
      </c>
      <c r="H1449" s="2">
        <v>1.74540992834681E-4</v>
      </c>
    </row>
    <row r="1450" spans="1:8" ht="16" customHeight="1" x14ac:dyDescent="0.15">
      <c r="A1450" s="21" t="s">
        <v>10943</v>
      </c>
      <c r="B1450" s="2">
        <v>6.7088681430271302E-2</v>
      </c>
      <c r="C1450" s="2">
        <v>-2.92236338506538E-2</v>
      </c>
      <c r="D1450" s="2">
        <v>-0.17650137541206801</v>
      </c>
      <c r="E1450" s="2">
        <v>-9.6312315280925195E-2</v>
      </c>
      <c r="F1450" s="2">
        <v>-0.243590056842339</v>
      </c>
      <c r="G1450" s="2">
        <v>-0.14727774156141399</v>
      </c>
      <c r="H1450" s="2">
        <v>0.99986139288718701</v>
      </c>
    </row>
    <row r="1451" spans="1:8" ht="16" customHeight="1" x14ac:dyDescent="0.15">
      <c r="A1451" s="21" t="s">
        <v>10944</v>
      </c>
      <c r="B1451" s="2" t="s">
        <v>9641</v>
      </c>
      <c r="C1451" s="2" t="s">
        <v>9641</v>
      </c>
      <c r="D1451" s="2" t="s">
        <v>9641</v>
      </c>
      <c r="E1451" s="2" t="s">
        <v>9641</v>
      </c>
      <c r="F1451" s="2" t="s">
        <v>9641</v>
      </c>
      <c r="G1451" s="2" t="s">
        <v>9641</v>
      </c>
      <c r="H1451" s="2" t="s">
        <v>9641</v>
      </c>
    </row>
    <row r="1452" spans="1:8" ht="16" customHeight="1" x14ac:dyDescent="0.15">
      <c r="A1452" s="21" t="s">
        <v>10945</v>
      </c>
      <c r="B1452" s="2">
        <v>-0.47831239863567598</v>
      </c>
      <c r="C1452" s="2">
        <v>-0.414070643675294</v>
      </c>
      <c r="D1452" s="2">
        <v>-0.69737556517262</v>
      </c>
      <c r="E1452" s="2">
        <v>6.4241754960381398E-2</v>
      </c>
      <c r="F1452" s="2">
        <v>-0.21906316653694399</v>
      </c>
      <c r="G1452" s="2">
        <v>-0.283304921497326</v>
      </c>
      <c r="H1452" s="2">
        <v>0.57500133488798399</v>
      </c>
    </row>
    <row r="1453" spans="1:8" ht="16" customHeight="1" x14ac:dyDescent="0.15">
      <c r="A1453" s="21" t="s">
        <v>10946</v>
      </c>
      <c r="B1453" s="2" t="s">
        <v>9641</v>
      </c>
      <c r="C1453" s="2" t="s">
        <v>9641</v>
      </c>
      <c r="D1453" s="2" t="s">
        <v>9641</v>
      </c>
      <c r="E1453" s="2" t="s">
        <v>9641</v>
      </c>
      <c r="F1453" s="2" t="s">
        <v>9641</v>
      </c>
      <c r="G1453" s="2" t="s">
        <v>9641</v>
      </c>
      <c r="H1453" s="2" t="s">
        <v>9641</v>
      </c>
    </row>
    <row r="1454" spans="1:8" ht="16" customHeight="1" x14ac:dyDescent="0.15">
      <c r="A1454" s="21" t="s">
        <v>1825</v>
      </c>
      <c r="B1454" s="2">
        <v>-0.62018138985045501</v>
      </c>
      <c r="C1454" s="2">
        <v>0.60624007166542404</v>
      </c>
      <c r="D1454" s="2">
        <v>-0.39905676013290797</v>
      </c>
      <c r="E1454" s="2">
        <v>1.2264214615158799</v>
      </c>
      <c r="F1454" s="2">
        <v>0.22112462971754601</v>
      </c>
      <c r="G1454" s="2">
        <v>-1.00529683179833</v>
      </c>
      <c r="H1454" s="2">
        <v>0.99986139288718701</v>
      </c>
    </row>
    <row r="1455" spans="1:8" ht="16" customHeight="1" x14ac:dyDescent="0.15">
      <c r="A1455" s="21" t="s">
        <v>10947</v>
      </c>
      <c r="B1455" s="2" t="s">
        <v>9641</v>
      </c>
      <c r="C1455" s="2" t="s">
        <v>9641</v>
      </c>
      <c r="D1455" s="2" t="s">
        <v>9641</v>
      </c>
      <c r="E1455" s="2" t="s">
        <v>9641</v>
      </c>
      <c r="F1455" s="2" t="s">
        <v>9641</v>
      </c>
      <c r="G1455" s="2" t="s">
        <v>9641</v>
      </c>
      <c r="H1455" s="2" t="s">
        <v>9641</v>
      </c>
    </row>
    <row r="1456" spans="1:8" ht="16" customHeight="1" x14ac:dyDescent="0.15">
      <c r="A1456" s="21" t="s">
        <v>10948</v>
      </c>
      <c r="B1456" s="2">
        <v>-3.85048531377147E-3</v>
      </c>
      <c r="C1456" s="2">
        <v>-0.140169103488573</v>
      </c>
      <c r="D1456" s="2">
        <v>-0.27245089861953198</v>
      </c>
      <c r="E1456" s="2">
        <v>-0.13631861817480201</v>
      </c>
      <c r="F1456" s="2">
        <v>-0.26860041330576101</v>
      </c>
      <c r="G1456" s="2">
        <v>-0.132281795130959</v>
      </c>
      <c r="H1456" s="2">
        <v>0.96230746165329095</v>
      </c>
    </row>
    <row r="1457" spans="1:8" ht="16" customHeight="1" x14ac:dyDescent="0.15">
      <c r="A1457" s="21" t="s">
        <v>10949</v>
      </c>
      <c r="B1457" s="2">
        <v>-0.220965494122045</v>
      </c>
      <c r="C1457" s="2">
        <v>-0.55550159934233301</v>
      </c>
      <c r="D1457" s="2">
        <v>-0.15507057808856101</v>
      </c>
      <c r="E1457" s="2">
        <v>-0.33453610522028698</v>
      </c>
      <c r="F1457" s="2">
        <v>6.5894916033483894E-2</v>
      </c>
      <c r="G1457" s="2">
        <v>0.400431021253771</v>
      </c>
      <c r="H1457" s="2">
        <v>0.98883100703726001</v>
      </c>
    </row>
    <row r="1458" spans="1:8" ht="16" customHeight="1" x14ac:dyDescent="0.15">
      <c r="A1458" s="21" t="s">
        <v>10950</v>
      </c>
      <c r="B1458" s="2">
        <v>-0.100871590212712</v>
      </c>
      <c r="C1458" s="2">
        <v>0.21035431285510001</v>
      </c>
      <c r="D1458" s="2">
        <v>-0.225676284486658</v>
      </c>
      <c r="E1458" s="2">
        <v>0.311225903067812</v>
      </c>
      <c r="F1458" s="2">
        <v>-0.124804694273947</v>
      </c>
      <c r="G1458" s="2">
        <v>-0.43603059734175897</v>
      </c>
      <c r="H1458" s="2">
        <v>0.76604341245332797</v>
      </c>
    </row>
    <row r="1459" spans="1:8" ht="16" customHeight="1" x14ac:dyDescent="0.15">
      <c r="A1459" s="21" t="s">
        <v>10951</v>
      </c>
      <c r="B1459" s="2">
        <v>-0.96621661360908195</v>
      </c>
      <c r="C1459" s="2">
        <v>0</v>
      </c>
      <c r="D1459" s="2">
        <v>0</v>
      </c>
      <c r="E1459" s="2">
        <v>1.02002444004363</v>
      </c>
      <c r="F1459" s="2">
        <v>1.09116172161866</v>
      </c>
      <c r="G1459" s="2">
        <v>0</v>
      </c>
      <c r="H1459" s="2" t="s">
        <v>9641</v>
      </c>
    </row>
    <row r="1460" spans="1:8" ht="16" customHeight="1" x14ac:dyDescent="0.15">
      <c r="A1460" s="21" t="s">
        <v>10952</v>
      </c>
      <c r="B1460" s="2" t="s">
        <v>9641</v>
      </c>
      <c r="C1460" s="2" t="s">
        <v>9641</v>
      </c>
      <c r="D1460" s="2" t="s">
        <v>9641</v>
      </c>
      <c r="E1460" s="2" t="s">
        <v>9641</v>
      </c>
      <c r="F1460" s="2" t="s">
        <v>9641</v>
      </c>
      <c r="G1460" s="2" t="s">
        <v>9641</v>
      </c>
      <c r="H1460" s="2" t="s">
        <v>9641</v>
      </c>
    </row>
    <row r="1461" spans="1:8" ht="16" customHeight="1" x14ac:dyDescent="0.15">
      <c r="A1461" s="21" t="s">
        <v>10953</v>
      </c>
      <c r="B1461" s="2" t="s">
        <v>9641</v>
      </c>
      <c r="C1461" s="2" t="s">
        <v>9641</v>
      </c>
      <c r="D1461" s="2" t="s">
        <v>9641</v>
      </c>
      <c r="E1461" s="2" t="s">
        <v>9641</v>
      </c>
      <c r="F1461" s="2" t="s">
        <v>9641</v>
      </c>
      <c r="G1461" s="2" t="s">
        <v>9641</v>
      </c>
      <c r="H1461" s="2" t="s">
        <v>9641</v>
      </c>
    </row>
    <row r="1462" spans="1:8" ht="16" customHeight="1" x14ac:dyDescent="0.15">
      <c r="A1462" s="21" t="s">
        <v>10954</v>
      </c>
      <c r="B1462" s="2">
        <v>-0.23400258763929099</v>
      </c>
      <c r="C1462" s="2">
        <v>-0.45634567347647798</v>
      </c>
      <c r="D1462" s="2">
        <v>-7.46215538188017E-2</v>
      </c>
      <c r="E1462" s="2">
        <v>-0.22234308583718701</v>
      </c>
      <c r="F1462" s="2">
        <v>0.15938103382048899</v>
      </c>
      <c r="G1462" s="2">
        <v>0.381724119657677</v>
      </c>
      <c r="H1462" s="2">
        <v>0.83763300426652898</v>
      </c>
    </row>
    <row r="1463" spans="1:8" ht="16" customHeight="1" x14ac:dyDescent="0.15">
      <c r="A1463" s="21" t="s">
        <v>10955</v>
      </c>
      <c r="B1463" s="2">
        <v>0</v>
      </c>
      <c r="C1463" s="2">
        <v>-0.90797952559774298</v>
      </c>
      <c r="D1463" s="2">
        <v>0</v>
      </c>
      <c r="E1463" s="2">
        <v>-0.90355026402095195</v>
      </c>
      <c r="F1463" s="2">
        <v>0</v>
      </c>
      <c r="G1463" s="2">
        <v>1.0329246336073199</v>
      </c>
      <c r="H1463" s="2" t="s">
        <v>9641</v>
      </c>
    </row>
    <row r="1464" spans="1:8" ht="16" customHeight="1" x14ac:dyDescent="0.15">
      <c r="A1464" s="21" t="s">
        <v>10956</v>
      </c>
      <c r="B1464" s="2">
        <v>0</v>
      </c>
      <c r="C1464" s="2">
        <v>0</v>
      </c>
      <c r="D1464" s="2">
        <v>-0.83679553673191798</v>
      </c>
      <c r="E1464" s="2">
        <v>0</v>
      </c>
      <c r="F1464" s="2">
        <v>-0.83236627515512696</v>
      </c>
      <c r="G1464" s="2">
        <v>-0.89060336316646704</v>
      </c>
      <c r="H1464" s="2" t="s">
        <v>9641</v>
      </c>
    </row>
    <row r="1465" spans="1:8" ht="16" customHeight="1" x14ac:dyDescent="0.15">
      <c r="A1465" s="21" t="s">
        <v>10957</v>
      </c>
      <c r="B1465" s="2">
        <v>0.104734788336865</v>
      </c>
      <c r="C1465" s="2">
        <v>0.17629288537562801</v>
      </c>
      <c r="D1465" s="2">
        <v>-9.2608675434609197E-2</v>
      </c>
      <c r="E1465" s="2">
        <v>7.15580970387628E-2</v>
      </c>
      <c r="F1465" s="2">
        <v>-0.19734346377147399</v>
      </c>
      <c r="G1465" s="2">
        <v>-0.26890156081023697</v>
      </c>
      <c r="H1465" s="2">
        <v>0.95818553126548101</v>
      </c>
    </row>
    <row r="1466" spans="1:8" ht="16" customHeight="1" x14ac:dyDescent="0.15">
      <c r="A1466" s="21" t="s">
        <v>10958</v>
      </c>
      <c r="B1466" s="2">
        <v>0.504188876449847</v>
      </c>
      <c r="C1466" s="2">
        <v>0.80977232174135405</v>
      </c>
      <c r="D1466" s="2">
        <v>0.37523671055558</v>
      </c>
      <c r="E1466" s="2">
        <v>0.30558344529150699</v>
      </c>
      <c r="F1466" s="2">
        <v>-0.128952165894267</v>
      </c>
      <c r="G1466" s="2">
        <v>-0.434535611185774</v>
      </c>
      <c r="H1466" s="2">
        <v>0.99986139288718701</v>
      </c>
    </row>
    <row r="1467" spans="1:8" ht="16" customHeight="1" x14ac:dyDescent="0.15">
      <c r="A1467" s="21" t="s">
        <v>10959</v>
      </c>
      <c r="B1467" s="2" t="s">
        <v>9641</v>
      </c>
      <c r="C1467" s="2" t="s">
        <v>9641</v>
      </c>
      <c r="D1467" s="2" t="s">
        <v>9641</v>
      </c>
      <c r="E1467" s="2" t="s">
        <v>9641</v>
      </c>
      <c r="F1467" s="2" t="s">
        <v>9641</v>
      </c>
      <c r="G1467" s="2" t="s">
        <v>9641</v>
      </c>
      <c r="H1467" s="2" t="s">
        <v>9641</v>
      </c>
    </row>
    <row r="1468" spans="1:8" ht="16" customHeight="1" x14ac:dyDescent="0.15">
      <c r="A1468" s="21" t="s">
        <v>10960</v>
      </c>
      <c r="B1468" s="2" t="s">
        <v>9641</v>
      </c>
      <c r="C1468" s="2" t="s">
        <v>9641</v>
      </c>
      <c r="D1468" s="2" t="s">
        <v>9641</v>
      </c>
      <c r="E1468" s="2" t="s">
        <v>9641</v>
      </c>
      <c r="F1468" s="2" t="s">
        <v>9641</v>
      </c>
      <c r="G1468" s="2" t="s">
        <v>9641</v>
      </c>
      <c r="H1468" s="2" t="s">
        <v>9641</v>
      </c>
    </row>
    <row r="1469" spans="1:8" ht="16" customHeight="1" x14ac:dyDescent="0.15">
      <c r="A1469" s="21" t="s">
        <v>10961</v>
      </c>
      <c r="B1469" s="2" t="s">
        <v>9641</v>
      </c>
      <c r="C1469" s="2" t="s">
        <v>9641</v>
      </c>
      <c r="D1469" s="2" t="s">
        <v>9641</v>
      </c>
      <c r="E1469" s="2" t="s">
        <v>9641</v>
      </c>
      <c r="F1469" s="2" t="s">
        <v>9641</v>
      </c>
      <c r="G1469" s="2" t="s">
        <v>9641</v>
      </c>
      <c r="H1469" s="2" t="s">
        <v>9641</v>
      </c>
    </row>
    <row r="1470" spans="1:8" ht="16" customHeight="1" x14ac:dyDescent="0.15">
      <c r="A1470" s="21" t="s">
        <v>10962</v>
      </c>
      <c r="B1470" s="2" t="s">
        <v>9641</v>
      </c>
      <c r="C1470" s="2" t="s">
        <v>9641</v>
      </c>
      <c r="D1470" s="2" t="s">
        <v>9641</v>
      </c>
      <c r="E1470" s="2" t="s">
        <v>9641</v>
      </c>
      <c r="F1470" s="2" t="s">
        <v>9641</v>
      </c>
      <c r="G1470" s="2" t="s">
        <v>9641</v>
      </c>
      <c r="H1470" s="2" t="s">
        <v>9641</v>
      </c>
    </row>
    <row r="1471" spans="1:8" ht="16" customHeight="1" x14ac:dyDescent="0.15">
      <c r="A1471" s="21" t="s">
        <v>10963</v>
      </c>
      <c r="B1471" s="2" t="s">
        <v>9641</v>
      </c>
      <c r="C1471" s="2" t="s">
        <v>9641</v>
      </c>
      <c r="D1471" s="2" t="s">
        <v>9641</v>
      </c>
      <c r="E1471" s="2" t="s">
        <v>9641</v>
      </c>
      <c r="F1471" s="2" t="s">
        <v>9641</v>
      </c>
      <c r="G1471" s="2" t="s">
        <v>9641</v>
      </c>
      <c r="H1471" s="2" t="s">
        <v>9641</v>
      </c>
    </row>
    <row r="1472" spans="1:8" ht="16" customHeight="1" x14ac:dyDescent="0.15">
      <c r="A1472" s="21" t="s">
        <v>10964</v>
      </c>
      <c r="B1472" s="2" t="s">
        <v>9641</v>
      </c>
      <c r="C1472" s="2" t="s">
        <v>9641</v>
      </c>
      <c r="D1472" s="2" t="s">
        <v>9641</v>
      </c>
      <c r="E1472" s="2" t="s">
        <v>9641</v>
      </c>
      <c r="F1472" s="2" t="s">
        <v>9641</v>
      </c>
      <c r="G1472" s="2" t="s">
        <v>9641</v>
      </c>
      <c r="H1472" s="2" t="s">
        <v>9641</v>
      </c>
    </row>
    <row r="1473" spans="1:8" ht="16" customHeight="1" x14ac:dyDescent="0.15">
      <c r="A1473" s="21" t="s">
        <v>10965</v>
      </c>
      <c r="B1473" s="2">
        <v>-4.4292671757320502E-3</v>
      </c>
      <c r="C1473" s="2">
        <v>1.0155964622601199</v>
      </c>
      <c r="D1473" s="2">
        <v>-1.4187829698208101</v>
      </c>
      <c r="E1473" s="2">
        <v>1.0200257294358499</v>
      </c>
      <c r="F1473" s="2">
        <v>-1.4143537026450801</v>
      </c>
      <c r="G1473" s="2">
        <v>-2.43437943208093</v>
      </c>
      <c r="H1473" s="2" t="s">
        <v>9641</v>
      </c>
    </row>
    <row r="1474" spans="1:8" ht="16" customHeight="1" x14ac:dyDescent="0.15">
      <c r="A1474" s="21" t="s">
        <v>545</v>
      </c>
      <c r="B1474" s="2">
        <v>-0.27267423254630901</v>
      </c>
      <c r="C1474" s="2">
        <v>-1.63531508696324</v>
      </c>
      <c r="D1474" s="2">
        <v>-1.62384970406995</v>
      </c>
      <c r="E1474" s="2">
        <v>-1.3626408544169299</v>
      </c>
      <c r="F1474" s="2">
        <v>-1.3511754715236399</v>
      </c>
      <c r="G1474" s="2">
        <v>1.1465382893293E-2</v>
      </c>
      <c r="H1474" s="22">
        <v>8.0968020504560404E-10</v>
      </c>
    </row>
    <row r="1475" spans="1:8" ht="16" customHeight="1" x14ac:dyDescent="0.15">
      <c r="A1475" s="21" t="s">
        <v>10966</v>
      </c>
      <c r="B1475" s="2">
        <v>-3.78118922281757E-2</v>
      </c>
      <c r="C1475" s="2">
        <v>-0.67572010502549296</v>
      </c>
      <c r="D1475" s="2">
        <v>-0.16951385863538401</v>
      </c>
      <c r="E1475" s="2">
        <v>-0.63790821279731702</v>
      </c>
      <c r="F1475" s="2">
        <v>-0.13170196640720799</v>
      </c>
      <c r="G1475" s="2">
        <v>0.50620624639010903</v>
      </c>
      <c r="H1475" s="2">
        <v>0.27313029148356699</v>
      </c>
    </row>
    <row r="1476" spans="1:8" ht="16" customHeight="1" x14ac:dyDescent="0.15">
      <c r="A1476" s="21" t="s">
        <v>10967</v>
      </c>
      <c r="B1476" s="2">
        <v>-0.62234804559642298</v>
      </c>
      <c r="C1476" s="2">
        <v>-2.1185737997945902</v>
      </c>
      <c r="D1476" s="2">
        <v>-0.45107999817470701</v>
      </c>
      <c r="E1476" s="2">
        <v>-1.4962257541981601</v>
      </c>
      <c r="F1476" s="2">
        <v>0.171268047421717</v>
      </c>
      <c r="G1476" s="2">
        <v>1.6674938016198799</v>
      </c>
      <c r="H1476" s="2" t="s">
        <v>9641</v>
      </c>
    </row>
    <row r="1477" spans="1:8" ht="16" customHeight="1" x14ac:dyDescent="0.15">
      <c r="A1477" s="21" t="s">
        <v>10968</v>
      </c>
      <c r="B1477" s="2">
        <v>-0.62201728682818802</v>
      </c>
      <c r="C1477" s="2">
        <v>0.91060181910356597</v>
      </c>
      <c r="D1477" s="2">
        <v>-0.500256681729495</v>
      </c>
      <c r="E1477" s="2">
        <v>1.53261910593175</v>
      </c>
      <c r="F1477" s="2">
        <v>0.12176060509869301</v>
      </c>
      <c r="G1477" s="2">
        <v>-1.4108585008330601</v>
      </c>
      <c r="H1477" s="2">
        <v>0.98373653737973599</v>
      </c>
    </row>
    <row r="1478" spans="1:8" ht="16" customHeight="1" x14ac:dyDescent="0.15">
      <c r="A1478" s="21" t="s">
        <v>10969</v>
      </c>
      <c r="B1478" s="2" t="s">
        <v>9641</v>
      </c>
      <c r="C1478" s="2" t="s">
        <v>9641</v>
      </c>
      <c r="D1478" s="2" t="s">
        <v>9641</v>
      </c>
      <c r="E1478" s="2" t="s">
        <v>9641</v>
      </c>
      <c r="F1478" s="2" t="s">
        <v>9641</v>
      </c>
      <c r="G1478" s="2" t="s">
        <v>9641</v>
      </c>
      <c r="H1478" s="2" t="s">
        <v>9641</v>
      </c>
    </row>
    <row r="1479" spans="1:8" ht="16" customHeight="1" x14ac:dyDescent="0.15">
      <c r="A1479" s="21" t="s">
        <v>10970</v>
      </c>
      <c r="B1479" s="2">
        <v>-0.228270553677695</v>
      </c>
      <c r="C1479" s="2">
        <v>-5.2567584359362603E-2</v>
      </c>
      <c r="D1479" s="2">
        <v>-7.2702475163132704E-2</v>
      </c>
      <c r="E1479" s="2">
        <v>0.17570296931833301</v>
      </c>
      <c r="F1479" s="2">
        <v>0.155568078514563</v>
      </c>
      <c r="G1479" s="2">
        <v>-2.0134890803770199E-2</v>
      </c>
      <c r="H1479" s="2">
        <v>0.99986139288718701</v>
      </c>
    </row>
    <row r="1480" spans="1:8" ht="16" customHeight="1" x14ac:dyDescent="0.15">
      <c r="A1480" s="21" t="s">
        <v>10971</v>
      </c>
      <c r="B1480" s="2">
        <v>-0.37400139702177498</v>
      </c>
      <c r="C1480" s="2">
        <v>-0.20946620037289701</v>
      </c>
      <c r="D1480" s="2">
        <v>-0.42293782209284603</v>
      </c>
      <c r="E1480" s="2">
        <v>0.164535196648878</v>
      </c>
      <c r="F1480" s="2">
        <v>-4.89364250710713E-2</v>
      </c>
      <c r="G1480" s="2">
        <v>-0.21347162171994899</v>
      </c>
      <c r="H1480" s="2">
        <v>0.99986139288718701</v>
      </c>
    </row>
    <row r="1481" spans="1:8" ht="16" customHeight="1" x14ac:dyDescent="0.15">
      <c r="A1481" s="21" t="s">
        <v>10972</v>
      </c>
      <c r="B1481" s="2">
        <v>0.12130847912831599</v>
      </c>
      <c r="C1481" s="2">
        <v>-0.80816990570123404</v>
      </c>
      <c r="D1481" s="2">
        <v>-0.63990470867680505</v>
      </c>
      <c r="E1481" s="2">
        <v>-0.92947838482955103</v>
      </c>
      <c r="F1481" s="2">
        <v>-0.76121318780512204</v>
      </c>
      <c r="G1481" s="2">
        <v>0.16826519702442899</v>
      </c>
      <c r="H1481" s="2">
        <v>0.82303243930009995</v>
      </c>
    </row>
    <row r="1482" spans="1:8" ht="16" customHeight="1" x14ac:dyDescent="0.15">
      <c r="A1482" s="21" t="s">
        <v>10973</v>
      </c>
      <c r="B1482" s="2">
        <v>1.8091478214972001</v>
      </c>
      <c r="C1482" s="2">
        <v>-0.56070929670838499</v>
      </c>
      <c r="D1482" s="2">
        <v>-0.479111702537527</v>
      </c>
      <c r="E1482" s="2">
        <v>-2.3698571182055801</v>
      </c>
      <c r="F1482" s="2">
        <v>-2.2882595240347299</v>
      </c>
      <c r="G1482" s="2">
        <v>8.1597594170858101E-2</v>
      </c>
      <c r="H1482" s="2" t="s">
        <v>9641</v>
      </c>
    </row>
    <row r="1483" spans="1:8" ht="16" customHeight="1" x14ac:dyDescent="0.15">
      <c r="A1483" s="21" t="s">
        <v>10974</v>
      </c>
      <c r="B1483" s="2" t="s">
        <v>9641</v>
      </c>
      <c r="C1483" s="2" t="s">
        <v>9641</v>
      </c>
      <c r="D1483" s="2" t="s">
        <v>9641</v>
      </c>
      <c r="E1483" s="2" t="s">
        <v>9641</v>
      </c>
      <c r="F1483" s="2" t="s">
        <v>9641</v>
      </c>
      <c r="G1483" s="2" t="s">
        <v>9641</v>
      </c>
      <c r="H1483" s="2" t="s">
        <v>9641</v>
      </c>
    </row>
    <row r="1484" spans="1:8" ht="16" customHeight="1" x14ac:dyDescent="0.15">
      <c r="A1484" s="21" t="s">
        <v>10975</v>
      </c>
      <c r="B1484" s="2">
        <v>-0.208763376721434</v>
      </c>
      <c r="C1484" s="2">
        <v>-0.37824543992706999</v>
      </c>
      <c r="D1484" s="2">
        <v>-0.54456293647490495</v>
      </c>
      <c r="E1484" s="2">
        <v>-0.169482063205636</v>
      </c>
      <c r="F1484" s="2">
        <v>-0.33579955975347098</v>
      </c>
      <c r="G1484" s="2">
        <v>-0.16631749654783501</v>
      </c>
      <c r="H1484" s="2">
        <v>0.91345299304143901</v>
      </c>
    </row>
    <row r="1485" spans="1:8" ht="16" customHeight="1" x14ac:dyDescent="0.15">
      <c r="A1485" s="21" t="s">
        <v>10976</v>
      </c>
      <c r="B1485" s="2">
        <v>-0.59324375927844997</v>
      </c>
      <c r="C1485" s="2">
        <v>-0.21050062965667601</v>
      </c>
      <c r="D1485" s="2">
        <v>-0.20389854747410699</v>
      </c>
      <c r="E1485" s="2">
        <v>0.38274312962177398</v>
      </c>
      <c r="F1485" s="2">
        <v>0.38934521180434301</v>
      </c>
      <c r="G1485" s="2">
        <v>6.6020821825694704E-3</v>
      </c>
      <c r="H1485" s="2">
        <v>0.99986139288718701</v>
      </c>
    </row>
    <row r="1486" spans="1:8" ht="16" customHeight="1" x14ac:dyDescent="0.15">
      <c r="A1486" s="21" t="s">
        <v>10977</v>
      </c>
      <c r="B1486" s="2">
        <v>-8.9631926278259194E-2</v>
      </c>
      <c r="C1486" s="2">
        <v>0.15954642137445799</v>
      </c>
      <c r="D1486" s="2">
        <v>-0.162438085876593</v>
      </c>
      <c r="E1486" s="2">
        <v>0.24917834765271701</v>
      </c>
      <c r="F1486" s="2">
        <v>-7.28061595983336E-2</v>
      </c>
      <c r="G1486" s="2">
        <v>-0.32198450725104999</v>
      </c>
      <c r="H1486" s="2">
        <v>0.98662637841185596</v>
      </c>
    </row>
    <row r="1487" spans="1:8" ht="16" customHeight="1" x14ac:dyDescent="0.15">
      <c r="A1487" s="21" t="s">
        <v>10978</v>
      </c>
      <c r="B1487" s="2">
        <v>0</v>
      </c>
      <c r="C1487" s="2">
        <v>-2.8701476981800802</v>
      </c>
      <c r="D1487" s="2">
        <v>0</v>
      </c>
      <c r="E1487" s="2">
        <v>-2.8657184366032902</v>
      </c>
      <c r="F1487" s="2">
        <v>0</v>
      </c>
      <c r="G1487" s="2">
        <v>2.9950737484673402</v>
      </c>
      <c r="H1487" s="2" t="s">
        <v>9641</v>
      </c>
    </row>
    <row r="1488" spans="1:8" ht="16" customHeight="1" x14ac:dyDescent="0.15">
      <c r="A1488" s="21" t="s">
        <v>10979</v>
      </c>
      <c r="B1488" s="2">
        <v>-0.466242794012388</v>
      </c>
      <c r="C1488" s="2">
        <v>-1.22984062982499</v>
      </c>
      <c r="D1488" s="2">
        <v>-0.62150803508013996</v>
      </c>
      <c r="E1488" s="2">
        <v>-0.76359783581259699</v>
      </c>
      <c r="F1488" s="2">
        <v>-0.155265241067752</v>
      </c>
      <c r="G1488" s="2">
        <v>0.60833259474484602</v>
      </c>
      <c r="H1488" s="2">
        <v>0.75675580195221004</v>
      </c>
    </row>
    <row r="1489" spans="1:8" ht="16" customHeight="1" x14ac:dyDescent="0.15">
      <c r="A1489" s="21" t="s">
        <v>10980</v>
      </c>
      <c r="B1489" s="2">
        <v>0.14937407025309901</v>
      </c>
      <c r="C1489" s="2">
        <v>0.128434665457522</v>
      </c>
      <c r="D1489" s="2">
        <v>-4.24356549552267E-2</v>
      </c>
      <c r="E1489" s="2">
        <v>-2.0939404795577099E-2</v>
      </c>
      <c r="F1489" s="2">
        <v>-0.19180972520832501</v>
      </c>
      <c r="G1489" s="2">
        <v>-0.17087032041274799</v>
      </c>
      <c r="H1489" s="2">
        <v>0.99986139288718701</v>
      </c>
    </row>
    <row r="1490" spans="1:8" ht="16" customHeight="1" x14ac:dyDescent="0.15">
      <c r="A1490" s="21" t="s">
        <v>10981</v>
      </c>
      <c r="B1490" s="2">
        <v>0.215497742903797</v>
      </c>
      <c r="C1490" s="2">
        <v>6.8180663733141397E-2</v>
      </c>
      <c r="D1490" s="2">
        <v>0.22389498759459101</v>
      </c>
      <c r="E1490" s="2">
        <v>-0.14731707917065601</v>
      </c>
      <c r="F1490" s="2">
        <v>8.3972446907933304E-3</v>
      </c>
      <c r="G1490" s="2">
        <v>0.15571432386144901</v>
      </c>
      <c r="H1490" s="2">
        <v>0.99986139288718701</v>
      </c>
    </row>
    <row r="1491" spans="1:8" ht="16" customHeight="1" x14ac:dyDescent="0.15">
      <c r="A1491" s="21" t="s">
        <v>10982</v>
      </c>
      <c r="B1491" s="2" t="s">
        <v>9641</v>
      </c>
      <c r="C1491" s="2" t="s">
        <v>9641</v>
      </c>
      <c r="D1491" s="2" t="s">
        <v>9641</v>
      </c>
      <c r="E1491" s="2" t="s">
        <v>9641</v>
      </c>
      <c r="F1491" s="2" t="s">
        <v>9641</v>
      </c>
      <c r="G1491" s="2" t="s">
        <v>9641</v>
      </c>
      <c r="H1491" s="2" t="s">
        <v>9641</v>
      </c>
    </row>
    <row r="1492" spans="1:8" ht="16" customHeight="1" x14ac:dyDescent="0.15">
      <c r="A1492" s="21" t="s">
        <v>10983</v>
      </c>
      <c r="B1492" s="2">
        <v>-0.96621661360908295</v>
      </c>
      <c r="C1492" s="2">
        <v>-1.85346635352143</v>
      </c>
      <c r="D1492" s="2">
        <v>0</v>
      </c>
      <c r="E1492" s="2">
        <v>-0.88724973991234302</v>
      </c>
      <c r="F1492" s="2">
        <v>1.0911431970588299</v>
      </c>
      <c r="G1492" s="2">
        <v>1.9783929369711699</v>
      </c>
      <c r="H1492" s="2" t="s">
        <v>9641</v>
      </c>
    </row>
    <row r="1493" spans="1:8" ht="16" customHeight="1" x14ac:dyDescent="0.15">
      <c r="A1493" s="21" t="s">
        <v>10984</v>
      </c>
      <c r="B1493" s="2">
        <v>0</v>
      </c>
      <c r="C1493" s="2">
        <v>-0.90797952559774298</v>
      </c>
      <c r="D1493" s="2">
        <v>-1.7941479791313</v>
      </c>
      <c r="E1493" s="2">
        <v>-0.90355026402095096</v>
      </c>
      <c r="F1493" s="2">
        <v>-1.78971871755451</v>
      </c>
      <c r="G1493" s="2">
        <v>-0.886168453533561</v>
      </c>
      <c r="H1493" s="2" t="s">
        <v>9641</v>
      </c>
    </row>
    <row r="1494" spans="1:8" ht="16" customHeight="1" x14ac:dyDescent="0.15">
      <c r="A1494" s="21" t="s">
        <v>10985</v>
      </c>
      <c r="B1494" s="2" t="s">
        <v>9641</v>
      </c>
      <c r="C1494" s="2" t="s">
        <v>9641</v>
      </c>
      <c r="D1494" s="2" t="s">
        <v>9641</v>
      </c>
      <c r="E1494" s="2" t="s">
        <v>9641</v>
      </c>
      <c r="F1494" s="2" t="s">
        <v>9641</v>
      </c>
      <c r="G1494" s="2" t="s">
        <v>9641</v>
      </c>
      <c r="H1494" s="2" t="s">
        <v>9641</v>
      </c>
    </row>
    <row r="1495" spans="1:8" ht="16" customHeight="1" x14ac:dyDescent="0.15">
      <c r="A1495" s="21" t="s">
        <v>10986</v>
      </c>
      <c r="B1495" s="2">
        <v>-0.61550205090330001</v>
      </c>
      <c r="C1495" s="2">
        <v>-0.51883646847618003</v>
      </c>
      <c r="D1495" s="2">
        <v>0.18995531159981799</v>
      </c>
      <c r="E1495" s="2">
        <v>9.6665582427119895E-2</v>
      </c>
      <c r="F1495" s="2">
        <v>0.80545736250311795</v>
      </c>
      <c r="G1495" s="2">
        <v>0.70879178007599797</v>
      </c>
      <c r="H1495" s="2">
        <v>0.99845047695563005</v>
      </c>
    </row>
    <row r="1496" spans="1:8" ht="16" customHeight="1" x14ac:dyDescent="0.15">
      <c r="A1496" s="21" t="s">
        <v>10987</v>
      </c>
      <c r="B1496" s="2" t="s">
        <v>9641</v>
      </c>
      <c r="C1496" s="2" t="s">
        <v>9641</v>
      </c>
      <c r="D1496" s="2" t="s">
        <v>9641</v>
      </c>
      <c r="E1496" s="2" t="s">
        <v>9641</v>
      </c>
      <c r="F1496" s="2" t="s">
        <v>9641</v>
      </c>
      <c r="G1496" s="2" t="s">
        <v>9641</v>
      </c>
      <c r="H1496" s="2" t="s">
        <v>9641</v>
      </c>
    </row>
    <row r="1497" spans="1:8" ht="16" customHeight="1" x14ac:dyDescent="0.15">
      <c r="A1497" s="21" t="s">
        <v>10988</v>
      </c>
      <c r="B1497" s="2">
        <v>-0.96621690495221702</v>
      </c>
      <c r="C1497" s="2">
        <v>0</v>
      </c>
      <c r="D1497" s="2">
        <v>-2.32296449705485</v>
      </c>
      <c r="E1497" s="2">
        <v>1.0200247476114299</v>
      </c>
      <c r="F1497" s="2">
        <v>-1.35674759210263</v>
      </c>
      <c r="G1497" s="2">
        <v>-2.3767723397140599</v>
      </c>
      <c r="H1497" s="2" t="s">
        <v>9641</v>
      </c>
    </row>
    <row r="1498" spans="1:8" ht="16" customHeight="1" x14ac:dyDescent="0.15">
      <c r="A1498" s="21" t="s">
        <v>10989</v>
      </c>
      <c r="B1498" s="2">
        <v>-0.96622298252632099</v>
      </c>
      <c r="C1498" s="2">
        <v>-0.907985510639162</v>
      </c>
      <c r="D1498" s="2">
        <v>-3.72741626518782</v>
      </c>
      <c r="E1498" s="2">
        <v>5.8237471887158901E-2</v>
      </c>
      <c r="F1498" s="2">
        <v>-2.7611932826615</v>
      </c>
      <c r="G1498" s="2">
        <v>-2.8194307545486601</v>
      </c>
      <c r="H1498" s="2" t="s">
        <v>9641</v>
      </c>
    </row>
    <row r="1499" spans="1:8" ht="16" customHeight="1" x14ac:dyDescent="0.15">
      <c r="A1499" s="21" t="s">
        <v>10990</v>
      </c>
      <c r="B1499" s="2" t="s">
        <v>9641</v>
      </c>
      <c r="C1499" s="2" t="s">
        <v>9641</v>
      </c>
      <c r="D1499" s="2" t="s">
        <v>9641</v>
      </c>
      <c r="E1499" s="2" t="s">
        <v>9641</v>
      </c>
      <c r="F1499" s="2" t="s">
        <v>9641</v>
      </c>
      <c r="G1499" s="2" t="s">
        <v>9641</v>
      </c>
      <c r="H1499" s="2" t="s">
        <v>9641</v>
      </c>
    </row>
    <row r="1500" spans="1:8" ht="16" customHeight="1" x14ac:dyDescent="0.15">
      <c r="A1500" s="21" t="s">
        <v>10991</v>
      </c>
      <c r="B1500" s="2" t="s">
        <v>9641</v>
      </c>
      <c r="C1500" s="2" t="s">
        <v>9641</v>
      </c>
      <c r="D1500" s="2" t="s">
        <v>9641</v>
      </c>
      <c r="E1500" s="2" t="s">
        <v>9641</v>
      </c>
      <c r="F1500" s="2" t="s">
        <v>9641</v>
      </c>
      <c r="G1500" s="2" t="s">
        <v>9641</v>
      </c>
      <c r="H1500" s="2" t="s">
        <v>9641</v>
      </c>
    </row>
    <row r="1501" spans="1:8" ht="16" customHeight="1" x14ac:dyDescent="0.15">
      <c r="A1501" s="21" t="s">
        <v>10992</v>
      </c>
      <c r="B1501" s="2">
        <v>-0.105876202440879</v>
      </c>
      <c r="C1501" s="2">
        <v>9.9516053511640098E-2</v>
      </c>
      <c r="D1501" s="2">
        <v>-0.147038825062308</v>
      </c>
      <c r="E1501" s="2">
        <v>0.20539225595252</v>
      </c>
      <c r="F1501" s="2">
        <v>-4.1162622621428599E-2</v>
      </c>
      <c r="G1501" s="2">
        <v>-0.24655487857394801</v>
      </c>
      <c r="H1501" s="2">
        <v>0.99986139288718701</v>
      </c>
    </row>
    <row r="1502" spans="1:8" ht="16" customHeight="1" x14ac:dyDescent="0.15">
      <c r="A1502" s="21" t="s">
        <v>10993</v>
      </c>
      <c r="B1502" s="2" t="s">
        <v>9641</v>
      </c>
      <c r="C1502" s="2" t="s">
        <v>9641</v>
      </c>
      <c r="D1502" s="2" t="s">
        <v>9641</v>
      </c>
      <c r="E1502" s="2" t="s">
        <v>9641</v>
      </c>
      <c r="F1502" s="2" t="s">
        <v>9641</v>
      </c>
      <c r="G1502" s="2" t="s">
        <v>9641</v>
      </c>
      <c r="H1502" s="2" t="s">
        <v>9641</v>
      </c>
    </row>
    <row r="1503" spans="1:8" ht="16" customHeight="1" x14ac:dyDescent="0.15">
      <c r="A1503" s="21" t="s">
        <v>10994</v>
      </c>
      <c r="B1503" s="2" t="s">
        <v>9641</v>
      </c>
      <c r="C1503" s="2" t="s">
        <v>9641</v>
      </c>
      <c r="D1503" s="2" t="s">
        <v>9641</v>
      </c>
      <c r="E1503" s="2" t="s">
        <v>9641</v>
      </c>
      <c r="F1503" s="2" t="s">
        <v>9641</v>
      </c>
      <c r="G1503" s="2" t="s">
        <v>9641</v>
      </c>
      <c r="H1503" s="2" t="s">
        <v>9641</v>
      </c>
    </row>
    <row r="1504" spans="1:8" ht="16" customHeight="1" x14ac:dyDescent="0.15">
      <c r="A1504" s="21" t="s">
        <v>10995</v>
      </c>
      <c r="B1504" s="2" t="s">
        <v>9641</v>
      </c>
      <c r="C1504" s="2" t="s">
        <v>9641</v>
      </c>
      <c r="D1504" s="2" t="s">
        <v>9641</v>
      </c>
      <c r="E1504" s="2" t="s">
        <v>9641</v>
      </c>
      <c r="F1504" s="2" t="s">
        <v>9641</v>
      </c>
      <c r="G1504" s="2" t="s">
        <v>9641</v>
      </c>
      <c r="H1504" s="2" t="s">
        <v>9641</v>
      </c>
    </row>
    <row r="1505" spans="1:8" ht="16" customHeight="1" x14ac:dyDescent="0.15">
      <c r="A1505" s="21" t="s">
        <v>10996</v>
      </c>
      <c r="B1505" s="2">
        <v>0.50577509988014901</v>
      </c>
      <c r="C1505" s="2">
        <v>-4.8562523787906701E-2</v>
      </c>
      <c r="D1505" s="2">
        <v>0.13302314068427501</v>
      </c>
      <c r="E1505" s="2">
        <v>-0.55433762366805595</v>
      </c>
      <c r="F1505" s="2">
        <v>-0.37275195919587401</v>
      </c>
      <c r="G1505" s="2">
        <v>0.181585664472182</v>
      </c>
      <c r="H1505" s="2">
        <v>0.79126503451207797</v>
      </c>
    </row>
    <row r="1506" spans="1:8" ht="16" customHeight="1" x14ac:dyDescent="0.15">
      <c r="A1506" s="21" t="s">
        <v>10997</v>
      </c>
      <c r="B1506" s="2">
        <v>0.46139420889369498</v>
      </c>
      <c r="C1506" s="2">
        <v>0.58166374437335699</v>
      </c>
      <c r="D1506" s="2">
        <v>0.24139083130345601</v>
      </c>
      <c r="E1506" s="2">
        <v>0.120269535479662</v>
      </c>
      <c r="F1506" s="2">
        <v>-0.220003377590239</v>
      </c>
      <c r="G1506" s="2">
        <v>-0.34027291306990098</v>
      </c>
      <c r="H1506" s="2">
        <v>0.99986139288718701</v>
      </c>
    </row>
    <row r="1507" spans="1:8" ht="16" customHeight="1" x14ac:dyDescent="0.15">
      <c r="A1507" s="21" t="s">
        <v>10998</v>
      </c>
      <c r="B1507" s="2">
        <v>0</v>
      </c>
      <c r="C1507" s="2">
        <v>-0.90797952559774198</v>
      </c>
      <c r="D1507" s="2">
        <v>-0.83680487817193105</v>
      </c>
      <c r="E1507" s="2">
        <v>-0.90355026402095096</v>
      </c>
      <c r="F1507" s="2">
        <v>-0.83237561659514103</v>
      </c>
      <c r="G1507" s="2">
        <v>7.1174647425810797E-2</v>
      </c>
      <c r="H1507" s="2" t="s">
        <v>9641</v>
      </c>
    </row>
    <row r="1508" spans="1:8" ht="16" customHeight="1" x14ac:dyDescent="0.15">
      <c r="A1508" s="21" t="s">
        <v>10999</v>
      </c>
      <c r="B1508" s="2">
        <v>0.15458574363525601</v>
      </c>
      <c r="C1508" s="2">
        <v>0.38037145332827199</v>
      </c>
      <c r="D1508" s="2">
        <v>-5.1012064313065097E-2</v>
      </c>
      <c r="E1508" s="2">
        <v>0.22578570969301601</v>
      </c>
      <c r="F1508" s="2">
        <v>-0.205597807948322</v>
      </c>
      <c r="G1508" s="2">
        <v>-0.43138351764133698</v>
      </c>
      <c r="H1508" s="2">
        <v>0.99986139288718701</v>
      </c>
    </row>
    <row r="1509" spans="1:8" ht="16" customHeight="1" x14ac:dyDescent="0.15">
      <c r="A1509" s="21" t="s">
        <v>11000</v>
      </c>
      <c r="B1509" s="2">
        <v>0.63889658139928995</v>
      </c>
      <c r="C1509" s="2">
        <v>2.1614959456295001E-2</v>
      </c>
      <c r="D1509" s="2">
        <v>0.51090224078429103</v>
      </c>
      <c r="E1509" s="2">
        <v>-0.61728162194299496</v>
      </c>
      <c r="F1509" s="2">
        <v>-0.12799434061500001</v>
      </c>
      <c r="G1509" s="2">
        <v>0.48928728132799598</v>
      </c>
      <c r="H1509" s="2" t="s">
        <v>9641</v>
      </c>
    </row>
    <row r="1510" spans="1:8" ht="16" customHeight="1" x14ac:dyDescent="0.15">
      <c r="A1510" s="21" t="s">
        <v>11001</v>
      </c>
      <c r="B1510" s="2" t="s">
        <v>9641</v>
      </c>
      <c r="C1510" s="2" t="s">
        <v>9641</v>
      </c>
      <c r="D1510" s="2" t="s">
        <v>9641</v>
      </c>
      <c r="E1510" s="2" t="s">
        <v>9641</v>
      </c>
      <c r="F1510" s="2" t="s">
        <v>9641</v>
      </c>
      <c r="G1510" s="2" t="s">
        <v>9641</v>
      </c>
      <c r="H1510" s="2" t="s">
        <v>9641</v>
      </c>
    </row>
    <row r="1511" spans="1:8" ht="16" customHeight="1" x14ac:dyDescent="0.15">
      <c r="A1511" s="21" t="s">
        <v>1826</v>
      </c>
      <c r="B1511" s="2">
        <v>0.13427323007050901</v>
      </c>
      <c r="C1511" s="2">
        <v>1.5373025635364299</v>
      </c>
      <c r="D1511" s="2">
        <v>0.74254497955176602</v>
      </c>
      <c r="E1511" s="2">
        <v>1.4030293334659201</v>
      </c>
      <c r="F1511" s="2">
        <v>0.60827174948125795</v>
      </c>
      <c r="G1511" s="2">
        <v>-0.79475758398466301</v>
      </c>
      <c r="H1511" s="2" t="s">
        <v>9641</v>
      </c>
    </row>
    <row r="1512" spans="1:8" ht="16" customHeight="1" x14ac:dyDescent="0.15">
      <c r="A1512" s="21" t="s">
        <v>11002</v>
      </c>
      <c r="B1512" s="2">
        <v>0.203357255170796</v>
      </c>
      <c r="C1512" s="2">
        <v>0.645333548934648</v>
      </c>
      <c r="D1512" s="2">
        <v>-0.40392081533082802</v>
      </c>
      <c r="E1512" s="2">
        <v>0.441976293763852</v>
      </c>
      <c r="F1512" s="2">
        <v>-0.60727807050162397</v>
      </c>
      <c r="G1512" s="2">
        <v>-1.0492543642654799</v>
      </c>
      <c r="H1512" s="2">
        <v>0.99986139288718701</v>
      </c>
    </row>
    <row r="1513" spans="1:8" ht="16" customHeight="1" x14ac:dyDescent="0.15">
      <c r="A1513" s="21" t="s">
        <v>11003</v>
      </c>
      <c r="B1513" s="2">
        <v>-0.27437603412341399</v>
      </c>
      <c r="C1513" s="2">
        <v>-0.42268857299754098</v>
      </c>
      <c r="D1513" s="2">
        <v>-0.24293572894312199</v>
      </c>
      <c r="E1513" s="2">
        <v>-0.14831253887412699</v>
      </c>
      <c r="F1513" s="2">
        <v>3.1440305180292602E-2</v>
      </c>
      <c r="G1513" s="2">
        <v>0.17975284405441899</v>
      </c>
      <c r="H1513" s="2">
        <v>0.99986139288718701</v>
      </c>
    </row>
    <row r="1514" spans="1:8" ht="16" customHeight="1" x14ac:dyDescent="0.15">
      <c r="A1514" s="21" t="s">
        <v>11004</v>
      </c>
      <c r="B1514" s="2" t="s">
        <v>9641</v>
      </c>
      <c r="C1514" s="2" t="s">
        <v>9641</v>
      </c>
      <c r="D1514" s="2" t="s">
        <v>9641</v>
      </c>
      <c r="E1514" s="2" t="s">
        <v>9641</v>
      </c>
      <c r="F1514" s="2" t="s">
        <v>9641</v>
      </c>
      <c r="G1514" s="2" t="s">
        <v>9641</v>
      </c>
      <c r="H1514" s="2" t="s">
        <v>9641</v>
      </c>
    </row>
    <row r="1515" spans="1:8" ht="16" customHeight="1" x14ac:dyDescent="0.15">
      <c r="A1515" s="21" t="s">
        <v>11005</v>
      </c>
      <c r="B1515" s="2" t="s">
        <v>9641</v>
      </c>
      <c r="C1515" s="2" t="s">
        <v>9641</v>
      </c>
      <c r="D1515" s="2" t="s">
        <v>9641</v>
      </c>
      <c r="E1515" s="2" t="s">
        <v>9641</v>
      </c>
      <c r="F1515" s="2" t="s">
        <v>9641</v>
      </c>
      <c r="G1515" s="2" t="s">
        <v>9641</v>
      </c>
      <c r="H1515" s="2" t="s">
        <v>9641</v>
      </c>
    </row>
    <row r="1516" spans="1:8" ht="16" customHeight="1" x14ac:dyDescent="0.15">
      <c r="A1516" s="21" t="s">
        <v>11006</v>
      </c>
      <c r="B1516" s="2" t="s">
        <v>9641</v>
      </c>
      <c r="C1516" s="2" t="s">
        <v>9641</v>
      </c>
      <c r="D1516" s="2" t="s">
        <v>9641</v>
      </c>
      <c r="E1516" s="2" t="s">
        <v>9641</v>
      </c>
      <c r="F1516" s="2" t="s">
        <v>9641</v>
      </c>
      <c r="G1516" s="2" t="s">
        <v>9641</v>
      </c>
      <c r="H1516" s="2" t="s">
        <v>9641</v>
      </c>
    </row>
    <row r="1517" spans="1:8" ht="16" customHeight="1" x14ac:dyDescent="0.15">
      <c r="A1517" s="21" t="s">
        <v>11007</v>
      </c>
      <c r="B1517" s="2">
        <v>-1.46034119615821</v>
      </c>
      <c r="C1517" s="2">
        <v>-1.4056877122051099</v>
      </c>
      <c r="D1517" s="2">
        <v>-0.61965284776155405</v>
      </c>
      <c r="E1517" s="2">
        <v>5.4653483953103703E-2</v>
      </c>
      <c r="F1517" s="2">
        <v>0.84068834839666096</v>
      </c>
      <c r="G1517" s="2">
        <v>0.78603486444355697</v>
      </c>
      <c r="H1517" s="2" t="s">
        <v>9641</v>
      </c>
    </row>
    <row r="1518" spans="1:8" ht="16" customHeight="1" x14ac:dyDescent="0.15">
      <c r="A1518" s="21" t="s">
        <v>11008</v>
      </c>
      <c r="B1518" s="2" t="s">
        <v>9641</v>
      </c>
      <c r="C1518" s="2" t="s">
        <v>9641</v>
      </c>
      <c r="D1518" s="2" t="s">
        <v>9641</v>
      </c>
      <c r="E1518" s="2" t="s">
        <v>9641</v>
      </c>
      <c r="F1518" s="2" t="s">
        <v>9641</v>
      </c>
      <c r="G1518" s="2" t="s">
        <v>9641</v>
      </c>
      <c r="H1518" s="2" t="s">
        <v>9641</v>
      </c>
    </row>
    <row r="1519" spans="1:8" ht="16" customHeight="1" x14ac:dyDescent="0.15">
      <c r="A1519" s="21" t="s">
        <v>1827</v>
      </c>
      <c r="B1519" s="2">
        <v>-0.32738789847741401</v>
      </c>
      <c r="C1519" s="2">
        <v>-1.1401657131732399</v>
      </c>
      <c r="D1519" s="2">
        <v>-1.0748703113484901</v>
      </c>
      <c r="E1519" s="2">
        <v>-0.81277781469582699</v>
      </c>
      <c r="F1519" s="2">
        <v>-0.74748241287107997</v>
      </c>
      <c r="G1519" s="2">
        <v>6.5295401824747301E-2</v>
      </c>
      <c r="H1519" s="2">
        <v>0.25702924557776102</v>
      </c>
    </row>
    <row r="1520" spans="1:8" ht="16" customHeight="1" x14ac:dyDescent="0.15">
      <c r="A1520" s="21" t="s">
        <v>11009</v>
      </c>
      <c r="B1520" s="2">
        <v>-0.96621661360908195</v>
      </c>
      <c r="C1520" s="2">
        <v>-0.90797952559774298</v>
      </c>
      <c r="D1520" s="2">
        <v>0</v>
      </c>
      <c r="E1520" s="2">
        <v>5.8237088011339401E-2</v>
      </c>
      <c r="F1520" s="2">
        <v>1.09115238017864</v>
      </c>
      <c r="G1520" s="2">
        <v>1.0329152921672999</v>
      </c>
      <c r="H1520" s="2" t="s">
        <v>9641</v>
      </c>
    </row>
    <row r="1521" spans="1:8" ht="16" customHeight="1" x14ac:dyDescent="0.15">
      <c r="A1521" s="21" t="s">
        <v>11010</v>
      </c>
      <c r="B1521" s="2">
        <v>0.95735809045550102</v>
      </c>
      <c r="C1521" s="2">
        <v>1.01559517846684</v>
      </c>
      <c r="D1521" s="2">
        <v>1.08673246004186</v>
      </c>
      <c r="E1521" s="2">
        <v>0</v>
      </c>
      <c r="F1521" s="2">
        <v>0</v>
      </c>
      <c r="G1521" s="2">
        <v>0</v>
      </c>
      <c r="H1521" s="2" t="s">
        <v>9641</v>
      </c>
    </row>
    <row r="1522" spans="1:8" ht="16" customHeight="1" x14ac:dyDescent="0.15">
      <c r="A1522" s="21" t="s">
        <v>11011</v>
      </c>
      <c r="B1522" s="2" t="s">
        <v>9641</v>
      </c>
      <c r="C1522" s="2" t="s">
        <v>9641</v>
      </c>
      <c r="D1522" s="2" t="s">
        <v>9641</v>
      </c>
      <c r="E1522" s="2" t="s">
        <v>9641</v>
      </c>
      <c r="F1522" s="2" t="s">
        <v>9641</v>
      </c>
      <c r="G1522" s="2" t="s">
        <v>9641</v>
      </c>
      <c r="H1522" s="2" t="s">
        <v>9641</v>
      </c>
    </row>
    <row r="1523" spans="1:8" ht="16" customHeight="1" x14ac:dyDescent="0.15">
      <c r="A1523" s="21" t="s">
        <v>11012</v>
      </c>
      <c r="B1523" s="2">
        <v>-0.146384203377106</v>
      </c>
      <c r="C1523" s="2">
        <v>0.29128383470068497</v>
      </c>
      <c r="D1523" s="2">
        <v>-0.221211151806362</v>
      </c>
      <c r="E1523" s="2">
        <v>0.43766803807779098</v>
      </c>
      <c r="F1523" s="2">
        <v>-7.4826948429255996E-2</v>
      </c>
      <c r="G1523" s="2">
        <v>-0.51249498650704695</v>
      </c>
      <c r="H1523" s="2">
        <v>0.99986139288718701</v>
      </c>
    </row>
    <row r="1524" spans="1:8" ht="16" customHeight="1" x14ac:dyDescent="0.15">
      <c r="A1524" s="21" t="s">
        <v>11013</v>
      </c>
      <c r="B1524" s="2">
        <v>-0.395208060289088</v>
      </c>
      <c r="C1524" s="2">
        <v>-0.23104954808171499</v>
      </c>
      <c r="D1524" s="2">
        <v>4.6362116636617302E-2</v>
      </c>
      <c r="E1524" s="2">
        <v>0.16415851220737299</v>
      </c>
      <c r="F1524" s="2">
        <v>0.44157017692570499</v>
      </c>
      <c r="G1524" s="2">
        <v>0.27741166471833201</v>
      </c>
      <c r="H1524" s="2">
        <v>0.99986139288718701</v>
      </c>
    </row>
    <row r="1525" spans="1:8" ht="16" customHeight="1" x14ac:dyDescent="0.15">
      <c r="A1525" s="21" t="s">
        <v>11014</v>
      </c>
      <c r="B1525" s="2">
        <v>1.4773045067253301</v>
      </c>
      <c r="C1525" s="2">
        <v>1.53554199798472</v>
      </c>
      <c r="D1525" s="2">
        <v>0.70296207938029198</v>
      </c>
      <c r="E1525" s="2">
        <v>5.8237491259388298E-2</v>
      </c>
      <c r="F1525" s="2">
        <v>-0.774342427345035</v>
      </c>
      <c r="G1525" s="2">
        <v>-0.83257991860442404</v>
      </c>
      <c r="H1525" s="2" t="s">
        <v>9641</v>
      </c>
    </row>
    <row r="1526" spans="1:8" ht="16" customHeight="1" x14ac:dyDescent="0.15">
      <c r="A1526" s="21" t="s">
        <v>11015</v>
      </c>
      <c r="B1526" s="2">
        <v>0</v>
      </c>
      <c r="C1526" s="2">
        <v>-0.90797952559774298</v>
      </c>
      <c r="D1526" s="2">
        <v>0</v>
      </c>
      <c r="E1526" s="2">
        <v>-0.90355026402095195</v>
      </c>
      <c r="F1526" s="2">
        <v>0</v>
      </c>
      <c r="G1526" s="2">
        <v>1.0329246336073199</v>
      </c>
      <c r="H1526" s="2" t="s">
        <v>9641</v>
      </c>
    </row>
    <row r="1527" spans="1:8" ht="16" customHeight="1" x14ac:dyDescent="0.15">
      <c r="A1527" s="21" t="s">
        <v>11016</v>
      </c>
      <c r="B1527" s="2">
        <v>1.95895110650532</v>
      </c>
      <c r="C1527" s="2">
        <v>0.13688396597038199</v>
      </c>
      <c r="D1527" s="2">
        <v>1.1265501077851701</v>
      </c>
      <c r="E1527" s="2">
        <v>-1.82206714053494</v>
      </c>
      <c r="F1527" s="2">
        <v>-0.83240099872014595</v>
      </c>
      <c r="G1527" s="2">
        <v>0.98966614181479196</v>
      </c>
      <c r="H1527" s="2" t="s">
        <v>9641</v>
      </c>
    </row>
    <row r="1528" spans="1:8" ht="16" customHeight="1" x14ac:dyDescent="0.15">
      <c r="A1528" s="21" t="s">
        <v>11017</v>
      </c>
      <c r="B1528" s="2">
        <v>-1.0508863637911801</v>
      </c>
      <c r="C1528" s="2">
        <v>3.30474916682401E-2</v>
      </c>
      <c r="D1528" s="2">
        <v>-0.87844085179305398</v>
      </c>
      <c r="E1528" s="2">
        <v>1.08393385545942</v>
      </c>
      <c r="F1528" s="2">
        <v>0.172445511998122</v>
      </c>
      <c r="G1528" s="2">
        <v>-0.91148834346129404</v>
      </c>
      <c r="H1528" s="2" t="s">
        <v>9641</v>
      </c>
    </row>
    <row r="1529" spans="1:8" ht="16" customHeight="1" x14ac:dyDescent="0.15">
      <c r="A1529" s="21" t="s">
        <v>1828</v>
      </c>
      <c r="B1529" s="2">
        <v>-3.9338034445462902E-4</v>
      </c>
      <c r="C1529" s="2">
        <v>-0.15978013588184201</v>
      </c>
      <c r="D1529" s="2">
        <v>-3.7308477999630801E-2</v>
      </c>
      <c r="E1529" s="2">
        <v>-0.15938675553738699</v>
      </c>
      <c r="F1529" s="2">
        <v>-3.6915097655176199E-2</v>
      </c>
      <c r="G1529" s="2">
        <v>0.122471657882211</v>
      </c>
      <c r="H1529" s="2">
        <v>0.56569586197036703</v>
      </c>
    </row>
    <row r="1530" spans="1:8" ht="16" customHeight="1" x14ac:dyDescent="0.15">
      <c r="A1530" s="21" t="s">
        <v>11018</v>
      </c>
      <c r="B1530" s="2">
        <v>1.26869790546357E-2</v>
      </c>
      <c r="C1530" s="2">
        <v>-0.31846767368399198</v>
      </c>
      <c r="D1530" s="2">
        <v>-0.22162673061941399</v>
      </c>
      <c r="E1530" s="2">
        <v>-0.33115465273862799</v>
      </c>
      <c r="F1530" s="2">
        <v>-0.23431370967404999</v>
      </c>
      <c r="G1530" s="2">
        <v>9.6840943064578203E-2</v>
      </c>
      <c r="H1530" s="2">
        <v>0.99795632116460797</v>
      </c>
    </row>
    <row r="1531" spans="1:8" ht="16" customHeight="1" x14ac:dyDescent="0.15">
      <c r="A1531" s="21" t="s">
        <v>1829</v>
      </c>
      <c r="B1531" s="2">
        <v>1.42537393044381</v>
      </c>
      <c r="C1531" s="2">
        <v>1.4836112462111</v>
      </c>
      <c r="D1531" s="2">
        <v>2.5165354022116202</v>
      </c>
      <c r="E1531" s="2">
        <v>5.8237315767293699E-2</v>
      </c>
      <c r="F1531" s="2">
        <v>1.09116147176781</v>
      </c>
      <c r="G1531" s="2">
        <v>1.03292415600052</v>
      </c>
      <c r="H1531" s="2" t="s">
        <v>9641</v>
      </c>
    </row>
    <row r="1532" spans="1:8" ht="16" customHeight="1" x14ac:dyDescent="0.15">
      <c r="A1532" s="21" t="s">
        <v>11019</v>
      </c>
      <c r="B1532" s="2">
        <v>-5.0506748394674297E-2</v>
      </c>
      <c r="C1532" s="2">
        <v>-0.179316156519777</v>
      </c>
      <c r="D1532" s="2">
        <v>-2.91686358817978E-2</v>
      </c>
      <c r="E1532" s="2">
        <v>-0.128809408125103</v>
      </c>
      <c r="F1532" s="2">
        <v>2.1338112512876602E-2</v>
      </c>
      <c r="G1532" s="2">
        <v>0.15014752063798001</v>
      </c>
      <c r="H1532" s="2">
        <v>0.99986139288718701</v>
      </c>
    </row>
    <row r="1533" spans="1:8" ht="16" customHeight="1" x14ac:dyDescent="0.15">
      <c r="A1533" s="21" t="s">
        <v>11020</v>
      </c>
      <c r="B1533" s="2">
        <v>-8.66579505453247E-2</v>
      </c>
      <c r="C1533" s="2">
        <v>5.4615056714778502E-2</v>
      </c>
      <c r="D1533" s="2">
        <v>7.3067322083458994E-2</v>
      </c>
      <c r="E1533" s="2">
        <v>0.141273007260103</v>
      </c>
      <c r="F1533" s="2">
        <v>0.159725272628784</v>
      </c>
      <c r="G1533" s="2">
        <v>1.8452265368680498E-2</v>
      </c>
      <c r="H1533" s="2">
        <v>0.99986139288718701</v>
      </c>
    </row>
    <row r="1534" spans="1:8" ht="16" customHeight="1" x14ac:dyDescent="0.15">
      <c r="A1534" s="21" t="s">
        <v>11021</v>
      </c>
      <c r="B1534" s="2">
        <v>-2.4938414988541002E-2</v>
      </c>
      <c r="C1534" s="2">
        <v>4.3268691170194801E-2</v>
      </c>
      <c r="D1534" s="2">
        <v>0.114568899246186</v>
      </c>
      <c r="E1534" s="2">
        <v>6.8207106158735903E-2</v>
      </c>
      <c r="F1534" s="2">
        <v>0.13950731423472701</v>
      </c>
      <c r="G1534" s="2">
        <v>7.1300208075991203E-2</v>
      </c>
      <c r="H1534" s="2" t="s">
        <v>9641</v>
      </c>
    </row>
    <row r="1535" spans="1:8" ht="16" customHeight="1" x14ac:dyDescent="0.15">
      <c r="A1535" s="21" t="s">
        <v>11022</v>
      </c>
      <c r="B1535" s="2" t="s">
        <v>9641</v>
      </c>
      <c r="C1535" s="2" t="s">
        <v>9641</v>
      </c>
      <c r="D1535" s="2" t="s">
        <v>9641</v>
      </c>
      <c r="E1535" s="2" t="s">
        <v>9641</v>
      </c>
      <c r="F1535" s="2" t="s">
        <v>9641</v>
      </c>
      <c r="G1535" s="2" t="s">
        <v>9641</v>
      </c>
      <c r="H1535" s="2" t="s">
        <v>9641</v>
      </c>
    </row>
    <row r="1536" spans="1:8" ht="16" customHeight="1" x14ac:dyDescent="0.15">
      <c r="A1536" s="21" t="s">
        <v>11023</v>
      </c>
      <c r="B1536" s="2">
        <v>-0.33230574386669398</v>
      </c>
      <c r="C1536" s="2">
        <v>-2.5051523786991998E-2</v>
      </c>
      <c r="D1536" s="2">
        <v>0.50828624428878</v>
      </c>
      <c r="E1536" s="2">
        <v>0.30725422007970199</v>
      </c>
      <c r="F1536" s="2">
        <v>0.84059198815547298</v>
      </c>
      <c r="G1536" s="2">
        <v>0.53333776807577205</v>
      </c>
      <c r="H1536" s="2">
        <v>0.99986139288718701</v>
      </c>
    </row>
    <row r="1537" spans="1:8" ht="16" customHeight="1" x14ac:dyDescent="0.15">
      <c r="A1537" s="21" t="s">
        <v>11024</v>
      </c>
      <c r="B1537" s="2" t="s">
        <v>9641</v>
      </c>
      <c r="C1537" s="2" t="s">
        <v>9641</v>
      </c>
      <c r="D1537" s="2" t="s">
        <v>9641</v>
      </c>
      <c r="E1537" s="2" t="s">
        <v>9641</v>
      </c>
      <c r="F1537" s="2" t="s">
        <v>9641</v>
      </c>
      <c r="G1537" s="2" t="s">
        <v>9641</v>
      </c>
      <c r="H1537" s="2" t="s">
        <v>9641</v>
      </c>
    </row>
    <row r="1538" spans="1:8" ht="16" customHeight="1" x14ac:dyDescent="0.15">
      <c r="A1538" s="21" t="s">
        <v>11025</v>
      </c>
      <c r="B1538" s="2">
        <v>-0.32620923930060902</v>
      </c>
      <c r="C1538" s="2">
        <v>0.33032624832653801</v>
      </c>
      <c r="D1538" s="2">
        <v>-0.180915460291211</v>
      </c>
      <c r="E1538" s="2">
        <v>0.65653548762714697</v>
      </c>
      <c r="F1538" s="2">
        <v>0.14529377900939799</v>
      </c>
      <c r="G1538" s="2">
        <v>-0.51124170861774898</v>
      </c>
      <c r="H1538" s="2" t="s">
        <v>9641</v>
      </c>
    </row>
    <row r="1539" spans="1:8" ht="16" customHeight="1" x14ac:dyDescent="0.15">
      <c r="A1539" s="21" t="s">
        <v>11026</v>
      </c>
      <c r="B1539" s="2" t="s">
        <v>9641</v>
      </c>
      <c r="C1539" s="2" t="s">
        <v>9641</v>
      </c>
      <c r="D1539" s="2" t="s">
        <v>9641</v>
      </c>
      <c r="E1539" s="2" t="s">
        <v>9641</v>
      </c>
      <c r="F1539" s="2" t="s">
        <v>9641</v>
      </c>
      <c r="G1539" s="2" t="s">
        <v>9641</v>
      </c>
      <c r="H1539" s="2" t="s">
        <v>9641</v>
      </c>
    </row>
    <row r="1540" spans="1:8" ht="16" customHeight="1" x14ac:dyDescent="0.15">
      <c r="A1540" s="21" t="s">
        <v>1830</v>
      </c>
      <c r="B1540" s="2">
        <v>-0.96621661360908195</v>
      </c>
      <c r="C1540" s="2">
        <v>-0.90797952559774298</v>
      </c>
      <c r="D1540" s="2">
        <v>0</v>
      </c>
      <c r="E1540" s="2">
        <v>5.82370880113392E-2</v>
      </c>
      <c r="F1540" s="2">
        <v>1.09115238017864</v>
      </c>
      <c r="G1540" s="2">
        <v>1.0329152921672999</v>
      </c>
      <c r="H1540" s="2" t="s">
        <v>9641</v>
      </c>
    </row>
    <row r="1541" spans="1:8" ht="16" customHeight="1" x14ac:dyDescent="0.15">
      <c r="A1541" s="21" t="s">
        <v>11027</v>
      </c>
      <c r="B1541" s="2">
        <v>1.9363938972018699</v>
      </c>
      <c r="C1541" s="2">
        <v>-0.41493752095774</v>
      </c>
      <c r="D1541" s="2">
        <v>-1.3493571038082599</v>
      </c>
      <c r="E1541" s="2">
        <v>-2.3513314181596101</v>
      </c>
      <c r="F1541" s="2">
        <v>-3.2857510010101301</v>
      </c>
      <c r="G1541" s="2">
        <v>-0.93441958285051896</v>
      </c>
      <c r="H1541" s="2" t="s">
        <v>9641</v>
      </c>
    </row>
    <row r="1542" spans="1:8" ht="16" customHeight="1" x14ac:dyDescent="0.15">
      <c r="A1542" s="21" t="s">
        <v>11028</v>
      </c>
      <c r="B1542" s="2">
        <v>0.95735809045550102</v>
      </c>
      <c r="C1542" s="2">
        <v>1.01559517846684</v>
      </c>
      <c r="D1542" s="2">
        <v>1.08673246004186</v>
      </c>
      <c r="E1542" s="2">
        <v>0</v>
      </c>
      <c r="F1542" s="2">
        <v>0</v>
      </c>
      <c r="G1542" s="2">
        <v>0</v>
      </c>
      <c r="H1542" s="2" t="s">
        <v>9641</v>
      </c>
    </row>
    <row r="1543" spans="1:8" ht="16" customHeight="1" x14ac:dyDescent="0.15">
      <c r="A1543" s="21" t="s">
        <v>11029</v>
      </c>
      <c r="B1543" s="2" t="s">
        <v>9641</v>
      </c>
      <c r="C1543" s="2" t="s">
        <v>9641</v>
      </c>
      <c r="D1543" s="2" t="s">
        <v>9641</v>
      </c>
      <c r="E1543" s="2" t="s">
        <v>9641</v>
      </c>
      <c r="F1543" s="2" t="s">
        <v>9641</v>
      </c>
      <c r="G1543" s="2" t="s">
        <v>9641</v>
      </c>
      <c r="H1543" s="2" t="s">
        <v>9641</v>
      </c>
    </row>
    <row r="1544" spans="1:8" ht="16" customHeight="1" x14ac:dyDescent="0.15">
      <c r="A1544" s="21" t="s">
        <v>11030</v>
      </c>
      <c r="B1544" s="2" t="s">
        <v>9641</v>
      </c>
      <c r="C1544" s="2" t="s">
        <v>9641</v>
      </c>
      <c r="D1544" s="2" t="s">
        <v>9641</v>
      </c>
      <c r="E1544" s="2" t="s">
        <v>9641</v>
      </c>
      <c r="F1544" s="2" t="s">
        <v>9641</v>
      </c>
      <c r="G1544" s="2" t="s">
        <v>9641</v>
      </c>
      <c r="H1544" s="2" t="s">
        <v>9641</v>
      </c>
    </row>
    <row r="1545" spans="1:8" ht="16" customHeight="1" x14ac:dyDescent="0.15">
      <c r="A1545" s="21" t="s">
        <v>11031</v>
      </c>
      <c r="B1545" s="2">
        <v>0.54163869186110203</v>
      </c>
      <c r="C1545" s="2">
        <v>-0.20084013515117499</v>
      </c>
      <c r="D1545" s="2">
        <v>-0.55932706035937996</v>
      </c>
      <c r="E1545" s="2">
        <v>-0.74247882701227697</v>
      </c>
      <c r="F1545" s="2">
        <v>-1.1009657522204801</v>
      </c>
      <c r="G1545" s="2">
        <v>-0.35848692520820502</v>
      </c>
      <c r="H1545" s="2">
        <v>0.99717102147218295</v>
      </c>
    </row>
    <row r="1546" spans="1:8" ht="16" customHeight="1" x14ac:dyDescent="0.15">
      <c r="A1546" s="21" t="s">
        <v>11032</v>
      </c>
      <c r="B1546" s="2">
        <v>-0.58646714852960202</v>
      </c>
      <c r="C1546" s="2">
        <v>-1.26759033397573</v>
      </c>
      <c r="D1546" s="2">
        <v>-1.32569616712279</v>
      </c>
      <c r="E1546" s="2">
        <v>-0.68112318544613104</v>
      </c>
      <c r="F1546" s="2">
        <v>-0.73922901859318502</v>
      </c>
      <c r="G1546" s="2">
        <v>-5.8105833147053497E-2</v>
      </c>
      <c r="H1546" s="2">
        <v>0.18637314083127701</v>
      </c>
    </row>
    <row r="1547" spans="1:8" ht="16" customHeight="1" x14ac:dyDescent="0.15">
      <c r="A1547" s="21" t="s">
        <v>11033</v>
      </c>
      <c r="B1547" s="2">
        <v>-1.2404155122961801E-2</v>
      </c>
      <c r="C1547" s="2">
        <v>-8.3253699562236799E-2</v>
      </c>
      <c r="D1547" s="2">
        <v>1.5349272409856099E-2</v>
      </c>
      <c r="E1547" s="2">
        <v>-7.0849544439275006E-2</v>
      </c>
      <c r="F1547" s="2">
        <v>2.7753427532817902E-2</v>
      </c>
      <c r="G1547" s="2">
        <v>9.8602971972092807E-2</v>
      </c>
      <c r="H1547" s="2">
        <v>0.99986139288718701</v>
      </c>
    </row>
    <row r="1548" spans="1:8" ht="16" customHeight="1" x14ac:dyDescent="0.15">
      <c r="A1548" s="21" t="s">
        <v>11034</v>
      </c>
      <c r="B1548" s="2">
        <v>8.6983116793107898E-2</v>
      </c>
      <c r="C1548" s="2">
        <v>-8.5034650358150596E-2</v>
      </c>
      <c r="D1548" s="2">
        <v>-0.37049207266751799</v>
      </c>
      <c r="E1548" s="2">
        <v>-0.17201776715125899</v>
      </c>
      <c r="F1548" s="2">
        <v>-0.45747518946062599</v>
      </c>
      <c r="G1548" s="2">
        <v>-0.28545742230936699</v>
      </c>
      <c r="H1548" s="2">
        <v>0.45731915649154298</v>
      </c>
    </row>
    <row r="1549" spans="1:8" ht="16" customHeight="1" x14ac:dyDescent="0.15">
      <c r="A1549" s="21" t="s">
        <v>11035</v>
      </c>
      <c r="B1549" s="2">
        <v>0</v>
      </c>
      <c r="C1549" s="2">
        <v>-0.90797952559774298</v>
      </c>
      <c r="D1549" s="2">
        <v>0</v>
      </c>
      <c r="E1549" s="2">
        <v>-0.90355026402095195</v>
      </c>
      <c r="F1549" s="2">
        <v>0</v>
      </c>
      <c r="G1549" s="2">
        <v>1.0329246336073199</v>
      </c>
      <c r="H1549" s="2" t="s">
        <v>9641</v>
      </c>
    </row>
    <row r="1550" spans="1:8" ht="16" customHeight="1" x14ac:dyDescent="0.15">
      <c r="A1550" s="21" t="s">
        <v>11036</v>
      </c>
      <c r="B1550" s="2">
        <v>-5.8595457204546203E-2</v>
      </c>
      <c r="C1550" s="2">
        <v>0.18146095834090201</v>
      </c>
      <c r="D1550" s="2">
        <v>0.18333479166206301</v>
      </c>
      <c r="E1550" s="2">
        <v>0.24005641554544799</v>
      </c>
      <c r="F1550" s="2">
        <v>0.24193024886660899</v>
      </c>
      <c r="G1550" s="2">
        <v>1.8738333211611E-3</v>
      </c>
      <c r="H1550" s="2">
        <v>0.85466087378309397</v>
      </c>
    </row>
    <row r="1551" spans="1:8" ht="16" customHeight="1" x14ac:dyDescent="0.15">
      <c r="A1551" s="21" t="s">
        <v>11037</v>
      </c>
      <c r="B1551" s="2">
        <v>-0.28278483525611797</v>
      </c>
      <c r="C1551" s="2">
        <v>-0.12674335207215001</v>
      </c>
      <c r="D1551" s="2">
        <v>8.14269901834275E-2</v>
      </c>
      <c r="E1551" s="2">
        <v>0.15604148318396799</v>
      </c>
      <c r="F1551" s="2">
        <v>0.364211825439545</v>
      </c>
      <c r="G1551" s="2">
        <v>0.20817034225557801</v>
      </c>
      <c r="H1551" s="2">
        <v>0.97698615720167603</v>
      </c>
    </row>
    <row r="1552" spans="1:8" ht="16" customHeight="1" x14ac:dyDescent="0.15">
      <c r="A1552" s="21" t="s">
        <v>11038</v>
      </c>
      <c r="B1552" s="2" t="s">
        <v>9641</v>
      </c>
      <c r="C1552" s="2" t="s">
        <v>9641</v>
      </c>
      <c r="D1552" s="2" t="s">
        <v>9641</v>
      </c>
      <c r="E1552" s="2" t="s">
        <v>9641</v>
      </c>
      <c r="F1552" s="2" t="s">
        <v>9641</v>
      </c>
      <c r="G1552" s="2" t="s">
        <v>9641</v>
      </c>
      <c r="H1552" s="2" t="s">
        <v>9641</v>
      </c>
    </row>
    <row r="1553" spans="1:8" ht="16" customHeight="1" x14ac:dyDescent="0.15">
      <c r="A1553" s="21" t="s">
        <v>11039</v>
      </c>
      <c r="B1553" s="2">
        <v>-0.32128758134045199</v>
      </c>
      <c r="C1553" s="2">
        <v>-0.27649318396981698</v>
      </c>
      <c r="D1553" s="2">
        <v>-0.55857531317200304</v>
      </c>
      <c r="E1553" s="2">
        <v>4.4794397370635203E-2</v>
      </c>
      <c r="F1553" s="2">
        <v>-0.237287731831551</v>
      </c>
      <c r="G1553" s="2">
        <v>-0.282082129202186</v>
      </c>
      <c r="H1553" s="2">
        <v>0.99986139288718701</v>
      </c>
    </row>
    <row r="1554" spans="1:8" ht="16" customHeight="1" x14ac:dyDescent="0.15">
      <c r="A1554" s="21" t="s">
        <v>11040</v>
      </c>
      <c r="B1554" s="2">
        <v>0.248122807765214</v>
      </c>
      <c r="C1554" s="2">
        <v>1.9101200101170598E-2</v>
      </c>
      <c r="D1554" s="2">
        <v>0.250191511907847</v>
      </c>
      <c r="E1554" s="2">
        <v>-0.229021607664044</v>
      </c>
      <c r="F1554" s="2">
        <v>2.0687041426329898E-3</v>
      </c>
      <c r="G1554" s="2">
        <v>0.231090311806677</v>
      </c>
      <c r="H1554" s="2">
        <v>0.99986139288718701</v>
      </c>
    </row>
    <row r="1555" spans="1:8" ht="16" customHeight="1" x14ac:dyDescent="0.15">
      <c r="A1555" s="21" t="s">
        <v>11041</v>
      </c>
      <c r="B1555" s="2" t="s">
        <v>9641</v>
      </c>
      <c r="C1555" s="2" t="s">
        <v>9641</v>
      </c>
      <c r="D1555" s="2" t="s">
        <v>9641</v>
      </c>
      <c r="E1555" s="2" t="s">
        <v>9641</v>
      </c>
      <c r="F1555" s="2" t="s">
        <v>9641</v>
      </c>
      <c r="G1555" s="2" t="s">
        <v>9641</v>
      </c>
      <c r="H1555" s="2" t="s">
        <v>9641</v>
      </c>
    </row>
    <row r="1556" spans="1:8" ht="16" customHeight="1" x14ac:dyDescent="0.15">
      <c r="A1556" s="21" t="s">
        <v>11042</v>
      </c>
      <c r="B1556" s="2">
        <v>-0.21905318872384499</v>
      </c>
      <c r="C1556" s="2">
        <v>2.3310415885753399</v>
      </c>
      <c r="D1556" s="2">
        <v>1.4964398546959601</v>
      </c>
      <c r="E1556" s="2">
        <v>2.55009477729919</v>
      </c>
      <c r="F1556" s="2">
        <v>1.7154930434197999</v>
      </c>
      <c r="G1556" s="2">
        <v>-0.83460173387938497</v>
      </c>
      <c r="H1556" s="2" t="s">
        <v>9641</v>
      </c>
    </row>
    <row r="1557" spans="1:8" ht="16" customHeight="1" x14ac:dyDescent="0.15">
      <c r="A1557" s="21" t="s">
        <v>1831</v>
      </c>
      <c r="B1557" s="2">
        <v>2.8687626246792002</v>
      </c>
      <c r="C1557" s="2">
        <v>4.7864030568192</v>
      </c>
      <c r="D1557" s="2">
        <v>4.8575588456587502</v>
      </c>
      <c r="E1557" s="2">
        <v>1.91764043214</v>
      </c>
      <c r="F1557" s="2">
        <v>1.98879622097955</v>
      </c>
      <c r="G1557" s="2">
        <v>7.1155788839549594E-2</v>
      </c>
      <c r="H1557" s="2">
        <v>4.7954748286078902E-2</v>
      </c>
    </row>
    <row r="1558" spans="1:8" ht="16" customHeight="1" x14ac:dyDescent="0.15">
      <c r="A1558" s="21" t="s">
        <v>11043</v>
      </c>
      <c r="B1558" s="2">
        <v>0.75771077208318205</v>
      </c>
      <c r="C1558" s="2">
        <v>0.801081303611341</v>
      </c>
      <c r="D1558" s="2">
        <v>1.0519757714397999</v>
      </c>
      <c r="E1558" s="2">
        <v>4.3370531528158798E-2</v>
      </c>
      <c r="F1558" s="2">
        <v>0.29426499935661599</v>
      </c>
      <c r="G1558" s="2">
        <v>0.25089446782845798</v>
      </c>
      <c r="H1558" s="2">
        <v>0.99986139288718701</v>
      </c>
    </row>
    <row r="1559" spans="1:8" ht="16" customHeight="1" x14ac:dyDescent="0.15">
      <c r="A1559" s="21" t="s">
        <v>11044</v>
      </c>
      <c r="B1559" s="2">
        <v>-4.4292756039717102E-3</v>
      </c>
      <c r="C1559" s="2">
        <v>5.3807996840381803E-2</v>
      </c>
      <c r="D1559" s="2">
        <v>0.124970192773427</v>
      </c>
      <c r="E1559" s="2">
        <v>5.8237272444353498E-2</v>
      </c>
      <c r="F1559" s="2">
        <v>0.12939946837739899</v>
      </c>
      <c r="G1559" s="2">
        <v>7.11621959330455E-2</v>
      </c>
      <c r="H1559" s="2" t="s">
        <v>9641</v>
      </c>
    </row>
    <row r="1560" spans="1:8" ht="16" customHeight="1" x14ac:dyDescent="0.15">
      <c r="A1560" s="21" t="s">
        <v>11045</v>
      </c>
      <c r="B1560" s="2" t="s">
        <v>9641</v>
      </c>
      <c r="C1560" s="2" t="s">
        <v>9641</v>
      </c>
      <c r="D1560" s="2" t="s">
        <v>9641</v>
      </c>
      <c r="E1560" s="2" t="s">
        <v>9641</v>
      </c>
      <c r="F1560" s="2" t="s">
        <v>9641</v>
      </c>
      <c r="G1560" s="2" t="s">
        <v>9641</v>
      </c>
      <c r="H1560" s="2" t="s">
        <v>9641</v>
      </c>
    </row>
    <row r="1561" spans="1:8" ht="16" customHeight="1" x14ac:dyDescent="0.15">
      <c r="A1561" s="21" t="s">
        <v>11046</v>
      </c>
      <c r="B1561" s="2" t="s">
        <v>9641</v>
      </c>
      <c r="C1561" s="2" t="s">
        <v>9641</v>
      </c>
      <c r="D1561" s="2" t="s">
        <v>9641</v>
      </c>
      <c r="E1561" s="2" t="s">
        <v>9641</v>
      </c>
      <c r="F1561" s="2" t="s">
        <v>9641</v>
      </c>
      <c r="G1561" s="2" t="s">
        <v>9641</v>
      </c>
      <c r="H1561" s="2" t="s">
        <v>9641</v>
      </c>
    </row>
    <row r="1562" spans="1:8" ht="16" customHeight="1" x14ac:dyDescent="0.15">
      <c r="A1562" s="21" t="s">
        <v>11047</v>
      </c>
      <c r="B1562" s="2">
        <v>0</v>
      </c>
      <c r="C1562" s="2">
        <v>-0.90797952559774298</v>
      </c>
      <c r="D1562" s="2">
        <v>0</v>
      </c>
      <c r="E1562" s="2">
        <v>-0.90355026402095195</v>
      </c>
      <c r="F1562" s="2">
        <v>0</v>
      </c>
      <c r="G1562" s="2">
        <v>1.0329246336073199</v>
      </c>
      <c r="H1562" s="2" t="s">
        <v>9641</v>
      </c>
    </row>
    <row r="1563" spans="1:8" ht="16" customHeight="1" x14ac:dyDescent="0.15">
      <c r="A1563" s="21" t="s">
        <v>11048</v>
      </c>
      <c r="B1563" s="2">
        <v>0.58622373594782395</v>
      </c>
      <c r="C1563" s="2">
        <v>7.0684071008944499E-2</v>
      </c>
      <c r="D1563" s="2">
        <v>-1.0311933679376399</v>
      </c>
      <c r="E1563" s="2">
        <v>-0.51553966493887904</v>
      </c>
      <c r="F1563" s="2">
        <v>-1.6174171038854599</v>
      </c>
      <c r="G1563" s="2">
        <v>-1.10187743894658</v>
      </c>
      <c r="H1563" s="2">
        <v>0.52173136882839999</v>
      </c>
    </row>
    <row r="1564" spans="1:8" ht="16" customHeight="1" x14ac:dyDescent="0.15">
      <c r="A1564" s="21" t="s">
        <v>11049</v>
      </c>
      <c r="B1564" s="2" t="s">
        <v>9641</v>
      </c>
      <c r="C1564" s="2" t="s">
        <v>9641</v>
      </c>
      <c r="D1564" s="2" t="s">
        <v>9641</v>
      </c>
      <c r="E1564" s="2" t="s">
        <v>9641</v>
      </c>
      <c r="F1564" s="2" t="s">
        <v>9641</v>
      </c>
      <c r="G1564" s="2" t="s">
        <v>9641</v>
      </c>
      <c r="H1564" s="2" t="s">
        <v>9641</v>
      </c>
    </row>
    <row r="1565" spans="1:8" ht="16" customHeight="1" x14ac:dyDescent="0.15">
      <c r="A1565" s="21" t="s">
        <v>11050</v>
      </c>
      <c r="B1565" s="2">
        <v>1.3424946539687299</v>
      </c>
      <c r="C1565" s="2">
        <v>2.2818959366444398</v>
      </c>
      <c r="D1565" s="2">
        <v>1.48298202822964</v>
      </c>
      <c r="E1565" s="2">
        <v>0.93940128267571199</v>
      </c>
      <c r="F1565" s="2">
        <v>0.14048737426090799</v>
      </c>
      <c r="G1565" s="2">
        <v>-0.79891390841480403</v>
      </c>
      <c r="H1565" s="2" t="s">
        <v>9641</v>
      </c>
    </row>
    <row r="1566" spans="1:8" ht="16" customHeight="1" x14ac:dyDescent="0.15">
      <c r="A1566" s="21" t="s">
        <v>11051</v>
      </c>
      <c r="B1566" s="2">
        <v>-0.49217062005247297</v>
      </c>
      <c r="C1566" s="2">
        <v>-0.64739393186750105</v>
      </c>
      <c r="D1566" s="2">
        <v>0.12579648852997799</v>
      </c>
      <c r="E1566" s="2">
        <v>-0.15522331181502799</v>
      </c>
      <c r="F1566" s="2">
        <v>0.61796710858245096</v>
      </c>
      <c r="G1566" s="2">
        <v>0.77319042039747898</v>
      </c>
      <c r="H1566" s="2">
        <v>0.98704088401301204</v>
      </c>
    </row>
    <row r="1567" spans="1:8" ht="16" customHeight="1" x14ac:dyDescent="0.15">
      <c r="A1567" s="21" t="s">
        <v>11052</v>
      </c>
      <c r="B1567" s="2">
        <v>-0.666269323459731</v>
      </c>
      <c r="C1567" s="2">
        <v>2.8679336704691498</v>
      </c>
      <c r="D1567" s="2">
        <v>0.52517461410593802</v>
      </c>
      <c r="E1567" s="2">
        <v>3.5342029939288899</v>
      </c>
      <c r="F1567" s="2">
        <v>1.19144393756567</v>
      </c>
      <c r="G1567" s="2">
        <v>-2.3427590563632199</v>
      </c>
      <c r="H1567" s="2" t="s">
        <v>9641</v>
      </c>
    </row>
    <row r="1568" spans="1:8" ht="16" customHeight="1" x14ac:dyDescent="0.15">
      <c r="A1568" s="21" t="s">
        <v>11053</v>
      </c>
      <c r="B1568" s="2" t="s">
        <v>9641</v>
      </c>
      <c r="C1568" s="2" t="s">
        <v>9641</v>
      </c>
      <c r="D1568" s="2" t="s">
        <v>9641</v>
      </c>
      <c r="E1568" s="2" t="s">
        <v>9641</v>
      </c>
      <c r="F1568" s="2" t="s">
        <v>9641</v>
      </c>
      <c r="G1568" s="2" t="s">
        <v>9641</v>
      </c>
      <c r="H1568" s="2" t="s">
        <v>9641</v>
      </c>
    </row>
    <row r="1569" spans="1:8" ht="16" customHeight="1" x14ac:dyDescent="0.15">
      <c r="A1569" s="21" t="s">
        <v>11054</v>
      </c>
      <c r="B1569" s="2">
        <v>-0.207246695485237</v>
      </c>
      <c r="C1569" s="2">
        <v>-0.20435562581689301</v>
      </c>
      <c r="D1569" s="2">
        <v>-0.18861538125716701</v>
      </c>
      <c r="E1569" s="2">
        <v>2.8910696683443898E-3</v>
      </c>
      <c r="F1569" s="2">
        <v>1.8631314228070201E-2</v>
      </c>
      <c r="G1569" s="2">
        <v>1.5740244559725801E-2</v>
      </c>
      <c r="H1569" s="2">
        <v>0.99986139288718701</v>
      </c>
    </row>
    <row r="1570" spans="1:8" ht="16" customHeight="1" x14ac:dyDescent="0.15">
      <c r="A1570" s="21" t="s">
        <v>11055</v>
      </c>
      <c r="B1570" s="2">
        <v>-0.86112071595270401</v>
      </c>
      <c r="C1570" s="2">
        <v>-1.6699496502845801</v>
      </c>
      <c r="D1570" s="2">
        <v>-1.6457076773455299</v>
      </c>
      <c r="E1570" s="2">
        <v>-0.80882893433187697</v>
      </c>
      <c r="F1570" s="2">
        <v>-0.78458696139282402</v>
      </c>
      <c r="G1570" s="2">
        <v>2.42419729390537E-2</v>
      </c>
      <c r="H1570" s="2">
        <v>0.87244276274350696</v>
      </c>
    </row>
    <row r="1571" spans="1:8" ht="16" customHeight="1" x14ac:dyDescent="0.15">
      <c r="A1571" s="21" t="s">
        <v>11056</v>
      </c>
      <c r="B1571" s="2">
        <v>-0.55984021701393505</v>
      </c>
      <c r="C1571" s="2">
        <v>-0.27920637635152601</v>
      </c>
      <c r="D1571" s="2">
        <v>-0.95817944977571201</v>
      </c>
      <c r="E1571" s="2">
        <v>0.28063384066240898</v>
      </c>
      <c r="F1571" s="2">
        <v>-0.39833923276177702</v>
      </c>
      <c r="G1571" s="2">
        <v>-0.678973073424186</v>
      </c>
      <c r="H1571" s="2">
        <v>0.99735954395088799</v>
      </c>
    </row>
    <row r="1572" spans="1:8" ht="16" customHeight="1" x14ac:dyDescent="0.15">
      <c r="A1572" s="21" t="s">
        <v>11057</v>
      </c>
      <c r="B1572" s="2">
        <v>2.38381427905487</v>
      </c>
      <c r="C1572" s="2">
        <v>1.4802635650676199</v>
      </c>
      <c r="D1572" s="2">
        <v>2.5131686085929399</v>
      </c>
      <c r="E1572" s="2">
        <v>-0.90355071398725395</v>
      </c>
      <c r="F1572" s="2">
        <v>0</v>
      </c>
      <c r="G1572" s="2">
        <v>1.03290504352532</v>
      </c>
      <c r="H1572" s="2" t="s">
        <v>9641</v>
      </c>
    </row>
    <row r="1573" spans="1:8" ht="16" customHeight="1" x14ac:dyDescent="0.15">
      <c r="A1573" s="21" t="s">
        <v>11058</v>
      </c>
      <c r="B1573" s="2">
        <v>0.841583317203903</v>
      </c>
      <c r="C1573" s="2">
        <v>0.89982063866506301</v>
      </c>
      <c r="D1573" s="2">
        <v>0.108873129137563</v>
      </c>
      <c r="E1573" s="2">
        <v>5.8237321461160202E-2</v>
      </c>
      <c r="F1573" s="2">
        <v>-0.73271018806633903</v>
      </c>
      <c r="G1573" s="2">
        <v>-0.79094750952750004</v>
      </c>
      <c r="H1573" s="2" t="s">
        <v>9641</v>
      </c>
    </row>
    <row r="1574" spans="1:8" ht="16" customHeight="1" x14ac:dyDescent="0.15">
      <c r="A1574" s="21" t="s">
        <v>11059</v>
      </c>
      <c r="B1574" s="2" t="s">
        <v>9641</v>
      </c>
      <c r="C1574" s="2" t="s">
        <v>9641</v>
      </c>
      <c r="D1574" s="2" t="s">
        <v>9641</v>
      </c>
      <c r="E1574" s="2" t="s">
        <v>9641</v>
      </c>
      <c r="F1574" s="2" t="s">
        <v>9641</v>
      </c>
      <c r="G1574" s="2" t="s">
        <v>9641</v>
      </c>
      <c r="H1574" s="2" t="s">
        <v>9641</v>
      </c>
    </row>
    <row r="1575" spans="1:8" ht="16" customHeight="1" x14ac:dyDescent="0.15">
      <c r="A1575" s="21" t="s">
        <v>11060</v>
      </c>
      <c r="B1575" s="2">
        <v>-0.40738051423163602</v>
      </c>
      <c r="C1575" s="2">
        <v>-0.293460310808004</v>
      </c>
      <c r="D1575" s="2">
        <v>1.9550489681630101</v>
      </c>
      <c r="E1575" s="2">
        <v>0.113920203423632</v>
      </c>
      <c r="F1575" s="2">
        <v>2.3624294823946501</v>
      </c>
      <c r="G1575" s="2">
        <v>2.2485092789710102</v>
      </c>
      <c r="H1575" s="2" t="s">
        <v>9641</v>
      </c>
    </row>
    <row r="1576" spans="1:8" ht="16" customHeight="1" x14ac:dyDescent="0.15">
      <c r="A1576" s="21" t="s">
        <v>11061</v>
      </c>
      <c r="B1576" s="2" t="s">
        <v>9641</v>
      </c>
      <c r="C1576" s="2" t="s">
        <v>9641</v>
      </c>
      <c r="D1576" s="2" t="s">
        <v>9641</v>
      </c>
      <c r="E1576" s="2" t="s">
        <v>9641</v>
      </c>
      <c r="F1576" s="2" t="s">
        <v>9641</v>
      </c>
      <c r="G1576" s="2" t="s">
        <v>9641</v>
      </c>
      <c r="H1576" s="2" t="s">
        <v>9641</v>
      </c>
    </row>
    <row r="1577" spans="1:8" ht="16" customHeight="1" x14ac:dyDescent="0.15">
      <c r="A1577" s="21" t="s">
        <v>11062</v>
      </c>
      <c r="B1577" s="2" t="s">
        <v>9641</v>
      </c>
      <c r="C1577" s="2" t="s">
        <v>9641</v>
      </c>
      <c r="D1577" s="2" t="s">
        <v>9641</v>
      </c>
      <c r="E1577" s="2" t="s">
        <v>9641</v>
      </c>
      <c r="F1577" s="2" t="s">
        <v>9641</v>
      </c>
      <c r="G1577" s="2" t="s">
        <v>9641</v>
      </c>
      <c r="H1577" s="2" t="s">
        <v>9641</v>
      </c>
    </row>
    <row r="1578" spans="1:8" ht="16" customHeight="1" x14ac:dyDescent="0.15">
      <c r="A1578" s="21" t="s">
        <v>11063</v>
      </c>
      <c r="B1578" s="2">
        <v>-0.88405441791598505</v>
      </c>
      <c r="C1578" s="2">
        <v>5.3808112531772E-2</v>
      </c>
      <c r="D1578" s="2">
        <v>0.124970672390327</v>
      </c>
      <c r="E1578" s="2">
        <v>0.93786253044775703</v>
      </c>
      <c r="F1578" s="2">
        <v>1.00902509030631</v>
      </c>
      <c r="G1578" s="2">
        <v>7.1162559858555005E-2</v>
      </c>
      <c r="H1578" s="2" t="s">
        <v>9641</v>
      </c>
    </row>
    <row r="1579" spans="1:8" ht="16" customHeight="1" x14ac:dyDescent="0.15">
      <c r="A1579" s="21" t="s">
        <v>11064</v>
      </c>
      <c r="B1579" s="2">
        <v>0.71528239910745095</v>
      </c>
      <c r="C1579" s="2">
        <v>-0.98616493873213096</v>
      </c>
      <c r="D1579" s="2">
        <v>1.1373589747697199</v>
      </c>
      <c r="E1579" s="2">
        <v>-1.70144733783958</v>
      </c>
      <c r="F1579" s="2">
        <v>0.42207657566226398</v>
      </c>
      <c r="G1579" s="2">
        <v>2.1235239135018502</v>
      </c>
      <c r="H1579" s="2">
        <v>0.78619781408637601</v>
      </c>
    </row>
    <row r="1580" spans="1:8" ht="16" customHeight="1" x14ac:dyDescent="0.15">
      <c r="A1580" s="21" t="s">
        <v>11065</v>
      </c>
      <c r="B1580" s="2" t="s">
        <v>9641</v>
      </c>
      <c r="C1580" s="2" t="s">
        <v>9641</v>
      </c>
      <c r="D1580" s="2" t="s">
        <v>9641</v>
      </c>
      <c r="E1580" s="2" t="s">
        <v>9641</v>
      </c>
      <c r="F1580" s="2" t="s">
        <v>9641</v>
      </c>
      <c r="G1580" s="2" t="s">
        <v>9641</v>
      </c>
      <c r="H1580" s="2" t="s">
        <v>9641</v>
      </c>
    </row>
    <row r="1581" spans="1:8" ht="16" customHeight="1" x14ac:dyDescent="0.15">
      <c r="A1581" s="21" t="s">
        <v>1832</v>
      </c>
      <c r="B1581" s="2">
        <v>-0.36629585033679302</v>
      </c>
      <c r="C1581" s="2">
        <v>0.60837973754293495</v>
      </c>
      <c r="D1581" s="2">
        <v>-0.54516773961269305</v>
      </c>
      <c r="E1581" s="2">
        <v>0.97467558787972797</v>
      </c>
      <c r="F1581" s="2">
        <v>-0.1788718892759</v>
      </c>
      <c r="G1581" s="2">
        <v>-1.15354747715563</v>
      </c>
      <c r="H1581" s="2">
        <v>0.99621761807377296</v>
      </c>
    </row>
    <row r="1582" spans="1:8" ht="16" customHeight="1" x14ac:dyDescent="0.15">
      <c r="A1582" s="21" t="s">
        <v>11066</v>
      </c>
      <c r="B1582" s="2">
        <v>-1.3400971205026599</v>
      </c>
      <c r="C1582" s="2">
        <v>0.92142876341500601</v>
      </c>
      <c r="D1582" s="2">
        <v>8.6868840829454397E-2</v>
      </c>
      <c r="E1582" s="2">
        <v>2.2615258839176602</v>
      </c>
      <c r="F1582" s="2">
        <v>1.42696596133211</v>
      </c>
      <c r="G1582" s="2">
        <v>-0.83455992258555201</v>
      </c>
      <c r="H1582" s="2" t="s">
        <v>9641</v>
      </c>
    </row>
    <row r="1583" spans="1:8" ht="16" customHeight="1" x14ac:dyDescent="0.15">
      <c r="A1583" s="21" t="s">
        <v>11067</v>
      </c>
      <c r="B1583" s="2">
        <v>-8.1578602852982296E-2</v>
      </c>
      <c r="C1583" s="2">
        <v>-0.51620957071814599</v>
      </c>
      <c r="D1583" s="2">
        <v>-0.37338932309237299</v>
      </c>
      <c r="E1583" s="2">
        <v>-0.43463096786516398</v>
      </c>
      <c r="F1583" s="2">
        <v>-0.29181072023939097</v>
      </c>
      <c r="G1583" s="2">
        <v>0.142820247625773</v>
      </c>
      <c r="H1583" s="2">
        <v>7.3546514158366702E-2</v>
      </c>
    </row>
    <row r="1584" spans="1:8" ht="16" customHeight="1" x14ac:dyDescent="0.15">
      <c r="A1584" s="21" t="s">
        <v>1833</v>
      </c>
      <c r="B1584" s="2" t="s">
        <v>9641</v>
      </c>
      <c r="C1584" s="2" t="s">
        <v>9641</v>
      </c>
      <c r="D1584" s="2" t="s">
        <v>9641</v>
      </c>
      <c r="E1584" s="2" t="s">
        <v>9641</v>
      </c>
      <c r="F1584" s="2" t="s">
        <v>9641</v>
      </c>
      <c r="G1584" s="2" t="s">
        <v>9641</v>
      </c>
      <c r="H1584" s="2" t="s">
        <v>9641</v>
      </c>
    </row>
    <row r="1585" spans="1:8" ht="16" customHeight="1" x14ac:dyDescent="0.15">
      <c r="A1585" s="21" t="s">
        <v>11068</v>
      </c>
      <c r="B1585" s="2">
        <v>-4.7373976995559097E-3</v>
      </c>
      <c r="C1585" s="2">
        <v>8.9013037767741596E-2</v>
      </c>
      <c r="D1585" s="2">
        <v>1.60605473737728</v>
      </c>
      <c r="E1585" s="2">
        <v>9.3750435467297499E-2</v>
      </c>
      <c r="F1585" s="2">
        <v>1.6107921350768399</v>
      </c>
      <c r="G1585" s="2">
        <v>1.5170416996095399</v>
      </c>
      <c r="H1585" s="2" t="s">
        <v>9641</v>
      </c>
    </row>
    <row r="1586" spans="1:8" ht="16" customHeight="1" x14ac:dyDescent="0.15">
      <c r="A1586" s="21" t="s">
        <v>11069</v>
      </c>
      <c r="B1586" s="2">
        <v>0.57512598009225802</v>
      </c>
      <c r="C1586" s="2">
        <v>-0.71211701577627395</v>
      </c>
      <c r="D1586" s="2">
        <v>0.66978991177189695</v>
      </c>
      <c r="E1586" s="2">
        <v>-1.2872429958685301</v>
      </c>
      <c r="F1586" s="2">
        <v>9.4663931679639005E-2</v>
      </c>
      <c r="G1586" s="2">
        <v>1.3819069275481699</v>
      </c>
      <c r="H1586" s="2" t="s">
        <v>9641</v>
      </c>
    </row>
    <row r="1587" spans="1:8" ht="16" customHeight="1" x14ac:dyDescent="0.15">
      <c r="A1587" s="21" t="s">
        <v>1834</v>
      </c>
      <c r="B1587" s="2">
        <v>0.110676213002924</v>
      </c>
      <c r="C1587" s="2">
        <v>0.70956024116025995</v>
      </c>
      <c r="D1587" s="2">
        <v>0.69788121868004105</v>
      </c>
      <c r="E1587" s="2">
        <v>0.59888402815733599</v>
      </c>
      <c r="F1587" s="2">
        <v>0.58720500567711698</v>
      </c>
      <c r="G1587" s="2">
        <v>-1.1679022480218799E-2</v>
      </c>
      <c r="H1587" s="2">
        <v>0.847935512678471</v>
      </c>
    </row>
    <row r="1588" spans="1:8" ht="16" customHeight="1" x14ac:dyDescent="0.15">
      <c r="A1588" s="21" t="s">
        <v>11070</v>
      </c>
      <c r="B1588" s="2">
        <v>0</v>
      </c>
      <c r="C1588" s="2">
        <v>-0.90798243587028704</v>
      </c>
      <c r="D1588" s="2">
        <v>-2.3183011080340399</v>
      </c>
      <c r="E1588" s="2">
        <v>-0.90355316009674502</v>
      </c>
      <c r="F1588" s="2">
        <v>-2.3138718322604901</v>
      </c>
      <c r="G1588" s="2">
        <v>-1.41031867216375</v>
      </c>
      <c r="H1588" s="2" t="s">
        <v>9641</v>
      </c>
    </row>
    <row r="1589" spans="1:8" ht="16" customHeight="1" x14ac:dyDescent="0.15">
      <c r="A1589" s="21" t="s">
        <v>11071</v>
      </c>
      <c r="B1589" s="2">
        <v>-0.700171957289207</v>
      </c>
      <c r="C1589" s="2">
        <v>-3.8871921961691501E-2</v>
      </c>
      <c r="D1589" s="2">
        <v>-0.93072700326539604</v>
      </c>
      <c r="E1589" s="2">
        <v>0.66130003532751502</v>
      </c>
      <c r="F1589" s="2">
        <v>-0.230555045976189</v>
      </c>
      <c r="G1589" s="2">
        <v>-0.89185508130370394</v>
      </c>
      <c r="H1589" s="2" t="s">
        <v>9641</v>
      </c>
    </row>
    <row r="1590" spans="1:8" ht="16" customHeight="1" x14ac:dyDescent="0.15">
      <c r="A1590" s="21" t="s">
        <v>11072</v>
      </c>
      <c r="B1590" s="2">
        <v>-1.9062527254061401</v>
      </c>
      <c r="C1590" s="2">
        <v>-0.90798290648964397</v>
      </c>
      <c r="D1590" s="2">
        <v>-1.7047758667960999</v>
      </c>
      <c r="E1590" s="2">
        <v>0.99826981891649302</v>
      </c>
      <c r="F1590" s="2">
        <v>0.201476858610036</v>
      </c>
      <c r="G1590" s="2">
        <v>-0.79679296030645796</v>
      </c>
      <c r="H1590" s="2" t="s">
        <v>9641</v>
      </c>
    </row>
    <row r="1591" spans="1:8" ht="16" customHeight="1" x14ac:dyDescent="0.15">
      <c r="A1591" s="21" t="s">
        <v>11073</v>
      </c>
      <c r="B1591" s="2">
        <v>-0.96621661360908195</v>
      </c>
      <c r="C1591" s="2">
        <v>0</v>
      </c>
      <c r="D1591" s="2">
        <v>-1.6953533711895601</v>
      </c>
      <c r="E1591" s="2">
        <v>1.02002444004363</v>
      </c>
      <c r="F1591" s="2">
        <v>-0.72913675758047602</v>
      </c>
      <c r="G1591" s="2">
        <v>-1.7491611976241099</v>
      </c>
      <c r="H1591" s="2" t="s">
        <v>9641</v>
      </c>
    </row>
    <row r="1592" spans="1:8" ht="16" customHeight="1" x14ac:dyDescent="0.15">
      <c r="A1592" s="21" t="s">
        <v>11074</v>
      </c>
      <c r="B1592" s="2">
        <v>1.0223830612804501</v>
      </c>
      <c r="C1592" s="2">
        <v>-0.15275523495644699</v>
      </c>
      <c r="D1592" s="2">
        <v>-0.122832635651517</v>
      </c>
      <c r="E1592" s="2">
        <v>-1.1751382962368999</v>
      </c>
      <c r="F1592" s="2">
        <v>-1.14521569693197</v>
      </c>
      <c r="G1592" s="2">
        <v>2.9922599304929801E-2</v>
      </c>
      <c r="H1592" s="2" t="s">
        <v>9641</v>
      </c>
    </row>
    <row r="1593" spans="1:8" ht="16" customHeight="1" x14ac:dyDescent="0.15">
      <c r="A1593" s="21" t="s">
        <v>11075</v>
      </c>
      <c r="B1593" s="2" t="s">
        <v>9641</v>
      </c>
      <c r="C1593" s="2" t="s">
        <v>9641</v>
      </c>
      <c r="D1593" s="2" t="s">
        <v>9641</v>
      </c>
      <c r="E1593" s="2" t="s">
        <v>9641</v>
      </c>
      <c r="F1593" s="2" t="s">
        <v>9641</v>
      </c>
      <c r="G1593" s="2" t="s">
        <v>9641</v>
      </c>
      <c r="H1593" s="2" t="s">
        <v>9641</v>
      </c>
    </row>
    <row r="1594" spans="1:8" ht="16" customHeight="1" x14ac:dyDescent="0.15">
      <c r="A1594" s="21" t="s">
        <v>11076</v>
      </c>
      <c r="B1594" s="2">
        <v>1.2031307752940299</v>
      </c>
      <c r="C1594" s="2">
        <v>0.597701248687316</v>
      </c>
      <c r="D1594" s="2">
        <v>-0.40018080615776502</v>
      </c>
      <c r="E1594" s="2">
        <v>-0.60542952660671601</v>
      </c>
      <c r="F1594" s="2">
        <v>-1.6033115814518</v>
      </c>
      <c r="G1594" s="2">
        <v>-0.99788205484508097</v>
      </c>
      <c r="H1594" s="2" t="s">
        <v>9641</v>
      </c>
    </row>
    <row r="1595" spans="1:8" ht="16" customHeight="1" x14ac:dyDescent="0.15">
      <c r="A1595" s="21" t="s">
        <v>1835</v>
      </c>
      <c r="B1595" s="2" t="s">
        <v>9641</v>
      </c>
      <c r="C1595" s="2" t="s">
        <v>9641</v>
      </c>
      <c r="D1595" s="2" t="s">
        <v>9641</v>
      </c>
      <c r="E1595" s="2" t="s">
        <v>9641</v>
      </c>
      <c r="F1595" s="2" t="s">
        <v>9641</v>
      </c>
      <c r="G1595" s="2" t="s">
        <v>9641</v>
      </c>
      <c r="H1595" s="2" t="s">
        <v>9641</v>
      </c>
    </row>
    <row r="1596" spans="1:8" ht="16" customHeight="1" x14ac:dyDescent="0.15">
      <c r="A1596" s="21" t="s">
        <v>11077</v>
      </c>
      <c r="B1596" s="2">
        <v>-1.8370716393425801</v>
      </c>
      <c r="C1596" s="2">
        <v>-1.95301071938879</v>
      </c>
      <c r="D1596" s="2">
        <v>-1.0853676760411799</v>
      </c>
      <c r="E1596" s="2">
        <v>-0.115939080046217</v>
      </c>
      <c r="F1596" s="2">
        <v>0.751703963301395</v>
      </c>
      <c r="G1596" s="2">
        <v>0.867643043347612</v>
      </c>
      <c r="H1596" s="2">
        <v>0.90161646774888304</v>
      </c>
    </row>
    <row r="1597" spans="1:8" ht="16" customHeight="1" x14ac:dyDescent="0.15">
      <c r="A1597" s="21" t="s">
        <v>11078</v>
      </c>
      <c r="B1597" s="2" t="s">
        <v>9641</v>
      </c>
      <c r="C1597" s="2" t="s">
        <v>9641</v>
      </c>
      <c r="D1597" s="2" t="s">
        <v>9641</v>
      </c>
      <c r="E1597" s="2" t="s">
        <v>9641</v>
      </c>
      <c r="F1597" s="2" t="s">
        <v>9641</v>
      </c>
      <c r="G1597" s="2" t="s">
        <v>9641</v>
      </c>
      <c r="H1597" s="2" t="s">
        <v>9641</v>
      </c>
    </row>
    <row r="1598" spans="1:8" ht="16" customHeight="1" x14ac:dyDescent="0.15">
      <c r="A1598" s="21" t="s">
        <v>11079</v>
      </c>
      <c r="B1598" s="2">
        <v>0.24699233710891599</v>
      </c>
      <c r="C1598" s="2">
        <v>0.319439330176921</v>
      </c>
      <c r="D1598" s="2">
        <v>0.40393498118427001</v>
      </c>
      <c r="E1598" s="2">
        <v>7.2446993068004797E-2</v>
      </c>
      <c r="F1598" s="2">
        <v>0.15694264407535399</v>
      </c>
      <c r="G1598" s="2">
        <v>8.4495651007349001E-2</v>
      </c>
      <c r="H1598" s="2">
        <v>0.99986139288718701</v>
      </c>
    </row>
    <row r="1599" spans="1:8" ht="16" customHeight="1" x14ac:dyDescent="0.15">
      <c r="A1599" s="21" t="s">
        <v>11080</v>
      </c>
      <c r="B1599" s="2">
        <v>0.95735809045550202</v>
      </c>
      <c r="C1599" s="2">
        <v>1.01559517846684</v>
      </c>
      <c r="D1599" s="2">
        <v>1.08673246004187</v>
      </c>
      <c r="E1599" s="2">
        <v>0</v>
      </c>
      <c r="F1599" s="2">
        <v>0</v>
      </c>
      <c r="G1599" s="2">
        <v>0</v>
      </c>
      <c r="H1599" s="2" t="s">
        <v>9641</v>
      </c>
    </row>
    <row r="1600" spans="1:8" ht="16" customHeight="1" x14ac:dyDescent="0.15">
      <c r="A1600" s="21" t="s">
        <v>11081</v>
      </c>
      <c r="B1600" s="2">
        <v>-1.2670909349267401</v>
      </c>
      <c r="C1600" s="2">
        <v>-0.80048275373147304</v>
      </c>
      <c r="D1600" s="2">
        <v>-0.73342125614881404</v>
      </c>
      <c r="E1600" s="2">
        <v>0.46660818119526298</v>
      </c>
      <c r="F1600" s="2">
        <v>0.53366967877792304</v>
      </c>
      <c r="G1600" s="2">
        <v>6.7061497582659904E-2</v>
      </c>
      <c r="H1600" s="2">
        <v>0.99717102147218295</v>
      </c>
    </row>
    <row r="1601" spans="1:8" ht="16" customHeight="1" x14ac:dyDescent="0.15">
      <c r="A1601" s="21" t="s">
        <v>11082</v>
      </c>
      <c r="B1601" s="2">
        <v>0.17908395405424199</v>
      </c>
      <c r="C1601" s="2">
        <v>0.132906598808645</v>
      </c>
      <c r="D1601" s="2">
        <v>1.6842505351648201E-2</v>
      </c>
      <c r="E1601" s="2">
        <v>-4.6177355245596401E-2</v>
      </c>
      <c r="F1601" s="2">
        <v>-0.16224144870259399</v>
      </c>
      <c r="G1601" s="2">
        <v>-0.116064093456997</v>
      </c>
      <c r="H1601" s="2">
        <v>0.99986139288718701</v>
      </c>
    </row>
    <row r="1602" spans="1:8" ht="16" customHeight="1" x14ac:dyDescent="0.15">
      <c r="A1602" s="21" t="s">
        <v>11083</v>
      </c>
      <c r="B1602" s="2">
        <v>-5.0818769789237501E-2</v>
      </c>
      <c r="C1602" s="2">
        <v>-0.35309516768942001</v>
      </c>
      <c r="D1602" s="2">
        <v>-0.18588492502939299</v>
      </c>
      <c r="E1602" s="2">
        <v>-0.30227639790018201</v>
      </c>
      <c r="F1602" s="2">
        <v>-0.135066155240156</v>
      </c>
      <c r="G1602" s="2">
        <v>0.16721024266002599</v>
      </c>
      <c r="H1602" s="2">
        <v>0.989811146828808</v>
      </c>
    </row>
    <row r="1603" spans="1:8" ht="16" customHeight="1" x14ac:dyDescent="0.15">
      <c r="A1603" s="21" t="s">
        <v>11084</v>
      </c>
      <c r="B1603" s="2" t="s">
        <v>9641</v>
      </c>
      <c r="C1603" s="2" t="s">
        <v>9641</v>
      </c>
      <c r="D1603" s="2" t="s">
        <v>9641</v>
      </c>
      <c r="E1603" s="2" t="s">
        <v>9641</v>
      </c>
      <c r="F1603" s="2" t="s">
        <v>9641</v>
      </c>
      <c r="G1603" s="2" t="s">
        <v>9641</v>
      </c>
      <c r="H1603" s="2" t="s">
        <v>9641</v>
      </c>
    </row>
    <row r="1604" spans="1:8" ht="16" customHeight="1" x14ac:dyDescent="0.15">
      <c r="A1604" s="21" t="s">
        <v>11085</v>
      </c>
      <c r="B1604" s="2">
        <v>0.14948187594270901</v>
      </c>
      <c r="C1604" s="2">
        <v>5.5436145753109303E-2</v>
      </c>
      <c r="D1604" s="2">
        <v>-7.9544532209223806E-2</v>
      </c>
      <c r="E1604" s="2">
        <v>-9.4045730189600094E-2</v>
      </c>
      <c r="F1604" s="2">
        <v>-0.22902640815193301</v>
      </c>
      <c r="G1604" s="2">
        <v>-0.13498067796233301</v>
      </c>
      <c r="H1604" s="2">
        <v>0.99986139288718701</v>
      </c>
    </row>
    <row r="1605" spans="1:8" ht="16" customHeight="1" x14ac:dyDescent="0.15">
      <c r="A1605" s="21" t="s">
        <v>11086</v>
      </c>
      <c r="B1605" s="2">
        <v>-0.112854484833214</v>
      </c>
      <c r="C1605" s="2">
        <v>-0.27491655470396498</v>
      </c>
      <c r="D1605" s="2">
        <v>0.46271731610573802</v>
      </c>
      <c r="E1605" s="2">
        <v>-0.162062069870751</v>
      </c>
      <c r="F1605" s="2">
        <v>0.57557180093895299</v>
      </c>
      <c r="G1605" s="2">
        <v>0.737633870809703</v>
      </c>
      <c r="H1605" s="2">
        <v>0.98883100703726001</v>
      </c>
    </row>
    <row r="1606" spans="1:8" ht="16" customHeight="1" x14ac:dyDescent="0.15">
      <c r="A1606" s="21" t="s">
        <v>11087</v>
      </c>
      <c r="B1606" s="2">
        <v>0.12760227346608699</v>
      </c>
      <c r="C1606" s="2">
        <v>-0.33640778893571699</v>
      </c>
      <c r="D1606" s="2">
        <v>-0.22191181319122</v>
      </c>
      <c r="E1606" s="2">
        <v>-0.46401006240180498</v>
      </c>
      <c r="F1606" s="2">
        <v>-0.34951408665730699</v>
      </c>
      <c r="G1606" s="2">
        <v>0.114495975744498</v>
      </c>
      <c r="H1606" s="2">
        <v>0.70183652808136898</v>
      </c>
    </row>
    <row r="1607" spans="1:8" ht="16" customHeight="1" x14ac:dyDescent="0.15">
      <c r="A1607" s="21" t="s">
        <v>11088</v>
      </c>
      <c r="B1607" s="2">
        <v>-0.859626201300975</v>
      </c>
      <c r="C1607" s="2">
        <v>2.7655874016927902</v>
      </c>
      <c r="D1607" s="2">
        <v>-0.51580584521332495</v>
      </c>
      <c r="E1607" s="2">
        <v>3.62521360299377</v>
      </c>
      <c r="F1607" s="2">
        <v>0.34382035608764999</v>
      </c>
      <c r="G1607" s="2">
        <v>-3.28139324690612</v>
      </c>
      <c r="H1607" s="2">
        <v>0.31958137298503497</v>
      </c>
    </row>
    <row r="1608" spans="1:8" ht="16" customHeight="1" x14ac:dyDescent="0.15">
      <c r="A1608" s="21" t="s">
        <v>11089</v>
      </c>
      <c r="B1608" s="2">
        <v>0.131680655713241</v>
      </c>
      <c r="C1608" s="2">
        <v>-0.628910538407632</v>
      </c>
      <c r="D1608" s="2">
        <v>-7.5088950116768693E-2</v>
      </c>
      <c r="E1608" s="2">
        <v>-0.76059119412087395</v>
      </c>
      <c r="F1608" s="2">
        <v>-0.20676960583001</v>
      </c>
      <c r="G1608" s="2">
        <v>0.55382158829086303</v>
      </c>
      <c r="H1608" s="2">
        <v>0.99986139288718701</v>
      </c>
    </row>
    <row r="1609" spans="1:8" ht="16" customHeight="1" x14ac:dyDescent="0.15">
      <c r="A1609" s="21" t="s">
        <v>11090</v>
      </c>
      <c r="B1609" s="2" t="s">
        <v>9641</v>
      </c>
      <c r="C1609" s="2" t="s">
        <v>9641</v>
      </c>
      <c r="D1609" s="2" t="s">
        <v>9641</v>
      </c>
      <c r="E1609" s="2" t="s">
        <v>9641</v>
      </c>
      <c r="F1609" s="2" t="s">
        <v>9641</v>
      </c>
      <c r="G1609" s="2" t="s">
        <v>9641</v>
      </c>
      <c r="H1609" s="2" t="s">
        <v>9641</v>
      </c>
    </row>
    <row r="1610" spans="1:8" ht="16" customHeight="1" x14ac:dyDescent="0.15">
      <c r="A1610" s="21" t="s">
        <v>11091</v>
      </c>
      <c r="B1610" s="2">
        <v>0</v>
      </c>
      <c r="C1610" s="2">
        <v>0</v>
      </c>
      <c r="D1610" s="2">
        <v>-0.83679553673191798</v>
      </c>
      <c r="E1610" s="2">
        <v>0</v>
      </c>
      <c r="F1610" s="2">
        <v>-0.83236627515512696</v>
      </c>
      <c r="G1610" s="2">
        <v>-0.89060336316646704</v>
      </c>
      <c r="H1610" s="2" t="s">
        <v>9641</v>
      </c>
    </row>
    <row r="1611" spans="1:8" ht="16" customHeight="1" x14ac:dyDescent="0.15">
      <c r="A1611" s="21" t="s">
        <v>11092</v>
      </c>
      <c r="B1611" s="2">
        <v>0</v>
      </c>
      <c r="C1611" s="2">
        <v>0</v>
      </c>
      <c r="D1611" s="2">
        <v>-0.83679553673191798</v>
      </c>
      <c r="E1611" s="2">
        <v>0</v>
      </c>
      <c r="F1611" s="2">
        <v>-0.83236627515512696</v>
      </c>
      <c r="G1611" s="2">
        <v>-0.89060336316646704</v>
      </c>
      <c r="H1611" s="2" t="s">
        <v>9641</v>
      </c>
    </row>
    <row r="1612" spans="1:8" ht="16" customHeight="1" x14ac:dyDescent="0.15">
      <c r="A1612" s="21" t="s">
        <v>1836</v>
      </c>
      <c r="B1612" s="2">
        <v>-1.14890933177292</v>
      </c>
      <c r="C1612" s="2">
        <v>-0.95790897522707696</v>
      </c>
      <c r="D1612" s="2">
        <v>-0.95470421842237196</v>
      </c>
      <c r="E1612" s="2">
        <v>0.19100035654584699</v>
      </c>
      <c r="F1612" s="2">
        <v>0.19420511335055199</v>
      </c>
      <c r="G1612" s="2">
        <v>3.2047568047045998E-3</v>
      </c>
      <c r="H1612" s="2">
        <v>0.94449315371523002</v>
      </c>
    </row>
    <row r="1613" spans="1:8" ht="16" customHeight="1" x14ac:dyDescent="0.15">
      <c r="A1613" s="21" t="s">
        <v>11093</v>
      </c>
      <c r="B1613" s="2">
        <v>0.95735809045550202</v>
      </c>
      <c r="C1613" s="2">
        <v>1.01559517846684</v>
      </c>
      <c r="D1613" s="2">
        <v>0.124982473860361</v>
      </c>
      <c r="E1613" s="2">
        <v>0</v>
      </c>
      <c r="F1613" s="2">
        <v>-0.83237561659514103</v>
      </c>
      <c r="G1613" s="2">
        <v>-0.89061270460648001</v>
      </c>
      <c r="H1613" s="2" t="s">
        <v>9641</v>
      </c>
    </row>
    <row r="1614" spans="1:8" ht="16" customHeight="1" x14ac:dyDescent="0.15">
      <c r="A1614" s="21" t="s">
        <v>11094</v>
      </c>
      <c r="B1614" s="2">
        <v>-4.5816520604635702E-2</v>
      </c>
      <c r="C1614" s="2">
        <v>-0.24450305108353301</v>
      </c>
      <c r="D1614" s="2">
        <v>-0.39662055646254202</v>
      </c>
      <c r="E1614" s="2">
        <v>-0.19868653047889701</v>
      </c>
      <c r="F1614" s="2">
        <v>-0.35080403585790598</v>
      </c>
      <c r="G1614" s="2">
        <v>-0.152117505379009</v>
      </c>
      <c r="H1614" s="2">
        <v>0.33791520352256899</v>
      </c>
    </row>
    <row r="1615" spans="1:8" ht="16" customHeight="1" x14ac:dyDescent="0.15">
      <c r="A1615" s="21" t="s">
        <v>11095</v>
      </c>
      <c r="B1615" s="2">
        <v>-0.96621661360908195</v>
      </c>
      <c r="C1615" s="2">
        <v>0</v>
      </c>
      <c r="D1615" s="2">
        <v>0</v>
      </c>
      <c r="E1615" s="2">
        <v>1.02002444004363</v>
      </c>
      <c r="F1615" s="2">
        <v>1.09116172161866</v>
      </c>
      <c r="G1615" s="2">
        <v>0</v>
      </c>
      <c r="H1615" s="2" t="s">
        <v>9641</v>
      </c>
    </row>
    <row r="1616" spans="1:8" ht="16" customHeight="1" x14ac:dyDescent="0.15">
      <c r="A1616" s="21" t="s">
        <v>11096</v>
      </c>
      <c r="B1616" s="2">
        <v>0.84046993183388896</v>
      </c>
      <c r="C1616" s="2">
        <v>1.8604947380680701</v>
      </c>
      <c r="D1616" s="2">
        <v>0.96986480500636696</v>
      </c>
      <c r="E1616" s="2">
        <v>1.0200248062341899</v>
      </c>
      <c r="F1616" s="2">
        <v>0.129394873172479</v>
      </c>
      <c r="G1616" s="2">
        <v>-0.89062993306170701</v>
      </c>
      <c r="H1616" s="2" t="s">
        <v>9641</v>
      </c>
    </row>
    <row r="1617" spans="1:8" ht="16" customHeight="1" x14ac:dyDescent="0.15">
      <c r="A1617" s="21" t="s">
        <v>11097</v>
      </c>
      <c r="B1617" s="2">
        <v>-4.4292615767908602E-3</v>
      </c>
      <c r="C1617" s="2">
        <v>1.01559517846684</v>
      </c>
      <c r="D1617" s="2">
        <v>0.12497313242034599</v>
      </c>
      <c r="E1617" s="2">
        <v>1.02002444004363</v>
      </c>
      <c r="F1617" s="2">
        <v>0.12940239399713699</v>
      </c>
      <c r="G1617" s="2">
        <v>-0.89062204604649398</v>
      </c>
      <c r="H1617" s="2" t="s">
        <v>9641</v>
      </c>
    </row>
    <row r="1618" spans="1:8" ht="16" customHeight="1" x14ac:dyDescent="0.15">
      <c r="A1618" s="21" t="s">
        <v>1837</v>
      </c>
      <c r="B1618" s="2">
        <v>7.1948447372839203E-2</v>
      </c>
      <c r="C1618" s="2">
        <v>5.0882643201587497E-3</v>
      </c>
      <c r="D1618" s="2">
        <v>-0.20360424524880499</v>
      </c>
      <c r="E1618" s="2">
        <v>-6.6860183052680405E-2</v>
      </c>
      <c r="F1618" s="2">
        <v>-0.275552692621645</v>
      </c>
      <c r="G1618" s="2">
        <v>-0.20869250956896401</v>
      </c>
      <c r="H1618" s="2">
        <v>0.99986139288718701</v>
      </c>
    </row>
    <row r="1619" spans="1:8" ht="16" customHeight="1" x14ac:dyDescent="0.15">
      <c r="A1619" s="21" t="s">
        <v>11098</v>
      </c>
      <c r="B1619" s="2">
        <v>-0.48391052597004203</v>
      </c>
      <c r="C1619" s="2">
        <v>8.8739750974980602E-2</v>
      </c>
      <c r="D1619" s="2">
        <v>-0.446247513959387</v>
      </c>
      <c r="E1619" s="2">
        <v>0.57265027694502302</v>
      </c>
      <c r="F1619" s="2">
        <v>3.7663012010655202E-2</v>
      </c>
      <c r="G1619" s="2">
        <v>-0.53498726493436799</v>
      </c>
      <c r="H1619" s="2">
        <v>0.35595071644729298</v>
      </c>
    </row>
    <row r="1620" spans="1:8" ht="16" customHeight="1" x14ac:dyDescent="0.15">
      <c r="A1620" s="21" t="s">
        <v>11099</v>
      </c>
      <c r="B1620" s="2" t="s">
        <v>9641</v>
      </c>
      <c r="C1620" s="2" t="s">
        <v>9641</v>
      </c>
      <c r="D1620" s="2" t="s">
        <v>9641</v>
      </c>
      <c r="E1620" s="2" t="s">
        <v>9641</v>
      </c>
      <c r="F1620" s="2" t="s">
        <v>9641</v>
      </c>
      <c r="G1620" s="2" t="s">
        <v>9641</v>
      </c>
      <c r="H1620" s="2" t="s">
        <v>9641</v>
      </c>
    </row>
    <row r="1621" spans="1:8" ht="16" customHeight="1" x14ac:dyDescent="0.15">
      <c r="A1621" s="21" t="s">
        <v>11100</v>
      </c>
      <c r="B1621" s="2">
        <v>-2.2881758275126902</v>
      </c>
      <c r="C1621" s="2">
        <v>-0.86806789711279797</v>
      </c>
      <c r="D1621" s="2">
        <v>-2.0815060456016101</v>
      </c>
      <c r="E1621" s="2">
        <v>1.42010793039989</v>
      </c>
      <c r="F1621" s="2">
        <v>0.20666978191107899</v>
      </c>
      <c r="G1621" s="2">
        <v>-1.2134381484888099</v>
      </c>
      <c r="H1621" s="2" t="s">
        <v>9641</v>
      </c>
    </row>
    <row r="1622" spans="1:8" ht="16" customHeight="1" x14ac:dyDescent="0.15">
      <c r="A1622" s="21" t="s">
        <v>11101</v>
      </c>
      <c r="B1622" s="2">
        <v>-0.65390127583544899</v>
      </c>
      <c r="C1622" s="2">
        <v>3.4282512316128798E-2</v>
      </c>
      <c r="D1622" s="2">
        <v>-1.47292783323996</v>
      </c>
      <c r="E1622" s="2">
        <v>0.68818378815157799</v>
      </c>
      <c r="F1622" s="2">
        <v>-0.81902655740450903</v>
      </c>
      <c r="G1622" s="2">
        <v>-1.5072103455560899</v>
      </c>
      <c r="H1622" s="2" t="s">
        <v>9641</v>
      </c>
    </row>
    <row r="1623" spans="1:8" ht="16" customHeight="1" x14ac:dyDescent="0.15">
      <c r="A1623" s="21" t="s">
        <v>11102</v>
      </c>
      <c r="B1623" s="2">
        <v>-0.43241385670042998</v>
      </c>
      <c r="C1623" s="2">
        <v>-1.52565620517503</v>
      </c>
      <c r="D1623" s="2">
        <v>-0.284822226373247</v>
      </c>
      <c r="E1623" s="2">
        <v>-1.0932423484745999</v>
      </c>
      <c r="F1623" s="2">
        <v>0.147591630327183</v>
      </c>
      <c r="G1623" s="2">
        <v>1.2408339788017799</v>
      </c>
      <c r="H1623" s="2">
        <v>0.52305616389332399</v>
      </c>
    </row>
    <row r="1624" spans="1:8" ht="16" customHeight="1" x14ac:dyDescent="0.15">
      <c r="A1624" s="21" t="s">
        <v>11103</v>
      </c>
      <c r="B1624" s="2">
        <v>-0.74024547365793003</v>
      </c>
      <c r="C1624" s="2">
        <v>0.276714317846595</v>
      </c>
      <c r="D1624" s="2">
        <v>0.35270494844269201</v>
      </c>
      <c r="E1624" s="2">
        <v>1.0169597915045201</v>
      </c>
      <c r="F1624" s="2">
        <v>1.0929504221006201</v>
      </c>
      <c r="G1624" s="2">
        <v>7.5990630596097397E-2</v>
      </c>
      <c r="H1624" s="2">
        <v>0.99986139288718701</v>
      </c>
    </row>
    <row r="1625" spans="1:8" ht="16" customHeight="1" x14ac:dyDescent="0.15">
      <c r="A1625" s="21" t="s">
        <v>11104</v>
      </c>
      <c r="B1625" s="2">
        <v>-0.96621661360908195</v>
      </c>
      <c r="C1625" s="2">
        <v>0</v>
      </c>
      <c r="D1625" s="2">
        <v>0</v>
      </c>
      <c r="E1625" s="2">
        <v>1.02002444004363</v>
      </c>
      <c r="F1625" s="2">
        <v>1.09116172161866</v>
      </c>
      <c r="G1625" s="2">
        <v>0</v>
      </c>
      <c r="H1625" s="2" t="s">
        <v>9641</v>
      </c>
    </row>
    <row r="1626" spans="1:8" ht="16" customHeight="1" x14ac:dyDescent="0.15">
      <c r="A1626" s="21" t="s">
        <v>11105</v>
      </c>
      <c r="B1626" s="2">
        <v>1.42528822601436</v>
      </c>
      <c r="C1626" s="2">
        <v>2.4453166012266099</v>
      </c>
      <c r="D1626" s="2">
        <v>1.5546863545741001</v>
      </c>
      <c r="E1626" s="2">
        <v>1.0200283752122501</v>
      </c>
      <c r="F1626" s="2">
        <v>0.12939812855973501</v>
      </c>
      <c r="G1626" s="2">
        <v>-0.890630246652516</v>
      </c>
      <c r="H1626" s="2" t="s">
        <v>9641</v>
      </c>
    </row>
    <row r="1627" spans="1:8" ht="16" customHeight="1" x14ac:dyDescent="0.15">
      <c r="A1627" s="21" t="s">
        <v>1838</v>
      </c>
      <c r="B1627" s="2">
        <v>-5.4907826733992901E-2</v>
      </c>
      <c r="C1627" s="2">
        <v>2.75689472663238</v>
      </c>
      <c r="D1627" s="2">
        <v>0.44225195568916897</v>
      </c>
      <c r="E1627" s="2">
        <v>2.8118025533663702</v>
      </c>
      <c r="F1627" s="2">
        <v>0.497159782423162</v>
      </c>
      <c r="G1627" s="2">
        <v>-2.3146427709432098</v>
      </c>
      <c r="H1627" s="2">
        <v>0.17194002267991701</v>
      </c>
    </row>
    <row r="1628" spans="1:8" ht="16" customHeight="1" x14ac:dyDescent="0.15">
      <c r="A1628" s="21" t="s">
        <v>11106</v>
      </c>
      <c r="B1628" s="2">
        <v>-0.71005385706379298</v>
      </c>
      <c r="C1628" s="2">
        <v>-0.67020552680615597</v>
      </c>
      <c r="D1628" s="2">
        <v>-0.86454807586615801</v>
      </c>
      <c r="E1628" s="2">
        <v>3.9848330257637399E-2</v>
      </c>
      <c r="F1628" s="2">
        <v>-0.154494218802365</v>
      </c>
      <c r="G1628" s="2">
        <v>-0.19434254906000201</v>
      </c>
      <c r="H1628" s="2">
        <v>0.99986139288718701</v>
      </c>
    </row>
    <row r="1629" spans="1:8" ht="16" customHeight="1" x14ac:dyDescent="0.15">
      <c r="A1629" s="21" t="s">
        <v>11107</v>
      </c>
      <c r="B1629" s="2">
        <v>-1.87184552928056</v>
      </c>
      <c r="C1629" s="2">
        <v>-0.87297531233770798</v>
      </c>
      <c r="D1629" s="2">
        <v>0.12497047634472901</v>
      </c>
      <c r="E1629" s="2">
        <v>0.99887021694285705</v>
      </c>
      <c r="F1629" s="2">
        <v>1.9968160056252899</v>
      </c>
      <c r="G1629" s="2">
        <v>0.997945788682436</v>
      </c>
      <c r="H1629" s="2" t="s">
        <v>9641</v>
      </c>
    </row>
    <row r="1630" spans="1:8" ht="16" customHeight="1" x14ac:dyDescent="0.15">
      <c r="A1630" s="21" t="s">
        <v>11108</v>
      </c>
      <c r="B1630" s="2">
        <v>-1.07444970768995</v>
      </c>
      <c r="C1630" s="2">
        <v>-8.2145052439024702E-2</v>
      </c>
      <c r="D1630" s="2">
        <v>-0.44233747487927799</v>
      </c>
      <c r="E1630" s="2">
        <v>0.99230465525092804</v>
      </c>
      <c r="F1630" s="2">
        <v>0.63211223281067397</v>
      </c>
      <c r="G1630" s="2">
        <v>-0.36019242244025401</v>
      </c>
      <c r="H1630" s="2">
        <v>0.87168155495858402</v>
      </c>
    </row>
    <row r="1631" spans="1:8" ht="16" customHeight="1" x14ac:dyDescent="0.15">
      <c r="A1631" s="21" t="s">
        <v>1839</v>
      </c>
      <c r="B1631" s="2">
        <v>1.8034336861929099</v>
      </c>
      <c r="C1631" s="2">
        <v>9.8832393890013498E-2</v>
      </c>
      <c r="D1631" s="2">
        <v>0.111449762843393</v>
      </c>
      <c r="E1631" s="2">
        <v>-1.7046012923028999</v>
      </c>
      <c r="F1631" s="2">
        <v>-1.69198392334952</v>
      </c>
      <c r="G1631" s="2">
        <v>1.2617368953379801E-2</v>
      </c>
      <c r="H1631" s="2" t="s">
        <v>9641</v>
      </c>
    </row>
    <row r="1632" spans="1:8" ht="16" customHeight="1" x14ac:dyDescent="0.15">
      <c r="A1632" s="21" t="s">
        <v>11109</v>
      </c>
      <c r="B1632" s="2" t="s">
        <v>9641</v>
      </c>
      <c r="C1632" s="2" t="s">
        <v>9641</v>
      </c>
      <c r="D1632" s="2" t="s">
        <v>9641</v>
      </c>
      <c r="E1632" s="2" t="s">
        <v>9641</v>
      </c>
      <c r="F1632" s="2" t="s">
        <v>9641</v>
      </c>
      <c r="G1632" s="2" t="s">
        <v>9641</v>
      </c>
      <c r="H1632" s="2" t="s">
        <v>9641</v>
      </c>
    </row>
    <row r="1633" spans="1:8" ht="16" customHeight="1" x14ac:dyDescent="0.15">
      <c r="A1633" s="21" t="s">
        <v>11110</v>
      </c>
      <c r="B1633" s="2" t="s">
        <v>9641</v>
      </c>
      <c r="C1633" s="2" t="s">
        <v>9641</v>
      </c>
      <c r="D1633" s="2" t="s">
        <v>9641</v>
      </c>
      <c r="E1633" s="2" t="s">
        <v>9641</v>
      </c>
      <c r="F1633" s="2" t="s">
        <v>9641</v>
      </c>
      <c r="G1633" s="2" t="s">
        <v>9641</v>
      </c>
      <c r="H1633" s="2" t="s">
        <v>9641</v>
      </c>
    </row>
    <row r="1634" spans="1:8" ht="16" customHeight="1" x14ac:dyDescent="0.15">
      <c r="A1634" s="21" t="s">
        <v>11111</v>
      </c>
      <c r="B1634" s="2">
        <v>0.95735809045550102</v>
      </c>
      <c r="C1634" s="2">
        <v>1.01559517846684</v>
      </c>
      <c r="D1634" s="2">
        <v>1.08673246004186</v>
      </c>
      <c r="E1634" s="2">
        <v>0</v>
      </c>
      <c r="F1634" s="2">
        <v>0</v>
      </c>
      <c r="G1634" s="2">
        <v>0</v>
      </c>
      <c r="H1634" s="2" t="s">
        <v>9641</v>
      </c>
    </row>
    <row r="1635" spans="1:8" ht="16" customHeight="1" x14ac:dyDescent="0.15">
      <c r="A1635" s="21" t="s">
        <v>1840</v>
      </c>
      <c r="B1635" s="2">
        <v>0.95735809045550202</v>
      </c>
      <c r="C1635" s="2">
        <v>1.01559517846684</v>
      </c>
      <c r="D1635" s="2">
        <v>1.08673246004187</v>
      </c>
      <c r="E1635" s="2">
        <v>0</v>
      </c>
      <c r="F1635" s="2">
        <v>0</v>
      </c>
      <c r="G1635" s="2">
        <v>0</v>
      </c>
      <c r="H1635" s="2" t="s">
        <v>9641</v>
      </c>
    </row>
    <row r="1636" spans="1:8" ht="16" customHeight="1" x14ac:dyDescent="0.15">
      <c r="A1636" s="21" t="s">
        <v>11112</v>
      </c>
      <c r="B1636" s="2" t="s">
        <v>9641</v>
      </c>
      <c r="C1636" s="2" t="s">
        <v>9641</v>
      </c>
      <c r="D1636" s="2" t="s">
        <v>9641</v>
      </c>
      <c r="E1636" s="2" t="s">
        <v>9641</v>
      </c>
      <c r="F1636" s="2" t="s">
        <v>9641</v>
      </c>
      <c r="G1636" s="2" t="s">
        <v>9641</v>
      </c>
      <c r="H1636" s="2" t="s">
        <v>9641</v>
      </c>
    </row>
    <row r="1637" spans="1:8" ht="16" customHeight="1" x14ac:dyDescent="0.15">
      <c r="A1637" s="21" t="s">
        <v>11113</v>
      </c>
      <c r="B1637" s="2">
        <v>-0.16246180596728699</v>
      </c>
      <c r="C1637" s="2">
        <v>-1.7437472902800299E-2</v>
      </c>
      <c r="D1637" s="2">
        <v>1.6730909395878402E-2</v>
      </c>
      <c r="E1637" s="2">
        <v>0.145024333064487</v>
      </c>
      <c r="F1637" s="2">
        <v>0.179192715363166</v>
      </c>
      <c r="G1637" s="2">
        <v>3.4168382298678801E-2</v>
      </c>
      <c r="H1637" s="2">
        <v>0.99986139288718701</v>
      </c>
    </row>
    <row r="1638" spans="1:8" ht="16" customHeight="1" x14ac:dyDescent="0.15">
      <c r="A1638" s="21" t="s">
        <v>11114</v>
      </c>
      <c r="B1638" s="2">
        <v>-1.4042635969201699E-2</v>
      </c>
      <c r="C1638" s="2">
        <v>-6.1999190844955802E-2</v>
      </c>
      <c r="D1638" s="2">
        <v>0.19513019656809</v>
      </c>
      <c r="E1638" s="2">
        <v>-4.79565548757541E-2</v>
      </c>
      <c r="F1638" s="2">
        <v>0.20917283253729099</v>
      </c>
      <c r="G1638" s="2">
        <v>0.25712938741304597</v>
      </c>
      <c r="H1638" s="2">
        <v>0.99986139288718701</v>
      </c>
    </row>
    <row r="1639" spans="1:8" ht="16" customHeight="1" x14ac:dyDescent="0.15">
      <c r="A1639" s="21" t="s">
        <v>1841</v>
      </c>
      <c r="B1639" s="2">
        <v>-0.15908355736277</v>
      </c>
      <c r="C1639" s="2">
        <v>-0.108165818674663</v>
      </c>
      <c r="D1639" s="2">
        <v>-5.2217949736081702E-2</v>
      </c>
      <c r="E1639" s="2">
        <v>5.0917738688107297E-2</v>
      </c>
      <c r="F1639" s="2">
        <v>0.10686560762668799</v>
      </c>
      <c r="G1639" s="2">
        <v>5.5947868938581002E-2</v>
      </c>
      <c r="H1639" s="2">
        <v>0.99986139288718701</v>
      </c>
    </row>
    <row r="1640" spans="1:8" ht="16" customHeight="1" x14ac:dyDescent="0.15">
      <c r="A1640" s="21" t="s">
        <v>11115</v>
      </c>
      <c r="B1640" s="2" t="s">
        <v>9641</v>
      </c>
      <c r="C1640" s="2" t="s">
        <v>9641</v>
      </c>
      <c r="D1640" s="2" t="s">
        <v>9641</v>
      </c>
      <c r="E1640" s="2" t="s">
        <v>9641</v>
      </c>
      <c r="F1640" s="2" t="s">
        <v>9641</v>
      </c>
      <c r="G1640" s="2" t="s">
        <v>9641</v>
      </c>
      <c r="H1640" s="2" t="s">
        <v>9641</v>
      </c>
    </row>
    <row r="1641" spans="1:8" ht="16" customHeight="1" x14ac:dyDescent="0.15">
      <c r="A1641" s="21" t="s">
        <v>11116</v>
      </c>
      <c r="B1641" s="2">
        <v>-0.96621661360908195</v>
      </c>
      <c r="C1641" s="2">
        <v>0</v>
      </c>
      <c r="D1641" s="2">
        <v>-0.83680487817193105</v>
      </c>
      <c r="E1641" s="2">
        <v>1.02002444004363</v>
      </c>
      <c r="F1641" s="2">
        <v>0.12941173543715101</v>
      </c>
      <c r="G1641" s="2">
        <v>-0.89061270460648101</v>
      </c>
      <c r="H1641" s="2" t="s">
        <v>9641</v>
      </c>
    </row>
    <row r="1642" spans="1:8" ht="16" customHeight="1" x14ac:dyDescent="0.15">
      <c r="A1642" s="21" t="s">
        <v>11117</v>
      </c>
      <c r="B1642" s="2">
        <v>-0.96621661360908195</v>
      </c>
      <c r="C1642" s="2">
        <v>0</v>
      </c>
      <c r="D1642" s="2">
        <v>0</v>
      </c>
      <c r="E1642" s="2">
        <v>1.02002444004363</v>
      </c>
      <c r="F1642" s="2">
        <v>1.09116172161866</v>
      </c>
      <c r="G1642" s="2">
        <v>0</v>
      </c>
      <c r="H1642" s="2" t="s">
        <v>9641</v>
      </c>
    </row>
    <row r="1643" spans="1:8" ht="16" customHeight="1" x14ac:dyDescent="0.15">
      <c r="A1643" s="21" t="s">
        <v>11118</v>
      </c>
      <c r="B1643" s="2">
        <v>-1.84501229867379</v>
      </c>
      <c r="C1643" s="2">
        <v>-1.8251495417491199</v>
      </c>
      <c r="D1643" s="2">
        <v>-0.83682466210864703</v>
      </c>
      <c r="E1643" s="2">
        <v>1.98627569246753E-2</v>
      </c>
      <c r="F1643" s="2">
        <v>1.0081876365651501</v>
      </c>
      <c r="G1643" s="2">
        <v>0.988324879640471</v>
      </c>
      <c r="H1643" s="2" t="s">
        <v>9641</v>
      </c>
    </row>
    <row r="1644" spans="1:8" ht="16" customHeight="1" x14ac:dyDescent="0.15">
      <c r="A1644" s="21" t="s">
        <v>11119</v>
      </c>
      <c r="B1644" s="2">
        <v>0.32460947705409299</v>
      </c>
      <c r="C1644" s="2">
        <v>0.27377889895698998</v>
      </c>
      <c r="D1644" s="2">
        <v>0.27222812909232602</v>
      </c>
      <c r="E1644" s="2">
        <v>-5.0830578097102799E-2</v>
      </c>
      <c r="F1644" s="2">
        <v>-5.2381347961767501E-2</v>
      </c>
      <c r="G1644" s="2">
        <v>-1.5507698646646899E-3</v>
      </c>
      <c r="H1644" s="2">
        <v>0.99986139288718701</v>
      </c>
    </row>
    <row r="1645" spans="1:8" ht="16" customHeight="1" x14ac:dyDescent="0.15">
      <c r="A1645" s="21" t="s">
        <v>11120</v>
      </c>
      <c r="B1645" s="2" t="s">
        <v>9641</v>
      </c>
      <c r="C1645" s="2" t="s">
        <v>9641</v>
      </c>
      <c r="D1645" s="2" t="s">
        <v>9641</v>
      </c>
      <c r="E1645" s="2" t="s">
        <v>9641</v>
      </c>
      <c r="F1645" s="2" t="s">
        <v>9641</v>
      </c>
      <c r="G1645" s="2" t="s">
        <v>9641</v>
      </c>
      <c r="H1645" s="2" t="s">
        <v>9641</v>
      </c>
    </row>
    <row r="1646" spans="1:8" ht="16" customHeight="1" x14ac:dyDescent="0.15">
      <c r="A1646" s="21" t="s">
        <v>1842</v>
      </c>
      <c r="B1646" s="2">
        <v>0</v>
      </c>
      <c r="C1646" s="2">
        <v>-0.90797952559774198</v>
      </c>
      <c r="D1646" s="2">
        <v>-0.83680487817193205</v>
      </c>
      <c r="E1646" s="2">
        <v>-0.90355026402095096</v>
      </c>
      <c r="F1646" s="2">
        <v>-0.83237561659514103</v>
      </c>
      <c r="G1646" s="2">
        <v>7.1174647425810797E-2</v>
      </c>
      <c r="H1646" s="2" t="s">
        <v>9641</v>
      </c>
    </row>
    <row r="1647" spans="1:8" ht="16" customHeight="1" x14ac:dyDescent="0.15">
      <c r="A1647" s="21" t="s">
        <v>11121</v>
      </c>
      <c r="B1647" s="2" t="s">
        <v>9641</v>
      </c>
      <c r="C1647" s="2" t="s">
        <v>9641</v>
      </c>
      <c r="D1647" s="2" t="s">
        <v>9641</v>
      </c>
      <c r="E1647" s="2" t="s">
        <v>9641</v>
      </c>
      <c r="F1647" s="2" t="s">
        <v>9641</v>
      </c>
      <c r="G1647" s="2" t="s">
        <v>9641</v>
      </c>
      <c r="H1647" s="2" t="s">
        <v>9641</v>
      </c>
    </row>
    <row r="1648" spans="1:8" ht="16" customHeight="1" x14ac:dyDescent="0.15">
      <c r="A1648" s="21" t="s">
        <v>11122</v>
      </c>
      <c r="B1648" s="2">
        <v>0.95735809045550102</v>
      </c>
      <c r="C1648" s="2">
        <v>1.01559517846684</v>
      </c>
      <c r="D1648" s="2">
        <v>0.12498247386036</v>
      </c>
      <c r="E1648" s="2">
        <v>0</v>
      </c>
      <c r="F1648" s="2">
        <v>-0.83237561659514103</v>
      </c>
      <c r="G1648" s="2">
        <v>-0.89061270460648101</v>
      </c>
      <c r="H1648" s="2" t="s">
        <v>9641</v>
      </c>
    </row>
    <row r="1649" spans="1:8" ht="16" customHeight="1" x14ac:dyDescent="0.15">
      <c r="A1649" s="21" t="s">
        <v>11123</v>
      </c>
      <c r="B1649" s="2">
        <v>0.64992205999113795</v>
      </c>
      <c r="C1649" s="2">
        <v>-6.4509443261005902E-3</v>
      </c>
      <c r="D1649" s="2">
        <v>0.176936509378258</v>
      </c>
      <c r="E1649" s="2">
        <v>-0.656373004317238</v>
      </c>
      <c r="F1649" s="2">
        <v>-0.47298555061288</v>
      </c>
      <c r="G1649" s="2">
        <v>0.18338745370435899</v>
      </c>
      <c r="H1649" s="2">
        <v>0.9659603277987</v>
      </c>
    </row>
    <row r="1650" spans="1:8" ht="16" customHeight="1" x14ac:dyDescent="0.15">
      <c r="A1650" s="21" t="s">
        <v>11124</v>
      </c>
      <c r="B1650" s="2" t="s">
        <v>9641</v>
      </c>
      <c r="C1650" s="2" t="s">
        <v>9641</v>
      </c>
      <c r="D1650" s="2" t="s">
        <v>9641</v>
      </c>
      <c r="E1650" s="2" t="s">
        <v>9641</v>
      </c>
      <c r="F1650" s="2" t="s">
        <v>9641</v>
      </c>
      <c r="G1650" s="2" t="s">
        <v>9641</v>
      </c>
      <c r="H1650" s="2" t="s">
        <v>9641</v>
      </c>
    </row>
    <row r="1651" spans="1:8" ht="16" customHeight="1" x14ac:dyDescent="0.15">
      <c r="A1651" s="21" t="s">
        <v>11125</v>
      </c>
      <c r="B1651" s="2" t="s">
        <v>9641</v>
      </c>
      <c r="C1651" s="2" t="s">
        <v>9641</v>
      </c>
      <c r="D1651" s="2" t="s">
        <v>9641</v>
      </c>
      <c r="E1651" s="2" t="s">
        <v>9641</v>
      </c>
      <c r="F1651" s="2" t="s">
        <v>9641</v>
      </c>
      <c r="G1651" s="2" t="s">
        <v>9641</v>
      </c>
      <c r="H1651" s="2" t="s">
        <v>9641</v>
      </c>
    </row>
    <row r="1652" spans="1:8" ht="16" customHeight="1" x14ac:dyDescent="0.15">
      <c r="A1652" s="21" t="s">
        <v>11126</v>
      </c>
      <c r="B1652" s="2">
        <v>-0.45096799618766098</v>
      </c>
      <c r="C1652" s="2">
        <v>0.43468333327043301</v>
      </c>
      <c r="D1652" s="2">
        <v>-8.7698362839317895E-2</v>
      </c>
      <c r="E1652" s="2">
        <v>0.88565132945809399</v>
      </c>
      <c r="F1652" s="2">
        <v>0.363269633348343</v>
      </c>
      <c r="G1652" s="2">
        <v>-0.52238169610975105</v>
      </c>
      <c r="H1652" s="2">
        <v>0.88479456704475201</v>
      </c>
    </row>
    <row r="1653" spans="1:8" ht="16" customHeight="1" x14ac:dyDescent="0.15">
      <c r="A1653" s="21" t="s">
        <v>11127</v>
      </c>
      <c r="B1653" s="2">
        <v>0.95735809045550102</v>
      </c>
      <c r="C1653" s="2">
        <v>1.01559517846684</v>
      </c>
      <c r="D1653" s="2">
        <v>1.08673246004186</v>
      </c>
      <c r="E1653" s="2">
        <v>0</v>
      </c>
      <c r="F1653" s="2">
        <v>0</v>
      </c>
      <c r="G1653" s="2">
        <v>0</v>
      </c>
      <c r="H1653" s="2" t="s">
        <v>9641</v>
      </c>
    </row>
    <row r="1654" spans="1:8" ht="16" customHeight="1" x14ac:dyDescent="0.15">
      <c r="A1654" s="21" t="s">
        <v>11128</v>
      </c>
      <c r="B1654" s="2">
        <v>-0.96621661360908195</v>
      </c>
      <c r="C1654" s="2">
        <v>0</v>
      </c>
      <c r="D1654" s="2">
        <v>0</v>
      </c>
      <c r="E1654" s="2">
        <v>1.02002444004363</v>
      </c>
      <c r="F1654" s="2">
        <v>1.09116172161866</v>
      </c>
      <c r="G1654" s="2">
        <v>0</v>
      </c>
      <c r="H1654" s="2" t="s">
        <v>9641</v>
      </c>
    </row>
    <row r="1655" spans="1:8" ht="16" customHeight="1" x14ac:dyDescent="0.15">
      <c r="A1655" s="21" t="s">
        <v>11129</v>
      </c>
      <c r="B1655" s="2" t="s">
        <v>9641</v>
      </c>
      <c r="C1655" s="2" t="s">
        <v>9641</v>
      </c>
      <c r="D1655" s="2" t="s">
        <v>9641</v>
      </c>
      <c r="E1655" s="2" t="s">
        <v>9641</v>
      </c>
      <c r="F1655" s="2" t="s">
        <v>9641</v>
      </c>
      <c r="G1655" s="2" t="s">
        <v>9641</v>
      </c>
      <c r="H1655" s="2" t="s">
        <v>9641</v>
      </c>
    </row>
    <row r="1656" spans="1:8" ht="16" customHeight="1" x14ac:dyDescent="0.15">
      <c r="A1656" s="21" t="s">
        <v>11130</v>
      </c>
      <c r="B1656" s="2">
        <v>0.60386270173744805</v>
      </c>
      <c r="C1656" s="2">
        <v>0.36574319102449698</v>
      </c>
      <c r="D1656" s="2">
        <v>0.71814601399296496</v>
      </c>
      <c r="E1656" s="2">
        <v>-0.23811951071295101</v>
      </c>
      <c r="F1656" s="2">
        <v>0.11428331225551799</v>
      </c>
      <c r="G1656" s="2">
        <v>0.35240282296846798</v>
      </c>
      <c r="H1656" s="2" t="s">
        <v>9641</v>
      </c>
    </row>
    <row r="1657" spans="1:8" ht="16" customHeight="1" x14ac:dyDescent="0.15">
      <c r="A1657" s="21" t="s">
        <v>11131</v>
      </c>
      <c r="B1657" s="2">
        <v>1.4277761759630601</v>
      </c>
      <c r="C1657" s="2">
        <v>-0.67218835552360101</v>
      </c>
      <c r="D1657" s="2">
        <v>-0.31662367015465998</v>
      </c>
      <c r="E1657" s="2">
        <v>-2.09996453148666</v>
      </c>
      <c r="F1657" s="2">
        <v>-1.7443998461177199</v>
      </c>
      <c r="G1657" s="2">
        <v>0.35556468536894098</v>
      </c>
      <c r="H1657" s="2" t="s">
        <v>9641</v>
      </c>
    </row>
    <row r="1658" spans="1:8" ht="16" customHeight="1" x14ac:dyDescent="0.15">
      <c r="A1658" s="21" t="s">
        <v>11132</v>
      </c>
      <c r="B1658" s="2">
        <v>0</v>
      </c>
      <c r="C1658" s="2">
        <v>-1.79628907515557</v>
      </c>
      <c r="D1658" s="2">
        <v>-3.3043269879390702</v>
      </c>
      <c r="E1658" s="2">
        <v>-1.79185978640844</v>
      </c>
      <c r="F1658" s="2">
        <v>-3.29989769919194</v>
      </c>
      <c r="G1658" s="2">
        <v>-1.5080379127835</v>
      </c>
      <c r="H1658" s="2" t="s">
        <v>9641</v>
      </c>
    </row>
    <row r="1659" spans="1:8" ht="16" customHeight="1" x14ac:dyDescent="0.15">
      <c r="A1659" s="21" t="s">
        <v>11133</v>
      </c>
      <c r="B1659" s="2">
        <v>-1.0905058286425799</v>
      </c>
      <c r="C1659" s="2">
        <v>0.48839645489870498</v>
      </c>
      <c r="D1659" s="2">
        <v>0.55484969765957604</v>
      </c>
      <c r="E1659" s="2">
        <v>1.57890228354128</v>
      </c>
      <c r="F1659" s="2">
        <v>1.64535552630215</v>
      </c>
      <c r="G1659" s="2">
        <v>6.6453242760870807E-2</v>
      </c>
      <c r="H1659" s="2">
        <v>0.85710938591548302</v>
      </c>
    </row>
    <row r="1660" spans="1:8" ht="16" customHeight="1" x14ac:dyDescent="0.15">
      <c r="A1660" s="21" t="s">
        <v>11134</v>
      </c>
      <c r="B1660" s="2">
        <v>0.28786537520910299</v>
      </c>
      <c r="C1660" s="2">
        <v>-0.39575358155663198</v>
      </c>
      <c r="D1660" s="2">
        <v>0.12782552452014001</v>
      </c>
      <c r="E1660" s="2">
        <v>-0.68361895676573503</v>
      </c>
      <c r="F1660" s="2">
        <v>-0.16003985068896301</v>
      </c>
      <c r="G1660" s="2">
        <v>0.52357910607677205</v>
      </c>
      <c r="H1660" s="2">
        <v>0.99986139288718701</v>
      </c>
    </row>
    <row r="1661" spans="1:8" ht="16" customHeight="1" x14ac:dyDescent="0.15">
      <c r="A1661" s="21" t="s">
        <v>11135</v>
      </c>
      <c r="B1661" s="2" t="s">
        <v>9641</v>
      </c>
      <c r="C1661" s="2" t="s">
        <v>9641</v>
      </c>
      <c r="D1661" s="2" t="s">
        <v>9641</v>
      </c>
      <c r="E1661" s="2" t="s">
        <v>9641</v>
      </c>
      <c r="F1661" s="2" t="s">
        <v>9641</v>
      </c>
      <c r="G1661" s="2" t="s">
        <v>9641</v>
      </c>
      <c r="H1661" s="2" t="s">
        <v>9641</v>
      </c>
    </row>
    <row r="1662" spans="1:8" ht="16" customHeight="1" x14ac:dyDescent="0.15">
      <c r="A1662" s="21" t="s">
        <v>11136</v>
      </c>
      <c r="B1662" s="2" t="s">
        <v>9641</v>
      </c>
      <c r="C1662" s="2" t="s">
        <v>9641</v>
      </c>
      <c r="D1662" s="2" t="s">
        <v>9641</v>
      </c>
      <c r="E1662" s="2" t="s">
        <v>9641</v>
      </c>
      <c r="F1662" s="2" t="s">
        <v>9641</v>
      </c>
      <c r="G1662" s="2" t="s">
        <v>9641</v>
      </c>
      <c r="H1662" s="2" t="s">
        <v>9641</v>
      </c>
    </row>
    <row r="1663" spans="1:8" ht="16" customHeight="1" x14ac:dyDescent="0.15">
      <c r="A1663" s="21" t="s">
        <v>11137</v>
      </c>
      <c r="B1663" s="2">
        <v>-0.110769103888499</v>
      </c>
      <c r="C1663" s="2">
        <v>9.1653687740888307E-2</v>
      </c>
      <c r="D1663" s="2">
        <v>0.97905567746746902</v>
      </c>
      <c r="E1663" s="2">
        <v>0.20242279162938701</v>
      </c>
      <c r="F1663" s="2">
        <v>1.0898247813559701</v>
      </c>
      <c r="G1663" s="2">
        <v>0.88740198972658102</v>
      </c>
      <c r="H1663" s="2" t="s">
        <v>9641</v>
      </c>
    </row>
    <row r="1664" spans="1:8" ht="16" customHeight="1" x14ac:dyDescent="0.15">
      <c r="A1664" s="21" t="s">
        <v>11138</v>
      </c>
      <c r="B1664" s="2" t="s">
        <v>9641</v>
      </c>
      <c r="C1664" s="2" t="s">
        <v>9641</v>
      </c>
      <c r="D1664" s="2" t="s">
        <v>9641</v>
      </c>
      <c r="E1664" s="2" t="s">
        <v>9641</v>
      </c>
      <c r="F1664" s="2" t="s">
        <v>9641</v>
      </c>
      <c r="G1664" s="2" t="s">
        <v>9641</v>
      </c>
      <c r="H1664" s="2" t="s">
        <v>9641</v>
      </c>
    </row>
    <row r="1665" spans="1:8" ht="16" customHeight="1" x14ac:dyDescent="0.15">
      <c r="A1665" s="21" t="s">
        <v>11139</v>
      </c>
      <c r="B1665" s="2">
        <v>-1.95923055955929</v>
      </c>
      <c r="C1665" s="2">
        <v>-0.90798348957279096</v>
      </c>
      <c r="D1665" s="2">
        <v>-2.7206224201182598</v>
      </c>
      <c r="E1665" s="2">
        <v>1.0512470699865</v>
      </c>
      <c r="F1665" s="2">
        <v>-0.76139186055897001</v>
      </c>
      <c r="G1665" s="2">
        <v>-1.81263893054547</v>
      </c>
      <c r="H1665" s="2" t="s">
        <v>9641</v>
      </c>
    </row>
    <row r="1666" spans="1:8" ht="16" customHeight="1" x14ac:dyDescent="0.15">
      <c r="A1666" s="21" t="s">
        <v>1843</v>
      </c>
      <c r="B1666" s="2">
        <v>-0.350543152596901</v>
      </c>
      <c r="C1666" s="2">
        <v>0.55045282877588397</v>
      </c>
      <c r="D1666" s="2">
        <v>-0.52613148351918004</v>
      </c>
      <c r="E1666" s="2">
        <v>0.90099598137278503</v>
      </c>
      <c r="F1666" s="2">
        <v>-0.17558833092227899</v>
      </c>
      <c r="G1666" s="2">
        <v>-1.07658431229506</v>
      </c>
      <c r="H1666" s="2">
        <v>0.99986139288718701</v>
      </c>
    </row>
    <row r="1667" spans="1:8" ht="16" customHeight="1" x14ac:dyDescent="0.15">
      <c r="A1667" s="21" t="s">
        <v>11140</v>
      </c>
      <c r="B1667" s="2" t="s">
        <v>9641</v>
      </c>
      <c r="C1667" s="2" t="s">
        <v>9641</v>
      </c>
      <c r="D1667" s="2" t="s">
        <v>9641</v>
      </c>
      <c r="E1667" s="2" t="s">
        <v>9641</v>
      </c>
      <c r="F1667" s="2" t="s">
        <v>9641</v>
      </c>
      <c r="G1667" s="2" t="s">
        <v>9641</v>
      </c>
      <c r="H1667" s="2" t="s">
        <v>9641</v>
      </c>
    </row>
    <row r="1668" spans="1:8" ht="16" customHeight="1" x14ac:dyDescent="0.15">
      <c r="A1668" s="21" t="s">
        <v>11141</v>
      </c>
      <c r="B1668" s="2">
        <v>-0.18366446138411499</v>
      </c>
      <c r="C1668" s="2">
        <v>0.65779389088267404</v>
      </c>
      <c r="D1668" s="2">
        <v>0.16540612431052201</v>
      </c>
      <c r="E1668" s="2">
        <v>0.841458352266789</v>
      </c>
      <c r="F1668" s="2">
        <v>0.349070585694637</v>
      </c>
      <c r="G1668" s="2">
        <v>-0.492387766572152</v>
      </c>
      <c r="H1668" s="2">
        <v>0.95263175787647703</v>
      </c>
    </row>
    <row r="1669" spans="1:8" ht="16" customHeight="1" x14ac:dyDescent="0.15">
      <c r="A1669" s="21" t="s">
        <v>11142</v>
      </c>
      <c r="B1669" s="2" t="s">
        <v>9641</v>
      </c>
      <c r="C1669" s="2" t="s">
        <v>9641</v>
      </c>
      <c r="D1669" s="2" t="s">
        <v>9641</v>
      </c>
      <c r="E1669" s="2" t="s">
        <v>9641</v>
      </c>
      <c r="F1669" s="2" t="s">
        <v>9641</v>
      </c>
      <c r="G1669" s="2" t="s">
        <v>9641</v>
      </c>
      <c r="H1669" s="2" t="s">
        <v>9641</v>
      </c>
    </row>
    <row r="1670" spans="1:8" ht="16" customHeight="1" x14ac:dyDescent="0.15">
      <c r="A1670" s="21" t="s">
        <v>11143</v>
      </c>
      <c r="B1670" s="2" t="s">
        <v>9641</v>
      </c>
      <c r="C1670" s="2" t="s">
        <v>9641</v>
      </c>
      <c r="D1670" s="2" t="s">
        <v>9641</v>
      </c>
      <c r="E1670" s="2" t="s">
        <v>9641</v>
      </c>
      <c r="F1670" s="2" t="s">
        <v>9641</v>
      </c>
      <c r="G1670" s="2" t="s">
        <v>9641</v>
      </c>
      <c r="H1670" s="2" t="s">
        <v>9641</v>
      </c>
    </row>
    <row r="1671" spans="1:8" ht="16" customHeight="1" x14ac:dyDescent="0.15">
      <c r="A1671" s="21" t="s">
        <v>11144</v>
      </c>
      <c r="B1671" s="2" t="s">
        <v>9641</v>
      </c>
      <c r="C1671" s="2" t="s">
        <v>9641</v>
      </c>
      <c r="D1671" s="2" t="s">
        <v>9641</v>
      </c>
      <c r="E1671" s="2" t="s">
        <v>9641</v>
      </c>
      <c r="F1671" s="2" t="s">
        <v>9641</v>
      </c>
      <c r="G1671" s="2" t="s">
        <v>9641</v>
      </c>
      <c r="H1671" s="2" t="s">
        <v>9641</v>
      </c>
    </row>
    <row r="1672" spans="1:8" ht="16" customHeight="1" x14ac:dyDescent="0.15">
      <c r="A1672" s="21" t="s">
        <v>11145</v>
      </c>
      <c r="B1672" s="2">
        <v>0.32160640088815501</v>
      </c>
      <c r="C1672" s="2">
        <v>0.19222505629777401</v>
      </c>
      <c r="D1672" s="2">
        <v>0.126003063273641</v>
      </c>
      <c r="E1672" s="2">
        <v>-0.129381344590381</v>
      </c>
      <c r="F1672" s="2">
        <v>-0.19560333761451401</v>
      </c>
      <c r="G1672" s="2">
        <v>-6.6221993024133202E-2</v>
      </c>
      <c r="H1672" s="2">
        <v>0.99986139288718701</v>
      </c>
    </row>
    <row r="1673" spans="1:8" ht="16" customHeight="1" x14ac:dyDescent="0.15">
      <c r="A1673" s="21" t="s">
        <v>11146</v>
      </c>
      <c r="B1673" s="2" t="s">
        <v>9641</v>
      </c>
      <c r="C1673" s="2" t="s">
        <v>9641</v>
      </c>
      <c r="D1673" s="2" t="s">
        <v>9641</v>
      </c>
      <c r="E1673" s="2" t="s">
        <v>9641</v>
      </c>
      <c r="F1673" s="2" t="s">
        <v>9641</v>
      </c>
      <c r="G1673" s="2" t="s">
        <v>9641</v>
      </c>
      <c r="H1673" s="2" t="s">
        <v>9641</v>
      </c>
    </row>
    <row r="1674" spans="1:8" ht="16" customHeight="1" x14ac:dyDescent="0.15">
      <c r="A1674" s="21" t="s">
        <v>1844</v>
      </c>
      <c r="B1674" s="2">
        <v>-1.87194630792955</v>
      </c>
      <c r="C1674" s="2">
        <v>-0.87275082491648204</v>
      </c>
      <c r="D1674" s="2">
        <v>0.12497057430448601</v>
      </c>
      <c r="E1674" s="2">
        <v>0.99919548301306604</v>
      </c>
      <c r="F1674" s="2">
        <v>1.99691688223403</v>
      </c>
      <c r="G1674" s="2">
        <v>0.99772139922096803</v>
      </c>
      <c r="H1674" s="2" t="s">
        <v>9641</v>
      </c>
    </row>
    <row r="1675" spans="1:8" ht="16" customHeight="1" x14ac:dyDescent="0.15">
      <c r="A1675" s="21" t="s">
        <v>11147</v>
      </c>
      <c r="B1675" s="2">
        <v>0.27915765060270198</v>
      </c>
      <c r="C1675" s="2">
        <v>0.60100263979891</v>
      </c>
      <c r="D1675" s="2">
        <v>-0.19085458887259099</v>
      </c>
      <c r="E1675" s="2">
        <v>0.32184498919620802</v>
      </c>
      <c r="F1675" s="2">
        <v>-0.47001223947529303</v>
      </c>
      <c r="G1675" s="2">
        <v>-0.79185722867150099</v>
      </c>
      <c r="H1675" s="2">
        <v>0.98610475586677404</v>
      </c>
    </row>
    <row r="1676" spans="1:8" ht="16" customHeight="1" x14ac:dyDescent="0.15">
      <c r="A1676" s="21" t="s">
        <v>11148</v>
      </c>
      <c r="B1676" s="2">
        <v>-1.0398036321448E-3</v>
      </c>
      <c r="C1676" s="2">
        <v>0.16783524426109001</v>
      </c>
      <c r="D1676" s="2">
        <v>-4.1216350749365201E-2</v>
      </c>
      <c r="E1676" s="2">
        <v>0.16887504789323499</v>
      </c>
      <c r="F1676" s="2">
        <v>-4.01765471172204E-2</v>
      </c>
      <c r="G1676" s="2">
        <v>-0.209051595010455</v>
      </c>
      <c r="H1676" s="2">
        <v>0.99986139288718701</v>
      </c>
    </row>
    <row r="1677" spans="1:8" ht="16" customHeight="1" x14ac:dyDescent="0.15">
      <c r="A1677" s="21" t="s">
        <v>11149</v>
      </c>
      <c r="B1677" s="2" t="s">
        <v>9641</v>
      </c>
      <c r="C1677" s="2" t="s">
        <v>9641</v>
      </c>
      <c r="D1677" s="2" t="s">
        <v>9641</v>
      </c>
      <c r="E1677" s="2" t="s">
        <v>9641</v>
      </c>
      <c r="F1677" s="2" t="s">
        <v>9641</v>
      </c>
      <c r="G1677" s="2" t="s">
        <v>9641</v>
      </c>
      <c r="H1677" s="2" t="s">
        <v>9641</v>
      </c>
    </row>
    <row r="1678" spans="1:8" ht="16" customHeight="1" x14ac:dyDescent="0.15">
      <c r="A1678" s="21" t="s">
        <v>11150</v>
      </c>
      <c r="B1678" s="2">
        <v>-0.65152935936933498</v>
      </c>
      <c r="C1678" s="2">
        <v>0.79647524545383896</v>
      </c>
      <c r="D1678" s="2">
        <v>0.110096046114304</v>
      </c>
      <c r="E1678" s="2">
        <v>1.4480046048231701</v>
      </c>
      <c r="F1678" s="2">
        <v>0.761625405483639</v>
      </c>
      <c r="G1678" s="2">
        <v>-0.68637919933953495</v>
      </c>
      <c r="H1678" s="2" t="s">
        <v>9641</v>
      </c>
    </row>
    <row r="1679" spans="1:8" ht="16" customHeight="1" x14ac:dyDescent="0.15">
      <c r="A1679" s="21" t="s">
        <v>11151</v>
      </c>
      <c r="B1679" s="2">
        <v>2.5562988025008799E-2</v>
      </c>
      <c r="C1679" s="2">
        <v>-0.39609784744885201</v>
      </c>
      <c r="D1679" s="2">
        <v>-0.11879473945264001</v>
      </c>
      <c r="E1679" s="2">
        <v>-0.42166083547386102</v>
      </c>
      <c r="F1679" s="2">
        <v>-0.144357727477648</v>
      </c>
      <c r="G1679" s="2">
        <v>0.27730310799621299</v>
      </c>
      <c r="H1679" s="2" t="s">
        <v>9641</v>
      </c>
    </row>
    <row r="1680" spans="1:8" ht="16" customHeight="1" x14ac:dyDescent="0.15">
      <c r="A1680" s="21" t="s">
        <v>11152</v>
      </c>
      <c r="B1680" s="2" t="s">
        <v>9641</v>
      </c>
      <c r="C1680" s="2" t="s">
        <v>9641</v>
      </c>
      <c r="D1680" s="2" t="s">
        <v>9641</v>
      </c>
      <c r="E1680" s="2" t="s">
        <v>9641</v>
      </c>
      <c r="F1680" s="2" t="s">
        <v>9641</v>
      </c>
      <c r="G1680" s="2" t="s">
        <v>9641</v>
      </c>
      <c r="H1680" s="2" t="s">
        <v>9641</v>
      </c>
    </row>
    <row r="1681" spans="1:8" ht="16" customHeight="1" x14ac:dyDescent="0.15">
      <c r="A1681" s="21" t="s">
        <v>11153</v>
      </c>
      <c r="B1681" s="2" t="s">
        <v>9641</v>
      </c>
      <c r="C1681" s="2" t="s">
        <v>9641</v>
      </c>
      <c r="D1681" s="2" t="s">
        <v>9641</v>
      </c>
      <c r="E1681" s="2" t="s">
        <v>9641</v>
      </c>
      <c r="F1681" s="2" t="s">
        <v>9641</v>
      </c>
      <c r="G1681" s="2" t="s">
        <v>9641</v>
      </c>
      <c r="H1681" s="2" t="s">
        <v>9641</v>
      </c>
    </row>
    <row r="1682" spans="1:8" ht="16" customHeight="1" x14ac:dyDescent="0.15">
      <c r="A1682" s="21" t="s">
        <v>11154</v>
      </c>
      <c r="B1682" s="2">
        <v>-0.23039820428738</v>
      </c>
      <c r="C1682" s="2">
        <v>0.18533568029351399</v>
      </c>
      <c r="D1682" s="2">
        <v>6.7223248162998794E-2</v>
      </c>
      <c r="E1682" s="2">
        <v>0.415733884580895</v>
      </c>
      <c r="F1682" s="2">
        <v>0.29762145245037902</v>
      </c>
      <c r="G1682" s="2">
        <v>-0.118112432130515</v>
      </c>
      <c r="H1682" s="2">
        <v>0.98883100703726001</v>
      </c>
    </row>
    <row r="1683" spans="1:8" ht="16" customHeight="1" x14ac:dyDescent="0.15">
      <c r="A1683" s="21" t="s">
        <v>11155</v>
      </c>
      <c r="B1683" s="2" t="s">
        <v>9641</v>
      </c>
      <c r="C1683" s="2" t="s">
        <v>9641</v>
      </c>
      <c r="D1683" s="2" t="s">
        <v>9641</v>
      </c>
      <c r="E1683" s="2" t="s">
        <v>9641</v>
      </c>
      <c r="F1683" s="2" t="s">
        <v>9641</v>
      </c>
      <c r="G1683" s="2" t="s">
        <v>9641</v>
      </c>
      <c r="H1683" s="2" t="s">
        <v>9641</v>
      </c>
    </row>
    <row r="1684" spans="1:8" ht="16" customHeight="1" x14ac:dyDescent="0.15">
      <c r="A1684" s="21" t="s">
        <v>11156</v>
      </c>
      <c r="B1684" s="2">
        <v>-0.64929164017878704</v>
      </c>
      <c r="C1684" s="2">
        <v>0.31384359917610399</v>
      </c>
      <c r="D1684" s="2">
        <v>0.26959944012082598</v>
      </c>
      <c r="E1684" s="2">
        <v>0.96313523935489098</v>
      </c>
      <c r="F1684" s="2">
        <v>0.91889108029961297</v>
      </c>
      <c r="G1684" s="2">
        <v>-4.4244159055278003E-2</v>
      </c>
      <c r="H1684" s="2">
        <v>0.64158749481071198</v>
      </c>
    </row>
    <row r="1685" spans="1:8" ht="16" customHeight="1" x14ac:dyDescent="0.15">
      <c r="A1685" s="21" t="s">
        <v>11157</v>
      </c>
      <c r="B1685" s="2" t="s">
        <v>9641</v>
      </c>
      <c r="C1685" s="2" t="s">
        <v>9641</v>
      </c>
      <c r="D1685" s="2" t="s">
        <v>9641</v>
      </c>
      <c r="E1685" s="2" t="s">
        <v>9641</v>
      </c>
      <c r="F1685" s="2" t="s">
        <v>9641</v>
      </c>
      <c r="G1685" s="2" t="s">
        <v>9641</v>
      </c>
      <c r="H1685" s="2" t="s">
        <v>9641</v>
      </c>
    </row>
    <row r="1686" spans="1:8" ht="16" customHeight="1" x14ac:dyDescent="0.15">
      <c r="A1686" s="21" t="s">
        <v>11158</v>
      </c>
      <c r="B1686" s="2">
        <v>-0.295902127639391</v>
      </c>
      <c r="C1686" s="2">
        <v>-0.43397419149973998</v>
      </c>
      <c r="D1686" s="2">
        <v>-2.32344412977059E-2</v>
      </c>
      <c r="E1686" s="2">
        <v>-0.13807206386034801</v>
      </c>
      <c r="F1686" s="2">
        <v>0.27266768634168498</v>
      </c>
      <c r="G1686" s="2">
        <v>0.41073975020203402</v>
      </c>
      <c r="H1686" s="2">
        <v>0.99986139288718701</v>
      </c>
    </row>
    <row r="1687" spans="1:8" ht="16" customHeight="1" x14ac:dyDescent="0.15">
      <c r="A1687" s="21" t="s">
        <v>11159</v>
      </c>
      <c r="B1687" s="2">
        <v>0.27467716024560701</v>
      </c>
      <c r="C1687" s="2">
        <v>0.22598892619261099</v>
      </c>
      <c r="D1687" s="2">
        <v>0.38198308788144703</v>
      </c>
      <c r="E1687" s="2">
        <v>-4.8688234052996202E-2</v>
      </c>
      <c r="F1687" s="2">
        <v>0.10730592763584</v>
      </c>
      <c r="G1687" s="2">
        <v>0.15599416168883601</v>
      </c>
      <c r="H1687" s="2">
        <v>0.99986139288718701</v>
      </c>
    </row>
    <row r="1688" spans="1:8" ht="16" customHeight="1" x14ac:dyDescent="0.15">
      <c r="A1688" s="21" t="s">
        <v>1845</v>
      </c>
      <c r="B1688" s="2">
        <v>-0.27396126085424799</v>
      </c>
      <c r="C1688" s="2">
        <v>0.64287114850115801</v>
      </c>
      <c r="D1688" s="2">
        <v>0.29874848844707902</v>
      </c>
      <c r="E1688" s="2">
        <v>0.916832409355406</v>
      </c>
      <c r="F1688" s="2">
        <v>0.57270974930132601</v>
      </c>
      <c r="G1688" s="2">
        <v>-0.34412266005407899</v>
      </c>
      <c r="H1688" s="2">
        <v>0.99986139288718701</v>
      </c>
    </row>
    <row r="1689" spans="1:8" ht="16" customHeight="1" x14ac:dyDescent="0.15">
      <c r="A1689" s="21" t="s">
        <v>11160</v>
      </c>
      <c r="B1689" s="2" t="s">
        <v>9641</v>
      </c>
      <c r="C1689" s="2" t="s">
        <v>9641</v>
      </c>
      <c r="D1689" s="2" t="s">
        <v>9641</v>
      </c>
      <c r="E1689" s="2" t="s">
        <v>9641</v>
      </c>
      <c r="F1689" s="2" t="s">
        <v>9641</v>
      </c>
      <c r="G1689" s="2" t="s">
        <v>9641</v>
      </c>
      <c r="H1689" s="2" t="s">
        <v>9641</v>
      </c>
    </row>
    <row r="1690" spans="1:8" ht="16" customHeight="1" x14ac:dyDescent="0.15">
      <c r="A1690" s="21" t="s">
        <v>11161</v>
      </c>
      <c r="B1690" s="2">
        <v>-0.96621661360908195</v>
      </c>
      <c r="C1690" s="2">
        <v>-0.90797952559774298</v>
      </c>
      <c r="D1690" s="2">
        <v>0</v>
      </c>
      <c r="E1690" s="2">
        <v>5.8237088011339401E-2</v>
      </c>
      <c r="F1690" s="2">
        <v>1.09115238017864</v>
      </c>
      <c r="G1690" s="2">
        <v>1.0329152921672999</v>
      </c>
      <c r="H1690" s="2" t="s">
        <v>9641</v>
      </c>
    </row>
    <row r="1691" spans="1:8" ht="16" customHeight="1" x14ac:dyDescent="0.15">
      <c r="A1691" s="21" t="s">
        <v>1846</v>
      </c>
      <c r="B1691" s="2">
        <v>8.9075583783407297E-3</v>
      </c>
      <c r="C1691" s="2">
        <v>-0.326104116933988</v>
      </c>
      <c r="D1691" s="2">
        <v>0.35007644264539001</v>
      </c>
      <c r="E1691" s="2">
        <v>-0.335011675312329</v>
      </c>
      <c r="F1691" s="2">
        <v>0.341168884267049</v>
      </c>
      <c r="G1691" s="2">
        <v>0.67618055957937795</v>
      </c>
      <c r="H1691" s="2">
        <v>0.99986139288718701</v>
      </c>
    </row>
    <row r="1692" spans="1:8" ht="16" customHeight="1" x14ac:dyDescent="0.15">
      <c r="A1692" s="21" t="s">
        <v>11162</v>
      </c>
      <c r="B1692" s="2">
        <v>-0.13936436835615401</v>
      </c>
      <c r="C1692" s="2">
        <v>-0.33138454122962702</v>
      </c>
      <c r="D1692" s="2">
        <v>-0.13078352096754101</v>
      </c>
      <c r="E1692" s="2">
        <v>-0.19202017287347301</v>
      </c>
      <c r="F1692" s="2">
        <v>8.5808473886130592E-3</v>
      </c>
      <c r="G1692" s="2">
        <v>0.20060102026208601</v>
      </c>
      <c r="H1692" s="2">
        <v>0.979995118668193</v>
      </c>
    </row>
    <row r="1693" spans="1:8" ht="16" customHeight="1" x14ac:dyDescent="0.15">
      <c r="A1693" s="21" t="s">
        <v>11163</v>
      </c>
      <c r="B1693" s="2">
        <v>1.3273560709902901</v>
      </c>
      <c r="C1693" s="2">
        <v>-0.20349138355292401</v>
      </c>
      <c r="D1693" s="2">
        <v>2.3279580253557999</v>
      </c>
      <c r="E1693" s="2">
        <v>-1.53084745454321</v>
      </c>
      <c r="F1693" s="2">
        <v>1.00060195436552</v>
      </c>
      <c r="G1693" s="2">
        <v>2.5314494089087298</v>
      </c>
      <c r="H1693" s="2" t="s">
        <v>9641</v>
      </c>
    </row>
    <row r="1694" spans="1:8" ht="16" customHeight="1" x14ac:dyDescent="0.15">
      <c r="A1694" s="21" t="s">
        <v>11164</v>
      </c>
      <c r="B1694" s="2">
        <v>-0.96621661360908195</v>
      </c>
      <c r="C1694" s="2">
        <v>0</v>
      </c>
      <c r="D1694" s="2">
        <v>0</v>
      </c>
      <c r="E1694" s="2">
        <v>1.02002444004363</v>
      </c>
      <c r="F1694" s="2">
        <v>1.09116172161866</v>
      </c>
      <c r="G1694" s="2">
        <v>0</v>
      </c>
      <c r="H1694" s="2" t="s">
        <v>9641</v>
      </c>
    </row>
    <row r="1695" spans="1:8" ht="16" customHeight="1" x14ac:dyDescent="0.15">
      <c r="A1695" s="21" t="s">
        <v>11165</v>
      </c>
      <c r="B1695" s="2" t="s">
        <v>9641</v>
      </c>
      <c r="C1695" s="2" t="s">
        <v>9641</v>
      </c>
      <c r="D1695" s="2" t="s">
        <v>9641</v>
      </c>
      <c r="E1695" s="2" t="s">
        <v>9641</v>
      </c>
      <c r="F1695" s="2" t="s">
        <v>9641</v>
      </c>
      <c r="G1695" s="2" t="s">
        <v>9641</v>
      </c>
      <c r="H1695" s="2" t="s">
        <v>9641</v>
      </c>
    </row>
    <row r="1696" spans="1:8" ht="16" customHeight="1" x14ac:dyDescent="0.15">
      <c r="A1696" s="21" t="s">
        <v>11166</v>
      </c>
      <c r="B1696" s="2">
        <v>1.91925588318573</v>
      </c>
      <c r="C1696" s="2">
        <v>2.93928490708146</v>
      </c>
      <c r="D1696" s="2">
        <v>2.0486530196583499</v>
      </c>
      <c r="E1696" s="2">
        <v>1.0200290238957299</v>
      </c>
      <c r="F1696" s="2">
        <v>0.129397136472615</v>
      </c>
      <c r="G1696" s="2">
        <v>-0.89063188742311605</v>
      </c>
      <c r="H1696" s="2" t="s">
        <v>9641</v>
      </c>
    </row>
    <row r="1697" spans="1:8" ht="16" customHeight="1" x14ac:dyDescent="0.15">
      <c r="A1697" s="21" t="s">
        <v>11167</v>
      </c>
      <c r="B1697" s="2">
        <v>0.598345590645183</v>
      </c>
      <c r="C1697" s="2">
        <v>2.4980534973892601</v>
      </c>
      <c r="D1697" s="2">
        <v>2.5691973609069798</v>
      </c>
      <c r="E1697" s="2">
        <v>1.8997079067440701</v>
      </c>
      <c r="F1697" s="2">
        <v>1.9708517702618</v>
      </c>
      <c r="G1697" s="2">
        <v>0</v>
      </c>
      <c r="H1697" s="2" t="s">
        <v>9641</v>
      </c>
    </row>
    <row r="1698" spans="1:8" ht="16" customHeight="1" x14ac:dyDescent="0.15">
      <c r="A1698" s="21" t="s">
        <v>11168</v>
      </c>
      <c r="B1698" s="2" t="s">
        <v>9641</v>
      </c>
      <c r="C1698" s="2" t="s">
        <v>9641</v>
      </c>
      <c r="D1698" s="2" t="s">
        <v>9641</v>
      </c>
      <c r="E1698" s="2" t="s">
        <v>9641</v>
      </c>
      <c r="F1698" s="2" t="s">
        <v>9641</v>
      </c>
      <c r="G1698" s="2" t="s">
        <v>9641</v>
      </c>
      <c r="H1698" s="2" t="s">
        <v>9641</v>
      </c>
    </row>
    <row r="1699" spans="1:8" ht="16" customHeight="1" x14ac:dyDescent="0.15">
      <c r="A1699" s="21" t="s">
        <v>1847</v>
      </c>
      <c r="B1699" s="2">
        <v>-0.41811777690339402</v>
      </c>
      <c r="C1699" s="2">
        <v>-0.92956181441668895</v>
      </c>
      <c r="D1699" s="2">
        <v>-0.98680936700533595</v>
      </c>
      <c r="E1699" s="2">
        <v>-0.51144403751329404</v>
      </c>
      <c r="F1699" s="2">
        <v>-0.56869159010194203</v>
      </c>
      <c r="G1699" s="2">
        <v>-5.7247552588647201E-2</v>
      </c>
      <c r="H1699" s="2">
        <v>0.99986139288718701</v>
      </c>
    </row>
    <row r="1700" spans="1:8" ht="16" customHeight="1" x14ac:dyDescent="0.15">
      <c r="A1700" s="21" t="s">
        <v>11169</v>
      </c>
      <c r="B1700" s="2" t="s">
        <v>9641</v>
      </c>
      <c r="C1700" s="2" t="s">
        <v>9641</v>
      </c>
      <c r="D1700" s="2" t="s">
        <v>9641</v>
      </c>
      <c r="E1700" s="2" t="s">
        <v>9641</v>
      </c>
      <c r="F1700" s="2" t="s">
        <v>9641</v>
      </c>
      <c r="G1700" s="2" t="s">
        <v>9641</v>
      </c>
      <c r="H1700" s="2" t="s">
        <v>9641</v>
      </c>
    </row>
    <row r="1701" spans="1:8" ht="16" customHeight="1" x14ac:dyDescent="0.15">
      <c r="A1701" s="21" t="s">
        <v>1848</v>
      </c>
      <c r="B1701" s="2" t="s">
        <v>9641</v>
      </c>
      <c r="C1701" s="2" t="s">
        <v>9641</v>
      </c>
      <c r="D1701" s="2" t="s">
        <v>9641</v>
      </c>
      <c r="E1701" s="2" t="s">
        <v>9641</v>
      </c>
      <c r="F1701" s="2" t="s">
        <v>9641</v>
      </c>
      <c r="G1701" s="2" t="s">
        <v>9641</v>
      </c>
      <c r="H1701" s="2" t="s">
        <v>9641</v>
      </c>
    </row>
    <row r="1702" spans="1:8" ht="16" customHeight="1" x14ac:dyDescent="0.15">
      <c r="A1702" s="21" t="s">
        <v>1849</v>
      </c>
      <c r="B1702" s="2">
        <v>-3.6134114182420303E-2</v>
      </c>
      <c r="C1702" s="2">
        <v>-0.72422877451358403</v>
      </c>
      <c r="D1702" s="2">
        <v>-0.30763591191164003</v>
      </c>
      <c r="E1702" s="2">
        <v>-0.68809466033116395</v>
      </c>
      <c r="F1702" s="2">
        <v>-0.27150179772921901</v>
      </c>
      <c r="G1702" s="2">
        <v>0.416592862601944</v>
      </c>
      <c r="H1702" s="2">
        <v>0.28944491882586898</v>
      </c>
    </row>
    <row r="1703" spans="1:8" ht="16" customHeight="1" x14ac:dyDescent="0.15">
      <c r="A1703" s="21" t="s">
        <v>11170</v>
      </c>
      <c r="B1703" s="2">
        <v>-0.102324564607237</v>
      </c>
      <c r="C1703" s="2">
        <v>4.4588746619325298E-2</v>
      </c>
      <c r="D1703" s="2">
        <v>-0.31414599566874801</v>
      </c>
      <c r="E1703" s="2">
        <v>0.14691331122656201</v>
      </c>
      <c r="F1703" s="2">
        <v>-0.211821431061511</v>
      </c>
      <c r="G1703" s="2">
        <v>-0.358734742288074</v>
      </c>
      <c r="H1703" s="2">
        <v>0.99986139288718701</v>
      </c>
    </row>
    <row r="1704" spans="1:8" ht="16" customHeight="1" x14ac:dyDescent="0.15">
      <c r="A1704" s="21" t="s">
        <v>11171</v>
      </c>
      <c r="B1704" s="2" t="s">
        <v>9641</v>
      </c>
      <c r="C1704" s="2" t="s">
        <v>9641</v>
      </c>
      <c r="D1704" s="2" t="s">
        <v>9641</v>
      </c>
      <c r="E1704" s="2" t="s">
        <v>9641</v>
      </c>
      <c r="F1704" s="2" t="s">
        <v>9641</v>
      </c>
      <c r="G1704" s="2" t="s">
        <v>9641</v>
      </c>
      <c r="H1704" s="2" t="s">
        <v>9641</v>
      </c>
    </row>
    <row r="1705" spans="1:8" ht="16" customHeight="1" x14ac:dyDescent="0.15">
      <c r="A1705" s="21" t="s">
        <v>11172</v>
      </c>
      <c r="B1705" s="2">
        <v>-9.6298679669658105E-2</v>
      </c>
      <c r="C1705" s="2">
        <v>3.3747160165791899E-2</v>
      </c>
      <c r="D1705" s="2">
        <v>0.15230978187486899</v>
      </c>
      <c r="E1705" s="2">
        <v>0.13004583983545001</v>
      </c>
      <c r="F1705" s="2">
        <v>0.24860846154452701</v>
      </c>
      <c r="G1705" s="2">
        <v>0.118562621709077</v>
      </c>
      <c r="H1705" s="2">
        <v>0.99986139288718701</v>
      </c>
    </row>
    <row r="1706" spans="1:8" ht="16" customHeight="1" x14ac:dyDescent="0.15">
      <c r="A1706" s="21" t="s">
        <v>11173</v>
      </c>
      <c r="B1706" s="2">
        <v>0</v>
      </c>
      <c r="C1706" s="2">
        <v>0</v>
      </c>
      <c r="D1706" s="2">
        <v>-0.83679553673191798</v>
      </c>
      <c r="E1706" s="2">
        <v>0</v>
      </c>
      <c r="F1706" s="2">
        <v>-0.83236627515512696</v>
      </c>
      <c r="G1706" s="2">
        <v>-0.89060336316646704</v>
      </c>
      <c r="H1706" s="2" t="s">
        <v>9641</v>
      </c>
    </row>
    <row r="1707" spans="1:8" ht="16" customHeight="1" x14ac:dyDescent="0.15">
      <c r="A1707" s="21" t="s">
        <v>11174</v>
      </c>
      <c r="B1707" s="2">
        <v>1.2547065753446101</v>
      </c>
      <c r="C1707" s="2">
        <v>0.97140931262414698</v>
      </c>
      <c r="D1707" s="2">
        <v>0.91461016389371796</v>
      </c>
      <c r="E1707" s="2">
        <v>-0.28329726272046402</v>
      </c>
      <c r="F1707" s="2">
        <v>-0.34009641145089298</v>
      </c>
      <c r="G1707" s="2">
        <v>-5.6799148730429003E-2</v>
      </c>
      <c r="H1707" s="2">
        <v>0.90615342540879296</v>
      </c>
    </row>
    <row r="1708" spans="1:8" ht="16" customHeight="1" x14ac:dyDescent="0.15">
      <c r="A1708" s="21" t="s">
        <v>11175</v>
      </c>
      <c r="B1708" s="2">
        <v>-1.0602243656478001</v>
      </c>
      <c r="C1708" s="2">
        <v>-0.94729231744487796</v>
      </c>
      <c r="D1708" s="2">
        <v>-0.91170515602267299</v>
      </c>
      <c r="E1708" s="2">
        <v>0.11293204820291999</v>
      </c>
      <c r="F1708" s="2">
        <v>0.14851920962512499</v>
      </c>
      <c r="G1708" s="2">
        <v>3.5587161422204902E-2</v>
      </c>
      <c r="H1708" s="2" t="s">
        <v>9641</v>
      </c>
    </row>
    <row r="1709" spans="1:8" ht="16" customHeight="1" x14ac:dyDescent="0.15">
      <c r="A1709" s="21" t="s">
        <v>11176</v>
      </c>
      <c r="B1709" s="2">
        <v>-7.6217626336021194E-2</v>
      </c>
      <c r="C1709" s="2">
        <v>-0.216518108132493</v>
      </c>
      <c r="D1709" s="2">
        <v>0.34505959238685502</v>
      </c>
      <c r="E1709" s="2">
        <v>-0.140300481796472</v>
      </c>
      <c r="F1709" s="2">
        <v>0.42127721872287599</v>
      </c>
      <c r="G1709" s="2">
        <v>0.56157770051934797</v>
      </c>
      <c r="H1709" s="2">
        <v>0.99986139288718701</v>
      </c>
    </row>
    <row r="1710" spans="1:8" ht="16" customHeight="1" x14ac:dyDescent="0.15">
      <c r="A1710" s="21" t="s">
        <v>11177</v>
      </c>
      <c r="B1710" s="2">
        <v>-2.4307120990348801</v>
      </c>
      <c r="C1710" s="2">
        <v>-1.8721276664767701</v>
      </c>
      <c r="D1710" s="2">
        <v>-0.83682721128030402</v>
      </c>
      <c r="E1710" s="2">
        <v>0.55858443255811197</v>
      </c>
      <c r="F1710" s="2">
        <v>1.5938848877545799</v>
      </c>
      <c r="G1710" s="2">
        <v>1.03530045519646</v>
      </c>
      <c r="H1710" s="2" t="s">
        <v>9641</v>
      </c>
    </row>
    <row r="1711" spans="1:8" ht="16" customHeight="1" x14ac:dyDescent="0.15">
      <c r="A1711" s="21" t="s">
        <v>11178</v>
      </c>
      <c r="B1711" s="2">
        <v>-1.9512688296590399</v>
      </c>
      <c r="C1711" s="2">
        <v>-1.84448247790854</v>
      </c>
      <c r="D1711" s="2">
        <v>-2.3437617615200002</v>
      </c>
      <c r="E1711" s="2">
        <v>0.106786351750498</v>
      </c>
      <c r="F1711" s="2">
        <v>-0.39249293186096201</v>
      </c>
      <c r="G1711" s="2">
        <v>-0.49927928361145901</v>
      </c>
      <c r="H1711" s="2" t="s">
        <v>9641</v>
      </c>
    </row>
    <row r="1712" spans="1:8" ht="16" customHeight="1" x14ac:dyDescent="0.15">
      <c r="A1712" s="21" t="s">
        <v>11179</v>
      </c>
      <c r="B1712" s="2">
        <v>-0.96621661360908395</v>
      </c>
      <c r="C1712" s="2">
        <v>-1.76759688948759</v>
      </c>
      <c r="D1712" s="2">
        <v>0</v>
      </c>
      <c r="E1712" s="2">
        <v>-0.80138027587850702</v>
      </c>
      <c r="F1712" s="2">
        <v>1.0911440310731799</v>
      </c>
      <c r="G1712" s="2">
        <v>1.8925243069516799</v>
      </c>
      <c r="H1712" s="2" t="s">
        <v>9641</v>
      </c>
    </row>
    <row r="1713" spans="1:8" ht="16" customHeight="1" x14ac:dyDescent="0.15">
      <c r="A1713" s="21" t="s">
        <v>11180</v>
      </c>
      <c r="B1713" s="2">
        <v>0.75347576885160505</v>
      </c>
      <c r="C1713" s="2">
        <v>0.238478334918517</v>
      </c>
      <c r="D1713" s="2">
        <v>0.69115692054177402</v>
      </c>
      <c r="E1713" s="2">
        <v>-0.51499743393308794</v>
      </c>
      <c r="F1713" s="2">
        <v>-6.2318848309830997E-2</v>
      </c>
      <c r="G1713" s="2">
        <v>0.45267858562325702</v>
      </c>
      <c r="H1713" s="2">
        <v>0.99986139288718701</v>
      </c>
    </row>
    <row r="1714" spans="1:8" ht="16" customHeight="1" x14ac:dyDescent="0.15">
      <c r="A1714" s="21" t="s">
        <v>11181</v>
      </c>
      <c r="B1714" s="2" t="s">
        <v>9641</v>
      </c>
      <c r="C1714" s="2" t="s">
        <v>9641</v>
      </c>
      <c r="D1714" s="2" t="s">
        <v>9641</v>
      </c>
      <c r="E1714" s="2" t="s">
        <v>9641</v>
      </c>
      <c r="F1714" s="2" t="s">
        <v>9641</v>
      </c>
      <c r="G1714" s="2" t="s">
        <v>9641</v>
      </c>
      <c r="H1714" s="2" t="s">
        <v>9641</v>
      </c>
    </row>
    <row r="1715" spans="1:8" ht="16" customHeight="1" x14ac:dyDescent="0.15">
      <c r="A1715" s="21" t="s">
        <v>11182</v>
      </c>
      <c r="B1715" s="2" t="s">
        <v>9641</v>
      </c>
      <c r="C1715" s="2" t="s">
        <v>9641</v>
      </c>
      <c r="D1715" s="2" t="s">
        <v>9641</v>
      </c>
      <c r="E1715" s="2" t="s">
        <v>9641</v>
      </c>
      <c r="F1715" s="2" t="s">
        <v>9641</v>
      </c>
      <c r="G1715" s="2" t="s">
        <v>9641</v>
      </c>
      <c r="H1715" s="2" t="s">
        <v>9641</v>
      </c>
    </row>
    <row r="1716" spans="1:8" ht="16" customHeight="1" x14ac:dyDescent="0.15">
      <c r="A1716" s="21" t="s">
        <v>11183</v>
      </c>
      <c r="B1716" s="2" t="s">
        <v>9641</v>
      </c>
      <c r="C1716" s="2" t="s">
        <v>9641</v>
      </c>
      <c r="D1716" s="2" t="s">
        <v>9641</v>
      </c>
      <c r="E1716" s="2" t="s">
        <v>9641</v>
      </c>
      <c r="F1716" s="2" t="s">
        <v>9641</v>
      </c>
      <c r="G1716" s="2" t="s">
        <v>9641</v>
      </c>
      <c r="H1716" s="2" t="s">
        <v>9641</v>
      </c>
    </row>
    <row r="1717" spans="1:8" ht="16" customHeight="1" x14ac:dyDescent="0.15">
      <c r="A1717" s="21" t="s">
        <v>11184</v>
      </c>
      <c r="B1717" s="2" t="s">
        <v>9641</v>
      </c>
      <c r="C1717" s="2" t="s">
        <v>9641</v>
      </c>
      <c r="D1717" s="2" t="s">
        <v>9641</v>
      </c>
      <c r="E1717" s="2" t="s">
        <v>9641</v>
      </c>
      <c r="F1717" s="2" t="s">
        <v>9641</v>
      </c>
      <c r="G1717" s="2" t="s">
        <v>9641</v>
      </c>
      <c r="H1717" s="2" t="s">
        <v>9641</v>
      </c>
    </row>
    <row r="1718" spans="1:8" ht="16" customHeight="1" x14ac:dyDescent="0.15">
      <c r="A1718" s="21" t="s">
        <v>11185</v>
      </c>
      <c r="B1718" s="2" t="s">
        <v>9641</v>
      </c>
      <c r="C1718" s="2" t="s">
        <v>9641</v>
      </c>
      <c r="D1718" s="2" t="s">
        <v>9641</v>
      </c>
      <c r="E1718" s="2" t="s">
        <v>9641</v>
      </c>
      <c r="F1718" s="2" t="s">
        <v>9641</v>
      </c>
      <c r="G1718" s="2" t="s">
        <v>9641</v>
      </c>
      <c r="H1718" s="2" t="s">
        <v>9641</v>
      </c>
    </row>
    <row r="1719" spans="1:8" ht="16" customHeight="1" x14ac:dyDescent="0.15">
      <c r="A1719" s="21" t="s">
        <v>11186</v>
      </c>
      <c r="B1719" s="2">
        <v>-3.9533388171502398E-2</v>
      </c>
      <c r="C1719" s="2">
        <v>-0.51812675793044805</v>
      </c>
      <c r="D1719" s="2">
        <v>-0.41607240609709401</v>
      </c>
      <c r="E1719" s="2">
        <v>-0.47859336975894501</v>
      </c>
      <c r="F1719" s="2">
        <v>-0.37653901792559202</v>
      </c>
      <c r="G1719" s="2">
        <v>0.102054351833353</v>
      </c>
      <c r="H1719" s="2">
        <v>0.97878402906222595</v>
      </c>
    </row>
    <row r="1720" spans="1:8" ht="16" customHeight="1" x14ac:dyDescent="0.15">
      <c r="A1720" s="21" t="s">
        <v>11187</v>
      </c>
      <c r="B1720" s="2">
        <v>0.15197165436117199</v>
      </c>
      <c r="C1720" s="2">
        <v>0.57835245895740495</v>
      </c>
      <c r="D1720" s="2">
        <v>0.293779585134405</v>
      </c>
      <c r="E1720" s="2">
        <v>0.42638080459623301</v>
      </c>
      <c r="F1720" s="2">
        <v>0.141807930773233</v>
      </c>
      <c r="G1720" s="2">
        <v>-0.28457287382300001</v>
      </c>
      <c r="H1720" s="2">
        <v>0.78889649532545303</v>
      </c>
    </row>
    <row r="1721" spans="1:8" ht="16" customHeight="1" x14ac:dyDescent="0.15">
      <c r="A1721" s="21" t="s">
        <v>1853</v>
      </c>
      <c r="B1721" s="2">
        <v>-0.49827986968416899</v>
      </c>
      <c r="C1721" s="2">
        <v>0.863416386873881</v>
      </c>
      <c r="D1721" s="2">
        <v>0.21770997734846301</v>
      </c>
      <c r="E1721" s="2">
        <v>1.3616962565580499</v>
      </c>
      <c r="F1721" s="2">
        <v>0.71598984703263202</v>
      </c>
      <c r="G1721" s="2">
        <v>-0.64570640952541802</v>
      </c>
      <c r="H1721" s="22">
        <v>7.7407914892688504E-5</v>
      </c>
    </row>
    <row r="1722" spans="1:8" ht="16" customHeight="1" x14ac:dyDescent="0.15">
      <c r="A1722" s="21" t="s">
        <v>11188</v>
      </c>
      <c r="B1722" s="2">
        <v>0.44869399535349502</v>
      </c>
      <c r="C1722" s="2">
        <v>0.87151150256599597</v>
      </c>
      <c r="D1722" s="2">
        <v>1.15065946575526</v>
      </c>
      <c r="E1722" s="2">
        <v>0.422817507212501</v>
      </c>
      <c r="F1722" s="2">
        <v>0.70196547040176505</v>
      </c>
      <c r="G1722" s="2">
        <v>0.27914796318926399</v>
      </c>
      <c r="H1722" s="2">
        <v>0.99986139288718701</v>
      </c>
    </row>
    <row r="1723" spans="1:8" ht="16" customHeight="1" x14ac:dyDescent="0.15">
      <c r="A1723" s="21" t="s">
        <v>11189</v>
      </c>
      <c r="B1723" s="2" t="s">
        <v>9641</v>
      </c>
      <c r="C1723" s="2" t="s">
        <v>9641</v>
      </c>
      <c r="D1723" s="2" t="s">
        <v>9641</v>
      </c>
      <c r="E1723" s="2" t="s">
        <v>9641</v>
      </c>
      <c r="F1723" s="2" t="s">
        <v>9641</v>
      </c>
      <c r="G1723" s="2" t="s">
        <v>9641</v>
      </c>
      <c r="H1723" s="2" t="s">
        <v>9641</v>
      </c>
    </row>
    <row r="1724" spans="1:8" ht="16" customHeight="1" x14ac:dyDescent="0.15">
      <c r="A1724" s="21" t="s">
        <v>11190</v>
      </c>
      <c r="B1724" s="2" t="s">
        <v>9641</v>
      </c>
      <c r="C1724" s="2" t="s">
        <v>9641</v>
      </c>
      <c r="D1724" s="2" t="s">
        <v>9641</v>
      </c>
      <c r="E1724" s="2" t="s">
        <v>9641</v>
      </c>
      <c r="F1724" s="2" t="s">
        <v>9641</v>
      </c>
      <c r="G1724" s="2" t="s">
        <v>9641</v>
      </c>
      <c r="H1724" s="2" t="s">
        <v>9641</v>
      </c>
    </row>
    <row r="1725" spans="1:8" ht="16" customHeight="1" x14ac:dyDescent="0.15">
      <c r="A1725" s="21" t="s">
        <v>11191</v>
      </c>
      <c r="B1725" s="2" t="s">
        <v>9641</v>
      </c>
      <c r="C1725" s="2" t="s">
        <v>9641</v>
      </c>
      <c r="D1725" s="2" t="s">
        <v>9641</v>
      </c>
      <c r="E1725" s="2" t="s">
        <v>9641</v>
      </c>
      <c r="F1725" s="2" t="s">
        <v>9641</v>
      </c>
      <c r="G1725" s="2" t="s">
        <v>9641</v>
      </c>
      <c r="H1725" s="2" t="s">
        <v>9641</v>
      </c>
    </row>
    <row r="1726" spans="1:8" ht="16" customHeight="1" x14ac:dyDescent="0.15">
      <c r="A1726" s="21" t="s">
        <v>11192</v>
      </c>
      <c r="B1726" s="2" t="s">
        <v>9641</v>
      </c>
      <c r="C1726" s="2" t="s">
        <v>9641</v>
      </c>
      <c r="D1726" s="2" t="s">
        <v>9641</v>
      </c>
      <c r="E1726" s="2" t="s">
        <v>9641</v>
      </c>
      <c r="F1726" s="2" t="s">
        <v>9641</v>
      </c>
      <c r="G1726" s="2" t="s">
        <v>9641</v>
      </c>
      <c r="H1726" s="2" t="s">
        <v>9641</v>
      </c>
    </row>
    <row r="1727" spans="1:8" ht="16" customHeight="1" x14ac:dyDescent="0.15">
      <c r="A1727" s="21" t="s">
        <v>11193</v>
      </c>
      <c r="B1727" s="2" t="s">
        <v>9641</v>
      </c>
      <c r="C1727" s="2" t="s">
        <v>9641</v>
      </c>
      <c r="D1727" s="2" t="s">
        <v>9641</v>
      </c>
      <c r="E1727" s="2" t="s">
        <v>9641</v>
      </c>
      <c r="F1727" s="2" t="s">
        <v>9641</v>
      </c>
      <c r="G1727" s="2" t="s">
        <v>9641</v>
      </c>
      <c r="H1727" s="2" t="s">
        <v>9641</v>
      </c>
    </row>
    <row r="1728" spans="1:8" ht="16" customHeight="1" x14ac:dyDescent="0.15">
      <c r="A1728" s="21" t="s">
        <v>11194</v>
      </c>
      <c r="B1728" s="2" t="s">
        <v>9641</v>
      </c>
      <c r="C1728" s="2" t="s">
        <v>9641</v>
      </c>
      <c r="D1728" s="2" t="s">
        <v>9641</v>
      </c>
      <c r="E1728" s="2" t="s">
        <v>9641</v>
      </c>
      <c r="F1728" s="2" t="s">
        <v>9641</v>
      </c>
      <c r="G1728" s="2" t="s">
        <v>9641</v>
      </c>
      <c r="H1728" s="2" t="s">
        <v>9641</v>
      </c>
    </row>
    <row r="1729" spans="1:8" ht="16" customHeight="1" x14ac:dyDescent="0.15">
      <c r="A1729" s="21" t="s">
        <v>11195</v>
      </c>
      <c r="B1729" s="2" t="s">
        <v>9641</v>
      </c>
      <c r="C1729" s="2" t="s">
        <v>9641</v>
      </c>
      <c r="D1729" s="2" t="s">
        <v>9641</v>
      </c>
      <c r="E1729" s="2" t="s">
        <v>9641</v>
      </c>
      <c r="F1729" s="2" t="s">
        <v>9641</v>
      </c>
      <c r="G1729" s="2" t="s">
        <v>9641</v>
      </c>
      <c r="H1729" s="2" t="s">
        <v>9641</v>
      </c>
    </row>
    <row r="1730" spans="1:8" ht="16" customHeight="1" x14ac:dyDescent="0.15">
      <c r="A1730" s="21" t="s">
        <v>11196</v>
      </c>
      <c r="B1730" s="2" t="s">
        <v>9641</v>
      </c>
      <c r="C1730" s="2" t="s">
        <v>9641</v>
      </c>
      <c r="D1730" s="2" t="s">
        <v>9641</v>
      </c>
      <c r="E1730" s="2" t="s">
        <v>9641</v>
      </c>
      <c r="F1730" s="2" t="s">
        <v>9641</v>
      </c>
      <c r="G1730" s="2" t="s">
        <v>9641</v>
      </c>
      <c r="H1730" s="2" t="s">
        <v>9641</v>
      </c>
    </row>
    <row r="1731" spans="1:8" ht="16" customHeight="1" x14ac:dyDescent="0.15">
      <c r="A1731" s="21" t="s">
        <v>11197</v>
      </c>
      <c r="B1731" s="2" t="s">
        <v>9641</v>
      </c>
      <c r="C1731" s="2" t="s">
        <v>9641</v>
      </c>
      <c r="D1731" s="2" t="s">
        <v>9641</v>
      </c>
      <c r="E1731" s="2" t="s">
        <v>9641</v>
      </c>
      <c r="F1731" s="2" t="s">
        <v>9641</v>
      </c>
      <c r="G1731" s="2" t="s">
        <v>9641</v>
      </c>
      <c r="H1731" s="2" t="s">
        <v>9641</v>
      </c>
    </row>
    <row r="1732" spans="1:8" ht="16" customHeight="1" x14ac:dyDescent="0.15">
      <c r="A1732" s="21" t="s">
        <v>11198</v>
      </c>
      <c r="B1732" s="2" t="s">
        <v>9641</v>
      </c>
      <c r="C1732" s="2" t="s">
        <v>9641</v>
      </c>
      <c r="D1732" s="2" t="s">
        <v>9641</v>
      </c>
      <c r="E1732" s="2" t="s">
        <v>9641</v>
      </c>
      <c r="F1732" s="2" t="s">
        <v>9641</v>
      </c>
      <c r="G1732" s="2" t="s">
        <v>9641</v>
      </c>
      <c r="H1732" s="2" t="s">
        <v>9641</v>
      </c>
    </row>
    <row r="1733" spans="1:8" ht="16" customHeight="1" x14ac:dyDescent="0.15">
      <c r="A1733" s="21" t="s">
        <v>11199</v>
      </c>
      <c r="B1733" s="2" t="s">
        <v>9641</v>
      </c>
      <c r="C1733" s="2" t="s">
        <v>9641</v>
      </c>
      <c r="D1733" s="2" t="s">
        <v>9641</v>
      </c>
      <c r="E1733" s="2" t="s">
        <v>9641</v>
      </c>
      <c r="F1733" s="2" t="s">
        <v>9641</v>
      </c>
      <c r="G1733" s="2" t="s">
        <v>9641</v>
      </c>
      <c r="H1733" s="2" t="s">
        <v>9641</v>
      </c>
    </row>
    <row r="1734" spans="1:8" ht="16" customHeight="1" x14ac:dyDescent="0.15">
      <c r="A1734" s="21" t="s">
        <v>11200</v>
      </c>
      <c r="B1734" s="2">
        <v>0.76013778270524102</v>
      </c>
      <c r="C1734" s="2">
        <v>0.27189489692305802</v>
      </c>
      <c r="D1734" s="2">
        <v>0.77522930527511702</v>
      </c>
      <c r="E1734" s="2">
        <v>-0.488242885782183</v>
      </c>
      <c r="F1734" s="2">
        <v>1.5091522569876101E-2</v>
      </c>
      <c r="G1734" s="2">
        <v>0.503334408352059</v>
      </c>
      <c r="H1734" s="2">
        <v>0.99986139288718701</v>
      </c>
    </row>
    <row r="1735" spans="1:8" ht="16" customHeight="1" x14ac:dyDescent="0.15">
      <c r="A1735" s="21" t="s">
        <v>1854</v>
      </c>
      <c r="B1735" s="2">
        <v>-0.214843953253576</v>
      </c>
      <c r="C1735" s="2">
        <v>-1.27907374410943E-2</v>
      </c>
      <c r="D1735" s="2">
        <v>-3.0167538265543001E-2</v>
      </c>
      <c r="E1735" s="2">
        <v>0.20205321581248201</v>
      </c>
      <c r="F1735" s="2">
        <v>0.184676414988033</v>
      </c>
      <c r="G1735" s="2">
        <v>-1.7376800824448702E-2</v>
      </c>
      <c r="H1735" s="2">
        <v>0.94261545090241705</v>
      </c>
    </row>
    <row r="1736" spans="1:8" ht="16" customHeight="1" x14ac:dyDescent="0.15">
      <c r="A1736" s="21" t="s">
        <v>1855</v>
      </c>
      <c r="B1736" s="2">
        <v>3.9185467600900199E-2</v>
      </c>
      <c r="C1736" s="2">
        <v>0.12111000884557099</v>
      </c>
      <c r="D1736" s="2">
        <v>5.9125931076663099E-2</v>
      </c>
      <c r="E1736" s="2">
        <v>8.1924541244670496E-2</v>
      </c>
      <c r="F1736" s="2">
        <v>1.9940463475763E-2</v>
      </c>
      <c r="G1736" s="2">
        <v>-6.1984077768907603E-2</v>
      </c>
      <c r="H1736" s="2">
        <v>0.99986139288718701</v>
      </c>
    </row>
    <row r="1737" spans="1:8" ht="16" customHeight="1" x14ac:dyDescent="0.15">
      <c r="A1737" s="21" t="s">
        <v>11201</v>
      </c>
      <c r="B1737" s="2">
        <v>0.237749709993296</v>
      </c>
      <c r="C1737" s="2">
        <v>-1.3264064438269999E-2</v>
      </c>
      <c r="D1737" s="2">
        <v>-0.143713288635784</v>
      </c>
      <c r="E1737" s="2">
        <v>-0.25101377443156597</v>
      </c>
      <c r="F1737" s="2">
        <v>-0.38146299862908001</v>
      </c>
      <c r="G1737" s="2">
        <v>-0.13044922419751501</v>
      </c>
      <c r="H1737" s="2">
        <v>0.69029546623266502</v>
      </c>
    </row>
    <row r="1738" spans="1:8" ht="16" customHeight="1" x14ac:dyDescent="0.15">
      <c r="A1738" s="21" t="s">
        <v>11202</v>
      </c>
      <c r="B1738" s="2">
        <v>4.5689874508095897E-2</v>
      </c>
      <c r="C1738" s="2">
        <v>6.7481600749702206E-2</v>
      </c>
      <c r="D1738" s="2">
        <v>-3.1095545435633801E-3</v>
      </c>
      <c r="E1738" s="2">
        <v>2.1791726241606298E-2</v>
      </c>
      <c r="F1738" s="2">
        <v>-4.87994290516593E-2</v>
      </c>
      <c r="G1738" s="2">
        <v>-7.0591155293265595E-2</v>
      </c>
      <c r="H1738" s="2">
        <v>0.99986139288718701</v>
      </c>
    </row>
    <row r="1739" spans="1:8" ht="16" customHeight="1" x14ac:dyDescent="0.15">
      <c r="A1739" s="21" t="s">
        <v>11203</v>
      </c>
      <c r="B1739" s="2">
        <v>-4.4292615767912201E-3</v>
      </c>
      <c r="C1739" s="2">
        <v>5.3807826434548199E-2</v>
      </c>
      <c r="D1739" s="2">
        <v>1.08671377716184</v>
      </c>
      <c r="E1739" s="2">
        <v>5.8237088011339401E-2</v>
      </c>
      <c r="F1739" s="2">
        <v>1.0911430387386301</v>
      </c>
      <c r="G1739" s="2">
        <v>1.03290595072729</v>
      </c>
      <c r="H1739" s="2" t="s">
        <v>9641</v>
      </c>
    </row>
    <row r="1740" spans="1:8" ht="16" customHeight="1" x14ac:dyDescent="0.15">
      <c r="A1740" s="21" t="s">
        <v>11204</v>
      </c>
      <c r="B1740" s="2">
        <v>-5.9899032480971802E-2</v>
      </c>
      <c r="C1740" s="2">
        <v>-0.23731245460928699</v>
      </c>
      <c r="D1740" s="2">
        <v>-0.46443516896986498</v>
      </c>
      <c r="E1740" s="2">
        <v>-0.17741342212831501</v>
      </c>
      <c r="F1740" s="2">
        <v>-0.40453613648889297</v>
      </c>
      <c r="G1740" s="2">
        <v>-0.22712271436057799</v>
      </c>
      <c r="H1740" s="2">
        <v>0.14642343232687499</v>
      </c>
    </row>
    <row r="1741" spans="1:8" ht="16" customHeight="1" x14ac:dyDescent="0.15">
      <c r="A1741" s="21" t="s">
        <v>11205</v>
      </c>
      <c r="B1741" s="2">
        <v>1.86734120922039</v>
      </c>
      <c r="C1741" s="2">
        <v>2.8091106117676099</v>
      </c>
      <c r="D1741" s="2">
        <v>0.39906605051704802</v>
      </c>
      <c r="E1741" s="2">
        <v>0.94176940254722197</v>
      </c>
      <c r="F1741" s="2">
        <v>-1.46827515870334</v>
      </c>
      <c r="G1741" s="2">
        <v>-2.4100445612505599</v>
      </c>
      <c r="H1741" s="2" t="s">
        <v>9641</v>
      </c>
    </row>
    <row r="1742" spans="1:8" ht="16" customHeight="1" x14ac:dyDescent="0.15">
      <c r="A1742" s="21" t="s">
        <v>11206</v>
      </c>
      <c r="B1742" s="2">
        <v>1.73720966100793E-2</v>
      </c>
      <c r="C1742" s="2">
        <v>0.33081297575789698</v>
      </c>
      <c r="D1742" s="2">
        <v>0.26775529480747401</v>
      </c>
      <c r="E1742" s="2">
        <v>0.31344087914781799</v>
      </c>
      <c r="F1742" s="2">
        <v>0.25038319819739502</v>
      </c>
      <c r="G1742" s="2">
        <v>-6.3057680950423106E-2</v>
      </c>
      <c r="H1742" s="2">
        <v>0.42136360983781701</v>
      </c>
    </row>
    <row r="1743" spans="1:8" ht="16" customHeight="1" x14ac:dyDescent="0.15">
      <c r="A1743" s="21" t="s">
        <v>11207</v>
      </c>
      <c r="B1743" s="2">
        <v>9.1898595550847107E-3</v>
      </c>
      <c r="C1743" s="2">
        <v>0.18613499330820499</v>
      </c>
      <c r="D1743" s="2">
        <v>5.9156489919024802E-3</v>
      </c>
      <c r="E1743" s="2">
        <v>0.17694513375312099</v>
      </c>
      <c r="F1743" s="2">
        <v>-3.2742105631822301E-3</v>
      </c>
      <c r="G1743" s="2">
        <v>-0.18021934431630299</v>
      </c>
      <c r="H1743" s="2">
        <v>0.99986139288718701</v>
      </c>
    </row>
    <row r="1744" spans="1:8" ht="16" customHeight="1" x14ac:dyDescent="0.15">
      <c r="A1744" s="21" t="s">
        <v>1856</v>
      </c>
      <c r="B1744" s="2">
        <v>1.5071111548352199E-3</v>
      </c>
      <c r="C1744" s="2">
        <v>2.1851008228478901E-2</v>
      </c>
      <c r="D1744" s="2">
        <v>-0.28256261969952201</v>
      </c>
      <c r="E1744" s="2">
        <v>2.0343897073643698E-2</v>
      </c>
      <c r="F1744" s="2">
        <v>-0.28406973085435699</v>
      </c>
      <c r="G1744" s="2">
        <v>-0.30441362792800097</v>
      </c>
      <c r="H1744" s="2">
        <v>0.80529044786466297</v>
      </c>
    </row>
    <row r="1745" spans="1:8" ht="16" customHeight="1" x14ac:dyDescent="0.15">
      <c r="A1745" s="21" t="s">
        <v>11208</v>
      </c>
      <c r="B1745" s="2">
        <v>0.101327461875106</v>
      </c>
      <c r="C1745" s="2">
        <v>0.228253491605139</v>
      </c>
      <c r="D1745" s="2">
        <v>0.15944486687186099</v>
      </c>
      <c r="E1745" s="2">
        <v>0.126926029730033</v>
      </c>
      <c r="F1745" s="2">
        <v>5.8117404996754302E-2</v>
      </c>
      <c r="G1745" s="2">
        <v>-6.8808624733278201E-2</v>
      </c>
      <c r="H1745" s="2">
        <v>0.99986139288718701</v>
      </c>
    </row>
    <row r="1746" spans="1:8" ht="16" customHeight="1" x14ac:dyDescent="0.15">
      <c r="A1746" s="21" t="s">
        <v>11209</v>
      </c>
      <c r="B1746" s="2">
        <v>1.111343340829E-2</v>
      </c>
      <c r="C1746" s="2">
        <v>4.3810228428530301E-2</v>
      </c>
      <c r="D1746" s="2">
        <v>0.222547217489208</v>
      </c>
      <c r="E1746" s="2">
        <v>3.2696795020240303E-2</v>
      </c>
      <c r="F1746" s="2">
        <v>0.21143378408091801</v>
      </c>
      <c r="G1746" s="2">
        <v>0.178736989060677</v>
      </c>
      <c r="H1746" s="2">
        <v>0.89270102595443501</v>
      </c>
    </row>
    <row r="1747" spans="1:8" ht="16" customHeight="1" x14ac:dyDescent="0.15">
      <c r="A1747" s="21" t="s">
        <v>11210</v>
      </c>
      <c r="B1747" s="2">
        <v>0.514144883897376</v>
      </c>
      <c r="C1747" s="2">
        <v>0.50560827754044801</v>
      </c>
      <c r="D1747" s="2">
        <v>0.57093594263133096</v>
      </c>
      <c r="E1747" s="2">
        <v>-8.5366063569279008E-3</v>
      </c>
      <c r="F1747" s="2">
        <v>5.6791058733954902E-2</v>
      </c>
      <c r="G1747" s="2">
        <v>6.5327665090882794E-2</v>
      </c>
      <c r="H1747" s="2">
        <v>0.99986139288718701</v>
      </c>
    </row>
    <row r="1748" spans="1:8" ht="16" customHeight="1" x14ac:dyDescent="0.15">
      <c r="A1748" s="21" t="s">
        <v>11211</v>
      </c>
      <c r="B1748" s="2">
        <v>0.32161644664344202</v>
      </c>
      <c r="C1748" s="2">
        <v>-3.0129880439459199E-2</v>
      </c>
      <c r="D1748" s="2">
        <v>-0.26529441761261202</v>
      </c>
      <c r="E1748" s="2">
        <v>-0.35174632708290099</v>
      </c>
      <c r="F1748" s="2">
        <v>-0.58691086425605399</v>
      </c>
      <c r="G1748" s="2">
        <v>-0.235164537173152</v>
      </c>
      <c r="H1748" s="2">
        <v>0.52728722635305803</v>
      </c>
    </row>
    <row r="1749" spans="1:8" ht="16" customHeight="1" x14ac:dyDescent="0.15">
      <c r="A1749" s="21" t="s">
        <v>11212</v>
      </c>
      <c r="B1749" s="2">
        <v>6.4721830250988904E-2</v>
      </c>
      <c r="C1749" s="2">
        <v>-0.25652423359766302</v>
      </c>
      <c r="D1749" s="2">
        <v>-0.192019291090091</v>
      </c>
      <c r="E1749" s="2">
        <v>-0.32124606384865201</v>
      </c>
      <c r="F1749" s="2">
        <v>-0.25674112134108001</v>
      </c>
      <c r="G1749" s="2">
        <v>6.4504942507572396E-2</v>
      </c>
      <c r="H1749" s="2">
        <v>0.98891509330143601</v>
      </c>
    </row>
    <row r="1750" spans="1:8" ht="16" customHeight="1" x14ac:dyDescent="0.15">
      <c r="A1750" s="21" t="s">
        <v>11213</v>
      </c>
      <c r="B1750" s="2">
        <v>0.17276890235394801</v>
      </c>
      <c r="C1750" s="2">
        <v>-0.22580193590011599</v>
      </c>
      <c r="D1750" s="2">
        <v>-8.7665616503776106E-2</v>
      </c>
      <c r="E1750" s="2">
        <v>-0.39857083825406397</v>
      </c>
      <c r="F1750" s="2">
        <v>-0.26043451885772401</v>
      </c>
      <c r="G1750" s="2">
        <v>0.13813631939634</v>
      </c>
      <c r="H1750" s="2">
        <v>0.49906757900170801</v>
      </c>
    </row>
    <row r="1751" spans="1:8" ht="16" customHeight="1" x14ac:dyDescent="0.15">
      <c r="A1751" s="21" t="s">
        <v>11214</v>
      </c>
      <c r="B1751" s="2">
        <v>5.9110215812808398E-2</v>
      </c>
      <c r="C1751" s="2">
        <v>0.84026140419125805</v>
      </c>
      <c r="D1751" s="2">
        <v>0.38496559554705401</v>
      </c>
      <c r="E1751" s="2">
        <v>0.78115118837844899</v>
      </c>
      <c r="F1751" s="2">
        <v>0.325855379734246</v>
      </c>
      <c r="G1751" s="2">
        <v>-0.45529580864420399</v>
      </c>
      <c r="H1751" s="2">
        <v>0.99717102147218295</v>
      </c>
    </row>
    <row r="1752" spans="1:8" ht="16" customHeight="1" x14ac:dyDescent="0.15">
      <c r="A1752" s="21" t="s">
        <v>11215</v>
      </c>
      <c r="B1752" s="2">
        <v>0.13071885407165901</v>
      </c>
      <c r="C1752" s="2">
        <v>5.7888035759429503E-2</v>
      </c>
      <c r="D1752" s="2">
        <v>0.149197385867123</v>
      </c>
      <c r="E1752" s="2">
        <v>-7.2830818312229595E-2</v>
      </c>
      <c r="F1752" s="2">
        <v>1.8478531795463798E-2</v>
      </c>
      <c r="G1752" s="2">
        <v>9.1309350107693393E-2</v>
      </c>
      <c r="H1752" s="2">
        <v>0.99986139288718701</v>
      </c>
    </row>
    <row r="1753" spans="1:8" ht="16" customHeight="1" x14ac:dyDescent="0.15">
      <c r="A1753" s="21" t="s">
        <v>11216</v>
      </c>
      <c r="B1753" s="2">
        <v>-0.13754764794153199</v>
      </c>
      <c r="C1753" s="2">
        <v>-3.6433880354967002E-2</v>
      </c>
      <c r="D1753" s="2">
        <v>-0.240616096928089</v>
      </c>
      <c r="E1753" s="2">
        <v>0.101113767586565</v>
      </c>
      <c r="F1753" s="2">
        <v>-0.103068448986557</v>
      </c>
      <c r="G1753" s="2">
        <v>-0.20418221657312199</v>
      </c>
      <c r="H1753" s="2">
        <v>0.64403443474690603</v>
      </c>
    </row>
    <row r="1754" spans="1:8" ht="16" customHeight="1" x14ac:dyDescent="0.15">
      <c r="A1754" s="21" t="s">
        <v>11217</v>
      </c>
      <c r="B1754" s="2" t="s">
        <v>9641</v>
      </c>
      <c r="C1754" s="2" t="s">
        <v>9641</v>
      </c>
      <c r="D1754" s="2" t="s">
        <v>9641</v>
      </c>
      <c r="E1754" s="2" t="s">
        <v>9641</v>
      </c>
      <c r="F1754" s="2" t="s">
        <v>9641</v>
      </c>
      <c r="G1754" s="2" t="s">
        <v>9641</v>
      </c>
      <c r="H1754" s="2" t="s">
        <v>9641</v>
      </c>
    </row>
    <row r="1755" spans="1:8" ht="16" customHeight="1" x14ac:dyDescent="0.15">
      <c r="A1755" s="21" t="s">
        <v>11218</v>
      </c>
      <c r="B1755" s="2">
        <v>1.2082597584725501</v>
      </c>
      <c r="C1755" s="2">
        <v>0.26891278940693703</v>
      </c>
      <c r="D1755" s="2">
        <v>0.33660170237737602</v>
      </c>
      <c r="E1755" s="2">
        <v>-0.93934696906561199</v>
      </c>
      <c r="F1755" s="2">
        <v>-0.871658056095172</v>
      </c>
      <c r="G1755" s="2">
        <v>6.7688912970439594E-2</v>
      </c>
      <c r="H1755" s="2" t="s">
        <v>9641</v>
      </c>
    </row>
    <row r="1756" spans="1:8" ht="16" customHeight="1" x14ac:dyDescent="0.15">
      <c r="A1756" s="21" t="s">
        <v>11219</v>
      </c>
      <c r="B1756" s="2">
        <v>0</v>
      </c>
      <c r="C1756" s="2">
        <v>0</v>
      </c>
      <c r="D1756" s="2">
        <v>-1.6953443634265299</v>
      </c>
      <c r="E1756" s="2">
        <v>0</v>
      </c>
      <c r="F1756" s="2">
        <v>-1.6909151018497399</v>
      </c>
      <c r="G1756" s="2">
        <v>-1.74915218986108</v>
      </c>
      <c r="H1756" s="2" t="s">
        <v>9641</v>
      </c>
    </row>
    <row r="1757" spans="1:8" ht="16" customHeight="1" x14ac:dyDescent="0.15">
      <c r="A1757" s="21" t="s">
        <v>11220</v>
      </c>
      <c r="B1757" s="2" t="s">
        <v>9641</v>
      </c>
      <c r="C1757" s="2" t="s">
        <v>9641</v>
      </c>
      <c r="D1757" s="2" t="s">
        <v>9641</v>
      </c>
      <c r="E1757" s="2" t="s">
        <v>9641</v>
      </c>
      <c r="F1757" s="2" t="s">
        <v>9641</v>
      </c>
      <c r="G1757" s="2" t="s">
        <v>9641</v>
      </c>
      <c r="H1757" s="2" t="s">
        <v>9641</v>
      </c>
    </row>
    <row r="1758" spans="1:8" ht="16" customHeight="1" x14ac:dyDescent="0.15">
      <c r="A1758" s="21" t="s">
        <v>11221</v>
      </c>
      <c r="B1758" s="2" t="s">
        <v>9641</v>
      </c>
      <c r="C1758" s="2" t="s">
        <v>9641</v>
      </c>
      <c r="D1758" s="2" t="s">
        <v>9641</v>
      </c>
      <c r="E1758" s="2" t="s">
        <v>9641</v>
      </c>
      <c r="F1758" s="2" t="s">
        <v>9641</v>
      </c>
      <c r="G1758" s="2" t="s">
        <v>9641</v>
      </c>
      <c r="H1758" s="2" t="s">
        <v>9641</v>
      </c>
    </row>
    <row r="1759" spans="1:8" ht="16" customHeight="1" x14ac:dyDescent="0.15">
      <c r="A1759" s="21" t="s">
        <v>11222</v>
      </c>
      <c r="B1759" s="2">
        <v>0</v>
      </c>
      <c r="C1759" s="2">
        <v>0</v>
      </c>
      <c r="D1759" s="2">
        <v>-0.83679553673191798</v>
      </c>
      <c r="E1759" s="2">
        <v>0</v>
      </c>
      <c r="F1759" s="2">
        <v>-0.83236627515512696</v>
      </c>
      <c r="G1759" s="2">
        <v>-0.89060336316646704</v>
      </c>
      <c r="H1759" s="2" t="s">
        <v>9641</v>
      </c>
    </row>
    <row r="1760" spans="1:8" ht="16" customHeight="1" x14ac:dyDescent="0.15">
      <c r="A1760" s="21" t="s">
        <v>546</v>
      </c>
      <c r="B1760" s="2">
        <v>-6.8599318621712202E-2</v>
      </c>
      <c r="C1760" s="2">
        <v>-0.45560071405674002</v>
      </c>
      <c r="D1760" s="2">
        <v>-0.39934009113185798</v>
      </c>
      <c r="E1760" s="2">
        <v>-0.38700139543502798</v>
      </c>
      <c r="F1760" s="2">
        <v>-0.330740772510146</v>
      </c>
      <c r="G1760" s="2">
        <v>5.6260622924881501E-2</v>
      </c>
      <c r="H1760" s="2">
        <v>7.0829846111853806E-2</v>
      </c>
    </row>
    <row r="1761" spans="1:8" ht="16" customHeight="1" x14ac:dyDescent="0.15">
      <c r="A1761" s="21" t="s">
        <v>11223</v>
      </c>
      <c r="B1761" s="2">
        <v>5.9033611352564998E-2</v>
      </c>
      <c r="C1761" s="2">
        <v>0.19322670232060399</v>
      </c>
      <c r="D1761" s="2">
        <v>7.0775440349078997E-2</v>
      </c>
      <c r="E1761" s="2">
        <v>0.134193090968039</v>
      </c>
      <c r="F1761" s="2">
        <v>1.17418289965139E-2</v>
      </c>
      <c r="G1761" s="2">
        <v>-0.12245126197152501</v>
      </c>
      <c r="H1761" s="2">
        <v>0.98474055825530804</v>
      </c>
    </row>
    <row r="1762" spans="1:8" ht="16" customHeight="1" x14ac:dyDescent="0.15">
      <c r="A1762" s="21" t="s">
        <v>1857</v>
      </c>
      <c r="B1762" s="2">
        <v>9.2395542232049396E-4</v>
      </c>
      <c r="C1762" s="2">
        <v>0.46321726636687199</v>
      </c>
      <c r="D1762" s="2">
        <v>-0.43324741076103901</v>
      </c>
      <c r="E1762" s="2">
        <v>0.46229331094455201</v>
      </c>
      <c r="F1762" s="2">
        <v>-0.43417136618336</v>
      </c>
      <c r="G1762" s="2">
        <v>-0.896464677127911</v>
      </c>
      <c r="H1762" s="2">
        <v>0.99986139288718701</v>
      </c>
    </row>
    <row r="1763" spans="1:8" ht="16" customHeight="1" x14ac:dyDescent="0.15">
      <c r="A1763" s="21" t="s">
        <v>547</v>
      </c>
      <c r="B1763" s="2">
        <v>-3.3500362459524799E-2</v>
      </c>
      <c r="C1763" s="2">
        <v>-0.47463335055126799</v>
      </c>
      <c r="D1763" s="2">
        <v>-0.255551938502659</v>
      </c>
      <c r="E1763" s="2">
        <v>-0.44113298809174301</v>
      </c>
      <c r="F1763" s="2">
        <v>-0.222051576043134</v>
      </c>
      <c r="G1763" s="2">
        <v>0.21908141204860901</v>
      </c>
      <c r="H1763" s="2">
        <v>1.8902056265642599E-3</v>
      </c>
    </row>
    <row r="1764" spans="1:8" ht="16" customHeight="1" x14ac:dyDescent="0.15">
      <c r="A1764" s="21" t="s">
        <v>11224</v>
      </c>
      <c r="B1764" s="2">
        <v>0.31458606254688698</v>
      </c>
      <c r="C1764" s="2">
        <v>0.27081133613687902</v>
      </c>
      <c r="D1764" s="2">
        <v>0.42308449838380102</v>
      </c>
      <c r="E1764" s="2">
        <v>-4.3774726410008097E-2</v>
      </c>
      <c r="F1764" s="2">
        <v>0.108498435836914</v>
      </c>
      <c r="G1764" s="2">
        <v>0.152273162246922</v>
      </c>
      <c r="H1764" s="2">
        <v>0.962781205007881</v>
      </c>
    </row>
    <row r="1765" spans="1:8" ht="16" customHeight="1" x14ac:dyDescent="0.15">
      <c r="A1765" s="21" t="s">
        <v>11225</v>
      </c>
      <c r="B1765" s="2">
        <v>7.6146386226329096E-3</v>
      </c>
      <c r="C1765" s="2">
        <v>0.16787012805285201</v>
      </c>
      <c r="D1765" s="2">
        <v>-6.2681633032071193E-2</v>
      </c>
      <c r="E1765" s="2">
        <v>0.160255489430219</v>
      </c>
      <c r="F1765" s="2">
        <v>-7.0296271654704104E-2</v>
      </c>
      <c r="G1765" s="2">
        <v>-0.23055176108492401</v>
      </c>
      <c r="H1765" s="2">
        <v>0.99703316291635402</v>
      </c>
    </row>
    <row r="1766" spans="1:8" ht="16" customHeight="1" x14ac:dyDescent="0.15">
      <c r="A1766" s="21" t="s">
        <v>548</v>
      </c>
      <c r="B1766" s="2">
        <v>-4.1266756445328998E-2</v>
      </c>
      <c r="C1766" s="2">
        <v>-0.46820366753977799</v>
      </c>
      <c r="D1766" s="2">
        <v>-0.48199106309365403</v>
      </c>
      <c r="E1766" s="2">
        <v>-0.42693691109444898</v>
      </c>
      <c r="F1766" s="2">
        <v>-0.44072430664832501</v>
      </c>
      <c r="G1766" s="2">
        <v>-1.3787395553875899E-2</v>
      </c>
      <c r="H1766" s="22">
        <v>4.13061611573316E-5</v>
      </c>
    </row>
    <row r="1767" spans="1:8" ht="16" customHeight="1" x14ac:dyDescent="0.15">
      <c r="A1767" s="21" t="s">
        <v>11226</v>
      </c>
      <c r="B1767" s="2">
        <v>6.7543080165167899E-2</v>
      </c>
      <c r="C1767" s="2">
        <v>-1.9330609183369901E-2</v>
      </c>
      <c r="D1767" s="2">
        <v>-0.200873612873716</v>
      </c>
      <c r="E1767" s="2">
        <v>-8.68736893485378E-2</v>
      </c>
      <c r="F1767" s="2">
        <v>-0.26841669303888399</v>
      </c>
      <c r="G1767" s="2">
        <v>-0.18154300369034701</v>
      </c>
      <c r="H1767" s="2">
        <v>0.98064267282237805</v>
      </c>
    </row>
    <row r="1768" spans="1:8" ht="16" customHeight="1" x14ac:dyDescent="0.15">
      <c r="A1768" s="21" t="s">
        <v>11227</v>
      </c>
      <c r="B1768" s="2">
        <v>-8.9847487000052108E-3</v>
      </c>
      <c r="C1768" s="2">
        <v>0.24267770473137101</v>
      </c>
      <c r="D1768" s="2">
        <v>-1.6637186905275401E-3</v>
      </c>
      <c r="E1768" s="2">
        <v>0.251662453431376</v>
      </c>
      <c r="F1768" s="2">
        <v>7.3210300094776696E-3</v>
      </c>
      <c r="G1768" s="2">
        <v>-0.24434142342189799</v>
      </c>
      <c r="H1768" s="2">
        <v>0.66729357461682404</v>
      </c>
    </row>
    <row r="1769" spans="1:8" ht="16" customHeight="1" x14ac:dyDescent="0.15">
      <c r="A1769" s="21" t="s">
        <v>11228</v>
      </c>
      <c r="B1769" s="2">
        <v>2.1495825135331E-2</v>
      </c>
      <c r="C1769" s="2">
        <v>0.19412364401576901</v>
      </c>
      <c r="D1769" s="2">
        <v>-1.4653954902843699E-2</v>
      </c>
      <c r="E1769" s="2">
        <v>0.17262781888043799</v>
      </c>
      <c r="F1769" s="2">
        <v>-3.6149780038174803E-2</v>
      </c>
      <c r="G1769" s="2">
        <v>-0.208777598918613</v>
      </c>
      <c r="H1769" s="2">
        <v>0.99717102147218295</v>
      </c>
    </row>
    <row r="1770" spans="1:8" ht="16" customHeight="1" x14ac:dyDescent="0.15">
      <c r="A1770" s="21" t="s">
        <v>11229</v>
      </c>
      <c r="B1770" s="2">
        <v>0.44464648932069301</v>
      </c>
      <c r="C1770" s="2">
        <v>1.24902751852158</v>
      </c>
      <c r="D1770" s="2">
        <v>1.2271853671802</v>
      </c>
      <c r="E1770" s="2">
        <v>0.80438102920088195</v>
      </c>
      <c r="F1770" s="2">
        <v>0.78253887785951004</v>
      </c>
      <c r="G1770" s="2">
        <v>-2.1842151341372101E-2</v>
      </c>
      <c r="H1770" s="2">
        <v>0.99986139288718701</v>
      </c>
    </row>
    <row r="1771" spans="1:8" ht="16" customHeight="1" x14ac:dyDescent="0.15">
      <c r="A1771" s="21" t="s">
        <v>11230</v>
      </c>
      <c r="B1771" s="2">
        <v>-0.55745267008729504</v>
      </c>
      <c r="C1771" s="2">
        <v>-0.94389264530968797</v>
      </c>
      <c r="D1771" s="2">
        <v>-0.50281524836221503</v>
      </c>
      <c r="E1771" s="2">
        <v>-0.38643997522239298</v>
      </c>
      <c r="F1771" s="2">
        <v>5.4637421725079599E-2</v>
      </c>
      <c r="G1771" s="2">
        <v>0.441077396947473</v>
      </c>
      <c r="H1771" s="2">
        <v>0.82114297081476695</v>
      </c>
    </row>
    <row r="1772" spans="1:8" ht="16" customHeight="1" x14ac:dyDescent="0.15">
      <c r="A1772" s="21" t="s">
        <v>549</v>
      </c>
      <c r="B1772" s="2">
        <v>-7.1862763606417995E-2</v>
      </c>
      <c r="C1772" s="2">
        <v>-0.74128619286117303</v>
      </c>
      <c r="D1772" s="2">
        <v>-0.52205176867075997</v>
      </c>
      <c r="E1772" s="2">
        <v>-0.66942342925475495</v>
      </c>
      <c r="F1772" s="2">
        <v>-0.45018900506434201</v>
      </c>
      <c r="G1772" s="2">
        <v>0.219234424190413</v>
      </c>
      <c r="H1772" s="2">
        <v>1.2511551009253399E-2</v>
      </c>
    </row>
    <row r="1773" spans="1:8" ht="16" customHeight="1" x14ac:dyDescent="0.15">
      <c r="A1773" s="21" t="s">
        <v>11231</v>
      </c>
      <c r="B1773" s="2">
        <v>0.50984411189512702</v>
      </c>
      <c r="C1773" s="2">
        <v>0.90487613575858095</v>
      </c>
      <c r="D1773" s="2">
        <v>1.1404893877498501</v>
      </c>
      <c r="E1773" s="2">
        <v>0.39503202386345398</v>
      </c>
      <c r="F1773" s="2">
        <v>0.63064527585472496</v>
      </c>
      <c r="G1773" s="2">
        <v>0.23561325199127101</v>
      </c>
      <c r="H1773" s="2">
        <v>0.99986139288718701</v>
      </c>
    </row>
    <row r="1774" spans="1:8" ht="16" customHeight="1" x14ac:dyDescent="0.15">
      <c r="A1774" s="21" t="s">
        <v>11232</v>
      </c>
      <c r="B1774" s="2" t="s">
        <v>9641</v>
      </c>
      <c r="C1774" s="2" t="s">
        <v>9641</v>
      </c>
      <c r="D1774" s="2" t="s">
        <v>9641</v>
      </c>
      <c r="E1774" s="2" t="s">
        <v>9641</v>
      </c>
      <c r="F1774" s="2" t="s">
        <v>9641</v>
      </c>
      <c r="G1774" s="2" t="s">
        <v>9641</v>
      </c>
      <c r="H1774" s="2" t="s">
        <v>9641</v>
      </c>
    </row>
    <row r="1775" spans="1:8" ht="16" customHeight="1" x14ac:dyDescent="0.15">
      <c r="A1775" s="21" t="s">
        <v>11233</v>
      </c>
      <c r="B1775" s="2">
        <v>-8.1608073766091194E-2</v>
      </c>
      <c r="C1775" s="2">
        <v>0.31283851022424802</v>
      </c>
      <c r="D1775" s="2">
        <v>0.239718704740189</v>
      </c>
      <c r="E1775" s="2">
        <v>0.39444658399033899</v>
      </c>
      <c r="F1775" s="2">
        <v>0.321326778506281</v>
      </c>
      <c r="G1775" s="2">
        <v>-7.3119805484058706E-2</v>
      </c>
      <c r="H1775" s="2">
        <v>0.86817462855248895</v>
      </c>
    </row>
    <row r="1776" spans="1:8" ht="16" customHeight="1" x14ac:dyDescent="0.15">
      <c r="A1776" s="21" t="s">
        <v>11234</v>
      </c>
      <c r="B1776" s="2">
        <v>4.5672249384820701E-2</v>
      </c>
      <c r="C1776" s="2">
        <v>0.26551611488152899</v>
      </c>
      <c r="D1776" s="2">
        <v>0.28314391764841501</v>
      </c>
      <c r="E1776" s="2">
        <v>0.21984386549670801</v>
      </c>
      <c r="F1776" s="2">
        <v>0.237471668263594</v>
      </c>
      <c r="G1776" s="2">
        <v>1.7627802766886701E-2</v>
      </c>
      <c r="H1776" s="2">
        <v>0.61866060098894604</v>
      </c>
    </row>
    <row r="1777" spans="1:8" ht="16" customHeight="1" x14ac:dyDescent="0.15">
      <c r="A1777" s="21" t="s">
        <v>1858</v>
      </c>
      <c r="B1777" s="2">
        <v>-0.51877685563781695</v>
      </c>
      <c r="C1777" s="2">
        <v>-7.2053674523768499E-2</v>
      </c>
      <c r="D1777" s="2">
        <v>-0.25059087567382998</v>
      </c>
      <c r="E1777" s="2">
        <v>0.44672318111404802</v>
      </c>
      <c r="F1777" s="2">
        <v>0.26818597996398702</v>
      </c>
      <c r="G1777" s="2">
        <v>-0.178537201150061</v>
      </c>
      <c r="H1777" s="2">
        <v>0.19732164193938001</v>
      </c>
    </row>
    <row r="1778" spans="1:8" ht="16" customHeight="1" x14ac:dyDescent="0.15">
      <c r="A1778" s="21" t="s">
        <v>11235</v>
      </c>
      <c r="B1778" s="2">
        <v>0.10531751920258001</v>
      </c>
      <c r="C1778" s="2">
        <v>-0.28036168835992198</v>
      </c>
      <c r="D1778" s="2">
        <v>-0.25741216508978898</v>
      </c>
      <c r="E1778" s="2">
        <v>-0.38567920756250201</v>
      </c>
      <c r="F1778" s="2">
        <v>-0.36272968429236901</v>
      </c>
      <c r="G1778" s="2">
        <v>2.2949523270133301E-2</v>
      </c>
      <c r="H1778" s="2">
        <v>0.69652329126578305</v>
      </c>
    </row>
    <row r="1779" spans="1:8" ht="16" customHeight="1" x14ac:dyDescent="0.15">
      <c r="A1779" s="21" t="s">
        <v>1859</v>
      </c>
      <c r="B1779" s="2">
        <v>-0.124501438170229</v>
      </c>
      <c r="C1779" s="2">
        <v>-4.2804954799749197E-2</v>
      </c>
      <c r="D1779" s="2">
        <v>-0.17038509513636099</v>
      </c>
      <c r="E1779" s="2">
        <v>8.1696483370479994E-2</v>
      </c>
      <c r="F1779" s="2">
        <v>-4.5883656966131503E-2</v>
      </c>
      <c r="G1779" s="2">
        <v>-0.127580140336611</v>
      </c>
      <c r="H1779" s="2">
        <v>0.82114297081476695</v>
      </c>
    </row>
    <row r="1780" spans="1:8" ht="16" customHeight="1" x14ac:dyDescent="0.15">
      <c r="A1780" s="21" t="s">
        <v>1860</v>
      </c>
      <c r="B1780" s="2">
        <v>-0.14343735821600501</v>
      </c>
      <c r="C1780" s="2">
        <v>0.19269542744309401</v>
      </c>
      <c r="D1780" s="2">
        <v>5.7044997370992702E-2</v>
      </c>
      <c r="E1780" s="2">
        <v>0.33613278565909899</v>
      </c>
      <c r="F1780" s="2">
        <v>0.20048235558699801</v>
      </c>
      <c r="G1780" s="2">
        <v>-0.13565043007210101</v>
      </c>
      <c r="H1780" s="2">
        <v>0.99986139288718701</v>
      </c>
    </row>
    <row r="1781" spans="1:8" ht="16" customHeight="1" x14ac:dyDescent="0.15">
      <c r="A1781" s="21" t="s">
        <v>11236</v>
      </c>
      <c r="B1781" s="2">
        <v>0.957363498783803</v>
      </c>
      <c r="C1781" s="2">
        <v>-1.8764033346934501</v>
      </c>
      <c r="D1781" s="2">
        <v>-0.78102743052199297</v>
      </c>
      <c r="E1781" s="2">
        <v>-2.8337668334772599</v>
      </c>
      <c r="F1781" s="2">
        <v>-1.7383909293058</v>
      </c>
      <c r="G1781" s="2">
        <v>1.0953759041714599</v>
      </c>
      <c r="H1781" s="2" t="s">
        <v>9641</v>
      </c>
    </row>
    <row r="1782" spans="1:8" ht="16" customHeight="1" x14ac:dyDescent="0.15">
      <c r="A1782" s="21" t="s">
        <v>11237</v>
      </c>
      <c r="B1782" s="2">
        <v>0.73460720753839304</v>
      </c>
      <c r="C1782" s="2">
        <v>0.60808266037959202</v>
      </c>
      <c r="D1782" s="2">
        <v>0.76063384691812597</v>
      </c>
      <c r="E1782" s="2">
        <v>-0.12652454715880099</v>
      </c>
      <c r="F1782" s="2">
        <v>2.6026639379732E-2</v>
      </c>
      <c r="G1782" s="2">
        <v>0.152551186538533</v>
      </c>
      <c r="H1782" s="2">
        <v>0.99986139288718701</v>
      </c>
    </row>
    <row r="1783" spans="1:8" ht="16" customHeight="1" x14ac:dyDescent="0.15">
      <c r="A1783" s="21" t="s">
        <v>11238</v>
      </c>
      <c r="B1783" s="2">
        <v>0.40678915754103101</v>
      </c>
      <c r="C1783" s="2">
        <v>0.477108282365592</v>
      </c>
      <c r="D1783" s="2">
        <v>0.588657534330287</v>
      </c>
      <c r="E1783" s="2">
        <v>7.0319124824560694E-2</v>
      </c>
      <c r="F1783" s="2">
        <v>0.18186837678925599</v>
      </c>
      <c r="G1783" s="2">
        <v>0.11154925196469501</v>
      </c>
      <c r="H1783" s="2">
        <v>0.99986139288718701</v>
      </c>
    </row>
    <row r="1784" spans="1:8" ht="16" customHeight="1" x14ac:dyDescent="0.15">
      <c r="A1784" s="21" t="s">
        <v>1861</v>
      </c>
      <c r="B1784" s="2">
        <v>-0.36277929150819899</v>
      </c>
      <c r="C1784" s="2">
        <v>0.102995706228934</v>
      </c>
      <c r="D1784" s="2">
        <v>-0.188346723475354</v>
      </c>
      <c r="E1784" s="2">
        <v>0.46577499773713299</v>
      </c>
      <c r="F1784" s="2">
        <v>0.17443256803284601</v>
      </c>
      <c r="G1784" s="2">
        <v>-0.29134242970428698</v>
      </c>
      <c r="H1784" s="2">
        <v>0.84176744084962796</v>
      </c>
    </row>
    <row r="1785" spans="1:8" ht="16" customHeight="1" x14ac:dyDescent="0.15">
      <c r="A1785" s="21" t="s">
        <v>11239</v>
      </c>
      <c r="B1785" s="2">
        <v>-4.7675201313667301E-2</v>
      </c>
      <c r="C1785" s="2">
        <v>3.5500117443848997E-2</v>
      </c>
      <c r="D1785" s="2">
        <v>0.102345585353004</v>
      </c>
      <c r="E1785" s="2">
        <v>8.3175318757516298E-2</v>
      </c>
      <c r="F1785" s="2">
        <v>0.15002078666667101</v>
      </c>
      <c r="G1785" s="2">
        <v>6.6845467909154799E-2</v>
      </c>
      <c r="H1785" s="2">
        <v>0.99717102147218295</v>
      </c>
    </row>
    <row r="1786" spans="1:8" ht="16" customHeight="1" x14ac:dyDescent="0.15">
      <c r="A1786" s="21" t="s">
        <v>11240</v>
      </c>
      <c r="B1786" s="2">
        <v>0.67653149533285195</v>
      </c>
      <c r="C1786" s="2">
        <v>1.3742162529600701</v>
      </c>
      <c r="D1786" s="2">
        <v>1.40885610113143</v>
      </c>
      <c r="E1786" s="2">
        <v>0.69768475762721704</v>
      </c>
      <c r="F1786" s="2">
        <v>0.73232460579857395</v>
      </c>
      <c r="G1786" s="2">
        <v>3.4639848171356402E-2</v>
      </c>
      <c r="H1786" s="2">
        <v>0.83763300426652898</v>
      </c>
    </row>
    <row r="1787" spans="1:8" ht="16" customHeight="1" x14ac:dyDescent="0.15">
      <c r="A1787" s="21" t="s">
        <v>11241</v>
      </c>
      <c r="B1787" s="2">
        <v>-2.5502733759579499</v>
      </c>
      <c r="C1787" s="2">
        <v>-0.96004061721640199</v>
      </c>
      <c r="D1787" s="2">
        <v>-0.210809628005384</v>
      </c>
      <c r="E1787" s="2">
        <v>1.5902327587415399</v>
      </c>
      <c r="F1787" s="2">
        <v>2.3394637479525602</v>
      </c>
      <c r="G1787" s="2">
        <v>0.74923098921101805</v>
      </c>
      <c r="H1787" s="2">
        <v>0.13725409963191501</v>
      </c>
    </row>
    <row r="1788" spans="1:8" ht="16" customHeight="1" x14ac:dyDescent="0.15">
      <c r="A1788" s="21" t="s">
        <v>11242</v>
      </c>
      <c r="B1788" s="2">
        <v>-6.3717245509592402E-2</v>
      </c>
      <c r="C1788" s="2">
        <v>-0.167723649955029</v>
      </c>
      <c r="D1788" s="2">
        <v>-0.184601848471795</v>
      </c>
      <c r="E1788" s="2">
        <v>-0.104006404445437</v>
      </c>
      <c r="F1788" s="2">
        <v>-0.12088460296220201</v>
      </c>
      <c r="G1788" s="2">
        <v>-1.6878198516765301E-2</v>
      </c>
      <c r="H1788" s="2">
        <v>0.76097044101890599</v>
      </c>
    </row>
    <row r="1789" spans="1:8" ht="16" customHeight="1" x14ac:dyDescent="0.15">
      <c r="A1789" s="21" t="s">
        <v>11243</v>
      </c>
      <c r="B1789" s="2">
        <v>-0.122981107995995</v>
      </c>
      <c r="C1789" s="2">
        <v>-5.49876687145847E-2</v>
      </c>
      <c r="D1789" s="2">
        <v>-0.207247934547208</v>
      </c>
      <c r="E1789" s="2">
        <v>6.7993439281410106E-2</v>
      </c>
      <c r="F1789" s="2">
        <v>-8.4266826551212898E-2</v>
      </c>
      <c r="G1789" s="2">
        <v>-0.152260265832623</v>
      </c>
      <c r="H1789" s="2">
        <v>0.97565627149971301</v>
      </c>
    </row>
    <row r="1790" spans="1:8" ht="16" customHeight="1" x14ac:dyDescent="0.15">
      <c r="A1790" s="21" t="s">
        <v>1862</v>
      </c>
      <c r="B1790" s="2">
        <v>0.36155470678320201</v>
      </c>
      <c r="C1790" s="2">
        <v>0.62900928322648697</v>
      </c>
      <c r="D1790" s="2">
        <v>0.57456689630033797</v>
      </c>
      <c r="E1790" s="2">
        <v>0.26745457644328502</v>
      </c>
      <c r="F1790" s="2">
        <v>0.21301218951713499</v>
      </c>
      <c r="G1790" s="2">
        <v>-5.4442386926149298E-2</v>
      </c>
      <c r="H1790" s="2">
        <v>0.85439430174618702</v>
      </c>
    </row>
    <row r="1791" spans="1:8" ht="16" customHeight="1" x14ac:dyDescent="0.15">
      <c r="A1791" s="21" t="s">
        <v>11244</v>
      </c>
      <c r="B1791" s="2">
        <v>-2.2412389994963901E-2</v>
      </c>
      <c r="C1791" s="2">
        <v>0.32005238968897898</v>
      </c>
      <c r="D1791" s="2">
        <v>0.29564605348789602</v>
      </c>
      <c r="E1791" s="2">
        <v>0.34246477968394301</v>
      </c>
      <c r="F1791" s="2">
        <v>0.31805844348286</v>
      </c>
      <c r="G1791" s="2">
        <v>-2.44063362010828E-2</v>
      </c>
      <c r="H1791" s="2">
        <v>0.73248201082361797</v>
      </c>
    </row>
    <row r="1792" spans="1:8" ht="16" customHeight="1" x14ac:dyDescent="0.15">
      <c r="A1792" s="21" t="s">
        <v>11245</v>
      </c>
      <c r="B1792" s="2">
        <v>-0.179362735645512</v>
      </c>
      <c r="C1792" s="2">
        <v>-9.0441671967822804E-4</v>
      </c>
      <c r="D1792" s="2">
        <v>-0.21125897162172999</v>
      </c>
      <c r="E1792" s="2">
        <v>0.178458318925834</v>
      </c>
      <c r="F1792" s="2">
        <v>-3.1896235976218199E-2</v>
      </c>
      <c r="G1792" s="2">
        <v>-0.21035455490205199</v>
      </c>
      <c r="H1792" s="2">
        <v>0.99986139288718701</v>
      </c>
    </row>
    <row r="1793" spans="1:8" ht="16" customHeight="1" x14ac:dyDescent="0.15">
      <c r="A1793" s="21" t="s">
        <v>1863</v>
      </c>
      <c r="B1793" s="2">
        <v>0.119472314278268</v>
      </c>
      <c r="C1793" s="2">
        <v>0.11099186126891</v>
      </c>
      <c r="D1793" s="2">
        <v>0.158730052695255</v>
      </c>
      <c r="E1793" s="2">
        <v>-8.4804530093585302E-3</v>
      </c>
      <c r="F1793" s="2">
        <v>3.92577384169863E-2</v>
      </c>
      <c r="G1793" s="2">
        <v>4.7738191426344799E-2</v>
      </c>
      <c r="H1793" s="2">
        <v>0.979995118668193</v>
      </c>
    </row>
    <row r="1794" spans="1:8" ht="16" customHeight="1" x14ac:dyDescent="0.15">
      <c r="A1794" s="21" t="s">
        <v>11246</v>
      </c>
      <c r="B1794" s="2">
        <v>1.11932849705357E-2</v>
      </c>
      <c r="C1794" s="2">
        <v>-0.17555441935477001</v>
      </c>
      <c r="D1794" s="2">
        <v>-3.6919554949110298E-2</v>
      </c>
      <c r="E1794" s="2">
        <v>-0.18674770432530599</v>
      </c>
      <c r="F1794" s="2">
        <v>-4.8112839919646003E-2</v>
      </c>
      <c r="G1794" s="2">
        <v>0.13863486440566</v>
      </c>
      <c r="H1794" s="2">
        <v>0.97976110454112197</v>
      </c>
    </row>
    <row r="1795" spans="1:8" ht="16" customHeight="1" x14ac:dyDescent="0.15">
      <c r="A1795" s="21" t="s">
        <v>11247</v>
      </c>
      <c r="B1795" s="2">
        <v>-6.5279207907342398E-3</v>
      </c>
      <c r="C1795" s="2">
        <v>1.00858940268099E-2</v>
      </c>
      <c r="D1795" s="2">
        <v>-0.105012838904078</v>
      </c>
      <c r="E1795" s="2">
        <v>1.6613814817544099E-2</v>
      </c>
      <c r="F1795" s="2">
        <v>-9.8484918113343395E-2</v>
      </c>
      <c r="G1795" s="2">
        <v>-0.115098732930888</v>
      </c>
      <c r="H1795" s="2">
        <v>0.99986139288718701</v>
      </c>
    </row>
    <row r="1796" spans="1:8" ht="16" customHeight="1" x14ac:dyDescent="0.15">
      <c r="A1796" s="21" t="s">
        <v>11248</v>
      </c>
      <c r="B1796" s="2">
        <v>-7.8990783007819004E-2</v>
      </c>
      <c r="C1796" s="2">
        <v>1.2730312318381599E-2</v>
      </c>
      <c r="D1796" s="2">
        <v>-5.35939788377124E-2</v>
      </c>
      <c r="E1796" s="2">
        <v>9.1721095326200597E-2</v>
      </c>
      <c r="F1796" s="2">
        <v>2.5396804170106601E-2</v>
      </c>
      <c r="G1796" s="2">
        <v>-6.6324291156094006E-2</v>
      </c>
      <c r="H1796" s="2">
        <v>0.99986139288718701</v>
      </c>
    </row>
    <row r="1797" spans="1:8" ht="16" customHeight="1" x14ac:dyDescent="0.15">
      <c r="A1797" s="21" t="s">
        <v>11249</v>
      </c>
      <c r="B1797" s="2">
        <v>-0.211855941821255</v>
      </c>
      <c r="C1797" s="2">
        <v>-0.21516837228036201</v>
      </c>
      <c r="D1797" s="2">
        <v>-0.48008892095413502</v>
      </c>
      <c r="E1797" s="2">
        <v>-3.3124304591069199E-3</v>
      </c>
      <c r="F1797" s="2">
        <v>-0.26823297913288002</v>
      </c>
      <c r="G1797" s="2">
        <v>-0.26492054867377302</v>
      </c>
      <c r="H1797" s="2">
        <v>0.97355366158780599</v>
      </c>
    </row>
    <row r="1798" spans="1:8" ht="16" customHeight="1" x14ac:dyDescent="0.15">
      <c r="A1798" s="21" t="s">
        <v>1864</v>
      </c>
      <c r="B1798" s="2">
        <v>0.101065500358145</v>
      </c>
      <c r="C1798" s="2">
        <v>7.48926642435742E-2</v>
      </c>
      <c r="D1798" s="2">
        <v>-8.4616447880079507E-2</v>
      </c>
      <c r="E1798" s="2">
        <v>-2.6172836114570799E-2</v>
      </c>
      <c r="F1798" s="2">
        <v>-0.18568194823822501</v>
      </c>
      <c r="G1798" s="2">
        <v>-0.15950911212365401</v>
      </c>
      <c r="H1798" s="2">
        <v>0.99986139288718701</v>
      </c>
    </row>
    <row r="1799" spans="1:8" ht="16" customHeight="1" x14ac:dyDescent="0.15">
      <c r="A1799" s="21" t="s">
        <v>11250</v>
      </c>
      <c r="B1799" s="2">
        <v>0.524082940821474</v>
      </c>
      <c r="C1799" s="2">
        <v>5.1753745725447303E-3</v>
      </c>
      <c r="D1799" s="2">
        <v>0.393046914750246</v>
      </c>
      <c r="E1799" s="2">
        <v>-0.51890756624892997</v>
      </c>
      <c r="F1799" s="2">
        <v>-0.13103602607122899</v>
      </c>
      <c r="G1799" s="2">
        <v>0.38787154017770098</v>
      </c>
      <c r="H1799" s="2">
        <v>0.99945059369343003</v>
      </c>
    </row>
    <row r="1800" spans="1:8" ht="16" customHeight="1" x14ac:dyDescent="0.15">
      <c r="A1800" s="21" t="s">
        <v>11251</v>
      </c>
      <c r="B1800" s="2">
        <v>-4.59002459302673E-3</v>
      </c>
      <c r="C1800" s="2">
        <v>-0.33924515239217501</v>
      </c>
      <c r="D1800" s="2">
        <v>-0.50464470775894898</v>
      </c>
      <c r="E1800" s="2">
        <v>-0.33465512779914802</v>
      </c>
      <c r="F1800" s="2">
        <v>-0.50005468316592305</v>
      </c>
      <c r="G1800" s="2">
        <v>-0.165399555366775</v>
      </c>
      <c r="H1800" s="2">
        <v>0.87985515991402696</v>
      </c>
    </row>
    <row r="1801" spans="1:8" ht="16" customHeight="1" x14ac:dyDescent="0.15">
      <c r="A1801" s="21" t="s">
        <v>11252</v>
      </c>
      <c r="B1801" s="2">
        <v>0.650459284540442</v>
      </c>
      <c r="C1801" s="2">
        <v>2.03152771231056</v>
      </c>
      <c r="D1801" s="2">
        <v>1.3373825764014</v>
      </c>
      <c r="E1801" s="2">
        <v>1.38106842777012</v>
      </c>
      <c r="F1801" s="2">
        <v>0.68692329186096102</v>
      </c>
      <c r="G1801" s="2">
        <v>-0.69414513590915905</v>
      </c>
      <c r="H1801" s="2">
        <v>0.979995118668193</v>
      </c>
    </row>
    <row r="1802" spans="1:8" ht="16" customHeight="1" x14ac:dyDescent="0.15">
      <c r="A1802" s="21" t="s">
        <v>11253</v>
      </c>
      <c r="B1802" s="2">
        <v>1.2358101265980801</v>
      </c>
      <c r="C1802" s="2">
        <v>0.90372991916936196</v>
      </c>
      <c r="D1802" s="2">
        <v>1.0666894354218901</v>
      </c>
      <c r="E1802" s="2">
        <v>-0.33208020742871702</v>
      </c>
      <c r="F1802" s="2">
        <v>-0.169120691176191</v>
      </c>
      <c r="G1802" s="2">
        <v>0.162959516252526</v>
      </c>
      <c r="H1802" s="2">
        <v>0.96130289922960899</v>
      </c>
    </row>
    <row r="1803" spans="1:8" ht="16" customHeight="1" x14ac:dyDescent="0.15">
      <c r="A1803" s="21" t="s">
        <v>11254</v>
      </c>
      <c r="B1803" s="2">
        <v>0.140546745095604</v>
      </c>
      <c r="C1803" s="2">
        <v>5.8975908315432597E-2</v>
      </c>
      <c r="D1803" s="2">
        <v>0.13364352372601701</v>
      </c>
      <c r="E1803" s="2">
        <v>-8.1570836780171796E-2</v>
      </c>
      <c r="F1803" s="2">
        <v>-6.9032213695877096E-3</v>
      </c>
      <c r="G1803" s="2">
        <v>7.4667615410584101E-2</v>
      </c>
      <c r="H1803" s="2">
        <v>0.99986139288718701</v>
      </c>
    </row>
    <row r="1804" spans="1:8" ht="16" customHeight="1" x14ac:dyDescent="0.15">
      <c r="A1804" s="21" t="s">
        <v>11255</v>
      </c>
      <c r="B1804" s="2">
        <v>-0.32817032045944999</v>
      </c>
      <c r="C1804" s="2">
        <v>-0.27873112320259302</v>
      </c>
      <c r="D1804" s="2">
        <v>-2.22778545937517E-2</v>
      </c>
      <c r="E1804" s="2">
        <v>4.9439197256857401E-2</v>
      </c>
      <c r="F1804" s="2">
        <v>0.30589246586569802</v>
      </c>
      <c r="G1804" s="2">
        <v>0.25645326860884099</v>
      </c>
      <c r="H1804" s="2">
        <v>0.79566426007839897</v>
      </c>
    </row>
    <row r="1805" spans="1:8" ht="16" customHeight="1" x14ac:dyDescent="0.15">
      <c r="A1805" s="21" t="s">
        <v>11256</v>
      </c>
      <c r="B1805" s="2">
        <v>-0.176420270533512</v>
      </c>
      <c r="C1805" s="2">
        <v>9.2892229848990399E-2</v>
      </c>
      <c r="D1805" s="2">
        <v>9.7103427780196497E-2</v>
      </c>
      <c r="E1805" s="2">
        <v>0.26931250038250198</v>
      </c>
      <c r="F1805" s="2">
        <v>0.27352369831370899</v>
      </c>
      <c r="G1805" s="2">
        <v>4.2111979312060999E-3</v>
      </c>
      <c r="H1805" s="2">
        <v>0.98883100703726001</v>
      </c>
    </row>
    <row r="1806" spans="1:8" ht="16" customHeight="1" x14ac:dyDescent="0.15">
      <c r="A1806" s="21" t="s">
        <v>11257</v>
      </c>
      <c r="B1806" s="2">
        <v>-0.60066661906127505</v>
      </c>
      <c r="C1806" s="2">
        <v>0.62523930021176699</v>
      </c>
      <c r="D1806" s="2">
        <v>-0.126980491015692</v>
      </c>
      <c r="E1806" s="2">
        <v>1.2259059192730399</v>
      </c>
      <c r="F1806" s="2">
        <v>0.47368612804558302</v>
      </c>
      <c r="G1806" s="2">
        <v>-0.75221979122745897</v>
      </c>
      <c r="H1806" s="2">
        <v>0.88865994244185298</v>
      </c>
    </row>
    <row r="1807" spans="1:8" ht="16" customHeight="1" x14ac:dyDescent="0.15">
      <c r="A1807" s="21" t="s">
        <v>11258</v>
      </c>
      <c r="B1807" s="2">
        <v>-3.31156688652939E-2</v>
      </c>
      <c r="C1807" s="2">
        <v>-0.17105777731379301</v>
      </c>
      <c r="D1807" s="2">
        <v>-0.159153871339449</v>
      </c>
      <c r="E1807" s="2">
        <v>-0.137942108448499</v>
      </c>
      <c r="F1807" s="2">
        <v>-0.12603820247415501</v>
      </c>
      <c r="G1807" s="2">
        <v>1.1903905974344001E-2</v>
      </c>
      <c r="H1807" s="2">
        <v>0.94048809123086496</v>
      </c>
    </row>
    <row r="1808" spans="1:8" ht="16" customHeight="1" x14ac:dyDescent="0.15">
      <c r="A1808" s="21" t="s">
        <v>11259</v>
      </c>
      <c r="B1808" s="2" t="s">
        <v>9641</v>
      </c>
      <c r="C1808" s="2" t="s">
        <v>9641</v>
      </c>
      <c r="D1808" s="2" t="s">
        <v>9641</v>
      </c>
      <c r="E1808" s="2" t="s">
        <v>9641</v>
      </c>
      <c r="F1808" s="2" t="s">
        <v>9641</v>
      </c>
      <c r="G1808" s="2" t="s">
        <v>9641</v>
      </c>
      <c r="H1808" s="2" t="s">
        <v>9641</v>
      </c>
    </row>
    <row r="1809" spans="1:8" ht="16" customHeight="1" x14ac:dyDescent="0.15">
      <c r="A1809" s="21" t="s">
        <v>11260</v>
      </c>
      <c r="B1809" s="2">
        <v>-1.03862027504631E-2</v>
      </c>
      <c r="C1809" s="2">
        <v>-7.0334453106731004E-2</v>
      </c>
      <c r="D1809" s="2">
        <v>6.4235938681483397E-3</v>
      </c>
      <c r="E1809" s="2">
        <v>-5.9948250356267899E-2</v>
      </c>
      <c r="F1809" s="2">
        <v>1.68097966186114E-2</v>
      </c>
      <c r="G1809" s="2">
        <v>7.6758046974879299E-2</v>
      </c>
      <c r="H1809" s="2">
        <v>0.99986139288718701</v>
      </c>
    </row>
    <row r="1810" spans="1:8" ht="16" customHeight="1" x14ac:dyDescent="0.15">
      <c r="A1810" s="21" t="s">
        <v>11261</v>
      </c>
      <c r="B1810" s="2">
        <v>-0.11713327144026001</v>
      </c>
      <c r="C1810" s="2">
        <v>-0.42157185799959102</v>
      </c>
      <c r="D1810" s="2">
        <v>-0.47100794237872401</v>
      </c>
      <c r="E1810" s="2">
        <v>-0.30443858655933098</v>
      </c>
      <c r="F1810" s="2">
        <v>-0.35387467093846398</v>
      </c>
      <c r="G1810" s="2">
        <v>-4.9436084379133001E-2</v>
      </c>
      <c r="H1810" s="2">
        <v>0.60277510569289405</v>
      </c>
    </row>
    <row r="1811" spans="1:8" ht="16" customHeight="1" x14ac:dyDescent="0.15">
      <c r="A1811" s="21" t="s">
        <v>11262</v>
      </c>
      <c r="B1811" s="2">
        <v>0.19304942841304401</v>
      </c>
      <c r="C1811" s="2">
        <v>-0.136133528541831</v>
      </c>
      <c r="D1811" s="2">
        <v>4.7811692560323901E-2</v>
      </c>
      <c r="E1811" s="2">
        <v>-0.32918295695487598</v>
      </c>
      <c r="F1811" s="2">
        <v>-0.14523773585272001</v>
      </c>
      <c r="G1811" s="2">
        <v>0.183945221102155</v>
      </c>
      <c r="H1811" s="2">
        <v>0.89959824396604504</v>
      </c>
    </row>
    <row r="1812" spans="1:8" ht="16" customHeight="1" x14ac:dyDescent="0.15">
      <c r="A1812" s="21" t="s">
        <v>11263</v>
      </c>
      <c r="B1812" s="2">
        <v>-0.39444344128307601</v>
      </c>
      <c r="C1812" s="2">
        <v>0.58554993648515197</v>
      </c>
      <c r="D1812" s="2">
        <v>0.35437234987178201</v>
      </c>
      <c r="E1812" s="2">
        <v>0.97999337776822804</v>
      </c>
      <c r="F1812" s="2">
        <v>0.74881579115485797</v>
      </c>
      <c r="G1812" s="2">
        <v>-0.23117758661337001</v>
      </c>
      <c r="H1812" s="2">
        <v>0.20706865873031099</v>
      </c>
    </row>
    <row r="1813" spans="1:8" ht="16" customHeight="1" x14ac:dyDescent="0.15">
      <c r="A1813" s="21" t="s">
        <v>11264</v>
      </c>
      <c r="B1813" s="2">
        <v>-4.94217492335439E-2</v>
      </c>
      <c r="C1813" s="2">
        <v>-0.122419513595318</v>
      </c>
      <c r="D1813" s="2">
        <v>-8.9005650987824494E-2</v>
      </c>
      <c r="E1813" s="2">
        <v>-7.2997764361773701E-2</v>
      </c>
      <c r="F1813" s="2">
        <v>-3.9583901754280601E-2</v>
      </c>
      <c r="G1813" s="2">
        <v>3.34138626074931E-2</v>
      </c>
      <c r="H1813" s="2">
        <v>0.99986139288718701</v>
      </c>
    </row>
    <row r="1814" spans="1:8" ht="16" customHeight="1" x14ac:dyDescent="0.15">
      <c r="A1814" s="21" t="s">
        <v>1865</v>
      </c>
      <c r="B1814" s="2" t="s">
        <v>9641</v>
      </c>
      <c r="C1814" s="2" t="s">
        <v>9641</v>
      </c>
      <c r="D1814" s="2" t="s">
        <v>9641</v>
      </c>
      <c r="E1814" s="2" t="s">
        <v>9641</v>
      </c>
      <c r="F1814" s="2" t="s">
        <v>9641</v>
      </c>
      <c r="G1814" s="2" t="s">
        <v>9641</v>
      </c>
      <c r="H1814" s="2" t="s">
        <v>9641</v>
      </c>
    </row>
    <row r="1815" spans="1:8" ht="16" customHeight="1" x14ac:dyDescent="0.15">
      <c r="A1815" s="21" t="s">
        <v>11265</v>
      </c>
      <c r="B1815" s="2">
        <v>0.128054244203373</v>
      </c>
      <c r="C1815" s="2">
        <v>0.34413064424136502</v>
      </c>
      <c r="D1815" s="2">
        <v>0.15689547766216999</v>
      </c>
      <c r="E1815" s="2">
        <v>0.216076400037992</v>
      </c>
      <c r="F1815" s="2">
        <v>2.8841233458796699E-2</v>
      </c>
      <c r="G1815" s="2">
        <v>-0.18723516657919501</v>
      </c>
      <c r="H1815" s="2">
        <v>0.95375683869144401</v>
      </c>
    </row>
    <row r="1816" spans="1:8" ht="16" customHeight="1" x14ac:dyDescent="0.15">
      <c r="A1816" s="21" t="s">
        <v>1866</v>
      </c>
      <c r="B1816" s="2">
        <v>-6.9182986788096298E-2</v>
      </c>
      <c r="C1816" s="2">
        <v>0.106887100944329</v>
      </c>
      <c r="D1816" s="2">
        <v>0.16035039875945001</v>
      </c>
      <c r="E1816" s="2">
        <v>0.176070087732425</v>
      </c>
      <c r="F1816" s="2">
        <v>0.22953338554754699</v>
      </c>
      <c r="G1816" s="2">
        <v>5.3463297815121401E-2</v>
      </c>
      <c r="H1816" s="2">
        <v>0.89368684925620201</v>
      </c>
    </row>
    <row r="1817" spans="1:8" ht="16" customHeight="1" x14ac:dyDescent="0.15">
      <c r="A1817" s="21" t="s">
        <v>11266</v>
      </c>
      <c r="B1817" s="2">
        <v>0.27138015125591097</v>
      </c>
      <c r="C1817" s="2">
        <v>0.47730981215371199</v>
      </c>
      <c r="D1817" s="2">
        <v>0.85148042028631499</v>
      </c>
      <c r="E1817" s="2">
        <v>0.20592966089780099</v>
      </c>
      <c r="F1817" s="2">
        <v>0.58010026903040501</v>
      </c>
      <c r="G1817" s="2">
        <v>0.374170608132603</v>
      </c>
      <c r="H1817" s="2">
        <v>0.65269656154479505</v>
      </c>
    </row>
    <row r="1818" spans="1:8" ht="16" customHeight="1" x14ac:dyDescent="0.15">
      <c r="A1818" s="21" t="s">
        <v>11267</v>
      </c>
      <c r="B1818" s="2">
        <v>0.112881676317292</v>
      </c>
      <c r="C1818" s="2">
        <v>-1.25429391260863E-3</v>
      </c>
      <c r="D1818" s="2">
        <v>0.14421667109492201</v>
      </c>
      <c r="E1818" s="2">
        <v>-0.114135970229901</v>
      </c>
      <c r="F1818" s="2">
        <v>3.13349947776295E-2</v>
      </c>
      <c r="G1818" s="2">
        <v>0.14547096500753001</v>
      </c>
      <c r="H1818" s="2">
        <v>0.99986139288718701</v>
      </c>
    </row>
    <row r="1819" spans="1:8" ht="16" customHeight="1" x14ac:dyDescent="0.15">
      <c r="A1819" s="21" t="s">
        <v>1867</v>
      </c>
      <c r="B1819" s="2">
        <v>3.2494436922650902E-2</v>
      </c>
      <c r="C1819" s="2">
        <v>0.103185246263198</v>
      </c>
      <c r="D1819" s="2">
        <v>9.0968184953770695E-2</v>
      </c>
      <c r="E1819" s="2">
        <v>7.0690809340547098E-2</v>
      </c>
      <c r="F1819" s="2">
        <v>5.84737480311198E-2</v>
      </c>
      <c r="G1819" s="2">
        <v>-1.22170613094274E-2</v>
      </c>
      <c r="H1819" s="2">
        <v>0.99986139288718701</v>
      </c>
    </row>
    <row r="1820" spans="1:8" ht="16" customHeight="1" x14ac:dyDescent="0.15">
      <c r="A1820" s="21" t="s">
        <v>11268</v>
      </c>
      <c r="B1820" s="2">
        <v>0.65757709517909202</v>
      </c>
      <c r="C1820" s="2">
        <v>0.42497148383942301</v>
      </c>
      <c r="D1820" s="2">
        <v>0.43534968743751601</v>
      </c>
      <c r="E1820" s="2">
        <v>-0.23260561133966901</v>
      </c>
      <c r="F1820" s="2">
        <v>-0.22222740774157601</v>
      </c>
      <c r="G1820" s="2">
        <v>1.03782035980928E-2</v>
      </c>
      <c r="H1820" s="2">
        <v>0.99986139288718701</v>
      </c>
    </row>
    <row r="1821" spans="1:8" ht="16" customHeight="1" x14ac:dyDescent="0.15">
      <c r="A1821" s="21" t="s">
        <v>11269</v>
      </c>
      <c r="B1821" s="2">
        <v>1.4198438513146E-2</v>
      </c>
      <c r="C1821" s="2">
        <v>-8.55312910584244E-2</v>
      </c>
      <c r="D1821" s="2">
        <v>-0.153846108195797</v>
      </c>
      <c r="E1821" s="2">
        <v>-9.9729729571570405E-2</v>
      </c>
      <c r="F1821" s="2">
        <v>-0.168044546708943</v>
      </c>
      <c r="G1821" s="2">
        <v>-6.8314817137373099E-2</v>
      </c>
      <c r="H1821" s="2">
        <v>0.97607853039207904</v>
      </c>
    </row>
    <row r="1822" spans="1:8" ht="16" customHeight="1" x14ac:dyDescent="0.15">
      <c r="A1822" s="21" t="s">
        <v>11270</v>
      </c>
      <c r="B1822" s="2">
        <v>-0.179929800172413</v>
      </c>
      <c r="C1822" s="2">
        <v>0.239508826239655</v>
      </c>
      <c r="D1822" s="2">
        <v>0.21474734886824401</v>
      </c>
      <c r="E1822" s="2">
        <v>0.41943862641206803</v>
      </c>
      <c r="F1822" s="2">
        <v>0.39467714904065698</v>
      </c>
      <c r="G1822" s="2">
        <v>-2.4761477371410899E-2</v>
      </c>
      <c r="H1822" s="2">
        <v>7.5515291073143906E-2</v>
      </c>
    </row>
    <row r="1823" spans="1:8" ht="16" customHeight="1" x14ac:dyDescent="0.15">
      <c r="A1823" s="21" t="s">
        <v>11271</v>
      </c>
      <c r="B1823" s="2">
        <v>0.116927415749143</v>
      </c>
      <c r="C1823" s="2">
        <v>0.46868398665646299</v>
      </c>
      <c r="D1823" s="2">
        <v>9.3106634514623601E-2</v>
      </c>
      <c r="E1823" s="2">
        <v>0.35175657090731999</v>
      </c>
      <c r="F1823" s="2">
        <v>-2.3820781234519001E-2</v>
      </c>
      <c r="G1823" s="2">
        <v>-0.37557735214183902</v>
      </c>
      <c r="H1823" s="2">
        <v>0.98883100703726001</v>
      </c>
    </row>
    <row r="1824" spans="1:8" ht="16" customHeight="1" x14ac:dyDescent="0.15">
      <c r="A1824" s="21" t="s">
        <v>11272</v>
      </c>
      <c r="B1824" s="2">
        <v>0.124608927581403</v>
      </c>
      <c r="C1824" s="2">
        <v>-6.6845451269078801E-2</v>
      </c>
      <c r="D1824" s="2">
        <v>5.7768092942812897E-2</v>
      </c>
      <c r="E1824" s="2">
        <v>-0.191454378850482</v>
      </c>
      <c r="F1824" s="2">
        <v>-6.6840834638590099E-2</v>
      </c>
      <c r="G1824" s="2">
        <v>0.124613544211892</v>
      </c>
      <c r="H1824" s="2">
        <v>0.99986139288718701</v>
      </c>
    </row>
    <row r="1825" spans="1:8" ht="16" customHeight="1" x14ac:dyDescent="0.15">
      <c r="A1825" s="21" t="s">
        <v>11273</v>
      </c>
      <c r="B1825" s="2">
        <v>1.7389443514011099E-2</v>
      </c>
      <c r="C1825" s="2">
        <v>-0.159720403611784</v>
      </c>
      <c r="D1825" s="2">
        <v>-4.2116210994162698E-2</v>
      </c>
      <c r="E1825" s="2">
        <v>-0.177109847125795</v>
      </c>
      <c r="F1825" s="2">
        <v>-5.95056545081738E-2</v>
      </c>
      <c r="G1825" s="2">
        <v>0.11760419261762101</v>
      </c>
      <c r="H1825" s="2">
        <v>0.685840184544521</v>
      </c>
    </row>
    <row r="1826" spans="1:8" ht="16" customHeight="1" x14ac:dyDescent="0.15">
      <c r="A1826" s="21" t="s">
        <v>11274</v>
      </c>
      <c r="B1826" s="2">
        <v>-4.0201452841601003E-2</v>
      </c>
      <c r="C1826" s="2">
        <v>-0.124724398783246</v>
      </c>
      <c r="D1826" s="2">
        <v>-0.103968777677363</v>
      </c>
      <c r="E1826" s="2">
        <v>-8.4522945941645194E-2</v>
      </c>
      <c r="F1826" s="2">
        <v>-6.3767324835762196E-2</v>
      </c>
      <c r="G1826" s="2">
        <v>2.0755621105882999E-2</v>
      </c>
      <c r="H1826" s="2">
        <v>0.99717102147218295</v>
      </c>
    </row>
    <row r="1827" spans="1:8" ht="16" customHeight="1" x14ac:dyDescent="0.15">
      <c r="A1827" s="21" t="s">
        <v>11275</v>
      </c>
      <c r="B1827" s="2">
        <v>4.9127045213420801E-3</v>
      </c>
      <c r="C1827" s="2">
        <v>-0.13603268827023501</v>
      </c>
      <c r="D1827" s="2">
        <v>-0.16357144063763199</v>
      </c>
      <c r="E1827" s="2">
        <v>-0.140945392791577</v>
      </c>
      <c r="F1827" s="2">
        <v>-0.168484145158974</v>
      </c>
      <c r="G1827" s="2">
        <v>-2.7538752367396901E-2</v>
      </c>
      <c r="H1827" s="2">
        <v>0.99986139288718701</v>
      </c>
    </row>
    <row r="1828" spans="1:8" ht="16" customHeight="1" x14ac:dyDescent="0.15">
      <c r="A1828" s="21" t="s">
        <v>11276</v>
      </c>
      <c r="B1828" s="2">
        <v>-0.15395855161605401</v>
      </c>
      <c r="C1828" s="2">
        <v>9.4689463421530798E-2</v>
      </c>
      <c r="D1828" s="2">
        <v>0.16622027346311499</v>
      </c>
      <c r="E1828" s="2">
        <v>0.24864801503758499</v>
      </c>
      <c r="F1828" s="2">
        <v>0.320178825079169</v>
      </c>
      <c r="G1828" s="2">
        <v>7.1530810041584195E-2</v>
      </c>
      <c r="H1828" s="2">
        <v>0.53208960968007701</v>
      </c>
    </row>
    <row r="1829" spans="1:8" ht="16" customHeight="1" x14ac:dyDescent="0.15">
      <c r="A1829" s="21" t="s">
        <v>11277</v>
      </c>
      <c r="B1829" s="2">
        <v>-6.9646673729872696E-2</v>
      </c>
      <c r="C1829" s="2">
        <v>-2.1575880565939599E-2</v>
      </c>
      <c r="D1829" s="2">
        <v>3.8364693260440601E-3</v>
      </c>
      <c r="E1829" s="2">
        <v>4.8070793163933097E-2</v>
      </c>
      <c r="F1829" s="2">
        <v>7.3483143055916703E-2</v>
      </c>
      <c r="G1829" s="2">
        <v>2.5412349891983699E-2</v>
      </c>
      <c r="H1829" s="2">
        <v>0.99986139288718701</v>
      </c>
    </row>
    <row r="1830" spans="1:8" ht="16" customHeight="1" x14ac:dyDescent="0.15">
      <c r="A1830" s="21" t="s">
        <v>1868</v>
      </c>
      <c r="B1830" s="2">
        <v>-0.118529781805445</v>
      </c>
      <c r="C1830" s="2">
        <v>-0.127106595558798</v>
      </c>
      <c r="D1830" s="2">
        <v>-8.9670956077139694E-2</v>
      </c>
      <c r="E1830" s="2">
        <v>-8.5768137533531394E-3</v>
      </c>
      <c r="F1830" s="2">
        <v>2.8858825728305001E-2</v>
      </c>
      <c r="G1830" s="2">
        <v>3.7435639481658102E-2</v>
      </c>
      <c r="H1830" s="2">
        <v>0.99717102147218295</v>
      </c>
    </row>
    <row r="1831" spans="1:8" ht="16" customHeight="1" x14ac:dyDescent="0.15">
      <c r="A1831" s="21" t="s">
        <v>550</v>
      </c>
      <c r="B1831" s="2">
        <v>-5.9311183532070599E-2</v>
      </c>
      <c r="C1831" s="2">
        <v>-0.31740271658365898</v>
      </c>
      <c r="D1831" s="2">
        <v>-0.26166034787095799</v>
      </c>
      <c r="E1831" s="2">
        <v>-0.258091533051588</v>
      </c>
      <c r="F1831" s="2">
        <v>-0.202349164338887</v>
      </c>
      <c r="G1831" s="2">
        <v>5.5742368712701398E-2</v>
      </c>
      <c r="H1831" s="2">
        <v>0.13249573880497401</v>
      </c>
    </row>
    <row r="1832" spans="1:8" ht="16" customHeight="1" x14ac:dyDescent="0.15">
      <c r="A1832" s="21" t="s">
        <v>1869</v>
      </c>
      <c r="B1832" s="2">
        <v>-9.3243102873795405E-2</v>
      </c>
      <c r="C1832" s="2">
        <v>6.5992372768308993E-2</v>
      </c>
      <c r="D1832" s="2">
        <v>3.487978572014E-2</v>
      </c>
      <c r="E1832" s="2">
        <v>0.159235475642104</v>
      </c>
      <c r="F1832" s="2">
        <v>0.128122888593935</v>
      </c>
      <c r="G1832" s="2">
        <v>-3.1112587048169001E-2</v>
      </c>
      <c r="H1832" s="2">
        <v>0.99639391071582195</v>
      </c>
    </row>
    <row r="1833" spans="1:8" ht="16" customHeight="1" x14ac:dyDescent="0.15">
      <c r="A1833" s="21" t="s">
        <v>11278</v>
      </c>
      <c r="B1833" s="2">
        <v>0.41453326013814101</v>
      </c>
      <c r="C1833" s="2">
        <v>-3.9114989913551397E-2</v>
      </c>
      <c r="D1833" s="2">
        <v>-0.23249873317820999</v>
      </c>
      <c r="E1833" s="2">
        <v>-0.45364825005169201</v>
      </c>
      <c r="F1833" s="2">
        <v>-0.64703199331635097</v>
      </c>
      <c r="G1833" s="2">
        <v>-0.19338374326465799</v>
      </c>
      <c r="H1833" s="2">
        <v>0.99986139288718701</v>
      </c>
    </row>
    <row r="1834" spans="1:8" ht="16" customHeight="1" x14ac:dyDescent="0.15">
      <c r="A1834" s="21" t="s">
        <v>11279</v>
      </c>
      <c r="B1834" s="2">
        <v>-4.6710799471662297E-2</v>
      </c>
      <c r="C1834" s="2">
        <v>0.54773820913379501</v>
      </c>
      <c r="D1834" s="2">
        <v>-5.0433535471526597E-2</v>
      </c>
      <c r="E1834" s="2">
        <v>0.59444900860545702</v>
      </c>
      <c r="F1834" s="2">
        <v>-3.7227359998642799E-3</v>
      </c>
      <c r="G1834" s="2">
        <v>-0.59817174460532196</v>
      </c>
      <c r="H1834" s="2">
        <v>0.64635067487828402</v>
      </c>
    </row>
    <row r="1835" spans="1:8" ht="16" customHeight="1" x14ac:dyDescent="0.15">
      <c r="A1835" s="21" t="s">
        <v>11280</v>
      </c>
      <c r="B1835" s="2">
        <v>0</v>
      </c>
      <c r="C1835" s="2">
        <v>-0.90797952559774298</v>
      </c>
      <c r="D1835" s="2">
        <v>0</v>
      </c>
      <c r="E1835" s="2">
        <v>-0.90355026402095195</v>
      </c>
      <c r="F1835" s="2">
        <v>0</v>
      </c>
      <c r="G1835" s="2">
        <v>1.0329246336073199</v>
      </c>
      <c r="H1835" s="2" t="s">
        <v>9641</v>
      </c>
    </row>
    <row r="1836" spans="1:8" ht="16" customHeight="1" x14ac:dyDescent="0.15">
      <c r="A1836" s="21" t="s">
        <v>551</v>
      </c>
      <c r="B1836" s="2">
        <v>-0.102769627196501</v>
      </c>
      <c r="C1836" s="2">
        <v>-0.443226625231676</v>
      </c>
      <c r="D1836" s="2">
        <v>-0.44001415233067898</v>
      </c>
      <c r="E1836" s="2">
        <v>-0.34045699803517498</v>
      </c>
      <c r="F1836" s="2">
        <v>-0.33724452513417802</v>
      </c>
      <c r="G1836" s="2">
        <v>3.2124729009970201E-3</v>
      </c>
      <c r="H1836" s="2">
        <v>2.38139787373211E-2</v>
      </c>
    </row>
    <row r="1837" spans="1:8" ht="16" customHeight="1" x14ac:dyDescent="0.15">
      <c r="A1837" s="21" t="s">
        <v>11281</v>
      </c>
      <c r="B1837" s="2">
        <v>-0.177833482779367</v>
      </c>
      <c r="C1837" s="2">
        <v>-0.61032629095828805</v>
      </c>
      <c r="D1837" s="2">
        <v>1.99075686509936E-2</v>
      </c>
      <c r="E1837" s="2">
        <v>-0.43249280817892</v>
      </c>
      <c r="F1837" s="2">
        <v>0.197741051430361</v>
      </c>
      <c r="G1837" s="2">
        <v>0.63023385960928102</v>
      </c>
      <c r="H1837" s="2">
        <v>0.58190461079437905</v>
      </c>
    </row>
    <row r="1838" spans="1:8" ht="16" customHeight="1" x14ac:dyDescent="0.15">
      <c r="A1838" s="21" t="s">
        <v>11282</v>
      </c>
      <c r="B1838" s="2">
        <v>0.18547719638948101</v>
      </c>
      <c r="C1838" s="2">
        <v>-7.3351515822954502E-2</v>
      </c>
      <c r="D1838" s="2">
        <v>2.9356181862605801E-2</v>
      </c>
      <c r="E1838" s="2">
        <v>-0.25882871221243497</v>
      </c>
      <c r="F1838" s="2">
        <v>-0.15612101452687499</v>
      </c>
      <c r="G1838" s="2">
        <v>0.10270769768556</v>
      </c>
      <c r="H1838" s="2">
        <v>0.90686938749061297</v>
      </c>
    </row>
    <row r="1839" spans="1:8" ht="16" customHeight="1" x14ac:dyDescent="0.15">
      <c r="A1839" s="21" t="s">
        <v>11283</v>
      </c>
      <c r="B1839" s="2">
        <v>0.64144273088715398</v>
      </c>
      <c r="C1839" s="2">
        <v>0.28940281555950897</v>
      </c>
      <c r="D1839" s="2">
        <v>0.16775441116794099</v>
      </c>
      <c r="E1839" s="2">
        <v>-0.352039915327645</v>
      </c>
      <c r="F1839" s="2">
        <v>-0.47368831971921299</v>
      </c>
      <c r="G1839" s="2">
        <v>-0.121648404391568</v>
      </c>
      <c r="H1839" s="2">
        <v>0.71424572526614305</v>
      </c>
    </row>
    <row r="1840" spans="1:8" ht="16" customHeight="1" x14ac:dyDescent="0.15">
      <c r="A1840" s="21" t="s">
        <v>11284</v>
      </c>
      <c r="B1840" s="2">
        <v>8.5807357154651098E-3</v>
      </c>
      <c r="C1840" s="2">
        <v>-9.4787692476923202E-2</v>
      </c>
      <c r="D1840" s="2">
        <v>-5.9907174834571503E-2</v>
      </c>
      <c r="E1840" s="2">
        <v>-0.10336842819238801</v>
      </c>
      <c r="F1840" s="2">
        <v>-6.8487910550036599E-2</v>
      </c>
      <c r="G1840" s="2">
        <v>3.4880517642351699E-2</v>
      </c>
      <c r="H1840" s="2">
        <v>0.99986139288718701</v>
      </c>
    </row>
    <row r="1841" spans="1:8" ht="16" customHeight="1" x14ac:dyDescent="0.15">
      <c r="A1841" s="21" t="s">
        <v>1870</v>
      </c>
      <c r="B1841" s="2">
        <v>8.4137029728581794E-2</v>
      </c>
      <c r="C1841" s="2">
        <v>-0.13791248645062801</v>
      </c>
      <c r="D1841" s="2">
        <v>-6.5488845294004103E-2</v>
      </c>
      <c r="E1841" s="2">
        <v>-0.22204951617921001</v>
      </c>
      <c r="F1841" s="2">
        <v>-0.14962587502258601</v>
      </c>
      <c r="G1841" s="2">
        <v>7.2423641156623697E-2</v>
      </c>
      <c r="H1841" s="2">
        <v>0.99986139288718701</v>
      </c>
    </row>
    <row r="1842" spans="1:8" ht="16" customHeight="1" x14ac:dyDescent="0.15">
      <c r="A1842" s="21" t="s">
        <v>11285</v>
      </c>
      <c r="B1842" s="2">
        <v>0.11492914314019299</v>
      </c>
      <c r="C1842" s="2">
        <v>-0.24571950571410101</v>
      </c>
      <c r="D1842" s="2">
        <v>-0.26719672472209899</v>
      </c>
      <c r="E1842" s="2">
        <v>-0.36064864885429498</v>
      </c>
      <c r="F1842" s="2">
        <v>-0.38212586786229202</v>
      </c>
      <c r="G1842" s="2">
        <v>-2.1477219007997699E-2</v>
      </c>
      <c r="H1842" s="2">
        <v>0.81120328516629003</v>
      </c>
    </row>
    <row r="1843" spans="1:8" ht="16" customHeight="1" x14ac:dyDescent="0.15">
      <c r="A1843" s="21" t="s">
        <v>1871</v>
      </c>
      <c r="B1843" s="2">
        <v>-0.104018691923291</v>
      </c>
      <c r="C1843" s="2">
        <v>-0.18365233699414801</v>
      </c>
      <c r="D1843" s="2">
        <v>2.71130437132476E-2</v>
      </c>
      <c r="E1843" s="2">
        <v>-7.9633645070857295E-2</v>
      </c>
      <c r="F1843" s="2">
        <v>0.13113173563653799</v>
      </c>
      <c r="G1843" s="2">
        <v>0.21076538070739501</v>
      </c>
      <c r="H1843" s="2">
        <v>0.99986139288718701</v>
      </c>
    </row>
    <row r="1844" spans="1:8" ht="16" customHeight="1" x14ac:dyDescent="0.15">
      <c r="A1844" s="21" t="s">
        <v>11286</v>
      </c>
      <c r="B1844" s="2">
        <v>0.131744918380509</v>
      </c>
      <c r="C1844" s="2">
        <v>0.122607685684286</v>
      </c>
      <c r="D1844" s="2">
        <v>-6.4068400651762406E-2</v>
      </c>
      <c r="E1844" s="2">
        <v>-9.1372326962231697E-3</v>
      </c>
      <c r="F1844" s="2">
        <v>-0.195813319032272</v>
      </c>
      <c r="G1844" s="2">
        <v>-0.18667608633604901</v>
      </c>
      <c r="H1844" s="2">
        <v>0.81808349389766799</v>
      </c>
    </row>
    <row r="1845" spans="1:8" ht="16" customHeight="1" x14ac:dyDescent="0.15">
      <c r="A1845" s="21" t="s">
        <v>11287</v>
      </c>
      <c r="B1845" s="2">
        <v>0.4754930923067</v>
      </c>
      <c r="C1845" s="2">
        <v>0.72015325859539903</v>
      </c>
      <c r="D1845" s="2">
        <v>0.81509021944975402</v>
      </c>
      <c r="E1845" s="2">
        <v>0.24466016628869899</v>
      </c>
      <c r="F1845" s="2">
        <v>0.33959712714305401</v>
      </c>
      <c r="G1845" s="2">
        <v>9.4936960854354699E-2</v>
      </c>
      <c r="H1845" s="2">
        <v>0.99986139288718701</v>
      </c>
    </row>
    <row r="1846" spans="1:8" ht="16" customHeight="1" x14ac:dyDescent="0.15">
      <c r="A1846" s="21" t="s">
        <v>11288</v>
      </c>
      <c r="B1846" s="2">
        <v>-0.11271287275822101</v>
      </c>
      <c r="C1846" s="2">
        <v>0.81447182546963304</v>
      </c>
      <c r="D1846" s="2">
        <v>0.37750854708298898</v>
      </c>
      <c r="E1846" s="2">
        <v>0.92718469822785399</v>
      </c>
      <c r="F1846" s="2">
        <v>0.49022141984120998</v>
      </c>
      <c r="G1846" s="2">
        <v>-0.43696327838664401</v>
      </c>
      <c r="H1846" s="2">
        <v>0.43602412454845502</v>
      </c>
    </row>
    <row r="1847" spans="1:8" ht="16" customHeight="1" x14ac:dyDescent="0.15">
      <c r="A1847" s="21" t="s">
        <v>11289</v>
      </c>
      <c r="B1847" s="2">
        <v>-0.49625417604290301</v>
      </c>
      <c r="C1847" s="2">
        <v>0.75582009735317701</v>
      </c>
      <c r="D1847" s="2">
        <v>1.08563572688071E-2</v>
      </c>
      <c r="E1847" s="2">
        <v>1.2520742733960799</v>
      </c>
      <c r="F1847" s="2">
        <v>0.50711053331170997</v>
      </c>
      <c r="G1847" s="2">
        <v>-0.74496374008437005</v>
      </c>
      <c r="H1847" s="2">
        <v>9.1650876985821195E-2</v>
      </c>
    </row>
    <row r="1848" spans="1:8" ht="16" customHeight="1" x14ac:dyDescent="0.15">
      <c r="A1848" s="21" t="s">
        <v>1872</v>
      </c>
      <c r="B1848" s="2">
        <v>-0.62683418162306503</v>
      </c>
      <c r="C1848" s="2">
        <v>0.679156643937736</v>
      </c>
      <c r="D1848" s="2">
        <v>-0.144423535313108</v>
      </c>
      <c r="E1848" s="2">
        <v>1.3059908255607999</v>
      </c>
      <c r="F1848" s="2">
        <v>0.482410646309957</v>
      </c>
      <c r="G1848" s="2">
        <v>-0.82358017925084404</v>
      </c>
      <c r="H1848" s="2">
        <v>1.6217163385633801E-3</v>
      </c>
    </row>
    <row r="1849" spans="1:8" ht="16" customHeight="1" x14ac:dyDescent="0.15">
      <c r="A1849" s="21" t="s">
        <v>11290</v>
      </c>
      <c r="B1849" s="2">
        <v>-3.92170188384839E-2</v>
      </c>
      <c r="C1849" s="2">
        <v>9.5273328989704101E-2</v>
      </c>
      <c r="D1849" s="2">
        <v>0.16088507316717399</v>
      </c>
      <c r="E1849" s="2">
        <v>0.134490347828188</v>
      </c>
      <c r="F1849" s="2">
        <v>0.20010209200565801</v>
      </c>
      <c r="G1849" s="2">
        <v>6.5611744177469802E-2</v>
      </c>
      <c r="H1849" s="2">
        <v>0.99986139288718701</v>
      </c>
    </row>
    <row r="1850" spans="1:8" ht="16" customHeight="1" x14ac:dyDescent="0.15">
      <c r="A1850" s="21" t="s">
        <v>11291</v>
      </c>
      <c r="B1850" s="2">
        <v>5.6633113406864298E-2</v>
      </c>
      <c r="C1850" s="2">
        <v>0.69004411162664203</v>
      </c>
      <c r="D1850" s="2">
        <v>0.52303109559675798</v>
      </c>
      <c r="E1850" s="2">
        <v>0.63341099821977798</v>
      </c>
      <c r="F1850" s="2">
        <v>0.46639798218989298</v>
      </c>
      <c r="G1850" s="2">
        <v>-0.167013016029885</v>
      </c>
      <c r="H1850" s="2">
        <v>0.217030997073551</v>
      </c>
    </row>
    <row r="1851" spans="1:8" ht="16" customHeight="1" x14ac:dyDescent="0.15">
      <c r="A1851" s="21" t="s">
        <v>11292</v>
      </c>
      <c r="B1851" s="2">
        <v>-0.30943272290801299</v>
      </c>
      <c r="C1851" s="2">
        <v>-0.29108269848037199</v>
      </c>
      <c r="D1851" s="2">
        <v>-0.43385501477371302</v>
      </c>
      <c r="E1851" s="2">
        <v>1.8350024427641099E-2</v>
      </c>
      <c r="F1851" s="2">
        <v>-0.1244222918657</v>
      </c>
      <c r="G1851" s="2">
        <v>-0.142772316293342</v>
      </c>
      <c r="H1851" s="2">
        <v>0.99621761807377296</v>
      </c>
    </row>
    <row r="1852" spans="1:8" ht="16" customHeight="1" x14ac:dyDescent="0.15">
      <c r="A1852" s="21" t="s">
        <v>11293</v>
      </c>
      <c r="B1852" s="2">
        <v>2.9859461967124499E-2</v>
      </c>
      <c r="C1852" s="2">
        <v>0.210213104119883</v>
      </c>
      <c r="D1852" s="2">
        <v>0.11486149922812899</v>
      </c>
      <c r="E1852" s="2">
        <v>0.18035364215275901</v>
      </c>
      <c r="F1852" s="2">
        <v>8.5002037261004706E-2</v>
      </c>
      <c r="G1852" s="2">
        <v>-9.5351604891753997E-2</v>
      </c>
      <c r="H1852" s="2">
        <v>0.96279805623175596</v>
      </c>
    </row>
    <row r="1853" spans="1:8" ht="16" customHeight="1" x14ac:dyDescent="0.15">
      <c r="A1853" s="21" t="s">
        <v>11294</v>
      </c>
      <c r="B1853" s="2">
        <v>6.6719301827983302E-2</v>
      </c>
      <c r="C1853" s="2">
        <v>0.16270910528054899</v>
      </c>
      <c r="D1853" s="2">
        <v>0.20778121753402001</v>
      </c>
      <c r="E1853" s="2">
        <v>9.5989803452565206E-2</v>
      </c>
      <c r="F1853" s="2">
        <v>0.14106191570603599</v>
      </c>
      <c r="G1853" s="2">
        <v>4.5072112253470999E-2</v>
      </c>
      <c r="H1853" s="2">
        <v>0.89571886189112804</v>
      </c>
    </row>
    <row r="1854" spans="1:8" ht="16" customHeight="1" x14ac:dyDescent="0.15">
      <c r="A1854" s="21" t="s">
        <v>1873</v>
      </c>
      <c r="B1854" s="2">
        <v>-0.38045885773159999</v>
      </c>
      <c r="C1854" s="2">
        <v>0.59450390122158103</v>
      </c>
      <c r="D1854" s="2">
        <v>3.5192850589065003E-2</v>
      </c>
      <c r="E1854" s="2">
        <v>0.97496275895318096</v>
      </c>
      <c r="F1854" s="2">
        <v>0.415651708320665</v>
      </c>
      <c r="G1854" s="2">
        <v>-0.55931105063251596</v>
      </c>
      <c r="H1854" s="2">
        <v>1.08658101868928E-2</v>
      </c>
    </row>
    <row r="1855" spans="1:8" ht="16" customHeight="1" x14ac:dyDescent="0.15">
      <c r="A1855" s="21" t="s">
        <v>1874</v>
      </c>
      <c r="B1855" s="2">
        <v>-0.26764189067164101</v>
      </c>
      <c r="C1855" s="2">
        <v>0.23975859588231699</v>
      </c>
      <c r="D1855" s="2">
        <v>-9.3914652451631594E-2</v>
      </c>
      <c r="E1855" s="2">
        <v>0.50740048655395897</v>
      </c>
      <c r="F1855" s="2">
        <v>0.17372723822000999</v>
      </c>
      <c r="G1855" s="2">
        <v>-0.33367324833394901</v>
      </c>
      <c r="H1855" s="2">
        <v>0.19346788800074499</v>
      </c>
    </row>
    <row r="1856" spans="1:8" ht="16" customHeight="1" x14ac:dyDescent="0.15">
      <c r="A1856" s="21" t="s">
        <v>11295</v>
      </c>
      <c r="B1856" s="2">
        <v>-0.18012800819884101</v>
      </c>
      <c r="C1856" s="2">
        <v>0.46054515072443702</v>
      </c>
      <c r="D1856" s="2">
        <v>7.1655573732859495E-2</v>
      </c>
      <c r="E1856" s="2">
        <v>0.64067315892327803</v>
      </c>
      <c r="F1856" s="2">
        <v>0.25178358193170097</v>
      </c>
      <c r="G1856" s="2">
        <v>-0.388889576991578</v>
      </c>
      <c r="H1856" s="2">
        <v>0.22851258591328899</v>
      </c>
    </row>
    <row r="1857" spans="1:8" ht="16" customHeight="1" x14ac:dyDescent="0.15">
      <c r="A1857" s="21" t="s">
        <v>552</v>
      </c>
      <c r="B1857" s="2">
        <v>-8.7703906241143707E-3</v>
      </c>
      <c r="C1857" s="2">
        <v>-0.349209046045523</v>
      </c>
      <c r="D1857" s="2">
        <v>-0.23074024371697199</v>
      </c>
      <c r="E1857" s="2">
        <v>-0.340438655421409</v>
      </c>
      <c r="F1857" s="2">
        <v>-0.22196985309285699</v>
      </c>
      <c r="G1857" s="2">
        <v>0.118468802328551</v>
      </c>
      <c r="H1857" s="2">
        <v>2.2850789624477199E-3</v>
      </c>
    </row>
    <row r="1858" spans="1:8" ht="16" customHeight="1" x14ac:dyDescent="0.15">
      <c r="A1858" s="21" t="s">
        <v>1875</v>
      </c>
      <c r="B1858" s="2">
        <v>-0.33773187502542601</v>
      </c>
      <c r="C1858" s="2">
        <v>0.57314425367215205</v>
      </c>
      <c r="D1858" s="2">
        <v>-4.2284876576619598E-2</v>
      </c>
      <c r="E1858" s="2">
        <v>0.91087612869757895</v>
      </c>
      <c r="F1858" s="2">
        <v>0.29544699844880701</v>
      </c>
      <c r="G1858" s="2">
        <v>-0.61542913024877199</v>
      </c>
      <c r="H1858" s="2">
        <v>1.32378291927781E-3</v>
      </c>
    </row>
    <row r="1859" spans="1:8" ht="16" customHeight="1" x14ac:dyDescent="0.15">
      <c r="A1859" s="21" t="s">
        <v>11296</v>
      </c>
      <c r="B1859" s="2">
        <v>4.2663863967448201E-2</v>
      </c>
      <c r="C1859" s="2">
        <v>0.454984711196882</v>
      </c>
      <c r="D1859" s="2">
        <v>0.38542324460247601</v>
      </c>
      <c r="E1859" s="2">
        <v>0.41232084722943402</v>
      </c>
      <c r="F1859" s="2">
        <v>0.34275938063502798</v>
      </c>
      <c r="G1859" s="2">
        <v>-6.9561466594406096E-2</v>
      </c>
      <c r="H1859" s="2">
        <v>0.17973289073976401</v>
      </c>
    </row>
    <row r="1860" spans="1:8" ht="16" customHeight="1" x14ac:dyDescent="0.15">
      <c r="A1860" s="21" t="s">
        <v>11297</v>
      </c>
      <c r="B1860" s="2">
        <v>1.0455205008453099</v>
      </c>
      <c r="C1860" s="2">
        <v>1.7714014198296699</v>
      </c>
      <c r="D1860" s="2">
        <v>0.65844713294866697</v>
      </c>
      <c r="E1860" s="2">
        <v>0.72588091898436102</v>
      </c>
      <c r="F1860" s="2">
        <v>-0.38707336789664398</v>
      </c>
      <c r="G1860" s="2">
        <v>-1.1129542868810101</v>
      </c>
      <c r="H1860" s="2" t="s">
        <v>9641</v>
      </c>
    </row>
    <row r="1861" spans="1:8" ht="16" customHeight="1" x14ac:dyDescent="0.15">
      <c r="A1861" s="21" t="s">
        <v>11298</v>
      </c>
      <c r="B1861" s="2">
        <v>-0.11293086102294</v>
      </c>
      <c r="C1861" s="2">
        <v>-4.3602089545092898E-2</v>
      </c>
      <c r="D1861" s="2">
        <v>-0.12044635536838399</v>
      </c>
      <c r="E1861" s="2">
        <v>6.9328771477846704E-2</v>
      </c>
      <c r="F1861" s="2">
        <v>-7.5154943454442801E-3</v>
      </c>
      <c r="G1861" s="2">
        <v>-7.6844265823291E-2</v>
      </c>
      <c r="H1861" s="2">
        <v>0.97562738592471099</v>
      </c>
    </row>
    <row r="1862" spans="1:8" ht="16" customHeight="1" x14ac:dyDescent="0.15">
      <c r="A1862" s="21" t="s">
        <v>11299</v>
      </c>
      <c r="B1862" s="2">
        <v>5.4536184487131998E-3</v>
      </c>
      <c r="C1862" s="2">
        <v>4.4558751211047701E-3</v>
      </c>
      <c r="D1862" s="2">
        <v>-5.5814255322733597E-2</v>
      </c>
      <c r="E1862" s="2">
        <v>-9.9774332760843402E-4</v>
      </c>
      <c r="F1862" s="2">
        <v>-6.1267873771446803E-2</v>
      </c>
      <c r="G1862" s="2">
        <v>-6.0270130443838402E-2</v>
      </c>
      <c r="H1862" s="2">
        <v>0.99986139288718701</v>
      </c>
    </row>
    <row r="1863" spans="1:8" ht="16" customHeight="1" x14ac:dyDescent="0.15">
      <c r="A1863" s="21" t="s">
        <v>11300</v>
      </c>
      <c r="B1863" s="2">
        <v>3.2992205136892501E-2</v>
      </c>
      <c r="C1863" s="2">
        <v>0.50309755145407697</v>
      </c>
      <c r="D1863" s="2">
        <v>0.34026941617254503</v>
      </c>
      <c r="E1863" s="2">
        <v>0.47010534631718498</v>
      </c>
      <c r="F1863" s="2">
        <v>0.30727721103565198</v>
      </c>
      <c r="G1863" s="2">
        <v>-0.162828135281533</v>
      </c>
      <c r="H1863" s="2">
        <v>0.13007193494363101</v>
      </c>
    </row>
    <row r="1864" spans="1:8" ht="16" customHeight="1" x14ac:dyDescent="0.15">
      <c r="A1864" s="21" t="s">
        <v>1876</v>
      </c>
      <c r="B1864" s="2">
        <v>-0.130332582395841</v>
      </c>
      <c r="C1864" s="2">
        <v>0.74998549666799197</v>
      </c>
      <c r="D1864" s="2">
        <v>0.30082926288970702</v>
      </c>
      <c r="E1864" s="2">
        <v>0.88031807906383297</v>
      </c>
      <c r="F1864" s="2">
        <v>0.43116184528554802</v>
      </c>
      <c r="G1864" s="2">
        <v>-0.44915623377828501</v>
      </c>
      <c r="H1864" s="2">
        <v>1.7972706086607899E-2</v>
      </c>
    </row>
    <row r="1865" spans="1:8" ht="16" customHeight="1" x14ac:dyDescent="0.15">
      <c r="A1865" s="21" t="s">
        <v>11301</v>
      </c>
      <c r="B1865" s="2">
        <v>0.77149389355985698</v>
      </c>
      <c r="C1865" s="2">
        <v>1.0783497194973799</v>
      </c>
      <c r="D1865" s="2">
        <v>1.38776229574413</v>
      </c>
      <c r="E1865" s="2">
        <v>0.30685582593752497</v>
      </c>
      <c r="F1865" s="2">
        <v>0.61626840218426904</v>
      </c>
      <c r="G1865" s="2">
        <v>0.30941257624674401</v>
      </c>
      <c r="H1865" s="2">
        <v>0.909356293918262</v>
      </c>
    </row>
    <row r="1866" spans="1:8" ht="16" customHeight="1" x14ac:dyDescent="0.15">
      <c r="A1866" s="21" t="s">
        <v>11302</v>
      </c>
      <c r="B1866" s="2">
        <v>-0.1317273428946</v>
      </c>
      <c r="C1866" s="2">
        <v>-2.3078576388533899E-2</v>
      </c>
      <c r="D1866" s="2">
        <v>0.15550262982799401</v>
      </c>
      <c r="E1866" s="2">
        <v>0.108648766506066</v>
      </c>
      <c r="F1866" s="2">
        <v>0.28722997272259398</v>
      </c>
      <c r="G1866" s="2">
        <v>0.17858120621652801</v>
      </c>
      <c r="H1866" s="2">
        <v>0.41902493639220001</v>
      </c>
    </row>
    <row r="1867" spans="1:8" ht="16" customHeight="1" x14ac:dyDescent="0.15">
      <c r="A1867" s="21" t="s">
        <v>11303</v>
      </c>
      <c r="B1867" s="2">
        <v>0.10203396082067701</v>
      </c>
      <c r="C1867" s="2">
        <v>-0.189583321470327</v>
      </c>
      <c r="D1867" s="2">
        <v>-0.319001267972437</v>
      </c>
      <c r="E1867" s="2">
        <v>-0.29161728229100398</v>
      </c>
      <c r="F1867" s="2">
        <v>-0.421035228793115</v>
      </c>
      <c r="G1867" s="2">
        <v>-0.129417946502111</v>
      </c>
      <c r="H1867" s="2">
        <v>0.224883729268467</v>
      </c>
    </row>
    <row r="1868" spans="1:8" ht="16" customHeight="1" x14ac:dyDescent="0.15">
      <c r="A1868" s="21" t="s">
        <v>11304</v>
      </c>
      <c r="B1868" s="2">
        <v>0.115943250847218</v>
      </c>
      <c r="C1868" s="2">
        <v>4.0066203965808102E-2</v>
      </c>
      <c r="D1868" s="2">
        <v>0.14182084560716501</v>
      </c>
      <c r="E1868" s="2">
        <v>-7.5877046881409893E-2</v>
      </c>
      <c r="F1868" s="2">
        <v>2.58775947599474E-2</v>
      </c>
      <c r="G1868" s="2">
        <v>0.101754641641357</v>
      </c>
      <c r="H1868" s="2">
        <v>0.99986139288718701</v>
      </c>
    </row>
    <row r="1869" spans="1:8" ht="16" customHeight="1" x14ac:dyDescent="0.15">
      <c r="A1869" s="21" t="s">
        <v>11305</v>
      </c>
      <c r="B1869" s="2">
        <v>-1.55690669839433E-2</v>
      </c>
      <c r="C1869" s="2">
        <v>-0.323394145011557</v>
      </c>
      <c r="D1869" s="2">
        <v>-8.99586249814424E-2</v>
      </c>
      <c r="E1869" s="2">
        <v>-0.307825078027613</v>
      </c>
      <c r="F1869" s="2">
        <v>-7.4389557997499106E-2</v>
      </c>
      <c r="G1869" s="2">
        <v>0.233435520030114</v>
      </c>
      <c r="H1869" s="2">
        <v>0.87867401382506005</v>
      </c>
    </row>
    <row r="1870" spans="1:8" ht="16" customHeight="1" x14ac:dyDescent="0.15">
      <c r="A1870" s="21" t="s">
        <v>11306</v>
      </c>
      <c r="B1870" s="2" t="s">
        <v>9641</v>
      </c>
      <c r="C1870" s="2" t="s">
        <v>9641</v>
      </c>
      <c r="D1870" s="2" t="s">
        <v>9641</v>
      </c>
      <c r="E1870" s="2" t="s">
        <v>9641</v>
      </c>
      <c r="F1870" s="2" t="s">
        <v>9641</v>
      </c>
      <c r="G1870" s="2" t="s">
        <v>9641</v>
      </c>
      <c r="H1870" s="2" t="s">
        <v>9641</v>
      </c>
    </row>
    <row r="1871" spans="1:8" ht="16" customHeight="1" x14ac:dyDescent="0.15">
      <c r="A1871" s="21" t="s">
        <v>11307</v>
      </c>
      <c r="B1871" s="2">
        <v>0.13559441262692101</v>
      </c>
      <c r="C1871" s="2">
        <v>-0.30983665886647699</v>
      </c>
      <c r="D1871" s="2">
        <v>-0.29122583298118598</v>
      </c>
      <c r="E1871" s="2">
        <v>-0.445431071493398</v>
      </c>
      <c r="F1871" s="2">
        <v>-0.426820245608107</v>
      </c>
      <c r="G1871" s="2">
        <v>1.8610825885291001E-2</v>
      </c>
      <c r="H1871" s="2">
        <v>0.82302764140898599</v>
      </c>
    </row>
    <row r="1872" spans="1:8" ht="16" customHeight="1" x14ac:dyDescent="0.15">
      <c r="A1872" s="21" t="s">
        <v>11308</v>
      </c>
      <c r="B1872" s="2">
        <v>-0.57407654735926905</v>
      </c>
      <c r="C1872" s="2">
        <v>-2.75559557896938E-2</v>
      </c>
      <c r="D1872" s="2">
        <v>-0.49312782517766701</v>
      </c>
      <c r="E1872" s="2">
        <v>0.546520591569575</v>
      </c>
      <c r="F1872" s="2">
        <v>8.0948722181601901E-2</v>
      </c>
      <c r="G1872" s="2">
        <v>-0.46557186938797301</v>
      </c>
      <c r="H1872" s="2" t="s">
        <v>9641</v>
      </c>
    </row>
    <row r="1873" spans="1:8" ht="16" customHeight="1" x14ac:dyDescent="0.15">
      <c r="A1873" s="21" t="s">
        <v>11309</v>
      </c>
      <c r="B1873" s="2">
        <v>2.1602839262298699E-2</v>
      </c>
      <c r="C1873" s="2">
        <v>0.25104017326881101</v>
      </c>
      <c r="D1873" s="2">
        <v>-8.1928158503984702E-2</v>
      </c>
      <c r="E1873" s="2">
        <v>0.22943733400651301</v>
      </c>
      <c r="F1873" s="2">
        <v>-0.10353099776628299</v>
      </c>
      <c r="G1873" s="2">
        <v>-0.332968331772796</v>
      </c>
      <c r="H1873" s="2">
        <v>0.99634246032228302</v>
      </c>
    </row>
    <row r="1874" spans="1:8" ht="16" customHeight="1" x14ac:dyDescent="0.15">
      <c r="A1874" s="21" t="s">
        <v>11310</v>
      </c>
      <c r="B1874" s="2">
        <v>-4.7622936251401501E-2</v>
      </c>
      <c r="C1874" s="2">
        <v>-0.21726013939038399</v>
      </c>
      <c r="D1874" s="2">
        <v>-8.92718846514447E-2</v>
      </c>
      <c r="E1874" s="2">
        <v>-0.16963720313898301</v>
      </c>
      <c r="F1874" s="2">
        <v>-4.1648948400043198E-2</v>
      </c>
      <c r="G1874" s="2">
        <v>0.12798825473893999</v>
      </c>
      <c r="H1874" s="2">
        <v>0.98809863701446599</v>
      </c>
    </row>
    <row r="1875" spans="1:8" ht="16" customHeight="1" x14ac:dyDescent="0.15">
      <c r="A1875" s="21" t="s">
        <v>11311</v>
      </c>
      <c r="B1875" s="2">
        <v>0.979113036348632</v>
      </c>
      <c r="C1875" s="2">
        <v>-0.42885218519910401</v>
      </c>
      <c r="D1875" s="2">
        <v>1.1085075541504099</v>
      </c>
      <c r="E1875" s="2">
        <v>-1.4079652215477401</v>
      </c>
      <c r="F1875" s="2">
        <v>0.12939451780178299</v>
      </c>
      <c r="G1875" s="2">
        <v>1.53735973934952</v>
      </c>
      <c r="H1875" s="2" t="s">
        <v>9641</v>
      </c>
    </row>
    <row r="1876" spans="1:8" ht="16" customHeight="1" x14ac:dyDescent="0.15">
      <c r="A1876" s="21" t="s">
        <v>11312</v>
      </c>
      <c r="B1876" s="2">
        <v>-0.96621661360908195</v>
      </c>
      <c r="C1876" s="2">
        <v>0</v>
      </c>
      <c r="D1876" s="2">
        <v>0</v>
      </c>
      <c r="E1876" s="2">
        <v>1.02002444004363</v>
      </c>
      <c r="F1876" s="2">
        <v>1.09116172161866</v>
      </c>
      <c r="G1876" s="2">
        <v>0</v>
      </c>
      <c r="H1876" s="2" t="s">
        <v>9641</v>
      </c>
    </row>
    <row r="1877" spans="1:8" ht="16" customHeight="1" x14ac:dyDescent="0.15">
      <c r="A1877" s="21" t="s">
        <v>11313</v>
      </c>
      <c r="B1877" s="2" t="s">
        <v>9641</v>
      </c>
      <c r="C1877" s="2" t="s">
        <v>9641</v>
      </c>
      <c r="D1877" s="2" t="s">
        <v>9641</v>
      </c>
      <c r="E1877" s="2" t="s">
        <v>9641</v>
      </c>
      <c r="F1877" s="2" t="s">
        <v>9641</v>
      </c>
      <c r="G1877" s="2" t="s">
        <v>9641</v>
      </c>
      <c r="H1877" s="2" t="s">
        <v>9641</v>
      </c>
    </row>
    <row r="1878" spans="1:8" ht="16" customHeight="1" x14ac:dyDescent="0.15">
      <c r="A1878" s="21" t="s">
        <v>1877</v>
      </c>
      <c r="B1878" s="2">
        <v>-0.445950927037228</v>
      </c>
      <c r="C1878" s="2">
        <v>-8.19099030643443E-2</v>
      </c>
      <c r="D1878" s="2">
        <v>-0.32946003143674502</v>
      </c>
      <c r="E1878" s="2">
        <v>0.36404102397288401</v>
      </c>
      <c r="F1878" s="2">
        <v>0.11649089560048299</v>
      </c>
      <c r="G1878" s="2">
        <v>-0.24755012837240101</v>
      </c>
      <c r="H1878" s="2">
        <v>0.756486778929502</v>
      </c>
    </row>
    <row r="1879" spans="1:8" ht="16" customHeight="1" x14ac:dyDescent="0.15">
      <c r="A1879" s="21" t="s">
        <v>11314</v>
      </c>
      <c r="B1879" s="2">
        <v>7.1313933215010297E-2</v>
      </c>
      <c r="C1879" s="2">
        <v>0.104330847671254</v>
      </c>
      <c r="D1879" s="2">
        <v>7.6811122174397201E-2</v>
      </c>
      <c r="E1879" s="2">
        <v>3.3016914456243301E-2</v>
      </c>
      <c r="F1879" s="2">
        <v>5.49718895938684E-3</v>
      </c>
      <c r="G1879" s="2">
        <v>-2.7519725496856499E-2</v>
      </c>
      <c r="H1879" s="2">
        <v>0.99986139288718701</v>
      </c>
    </row>
    <row r="1880" spans="1:8" ht="16" customHeight="1" x14ac:dyDescent="0.15">
      <c r="A1880" s="21" t="s">
        <v>11315</v>
      </c>
      <c r="B1880" s="2">
        <v>0.504036559739653</v>
      </c>
      <c r="C1880" s="2">
        <v>0.39531258286031101</v>
      </c>
      <c r="D1880" s="2">
        <v>0.26791796890290298</v>
      </c>
      <c r="E1880" s="2">
        <v>-0.108723976879342</v>
      </c>
      <c r="F1880" s="2">
        <v>-0.23611859083674899</v>
      </c>
      <c r="G1880" s="2">
        <v>-0.127394613957408</v>
      </c>
      <c r="H1880" s="2">
        <v>0.99986139288718701</v>
      </c>
    </row>
    <row r="1881" spans="1:8" ht="16" customHeight="1" x14ac:dyDescent="0.15">
      <c r="A1881" s="21" t="s">
        <v>11316</v>
      </c>
      <c r="B1881" s="2">
        <v>-0.122705923773944</v>
      </c>
      <c r="C1881" s="2">
        <v>-0.104031127971841</v>
      </c>
      <c r="D1881" s="2">
        <v>-1.8993694268333101E-2</v>
      </c>
      <c r="E1881" s="2">
        <v>1.86747958021031E-2</v>
      </c>
      <c r="F1881" s="2">
        <v>0.103712229505611</v>
      </c>
      <c r="G1881" s="2">
        <v>8.5037433703507997E-2</v>
      </c>
      <c r="H1881" s="2">
        <v>0.96941258111225304</v>
      </c>
    </row>
    <row r="1882" spans="1:8" ht="16" customHeight="1" x14ac:dyDescent="0.15">
      <c r="A1882" s="21" t="s">
        <v>11317</v>
      </c>
      <c r="B1882" s="2">
        <v>-3.23096990538412E-2</v>
      </c>
      <c r="C1882" s="2">
        <v>0.60530141229861201</v>
      </c>
      <c r="D1882" s="2">
        <v>1.2752755444410799</v>
      </c>
      <c r="E1882" s="2">
        <v>0.63761111135245296</v>
      </c>
      <c r="F1882" s="2">
        <v>1.30758524349492</v>
      </c>
      <c r="G1882" s="2">
        <v>0.66997413214246304</v>
      </c>
      <c r="H1882" s="2" t="s">
        <v>9641</v>
      </c>
    </row>
    <row r="1883" spans="1:8" ht="16" customHeight="1" x14ac:dyDescent="0.15">
      <c r="A1883" s="21" t="s">
        <v>1878</v>
      </c>
      <c r="B1883" s="2">
        <v>0.11022264801925399</v>
      </c>
      <c r="C1883" s="2">
        <v>0.57393421522533405</v>
      </c>
      <c r="D1883" s="2">
        <v>0.42396442556476499</v>
      </c>
      <c r="E1883" s="2">
        <v>0.46371156720607998</v>
      </c>
      <c r="F1883" s="2">
        <v>0.31374177754551102</v>
      </c>
      <c r="G1883" s="2">
        <v>-0.14996978966056901</v>
      </c>
      <c r="H1883" s="2">
        <v>0.84464019383858602</v>
      </c>
    </row>
    <row r="1884" spans="1:8" ht="16" customHeight="1" x14ac:dyDescent="0.15">
      <c r="A1884" s="21" t="s">
        <v>1879</v>
      </c>
      <c r="B1884" s="2">
        <v>0.21225278125109401</v>
      </c>
      <c r="C1884" s="2">
        <v>0.322483319828616</v>
      </c>
      <c r="D1884" s="2">
        <v>5.10940367319001E-3</v>
      </c>
      <c r="E1884" s="2">
        <v>0.110230538577523</v>
      </c>
      <c r="F1884" s="2">
        <v>-0.20714337757790399</v>
      </c>
      <c r="G1884" s="2">
        <v>-0.31737391615542598</v>
      </c>
      <c r="H1884" s="2">
        <v>0.67156546385228</v>
      </c>
    </row>
    <row r="1885" spans="1:8" ht="16" customHeight="1" x14ac:dyDescent="0.15">
      <c r="A1885" s="21" t="s">
        <v>11318</v>
      </c>
      <c r="B1885" s="2">
        <v>-0.81021330858379204</v>
      </c>
      <c r="C1885" s="2">
        <v>-1.16571480100584</v>
      </c>
      <c r="D1885" s="2">
        <v>-0.702776760088347</v>
      </c>
      <c r="E1885" s="2">
        <v>-0.35550149242204998</v>
      </c>
      <c r="F1885" s="2">
        <v>0.107436548495445</v>
      </c>
      <c r="G1885" s="2">
        <v>0.46293804091749502</v>
      </c>
      <c r="H1885" s="2">
        <v>0.71716199504101397</v>
      </c>
    </row>
    <row r="1886" spans="1:8" ht="16" customHeight="1" x14ac:dyDescent="0.15">
      <c r="A1886" s="21" t="s">
        <v>11319</v>
      </c>
      <c r="B1886" s="2">
        <v>-0.518209220402574</v>
      </c>
      <c r="C1886" s="2">
        <v>0.68540132855883995</v>
      </c>
      <c r="D1886" s="2">
        <v>2.7793143136170101E-3</v>
      </c>
      <c r="E1886" s="2">
        <v>1.20361054896141</v>
      </c>
      <c r="F1886" s="2">
        <v>0.520988534716191</v>
      </c>
      <c r="G1886" s="2">
        <v>-0.68262201424522295</v>
      </c>
      <c r="H1886" s="2">
        <v>9.1650876985821195E-2</v>
      </c>
    </row>
    <row r="1887" spans="1:8" ht="16" customHeight="1" x14ac:dyDescent="0.15">
      <c r="A1887" s="21" t="s">
        <v>11320</v>
      </c>
      <c r="B1887" s="2">
        <v>0.13505982902288499</v>
      </c>
      <c r="C1887" s="2">
        <v>1.3288882060918299</v>
      </c>
      <c r="D1887" s="2">
        <v>1.59454780060273</v>
      </c>
      <c r="E1887" s="2">
        <v>1.19382837706894</v>
      </c>
      <c r="F1887" s="2">
        <v>1.4594879715798501</v>
      </c>
      <c r="G1887" s="2">
        <v>0.26565959451090099</v>
      </c>
      <c r="H1887" s="2">
        <v>0.90102235505568695</v>
      </c>
    </row>
    <row r="1888" spans="1:8" ht="16" customHeight="1" x14ac:dyDescent="0.15">
      <c r="A1888" s="21" t="s">
        <v>11321</v>
      </c>
      <c r="B1888" s="2">
        <v>0.98747544866428005</v>
      </c>
      <c r="C1888" s="2">
        <v>1.20940821475397</v>
      </c>
      <c r="D1888" s="2">
        <v>1.7786766964873699</v>
      </c>
      <c r="E1888" s="2">
        <v>0.22193276608969201</v>
      </c>
      <c r="F1888" s="2">
        <v>0.79120124782309498</v>
      </c>
      <c r="G1888" s="2">
        <v>0.56926848173340305</v>
      </c>
      <c r="H1888" s="2">
        <v>0.86563330528739701</v>
      </c>
    </row>
    <row r="1889" spans="1:8" ht="16" customHeight="1" x14ac:dyDescent="0.15">
      <c r="A1889" s="21" t="s">
        <v>11322</v>
      </c>
      <c r="B1889" s="2">
        <v>0.86098723681853595</v>
      </c>
      <c r="C1889" s="2">
        <v>2.7068019050165999</v>
      </c>
      <c r="D1889" s="2">
        <v>4.1002720048737702</v>
      </c>
      <c r="E1889" s="2">
        <v>1.8458146681980701</v>
      </c>
      <c r="F1889" s="2">
        <v>3.2392847680552399</v>
      </c>
      <c r="G1889" s="2">
        <v>1.3934700998571701</v>
      </c>
      <c r="H1889" s="2">
        <v>5.0299979409570303E-2</v>
      </c>
    </row>
    <row r="1890" spans="1:8" ht="16" customHeight="1" x14ac:dyDescent="0.15">
      <c r="A1890" s="21" t="s">
        <v>6</v>
      </c>
      <c r="B1890" s="2">
        <v>-0.10117764375051599</v>
      </c>
      <c r="C1890" s="2">
        <v>0.49183042271272498</v>
      </c>
      <c r="D1890" s="2">
        <v>0.42271326354001998</v>
      </c>
      <c r="E1890" s="2">
        <v>0.593008066463241</v>
      </c>
      <c r="F1890" s="2">
        <v>0.523890907290536</v>
      </c>
      <c r="G1890" s="2">
        <v>-6.9117159172705195E-2</v>
      </c>
      <c r="H1890" s="2">
        <v>3.2462704699305601E-4</v>
      </c>
    </row>
    <row r="1891" spans="1:8" ht="16" customHeight="1" x14ac:dyDescent="0.15">
      <c r="A1891" s="21" t="s">
        <v>1880</v>
      </c>
      <c r="B1891" s="2">
        <v>-0.493770034435075</v>
      </c>
      <c r="C1891" s="2">
        <v>0.59273544989051197</v>
      </c>
      <c r="D1891" s="2">
        <v>-0.119524382375562</v>
      </c>
      <c r="E1891" s="2">
        <v>1.0865054843255899</v>
      </c>
      <c r="F1891" s="2">
        <v>0.37424565205951299</v>
      </c>
      <c r="G1891" s="2">
        <v>-0.71225983226607403</v>
      </c>
      <c r="H1891" s="2">
        <v>5.0290941574752295E-4</v>
      </c>
    </row>
    <row r="1892" spans="1:8" ht="16" customHeight="1" x14ac:dyDescent="0.15">
      <c r="A1892" s="21" t="s">
        <v>11323</v>
      </c>
      <c r="B1892" s="2">
        <v>0</v>
      </c>
      <c r="C1892" s="2">
        <v>-0.90797952559774298</v>
      </c>
      <c r="D1892" s="2">
        <v>0</v>
      </c>
      <c r="E1892" s="2">
        <v>-0.90355026402095195</v>
      </c>
      <c r="F1892" s="2">
        <v>0</v>
      </c>
      <c r="G1892" s="2">
        <v>1.0329246336073199</v>
      </c>
      <c r="H1892" s="2" t="s">
        <v>9641</v>
      </c>
    </row>
    <row r="1893" spans="1:8" ht="16" customHeight="1" x14ac:dyDescent="0.15">
      <c r="A1893" s="21" t="s">
        <v>11324</v>
      </c>
      <c r="B1893" s="2">
        <v>-0.38303643186708303</v>
      </c>
      <c r="C1893" s="2">
        <v>-7.9886819869612099E-3</v>
      </c>
      <c r="D1893" s="2">
        <v>1.7789640244150699E-2</v>
      </c>
      <c r="E1893" s="2">
        <v>0.37504774988012102</v>
      </c>
      <c r="F1893" s="2">
        <v>0.400826072111233</v>
      </c>
      <c r="G1893" s="2">
        <v>2.57783222311119E-2</v>
      </c>
      <c r="H1893" s="2">
        <v>0.99986139288718701</v>
      </c>
    </row>
    <row r="1894" spans="1:8" ht="16" customHeight="1" x14ac:dyDescent="0.15">
      <c r="A1894" s="21" t="s">
        <v>11325</v>
      </c>
      <c r="B1894" s="2">
        <v>0.95735809045550202</v>
      </c>
      <c r="C1894" s="2">
        <v>1.01559517846684</v>
      </c>
      <c r="D1894" s="2">
        <v>0.124982473860361</v>
      </c>
      <c r="E1894" s="2">
        <v>0</v>
      </c>
      <c r="F1894" s="2">
        <v>-0.83237561659514103</v>
      </c>
      <c r="G1894" s="2">
        <v>-0.89061270460648001</v>
      </c>
      <c r="H1894" s="2" t="s">
        <v>9641</v>
      </c>
    </row>
    <row r="1895" spans="1:8" ht="16" customHeight="1" x14ac:dyDescent="0.15">
      <c r="A1895" s="21" t="s">
        <v>1881</v>
      </c>
      <c r="B1895" s="2">
        <v>-0.39921511206806798</v>
      </c>
      <c r="C1895" s="2">
        <v>0.20675272266715</v>
      </c>
      <c r="D1895" s="2">
        <v>-0.35781351185426602</v>
      </c>
      <c r="E1895" s="2">
        <v>0.60596783473521798</v>
      </c>
      <c r="F1895" s="2">
        <v>4.1401600213801799E-2</v>
      </c>
      <c r="G1895" s="2">
        <v>-0.56456623452141697</v>
      </c>
      <c r="H1895" s="2">
        <v>8.6387965701935406E-3</v>
      </c>
    </row>
    <row r="1896" spans="1:8" ht="16" customHeight="1" x14ac:dyDescent="0.15">
      <c r="A1896" s="21" t="s">
        <v>11326</v>
      </c>
      <c r="B1896" s="2">
        <v>0.94597223504157402</v>
      </c>
      <c r="C1896" s="2">
        <v>0.84665371428030101</v>
      </c>
      <c r="D1896" s="2">
        <v>1.62383590366457</v>
      </c>
      <c r="E1896" s="2">
        <v>-9.9318520761272802E-2</v>
      </c>
      <c r="F1896" s="2">
        <v>0.67786366862299796</v>
      </c>
      <c r="G1896" s="2">
        <v>0.77718218938426997</v>
      </c>
      <c r="H1896" s="2">
        <v>0.98984684335860595</v>
      </c>
    </row>
    <row r="1897" spans="1:8" ht="16" customHeight="1" x14ac:dyDescent="0.15">
      <c r="A1897" s="21" t="s">
        <v>11327</v>
      </c>
      <c r="B1897" s="2">
        <v>-0.15808157871185</v>
      </c>
      <c r="C1897" s="2">
        <v>3.6862675983055801E-2</v>
      </c>
      <c r="D1897" s="2">
        <v>-2.0922091361628099E-2</v>
      </c>
      <c r="E1897" s="2">
        <v>0.19494425469490601</v>
      </c>
      <c r="F1897" s="2">
        <v>0.13715948735022199</v>
      </c>
      <c r="G1897" s="2">
        <v>-5.77847673446839E-2</v>
      </c>
      <c r="H1897" s="2">
        <v>0.99986139288718701</v>
      </c>
    </row>
    <row r="1898" spans="1:8" ht="16" customHeight="1" x14ac:dyDescent="0.15">
      <c r="A1898" s="21" t="s">
        <v>11328</v>
      </c>
      <c r="B1898" s="2">
        <v>-4.2132287807678101E-3</v>
      </c>
      <c r="C1898" s="2">
        <v>0.56366276056374998</v>
      </c>
      <c r="D1898" s="2">
        <v>2.2934151657696699E-2</v>
      </c>
      <c r="E1898" s="2">
        <v>0.567875989344518</v>
      </c>
      <c r="F1898" s="2">
        <v>2.71473804384645E-2</v>
      </c>
      <c r="G1898" s="2">
        <v>-0.54072860890605401</v>
      </c>
      <c r="H1898" s="2">
        <v>0.37182566800290701</v>
      </c>
    </row>
    <row r="1899" spans="1:8" ht="16" customHeight="1" x14ac:dyDescent="0.15">
      <c r="A1899" s="21" t="s">
        <v>11329</v>
      </c>
      <c r="B1899" s="2">
        <v>0.92008802414963697</v>
      </c>
      <c r="C1899" s="2">
        <v>1.9195450934060201</v>
      </c>
      <c r="D1899" s="2">
        <v>4.44907690187173</v>
      </c>
      <c r="E1899" s="2">
        <v>0.999457069256379</v>
      </c>
      <c r="F1899" s="2">
        <v>3.5289888777220901</v>
      </c>
      <c r="G1899" s="2">
        <v>2.5295318084657099</v>
      </c>
      <c r="H1899" s="2" t="s">
        <v>9641</v>
      </c>
    </row>
    <row r="1900" spans="1:8" ht="16" customHeight="1" x14ac:dyDescent="0.15">
      <c r="A1900" s="21" t="s">
        <v>11330</v>
      </c>
      <c r="B1900" s="2">
        <v>0.48874010781627297</v>
      </c>
      <c r="C1900" s="2">
        <v>1.1491651573922801</v>
      </c>
      <c r="D1900" s="2">
        <v>1.2521079118023399</v>
      </c>
      <c r="E1900" s="2">
        <v>0.66042504957600501</v>
      </c>
      <c r="F1900" s="2">
        <v>0.76336780398606396</v>
      </c>
      <c r="G1900" s="2">
        <v>0.102942754410059</v>
      </c>
      <c r="H1900" s="2">
        <v>0.85262255362906503</v>
      </c>
    </row>
    <row r="1901" spans="1:8" ht="16" customHeight="1" x14ac:dyDescent="0.15">
      <c r="A1901" s="21" t="s">
        <v>11331</v>
      </c>
      <c r="B1901" s="2" t="s">
        <v>9641</v>
      </c>
      <c r="C1901" s="2" t="s">
        <v>9641</v>
      </c>
      <c r="D1901" s="2" t="s">
        <v>9641</v>
      </c>
      <c r="E1901" s="2" t="s">
        <v>9641</v>
      </c>
      <c r="F1901" s="2" t="s">
        <v>9641</v>
      </c>
      <c r="G1901" s="2" t="s">
        <v>9641</v>
      </c>
      <c r="H1901" s="2" t="s">
        <v>9641</v>
      </c>
    </row>
    <row r="1902" spans="1:8" ht="16" customHeight="1" x14ac:dyDescent="0.15">
      <c r="A1902" s="21" t="s">
        <v>11332</v>
      </c>
      <c r="B1902" s="2">
        <v>-0.18048581299605901</v>
      </c>
      <c r="C1902" s="2">
        <v>-0.16558258455803801</v>
      </c>
      <c r="D1902" s="2">
        <v>-5.2071897652501802E-2</v>
      </c>
      <c r="E1902" s="2">
        <v>1.49032284380214E-2</v>
      </c>
      <c r="F1902" s="2">
        <v>0.12841391534355701</v>
      </c>
      <c r="G1902" s="2">
        <v>0.11351068690553601</v>
      </c>
      <c r="H1902" s="2">
        <v>0.99986139288718701</v>
      </c>
    </row>
    <row r="1903" spans="1:8" ht="16" customHeight="1" x14ac:dyDescent="0.15">
      <c r="A1903" s="21" t="s">
        <v>11333</v>
      </c>
      <c r="B1903" s="2">
        <v>0.163188669652894</v>
      </c>
      <c r="C1903" s="2">
        <v>-2.0357107675399801E-2</v>
      </c>
      <c r="D1903" s="2">
        <v>-0.24597027245495501</v>
      </c>
      <c r="E1903" s="2">
        <v>-0.183545777328294</v>
      </c>
      <c r="F1903" s="2">
        <v>-0.40915894210784898</v>
      </c>
      <c r="G1903" s="2">
        <v>-0.22561316477955501</v>
      </c>
      <c r="H1903" s="2">
        <v>0.97565627149971301</v>
      </c>
    </row>
    <row r="1904" spans="1:8" ht="16" customHeight="1" x14ac:dyDescent="0.15">
      <c r="A1904" s="21" t="s">
        <v>11334</v>
      </c>
      <c r="B1904" s="2">
        <v>-7.1635648637852906E-2</v>
      </c>
      <c r="C1904" s="2">
        <v>-9.6321946176569806E-2</v>
      </c>
      <c r="D1904" s="2">
        <v>-8.5549301792845395E-2</v>
      </c>
      <c r="E1904" s="2">
        <v>-2.46862975387169E-2</v>
      </c>
      <c r="F1904" s="2">
        <v>-1.39136531549925E-2</v>
      </c>
      <c r="G1904" s="2">
        <v>1.0772644383724401E-2</v>
      </c>
      <c r="H1904" s="2">
        <v>0.99986139288718701</v>
      </c>
    </row>
    <row r="1905" spans="1:8" ht="16" customHeight="1" x14ac:dyDescent="0.15">
      <c r="A1905" s="21" t="s">
        <v>11335</v>
      </c>
      <c r="B1905" s="2">
        <v>0.31908087100871302</v>
      </c>
      <c r="C1905" s="2">
        <v>1.80028063663454E-3</v>
      </c>
      <c r="D1905" s="2">
        <v>-4.3216208975926103E-2</v>
      </c>
      <c r="E1905" s="2">
        <v>-0.31728059037207901</v>
      </c>
      <c r="F1905" s="2">
        <v>-0.36229707998464</v>
      </c>
      <c r="G1905" s="2">
        <v>-4.5016489612560703E-2</v>
      </c>
      <c r="H1905" s="2">
        <v>0.35180764965296901</v>
      </c>
    </row>
    <row r="1906" spans="1:8" ht="16" customHeight="1" x14ac:dyDescent="0.15">
      <c r="A1906" s="21" t="s">
        <v>11336</v>
      </c>
      <c r="B1906" s="2">
        <v>0.177371357115126</v>
      </c>
      <c r="C1906" s="2">
        <v>0.55957420661586899</v>
      </c>
      <c r="D1906" s="2">
        <v>0.61747778344931203</v>
      </c>
      <c r="E1906" s="2">
        <v>0.38220284950074401</v>
      </c>
      <c r="F1906" s="2">
        <v>0.44010642633418601</v>
      </c>
      <c r="G1906" s="2">
        <v>5.79035768334423E-2</v>
      </c>
      <c r="H1906" s="2">
        <v>0.94734021204597296</v>
      </c>
    </row>
    <row r="1907" spans="1:8" ht="16" customHeight="1" x14ac:dyDescent="0.15">
      <c r="A1907" s="21" t="s">
        <v>11337</v>
      </c>
      <c r="B1907" s="2">
        <v>0.80227084605623999</v>
      </c>
      <c r="C1907" s="2">
        <v>1.0669441540689499</v>
      </c>
      <c r="D1907" s="2">
        <v>1.46317436229169</v>
      </c>
      <c r="E1907" s="2">
        <v>0.264673308012705</v>
      </c>
      <c r="F1907" s="2">
        <v>0.66090351623544796</v>
      </c>
      <c r="G1907" s="2">
        <v>0.39623020822274302</v>
      </c>
      <c r="H1907" s="2">
        <v>0.979995118668193</v>
      </c>
    </row>
    <row r="1908" spans="1:8" ht="16" customHeight="1" x14ac:dyDescent="0.15">
      <c r="A1908" s="21" t="s">
        <v>11338</v>
      </c>
      <c r="B1908" s="2">
        <v>-0.21134581495681901</v>
      </c>
      <c r="C1908" s="2">
        <v>-0.30149505842671498</v>
      </c>
      <c r="D1908" s="2">
        <v>-0.362937133763372</v>
      </c>
      <c r="E1908" s="2">
        <v>-9.0149243469896001E-2</v>
      </c>
      <c r="F1908" s="2">
        <v>-0.15159131880655299</v>
      </c>
      <c r="G1908" s="2">
        <v>-6.1442075336656701E-2</v>
      </c>
      <c r="H1908" s="2">
        <v>0.29819411283182401</v>
      </c>
    </row>
    <row r="1909" spans="1:8" ht="16" customHeight="1" x14ac:dyDescent="0.15">
      <c r="A1909" s="21" t="s">
        <v>11339</v>
      </c>
      <c r="B1909" s="2">
        <v>-1.8442248491283399</v>
      </c>
      <c r="C1909" s="2">
        <v>0</v>
      </c>
      <c r="D1909" s="2">
        <v>-0.83681340590027697</v>
      </c>
      <c r="E1909" s="2">
        <v>1.89803267556289</v>
      </c>
      <c r="F1909" s="2">
        <v>1.0074114432280601</v>
      </c>
      <c r="G1909" s="2">
        <v>-0.89062123233482504</v>
      </c>
      <c r="H1909" s="2" t="s">
        <v>9641</v>
      </c>
    </row>
    <row r="1910" spans="1:8" ht="16" customHeight="1" x14ac:dyDescent="0.15">
      <c r="A1910" s="21" t="s">
        <v>11340</v>
      </c>
      <c r="B1910" s="2">
        <v>6.0377006812998698E-3</v>
      </c>
      <c r="C1910" s="2">
        <v>-3.3471794110181197E-2</v>
      </c>
      <c r="D1910" s="2">
        <v>3.30923291486959E-2</v>
      </c>
      <c r="E1910" s="2">
        <v>-3.9509494791481102E-2</v>
      </c>
      <c r="F1910" s="2">
        <v>2.7054628467396001E-2</v>
      </c>
      <c r="G1910" s="2">
        <v>6.6564123258877103E-2</v>
      </c>
      <c r="H1910" s="2">
        <v>0.99986139288718701</v>
      </c>
    </row>
    <row r="1911" spans="1:8" ht="16" customHeight="1" x14ac:dyDescent="0.15">
      <c r="A1911" s="21" t="s">
        <v>11341</v>
      </c>
      <c r="B1911" s="2">
        <v>-2.05036381808275E-2</v>
      </c>
      <c r="C1911" s="2">
        <v>-4.2774317460915999E-2</v>
      </c>
      <c r="D1911" s="2">
        <v>-5.1279898823573998E-2</v>
      </c>
      <c r="E1911" s="2">
        <v>-2.2270679280088398E-2</v>
      </c>
      <c r="F1911" s="2">
        <v>-3.0776260642746502E-2</v>
      </c>
      <c r="G1911" s="2">
        <v>-8.5055813626580806E-3</v>
      </c>
      <c r="H1911" s="2">
        <v>0.99986139288718701</v>
      </c>
    </row>
    <row r="1912" spans="1:8" ht="16" customHeight="1" x14ac:dyDescent="0.15">
      <c r="A1912" s="21" t="s">
        <v>11342</v>
      </c>
      <c r="B1912" s="2" t="s">
        <v>9641</v>
      </c>
      <c r="C1912" s="2" t="s">
        <v>9641</v>
      </c>
      <c r="D1912" s="2" t="s">
        <v>9641</v>
      </c>
      <c r="E1912" s="2" t="s">
        <v>9641</v>
      </c>
      <c r="F1912" s="2" t="s">
        <v>9641</v>
      </c>
      <c r="G1912" s="2" t="s">
        <v>9641</v>
      </c>
      <c r="H1912" s="2" t="s">
        <v>9641</v>
      </c>
    </row>
    <row r="1913" spans="1:8" ht="16" customHeight="1" x14ac:dyDescent="0.15">
      <c r="A1913" s="21" t="s">
        <v>11343</v>
      </c>
      <c r="B1913" s="2">
        <v>-0.29583575254093802</v>
      </c>
      <c r="C1913" s="2">
        <v>0.47996136253156702</v>
      </c>
      <c r="D1913" s="2">
        <v>0.21448094499029099</v>
      </c>
      <c r="E1913" s="2">
        <v>0.77579711507250504</v>
      </c>
      <c r="F1913" s="2">
        <v>0.51031669753122999</v>
      </c>
      <c r="G1913" s="2">
        <v>-0.26548041754127499</v>
      </c>
      <c r="H1913" s="2">
        <v>0.311891408862842</v>
      </c>
    </row>
    <row r="1914" spans="1:8" ht="16" customHeight="1" x14ac:dyDescent="0.15">
      <c r="A1914" s="21" t="s">
        <v>11344</v>
      </c>
      <c r="B1914" s="2">
        <v>0.14100337659725701</v>
      </c>
      <c r="C1914" s="2">
        <v>0.208119875879865</v>
      </c>
      <c r="D1914" s="2">
        <v>0.13728450799295999</v>
      </c>
      <c r="E1914" s="2">
        <v>6.7116499282608197E-2</v>
      </c>
      <c r="F1914" s="2">
        <v>-3.71886860429691E-3</v>
      </c>
      <c r="G1914" s="2">
        <v>-7.0835367886905101E-2</v>
      </c>
      <c r="H1914" s="2">
        <v>0.99986139288718701</v>
      </c>
    </row>
    <row r="1915" spans="1:8" ht="16" customHeight="1" x14ac:dyDescent="0.15">
      <c r="A1915" s="21" t="s">
        <v>11345</v>
      </c>
      <c r="B1915" s="2" t="s">
        <v>9641</v>
      </c>
      <c r="C1915" s="2" t="s">
        <v>9641</v>
      </c>
      <c r="D1915" s="2" t="s">
        <v>9641</v>
      </c>
      <c r="E1915" s="2" t="s">
        <v>9641</v>
      </c>
      <c r="F1915" s="2" t="s">
        <v>9641</v>
      </c>
      <c r="G1915" s="2" t="s">
        <v>9641</v>
      </c>
      <c r="H1915" s="2" t="s">
        <v>9641</v>
      </c>
    </row>
    <row r="1916" spans="1:8" ht="16" customHeight="1" x14ac:dyDescent="0.15">
      <c r="A1916" s="21" t="s">
        <v>11346</v>
      </c>
      <c r="B1916" s="2">
        <v>0.44233771425452301</v>
      </c>
      <c r="C1916" s="2">
        <v>-0.65176326019461495</v>
      </c>
      <c r="D1916" s="2">
        <v>-0.44641602067064301</v>
      </c>
      <c r="E1916" s="2">
        <v>-1.0941009744491399</v>
      </c>
      <c r="F1916" s="2">
        <v>-0.88875373492516596</v>
      </c>
      <c r="G1916" s="2">
        <v>0.20534723952397199</v>
      </c>
      <c r="H1916" s="2">
        <v>0.41787750958402697</v>
      </c>
    </row>
    <row r="1917" spans="1:8" ht="16" customHeight="1" x14ac:dyDescent="0.15">
      <c r="A1917" s="21" t="s">
        <v>11347</v>
      </c>
      <c r="B1917" s="2">
        <v>-4.2991692177242601E-2</v>
      </c>
      <c r="C1917" s="2">
        <v>0.96992544752448595</v>
      </c>
      <c r="D1917" s="2">
        <v>1.04108732225881</v>
      </c>
      <c r="E1917" s="2">
        <v>1.01291713970173</v>
      </c>
      <c r="F1917" s="2">
        <v>1.0840790144360499</v>
      </c>
      <c r="G1917" s="2">
        <v>7.1161874734323602E-2</v>
      </c>
      <c r="H1917" s="2" t="s">
        <v>9641</v>
      </c>
    </row>
    <row r="1918" spans="1:8" ht="16" customHeight="1" x14ac:dyDescent="0.15">
      <c r="A1918" s="21" t="s">
        <v>11348</v>
      </c>
      <c r="B1918" s="2">
        <v>-5.4473011682262797E-2</v>
      </c>
      <c r="C1918" s="2">
        <v>3.7079949419470799E-2</v>
      </c>
      <c r="D1918" s="2">
        <v>-7.4887339319658894E-2</v>
      </c>
      <c r="E1918" s="2">
        <v>9.1552961101733596E-2</v>
      </c>
      <c r="F1918" s="2">
        <v>-2.0414327637396101E-2</v>
      </c>
      <c r="G1918" s="2">
        <v>-0.11196728873913001</v>
      </c>
      <c r="H1918" s="2">
        <v>0.99986139288718701</v>
      </c>
    </row>
    <row r="1919" spans="1:8" ht="16" customHeight="1" x14ac:dyDescent="0.15">
      <c r="A1919" s="21" t="s">
        <v>11349</v>
      </c>
      <c r="B1919" s="2" t="s">
        <v>9641</v>
      </c>
      <c r="C1919" s="2" t="s">
        <v>9641</v>
      </c>
      <c r="D1919" s="2" t="s">
        <v>9641</v>
      </c>
      <c r="E1919" s="2" t="s">
        <v>9641</v>
      </c>
      <c r="F1919" s="2" t="s">
        <v>9641</v>
      </c>
      <c r="G1919" s="2" t="s">
        <v>9641</v>
      </c>
      <c r="H1919" s="2" t="s">
        <v>9641</v>
      </c>
    </row>
    <row r="1920" spans="1:8" ht="16" customHeight="1" x14ac:dyDescent="0.15">
      <c r="A1920" s="21" t="s">
        <v>11350</v>
      </c>
      <c r="B1920" s="2">
        <v>-7.4107836855530504E-2</v>
      </c>
      <c r="C1920" s="2">
        <v>-5.3092019369140799E-2</v>
      </c>
      <c r="D1920" s="2">
        <v>0.46587235336451899</v>
      </c>
      <c r="E1920" s="2">
        <v>2.1015817486389799E-2</v>
      </c>
      <c r="F1920" s="2">
        <v>0.53998019022004995</v>
      </c>
      <c r="G1920" s="2">
        <v>0.51896437273366003</v>
      </c>
      <c r="H1920" s="2">
        <v>0.99986139288718701</v>
      </c>
    </row>
    <row r="1921" spans="1:8" ht="16" customHeight="1" x14ac:dyDescent="0.15">
      <c r="A1921" s="21" t="s">
        <v>1882</v>
      </c>
      <c r="B1921" s="2">
        <v>2.0846660764471302E-2</v>
      </c>
      <c r="C1921" s="2">
        <v>1.1499022293894401</v>
      </c>
      <c r="D1921" s="2">
        <v>1.02924267444596</v>
      </c>
      <c r="E1921" s="2">
        <v>1.1290555686249699</v>
      </c>
      <c r="F1921" s="2">
        <v>1.00839601368149</v>
      </c>
      <c r="G1921" s="2">
        <v>-0.120659554943472</v>
      </c>
      <c r="H1921" s="2">
        <v>0.950269855197869</v>
      </c>
    </row>
    <row r="1922" spans="1:8" ht="16" customHeight="1" x14ac:dyDescent="0.15">
      <c r="A1922" s="21" t="s">
        <v>11351</v>
      </c>
      <c r="B1922" s="2">
        <v>0.47913686780716402</v>
      </c>
      <c r="C1922" s="2">
        <v>6.5304607423505995E-2</v>
      </c>
      <c r="D1922" s="2">
        <v>-7.8751457334313602E-2</v>
      </c>
      <c r="E1922" s="2">
        <v>-0.413832260383658</v>
      </c>
      <c r="F1922" s="2">
        <v>-0.55788832514147801</v>
      </c>
      <c r="G1922" s="2">
        <v>-0.14405606475782001</v>
      </c>
      <c r="H1922" s="2">
        <v>0.99986139288718701</v>
      </c>
    </row>
    <row r="1923" spans="1:8" ht="16" customHeight="1" x14ac:dyDescent="0.15">
      <c r="A1923" s="21" t="s">
        <v>11352</v>
      </c>
      <c r="B1923" s="2">
        <v>1.5363236870826099E-2</v>
      </c>
      <c r="C1923" s="2">
        <v>0.57378320395806204</v>
      </c>
      <c r="D1923" s="2">
        <v>0.21036652064841799</v>
      </c>
      <c r="E1923" s="2">
        <v>0.55841996708723596</v>
      </c>
      <c r="F1923" s="2">
        <v>0.19500328377759199</v>
      </c>
      <c r="G1923" s="2">
        <v>-0.363416683309644</v>
      </c>
      <c r="H1923" s="2">
        <v>0.54883709979535</v>
      </c>
    </row>
    <row r="1924" spans="1:8" ht="16" customHeight="1" x14ac:dyDescent="0.15">
      <c r="A1924" s="21" t="s">
        <v>11353</v>
      </c>
      <c r="B1924" s="2">
        <v>-0.218548611030043</v>
      </c>
      <c r="C1924" s="2">
        <v>0.31007793759397001</v>
      </c>
      <c r="D1924" s="2">
        <v>-5.0437404847915701E-2</v>
      </c>
      <c r="E1924" s="2">
        <v>0.52862654862401304</v>
      </c>
      <c r="F1924" s="2">
        <v>0.16811120618212699</v>
      </c>
      <c r="G1924" s="2">
        <v>-0.36051534244188599</v>
      </c>
      <c r="H1924" s="2">
        <v>0.35778617780458499</v>
      </c>
    </row>
    <row r="1925" spans="1:8" ht="16" customHeight="1" x14ac:dyDescent="0.15">
      <c r="A1925" s="21" t="s">
        <v>1883</v>
      </c>
      <c r="B1925" s="2">
        <v>-0.209395532082746</v>
      </c>
      <c r="C1925" s="2">
        <v>0.24065164717988699</v>
      </c>
      <c r="D1925" s="2">
        <v>3.6816265929854E-2</v>
      </c>
      <c r="E1925" s="2">
        <v>0.45004717926263299</v>
      </c>
      <c r="F1925" s="2">
        <v>0.24621179801260001</v>
      </c>
      <c r="G1925" s="2">
        <v>-0.203835381250033</v>
      </c>
      <c r="H1925" s="2">
        <v>0.45055469640210699</v>
      </c>
    </row>
    <row r="1926" spans="1:8" ht="16" customHeight="1" x14ac:dyDescent="0.15">
      <c r="A1926" s="21" t="s">
        <v>7</v>
      </c>
      <c r="B1926" s="2">
        <v>4.9057893005957899E-2</v>
      </c>
      <c r="C1926" s="2">
        <v>0.69334074290054104</v>
      </c>
      <c r="D1926" s="2">
        <v>0.59982713692730005</v>
      </c>
      <c r="E1926" s="2">
        <v>0.64428284989458295</v>
      </c>
      <c r="F1926" s="2">
        <v>0.55076924392134197</v>
      </c>
      <c r="G1926" s="2">
        <v>-9.3513605973240599E-2</v>
      </c>
      <c r="H1926" s="2">
        <v>9.9073906247579002E-3</v>
      </c>
    </row>
    <row r="1927" spans="1:8" ht="16" customHeight="1" x14ac:dyDescent="0.15">
      <c r="A1927" s="21" t="s">
        <v>11354</v>
      </c>
      <c r="B1927" s="2">
        <v>0.14860837532878601</v>
      </c>
      <c r="C1927" s="2">
        <v>0.32026806281173797</v>
      </c>
      <c r="D1927" s="2">
        <v>0.281474463647093</v>
      </c>
      <c r="E1927" s="2">
        <v>0.17165968748295099</v>
      </c>
      <c r="F1927" s="2">
        <v>0.13286608831830601</v>
      </c>
      <c r="G1927" s="2">
        <v>-3.8793599164644997E-2</v>
      </c>
      <c r="H1927" s="2">
        <v>0.73609704986190705</v>
      </c>
    </row>
    <row r="1928" spans="1:8" ht="16" customHeight="1" x14ac:dyDescent="0.15">
      <c r="A1928" s="21" t="s">
        <v>1884</v>
      </c>
      <c r="B1928" s="2">
        <v>-0.15088725880357101</v>
      </c>
      <c r="C1928" s="2">
        <v>0.76885160377733297</v>
      </c>
      <c r="D1928" s="2">
        <v>0.47859601082113401</v>
      </c>
      <c r="E1928" s="2">
        <v>0.91973886258090398</v>
      </c>
      <c r="F1928" s="2">
        <v>0.62948326962470502</v>
      </c>
      <c r="G1928" s="2">
        <v>-0.29025559295619902</v>
      </c>
      <c r="H1928" s="2">
        <v>6.1789697780474497E-3</v>
      </c>
    </row>
    <row r="1929" spans="1:8" ht="16" customHeight="1" x14ac:dyDescent="0.15">
      <c r="A1929" s="21" t="s">
        <v>11355</v>
      </c>
      <c r="B1929" s="2">
        <v>1.8322116656615199</v>
      </c>
      <c r="C1929" s="2">
        <v>-0.10804321474675301</v>
      </c>
      <c r="D1929" s="2">
        <v>0.62881889159577198</v>
      </c>
      <c r="E1929" s="2">
        <v>-1.94025488040827</v>
      </c>
      <c r="F1929" s="2">
        <v>-1.20339277406574</v>
      </c>
      <c r="G1929" s="2">
        <v>0.73686210634252602</v>
      </c>
      <c r="H1929" s="2" t="s">
        <v>9641</v>
      </c>
    </row>
    <row r="1930" spans="1:8" ht="16" customHeight="1" x14ac:dyDescent="0.15">
      <c r="A1930" s="21" t="s">
        <v>11356</v>
      </c>
      <c r="B1930" s="2">
        <v>0.62358874509104201</v>
      </c>
      <c r="C1930" s="2">
        <v>1.1628096323260599</v>
      </c>
      <c r="D1930" s="2">
        <v>1.08513597889683</v>
      </c>
      <c r="E1930" s="2">
        <v>0.53922088723501604</v>
      </c>
      <c r="F1930" s="2">
        <v>0.46154723380578799</v>
      </c>
      <c r="G1930" s="2">
        <v>-7.7673653429228301E-2</v>
      </c>
      <c r="H1930" s="2">
        <v>0.99986139288718701</v>
      </c>
    </row>
    <row r="1931" spans="1:8" ht="16" customHeight="1" x14ac:dyDescent="0.15">
      <c r="A1931" s="21" t="s">
        <v>11357</v>
      </c>
      <c r="B1931" s="2">
        <v>-0.96621859949533195</v>
      </c>
      <c r="C1931" s="2">
        <v>-2.4121642984413398</v>
      </c>
      <c r="D1931" s="2">
        <v>-2.2798313923126701</v>
      </c>
      <c r="E1931" s="2">
        <v>-1.44594569894601</v>
      </c>
      <c r="F1931" s="2">
        <v>-1.31361279281733</v>
      </c>
      <c r="G1931" s="2">
        <v>0.13233290612867299</v>
      </c>
      <c r="H1931" s="2" t="s">
        <v>9641</v>
      </c>
    </row>
    <row r="1932" spans="1:8" ht="16" customHeight="1" x14ac:dyDescent="0.15">
      <c r="A1932" s="21" t="s">
        <v>11358</v>
      </c>
      <c r="B1932" s="2">
        <v>-0.22562083943029901</v>
      </c>
      <c r="C1932" s="2">
        <v>0.35027336470555898</v>
      </c>
      <c r="D1932" s="2">
        <v>8.8878740423651806E-2</v>
      </c>
      <c r="E1932" s="2">
        <v>0.57589420413585801</v>
      </c>
      <c r="F1932" s="2">
        <v>0.31449957985395099</v>
      </c>
      <c r="G1932" s="2">
        <v>-0.26139462428190702</v>
      </c>
      <c r="H1932" s="2">
        <v>0.99621761807377296</v>
      </c>
    </row>
    <row r="1933" spans="1:8" ht="16" customHeight="1" x14ac:dyDescent="0.15">
      <c r="A1933" s="21" t="s">
        <v>11359</v>
      </c>
      <c r="B1933" s="2" t="s">
        <v>9641</v>
      </c>
      <c r="C1933" s="2" t="s">
        <v>9641</v>
      </c>
      <c r="D1933" s="2" t="s">
        <v>9641</v>
      </c>
      <c r="E1933" s="2" t="s">
        <v>9641</v>
      </c>
      <c r="F1933" s="2" t="s">
        <v>9641</v>
      </c>
      <c r="G1933" s="2" t="s">
        <v>9641</v>
      </c>
      <c r="H1933" s="2" t="s">
        <v>9641</v>
      </c>
    </row>
    <row r="1934" spans="1:8" ht="16" customHeight="1" x14ac:dyDescent="0.15">
      <c r="A1934" s="21" t="s">
        <v>11360</v>
      </c>
      <c r="B1934" s="2">
        <v>0.696090476394011</v>
      </c>
      <c r="C1934" s="2">
        <v>1.0141337540795301</v>
      </c>
      <c r="D1934" s="2">
        <v>1.3375429366085201</v>
      </c>
      <c r="E1934" s="2">
        <v>0.31804327768551399</v>
      </c>
      <c r="F1934" s="2">
        <v>0.64145246021451097</v>
      </c>
      <c r="G1934" s="2">
        <v>0.32340918252899697</v>
      </c>
      <c r="H1934" s="2">
        <v>0.99945059369343003</v>
      </c>
    </row>
    <row r="1935" spans="1:8" ht="16" customHeight="1" x14ac:dyDescent="0.15">
      <c r="A1935" s="21" t="s">
        <v>11361</v>
      </c>
      <c r="B1935" s="2">
        <v>-0.493344195681581</v>
      </c>
      <c r="C1935" s="2">
        <v>0.190527753057296</v>
      </c>
      <c r="D1935" s="2">
        <v>-0.32212414380717502</v>
      </c>
      <c r="E1935" s="2">
        <v>0.68387194873887702</v>
      </c>
      <c r="F1935" s="2">
        <v>0.171220051874406</v>
      </c>
      <c r="G1935" s="2">
        <v>-0.51265189686447099</v>
      </c>
      <c r="H1935" s="2">
        <v>0.41096545918868999</v>
      </c>
    </row>
    <row r="1936" spans="1:8" ht="16" customHeight="1" x14ac:dyDescent="0.15">
      <c r="A1936" s="21" t="s">
        <v>11362</v>
      </c>
      <c r="B1936" s="2">
        <v>-0.243123805388887</v>
      </c>
      <c r="C1936" s="2">
        <v>0.31989556954276599</v>
      </c>
      <c r="D1936" s="2">
        <v>-0.187276628321313</v>
      </c>
      <c r="E1936" s="2">
        <v>0.56301937493165299</v>
      </c>
      <c r="F1936" s="2">
        <v>5.5847177067573799E-2</v>
      </c>
      <c r="G1936" s="2">
        <v>-0.50717219786407897</v>
      </c>
      <c r="H1936" s="2">
        <v>0.96941258111225304</v>
      </c>
    </row>
    <row r="1937" spans="1:8" ht="16" customHeight="1" x14ac:dyDescent="0.15">
      <c r="A1937" s="21" t="s">
        <v>1885</v>
      </c>
      <c r="B1937" s="2" t="s">
        <v>9641</v>
      </c>
      <c r="C1937" s="2" t="s">
        <v>9641</v>
      </c>
      <c r="D1937" s="2" t="s">
        <v>9641</v>
      </c>
      <c r="E1937" s="2" t="s">
        <v>9641</v>
      </c>
      <c r="F1937" s="2" t="s">
        <v>9641</v>
      </c>
      <c r="G1937" s="2" t="s">
        <v>9641</v>
      </c>
      <c r="H1937" s="2" t="s">
        <v>9641</v>
      </c>
    </row>
    <row r="1938" spans="1:8" ht="16" customHeight="1" x14ac:dyDescent="0.15">
      <c r="A1938" s="21" t="s">
        <v>11363</v>
      </c>
      <c r="B1938" s="2">
        <v>-0.42997137298525301</v>
      </c>
      <c r="C1938" s="2">
        <v>0.84052818837212795</v>
      </c>
      <c r="D1938" s="2">
        <v>0.202649212212967</v>
      </c>
      <c r="E1938" s="2">
        <v>1.27049956135738</v>
      </c>
      <c r="F1938" s="2">
        <v>0.63262058519821995</v>
      </c>
      <c r="G1938" s="2">
        <v>-0.637878976159161</v>
      </c>
      <c r="H1938" s="2">
        <v>5.0727736384285398E-2</v>
      </c>
    </row>
    <row r="1939" spans="1:8" ht="16" customHeight="1" x14ac:dyDescent="0.15">
      <c r="A1939" s="21" t="s">
        <v>11364</v>
      </c>
      <c r="B1939" s="2">
        <v>-0.51770914164818305</v>
      </c>
      <c r="C1939" s="2">
        <v>-0.96974655011079602</v>
      </c>
      <c r="D1939" s="2">
        <v>-2.8737075054950999E-2</v>
      </c>
      <c r="E1939" s="2">
        <v>-0.45203740846261398</v>
      </c>
      <c r="F1939" s="2">
        <v>0.488972066593232</v>
      </c>
      <c r="G1939" s="2">
        <v>0.94100947505584498</v>
      </c>
      <c r="H1939" s="2">
        <v>0.99986139288718701</v>
      </c>
    </row>
    <row r="1940" spans="1:8" ht="16" customHeight="1" x14ac:dyDescent="0.15">
      <c r="A1940" s="21" t="s">
        <v>1886</v>
      </c>
      <c r="B1940" s="2">
        <v>6.9831248734957496E-2</v>
      </c>
      <c r="C1940" s="2">
        <v>-0.26528174270992</v>
      </c>
      <c r="D1940" s="2">
        <v>-0.277306105471959</v>
      </c>
      <c r="E1940" s="2">
        <v>-0.335112991444877</v>
      </c>
      <c r="F1940" s="2">
        <v>-0.34713735420691599</v>
      </c>
      <c r="G1940" s="2">
        <v>-1.2024362762038599E-2</v>
      </c>
      <c r="H1940" s="2">
        <v>0.35624273786044802</v>
      </c>
    </row>
    <row r="1941" spans="1:8" ht="16" customHeight="1" x14ac:dyDescent="0.15">
      <c r="A1941" s="21" t="s">
        <v>11365</v>
      </c>
      <c r="B1941" s="2">
        <v>0.106484859500386</v>
      </c>
      <c r="C1941" s="2">
        <v>-0.153858858023081</v>
      </c>
      <c r="D1941" s="2">
        <v>-0.20953685000160999</v>
      </c>
      <c r="E1941" s="2">
        <v>-0.26034371752346702</v>
      </c>
      <c r="F1941" s="2">
        <v>-0.31602170950199698</v>
      </c>
      <c r="G1941" s="2">
        <v>-5.5677991978529198E-2</v>
      </c>
      <c r="H1941" s="2">
        <v>0.40378126246877399</v>
      </c>
    </row>
    <row r="1942" spans="1:8" ht="16" customHeight="1" x14ac:dyDescent="0.15">
      <c r="A1942" s="21" t="s">
        <v>11366</v>
      </c>
      <c r="B1942" s="2">
        <v>1.80971934848673</v>
      </c>
      <c r="C1942" s="2">
        <v>-0.54011613987447105</v>
      </c>
      <c r="D1942" s="2">
        <v>0.97732529826175296</v>
      </c>
      <c r="E1942" s="2">
        <v>-2.3498354883612</v>
      </c>
      <c r="F1942" s="2">
        <v>-0.83239405022497903</v>
      </c>
      <c r="G1942" s="2">
        <v>1.51744143813622</v>
      </c>
      <c r="H1942" s="2" t="s">
        <v>9641</v>
      </c>
    </row>
    <row r="1943" spans="1:8" ht="16" customHeight="1" x14ac:dyDescent="0.15">
      <c r="A1943" s="21" t="s">
        <v>11367</v>
      </c>
      <c r="B1943" s="2">
        <v>0.46463452388929499</v>
      </c>
      <c r="C1943" s="2">
        <v>-0.21346836124559701</v>
      </c>
      <c r="D1943" s="2">
        <v>1.1654001142794801</v>
      </c>
      <c r="E1943" s="2">
        <v>-0.67810288513489303</v>
      </c>
      <c r="F1943" s="2">
        <v>0.70076559039018604</v>
      </c>
      <c r="G1943" s="2">
        <v>1.37886847552508</v>
      </c>
      <c r="H1943" s="2">
        <v>0.76554594170735102</v>
      </c>
    </row>
    <row r="1944" spans="1:8" ht="16" customHeight="1" x14ac:dyDescent="0.15">
      <c r="A1944" s="21" t="s">
        <v>11368</v>
      </c>
      <c r="B1944" s="2" t="s">
        <v>9641</v>
      </c>
      <c r="C1944" s="2" t="s">
        <v>9641</v>
      </c>
      <c r="D1944" s="2" t="s">
        <v>9641</v>
      </c>
      <c r="E1944" s="2" t="s">
        <v>9641</v>
      </c>
      <c r="F1944" s="2" t="s">
        <v>9641</v>
      </c>
      <c r="G1944" s="2" t="s">
        <v>9641</v>
      </c>
      <c r="H1944" s="2" t="s">
        <v>9641</v>
      </c>
    </row>
    <row r="1945" spans="1:8" ht="16" customHeight="1" x14ac:dyDescent="0.15">
      <c r="A1945" s="21" t="s">
        <v>11369</v>
      </c>
      <c r="B1945" s="2">
        <v>8.6253652931415001E-2</v>
      </c>
      <c r="C1945" s="2">
        <v>-0.12436429007375099</v>
      </c>
      <c r="D1945" s="2">
        <v>-9.8879626297072004E-2</v>
      </c>
      <c r="E1945" s="2">
        <v>-0.21061794300516601</v>
      </c>
      <c r="F1945" s="2">
        <v>-0.18513327922848699</v>
      </c>
      <c r="G1945" s="2">
        <v>2.5484663776679101E-2</v>
      </c>
      <c r="H1945" s="2">
        <v>0.46379159478770299</v>
      </c>
    </row>
    <row r="1946" spans="1:8" ht="16" customHeight="1" x14ac:dyDescent="0.15">
      <c r="A1946" s="21" t="s">
        <v>11370</v>
      </c>
      <c r="B1946" s="2">
        <v>7.3720593400451104E-2</v>
      </c>
      <c r="C1946" s="2">
        <v>5.9544547868649003E-2</v>
      </c>
      <c r="D1946" s="2">
        <v>7.2525314159096896E-2</v>
      </c>
      <c r="E1946" s="2">
        <v>-1.4176045531802E-2</v>
      </c>
      <c r="F1946" s="2">
        <v>-1.19527924135418E-3</v>
      </c>
      <c r="G1946" s="2">
        <v>1.29807662904479E-2</v>
      </c>
      <c r="H1946" s="2">
        <v>0.99986139288718701</v>
      </c>
    </row>
    <row r="1947" spans="1:8" ht="16" customHeight="1" x14ac:dyDescent="0.15">
      <c r="A1947" s="21" t="s">
        <v>11371</v>
      </c>
      <c r="B1947" s="2">
        <v>-0.88611205623957501</v>
      </c>
      <c r="C1947" s="2">
        <v>-0.83518977709668996</v>
      </c>
      <c r="D1947" s="2">
        <v>-1.3809931756763001</v>
      </c>
      <c r="E1947" s="2">
        <v>5.0922279142885399E-2</v>
      </c>
      <c r="F1947" s="2">
        <v>-0.49488111943672702</v>
      </c>
      <c r="G1947" s="2">
        <v>-0.54580339857961202</v>
      </c>
      <c r="H1947" s="2" t="s">
        <v>9641</v>
      </c>
    </row>
    <row r="1948" spans="1:8" ht="16" customHeight="1" x14ac:dyDescent="0.15">
      <c r="A1948" s="21" t="s">
        <v>11372</v>
      </c>
      <c r="B1948" s="2" t="s">
        <v>9641</v>
      </c>
      <c r="C1948" s="2" t="s">
        <v>9641</v>
      </c>
      <c r="D1948" s="2" t="s">
        <v>9641</v>
      </c>
      <c r="E1948" s="2" t="s">
        <v>9641</v>
      </c>
      <c r="F1948" s="2" t="s">
        <v>9641</v>
      </c>
      <c r="G1948" s="2" t="s">
        <v>9641</v>
      </c>
      <c r="H1948" s="2" t="s">
        <v>9641</v>
      </c>
    </row>
    <row r="1949" spans="1:8" ht="16" customHeight="1" x14ac:dyDescent="0.15">
      <c r="A1949" s="21" t="s">
        <v>1887</v>
      </c>
      <c r="B1949" s="2">
        <v>-3.8340064732355197E-2</v>
      </c>
      <c r="C1949" s="2">
        <v>0.14275827293655999</v>
      </c>
      <c r="D1949" s="2">
        <v>4.2846774834498703E-2</v>
      </c>
      <c r="E1949" s="2">
        <v>0.181098337668915</v>
      </c>
      <c r="F1949" s="2">
        <v>8.1186839566853797E-2</v>
      </c>
      <c r="G1949" s="2">
        <v>-9.9911498102061402E-2</v>
      </c>
      <c r="H1949" s="2">
        <v>0.99986139288718701</v>
      </c>
    </row>
    <row r="1950" spans="1:8" ht="16" customHeight="1" x14ac:dyDescent="0.15">
      <c r="A1950" s="21" t="s">
        <v>11373</v>
      </c>
      <c r="B1950" s="2" t="s">
        <v>9641</v>
      </c>
      <c r="C1950" s="2" t="s">
        <v>9641</v>
      </c>
      <c r="D1950" s="2" t="s">
        <v>9641</v>
      </c>
      <c r="E1950" s="2" t="s">
        <v>9641</v>
      </c>
      <c r="F1950" s="2" t="s">
        <v>9641</v>
      </c>
      <c r="G1950" s="2" t="s">
        <v>9641</v>
      </c>
      <c r="H1950" s="2" t="s">
        <v>9641</v>
      </c>
    </row>
    <row r="1951" spans="1:8" ht="16" customHeight="1" x14ac:dyDescent="0.15">
      <c r="A1951" s="21" t="s">
        <v>11374</v>
      </c>
      <c r="B1951" s="2" t="s">
        <v>9641</v>
      </c>
      <c r="C1951" s="2" t="s">
        <v>9641</v>
      </c>
      <c r="D1951" s="2" t="s">
        <v>9641</v>
      </c>
      <c r="E1951" s="2" t="s">
        <v>9641</v>
      </c>
      <c r="F1951" s="2" t="s">
        <v>9641</v>
      </c>
      <c r="G1951" s="2" t="s">
        <v>9641</v>
      </c>
      <c r="H1951" s="2" t="s">
        <v>9641</v>
      </c>
    </row>
    <row r="1952" spans="1:8" ht="16" customHeight="1" x14ac:dyDescent="0.15">
      <c r="A1952" s="21" t="s">
        <v>1888</v>
      </c>
      <c r="B1952" s="2">
        <v>-3.1519775690906502</v>
      </c>
      <c r="C1952" s="2">
        <v>0</v>
      </c>
      <c r="D1952" s="2">
        <v>0</v>
      </c>
      <c r="E1952" s="2">
        <v>3.20578539552519</v>
      </c>
      <c r="F1952" s="2">
        <v>3.2769014477143199</v>
      </c>
      <c r="G1952" s="2">
        <v>0</v>
      </c>
      <c r="H1952" s="2" t="s">
        <v>9641</v>
      </c>
    </row>
    <row r="1953" spans="1:8" ht="16" customHeight="1" x14ac:dyDescent="0.15">
      <c r="A1953" s="21" t="s">
        <v>1889</v>
      </c>
      <c r="B1953" s="2">
        <v>0.48238348191293001</v>
      </c>
      <c r="C1953" s="2">
        <v>0.55501013313055603</v>
      </c>
      <c r="D1953" s="2">
        <v>0.79064579009992297</v>
      </c>
      <c r="E1953" s="2">
        <v>7.2626651217625904E-2</v>
      </c>
      <c r="F1953" s="2">
        <v>0.30826230818699302</v>
      </c>
      <c r="G1953" s="2">
        <v>0.235635656969367</v>
      </c>
      <c r="H1953" s="2">
        <v>0.99986139288718701</v>
      </c>
    </row>
    <row r="1954" spans="1:8" ht="16" customHeight="1" x14ac:dyDescent="0.15">
      <c r="A1954" s="21" t="s">
        <v>11375</v>
      </c>
      <c r="B1954" s="2">
        <v>-5.8793350929425801E-2</v>
      </c>
      <c r="C1954" s="2">
        <v>-0.46760722005749999</v>
      </c>
      <c r="D1954" s="2">
        <v>-0.33407710574196697</v>
      </c>
      <c r="E1954" s="2">
        <v>-0.40881386912807399</v>
      </c>
      <c r="F1954" s="2">
        <v>-0.27528375481254103</v>
      </c>
      <c r="G1954" s="2">
        <v>0.13353011431553299</v>
      </c>
      <c r="H1954" s="2">
        <v>0.13040704924013899</v>
      </c>
    </row>
    <row r="1955" spans="1:8" ht="16" customHeight="1" x14ac:dyDescent="0.15">
      <c r="A1955" s="21" t="s">
        <v>11376</v>
      </c>
      <c r="B1955" s="2">
        <v>2.0588270675829402E-2</v>
      </c>
      <c r="C1955" s="2">
        <v>-0.44862008876135701</v>
      </c>
      <c r="D1955" s="2">
        <v>-7.05111700708346E-2</v>
      </c>
      <c r="E1955" s="2">
        <v>-0.46920835943718597</v>
      </c>
      <c r="F1955" s="2">
        <v>-9.1099440746664095E-2</v>
      </c>
      <c r="G1955" s="2">
        <v>0.37810891869052199</v>
      </c>
      <c r="H1955" s="2">
        <v>0.99986139288718701</v>
      </c>
    </row>
    <row r="1956" spans="1:8" ht="16" customHeight="1" x14ac:dyDescent="0.15">
      <c r="A1956" s="21" t="s">
        <v>11377</v>
      </c>
      <c r="B1956" s="2">
        <v>0.87053903136421795</v>
      </c>
      <c r="C1956" s="2">
        <v>-0.67131011744283597</v>
      </c>
      <c r="D1956" s="2">
        <v>-0.73801073212804802</v>
      </c>
      <c r="E1956" s="2">
        <v>-1.54184914880705</v>
      </c>
      <c r="F1956" s="2">
        <v>-1.6085497634922701</v>
      </c>
      <c r="G1956" s="2">
        <v>-6.6700614685212198E-2</v>
      </c>
      <c r="H1956" s="2">
        <v>0.72803803395131605</v>
      </c>
    </row>
    <row r="1957" spans="1:8" ht="16" customHeight="1" x14ac:dyDescent="0.15">
      <c r="A1957" s="21" t="s">
        <v>1890</v>
      </c>
      <c r="B1957" s="2">
        <v>-1.66018864041339E-2</v>
      </c>
      <c r="C1957" s="2">
        <v>-0.32960759035252202</v>
      </c>
      <c r="D1957" s="2">
        <v>-0.22621740554143699</v>
      </c>
      <c r="E1957" s="2">
        <v>-0.313005703948388</v>
      </c>
      <c r="F1957" s="2">
        <v>-0.209615519137304</v>
      </c>
      <c r="G1957" s="2">
        <v>0.103390184811085</v>
      </c>
      <c r="H1957" s="2">
        <v>0.67008540231862201</v>
      </c>
    </row>
    <row r="1958" spans="1:8" ht="16" customHeight="1" x14ac:dyDescent="0.15">
      <c r="A1958" s="21" t="s">
        <v>11378</v>
      </c>
      <c r="B1958" s="2">
        <v>-5.0423122018880898E-3</v>
      </c>
      <c r="C1958" s="2">
        <v>-0.12776832175276601</v>
      </c>
      <c r="D1958" s="2">
        <v>-7.74444545446549E-2</v>
      </c>
      <c r="E1958" s="2">
        <v>-0.12272600955087801</v>
      </c>
      <c r="F1958" s="2">
        <v>-7.2402142342766804E-2</v>
      </c>
      <c r="G1958" s="2">
        <v>5.0323867208111397E-2</v>
      </c>
      <c r="H1958" s="2">
        <v>0.99475958841496204</v>
      </c>
    </row>
    <row r="1959" spans="1:8" ht="16" customHeight="1" x14ac:dyDescent="0.15">
      <c r="A1959" s="21" t="s">
        <v>11379</v>
      </c>
      <c r="B1959" s="2">
        <v>-5.4113768430109697E-2</v>
      </c>
      <c r="C1959" s="2">
        <v>-6.2777952458825295E-2</v>
      </c>
      <c r="D1959" s="2">
        <v>-0.19784236740491601</v>
      </c>
      <c r="E1959" s="2">
        <v>-8.6641840287156307E-3</v>
      </c>
      <c r="F1959" s="2">
        <v>-0.143728598974807</v>
      </c>
      <c r="G1959" s="2">
        <v>-0.135064414946091</v>
      </c>
      <c r="H1959" s="2">
        <v>0.70193496395917798</v>
      </c>
    </row>
    <row r="1960" spans="1:8" ht="16" customHeight="1" x14ac:dyDescent="0.15">
      <c r="A1960" s="21" t="s">
        <v>11380</v>
      </c>
      <c r="B1960" s="2">
        <v>-0.104191446065836</v>
      </c>
      <c r="C1960" s="2">
        <v>-0.11410807827243399</v>
      </c>
      <c r="D1960" s="2">
        <v>-6.5754043789788094E-2</v>
      </c>
      <c r="E1960" s="2">
        <v>-9.9166322065978498E-3</v>
      </c>
      <c r="F1960" s="2">
        <v>3.8437402276047798E-2</v>
      </c>
      <c r="G1960" s="2">
        <v>4.8354034482645601E-2</v>
      </c>
      <c r="H1960" s="2">
        <v>0.99986139288718701</v>
      </c>
    </row>
    <row r="1961" spans="1:8" ht="16" customHeight="1" x14ac:dyDescent="0.15">
      <c r="A1961" s="21" t="s">
        <v>553</v>
      </c>
      <c r="B1961" s="2">
        <v>-2.2757311594586799E-2</v>
      </c>
      <c r="C1961" s="2">
        <v>-0.306654450043576</v>
      </c>
      <c r="D1961" s="2">
        <v>-0.219261880177645</v>
      </c>
      <c r="E1961" s="2">
        <v>-0.28389713844898901</v>
      </c>
      <c r="F1961" s="2">
        <v>-0.19650456858305901</v>
      </c>
      <c r="G1961" s="2">
        <v>8.7392569865930206E-2</v>
      </c>
      <c r="H1961" s="2">
        <v>7.4412946764271001E-2</v>
      </c>
    </row>
    <row r="1962" spans="1:8" ht="16" customHeight="1" x14ac:dyDescent="0.15">
      <c r="A1962" s="21" t="s">
        <v>1891</v>
      </c>
      <c r="B1962" s="2">
        <v>8.2136758177888403E-2</v>
      </c>
      <c r="C1962" s="2">
        <v>-3.9422464021262101E-2</v>
      </c>
      <c r="D1962" s="2">
        <v>4.3431652517021802E-2</v>
      </c>
      <c r="E1962" s="2">
        <v>-0.12155922219915</v>
      </c>
      <c r="F1962" s="2">
        <v>-3.8705105660866601E-2</v>
      </c>
      <c r="G1962" s="2">
        <v>8.2854116538283895E-2</v>
      </c>
      <c r="H1962" s="2">
        <v>0.97565627149971301</v>
      </c>
    </row>
    <row r="1963" spans="1:8" ht="16" customHeight="1" x14ac:dyDescent="0.15">
      <c r="A1963" s="21" t="s">
        <v>1892</v>
      </c>
      <c r="B1963" s="2">
        <v>0.30633365823328701</v>
      </c>
      <c r="C1963" s="2">
        <v>-0.80963762832288899</v>
      </c>
      <c r="D1963" s="2">
        <v>-0.55646607501592704</v>
      </c>
      <c r="E1963" s="2">
        <v>-1.1159712865561799</v>
      </c>
      <c r="F1963" s="2">
        <v>-0.862799733249214</v>
      </c>
      <c r="G1963" s="2">
        <v>0.253171553306962</v>
      </c>
      <c r="H1963" s="2">
        <v>0.55586440493047995</v>
      </c>
    </row>
    <row r="1964" spans="1:8" ht="16" customHeight="1" x14ac:dyDescent="0.15">
      <c r="A1964" s="21" t="s">
        <v>11381</v>
      </c>
      <c r="B1964" s="2">
        <v>0.143648212827026</v>
      </c>
      <c r="C1964" s="2">
        <v>-2.2939394644361299E-2</v>
      </c>
      <c r="D1964" s="2">
        <v>3.6332869699707997E-2</v>
      </c>
      <c r="E1964" s="2">
        <v>-0.16658760747138801</v>
      </c>
      <c r="F1964" s="2">
        <v>-0.107315343127318</v>
      </c>
      <c r="G1964" s="2">
        <v>5.9272264344069299E-2</v>
      </c>
      <c r="H1964" s="2">
        <v>0.99986139288718701</v>
      </c>
    </row>
    <row r="1965" spans="1:8" ht="16" customHeight="1" x14ac:dyDescent="0.15">
      <c r="A1965" s="21" t="s">
        <v>11382</v>
      </c>
      <c r="B1965" s="2">
        <v>0.103592398130379</v>
      </c>
      <c r="C1965" s="2">
        <v>5.08740710063336E-2</v>
      </c>
      <c r="D1965" s="2">
        <v>0.36161125392092602</v>
      </c>
      <c r="E1965" s="2">
        <v>-5.2718327124045401E-2</v>
      </c>
      <c r="F1965" s="2">
        <v>0.25801885579054701</v>
      </c>
      <c r="G1965" s="2">
        <v>0.31073718291459201</v>
      </c>
      <c r="H1965" s="2">
        <v>0.96669761105406904</v>
      </c>
    </row>
    <row r="1966" spans="1:8" ht="16" customHeight="1" x14ac:dyDescent="0.15">
      <c r="A1966" s="21" t="s">
        <v>11383</v>
      </c>
      <c r="B1966" s="2">
        <v>-2.3370286172710999E-2</v>
      </c>
      <c r="C1966" s="2">
        <v>-0.16866201826838001</v>
      </c>
      <c r="D1966" s="2">
        <v>-0.230959073437773</v>
      </c>
      <c r="E1966" s="2">
        <v>-0.14529173209566901</v>
      </c>
      <c r="F1966" s="2">
        <v>-0.207588787265062</v>
      </c>
      <c r="G1966" s="2">
        <v>-6.22970551693936E-2</v>
      </c>
      <c r="H1966" s="2">
        <v>0.70973827474009399</v>
      </c>
    </row>
    <row r="1967" spans="1:8" ht="16" customHeight="1" x14ac:dyDescent="0.15">
      <c r="A1967" s="21" t="s">
        <v>11384</v>
      </c>
      <c r="B1967" s="2" t="s">
        <v>9641</v>
      </c>
      <c r="C1967" s="2" t="s">
        <v>9641</v>
      </c>
      <c r="D1967" s="2" t="s">
        <v>9641</v>
      </c>
      <c r="E1967" s="2" t="s">
        <v>9641</v>
      </c>
      <c r="F1967" s="2" t="s">
        <v>9641</v>
      </c>
      <c r="G1967" s="2" t="s">
        <v>9641</v>
      </c>
      <c r="H1967" s="2" t="s">
        <v>9641</v>
      </c>
    </row>
    <row r="1968" spans="1:8" ht="16" customHeight="1" x14ac:dyDescent="0.15">
      <c r="A1968" s="21" t="s">
        <v>11385</v>
      </c>
      <c r="B1968" s="2" t="s">
        <v>9641</v>
      </c>
      <c r="C1968" s="2" t="s">
        <v>9641</v>
      </c>
      <c r="D1968" s="2" t="s">
        <v>9641</v>
      </c>
      <c r="E1968" s="2" t="s">
        <v>9641</v>
      </c>
      <c r="F1968" s="2" t="s">
        <v>9641</v>
      </c>
      <c r="G1968" s="2" t="s">
        <v>9641</v>
      </c>
      <c r="H1968" s="2" t="s">
        <v>9641</v>
      </c>
    </row>
    <row r="1969" spans="1:8" ht="16" customHeight="1" x14ac:dyDescent="0.15">
      <c r="A1969" s="21" t="s">
        <v>11386</v>
      </c>
      <c r="B1969" s="2" t="s">
        <v>9641</v>
      </c>
      <c r="C1969" s="2" t="s">
        <v>9641</v>
      </c>
      <c r="D1969" s="2" t="s">
        <v>9641</v>
      </c>
      <c r="E1969" s="2" t="s">
        <v>9641</v>
      </c>
      <c r="F1969" s="2" t="s">
        <v>9641</v>
      </c>
      <c r="G1969" s="2" t="s">
        <v>9641</v>
      </c>
      <c r="H1969" s="2" t="s">
        <v>9641</v>
      </c>
    </row>
    <row r="1970" spans="1:8" ht="16" customHeight="1" x14ac:dyDescent="0.15">
      <c r="A1970" s="21" t="s">
        <v>11387</v>
      </c>
      <c r="B1970" s="2">
        <v>-0.16259213080586901</v>
      </c>
      <c r="C1970" s="2">
        <v>-0.11756333199168501</v>
      </c>
      <c r="D1970" s="2">
        <v>-5.6738952802358701E-3</v>
      </c>
      <c r="E1970" s="2">
        <v>4.5028798814184201E-2</v>
      </c>
      <c r="F1970" s="2">
        <v>0.156918235525633</v>
      </c>
      <c r="G1970" s="2">
        <v>0.11188943671144901</v>
      </c>
      <c r="H1970" s="2">
        <v>0.99986139288718701</v>
      </c>
    </row>
    <row r="1971" spans="1:8" ht="16" customHeight="1" x14ac:dyDescent="0.15">
      <c r="A1971" s="21" t="s">
        <v>11388</v>
      </c>
      <c r="B1971" s="2">
        <v>-9.0673579830995495E-3</v>
      </c>
      <c r="C1971" s="2">
        <v>-0.24801149971632899</v>
      </c>
      <c r="D1971" s="2">
        <v>-0.13950510680376299</v>
      </c>
      <c r="E1971" s="2">
        <v>-0.238944141733229</v>
      </c>
      <c r="F1971" s="2">
        <v>-0.130437748820663</v>
      </c>
      <c r="G1971" s="2">
        <v>0.108506392912566</v>
      </c>
      <c r="H1971" s="2">
        <v>0.83763300426652898</v>
      </c>
    </row>
    <row r="1972" spans="1:8" ht="16" customHeight="1" x14ac:dyDescent="0.15">
      <c r="A1972" s="21" t="s">
        <v>1893</v>
      </c>
      <c r="B1972" s="2">
        <v>-0.49226236468073598</v>
      </c>
      <c r="C1972" s="2">
        <v>0.91974811906860898</v>
      </c>
      <c r="D1972" s="2">
        <v>0.52585085187922798</v>
      </c>
      <c r="E1972" s="2">
        <v>1.4120104837493499</v>
      </c>
      <c r="F1972" s="2">
        <v>1.01811321655996</v>
      </c>
      <c r="G1972" s="2">
        <v>-0.39389726718938101</v>
      </c>
      <c r="H1972" s="2">
        <v>2.00399389283323E-3</v>
      </c>
    </row>
    <row r="1973" spans="1:8" ht="16" customHeight="1" x14ac:dyDescent="0.15">
      <c r="A1973" s="21" t="s">
        <v>11389</v>
      </c>
      <c r="B1973" s="2">
        <v>-3.7333401007804003E-2</v>
      </c>
      <c r="C1973" s="2">
        <v>-6.1560057425599897E-2</v>
      </c>
      <c r="D1973" s="2">
        <v>0.13598502788702899</v>
      </c>
      <c r="E1973" s="2">
        <v>-2.4226656417795901E-2</v>
      </c>
      <c r="F1973" s="2">
        <v>0.17331842889483301</v>
      </c>
      <c r="G1973" s="2">
        <v>0.19754508531262899</v>
      </c>
      <c r="H1973" s="2">
        <v>0.98984684335860595</v>
      </c>
    </row>
    <row r="1974" spans="1:8" ht="16" customHeight="1" x14ac:dyDescent="0.15">
      <c r="A1974" s="21" t="s">
        <v>11390</v>
      </c>
      <c r="B1974" s="2">
        <v>4.3318099193846701E-2</v>
      </c>
      <c r="C1974" s="2">
        <v>-3.7347292175954498E-2</v>
      </c>
      <c r="D1974" s="2">
        <v>0.13027930333677401</v>
      </c>
      <c r="E1974" s="2">
        <v>-8.0665391369801207E-2</v>
      </c>
      <c r="F1974" s="2">
        <v>8.6961204142927503E-2</v>
      </c>
      <c r="G1974" s="2">
        <v>0.16762659551272899</v>
      </c>
      <c r="H1974" s="2">
        <v>0.99986139288718701</v>
      </c>
    </row>
    <row r="1975" spans="1:8" ht="16" customHeight="1" x14ac:dyDescent="0.15">
      <c r="A1975" s="21" t="s">
        <v>11391</v>
      </c>
      <c r="B1975" s="2">
        <v>1.1236168712666E-2</v>
      </c>
      <c r="C1975" s="2">
        <v>0.116815100216909</v>
      </c>
      <c r="D1975" s="2">
        <v>-1.47935523262662E-2</v>
      </c>
      <c r="E1975" s="2">
        <v>0.105578931504243</v>
      </c>
      <c r="F1975" s="2">
        <v>-2.60297210389322E-2</v>
      </c>
      <c r="G1975" s="2">
        <v>-0.131608652543176</v>
      </c>
      <c r="H1975" s="2">
        <v>0.99986139288718701</v>
      </c>
    </row>
    <row r="1976" spans="1:8" ht="16" customHeight="1" x14ac:dyDescent="0.15">
      <c r="A1976" s="21" t="s">
        <v>11392</v>
      </c>
      <c r="B1976" s="2">
        <v>0.19131441286467801</v>
      </c>
      <c r="C1976" s="2">
        <v>0.33595043632138399</v>
      </c>
      <c r="D1976" s="2">
        <v>0.244713054197916</v>
      </c>
      <c r="E1976" s="2">
        <v>0.14463602345670701</v>
      </c>
      <c r="F1976" s="2">
        <v>5.3398641333238302E-2</v>
      </c>
      <c r="G1976" s="2">
        <v>-9.1237382123468505E-2</v>
      </c>
      <c r="H1976" s="2">
        <v>0.99986139288718701</v>
      </c>
    </row>
    <row r="1977" spans="1:8" ht="16" customHeight="1" x14ac:dyDescent="0.15">
      <c r="A1977" s="21" t="s">
        <v>11393</v>
      </c>
      <c r="B1977" s="2">
        <v>3.4590298305303697E-2</v>
      </c>
      <c r="C1977" s="2">
        <v>0.48149520147420799</v>
      </c>
      <c r="D1977" s="2">
        <v>0.30722069768885402</v>
      </c>
      <c r="E1977" s="2">
        <v>0.44690490316890502</v>
      </c>
      <c r="F1977" s="2">
        <v>0.27263039938354999</v>
      </c>
      <c r="G1977" s="2">
        <v>-0.174274503785354</v>
      </c>
      <c r="H1977" s="2">
        <v>0.88146228768352097</v>
      </c>
    </row>
    <row r="1978" spans="1:8" ht="16" customHeight="1" x14ac:dyDescent="0.15">
      <c r="A1978" s="21" t="s">
        <v>11394</v>
      </c>
      <c r="B1978" s="2">
        <v>-0.25388369437647801</v>
      </c>
      <c r="C1978" s="2">
        <v>-0.29718197128364199</v>
      </c>
      <c r="D1978" s="2">
        <v>-0.25974208945093202</v>
      </c>
      <c r="E1978" s="2">
        <v>-4.3298276907163702E-2</v>
      </c>
      <c r="F1978" s="2">
        <v>-5.8583950744539402E-3</v>
      </c>
      <c r="G1978" s="2">
        <v>3.7439881832709701E-2</v>
      </c>
      <c r="H1978" s="2">
        <v>0.99986139288718701</v>
      </c>
    </row>
    <row r="1979" spans="1:8" ht="16" customHeight="1" x14ac:dyDescent="0.15">
      <c r="A1979" s="21" t="s">
        <v>1894</v>
      </c>
      <c r="B1979" s="2">
        <v>0.115667639437794</v>
      </c>
      <c r="C1979" s="2">
        <v>0.19143182664771299</v>
      </c>
      <c r="D1979" s="2">
        <v>8.1275496968354399E-2</v>
      </c>
      <c r="E1979" s="2">
        <v>7.5764187209918704E-2</v>
      </c>
      <c r="F1979" s="2">
        <v>-3.43921424694398E-2</v>
      </c>
      <c r="G1979" s="2">
        <v>-0.110156329679359</v>
      </c>
      <c r="H1979" s="2">
        <v>0.99986139288718701</v>
      </c>
    </row>
    <row r="1980" spans="1:8" ht="16" customHeight="1" x14ac:dyDescent="0.15">
      <c r="A1980" s="21" t="s">
        <v>11395</v>
      </c>
      <c r="B1980" s="2">
        <v>7.4145311921824497E-2</v>
      </c>
      <c r="C1980" s="2">
        <v>0.20560281939328201</v>
      </c>
      <c r="D1980" s="2">
        <v>-0.291821328026801</v>
      </c>
      <c r="E1980" s="2">
        <v>0.13145750747145701</v>
      </c>
      <c r="F1980" s="2">
        <v>-0.36596663994862499</v>
      </c>
      <c r="G1980" s="2">
        <v>-0.49742414742008301</v>
      </c>
      <c r="H1980" s="2">
        <v>0.896304294921627</v>
      </c>
    </row>
    <row r="1981" spans="1:8" ht="16" customHeight="1" x14ac:dyDescent="0.15">
      <c r="A1981" s="21" t="s">
        <v>11396</v>
      </c>
      <c r="B1981" s="2" t="s">
        <v>9641</v>
      </c>
      <c r="C1981" s="2" t="s">
        <v>9641</v>
      </c>
      <c r="D1981" s="2" t="s">
        <v>9641</v>
      </c>
      <c r="E1981" s="2" t="s">
        <v>9641</v>
      </c>
      <c r="F1981" s="2" t="s">
        <v>9641</v>
      </c>
      <c r="G1981" s="2" t="s">
        <v>9641</v>
      </c>
      <c r="H1981" s="2" t="s">
        <v>9641</v>
      </c>
    </row>
    <row r="1982" spans="1:8" ht="16" customHeight="1" x14ac:dyDescent="0.15">
      <c r="A1982" s="21" t="s">
        <v>11397</v>
      </c>
      <c r="B1982" s="2" t="s">
        <v>9641</v>
      </c>
      <c r="C1982" s="2" t="s">
        <v>9641</v>
      </c>
      <c r="D1982" s="2" t="s">
        <v>9641</v>
      </c>
      <c r="E1982" s="2" t="s">
        <v>9641</v>
      </c>
      <c r="F1982" s="2" t="s">
        <v>9641</v>
      </c>
      <c r="G1982" s="2" t="s">
        <v>9641</v>
      </c>
      <c r="H1982" s="2" t="s">
        <v>9641</v>
      </c>
    </row>
    <row r="1983" spans="1:8" ht="16" customHeight="1" x14ac:dyDescent="0.15">
      <c r="A1983" s="21" t="s">
        <v>1895</v>
      </c>
      <c r="B1983" s="2">
        <v>-5.2657005934946002E-2</v>
      </c>
      <c r="C1983" s="2">
        <v>0.44444999033412502</v>
      </c>
      <c r="D1983" s="2">
        <v>0.34251004021662002</v>
      </c>
      <c r="E1983" s="2">
        <v>0.49710699626907101</v>
      </c>
      <c r="F1983" s="2">
        <v>0.395167046151566</v>
      </c>
      <c r="G1983" s="2">
        <v>-0.10193995011750499</v>
      </c>
      <c r="H1983" s="2">
        <v>0.16352439698396201</v>
      </c>
    </row>
    <row r="1984" spans="1:8" ht="16" customHeight="1" x14ac:dyDescent="0.15">
      <c r="A1984" s="21" t="s">
        <v>11398</v>
      </c>
      <c r="B1984" s="2">
        <v>-0.13304887926251599</v>
      </c>
      <c r="C1984" s="2">
        <v>2.71496419361138E-2</v>
      </c>
      <c r="D1984" s="2">
        <v>9.3072394307831194E-3</v>
      </c>
      <c r="E1984" s="2">
        <v>0.16019852119863001</v>
      </c>
      <c r="F1984" s="2">
        <v>0.14235611869329901</v>
      </c>
      <c r="G1984" s="2">
        <v>-1.7842402505330701E-2</v>
      </c>
      <c r="H1984" s="2">
        <v>0.94967672717490603</v>
      </c>
    </row>
    <row r="1985" spans="1:8" ht="16" customHeight="1" x14ac:dyDescent="0.15">
      <c r="A1985" s="21" t="s">
        <v>1896</v>
      </c>
      <c r="B1985" s="2">
        <v>-8.5133077499150694E-2</v>
      </c>
      <c r="C1985" s="2">
        <v>0.124120608197952</v>
      </c>
      <c r="D1985" s="2">
        <v>0.29597568455426598</v>
      </c>
      <c r="E1985" s="2">
        <v>0.20925368569710301</v>
      </c>
      <c r="F1985" s="2">
        <v>0.38110876205341698</v>
      </c>
      <c r="G1985" s="2">
        <v>0.171855076356314</v>
      </c>
      <c r="H1985" s="2">
        <v>0.93837726598926696</v>
      </c>
    </row>
    <row r="1986" spans="1:8" ht="16" customHeight="1" x14ac:dyDescent="0.15">
      <c r="A1986" s="21" t="s">
        <v>1897</v>
      </c>
      <c r="B1986" s="2">
        <v>-0.51269132817936103</v>
      </c>
      <c r="C1986" s="2">
        <v>1.2508630336048101</v>
      </c>
      <c r="D1986" s="2">
        <v>0.33370596061045199</v>
      </c>
      <c r="E1986" s="2">
        <v>1.76355436178417</v>
      </c>
      <c r="F1986" s="2">
        <v>0.84639728878981302</v>
      </c>
      <c r="G1986" s="2">
        <v>-0.91715707299435401</v>
      </c>
      <c r="H1986" s="2">
        <v>6.1566521699930104E-3</v>
      </c>
    </row>
    <row r="1987" spans="1:8" ht="16" customHeight="1" x14ac:dyDescent="0.15">
      <c r="A1987" s="21" t="s">
        <v>554</v>
      </c>
      <c r="B1987" s="2">
        <v>-7.9249215573496706E-2</v>
      </c>
      <c r="C1987" s="2">
        <v>-0.29670486020043002</v>
      </c>
      <c r="D1987" s="2">
        <v>-0.37708255456098699</v>
      </c>
      <c r="E1987" s="2">
        <v>-0.21745564462693401</v>
      </c>
      <c r="F1987" s="2">
        <v>-0.29783333898748998</v>
      </c>
      <c r="G1987" s="2">
        <v>-8.0377694360556598E-2</v>
      </c>
      <c r="H1987" s="2">
        <v>5.4638692925424399E-2</v>
      </c>
    </row>
    <row r="1988" spans="1:8" ht="16" customHeight="1" x14ac:dyDescent="0.15">
      <c r="A1988" s="21" t="s">
        <v>11399</v>
      </c>
      <c r="B1988" s="2">
        <v>-7.1620555543873199E-2</v>
      </c>
      <c r="C1988" s="2">
        <v>0.228286736118571</v>
      </c>
      <c r="D1988" s="2">
        <v>0.24464158687981999</v>
      </c>
      <c r="E1988" s="2">
        <v>0.29990729166244401</v>
      </c>
      <c r="F1988" s="2">
        <v>0.31626214242369299</v>
      </c>
      <c r="G1988" s="2">
        <v>1.6354850761249599E-2</v>
      </c>
      <c r="H1988" s="2">
        <v>0.14176382134500401</v>
      </c>
    </row>
    <row r="1989" spans="1:8" ht="16" customHeight="1" x14ac:dyDescent="0.15">
      <c r="A1989" s="21" t="s">
        <v>11400</v>
      </c>
      <c r="B1989" s="2" t="s">
        <v>9641</v>
      </c>
      <c r="C1989" s="2" t="s">
        <v>9641</v>
      </c>
      <c r="D1989" s="2" t="s">
        <v>9641</v>
      </c>
      <c r="E1989" s="2" t="s">
        <v>9641</v>
      </c>
      <c r="F1989" s="2" t="s">
        <v>9641</v>
      </c>
      <c r="G1989" s="2" t="s">
        <v>9641</v>
      </c>
      <c r="H1989" s="2" t="s">
        <v>9641</v>
      </c>
    </row>
    <row r="1990" spans="1:8" ht="16" customHeight="1" x14ac:dyDescent="0.15">
      <c r="A1990" s="21" t="s">
        <v>1898</v>
      </c>
      <c r="B1990" s="2">
        <v>6.2601733710748106E-2</v>
      </c>
      <c r="C1990" s="2">
        <v>0.278438293427688</v>
      </c>
      <c r="D1990" s="2">
        <v>0.20434919598422499</v>
      </c>
      <c r="E1990" s="2">
        <v>0.21583655971693999</v>
      </c>
      <c r="F1990" s="2">
        <v>0.14174746227347701</v>
      </c>
      <c r="G1990" s="2">
        <v>-7.4089097443462995E-2</v>
      </c>
      <c r="H1990" s="2">
        <v>0.56633851117415002</v>
      </c>
    </row>
    <row r="1991" spans="1:8" ht="16" customHeight="1" x14ac:dyDescent="0.15">
      <c r="A1991" s="21" t="s">
        <v>11401</v>
      </c>
      <c r="B1991" s="2">
        <v>-4.9669009756158899E-2</v>
      </c>
      <c r="C1991" s="2">
        <v>-0.322585032852645</v>
      </c>
      <c r="D1991" s="2">
        <v>-0.16041033263719601</v>
      </c>
      <c r="E1991" s="2">
        <v>-0.27291602309648599</v>
      </c>
      <c r="F1991" s="2">
        <v>-0.110741322881037</v>
      </c>
      <c r="G1991" s="2">
        <v>0.162174700215449</v>
      </c>
      <c r="H1991" s="2">
        <v>0.76713847474601504</v>
      </c>
    </row>
    <row r="1992" spans="1:8" ht="16" customHeight="1" x14ac:dyDescent="0.15">
      <c r="A1992" s="21" t="s">
        <v>11402</v>
      </c>
      <c r="B1992" s="2">
        <v>0</v>
      </c>
      <c r="C1992" s="2">
        <v>-0.90797952559774298</v>
      </c>
      <c r="D1992" s="2">
        <v>0</v>
      </c>
      <c r="E1992" s="2">
        <v>-0.90355026402095195</v>
      </c>
      <c r="F1992" s="2">
        <v>0</v>
      </c>
      <c r="G1992" s="2">
        <v>1.0329246336073199</v>
      </c>
      <c r="H1992" s="2" t="s">
        <v>9641</v>
      </c>
    </row>
    <row r="1993" spans="1:8" ht="16" customHeight="1" x14ac:dyDescent="0.15">
      <c r="A1993" s="21" t="s">
        <v>11403</v>
      </c>
      <c r="B1993" s="2" t="s">
        <v>9641</v>
      </c>
      <c r="C1993" s="2" t="s">
        <v>9641</v>
      </c>
      <c r="D1993" s="2" t="s">
        <v>9641</v>
      </c>
      <c r="E1993" s="2" t="s">
        <v>9641</v>
      </c>
      <c r="F1993" s="2" t="s">
        <v>9641</v>
      </c>
      <c r="G1993" s="2" t="s">
        <v>9641</v>
      </c>
      <c r="H1993" s="2" t="s">
        <v>9641</v>
      </c>
    </row>
    <row r="1994" spans="1:8" ht="16" customHeight="1" x14ac:dyDescent="0.15">
      <c r="A1994" s="21" t="s">
        <v>11404</v>
      </c>
      <c r="B1994" s="2" t="s">
        <v>9641</v>
      </c>
      <c r="C1994" s="2" t="s">
        <v>9641</v>
      </c>
      <c r="D1994" s="2" t="s">
        <v>9641</v>
      </c>
      <c r="E1994" s="2" t="s">
        <v>9641</v>
      </c>
      <c r="F1994" s="2" t="s">
        <v>9641</v>
      </c>
      <c r="G1994" s="2" t="s">
        <v>9641</v>
      </c>
      <c r="H1994" s="2" t="s">
        <v>9641</v>
      </c>
    </row>
    <row r="1995" spans="1:8" ht="16" customHeight="1" x14ac:dyDescent="0.15">
      <c r="A1995" s="21" t="s">
        <v>11405</v>
      </c>
      <c r="B1995" s="2">
        <v>-0.96869937338156298</v>
      </c>
      <c r="C1995" s="2">
        <v>-1.1643188441762</v>
      </c>
      <c r="D1995" s="2">
        <v>-1.5442020813155599</v>
      </c>
      <c r="E1995" s="2">
        <v>-0.19561947079464101</v>
      </c>
      <c r="F1995" s="2">
        <v>-0.57550270793400005</v>
      </c>
      <c r="G1995" s="2">
        <v>-0.37988323713935801</v>
      </c>
      <c r="H1995" s="2">
        <v>0.966468339856281</v>
      </c>
    </row>
    <row r="1996" spans="1:8" ht="16" customHeight="1" x14ac:dyDescent="0.15">
      <c r="A1996" s="21" t="s">
        <v>11406</v>
      </c>
      <c r="B1996" s="2">
        <v>0.15483669728077101</v>
      </c>
      <c r="C1996" s="2">
        <v>-6.1217304790557002E-2</v>
      </c>
      <c r="D1996" s="2">
        <v>-0.23219920137119099</v>
      </c>
      <c r="E1996" s="2">
        <v>-0.21605400207132799</v>
      </c>
      <c r="F1996" s="2">
        <v>-0.38703589865196197</v>
      </c>
      <c r="G1996" s="2">
        <v>-0.17098189658063401</v>
      </c>
      <c r="H1996" s="2">
        <v>0.97639668430627302</v>
      </c>
    </row>
    <row r="1997" spans="1:8" ht="16" customHeight="1" x14ac:dyDescent="0.15">
      <c r="A1997" s="21" t="s">
        <v>8</v>
      </c>
      <c r="B1997" s="2">
        <v>-1.2288322005989401E-2</v>
      </c>
      <c r="C1997" s="2">
        <v>0.92688625505083899</v>
      </c>
      <c r="D1997" s="2">
        <v>0.82881926752396495</v>
      </c>
      <c r="E1997" s="2">
        <v>0.93917457705682905</v>
      </c>
      <c r="F1997" s="2">
        <v>0.84110758952995401</v>
      </c>
      <c r="G1997" s="2">
        <v>-9.8066987526874705E-2</v>
      </c>
      <c r="H1997" s="2">
        <v>9.95333628037426E-2</v>
      </c>
    </row>
    <row r="1998" spans="1:8" ht="16" customHeight="1" x14ac:dyDescent="0.15">
      <c r="A1998" s="21" t="s">
        <v>11407</v>
      </c>
      <c r="B1998" s="2" t="s">
        <v>9641</v>
      </c>
      <c r="C1998" s="2" t="s">
        <v>9641</v>
      </c>
      <c r="D1998" s="2" t="s">
        <v>9641</v>
      </c>
      <c r="E1998" s="2" t="s">
        <v>9641</v>
      </c>
      <c r="F1998" s="2" t="s">
        <v>9641</v>
      </c>
      <c r="G1998" s="2" t="s">
        <v>9641</v>
      </c>
      <c r="H1998" s="2" t="s">
        <v>9641</v>
      </c>
    </row>
    <row r="1999" spans="1:8" ht="16" customHeight="1" x14ac:dyDescent="0.15">
      <c r="A1999" s="21" t="s">
        <v>11408</v>
      </c>
      <c r="B1999" s="2" t="s">
        <v>9641</v>
      </c>
      <c r="C1999" s="2" t="s">
        <v>9641</v>
      </c>
      <c r="D1999" s="2" t="s">
        <v>9641</v>
      </c>
      <c r="E1999" s="2" t="s">
        <v>9641</v>
      </c>
      <c r="F1999" s="2" t="s">
        <v>9641</v>
      </c>
      <c r="G1999" s="2" t="s">
        <v>9641</v>
      </c>
      <c r="H1999" s="2" t="s">
        <v>9641</v>
      </c>
    </row>
    <row r="2000" spans="1:8" ht="16" customHeight="1" x14ac:dyDescent="0.15">
      <c r="A2000" s="21" t="s">
        <v>11409</v>
      </c>
      <c r="B2000" s="2" t="s">
        <v>9641</v>
      </c>
      <c r="C2000" s="2" t="s">
        <v>9641</v>
      </c>
      <c r="D2000" s="2" t="s">
        <v>9641</v>
      </c>
      <c r="E2000" s="2" t="s">
        <v>9641</v>
      </c>
      <c r="F2000" s="2" t="s">
        <v>9641</v>
      </c>
      <c r="G2000" s="2" t="s">
        <v>9641</v>
      </c>
      <c r="H2000" s="2" t="s">
        <v>9641</v>
      </c>
    </row>
    <row r="2001" spans="1:8" ht="16" customHeight="1" x14ac:dyDescent="0.15">
      <c r="A2001" s="21" t="s">
        <v>11410</v>
      </c>
      <c r="B2001" s="2" t="s">
        <v>9641</v>
      </c>
      <c r="C2001" s="2" t="s">
        <v>9641</v>
      </c>
      <c r="D2001" s="2" t="s">
        <v>9641</v>
      </c>
      <c r="E2001" s="2" t="s">
        <v>9641</v>
      </c>
      <c r="F2001" s="2" t="s">
        <v>9641</v>
      </c>
      <c r="G2001" s="2" t="s">
        <v>9641</v>
      </c>
      <c r="H2001" s="2" t="s">
        <v>9641</v>
      </c>
    </row>
    <row r="2002" spans="1:8" ht="16" customHeight="1" x14ac:dyDescent="0.15">
      <c r="A2002" s="21" t="s">
        <v>11411</v>
      </c>
      <c r="B2002" s="2">
        <v>0</v>
      </c>
      <c r="C2002" s="2">
        <v>-0.90797952559774298</v>
      </c>
      <c r="D2002" s="2">
        <v>0</v>
      </c>
      <c r="E2002" s="2">
        <v>-0.90355026402095195</v>
      </c>
      <c r="F2002" s="2">
        <v>0</v>
      </c>
      <c r="G2002" s="2">
        <v>1.0329246336073199</v>
      </c>
      <c r="H2002" s="2" t="s">
        <v>9641</v>
      </c>
    </row>
    <row r="2003" spans="1:8" ht="16" customHeight="1" x14ac:dyDescent="0.15">
      <c r="A2003" s="21" t="s">
        <v>11412</v>
      </c>
      <c r="B2003" s="2" t="s">
        <v>9641</v>
      </c>
      <c r="C2003" s="2" t="s">
        <v>9641</v>
      </c>
      <c r="D2003" s="2" t="s">
        <v>9641</v>
      </c>
      <c r="E2003" s="2" t="s">
        <v>9641</v>
      </c>
      <c r="F2003" s="2" t="s">
        <v>9641</v>
      </c>
      <c r="G2003" s="2" t="s">
        <v>9641</v>
      </c>
      <c r="H2003" s="2" t="s">
        <v>9641</v>
      </c>
    </row>
    <row r="2004" spans="1:8" ht="16" customHeight="1" x14ac:dyDescent="0.15">
      <c r="A2004" s="21" t="s">
        <v>11413</v>
      </c>
      <c r="B2004" s="2">
        <v>2.3856307171283002</v>
      </c>
      <c r="C2004" s="2">
        <v>0.53751180029434598</v>
      </c>
      <c r="D2004" s="2">
        <v>2.5149816817122299</v>
      </c>
      <c r="E2004" s="2">
        <v>-1.84811891683396</v>
      </c>
      <c r="F2004" s="2">
        <v>0</v>
      </c>
      <c r="G2004" s="2">
        <v>1.9774698814178899</v>
      </c>
      <c r="H2004" s="2" t="s">
        <v>9641</v>
      </c>
    </row>
    <row r="2005" spans="1:8" ht="16" customHeight="1" x14ac:dyDescent="0.15">
      <c r="A2005" s="21" t="s">
        <v>11414</v>
      </c>
      <c r="B2005" s="2">
        <v>-4.0955708016601298</v>
      </c>
      <c r="C2005" s="2">
        <v>-3.9065915010749701</v>
      </c>
      <c r="D2005" s="2">
        <v>-3.3141698401527102</v>
      </c>
      <c r="E2005" s="2">
        <v>0.188979300585157</v>
      </c>
      <c r="F2005" s="2">
        <v>0.781400961507418</v>
      </c>
      <c r="G2005" s="2">
        <v>0.59242166092226101</v>
      </c>
      <c r="H2005" s="2" t="s">
        <v>9641</v>
      </c>
    </row>
    <row r="2006" spans="1:8" ht="16" customHeight="1" x14ac:dyDescent="0.15">
      <c r="A2006" s="21" t="s">
        <v>11415</v>
      </c>
      <c r="B2006" s="2">
        <v>1.7545146579136299</v>
      </c>
      <c r="C2006" s="2">
        <v>1.2412513248010399</v>
      </c>
      <c r="D2006" s="2">
        <v>-0.51144625378395003</v>
      </c>
      <c r="E2006" s="2">
        <v>-0.51326333311258499</v>
      </c>
      <c r="F2006" s="2">
        <v>-2.2659609116975798</v>
      </c>
      <c r="G2006" s="2">
        <v>-1.7526975785849901</v>
      </c>
      <c r="H2006" s="2" t="s">
        <v>9641</v>
      </c>
    </row>
    <row r="2007" spans="1:8" ht="16" customHeight="1" x14ac:dyDescent="0.15">
      <c r="A2007" s="21" t="s">
        <v>11416</v>
      </c>
      <c r="B2007" s="2">
        <v>-0.10735783762744</v>
      </c>
      <c r="C2007" s="2">
        <v>-0.34633618152175899</v>
      </c>
      <c r="D2007" s="2">
        <v>-0.369609904869242</v>
      </c>
      <c r="E2007" s="2">
        <v>-0.23897834389431799</v>
      </c>
      <c r="F2007" s="2">
        <v>-0.262252067241801</v>
      </c>
      <c r="G2007" s="2">
        <v>-2.3273723347482799E-2</v>
      </c>
      <c r="H2007" s="2">
        <v>0.36066921252149098</v>
      </c>
    </row>
    <row r="2008" spans="1:8" ht="16" customHeight="1" x14ac:dyDescent="0.15">
      <c r="A2008" s="21" t="s">
        <v>11417</v>
      </c>
      <c r="B2008" s="2" t="s">
        <v>9641</v>
      </c>
      <c r="C2008" s="2" t="s">
        <v>9641</v>
      </c>
      <c r="D2008" s="2" t="s">
        <v>9641</v>
      </c>
      <c r="E2008" s="2" t="s">
        <v>9641</v>
      </c>
      <c r="F2008" s="2" t="s">
        <v>9641</v>
      </c>
      <c r="G2008" s="2" t="s">
        <v>9641</v>
      </c>
      <c r="H2008" s="2" t="s">
        <v>9641</v>
      </c>
    </row>
    <row r="2009" spans="1:8" ht="16" customHeight="1" x14ac:dyDescent="0.15">
      <c r="A2009" s="21" t="s">
        <v>11418</v>
      </c>
      <c r="B2009" s="2" t="s">
        <v>9641</v>
      </c>
      <c r="C2009" s="2" t="s">
        <v>9641</v>
      </c>
      <c r="D2009" s="2" t="s">
        <v>9641</v>
      </c>
      <c r="E2009" s="2" t="s">
        <v>9641</v>
      </c>
      <c r="F2009" s="2" t="s">
        <v>9641</v>
      </c>
      <c r="G2009" s="2" t="s">
        <v>9641</v>
      </c>
      <c r="H2009" s="2" t="s">
        <v>9641</v>
      </c>
    </row>
    <row r="2010" spans="1:8" ht="16" customHeight="1" x14ac:dyDescent="0.15">
      <c r="A2010" s="21" t="s">
        <v>11419</v>
      </c>
      <c r="B2010" s="2" t="s">
        <v>9641</v>
      </c>
      <c r="C2010" s="2" t="s">
        <v>9641</v>
      </c>
      <c r="D2010" s="2" t="s">
        <v>9641</v>
      </c>
      <c r="E2010" s="2" t="s">
        <v>9641</v>
      </c>
      <c r="F2010" s="2" t="s">
        <v>9641</v>
      </c>
      <c r="G2010" s="2" t="s">
        <v>9641</v>
      </c>
      <c r="H2010" s="2" t="s">
        <v>9641</v>
      </c>
    </row>
    <row r="2011" spans="1:8" ht="16" customHeight="1" x14ac:dyDescent="0.15">
      <c r="A2011" s="21" t="s">
        <v>11420</v>
      </c>
      <c r="B2011" s="2">
        <v>4.3688847404135901E-2</v>
      </c>
      <c r="C2011" s="2">
        <v>0.13403930721542701</v>
      </c>
      <c r="D2011" s="2">
        <v>0.32476608943628699</v>
      </c>
      <c r="E2011" s="2">
        <v>9.0350459811291098E-2</v>
      </c>
      <c r="F2011" s="2">
        <v>0.28107724203215101</v>
      </c>
      <c r="G2011" s="2">
        <v>0.19072678222086001</v>
      </c>
      <c r="H2011" s="2">
        <v>0.93498384450903904</v>
      </c>
    </row>
    <row r="2012" spans="1:8" ht="16" customHeight="1" x14ac:dyDescent="0.15">
      <c r="A2012" s="21" t="s">
        <v>11421</v>
      </c>
      <c r="B2012" s="2">
        <v>5.4220217450474402E-2</v>
      </c>
      <c r="C2012" s="2">
        <v>0.24824156752246199</v>
      </c>
      <c r="D2012" s="2">
        <v>0.36288869021098902</v>
      </c>
      <c r="E2012" s="2">
        <v>0.19402135007198801</v>
      </c>
      <c r="F2012" s="2">
        <v>0.30866847276051501</v>
      </c>
      <c r="G2012" s="2">
        <v>0.114647122688527</v>
      </c>
      <c r="H2012" s="2">
        <v>0.99986139288718701</v>
      </c>
    </row>
    <row r="2013" spans="1:8" ht="16" customHeight="1" x14ac:dyDescent="0.15">
      <c r="A2013" s="21" t="s">
        <v>11422</v>
      </c>
      <c r="B2013" s="2" t="s">
        <v>9641</v>
      </c>
      <c r="C2013" s="2" t="s">
        <v>9641</v>
      </c>
      <c r="D2013" s="2" t="s">
        <v>9641</v>
      </c>
      <c r="E2013" s="2" t="s">
        <v>9641</v>
      </c>
      <c r="F2013" s="2" t="s">
        <v>9641</v>
      </c>
      <c r="G2013" s="2" t="s">
        <v>9641</v>
      </c>
      <c r="H2013" s="2" t="s">
        <v>9641</v>
      </c>
    </row>
    <row r="2014" spans="1:8" ht="16" customHeight="1" x14ac:dyDescent="0.15">
      <c r="A2014" s="21" t="s">
        <v>11423</v>
      </c>
      <c r="B2014" s="2">
        <v>-0.96621661360908195</v>
      </c>
      <c r="C2014" s="2">
        <v>0</v>
      </c>
      <c r="D2014" s="2">
        <v>0</v>
      </c>
      <c r="E2014" s="2">
        <v>1.02002444004363</v>
      </c>
      <c r="F2014" s="2">
        <v>1.09116172161866</v>
      </c>
      <c r="G2014" s="2">
        <v>0</v>
      </c>
      <c r="H2014" s="2" t="s">
        <v>9641</v>
      </c>
    </row>
    <row r="2015" spans="1:8" ht="16" customHeight="1" x14ac:dyDescent="0.15">
      <c r="A2015" s="21" t="s">
        <v>11424</v>
      </c>
      <c r="B2015" s="2" t="s">
        <v>9641</v>
      </c>
      <c r="C2015" s="2" t="s">
        <v>9641</v>
      </c>
      <c r="D2015" s="2" t="s">
        <v>9641</v>
      </c>
      <c r="E2015" s="2" t="s">
        <v>9641</v>
      </c>
      <c r="F2015" s="2" t="s">
        <v>9641</v>
      </c>
      <c r="G2015" s="2" t="s">
        <v>9641</v>
      </c>
      <c r="H2015" s="2" t="s">
        <v>9641</v>
      </c>
    </row>
    <row r="2016" spans="1:8" ht="16" customHeight="1" x14ac:dyDescent="0.15">
      <c r="A2016" s="21" t="s">
        <v>11425</v>
      </c>
      <c r="B2016" s="2">
        <v>0.319876914173579</v>
      </c>
      <c r="C2016" s="2">
        <v>0.98307686265996097</v>
      </c>
      <c r="D2016" s="2">
        <v>0.88971676319874304</v>
      </c>
      <c r="E2016" s="2">
        <v>0.66319994848638197</v>
      </c>
      <c r="F2016" s="2">
        <v>0.56983984902516405</v>
      </c>
      <c r="G2016" s="2">
        <v>-9.3360099461217594E-2</v>
      </c>
      <c r="H2016" s="2">
        <v>0.821010888051943</v>
      </c>
    </row>
    <row r="2017" spans="1:8" ht="16" customHeight="1" x14ac:dyDescent="0.15">
      <c r="A2017" s="21" t="s">
        <v>11426</v>
      </c>
      <c r="B2017" s="2">
        <v>-5.8952952521185202E-2</v>
      </c>
      <c r="C2017" s="2">
        <v>8.3434212309739693E-3</v>
      </c>
      <c r="D2017" s="2">
        <v>-1.10597515265574E-2</v>
      </c>
      <c r="E2017" s="2">
        <v>6.7296373752159203E-2</v>
      </c>
      <c r="F2017" s="2">
        <v>4.7893200994627898E-2</v>
      </c>
      <c r="G2017" s="2">
        <v>-1.9403172757531301E-2</v>
      </c>
      <c r="H2017" s="2">
        <v>0.99986139288718701</v>
      </c>
    </row>
    <row r="2018" spans="1:8" ht="16" customHeight="1" x14ac:dyDescent="0.15">
      <c r="A2018" s="21" t="s">
        <v>11427</v>
      </c>
      <c r="B2018" s="2">
        <v>-0.33427402831129399</v>
      </c>
      <c r="C2018" s="2">
        <v>-2.84923719710641E-2</v>
      </c>
      <c r="D2018" s="2">
        <v>-0.65317464654166602</v>
      </c>
      <c r="E2018" s="2">
        <v>0.30578165634023002</v>
      </c>
      <c r="F2018" s="2">
        <v>-0.31890061823037202</v>
      </c>
      <c r="G2018" s="2">
        <v>-0.62468227457060199</v>
      </c>
      <c r="H2018" s="2" t="s">
        <v>9641</v>
      </c>
    </row>
    <row r="2019" spans="1:8" ht="16" customHeight="1" x14ac:dyDescent="0.15">
      <c r="A2019" s="21" t="s">
        <v>11428</v>
      </c>
      <c r="B2019" s="2">
        <v>-0.24091131647398101</v>
      </c>
      <c r="C2019" s="2">
        <v>-0.17031922835984201</v>
      </c>
      <c r="D2019" s="2">
        <v>5.2403594299578297E-2</v>
      </c>
      <c r="E2019" s="2">
        <v>7.0592088114139098E-2</v>
      </c>
      <c r="F2019" s="2">
        <v>0.29331491077355998</v>
      </c>
      <c r="G2019" s="2">
        <v>0.22272282265942001</v>
      </c>
      <c r="H2019" s="2">
        <v>0.97595931020909799</v>
      </c>
    </row>
    <row r="2020" spans="1:8" ht="16" customHeight="1" x14ac:dyDescent="0.15">
      <c r="A2020" s="21" t="s">
        <v>9</v>
      </c>
      <c r="B2020" s="2">
        <v>-2.5230584671575601E-2</v>
      </c>
      <c r="C2020" s="2">
        <v>0.38056369662255901</v>
      </c>
      <c r="D2020" s="2">
        <v>0.37476046985808198</v>
      </c>
      <c r="E2020" s="2">
        <v>0.40579428129413497</v>
      </c>
      <c r="F2020" s="2">
        <v>0.399991054529657</v>
      </c>
      <c r="G2020" s="2">
        <v>-5.8032267644775801E-3</v>
      </c>
      <c r="H2020" s="2">
        <v>1.25997046824149E-4</v>
      </c>
    </row>
    <row r="2021" spans="1:8" ht="16" customHeight="1" x14ac:dyDescent="0.15">
      <c r="A2021" s="21" t="s">
        <v>10</v>
      </c>
      <c r="B2021" s="2">
        <v>-5.4194911577189003E-2</v>
      </c>
      <c r="C2021" s="2">
        <v>1.9550010588744899</v>
      </c>
      <c r="D2021" s="2">
        <v>1.83929761198499</v>
      </c>
      <c r="E2021" s="2">
        <v>2.00919597045168</v>
      </c>
      <c r="F2021" s="2">
        <v>1.89349252356218</v>
      </c>
      <c r="G2021" s="2">
        <v>-0.11570344688949601</v>
      </c>
      <c r="H2021" s="22">
        <v>1.8201091141436901E-59</v>
      </c>
    </row>
    <row r="2022" spans="1:8" ht="16" customHeight="1" x14ac:dyDescent="0.15">
      <c r="A2022" s="21" t="s">
        <v>11429</v>
      </c>
      <c r="B2022" s="2">
        <v>2.0352662912412902</v>
      </c>
      <c r="C2022" s="2">
        <v>3.5227638971700399</v>
      </c>
      <c r="D2022" s="2">
        <v>2.1325394349695399</v>
      </c>
      <c r="E2022" s="2">
        <v>1.4874976059287599</v>
      </c>
      <c r="F2022" s="2">
        <v>9.72731437282498E-2</v>
      </c>
      <c r="G2022" s="2">
        <v>-1.39022446220051</v>
      </c>
      <c r="H2022" s="2" t="s">
        <v>9641</v>
      </c>
    </row>
    <row r="2023" spans="1:8" ht="16" customHeight="1" x14ac:dyDescent="0.15">
      <c r="A2023" s="21" t="s">
        <v>1899</v>
      </c>
      <c r="B2023" s="2">
        <v>0.117327487868143</v>
      </c>
      <c r="C2023" s="2">
        <v>0.68409417688791796</v>
      </c>
      <c r="D2023" s="2">
        <v>0.53486733227618499</v>
      </c>
      <c r="E2023" s="2">
        <v>0.56676668901977501</v>
      </c>
      <c r="F2023" s="2">
        <v>0.41753984440804098</v>
      </c>
      <c r="G2023" s="2">
        <v>-0.14922684461173299</v>
      </c>
      <c r="H2023" s="2">
        <v>0.71313096729245096</v>
      </c>
    </row>
    <row r="2024" spans="1:8" ht="16" customHeight="1" x14ac:dyDescent="0.15">
      <c r="A2024" s="21" t="s">
        <v>1900</v>
      </c>
      <c r="B2024" s="2">
        <v>-0.10836996602164101</v>
      </c>
      <c r="C2024" s="2">
        <v>0.36297907852098099</v>
      </c>
      <c r="D2024" s="2">
        <v>-0.104356468267204</v>
      </c>
      <c r="E2024" s="2">
        <v>0.471349044542623</v>
      </c>
      <c r="F2024" s="2">
        <v>4.0134977544373299E-3</v>
      </c>
      <c r="G2024" s="2">
        <v>-0.46733554678818501</v>
      </c>
      <c r="H2024" s="2">
        <v>0.71656732759989805</v>
      </c>
    </row>
    <row r="2025" spans="1:8" ht="16" customHeight="1" x14ac:dyDescent="0.15">
      <c r="A2025" s="21" t="s">
        <v>11430</v>
      </c>
      <c r="B2025" s="2">
        <v>0.12744007161756399</v>
      </c>
      <c r="C2025" s="2">
        <v>0.37881347324258602</v>
      </c>
      <c r="D2025" s="2">
        <v>0.194258741239383</v>
      </c>
      <c r="E2025" s="2">
        <v>0.25137340162502197</v>
      </c>
      <c r="F2025" s="2">
        <v>6.6818669621819204E-2</v>
      </c>
      <c r="G2025" s="2">
        <v>-0.18455473200320299</v>
      </c>
      <c r="H2025" s="2">
        <v>0.99986139288718701</v>
      </c>
    </row>
    <row r="2026" spans="1:8" ht="16" customHeight="1" x14ac:dyDescent="0.15">
      <c r="A2026" s="21" t="s">
        <v>11</v>
      </c>
      <c r="B2026" s="2">
        <v>-2.1383733317169799E-2</v>
      </c>
      <c r="C2026" s="2">
        <v>2.8449319863045002</v>
      </c>
      <c r="D2026" s="2">
        <v>2.8432251785304801</v>
      </c>
      <c r="E2026" s="2">
        <v>2.86631571962167</v>
      </c>
      <c r="F2026" s="2">
        <v>2.8646089118476499</v>
      </c>
      <c r="G2026" s="2">
        <v>-1.70680777401968E-3</v>
      </c>
      <c r="H2026" s="22">
        <v>1.06105016831349E-21</v>
      </c>
    </row>
    <row r="2027" spans="1:8" ht="16" customHeight="1" x14ac:dyDescent="0.15">
      <c r="A2027" s="21" t="s">
        <v>11431</v>
      </c>
      <c r="B2027" s="2">
        <v>2.7964795870653401</v>
      </c>
      <c r="C2027" s="2">
        <v>1.8929279741920499</v>
      </c>
      <c r="D2027" s="2">
        <v>2.9258368291801902</v>
      </c>
      <c r="E2027" s="2">
        <v>-0.903551612873286</v>
      </c>
      <c r="F2027" s="2">
        <v>0</v>
      </c>
      <c r="G2027" s="2">
        <v>1.03290885498813</v>
      </c>
      <c r="H2027" s="2" t="s">
        <v>9641</v>
      </c>
    </row>
    <row r="2028" spans="1:8" ht="16" customHeight="1" x14ac:dyDescent="0.15">
      <c r="A2028" s="21" t="s">
        <v>11432</v>
      </c>
      <c r="B2028" s="2">
        <v>-0.15098746864269999</v>
      </c>
      <c r="C2028" s="2">
        <v>3.9316113932539798</v>
      </c>
      <c r="D2028" s="2">
        <v>0.83022946503935702</v>
      </c>
      <c r="E2028" s="2">
        <v>4.0825988618966802</v>
      </c>
      <c r="F2028" s="2">
        <v>0.98121693368205798</v>
      </c>
      <c r="G2028" s="2">
        <v>-3.10138192821463</v>
      </c>
      <c r="H2028" s="2" t="s">
        <v>9641</v>
      </c>
    </row>
    <row r="2029" spans="1:8" ht="16" customHeight="1" x14ac:dyDescent="0.15">
      <c r="A2029" s="21" t="s">
        <v>12</v>
      </c>
      <c r="B2029" s="2">
        <v>-7.2968864747987194E-2</v>
      </c>
      <c r="C2029" s="2">
        <v>1.2280002084208601</v>
      </c>
      <c r="D2029" s="2">
        <v>1.1541810566988999</v>
      </c>
      <c r="E2029" s="2">
        <v>1.3009690731688499</v>
      </c>
      <c r="F2029" s="2">
        <v>1.22714992144688</v>
      </c>
      <c r="G2029" s="2">
        <v>-7.3819151721967693E-2</v>
      </c>
      <c r="H2029" s="22">
        <v>9.4712689851584599E-48</v>
      </c>
    </row>
    <row r="2030" spans="1:8" ht="16" customHeight="1" x14ac:dyDescent="0.15">
      <c r="A2030" s="21" t="s">
        <v>11433</v>
      </c>
      <c r="B2030" s="2">
        <v>-0.23365883719563799</v>
      </c>
      <c r="C2030" s="2">
        <v>1.5350534973066701</v>
      </c>
      <c r="D2030" s="2">
        <v>1.2217736804609001</v>
      </c>
      <c r="E2030" s="2">
        <v>1.7687123345022999</v>
      </c>
      <c r="F2030" s="2">
        <v>1.4554325176565399</v>
      </c>
      <c r="G2030" s="2">
        <v>-0.313279816845764</v>
      </c>
      <c r="H2030" s="2">
        <v>0.348387903864111</v>
      </c>
    </row>
    <row r="2031" spans="1:8" ht="16" customHeight="1" x14ac:dyDescent="0.15">
      <c r="A2031" s="21" t="s">
        <v>11434</v>
      </c>
      <c r="B2031" s="2">
        <v>0.37427392956250899</v>
      </c>
      <c r="C2031" s="2">
        <v>0.69140337355352</v>
      </c>
      <c r="D2031" s="2">
        <v>0.23454516473769099</v>
      </c>
      <c r="E2031" s="2">
        <v>0.31712944399101101</v>
      </c>
      <c r="F2031" s="2">
        <v>-0.139728764824819</v>
      </c>
      <c r="G2031" s="2">
        <v>-0.456858208815829</v>
      </c>
      <c r="H2031" s="2">
        <v>0.52987301491568695</v>
      </c>
    </row>
    <row r="2032" spans="1:8" ht="16" customHeight="1" x14ac:dyDescent="0.15">
      <c r="A2032" s="21" t="s">
        <v>13</v>
      </c>
      <c r="B2032" s="2">
        <v>-9.4688667982054595E-2</v>
      </c>
      <c r="C2032" s="2">
        <v>1.4784829504647301</v>
      </c>
      <c r="D2032" s="2">
        <v>0.70029764394036398</v>
      </c>
      <c r="E2032" s="2">
        <v>1.5731716184467801</v>
      </c>
      <c r="F2032" s="2">
        <v>0.79498631192241898</v>
      </c>
      <c r="G2032" s="2">
        <v>-0.77818530652436302</v>
      </c>
      <c r="H2032" s="2">
        <v>1.00719637376071E-4</v>
      </c>
    </row>
    <row r="2033" spans="1:8" ht="16" customHeight="1" x14ac:dyDescent="0.15">
      <c r="A2033" s="21" t="s">
        <v>1901</v>
      </c>
      <c r="B2033" s="2">
        <v>-9.6995869351225006E-2</v>
      </c>
      <c r="C2033" s="2">
        <v>-8.3837609390553305E-2</v>
      </c>
      <c r="D2033" s="2">
        <v>-6.0239194136815E-2</v>
      </c>
      <c r="E2033" s="2">
        <v>1.31582599606717E-2</v>
      </c>
      <c r="F2033" s="2">
        <v>3.6756675214409999E-2</v>
      </c>
      <c r="G2033" s="2">
        <v>2.3598415253738299E-2</v>
      </c>
      <c r="H2033" s="2">
        <v>0.99986139288718701</v>
      </c>
    </row>
    <row r="2034" spans="1:8" ht="16" customHeight="1" x14ac:dyDescent="0.15">
      <c r="A2034" s="21" t="s">
        <v>11435</v>
      </c>
      <c r="B2034" s="2">
        <v>-0.12617025819861599</v>
      </c>
      <c r="C2034" s="2">
        <v>-0.28802932942223602</v>
      </c>
      <c r="D2034" s="2">
        <v>-0.104950704161085</v>
      </c>
      <c r="E2034" s="2">
        <v>-0.16185907122362</v>
      </c>
      <c r="F2034" s="2">
        <v>2.1219554037531299E-2</v>
      </c>
      <c r="G2034" s="2">
        <v>0.18307862526115101</v>
      </c>
      <c r="H2034" s="2">
        <v>0.81524035136783601</v>
      </c>
    </row>
    <row r="2035" spans="1:8" ht="16" customHeight="1" x14ac:dyDescent="0.15">
      <c r="A2035" s="21" t="s">
        <v>11436</v>
      </c>
      <c r="B2035" s="2">
        <v>0.13161940920849599</v>
      </c>
      <c r="C2035" s="2">
        <v>1.10135793357576</v>
      </c>
      <c r="D2035" s="2">
        <v>1.10735849888504</v>
      </c>
      <c r="E2035" s="2">
        <v>0.96973852436726204</v>
      </c>
      <c r="F2035" s="2">
        <v>0.97573908967654699</v>
      </c>
      <c r="G2035" s="2">
        <v>6.0005653092845496E-3</v>
      </c>
      <c r="H2035" s="2">
        <v>0.20773894105356799</v>
      </c>
    </row>
    <row r="2036" spans="1:8" ht="16" customHeight="1" x14ac:dyDescent="0.15">
      <c r="A2036" s="21" t="s">
        <v>11437</v>
      </c>
      <c r="B2036" s="2">
        <v>0.26527031266905798</v>
      </c>
      <c r="C2036" s="2">
        <v>-6.0924960403396101E-2</v>
      </c>
      <c r="D2036" s="2">
        <v>-0.18989140998476001</v>
      </c>
      <c r="E2036" s="2">
        <v>-0.326195273072454</v>
      </c>
      <c r="F2036" s="2">
        <v>-0.45516172265381799</v>
      </c>
      <c r="G2036" s="2">
        <v>-0.128966449581364</v>
      </c>
      <c r="H2036" s="2">
        <v>0.85626963514931298</v>
      </c>
    </row>
    <row r="2037" spans="1:8" ht="16" customHeight="1" x14ac:dyDescent="0.15">
      <c r="A2037" s="21" t="s">
        <v>14</v>
      </c>
      <c r="B2037" s="2">
        <v>-4.6335106565365297E-2</v>
      </c>
      <c r="C2037" s="2">
        <v>0.63830201548624699</v>
      </c>
      <c r="D2037" s="2">
        <v>0.52545156400095905</v>
      </c>
      <c r="E2037" s="2">
        <v>0.68463712205161198</v>
      </c>
      <c r="F2037" s="2">
        <v>0.57178667056632504</v>
      </c>
      <c r="G2037" s="2">
        <v>-0.112850451485287</v>
      </c>
      <c r="H2037" s="2">
        <v>4.0757817325222303E-4</v>
      </c>
    </row>
    <row r="2038" spans="1:8" ht="16" customHeight="1" x14ac:dyDescent="0.15">
      <c r="A2038" s="21" t="s">
        <v>15</v>
      </c>
      <c r="B2038" s="2">
        <v>0.176670340141483</v>
      </c>
      <c r="C2038" s="2">
        <v>0.59300445675734603</v>
      </c>
      <c r="D2038" s="2">
        <v>0.72281155059457602</v>
      </c>
      <c r="E2038" s="2">
        <v>0.416334116615863</v>
      </c>
      <c r="F2038" s="2">
        <v>0.54614121045309305</v>
      </c>
      <c r="G2038" s="2">
        <v>0.12980709383722999</v>
      </c>
      <c r="H2038" s="2">
        <v>3.7147501477376103E-2</v>
      </c>
    </row>
    <row r="2039" spans="1:8" ht="16" customHeight="1" x14ac:dyDescent="0.15">
      <c r="A2039" s="21" t="s">
        <v>1902</v>
      </c>
      <c r="B2039" s="2">
        <v>-0.185728658645541</v>
      </c>
      <c r="C2039" s="2">
        <v>0.790704627376419</v>
      </c>
      <c r="D2039" s="2">
        <v>0.45166335673066799</v>
      </c>
      <c r="E2039" s="2">
        <v>0.97643328602196</v>
      </c>
      <c r="F2039" s="2">
        <v>0.63739201537621004</v>
      </c>
      <c r="G2039" s="2">
        <v>-0.33904127064575001</v>
      </c>
      <c r="H2039" s="2">
        <v>5.4471094141123003E-3</v>
      </c>
    </row>
    <row r="2040" spans="1:8" ht="16" customHeight="1" x14ac:dyDescent="0.15">
      <c r="A2040" s="21" t="s">
        <v>555</v>
      </c>
      <c r="B2040" s="2">
        <v>6.3136474653610095E-2</v>
      </c>
      <c r="C2040" s="2">
        <v>-0.550437561762953</v>
      </c>
      <c r="D2040" s="2">
        <v>-0.50331242367357698</v>
      </c>
      <c r="E2040" s="2">
        <v>-0.61357403641656305</v>
      </c>
      <c r="F2040" s="2">
        <v>-0.56644889832718703</v>
      </c>
      <c r="G2040" s="2">
        <v>4.7125138089376899E-2</v>
      </c>
      <c r="H2040" s="22">
        <v>7.3929554874853305E-8</v>
      </c>
    </row>
    <row r="2041" spans="1:8" ht="16" customHeight="1" x14ac:dyDescent="0.15">
      <c r="A2041" s="21" t="s">
        <v>16</v>
      </c>
      <c r="B2041" s="2">
        <v>0.12480756138433</v>
      </c>
      <c r="C2041" s="2">
        <v>0.47502356349201402</v>
      </c>
      <c r="D2041" s="2">
        <v>0.58073318357718495</v>
      </c>
      <c r="E2041" s="2">
        <v>0.350216002107684</v>
      </c>
      <c r="F2041" s="2">
        <v>0.45592562219285498</v>
      </c>
      <c r="G2041" s="2">
        <v>0.105709620085171</v>
      </c>
      <c r="H2041" s="2">
        <v>7.2160923953104601E-3</v>
      </c>
    </row>
    <row r="2042" spans="1:8" ht="16" customHeight="1" x14ac:dyDescent="0.15">
      <c r="A2042" s="21" t="s">
        <v>11438</v>
      </c>
      <c r="B2042" s="2">
        <v>-4.8175310162567403E-2</v>
      </c>
      <c r="C2042" s="2">
        <v>-0.53141857770350398</v>
      </c>
      <c r="D2042" s="2">
        <v>-0.40946840382560901</v>
      </c>
      <c r="E2042" s="2">
        <v>-0.48324326754093599</v>
      </c>
      <c r="F2042" s="2">
        <v>-0.36129309366304102</v>
      </c>
      <c r="G2042" s="2">
        <v>0.121950173877895</v>
      </c>
      <c r="H2042" s="2">
        <v>8.8020493412517206E-2</v>
      </c>
    </row>
    <row r="2043" spans="1:8" ht="16" customHeight="1" x14ac:dyDescent="0.15">
      <c r="A2043" s="21" t="s">
        <v>11439</v>
      </c>
      <c r="B2043" s="2">
        <v>-0.26005237391901698</v>
      </c>
      <c r="C2043" s="2">
        <v>0.54807026103954204</v>
      </c>
      <c r="D2043" s="2">
        <v>-5.82037683796683E-2</v>
      </c>
      <c r="E2043" s="2">
        <v>0.80812263495855896</v>
      </c>
      <c r="F2043" s="2">
        <v>0.201848605539349</v>
      </c>
      <c r="G2043" s="2">
        <v>-0.60627402941921005</v>
      </c>
      <c r="H2043" s="2">
        <v>0.82114297081476695</v>
      </c>
    </row>
    <row r="2044" spans="1:8" ht="16" customHeight="1" x14ac:dyDescent="0.15">
      <c r="A2044" s="21" t="s">
        <v>11440</v>
      </c>
      <c r="B2044" s="2">
        <v>4.02620617358267E-2</v>
      </c>
      <c r="C2044" s="2">
        <v>0.644780995986038</v>
      </c>
      <c r="D2044" s="2">
        <v>0.40757135224822999</v>
      </c>
      <c r="E2044" s="2">
        <v>0.60451893425021097</v>
      </c>
      <c r="F2044" s="2">
        <v>0.36730929051240302</v>
      </c>
      <c r="G2044" s="2">
        <v>-0.23720964373780801</v>
      </c>
      <c r="H2044" s="2">
        <v>0.64128031181600498</v>
      </c>
    </row>
    <row r="2045" spans="1:8" ht="16" customHeight="1" x14ac:dyDescent="0.15">
      <c r="A2045" s="21" t="s">
        <v>11441</v>
      </c>
      <c r="B2045" s="2">
        <v>-0.10310490181952001</v>
      </c>
      <c r="C2045" s="2">
        <v>-0.145801855179092</v>
      </c>
      <c r="D2045" s="2">
        <v>-0.228193782730094</v>
      </c>
      <c r="E2045" s="2">
        <v>-4.2696953359572402E-2</v>
      </c>
      <c r="F2045" s="2">
        <v>-0.12508888091057499</v>
      </c>
      <c r="G2045" s="2">
        <v>-8.23919275510024E-2</v>
      </c>
      <c r="H2045" s="2">
        <v>0.96259048663233104</v>
      </c>
    </row>
    <row r="2046" spans="1:8" ht="16" customHeight="1" x14ac:dyDescent="0.15">
      <c r="A2046" s="21" t="s">
        <v>11442</v>
      </c>
      <c r="B2046" s="2">
        <v>3.7205491598151202E-2</v>
      </c>
      <c r="C2046" s="2">
        <v>-6.7868811926328501E-2</v>
      </c>
      <c r="D2046" s="2">
        <v>-0.138868583124165</v>
      </c>
      <c r="E2046" s="2">
        <v>-0.10507430352447999</v>
      </c>
      <c r="F2046" s="2">
        <v>-0.17607407472231601</v>
      </c>
      <c r="G2046" s="2">
        <v>-7.0999771197836695E-2</v>
      </c>
      <c r="H2046" s="2">
        <v>0.99986139288718701</v>
      </c>
    </row>
    <row r="2047" spans="1:8" ht="16" customHeight="1" x14ac:dyDescent="0.15">
      <c r="A2047" s="21" t="s">
        <v>11443</v>
      </c>
      <c r="B2047" s="2">
        <v>-1.2593443077592601</v>
      </c>
      <c r="C2047" s="2">
        <v>-0.37307299164081298</v>
      </c>
      <c r="D2047" s="2">
        <v>9.9074331401597798E-2</v>
      </c>
      <c r="E2047" s="2">
        <v>0.88627131611844501</v>
      </c>
      <c r="F2047" s="2">
        <v>1.3584186391608599</v>
      </c>
      <c r="G2047" s="2">
        <v>0.47214732304241103</v>
      </c>
      <c r="H2047" s="2" t="s">
        <v>9641</v>
      </c>
    </row>
    <row r="2048" spans="1:8" ht="16" customHeight="1" x14ac:dyDescent="0.15">
      <c r="A2048" s="21" t="s">
        <v>11444</v>
      </c>
      <c r="B2048" s="2">
        <v>-0.21437811608993201</v>
      </c>
      <c r="C2048" s="2">
        <v>5.6189896121375503E-2</v>
      </c>
      <c r="D2048" s="2">
        <v>-1.70864052683041E-2</v>
      </c>
      <c r="E2048" s="2">
        <v>0.270568012211308</v>
      </c>
      <c r="F2048" s="2">
        <v>0.197291710821628</v>
      </c>
      <c r="G2048" s="2">
        <v>-7.3276301389679499E-2</v>
      </c>
      <c r="H2048" s="2">
        <v>0.99986139288718701</v>
      </c>
    </row>
    <row r="2049" spans="1:8" ht="16" customHeight="1" x14ac:dyDescent="0.15">
      <c r="A2049" s="21" t="s">
        <v>11445</v>
      </c>
      <c r="B2049" s="2">
        <v>0.16791999092937199</v>
      </c>
      <c r="C2049" s="2">
        <v>0.201033521876199</v>
      </c>
      <c r="D2049" s="2">
        <v>0.14022358456249101</v>
      </c>
      <c r="E2049" s="2">
        <v>3.3113530946827598E-2</v>
      </c>
      <c r="F2049" s="2">
        <v>-2.7696406366880699E-2</v>
      </c>
      <c r="G2049" s="2">
        <v>-6.08099373137082E-2</v>
      </c>
      <c r="H2049" s="2">
        <v>0.99986139288718701</v>
      </c>
    </row>
    <row r="2050" spans="1:8" ht="16" customHeight="1" x14ac:dyDescent="0.15">
      <c r="A2050" s="21" t="s">
        <v>11446</v>
      </c>
      <c r="B2050" s="2">
        <v>0.13419491074847201</v>
      </c>
      <c r="C2050" s="2">
        <v>0.38129798782151297</v>
      </c>
      <c r="D2050" s="2">
        <v>0.270498817104942</v>
      </c>
      <c r="E2050" s="2">
        <v>0.24710307707304099</v>
      </c>
      <c r="F2050" s="2">
        <v>0.13630390635646999</v>
      </c>
      <c r="G2050" s="2">
        <v>-0.110799170716571</v>
      </c>
      <c r="H2050" s="2">
        <v>0.99986139288718701</v>
      </c>
    </row>
    <row r="2051" spans="1:8" ht="16" customHeight="1" x14ac:dyDescent="0.15">
      <c r="A2051" s="21" t="s">
        <v>11447</v>
      </c>
      <c r="B2051" s="2">
        <v>-0.15682009366427899</v>
      </c>
      <c r="C2051" s="2">
        <v>-5.6080752361936999E-2</v>
      </c>
      <c r="D2051" s="2">
        <v>-9.6450921865794109E-3</v>
      </c>
      <c r="E2051" s="2">
        <v>0.10073934130234199</v>
      </c>
      <c r="F2051" s="2">
        <v>0.14717500147769999</v>
      </c>
      <c r="G2051" s="2">
        <v>4.64356601753576E-2</v>
      </c>
      <c r="H2051" s="2">
        <v>0.99986139288718701</v>
      </c>
    </row>
    <row r="2052" spans="1:8" ht="16" customHeight="1" x14ac:dyDescent="0.15">
      <c r="A2052" s="21" t="s">
        <v>11448</v>
      </c>
      <c r="B2052" s="2">
        <v>0.118189996116717</v>
      </c>
      <c r="C2052" s="2">
        <v>0.16880213990166601</v>
      </c>
      <c r="D2052" s="2">
        <v>0.154095312599385</v>
      </c>
      <c r="E2052" s="2">
        <v>5.0612143784949E-2</v>
      </c>
      <c r="F2052" s="2">
        <v>3.5905316482668301E-2</v>
      </c>
      <c r="G2052" s="2">
        <v>-1.4706827302280699E-2</v>
      </c>
      <c r="H2052" s="2">
        <v>0.99986139288718701</v>
      </c>
    </row>
    <row r="2053" spans="1:8" ht="16" customHeight="1" x14ac:dyDescent="0.15">
      <c r="A2053" s="21" t="s">
        <v>11449</v>
      </c>
      <c r="B2053" s="2">
        <v>4.2234471865017303E-2</v>
      </c>
      <c r="C2053" s="2">
        <v>2.2150754376158099E-2</v>
      </c>
      <c r="D2053" s="2">
        <v>0.13665241444013301</v>
      </c>
      <c r="E2053" s="2">
        <v>-2.0083717488859201E-2</v>
      </c>
      <c r="F2053" s="2">
        <v>9.4417942575115404E-2</v>
      </c>
      <c r="G2053" s="2">
        <v>0.114501660063975</v>
      </c>
      <c r="H2053" s="2">
        <v>0.99986139288718701</v>
      </c>
    </row>
    <row r="2054" spans="1:8" ht="16" customHeight="1" x14ac:dyDescent="0.15">
      <c r="A2054" s="21" t="s">
        <v>11450</v>
      </c>
      <c r="B2054" s="2">
        <v>5.7769181470964798E-2</v>
      </c>
      <c r="C2054" s="2">
        <v>-0.40028356378750202</v>
      </c>
      <c r="D2054" s="2">
        <v>0.247536495911336</v>
      </c>
      <c r="E2054" s="2">
        <v>-0.45805274525846701</v>
      </c>
      <c r="F2054" s="2">
        <v>0.18976731444037101</v>
      </c>
      <c r="G2054" s="2">
        <v>0.64782005969883805</v>
      </c>
      <c r="H2054" s="2">
        <v>0.94967672717490603</v>
      </c>
    </row>
    <row r="2055" spans="1:8" ht="16" customHeight="1" x14ac:dyDescent="0.15">
      <c r="A2055" s="21" t="s">
        <v>11451</v>
      </c>
      <c r="B2055" s="2">
        <v>-0.57306824509811005</v>
      </c>
      <c r="C2055" s="2">
        <v>1.23368992435131</v>
      </c>
      <c r="D2055" s="2">
        <v>1.2146495663726999</v>
      </c>
      <c r="E2055" s="2">
        <v>1.8067581694494199</v>
      </c>
      <c r="F2055" s="2">
        <v>1.7877178114708101</v>
      </c>
      <c r="G2055" s="2">
        <v>-1.90403579786106E-2</v>
      </c>
      <c r="H2055" s="2">
        <v>0.169498813951555</v>
      </c>
    </row>
    <row r="2056" spans="1:8" ht="16" customHeight="1" x14ac:dyDescent="0.15">
      <c r="A2056" s="21" t="s">
        <v>11452</v>
      </c>
      <c r="B2056" s="2">
        <v>-3.2734378183263198E-2</v>
      </c>
      <c r="C2056" s="2">
        <v>-0.23725033503242501</v>
      </c>
      <c r="D2056" s="2">
        <v>-0.12402049653425699</v>
      </c>
      <c r="E2056" s="2">
        <v>-0.20451595684916099</v>
      </c>
      <c r="F2056" s="2">
        <v>-9.1286118350993803E-2</v>
      </c>
      <c r="G2056" s="2">
        <v>0.11322983849816801</v>
      </c>
      <c r="H2056" s="2">
        <v>0.99986139288718701</v>
      </c>
    </row>
    <row r="2057" spans="1:8" ht="16" customHeight="1" x14ac:dyDescent="0.15">
      <c r="A2057" s="21" t="s">
        <v>11453</v>
      </c>
      <c r="B2057" s="2">
        <v>-0.29819400255339201</v>
      </c>
      <c r="C2057" s="2">
        <v>-0.14167956918456301</v>
      </c>
      <c r="D2057" s="2">
        <v>-0.315544536793674</v>
      </c>
      <c r="E2057" s="2">
        <v>0.156514433368829</v>
      </c>
      <c r="F2057" s="2">
        <v>-1.7350534240281799E-2</v>
      </c>
      <c r="G2057" s="2">
        <v>-0.17386496760911099</v>
      </c>
      <c r="H2057" s="2">
        <v>0.67067294727973004</v>
      </c>
    </row>
    <row r="2058" spans="1:8" ht="16" customHeight="1" x14ac:dyDescent="0.15">
      <c r="A2058" s="21" t="s">
        <v>11454</v>
      </c>
      <c r="B2058" s="2">
        <v>-7.6711044720712898E-3</v>
      </c>
      <c r="C2058" s="2">
        <v>0.422750413167227</v>
      </c>
      <c r="D2058" s="2">
        <v>0.57919306835866902</v>
      </c>
      <c r="E2058" s="2">
        <v>0.43042151763929798</v>
      </c>
      <c r="F2058" s="2">
        <v>0.58686417283073999</v>
      </c>
      <c r="G2058" s="2">
        <v>0.15644265519144199</v>
      </c>
      <c r="H2058" s="2">
        <v>8.8122322099801198E-2</v>
      </c>
    </row>
    <row r="2059" spans="1:8" ht="16" customHeight="1" x14ac:dyDescent="0.15">
      <c r="A2059" s="21" t="s">
        <v>556</v>
      </c>
      <c r="B2059" s="2">
        <v>-6.3529356323314898E-2</v>
      </c>
      <c r="C2059" s="2">
        <v>-0.71925742046070495</v>
      </c>
      <c r="D2059" s="2">
        <v>-0.61275660887308503</v>
      </c>
      <c r="E2059" s="2">
        <v>-0.65572806413739004</v>
      </c>
      <c r="F2059" s="2">
        <v>-0.54922725254977001</v>
      </c>
      <c r="G2059" s="2">
        <v>0.106500811587619</v>
      </c>
      <c r="H2059" s="2">
        <v>5.5586268139671E-3</v>
      </c>
    </row>
    <row r="2060" spans="1:8" ht="16" customHeight="1" x14ac:dyDescent="0.15">
      <c r="A2060" s="21" t="s">
        <v>1903</v>
      </c>
      <c r="B2060" s="2">
        <v>-0.117476230012553</v>
      </c>
      <c r="C2060" s="2">
        <v>-0.417562186290864</v>
      </c>
      <c r="D2060" s="2">
        <v>-0.34783960755174997</v>
      </c>
      <c r="E2060" s="2">
        <v>-0.30008595627831097</v>
      </c>
      <c r="F2060" s="2">
        <v>-0.230363377539196</v>
      </c>
      <c r="G2060" s="2">
        <v>6.9722578739114804E-2</v>
      </c>
      <c r="H2060" s="2">
        <v>0.214301952670303</v>
      </c>
    </row>
    <row r="2061" spans="1:8" ht="16" customHeight="1" x14ac:dyDescent="0.15">
      <c r="A2061" s="21" t="s">
        <v>17</v>
      </c>
      <c r="B2061" s="2">
        <v>-0.10993770239622</v>
      </c>
      <c r="C2061" s="2">
        <v>0.27445495931545499</v>
      </c>
      <c r="D2061" s="2">
        <v>0.222282296839659</v>
      </c>
      <c r="E2061" s="2">
        <v>0.38439266171167502</v>
      </c>
      <c r="F2061" s="2">
        <v>0.33221999923588003</v>
      </c>
      <c r="G2061" s="2">
        <v>-5.2172662475795099E-2</v>
      </c>
      <c r="H2061" s="22">
        <v>2.7407961308233202E-5</v>
      </c>
    </row>
    <row r="2062" spans="1:8" ht="16" customHeight="1" x14ac:dyDescent="0.15">
      <c r="A2062" s="21" t="s">
        <v>11455</v>
      </c>
      <c r="B2062" s="2">
        <v>0.496138205876754</v>
      </c>
      <c r="C2062" s="2">
        <v>0.71852230607797496</v>
      </c>
      <c r="D2062" s="2">
        <v>1.17906569463394</v>
      </c>
      <c r="E2062" s="2">
        <v>0.22238410020122101</v>
      </c>
      <c r="F2062" s="2">
        <v>0.68292748875718601</v>
      </c>
      <c r="G2062" s="2">
        <v>0.46054338855596499</v>
      </c>
      <c r="H2062" s="2">
        <v>0.91565172052160804</v>
      </c>
    </row>
    <row r="2063" spans="1:8" ht="16" customHeight="1" x14ac:dyDescent="0.15">
      <c r="A2063" s="21" t="s">
        <v>557</v>
      </c>
      <c r="B2063" s="2">
        <v>-0.105851633721609</v>
      </c>
      <c r="C2063" s="2">
        <v>-0.360346551856494</v>
      </c>
      <c r="D2063" s="2">
        <v>-0.39888639812472398</v>
      </c>
      <c r="E2063" s="2">
        <v>-0.25449491813488501</v>
      </c>
      <c r="F2063" s="2">
        <v>-0.29303476440311499</v>
      </c>
      <c r="G2063" s="2">
        <v>-3.8539846268229698E-2</v>
      </c>
      <c r="H2063" s="2">
        <v>8.61042065627814E-3</v>
      </c>
    </row>
    <row r="2064" spans="1:8" ht="16" customHeight="1" x14ac:dyDescent="0.15">
      <c r="A2064" s="21" t="s">
        <v>11456</v>
      </c>
      <c r="B2064" s="2" t="s">
        <v>9641</v>
      </c>
      <c r="C2064" s="2" t="s">
        <v>9641</v>
      </c>
      <c r="D2064" s="2" t="s">
        <v>9641</v>
      </c>
      <c r="E2064" s="2" t="s">
        <v>9641</v>
      </c>
      <c r="F2064" s="2" t="s">
        <v>9641</v>
      </c>
      <c r="G2064" s="2" t="s">
        <v>9641</v>
      </c>
      <c r="H2064" s="2" t="s">
        <v>9641</v>
      </c>
    </row>
    <row r="2065" spans="1:8" ht="16" customHeight="1" x14ac:dyDescent="0.15">
      <c r="A2065" s="21" t="s">
        <v>11457</v>
      </c>
      <c r="B2065" s="2">
        <v>-0.27237332634528799</v>
      </c>
      <c r="C2065" s="2">
        <v>5.2694789571900998E-2</v>
      </c>
      <c r="D2065" s="2">
        <v>0.118045195007468</v>
      </c>
      <c r="E2065" s="2">
        <v>0.32506811591718898</v>
      </c>
      <c r="F2065" s="2">
        <v>0.39041852135275601</v>
      </c>
      <c r="G2065" s="2">
        <v>6.5350405435566694E-2</v>
      </c>
      <c r="H2065" s="2">
        <v>0.99986139288718701</v>
      </c>
    </row>
    <row r="2066" spans="1:8" ht="16" customHeight="1" x14ac:dyDescent="0.15">
      <c r="A2066" s="21" t="s">
        <v>558</v>
      </c>
      <c r="B2066" s="2">
        <v>-4.4531024289382402E-2</v>
      </c>
      <c r="C2066" s="2">
        <v>-0.25400622018701702</v>
      </c>
      <c r="D2066" s="2">
        <v>-0.26592252628832203</v>
      </c>
      <c r="E2066" s="2">
        <v>-0.209475195897634</v>
      </c>
      <c r="F2066" s="2">
        <v>-0.22139150199894</v>
      </c>
      <c r="G2066" s="2">
        <v>-1.19163061013054E-2</v>
      </c>
      <c r="H2066" s="2">
        <v>8.0887658392039999E-2</v>
      </c>
    </row>
    <row r="2067" spans="1:8" ht="16" customHeight="1" x14ac:dyDescent="0.15">
      <c r="A2067" s="21" t="s">
        <v>11458</v>
      </c>
      <c r="B2067" s="2">
        <v>0.43366034836083101</v>
      </c>
      <c r="C2067" s="2">
        <v>0.87149289084600701</v>
      </c>
      <c r="D2067" s="2">
        <v>-0.65457403896053701</v>
      </c>
      <c r="E2067" s="2">
        <v>0.437832542485175</v>
      </c>
      <c r="F2067" s="2">
        <v>-1.08823438732137</v>
      </c>
      <c r="G2067" s="2">
        <v>-1.5260669298065399</v>
      </c>
      <c r="H2067" s="2" t="s">
        <v>9641</v>
      </c>
    </row>
    <row r="2068" spans="1:8" ht="16" customHeight="1" x14ac:dyDescent="0.15">
      <c r="A2068" s="21" t="s">
        <v>11459</v>
      </c>
      <c r="B2068" s="2">
        <v>-0.128969318690909</v>
      </c>
      <c r="C2068" s="2">
        <v>0.387595222840806</v>
      </c>
      <c r="D2068" s="2">
        <v>7.2018985530925506E-2</v>
      </c>
      <c r="E2068" s="2">
        <v>0.51656454153171505</v>
      </c>
      <c r="F2068" s="2">
        <v>0.200988304221835</v>
      </c>
      <c r="G2068" s="2">
        <v>-0.31557623730987999</v>
      </c>
      <c r="H2068" s="22">
        <v>4.8174263121464697E-5</v>
      </c>
    </row>
    <row r="2069" spans="1:8" ht="16" customHeight="1" x14ac:dyDescent="0.15">
      <c r="A2069" s="21" t="s">
        <v>11460</v>
      </c>
      <c r="B2069" s="2">
        <v>-0.45984493987150998</v>
      </c>
      <c r="C2069" s="2">
        <v>0.42616722455543998</v>
      </c>
      <c r="D2069" s="2">
        <v>-2.7137474303881599E-2</v>
      </c>
      <c r="E2069" s="2">
        <v>0.88601216442694997</v>
      </c>
      <c r="F2069" s="2">
        <v>0.43270746556762901</v>
      </c>
      <c r="G2069" s="2">
        <v>-0.45330469885932101</v>
      </c>
      <c r="H2069" s="2">
        <v>0.99986139288718701</v>
      </c>
    </row>
    <row r="2070" spans="1:8" ht="16" customHeight="1" x14ac:dyDescent="0.15">
      <c r="A2070" s="21" t="s">
        <v>11461</v>
      </c>
      <c r="B2070" s="2">
        <v>1.4762316078639099</v>
      </c>
      <c r="C2070" s="2">
        <v>-0.68988117228482404</v>
      </c>
      <c r="D2070" s="2">
        <v>0.69815203580962404</v>
      </c>
      <c r="E2070" s="2">
        <v>-2.1661127801487301</v>
      </c>
      <c r="F2070" s="2">
        <v>-0.77807957205428702</v>
      </c>
      <c r="G2070" s="2">
        <v>1.38803320809445</v>
      </c>
      <c r="H2070" s="2" t="s">
        <v>9641</v>
      </c>
    </row>
    <row r="2071" spans="1:8" ht="16" customHeight="1" x14ac:dyDescent="0.15">
      <c r="A2071" s="21" t="s">
        <v>18</v>
      </c>
      <c r="B2071" s="2">
        <v>-1.63732071830207E-2</v>
      </c>
      <c r="C2071" s="2">
        <v>0.42915428984874998</v>
      </c>
      <c r="D2071" s="2">
        <v>0.42126458675603401</v>
      </c>
      <c r="E2071" s="2">
        <v>0.44552749703177102</v>
      </c>
      <c r="F2071" s="2">
        <v>0.437637793939055</v>
      </c>
      <c r="G2071" s="2">
        <v>-7.8897030927164297E-3</v>
      </c>
      <c r="H2071" s="2">
        <v>3.5219502184398697E-2</v>
      </c>
    </row>
    <row r="2072" spans="1:8" ht="16" customHeight="1" x14ac:dyDescent="0.15">
      <c r="A2072" s="21" t="s">
        <v>1904</v>
      </c>
      <c r="B2072" s="2">
        <v>-7.0638648384056701E-2</v>
      </c>
      <c r="C2072" s="2">
        <v>-9.4430673286282393E-2</v>
      </c>
      <c r="D2072" s="2">
        <v>1.9136540195207798E-2</v>
      </c>
      <c r="E2072" s="2">
        <v>-2.3792024902225799E-2</v>
      </c>
      <c r="F2072" s="2">
        <v>8.9775188579264503E-2</v>
      </c>
      <c r="G2072" s="2">
        <v>0.11356721348149</v>
      </c>
      <c r="H2072" s="2">
        <v>0.98373653737973599</v>
      </c>
    </row>
    <row r="2073" spans="1:8" ht="16" customHeight="1" x14ac:dyDescent="0.15">
      <c r="A2073" s="21" t="s">
        <v>11462</v>
      </c>
      <c r="B2073" s="2">
        <v>2.6102892870886598</v>
      </c>
      <c r="C2073" s="2">
        <v>8.3112220686388905E-2</v>
      </c>
      <c r="D2073" s="2">
        <v>3.6609705310181401E-2</v>
      </c>
      <c r="E2073" s="2">
        <v>-2.5271770664022699</v>
      </c>
      <c r="F2073" s="2">
        <v>-2.5736795817784799</v>
      </c>
      <c r="G2073" s="2">
        <v>-4.6502515376207497E-2</v>
      </c>
      <c r="H2073" s="2">
        <v>0.59611162877016499</v>
      </c>
    </row>
    <row r="2074" spans="1:8" ht="16" customHeight="1" x14ac:dyDescent="0.15">
      <c r="A2074" s="21" t="s">
        <v>11463</v>
      </c>
      <c r="B2074" s="2">
        <v>5.1972809254371803E-2</v>
      </c>
      <c r="C2074" s="2">
        <v>0.60150470826775704</v>
      </c>
      <c r="D2074" s="2">
        <v>0.85819924475910303</v>
      </c>
      <c r="E2074" s="2">
        <v>0.54953189901338495</v>
      </c>
      <c r="F2074" s="2">
        <v>0.80622643550473105</v>
      </c>
      <c r="G2074" s="2">
        <v>0.25669453649134599</v>
      </c>
      <c r="H2074" s="2">
        <v>0.92001842890492402</v>
      </c>
    </row>
    <row r="2075" spans="1:8" ht="16" customHeight="1" x14ac:dyDescent="0.15">
      <c r="A2075" s="21" t="s">
        <v>11464</v>
      </c>
      <c r="B2075" s="2">
        <v>1.8440216455110501</v>
      </c>
      <c r="C2075" s="2">
        <v>0.97062293122446996</v>
      </c>
      <c r="D2075" s="2">
        <v>1.9734188100677601</v>
      </c>
      <c r="E2075" s="2">
        <v>-0.873398714286579</v>
      </c>
      <c r="F2075" s="2">
        <v>0.129397164556707</v>
      </c>
      <c r="G2075" s="2">
        <v>1.00279587884329</v>
      </c>
      <c r="H2075" s="2" t="s">
        <v>9641</v>
      </c>
    </row>
    <row r="2076" spans="1:8" ht="16" customHeight="1" x14ac:dyDescent="0.15">
      <c r="A2076" s="21" t="s">
        <v>11465</v>
      </c>
      <c r="B2076" s="2">
        <v>-7.8808148256855698E-2</v>
      </c>
      <c r="C2076" s="2">
        <v>0.500483600250889</v>
      </c>
      <c r="D2076" s="2">
        <v>0.11347039928138999</v>
      </c>
      <c r="E2076" s="2">
        <v>0.57929174850774501</v>
      </c>
      <c r="F2076" s="2">
        <v>0.192278547538246</v>
      </c>
      <c r="G2076" s="2">
        <v>-0.38701320096949898</v>
      </c>
      <c r="H2076" s="2">
        <v>2.1398529184426798E-3</v>
      </c>
    </row>
    <row r="2077" spans="1:8" ht="16" customHeight="1" x14ac:dyDescent="0.15">
      <c r="A2077" s="21" t="s">
        <v>11466</v>
      </c>
      <c r="B2077" s="2">
        <v>-0.14751521401114101</v>
      </c>
      <c r="C2077" s="2">
        <v>0.60840963298028194</v>
      </c>
      <c r="D2077" s="2">
        <v>0.36816719301464801</v>
      </c>
      <c r="E2077" s="2">
        <v>0.75592484699142304</v>
      </c>
      <c r="F2077" s="2">
        <v>0.51568240702578805</v>
      </c>
      <c r="G2077" s="2">
        <v>-0.24024243996563499</v>
      </c>
      <c r="H2077" s="2">
        <v>8.4730330285426703E-2</v>
      </c>
    </row>
    <row r="2078" spans="1:8" ht="16" customHeight="1" x14ac:dyDescent="0.15">
      <c r="A2078" s="21" t="s">
        <v>11467</v>
      </c>
      <c r="B2078" s="2">
        <v>-9.2947920294678299E-2</v>
      </c>
      <c r="C2078" s="2">
        <v>1.3363985600212001</v>
      </c>
      <c r="D2078" s="2">
        <v>0.52860081786426805</v>
      </c>
      <c r="E2078" s="2">
        <v>1.42934648031587</v>
      </c>
      <c r="F2078" s="2">
        <v>0.62154873815894596</v>
      </c>
      <c r="G2078" s="2">
        <v>-0.80779774215692901</v>
      </c>
      <c r="H2078" s="2">
        <v>0.94577570791028698</v>
      </c>
    </row>
    <row r="2079" spans="1:8" ht="16" customHeight="1" x14ac:dyDescent="0.15">
      <c r="A2079" s="21" t="s">
        <v>559</v>
      </c>
      <c r="B2079" s="2">
        <v>1.3263286271254201E-2</v>
      </c>
      <c r="C2079" s="2">
        <v>-0.31841221750483301</v>
      </c>
      <c r="D2079" s="2">
        <v>-0.43117571333748</v>
      </c>
      <c r="E2079" s="2">
        <v>-0.33167550377608701</v>
      </c>
      <c r="F2079" s="2">
        <v>-0.44443899960873401</v>
      </c>
      <c r="G2079" s="2">
        <v>-0.112763495832647</v>
      </c>
      <c r="H2079" s="2">
        <v>4.3000416144372399E-3</v>
      </c>
    </row>
    <row r="2080" spans="1:8" ht="16" customHeight="1" x14ac:dyDescent="0.15">
      <c r="A2080" s="21" t="s">
        <v>11468</v>
      </c>
      <c r="B2080" s="2">
        <v>-0.45395565407312399</v>
      </c>
      <c r="C2080" s="2">
        <v>0.68829809928379204</v>
      </c>
      <c r="D2080" s="2">
        <v>1.50414967896658</v>
      </c>
      <c r="E2080" s="2">
        <v>1.1422537533569199</v>
      </c>
      <c r="F2080" s="2">
        <v>1.95810533303971</v>
      </c>
      <c r="G2080" s="2">
        <v>0.81585157968279298</v>
      </c>
      <c r="H2080" s="2">
        <v>0.90993533648086</v>
      </c>
    </row>
    <row r="2081" spans="1:8" ht="16" customHeight="1" x14ac:dyDescent="0.15">
      <c r="A2081" s="21" t="s">
        <v>11469</v>
      </c>
      <c r="B2081" s="2">
        <v>0.30891689259278399</v>
      </c>
      <c r="C2081" s="2">
        <v>-0.65593233748871205</v>
      </c>
      <c r="D2081" s="2">
        <v>-0.23585148887089399</v>
      </c>
      <c r="E2081" s="2">
        <v>-0.96484923008149504</v>
      </c>
      <c r="F2081" s="2">
        <v>-0.54476838146367801</v>
      </c>
      <c r="G2081" s="2">
        <v>0.42008084861781703</v>
      </c>
      <c r="H2081" s="2">
        <v>0.99986139288718701</v>
      </c>
    </row>
    <row r="2082" spans="1:8" ht="16" customHeight="1" x14ac:dyDescent="0.15">
      <c r="A2082" s="21" t="s">
        <v>11470</v>
      </c>
      <c r="B2082" s="2" t="s">
        <v>9641</v>
      </c>
      <c r="C2082" s="2" t="s">
        <v>9641</v>
      </c>
      <c r="D2082" s="2" t="s">
        <v>9641</v>
      </c>
      <c r="E2082" s="2" t="s">
        <v>9641</v>
      </c>
      <c r="F2082" s="2" t="s">
        <v>9641</v>
      </c>
      <c r="G2082" s="2" t="s">
        <v>9641</v>
      </c>
      <c r="H2082" s="2" t="s">
        <v>9641</v>
      </c>
    </row>
    <row r="2083" spans="1:8" ht="16" customHeight="1" x14ac:dyDescent="0.15">
      <c r="A2083" s="21" t="s">
        <v>11471</v>
      </c>
      <c r="B2083" s="2">
        <v>0.76676765484782194</v>
      </c>
      <c r="C2083" s="2">
        <v>0.30048738297275701</v>
      </c>
      <c r="D2083" s="2">
        <v>0.246522008271985</v>
      </c>
      <c r="E2083" s="2">
        <v>-0.46628027187506399</v>
      </c>
      <c r="F2083" s="2">
        <v>-0.52024564657583605</v>
      </c>
      <c r="G2083" s="2">
        <v>-5.3965374700771902E-2</v>
      </c>
      <c r="H2083" s="2">
        <v>0.99986139288718701</v>
      </c>
    </row>
    <row r="2084" spans="1:8" ht="16" customHeight="1" x14ac:dyDescent="0.15">
      <c r="A2084" s="21" t="s">
        <v>11472</v>
      </c>
      <c r="B2084" s="2">
        <v>-0.32628955394875298</v>
      </c>
      <c r="C2084" s="2">
        <v>0.57332158537822397</v>
      </c>
      <c r="D2084" s="2">
        <v>2.0963674640426599E-2</v>
      </c>
      <c r="E2084" s="2">
        <v>0.899611139326978</v>
      </c>
      <c r="F2084" s="2">
        <v>0.34725322858918001</v>
      </c>
      <c r="G2084" s="2">
        <v>-0.55235791073779805</v>
      </c>
      <c r="H2084" s="2">
        <v>6.6356263481910205E-2</v>
      </c>
    </row>
    <row r="2085" spans="1:8" ht="16" customHeight="1" x14ac:dyDescent="0.15">
      <c r="A2085" s="21" t="s">
        <v>1905</v>
      </c>
      <c r="B2085" s="2">
        <v>-0.37828172608199201</v>
      </c>
      <c r="C2085" s="2">
        <v>0.165548690388234</v>
      </c>
      <c r="D2085" s="2">
        <v>0.23743339059923799</v>
      </c>
      <c r="E2085" s="2">
        <v>0.54383041647022601</v>
      </c>
      <c r="F2085" s="2">
        <v>0.61571511668122902</v>
      </c>
      <c r="G2085" s="2">
        <v>7.1884700211003794E-2</v>
      </c>
      <c r="H2085" s="2">
        <v>0.72111101264145805</v>
      </c>
    </row>
    <row r="2086" spans="1:8" ht="16" customHeight="1" x14ac:dyDescent="0.15">
      <c r="A2086" s="21" t="s">
        <v>11473</v>
      </c>
      <c r="B2086" s="2">
        <v>-5.0484960915770101E-2</v>
      </c>
      <c r="C2086" s="2">
        <v>1.9763034663020499E-3</v>
      </c>
      <c r="D2086" s="2">
        <v>-0.34802181440156499</v>
      </c>
      <c r="E2086" s="2">
        <v>5.2461264382072201E-2</v>
      </c>
      <c r="F2086" s="2">
        <v>-0.29753685348579501</v>
      </c>
      <c r="G2086" s="2">
        <v>-0.349998117867868</v>
      </c>
      <c r="H2086" s="2">
        <v>0.99986139288718701</v>
      </c>
    </row>
    <row r="2087" spans="1:8" ht="16" customHeight="1" x14ac:dyDescent="0.15">
      <c r="A2087" s="21" t="s">
        <v>11474</v>
      </c>
      <c r="B2087" s="2">
        <v>0.16649746770117099</v>
      </c>
      <c r="C2087" s="2">
        <v>0.81712353160941098</v>
      </c>
      <c r="D2087" s="2">
        <v>0.63847754594168105</v>
      </c>
      <c r="E2087" s="2">
        <v>0.65062606390824096</v>
      </c>
      <c r="F2087" s="2">
        <v>0.47198007824051003</v>
      </c>
      <c r="G2087" s="2">
        <v>-0.17864598566772999</v>
      </c>
      <c r="H2087" s="2">
        <v>0.99986139288718701</v>
      </c>
    </row>
    <row r="2088" spans="1:8" ht="16" customHeight="1" x14ac:dyDescent="0.15">
      <c r="A2088" s="21" t="s">
        <v>11475</v>
      </c>
      <c r="B2088" s="2">
        <v>0</v>
      </c>
      <c r="C2088" s="2">
        <v>0</v>
      </c>
      <c r="D2088" s="2">
        <v>-0.83679553673191798</v>
      </c>
      <c r="E2088" s="2">
        <v>0</v>
      </c>
      <c r="F2088" s="2">
        <v>-0.83236627515512696</v>
      </c>
      <c r="G2088" s="2">
        <v>-0.89060336316646704</v>
      </c>
      <c r="H2088" s="2" t="s">
        <v>9641</v>
      </c>
    </row>
    <row r="2089" spans="1:8" ht="16" customHeight="1" x14ac:dyDescent="0.15">
      <c r="A2089" s="21" t="s">
        <v>11476</v>
      </c>
      <c r="B2089" s="2">
        <v>1.0464412659542599</v>
      </c>
      <c r="C2089" s="2">
        <v>1.9710322760518399</v>
      </c>
      <c r="D2089" s="2">
        <v>0.56117213254910703</v>
      </c>
      <c r="E2089" s="2">
        <v>0.92459101009758005</v>
      </c>
      <c r="F2089" s="2">
        <v>-0.48526913340515698</v>
      </c>
      <c r="G2089" s="2">
        <v>-1.40986014350274</v>
      </c>
      <c r="H2089" s="2" t="s">
        <v>9641</v>
      </c>
    </row>
    <row r="2090" spans="1:8" ht="16" customHeight="1" x14ac:dyDescent="0.15">
      <c r="A2090" s="21" t="s">
        <v>11477</v>
      </c>
      <c r="B2090" s="2">
        <v>0.426289357935969</v>
      </c>
      <c r="C2090" s="2">
        <v>1.6393523072470899</v>
      </c>
      <c r="D2090" s="2">
        <v>0.24201589160867801</v>
      </c>
      <c r="E2090" s="2">
        <v>1.21306294931112</v>
      </c>
      <c r="F2090" s="2">
        <v>-0.184273466327291</v>
      </c>
      <c r="G2090" s="2">
        <v>-1.39733641563841</v>
      </c>
      <c r="H2090" s="2">
        <v>6.2581311419747807E-2</v>
      </c>
    </row>
    <row r="2091" spans="1:8" ht="16" customHeight="1" x14ac:dyDescent="0.15">
      <c r="A2091" s="21" t="s">
        <v>11478</v>
      </c>
      <c r="B2091" s="2">
        <v>-0.96621661360908195</v>
      </c>
      <c r="C2091" s="2">
        <v>0</v>
      </c>
      <c r="D2091" s="2">
        <v>0</v>
      </c>
      <c r="E2091" s="2">
        <v>1.02002444004363</v>
      </c>
      <c r="F2091" s="2">
        <v>1.09116172161866</v>
      </c>
      <c r="G2091" s="2">
        <v>0</v>
      </c>
      <c r="H2091" s="2" t="s">
        <v>9641</v>
      </c>
    </row>
    <row r="2092" spans="1:8" ht="16" customHeight="1" x14ac:dyDescent="0.15">
      <c r="A2092" s="21" t="s">
        <v>11479</v>
      </c>
      <c r="B2092" s="2">
        <v>-3.38331340564339E-2</v>
      </c>
      <c r="C2092" s="2">
        <v>-0.131094066347055</v>
      </c>
      <c r="D2092" s="2">
        <v>7.8178787006079505E-3</v>
      </c>
      <c r="E2092" s="2">
        <v>-9.7260932290620702E-2</v>
      </c>
      <c r="F2092" s="2">
        <v>4.1651012757041903E-2</v>
      </c>
      <c r="G2092" s="2">
        <v>0.13891194504766299</v>
      </c>
      <c r="H2092" s="2">
        <v>0.99986139288718701</v>
      </c>
    </row>
    <row r="2093" spans="1:8" ht="16" customHeight="1" x14ac:dyDescent="0.15">
      <c r="A2093" s="21" t="s">
        <v>1906</v>
      </c>
      <c r="B2093" s="2">
        <v>-9.40926810659964E-2</v>
      </c>
      <c r="C2093" s="2">
        <v>7.7203677208644702E-3</v>
      </c>
      <c r="D2093" s="2">
        <v>5.5719513491937898E-2</v>
      </c>
      <c r="E2093" s="2">
        <v>0.101813048786861</v>
      </c>
      <c r="F2093" s="2">
        <v>0.14981219455793399</v>
      </c>
      <c r="G2093" s="2">
        <v>4.7999145771073497E-2</v>
      </c>
      <c r="H2093" s="2">
        <v>0.99986139288718701</v>
      </c>
    </row>
    <row r="2094" spans="1:8" ht="16" customHeight="1" x14ac:dyDescent="0.15">
      <c r="A2094" s="21" t="s">
        <v>11480</v>
      </c>
      <c r="B2094" s="2">
        <v>5.4895088648508401E-2</v>
      </c>
      <c r="C2094" s="2">
        <v>0.32702003560420601</v>
      </c>
      <c r="D2094" s="2">
        <v>0.70200950477014301</v>
      </c>
      <c r="E2094" s="2">
        <v>0.272124946955697</v>
      </c>
      <c r="F2094" s="2">
        <v>0.64711441612163401</v>
      </c>
      <c r="G2094" s="2">
        <v>0.37498946916593701</v>
      </c>
      <c r="H2094" s="2">
        <v>0.99986139288718701</v>
      </c>
    </row>
    <row r="2095" spans="1:8" ht="16" customHeight="1" x14ac:dyDescent="0.15">
      <c r="A2095" s="21" t="s">
        <v>11481</v>
      </c>
      <c r="B2095" s="2">
        <v>-0.54949411276537297</v>
      </c>
      <c r="C2095" s="2">
        <v>0.60385893504655996</v>
      </c>
      <c r="D2095" s="2">
        <v>-6.7204264886688306E-2</v>
      </c>
      <c r="E2095" s="2">
        <v>1.15335304781193</v>
      </c>
      <c r="F2095" s="2">
        <v>0.48228984787868501</v>
      </c>
      <c r="G2095" s="2">
        <v>-0.67106319993324803</v>
      </c>
      <c r="H2095" s="2">
        <v>0.12597324018470499</v>
      </c>
    </row>
    <row r="2096" spans="1:8" ht="16" customHeight="1" x14ac:dyDescent="0.15">
      <c r="A2096" s="21" t="s">
        <v>1907</v>
      </c>
      <c r="B2096" s="2">
        <v>0.68261549984046199</v>
      </c>
      <c r="C2096" s="2">
        <v>0.24847049723598799</v>
      </c>
      <c r="D2096" s="2">
        <v>0.12689392452650899</v>
      </c>
      <c r="E2096" s="2">
        <v>-0.43414500260447397</v>
      </c>
      <c r="F2096" s="2">
        <v>-0.55572157531395205</v>
      </c>
      <c r="G2096" s="2">
        <v>-0.121576572709479</v>
      </c>
      <c r="H2096" s="2" t="s">
        <v>9641</v>
      </c>
    </row>
    <row r="2097" spans="1:8" ht="16" customHeight="1" x14ac:dyDescent="0.15">
      <c r="A2097" s="21" t="s">
        <v>11482</v>
      </c>
      <c r="B2097" s="2">
        <v>0.50110683934438205</v>
      </c>
      <c r="C2097" s="2">
        <v>1.2908159170662199</v>
      </c>
      <c r="D2097" s="2">
        <v>1.30482769138127</v>
      </c>
      <c r="E2097" s="2">
        <v>0.78970907772183596</v>
      </c>
      <c r="F2097" s="2">
        <v>0.80372085203689003</v>
      </c>
      <c r="G2097" s="2">
        <v>1.4011774315053901E-2</v>
      </c>
      <c r="H2097" s="2">
        <v>0.76526912706155403</v>
      </c>
    </row>
    <row r="2098" spans="1:8" ht="16" customHeight="1" x14ac:dyDescent="0.15">
      <c r="A2098" s="21" t="s">
        <v>11483</v>
      </c>
      <c r="B2098" s="2">
        <v>0.78121852104535106</v>
      </c>
      <c r="C2098" s="2">
        <v>1.15540770891513</v>
      </c>
      <c r="D2098" s="2">
        <v>1.3178169283316501</v>
      </c>
      <c r="E2098" s="2">
        <v>0.37418918786977801</v>
      </c>
      <c r="F2098" s="2">
        <v>0.53659840728630104</v>
      </c>
      <c r="G2098" s="2">
        <v>0.162409219416524</v>
      </c>
      <c r="H2098" s="2">
        <v>0.99920618995477195</v>
      </c>
    </row>
    <row r="2099" spans="1:8" ht="16" customHeight="1" x14ac:dyDescent="0.15">
      <c r="A2099" s="21" t="s">
        <v>11484</v>
      </c>
      <c r="B2099" s="2">
        <v>0.17727106750006</v>
      </c>
      <c r="C2099" s="2">
        <v>0.293944234748578</v>
      </c>
      <c r="D2099" s="2">
        <v>0.36195015013243798</v>
      </c>
      <c r="E2099" s="2">
        <v>0.11667316724851801</v>
      </c>
      <c r="F2099" s="2">
        <v>0.18467908263237801</v>
      </c>
      <c r="G2099" s="2">
        <v>6.8005915383860305E-2</v>
      </c>
      <c r="H2099" s="2">
        <v>0.91733554477571799</v>
      </c>
    </row>
    <row r="2100" spans="1:8" ht="16" customHeight="1" x14ac:dyDescent="0.15">
      <c r="A2100" s="21" t="s">
        <v>11485</v>
      </c>
      <c r="B2100" s="2">
        <v>-0.31771108154314698</v>
      </c>
      <c r="C2100" s="2">
        <v>-0.66204219894860405</v>
      </c>
      <c r="D2100" s="2">
        <v>6.1567002132011599E-2</v>
      </c>
      <c r="E2100" s="2">
        <v>-0.34433111740545602</v>
      </c>
      <c r="F2100" s="2">
        <v>0.37927808367515897</v>
      </c>
      <c r="G2100" s="2">
        <v>0.72360920108061499</v>
      </c>
      <c r="H2100" s="2">
        <v>0.99986139288718701</v>
      </c>
    </row>
    <row r="2101" spans="1:8" ht="16" customHeight="1" x14ac:dyDescent="0.15">
      <c r="A2101" s="21" t="s">
        <v>11486</v>
      </c>
      <c r="B2101" s="2" t="s">
        <v>9641</v>
      </c>
      <c r="C2101" s="2" t="s">
        <v>9641</v>
      </c>
      <c r="D2101" s="2" t="s">
        <v>9641</v>
      </c>
      <c r="E2101" s="2" t="s">
        <v>9641</v>
      </c>
      <c r="F2101" s="2" t="s">
        <v>9641</v>
      </c>
      <c r="G2101" s="2" t="s">
        <v>9641</v>
      </c>
      <c r="H2101" s="2" t="s">
        <v>9641</v>
      </c>
    </row>
    <row r="2102" spans="1:8" ht="16" customHeight="1" x14ac:dyDescent="0.15">
      <c r="A2102" s="21" t="s">
        <v>11487</v>
      </c>
      <c r="B2102" s="2">
        <v>2.54997384120716</v>
      </c>
      <c r="C2102" s="2">
        <v>1.6464235771862099</v>
      </c>
      <c r="D2102" s="2">
        <v>2.6793234009399698</v>
      </c>
      <c r="E2102" s="2">
        <v>-0.90355026402095195</v>
      </c>
      <c r="F2102" s="2">
        <v>0</v>
      </c>
      <c r="G2102" s="2">
        <v>1.0328998237537601</v>
      </c>
      <c r="H2102" s="2" t="s">
        <v>9641</v>
      </c>
    </row>
    <row r="2103" spans="1:8" ht="16" customHeight="1" x14ac:dyDescent="0.15">
      <c r="A2103" s="21" t="s">
        <v>560</v>
      </c>
      <c r="B2103" s="2">
        <v>0.194743262036877</v>
      </c>
      <c r="C2103" s="2">
        <v>-0.67574511868656995</v>
      </c>
      <c r="D2103" s="2">
        <v>-0.52373627491971797</v>
      </c>
      <c r="E2103" s="2">
        <v>-0.87048838072344703</v>
      </c>
      <c r="F2103" s="2">
        <v>-0.71847953695659506</v>
      </c>
      <c r="G2103" s="2">
        <v>0.152008843766852</v>
      </c>
      <c r="H2103" s="2">
        <v>1.02339257254616E-4</v>
      </c>
    </row>
    <row r="2104" spans="1:8" ht="16" customHeight="1" x14ac:dyDescent="0.15">
      <c r="A2104" s="21" t="s">
        <v>11488</v>
      </c>
      <c r="B2104" s="2">
        <v>-0.29132938295841998</v>
      </c>
      <c r="C2104" s="2">
        <v>0.50078147924745198</v>
      </c>
      <c r="D2104" s="2">
        <v>7.7428238622263806E-2</v>
      </c>
      <c r="E2104" s="2">
        <v>0.79211086220587101</v>
      </c>
      <c r="F2104" s="2">
        <v>0.36875762158068398</v>
      </c>
      <c r="G2104" s="2">
        <v>-0.42335324062518798</v>
      </c>
      <c r="H2104" s="2">
        <v>0.43154017513074699</v>
      </c>
    </row>
    <row r="2105" spans="1:8" ht="16" customHeight="1" x14ac:dyDescent="0.15">
      <c r="A2105" s="21" t="s">
        <v>11489</v>
      </c>
      <c r="B2105" s="2">
        <v>0.30358824983278299</v>
      </c>
      <c r="C2105" s="2">
        <v>0.35513464892990998</v>
      </c>
      <c r="D2105" s="2">
        <v>0.37091975063781801</v>
      </c>
      <c r="E2105" s="2">
        <v>5.1546399097126501E-2</v>
      </c>
      <c r="F2105" s="2">
        <v>6.73315008050345E-2</v>
      </c>
      <c r="G2105" s="2">
        <v>1.5785101707907898E-2</v>
      </c>
      <c r="H2105" s="2">
        <v>0.95375683869144401</v>
      </c>
    </row>
    <row r="2106" spans="1:8" ht="16" customHeight="1" x14ac:dyDescent="0.15">
      <c r="A2106" s="21" t="s">
        <v>11490</v>
      </c>
      <c r="B2106" s="2">
        <v>-0.44979963808021001</v>
      </c>
      <c r="C2106" s="2">
        <v>0.57527149535543898</v>
      </c>
      <c r="D2106" s="2">
        <v>-0.285974382149142</v>
      </c>
      <c r="E2106" s="2">
        <v>1.0250711334356499</v>
      </c>
      <c r="F2106" s="2">
        <v>0.163825255931069</v>
      </c>
      <c r="G2106" s="2">
        <v>-0.86124587750458104</v>
      </c>
      <c r="H2106" s="2">
        <v>0.28474094362430302</v>
      </c>
    </row>
    <row r="2107" spans="1:8" ht="16" customHeight="1" x14ac:dyDescent="0.15">
      <c r="A2107" s="21" t="s">
        <v>11491</v>
      </c>
      <c r="B2107" s="2">
        <v>-0.41114729098036501</v>
      </c>
      <c r="C2107" s="2">
        <v>0.409390765979116</v>
      </c>
      <c r="D2107" s="2">
        <v>-1.44599045083246E-2</v>
      </c>
      <c r="E2107" s="2">
        <v>0.82053805695948001</v>
      </c>
      <c r="F2107" s="2">
        <v>0.39668738647203999</v>
      </c>
      <c r="G2107" s="2">
        <v>-0.42385067048744002</v>
      </c>
      <c r="H2107" s="2">
        <v>0.14920412106528499</v>
      </c>
    </row>
    <row r="2108" spans="1:8" ht="16" customHeight="1" x14ac:dyDescent="0.15">
      <c r="A2108" s="21" t="s">
        <v>11492</v>
      </c>
      <c r="B2108" s="2">
        <v>-3.6246385744990498E-3</v>
      </c>
      <c r="C2108" s="2">
        <v>-4.8307728271270597E-2</v>
      </c>
      <c r="D2108" s="2">
        <v>-0.167871830371775</v>
      </c>
      <c r="E2108" s="2">
        <v>-4.4683089696771601E-2</v>
      </c>
      <c r="F2108" s="2">
        <v>-0.16424719179727601</v>
      </c>
      <c r="G2108" s="2">
        <v>-0.119564102100504</v>
      </c>
      <c r="H2108" s="2">
        <v>0.76663297117148299</v>
      </c>
    </row>
    <row r="2109" spans="1:8" ht="16" customHeight="1" x14ac:dyDescent="0.15">
      <c r="A2109" s="21" t="s">
        <v>19</v>
      </c>
      <c r="B2109" s="2">
        <v>-0.167643852656787</v>
      </c>
      <c r="C2109" s="2">
        <v>0.58341048378309401</v>
      </c>
      <c r="D2109" s="2">
        <v>0.38784193102968401</v>
      </c>
      <c r="E2109" s="2">
        <v>0.75105433643988095</v>
      </c>
      <c r="F2109" s="2">
        <v>0.55548578368647095</v>
      </c>
      <c r="G2109" s="2">
        <v>-0.19556855275341001</v>
      </c>
      <c r="H2109" s="2">
        <v>5.3331801205786797E-3</v>
      </c>
    </row>
    <row r="2110" spans="1:8" ht="16" customHeight="1" x14ac:dyDescent="0.15">
      <c r="A2110" s="21" t="s">
        <v>11493</v>
      </c>
      <c r="B2110" s="2">
        <v>0.24129811175628199</v>
      </c>
      <c r="C2110" s="2">
        <v>0.27871740541606099</v>
      </c>
      <c r="D2110" s="2">
        <v>0.40171364215321398</v>
      </c>
      <c r="E2110" s="2">
        <v>3.7419293659779002E-2</v>
      </c>
      <c r="F2110" s="2">
        <v>0.16041553039693199</v>
      </c>
      <c r="G2110" s="2">
        <v>0.122996236737153</v>
      </c>
      <c r="H2110" s="2">
        <v>0.839481634682265</v>
      </c>
    </row>
    <row r="2111" spans="1:8" ht="16" customHeight="1" x14ac:dyDescent="0.15">
      <c r="A2111" s="21" t="s">
        <v>11494</v>
      </c>
      <c r="B2111" s="2">
        <v>4.75490298819785E-3</v>
      </c>
      <c r="C2111" s="2">
        <v>-0.61418738601681799</v>
      </c>
      <c r="D2111" s="2">
        <v>-0.30946728676231</v>
      </c>
      <c r="E2111" s="2">
        <v>-0.61894228900501602</v>
      </c>
      <c r="F2111" s="2">
        <v>-0.31422218975050697</v>
      </c>
      <c r="G2111" s="2">
        <v>0.30472009925450899</v>
      </c>
      <c r="H2111" s="2">
        <v>0.24780232940528801</v>
      </c>
    </row>
    <row r="2112" spans="1:8" ht="16" customHeight="1" x14ac:dyDescent="0.15">
      <c r="A2112" s="21" t="s">
        <v>11495</v>
      </c>
      <c r="B2112" s="2" t="s">
        <v>9641</v>
      </c>
      <c r="C2112" s="2" t="s">
        <v>9641</v>
      </c>
      <c r="D2112" s="2" t="s">
        <v>9641</v>
      </c>
      <c r="E2112" s="2" t="s">
        <v>9641</v>
      </c>
      <c r="F2112" s="2" t="s">
        <v>9641</v>
      </c>
      <c r="G2112" s="2" t="s">
        <v>9641</v>
      </c>
      <c r="H2112" s="2" t="s">
        <v>9641</v>
      </c>
    </row>
    <row r="2113" spans="1:8" ht="16" customHeight="1" x14ac:dyDescent="0.15">
      <c r="A2113" s="21" t="s">
        <v>11496</v>
      </c>
      <c r="B2113" s="2">
        <v>-1.38168443849389</v>
      </c>
      <c r="C2113" s="2">
        <v>-1.0103026715871499</v>
      </c>
      <c r="D2113" s="2">
        <v>-0.70972960897107196</v>
      </c>
      <c r="E2113" s="2">
        <v>0.37138176690673702</v>
      </c>
      <c r="F2113" s="2">
        <v>0.67195482952282004</v>
      </c>
      <c r="G2113" s="2">
        <v>0.30057306261608302</v>
      </c>
      <c r="H2113" s="2">
        <v>0.99986139288718701</v>
      </c>
    </row>
    <row r="2114" spans="1:8" ht="16" customHeight="1" x14ac:dyDescent="0.15">
      <c r="A2114" s="21" t="s">
        <v>1908</v>
      </c>
      <c r="B2114" s="2">
        <v>-6.6648710419086099E-2</v>
      </c>
      <c r="C2114" s="2">
        <v>-0.109071975853283</v>
      </c>
      <c r="D2114" s="2">
        <v>-3.81740096203883E-3</v>
      </c>
      <c r="E2114" s="2">
        <v>-4.2423265434197097E-2</v>
      </c>
      <c r="F2114" s="2">
        <v>6.2831309457047305E-2</v>
      </c>
      <c r="G2114" s="2">
        <v>0.105254574891244</v>
      </c>
      <c r="H2114" s="2">
        <v>0.99986139288718701</v>
      </c>
    </row>
    <row r="2115" spans="1:8" ht="16" customHeight="1" x14ac:dyDescent="0.15">
      <c r="A2115" s="21" t="s">
        <v>11497</v>
      </c>
      <c r="B2115" s="2">
        <v>-0.10739786872306401</v>
      </c>
      <c r="C2115" s="2">
        <v>-5.6734014112409803E-2</v>
      </c>
      <c r="D2115" s="2">
        <v>-1.3317508940825199E-2</v>
      </c>
      <c r="E2115" s="2">
        <v>5.0663854610653897E-2</v>
      </c>
      <c r="F2115" s="2">
        <v>9.4080359782238498E-2</v>
      </c>
      <c r="G2115" s="2">
        <v>4.3416505171584602E-2</v>
      </c>
      <c r="H2115" s="2">
        <v>0.99986139288718701</v>
      </c>
    </row>
    <row r="2116" spans="1:8" ht="16" customHeight="1" x14ac:dyDescent="0.15">
      <c r="A2116" s="21" t="s">
        <v>11498</v>
      </c>
      <c r="B2116" s="2">
        <v>-7.6958701891257406E-2</v>
      </c>
      <c r="C2116" s="2">
        <v>0.38564274243730001</v>
      </c>
      <c r="D2116" s="2">
        <v>-0.30011358216619199</v>
      </c>
      <c r="E2116" s="2">
        <v>0.46260144432855699</v>
      </c>
      <c r="F2116" s="2">
        <v>-0.22315488027493499</v>
      </c>
      <c r="G2116" s="2">
        <v>-0.68575632460349201</v>
      </c>
      <c r="H2116" s="2">
        <v>0.22155727175032999</v>
      </c>
    </row>
    <row r="2117" spans="1:8" ht="16" customHeight="1" x14ac:dyDescent="0.15">
      <c r="A2117" s="21" t="s">
        <v>11499</v>
      </c>
      <c r="B2117" s="2">
        <v>-9.8956654954870299E-2</v>
      </c>
      <c r="C2117" s="2">
        <v>1.1653500613337999</v>
      </c>
      <c r="D2117" s="2">
        <v>3.9682375543940301E-2</v>
      </c>
      <c r="E2117" s="2">
        <v>1.2643067162886701</v>
      </c>
      <c r="F2117" s="2">
        <v>0.13863903049881099</v>
      </c>
      <c r="G2117" s="2">
        <v>-1.12566768578986</v>
      </c>
      <c r="H2117" s="2">
        <v>0.35709622998990098</v>
      </c>
    </row>
    <row r="2118" spans="1:8" ht="16" customHeight="1" x14ac:dyDescent="0.15">
      <c r="A2118" s="21" t="s">
        <v>11500</v>
      </c>
      <c r="B2118" s="2">
        <v>0.247750738297698</v>
      </c>
      <c r="C2118" s="2">
        <v>0.74773615112623504</v>
      </c>
      <c r="D2118" s="2">
        <v>5.56174846474944E-2</v>
      </c>
      <c r="E2118" s="2">
        <v>0.49998541282853798</v>
      </c>
      <c r="F2118" s="2">
        <v>-0.19213325365020401</v>
      </c>
      <c r="G2118" s="2">
        <v>-0.69211866647874098</v>
      </c>
      <c r="H2118" s="2">
        <v>0.99986139288718701</v>
      </c>
    </row>
    <row r="2119" spans="1:8" ht="16" customHeight="1" x14ac:dyDescent="0.15">
      <c r="A2119" s="21" t="s">
        <v>1909</v>
      </c>
      <c r="B2119" s="2">
        <v>2.4954329412225</v>
      </c>
      <c r="C2119" s="2">
        <v>2.5536700292338401</v>
      </c>
      <c r="D2119" s="2">
        <v>2.6247923721283701</v>
      </c>
      <c r="E2119" s="2">
        <v>0</v>
      </c>
      <c r="F2119" s="2">
        <v>0</v>
      </c>
      <c r="G2119" s="2">
        <v>0</v>
      </c>
      <c r="H2119" s="2" t="s">
        <v>9641</v>
      </c>
    </row>
    <row r="2120" spans="1:8" ht="16" customHeight="1" x14ac:dyDescent="0.15">
      <c r="A2120" s="21" t="s">
        <v>11501</v>
      </c>
      <c r="B2120" s="2">
        <v>7.7256043620294104E-2</v>
      </c>
      <c r="C2120" s="2">
        <v>-0.21573740213088999</v>
      </c>
      <c r="D2120" s="2">
        <v>-6.2452540670019499E-2</v>
      </c>
      <c r="E2120" s="2">
        <v>-0.29299344575118402</v>
      </c>
      <c r="F2120" s="2">
        <v>-0.13970858429031399</v>
      </c>
      <c r="G2120" s="2">
        <v>0.153284861460871</v>
      </c>
      <c r="H2120" s="2">
        <v>0.80411105412565398</v>
      </c>
    </row>
    <row r="2121" spans="1:8" ht="16" customHeight="1" x14ac:dyDescent="0.15">
      <c r="A2121" s="21" t="s">
        <v>11502</v>
      </c>
      <c r="B2121" s="2">
        <v>-0.15490940175803899</v>
      </c>
      <c r="C2121" s="2">
        <v>-0.29969597308437901</v>
      </c>
      <c r="D2121" s="2">
        <v>-0.31726358990401199</v>
      </c>
      <c r="E2121" s="2">
        <v>-0.14478657132634001</v>
      </c>
      <c r="F2121" s="2">
        <v>-0.16235418814597199</v>
      </c>
      <c r="G2121" s="2">
        <v>-1.7567616819632301E-2</v>
      </c>
      <c r="H2121" s="2">
        <v>0.68256229913897803</v>
      </c>
    </row>
    <row r="2122" spans="1:8" ht="16" customHeight="1" x14ac:dyDescent="0.15">
      <c r="A2122" s="21" t="s">
        <v>11503</v>
      </c>
      <c r="B2122" s="2">
        <v>-0.64612239417291495</v>
      </c>
      <c r="C2122" s="2">
        <v>0.42728376133328899</v>
      </c>
      <c r="D2122" s="2">
        <v>-0.69820094982186798</v>
      </c>
      <c r="E2122" s="2">
        <v>1.0734061555062</v>
      </c>
      <c r="F2122" s="2">
        <v>-5.2078555648953702E-2</v>
      </c>
      <c r="G2122" s="2">
        <v>-1.12548471115516</v>
      </c>
      <c r="H2122" s="2">
        <v>0.879300565839639</v>
      </c>
    </row>
    <row r="2123" spans="1:8" ht="16" customHeight="1" x14ac:dyDescent="0.15">
      <c r="A2123" s="21" t="s">
        <v>11504</v>
      </c>
      <c r="B2123" s="2">
        <v>-7.3784772823004802E-2</v>
      </c>
      <c r="C2123" s="2">
        <v>-0.19771777317140199</v>
      </c>
      <c r="D2123" s="2">
        <v>-0.35251204579992201</v>
      </c>
      <c r="E2123" s="2">
        <v>-0.12393300034839699</v>
      </c>
      <c r="F2123" s="2">
        <v>-0.27872727297691702</v>
      </c>
      <c r="G2123" s="2">
        <v>-0.15479427262852</v>
      </c>
      <c r="H2123" s="2">
        <v>0.87177170048525499</v>
      </c>
    </row>
    <row r="2124" spans="1:8" ht="16" customHeight="1" x14ac:dyDescent="0.15">
      <c r="A2124" s="21" t="s">
        <v>11505</v>
      </c>
      <c r="B2124" s="2">
        <v>4.0621976349125101E-2</v>
      </c>
      <c r="C2124" s="2">
        <v>0.118964246457355</v>
      </c>
      <c r="D2124" s="2">
        <v>0.26353674515200198</v>
      </c>
      <c r="E2124" s="2">
        <v>7.834227010823E-2</v>
      </c>
      <c r="F2124" s="2">
        <v>0.222914768802877</v>
      </c>
      <c r="G2124" s="2">
        <v>0.144572498694647</v>
      </c>
      <c r="H2124" s="2">
        <v>0.99986139288718701</v>
      </c>
    </row>
    <row r="2125" spans="1:8" ht="16" customHeight="1" x14ac:dyDescent="0.15">
      <c r="A2125" s="21" t="s">
        <v>11506</v>
      </c>
      <c r="B2125" s="2">
        <v>-1.0940063717245601</v>
      </c>
      <c r="C2125" s="2">
        <v>0.23939244016063799</v>
      </c>
      <c r="D2125" s="2">
        <v>-0.382666522664869</v>
      </c>
      <c r="E2125" s="2">
        <v>1.3333988118852</v>
      </c>
      <c r="F2125" s="2">
        <v>0.71133984905969405</v>
      </c>
      <c r="G2125" s="2">
        <v>-0.62205896282550699</v>
      </c>
      <c r="H2125" s="2">
        <v>1.88155804154467E-3</v>
      </c>
    </row>
    <row r="2126" spans="1:8" ht="16" customHeight="1" x14ac:dyDescent="0.15">
      <c r="A2126" s="21" t="s">
        <v>1910</v>
      </c>
      <c r="B2126" s="2">
        <v>-0.26622413486165902</v>
      </c>
      <c r="C2126" s="2">
        <v>-0.188082404108183</v>
      </c>
      <c r="D2126" s="2">
        <v>0.13253683523427501</v>
      </c>
      <c r="E2126" s="2">
        <v>7.8141730753475705E-2</v>
      </c>
      <c r="F2126" s="2">
        <v>0.39876097009593398</v>
      </c>
      <c r="G2126" s="2">
        <v>0.32061923934245801</v>
      </c>
      <c r="H2126" s="2">
        <v>0.99986139288718701</v>
      </c>
    </row>
    <row r="2127" spans="1:8" ht="16" customHeight="1" x14ac:dyDescent="0.15">
      <c r="A2127" s="21" t="s">
        <v>1911</v>
      </c>
      <c r="B2127" s="2">
        <v>-5.9028983030765897E-2</v>
      </c>
      <c r="C2127" s="2">
        <v>-0.288833951893186</v>
      </c>
      <c r="D2127" s="2">
        <v>-0.46015917642883403</v>
      </c>
      <c r="E2127" s="2">
        <v>-0.22980496886241999</v>
      </c>
      <c r="F2127" s="2">
        <v>-0.40113019339806799</v>
      </c>
      <c r="G2127" s="2">
        <v>-0.171325224535648</v>
      </c>
      <c r="H2127" s="2">
        <v>0.59069540039831903</v>
      </c>
    </row>
    <row r="2128" spans="1:8" ht="16" customHeight="1" x14ac:dyDescent="0.15">
      <c r="A2128" s="21" t="s">
        <v>11507</v>
      </c>
      <c r="B2128" s="2">
        <v>-0.26385428080566198</v>
      </c>
      <c r="C2128" s="2">
        <v>-0.389474303502999</v>
      </c>
      <c r="D2128" s="2">
        <v>-0.40475535087426301</v>
      </c>
      <c r="E2128" s="2">
        <v>-0.12562002269733699</v>
      </c>
      <c r="F2128" s="2">
        <v>-0.140901070068601</v>
      </c>
      <c r="G2128" s="2">
        <v>-1.5281047371263999E-2</v>
      </c>
      <c r="H2128" s="2">
        <v>0.99639391071582195</v>
      </c>
    </row>
    <row r="2129" spans="1:8" ht="16" customHeight="1" x14ac:dyDescent="0.15">
      <c r="A2129" s="21" t="s">
        <v>11508</v>
      </c>
      <c r="B2129" s="2">
        <v>1.1857061088902101</v>
      </c>
      <c r="C2129" s="2">
        <v>1.57688689005101</v>
      </c>
      <c r="D2129" s="2">
        <v>2.6484528662469602</v>
      </c>
      <c r="E2129" s="2">
        <v>0.39118078116080102</v>
      </c>
      <c r="F2129" s="2">
        <v>1.4627467573567501</v>
      </c>
      <c r="G2129" s="2">
        <v>1.07156597619595</v>
      </c>
      <c r="H2129" s="2">
        <v>0.57601557759560496</v>
      </c>
    </row>
    <row r="2130" spans="1:8" ht="16" customHeight="1" x14ac:dyDescent="0.15">
      <c r="A2130" s="21" t="s">
        <v>11509</v>
      </c>
      <c r="B2130" s="2">
        <v>-0.354097423060247</v>
      </c>
      <c r="C2130" s="2">
        <v>-1.08341888467877</v>
      </c>
      <c r="D2130" s="2">
        <v>-0.32552491969708702</v>
      </c>
      <c r="E2130" s="2">
        <v>-0.72932146161852796</v>
      </c>
      <c r="F2130" s="2">
        <v>2.8572503363159401E-2</v>
      </c>
      <c r="G2130" s="2">
        <v>0.75789396498168704</v>
      </c>
      <c r="H2130" s="2">
        <v>0.97060117768804999</v>
      </c>
    </row>
    <row r="2131" spans="1:8" ht="16" customHeight="1" x14ac:dyDescent="0.15">
      <c r="A2131" s="21" t="s">
        <v>1912</v>
      </c>
      <c r="B2131" s="2">
        <v>-0.62340522561739897</v>
      </c>
      <c r="C2131" s="2">
        <v>0.93349175184980104</v>
      </c>
      <c r="D2131" s="2">
        <v>-0.21734104916550501</v>
      </c>
      <c r="E2131" s="2">
        <v>1.5568969774671999</v>
      </c>
      <c r="F2131" s="2">
        <v>0.40606417645189402</v>
      </c>
      <c r="G2131" s="2">
        <v>-1.1508328010153099</v>
      </c>
      <c r="H2131" s="2">
        <v>0.52305616389332399</v>
      </c>
    </row>
    <row r="2132" spans="1:8" ht="16" customHeight="1" x14ac:dyDescent="0.15">
      <c r="A2132" s="21" t="s">
        <v>11510</v>
      </c>
      <c r="B2132" s="2">
        <v>-0.57726475325601001</v>
      </c>
      <c r="C2132" s="2">
        <v>0.43414544236896702</v>
      </c>
      <c r="D2132" s="2">
        <v>0.66910445968716603</v>
      </c>
      <c r="E2132" s="2">
        <v>1.0114101956249799</v>
      </c>
      <c r="F2132" s="2">
        <v>1.24636921294318</v>
      </c>
      <c r="G2132" s="2">
        <v>0.23495901731819899</v>
      </c>
      <c r="H2132" s="2">
        <v>0.187423514162944</v>
      </c>
    </row>
    <row r="2133" spans="1:8" ht="16" customHeight="1" x14ac:dyDescent="0.15">
      <c r="A2133" s="21" t="s">
        <v>11511</v>
      </c>
      <c r="B2133" s="2">
        <v>-0.225669181929681</v>
      </c>
      <c r="C2133" s="2">
        <v>0.51125872114078197</v>
      </c>
      <c r="D2133" s="2">
        <v>0.206863874679375</v>
      </c>
      <c r="E2133" s="2">
        <v>0.73692790307046196</v>
      </c>
      <c r="F2133" s="2">
        <v>0.432533056609056</v>
      </c>
      <c r="G2133" s="2">
        <v>-0.30439484646140602</v>
      </c>
      <c r="H2133" s="2">
        <v>0.33837246868831899</v>
      </c>
    </row>
    <row r="2134" spans="1:8" ht="16" customHeight="1" x14ac:dyDescent="0.15">
      <c r="A2134" s="21" t="s">
        <v>11512</v>
      </c>
      <c r="B2134" s="2">
        <v>-0.103421791293208</v>
      </c>
      <c r="C2134" s="2">
        <v>-0.28567301837736703</v>
      </c>
      <c r="D2134" s="2">
        <v>-0.184008848268434</v>
      </c>
      <c r="E2134" s="2">
        <v>-0.182251227084159</v>
      </c>
      <c r="F2134" s="2">
        <v>-8.0587056975226001E-2</v>
      </c>
      <c r="G2134" s="2">
        <v>0.101664170108933</v>
      </c>
      <c r="H2134" s="2">
        <v>0.821010888051943</v>
      </c>
    </row>
    <row r="2135" spans="1:8" ht="16" customHeight="1" x14ac:dyDescent="0.15">
      <c r="A2135" s="21" t="s">
        <v>11513</v>
      </c>
      <c r="B2135" s="2">
        <v>-4.2175412468746301E-2</v>
      </c>
      <c r="C2135" s="2">
        <v>-5.6888785793913203E-2</v>
      </c>
      <c r="D2135" s="2">
        <v>2.9192071141959E-2</v>
      </c>
      <c r="E2135" s="2">
        <v>-1.47133733251669E-2</v>
      </c>
      <c r="F2135" s="2">
        <v>7.1367483610705398E-2</v>
      </c>
      <c r="G2135" s="2">
        <v>8.6080856935872294E-2</v>
      </c>
      <c r="H2135" s="2">
        <v>0.99986139288718701</v>
      </c>
    </row>
    <row r="2136" spans="1:8" ht="16" customHeight="1" x14ac:dyDescent="0.15">
      <c r="A2136" s="21" t="s">
        <v>561</v>
      </c>
      <c r="B2136" s="2">
        <v>-0.14091766202425199</v>
      </c>
      <c r="C2136" s="2">
        <v>-0.27894370421143799</v>
      </c>
      <c r="D2136" s="2">
        <v>-0.35584561356376199</v>
      </c>
      <c r="E2136" s="2">
        <v>-0.138026042187186</v>
      </c>
      <c r="F2136" s="2">
        <v>-0.21492795153951</v>
      </c>
      <c r="G2136" s="2">
        <v>-7.6901909352323702E-2</v>
      </c>
      <c r="H2136" s="2">
        <v>5.0967575413202501E-2</v>
      </c>
    </row>
    <row r="2137" spans="1:8" ht="16" customHeight="1" x14ac:dyDescent="0.15">
      <c r="A2137" s="21" t="s">
        <v>1913</v>
      </c>
      <c r="B2137" s="2">
        <v>-0.117422554987841</v>
      </c>
      <c r="C2137" s="2">
        <v>-0.17983861231655701</v>
      </c>
      <c r="D2137" s="2">
        <v>-0.36393340476394798</v>
      </c>
      <c r="E2137" s="2">
        <v>-6.2416057328716301E-2</v>
      </c>
      <c r="F2137" s="2">
        <v>-0.24651084977610699</v>
      </c>
      <c r="G2137" s="2">
        <v>-0.18409479244738999</v>
      </c>
      <c r="H2137" s="2">
        <v>0.98984684335860595</v>
      </c>
    </row>
    <row r="2138" spans="1:8" ht="16" customHeight="1" x14ac:dyDescent="0.15">
      <c r="A2138" s="21" t="s">
        <v>1914</v>
      </c>
      <c r="B2138" s="2">
        <v>1.9626869585250201E-2</v>
      </c>
      <c r="C2138" s="2">
        <v>0.76302797206783901</v>
      </c>
      <c r="D2138" s="2">
        <v>0.810970659351682</v>
      </c>
      <c r="E2138" s="2">
        <v>0.74340110248258895</v>
      </c>
      <c r="F2138" s="2">
        <v>0.79134378976643205</v>
      </c>
      <c r="G2138" s="2">
        <v>4.7942687283842898E-2</v>
      </c>
      <c r="H2138" s="2">
        <v>0.59069540039831903</v>
      </c>
    </row>
    <row r="2139" spans="1:8" ht="16" customHeight="1" x14ac:dyDescent="0.15">
      <c r="A2139" s="21" t="s">
        <v>1915</v>
      </c>
      <c r="B2139" s="2">
        <v>-5.2361677355913898E-2</v>
      </c>
      <c r="C2139" s="2">
        <v>-0.28961837357322001</v>
      </c>
      <c r="D2139" s="2">
        <v>-0.22412430011333601</v>
      </c>
      <c r="E2139" s="2">
        <v>-0.23725669621730699</v>
      </c>
      <c r="F2139" s="2">
        <v>-0.17176262275742199</v>
      </c>
      <c r="G2139" s="2">
        <v>6.5494073459884505E-2</v>
      </c>
      <c r="H2139" s="2">
        <v>0.84560428924059206</v>
      </c>
    </row>
    <row r="2140" spans="1:8" ht="16" customHeight="1" x14ac:dyDescent="0.15">
      <c r="A2140" s="21" t="s">
        <v>1916</v>
      </c>
      <c r="B2140" s="2">
        <v>-0.140741045187669</v>
      </c>
      <c r="C2140" s="2">
        <v>-0.11590353408923899</v>
      </c>
      <c r="D2140" s="2">
        <v>9.8411765984374996E-2</v>
      </c>
      <c r="E2140" s="2">
        <v>2.4837511098429299E-2</v>
      </c>
      <c r="F2140" s="2">
        <v>0.23915281117204401</v>
      </c>
      <c r="G2140" s="2">
        <v>0.21431530007361399</v>
      </c>
      <c r="H2140" s="2">
        <v>0.74111476764240902</v>
      </c>
    </row>
    <row r="2141" spans="1:8" ht="16" customHeight="1" x14ac:dyDescent="0.15">
      <c r="A2141" s="21" t="s">
        <v>11514</v>
      </c>
      <c r="B2141" s="2">
        <v>3.9569293528191697E-2</v>
      </c>
      <c r="C2141" s="2">
        <v>-0.220967259789427</v>
      </c>
      <c r="D2141" s="2">
        <v>-0.38547089261746098</v>
      </c>
      <c r="E2141" s="2">
        <v>-0.26053655331761899</v>
      </c>
      <c r="F2141" s="2">
        <v>-0.42504018614565298</v>
      </c>
      <c r="G2141" s="2">
        <v>-0.16450363282803501</v>
      </c>
      <c r="H2141" s="2">
        <v>0.58292324668313</v>
      </c>
    </row>
    <row r="2142" spans="1:8" ht="16" customHeight="1" x14ac:dyDescent="0.15">
      <c r="A2142" s="21" t="s">
        <v>11515</v>
      </c>
      <c r="B2142" s="2" t="s">
        <v>9641</v>
      </c>
      <c r="C2142" s="2" t="s">
        <v>9641</v>
      </c>
      <c r="D2142" s="2" t="s">
        <v>9641</v>
      </c>
      <c r="E2142" s="2" t="s">
        <v>9641</v>
      </c>
      <c r="F2142" s="2" t="s">
        <v>9641</v>
      </c>
      <c r="G2142" s="2" t="s">
        <v>9641</v>
      </c>
      <c r="H2142" s="2" t="s">
        <v>9641</v>
      </c>
    </row>
    <row r="2143" spans="1:8" ht="16" customHeight="1" x14ac:dyDescent="0.15">
      <c r="A2143" s="21" t="s">
        <v>11516</v>
      </c>
      <c r="B2143" s="2" t="s">
        <v>9641</v>
      </c>
      <c r="C2143" s="2" t="s">
        <v>9641</v>
      </c>
      <c r="D2143" s="2" t="s">
        <v>9641</v>
      </c>
      <c r="E2143" s="2" t="s">
        <v>9641</v>
      </c>
      <c r="F2143" s="2" t="s">
        <v>9641</v>
      </c>
      <c r="G2143" s="2" t="s">
        <v>9641</v>
      </c>
      <c r="H2143" s="2" t="s">
        <v>9641</v>
      </c>
    </row>
    <row r="2144" spans="1:8" ht="16" customHeight="1" x14ac:dyDescent="0.15">
      <c r="A2144" s="21" t="s">
        <v>11517</v>
      </c>
      <c r="B2144" s="2" t="s">
        <v>9641</v>
      </c>
      <c r="C2144" s="2" t="s">
        <v>9641</v>
      </c>
      <c r="D2144" s="2" t="s">
        <v>9641</v>
      </c>
      <c r="E2144" s="2" t="s">
        <v>9641</v>
      </c>
      <c r="F2144" s="2" t="s">
        <v>9641</v>
      </c>
      <c r="G2144" s="2" t="s">
        <v>9641</v>
      </c>
      <c r="H2144" s="2" t="s">
        <v>9641</v>
      </c>
    </row>
    <row r="2145" spans="1:8" ht="16" customHeight="1" x14ac:dyDescent="0.15">
      <c r="A2145" s="21" t="s">
        <v>11518</v>
      </c>
      <c r="B2145" s="2" t="s">
        <v>9641</v>
      </c>
      <c r="C2145" s="2" t="s">
        <v>9641</v>
      </c>
      <c r="D2145" s="2" t="s">
        <v>9641</v>
      </c>
      <c r="E2145" s="2" t="s">
        <v>9641</v>
      </c>
      <c r="F2145" s="2" t="s">
        <v>9641</v>
      </c>
      <c r="G2145" s="2" t="s">
        <v>9641</v>
      </c>
      <c r="H2145" s="2" t="s">
        <v>9641</v>
      </c>
    </row>
    <row r="2146" spans="1:8" ht="16" customHeight="1" x14ac:dyDescent="0.15">
      <c r="A2146" s="21" t="s">
        <v>11519</v>
      </c>
      <c r="B2146" s="2" t="s">
        <v>9641</v>
      </c>
      <c r="C2146" s="2" t="s">
        <v>9641</v>
      </c>
      <c r="D2146" s="2" t="s">
        <v>9641</v>
      </c>
      <c r="E2146" s="2" t="s">
        <v>9641</v>
      </c>
      <c r="F2146" s="2" t="s">
        <v>9641</v>
      </c>
      <c r="G2146" s="2" t="s">
        <v>9641</v>
      </c>
      <c r="H2146" s="2" t="s">
        <v>9641</v>
      </c>
    </row>
    <row r="2147" spans="1:8" ht="16" customHeight="1" x14ac:dyDescent="0.15">
      <c r="A2147" s="21" t="s">
        <v>11520</v>
      </c>
      <c r="B2147" s="2" t="s">
        <v>9641</v>
      </c>
      <c r="C2147" s="2" t="s">
        <v>9641</v>
      </c>
      <c r="D2147" s="2" t="s">
        <v>9641</v>
      </c>
      <c r="E2147" s="2" t="s">
        <v>9641</v>
      </c>
      <c r="F2147" s="2" t="s">
        <v>9641</v>
      </c>
      <c r="G2147" s="2" t="s">
        <v>9641</v>
      </c>
      <c r="H2147" s="2" t="s">
        <v>9641</v>
      </c>
    </row>
    <row r="2148" spans="1:8" ht="16" customHeight="1" x14ac:dyDescent="0.15">
      <c r="A2148" s="21" t="s">
        <v>11521</v>
      </c>
      <c r="B2148" s="2" t="s">
        <v>9641</v>
      </c>
      <c r="C2148" s="2" t="s">
        <v>9641</v>
      </c>
      <c r="D2148" s="2" t="s">
        <v>9641</v>
      </c>
      <c r="E2148" s="2" t="s">
        <v>9641</v>
      </c>
      <c r="F2148" s="2" t="s">
        <v>9641</v>
      </c>
      <c r="G2148" s="2" t="s">
        <v>9641</v>
      </c>
      <c r="H2148" s="2" t="s">
        <v>9641</v>
      </c>
    </row>
    <row r="2149" spans="1:8" ht="16" customHeight="1" x14ac:dyDescent="0.15">
      <c r="A2149" s="21" t="s">
        <v>11522</v>
      </c>
      <c r="B2149" s="2" t="s">
        <v>9641</v>
      </c>
      <c r="C2149" s="2" t="s">
        <v>9641</v>
      </c>
      <c r="D2149" s="2" t="s">
        <v>9641</v>
      </c>
      <c r="E2149" s="2" t="s">
        <v>9641</v>
      </c>
      <c r="F2149" s="2" t="s">
        <v>9641</v>
      </c>
      <c r="G2149" s="2" t="s">
        <v>9641</v>
      </c>
      <c r="H2149" s="2" t="s">
        <v>9641</v>
      </c>
    </row>
    <row r="2150" spans="1:8" ht="16" customHeight="1" x14ac:dyDescent="0.15">
      <c r="A2150" s="21" t="s">
        <v>11523</v>
      </c>
      <c r="B2150" s="2">
        <v>-3.2464538830243403E-2</v>
      </c>
      <c r="C2150" s="2">
        <v>-6.2784894084232407E-2</v>
      </c>
      <c r="D2150" s="2">
        <v>2.4962465117345699E-2</v>
      </c>
      <c r="E2150" s="2">
        <v>-3.0320355253989E-2</v>
      </c>
      <c r="F2150" s="2">
        <v>5.7427003947588998E-2</v>
      </c>
      <c r="G2150" s="2">
        <v>8.7747359201578001E-2</v>
      </c>
      <c r="H2150" s="2">
        <v>0.99986139288718701</v>
      </c>
    </row>
    <row r="2151" spans="1:8" ht="16" customHeight="1" x14ac:dyDescent="0.15">
      <c r="A2151" s="21" t="s">
        <v>11524</v>
      </c>
      <c r="B2151" s="2">
        <v>-0.19129436701049801</v>
      </c>
      <c r="C2151" s="2">
        <v>0.53902871567033595</v>
      </c>
      <c r="D2151" s="2">
        <v>0.224109310848707</v>
      </c>
      <c r="E2151" s="2">
        <v>0.73032308268083401</v>
      </c>
      <c r="F2151" s="2">
        <v>0.41540367785920601</v>
      </c>
      <c r="G2151" s="2">
        <v>-0.314919404821629</v>
      </c>
      <c r="H2151" s="2">
        <v>0.17546636588600401</v>
      </c>
    </row>
    <row r="2152" spans="1:8" ht="16" customHeight="1" x14ac:dyDescent="0.15">
      <c r="A2152" s="21" t="s">
        <v>11525</v>
      </c>
      <c r="B2152" s="2">
        <v>-0.103250463209956</v>
      </c>
      <c r="C2152" s="2">
        <v>-9.0065629073623907E-2</v>
      </c>
      <c r="D2152" s="2">
        <v>-2.6329363473458701E-2</v>
      </c>
      <c r="E2152" s="2">
        <v>1.31848341363325E-2</v>
      </c>
      <c r="F2152" s="2">
        <v>7.6921099736497703E-2</v>
      </c>
      <c r="G2152" s="2">
        <v>6.3736265600165307E-2</v>
      </c>
      <c r="H2152" s="2">
        <v>0.99986139288718701</v>
      </c>
    </row>
    <row r="2153" spans="1:8" ht="16" customHeight="1" x14ac:dyDescent="0.15">
      <c r="A2153" s="21" t="s">
        <v>1917</v>
      </c>
      <c r="B2153" s="2">
        <v>1.14410304014521E-2</v>
      </c>
      <c r="C2153" s="2">
        <v>0.12004210422433501</v>
      </c>
      <c r="D2153" s="2">
        <v>6.9402909616057704E-2</v>
      </c>
      <c r="E2153" s="2">
        <v>0.108601073822883</v>
      </c>
      <c r="F2153" s="2">
        <v>5.7961879214605598E-2</v>
      </c>
      <c r="G2153" s="2">
        <v>-5.0639194608277399E-2</v>
      </c>
      <c r="H2153" s="2">
        <v>0.99986139288718701</v>
      </c>
    </row>
    <row r="2154" spans="1:8" ht="16" customHeight="1" x14ac:dyDescent="0.15">
      <c r="A2154" s="21" t="s">
        <v>1918</v>
      </c>
      <c r="B2154" s="2">
        <v>-9.1110273361497393E-2</v>
      </c>
      <c r="C2154" s="2">
        <v>-0.109928247318603</v>
      </c>
      <c r="D2154" s="2">
        <v>-5.4191218967430801E-2</v>
      </c>
      <c r="E2154" s="2">
        <v>-1.8817973957105601E-2</v>
      </c>
      <c r="F2154" s="2">
        <v>3.6919054394066599E-2</v>
      </c>
      <c r="G2154" s="2">
        <v>5.5737028351172301E-2</v>
      </c>
      <c r="H2154" s="2">
        <v>0.99986139288718701</v>
      </c>
    </row>
    <row r="2155" spans="1:8" ht="16" customHeight="1" x14ac:dyDescent="0.15">
      <c r="A2155" s="21" t="s">
        <v>11526</v>
      </c>
      <c r="B2155" s="2">
        <v>-3.98825842163857E-2</v>
      </c>
      <c r="C2155" s="2">
        <v>-0.30592570878098502</v>
      </c>
      <c r="D2155" s="2">
        <v>-5.8570128985837799E-2</v>
      </c>
      <c r="E2155" s="2">
        <v>-0.266043124564599</v>
      </c>
      <c r="F2155" s="2">
        <v>-1.86875447694522E-2</v>
      </c>
      <c r="G2155" s="2">
        <v>0.247355579795147</v>
      </c>
      <c r="H2155" s="2">
        <v>0.87244276274350696</v>
      </c>
    </row>
    <row r="2156" spans="1:8" ht="16" customHeight="1" x14ac:dyDescent="0.15">
      <c r="A2156" s="21" t="s">
        <v>11527</v>
      </c>
      <c r="B2156" s="2">
        <v>2.1320335136621502E-2</v>
      </c>
      <c r="C2156" s="2">
        <v>-5.0370441796516299E-2</v>
      </c>
      <c r="D2156" s="2">
        <v>-0.20440955924458101</v>
      </c>
      <c r="E2156" s="2">
        <v>-7.1690776933137801E-2</v>
      </c>
      <c r="F2156" s="2">
        <v>-0.225729894381202</v>
      </c>
      <c r="G2156" s="2">
        <v>-0.154039117448065</v>
      </c>
      <c r="H2156" s="2">
        <v>0.97763845617337697</v>
      </c>
    </row>
    <row r="2157" spans="1:8" ht="16" customHeight="1" x14ac:dyDescent="0.15">
      <c r="A2157" s="21" t="s">
        <v>1919</v>
      </c>
      <c r="B2157" s="2">
        <v>-4.3762470405380796E-3</v>
      </c>
      <c r="C2157" s="2">
        <v>-0.20547073289006901</v>
      </c>
      <c r="D2157" s="2">
        <v>-5.7869949720537897E-2</v>
      </c>
      <c r="E2157" s="2">
        <v>-0.20109448584953099</v>
      </c>
      <c r="F2157" s="2">
        <v>-5.3493702679999901E-2</v>
      </c>
      <c r="G2157" s="2">
        <v>0.14760078316953101</v>
      </c>
      <c r="H2157" s="2">
        <v>0.18816359059325799</v>
      </c>
    </row>
    <row r="2158" spans="1:8" ht="16" customHeight="1" x14ac:dyDescent="0.15">
      <c r="A2158" s="21" t="s">
        <v>11528</v>
      </c>
      <c r="B2158" s="2">
        <v>-0.36704491252330601</v>
      </c>
      <c r="C2158" s="2">
        <v>0.56854850217007202</v>
      </c>
      <c r="D2158" s="2">
        <v>-0.14420006066858701</v>
      </c>
      <c r="E2158" s="2">
        <v>0.93559341469337798</v>
      </c>
      <c r="F2158" s="2">
        <v>0.222844851854719</v>
      </c>
      <c r="G2158" s="2">
        <v>-0.71274856283865895</v>
      </c>
      <c r="H2158" s="2">
        <v>6.4035564018767501E-3</v>
      </c>
    </row>
    <row r="2159" spans="1:8" ht="16" customHeight="1" x14ac:dyDescent="0.15">
      <c r="A2159" s="21" t="s">
        <v>1920</v>
      </c>
      <c r="B2159" s="2">
        <v>-1.02443432754149E-2</v>
      </c>
      <c r="C2159" s="2">
        <v>0.23517982508121099</v>
      </c>
      <c r="D2159" s="2">
        <v>0.149718777685135</v>
      </c>
      <c r="E2159" s="2">
        <v>0.245424168356626</v>
      </c>
      <c r="F2159" s="2">
        <v>0.15996312096054999</v>
      </c>
      <c r="G2159" s="2">
        <v>-8.5461047396076101E-2</v>
      </c>
      <c r="H2159" s="2">
        <v>0.85761553816616898</v>
      </c>
    </row>
    <row r="2160" spans="1:8" ht="16" customHeight="1" x14ac:dyDescent="0.15">
      <c r="A2160" s="21" t="s">
        <v>11529</v>
      </c>
      <c r="B2160" s="2">
        <v>-0.16674153720586901</v>
      </c>
      <c r="C2160" s="2">
        <v>0.143705857170802</v>
      </c>
      <c r="D2160" s="2">
        <v>-3.8136607818217899E-2</v>
      </c>
      <c r="E2160" s="2">
        <v>0.31044739437667102</v>
      </c>
      <c r="F2160" s="2">
        <v>0.128604929387651</v>
      </c>
      <c r="G2160" s="2">
        <v>-0.18184246498901999</v>
      </c>
      <c r="H2160" s="2">
        <v>0.59327317291179404</v>
      </c>
    </row>
    <row r="2161" spans="1:8" ht="16" customHeight="1" x14ac:dyDescent="0.15">
      <c r="A2161" s="21" t="s">
        <v>11530</v>
      </c>
      <c r="B2161" s="2">
        <v>0.62971050657769601</v>
      </c>
      <c r="C2161" s="2">
        <v>1.23478983685952</v>
      </c>
      <c r="D2161" s="2">
        <v>1.8371607146381701</v>
      </c>
      <c r="E2161" s="2">
        <v>0.60507933028182004</v>
      </c>
      <c r="F2161" s="2">
        <v>1.2074502080604701</v>
      </c>
      <c r="G2161" s="2">
        <v>0.60237087777865195</v>
      </c>
      <c r="H2161" s="2">
        <v>0.98095117736590598</v>
      </c>
    </row>
    <row r="2162" spans="1:8" ht="16" customHeight="1" x14ac:dyDescent="0.15">
      <c r="A2162" s="21" t="s">
        <v>11531</v>
      </c>
      <c r="B2162" s="2">
        <v>0.27174314305648301</v>
      </c>
      <c r="C2162" s="2">
        <v>0.27032705884408698</v>
      </c>
      <c r="D2162" s="2">
        <v>0.212139248343307</v>
      </c>
      <c r="E2162" s="2">
        <v>-1.4160842123953799E-3</v>
      </c>
      <c r="F2162" s="2">
        <v>-5.9603894713175898E-2</v>
      </c>
      <c r="G2162" s="2">
        <v>-5.81878105007805E-2</v>
      </c>
      <c r="H2162" s="2">
        <v>0.99986139288718701</v>
      </c>
    </row>
    <row r="2163" spans="1:8" ht="16" customHeight="1" x14ac:dyDescent="0.15">
      <c r="A2163" s="21" t="s">
        <v>11532</v>
      </c>
      <c r="B2163" s="2">
        <v>-0.83609489804506099</v>
      </c>
      <c r="C2163" s="2">
        <v>0.97351621414834699</v>
      </c>
      <c r="D2163" s="2">
        <v>9.8762060991411701E-2</v>
      </c>
      <c r="E2163" s="2">
        <v>1.80961111219341</v>
      </c>
      <c r="F2163" s="2">
        <v>0.93485695903647303</v>
      </c>
      <c r="G2163" s="2">
        <v>-0.87475415315693605</v>
      </c>
      <c r="H2163" s="2" t="s">
        <v>9641</v>
      </c>
    </row>
    <row r="2164" spans="1:8" ht="16" customHeight="1" x14ac:dyDescent="0.15">
      <c r="A2164" s="21" t="s">
        <v>11533</v>
      </c>
      <c r="B2164" s="2">
        <v>-4.0600758465509701E-2</v>
      </c>
      <c r="C2164" s="2">
        <v>-7.6635288884066496E-2</v>
      </c>
      <c r="D2164" s="2">
        <v>-5.5512791375955099E-2</v>
      </c>
      <c r="E2164" s="2">
        <v>-3.6034530418556802E-2</v>
      </c>
      <c r="F2164" s="2">
        <v>-1.4912032910445501E-2</v>
      </c>
      <c r="G2164" s="2">
        <v>2.11224975081113E-2</v>
      </c>
      <c r="H2164" s="2">
        <v>0.99986139288718701</v>
      </c>
    </row>
    <row r="2165" spans="1:8" ht="16" customHeight="1" x14ac:dyDescent="0.15">
      <c r="A2165" s="21" t="s">
        <v>11534</v>
      </c>
      <c r="B2165" s="2">
        <v>-6.5234303862642201E-2</v>
      </c>
      <c r="C2165" s="2">
        <v>-2.4500886334478601E-2</v>
      </c>
      <c r="D2165" s="2">
        <v>-5.2232096861114699E-2</v>
      </c>
      <c r="E2165" s="2">
        <v>4.0733417528163597E-2</v>
      </c>
      <c r="F2165" s="2">
        <v>1.30022070015275E-2</v>
      </c>
      <c r="G2165" s="2">
        <v>-2.7731210526636199E-2</v>
      </c>
      <c r="H2165" s="2">
        <v>0.99986139288718701</v>
      </c>
    </row>
    <row r="2166" spans="1:8" ht="16" customHeight="1" x14ac:dyDescent="0.15">
      <c r="A2166" s="21" t="s">
        <v>1921</v>
      </c>
      <c r="B2166" s="2">
        <v>-0.100629691997383</v>
      </c>
      <c r="C2166" s="2">
        <v>1.4960159200752799E-3</v>
      </c>
      <c r="D2166" s="2">
        <v>-0.18952827133803199</v>
      </c>
      <c r="E2166" s="2">
        <v>0.10212570791745799</v>
      </c>
      <c r="F2166" s="2">
        <v>-8.8898579340649098E-2</v>
      </c>
      <c r="G2166" s="2">
        <v>-0.191024287258107</v>
      </c>
      <c r="H2166" s="2">
        <v>0.98883100703726001</v>
      </c>
    </row>
    <row r="2167" spans="1:8" ht="16" customHeight="1" x14ac:dyDescent="0.15">
      <c r="A2167" s="21" t="s">
        <v>11535</v>
      </c>
      <c r="B2167" s="2">
        <v>-0.53138373757985102</v>
      </c>
      <c r="C2167" s="2">
        <v>0.38254081317983002</v>
      </c>
      <c r="D2167" s="2">
        <v>-0.46457308780229101</v>
      </c>
      <c r="E2167" s="2">
        <v>0.91392455075968104</v>
      </c>
      <c r="F2167" s="2">
        <v>6.6810649777559794E-2</v>
      </c>
      <c r="G2167" s="2">
        <v>-0.84711390098212103</v>
      </c>
      <c r="H2167" s="2">
        <v>0.98883100703726001</v>
      </c>
    </row>
    <row r="2168" spans="1:8" ht="16" customHeight="1" x14ac:dyDescent="0.15">
      <c r="A2168" s="21" t="s">
        <v>11536</v>
      </c>
      <c r="B2168" s="2">
        <v>-1.08481494292323E-2</v>
      </c>
      <c r="C2168" s="2">
        <v>-2.9160897594490701E-2</v>
      </c>
      <c r="D2168" s="2">
        <v>1.16769188694566E-2</v>
      </c>
      <c r="E2168" s="2">
        <v>-1.8312748165258401E-2</v>
      </c>
      <c r="F2168" s="2">
        <v>2.2525068298688899E-2</v>
      </c>
      <c r="G2168" s="2">
        <v>4.0837816463947303E-2</v>
      </c>
      <c r="H2168" s="2">
        <v>0.99986139288718701</v>
      </c>
    </row>
    <row r="2169" spans="1:8" ht="16" customHeight="1" x14ac:dyDescent="0.15">
      <c r="A2169" s="21" t="s">
        <v>11537</v>
      </c>
      <c r="B2169" s="2">
        <v>0</v>
      </c>
      <c r="C2169" s="2">
        <v>0</v>
      </c>
      <c r="D2169" s="2">
        <v>-0.83679553673191798</v>
      </c>
      <c r="E2169" s="2">
        <v>0</v>
      </c>
      <c r="F2169" s="2">
        <v>-0.83236627515512696</v>
      </c>
      <c r="G2169" s="2">
        <v>-0.89060336316646704</v>
      </c>
      <c r="H2169" s="2" t="s">
        <v>9641</v>
      </c>
    </row>
    <row r="2170" spans="1:8" ht="16" customHeight="1" x14ac:dyDescent="0.15">
      <c r="A2170" s="21" t="s">
        <v>11538</v>
      </c>
      <c r="B2170" s="2">
        <v>-0.71290232095872197</v>
      </c>
      <c r="C2170" s="2">
        <v>-0.95203705578431896</v>
      </c>
      <c r="D2170" s="2">
        <v>-0.835498793458332</v>
      </c>
      <c r="E2170" s="2">
        <v>-0.239134734825597</v>
      </c>
      <c r="F2170" s="2">
        <v>-0.12259647249961</v>
      </c>
      <c r="G2170" s="2">
        <v>0.116538262325987</v>
      </c>
      <c r="H2170" s="2">
        <v>0.99986139288718701</v>
      </c>
    </row>
    <row r="2171" spans="1:8" ht="16" customHeight="1" x14ac:dyDescent="0.15">
      <c r="A2171" s="21" t="s">
        <v>11539</v>
      </c>
      <c r="B2171" s="2">
        <v>-0.15655263041197501</v>
      </c>
      <c r="C2171" s="2">
        <v>0.183005082757358</v>
      </c>
      <c r="D2171" s="2">
        <v>0.214384217993702</v>
      </c>
      <c r="E2171" s="2">
        <v>0.33955771316933198</v>
      </c>
      <c r="F2171" s="2">
        <v>0.37093684840567698</v>
      </c>
      <c r="G2171" s="2">
        <v>3.13791352363448E-2</v>
      </c>
      <c r="H2171" s="2">
        <v>0.99639391071582195</v>
      </c>
    </row>
    <row r="2172" spans="1:8" ht="16" customHeight="1" x14ac:dyDescent="0.15">
      <c r="A2172" s="21" t="s">
        <v>11540</v>
      </c>
      <c r="B2172" s="2">
        <v>0.91955161045999301</v>
      </c>
      <c r="C2172" s="2">
        <v>1.9395760505036199</v>
      </c>
      <c r="D2172" s="2">
        <v>2.0106950163972201</v>
      </c>
      <c r="E2172" s="2">
        <v>1.02002444004363</v>
      </c>
      <c r="F2172" s="2">
        <v>1.09114340593722</v>
      </c>
      <c r="G2172" s="2">
        <v>0</v>
      </c>
      <c r="H2172" s="2" t="s">
        <v>9641</v>
      </c>
    </row>
    <row r="2173" spans="1:8" ht="16" customHeight="1" x14ac:dyDescent="0.15">
      <c r="A2173" s="21" t="s">
        <v>11541</v>
      </c>
      <c r="B2173" s="2">
        <v>-0.18719332701709299</v>
      </c>
      <c r="C2173" s="2">
        <v>-0.15805221592510901</v>
      </c>
      <c r="D2173" s="2">
        <v>-6.4873239137105104E-2</v>
      </c>
      <c r="E2173" s="2">
        <v>2.9141111091984501E-2</v>
      </c>
      <c r="F2173" s="2">
        <v>0.12232008787998799</v>
      </c>
      <c r="G2173" s="2">
        <v>9.3178976788003395E-2</v>
      </c>
      <c r="H2173" s="2">
        <v>0.99986139288718701</v>
      </c>
    </row>
    <row r="2174" spans="1:8" ht="16" customHeight="1" x14ac:dyDescent="0.15">
      <c r="A2174" s="21" t="s">
        <v>11542</v>
      </c>
      <c r="B2174" s="2">
        <v>-1.2895994626674301</v>
      </c>
      <c r="C2174" s="2">
        <v>5.7947915106159799E-2</v>
      </c>
      <c r="D2174" s="2">
        <v>-0.17767252641369699</v>
      </c>
      <c r="E2174" s="2">
        <v>1.34754737777359</v>
      </c>
      <c r="F2174" s="2">
        <v>1.1119269362537301</v>
      </c>
      <c r="G2174" s="2">
        <v>-0.235620441519857</v>
      </c>
      <c r="H2174" s="2" t="s">
        <v>9641</v>
      </c>
    </row>
    <row r="2175" spans="1:8" ht="16" customHeight="1" x14ac:dyDescent="0.15">
      <c r="A2175" s="21" t="s">
        <v>11543</v>
      </c>
      <c r="B2175" s="2">
        <v>6.06438975952375E-2</v>
      </c>
      <c r="C2175" s="2">
        <v>-9.3821268000001304E-2</v>
      </c>
      <c r="D2175" s="2">
        <v>7.9917840527988407E-2</v>
      </c>
      <c r="E2175" s="2">
        <v>-0.15446516559523901</v>
      </c>
      <c r="F2175" s="2">
        <v>1.9273942932750799E-2</v>
      </c>
      <c r="G2175" s="2">
        <v>0.17373910852798999</v>
      </c>
      <c r="H2175" s="2">
        <v>0.67637244354779202</v>
      </c>
    </row>
    <row r="2176" spans="1:8" ht="16" customHeight="1" x14ac:dyDescent="0.15">
      <c r="A2176" s="21" t="s">
        <v>11544</v>
      </c>
      <c r="B2176" s="2">
        <v>0.32758687539801001</v>
      </c>
      <c r="C2176" s="2">
        <v>0.327978193407092</v>
      </c>
      <c r="D2176" s="2">
        <v>0.16749975527524999</v>
      </c>
      <c r="E2176" s="2">
        <v>3.9131800908270598E-4</v>
      </c>
      <c r="F2176" s="2">
        <v>-0.16008712012276</v>
      </c>
      <c r="G2176" s="2">
        <v>-0.16047843813184301</v>
      </c>
      <c r="H2176" s="2">
        <v>0.91983068206095198</v>
      </c>
    </row>
    <row r="2177" spans="1:8" ht="16" customHeight="1" x14ac:dyDescent="0.15">
      <c r="A2177" s="21" t="s">
        <v>11545</v>
      </c>
      <c r="B2177" s="2">
        <v>-0.117116002402933</v>
      </c>
      <c r="C2177" s="2">
        <v>-8.8227719010686198E-2</v>
      </c>
      <c r="D2177" s="2">
        <v>-0.14111786607884799</v>
      </c>
      <c r="E2177" s="2">
        <v>2.8888283392246899E-2</v>
      </c>
      <c r="F2177" s="2">
        <v>-2.40018636759151E-2</v>
      </c>
      <c r="G2177" s="2">
        <v>-5.2890147068162099E-2</v>
      </c>
      <c r="H2177" s="2">
        <v>0.99986139288718701</v>
      </c>
    </row>
    <row r="2178" spans="1:8" ht="16" customHeight="1" x14ac:dyDescent="0.15">
      <c r="A2178" s="21" t="s">
        <v>11546</v>
      </c>
      <c r="B2178" s="2">
        <v>3.6615801791390602E-2</v>
      </c>
      <c r="C2178" s="2">
        <v>6.0729287442118703E-2</v>
      </c>
      <c r="D2178" s="2">
        <v>5.1645864417087101E-2</v>
      </c>
      <c r="E2178" s="2">
        <v>2.4113485650728201E-2</v>
      </c>
      <c r="F2178" s="2">
        <v>1.50300626256965E-2</v>
      </c>
      <c r="G2178" s="2">
        <v>-9.08342302503168E-3</v>
      </c>
      <c r="H2178" s="2">
        <v>0.99986139288718701</v>
      </c>
    </row>
    <row r="2179" spans="1:8" ht="16" customHeight="1" x14ac:dyDescent="0.15">
      <c r="A2179" s="21" t="s">
        <v>11547</v>
      </c>
      <c r="B2179" s="2">
        <v>-9.1796656292658499E-2</v>
      </c>
      <c r="C2179" s="2">
        <v>-6.3892644450246103E-2</v>
      </c>
      <c r="D2179" s="2">
        <v>-0.12563160692542999</v>
      </c>
      <c r="E2179" s="2">
        <v>2.79040118424124E-2</v>
      </c>
      <c r="F2179" s="2">
        <v>-3.3834950632771803E-2</v>
      </c>
      <c r="G2179" s="2">
        <v>-6.1738962475184102E-2</v>
      </c>
      <c r="H2179" s="2">
        <v>0.99986139288718701</v>
      </c>
    </row>
    <row r="2180" spans="1:8" ht="16" customHeight="1" x14ac:dyDescent="0.15">
      <c r="A2180" s="21" t="s">
        <v>11548</v>
      </c>
      <c r="B2180" s="2">
        <v>0.82316809137760205</v>
      </c>
      <c r="C2180" s="2">
        <v>1.25517372564138</v>
      </c>
      <c r="D2180" s="2">
        <v>1.2504419054088001</v>
      </c>
      <c r="E2180" s="2">
        <v>0.43200563426377803</v>
      </c>
      <c r="F2180" s="2">
        <v>0.42727381403119902</v>
      </c>
      <c r="G2180" s="2">
        <v>-4.7318202325788003E-3</v>
      </c>
      <c r="H2180" s="2">
        <v>0.92265824451672296</v>
      </c>
    </row>
    <row r="2181" spans="1:8" ht="16" customHeight="1" x14ac:dyDescent="0.15">
      <c r="A2181" s="21" t="s">
        <v>11549</v>
      </c>
      <c r="B2181" s="2">
        <v>0.36975418081628503</v>
      </c>
      <c r="C2181" s="2">
        <v>0.843741509649379</v>
      </c>
      <c r="D2181" s="2">
        <v>0.79995264582153103</v>
      </c>
      <c r="E2181" s="2">
        <v>0.47398732883309502</v>
      </c>
      <c r="F2181" s="2">
        <v>0.430198465005246</v>
      </c>
      <c r="G2181" s="2">
        <v>-4.3788863827848502E-2</v>
      </c>
      <c r="H2181" s="2">
        <v>0.17546636588600401</v>
      </c>
    </row>
    <row r="2182" spans="1:8" ht="16" customHeight="1" x14ac:dyDescent="0.15">
      <c r="A2182" s="21" t="s">
        <v>11550</v>
      </c>
      <c r="B2182" s="2">
        <v>-0.17092259798735501</v>
      </c>
      <c r="C2182" s="2">
        <v>-0.15986023239819</v>
      </c>
      <c r="D2182" s="2">
        <v>-4.78050481619555E-2</v>
      </c>
      <c r="E2182" s="2">
        <v>1.10623655891649E-2</v>
      </c>
      <c r="F2182" s="2">
        <v>0.12311754982540001</v>
      </c>
      <c r="G2182" s="2">
        <v>0.11205518423623501</v>
      </c>
      <c r="H2182" s="2">
        <v>0.942976815281522</v>
      </c>
    </row>
    <row r="2183" spans="1:8" ht="16" customHeight="1" x14ac:dyDescent="0.15">
      <c r="A2183" s="21" t="s">
        <v>11551</v>
      </c>
      <c r="B2183" s="2">
        <v>-6.2007655912237898E-2</v>
      </c>
      <c r="C2183" s="2">
        <v>-5.6144514591512498E-2</v>
      </c>
      <c r="D2183" s="2">
        <v>-8.2144123921374698E-2</v>
      </c>
      <c r="E2183" s="2">
        <v>5.8631413207254502E-3</v>
      </c>
      <c r="F2183" s="2">
        <v>-2.01364680091368E-2</v>
      </c>
      <c r="G2183" s="2">
        <v>-2.59996093298622E-2</v>
      </c>
      <c r="H2183" s="2">
        <v>0.99986139288718701</v>
      </c>
    </row>
    <row r="2184" spans="1:8" ht="16" customHeight="1" x14ac:dyDescent="0.15">
      <c r="A2184" s="21" t="s">
        <v>11552</v>
      </c>
      <c r="B2184" s="2">
        <v>-5.1400922116171401E-2</v>
      </c>
      <c r="C2184" s="2">
        <v>-9.0224150103581702E-2</v>
      </c>
      <c r="D2184" s="2">
        <v>6.0018053573212403E-2</v>
      </c>
      <c r="E2184" s="2">
        <v>-3.8823227987410398E-2</v>
      </c>
      <c r="F2184" s="2">
        <v>0.111418975689384</v>
      </c>
      <c r="G2184" s="2">
        <v>0.150242203676794</v>
      </c>
      <c r="H2184" s="2">
        <v>0.94199762517557195</v>
      </c>
    </row>
    <row r="2185" spans="1:8" ht="16" customHeight="1" x14ac:dyDescent="0.15">
      <c r="A2185" s="21" t="s">
        <v>11553</v>
      </c>
      <c r="B2185" s="2">
        <v>-4.9795795170109403E-2</v>
      </c>
      <c r="C2185" s="2">
        <v>-0.21861460322177001</v>
      </c>
      <c r="D2185" s="2">
        <v>4.1368535047605598E-2</v>
      </c>
      <c r="E2185" s="2">
        <v>-0.168818808051661</v>
      </c>
      <c r="F2185" s="2">
        <v>9.1164330217715001E-2</v>
      </c>
      <c r="G2185" s="2">
        <v>0.25998313826937602</v>
      </c>
      <c r="H2185" s="2">
        <v>0.98984684335860595</v>
      </c>
    </row>
    <row r="2186" spans="1:8" ht="16" customHeight="1" x14ac:dyDescent="0.15">
      <c r="A2186" s="21" t="s">
        <v>11554</v>
      </c>
      <c r="B2186" s="2">
        <v>-2.7744272843582801E-2</v>
      </c>
      <c r="C2186" s="2">
        <v>0.10891444959957</v>
      </c>
      <c r="D2186" s="2">
        <v>-2.4612295341721099E-2</v>
      </c>
      <c r="E2186" s="2">
        <v>0.136658722443152</v>
      </c>
      <c r="F2186" s="2">
        <v>3.1319775018617099E-3</v>
      </c>
      <c r="G2186" s="2">
        <v>-0.13352674494129099</v>
      </c>
      <c r="H2186" s="2">
        <v>0.99986139288718701</v>
      </c>
    </row>
    <row r="2187" spans="1:8" ht="16" customHeight="1" x14ac:dyDescent="0.15">
      <c r="A2187" s="21" t="s">
        <v>11555</v>
      </c>
      <c r="B2187" s="2">
        <v>-0.53155624221964204</v>
      </c>
      <c r="C2187" s="2">
        <v>0.76048123739335005</v>
      </c>
      <c r="D2187" s="2">
        <v>-5.1287816116482997E-2</v>
      </c>
      <c r="E2187" s="2">
        <v>1.2920374796129901</v>
      </c>
      <c r="F2187" s="2">
        <v>0.48026842610315901</v>
      </c>
      <c r="G2187" s="2">
        <v>-0.81176905350983297</v>
      </c>
      <c r="H2187" s="2">
        <v>0.145797509461526</v>
      </c>
    </row>
    <row r="2188" spans="1:8" ht="16" customHeight="1" x14ac:dyDescent="0.15">
      <c r="A2188" s="21" t="s">
        <v>20</v>
      </c>
      <c r="B2188" s="2">
        <v>-0.158618018775425</v>
      </c>
      <c r="C2188" s="2">
        <v>0.52400617863735299</v>
      </c>
      <c r="D2188" s="2">
        <v>0.15808026460890801</v>
      </c>
      <c r="E2188" s="2">
        <v>0.68262419741277802</v>
      </c>
      <c r="F2188" s="2">
        <v>0.31669828338433298</v>
      </c>
      <c r="G2188" s="2">
        <v>-0.36592591402844499</v>
      </c>
      <c r="H2188" s="22">
        <v>7.3929554874853305E-8</v>
      </c>
    </row>
    <row r="2189" spans="1:8" ht="16" customHeight="1" x14ac:dyDescent="0.15">
      <c r="A2189" s="21" t="s">
        <v>11556</v>
      </c>
      <c r="B2189" s="2">
        <v>-0.39106651493146999</v>
      </c>
      <c r="C2189" s="2">
        <v>-0.440243847103922</v>
      </c>
      <c r="D2189" s="2">
        <v>-0.39223714885448102</v>
      </c>
      <c r="E2189" s="2">
        <v>-4.91773321724513E-2</v>
      </c>
      <c r="F2189" s="2">
        <v>-1.1706339230108699E-3</v>
      </c>
      <c r="G2189" s="2">
        <v>4.8006698249440503E-2</v>
      </c>
      <c r="H2189" s="2">
        <v>0.61810185667678996</v>
      </c>
    </row>
    <row r="2190" spans="1:8" ht="16" customHeight="1" x14ac:dyDescent="0.15">
      <c r="A2190" s="21" t="s">
        <v>1922</v>
      </c>
      <c r="B2190" s="2">
        <v>9.9812185468513795E-2</v>
      </c>
      <c r="C2190" s="2">
        <v>6.1272395836733801E-2</v>
      </c>
      <c r="D2190" s="2">
        <v>0.148097799990241</v>
      </c>
      <c r="E2190" s="2">
        <v>-3.8539789631780001E-2</v>
      </c>
      <c r="F2190" s="2">
        <v>4.82856145217277E-2</v>
      </c>
      <c r="G2190" s="2">
        <v>8.6825404153507701E-2</v>
      </c>
      <c r="H2190" s="2">
        <v>0.99986139288718701</v>
      </c>
    </row>
    <row r="2191" spans="1:8" ht="16" customHeight="1" x14ac:dyDescent="0.15">
      <c r="A2191" s="21" t="s">
        <v>11557</v>
      </c>
      <c r="B2191" s="2">
        <v>-2.69292661846295E-2</v>
      </c>
      <c r="C2191" s="2">
        <v>0.12932356267588599</v>
      </c>
      <c r="D2191" s="2">
        <v>0.16336262730562601</v>
      </c>
      <c r="E2191" s="2">
        <v>0.156252828860516</v>
      </c>
      <c r="F2191" s="2">
        <v>0.19029189349025499</v>
      </c>
      <c r="G2191" s="2">
        <v>3.4039064629739602E-2</v>
      </c>
      <c r="H2191" s="2">
        <v>0.61661116407265404</v>
      </c>
    </row>
    <row r="2192" spans="1:8" ht="16" customHeight="1" x14ac:dyDescent="0.15">
      <c r="A2192" s="21" t="s">
        <v>11558</v>
      </c>
      <c r="B2192" s="2" t="s">
        <v>9641</v>
      </c>
      <c r="C2192" s="2" t="s">
        <v>9641</v>
      </c>
      <c r="D2192" s="2" t="s">
        <v>9641</v>
      </c>
      <c r="E2192" s="2" t="s">
        <v>9641</v>
      </c>
      <c r="F2192" s="2" t="s">
        <v>9641</v>
      </c>
      <c r="G2192" s="2" t="s">
        <v>9641</v>
      </c>
      <c r="H2192" s="2" t="s">
        <v>9641</v>
      </c>
    </row>
    <row r="2193" spans="1:8" ht="16" customHeight="1" x14ac:dyDescent="0.15">
      <c r="A2193" s="21" t="s">
        <v>11559</v>
      </c>
      <c r="B2193" s="2" t="s">
        <v>9641</v>
      </c>
      <c r="C2193" s="2" t="s">
        <v>9641</v>
      </c>
      <c r="D2193" s="2" t="s">
        <v>9641</v>
      </c>
      <c r="E2193" s="2" t="s">
        <v>9641</v>
      </c>
      <c r="F2193" s="2" t="s">
        <v>9641</v>
      </c>
      <c r="G2193" s="2" t="s">
        <v>9641</v>
      </c>
      <c r="H2193" s="2" t="s">
        <v>9641</v>
      </c>
    </row>
    <row r="2194" spans="1:8" ht="16" customHeight="1" x14ac:dyDescent="0.15">
      <c r="A2194" s="21" t="s">
        <v>11560</v>
      </c>
      <c r="B2194" s="2">
        <v>-7.1703599356090303E-2</v>
      </c>
      <c r="C2194" s="2">
        <v>0.20797545854051899</v>
      </c>
      <c r="D2194" s="2">
        <v>0.31919350302216898</v>
      </c>
      <c r="E2194" s="2">
        <v>0.27967905789660902</v>
      </c>
      <c r="F2194" s="2">
        <v>0.39089710237825898</v>
      </c>
      <c r="G2194" s="2">
        <v>0.111218044481649</v>
      </c>
      <c r="H2194" s="2">
        <v>0.159404306735765</v>
      </c>
    </row>
    <row r="2195" spans="1:8" ht="16" customHeight="1" x14ac:dyDescent="0.15">
      <c r="A2195" s="21" t="s">
        <v>11561</v>
      </c>
      <c r="B2195" s="2" t="s">
        <v>9641</v>
      </c>
      <c r="C2195" s="2" t="s">
        <v>9641</v>
      </c>
      <c r="D2195" s="2" t="s">
        <v>9641</v>
      </c>
      <c r="E2195" s="2" t="s">
        <v>9641</v>
      </c>
      <c r="F2195" s="2" t="s">
        <v>9641</v>
      </c>
      <c r="G2195" s="2" t="s">
        <v>9641</v>
      </c>
      <c r="H2195" s="2" t="s">
        <v>9641</v>
      </c>
    </row>
    <row r="2196" spans="1:8" ht="16" customHeight="1" x14ac:dyDescent="0.15">
      <c r="A2196" s="21" t="s">
        <v>11562</v>
      </c>
      <c r="B2196" s="2">
        <v>0.462393461091263</v>
      </c>
      <c r="C2196" s="2">
        <v>1.22524639011213</v>
      </c>
      <c r="D2196" s="2">
        <v>1.5789810451858499</v>
      </c>
      <c r="E2196" s="2">
        <v>0.76285292902086499</v>
      </c>
      <c r="F2196" s="2">
        <v>1.11658758409459</v>
      </c>
      <c r="G2196" s="2">
        <v>0.35373465507372498</v>
      </c>
      <c r="H2196" s="2">
        <v>0.96984856633872996</v>
      </c>
    </row>
    <row r="2197" spans="1:8" ht="16" customHeight="1" x14ac:dyDescent="0.15">
      <c r="A2197" s="21" t="s">
        <v>11563</v>
      </c>
      <c r="B2197" s="2">
        <v>-2.0552874238565898E-2</v>
      </c>
      <c r="C2197" s="2">
        <v>-6.2270365687139E-2</v>
      </c>
      <c r="D2197" s="2">
        <v>-5.5977827581004801E-2</v>
      </c>
      <c r="E2197" s="2">
        <v>-4.1717491448573098E-2</v>
      </c>
      <c r="F2197" s="2">
        <v>-3.5424953342438899E-2</v>
      </c>
      <c r="G2197" s="2">
        <v>6.2925381061342198E-3</v>
      </c>
      <c r="H2197" s="2">
        <v>0.99986139288718701</v>
      </c>
    </row>
    <row r="2198" spans="1:8" ht="16" customHeight="1" x14ac:dyDescent="0.15">
      <c r="A2198" s="21" t="s">
        <v>11564</v>
      </c>
      <c r="B2198" s="2">
        <v>4.18129338391953E-2</v>
      </c>
      <c r="C2198" s="2">
        <v>0.97082222055336198</v>
      </c>
      <c r="D2198" s="2">
        <v>0.77348148326610699</v>
      </c>
      <c r="E2198" s="2">
        <v>0.92900928671416605</v>
      </c>
      <c r="F2198" s="2">
        <v>0.73166854942691195</v>
      </c>
      <c r="G2198" s="2">
        <v>-0.19734073728725399</v>
      </c>
      <c r="H2198" s="2">
        <v>0.30369066807926898</v>
      </c>
    </row>
    <row r="2199" spans="1:8" ht="16" customHeight="1" x14ac:dyDescent="0.15">
      <c r="A2199" s="21" t="s">
        <v>11565</v>
      </c>
      <c r="B2199" s="2">
        <v>-0.66409867041383697</v>
      </c>
      <c r="C2199" s="2">
        <v>-0.69084547829918597</v>
      </c>
      <c r="D2199" s="2">
        <v>-0.34745968800968402</v>
      </c>
      <c r="E2199" s="2">
        <v>-2.67468078853479E-2</v>
      </c>
      <c r="F2199" s="2">
        <v>0.316638982404153</v>
      </c>
      <c r="G2199" s="2">
        <v>0.343385790289501</v>
      </c>
      <c r="H2199" s="2">
        <v>0.99986139288718701</v>
      </c>
    </row>
    <row r="2200" spans="1:8" ht="16" customHeight="1" x14ac:dyDescent="0.15">
      <c r="A2200" s="21" t="s">
        <v>21</v>
      </c>
      <c r="B2200" s="2">
        <v>0.123345259335988</v>
      </c>
      <c r="C2200" s="2">
        <v>3.0706362989454998</v>
      </c>
      <c r="D2200" s="2">
        <v>3.1605273532834501</v>
      </c>
      <c r="E2200" s="2">
        <v>2.9472910396095102</v>
      </c>
      <c r="F2200" s="2">
        <v>3.0371820939474601</v>
      </c>
      <c r="G2200" s="2">
        <v>8.9891054337945295E-2</v>
      </c>
      <c r="H2200" s="2">
        <v>7.1051328456415699E-3</v>
      </c>
    </row>
    <row r="2201" spans="1:8" ht="16" customHeight="1" x14ac:dyDescent="0.15">
      <c r="A2201" s="21" t="s">
        <v>11566</v>
      </c>
      <c r="B2201" s="2">
        <v>-7.3002667452330805E-2</v>
      </c>
      <c r="C2201" s="2">
        <v>-0.17603097551313601</v>
      </c>
      <c r="D2201" s="2">
        <v>-0.31910487925164799</v>
      </c>
      <c r="E2201" s="2">
        <v>-0.103028308060805</v>
      </c>
      <c r="F2201" s="2">
        <v>-0.24610221179931799</v>
      </c>
      <c r="G2201" s="2">
        <v>-0.143073903738512</v>
      </c>
      <c r="H2201" s="2">
        <v>0.68256229913897803</v>
      </c>
    </row>
    <row r="2202" spans="1:8" ht="16" customHeight="1" x14ac:dyDescent="0.15">
      <c r="A2202" s="21" t="s">
        <v>11567</v>
      </c>
      <c r="B2202" s="2">
        <v>0.80244050324382599</v>
      </c>
      <c r="C2202" s="2">
        <v>1.46443858984674</v>
      </c>
      <c r="D2202" s="2">
        <v>1.5939842587269799</v>
      </c>
      <c r="E2202" s="2">
        <v>0.66199808660291004</v>
      </c>
      <c r="F2202" s="2">
        <v>0.79154375548315503</v>
      </c>
      <c r="G2202" s="2">
        <v>0.12954566888024599</v>
      </c>
      <c r="H2202" s="2">
        <v>0.98883100703726001</v>
      </c>
    </row>
    <row r="2203" spans="1:8" ht="16" customHeight="1" x14ac:dyDescent="0.15">
      <c r="A2203" s="21" t="s">
        <v>11568</v>
      </c>
      <c r="B2203" s="2">
        <v>0.71421891508281499</v>
      </c>
      <c r="C2203" s="2">
        <v>1.04415306541076</v>
      </c>
      <c r="D2203" s="2">
        <v>1.3478716731271501</v>
      </c>
      <c r="E2203" s="2">
        <v>0.32993415032794898</v>
      </c>
      <c r="F2203" s="2">
        <v>0.63365275804433197</v>
      </c>
      <c r="G2203" s="2">
        <v>0.30371860771638298</v>
      </c>
      <c r="H2203" s="2">
        <v>0.97878402906222595</v>
      </c>
    </row>
    <row r="2204" spans="1:8" ht="16" customHeight="1" x14ac:dyDescent="0.15">
      <c r="A2204" s="21" t="s">
        <v>11569</v>
      </c>
      <c r="B2204" s="2">
        <v>1.64316528662567E-2</v>
      </c>
      <c r="C2204" s="2">
        <v>-6.3583377369297506E-2</v>
      </c>
      <c r="D2204" s="2">
        <v>9.5396954302584394E-2</v>
      </c>
      <c r="E2204" s="2">
        <v>-8.0015030235554202E-2</v>
      </c>
      <c r="F2204" s="2">
        <v>7.8965301436327698E-2</v>
      </c>
      <c r="G2204" s="2">
        <v>0.158980331671882</v>
      </c>
      <c r="H2204" s="2">
        <v>0.81295633181187099</v>
      </c>
    </row>
    <row r="2205" spans="1:8" ht="16" customHeight="1" x14ac:dyDescent="0.15">
      <c r="A2205" s="21" t="s">
        <v>11570</v>
      </c>
      <c r="B2205" s="2">
        <v>0.51143724562507997</v>
      </c>
      <c r="C2205" s="2">
        <v>0.71291185587815298</v>
      </c>
      <c r="D2205" s="2">
        <v>0.82515463560277502</v>
      </c>
      <c r="E2205" s="2">
        <v>0.20147461025307301</v>
      </c>
      <c r="F2205" s="2">
        <v>0.31371738997769499</v>
      </c>
      <c r="G2205" s="2">
        <v>0.112242779724622</v>
      </c>
      <c r="H2205" s="2">
        <v>0.98466645896771898</v>
      </c>
    </row>
    <row r="2206" spans="1:8" ht="16" customHeight="1" x14ac:dyDescent="0.15">
      <c r="A2206" s="21" t="s">
        <v>1923</v>
      </c>
      <c r="B2206" s="2">
        <v>-0.190750340585502</v>
      </c>
      <c r="C2206" s="2">
        <v>5.5020414317898197E-2</v>
      </c>
      <c r="D2206" s="2">
        <v>-4.8064081643456102E-2</v>
      </c>
      <c r="E2206" s="2">
        <v>0.2457707549034</v>
      </c>
      <c r="F2206" s="2">
        <v>0.14268625894204601</v>
      </c>
      <c r="G2206" s="2">
        <v>-0.10308449596135399</v>
      </c>
      <c r="H2206" s="2">
        <v>0.73776034380824695</v>
      </c>
    </row>
    <row r="2207" spans="1:8" ht="16" customHeight="1" x14ac:dyDescent="0.15">
      <c r="A2207" s="21" t="s">
        <v>11571</v>
      </c>
      <c r="B2207" s="2">
        <v>1.7667759040197101E-2</v>
      </c>
      <c r="C2207" s="2">
        <v>-0.19668694572798301</v>
      </c>
      <c r="D2207" s="2">
        <v>-0.277470411142761</v>
      </c>
      <c r="E2207" s="2">
        <v>-0.21435470476818</v>
      </c>
      <c r="F2207" s="2">
        <v>-0.29513817018295901</v>
      </c>
      <c r="G2207" s="2">
        <v>-8.0783465414778599E-2</v>
      </c>
      <c r="H2207" s="2">
        <v>0.38647625606341701</v>
      </c>
    </row>
    <row r="2208" spans="1:8" ht="16" customHeight="1" x14ac:dyDescent="0.15">
      <c r="A2208" s="21" t="s">
        <v>1924</v>
      </c>
      <c r="B2208" s="2">
        <v>-0.112575119465175</v>
      </c>
      <c r="C2208" s="2">
        <v>-0.34798918914309102</v>
      </c>
      <c r="D2208" s="2">
        <v>-0.27881174755655402</v>
      </c>
      <c r="E2208" s="2">
        <v>-0.235414069677917</v>
      </c>
      <c r="F2208" s="2">
        <v>-0.16623662809137901</v>
      </c>
      <c r="G2208" s="2">
        <v>6.9177441586537797E-2</v>
      </c>
      <c r="H2208" s="2">
        <v>0.38920777951636698</v>
      </c>
    </row>
    <row r="2209" spans="1:8" ht="16" customHeight="1" x14ac:dyDescent="0.15">
      <c r="A2209" s="21" t="s">
        <v>11572</v>
      </c>
      <c r="B2209" s="2">
        <v>7.5759086286421098E-2</v>
      </c>
      <c r="C2209" s="2">
        <v>-0.20607724758696899</v>
      </c>
      <c r="D2209" s="2">
        <v>-7.3607147426956301E-2</v>
      </c>
      <c r="E2209" s="2">
        <v>-0.28183633387339002</v>
      </c>
      <c r="F2209" s="2">
        <v>-0.14936623371337701</v>
      </c>
      <c r="G2209" s="2">
        <v>0.13247010016001301</v>
      </c>
      <c r="H2209" s="2">
        <v>0.84173020578893198</v>
      </c>
    </row>
    <row r="2210" spans="1:8" ht="16" customHeight="1" x14ac:dyDescent="0.15">
      <c r="A2210" s="21" t="s">
        <v>562</v>
      </c>
      <c r="B2210" s="2">
        <v>-2.6195999482296398E-2</v>
      </c>
      <c r="C2210" s="2">
        <v>-0.275445271304955</v>
      </c>
      <c r="D2210" s="2">
        <v>-0.28010720344777701</v>
      </c>
      <c r="E2210" s="2">
        <v>-0.24924927182265899</v>
      </c>
      <c r="F2210" s="2">
        <v>-0.253911203965481</v>
      </c>
      <c r="G2210" s="2">
        <v>-4.6619321428215798E-3</v>
      </c>
      <c r="H2210" s="2">
        <v>3.1914980721430099E-2</v>
      </c>
    </row>
    <row r="2211" spans="1:8" ht="16" customHeight="1" x14ac:dyDescent="0.15">
      <c r="A2211" s="21" t="s">
        <v>563</v>
      </c>
      <c r="B2211" s="2">
        <v>-5.0316958384707802E-2</v>
      </c>
      <c r="C2211" s="2">
        <v>-0.53865420233682704</v>
      </c>
      <c r="D2211" s="2">
        <v>-0.46371054747761498</v>
      </c>
      <c r="E2211" s="2">
        <v>-0.48833724395211903</v>
      </c>
      <c r="F2211" s="2">
        <v>-0.41339358909290702</v>
      </c>
      <c r="G2211" s="2">
        <v>7.49436548592122E-2</v>
      </c>
      <c r="H2211" s="2">
        <v>7.9816952506760203E-3</v>
      </c>
    </row>
    <row r="2212" spans="1:8" ht="16" customHeight="1" x14ac:dyDescent="0.15">
      <c r="A2212" s="21" t="s">
        <v>1925</v>
      </c>
      <c r="B2212" s="2">
        <v>0.30107139412056699</v>
      </c>
      <c r="C2212" s="2">
        <v>0.75610301476931796</v>
      </c>
      <c r="D2212" s="2">
        <v>0.77935322260503603</v>
      </c>
      <c r="E2212" s="2">
        <v>0.45503162064875102</v>
      </c>
      <c r="F2212" s="2">
        <v>0.47828182848446998</v>
      </c>
      <c r="G2212" s="2">
        <v>2.3250207835718399E-2</v>
      </c>
      <c r="H2212" s="2">
        <v>0.41096545918868999</v>
      </c>
    </row>
    <row r="2213" spans="1:8" ht="16" customHeight="1" x14ac:dyDescent="0.15">
      <c r="A2213" s="21" t="s">
        <v>11573</v>
      </c>
      <c r="B2213" s="2">
        <v>-0.225385599868304</v>
      </c>
      <c r="C2213" s="2">
        <v>-0.87104951845298895</v>
      </c>
      <c r="D2213" s="2">
        <v>-1.11200404704095</v>
      </c>
      <c r="E2213" s="2">
        <v>-0.64566391858468497</v>
      </c>
      <c r="F2213" s="2">
        <v>-0.88661844717265104</v>
      </c>
      <c r="G2213" s="2">
        <v>-0.24095452858796601</v>
      </c>
      <c r="H2213" s="2">
        <v>0.95512977069583704</v>
      </c>
    </row>
    <row r="2214" spans="1:8" ht="16" customHeight="1" x14ac:dyDescent="0.15">
      <c r="A2214" s="21" t="s">
        <v>11574</v>
      </c>
      <c r="B2214" s="2">
        <v>0.13713290210909301</v>
      </c>
      <c r="C2214" s="2">
        <v>3.1829732028863703E-2</v>
      </c>
      <c r="D2214" s="2">
        <v>-7.2636296442819296E-3</v>
      </c>
      <c r="E2214" s="2">
        <v>-0.10530317008022901</v>
      </c>
      <c r="F2214" s="2">
        <v>-0.144396531753375</v>
      </c>
      <c r="G2214" s="2">
        <v>-3.9093361673145602E-2</v>
      </c>
      <c r="H2214" s="2">
        <v>0.99986139288718701</v>
      </c>
    </row>
    <row r="2215" spans="1:8" ht="16" customHeight="1" x14ac:dyDescent="0.15">
      <c r="A2215" s="21" t="s">
        <v>11575</v>
      </c>
      <c r="B2215" s="2">
        <v>8.2206725632839206E-2</v>
      </c>
      <c r="C2215" s="2">
        <v>-2.7470377924958E-2</v>
      </c>
      <c r="D2215" s="2">
        <v>0.28775785963876299</v>
      </c>
      <c r="E2215" s="2">
        <v>-0.109677103557797</v>
      </c>
      <c r="F2215" s="2">
        <v>0.20555113400592401</v>
      </c>
      <c r="G2215" s="2">
        <v>0.31522823756372098</v>
      </c>
      <c r="H2215" s="2">
        <v>0.84002128022406297</v>
      </c>
    </row>
    <row r="2216" spans="1:8" ht="16" customHeight="1" x14ac:dyDescent="0.15">
      <c r="A2216" s="21" t="s">
        <v>11576</v>
      </c>
      <c r="B2216" s="2">
        <v>0.46897688904274498</v>
      </c>
      <c r="C2216" s="2">
        <v>1.90570692243508</v>
      </c>
      <c r="D2216" s="2">
        <v>2.2065630459999199</v>
      </c>
      <c r="E2216" s="2">
        <v>1.4367300333923401</v>
      </c>
      <c r="F2216" s="2">
        <v>1.73758615695718</v>
      </c>
      <c r="G2216" s="2">
        <v>0.30085612356484098</v>
      </c>
      <c r="H2216" s="2">
        <v>0.64584142909063003</v>
      </c>
    </row>
    <row r="2217" spans="1:8" ht="16" customHeight="1" x14ac:dyDescent="0.15">
      <c r="A2217" s="21" t="s">
        <v>11577</v>
      </c>
      <c r="B2217" s="2">
        <v>5.8947924755194503E-2</v>
      </c>
      <c r="C2217" s="2">
        <v>2.5830277783728</v>
      </c>
      <c r="D2217" s="2">
        <v>1.1699211354943</v>
      </c>
      <c r="E2217" s="2">
        <v>2.5240798536176099</v>
      </c>
      <c r="F2217" s="2">
        <v>1.1109732107390999</v>
      </c>
      <c r="G2217" s="2">
        <v>-1.4131066428785</v>
      </c>
      <c r="H2217" s="2" t="s">
        <v>9641</v>
      </c>
    </row>
    <row r="2218" spans="1:8" ht="16" customHeight="1" x14ac:dyDescent="0.15">
      <c r="A2218" s="21" t="s">
        <v>11578</v>
      </c>
      <c r="B2218" s="2" t="s">
        <v>9641</v>
      </c>
      <c r="C2218" s="2" t="s">
        <v>9641</v>
      </c>
      <c r="D2218" s="2" t="s">
        <v>9641</v>
      </c>
      <c r="E2218" s="2" t="s">
        <v>9641</v>
      </c>
      <c r="F2218" s="2" t="s">
        <v>9641</v>
      </c>
      <c r="G2218" s="2" t="s">
        <v>9641</v>
      </c>
      <c r="H2218" s="2" t="s">
        <v>9641</v>
      </c>
    </row>
    <row r="2219" spans="1:8" ht="16" customHeight="1" x14ac:dyDescent="0.15">
      <c r="A2219" s="21" t="s">
        <v>11579</v>
      </c>
      <c r="B2219" s="2">
        <v>0.56703036357675396</v>
      </c>
      <c r="C2219" s="2">
        <v>0.72133839506229003</v>
      </c>
      <c r="D2219" s="2">
        <v>1.1592942943567199</v>
      </c>
      <c r="E2219" s="2">
        <v>0.15430803148553501</v>
      </c>
      <c r="F2219" s="2">
        <v>0.59226393077996298</v>
      </c>
      <c r="G2219" s="2">
        <v>0.43795589929442702</v>
      </c>
      <c r="H2219" s="2">
        <v>0.99986139288718701</v>
      </c>
    </row>
    <row r="2220" spans="1:8" ht="16" customHeight="1" x14ac:dyDescent="0.15">
      <c r="A2220" s="21" t="s">
        <v>11580</v>
      </c>
      <c r="B2220" s="2">
        <v>-6.5737353415817198E-2</v>
      </c>
      <c r="C2220" s="2">
        <v>-0.97634829768765796</v>
      </c>
      <c r="D2220" s="2">
        <v>-1.22860820499364</v>
      </c>
      <c r="E2220" s="2">
        <v>-0.91061094427184097</v>
      </c>
      <c r="F2220" s="2">
        <v>-1.1628708515778301</v>
      </c>
      <c r="G2220" s="2">
        <v>-0.25225990730598502</v>
      </c>
      <c r="H2220" s="2" t="s">
        <v>9641</v>
      </c>
    </row>
    <row r="2221" spans="1:8" ht="16" customHeight="1" x14ac:dyDescent="0.15">
      <c r="A2221" s="21" t="s">
        <v>11581</v>
      </c>
      <c r="B2221" s="2">
        <v>0.95735809045550102</v>
      </c>
      <c r="C2221" s="2">
        <v>5.3807826434548803E-2</v>
      </c>
      <c r="D2221" s="2">
        <v>1.08672311860185</v>
      </c>
      <c r="E2221" s="2">
        <v>-0.90355026402095295</v>
      </c>
      <c r="F2221" s="2">
        <v>0</v>
      </c>
      <c r="G2221" s="2">
        <v>1.0329152921672999</v>
      </c>
      <c r="H2221" s="2" t="s">
        <v>9641</v>
      </c>
    </row>
    <row r="2222" spans="1:8" ht="16" customHeight="1" x14ac:dyDescent="0.15">
      <c r="A2222" s="21" t="s">
        <v>11582</v>
      </c>
      <c r="B2222" s="2">
        <v>9.2499776446489004E-2</v>
      </c>
      <c r="C2222" s="2">
        <v>9.5429150507025703E-2</v>
      </c>
      <c r="D2222" s="2">
        <v>-7.1898989089677595E-2</v>
      </c>
      <c r="E2222" s="2">
        <v>2.92937406053669E-3</v>
      </c>
      <c r="F2222" s="2">
        <v>-0.164398765536167</v>
      </c>
      <c r="G2222" s="2">
        <v>-0.16732813959670301</v>
      </c>
      <c r="H2222" s="2">
        <v>0.99986139288718701</v>
      </c>
    </row>
    <row r="2223" spans="1:8" ht="16" customHeight="1" x14ac:dyDescent="0.15">
      <c r="A2223" s="21" t="s">
        <v>11583</v>
      </c>
      <c r="B2223" s="2">
        <v>-1.1342490579604101</v>
      </c>
      <c r="C2223" s="2">
        <v>-0.71026643480451002</v>
      </c>
      <c r="D2223" s="2">
        <v>-0.85281171962921898</v>
      </c>
      <c r="E2223" s="2">
        <v>0.42398262315589702</v>
      </c>
      <c r="F2223" s="2">
        <v>0.281437338331188</v>
      </c>
      <c r="G2223" s="2">
        <v>-0.14254528482470899</v>
      </c>
      <c r="H2223" s="2">
        <v>0.58003306577273905</v>
      </c>
    </row>
    <row r="2224" spans="1:8" ht="16" customHeight="1" x14ac:dyDescent="0.15">
      <c r="A2224" s="21" t="s">
        <v>11584</v>
      </c>
      <c r="B2224" s="2">
        <v>-0.19489249094569699</v>
      </c>
      <c r="C2224" s="2">
        <v>0.62931860043830001</v>
      </c>
      <c r="D2224" s="2">
        <v>0.41186077335006499</v>
      </c>
      <c r="E2224" s="2">
        <v>0.82421109138399695</v>
      </c>
      <c r="F2224" s="2">
        <v>0.60675326429576104</v>
      </c>
      <c r="G2224" s="2">
        <v>-0.21745782708823599</v>
      </c>
      <c r="H2224" s="2">
        <v>0.98883100703726001</v>
      </c>
    </row>
    <row r="2225" spans="1:8" ht="16" customHeight="1" x14ac:dyDescent="0.15">
      <c r="A2225" s="21" t="s">
        <v>11585</v>
      </c>
      <c r="B2225" s="2">
        <v>-1.3589911516914499</v>
      </c>
      <c r="C2225" s="2">
        <v>5.3808171419422901E-2</v>
      </c>
      <c r="D2225" s="2">
        <v>-1.35629385287719</v>
      </c>
      <c r="E2225" s="2">
        <v>1.41279932311088</v>
      </c>
      <c r="F2225" s="2">
        <v>2.6972988142667399E-3</v>
      </c>
      <c r="G2225" s="2">
        <v>-1.41010202429661</v>
      </c>
      <c r="H2225" s="2" t="s">
        <v>9641</v>
      </c>
    </row>
    <row r="2226" spans="1:8" ht="16" customHeight="1" x14ac:dyDescent="0.15">
      <c r="A2226" s="21" t="s">
        <v>11586</v>
      </c>
      <c r="B2226" s="2">
        <v>0.56077681575413496</v>
      </c>
      <c r="C2226" s="2">
        <v>0.265426329324013</v>
      </c>
      <c r="D2226" s="2">
        <v>-0.450845024109918</v>
      </c>
      <c r="E2226" s="2">
        <v>-0.29535048643012202</v>
      </c>
      <c r="F2226" s="2">
        <v>-1.01162183986405</v>
      </c>
      <c r="G2226" s="2">
        <v>-0.716271353433932</v>
      </c>
      <c r="H2226" s="2">
        <v>0.38792859886178299</v>
      </c>
    </row>
    <row r="2227" spans="1:8" ht="16" customHeight="1" x14ac:dyDescent="0.15">
      <c r="A2227" s="21" t="s">
        <v>11587</v>
      </c>
      <c r="B2227" s="2">
        <v>1.18519966865683</v>
      </c>
      <c r="C2227" s="2">
        <v>2.3728686625556001</v>
      </c>
      <c r="D2227" s="2">
        <v>0.97365942288192298</v>
      </c>
      <c r="E2227" s="2">
        <v>1.1876689938987699</v>
      </c>
      <c r="F2227" s="2">
        <v>-0.21154024577490699</v>
      </c>
      <c r="G2227" s="2">
        <v>-1.3992092396736699</v>
      </c>
      <c r="H2227" s="2">
        <v>0.35208330867772603</v>
      </c>
    </row>
    <row r="2228" spans="1:8" ht="16" customHeight="1" x14ac:dyDescent="0.15">
      <c r="A2228" s="21" t="s">
        <v>11588</v>
      </c>
      <c r="B2228" s="2">
        <v>0.34932639949550398</v>
      </c>
      <c r="C2228" s="2">
        <v>0.79009540278796198</v>
      </c>
      <c r="D2228" s="2">
        <v>0.87056088578341695</v>
      </c>
      <c r="E2228" s="2">
        <v>0.44076900329245899</v>
      </c>
      <c r="F2228" s="2">
        <v>0.52123448628791302</v>
      </c>
      <c r="G2228" s="2">
        <v>8.0465482995454696E-2</v>
      </c>
      <c r="H2228" s="2" t="s">
        <v>9641</v>
      </c>
    </row>
    <row r="2229" spans="1:8" ht="16" customHeight="1" x14ac:dyDescent="0.15">
      <c r="A2229" s="21" t="s">
        <v>11589</v>
      </c>
      <c r="B2229" s="2">
        <v>0.28275604197694898</v>
      </c>
      <c r="C2229" s="2">
        <v>0.51462031024864197</v>
      </c>
      <c r="D2229" s="2">
        <v>1.57691848725602</v>
      </c>
      <c r="E2229" s="2">
        <v>0.23186426827169301</v>
      </c>
      <c r="F2229" s="2">
        <v>1.2941624452790701</v>
      </c>
      <c r="G2229" s="2">
        <v>1.0622981770073801</v>
      </c>
      <c r="H2229" s="2">
        <v>0.69141266234838505</v>
      </c>
    </row>
    <row r="2230" spans="1:8" ht="16" customHeight="1" x14ac:dyDescent="0.15">
      <c r="A2230" s="21" t="s">
        <v>11590</v>
      </c>
      <c r="B2230" s="2">
        <v>2.3846913301284398</v>
      </c>
      <c r="C2230" s="2">
        <v>1.48113749646217</v>
      </c>
      <c r="D2230" s="2">
        <v>0.63885478157359499</v>
      </c>
      <c r="E2230" s="2">
        <v>-0.90355383366627495</v>
      </c>
      <c r="F2230" s="2">
        <v>-1.7458365485548499</v>
      </c>
      <c r="G2230" s="2">
        <v>-0.84228271488857398</v>
      </c>
      <c r="H2230" s="2" t="s">
        <v>9641</v>
      </c>
    </row>
    <row r="2231" spans="1:8" ht="16" customHeight="1" x14ac:dyDescent="0.15">
      <c r="A2231" s="21" t="s">
        <v>11591</v>
      </c>
      <c r="B2231" s="2">
        <v>9.8464179053085105E-2</v>
      </c>
      <c r="C2231" s="2">
        <v>-9.5099197581721404E-2</v>
      </c>
      <c r="D2231" s="2">
        <v>-3.5821159599301801E-2</v>
      </c>
      <c r="E2231" s="2">
        <v>-0.19356337663480599</v>
      </c>
      <c r="F2231" s="2">
        <v>-0.13428533865238701</v>
      </c>
      <c r="G2231" s="2">
        <v>5.9278037982419603E-2</v>
      </c>
      <c r="H2231" s="2">
        <v>0.93052344172539103</v>
      </c>
    </row>
    <row r="2232" spans="1:8" ht="16" customHeight="1" x14ac:dyDescent="0.15">
      <c r="A2232" s="21" t="s">
        <v>11592</v>
      </c>
      <c r="B2232" s="2">
        <v>-0.74204583957139902</v>
      </c>
      <c r="C2232" s="2">
        <v>0.90192994678184402</v>
      </c>
      <c r="D2232" s="2">
        <v>1.9348505314009301</v>
      </c>
      <c r="E2232" s="2">
        <v>1.64397578635324</v>
      </c>
      <c r="F2232" s="2">
        <v>2.6768963709723299</v>
      </c>
      <c r="G2232" s="2">
        <v>1.0329205846190901</v>
      </c>
      <c r="H2232" s="2" t="s">
        <v>9641</v>
      </c>
    </row>
    <row r="2233" spans="1:8" ht="16" customHeight="1" x14ac:dyDescent="0.15">
      <c r="A2233" s="21" t="s">
        <v>11593</v>
      </c>
      <c r="B2233" s="2">
        <v>-0.21856730862027801</v>
      </c>
      <c r="C2233" s="2">
        <v>0.42449577493531598</v>
      </c>
      <c r="D2233" s="2">
        <v>0.47944602435261802</v>
      </c>
      <c r="E2233" s="2">
        <v>0.64306308355559405</v>
      </c>
      <c r="F2233" s="2">
        <v>0.69801333297289603</v>
      </c>
      <c r="G2233" s="2">
        <v>5.4950249417301797E-2</v>
      </c>
      <c r="H2233" s="2" t="s">
        <v>9641</v>
      </c>
    </row>
    <row r="2234" spans="1:8" ht="16" customHeight="1" x14ac:dyDescent="0.15">
      <c r="A2234" s="21" t="s">
        <v>11594</v>
      </c>
      <c r="B2234" s="2">
        <v>0.54857915647903999</v>
      </c>
      <c r="C2234" s="2">
        <v>1.03082775727055</v>
      </c>
      <c r="D2234" s="2">
        <v>1.10444186183584</v>
      </c>
      <c r="E2234" s="2">
        <v>0.48224860079151</v>
      </c>
      <c r="F2234" s="2">
        <v>0.55586270535679505</v>
      </c>
      <c r="G2234" s="2">
        <v>7.3614104565284805E-2</v>
      </c>
      <c r="H2234" s="2">
        <v>0.78622341700783704</v>
      </c>
    </row>
    <row r="2235" spans="1:8" ht="16" customHeight="1" x14ac:dyDescent="0.15">
      <c r="A2235" s="21" t="s">
        <v>11595</v>
      </c>
      <c r="B2235" s="2">
        <v>0.248035563207639</v>
      </c>
      <c r="C2235" s="2">
        <v>0.98265456338034995</v>
      </c>
      <c r="D2235" s="2">
        <v>0.90691491024485604</v>
      </c>
      <c r="E2235" s="2">
        <v>0.73461900017271098</v>
      </c>
      <c r="F2235" s="2">
        <v>0.65887934703721696</v>
      </c>
      <c r="G2235" s="2">
        <v>-7.5739653135494203E-2</v>
      </c>
      <c r="H2235" s="2">
        <v>0.76208720754155002</v>
      </c>
    </row>
    <row r="2236" spans="1:8" ht="16" customHeight="1" x14ac:dyDescent="0.15">
      <c r="A2236" s="21" t="s">
        <v>1850</v>
      </c>
      <c r="B2236" s="2">
        <v>-1.27613586201842E-2</v>
      </c>
      <c r="C2236" s="2">
        <v>3.83868200740198E-3</v>
      </c>
      <c r="D2236" s="2">
        <v>-1.9126426679441699E-2</v>
      </c>
      <c r="E2236" s="2">
        <v>1.6600040627586202E-2</v>
      </c>
      <c r="F2236" s="2">
        <v>-6.3650680592574997E-3</v>
      </c>
      <c r="G2236" s="2">
        <v>-2.2965108686843701E-2</v>
      </c>
      <c r="H2236" s="2">
        <v>0.99986139288718701</v>
      </c>
    </row>
    <row r="2237" spans="1:8" ht="16" customHeight="1" x14ac:dyDescent="0.15">
      <c r="A2237" s="21" t="s">
        <v>1851</v>
      </c>
      <c r="B2237" s="2">
        <v>-0.60650889749555903</v>
      </c>
      <c r="C2237" s="2">
        <v>-0.379083940163227</v>
      </c>
      <c r="D2237" s="2">
        <v>-0.209238330956561</v>
      </c>
      <c r="E2237" s="2">
        <v>0.22742495733233201</v>
      </c>
      <c r="F2237" s="2">
        <v>0.397270566538998</v>
      </c>
      <c r="G2237" s="2">
        <v>0.169845609206666</v>
      </c>
      <c r="H2237" s="2">
        <v>0.99986139288718701</v>
      </c>
    </row>
    <row r="2238" spans="1:8" ht="16" customHeight="1" x14ac:dyDescent="0.15">
      <c r="A2238" s="21" t="s">
        <v>11596</v>
      </c>
      <c r="B2238" s="2" t="s">
        <v>9641</v>
      </c>
      <c r="C2238" s="2" t="s">
        <v>9641</v>
      </c>
      <c r="D2238" s="2" t="s">
        <v>9641</v>
      </c>
      <c r="E2238" s="2" t="s">
        <v>9641</v>
      </c>
      <c r="F2238" s="2" t="s">
        <v>9641</v>
      </c>
      <c r="G2238" s="2" t="s">
        <v>9641</v>
      </c>
      <c r="H2238" s="2" t="s">
        <v>9641</v>
      </c>
    </row>
    <row r="2239" spans="1:8" ht="16" customHeight="1" x14ac:dyDescent="0.15">
      <c r="A2239" s="21" t="s">
        <v>11597</v>
      </c>
      <c r="B2239" s="2">
        <v>0.76912598856914105</v>
      </c>
      <c r="C2239" s="2">
        <v>0.55926352802164203</v>
      </c>
      <c r="D2239" s="2">
        <v>0.85763155456040197</v>
      </c>
      <c r="E2239" s="2">
        <v>-0.20986246054749899</v>
      </c>
      <c r="F2239" s="2">
        <v>8.8505565991260096E-2</v>
      </c>
      <c r="G2239" s="2">
        <v>0.29836802653875899</v>
      </c>
      <c r="H2239" s="2" t="s">
        <v>9641</v>
      </c>
    </row>
    <row r="2240" spans="1:8" ht="16" customHeight="1" x14ac:dyDescent="0.15">
      <c r="A2240" s="21" t="s">
        <v>11598</v>
      </c>
      <c r="B2240" s="2">
        <v>0.216156498701851</v>
      </c>
      <c r="C2240" s="2">
        <v>-0.26010705915860499</v>
      </c>
      <c r="D2240" s="2">
        <v>-0.171131399473997</v>
      </c>
      <c r="E2240" s="2">
        <v>-0.47626355786045599</v>
      </c>
      <c r="F2240" s="2">
        <v>-0.38728789817584802</v>
      </c>
      <c r="G2240" s="2">
        <v>8.8975659684608105E-2</v>
      </c>
      <c r="H2240" s="2">
        <v>0.23763297478300399</v>
      </c>
    </row>
    <row r="2241" spans="1:8" ht="16" customHeight="1" x14ac:dyDescent="0.15">
      <c r="A2241" s="21" t="s">
        <v>1926</v>
      </c>
      <c r="B2241" s="2">
        <v>0</v>
      </c>
      <c r="C2241" s="2">
        <v>0</v>
      </c>
      <c r="D2241" s="2">
        <v>-0.83679553673191798</v>
      </c>
      <c r="E2241" s="2">
        <v>0</v>
      </c>
      <c r="F2241" s="2">
        <v>-0.83236627515512696</v>
      </c>
      <c r="G2241" s="2">
        <v>-0.89060336316646704</v>
      </c>
      <c r="H2241" s="2" t="s">
        <v>9641</v>
      </c>
    </row>
    <row r="2242" spans="1:8" ht="16" customHeight="1" x14ac:dyDescent="0.15">
      <c r="A2242" s="21" t="s">
        <v>11599</v>
      </c>
      <c r="B2242" s="2">
        <v>-2.0337104980984099E-3</v>
      </c>
      <c r="C2242" s="2">
        <v>-3.7642679323903402E-2</v>
      </c>
      <c r="D2242" s="2">
        <v>-0.12351795164624201</v>
      </c>
      <c r="E2242" s="2">
        <v>-3.5608968825804999E-2</v>
      </c>
      <c r="F2242" s="2">
        <v>-0.121484241148143</v>
      </c>
      <c r="G2242" s="2">
        <v>-8.5875272322338395E-2</v>
      </c>
      <c r="H2242" s="2">
        <v>0.99986139288718701</v>
      </c>
    </row>
    <row r="2243" spans="1:8" ht="16" customHeight="1" x14ac:dyDescent="0.15">
      <c r="A2243" s="21" t="s">
        <v>11600</v>
      </c>
      <c r="B2243" s="2">
        <v>0.10394321278869501</v>
      </c>
      <c r="C2243" s="2">
        <v>0.77402399636331598</v>
      </c>
      <c r="D2243" s="2">
        <v>5.0043320592422898E-2</v>
      </c>
      <c r="E2243" s="2">
        <v>0.67008078357462197</v>
      </c>
      <c r="F2243" s="2">
        <v>-5.3899892196271698E-2</v>
      </c>
      <c r="G2243" s="2">
        <v>-0.72398067577089298</v>
      </c>
      <c r="H2243" s="2">
        <v>0.92686650749629096</v>
      </c>
    </row>
    <row r="2244" spans="1:8" ht="16" customHeight="1" x14ac:dyDescent="0.15">
      <c r="A2244" s="21" t="s">
        <v>11601</v>
      </c>
      <c r="B2244" s="2">
        <v>-0.212238747871067</v>
      </c>
      <c r="C2244" s="2">
        <v>4.5039949543092803E-2</v>
      </c>
      <c r="D2244" s="2">
        <v>-4.3580550958652098E-2</v>
      </c>
      <c r="E2244" s="2">
        <v>0.25727869741415998</v>
      </c>
      <c r="F2244" s="2">
        <v>0.16865819691241499</v>
      </c>
      <c r="G2244" s="2">
        <v>-8.86205005017449E-2</v>
      </c>
      <c r="H2244" s="2">
        <v>0.99986139288718701</v>
      </c>
    </row>
    <row r="2245" spans="1:8" ht="16" customHeight="1" x14ac:dyDescent="0.15">
      <c r="A2245" s="21" t="s">
        <v>11602</v>
      </c>
      <c r="B2245" s="2">
        <v>-0.10552641626807201</v>
      </c>
      <c r="C2245" s="2">
        <v>0.35602133928430701</v>
      </c>
      <c r="D2245" s="2">
        <v>0.22791100450978699</v>
      </c>
      <c r="E2245" s="2">
        <v>0.46154775555237898</v>
      </c>
      <c r="F2245" s="2">
        <v>0.33343742077785898</v>
      </c>
      <c r="G2245" s="2">
        <v>-0.12811033477452</v>
      </c>
      <c r="H2245" s="2">
        <v>0.48816182440880301</v>
      </c>
    </row>
    <row r="2246" spans="1:8" ht="16" customHeight="1" x14ac:dyDescent="0.15">
      <c r="A2246" s="21" t="s">
        <v>1108</v>
      </c>
      <c r="B2246" s="2">
        <v>-0.40675412595621802</v>
      </c>
      <c r="C2246" s="2">
        <v>0.59119497802655097</v>
      </c>
      <c r="D2246" s="2">
        <v>-0.117006816794907</v>
      </c>
      <c r="E2246" s="2">
        <v>0.99794910398276904</v>
      </c>
      <c r="F2246" s="2">
        <v>0.28974730916131097</v>
      </c>
      <c r="G2246" s="2">
        <v>-0.70820179482145895</v>
      </c>
      <c r="H2246" s="2">
        <v>1.04488928834734E-4</v>
      </c>
    </row>
    <row r="2247" spans="1:8" ht="16" customHeight="1" x14ac:dyDescent="0.15">
      <c r="A2247" s="21" t="s">
        <v>11603</v>
      </c>
      <c r="B2247" s="2">
        <v>-0.68451882166745304</v>
      </c>
      <c r="C2247" s="2">
        <v>3.9123965284097499E-2</v>
      </c>
      <c r="D2247" s="2">
        <v>0.52980194984548401</v>
      </c>
      <c r="E2247" s="2">
        <v>0.72364278695155004</v>
      </c>
      <c r="F2247" s="2">
        <v>1.21432077151294</v>
      </c>
      <c r="G2247" s="2">
        <v>0.490677984561386</v>
      </c>
      <c r="H2247" s="2">
        <v>0.99986139288718701</v>
      </c>
    </row>
    <row r="2248" spans="1:8" ht="16" customHeight="1" x14ac:dyDescent="0.15">
      <c r="A2248" s="21" t="s">
        <v>1927</v>
      </c>
      <c r="B2248" s="2">
        <v>6.7345052771271202E-2</v>
      </c>
      <c r="C2248" s="2">
        <v>0.165979563339857</v>
      </c>
      <c r="D2248" s="2">
        <v>2.6756976530686601E-2</v>
      </c>
      <c r="E2248" s="2">
        <v>9.8634510568585201E-2</v>
      </c>
      <c r="F2248" s="2">
        <v>-4.0588076240584602E-2</v>
      </c>
      <c r="G2248" s="2">
        <v>-0.13922258680916999</v>
      </c>
      <c r="H2248" s="2">
        <v>0.99986139288718701</v>
      </c>
    </row>
    <row r="2249" spans="1:8" ht="16" customHeight="1" x14ac:dyDescent="0.15">
      <c r="A2249" s="21" t="s">
        <v>11604</v>
      </c>
      <c r="B2249" s="2">
        <v>-0.751136024448817</v>
      </c>
      <c r="C2249" s="2">
        <v>-0.13474192249208</v>
      </c>
      <c r="D2249" s="2">
        <v>-0.49434374698567202</v>
      </c>
      <c r="E2249" s="2">
        <v>0.61639410195673705</v>
      </c>
      <c r="F2249" s="2">
        <v>0.25679227746314498</v>
      </c>
      <c r="G2249" s="2">
        <v>-0.35960182449359201</v>
      </c>
      <c r="H2249" s="2">
        <v>0.99986139288718701</v>
      </c>
    </row>
    <row r="2250" spans="1:8" ht="16" customHeight="1" x14ac:dyDescent="0.15">
      <c r="A2250" s="21" t="s">
        <v>11605</v>
      </c>
      <c r="B2250" s="2">
        <v>-0.20021367855097899</v>
      </c>
      <c r="C2250" s="2">
        <v>-0.39535460382505599</v>
      </c>
      <c r="D2250" s="2">
        <v>-0.24885370259093401</v>
      </c>
      <c r="E2250" s="2">
        <v>-0.195140925274077</v>
      </c>
      <c r="F2250" s="2">
        <v>-4.8640024039954599E-2</v>
      </c>
      <c r="G2250" s="2">
        <v>0.14650090123412299</v>
      </c>
      <c r="H2250" s="2">
        <v>0.39382662787113298</v>
      </c>
    </row>
    <row r="2251" spans="1:8" ht="16" customHeight="1" x14ac:dyDescent="0.15">
      <c r="A2251" s="21" t="s">
        <v>11606</v>
      </c>
      <c r="B2251" s="2">
        <v>1.28054615572513E-2</v>
      </c>
      <c r="C2251" s="2">
        <v>-0.12055763162989799</v>
      </c>
      <c r="D2251" s="2">
        <v>-0.126190583457332</v>
      </c>
      <c r="E2251" s="2">
        <v>-0.13336309318714901</v>
      </c>
      <c r="F2251" s="2">
        <v>-0.13899604501458299</v>
      </c>
      <c r="G2251" s="2">
        <v>-5.63295182743416E-3</v>
      </c>
      <c r="H2251" s="2">
        <v>0.99986139288718701</v>
      </c>
    </row>
    <row r="2252" spans="1:8" ht="16" customHeight="1" x14ac:dyDescent="0.15">
      <c r="A2252" s="21" t="s">
        <v>11607</v>
      </c>
      <c r="B2252" s="2">
        <v>-1.4299588263912E-2</v>
      </c>
      <c r="C2252" s="2">
        <v>-0.269080779791946</v>
      </c>
      <c r="D2252" s="2">
        <v>-0.385607308659217</v>
      </c>
      <c r="E2252" s="2">
        <v>-0.25478119152803402</v>
      </c>
      <c r="F2252" s="2">
        <v>-0.37130772039530502</v>
      </c>
      <c r="G2252" s="2">
        <v>-0.116526528867271</v>
      </c>
      <c r="H2252" s="2">
        <v>0.47374041330231498</v>
      </c>
    </row>
    <row r="2253" spans="1:8" ht="16" customHeight="1" x14ac:dyDescent="0.15">
      <c r="A2253" s="21" t="s">
        <v>11608</v>
      </c>
      <c r="B2253" s="2">
        <v>0.95735830564665902</v>
      </c>
      <c r="C2253" s="2">
        <v>-1.36851696955959</v>
      </c>
      <c r="D2253" s="2">
        <v>1.0867109428869699</v>
      </c>
      <c r="E2253" s="2">
        <v>-2.3258752752062501</v>
      </c>
      <c r="F2253" s="2">
        <v>0</v>
      </c>
      <c r="G2253" s="2">
        <v>2.4552279124465701</v>
      </c>
      <c r="H2253" s="2" t="s">
        <v>9641</v>
      </c>
    </row>
    <row r="2254" spans="1:8" ht="16" customHeight="1" x14ac:dyDescent="0.15">
      <c r="A2254" s="21" t="s">
        <v>11609</v>
      </c>
      <c r="B2254" s="2" t="s">
        <v>9641</v>
      </c>
      <c r="C2254" s="2" t="s">
        <v>9641</v>
      </c>
      <c r="D2254" s="2" t="s">
        <v>9641</v>
      </c>
      <c r="E2254" s="2" t="s">
        <v>9641</v>
      </c>
      <c r="F2254" s="2" t="s">
        <v>9641</v>
      </c>
      <c r="G2254" s="2" t="s">
        <v>9641</v>
      </c>
      <c r="H2254" s="2" t="s">
        <v>9641</v>
      </c>
    </row>
    <row r="2255" spans="1:8" ht="16" customHeight="1" x14ac:dyDescent="0.15">
      <c r="A2255" s="21" t="s">
        <v>11610</v>
      </c>
      <c r="B2255" s="2">
        <v>-1.35055229814969E-2</v>
      </c>
      <c r="C2255" s="2">
        <v>-9.6465747172763905E-2</v>
      </c>
      <c r="D2255" s="2">
        <v>2.89879251916191E-2</v>
      </c>
      <c r="E2255" s="2">
        <v>-8.2960224191267098E-2</v>
      </c>
      <c r="F2255" s="2">
        <v>4.2493448173115997E-2</v>
      </c>
      <c r="G2255" s="2">
        <v>0.12545367236438301</v>
      </c>
      <c r="H2255" s="2">
        <v>0.99986139288718701</v>
      </c>
    </row>
    <row r="2256" spans="1:8" ht="16" customHeight="1" x14ac:dyDescent="0.15">
      <c r="A2256" s="21" t="s">
        <v>11611</v>
      </c>
      <c r="B2256" s="2">
        <v>-2.38639917966244</v>
      </c>
      <c r="C2256" s="2">
        <v>-0.90798298561080604</v>
      </c>
      <c r="D2256" s="2">
        <v>-0.83682222850170096</v>
      </c>
      <c r="E2256" s="2">
        <v>1.47841619405164</v>
      </c>
      <c r="F2256" s="2">
        <v>1.54957695116074</v>
      </c>
      <c r="G2256" s="2">
        <v>7.1160757109104994E-2</v>
      </c>
      <c r="H2256" s="2" t="s">
        <v>9641</v>
      </c>
    </row>
    <row r="2257" spans="1:8" ht="16" customHeight="1" x14ac:dyDescent="0.15">
      <c r="A2257" s="21" t="s">
        <v>11612</v>
      </c>
      <c r="B2257" s="2">
        <v>0.19638023659228401</v>
      </c>
      <c r="C2257" s="2">
        <v>-0.225296376515216</v>
      </c>
      <c r="D2257" s="2">
        <v>0.21362246415033201</v>
      </c>
      <c r="E2257" s="2">
        <v>-0.42167661310749999</v>
      </c>
      <c r="F2257" s="2">
        <v>1.7242227558048301E-2</v>
      </c>
      <c r="G2257" s="2">
        <v>0.43891884066554798</v>
      </c>
      <c r="H2257" s="2">
        <v>0.99986139288718701</v>
      </c>
    </row>
    <row r="2258" spans="1:8" ht="16" customHeight="1" x14ac:dyDescent="0.15">
      <c r="A2258" s="21" t="s">
        <v>11613</v>
      </c>
      <c r="B2258" s="2">
        <v>0.22159275814604701</v>
      </c>
      <c r="C2258" s="2">
        <v>0.220125182908643</v>
      </c>
      <c r="D2258" s="2">
        <v>0.27345414328715401</v>
      </c>
      <c r="E2258" s="2">
        <v>-1.4675752374036699E-3</v>
      </c>
      <c r="F2258" s="2">
        <v>5.1861385141106997E-2</v>
      </c>
      <c r="G2258" s="2">
        <v>5.33289603785106E-2</v>
      </c>
      <c r="H2258" s="2">
        <v>0.99945059369343003</v>
      </c>
    </row>
    <row r="2259" spans="1:8" ht="16" customHeight="1" x14ac:dyDescent="0.15">
      <c r="A2259" s="21" t="s">
        <v>1928</v>
      </c>
      <c r="B2259" s="2">
        <v>-9.3521789719482495E-2</v>
      </c>
      <c r="C2259" s="2">
        <v>-0.134415245627555</v>
      </c>
      <c r="D2259" s="2">
        <v>-0.27261852069338499</v>
      </c>
      <c r="E2259" s="2">
        <v>-4.0893455908072203E-2</v>
      </c>
      <c r="F2259" s="2">
        <v>-0.179096730973903</v>
      </c>
      <c r="G2259" s="2">
        <v>-0.13820327506583099</v>
      </c>
      <c r="H2259" s="2">
        <v>0.67415302210207495</v>
      </c>
    </row>
    <row r="2260" spans="1:8" ht="16" customHeight="1" x14ac:dyDescent="0.15">
      <c r="A2260" s="21" t="s">
        <v>1929</v>
      </c>
      <c r="B2260" s="2">
        <v>-5.27550008698403E-2</v>
      </c>
      <c r="C2260" s="2">
        <v>0.64266550322001004</v>
      </c>
      <c r="D2260" s="2">
        <v>0.39785016220598701</v>
      </c>
      <c r="E2260" s="2">
        <v>0.69542050408985101</v>
      </c>
      <c r="F2260" s="2">
        <v>0.45060516307582699</v>
      </c>
      <c r="G2260" s="2">
        <v>-0.244815341014024</v>
      </c>
      <c r="H2260" s="2">
        <v>4.2428995774673801E-2</v>
      </c>
    </row>
    <row r="2261" spans="1:8" ht="16" customHeight="1" x14ac:dyDescent="0.15">
      <c r="A2261" s="21" t="s">
        <v>11614</v>
      </c>
      <c r="B2261" s="2">
        <v>-2.4500206377264799E-2</v>
      </c>
      <c r="C2261" s="2">
        <v>1.48320658672592E-2</v>
      </c>
      <c r="D2261" s="2">
        <v>1.6583069839111401E-2</v>
      </c>
      <c r="E2261" s="2">
        <v>3.9332272244524E-2</v>
      </c>
      <c r="F2261" s="2">
        <v>4.1083276216376197E-2</v>
      </c>
      <c r="G2261" s="2">
        <v>1.75100397185218E-3</v>
      </c>
      <c r="H2261" s="2">
        <v>0.99986139288718701</v>
      </c>
    </row>
    <row r="2262" spans="1:8" ht="16" customHeight="1" x14ac:dyDescent="0.15">
      <c r="A2262" s="21" t="s">
        <v>11615</v>
      </c>
      <c r="B2262" s="2">
        <v>0.15580986417618001</v>
      </c>
      <c r="C2262" s="2">
        <v>1.1501848440119301E-2</v>
      </c>
      <c r="D2262" s="2">
        <v>0.19257092340858301</v>
      </c>
      <c r="E2262" s="2">
        <v>-0.14430801573606</v>
      </c>
      <c r="F2262" s="2">
        <v>3.6761059232402998E-2</v>
      </c>
      <c r="G2262" s="2">
        <v>0.181069074968463</v>
      </c>
      <c r="H2262" s="2">
        <v>0.99986139288718701</v>
      </c>
    </row>
    <row r="2263" spans="1:8" ht="16" customHeight="1" x14ac:dyDescent="0.15">
      <c r="A2263" s="21" t="s">
        <v>11616</v>
      </c>
      <c r="B2263" s="2">
        <v>-0.108442328054509</v>
      </c>
      <c r="C2263" s="2">
        <v>0.99802954321156701</v>
      </c>
      <c r="D2263" s="2">
        <v>0.49431334397791299</v>
      </c>
      <c r="E2263" s="2">
        <v>1.1064718712660799</v>
      </c>
      <c r="F2263" s="2">
        <v>0.60275567203242097</v>
      </c>
      <c r="G2263" s="2">
        <v>-0.50371619923365496</v>
      </c>
      <c r="H2263" s="2">
        <v>0.99986139288718701</v>
      </c>
    </row>
    <row r="2264" spans="1:8" ht="16" customHeight="1" x14ac:dyDescent="0.15">
      <c r="A2264" s="21" t="s">
        <v>11617</v>
      </c>
      <c r="B2264" s="2">
        <v>0.120013610612033</v>
      </c>
      <c r="C2264" s="2">
        <v>0.249363599231685</v>
      </c>
      <c r="D2264" s="2">
        <v>0.20380316928947301</v>
      </c>
      <c r="E2264" s="2">
        <v>0.129349988619652</v>
      </c>
      <c r="F2264" s="2">
        <v>8.3789558677440396E-2</v>
      </c>
      <c r="G2264" s="2">
        <v>-4.5560429942211898E-2</v>
      </c>
      <c r="H2264" s="2">
        <v>0.99986139288718701</v>
      </c>
    </row>
    <row r="2265" spans="1:8" ht="16" customHeight="1" x14ac:dyDescent="0.15">
      <c r="A2265" s="21" t="s">
        <v>11618</v>
      </c>
      <c r="B2265" s="2">
        <v>2.39235671747922</v>
      </c>
      <c r="C2265" s="2">
        <v>6.5309369193784703E-3</v>
      </c>
      <c r="D2265" s="2">
        <v>1.5599603007415801</v>
      </c>
      <c r="E2265" s="2">
        <v>-2.38582578055984</v>
      </c>
      <c r="F2265" s="2">
        <v>-0.83239641673764297</v>
      </c>
      <c r="G2265" s="2">
        <v>1.5534293638222001</v>
      </c>
      <c r="H2265" s="2" t="s">
        <v>9641</v>
      </c>
    </row>
    <row r="2266" spans="1:8" ht="16" customHeight="1" x14ac:dyDescent="0.15">
      <c r="A2266" s="21" t="s">
        <v>11619</v>
      </c>
      <c r="B2266" s="2">
        <v>-0.76249288652735103</v>
      </c>
      <c r="C2266" s="2">
        <v>1.0155993910083401</v>
      </c>
      <c r="D2266" s="2">
        <v>-1.3608058296625201</v>
      </c>
      <c r="E2266" s="2">
        <v>1.77809227753569</v>
      </c>
      <c r="F2266" s="2">
        <v>-0.59831294313517203</v>
      </c>
      <c r="G2266" s="2">
        <v>-2.3764052206708599</v>
      </c>
      <c r="H2266" s="2" t="s">
        <v>9641</v>
      </c>
    </row>
    <row r="2267" spans="1:8" ht="16" customHeight="1" x14ac:dyDescent="0.15">
      <c r="A2267" s="21" t="s">
        <v>11620</v>
      </c>
      <c r="B2267" s="2">
        <v>1.3125871910242799</v>
      </c>
      <c r="C2267" s="2">
        <v>1.3512996523922001</v>
      </c>
      <c r="D2267" s="2">
        <v>2.4682863983864198</v>
      </c>
      <c r="E2267" s="2">
        <v>3.8712461367922099E-2</v>
      </c>
      <c r="F2267" s="2">
        <v>1.1556992073621299</v>
      </c>
      <c r="G2267" s="2">
        <v>1.11698674599421</v>
      </c>
      <c r="H2267" s="2" t="s">
        <v>9641</v>
      </c>
    </row>
    <row r="2268" spans="1:8" ht="16" customHeight="1" x14ac:dyDescent="0.15">
      <c r="A2268" s="21" t="s">
        <v>11621</v>
      </c>
      <c r="B2268" s="2">
        <v>0.95735809045550102</v>
      </c>
      <c r="C2268" s="2">
        <v>1.01559517846684</v>
      </c>
      <c r="D2268" s="2">
        <v>1.08673246004186</v>
      </c>
      <c r="E2268" s="2">
        <v>0</v>
      </c>
      <c r="F2268" s="2">
        <v>0</v>
      </c>
      <c r="G2268" s="2">
        <v>0</v>
      </c>
      <c r="H2268" s="2" t="s">
        <v>9641</v>
      </c>
    </row>
    <row r="2269" spans="1:8" ht="16" customHeight="1" x14ac:dyDescent="0.15">
      <c r="A2269" s="21" t="s">
        <v>11622</v>
      </c>
      <c r="B2269" s="2">
        <v>-0.22336504632315299</v>
      </c>
      <c r="C2269" s="2">
        <v>0.12588258054420701</v>
      </c>
      <c r="D2269" s="2">
        <v>-0.115944861030324</v>
      </c>
      <c r="E2269" s="2">
        <v>0.34924762686735999</v>
      </c>
      <c r="F2269" s="2">
        <v>0.107420185292829</v>
      </c>
      <c r="G2269" s="2">
        <v>-0.24182744157453201</v>
      </c>
      <c r="H2269" s="2">
        <v>0.24985164904023399</v>
      </c>
    </row>
    <row r="2270" spans="1:8" ht="16" customHeight="1" x14ac:dyDescent="0.15">
      <c r="A2270" s="21" t="s">
        <v>11623</v>
      </c>
      <c r="B2270" s="2">
        <v>6.82881472918038E-3</v>
      </c>
      <c r="C2270" s="2">
        <v>1.29943586681619E-2</v>
      </c>
      <c r="D2270" s="2">
        <v>-0.106920460775955</v>
      </c>
      <c r="E2270" s="2">
        <v>6.1655439389815001E-3</v>
      </c>
      <c r="F2270" s="2">
        <v>-0.113749275505135</v>
      </c>
      <c r="G2270" s="2">
        <v>-0.119914819444117</v>
      </c>
      <c r="H2270" s="2">
        <v>0.99986139288718701</v>
      </c>
    </row>
    <row r="2271" spans="1:8" ht="16" customHeight="1" x14ac:dyDescent="0.15">
      <c r="A2271" s="21" t="s">
        <v>564</v>
      </c>
      <c r="B2271" s="2">
        <v>-1.2559632638806001E-2</v>
      </c>
      <c r="C2271" s="2">
        <v>-0.36616971872308701</v>
      </c>
      <c r="D2271" s="2">
        <v>-0.180870783427936</v>
      </c>
      <c r="E2271" s="2">
        <v>-0.35361008608428102</v>
      </c>
      <c r="F2271" s="2">
        <v>-0.16831115078913</v>
      </c>
      <c r="G2271" s="2">
        <v>0.18529893529515101</v>
      </c>
      <c r="H2271" s="22">
        <v>9.3668523589343606E-5</v>
      </c>
    </row>
    <row r="2272" spans="1:8" ht="16" customHeight="1" x14ac:dyDescent="0.15">
      <c r="A2272" s="21" t="s">
        <v>22</v>
      </c>
      <c r="B2272" s="2">
        <v>4.9936175041648302E-2</v>
      </c>
      <c r="C2272" s="2">
        <v>0.40322814513013899</v>
      </c>
      <c r="D2272" s="2">
        <v>0.29880442561707099</v>
      </c>
      <c r="E2272" s="2">
        <v>0.35329197008849</v>
      </c>
      <c r="F2272" s="2">
        <v>0.248868250575423</v>
      </c>
      <c r="G2272" s="2">
        <v>-0.104423719513068</v>
      </c>
      <c r="H2272" s="2">
        <v>2.19330442988416E-2</v>
      </c>
    </row>
    <row r="2273" spans="1:8" ht="16" customHeight="1" x14ac:dyDescent="0.15">
      <c r="A2273" s="21" t="s">
        <v>1930</v>
      </c>
      <c r="B2273" s="2">
        <v>-9.5683510732012506E-2</v>
      </c>
      <c r="C2273" s="2">
        <v>-0.27394495404250202</v>
      </c>
      <c r="D2273" s="2">
        <v>-0.24576112874799799</v>
      </c>
      <c r="E2273" s="2">
        <v>-0.17826144331048899</v>
      </c>
      <c r="F2273" s="2">
        <v>-0.15007761801598599</v>
      </c>
      <c r="G2273" s="2">
        <v>2.8183825294503102E-2</v>
      </c>
      <c r="H2273" s="2">
        <v>0.239061998280305</v>
      </c>
    </row>
    <row r="2274" spans="1:8" ht="16" customHeight="1" x14ac:dyDescent="0.15">
      <c r="A2274" s="21" t="s">
        <v>11624</v>
      </c>
      <c r="B2274" s="2">
        <v>0</v>
      </c>
      <c r="C2274" s="2">
        <v>-0.90797952559774298</v>
      </c>
      <c r="D2274" s="2">
        <v>0</v>
      </c>
      <c r="E2274" s="2">
        <v>-0.90355026402095195</v>
      </c>
      <c r="F2274" s="2">
        <v>0</v>
      </c>
      <c r="G2274" s="2">
        <v>1.0329246336073199</v>
      </c>
      <c r="H2274" s="2" t="s">
        <v>9641</v>
      </c>
    </row>
    <row r="2275" spans="1:8" ht="16" customHeight="1" x14ac:dyDescent="0.15">
      <c r="A2275" s="21" t="s">
        <v>11625</v>
      </c>
      <c r="B2275" s="2">
        <v>2.5273080324176699E-2</v>
      </c>
      <c r="C2275" s="2">
        <v>-0.200982308022609</v>
      </c>
      <c r="D2275" s="2">
        <v>-0.15768811186113599</v>
      </c>
      <c r="E2275" s="2">
        <v>-0.22625538834678599</v>
      </c>
      <c r="F2275" s="2">
        <v>-0.18296119218531201</v>
      </c>
      <c r="G2275" s="2">
        <v>4.3294196161473002E-2</v>
      </c>
      <c r="H2275" s="2">
        <v>0.77267622649074597</v>
      </c>
    </row>
    <row r="2276" spans="1:8" ht="16" customHeight="1" x14ac:dyDescent="0.15">
      <c r="A2276" s="21" t="s">
        <v>11626</v>
      </c>
      <c r="B2276" s="2" t="s">
        <v>9641</v>
      </c>
      <c r="C2276" s="2" t="s">
        <v>9641</v>
      </c>
      <c r="D2276" s="2" t="s">
        <v>9641</v>
      </c>
      <c r="E2276" s="2" t="s">
        <v>9641</v>
      </c>
      <c r="F2276" s="2" t="s">
        <v>9641</v>
      </c>
      <c r="G2276" s="2" t="s">
        <v>9641</v>
      </c>
      <c r="H2276" s="2" t="s">
        <v>9641</v>
      </c>
    </row>
    <row r="2277" spans="1:8" ht="16" customHeight="1" x14ac:dyDescent="0.15">
      <c r="A2277" s="21" t="s">
        <v>11627</v>
      </c>
      <c r="B2277" s="2" t="s">
        <v>9641</v>
      </c>
      <c r="C2277" s="2" t="s">
        <v>9641</v>
      </c>
      <c r="D2277" s="2" t="s">
        <v>9641</v>
      </c>
      <c r="E2277" s="2" t="s">
        <v>9641</v>
      </c>
      <c r="F2277" s="2" t="s">
        <v>9641</v>
      </c>
      <c r="G2277" s="2" t="s">
        <v>9641</v>
      </c>
      <c r="H2277" s="2" t="s">
        <v>9641</v>
      </c>
    </row>
    <row r="2278" spans="1:8" ht="16" customHeight="1" x14ac:dyDescent="0.15">
      <c r="A2278" s="21" t="s">
        <v>23</v>
      </c>
      <c r="B2278" s="2">
        <v>0.14020531855804499</v>
      </c>
      <c r="C2278" s="2">
        <v>0.70742805714911905</v>
      </c>
      <c r="D2278" s="2">
        <v>0.72586450145872905</v>
      </c>
      <c r="E2278" s="2">
        <v>0.56722273859107397</v>
      </c>
      <c r="F2278" s="2">
        <v>0.58565918290068397</v>
      </c>
      <c r="G2278" s="2">
        <v>1.84364443096099E-2</v>
      </c>
      <c r="H2278" s="2">
        <v>2.40429591185519E-2</v>
      </c>
    </row>
    <row r="2279" spans="1:8" ht="16" customHeight="1" x14ac:dyDescent="0.15">
      <c r="A2279" s="21" t="s">
        <v>11628</v>
      </c>
      <c r="B2279" s="2">
        <v>3.6072991423146399E-2</v>
      </c>
      <c r="C2279" s="2">
        <v>-0.32214035802228003</v>
      </c>
      <c r="D2279" s="2">
        <v>-0.176270304904349</v>
      </c>
      <c r="E2279" s="2">
        <v>-0.35821334944542599</v>
      </c>
      <c r="F2279" s="2">
        <v>-0.21234329632749599</v>
      </c>
      <c r="G2279" s="2">
        <v>0.14587005311793</v>
      </c>
      <c r="H2279" s="2">
        <v>7.6589293152443103E-2</v>
      </c>
    </row>
    <row r="2280" spans="1:8" ht="16" customHeight="1" x14ac:dyDescent="0.15">
      <c r="A2280" s="21" t="s">
        <v>565</v>
      </c>
      <c r="B2280" s="2">
        <v>-9.0515357220109505E-2</v>
      </c>
      <c r="C2280" s="2">
        <v>-0.417525836396971</v>
      </c>
      <c r="D2280" s="2">
        <v>-0.42554455567762201</v>
      </c>
      <c r="E2280" s="2">
        <v>-0.32701047917686199</v>
      </c>
      <c r="F2280" s="2">
        <v>-0.335029198457513</v>
      </c>
      <c r="G2280" s="2">
        <v>-8.0187192806510897E-3</v>
      </c>
      <c r="H2280" s="2">
        <v>7.4831866489144E-2</v>
      </c>
    </row>
    <row r="2281" spans="1:8" ht="16" customHeight="1" x14ac:dyDescent="0.15">
      <c r="A2281" s="21" t="s">
        <v>11629</v>
      </c>
      <c r="B2281" s="2">
        <v>-2.62894314791342E-2</v>
      </c>
      <c r="C2281" s="2">
        <v>-0.16759115449006801</v>
      </c>
      <c r="D2281" s="2">
        <v>-0.13954817318750001</v>
      </c>
      <c r="E2281" s="2">
        <v>-0.14130172301093299</v>
      </c>
      <c r="F2281" s="2">
        <v>-0.113258741708365</v>
      </c>
      <c r="G2281" s="2">
        <v>2.8042981302567899E-2</v>
      </c>
      <c r="H2281" s="2">
        <v>0.67637244354779202</v>
      </c>
    </row>
    <row r="2282" spans="1:8" ht="16" customHeight="1" x14ac:dyDescent="0.15">
      <c r="A2282" s="21" t="s">
        <v>11630</v>
      </c>
      <c r="B2282" s="2">
        <v>-7.69647502242604E-2</v>
      </c>
      <c r="C2282" s="2">
        <v>-0.175807322732285</v>
      </c>
      <c r="D2282" s="2">
        <v>-9.5528682305349902E-2</v>
      </c>
      <c r="E2282" s="2">
        <v>-9.8842572508024307E-2</v>
      </c>
      <c r="F2282" s="2">
        <v>-1.8563932081089501E-2</v>
      </c>
      <c r="G2282" s="2">
        <v>8.0278640426934805E-2</v>
      </c>
      <c r="H2282" s="2">
        <v>0.99986139288718701</v>
      </c>
    </row>
    <row r="2283" spans="1:8" ht="16" customHeight="1" x14ac:dyDescent="0.15">
      <c r="A2283" s="21" t="s">
        <v>11631</v>
      </c>
      <c r="B2283" s="2">
        <v>-3.01516645242858E-2</v>
      </c>
      <c r="C2283" s="2">
        <v>-2.1871931583356301E-2</v>
      </c>
      <c r="D2283" s="2">
        <v>3.588570976358E-2</v>
      </c>
      <c r="E2283" s="2">
        <v>8.2797329409295094E-3</v>
      </c>
      <c r="F2283" s="2">
        <v>6.6037374287865797E-2</v>
      </c>
      <c r="G2283" s="2">
        <v>5.7757641346936298E-2</v>
      </c>
      <c r="H2283" s="2">
        <v>0.99986139288718701</v>
      </c>
    </row>
    <row r="2284" spans="1:8" ht="16" customHeight="1" x14ac:dyDescent="0.15">
      <c r="A2284" s="21" t="s">
        <v>11632</v>
      </c>
      <c r="B2284" s="2">
        <v>0.12426368671641499</v>
      </c>
      <c r="C2284" s="2">
        <v>0.40826136313120898</v>
      </c>
      <c r="D2284" s="2">
        <v>0.32249233985687797</v>
      </c>
      <c r="E2284" s="2">
        <v>0.28399767641479401</v>
      </c>
      <c r="F2284" s="2">
        <v>0.19822865314046401</v>
      </c>
      <c r="G2284" s="2">
        <v>-8.5769023274330405E-2</v>
      </c>
      <c r="H2284" s="2">
        <v>0.979995118668193</v>
      </c>
    </row>
    <row r="2285" spans="1:8" ht="16" customHeight="1" x14ac:dyDescent="0.15">
      <c r="A2285" s="21" t="s">
        <v>11633</v>
      </c>
      <c r="B2285" s="2">
        <v>0.14871249939416201</v>
      </c>
      <c r="C2285" s="2">
        <v>-8.04336443385157E-2</v>
      </c>
      <c r="D2285" s="2">
        <v>-9.9177724639741296E-2</v>
      </c>
      <c r="E2285" s="2">
        <v>-0.229146143732677</v>
      </c>
      <c r="F2285" s="2">
        <v>-0.24789022403390301</v>
      </c>
      <c r="G2285" s="2">
        <v>-1.87440803012256E-2</v>
      </c>
      <c r="H2285" s="2">
        <v>0.66613118943251304</v>
      </c>
    </row>
    <row r="2286" spans="1:8" ht="16" customHeight="1" x14ac:dyDescent="0.15">
      <c r="A2286" s="21" t="s">
        <v>1931</v>
      </c>
      <c r="B2286" s="2">
        <v>-7.2641750564644794E-2</v>
      </c>
      <c r="C2286" s="2">
        <v>-0.236817966456355</v>
      </c>
      <c r="D2286" s="2">
        <v>-9.2117050599009598E-4</v>
      </c>
      <c r="E2286" s="2">
        <v>-0.16417621589171</v>
      </c>
      <c r="F2286" s="2">
        <v>7.1720580058654698E-2</v>
      </c>
      <c r="G2286" s="2">
        <v>0.235896795950365</v>
      </c>
      <c r="H2286" s="2">
        <v>0.756486778929502</v>
      </c>
    </row>
    <row r="2287" spans="1:8" ht="16" customHeight="1" x14ac:dyDescent="0.15">
      <c r="A2287" s="21" t="s">
        <v>11634</v>
      </c>
      <c r="B2287" s="2">
        <v>-6.0088560950658801E-2</v>
      </c>
      <c r="C2287" s="2">
        <v>-0.10550856567019599</v>
      </c>
      <c r="D2287" s="2">
        <v>-0.33622640509755902</v>
      </c>
      <c r="E2287" s="2">
        <v>-4.5420004719537298E-2</v>
      </c>
      <c r="F2287" s="2">
        <v>-0.27613784414690001</v>
      </c>
      <c r="G2287" s="2">
        <v>-0.23071783942736299</v>
      </c>
      <c r="H2287" s="2">
        <v>0.873695457480136</v>
      </c>
    </row>
    <row r="2288" spans="1:8" ht="16" customHeight="1" x14ac:dyDescent="0.15">
      <c r="A2288" s="21" t="s">
        <v>1932</v>
      </c>
      <c r="B2288" s="2">
        <v>0.22748128637866799</v>
      </c>
      <c r="C2288" s="2">
        <v>-0.70908824879316601</v>
      </c>
      <c r="D2288" s="2">
        <v>-0.47257596096959198</v>
      </c>
      <c r="E2288" s="2">
        <v>-0.93656953517183394</v>
      </c>
      <c r="F2288" s="2">
        <v>-0.70005724734826003</v>
      </c>
      <c r="G2288" s="2">
        <v>0.236512287823574</v>
      </c>
      <c r="H2288" s="2">
        <v>0.27319476411065402</v>
      </c>
    </row>
    <row r="2289" spans="1:8" ht="16" customHeight="1" x14ac:dyDescent="0.15">
      <c r="A2289" s="21" t="s">
        <v>11635</v>
      </c>
      <c r="B2289" s="2" t="s">
        <v>9641</v>
      </c>
      <c r="C2289" s="2" t="s">
        <v>9641</v>
      </c>
      <c r="D2289" s="2" t="s">
        <v>9641</v>
      </c>
      <c r="E2289" s="2" t="s">
        <v>9641</v>
      </c>
      <c r="F2289" s="2" t="s">
        <v>9641</v>
      </c>
      <c r="G2289" s="2" t="s">
        <v>9641</v>
      </c>
      <c r="H2289" s="2" t="s">
        <v>9641</v>
      </c>
    </row>
    <row r="2290" spans="1:8" ht="16" customHeight="1" x14ac:dyDescent="0.15">
      <c r="A2290" s="21" t="s">
        <v>11636</v>
      </c>
      <c r="B2290" s="2">
        <v>-2.97044249630092E-2</v>
      </c>
      <c r="C2290" s="2">
        <v>-3.1444852848654399E-2</v>
      </c>
      <c r="D2290" s="2">
        <v>-1.96118666999591E-2</v>
      </c>
      <c r="E2290" s="2">
        <v>-1.7404278856451899E-3</v>
      </c>
      <c r="F2290" s="2">
        <v>1.0092558263050199E-2</v>
      </c>
      <c r="G2290" s="2">
        <v>1.18329861486954E-2</v>
      </c>
      <c r="H2290" s="2">
        <v>0.99986139288718701</v>
      </c>
    </row>
    <row r="2291" spans="1:8" ht="16" customHeight="1" x14ac:dyDescent="0.15">
      <c r="A2291" s="21" t="s">
        <v>11637</v>
      </c>
      <c r="B2291" s="2">
        <v>-0.13819020508323801</v>
      </c>
      <c r="C2291" s="2">
        <v>-0.23477462922236</v>
      </c>
      <c r="D2291" s="2">
        <v>-0.26863697356222599</v>
      </c>
      <c r="E2291" s="2">
        <v>-9.6584424139121494E-2</v>
      </c>
      <c r="F2291" s="2">
        <v>-0.13044676847898801</v>
      </c>
      <c r="G2291" s="2">
        <v>-3.3862344339865999E-2</v>
      </c>
      <c r="H2291" s="2">
        <v>0.99945059369343003</v>
      </c>
    </row>
    <row r="2292" spans="1:8" ht="16" customHeight="1" x14ac:dyDescent="0.15">
      <c r="A2292" s="21" t="s">
        <v>11638</v>
      </c>
      <c r="B2292" s="2">
        <v>-4.9267712810154601E-2</v>
      </c>
      <c r="C2292" s="2">
        <v>-4.4630349053570197E-2</v>
      </c>
      <c r="D2292" s="2">
        <v>-8.8517546037679001E-2</v>
      </c>
      <c r="E2292" s="2">
        <v>4.6373637565843596E-3</v>
      </c>
      <c r="F2292" s="2">
        <v>-3.9249833227524497E-2</v>
      </c>
      <c r="G2292" s="2">
        <v>-4.3887196984108798E-2</v>
      </c>
      <c r="H2292" s="2">
        <v>0.99986139288718701</v>
      </c>
    </row>
    <row r="2293" spans="1:8" ht="16" customHeight="1" x14ac:dyDescent="0.15">
      <c r="A2293" s="21" t="s">
        <v>11639</v>
      </c>
      <c r="B2293" s="2">
        <v>0.95735809045550102</v>
      </c>
      <c r="C2293" s="2">
        <v>1.01559517846684</v>
      </c>
      <c r="D2293" s="2">
        <v>1.08673246004186</v>
      </c>
      <c r="E2293" s="2">
        <v>0</v>
      </c>
      <c r="F2293" s="2">
        <v>0</v>
      </c>
      <c r="G2293" s="2">
        <v>0</v>
      </c>
      <c r="H2293" s="2" t="s">
        <v>9641</v>
      </c>
    </row>
    <row r="2294" spans="1:8" ht="16" customHeight="1" x14ac:dyDescent="0.15">
      <c r="A2294" s="21" t="s">
        <v>11640</v>
      </c>
      <c r="B2294" s="2">
        <v>2.4349866062625498E-3</v>
      </c>
      <c r="C2294" s="2">
        <v>0.20452631586134601</v>
      </c>
      <c r="D2294" s="2">
        <v>4.6661703720463299E-2</v>
      </c>
      <c r="E2294" s="2">
        <v>0.202091329255083</v>
      </c>
      <c r="F2294" s="2">
        <v>4.4226717114200703E-2</v>
      </c>
      <c r="G2294" s="2">
        <v>-0.15786461214088199</v>
      </c>
      <c r="H2294" s="2">
        <v>0.99986139288718701</v>
      </c>
    </row>
    <row r="2295" spans="1:8" ht="16" customHeight="1" x14ac:dyDescent="0.15">
      <c r="A2295" s="21" t="s">
        <v>11641</v>
      </c>
      <c r="B2295" s="2">
        <v>0.74984433570111797</v>
      </c>
      <c r="C2295" s="2">
        <v>1.0403549797093199</v>
      </c>
      <c r="D2295" s="2">
        <v>1.6544154614501401</v>
      </c>
      <c r="E2295" s="2">
        <v>0.29051064400819898</v>
      </c>
      <c r="F2295" s="2">
        <v>0.90457112574901899</v>
      </c>
      <c r="G2295" s="2">
        <v>0.61406048174081995</v>
      </c>
      <c r="H2295" s="2">
        <v>0.97639668430627302</v>
      </c>
    </row>
    <row r="2296" spans="1:8" ht="16" customHeight="1" x14ac:dyDescent="0.15">
      <c r="A2296" s="21" t="s">
        <v>11642</v>
      </c>
      <c r="B2296" s="2">
        <v>0.361360894970919</v>
      </c>
      <c r="C2296" s="2">
        <v>0.82779920288903397</v>
      </c>
      <c r="D2296" s="2">
        <v>1.00380979952819</v>
      </c>
      <c r="E2296" s="2">
        <v>0.46643830791811502</v>
      </c>
      <c r="F2296" s="2">
        <v>0.642448904557269</v>
      </c>
      <c r="G2296" s="2">
        <v>0.176010596639154</v>
      </c>
      <c r="H2296" s="2">
        <v>0.99986139288718701</v>
      </c>
    </row>
    <row r="2297" spans="1:8" ht="16" customHeight="1" x14ac:dyDescent="0.15">
      <c r="A2297" s="21" t="s">
        <v>11643</v>
      </c>
      <c r="B2297" s="2">
        <v>0.54743294098138895</v>
      </c>
      <c r="C2297" s="2">
        <v>0.413071628383052</v>
      </c>
      <c r="D2297" s="2">
        <v>0.65653062174084698</v>
      </c>
      <c r="E2297" s="2">
        <v>-0.134361312598337</v>
      </c>
      <c r="F2297" s="2">
        <v>0.109097680759458</v>
      </c>
      <c r="G2297" s="2">
        <v>0.243458993357795</v>
      </c>
      <c r="H2297" s="2">
        <v>0.98883100703726001</v>
      </c>
    </row>
    <row r="2298" spans="1:8" ht="16" customHeight="1" x14ac:dyDescent="0.15">
      <c r="A2298" s="21" t="s">
        <v>11644</v>
      </c>
      <c r="B2298" s="2">
        <v>1.2909044145617701</v>
      </c>
      <c r="C2298" s="2">
        <v>1.3277051032335101</v>
      </c>
      <c r="D2298" s="2">
        <v>1.4960504479765899</v>
      </c>
      <c r="E2298" s="2">
        <v>3.6800688671739898E-2</v>
      </c>
      <c r="F2298" s="2">
        <v>0.20514603341481399</v>
      </c>
      <c r="G2298" s="2">
        <v>0.168345344743074</v>
      </c>
      <c r="H2298" s="2">
        <v>0.74999017951921898</v>
      </c>
    </row>
    <row r="2299" spans="1:8" ht="16" customHeight="1" x14ac:dyDescent="0.15">
      <c r="A2299" s="21" t="s">
        <v>11645</v>
      </c>
      <c r="B2299" s="2">
        <v>0.85023060795596195</v>
      </c>
      <c r="C2299" s="2">
        <v>1.22555627756021</v>
      </c>
      <c r="D2299" s="2">
        <v>1.3652593593660201</v>
      </c>
      <c r="E2299" s="2">
        <v>0.37532566960424502</v>
      </c>
      <c r="F2299" s="2">
        <v>0.51502875141006199</v>
      </c>
      <c r="G2299" s="2">
        <v>0.139703081805817</v>
      </c>
      <c r="H2299" s="2">
        <v>0.98883100703726001</v>
      </c>
    </row>
    <row r="2300" spans="1:8" ht="16" customHeight="1" x14ac:dyDescent="0.15">
      <c r="A2300" s="21" t="s">
        <v>11646</v>
      </c>
      <c r="B2300" s="2">
        <v>0.50687073686103601</v>
      </c>
      <c r="C2300" s="2">
        <v>1.2304951096710099</v>
      </c>
      <c r="D2300" s="2">
        <v>1.8622662356051001</v>
      </c>
      <c r="E2300" s="2">
        <v>0.72362437280997105</v>
      </c>
      <c r="F2300" s="2">
        <v>1.35539549874406</v>
      </c>
      <c r="G2300" s="2">
        <v>0.63177112593409102</v>
      </c>
      <c r="H2300" s="2">
        <v>0.907438169859345</v>
      </c>
    </row>
    <row r="2301" spans="1:8" ht="16" customHeight="1" x14ac:dyDescent="0.15">
      <c r="A2301" s="21" t="s">
        <v>11647</v>
      </c>
      <c r="B2301" s="2" t="s">
        <v>9641</v>
      </c>
      <c r="C2301" s="2" t="s">
        <v>9641</v>
      </c>
      <c r="D2301" s="2" t="s">
        <v>9641</v>
      </c>
      <c r="E2301" s="2" t="s">
        <v>9641</v>
      </c>
      <c r="F2301" s="2" t="s">
        <v>9641</v>
      </c>
      <c r="G2301" s="2" t="s">
        <v>9641</v>
      </c>
      <c r="H2301" s="2" t="s">
        <v>9641</v>
      </c>
    </row>
    <row r="2302" spans="1:8" ht="16" customHeight="1" x14ac:dyDescent="0.15">
      <c r="A2302" s="21" t="s">
        <v>11648</v>
      </c>
      <c r="B2302" s="2">
        <v>0.73219426139369803</v>
      </c>
      <c r="C2302" s="2">
        <v>1.30378373719401</v>
      </c>
      <c r="D2302" s="2">
        <v>1.55824793105012</v>
      </c>
      <c r="E2302" s="2">
        <v>0.57158947580031305</v>
      </c>
      <c r="F2302" s="2">
        <v>0.82605366965641902</v>
      </c>
      <c r="G2302" s="2">
        <v>0.25446419385610702</v>
      </c>
      <c r="H2302" s="2">
        <v>0.979995118668193</v>
      </c>
    </row>
    <row r="2303" spans="1:8" ht="16" customHeight="1" x14ac:dyDescent="0.15">
      <c r="A2303" s="21" t="s">
        <v>1933</v>
      </c>
      <c r="B2303" s="2">
        <v>0.69147711700483105</v>
      </c>
      <c r="C2303" s="2">
        <v>0.180990485384905</v>
      </c>
      <c r="D2303" s="2">
        <v>0.25425887058876201</v>
      </c>
      <c r="E2303" s="2">
        <v>-0.51048663161992602</v>
      </c>
      <c r="F2303" s="2">
        <v>-0.43721824641606899</v>
      </c>
      <c r="G2303" s="2">
        <v>7.32683852038572E-2</v>
      </c>
      <c r="H2303" s="2">
        <v>0.99986139288718701</v>
      </c>
    </row>
    <row r="2304" spans="1:8" ht="16" customHeight="1" x14ac:dyDescent="0.15">
      <c r="A2304" s="21" t="s">
        <v>1934</v>
      </c>
      <c r="B2304" s="2">
        <v>0.60644277483547604</v>
      </c>
      <c r="C2304" s="2">
        <v>1.4312358739676301</v>
      </c>
      <c r="D2304" s="2">
        <v>1.3781918955685699</v>
      </c>
      <c r="E2304" s="2">
        <v>0.82479309913215504</v>
      </c>
      <c r="F2304" s="2">
        <v>0.77174912073309399</v>
      </c>
      <c r="G2304" s="2">
        <v>-5.3043978399061498E-2</v>
      </c>
      <c r="H2304" s="2">
        <v>0.979995118668193</v>
      </c>
    </row>
    <row r="2305" spans="1:8" ht="16" customHeight="1" x14ac:dyDescent="0.15">
      <c r="A2305" s="21" t="s">
        <v>11649</v>
      </c>
      <c r="B2305" s="2">
        <v>0.25966670310769602</v>
      </c>
      <c r="C2305" s="2">
        <v>2.89597373426362E-2</v>
      </c>
      <c r="D2305" s="2">
        <v>0.11413253878919399</v>
      </c>
      <c r="E2305" s="2">
        <v>-0.23070696576506</v>
      </c>
      <c r="F2305" s="2">
        <v>-0.145534164318502</v>
      </c>
      <c r="G2305" s="2">
        <v>8.5172801446557297E-2</v>
      </c>
      <c r="H2305" s="2">
        <v>0.95375683869144401</v>
      </c>
    </row>
    <row r="2306" spans="1:8" ht="16" customHeight="1" x14ac:dyDescent="0.15">
      <c r="A2306" s="21" t="s">
        <v>11650</v>
      </c>
      <c r="B2306" s="2">
        <v>0.255914922029849</v>
      </c>
      <c r="C2306" s="2">
        <v>0.30036978784597901</v>
      </c>
      <c r="D2306" s="2">
        <v>0.27059494390554201</v>
      </c>
      <c r="E2306" s="2">
        <v>4.4454865816130298E-2</v>
      </c>
      <c r="F2306" s="2">
        <v>1.4680021875693E-2</v>
      </c>
      <c r="G2306" s="2">
        <v>-2.97748439404373E-2</v>
      </c>
      <c r="H2306" s="2">
        <v>0.99986139288718701</v>
      </c>
    </row>
    <row r="2307" spans="1:8" ht="16" customHeight="1" x14ac:dyDescent="0.15">
      <c r="A2307" s="21" t="s">
        <v>11651</v>
      </c>
      <c r="B2307" s="2">
        <v>8.8489426043405102E-3</v>
      </c>
      <c r="C2307" s="2">
        <v>-1.1380421955385E-3</v>
      </c>
      <c r="D2307" s="2">
        <v>-8.2293911121058605E-2</v>
      </c>
      <c r="E2307" s="2">
        <v>-9.9869847998790198E-3</v>
      </c>
      <c r="F2307" s="2">
        <v>-9.1142853725399098E-2</v>
      </c>
      <c r="G2307" s="2">
        <v>-8.1155868925520097E-2</v>
      </c>
      <c r="H2307" s="2">
        <v>0.99986139288718701</v>
      </c>
    </row>
    <row r="2308" spans="1:8" ht="16" customHeight="1" x14ac:dyDescent="0.15">
      <c r="A2308" s="21" t="s">
        <v>11652</v>
      </c>
      <c r="B2308" s="2">
        <v>-9.1491326645857605E-3</v>
      </c>
      <c r="C2308" s="2">
        <v>3.6043095788917102E-2</v>
      </c>
      <c r="D2308" s="2">
        <v>-8.3650422724060106E-2</v>
      </c>
      <c r="E2308" s="2">
        <v>4.5192228453502903E-2</v>
      </c>
      <c r="F2308" s="2">
        <v>-7.4501290059474298E-2</v>
      </c>
      <c r="G2308" s="2">
        <v>-0.11969351851297701</v>
      </c>
      <c r="H2308" s="2">
        <v>0.99986139288718701</v>
      </c>
    </row>
    <row r="2309" spans="1:8" ht="16" customHeight="1" x14ac:dyDescent="0.15">
      <c r="A2309" s="21" t="s">
        <v>11653</v>
      </c>
      <c r="B2309" s="2">
        <v>-0.165510327981234</v>
      </c>
      <c r="C2309" s="2">
        <v>2.6337224171292101E-2</v>
      </c>
      <c r="D2309" s="2">
        <v>-0.169596711820512</v>
      </c>
      <c r="E2309" s="2">
        <v>0.191847552152526</v>
      </c>
      <c r="F2309" s="2">
        <v>-4.0863838392775796E-3</v>
      </c>
      <c r="G2309" s="2">
        <v>-0.195933935991804</v>
      </c>
      <c r="H2309" s="2">
        <v>0.19889080796188299</v>
      </c>
    </row>
    <row r="2310" spans="1:8" ht="16" customHeight="1" x14ac:dyDescent="0.15">
      <c r="A2310" s="21" t="s">
        <v>11654</v>
      </c>
      <c r="B2310" s="2">
        <v>1.29753329193483E-2</v>
      </c>
      <c r="C2310" s="2">
        <v>-0.32527550477059097</v>
      </c>
      <c r="D2310" s="2">
        <v>-0.20066104474594801</v>
      </c>
      <c r="E2310" s="2">
        <v>-0.33825083768993902</v>
      </c>
      <c r="F2310" s="2">
        <v>-0.213636377665296</v>
      </c>
      <c r="G2310" s="2">
        <v>0.12461446002464301</v>
      </c>
      <c r="H2310" s="2">
        <v>0.12674030952974</v>
      </c>
    </row>
    <row r="2311" spans="1:8" ht="16" customHeight="1" x14ac:dyDescent="0.15">
      <c r="A2311" s="21" t="s">
        <v>11655</v>
      </c>
      <c r="B2311" s="2">
        <v>-7.8961163203581809E-3</v>
      </c>
      <c r="C2311" s="2">
        <v>-0.24617245178595501</v>
      </c>
      <c r="D2311" s="2">
        <v>-0.20923503978162999</v>
      </c>
      <c r="E2311" s="2">
        <v>-0.23827633546559701</v>
      </c>
      <c r="F2311" s="2">
        <v>-0.201338923461272</v>
      </c>
      <c r="G2311" s="2">
        <v>3.6937412004325001E-2</v>
      </c>
      <c r="H2311" s="2">
        <v>0.18717822470911</v>
      </c>
    </row>
    <row r="2312" spans="1:8" ht="16" customHeight="1" x14ac:dyDescent="0.15">
      <c r="A2312" s="21" t="s">
        <v>11656</v>
      </c>
      <c r="B2312" s="2">
        <v>5.9471386609917201E-2</v>
      </c>
      <c r="C2312" s="2">
        <v>0.57953502212508401</v>
      </c>
      <c r="D2312" s="2">
        <v>0.35851111074536202</v>
      </c>
      <c r="E2312" s="2">
        <v>0.52006363551516699</v>
      </c>
      <c r="F2312" s="2">
        <v>0.299039724135444</v>
      </c>
      <c r="G2312" s="2">
        <v>-0.22102391137972199</v>
      </c>
      <c r="H2312" s="2">
        <v>0.78262630272062705</v>
      </c>
    </row>
    <row r="2313" spans="1:8" ht="16" customHeight="1" x14ac:dyDescent="0.15">
      <c r="A2313" s="21" t="s">
        <v>1935</v>
      </c>
      <c r="B2313" s="2">
        <v>-0.19729188223941299</v>
      </c>
      <c r="C2313" s="2">
        <v>0.50979938854530005</v>
      </c>
      <c r="D2313" s="2">
        <v>0.27213007472635897</v>
      </c>
      <c r="E2313" s="2">
        <v>0.70709127078471301</v>
      </c>
      <c r="F2313" s="2">
        <v>0.46942195696577199</v>
      </c>
      <c r="G2313" s="2">
        <v>-0.23766931381894099</v>
      </c>
      <c r="H2313" s="2">
        <v>0.155656147269015</v>
      </c>
    </row>
    <row r="2314" spans="1:8" ht="16" customHeight="1" x14ac:dyDescent="0.15">
      <c r="A2314" s="21" t="s">
        <v>11657</v>
      </c>
      <c r="B2314" s="2">
        <v>0.33004604951194599</v>
      </c>
      <c r="C2314" s="2">
        <v>0.99913949554338599</v>
      </c>
      <c r="D2314" s="2">
        <v>0.66630158135086803</v>
      </c>
      <c r="E2314" s="2">
        <v>0.66909344603144005</v>
      </c>
      <c r="F2314" s="2">
        <v>0.33625553183892198</v>
      </c>
      <c r="G2314" s="2">
        <v>-0.33283791419251801</v>
      </c>
      <c r="H2314" s="2">
        <v>0.86817462855248895</v>
      </c>
    </row>
    <row r="2315" spans="1:8" ht="16" customHeight="1" x14ac:dyDescent="0.15">
      <c r="A2315" s="21" t="s">
        <v>11658</v>
      </c>
      <c r="B2315" s="2">
        <v>0.618271560876413</v>
      </c>
      <c r="C2315" s="2">
        <v>1.82334771115917</v>
      </c>
      <c r="D2315" s="2">
        <v>2.14477741768984</v>
      </c>
      <c r="E2315" s="2">
        <v>1.2050761502827601</v>
      </c>
      <c r="F2315" s="2">
        <v>1.52650585681342</v>
      </c>
      <c r="G2315" s="2">
        <v>0.32142970653066599</v>
      </c>
      <c r="H2315" s="2">
        <v>0.78810105150365595</v>
      </c>
    </row>
    <row r="2316" spans="1:8" ht="16" customHeight="1" x14ac:dyDescent="0.15">
      <c r="A2316" s="21" t="s">
        <v>11659</v>
      </c>
      <c r="B2316" s="2">
        <v>0.63018026263638305</v>
      </c>
      <c r="C2316" s="2">
        <v>1.4311109272448199</v>
      </c>
      <c r="D2316" s="2">
        <v>1.49363027121175</v>
      </c>
      <c r="E2316" s="2">
        <v>0.80093066460843398</v>
      </c>
      <c r="F2316" s="2">
        <v>0.86345000857536702</v>
      </c>
      <c r="G2316" s="2">
        <v>6.2519343966931998E-2</v>
      </c>
      <c r="H2316" s="2">
        <v>0.98883100703726001</v>
      </c>
    </row>
    <row r="2317" spans="1:8" ht="16" customHeight="1" x14ac:dyDescent="0.15">
      <c r="A2317" s="21" t="s">
        <v>11660</v>
      </c>
      <c r="B2317" s="2">
        <v>2.0593277342921101E-2</v>
      </c>
      <c r="C2317" s="2">
        <v>-0.17204395563717001</v>
      </c>
      <c r="D2317" s="2">
        <v>-9.6208289526176806E-3</v>
      </c>
      <c r="E2317" s="2">
        <v>-0.192637232980092</v>
      </c>
      <c r="F2317" s="2">
        <v>-3.0214106295538799E-2</v>
      </c>
      <c r="G2317" s="2">
        <v>0.162423126684553</v>
      </c>
      <c r="H2317" s="2">
        <v>0.47411775520344202</v>
      </c>
    </row>
    <row r="2318" spans="1:8" ht="16" customHeight="1" x14ac:dyDescent="0.15">
      <c r="A2318" s="21" t="s">
        <v>11661</v>
      </c>
      <c r="B2318" s="2">
        <v>-7.1023648514071405E-2</v>
      </c>
      <c r="C2318" s="2">
        <v>0.18056328699438101</v>
      </c>
      <c r="D2318" s="2">
        <v>-5.03216744323398E-2</v>
      </c>
      <c r="E2318" s="2">
        <v>0.25158693550845201</v>
      </c>
      <c r="F2318" s="2">
        <v>2.0701974081731599E-2</v>
      </c>
      <c r="G2318" s="2">
        <v>-0.23088496142671999</v>
      </c>
      <c r="H2318" s="2">
        <v>0.97415488479796197</v>
      </c>
    </row>
    <row r="2319" spans="1:8" ht="16" customHeight="1" x14ac:dyDescent="0.15">
      <c r="A2319" s="21" t="s">
        <v>24</v>
      </c>
      <c r="B2319" s="2">
        <v>-9.7748787840528997E-2</v>
      </c>
      <c r="C2319" s="2">
        <v>0.64007375243334896</v>
      </c>
      <c r="D2319" s="2">
        <v>0.57473308942656898</v>
      </c>
      <c r="E2319" s="2">
        <v>0.73782254027387795</v>
      </c>
      <c r="F2319" s="2">
        <v>0.67248187726709796</v>
      </c>
      <c r="G2319" s="2">
        <v>-6.5340663006779903E-2</v>
      </c>
      <c r="H2319" s="2">
        <v>3.8500409080828699E-4</v>
      </c>
    </row>
    <row r="2320" spans="1:8" ht="16" customHeight="1" x14ac:dyDescent="0.15">
      <c r="A2320" s="21" t="s">
        <v>11662</v>
      </c>
      <c r="B2320" s="2">
        <v>0.58743858935167104</v>
      </c>
      <c r="C2320" s="2">
        <v>0.60633834501662898</v>
      </c>
      <c r="D2320" s="2">
        <v>0.86040097170777896</v>
      </c>
      <c r="E2320" s="2">
        <v>1.88997556649581E-2</v>
      </c>
      <c r="F2320" s="2">
        <v>0.27296238235610798</v>
      </c>
      <c r="G2320" s="2">
        <v>0.25406262669114998</v>
      </c>
      <c r="H2320" s="2">
        <v>0.99639391071582195</v>
      </c>
    </row>
    <row r="2321" spans="1:8" ht="16" customHeight="1" x14ac:dyDescent="0.15">
      <c r="A2321" s="21" t="s">
        <v>11663</v>
      </c>
      <c r="B2321" s="2">
        <v>0.25589704312863298</v>
      </c>
      <c r="C2321" s="2">
        <v>1.48266913598942</v>
      </c>
      <c r="D2321" s="2">
        <v>1.36896055595054</v>
      </c>
      <c r="E2321" s="2">
        <v>1.2267720928607899</v>
      </c>
      <c r="F2321" s="2">
        <v>1.1130635128219</v>
      </c>
      <c r="G2321" s="2">
        <v>-0.113708580038885</v>
      </c>
      <c r="H2321" s="2">
        <v>0.28845913602317502</v>
      </c>
    </row>
    <row r="2322" spans="1:8" ht="16" customHeight="1" x14ac:dyDescent="0.15">
      <c r="A2322" s="21" t="s">
        <v>11664</v>
      </c>
      <c r="B2322" s="2">
        <v>0.15867121863311301</v>
      </c>
      <c r="C2322" s="2">
        <v>0.22611204200011401</v>
      </c>
      <c r="D2322" s="2">
        <v>-0.19087420780317699</v>
      </c>
      <c r="E2322" s="2">
        <v>6.7440823367001093E-2</v>
      </c>
      <c r="F2322" s="2">
        <v>-0.34954542643629</v>
      </c>
      <c r="G2322" s="2">
        <v>-0.41698624980329102</v>
      </c>
      <c r="H2322" s="2">
        <v>0.89270102595443501</v>
      </c>
    </row>
    <row r="2323" spans="1:8" ht="16" customHeight="1" x14ac:dyDescent="0.15">
      <c r="A2323" s="21" t="s">
        <v>11665</v>
      </c>
      <c r="B2323" s="2">
        <v>0.35677177367428597</v>
      </c>
      <c r="C2323" s="2">
        <v>1.23283059720133</v>
      </c>
      <c r="D2323" s="2">
        <v>0.930091384361589</v>
      </c>
      <c r="E2323" s="2">
        <v>0.876058823527046</v>
      </c>
      <c r="F2323" s="2">
        <v>0.57331961068730297</v>
      </c>
      <c r="G2323" s="2">
        <v>-0.30273921283974298</v>
      </c>
      <c r="H2323" s="2">
        <v>0.84782661998103903</v>
      </c>
    </row>
    <row r="2324" spans="1:8" ht="16" customHeight="1" x14ac:dyDescent="0.15">
      <c r="A2324" s="21" t="s">
        <v>1936</v>
      </c>
      <c r="B2324" s="2">
        <v>0.54939582594014502</v>
      </c>
      <c r="C2324" s="2">
        <v>1.8042758559208401</v>
      </c>
      <c r="D2324" s="2">
        <v>2.19744598310601</v>
      </c>
      <c r="E2324" s="2">
        <v>1.2548800299806999</v>
      </c>
      <c r="F2324" s="2">
        <v>1.6480501571658701</v>
      </c>
      <c r="G2324" s="2">
        <v>0.39317012718517103</v>
      </c>
      <c r="H2324" s="2">
        <v>3.4849201727741801E-2</v>
      </c>
    </row>
    <row r="2325" spans="1:8" ht="16" customHeight="1" x14ac:dyDescent="0.15">
      <c r="A2325" s="21" t="s">
        <v>11666</v>
      </c>
      <c r="B2325" s="2">
        <v>0.39451388915012098</v>
      </c>
      <c r="C2325" s="2">
        <v>1.0659649372667701</v>
      </c>
      <c r="D2325" s="2">
        <v>1.0599037362508701</v>
      </c>
      <c r="E2325" s="2">
        <v>0.67145104811664702</v>
      </c>
      <c r="F2325" s="2">
        <v>0.665389847100752</v>
      </c>
      <c r="G2325" s="2">
        <v>-6.0612010158958302E-3</v>
      </c>
      <c r="H2325" s="2">
        <v>0.95263175787647703</v>
      </c>
    </row>
    <row r="2326" spans="1:8" ht="16" customHeight="1" x14ac:dyDescent="0.15">
      <c r="A2326" s="21" t="s">
        <v>25</v>
      </c>
      <c r="B2326" s="2">
        <v>-5.3037287957213497E-3</v>
      </c>
      <c r="C2326" s="2">
        <v>1.0950547442596099</v>
      </c>
      <c r="D2326" s="2">
        <v>0.80380347113975004</v>
      </c>
      <c r="E2326" s="2">
        <v>1.10035847305533</v>
      </c>
      <c r="F2326" s="2">
        <v>0.80910719993547198</v>
      </c>
      <c r="G2326" s="2">
        <v>-0.29125127311985699</v>
      </c>
      <c r="H2326" s="22">
        <v>3.5463113949096802E-13</v>
      </c>
    </row>
    <row r="2327" spans="1:8" ht="16" customHeight="1" x14ac:dyDescent="0.15">
      <c r="A2327" s="21" t="s">
        <v>11667</v>
      </c>
      <c r="B2327" s="2">
        <v>7.6269965382614199E-2</v>
      </c>
      <c r="C2327" s="2">
        <v>-0.22118232650422201</v>
      </c>
      <c r="D2327" s="2">
        <v>-0.21976564207312399</v>
      </c>
      <c r="E2327" s="2">
        <v>-0.29745229188683597</v>
      </c>
      <c r="F2327" s="2">
        <v>-0.29603560745573798</v>
      </c>
      <c r="G2327" s="2">
        <v>1.41668443109792E-3</v>
      </c>
      <c r="H2327" s="2">
        <v>0.491158031161883</v>
      </c>
    </row>
    <row r="2328" spans="1:8" ht="16" customHeight="1" x14ac:dyDescent="0.15">
      <c r="A2328" s="21" t="s">
        <v>11668</v>
      </c>
      <c r="B2328" s="2">
        <v>7.4051666802992994E-2</v>
      </c>
      <c r="C2328" s="2">
        <v>-0.79046486737455202</v>
      </c>
      <c r="D2328" s="2">
        <v>-0.40285595461301998</v>
      </c>
      <c r="E2328" s="2">
        <v>-0.86451653417754504</v>
      </c>
      <c r="F2328" s="2">
        <v>-0.47690762141601301</v>
      </c>
      <c r="G2328" s="2">
        <v>0.38760891276153198</v>
      </c>
      <c r="H2328" s="2">
        <v>6.8552492347301097E-2</v>
      </c>
    </row>
    <row r="2329" spans="1:8" ht="16" customHeight="1" x14ac:dyDescent="0.15">
      <c r="A2329" s="21" t="s">
        <v>11669</v>
      </c>
      <c r="B2329" s="2">
        <v>0.31421041392393001</v>
      </c>
      <c r="C2329" s="2">
        <v>0.110320611258672</v>
      </c>
      <c r="D2329" s="2">
        <v>0.12153176830026</v>
      </c>
      <c r="E2329" s="2">
        <v>-0.203889802665258</v>
      </c>
      <c r="F2329" s="2">
        <v>-0.19267864562366999</v>
      </c>
      <c r="G2329" s="2">
        <v>1.12111570415878E-2</v>
      </c>
      <c r="H2329" s="2">
        <v>0.97081031102541704</v>
      </c>
    </row>
    <row r="2330" spans="1:8" ht="16" customHeight="1" x14ac:dyDescent="0.15">
      <c r="A2330" s="21" t="s">
        <v>11670</v>
      </c>
      <c r="B2330" s="2">
        <v>-6.7552007298634795E-2</v>
      </c>
      <c r="C2330" s="2">
        <v>0.15869665156721599</v>
      </c>
      <c r="D2330" s="2">
        <v>-0.29809822084071702</v>
      </c>
      <c r="E2330" s="2">
        <v>0.22624865886584999</v>
      </c>
      <c r="F2330" s="2">
        <v>-0.23054621354208199</v>
      </c>
      <c r="G2330" s="2">
        <v>-0.45679487240793298</v>
      </c>
      <c r="H2330" s="2">
        <v>0.99986139288718701</v>
      </c>
    </row>
    <row r="2331" spans="1:8" ht="16" customHeight="1" x14ac:dyDescent="0.15">
      <c r="A2331" s="21" t="s">
        <v>11671</v>
      </c>
      <c r="B2331" s="2">
        <v>-0.77347054196270104</v>
      </c>
      <c r="C2331" s="2">
        <v>0.41329745751445301</v>
      </c>
      <c r="D2331" s="2">
        <v>0.19743734297885901</v>
      </c>
      <c r="E2331" s="2">
        <v>1.1867679994771501</v>
      </c>
      <c r="F2331" s="2">
        <v>0.97090788494156</v>
      </c>
      <c r="G2331" s="2">
        <v>-0.215860114535595</v>
      </c>
      <c r="H2331" s="2">
        <v>0.87985515991402696</v>
      </c>
    </row>
    <row r="2332" spans="1:8" ht="16" customHeight="1" x14ac:dyDescent="0.15">
      <c r="A2332" s="21" t="s">
        <v>11672</v>
      </c>
      <c r="B2332" s="2">
        <v>1.52968401925374</v>
      </c>
      <c r="C2332" s="2">
        <v>1.5879213416194</v>
      </c>
      <c r="D2332" s="2">
        <v>2.6208458339962899</v>
      </c>
      <c r="E2332" s="2">
        <v>5.8237322365652003E-2</v>
      </c>
      <c r="F2332" s="2">
        <v>1.0911618147425499</v>
      </c>
      <c r="G2332" s="2">
        <v>1.0329244923768901</v>
      </c>
      <c r="H2332" s="2" t="s">
        <v>9641</v>
      </c>
    </row>
    <row r="2333" spans="1:8" ht="16" customHeight="1" x14ac:dyDescent="0.15">
      <c r="A2333" s="21" t="s">
        <v>1937</v>
      </c>
      <c r="B2333" s="2">
        <v>0.20390540887165901</v>
      </c>
      <c r="C2333" s="2">
        <v>0.54933385526199496</v>
      </c>
      <c r="D2333" s="2">
        <v>0.39784129394999401</v>
      </c>
      <c r="E2333" s="2">
        <v>0.34542844639033599</v>
      </c>
      <c r="F2333" s="2">
        <v>0.19393588507833501</v>
      </c>
      <c r="G2333" s="2">
        <v>-0.15149256131200101</v>
      </c>
      <c r="H2333" s="2">
        <v>0.99893562513602796</v>
      </c>
    </row>
    <row r="2334" spans="1:8" ht="16" customHeight="1" x14ac:dyDescent="0.15">
      <c r="A2334" s="21" t="s">
        <v>11673</v>
      </c>
      <c r="B2334" s="2">
        <v>8.7040989581813194E-2</v>
      </c>
      <c r="C2334" s="2">
        <v>0.21964009151292299</v>
      </c>
      <c r="D2334" s="2">
        <v>-6.8664698451309097E-2</v>
      </c>
      <c r="E2334" s="2">
        <v>0.13259910193110999</v>
      </c>
      <c r="F2334" s="2">
        <v>-0.15570568803312199</v>
      </c>
      <c r="G2334" s="2">
        <v>-0.28830478996423198</v>
      </c>
      <c r="H2334" s="2">
        <v>0.99986139288718701</v>
      </c>
    </row>
    <row r="2335" spans="1:8" ht="16" customHeight="1" x14ac:dyDescent="0.15">
      <c r="A2335" s="21" t="s">
        <v>11674</v>
      </c>
      <c r="B2335" s="2">
        <v>1.0197223830908099E-2</v>
      </c>
      <c r="C2335" s="2">
        <v>1.9794055362763401E-2</v>
      </c>
      <c r="D2335" s="2">
        <v>7.6718885627916303E-2</v>
      </c>
      <c r="E2335" s="2">
        <v>9.5968315318552804E-3</v>
      </c>
      <c r="F2335" s="2">
        <v>6.6521661797008205E-2</v>
      </c>
      <c r="G2335" s="2">
        <v>5.6924830265152902E-2</v>
      </c>
      <c r="H2335" s="2">
        <v>0.99986139288718701</v>
      </c>
    </row>
    <row r="2336" spans="1:8" ht="16" customHeight="1" x14ac:dyDescent="0.15">
      <c r="A2336" s="21" t="s">
        <v>11675</v>
      </c>
      <c r="B2336" s="2">
        <v>0.235796088955846</v>
      </c>
      <c r="C2336" s="2">
        <v>0.21311270661971199</v>
      </c>
      <c r="D2336" s="2">
        <v>0.157294133699137</v>
      </c>
      <c r="E2336" s="2">
        <v>-2.2683382336134698E-2</v>
      </c>
      <c r="F2336" s="2">
        <v>-7.8501955256709804E-2</v>
      </c>
      <c r="G2336" s="2">
        <v>-5.5818572920575099E-2</v>
      </c>
      <c r="H2336" s="2">
        <v>0.998810554246778</v>
      </c>
    </row>
    <row r="2337" spans="1:8" ht="16" customHeight="1" x14ac:dyDescent="0.15">
      <c r="A2337" s="21" t="s">
        <v>11676</v>
      </c>
      <c r="B2337" s="2">
        <v>0.65353275102861896</v>
      </c>
      <c r="C2337" s="2">
        <v>1.2065587170459999</v>
      </c>
      <c r="D2337" s="2">
        <v>1.3403966282263799</v>
      </c>
      <c r="E2337" s="2">
        <v>0.55302596601737897</v>
      </c>
      <c r="F2337" s="2">
        <v>0.68686387719775799</v>
      </c>
      <c r="G2337" s="2">
        <v>0.13383791118037899</v>
      </c>
      <c r="H2337" s="2">
        <v>0.98883100703726001</v>
      </c>
    </row>
    <row r="2338" spans="1:8" ht="16" customHeight="1" x14ac:dyDescent="0.15">
      <c r="A2338" s="21" t="s">
        <v>11677</v>
      </c>
      <c r="B2338" s="2">
        <v>0.16227706816026499</v>
      </c>
      <c r="C2338" s="2">
        <v>0.45322338828796599</v>
      </c>
      <c r="D2338" s="2">
        <v>0.240847620756899</v>
      </c>
      <c r="E2338" s="2">
        <v>0.290946320127701</v>
      </c>
      <c r="F2338" s="2">
        <v>7.8570552596634202E-2</v>
      </c>
      <c r="G2338" s="2">
        <v>-0.21237576753106699</v>
      </c>
      <c r="H2338" s="2">
        <v>0.98956493959149205</v>
      </c>
    </row>
    <row r="2339" spans="1:8" ht="16" customHeight="1" x14ac:dyDescent="0.15">
      <c r="A2339" s="21" t="s">
        <v>1938</v>
      </c>
      <c r="B2339" s="2">
        <v>-0.34300549114855899</v>
      </c>
      <c r="C2339" s="2">
        <v>7.3445271567264096E-3</v>
      </c>
      <c r="D2339" s="2">
        <v>-0.40252446738877001</v>
      </c>
      <c r="E2339" s="2">
        <v>0.350350018305286</v>
      </c>
      <c r="F2339" s="2">
        <v>-5.9518976240210297E-2</v>
      </c>
      <c r="G2339" s="2">
        <v>-0.40986899454549602</v>
      </c>
      <c r="H2339" s="2">
        <v>2.2674985982268501E-2</v>
      </c>
    </row>
    <row r="2340" spans="1:8" ht="16" customHeight="1" x14ac:dyDescent="0.15">
      <c r="A2340" s="21" t="s">
        <v>11678</v>
      </c>
      <c r="B2340" s="2" t="s">
        <v>9641</v>
      </c>
      <c r="C2340" s="2" t="s">
        <v>9641</v>
      </c>
      <c r="D2340" s="2" t="s">
        <v>9641</v>
      </c>
      <c r="E2340" s="2" t="s">
        <v>9641</v>
      </c>
      <c r="F2340" s="2" t="s">
        <v>9641</v>
      </c>
      <c r="G2340" s="2" t="s">
        <v>9641</v>
      </c>
      <c r="H2340" s="2" t="s">
        <v>9641</v>
      </c>
    </row>
    <row r="2341" spans="1:8" ht="16" customHeight="1" x14ac:dyDescent="0.15">
      <c r="A2341" s="21" t="s">
        <v>11679</v>
      </c>
      <c r="B2341" s="2" t="s">
        <v>9641</v>
      </c>
      <c r="C2341" s="2" t="s">
        <v>9641</v>
      </c>
      <c r="D2341" s="2" t="s">
        <v>9641</v>
      </c>
      <c r="E2341" s="2" t="s">
        <v>9641</v>
      </c>
      <c r="F2341" s="2" t="s">
        <v>9641</v>
      </c>
      <c r="G2341" s="2" t="s">
        <v>9641</v>
      </c>
      <c r="H2341" s="2" t="s">
        <v>9641</v>
      </c>
    </row>
    <row r="2342" spans="1:8" ht="16" customHeight="1" x14ac:dyDescent="0.15">
      <c r="A2342" s="21" t="s">
        <v>11680</v>
      </c>
      <c r="B2342" s="2">
        <v>0.41507560543487598</v>
      </c>
      <c r="C2342" s="2">
        <v>1.43010527539981</v>
      </c>
      <c r="D2342" s="2">
        <v>1.7051706410793399</v>
      </c>
      <c r="E2342" s="2">
        <v>1.0150296699649299</v>
      </c>
      <c r="F2342" s="2">
        <v>1.29009503564447</v>
      </c>
      <c r="G2342" s="2">
        <v>0.27506536567953599</v>
      </c>
      <c r="H2342" s="2">
        <v>0.91848917537934105</v>
      </c>
    </row>
    <row r="2343" spans="1:8" ht="16" customHeight="1" x14ac:dyDescent="0.15">
      <c r="A2343" s="21" t="s">
        <v>11681</v>
      </c>
      <c r="B2343" s="2">
        <v>0.41908151150899903</v>
      </c>
      <c r="C2343" s="2">
        <v>1.0689122040818</v>
      </c>
      <c r="D2343" s="2">
        <v>1.4750946254084201</v>
      </c>
      <c r="E2343" s="2">
        <v>0.64983069257280401</v>
      </c>
      <c r="F2343" s="2">
        <v>1.05601311389942</v>
      </c>
      <c r="G2343" s="2">
        <v>0.40618242132661603</v>
      </c>
      <c r="H2343" s="2">
        <v>0.74154328291620797</v>
      </c>
    </row>
    <row r="2344" spans="1:8" ht="16" customHeight="1" x14ac:dyDescent="0.15">
      <c r="A2344" s="21" t="s">
        <v>11682</v>
      </c>
      <c r="B2344" s="2">
        <v>-2.92003488403428E-3</v>
      </c>
      <c r="C2344" s="2">
        <v>1.9651854709092899E-2</v>
      </c>
      <c r="D2344" s="2">
        <v>4.5656883894990799E-2</v>
      </c>
      <c r="E2344" s="2">
        <v>2.2571889593127201E-2</v>
      </c>
      <c r="F2344" s="2">
        <v>4.8576918779025098E-2</v>
      </c>
      <c r="G2344" s="2">
        <v>2.60050291858979E-2</v>
      </c>
      <c r="H2344" s="2">
        <v>0.99986139288718701</v>
      </c>
    </row>
    <row r="2345" spans="1:8" ht="16" customHeight="1" x14ac:dyDescent="0.15">
      <c r="A2345" s="21" t="s">
        <v>26</v>
      </c>
      <c r="B2345" s="2">
        <v>-1.65891922518316E-2</v>
      </c>
      <c r="C2345" s="2">
        <v>0.25884746482475501</v>
      </c>
      <c r="D2345" s="2">
        <v>0.393579893746</v>
      </c>
      <c r="E2345" s="2">
        <v>0.27543665707658599</v>
      </c>
      <c r="F2345" s="2">
        <v>0.41016908599783197</v>
      </c>
      <c r="G2345" s="2">
        <v>0.13473242892124601</v>
      </c>
      <c r="H2345" s="2">
        <v>1.3898656297450501E-2</v>
      </c>
    </row>
    <row r="2346" spans="1:8" ht="16" customHeight="1" x14ac:dyDescent="0.15">
      <c r="A2346" s="21" t="s">
        <v>11683</v>
      </c>
      <c r="B2346" s="2">
        <v>-1.44476317303497E-2</v>
      </c>
      <c r="C2346" s="2">
        <v>-0.18495050754435299</v>
      </c>
      <c r="D2346" s="2">
        <v>-8.0947050992314903E-2</v>
      </c>
      <c r="E2346" s="2">
        <v>-0.170502875814004</v>
      </c>
      <c r="F2346" s="2">
        <v>-6.6499419261965106E-2</v>
      </c>
      <c r="G2346" s="2">
        <v>0.10400345655203801</v>
      </c>
      <c r="H2346" s="2">
        <v>0.96109117011943501</v>
      </c>
    </row>
    <row r="2347" spans="1:8" ht="16" customHeight="1" x14ac:dyDescent="0.15">
      <c r="A2347" s="21" t="s">
        <v>11684</v>
      </c>
      <c r="B2347" s="2">
        <v>-7.1605776921958103E-2</v>
      </c>
      <c r="C2347" s="2">
        <v>-6.5014558195163902E-3</v>
      </c>
      <c r="D2347" s="2">
        <v>-6.2942515071018099E-2</v>
      </c>
      <c r="E2347" s="2">
        <v>6.5104321102441701E-2</v>
      </c>
      <c r="F2347" s="2">
        <v>8.6632618509399299E-3</v>
      </c>
      <c r="G2347" s="2">
        <v>-5.6441059251501703E-2</v>
      </c>
      <c r="H2347" s="2">
        <v>0.99986139288718701</v>
      </c>
    </row>
    <row r="2348" spans="1:8" ht="16" customHeight="1" x14ac:dyDescent="0.15">
      <c r="A2348" s="21" t="s">
        <v>11685</v>
      </c>
      <c r="B2348" s="2">
        <v>-5.5263186037990797E-2</v>
      </c>
      <c r="C2348" s="2">
        <v>8.0767792887803197E-2</v>
      </c>
      <c r="D2348" s="2">
        <v>0.49313701022733503</v>
      </c>
      <c r="E2348" s="2">
        <v>0.13603097892579399</v>
      </c>
      <c r="F2348" s="2">
        <v>0.54840019626532599</v>
      </c>
      <c r="G2348" s="2">
        <v>0.41236921733953202</v>
      </c>
      <c r="H2348" s="2">
        <v>0.53555375333933897</v>
      </c>
    </row>
    <row r="2349" spans="1:8" ht="16" customHeight="1" x14ac:dyDescent="0.15">
      <c r="A2349" s="21" t="s">
        <v>1939</v>
      </c>
      <c r="B2349" s="2">
        <v>6.03644179509837E-3</v>
      </c>
      <c r="C2349" s="2">
        <v>-1.50671794436392E-2</v>
      </c>
      <c r="D2349" s="2">
        <v>-8.0132437898643799E-2</v>
      </c>
      <c r="E2349" s="2">
        <v>-2.1103621238737599E-2</v>
      </c>
      <c r="F2349" s="2">
        <v>-8.6168879693742095E-2</v>
      </c>
      <c r="G2349" s="2">
        <v>-6.5065258455004493E-2</v>
      </c>
      <c r="H2349" s="2">
        <v>0.99986139288718701</v>
      </c>
    </row>
    <row r="2350" spans="1:8" ht="16" customHeight="1" x14ac:dyDescent="0.15">
      <c r="A2350" s="21" t="s">
        <v>11686</v>
      </c>
      <c r="B2350" s="2">
        <v>3.40511143532699E-2</v>
      </c>
      <c r="C2350" s="2">
        <v>7.8358937112245106E-2</v>
      </c>
      <c r="D2350" s="2">
        <v>0.12477907040951799</v>
      </c>
      <c r="E2350" s="2">
        <v>4.4307822758975199E-2</v>
      </c>
      <c r="F2350" s="2">
        <v>9.0727956056248102E-2</v>
      </c>
      <c r="G2350" s="2">
        <v>4.6420133297272903E-2</v>
      </c>
      <c r="H2350" s="2">
        <v>0.99986139288718701</v>
      </c>
    </row>
    <row r="2351" spans="1:8" ht="16" customHeight="1" x14ac:dyDescent="0.15">
      <c r="A2351" s="21" t="s">
        <v>11687</v>
      </c>
      <c r="B2351" s="2">
        <v>0.516041964114342</v>
      </c>
      <c r="C2351" s="2">
        <v>0.17437719697427101</v>
      </c>
      <c r="D2351" s="2">
        <v>0.191294782803965</v>
      </c>
      <c r="E2351" s="2">
        <v>-0.34166476714007199</v>
      </c>
      <c r="F2351" s="2">
        <v>-0.324747181310377</v>
      </c>
      <c r="G2351" s="2">
        <v>1.6917585829694201E-2</v>
      </c>
      <c r="H2351" s="2">
        <v>0.99225990716151802</v>
      </c>
    </row>
    <row r="2352" spans="1:8" ht="16" customHeight="1" x14ac:dyDescent="0.15">
      <c r="A2352" s="21" t="s">
        <v>11688</v>
      </c>
      <c r="B2352" s="2">
        <v>1.54534321037063E-2</v>
      </c>
      <c r="C2352" s="2">
        <v>0.244322392909498</v>
      </c>
      <c r="D2352" s="2">
        <v>-4.0353791611803899E-2</v>
      </c>
      <c r="E2352" s="2">
        <v>0.228868960805792</v>
      </c>
      <c r="F2352" s="2">
        <v>-5.5807223715510203E-2</v>
      </c>
      <c r="G2352" s="2">
        <v>-0.284676184521302</v>
      </c>
      <c r="H2352" s="2">
        <v>0.97878402906222595</v>
      </c>
    </row>
    <row r="2353" spans="1:8" ht="16" customHeight="1" x14ac:dyDescent="0.15">
      <c r="A2353" s="21" t="s">
        <v>11689</v>
      </c>
      <c r="B2353" s="2">
        <v>-0.22422696297518899</v>
      </c>
      <c r="C2353" s="2">
        <v>8.9854491178455495E-2</v>
      </c>
      <c r="D2353" s="2">
        <v>0.153095536776505</v>
      </c>
      <c r="E2353" s="2">
        <v>0.31408145415364402</v>
      </c>
      <c r="F2353" s="2">
        <v>0.37732249975169402</v>
      </c>
      <c r="G2353" s="2">
        <v>6.3241045598049495E-2</v>
      </c>
      <c r="H2353" s="2">
        <v>0.97349909036819604</v>
      </c>
    </row>
    <row r="2354" spans="1:8" ht="16" customHeight="1" x14ac:dyDescent="0.15">
      <c r="A2354" s="21" t="s">
        <v>11690</v>
      </c>
      <c r="B2354" s="2">
        <v>-0.32476992226655199</v>
      </c>
      <c r="C2354" s="2">
        <v>0.53761248080694601</v>
      </c>
      <c r="D2354" s="2">
        <v>1.4027605703441201E-3</v>
      </c>
      <c r="E2354" s="2">
        <v>0.862382403073499</v>
      </c>
      <c r="F2354" s="2">
        <v>0.32617268283689699</v>
      </c>
      <c r="G2354" s="2">
        <v>-0.53620972023660196</v>
      </c>
      <c r="H2354" s="2">
        <v>0.55252873130071201</v>
      </c>
    </row>
    <row r="2355" spans="1:8" ht="16" customHeight="1" x14ac:dyDescent="0.15">
      <c r="A2355" s="21" t="s">
        <v>11691</v>
      </c>
      <c r="B2355" s="2">
        <v>-0.14641858347997</v>
      </c>
      <c r="C2355" s="2">
        <v>-1.9468947855711301E-2</v>
      </c>
      <c r="D2355" s="2">
        <v>5.0369755117559097E-2</v>
      </c>
      <c r="E2355" s="2">
        <v>0.12694963562425901</v>
      </c>
      <c r="F2355" s="2">
        <v>0.19678833859752901</v>
      </c>
      <c r="G2355" s="2">
        <v>6.9838702973270397E-2</v>
      </c>
      <c r="H2355" s="2">
        <v>0.99945059369343003</v>
      </c>
    </row>
    <row r="2356" spans="1:8" ht="16" customHeight="1" x14ac:dyDescent="0.15">
      <c r="A2356" s="21" t="s">
        <v>11692</v>
      </c>
      <c r="B2356" s="2">
        <v>0</v>
      </c>
      <c r="C2356" s="2">
        <v>-0.90797952559774298</v>
      </c>
      <c r="D2356" s="2">
        <v>0</v>
      </c>
      <c r="E2356" s="2">
        <v>-0.90355026402095195</v>
      </c>
      <c r="F2356" s="2">
        <v>0</v>
      </c>
      <c r="G2356" s="2">
        <v>1.0329246336073199</v>
      </c>
      <c r="H2356" s="2" t="s">
        <v>9641</v>
      </c>
    </row>
    <row r="2357" spans="1:8" ht="16" customHeight="1" x14ac:dyDescent="0.15">
      <c r="A2357" s="21" t="s">
        <v>11693</v>
      </c>
      <c r="B2357" s="2" t="s">
        <v>9641</v>
      </c>
      <c r="C2357" s="2" t="s">
        <v>9641</v>
      </c>
      <c r="D2357" s="2" t="s">
        <v>9641</v>
      </c>
      <c r="E2357" s="2" t="s">
        <v>9641</v>
      </c>
      <c r="F2357" s="2" t="s">
        <v>9641</v>
      </c>
      <c r="G2357" s="2" t="s">
        <v>9641</v>
      </c>
      <c r="H2357" s="2" t="s">
        <v>9641</v>
      </c>
    </row>
    <row r="2358" spans="1:8" ht="16" customHeight="1" x14ac:dyDescent="0.15">
      <c r="A2358" s="21" t="s">
        <v>11694</v>
      </c>
      <c r="B2358" s="2">
        <v>-1.2136948292310599E-2</v>
      </c>
      <c r="C2358" s="2">
        <v>2.3608563689939501</v>
      </c>
      <c r="D2358" s="2">
        <v>0.85104099114941101</v>
      </c>
      <c r="E2358" s="2">
        <v>2.3729933172862601</v>
      </c>
      <c r="F2358" s="2">
        <v>0.86317793944172105</v>
      </c>
      <c r="G2358" s="2">
        <v>-1.50981537784454</v>
      </c>
      <c r="H2358" s="2" t="s">
        <v>9641</v>
      </c>
    </row>
    <row r="2359" spans="1:8" ht="16" customHeight="1" x14ac:dyDescent="0.15">
      <c r="A2359" s="21" t="s">
        <v>11695</v>
      </c>
      <c r="B2359" s="2">
        <v>0.154262302182719</v>
      </c>
      <c r="C2359" s="2">
        <v>0.32392912274084501</v>
      </c>
      <c r="D2359" s="2">
        <v>0.30419749734610202</v>
      </c>
      <c r="E2359" s="2">
        <v>0.16966682055812601</v>
      </c>
      <c r="F2359" s="2">
        <v>0.14993519516338399</v>
      </c>
      <c r="G2359" s="2">
        <v>-1.97316253947422E-2</v>
      </c>
      <c r="H2359" s="2">
        <v>0.91413948498564501</v>
      </c>
    </row>
    <row r="2360" spans="1:8" ht="16" customHeight="1" x14ac:dyDescent="0.15">
      <c r="A2360" s="21" t="s">
        <v>11696</v>
      </c>
      <c r="B2360" s="2">
        <v>0.15787126497867399</v>
      </c>
      <c r="C2360" s="2">
        <v>0.37244507884567402</v>
      </c>
      <c r="D2360" s="2">
        <v>-3.6083639129852102E-2</v>
      </c>
      <c r="E2360" s="2">
        <v>0.214573813867</v>
      </c>
      <c r="F2360" s="2">
        <v>-0.19395490410852601</v>
      </c>
      <c r="G2360" s="2">
        <v>-0.40852871797552598</v>
      </c>
      <c r="H2360" s="2">
        <v>0.99986139288718701</v>
      </c>
    </row>
    <row r="2361" spans="1:8" ht="16" customHeight="1" x14ac:dyDescent="0.15">
      <c r="A2361" s="21" t="s">
        <v>11697</v>
      </c>
      <c r="B2361" s="2">
        <v>-6.5879797854303507E-2</v>
      </c>
      <c r="C2361" s="2">
        <v>2.6231192406431299E-2</v>
      </c>
      <c r="D2361" s="2">
        <v>-0.21968428406813501</v>
      </c>
      <c r="E2361" s="2">
        <v>9.2110990260734799E-2</v>
      </c>
      <c r="F2361" s="2">
        <v>-0.153804486213832</v>
      </c>
      <c r="G2361" s="2">
        <v>-0.24591547647456699</v>
      </c>
      <c r="H2361" s="2">
        <v>0.98883100703726001</v>
      </c>
    </row>
    <row r="2362" spans="1:8" ht="16" customHeight="1" x14ac:dyDescent="0.15">
      <c r="A2362" s="21" t="s">
        <v>11698</v>
      </c>
      <c r="B2362" s="2" t="s">
        <v>9641</v>
      </c>
      <c r="C2362" s="2" t="s">
        <v>9641</v>
      </c>
      <c r="D2362" s="2" t="s">
        <v>9641</v>
      </c>
      <c r="E2362" s="2" t="s">
        <v>9641</v>
      </c>
      <c r="F2362" s="2" t="s">
        <v>9641</v>
      </c>
      <c r="G2362" s="2" t="s">
        <v>9641</v>
      </c>
      <c r="H2362" s="2" t="s">
        <v>9641</v>
      </c>
    </row>
    <row r="2363" spans="1:8" ht="16" customHeight="1" x14ac:dyDescent="0.15">
      <c r="A2363" s="21" t="s">
        <v>11699</v>
      </c>
      <c r="B2363" s="2">
        <v>-0.22684039578783399</v>
      </c>
      <c r="C2363" s="2">
        <v>-0.130309926114418</v>
      </c>
      <c r="D2363" s="2">
        <v>-0.33053551863042302</v>
      </c>
      <c r="E2363" s="2">
        <v>9.6530469673415997E-2</v>
      </c>
      <c r="F2363" s="2">
        <v>-0.103695122842589</v>
      </c>
      <c r="G2363" s="2">
        <v>-0.200225592516005</v>
      </c>
      <c r="H2363" s="2">
        <v>0.99986139288718701</v>
      </c>
    </row>
    <row r="2364" spans="1:8" ht="16" customHeight="1" x14ac:dyDescent="0.15">
      <c r="A2364" s="21" t="s">
        <v>11700</v>
      </c>
      <c r="B2364" s="2">
        <v>-7.2602663324761299E-2</v>
      </c>
      <c r="C2364" s="2">
        <v>5.9332342484057797E-2</v>
      </c>
      <c r="D2364" s="2">
        <v>-2.3567147932644601E-2</v>
      </c>
      <c r="E2364" s="2">
        <v>0.13193500580881901</v>
      </c>
      <c r="F2364" s="2">
        <v>4.9035515392116702E-2</v>
      </c>
      <c r="G2364" s="2">
        <v>-8.2899490416702401E-2</v>
      </c>
      <c r="H2364" s="2">
        <v>0.883061022441893</v>
      </c>
    </row>
    <row r="2365" spans="1:8" ht="16" customHeight="1" x14ac:dyDescent="0.15">
      <c r="A2365" s="21" t="s">
        <v>11701</v>
      </c>
      <c r="B2365" s="2">
        <v>-6.2825207624311805E-2</v>
      </c>
      <c r="C2365" s="2">
        <v>-0.33199777669420699</v>
      </c>
      <c r="D2365" s="2">
        <v>-0.25913432167407302</v>
      </c>
      <c r="E2365" s="2">
        <v>-0.26917256906989501</v>
      </c>
      <c r="F2365" s="2">
        <v>-0.19630911404976101</v>
      </c>
      <c r="G2365" s="2">
        <v>7.2863455020133999E-2</v>
      </c>
      <c r="H2365" s="2">
        <v>0.98335933097064498</v>
      </c>
    </row>
    <row r="2366" spans="1:8" ht="16" customHeight="1" x14ac:dyDescent="0.15">
      <c r="A2366" s="21" t="s">
        <v>11702</v>
      </c>
      <c r="B2366" s="2">
        <v>-0.24973575222936201</v>
      </c>
      <c r="C2366" s="2">
        <v>-0.119419772943052</v>
      </c>
      <c r="D2366" s="2">
        <v>-0.28755200362907901</v>
      </c>
      <c r="E2366" s="2">
        <v>0.13031597928631</v>
      </c>
      <c r="F2366" s="2">
        <v>-3.7816251399716998E-2</v>
      </c>
      <c r="G2366" s="2">
        <v>-0.16813223068602701</v>
      </c>
      <c r="H2366" s="2">
        <v>0.99986139288718701</v>
      </c>
    </row>
    <row r="2367" spans="1:8" ht="16" customHeight="1" x14ac:dyDescent="0.15">
      <c r="A2367" s="21" t="s">
        <v>11703</v>
      </c>
      <c r="B2367" s="2">
        <v>0.110445151412152</v>
      </c>
      <c r="C2367" s="2">
        <v>-0.20649028453291299</v>
      </c>
      <c r="D2367" s="2">
        <v>-8.2448796845857E-2</v>
      </c>
      <c r="E2367" s="2">
        <v>-0.31693543594506601</v>
      </c>
      <c r="F2367" s="2">
        <v>-0.19289394825801001</v>
      </c>
      <c r="G2367" s="2">
        <v>0.124041487687056</v>
      </c>
      <c r="H2367" s="2">
        <v>0.94307615961148294</v>
      </c>
    </row>
    <row r="2368" spans="1:8" ht="16" customHeight="1" x14ac:dyDescent="0.15">
      <c r="A2368" s="21" t="s">
        <v>11704</v>
      </c>
      <c r="B2368" s="2" t="s">
        <v>9641</v>
      </c>
      <c r="C2368" s="2" t="s">
        <v>9641</v>
      </c>
      <c r="D2368" s="2" t="s">
        <v>9641</v>
      </c>
      <c r="E2368" s="2" t="s">
        <v>9641</v>
      </c>
      <c r="F2368" s="2" t="s">
        <v>9641</v>
      </c>
      <c r="G2368" s="2" t="s">
        <v>9641</v>
      </c>
      <c r="H2368" s="2" t="s">
        <v>9641</v>
      </c>
    </row>
    <row r="2369" spans="1:8" ht="16" customHeight="1" x14ac:dyDescent="0.15">
      <c r="A2369" s="21" t="s">
        <v>11705</v>
      </c>
      <c r="B2369" s="2">
        <v>-3.3586211379405699E-2</v>
      </c>
      <c r="C2369" s="2">
        <v>-0.12575938737855299</v>
      </c>
      <c r="D2369" s="2">
        <v>-8.6103502863621902E-3</v>
      </c>
      <c r="E2369" s="2">
        <v>-9.2173175999147594E-2</v>
      </c>
      <c r="F2369" s="2">
        <v>2.4975861093043498E-2</v>
      </c>
      <c r="G2369" s="2">
        <v>0.117149037092191</v>
      </c>
      <c r="H2369" s="2">
        <v>0.99986139288718701</v>
      </c>
    </row>
    <row r="2370" spans="1:8" ht="16" customHeight="1" x14ac:dyDescent="0.15">
      <c r="A2370" s="21" t="s">
        <v>11706</v>
      </c>
      <c r="B2370" s="2">
        <v>-0.75955052732964901</v>
      </c>
      <c r="C2370" s="2">
        <v>5.3808023919895101E-2</v>
      </c>
      <c r="D2370" s="2">
        <v>0.124966647173268</v>
      </c>
      <c r="E2370" s="2">
        <v>0.81335855124954404</v>
      </c>
      <c r="F2370" s="2">
        <v>0.884517174502917</v>
      </c>
      <c r="G2370" s="2">
        <v>7.1158623253372993E-2</v>
      </c>
      <c r="H2370" s="2" t="s">
        <v>9641</v>
      </c>
    </row>
    <row r="2371" spans="1:8" ht="16" customHeight="1" x14ac:dyDescent="0.15">
      <c r="A2371" s="21" t="s">
        <v>11707</v>
      </c>
      <c r="B2371" s="2">
        <v>0.286786324827011</v>
      </c>
      <c r="C2371" s="2">
        <v>-0.31045488968031998</v>
      </c>
      <c r="D2371" s="2">
        <v>0.115897311788141</v>
      </c>
      <c r="E2371" s="2">
        <v>-0.59724121450733103</v>
      </c>
      <c r="F2371" s="2">
        <v>-0.17088901303887</v>
      </c>
      <c r="G2371" s="2">
        <v>0.42635220146846198</v>
      </c>
      <c r="H2371" s="2">
        <v>0.99634246032228302</v>
      </c>
    </row>
    <row r="2372" spans="1:8" ht="16" customHeight="1" x14ac:dyDescent="0.15">
      <c r="A2372" s="21" t="s">
        <v>11708</v>
      </c>
      <c r="B2372" s="2" t="s">
        <v>9641</v>
      </c>
      <c r="C2372" s="2" t="s">
        <v>9641</v>
      </c>
      <c r="D2372" s="2" t="s">
        <v>9641</v>
      </c>
      <c r="E2372" s="2" t="s">
        <v>9641</v>
      </c>
      <c r="F2372" s="2" t="s">
        <v>9641</v>
      </c>
      <c r="G2372" s="2" t="s">
        <v>9641</v>
      </c>
      <c r="H2372" s="2" t="s">
        <v>9641</v>
      </c>
    </row>
    <row r="2373" spans="1:8" ht="16" customHeight="1" x14ac:dyDescent="0.15">
      <c r="A2373" s="21" t="s">
        <v>11709</v>
      </c>
      <c r="B2373" s="2" t="s">
        <v>9641</v>
      </c>
      <c r="C2373" s="2" t="s">
        <v>9641</v>
      </c>
      <c r="D2373" s="2" t="s">
        <v>9641</v>
      </c>
      <c r="E2373" s="2" t="s">
        <v>9641</v>
      </c>
      <c r="F2373" s="2" t="s">
        <v>9641</v>
      </c>
      <c r="G2373" s="2" t="s">
        <v>9641</v>
      </c>
      <c r="H2373" s="2" t="s">
        <v>9641</v>
      </c>
    </row>
    <row r="2374" spans="1:8" ht="16" customHeight="1" x14ac:dyDescent="0.15">
      <c r="A2374" s="21" t="s">
        <v>11710</v>
      </c>
      <c r="B2374" s="2">
        <v>-0.213674603895568</v>
      </c>
      <c r="C2374" s="2">
        <v>-0.27053640191662198</v>
      </c>
      <c r="D2374" s="2">
        <v>0.38876343243468398</v>
      </c>
      <c r="E2374" s="2">
        <v>-5.6861798021053997E-2</v>
      </c>
      <c r="F2374" s="2">
        <v>0.60243803633025195</v>
      </c>
      <c r="G2374" s="2">
        <v>0.65929983435130601</v>
      </c>
      <c r="H2374" s="2">
        <v>0.99986139288718701</v>
      </c>
    </row>
    <row r="2375" spans="1:8" ht="16" customHeight="1" x14ac:dyDescent="0.15">
      <c r="A2375" s="21" t="s">
        <v>11711</v>
      </c>
      <c r="B2375" s="2">
        <v>-0.245874370790782</v>
      </c>
      <c r="C2375" s="2">
        <v>1.1138781990658899</v>
      </c>
      <c r="D2375" s="2">
        <v>-7.3015847000944406E-2</v>
      </c>
      <c r="E2375" s="2">
        <v>1.3597525698566699</v>
      </c>
      <c r="F2375" s="2">
        <v>0.17285852378983699</v>
      </c>
      <c r="G2375" s="2">
        <v>-1.18689404606683</v>
      </c>
      <c r="H2375" s="2">
        <v>2.7581956314680401E-2</v>
      </c>
    </row>
    <row r="2376" spans="1:8" ht="16" customHeight="1" x14ac:dyDescent="0.15">
      <c r="A2376" s="21" t="s">
        <v>1940</v>
      </c>
      <c r="B2376" s="2">
        <v>2.3064669640095299E-2</v>
      </c>
      <c r="C2376" s="2">
        <v>0.35951505126118</v>
      </c>
      <c r="D2376" s="2">
        <v>-0.275609429238869</v>
      </c>
      <c r="E2376" s="2">
        <v>0.33645038162108498</v>
      </c>
      <c r="F2376" s="2">
        <v>-0.29867409887896401</v>
      </c>
      <c r="G2376" s="2">
        <v>-0.63512448050004899</v>
      </c>
      <c r="H2376" s="2">
        <v>0.84782661998103903</v>
      </c>
    </row>
    <row r="2377" spans="1:8" ht="16" customHeight="1" x14ac:dyDescent="0.15">
      <c r="A2377" s="21" t="s">
        <v>11712</v>
      </c>
      <c r="B2377" s="2">
        <v>0.95735809045550102</v>
      </c>
      <c r="C2377" s="2">
        <v>5.3807826434548803E-2</v>
      </c>
      <c r="D2377" s="2">
        <v>1.08672311860185</v>
      </c>
      <c r="E2377" s="2">
        <v>-0.90355026402095295</v>
      </c>
      <c r="F2377" s="2">
        <v>0</v>
      </c>
      <c r="G2377" s="2">
        <v>1.0329152921672999</v>
      </c>
      <c r="H2377" s="2" t="s">
        <v>9641</v>
      </c>
    </row>
    <row r="2378" spans="1:8" ht="16" customHeight="1" x14ac:dyDescent="0.15">
      <c r="A2378" s="21" t="s">
        <v>11713</v>
      </c>
      <c r="B2378" s="2">
        <v>2.3824605887582102</v>
      </c>
      <c r="C2378" s="2">
        <v>1.4789098777904199</v>
      </c>
      <c r="D2378" s="2">
        <v>2.5118149095966702</v>
      </c>
      <c r="E2378" s="2">
        <v>-0.90355071096779405</v>
      </c>
      <c r="F2378" s="2">
        <v>0</v>
      </c>
      <c r="G2378" s="2">
        <v>1.03290503180625</v>
      </c>
      <c r="H2378" s="2" t="s">
        <v>9641</v>
      </c>
    </row>
    <row r="2379" spans="1:8" ht="16" customHeight="1" x14ac:dyDescent="0.15">
      <c r="A2379" s="21" t="s">
        <v>11714</v>
      </c>
      <c r="B2379" s="2" t="s">
        <v>9641</v>
      </c>
      <c r="C2379" s="2" t="s">
        <v>9641</v>
      </c>
      <c r="D2379" s="2" t="s">
        <v>9641</v>
      </c>
      <c r="E2379" s="2" t="s">
        <v>9641</v>
      </c>
      <c r="F2379" s="2" t="s">
        <v>9641</v>
      </c>
      <c r="G2379" s="2" t="s">
        <v>9641</v>
      </c>
      <c r="H2379" s="2" t="s">
        <v>9641</v>
      </c>
    </row>
    <row r="2380" spans="1:8" ht="16" customHeight="1" x14ac:dyDescent="0.15">
      <c r="A2380" s="21" t="s">
        <v>11715</v>
      </c>
      <c r="B2380" s="2">
        <v>6.2126166344735001E-2</v>
      </c>
      <c r="C2380" s="2">
        <v>2.5787124978689901E-2</v>
      </c>
      <c r="D2380" s="2">
        <v>7.2119762625367706E-2</v>
      </c>
      <c r="E2380" s="2">
        <v>-3.6339041366045099E-2</v>
      </c>
      <c r="F2380" s="2">
        <v>9.9935962806326599E-3</v>
      </c>
      <c r="G2380" s="2">
        <v>4.63326376466777E-2</v>
      </c>
      <c r="H2380" s="2">
        <v>0.99986139288718701</v>
      </c>
    </row>
    <row r="2381" spans="1:8" ht="16" customHeight="1" x14ac:dyDescent="0.15">
      <c r="A2381" s="21" t="s">
        <v>11716</v>
      </c>
      <c r="B2381" s="2">
        <v>0.69616804424715095</v>
      </c>
      <c r="C2381" s="2">
        <v>-1.54567076758095</v>
      </c>
      <c r="D2381" s="2">
        <v>-1.1494484381249599</v>
      </c>
      <c r="E2381" s="2">
        <v>-2.2418388118280999</v>
      </c>
      <c r="F2381" s="2">
        <v>-1.84561648237211</v>
      </c>
      <c r="G2381" s="2">
        <v>0.39622232945598701</v>
      </c>
      <c r="H2381" s="2">
        <v>0.57866637415474298</v>
      </c>
    </row>
    <row r="2382" spans="1:8" ht="16" customHeight="1" x14ac:dyDescent="0.15">
      <c r="A2382" s="21" t="s">
        <v>11717</v>
      </c>
      <c r="B2382" s="2">
        <v>-0.35318818761263898</v>
      </c>
      <c r="C2382" s="2">
        <v>-0.100854709602234</v>
      </c>
      <c r="D2382" s="2">
        <v>-0.189312313070892</v>
      </c>
      <c r="E2382" s="2">
        <v>0.25233347801040501</v>
      </c>
      <c r="F2382" s="2">
        <v>0.16387587454174701</v>
      </c>
      <c r="G2382" s="2">
        <v>-8.8457603468658302E-2</v>
      </c>
      <c r="H2382" s="2">
        <v>0.99986139288718701</v>
      </c>
    </row>
    <row r="2383" spans="1:8" ht="16" customHeight="1" x14ac:dyDescent="0.15">
      <c r="A2383" s="21" t="s">
        <v>11718</v>
      </c>
      <c r="B2383" s="2">
        <v>-0.32716177091485199</v>
      </c>
      <c r="C2383" s="2">
        <v>-0.150940716660423</v>
      </c>
      <c r="D2383" s="2">
        <v>-0.85087535445865503</v>
      </c>
      <c r="E2383" s="2">
        <v>0.17622105425442899</v>
      </c>
      <c r="F2383" s="2">
        <v>-0.52371358354380304</v>
      </c>
      <c r="G2383" s="2">
        <v>-0.69993463779823195</v>
      </c>
      <c r="H2383" s="2">
        <v>5.4638692925424399E-2</v>
      </c>
    </row>
    <row r="2384" spans="1:8" ht="16" customHeight="1" x14ac:dyDescent="0.15">
      <c r="A2384" s="21" t="s">
        <v>11719</v>
      </c>
      <c r="B2384" s="2" t="s">
        <v>9641</v>
      </c>
      <c r="C2384" s="2" t="s">
        <v>9641</v>
      </c>
      <c r="D2384" s="2" t="s">
        <v>9641</v>
      </c>
      <c r="E2384" s="2" t="s">
        <v>9641</v>
      </c>
      <c r="F2384" s="2" t="s">
        <v>9641</v>
      </c>
      <c r="G2384" s="2" t="s">
        <v>9641</v>
      </c>
      <c r="H2384" s="2" t="s">
        <v>9641</v>
      </c>
    </row>
    <row r="2385" spans="1:8" ht="16" customHeight="1" x14ac:dyDescent="0.15">
      <c r="A2385" s="21" t="s">
        <v>27</v>
      </c>
      <c r="B2385" s="2">
        <v>-3.8132296427758901E-2</v>
      </c>
      <c r="C2385" s="2">
        <v>0.36665720001132401</v>
      </c>
      <c r="D2385" s="2">
        <v>0.43714535539903998</v>
      </c>
      <c r="E2385" s="2">
        <v>0.40478949643908302</v>
      </c>
      <c r="F2385" s="2">
        <v>0.47527765182679899</v>
      </c>
      <c r="G2385" s="2">
        <v>7.0488155387716106E-2</v>
      </c>
      <c r="H2385" s="2">
        <v>3.39937946909121E-3</v>
      </c>
    </row>
    <row r="2386" spans="1:8" ht="16" customHeight="1" x14ac:dyDescent="0.15">
      <c r="A2386" s="21" t="s">
        <v>11720</v>
      </c>
      <c r="B2386" s="2">
        <v>4.9436037352042703E-2</v>
      </c>
      <c r="C2386" s="2">
        <v>-0.129832005246967</v>
      </c>
      <c r="D2386" s="2">
        <v>2.49059864583333E-2</v>
      </c>
      <c r="E2386" s="2">
        <v>-0.179268042599009</v>
      </c>
      <c r="F2386" s="2">
        <v>-2.4530050893709399E-2</v>
      </c>
      <c r="G2386" s="2">
        <v>0.1547379917053</v>
      </c>
      <c r="H2386" s="2">
        <v>0.99986139288718701</v>
      </c>
    </row>
    <row r="2387" spans="1:8" ht="16" customHeight="1" x14ac:dyDescent="0.15">
      <c r="A2387" s="21" t="s">
        <v>11721</v>
      </c>
      <c r="B2387" s="2">
        <v>-4.4292755717521099E-3</v>
      </c>
      <c r="C2387" s="2">
        <v>1.0155983874024701</v>
      </c>
      <c r="D2387" s="2">
        <v>-0.78902087414280697</v>
      </c>
      <c r="E2387" s="2">
        <v>1.02002766297422</v>
      </c>
      <c r="F2387" s="2">
        <v>-0.78459159857105498</v>
      </c>
      <c r="G2387" s="2">
        <v>-1.8046192615452801</v>
      </c>
      <c r="H2387" s="2" t="s">
        <v>9641</v>
      </c>
    </row>
    <row r="2388" spans="1:8" ht="16" customHeight="1" x14ac:dyDescent="0.15">
      <c r="A2388" s="21" t="s">
        <v>11722</v>
      </c>
      <c r="B2388" s="2" t="s">
        <v>9641</v>
      </c>
      <c r="C2388" s="2" t="s">
        <v>9641</v>
      </c>
      <c r="D2388" s="2" t="s">
        <v>9641</v>
      </c>
      <c r="E2388" s="2" t="s">
        <v>9641</v>
      </c>
      <c r="F2388" s="2" t="s">
        <v>9641</v>
      </c>
      <c r="G2388" s="2" t="s">
        <v>9641</v>
      </c>
      <c r="H2388" s="2" t="s">
        <v>9641</v>
      </c>
    </row>
    <row r="2389" spans="1:8" ht="16" customHeight="1" x14ac:dyDescent="0.15">
      <c r="A2389" s="21" t="s">
        <v>11723</v>
      </c>
      <c r="B2389" s="2">
        <v>-1.0002704413682999</v>
      </c>
      <c r="C2389" s="2">
        <v>1.0155989585838301</v>
      </c>
      <c r="D2389" s="2">
        <v>-0.782506864221303</v>
      </c>
      <c r="E2389" s="2">
        <v>2.01586939995213</v>
      </c>
      <c r="F2389" s="2">
        <v>0.21776357714699901</v>
      </c>
      <c r="G2389" s="2">
        <v>-1.7981058228051301</v>
      </c>
      <c r="H2389" s="2" t="s">
        <v>9641</v>
      </c>
    </row>
    <row r="2390" spans="1:8" ht="16" customHeight="1" x14ac:dyDescent="0.15">
      <c r="A2390" s="21" t="s">
        <v>11724</v>
      </c>
      <c r="B2390" s="2">
        <v>-1.5669085655860799E-2</v>
      </c>
      <c r="C2390" s="2">
        <v>5.3527133467952903E-2</v>
      </c>
      <c r="D2390" s="2">
        <v>0.17038675075096199</v>
      </c>
      <c r="E2390" s="2">
        <v>6.9196219123813699E-2</v>
      </c>
      <c r="F2390" s="2">
        <v>0.18605583640682299</v>
      </c>
      <c r="G2390" s="2">
        <v>0.116859617283009</v>
      </c>
      <c r="H2390" s="2">
        <v>0.99986139288718701</v>
      </c>
    </row>
    <row r="2391" spans="1:8" ht="16" customHeight="1" x14ac:dyDescent="0.15">
      <c r="A2391" s="21" t="s">
        <v>11725</v>
      </c>
      <c r="B2391" s="2">
        <v>2.7867364440667199E-2</v>
      </c>
      <c r="C2391" s="2">
        <v>0.67073325626255498</v>
      </c>
      <c r="D2391" s="2">
        <v>0.39869780453062298</v>
      </c>
      <c r="E2391" s="2">
        <v>0.64286589182188802</v>
      </c>
      <c r="F2391" s="2">
        <v>0.37083044008995603</v>
      </c>
      <c r="G2391" s="2">
        <v>-0.272035451731932</v>
      </c>
      <c r="H2391" s="2">
        <v>0.78510202382201799</v>
      </c>
    </row>
    <row r="2392" spans="1:8" ht="16" customHeight="1" x14ac:dyDescent="0.15">
      <c r="A2392" s="21" t="s">
        <v>11726</v>
      </c>
      <c r="B2392" s="2">
        <v>0.11125621448496401</v>
      </c>
      <c r="C2392" s="2">
        <v>0.39697159846771402</v>
      </c>
      <c r="D2392" s="2">
        <v>0.52945359886674803</v>
      </c>
      <c r="E2392" s="2">
        <v>0.28571538398274998</v>
      </c>
      <c r="F2392" s="2">
        <v>0.418197384381784</v>
      </c>
      <c r="G2392" s="2">
        <v>0.13248200039903399</v>
      </c>
      <c r="H2392" s="2">
        <v>0.97763845617337697</v>
      </c>
    </row>
    <row r="2393" spans="1:8" ht="16" customHeight="1" x14ac:dyDescent="0.15">
      <c r="A2393" s="21" t="s">
        <v>11727</v>
      </c>
      <c r="B2393" s="2" t="s">
        <v>9641</v>
      </c>
      <c r="C2393" s="2" t="s">
        <v>9641</v>
      </c>
      <c r="D2393" s="2" t="s">
        <v>9641</v>
      </c>
      <c r="E2393" s="2" t="s">
        <v>9641</v>
      </c>
      <c r="F2393" s="2" t="s">
        <v>9641</v>
      </c>
      <c r="G2393" s="2" t="s">
        <v>9641</v>
      </c>
      <c r="H2393" s="2" t="s">
        <v>9641</v>
      </c>
    </row>
    <row r="2394" spans="1:8" ht="16" customHeight="1" x14ac:dyDescent="0.15">
      <c r="A2394" s="21" t="s">
        <v>11728</v>
      </c>
      <c r="B2394" s="2">
        <v>0.35345229247590298</v>
      </c>
      <c r="C2394" s="2">
        <v>1.24824499643054</v>
      </c>
      <c r="D2394" s="2">
        <v>1.30780425544248</v>
      </c>
      <c r="E2394" s="2">
        <v>0.89479270395464106</v>
      </c>
      <c r="F2394" s="2">
        <v>0.95435196296657498</v>
      </c>
      <c r="G2394" s="2">
        <v>5.9559259011934297E-2</v>
      </c>
      <c r="H2394" s="2">
        <v>0.99639391071582195</v>
      </c>
    </row>
    <row r="2395" spans="1:8" ht="16" customHeight="1" x14ac:dyDescent="0.15">
      <c r="A2395" s="21" t="s">
        <v>11729</v>
      </c>
      <c r="B2395" s="2">
        <v>-0.105288732655426</v>
      </c>
      <c r="C2395" s="2">
        <v>-0.22333384183983301</v>
      </c>
      <c r="D2395" s="2">
        <v>-0.13736067570409799</v>
      </c>
      <c r="E2395" s="2">
        <v>-0.118045109184407</v>
      </c>
      <c r="F2395" s="2">
        <v>-3.2071943048671302E-2</v>
      </c>
      <c r="G2395" s="2">
        <v>8.5973166135735302E-2</v>
      </c>
      <c r="H2395" s="2">
        <v>0.89216606301589596</v>
      </c>
    </row>
    <row r="2396" spans="1:8" ht="16" customHeight="1" x14ac:dyDescent="0.15">
      <c r="A2396" s="21" t="s">
        <v>11730</v>
      </c>
      <c r="B2396" s="2">
        <v>0.119308427034073</v>
      </c>
      <c r="C2396" s="2">
        <v>-0.215016366857399</v>
      </c>
      <c r="D2396" s="2">
        <v>-1.45451499081224E-2</v>
      </c>
      <c r="E2396" s="2">
        <v>-0.33432479389147302</v>
      </c>
      <c r="F2396" s="2">
        <v>-0.13385357694219599</v>
      </c>
      <c r="G2396" s="2">
        <v>0.200471216949277</v>
      </c>
      <c r="H2396" s="2">
        <v>0.158720425520438</v>
      </c>
    </row>
    <row r="2397" spans="1:8" ht="16" customHeight="1" x14ac:dyDescent="0.15">
      <c r="A2397" s="21" t="s">
        <v>11731</v>
      </c>
      <c r="B2397" s="2">
        <v>-0.44019739385975298</v>
      </c>
      <c r="C2397" s="2">
        <v>0.56040824420025104</v>
      </c>
      <c r="D2397" s="2">
        <v>-0.20983527271792499</v>
      </c>
      <c r="E2397" s="2">
        <v>1.0006056380599999</v>
      </c>
      <c r="F2397" s="2">
        <v>0.230362121141828</v>
      </c>
      <c r="G2397" s="2">
        <v>-0.77024351691817605</v>
      </c>
      <c r="H2397" s="2">
        <v>0.99986139288718701</v>
      </c>
    </row>
    <row r="2398" spans="1:8" ht="16" customHeight="1" x14ac:dyDescent="0.15">
      <c r="A2398" s="21" t="s">
        <v>11732</v>
      </c>
      <c r="B2398" s="2">
        <v>0.60607640383721295</v>
      </c>
      <c r="C2398" s="2">
        <v>1.3153709823494899</v>
      </c>
      <c r="D2398" s="2">
        <v>1.5256175362597699</v>
      </c>
      <c r="E2398" s="2">
        <v>0.70929457851228195</v>
      </c>
      <c r="F2398" s="2">
        <v>0.91954113242256097</v>
      </c>
      <c r="G2398" s="2">
        <v>0.21024655391027999</v>
      </c>
      <c r="H2398" s="2">
        <v>0.94356563832906304</v>
      </c>
    </row>
    <row r="2399" spans="1:8" ht="16" customHeight="1" x14ac:dyDescent="0.15">
      <c r="A2399" s="21" t="s">
        <v>1941</v>
      </c>
      <c r="B2399" s="2">
        <v>0.33911934700200203</v>
      </c>
      <c r="C2399" s="2">
        <v>0.38471617388381901</v>
      </c>
      <c r="D2399" s="2">
        <v>0.12631045055312001</v>
      </c>
      <c r="E2399" s="2">
        <v>4.5596826881816398E-2</v>
      </c>
      <c r="F2399" s="2">
        <v>-0.21280889644888201</v>
      </c>
      <c r="G2399" s="2">
        <v>-0.258405723330698</v>
      </c>
      <c r="H2399" s="2">
        <v>0.94153389340308502</v>
      </c>
    </row>
    <row r="2400" spans="1:8" ht="16" customHeight="1" x14ac:dyDescent="0.15">
      <c r="A2400" s="21" t="s">
        <v>11733</v>
      </c>
      <c r="B2400" s="2" t="s">
        <v>9641</v>
      </c>
      <c r="C2400" s="2" t="s">
        <v>9641</v>
      </c>
      <c r="D2400" s="2" t="s">
        <v>9641</v>
      </c>
      <c r="E2400" s="2" t="s">
        <v>9641</v>
      </c>
      <c r="F2400" s="2" t="s">
        <v>9641</v>
      </c>
      <c r="G2400" s="2" t="s">
        <v>9641</v>
      </c>
      <c r="H2400" s="2" t="s">
        <v>9641</v>
      </c>
    </row>
    <row r="2401" spans="1:8" ht="16" customHeight="1" x14ac:dyDescent="0.15">
      <c r="A2401" s="21" t="s">
        <v>11734</v>
      </c>
      <c r="B2401" s="2">
        <v>-4.0780487019892002E-2</v>
      </c>
      <c r="C2401" s="2">
        <v>0.166002483946945</v>
      </c>
      <c r="D2401" s="2">
        <v>2.9391934257785401E-3</v>
      </c>
      <c r="E2401" s="2">
        <v>0.20678297096683701</v>
      </c>
      <c r="F2401" s="2">
        <v>4.3719680445670497E-2</v>
      </c>
      <c r="G2401" s="2">
        <v>-0.163063290521166</v>
      </c>
      <c r="H2401" s="2">
        <v>0.85761553816616898</v>
      </c>
    </row>
    <row r="2402" spans="1:8" ht="16" customHeight="1" x14ac:dyDescent="0.15">
      <c r="A2402" s="21" t="s">
        <v>11735</v>
      </c>
      <c r="B2402" s="2">
        <v>1.83736737123194</v>
      </c>
      <c r="C2402" s="2">
        <v>2.8573961280826401</v>
      </c>
      <c r="D2402" s="2">
        <v>1.96676417431489</v>
      </c>
      <c r="E2402" s="2">
        <v>1.0200287568507</v>
      </c>
      <c r="F2402" s="2">
        <v>0.12939680308295201</v>
      </c>
      <c r="G2402" s="2">
        <v>-0.89063195376775195</v>
      </c>
      <c r="H2402" s="2" t="s">
        <v>9641</v>
      </c>
    </row>
    <row r="2403" spans="1:8" ht="16" customHeight="1" x14ac:dyDescent="0.15">
      <c r="A2403" s="21" t="s">
        <v>11736</v>
      </c>
      <c r="B2403" s="2" t="s">
        <v>9641</v>
      </c>
      <c r="C2403" s="2" t="s">
        <v>9641</v>
      </c>
      <c r="D2403" s="2" t="s">
        <v>9641</v>
      </c>
      <c r="E2403" s="2" t="s">
        <v>9641</v>
      </c>
      <c r="F2403" s="2" t="s">
        <v>9641</v>
      </c>
      <c r="G2403" s="2" t="s">
        <v>9641</v>
      </c>
      <c r="H2403" s="2" t="s">
        <v>9641</v>
      </c>
    </row>
    <row r="2404" spans="1:8" ht="16" customHeight="1" x14ac:dyDescent="0.15">
      <c r="A2404" s="21" t="s">
        <v>11737</v>
      </c>
      <c r="B2404" s="22">
        <v>-7.0422045937002396E-5</v>
      </c>
      <c r="C2404" s="2">
        <v>-0.106457416689423</v>
      </c>
      <c r="D2404" s="2">
        <v>-3.7017967586109299E-2</v>
      </c>
      <c r="E2404" s="2">
        <v>-0.106386994643485</v>
      </c>
      <c r="F2404" s="2">
        <v>-3.6947545540172301E-2</v>
      </c>
      <c r="G2404" s="2">
        <v>6.9439449103313206E-2</v>
      </c>
      <c r="H2404" s="2">
        <v>0.99717102147218295</v>
      </c>
    </row>
    <row r="2405" spans="1:8" ht="16" customHeight="1" x14ac:dyDescent="0.15">
      <c r="A2405" s="21" t="s">
        <v>11738</v>
      </c>
      <c r="B2405" s="2">
        <v>-0.25356224450950998</v>
      </c>
      <c r="C2405" s="2">
        <v>-0.72696179305726905</v>
      </c>
      <c r="D2405" s="2">
        <v>0.70710247998593401</v>
      </c>
      <c r="E2405" s="2">
        <v>-0.47339954854776001</v>
      </c>
      <c r="F2405" s="2">
        <v>0.96066472449544404</v>
      </c>
      <c r="G2405" s="2">
        <v>1.4340642730432001</v>
      </c>
      <c r="H2405" s="2" t="s">
        <v>9641</v>
      </c>
    </row>
    <row r="2406" spans="1:8" ht="16" customHeight="1" x14ac:dyDescent="0.15">
      <c r="A2406" s="21" t="s">
        <v>1942</v>
      </c>
      <c r="B2406" s="2">
        <v>0.85825557670838004</v>
      </c>
      <c r="C2406" s="2">
        <v>-1.1457545742852199E-2</v>
      </c>
      <c r="D2406" s="2">
        <v>-0.493505134038283</v>
      </c>
      <c r="E2406" s="2">
        <v>-0.869713122451233</v>
      </c>
      <c r="F2406" s="2">
        <v>-1.35176071074666</v>
      </c>
      <c r="G2406" s="2">
        <v>-0.48204758829542999</v>
      </c>
      <c r="H2406" s="2" t="s">
        <v>9641</v>
      </c>
    </row>
    <row r="2407" spans="1:8" ht="16" customHeight="1" x14ac:dyDescent="0.15">
      <c r="A2407" s="21" t="s">
        <v>11739</v>
      </c>
      <c r="B2407" s="2">
        <v>-0.13813886565984601</v>
      </c>
      <c r="C2407" s="2">
        <v>-0.320702274434498</v>
      </c>
      <c r="D2407" s="2">
        <v>-0.30451119918966801</v>
      </c>
      <c r="E2407" s="2">
        <v>-0.18256340877465199</v>
      </c>
      <c r="F2407" s="2">
        <v>-0.166372333529822</v>
      </c>
      <c r="G2407" s="2">
        <v>1.61910752448302E-2</v>
      </c>
      <c r="H2407" s="2">
        <v>0.761274184106291</v>
      </c>
    </row>
    <row r="2408" spans="1:8" ht="16" customHeight="1" x14ac:dyDescent="0.15">
      <c r="A2408" s="21" t="s">
        <v>11740</v>
      </c>
      <c r="B2408" s="2">
        <v>8.0161393053591906E-2</v>
      </c>
      <c r="C2408" s="2">
        <v>-0.21091817883698999</v>
      </c>
      <c r="D2408" s="2">
        <v>8.6201263419584701E-2</v>
      </c>
      <c r="E2408" s="2">
        <v>-0.29107957189058198</v>
      </c>
      <c r="F2408" s="2">
        <v>6.0398703659928802E-3</v>
      </c>
      <c r="G2408" s="2">
        <v>0.297119442256574</v>
      </c>
      <c r="H2408" s="2">
        <v>0.25065353026434301</v>
      </c>
    </row>
    <row r="2409" spans="1:8" ht="16" customHeight="1" x14ac:dyDescent="0.15">
      <c r="A2409" s="21" t="s">
        <v>11741</v>
      </c>
      <c r="B2409" s="2">
        <v>7.2847733545769705E-2</v>
      </c>
      <c r="C2409" s="2">
        <v>0.71296157902730295</v>
      </c>
      <c r="D2409" s="2">
        <v>0.42385455598873001</v>
      </c>
      <c r="E2409" s="2">
        <v>0.64011384548153405</v>
      </c>
      <c r="F2409" s="2">
        <v>0.35100682244296</v>
      </c>
      <c r="G2409" s="2">
        <v>-0.289107023038574</v>
      </c>
      <c r="H2409" s="2">
        <v>0.65494813900777205</v>
      </c>
    </row>
    <row r="2410" spans="1:8" ht="16" customHeight="1" x14ac:dyDescent="0.15">
      <c r="A2410" s="21" t="s">
        <v>28</v>
      </c>
      <c r="B2410" s="2">
        <v>-8.1757168074539102E-2</v>
      </c>
      <c r="C2410" s="2">
        <v>0.62498993012759996</v>
      </c>
      <c r="D2410" s="2">
        <v>0.64940305181739699</v>
      </c>
      <c r="E2410" s="2">
        <v>0.70674709820213899</v>
      </c>
      <c r="F2410" s="2">
        <v>0.73116021989193603</v>
      </c>
      <c r="G2410" s="2">
        <v>2.44131216897976E-2</v>
      </c>
      <c r="H2410" s="2">
        <v>5.5419075588358799E-3</v>
      </c>
    </row>
    <row r="2411" spans="1:8" ht="16" customHeight="1" x14ac:dyDescent="0.15">
      <c r="A2411" s="21" t="s">
        <v>11742</v>
      </c>
      <c r="B2411" s="2">
        <v>-5.4391565345713697E-2</v>
      </c>
      <c r="C2411" s="2">
        <v>0.20597734616549801</v>
      </c>
      <c r="D2411" s="2">
        <v>0.34626526579303202</v>
      </c>
      <c r="E2411" s="2">
        <v>0.260368911511211</v>
      </c>
      <c r="F2411" s="2">
        <v>0.40065683113874601</v>
      </c>
      <c r="G2411" s="2">
        <v>0.14028791962753501</v>
      </c>
      <c r="H2411" s="2">
        <v>0.18020995797336101</v>
      </c>
    </row>
    <row r="2412" spans="1:8" ht="16" customHeight="1" x14ac:dyDescent="0.15">
      <c r="A2412" s="21" t="s">
        <v>11743</v>
      </c>
      <c r="B2412" s="2">
        <v>-0.96621661360908195</v>
      </c>
      <c r="C2412" s="2">
        <v>0</v>
      </c>
      <c r="D2412" s="2">
        <v>0</v>
      </c>
      <c r="E2412" s="2">
        <v>1.02002444004363</v>
      </c>
      <c r="F2412" s="2">
        <v>1.09116172161866</v>
      </c>
      <c r="G2412" s="2">
        <v>0</v>
      </c>
      <c r="H2412" s="2" t="s">
        <v>9641</v>
      </c>
    </row>
    <row r="2413" spans="1:8" ht="16" customHeight="1" x14ac:dyDescent="0.15">
      <c r="A2413" s="21" t="s">
        <v>11744</v>
      </c>
      <c r="B2413" s="2">
        <v>0.147947093366083</v>
      </c>
      <c r="C2413" s="2">
        <v>-3.0192302002657E-2</v>
      </c>
      <c r="D2413" s="2">
        <v>0.347126286590904</v>
      </c>
      <c r="E2413" s="2">
        <v>-0.17813939536873999</v>
      </c>
      <c r="F2413" s="2">
        <v>0.199179193224821</v>
      </c>
      <c r="G2413" s="2">
        <v>0.37731858859356099</v>
      </c>
      <c r="H2413" s="2">
        <v>0.99625294209138904</v>
      </c>
    </row>
    <row r="2414" spans="1:8" ht="16" customHeight="1" x14ac:dyDescent="0.15">
      <c r="A2414" s="21" t="s">
        <v>11745</v>
      </c>
      <c r="B2414" s="2">
        <v>-0.20384255142330099</v>
      </c>
      <c r="C2414" s="2">
        <v>0.101283002772871</v>
      </c>
      <c r="D2414" s="2">
        <v>0.208093721238719</v>
      </c>
      <c r="E2414" s="2">
        <v>0.30512555419617099</v>
      </c>
      <c r="F2414" s="2">
        <v>0.41193627266201999</v>
      </c>
      <c r="G2414" s="2">
        <v>0.106810718465849</v>
      </c>
      <c r="H2414" s="2">
        <v>0.85761553816616898</v>
      </c>
    </row>
    <row r="2415" spans="1:8" ht="16" customHeight="1" x14ac:dyDescent="0.15">
      <c r="A2415" s="21" t="s">
        <v>11746</v>
      </c>
      <c r="B2415" s="2">
        <v>-9.5042001991383004E-2</v>
      </c>
      <c r="C2415" s="2">
        <v>-8.6485364952450697E-2</v>
      </c>
      <c r="D2415" s="2">
        <v>-4.4913717314647397E-2</v>
      </c>
      <c r="E2415" s="2">
        <v>8.5566370389323892E-3</v>
      </c>
      <c r="F2415" s="2">
        <v>5.0128284676735697E-2</v>
      </c>
      <c r="G2415" s="2">
        <v>4.15716476378033E-2</v>
      </c>
      <c r="H2415" s="2">
        <v>0.99986139288718701</v>
      </c>
    </row>
    <row r="2416" spans="1:8" ht="16" customHeight="1" x14ac:dyDescent="0.15">
      <c r="A2416" s="21" t="s">
        <v>1943</v>
      </c>
      <c r="B2416" s="2">
        <v>-0.34202710923625701</v>
      </c>
      <c r="C2416" s="2">
        <v>-0.54448836189771799</v>
      </c>
      <c r="D2416" s="2">
        <v>-0.34889975988548499</v>
      </c>
      <c r="E2416" s="2">
        <v>-0.20246125266146101</v>
      </c>
      <c r="F2416" s="2">
        <v>-6.8726506492279198E-3</v>
      </c>
      <c r="G2416" s="2">
        <v>0.19558860201223299</v>
      </c>
      <c r="H2416" s="2">
        <v>0.61654966982303305</v>
      </c>
    </row>
    <row r="2417" spans="1:8" ht="16" customHeight="1" x14ac:dyDescent="0.15">
      <c r="A2417" s="21" t="s">
        <v>11747</v>
      </c>
      <c r="B2417" s="2" t="s">
        <v>9641</v>
      </c>
      <c r="C2417" s="2" t="s">
        <v>9641</v>
      </c>
      <c r="D2417" s="2" t="s">
        <v>9641</v>
      </c>
      <c r="E2417" s="2" t="s">
        <v>9641</v>
      </c>
      <c r="F2417" s="2" t="s">
        <v>9641</v>
      </c>
      <c r="G2417" s="2" t="s">
        <v>9641</v>
      </c>
      <c r="H2417" s="2" t="s">
        <v>9641</v>
      </c>
    </row>
    <row r="2418" spans="1:8" ht="16" customHeight="1" x14ac:dyDescent="0.15">
      <c r="A2418" s="21" t="s">
        <v>11748</v>
      </c>
      <c r="B2418" s="2">
        <v>-2.0357951583418001E-2</v>
      </c>
      <c r="C2418" s="2">
        <v>7.6284680515780398E-2</v>
      </c>
      <c r="D2418" s="2">
        <v>-9.2576438521011301E-2</v>
      </c>
      <c r="E2418" s="2">
        <v>9.6642632099198406E-2</v>
      </c>
      <c r="F2418" s="2">
        <v>-7.2218486937593293E-2</v>
      </c>
      <c r="G2418" s="2">
        <v>-0.16886111903679199</v>
      </c>
      <c r="H2418" s="2">
        <v>0.998585718491245</v>
      </c>
    </row>
    <row r="2419" spans="1:8" ht="16" customHeight="1" x14ac:dyDescent="0.15">
      <c r="A2419" s="21" t="s">
        <v>11749</v>
      </c>
      <c r="B2419" s="2">
        <v>0.30900385201293501</v>
      </c>
      <c r="C2419" s="2">
        <v>0.22370721722103801</v>
      </c>
      <c r="D2419" s="2">
        <v>2.8024828786612999E-2</v>
      </c>
      <c r="E2419" s="2">
        <v>-8.5296634791897002E-2</v>
      </c>
      <c r="F2419" s="2">
        <v>-0.28097902322632201</v>
      </c>
      <c r="G2419" s="2">
        <v>-0.19568238843442501</v>
      </c>
      <c r="H2419" s="2">
        <v>0.99717102147218295</v>
      </c>
    </row>
    <row r="2420" spans="1:8" ht="16" customHeight="1" x14ac:dyDescent="0.15">
      <c r="A2420" s="21" t="s">
        <v>11750</v>
      </c>
      <c r="B2420" s="2">
        <v>-1.57654977417453</v>
      </c>
      <c r="C2420" s="2">
        <v>0.96536060059312301</v>
      </c>
      <c r="D2420" s="2">
        <v>1.03652265102403</v>
      </c>
      <c r="E2420" s="2">
        <v>2.5419103747676499</v>
      </c>
      <c r="F2420" s="2">
        <v>2.61307242519855</v>
      </c>
      <c r="G2420" s="2">
        <v>7.1162050430903998E-2</v>
      </c>
      <c r="H2420" s="2" t="s">
        <v>9641</v>
      </c>
    </row>
    <row r="2421" spans="1:8" ht="16" customHeight="1" x14ac:dyDescent="0.15">
      <c r="A2421" s="21" t="s">
        <v>11751</v>
      </c>
      <c r="B2421" s="2">
        <v>0.36653776447276798</v>
      </c>
      <c r="C2421" s="2">
        <v>0.93560570348741501</v>
      </c>
      <c r="D2421" s="2">
        <v>0.55948905993661302</v>
      </c>
      <c r="E2421" s="2">
        <v>0.56906793901464703</v>
      </c>
      <c r="F2421" s="2">
        <v>0.19295129546384501</v>
      </c>
      <c r="G2421" s="2">
        <v>-0.37611664355080199</v>
      </c>
      <c r="H2421" s="2">
        <v>0.77794483790012403</v>
      </c>
    </row>
    <row r="2422" spans="1:8" ht="16" customHeight="1" x14ac:dyDescent="0.15">
      <c r="A2422" s="21" t="s">
        <v>11752</v>
      </c>
      <c r="B2422" s="2" t="s">
        <v>9641</v>
      </c>
      <c r="C2422" s="2" t="s">
        <v>9641</v>
      </c>
      <c r="D2422" s="2" t="s">
        <v>9641</v>
      </c>
      <c r="E2422" s="2" t="s">
        <v>9641</v>
      </c>
      <c r="F2422" s="2" t="s">
        <v>9641</v>
      </c>
      <c r="G2422" s="2" t="s">
        <v>9641</v>
      </c>
      <c r="H2422" s="2" t="s">
        <v>9641</v>
      </c>
    </row>
    <row r="2423" spans="1:8" ht="16" customHeight="1" x14ac:dyDescent="0.15">
      <c r="A2423" s="21" t="s">
        <v>11753</v>
      </c>
      <c r="B2423" s="2">
        <v>-2.6185847713960701E-2</v>
      </c>
      <c r="C2423" s="2">
        <v>0.60730079112095503</v>
      </c>
      <c r="D2423" s="2">
        <v>0.41244004226728997</v>
      </c>
      <c r="E2423" s="2">
        <v>0.63348663883491596</v>
      </c>
      <c r="F2423" s="2">
        <v>0.43862588998125102</v>
      </c>
      <c r="G2423" s="2">
        <v>-0.194860748853665</v>
      </c>
      <c r="H2423" s="2">
        <v>0.59759019315849904</v>
      </c>
    </row>
    <row r="2424" spans="1:8" ht="16" customHeight="1" x14ac:dyDescent="0.15">
      <c r="A2424" s="21" t="s">
        <v>11754</v>
      </c>
      <c r="B2424" s="2" t="s">
        <v>9641</v>
      </c>
      <c r="C2424" s="2" t="s">
        <v>9641</v>
      </c>
      <c r="D2424" s="2" t="s">
        <v>9641</v>
      </c>
      <c r="E2424" s="2" t="s">
        <v>9641</v>
      </c>
      <c r="F2424" s="2" t="s">
        <v>9641</v>
      </c>
      <c r="G2424" s="2" t="s">
        <v>9641</v>
      </c>
      <c r="H2424" s="2" t="s">
        <v>9641</v>
      </c>
    </row>
    <row r="2425" spans="1:8" ht="16" customHeight="1" x14ac:dyDescent="0.15">
      <c r="A2425" s="21" t="s">
        <v>11755</v>
      </c>
      <c r="B2425" s="2" t="s">
        <v>9641</v>
      </c>
      <c r="C2425" s="2" t="s">
        <v>9641</v>
      </c>
      <c r="D2425" s="2" t="s">
        <v>9641</v>
      </c>
      <c r="E2425" s="2" t="s">
        <v>9641</v>
      </c>
      <c r="F2425" s="2" t="s">
        <v>9641</v>
      </c>
      <c r="G2425" s="2" t="s">
        <v>9641</v>
      </c>
      <c r="H2425" s="2" t="s">
        <v>9641</v>
      </c>
    </row>
    <row r="2426" spans="1:8" ht="16" customHeight="1" x14ac:dyDescent="0.15">
      <c r="A2426" s="21" t="s">
        <v>11756</v>
      </c>
      <c r="B2426" s="2" t="s">
        <v>9641</v>
      </c>
      <c r="C2426" s="2" t="s">
        <v>9641</v>
      </c>
      <c r="D2426" s="2" t="s">
        <v>9641</v>
      </c>
      <c r="E2426" s="2" t="s">
        <v>9641</v>
      </c>
      <c r="F2426" s="2" t="s">
        <v>9641</v>
      </c>
      <c r="G2426" s="2" t="s">
        <v>9641</v>
      </c>
      <c r="H2426" s="2" t="s">
        <v>9641</v>
      </c>
    </row>
    <row r="2427" spans="1:8" ht="16" customHeight="1" x14ac:dyDescent="0.15">
      <c r="A2427" s="21" t="s">
        <v>11757</v>
      </c>
      <c r="B2427" s="2" t="s">
        <v>9641</v>
      </c>
      <c r="C2427" s="2" t="s">
        <v>9641</v>
      </c>
      <c r="D2427" s="2" t="s">
        <v>9641</v>
      </c>
      <c r="E2427" s="2" t="s">
        <v>9641</v>
      </c>
      <c r="F2427" s="2" t="s">
        <v>9641</v>
      </c>
      <c r="G2427" s="2" t="s">
        <v>9641</v>
      </c>
      <c r="H2427" s="2" t="s">
        <v>9641</v>
      </c>
    </row>
    <row r="2428" spans="1:8" ht="16" customHeight="1" x14ac:dyDescent="0.15">
      <c r="A2428" s="21" t="s">
        <v>11758</v>
      </c>
      <c r="B2428" s="2" t="s">
        <v>9641</v>
      </c>
      <c r="C2428" s="2" t="s">
        <v>9641</v>
      </c>
      <c r="D2428" s="2" t="s">
        <v>9641</v>
      </c>
      <c r="E2428" s="2" t="s">
        <v>9641</v>
      </c>
      <c r="F2428" s="2" t="s">
        <v>9641</v>
      </c>
      <c r="G2428" s="2" t="s">
        <v>9641</v>
      </c>
      <c r="H2428" s="2" t="s">
        <v>9641</v>
      </c>
    </row>
    <row r="2429" spans="1:8" ht="16" customHeight="1" x14ac:dyDescent="0.15">
      <c r="A2429" s="21" t="s">
        <v>11759</v>
      </c>
      <c r="B2429" s="2">
        <v>0.48136472282489801</v>
      </c>
      <c r="C2429" s="2">
        <v>1.2421177473852401</v>
      </c>
      <c r="D2429" s="2">
        <v>0.84539054717140705</v>
      </c>
      <c r="E2429" s="2">
        <v>0.76075302456034</v>
      </c>
      <c r="F2429" s="2">
        <v>0.36402582434650899</v>
      </c>
      <c r="G2429" s="2">
        <v>-0.39672720021383101</v>
      </c>
      <c r="H2429" s="2">
        <v>0.94967672717490603</v>
      </c>
    </row>
    <row r="2430" spans="1:8" ht="16" customHeight="1" x14ac:dyDescent="0.15">
      <c r="A2430" s="21" t="s">
        <v>11760</v>
      </c>
      <c r="B2430" s="2">
        <v>-1.21958065119354E-2</v>
      </c>
      <c r="C2430" s="2">
        <v>6.1047131209573502E-2</v>
      </c>
      <c r="D2430" s="2">
        <v>0.20335015961737801</v>
      </c>
      <c r="E2430" s="2">
        <v>7.3242937721508999E-2</v>
      </c>
      <c r="F2430" s="2">
        <v>0.21554596612931301</v>
      </c>
      <c r="G2430" s="2">
        <v>0.14230302840780401</v>
      </c>
      <c r="H2430" s="2">
        <v>0.84708092316421901</v>
      </c>
    </row>
    <row r="2431" spans="1:8" ht="16" customHeight="1" x14ac:dyDescent="0.15">
      <c r="A2431" s="21" t="s">
        <v>11761</v>
      </c>
      <c r="B2431" s="2">
        <v>-3.3526742282877699E-2</v>
      </c>
      <c r="C2431" s="2">
        <v>-4.1329119439493002E-2</v>
      </c>
      <c r="D2431" s="2">
        <v>7.1524613047660003E-3</v>
      </c>
      <c r="E2431" s="2">
        <v>-7.8023771566153302E-3</v>
      </c>
      <c r="F2431" s="2">
        <v>4.0679203587643702E-2</v>
      </c>
      <c r="G2431" s="2">
        <v>4.8481580744258998E-2</v>
      </c>
      <c r="H2431" s="2">
        <v>0.99986139288718701</v>
      </c>
    </row>
    <row r="2432" spans="1:8" ht="16" customHeight="1" x14ac:dyDescent="0.15">
      <c r="A2432" s="21" t="s">
        <v>11762</v>
      </c>
      <c r="B2432" s="2">
        <v>6.9055092749182603E-2</v>
      </c>
      <c r="C2432" s="2">
        <v>0.15134913276546499</v>
      </c>
      <c r="D2432" s="2">
        <v>-0.12903610783200201</v>
      </c>
      <c r="E2432" s="2">
        <v>8.2294040016282696E-2</v>
      </c>
      <c r="F2432" s="2">
        <v>-0.19809120058118501</v>
      </c>
      <c r="G2432" s="2">
        <v>-0.280385240597467</v>
      </c>
      <c r="H2432" s="2">
        <v>0.99717102147218295</v>
      </c>
    </row>
    <row r="2433" spans="1:8" ht="16" customHeight="1" x14ac:dyDescent="0.15">
      <c r="A2433" s="21" t="s">
        <v>11763</v>
      </c>
      <c r="B2433" s="2">
        <v>-0.11788723719432501</v>
      </c>
      <c r="C2433" s="2">
        <v>-0.28279180140471</v>
      </c>
      <c r="D2433" s="2">
        <v>-0.24500585890990101</v>
      </c>
      <c r="E2433" s="2">
        <v>-0.16490456421038399</v>
      </c>
      <c r="F2433" s="2">
        <v>-0.127118621715575</v>
      </c>
      <c r="G2433" s="2">
        <v>3.7785942494809002E-2</v>
      </c>
      <c r="H2433" s="2">
        <v>0.91900542893442805</v>
      </c>
    </row>
    <row r="2434" spans="1:8" ht="16" customHeight="1" x14ac:dyDescent="0.15">
      <c r="A2434" s="21" t="s">
        <v>11764</v>
      </c>
      <c r="B2434" s="2">
        <v>-0.24224045241457301</v>
      </c>
      <c r="C2434" s="2">
        <v>0.103567409488898</v>
      </c>
      <c r="D2434" s="2">
        <v>-0.19706248886378899</v>
      </c>
      <c r="E2434" s="2">
        <v>0.34580786190347101</v>
      </c>
      <c r="F2434" s="2">
        <v>4.5177963550784302E-2</v>
      </c>
      <c r="G2434" s="2">
        <v>-0.300629898352686</v>
      </c>
      <c r="H2434" s="2">
        <v>0.95751702343469303</v>
      </c>
    </row>
    <row r="2435" spans="1:8" ht="16" customHeight="1" x14ac:dyDescent="0.15">
      <c r="A2435" s="21" t="s">
        <v>11765</v>
      </c>
      <c r="B2435" s="2">
        <v>0.25687385224928599</v>
      </c>
      <c r="C2435" s="2">
        <v>0.16829377583966301</v>
      </c>
      <c r="D2435" s="2">
        <v>0.22064363606999701</v>
      </c>
      <c r="E2435" s="2">
        <v>-8.8580076409623204E-2</v>
      </c>
      <c r="F2435" s="2">
        <v>-3.6230216179289697E-2</v>
      </c>
      <c r="G2435" s="2">
        <v>5.23498602303335E-2</v>
      </c>
      <c r="H2435" s="2">
        <v>0.99986139288718701</v>
      </c>
    </row>
    <row r="2436" spans="1:8" ht="16" customHeight="1" x14ac:dyDescent="0.15">
      <c r="A2436" s="21" t="s">
        <v>11766</v>
      </c>
      <c r="B2436" s="2">
        <v>3.4923426009913001E-2</v>
      </c>
      <c r="C2436" s="2">
        <v>-0.111122621065539</v>
      </c>
      <c r="D2436" s="2">
        <v>-9.9793868265076899E-2</v>
      </c>
      <c r="E2436" s="2">
        <v>-0.14604604707545199</v>
      </c>
      <c r="F2436" s="2">
        <v>-0.13471729427498999</v>
      </c>
      <c r="G2436" s="2">
        <v>1.1328752800462199E-2</v>
      </c>
      <c r="H2436" s="2">
        <v>0.99986139288718701</v>
      </c>
    </row>
    <row r="2437" spans="1:8" ht="16" customHeight="1" x14ac:dyDescent="0.15">
      <c r="A2437" s="21" t="s">
        <v>11767</v>
      </c>
      <c r="B2437" s="2">
        <v>-9.84399695348009E-2</v>
      </c>
      <c r="C2437" s="2">
        <v>-3.63495383740998E-2</v>
      </c>
      <c r="D2437" s="2">
        <v>-9.5232519807207996E-2</v>
      </c>
      <c r="E2437" s="2">
        <v>6.2090431160701003E-2</v>
      </c>
      <c r="F2437" s="2">
        <v>3.20744972759282E-3</v>
      </c>
      <c r="G2437" s="2">
        <v>-5.8882981433108203E-2</v>
      </c>
      <c r="H2437" s="2">
        <v>0.99986139288718701</v>
      </c>
    </row>
    <row r="2438" spans="1:8" ht="16" customHeight="1" x14ac:dyDescent="0.15">
      <c r="A2438" s="21" t="s">
        <v>11768</v>
      </c>
      <c r="B2438" s="2">
        <v>-8.8562032782160197E-2</v>
      </c>
      <c r="C2438" s="2">
        <v>-0.110211923858065</v>
      </c>
      <c r="D2438" s="2">
        <v>-0.131610605241889</v>
      </c>
      <c r="E2438" s="2">
        <v>-2.1649891075904901E-2</v>
      </c>
      <c r="F2438" s="2">
        <v>-4.3048572459729102E-2</v>
      </c>
      <c r="G2438" s="2">
        <v>-2.1398681383824301E-2</v>
      </c>
      <c r="H2438" s="2">
        <v>0.99986139288718701</v>
      </c>
    </row>
    <row r="2439" spans="1:8" ht="16" customHeight="1" x14ac:dyDescent="0.15">
      <c r="A2439" s="21" t="s">
        <v>11769</v>
      </c>
      <c r="B2439" s="2">
        <v>-2.83199696697316E-2</v>
      </c>
      <c r="C2439" s="2">
        <v>2.1893740796777899E-2</v>
      </c>
      <c r="D2439" s="2">
        <v>1.2875721035668799E-2</v>
      </c>
      <c r="E2439" s="2">
        <v>5.0213710466509402E-2</v>
      </c>
      <c r="F2439" s="2">
        <v>4.1195690705400398E-2</v>
      </c>
      <c r="G2439" s="2">
        <v>-9.0180197611090303E-3</v>
      </c>
      <c r="H2439" s="2">
        <v>0.99986139288718701</v>
      </c>
    </row>
    <row r="2440" spans="1:8" ht="16" customHeight="1" x14ac:dyDescent="0.15">
      <c r="A2440" s="21" t="s">
        <v>566</v>
      </c>
      <c r="B2440" s="2">
        <v>4.2207466088657601E-2</v>
      </c>
      <c r="C2440" s="2">
        <v>-0.40834112939162798</v>
      </c>
      <c r="D2440" s="2">
        <v>-0.33130127522585801</v>
      </c>
      <c r="E2440" s="2">
        <v>-0.45054859548028597</v>
      </c>
      <c r="F2440" s="2">
        <v>-0.373508741314516</v>
      </c>
      <c r="G2440" s="2">
        <v>7.7039854165770194E-2</v>
      </c>
      <c r="H2440" s="2">
        <v>1.7458192715256501E-3</v>
      </c>
    </row>
    <row r="2441" spans="1:8" ht="16" customHeight="1" x14ac:dyDescent="0.15">
      <c r="A2441" s="21" t="s">
        <v>11770</v>
      </c>
      <c r="B2441" s="2">
        <v>2.16735143101584E-2</v>
      </c>
      <c r="C2441" s="2">
        <v>0.54668130140381799</v>
      </c>
      <c r="D2441" s="2">
        <v>0.49604673956892897</v>
      </c>
      <c r="E2441" s="2">
        <v>0.52500778709365903</v>
      </c>
      <c r="F2441" s="2">
        <v>0.47437322525877001</v>
      </c>
      <c r="G2441" s="2">
        <v>-5.0634561834889E-2</v>
      </c>
      <c r="H2441" s="2">
        <v>0.94307615961148294</v>
      </c>
    </row>
    <row r="2442" spans="1:8" ht="16" customHeight="1" x14ac:dyDescent="0.15">
      <c r="A2442" s="21" t="s">
        <v>11771</v>
      </c>
      <c r="B2442" s="2" t="s">
        <v>9641</v>
      </c>
      <c r="C2442" s="2" t="s">
        <v>9641</v>
      </c>
      <c r="D2442" s="2" t="s">
        <v>9641</v>
      </c>
      <c r="E2442" s="2" t="s">
        <v>9641</v>
      </c>
      <c r="F2442" s="2" t="s">
        <v>9641</v>
      </c>
      <c r="G2442" s="2" t="s">
        <v>9641</v>
      </c>
      <c r="H2442" s="2" t="s">
        <v>9641</v>
      </c>
    </row>
    <row r="2443" spans="1:8" ht="16" customHeight="1" x14ac:dyDescent="0.15">
      <c r="A2443" s="21" t="s">
        <v>11772</v>
      </c>
      <c r="B2443" s="2" t="s">
        <v>9641</v>
      </c>
      <c r="C2443" s="2" t="s">
        <v>9641</v>
      </c>
      <c r="D2443" s="2" t="s">
        <v>9641</v>
      </c>
      <c r="E2443" s="2" t="s">
        <v>9641</v>
      </c>
      <c r="F2443" s="2" t="s">
        <v>9641</v>
      </c>
      <c r="G2443" s="2" t="s">
        <v>9641</v>
      </c>
      <c r="H2443" s="2" t="s">
        <v>9641</v>
      </c>
    </row>
    <row r="2444" spans="1:8" ht="16" customHeight="1" x14ac:dyDescent="0.15">
      <c r="A2444" s="21" t="s">
        <v>11773</v>
      </c>
      <c r="B2444" s="2" t="s">
        <v>9641</v>
      </c>
      <c r="C2444" s="2" t="s">
        <v>9641</v>
      </c>
      <c r="D2444" s="2" t="s">
        <v>9641</v>
      </c>
      <c r="E2444" s="2" t="s">
        <v>9641</v>
      </c>
      <c r="F2444" s="2" t="s">
        <v>9641</v>
      </c>
      <c r="G2444" s="2" t="s">
        <v>9641</v>
      </c>
      <c r="H2444" s="2" t="s">
        <v>9641</v>
      </c>
    </row>
    <row r="2445" spans="1:8" ht="16" customHeight="1" x14ac:dyDescent="0.15">
      <c r="A2445" s="21" t="s">
        <v>11774</v>
      </c>
      <c r="B2445" s="2" t="s">
        <v>9641</v>
      </c>
      <c r="C2445" s="2" t="s">
        <v>9641</v>
      </c>
      <c r="D2445" s="2" t="s">
        <v>9641</v>
      </c>
      <c r="E2445" s="2" t="s">
        <v>9641</v>
      </c>
      <c r="F2445" s="2" t="s">
        <v>9641</v>
      </c>
      <c r="G2445" s="2" t="s">
        <v>9641</v>
      </c>
      <c r="H2445" s="2" t="s">
        <v>9641</v>
      </c>
    </row>
    <row r="2446" spans="1:8" ht="16" customHeight="1" x14ac:dyDescent="0.15">
      <c r="A2446" s="21" t="s">
        <v>11775</v>
      </c>
      <c r="B2446" s="2" t="s">
        <v>9641</v>
      </c>
      <c r="C2446" s="2" t="s">
        <v>9641</v>
      </c>
      <c r="D2446" s="2" t="s">
        <v>9641</v>
      </c>
      <c r="E2446" s="2" t="s">
        <v>9641</v>
      </c>
      <c r="F2446" s="2" t="s">
        <v>9641</v>
      </c>
      <c r="G2446" s="2" t="s">
        <v>9641</v>
      </c>
      <c r="H2446" s="2" t="s">
        <v>9641</v>
      </c>
    </row>
    <row r="2447" spans="1:8" ht="16" customHeight="1" x14ac:dyDescent="0.15">
      <c r="A2447" s="21" t="s">
        <v>11776</v>
      </c>
      <c r="B2447" s="2">
        <v>-1.10553446839936</v>
      </c>
      <c r="C2447" s="2">
        <v>-0.46180194346841402</v>
      </c>
      <c r="D2447" s="2">
        <v>-0.74651370628598002</v>
      </c>
      <c r="E2447" s="2">
        <v>0.64373252493094302</v>
      </c>
      <c r="F2447" s="2">
        <v>0.35902076211337802</v>
      </c>
      <c r="G2447" s="2">
        <v>-0.28471176281756599</v>
      </c>
      <c r="H2447" s="2">
        <v>0.73823641678618201</v>
      </c>
    </row>
    <row r="2448" spans="1:8" ht="16" customHeight="1" x14ac:dyDescent="0.15">
      <c r="A2448" s="21" t="s">
        <v>11777</v>
      </c>
      <c r="B2448" s="2">
        <v>-6.6759315363415395E-2</v>
      </c>
      <c r="C2448" s="2">
        <v>-6.1469463171548298E-2</v>
      </c>
      <c r="D2448" s="2">
        <v>6.2193054018799397E-2</v>
      </c>
      <c r="E2448" s="2">
        <v>5.2898521918671804E-3</v>
      </c>
      <c r="F2448" s="2">
        <v>0.12895236938221499</v>
      </c>
      <c r="G2448" s="2">
        <v>0.123662517190348</v>
      </c>
      <c r="H2448" s="2">
        <v>0.99986139288718701</v>
      </c>
    </row>
    <row r="2449" spans="1:8" ht="16" customHeight="1" x14ac:dyDescent="0.15">
      <c r="A2449" s="21" t="s">
        <v>11778</v>
      </c>
      <c r="B2449" s="2">
        <v>-0.55382528095446504</v>
      </c>
      <c r="C2449" s="2">
        <v>-0.186825170539026</v>
      </c>
      <c r="D2449" s="2">
        <v>0.18816360103982299</v>
      </c>
      <c r="E2449" s="2">
        <v>0.36700011041543901</v>
      </c>
      <c r="F2449" s="2">
        <v>0.74198888199428803</v>
      </c>
      <c r="G2449" s="2">
        <v>0.37498877157884902</v>
      </c>
      <c r="H2449" s="2">
        <v>0.88435807048972204</v>
      </c>
    </row>
    <row r="2450" spans="1:8" ht="16" customHeight="1" x14ac:dyDescent="0.15">
      <c r="A2450" s="21" t="s">
        <v>567</v>
      </c>
      <c r="B2450" s="2">
        <v>-5.9952388159219702E-2</v>
      </c>
      <c r="C2450" s="2">
        <v>-0.49681961720933099</v>
      </c>
      <c r="D2450" s="2">
        <v>-0.63627605449519498</v>
      </c>
      <c r="E2450" s="2">
        <v>-0.43686722905011099</v>
      </c>
      <c r="F2450" s="2">
        <v>-0.57632366633597498</v>
      </c>
      <c r="G2450" s="2">
        <v>-0.13945643728586399</v>
      </c>
      <c r="H2450" s="2">
        <v>5.3514397249063098E-3</v>
      </c>
    </row>
    <row r="2451" spans="1:8" ht="16" customHeight="1" x14ac:dyDescent="0.15">
      <c r="A2451" s="21" t="s">
        <v>11779</v>
      </c>
      <c r="B2451" s="2">
        <v>-7.3231224259700897E-2</v>
      </c>
      <c r="C2451" s="2">
        <v>-0.804124767623837</v>
      </c>
      <c r="D2451" s="2">
        <v>-0.56032504865459398</v>
      </c>
      <c r="E2451" s="2">
        <v>-0.73089354336413603</v>
      </c>
      <c r="F2451" s="2">
        <v>-0.48709382439489302</v>
      </c>
      <c r="G2451" s="2">
        <v>0.24379971896924299</v>
      </c>
      <c r="H2451" s="2">
        <v>0.168289657808709</v>
      </c>
    </row>
    <row r="2452" spans="1:8" ht="16" customHeight="1" x14ac:dyDescent="0.15">
      <c r="A2452" s="21" t="s">
        <v>1944</v>
      </c>
      <c r="B2452" s="2">
        <v>0.15830936811624</v>
      </c>
      <c r="C2452" s="2">
        <v>0.460547005248858</v>
      </c>
      <c r="D2452" s="2">
        <v>0.34432332915090103</v>
      </c>
      <c r="E2452" s="2">
        <v>0.30223763713261698</v>
      </c>
      <c r="F2452" s="2">
        <v>0.186013961034661</v>
      </c>
      <c r="G2452" s="2">
        <v>-0.116223676097957</v>
      </c>
      <c r="H2452" s="2">
        <v>0.54924898685582002</v>
      </c>
    </row>
    <row r="2453" spans="1:8" ht="16" customHeight="1" x14ac:dyDescent="0.15">
      <c r="A2453" s="21" t="s">
        <v>29</v>
      </c>
      <c r="B2453" s="2">
        <v>3.5636977979299898E-2</v>
      </c>
      <c r="C2453" s="2">
        <v>0.427170487765756</v>
      </c>
      <c r="D2453" s="2">
        <v>0.32811655068504397</v>
      </c>
      <c r="E2453" s="2">
        <v>0.39153350978645601</v>
      </c>
      <c r="F2453" s="2">
        <v>0.29247957270574398</v>
      </c>
      <c r="G2453" s="2">
        <v>-9.9053937080711404E-2</v>
      </c>
      <c r="H2453" s="22">
        <v>9.2018853193105601E-6</v>
      </c>
    </row>
    <row r="2454" spans="1:8" ht="16" customHeight="1" x14ac:dyDescent="0.15">
      <c r="A2454" s="21" t="s">
        <v>11780</v>
      </c>
      <c r="B2454" s="2">
        <v>0.60963532386137798</v>
      </c>
      <c r="C2454" s="2">
        <v>1.0688642905949799</v>
      </c>
      <c r="D2454" s="2">
        <v>1.2753909377538899</v>
      </c>
      <c r="E2454" s="2">
        <v>0.45922896673359798</v>
      </c>
      <c r="F2454" s="2">
        <v>0.66575561389251303</v>
      </c>
      <c r="G2454" s="2">
        <v>0.206526647158915</v>
      </c>
      <c r="H2454" s="2">
        <v>0.99795632116460797</v>
      </c>
    </row>
    <row r="2455" spans="1:8" ht="16" customHeight="1" x14ac:dyDescent="0.15">
      <c r="A2455" s="21" t="s">
        <v>1945</v>
      </c>
      <c r="B2455" s="2">
        <v>-3.5817937270971399E-2</v>
      </c>
      <c r="C2455" s="2">
        <v>0.63355819815011305</v>
      </c>
      <c r="D2455" s="2">
        <v>0.32175201147844701</v>
      </c>
      <c r="E2455" s="2">
        <v>0.66937613542108398</v>
      </c>
      <c r="F2455" s="2">
        <v>0.357569948749418</v>
      </c>
      <c r="G2455" s="2">
        <v>-0.31180618667166599</v>
      </c>
      <c r="H2455" s="2">
        <v>0.10688191289355101</v>
      </c>
    </row>
    <row r="2456" spans="1:8" ht="16" customHeight="1" x14ac:dyDescent="0.15">
      <c r="A2456" s="21" t="s">
        <v>11781</v>
      </c>
      <c r="B2456" s="2">
        <v>0.129832092142147</v>
      </c>
      <c r="C2456" s="2">
        <v>0.51143576041372696</v>
      </c>
      <c r="D2456" s="2">
        <v>0.64422077000461597</v>
      </c>
      <c r="E2456" s="2">
        <v>0.38160366827157999</v>
      </c>
      <c r="F2456" s="2">
        <v>0.514388677862469</v>
      </c>
      <c r="G2456" s="2">
        <v>0.13278500959088901</v>
      </c>
      <c r="H2456" s="2">
        <v>0.96442060248160799</v>
      </c>
    </row>
    <row r="2457" spans="1:8" ht="16" customHeight="1" x14ac:dyDescent="0.15">
      <c r="A2457" s="21" t="s">
        <v>568</v>
      </c>
      <c r="B2457" s="2">
        <v>-0.26016761895160401</v>
      </c>
      <c r="C2457" s="2">
        <v>-1.5202853902728899</v>
      </c>
      <c r="D2457" s="2">
        <v>-1.9543303242391299</v>
      </c>
      <c r="E2457" s="2">
        <v>-1.2601177713212799</v>
      </c>
      <c r="F2457" s="2">
        <v>-1.6941627052875301</v>
      </c>
      <c r="G2457" s="2">
        <v>-0.43404493396624</v>
      </c>
      <c r="H2457" s="22">
        <v>1.0775153470552599E-34</v>
      </c>
    </row>
    <row r="2458" spans="1:8" ht="16" customHeight="1" x14ac:dyDescent="0.15">
      <c r="A2458" s="21" t="s">
        <v>11782</v>
      </c>
      <c r="B2458" s="2">
        <v>-1.3409625643369401</v>
      </c>
      <c r="C2458" s="2">
        <v>1.38206849555866</v>
      </c>
      <c r="D2458" s="2">
        <v>0.34211638015873602</v>
      </c>
      <c r="E2458" s="2">
        <v>2.7230310598955998</v>
      </c>
      <c r="F2458" s="2">
        <v>1.68307894449568</v>
      </c>
      <c r="G2458" s="2">
        <v>-1.0399521153999201</v>
      </c>
      <c r="H2458" s="2">
        <v>7.6833015459883802E-2</v>
      </c>
    </row>
    <row r="2459" spans="1:8" ht="16" customHeight="1" x14ac:dyDescent="0.15">
      <c r="A2459" s="21" t="s">
        <v>11783</v>
      </c>
      <c r="B2459" s="2">
        <v>-0.17271901885565399</v>
      </c>
      <c r="C2459" s="2">
        <v>-0.23865257699152301</v>
      </c>
      <c r="D2459" s="2">
        <v>-0.29451011635129198</v>
      </c>
      <c r="E2459" s="2">
        <v>-6.5933558135868695E-2</v>
      </c>
      <c r="F2459" s="2">
        <v>-0.121791097495638</v>
      </c>
      <c r="G2459" s="2">
        <v>-5.5857539359769497E-2</v>
      </c>
      <c r="H2459" s="2">
        <v>0.73571729431288202</v>
      </c>
    </row>
    <row r="2460" spans="1:8" ht="16" customHeight="1" x14ac:dyDescent="0.15">
      <c r="A2460" s="21" t="s">
        <v>1946</v>
      </c>
      <c r="B2460" s="2">
        <v>1.9410317703272999E-2</v>
      </c>
      <c r="C2460" s="2">
        <v>-0.74465521192295603</v>
      </c>
      <c r="D2460" s="2">
        <v>-0.68619990134937703</v>
      </c>
      <c r="E2460" s="2">
        <v>-0.76406552962622898</v>
      </c>
      <c r="F2460" s="2">
        <v>-0.70561021905264998</v>
      </c>
      <c r="G2460" s="2">
        <v>5.8455310573578799E-2</v>
      </c>
      <c r="H2460" s="2">
        <v>0.197575945733692</v>
      </c>
    </row>
    <row r="2461" spans="1:8" ht="16" customHeight="1" x14ac:dyDescent="0.15">
      <c r="A2461" s="21" t="s">
        <v>569</v>
      </c>
      <c r="B2461" s="2">
        <v>-9.6963878668964998E-2</v>
      </c>
      <c r="C2461" s="2">
        <v>-0.47809277252865501</v>
      </c>
      <c r="D2461" s="2">
        <v>-0.34711159114333201</v>
      </c>
      <c r="E2461" s="2">
        <v>-0.38112889385969001</v>
      </c>
      <c r="F2461" s="2">
        <v>-0.25014771247436701</v>
      </c>
      <c r="G2461" s="2">
        <v>0.130981181385323</v>
      </c>
      <c r="H2461" s="2">
        <v>1.0065633548893701E-3</v>
      </c>
    </row>
    <row r="2462" spans="1:8" ht="16" customHeight="1" x14ac:dyDescent="0.15">
      <c r="A2462" s="21" t="s">
        <v>30</v>
      </c>
      <c r="B2462" s="2">
        <v>9.24743154587329E-2</v>
      </c>
      <c r="C2462" s="2">
        <v>0.68908007051792897</v>
      </c>
      <c r="D2462" s="2">
        <v>0.88701586444504599</v>
      </c>
      <c r="E2462" s="2">
        <v>0.596605755059196</v>
      </c>
      <c r="F2462" s="2">
        <v>0.79454154898631302</v>
      </c>
      <c r="G2462" s="2">
        <v>0.19793579392711599</v>
      </c>
      <c r="H2462" s="2">
        <v>6.11427469935251E-2</v>
      </c>
    </row>
    <row r="2463" spans="1:8" ht="16" customHeight="1" x14ac:dyDescent="0.15">
      <c r="A2463" s="21" t="s">
        <v>11784</v>
      </c>
      <c r="B2463" s="2" t="s">
        <v>9641</v>
      </c>
      <c r="C2463" s="2" t="s">
        <v>9641</v>
      </c>
      <c r="D2463" s="2" t="s">
        <v>9641</v>
      </c>
      <c r="E2463" s="2" t="s">
        <v>9641</v>
      </c>
      <c r="F2463" s="2" t="s">
        <v>9641</v>
      </c>
      <c r="G2463" s="2" t="s">
        <v>9641</v>
      </c>
      <c r="H2463" s="2" t="s">
        <v>9641</v>
      </c>
    </row>
    <row r="2464" spans="1:8" ht="16" customHeight="1" x14ac:dyDescent="0.15">
      <c r="A2464" s="21" t="s">
        <v>11785</v>
      </c>
      <c r="B2464" s="2" t="s">
        <v>9641</v>
      </c>
      <c r="C2464" s="2" t="s">
        <v>9641</v>
      </c>
      <c r="D2464" s="2" t="s">
        <v>9641</v>
      </c>
      <c r="E2464" s="2" t="s">
        <v>9641</v>
      </c>
      <c r="F2464" s="2" t="s">
        <v>9641</v>
      </c>
      <c r="G2464" s="2" t="s">
        <v>9641</v>
      </c>
      <c r="H2464" s="2" t="s">
        <v>9641</v>
      </c>
    </row>
    <row r="2465" spans="1:8" ht="16" customHeight="1" x14ac:dyDescent="0.15">
      <c r="A2465" s="21" t="s">
        <v>11786</v>
      </c>
      <c r="B2465" s="2">
        <v>-0.27261540158386199</v>
      </c>
      <c r="C2465" s="2">
        <v>0.47540039182709598</v>
      </c>
      <c r="D2465" s="2">
        <v>-0.87335839672822202</v>
      </c>
      <c r="E2465" s="2">
        <v>0.74801579341095803</v>
      </c>
      <c r="F2465" s="2">
        <v>-0.60074299514436003</v>
      </c>
      <c r="G2465" s="2">
        <v>-1.3487587885553201</v>
      </c>
      <c r="H2465" s="2" t="s">
        <v>9641</v>
      </c>
    </row>
    <row r="2466" spans="1:8" ht="16" customHeight="1" x14ac:dyDescent="0.15">
      <c r="A2466" s="21" t="s">
        <v>11787</v>
      </c>
      <c r="B2466" s="2">
        <v>-1.12496660630181</v>
      </c>
      <c r="C2466" s="2">
        <v>-0.12924564376143599</v>
      </c>
      <c r="D2466" s="2">
        <v>-1.1780536569850399</v>
      </c>
      <c r="E2466" s="2">
        <v>0.99572096254037401</v>
      </c>
      <c r="F2466" s="2">
        <v>-5.30870506832304E-2</v>
      </c>
      <c r="G2466" s="2">
        <v>-1.0488080132236</v>
      </c>
      <c r="H2466" s="2">
        <v>0.38054729523686698</v>
      </c>
    </row>
    <row r="2467" spans="1:8" ht="16" customHeight="1" x14ac:dyDescent="0.15">
      <c r="A2467" s="21" t="s">
        <v>11788</v>
      </c>
      <c r="B2467" s="2" t="s">
        <v>9641</v>
      </c>
      <c r="C2467" s="2" t="s">
        <v>9641</v>
      </c>
      <c r="D2467" s="2" t="s">
        <v>9641</v>
      </c>
      <c r="E2467" s="2" t="s">
        <v>9641</v>
      </c>
      <c r="F2467" s="2" t="s">
        <v>9641</v>
      </c>
      <c r="G2467" s="2" t="s">
        <v>9641</v>
      </c>
      <c r="H2467" s="2" t="s">
        <v>9641</v>
      </c>
    </row>
    <row r="2468" spans="1:8" ht="16" customHeight="1" x14ac:dyDescent="0.15">
      <c r="A2468" s="21" t="s">
        <v>11789</v>
      </c>
      <c r="B2468" s="2">
        <v>-8.92747316104338E-3</v>
      </c>
      <c r="C2468" s="2">
        <v>4.3608030131682199E-2</v>
      </c>
      <c r="D2468" s="2">
        <v>-3.7072578114345701E-2</v>
      </c>
      <c r="E2468" s="2">
        <v>5.2535503292725501E-2</v>
      </c>
      <c r="F2468" s="2">
        <v>-2.8145104953302299E-2</v>
      </c>
      <c r="G2468" s="2">
        <v>-8.0680608246027893E-2</v>
      </c>
      <c r="H2468" s="2">
        <v>0.99986139288718701</v>
      </c>
    </row>
    <row r="2469" spans="1:8" ht="16" customHeight="1" x14ac:dyDescent="0.15">
      <c r="A2469" s="21" t="s">
        <v>11790</v>
      </c>
      <c r="B2469" s="2">
        <v>-4.72025696882067E-2</v>
      </c>
      <c r="C2469" s="2">
        <v>-6.5143626280524197E-2</v>
      </c>
      <c r="D2469" s="2">
        <v>-5.4992088668993203E-2</v>
      </c>
      <c r="E2469" s="2">
        <v>-1.79410565923174E-2</v>
      </c>
      <c r="F2469" s="2">
        <v>-7.7895189807864603E-3</v>
      </c>
      <c r="G2469" s="2">
        <v>1.0151537611530899E-2</v>
      </c>
      <c r="H2469" s="2">
        <v>0.99986139288718701</v>
      </c>
    </row>
    <row r="2470" spans="1:8" ht="16" customHeight="1" x14ac:dyDescent="0.15">
      <c r="A2470" s="21" t="s">
        <v>1947</v>
      </c>
      <c r="B2470" s="2">
        <v>5.59117907949747E-2</v>
      </c>
      <c r="C2470" s="2">
        <v>-5.0590548160266001E-2</v>
      </c>
      <c r="D2470" s="2">
        <v>6.1395236976637298E-2</v>
      </c>
      <c r="E2470" s="2">
        <v>-0.106502338955241</v>
      </c>
      <c r="F2470" s="2">
        <v>5.4834461816626696E-3</v>
      </c>
      <c r="G2470" s="2">
        <v>0.11198578513690299</v>
      </c>
      <c r="H2470" s="2">
        <v>0.99986139288718701</v>
      </c>
    </row>
    <row r="2471" spans="1:8" ht="16" customHeight="1" x14ac:dyDescent="0.15">
      <c r="A2471" s="21" t="s">
        <v>11791</v>
      </c>
      <c r="B2471" s="2">
        <v>5.5679488409004697E-2</v>
      </c>
      <c r="C2471" s="2">
        <v>-1.7449263703640301</v>
      </c>
      <c r="D2471" s="2">
        <v>-0.49383543386712597</v>
      </c>
      <c r="E2471" s="2">
        <v>-1.80060585877303</v>
      </c>
      <c r="F2471" s="2">
        <v>-0.54951492227612997</v>
      </c>
      <c r="G2471" s="2">
        <v>1.2510909364969001</v>
      </c>
      <c r="H2471" s="2" t="s">
        <v>9641</v>
      </c>
    </row>
    <row r="2472" spans="1:8" ht="16" customHeight="1" x14ac:dyDescent="0.15">
      <c r="A2472" s="21" t="s">
        <v>11792</v>
      </c>
      <c r="B2472" s="2">
        <v>-0.36756664375024201</v>
      </c>
      <c r="C2472" s="2">
        <v>-0.26543431546350299</v>
      </c>
      <c r="D2472" s="2">
        <v>0.68984696495612197</v>
      </c>
      <c r="E2472" s="2">
        <v>0.102132328286738</v>
      </c>
      <c r="F2472" s="2">
        <v>1.0574136087063599</v>
      </c>
      <c r="G2472" s="2">
        <v>0.95528128041962601</v>
      </c>
      <c r="H2472" s="2">
        <v>0.96234320146804397</v>
      </c>
    </row>
    <row r="2473" spans="1:8" ht="16" customHeight="1" x14ac:dyDescent="0.15">
      <c r="A2473" s="21" t="s">
        <v>11793</v>
      </c>
      <c r="B2473" s="2">
        <v>-8.3048335794095499E-2</v>
      </c>
      <c r="C2473" s="2">
        <v>-0.17150025592059001</v>
      </c>
      <c r="D2473" s="2">
        <v>-0.123543315901206</v>
      </c>
      <c r="E2473" s="2">
        <v>-8.8451920126494596E-2</v>
      </c>
      <c r="F2473" s="2">
        <v>-4.04949801071103E-2</v>
      </c>
      <c r="G2473" s="2">
        <v>4.7956940019384303E-2</v>
      </c>
      <c r="H2473" s="2">
        <v>0.78774689852423196</v>
      </c>
    </row>
    <row r="2474" spans="1:8" ht="16" customHeight="1" x14ac:dyDescent="0.15">
      <c r="A2474" s="21" t="s">
        <v>11794</v>
      </c>
      <c r="B2474" s="2">
        <v>-0.86330083959243398</v>
      </c>
      <c r="C2474" s="2">
        <v>5.3808176955975701E-2</v>
      </c>
      <c r="D2474" s="2">
        <v>-2.0771082125640699</v>
      </c>
      <c r="E2474" s="2">
        <v>0.91710901654840904</v>
      </c>
      <c r="F2474" s="2">
        <v>-1.2138073729716401</v>
      </c>
      <c r="G2474" s="2">
        <v>-2.13091638952005</v>
      </c>
      <c r="H2474" s="2" t="s">
        <v>9641</v>
      </c>
    </row>
    <row r="2475" spans="1:8" ht="16" customHeight="1" x14ac:dyDescent="0.15">
      <c r="A2475" s="21" t="s">
        <v>11795</v>
      </c>
      <c r="B2475" s="2">
        <v>-0.106785886209616</v>
      </c>
      <c r="C2475" s="2">
        <v>-0.22805717839140899</v>
      </c>
      <c r="D2475" s="2">
        <v>-0.232316725509743</v>
      </c>
      <c r="E2475" s="2">
        <v>-0.121271292181793</v>
      </c>
      <c r="F2475" s="2">
        <v>-0.12553083930012701</v>
      </c>
      <c r="G2475" s="2">
        <v>-4.2595471183339501E-3</v>
      </c>
      <c r="H2475" s="2">
        <v>0.72092027232552403</v>
      </c>
    </row>
    <row r="2476" spans="1:8" ht="16" customHeight="1" x14ac:dyDescent="0.15">
      <c r="A2476" s="21" t="s">
        <v>11796</v>
      </c>
      <c r="B2476" s="2">
        <v>9.2021855417307605E-2</v>
      </c>
      <c r="C2476" s="2">
        <v>-0.116367632743675</v>
      </c>
      <c r="D2476" s="2">
        <v>-0.18052484089548501</v>
      </c>
      <c r="E2476" s="2">
        <v>-0.20838948816098199</v>
      </c>
      <c r="F2476" s="2">
        <v>-0.27254669631279199</v>
      </c>
      <c r="G2476" s="2">
        <v>-6.4157208151810002E-2</v>
      </c>
      <c r="H2476" s="2">
        <v>0.93682671911093696</v>
      </c>
    </row>
    <row r="2477" spans="1:8" ht="16" customHeight="1" x14ac:dyDescent="0.15">
      <c r="A2477" s="21" t="s">
        <v>1948</v>
      </c>
      <c r="B2477" s="2">
        <v>-0.18237807156024899</v>
      </c>
      <c r="C2477" s="2">
        <v>-1.75606750934583</v>
      </c>
      <c r="D2477" s="2">
        <v>-0.70456587075912303</v>
      </c>
      <c r="E2477" s="2">
        <v>-1.5736894377855899</v>
      </c>
      <c r="F2477" s="2">
        <v>-0.52218779919887404</v>
      </c>
      <c r="G2477" s="2">
        <v>1.05150163858671</v>
      </c>
      <c r="H2477" s="22">
        <v>4.3850926355236397E-5</v>
      </c>
    </row>
    <row r="2478" spans="1:8" ht="16" customHeight="1" x14ac:dyDescent="0.15">
      <c r="A2478" s="21" t="s">
        <v>11797</v>
      </c>
      <c r="B2478" s="2">
        <v>6.43936192252621E-2</v>
      </c>
      <c r="C2478" s="2">
        <v>1.7497683750761502E-2</v>
      </c>
      <c r="D2478" s="2">
        <v>7.7301449404694703E-2</v>
      </c>
      <c r="E2478" s="2">
        <v>-4.6895935474500598E-2</v>
      </c>
      <c r="F2478" s="2">
        <v>1.2907830179432599E-2</v>
      </c>
      <c r="G2478" s="2">
        <v>5.9803765653933201E-2</v>
      </c>
      <c r="H2478" s="2">
        <v>0.99986139288718701</v>
      </c>
    </row>
    <row r="2479" spans="1:8" ht="16" customHeight="1" x14ac:dyDescent="0.15">
      <c r="A2479" s="21" t="s">
        <v>1949</v>
      </c>
      <c r="B2479" s="2">
        <v>-0.108836238596018</v>
      </c>
      <c r="C2479" s="2">
        <v>-0.17342047949602199</v>
      </c>
      <c r="D2479" s="2">
        <v>-0.16072172073702601</v>
      </c>
      <c r="E2479" s="2">
        <v>-6.4584240900004197E-2</v>
      </c>
      <c r="F2479" s="2">
        <v>-5.1885482141008299E-2</v>
      </c>
      <c r="G2479" s="2">
        <v>1.2698758758995799E-2</v>
      </c>
      <c r="H2479" s="2">
        <v>0.99717102147218295</v>
      </c>
    </row>
    <row r="2480" spans="1:8" ht="16" customHeight="1" x14ac:dyDescent="0.15">
      <c r="A2480" s="21" t="s">
        <v>11798</v>
      </c>
      <c r="B2480" s="2">
        <v>-7.2477274847748893E-2</v>
      </c>
      <c r="C2480" s="2">
        <v>-0.34638739218721698</v>
      </c>
      <c r="D2480" s="2">
        <v>-0.15616765550457701</v>
      </c>
      <c r="E2480" s="2">
        <v>-0.27391011733946802</v>
      </c>
      <c r="F2480" s="2">
        <v>-8.3690380656828406E-2</v>
      </c>
      <c r="G2480" s="2">
        <v>0.19021973668264</v>
      </c>
      <c r="H2480" s="2">
        <v>0.18410195394571099</v>
      </c>
    </row>
    <row r="2481" spans="1:8" ht="16" customHeight="1" x14ac:dyDescent="0.15">
      <c r="A2481" s="21" t="s">
        <v>11799</v>
      </c>
      <c r="B2481" s="2">
        <v>-3.08972668747848E-2</v>
      </c>
      <c r="C2481" s="2">
        <v>1.67805424595849E-2</v>
      </c>
      <c r="D2481" s="2">
        <v>-5.6518695732714397E-2</v>
      </c>
      <c r="E2481" s="2">
        <v>4.76778093343697E-2</v>
      </c>
      <c r="F2481" s="2">
        <v>-2.5621428857929601E-2</v>
      </c>
      <c r="G2481" s="2">
        <v>-7.3299238192299401E-2</v>
      </c>
      <c r="H2481" s="2">
        <v>0.99986139288718701</v>
      </c>
    </row>
    <row r="2482" spans="1:8" ht="16" customHeight="1" x14ac:dyDescent="0.15">
      <c r="A2482" s="21" t="s">
        <v>11800</v>
      </c>
      <c r="B2482" s="2">
        <v>3.0892672965590201E-2</v>
      </c>
      <c r="C2482" s="2">
        <v>0.38718296152355602</v>
      </c>
      <c r="D2482" s="2">
        <v>0.41316757133327597</v>
      </c>
      <c r="E2482" s="2">
        <v>0.35629028855796602</v>
      </c>
      <c r="F2482" s="2">
        <v>0.38227489836768502</v>
      </c>
      <c r="G2482" s="2">
        <v>2.5984609809719401E-2</v>
      </c>
      <c r="H2482" s="2">
        <v>0.944981936133797</v>
      </c>
    </row>
    <row r="2483" spans="1:8" ht="16" customHeight="1" x14ac:dyDescent="0.15">
      <c r="A2483" s="21" t="s">
        <v>11801</v>
      </c>
      <c r="B2483" s="2">
        <v>-4.5986990337644001E-2</v>
      </c>
      <c r="C2483" s="2">
        <v>-8.5256786661159406E-2</v>
      </c>
      <c r="D2483" s="2">
        <v>-5.8613917933918201E-2</v>
      </c>
      <c r="E2483" s="2">
        <v>-3.9269796323515398E-2</v>
      </c>
      <c r="F2483" s="2">
        <v>-1.26269275962742E-2</v>
      </c>
      <c r="G2483" s="2">
        <v>2.6642868727241299E-2</v>
      </c>
      <c r="H2483" s="2">
        <v>0.99986139288718701</v>
      </c>
    </row>
    <row r="2484" spans="1:8" ht="16" customHeight="1" x14ac:dyDescent="0.15">
      <c r="A2484" s="21" t="s">
        <v>11802</v>
      </c>
      <c r="B2484" s="2">
        <v>0.18793092797802499</v>
      </c>
      <c r="C2484" s="2">
        <v>-0.29905731042746497</v>
      </c>
      <c r="D2484" s="2">
        <v>-6.4753931988460606E-2</v>
      </c>
      <c r="E2484" s="2">
        <v>-0.48698823840548999</v>
      </c>
      <c r="F2484" s="2">
        <v>-0.25268485996648599</v>
      </c>
      <c r="G2484" s="2">
        <v>0.23430337843900401</v>
      </c>
      <c r="H2484" s="2">
        <v>0.98883100703726001</v>
      </c>
    </row>
    <row r="2485" spans="1:8" ht="16" customHeight="1" x14ac:dyDescent="0.15">
      <c r="A2485" s="21" t="s">
        <v>1950</v>
      </c>
      <c r="B2485" s="2">
        <v>7.0181258057348303E-2</v>
      </c>
      <c r="C2485" s="2">
        <v>1.1817054775662901E-2</v>
      </c>
      <c r="D2485" s="2">
        <v>-6.6092228429526903E-2</v>
      </c>
      <c r="E2485" s="2">
        <v>-5.8364203281685498E-2</v>
      </c>
      <c r="F2485" s="2">
        <v>-0.13627348648687501</v>
      </c>
      <c r="G2485" s="2">
        <v>-7.7909283205189805E-2</v>
      </c>
      <c r="H2485" s="2">
        <v>0.99986139288718701</v>
      </c>
    </row>
    <row r="2486" spans="1:8" ht="16" customHeight="1" x14ac:dyDescent="0.15">
      <c r="A2486" s="21" t="s">
        <v>11803</v>
      </c>
      <c r="B2486" s="2">
        <v>-1.31310432650746E-2</v>
      </c>
      <c r="C2486" s="2">
        <v>0.22962431384507301</v>
      </c>
      <c r="D2486" s="2">
        <v>0.16223587945874801</v>
      </c>
      <c r="E2486" s="2">
        <v>0.24275535711014801</v>
      </c>
      <c r="F2486" s="2">
        <v>0.17536692272382301</v>
      </c>
      <c r="G2486" s="2">
        <v>-6.7388434386324997E-2</v>
      </c>
      <c r="H2486" s="2">
        <v>0.19317870327126499</v>
      </c>
    </row>
    <row r="2487" spans="1:8" ht="16" customHeight="1" x14ac:dyDescent="0.15">
      <c r="A2487" s="21" t="s">
        <v>11804</v>
      </c>
      <c r="B2487" s="2">
        <v>-0.96621661360908195</v>
      </c>
      <c r="C2487" s="2">
        <v>0</v>
      </c>
      <c r="D2487" s="2">
        <v>0</v>
      </c>
      <c r="E2487" s="2">
        <v>1.02002444004363</v>
      </c>
      <c r="F2487" s="2">
        <v>1.09116172161866</v>
      </c>
      <c r="G2487" s="2">
        <v>0</v>
      </c>
      <c r="H2487" s="2" t="s">
        <v>9641</v>
      </c>
    </row>
    <row r="2488" spans="1:8" ht="16" customHeight="1" x14ac:dyDescent="0.15">
      <c r="A2488" s="21" t="s">
        <v>11805</v>
      </c>
      <c r="B2488" s="2">
        <v>-0.96621661360908195</v>
      </c>
      <c r="C2488" s="2">
        <v>0</v>
      </c>
      <c r="D2488" s="2">
        <v>0</v>
      </c>
      <c r="E2488" s="2">
        <v>1.02002444004363</v>
      </c>
      <c r="F2488" s="2">
        <v>1.09116172161866</v>
      </c>
      <c r="G2488" s="2">
        <v>0</v>
      </c>
      <c r="H2488" s="2" t="s">
        <v>9641</v>
      </c>
    </row>
    <row r="2489" spans="1:8" ht="16" customHeight="1" x14ac:dyDescent="0.15">
      <c r="A2489" s="21" t="s">
        <v>11806</v>
      </c>
      <c r="B2489" s="2">
        <v>0.103511524150614</v>
      </c>
      <c r="C2489" s="2">
        <v>0.56909992330034498</v>
      </c>
      <c r="D2489" s="2">
        <v>0.44566860542973902</v>
      </c>
      <c r="E2489" s="2">
        <v>0.46558839914973099</v>
      </c>
      <c r="F2489" s="2">
        <v>0.34215708127912398</v>
      </c>
      <c r="G2489" s="2">
        <v>-0.123431317870607</v>
      </c>
      <c r="H2489" s="2">
        <v>0.24829904328456701</v>
      </c>
    </row>
    <row r="2490" spans="1:8" ht="16" customHeight="1" x14ac:dyDescent="0.15">
      <c r="A2490" s="21" t="s">
        <v>11807</v>
      </c>
      <c r="B2490" s="2">
        <v>-0.16034266896125701</v>
      </c>
      <c r="C2490" s="2">
        <v>-0.214745910739991</v>
      </c>
      <c r="D2490" s="2">
        <v>-0.30710770079038402</v>
      </c>
      <c r="E2490" s="2">
        <v>-5.4403241778734297E-2</v>
      </c>
      <c r="F2490" s="2">
        <v>-0.14676503182912701</v>
      </c>
      <c r="G2490" s="2">
        <v>-9.2361790050392897E-2</v>
      </c>
      <c r="H2490" s="2">
        <v>0.99986139288718701</v>
      </c>
    </row>
    <row r="2491" spans="1:8" ht="16" customHeight="1" x14ac:dyDescent="0.15">
      <c r="A2491" s="21" t="s">
        <v>1951</v>
      </c>
      <c r="B2491" s="2">
        <v>-0.13610417967329899</v>
      </c>
      <c r="C2491" s="2">
        <v>-9.9909799278665806E-2</v>
      </c>
      <c r="D2491" s="2">
        <v>-3.7620383254289999E-2</v>
      </c>
      <c r="E2491" s="2">
        <v>3.6194380394633401E-2</v>
      </c>
      <c r="F2491" s="2">
        <v>9.8483796419009104E-2</v>
      </c>
      <c r="G2491" s="2">
        <v>6.2289416024375703E-2</v>
      </c>
      <c r="H2491" s="2">
        <v>0.99986139288718701</v>
      </c>
    </row>
    <row r="2492" spans="1:8" ht="16" customHeight="1" x14ac:dyDescent="0.15">
      <c r="A2492" s="21" t="s">
        <v>11808</v>
      </c>
      <c r="B2492" s="2">
        <v>-3.1045369084348198E-2</v>
      </c>
      <c r="C2492" s="2">
        <v>0.11075732264148699</v>
      </c>
      <c r="D2492" s="2">
        <v>-8.0639267261679207E-2</v>
      </c>
      <c r="E2492" s="2">
        <v>0.14180269172583501</v>
      </c>
      <c r="F2492" s="2">
        <v>-4.9593898177331099E-2</v>
      </c>
      <c r="G2492" s="2">
        <v>-0.19139658990316599</v>
      </c>
      <c r="H2492" s="2">
        <v>0.85596811549756002</v>
      </c>
    </row>
    <row r="2493" spans="1:8" ht="16" customHeight="1" x14ac:dyDescent="0.15">
      <c r="A2493" s="21" t="s">
        <v>11809</v>
      </c>
      <c r="B2493" s="2">
        <v>0.10466985480432101</v>
      </c>
      <c r="C2493" s="2">
        <v>9.6724775741444002E-2</v>
      </c>
      <c r="D2493" s="2">
        <v>7.0873619518220493E-2</v>
      </c>
      <c r="E2493" s="2">
        <v>-7.9450790628769492E-3</v>
      </c>
      <c r="F2493" s="2">
        <v>-3.3796235286100401E-2</v>
      </c>
      <c r="G2493" s="2">
        <v>-2.5851156223223499E-2</v>
      </c>
      <c r="H2493" s="2">
        <v>0.99986139288718701</v>
      </c>
    </row>
    <row r="2494" spans="1:8" ht="16" customHeight="1" x14ac:dyDescent="0.15">
      <c r="A2494" s="21" t="s">
        <v>11810</v>
      </c>
      <c r="B2494" s="2">
        <v>-0.102472101204631</v>
      </c>
      <c r="C2494" s="2">
        <v>-0.20991349578781099</v>
      </c>
      <c r="D2494" s="2">
        <v>-3.82032954982355E-2</v>
      </c>
      <c r="E2494" s="2">
        <v>-0.107441394583179</v>
      </c>
      <c r="F2494" s="2">
        <v>6.4268805706395996E-2</v>
      </c>
      <c r="G2494" s="2">
        <v>0.17171020028957501</v>
      </c>
      <c r="H2494" s="2">
        <v>0.99986139288718701</v>
      </c>
    </row>
    <row r="2495" spans="1:8" ht="16" customHeight="1" x14ac:dyDescent="0.15">
      <c r="A2495" s="21" t="s">
        <v>11811</v>
      </c>
      <c r="B2495" s="2" t="s">
        <v>9641</v>
      </c>
      <c r="C2495" s="2" t="s">
        <v>9641</v>
      </c>
      <c r="D2495" s="2" t="s">
        <v>9641</v>
      </c>
      <c r="E2495" s="2" t="s">
        <v>9641</v>
      </c>
      <c r="F2495" s="2" t="s">
        <v>9641</v>
      </c>
      <c r="G2495" s="2" t="s">
        <v>9641</v>
      </c>
      <c r="H2495" s="2" t="s">
        <v>9641</v>
      </c>
    </row>
    <row r="2496" spans="1:8" ht="16" customHeight="1" x14ac:dyDescent="0.15">
      <c r="A2496" s="21" t="s">
        <v>11812</v>
      </c>
      <c r="B2496" s="2" t="s">
        <v>9641</v>
      </c>
      <c r="C2496" s="2" t="s">
        <v>9641</v>
      </c>
      <c r="D2496" s="2" t="s">
        <v>9641</v>
      </c>
      <c r="E2496" s="2" t="s">
        <v>9641</v>
      </c>
      <c r="F2496" s="2" t="s">
        <v>9641</v>
      </c>
      <c r="G2496" s="2" t="s">
        <v>9641</v>
      </c>
      <c r="H2496" s="2" t="s">
        <v>9641</v>
      </c>
    </row>
    <row r="2497" spans="1:8" ht="16" customHeight="1" x14ac:dyDescent="0.15">
      <c r="A2497" s="21" t="s">
        <v>11813</v>
      </c>
      <c r="B2497" s="2">
        <v>0.51993234063251603</v>
      </c>
      <c r="C2497" s="2">
        <v>4.3922001469347003E-3</v>
      </c>
      <c r="D2497" s="2">
        <v>0.41339555886024798</v>
      </c>
      <c r="E2497" s="2">
        <v>-0.51554014048558106</v>
      </c>
      <c r="F2497" s="2">
        <v>-0.106536781772268</v>
      </c>
      <c r="G2497" s="2">
        <v>0.409003358713313</v>
      </c>
      <c r="H2497" s="2">
        <v>0.82114297081476695</v>
      </c>
    </row>
    <row r="2498" spans="1:8" ht="16" customHeight="1" x14ac:dyDescent="0.15">
      <c r="A2498" s="21" t="s">
        <v>11814</v>
      </c>
      <c r="B2498" s="2">
        <v>0.50803422972108703</v>
      </c>
      <c r="C2498" s="2">
        <v>-0.25652015183763299</v>
      </c>
      <c r="D2498" s="2">
        <v>-0.55832081766399</v>
      </c>
      <c r="E2498" s="2">
        <v>-0.76455438155872002</v>
      </c>
      <c r="F2498" s="2">
        <v>-1.06635504738508</v>
      </c>
      <c r="G2498" s="2">
        <v>-0.30180066582635701</v>
      </c>
      <c r="H2498" s="2">
        <v>0.98883100703726001</v>
      </c>
    </row>
    <row r="2499" spans="1:8" ht="16" customHeight="1" x14ac:dyDescent="0.15">
      <c r="A2499" s="21" t="s">
        <v>11815</v>
      </c>
      <c r="B2499" s="2">
        <v>0</v>
      </c>
      <c r="C2499" s="2">
        <v>0</v>
      </c>
      <c r="D2499" s="2">
        <v>-0.83679553673191798</v>
      </c>
      <c r="E2499" s="2">
        <v>0</v>
      </c>
      <c r="F2499" s="2">
        <v>-0.83236627515512696</v>
      </c>
      <c r="G2499" s="2">
        <v>-0.89060336316646704</v>
      </c>
      <c r="H2499" s="2" t="s">
        <v>9641</v>
      </c>
    </row>
    <row r="2500" spans="1:8" ht="16" customHeight="1" x14ac:dyDescent="0.15">
      <c r="A2500" s="21" t="s">
        <v>11816</v>
      </c>
      <c r="B2500" s="2" t="s">
        <v>9641</v>
      </c>
      <c r="C2500" s="2" t="s">
        <v>9641</v>
      </c>
      <c r="D2500" s="2" t="s">
        <v>9641</v>
      </c>
      <c r="E2500" s="2" t="s">
        <v>9641</v>
      </c>
      <c r="F2500" s="2" t="s">
        <v>9641</v>
      </c>
      <c r="G2500" s="2" t="s">
        <v>9641</v>
      </c>
      <c r="H2500" s="2" t="s">
        <v>9641</v>
      </c>
    </row>
    <row r="2501" spans="1:8" ht="16" customHeight="1" x14ac:dyDescent="0.15">
      <c r="A2501" s="21" t="s">
        <v>11817</v>
      </c>
      <c r="B2501" s="2">
        <v>0.143898546478405</v>
      </c>
      <c r="C2501" s="2">
        <v>0.159592483779675</v>
      </c>
      <c r="D2501" s="2">
        <v>-4.4438285474229899E-2</v>
      </c>
      <c r="E2501" s="2">
        <v>1.56939373012706E-2</v>
      </c>
      <c r="F2501" s="2">
        <v>-0.18833683195263501</v>
      </c>
      <c r="G2501" s="2">
        <v>-0.20403076925390501</v>
      </c>
      <c r="H2501" s="2">
        <v>0.99986139288718701</v>
      </c>
    </row>
    <row r="2502" spans="1:8" ht="16" customHeight="1" x14ac:dyDescent="0.15">
      <c r="A2502" s="21" t="s">
        <v>11818</v>
      </c>
      <c r="B2502" s="2">
        <v>-0.96621661360908195</v>
      </c>
      <c r="C2502" s="2">
        <v>0</v>
      </c>
      <c r="D2502" s="2">
        <v>0</v>
      </c>
      <c r="E2502" s="2">
        <v>1.02002444004363</v>
      </c>
      <c r="F2502" s="2">
        <v>1.09116172161866</v>
      </c>
      <c r="G2502" s="2">
        <v>0</v>
      </c>
      <c r="H2502" s="2" t="s">
        <v>9641</v>
      </c>
    </row>
    <row r="2503" spans="1:8" ht="16" customHeight="1" x14ac:dyDescent="0.15">
      <c r="A2503" s="21" t="s">
        <v>11819</v>
      </c>
      <c r="B2503" s="2">
        <v>-0.37112588692268</v>
      </c>
      <c r="C2503" s="2">
        <v>-0.89736383600442704</v>
      </c>
      <c r="D2503" s="2">
        <v>-0.81692466568859801</v>
      </c>
      <c r="E2503" s="2">
        <v>-0.52623794908174704</v>
      </c>
      <c r="F2503" s="2">
        <v>-0.445798778765918</v>
      </c>
      <c r="G2503" s="2">
        <v>8.04391703158292E-2</v>
      </c>
      <c r="H2503" s="2">
        <v>0.98958011077049202</v>
      </c>
    </row>
    <row r="2504" spans="1:8" ht="16" customHeight="1" x14ac:dyDescent="0.15">
      <c r="A2504" s="21" t="s">
        <v>11820</v>
      </c>
      <c r="B2504" s="2">
        <v>-0.118533813613798</v>
      </c>
      <c r="C2504" s="2">
        <v>-0.33699139961610902</v>
      </c>
      <c r="D2504" s="2">
        <v>-0.31433922509696399</v>
      </c>
      <c r="E2504" s="2">
        <v>-0.21845758600231099</v>
      </c>
      <c r="F2504" s="2">
        <v>-0.19580541148316699</v>
      </c>
      <c r="G2504" s="2">
        <v>2.2652174519144402E-2</v>
      </c>
      <c r="H2504" s="2">
        <v>0.87066342310823597</v>
      </c>
    </row>
    <row r="2505" spans="1:8" ht="16" customHeight="1" x14ac:dyDescent="0.15">
      <c r="A2505" s="21" t="s">
        <v>11821</v>
      </c>
      <c r="B2505" s="2">
        <v>-7.1296941804225605E-2</v>
      </c>
      <c r="C2505" s="2">
        <v>-0.15392378090176001</v>
      </c>
      <c r="D2505" s="2">
        <v>-6.1224325581292802E-2</v>
      </c>
      <c r="E2505" s="2">
        <v>-8.2626839097534099E-2</v>
      </c>
      <c r="F2505" s="2">
        <v>1.00726162229328E-2</v>
      </c>
      <c r="G2505" s="2">
        <v>9.2699455320467E-2</v>
      </c>
      <c r="H2505" s="2">
        <v>0.99621761807377296</v>
      </c>
    </row>
    <row r="2506" spans="1:8" ht="16" customHeight="1" x14ac:dyDescent="0.15">
      <c r="A2506" s="21" t="s">
        <v>11822</v>
      </c>
      <c r="B2506" s="2">
        <v>-0.284353815177605</v>
      </c>
      <c r="C2506" s="2">
        <v>-0.23648123979930399</v>
      </c>
      <c r="D2506" s="2">
        <v>-0.19988319772987101</v>
      </c>
      <c r="E2506" s="2">
        <v>4.7872575378301301E-2</v>
      </c>
      <c r="F2506" s="2">
        <v>8.4470617447734195E-2</v>
      </c>
      <c r="G2506" s="2">
        <v>3.6598042069432901E-2</v>
      </c>
      <c r="H2506" s="2">
        <v>0.99986139288718701</v>
      </c>
    </row>
    <row r="2507" spans="1:8" ht="16" customHeight="1" x14ac:dyDescent="0.15">
      <c r="A2507" s="21" t="s">
        <v>11823</v>
      </c>
      <c r="B2507" s="2">
        <v>-6.6084825982597101E-2</v>
      </c>
      <c r="C2507" s="2">
        <v>-0.31473642502952198</v>
      </c>
      <c r="D2507" s="2">
        <v>-0.37821702814175101</v>
      </c>
      <c r="E2507" s="2">
        <v>-0.24865159904692499</v>
      </c>
      <c r="F2507" s="2">
        <v>-0.31213220215915399</v>
      </c>
      <c r="G2507" s="2">
        <v>-6.3480603112228903E-2</v>
      </c>
      <c r="H2507" s="2">
        <v>0.39696120874510499</v>
      </c>
    </row>
    <row r="2508" spans="1:8" ht="16" customHeight="1" x14ac:dyDescent="0.15">
      <c r="A2508" s="21" t="s">
        <v>11824</v>
      </c>
      <c r="B2508" s="2">
        <v>-0.27818621963519702</v>
      </c>
      <c r="C2508" s="2">
        <v>-0.74805550717727698</v>
      </c>
      <c r="D2508" s="2">
        <v>-0.55314248182544601</v>
      </c>
      <c r="E2508" s="2">
        <v>-0.46986928754208002</v>
      </c>
      <c r="F2508" s="2">
        <v>-0.27495626219024899</v>
      </c>
      <c r="G2508" s="2">
        <v>0.194913025351831</v>
      </c>
      <c r="H2508" s="2">
        <v>0.677516328835852</v>
      </c>
    </row>
    <row r="2509" spans="1:8" ht="16" customHeight="1" x14ac:dyDescent="0.15">
      <c r="A2509" s="21" t="s">
        <v>1952</v>
      </c>
      <c r="B2509" s="2">
        <v>-1.19157806550996E-2</v>
      </c>
      <c r="C2509" s="2">
        <v>-0.117680982339534</v>
      </c>
      <c r="D2509" s="2">
        <v>-9.8623320236671294E-2</v>
      </c>
      <c r="E2509" s="2">
        <v>-0.105765201684435</v>
      </c>
      <c r="F2509" s="2">
        <v>-8.6707539581571694E-2</v>
      </c>
      <c r="G2509" s="2">
        <v>1.9057662102862999E-2</v>
      </c>
      <c r="H2509" s="2">
        <v>0.99795632116460797</v>
      </c>
    </row>
    <row r="2510" spans="1:8" ht="16" customHeight="1" x14ac:dyDescent="0.15">
      <c r="A2510" s="21" t="s">
        <v>11825</v>
      </c>
      <c r="B2510" s="2">
        <v>7.0613540063722294E-2</v>
      </c>
      <c r="C2510" s="2">
        <v>-7.9466366195447793E-2</v>
      </c>
      <c r="D2510" s="2">
        <v>5.6946801761144E-2</v>
      </c>
      <c r="E2510" s="2">
        <v>-0.15007990625917</v>
      </c>
      <c r="F2510" s="2">
        <v>-1.36667383025783E-2</v>
      </c>
      <c r="G2510" s="2">
        <v>0.136413167956592</v>
      </c>
      <c r="H2510" s="2">
        <v>0.99986139288718701</v>
      </c>
    </row>
    <row r="2511" spans="1:8" ht="16" customHeight="1" x14ac:dyDescent="0.15">
      <c r="A2511" s="21" t="s">
        <v>11826</v>
      </c>
      <c r="B2511" s="2">
        <v>-0.110278651964482</v>
      </c>
      <c r="C2511" s="2">
        <v>0.146051312607692</v>
      </c>
      <c r="D2511" s="2">
        <v>4.6088891847640701E-2</v>
      </c>
      <c r="E2511" s="2">
        <v>0.256329964572174</v>
      </c>
      <c r="F2511" s="2">
        <v>0.15636754381212301</v>
      </c>
      <c r="G2511" s="2">
        <v>-9.9962420760051296E-2</v>
      </c>
      <c r="H2511" s="2">
        <v>0.53213050065770595</v>
      </c>
    </row>
    <row r="2512" spans="1:8" ht="16" customHeight="1" x14ac:dyDescent="0.15">
      <c r="A2512" s="21" t="s">
        <v>11827</v>
      </c>
      <c r="B2512" s="2">
        <v>-0.105802625007377</v>
      </c>
      <c r="C2512" s="2">
        <v>0.113674704313391</v>
      </c>
      <c r="D2512" s="2">
        <v>0.109795155217072</v>
      </c>
      <c r="E2512" s="2">
        <v>0.21947732932076799</v>
      </c>
      <c r="F2512" s="2">
        <v>0.215597780224449</v>
      </c>
      <c r="G2512" s="2">
        <v>-3.8795490963190798E-3</v>
      </c>
      <c r="H2512" s="2">
        <v>0.896304294921627</v>
      </c>
    </row>
    <row r="2513" spans="1:8" ht="16" customHeight="1" x14ac:dyDescent="0.15">
      <c r="A2513" s="21" t="s">
        <v>11828</v>
      </c>
      <c r="B2513" s="2" t="s">
        <v>9641</v>
      </c>
      <c r="C2513" s="2" t="s">
        <v>9641</v>
      </c>
      <c r="D2513" s="2" t="s">
        <v>9641</v>
      </c>
      <c r="E2513" s="2" t="s">
        <v>9641</v>
      </c>
      <c r="F2513" s="2" t="s">
        <v>9641</v>
      </c>
      <c r="G2513" s="2" t="s">
        <v>9641</v>
      </c>
      <c r="H2513" s="2" t="s">
        <v>9641</v>
      </c>
    </row>
    <row r="2514" spans="1:8" ht="16" customHeight="1" x14ac:dyDescent="0.15">
      <c r="A2514" s="21" t="s">
        <v>11829</v>
      </c>
      <c r="B2514" s="2">
        <v>-8.4777842462450903E-2</v>
      </c>
      <c r="C2514" s="2">
        <v>-0.25596873101926199</v>
      </c>
      <c r="D2514" s="2">
        <v>-0.43230396955727701</v>
      </c>
      <c r="E2514" s="2">
        <v>-0.171190888556811</v>
      </c>
      <c r="F2514" s="2">
        <v>-0.347526127094826</v>
      </c>
      <c r="G2514" s="2">
        <v>-0.176335238538015</v>
      </c>
      <c r="H2514" s="2">
        <v>0.74530746561802896</v>
      </c>
    </row>
    <row r="2515" spans="1:8" ht="16" customHeight="1" x14ac:dyDescent="0.15">
      <c r="A2515" s="21" t="s">
        <v>11830</v>
      </c>
      <c r="B2515" s="2">
        <v>-2.20654861288694E-2</v>
      </c>
      <c r="C2515" s="2">
        <v>4.4512586558997598E-2</v>
      </c>
      <c r="D2515" s="2">
        <v>0.111650787630088</v>
      </c>
      <c r="E2515" s="2">
        <v>6.6578072687867002E-2</v>
      </c>
      <c r="F2515" s="2">
        <v>0.133716273758958</v>
      </c>
      <c r="G2515" s="2">
        <v>6.7138201071090906E-2</v>
      </c>
      <c r="H2515" s="2" t="s">
        <v>9641</v>
      </c>
    </row>
    <row r="2516" spans="1:8" ht="16" customHeight="1" x14ac:dyDescent="0.15">
      <c r="A2516" s="21" t="s">
        <v>11831</v>
      </c>
      <c r="B2516" s="2">
        <v>-0.16553121911066099</v>
      </c>
      <c r="C2516" s="2">
        <v>0.52990847164115895</v>
      </c>
      <c r="D2516" s="2">
        <v>0.108819247329329</v>
      </c>
      <c r="E2516" s="2">
        <v>0.69543969075181999</v>
      </c>
      <c r="F2516" s="2">
        <v>0.27435046643999</v>
      </c>
      <c r="G2516" s="2">
        <v>-0.42108922431182999</v>
      </c>
      <c r="H2516" s="2">
        <v>0.99986139288718701</v>
      </c>
    </row>
    <row r="2517" spans="1:8" ht="16" customHeight="1" x14ac:dyDescent="0.15">
      <c r="A2517" s="21" t="s">
        <v>11832</v>
      </c>
      <c r="B2517" s="2" t="s">
        <v>9641</v>
      </c>
      <c r="C2517" s="2" t="s">
        <v>9641</v>
      </c>
      <c r="D2517" s="2" t="s">
        <v>9641</v>
      </c>
      <c r="E2517" s="2" t="s">
        <v>9641</v>
      </c>
      <c r="F2517" s="2" t="s">
        <v>9641</v>
      </c>
      <c r="G2517" s="2" t="s">
        <v>9641</v>
      </c>
      <c r="H2517" s="2" t="s">
        <v>9641</v>
      </c>
    </row>
    <row r="2518" spans="1:8" ht="16" customHeight="1" x14ac:dyDescent="0.15">
      <c r="A2518" s="21" t="s">
        <v>11833</v>
      </c>
      <c r="B2518" s="2">
        <v>-1.4108663106922701</v>
      </c>
      <c r="C2518" s="2">
        <v>1.0156010724537401</v>
      </c>
      <c r="D2518" s="2">
        <v>-1.80562647950237</v>
      </c>
      <c r="E2518" s="2">
        <v>2.4264673831460102</v>
      </c>
      <c r="F2518" s="2">
        <v>-0.39476016881009601</v>
      </c>
      <c r="G2518" s="2">
        <v>-2.8212275519560999</v>
      </c>
      <c r="H2518" s="2" t="s">
        <v>9641</v>
      </c>
    </row>
    <row r="2519" spans="1:8" ht="16" customHeight="1" x14ac:dyDescent="0.15">
      <c r="A2519" s="21" t="s">
        <v>11834</v>
      </c>
      <c r="B2519" s="2">
        <v>0</v>
      </c>
      <c r="C2519" s="2">
        <v>-0.90797952559774198</v>
      </c>
      <c r="D2519" s="2">
        <v>-0.83680487817193105</v>
      </c>
      <c r="E2519" s="2">
        <v>-0.90355026402095195</v>
      </c>
      <c r="F2519" s="2">
        <v>-0.83237561659514103</v>
      </c>
      <c r="G2519" s="2">
        <v>7.11746474258107E-2</v>
      </c>
      <c r="H2519" s="2" t="s">
        <v>9641</v>
      </c>
    </row>
    <row r="2520" spans="1:8" ht="16" customHeight="1" x14ac:dyDescent="0.15">
      <c r="A2520" s="21" t="s">
        <v>11835</v>
      </c>
      <c r="B2520" s="2" t="s">
        <v>9641</v>
      </c>
      <c r="C2520" s="2" t="s">
        <v>9641</v>
      </c>
      <c r="D2520" s="2" t="s">
        <v>9641</v>
      </c>
      <c r="E2520" s="2" t="s">
        <v>9641</v>
      </c>
      <c r="F2520" s="2" t="s">
        <v>9641</v>
      </c>
      <c r="G2520" s="2" t="s">
        <v>9641</v>
      </c>
      <c r="H2520" s="2" t="s">
        <v>9641</v>
      </c>
    </row>
    <row r="2521" spans="1:8" ht="16" customHeight="1" x14ac:dyDescent="0.15">
      <c r="A2521" s="21" t="s">
        <v>11836</v>
      </c>
      <c r="B2521" s="2">
        <v>-1.03941828590698</v>
      </c>
      <c r="C2521" s="2">
        <v>5.5969852279568397E-2</v>
      </c>
      <c r="D2521" s="2">
        <v>-0.41847189199992502</v>
      </c>
      <c r="E2521" s="2">
        <v>1.09538813818655</v>
      </c>
      <c r="F2521" s="2">
        <v>0.62094639390705897</v>
      </c>
      <c r="G2521" s="2">
        <v>-0.47444174427949298</v>
      </c>
      <c r="H2521" s="2" t="s">
        <v>9641</v>
      </c>
    </row>
    <row r="2522" spans="1:8" ht="16" customHeight="1" x14ac:dyDescent="0.15">
      <c r="A2522" s="21" t="s">
        <v>11837</v>
      </c>
      <c r="B2522" s="2" t="s">
        <v>9641</v>
      </c>
      <c r="C2522" s="2" t="s">
        <v>9641</v>
      </c>
      <c r="D2522" s="2" t="s">
        <v>9641</v>
      </c>
      <c r="E2522" s="2" t="s">
        <v>9641</v>
      </c>
      <c r="F2522" s="2" t="s">
        <v>9641</v>
      </c>
      <c r="G2522" s="2" t="s">
        <v>9641</v>
      </c>
      <c r="H2522" s="2" t="s">
        <v>9641</v>
      </c>
    </row>
    <row r="2523" spans="1:8" ht="16" customHeight="1" x14ac:dyDescent="0.15">
      <c r="A2523" s="21" t="s">
        <v>11838</v>
      </c>
      <c r="B2523" s="2">
        <v>0.19083209851507901</v>
      </c>
      <c r="C2523" s="2">
        <v>4.0116027275291899E-2</v>
      </c>
      <c r="D2523" s="2">
        <v>-5.82926808211853E-2</v>
      </c>
      <c r="E2523" s="2">
        <v>-0.150716071239787</v>
      </c>
      <c r="F2523" s="2">
        <v>-0.24912477933626401</v>
      </c>
      <c r="G2523" s="2">
        <v>-9.8408708096477199E-2</v>
      </c>
      <c r="H2523" s="2">
        <v>0.99986139288718701</v>
      </c>
    </row>
    <row r="2524" spans="1:8" ht="16" customHeight="1" x14ac:dyDescent="0.15">
      <c r="A2524" s="21" t="s">
        <v>11839</v>
      </c>
      <c r="B2524" s="2">
        <v>4.3789623969591997E-2</v>
      </c>
      <c r="C2524" s="2">
        <v>-0.15056659775265299</v>
      </c>
      <c r="D2524" s="2">
        <v>-0.21421681898109601</v>
      </c>
      <c r="E2524" s="2">
        <v>-0.19435622172224501</v>
      </c>
      <c r="F2524" s="2">
        <v>-0.25800644295068798</v>
      </c>
      <c r="G2524" s="2">
        <v>-6.3650221228442994E-2</v>
      </c>
      <c r="H2524" s="2">
        <v>0.88146228768352097</v>
      </c>
    </row>
    <row r="2525" spans="1:8" ht="16" customHeight="1" x14ac:dyDescent="0.15">
      <c r="A2525" s="21" t="s">
        <v>1953</v>
      </c>
      <c r="B2525" s="2">
        <v>1.00718560419974</v>
      </c>
      <c r="C2525" s="2">
        <v>-0.95848608410462799</v>
      </c>
      <c r="D2525" s="2">
        <v>0.370951438700588</v>
      </c>
      <c r="E2525" s="2">
        <v>-1.9656716883043699</v>
      </c>
      <c r="F2525" s="2">
        <v>-0.63623416549915301</v>
      </c>
      <c r="G2525" s="2">
        <v>1.32943752280522</v>
      </c>
      <c r="H2525" s="2" t="s">
        <v>9641</v>
      </c>
    </row>
    <row r="2526" spans="1:8" ht="16" customHeight="1" x14ac:dyDescent="0.15">
      <c r="A2526" s="21" t="s">
        <v>11840</v>
      </c>
      <c r="B2526" s="2">
        <v>-2.0481146528706199E-2</v>
      </c>
      <c r="C2526" s="2">
        <v>5.1994176582674703E-2</v>
      </c>
      <c r="D2526" s="2">
        <v>-0.17541867110898501</v>
      </c>
      <c r="E2526" s="2">
        <v>7.2475323111380899E-2</v>
      </c>
      <c r="F2526" s="2">
        <v>-0.15493752458027901</v>
      </c>
      <c r="G2526" s="2">
        <v>-0.22741284769165901</v>
      </c>
      <c r="H2526" s="2">
        <v>0.979995118668193</v>
      </c>
    </row>
    <row r="2527" spans="1:8" ht="16" customHeight="1" x14ac:dyDescent="0.15">
      <c r="A2527" s="21" t="s">
        <v>11841</v>
      </c>
      <c r="B2527" s="2">
        <v>0.38875686103178497</v>
      </c>
      <c r="C2527" s="2">
        <v>1.1703633053290201</v>
      </c>
      <c r="D2527" s="2">
        <v>1.64702265162886</v>
      </c>
      <c r="E2527" s="2">
        <v>0.78160644429723403</v>
      </c>
      <c r="F2527" s="2">
        <v>1.25826579059707</v>
      </c>
      <c r="G2527" s="2">
        <v>0.47665934629983803</v>
      </c>
      <c r="H2527" s="2">
        <v>0.96120899918499803</v>
      </c>
    </row>
    <row r="2528" spans="1:8" ht="16" customHeight="1" x14ac:dyDescent="0.15">
      <c r="A2528" s="21" t="s">
        <v>11842</v>
      </c>
      <c r="B2528" s="2">
        <v>3.01788749293204E-2</v>
      </c>
      <c r="C2528" s="2">
        <v>-4.1545499334850099E-2</v>
      </c>
      <c r="D2528" s="2">
        <v>0.19867539072920401</v>
      </c>
      <c r="E2528" s="2">
        <v>-7.1724374264170401E-2</v>
      </c>
      <c r="F2528" s="2">
        <v>0.16849651579988301</v>
      </c>
      <c r="G2528" s="2">
        <v>0.240220890064054</v>
      </c>
      <c r="H2528" s="2">
        <v>0.99986139288718701</v>
      </c>
    </row>
    <row r="2529" spans="1:8" ht="16" customHeight="1" x14ac:dyDescent="0.15">
      <c r="A2529" s="21" t="s">
        <v>11843</v>
      </c>
      <c r="B2529" s="2">
        <v>-2.3599108609450501</v>
      </c>
      <c r="C2529" s="2">
        <v>0</v>
      </c>
      <c r="D2529" s="2">
        <v>0</v>
      </c>
      <c r="E2529" s="2">
        <v>2.4137186873796002</v>
      </c>
      <c r="F2529" s="2">
        <v>2.4848424325827998</v>
      </c>
      <c r="G2529" s="2">
        <v>0</v>
      </c>
      <c r="H2529" s="2" t="s">
        <v>9641</v>
      </c>
    </row>
    <row r="2530" spans="1:8" ht="16" customHeight="1" x14ac:dyDescent="0.15">
      <c r="A2530" s="21" t="s">
        <v>11844</v>
      </c>
      <c r="B2530" s="2">
        <v>0.13260651318637201</v>
      </c>
      <c r="C2530" s="2">
        <v>-9.5722297913818005E-2</v>
      </c>
      <c r="D2530" s="2">
        <v>-0.13276188685926099</v>
      </c>
      <c r="E2530" s="2">
        <v>-0.22832881110018999</v>
      </c>
      <c r="F2530" s="2">
        <v>-0.265368400045633</v>
      </c>
      <c r="G2530" s="2">
        <v>-3.7039588945443402E-2</v>
      </c>
      <c r="H2530" s="2">
        <v>0.89709432898891495</v>
      </c>
    </row>
    <row r="2531" spans="1:8" ht="16" customHeight="1" x14ac:dyDescent="0.15">
      <c r="A2531" s="21" t="s">
        <v>1954</v>
      </c>
      <c r="B2531" s="2">
        <v>0.228570495417138</v>
      </c>
      <c r="C2531" s="2">
        <v>-0.30946344396214698</v>
      </c>
      <c r="D2531" s="2">
        <v>-9.90420941140919E-2</v>
      </c>
      <c r="E2531" s="2">
        <v>-0.53803393937928501</v>
      </c>
      <c r="F2531" s="2">
        <v>-0.32761258953123001</v>
      </c>
      <c r="G2531" s="2">
        <v>0.21042134984805599</v>
      </c>
      <c r="H2531" s="2">
        <v>0.56710860011529296</v>
      </c>
    </row>
    <row r="2532" spans="1:8" ht="16" customHeight="1" x14ac:dyDescent="0.15">
      <c r="A2532" s="21" t="s">
        <v>1955</v>
      </c>
      <c r="B2532" s="2">
        <v>5.5184056134551596E-3</v>
      </c>
      <c r="C2532" s="2">
        <v>-0.40292563655400299</v>
      </c>
      <c r="D2532" s="2">
        <v>-0.208202269633218</v>
      </c>
      <c r="E2532" s="2">
        <v>-0.408444042167458</v>
      </c>
      <c r="F2532" s="2">
        <v>-0.21372067524667299</v>
      </c>
      <c r="G2532" s="2">
        <v>0.19472336692078601</v>
      </c>
      <c r="H2532" s="2">
        <v>4.55529094974787E-2</v>
      </c>
    </row>
    <row r="2533" spans="1:8" ht="16" customHeight="1" x14ac:dyDescent="0.15">
      <c r="A2533" s="21" t="s">
        <v>11845</v>
      </c>
      <c r="B2533" s="2">
        <v>3.0547164640557799E-2</v>
      </c>
      <c r="C2533" s="2">
        <v>-0.13730188342591501</v>
      </c>
      <c r="D2533" s="2">
        <v>-0.202602064892664</v>
      </c>
      <c r="E2533" s="2">
        <v>-0.167849048066472</v>
      </c>
      <c r="F2533" s="2">
        <v>-0.23314922953322201</v>
      </c>
      <c r="G2533" s="2">
        <v>-6.5300181466749693E-2</v>
      </c>
      <c r="H2533" s="2">
        <v>0.29978645793008801</v>
      </c>
    </row>
    <row r="2534" spans="1:8" ht="16" customHeight="1" x14ac:dyDescent="0.15">
      <c r="A2534" s="21" t="s">
        <v>1956</v>
      </c>
      <c r="B2534" s="2">
        <v>0.12843261308729101</v>
      </c>
      <c r="C2534" s="2">
        <v>0.166169000170755</v>
      </c>
      <c r="D2534" s="2">
        <v>0.53708894361595005</v>
      </c>
      <c r="E2534" s="2">
        <v>3.7736387083464003E-2</v>
      </c>
      <c r="F2534" s="2">
        <v>0.40865633052865902</v>
      </c>
      <c r="G2534" s="2">
        <v>0.37091994344519502</v>
      </c>
      <c r="H2534" s="2">
        <v>0.68530629021175304</v>
      </c>
    </row>
    <row r="2535" spans="1:8" ht="16" customHeight="1" x14ac:dyDescent="0.15">
      <c r="A2535" s="21" t="s">
        <v>11846</v>
      </c>
      <c r="B2535" s="2">
        <v>7.0290088771030795E-2</v>
      </c>
      <c r="C2535" s="2">
        <v>7.2056595592369099E-2</v>
      </c>
      <c r="D2535" s="2">
        <v>4.3721779997072299E-3</v>
      </c>
      <c r="E2535" s="2">
        <v>1.7665068213382901E-3</v>
      </c>
      <c r="F2535" s="2">
        <v>-6.5917910771323598E-2</v>
      </c>
      <c r="G2535" s="2">
        <v>-6.7684417592661902E-2</v>
      </c>
      <c r="H2535" s="2">
        <v>0.99986139288718701</v>
      </c>
    </row>
    <row r="2536" spans="1:8" ht="16" customHeight="1" x14ac:dyDescent="0.15">
      <c r="A2536" s="21" t="s">
        <v>11847</v>
      </c>
      <c r="B2536" s="2">
        <v>-6.8035137931409501E-2</v>
      </c>
      <c r="C2536" s="2">
        <v>0.44852585508995901</v>
      </c>
      <c r="D2536" s="2">
        <v>2.0210658518236899</v>
      </c>
      <c r="E2536" s="2">
        <v>0.51656099302136904</v>
      </c>
      <c r="F2536" s="2">
        <v>2.0891009897550998</v>
      </c>
      <c r="G2536" s="2">
        <v>1.5725399967337299</v>
      </c>
      <c r="H2536" s="2">
        <v>0.35353752961523099</v>
      </c>
    </row>
    <row r="2537" spans="1:8" ht="16" customHeight="1" x14ac:dyDescent="0.15">
      <c r="A2537" s="21" t="s">
        <v>11848</v>
      </c>
      <c r="B2537" s="2">
        <v>0</v>
      </c>
      <c r="C2537" s="2">
        <v>-0.90797952559774198</v>
      </c>
      <c r="D2537" s="2">
        <v>-1.7520658043697199</v>
      </c>
      <c r="E2537" s="2">
        <v>-0.90355026402095096</v>
      </c>
      <c r="F2537" s="2">
        <v>-1.7476365427929299</v>
      </c>
      <c r="G2537" s="2">
        <v>-0.84408627877197795</v>
      </c>
      <c r="H2537" s="2" t="s">
        <v>9641</v>
      </c>
    </row>
    <row r="2538" spans="1:8" ht="16" customHeight="1" x14ac:dyDescent="0.15">
      <c r="A2538" s="21" t="s">
        <v>11849</v>
      </c>
      <c r="B2538" s="2">
        <v>-5.23835484803295E-2</v>
      </c>
      <c r="C2538" s="2">
        <v>-9.8639607703085497E-2</v>
      </c>
      <c r="D2538" s="2">
        <v>-0.19212841060157099</v>
      </c>
      <c r="E2538" s="2">
        <v>-4.6256059222756003E-2</v>
      </c>
      <c r="F2538" s="2">
        <v>-0.13974486212124099</v>
      </c>
      <c r="G2538" s="2">
        <v>-9.3488802898485296E-2</v>
      </c>
      <c r="H2538" s="2">
        <v>0.77916304351899102</v>
      </c>
    </row>
    <row r="2539" spans="1:8" ht="16" customHeight="1" x14ac:dyDescent="0.15">
      <c r="A2539" s="21" t="s">
        <v>11850</v>
      </c>
      <c r="B2539" s="2">
        <v>0</v>
      </c>
      <c r="C2539" s="2">
        <v>-0.90797952559774298</v>
      </c>
      <c r="D2539" s="2">
        <v>0</v>
      </c>
      <c r="E2539" s="2">
        <v>-0.90355026402095195</v>
      </c>
      <c r="F2539" s="2">
        <v>0</v>
      </c>
      <c r="G2539" s="2">
        <v>1.0329246336073199</v>
      </c>
      <c r="H2539" s="2" t="s">
        <v>9641</v>
      </c>
    </row>
    <row r="2540" spans="1:8" ht="16" customHeight="1" x14ac:dyDescent="0.15">
      <c r="A2540" s="21" t="s">
        <v>11851</v>
      </c>
      <c r="B2540" s="2">
        <v>-0.16840875229861799</v>
      </c>
      <c r="C2540" s="2">
        <v>0.16639334892680599</v>
      </c>
      <c r="D2540" s="2">
        <v>4.1358919779226698E-2</v>
      </c>
      <c r="E2540" s="2">
        <v>0.33480210122542398</v>
      </c>
      <c r="F2540" s="2">
        <v>0.209767672077845</v>
      </c>
      <c r="G2540" s="2">
        <v>-0.12503442914757901</v>
      </c>
      <c r="H2540" s="2">
        <v>0.94096414159284003</v>
      </c>
    </row>
    <row r="2541" spans="1:8" ht="16" customHeight="1" x14ac:dyDescent="0.15">
      <c r="A2541" s="21" t="s">
        <v>11852</v>
      </c>
      <c r="B2541" s="2">
        <v>-0.99156835306655799</v>
      </c>
      <c r="C2541" s="2">
        <v>-1.8649154612645999</v>
      </c>
      <c r="D2541" s="2">
        <v>0.20684350689909201</v>
      </c>
      <c r="E2541" s="2">
        <v>-0.87334710819803696</v>
      </c>
      <c r="F2541" s="2">
        <v>1.1984118599656499</v>
      </c>
      <c r="G2541" s="2">
        <v>2.0717589681636901</v>
      </c>
      <c r="H2541" s="2" t="s">
        <v>9641</v>
      </c>
    </row>
    <row r="2542" spans="1:8" ht="16" customHeight="1" x14ac:dyDescent="0.15">
      <c r="A2542" s="21" t="s">
        <v>11853</v>
      </c>
      <c r="B2542" s="2">
        <v>3.2810042355246802E-2</v>
      </c>
      <c r="C2542" s="2">
        <v>-0.112997351465255</v>
      </c>
      <c r="D2542" s="2">
        <v>-6.5905711607978798E-2</v>
      </c>
      <c r="E2542" s="2">
        <v>-0.14580739382050201</v>
      </c>
      <c r="F2542" s="2">
        <v>-9.87157539632256E-2</v>
      </c>
      <c r="G2542" s="2">
        <v>4.7091639857276497E-2</v>
      </c>
      <c r="H2542" s="2">
        <v>0.99986139288718701</v>
      </c>
    </row>
    <row r="2543" spans="1:8" ht="16" customHeight="1" x14ac:dyDescent="0.15">
      <c r="A2543" s="21" t="s">
        <v>11854</v>
      </c>
      <c r="B2543" s="2">
        <v>5.7242933367316E-2</v>
      </c>
      <c r="C2543" s="2">
        <v>0.17419078842579799</v>
      </c>
      <c r="D2543" s="2">
        <v>1.5929800699249701E-2</v>
      </c>
      <c r="E2543" s="2">
        <v>0.116947855058482</v>
      </c>
      <c r="F2543" s="2">
        <v>-4.1313132668066299E-2</v>
      </c>
      <c r="G2543" s="2">
        <v>-0.15826098772654901</v>
      </c>
      <c r="H2543" s="2">
        <v>0.99986139288718701</v>
      </c>
    </row>
    <row r="2544" spans="1:8" ht="16" customHeight="1" x14ac:dyDescent="0.15">
      <c r="A2544" s="21" t="s">
        <v>11855</v>
      </c>
      <c r="B2544" s="2">
        <v>6.0543927886215496E-3</v>
      </c>
      <c r="C2544" s="2">
        <v>-0.27680527728445498</v>
      </c>
      <c r="D2544" s="2">
        <v>-0.15592825041376601</v>
      </c>
      <c r="E2544" s="2">
        <v>-0.282859670073077</v>
      </c>
      <c r="F2544" s="2">
        <v>-0.161982643202388</v>
      </c>
      <c r="G2544" s="2">
        <v>0.12087702687068901</v>
      </c>
      <c r="H2544" s="2">
        <v>0.78053331590012598</v>
      </c>
    </row>
    <row r="2545" spans="1:8" ht="16" customHeight="1" x14ac:dyDescent="0.15">
      <c r="A2545" s="21" t="s">
        <v>31</v>
      </c>
      <c r="B2545" s="2">
        <v>9.0455017610721902E-2</v>
      </c>
      <c r="C2545" s="2">
        <v>0.75659527882229805</v>
      </c>
      <c r="D2545" s="2">
        <v>0.47366091117467102</v>
      </c>
      <c r="E2545" s="2">
        <v>0.66614026121157599</v>
      </c>
      <c r="F2545" s="2">
        <v>0.38320589356394902</v>
      </c>
      <c r="G2545" s="2">
        <v>-0.28293436764762703</v>
      </c>
      <c r="H2545" s="2">
        <v>1.4996131984450399E-4</v>
      </c>
    </row>
    <row r="2546" spans="1:8" ht="16" customHeight="1" x14ac:dyDescent="0.15">
      <c r="A2546" s="21" t="s">
        <v>11856</v>
      </c>
      <c r="B2546" s="2">
        <v>0.12541423776803401</v>
      </c>
      <c r="C2546" s="2">
        <v>-0.107393653222652</v>
      </c>
      <c r="D2546" s="2">
        <v>6.6014564433281603E-2</v>
      </c>
      <c r="E2546" s="2">
        <v>-0.232807890990685</v>
      </c>
      <c r="F2546" s="2">
        <v>-5.9399673334751997E-2</v>
      </c>
      <c r="G2546" s="2">
        <v>0.17340821765593301</v>
      </c>
      <c r="H2546" s="2">
        <v>0.98937412588573603</v>
      </c>
    </row>
    <row r="2547" spans="1:8" ht="16" customHeight="1" x14ac:dyDescent="0.15">
      <c r="A2547" s="21" t="s">
        <v>1957</v>
      </c>
      <c r="B2547" s="2">
        <v>-6.59825773892255E-2</v>
      </c>
      <c r="C2547" s="2">
        <v>7.7165290250007096E-2</v>
      </c>
      <c r="D2547" s="2">
        <v>0.148116098719446</v>
      </c>
      <c r="E2547" s="2">
        <v>0.14314786763923301</v>
      </c>
      <c r="F2547" s="2">
        <v>0.214098676108671</v>
      </c>
      <c r="G2547" s="2">
        <v>7.0950808469438603E-2</v>
      </c>
      <c r="H2547" s="2">
        <v>0.87299994833094996</v>
      </c>
    </row>
    <row r="2548" spans="1:8" ht="16" customHeight="1" x14ac:dyDescent="0.15">
      <c r="A2548" s="21" t="s">
        <v>11857</v>
      </c>
      <c r="B2548" s="2">
        <v>-6.4926246769475796E-2</v>
      </c>
      <c r="C2548" s="2">
        <v>4.81769364642506E-2</v>
      </c>
      <c r="D2548" s="2">
        <v>4.8050846579340403E-2</v>
      </c>
      <c r="E2548" s="2">
        <v>0.11310318323372601</v>
      </c>
      <c r="F2548" s="2">
        <v>0.112977093348816</v>
      </c>
      <c r="G2548" s="2">
        <v>-1.2608988491013599E-4</v>
      </c>
      <c r="H2548" s="2">
        <v>0.99986139288718701</v>
      </c>
    </row>
    <row r="2549" spans="1:8" ht="16" customHeight="1" x14ac:dyDescent="0.15">
      <c r="A2549" s="21" t="s">
        <v>11858</v>
      </c>
      <c r="B2549" s="2" t="s">
        <v>9641</v>
      </c>
      <c r="C2549" s="2" t="s">
        <v>9641</v>
      </c>
      <c r="D2549" s="2" t="s">
        <v>9641</v>
      </c>
      <c r="E2549" s="2" t="s">
        <v>9641</v>
      </c>
      <c r="F2549" s="2" t="s">
        <v>9641</v>
      </c>
      <c r="G2549" s="2" t="s">
        <v>9641</v>
      </c>
      <c r="H2549" s="2" t="s">
        <v>9641</v>
      </c>
    </row>
    <row r="2550" spans="1:8" ht="16" customHeight="1" x14ac:dyDescent="0.15">
      <c r="A2550" s="21" t="s">
        <v>570</v>
      </c>
      <c r="B2550" s="2">
        <v>5.8954518248694202E-2</v>
      </c>
      <c r="C2550" s="2">
        <v>-0.49024263825985298</v>
      </c>
      <c r="D2550" s="2">
        <v>-0.44247331693258501</v>
      </c>
      <c r="E2550" s="2">
        <v>-0.54919715650854795</v>
      </c>
      <c r="F2550" s="2">
        <v>-0.50142783518127898</v>
      </c>
      <c r="G2550" s="2">
        <v>4.7769321327268702E-2</v>
      </c>
      <c r="H2550" s="22">
        <v>1.726503098862E-14</v>
      </c>
    </row>
    <row r="2551" spans="1:8" ht="16" customHeight="1" x14ac:dyDescent="0.15">
      <c r="A2551" s="21" t="s">
        <v>11859</v>
      </c>
      <c r="B2551" s="2" t="s">
        <v>9641</v>
      </c>
      <c r="C2551" s="2" t="s">
        <v>9641</v>
      </c>
      <c r="D2551" s="2" t="s">
        <v>9641</v>
      </c>
      <c r="E2551" s="2" t="s">
        <v>9641</v>
      </c>
      <c r="F2551" s="2" t="s">
        <v>9641</v>
      </c>
      <c r="G2551" s="2" t="s">
        <v>9641</v>
      </c>
      <c r="H2551" s="2" t="s">
        <v>9641</v>
      </c>
    </row>
    <row r="2552" spans="1:8" ht="16" customHeight="1" x14ac:dyDescent="0.15">
      <c r="A2552" s="21" t="s">
        <v>571</v>
      </c>
      <c r="B2552" s="2">
        <v>-0.102169832552488</v>
      </c>
      <c r="C2552" s="2">
        <v>-0.75570298843724704</v>
      </c>
      <c r="D2552" s="2">
        <v>-0.70528339130824202</v>
      </c>
      <c r="E2552" s="2">
        <v>-0.65353315588475902</v>
      </c>
      <c r="F2552" s="2">
        <v>-0.60311355875575401</v>
      </c>
      <c r="G2552" s="2">
        <v>5.04195971290054E-2</v>
      </c>
      <c r="H2552" s="22">
        <v>2.20611845297021E-5</v>
      </c>
    </row>
    <row r="2553" spans="1:8" ht="16" customHeight="1" x14ac:dyDescent="0.15">
      <c r="A2553" s="21" t="s">
        <v>11860</v>
      </c>
      <c r="B2553" s="2">
        <v>-1.81482559172675</v>
      </c>
      <c r="C2553" s="2">
        <v>-0.907982311377457</v>
      </c>
      <c r="D2553" s="2">
        <v>-0.83681955782351103</v>
      </c>
      <c r="E2553" s="2">
        <v>0.90684328034929695</v>
      </c>
      <c r="F2553" s="2">
        <v>0.97800603390324303</v>
      </c>
      <c r="G2553" s="2">
        <v>7.1162753553946703E-2</v>
      </c>
      <c r="H2553" s="2" t="s">
        <v>9641</v>
      </c>
    </row>
    <row r="2554" spans="1:8" ht="16" customHeight="1" x14ac:dyDescent="0.15">
      <c r="A2554" s="21" t="s">
        <v>11861</v>
      </c>
      <c r="B2554" s="2">
        <v>-3.5249508496699701E-2</v>
      </c>
      <c r="C2554" s="2">
        <v>0.12460045607989099</v>
      </c>
      <c r="D2554" s="2">
        <v>3.7093805011790701E-2</v>
      </c>
      <c r="E2554" s="2">
        <v>0.15984996457659101</v>
      </c>
      <c r="F2554" s="2">
        <v>7.2343313508490395E-2</v>
      </c>
      <c r="G2554" s="2">
        <v>-8.7506651068100405E-2</v>
      </c>
      <c r="H2554" s="2">
        <v>0.79111602388287405</v>
      </c>
    </row>
    <row r="2555" spans="1:8" ht="16" customHeight="1" x14ac:dyDescent="0.15">
      <c r="A2555" s="21" t="s">
        <v>1958</v>
      </c>
      <c r="B2555" s="2">
        <v>9.0102283899281294E-2</v>
      </c>
      <c r="C2555" s="2">
        <v>-0.15230822962173701</v>
      </c>
      <c r="D2555" s="2">
        <v>-0.10077731908281901</v>
      </c>
      <c r="E2555" s="2">
        <v>-0.242410513521019</v>
      </c>
      <c r="F2555" s="2">
        <v>-0.19087960298209999</v>
      </c>
      <c r="G2555" s="2">
        <v>5.1530910538918603E-2</v>
      </c>
      <c r="H2555" s="2">
        <v>0.83267949710394595</v>
      </c>
    </row>
    <row r="2556" spans="1:8" ht="16" customHeight="1" x14ac:dyDescent="0.15">
      <c r="A2556" s="21" t="s">
        <v>572</v>
      </c>
      <c r="B2556" s="2">
        <v>2.2945124016630101E-2</v>
      </c>
      <c r="C2556" s="2">
        <v>-0.31613620012972099</v>
      </c>
      <c r="D2556" s="2">
        <v>-0.26127716381440302</v>
      </c>
      <c r="E2556" s="2">
        <v>-0.339081324146352</v>
      </c>
      <c r="F2556" s="2">
        <v>-0.28422228783103298</v>
      </c>
      <c r="G2556" s="2">
        <v>5.4859036315318299E-2</v>
      </c>
      <c r="H2556" s="2">
        <v>2.0552539647284901E-2</v>
      </c>
    </row>
    <row r="2557" spans="1:8" ht="16" customHeight="1" x14ac:dyDescent="0.15">
      <c r="A2557" s="21" t="s">
        <v>11862</v>
      </c>
      <c r="B2557" s="2">
        <v>7.6636135120787596E-2</v>
      </c>
      <c r="C2557" s="2">
        <v>0.16611964274646299</v>
      </c>
      <c r="D2557" s="2">
        <v>7.5709298616884205E-2</v>
      </c>
      <c r="E2557" s="2">
        <v>8.9483507625674905E-2</v>
      </c>
      <c r="F2557" s="2">
        <v>-9.2683650390341997E-4</v>
      </c>
      <c r="G2557" s="2">
        <v>-9.0410344129578296E-2</v>
      </c>
      <c r="H2557" s="2">
        <v>0.56053790755213395</v>
      </c>
    </row>
    <row r="2558" spans="1:8" ht="16" customHeight="1" x14ac:dyDescent="0.15">
      <c r="A2558" s="21" t="s">
        <v>11863</v>
      </c>
      <c r="B2558" s="2">
        <v>-1.35683170229301E-2</v>
      </c>
      <c r="C2558" s="2">
        <v>-7.5466005014364096E-2</v>
      </c>
      <c r="D2558" s="2">
        <v>-0.134220689495443</v>
      </c>
      <c r="E2558" s="2">
        <v>-6.1897687991433997E-2</v>
      </c>
      <c r="F2558" s="2">
        <v>-0.12065237247251299</v>
      </c>
      <c r="G2558" s="2">
        <v>-5.8754684481078803E-2</v>
      </c>
      <c r="H2558" s="2">
        <v>0.95380197195158101</v>
      </c>
    </row>
    <row r="2559" spans="1:8" ht="16" customHeight="1" x14ac:dyDescent="0.15">
      <c r="A2559" s="21" t="s">
        <v>573</v>
      </c>
      <c r="B2559" s="2">
        <v>8.9922738379668604E-2</v>
      </c>
      <c r="C2559" s="2">
        <v>-0.34086890262036201</v>
      </c>
      <c r="D2559" s="2">
        <v>-0.27201761542618402</v>
      </c>
      <c r="E2559" s="2">
        <v>-0.43079164100003098</v>
      </c>
      <c r="F2559" s="2">
        <v>-0.36194035380585199</v>
      </c>
      <c r="G2559" s="2">
        <v>6.8851287194178601E-2</v>
      </c>
      <c r="H2559" s="22">
        <v>4.8801059909676903E-6</v>
      </c>
    </row>
    <row r="2560" spans="1:8" ht="16" customHeight="1" x14ac:dyDescent="0.15">
      <c r="A2560" s="21" t="s">
        <v>32</v>
      </c>
      <c r="B2560" s="2">
        <v>0.17458777439150999</v>
      </c>
      <c r="C2560" s="2">
        <v>2.0649140002801198</v>
      </c>
      <c r="D2560" s="2">
        <v>1.221678564309</v>
      </c>
      <c r="E2560" s="2">
        <v>1.89032622588861</v>
      </c>
      <c r="F2560" s="2">
        <v>1.0470907899174899</v>
      </c>
      <c r="G2560" s="2">
        <v>-0.84323543597112605</v>
      </c>
      <c r="H2560" s="2">
        <v>2.5098419717563699E-3</v>
      </c>
    </row>
    <row r="2561" spans="1:8" ht="16" customHeight="1" x14ac:dyDescent="0.15">
      <c r="A2561" s="21" t="s">
        <v>11864</v>
      </c>
      <c r="B2561" s="2">
        <v>-5.4232429553027803E-2</v>
      </c>
      <c r="C2561" s="2">
        <v>-0.54678349685579997</v>
      </c>
      <c r="D2561" s="2">
        <v>-0.54323846110600205</v>
      </c>
      <c r="E2561" s="2">
        <v>-0.49255106730277198</v>
      </c>
      <c r="F2561" s="2">
        <v>-0.48900603155297401</v>
      </c>
      <c r="G2561" s="2">
        <v>3.5450357497983798E-3</v>
      </c>
      <c r="H2561" s="2">
        <v>0.98883100703726001</v>
      </c>
    </row>
    <row r="2562" spans="1:8" ht="16" customHeight="1" x14ac:dyDescent="0.15">
      <c r="A2562" s="21" t="s">
        <v>11865</v>
      </c>
      <c r="B2562" s="2">
        <v>-0.15600280730771601</v>
      </c>
      <c r="C2562" s="2">
        <v>1.42705332316773</v>
      </c>
      <c r="D2562" s="2">
        <v>0.37119153253538001</v>
      </c>
      <c r="E2562" s="2">
        <v>1.58305613047545</v>
      </c>
      <c r="F2562" s="2">
        <v>0.52719433984309605</v>
      </c>
      <c r="G2562" s="2">
        <v>-1.05586179063235</v>
      </c>
      <c r="H2562" s="2">
        <v>0.35368246433728001</v>
      </c>
    </row>
    <row r="2563" spans="1:8" ht="16" customHeight="1" x14ac:dyDescent="0.15">
      <c r="A2563" s="21" t="s">
        <v>11866</v>
      </c>
      <c r="B2563" s="2">
        <v>-0.96621661360908195</v>
      </c>
      <c r="C2563" s="2">
        <v>0</v>
      </c>
      <c r="D2563" s="2">
        <v>0</v>
      </c>
      <c r="E2563" s="2">
        <v>1.02002444004363</v>
      </c>
      <c r="F2563" s="2">
        <v>1.09116172161866</v>
      </c>
      <c r="G2563" s="2">
        <v>0</v>
      </c>
      <c r="H2563" s="2" t="s">
        <v>9641</v>
      </c>
    </row>
    <row r="2564" spans="1:8" ht="16" customHeight="1" x14ac:dyDescent="0.15">
      <c r="A2564" s="21" t="s">
        <v>11867</v>
      </c>
      <c r="B2564" s="2">
        <v>0.136065432311059</v>
      </c>
      <c r="C2564" s="2">
        <v>-0.19120892273776299</v>
      </c>
      <c r="D2564" s="2">
        <v>-2.7354234142244402E-3</v>
      </c>
      <c r="E2564" s="2">
        <v>-0.32727435504882202</v>
      </c>
      <c r="F2564" s="2">
        <v>-0.138800855725283</v>
      </c>
      <c r="G2564" s="2">
        <v>0.18847349932353899</v>
      </c>
      <c r="H2564" s="2">
        <v>0.99986139288718701</v>
      </c>
    </row>
    <row r="2565" spans="1:8" ht="16" customHeight="1" x14ac:dyDescent="0.15">
      <c r="A2565" s="21" t="s">
        <v>11868</v>
      </c>
      <c r="B2565" s="2">
        <v>-8.3736525536315498E-2</v>
      </c>
      <c r="C2565" s="2">
        <v>0.207296192861221</v>
      </c>
      <c r="D2565" s="2">
        <v>0.229085164732695</v>
      </c>
      <c r="E2565" s="2">
        <v>0.29103271839753603</v>
      </c>
      <c r="F2565" s="2">
        <v>0.31282169026901002</v>
      </c>
      <c r="G2565" s="2">
        <v>2.1788971871474001E-2</v>
      </c>
      <c r="H2565" s="2">
        <v>0.64700204799812799</v>
      </c>
    </row>
    <row r="2566" spans="1:8" ht="16" customHeight="1" x14ac:dyDescent="0.15">
      <c r="A2566" s="21" t="s">
        <v>1959</v>
      </c>
      <c r="B2566" s="2">
        <v>-2.77956723407904E-2</v>
      </c>
      <c r="C2566" s="2">
        <v>-0.43808820193132297</v>
      </c>
      <c r="D2566" s="2">
        <v>-0.17082484972165701</v>
      </c>
      <c r="E2566" s="2">
        <v>-0.41029252959053297</v>
      </c>
      <c r="F2566" s="2">
        <v>-0.14302917738086601</v>
      </c>
      <c r="G2566" s="2">
        <v>0.26726335220966702</v>
      </c>
      <c r="H2566" s="2">
        <v>0.12663640685764299</v>
      </c>
    </row>
    <row r="2567" spans="1:8" ht="16" customHeight="1" x14ac:dyDescent="0.15">
      <c r="A2567" s="21" t="s">
        <v>1960</v>
      </c>
      <c r="B2567" s="2">
        <v>-0.17366189171948401</v>
      </c>
      <c r="C2567" s="2">
        <v>-0.70030642700665902</v>
      </c>
      <c r="D2567" s="2">
        <v>-0.71957078946094999</v>
      </c>
      <c r="E2567" s="2">
        <v>-0.52664453528717503</v>
      </c>
      <c r="F2567" s="2">
        <v>-0.545908897741466</v>
      </c>
      <c r="G2567" s="2">
        <v>-1.9264362454291199E-2</v>
      </c>
      <c r="H2567" s="2">
        <v>1.0285999915066299E-2</v>
      </c>
    </row>
    <row r="2568" spans="1:8" ht="16" customHeight="1" x14ac:dyDescent="0.15">
      <c r="A2568" s="21" t="s">
        <v>11869</v>
      </c>
      <c r="B2568" s="2">
        <v>-2.8281053638596001</v>
      </c>
      <c r="C2568" s="2">
        <v>0</v>
      </c>
      <c r="D2568" s="2">
        <v>-0.83681890060673103</v>
      </c>
      <c r="E2568" s="2">
        <v>2.88191340926203</v>
      </c>
      <c r="F2568" s="2">
        <v>1.99128646325287</v>
      </c>
      <c r="G2568" s="2">
        <v>-0.89062694600915604</v>
      </c>
      <c r="H2568" s="2" t="s">
        <v>9641</v>
      </c>
    </row>
    <row r="2569" spans="1:8" ht="16" customHeight="1" x14ac:dyDescent="0.15">
      <c r="A2569" s="21" t="s">
        <v>11870</v>
      </c>
      <c r="B2569" s="2">
        <v>0.59925565540765202</v>
      </c>
      <c r="C2569" s="2">
        <v>7.5513956970780699E-2</v>
      </c>
      <c r="D2569" s="2">
        <v>0.47845211675113303</v>
      </c>
      <c r="E2569" s="2">
        <v>-0.52374169843687102</v>
      </c>
      <c r="F2569" s="2">
        <v>-0.12080353865651899</v>
      </c>
      <c r="G2569" s="2">
        <v>0.40293815978035302</v>
      </c>
      <c r="H2569" s="2">
        <v>0.99986139288718701</v>
      </c>
    </row>
    <row r="2570" spans="1:8" ht="16" customHeight="1" x14ac:dyDescent="0.15">
      <c r="A2570" s="21" t="s">
        <v>11871</v>
      </c>
      <c r="B2570" s="2">
        <v>0</v>
      </c>
      <c r="C2570" s="2">
        <v>-0.90797952559774298</v>
      </c>
      <c r="D2570" s="2">
        <v>0</v>
      </c>
      <c r="E2570" s="2">
        <v>-0.90355026402095195</v>
      </c>
      <c r="F2570" s="2">
        <v>0</v>
      </c>
      <c r="G2570" s="2">
        <v>1.0329246336073199</v>
      </c>
      <c r="H2570" s="2" t="s">
        <v>9641</v>
      </c>
    </row>
    <row r="2571" spans="1:8" ht="16" customHeight="1" x14ac:dyDescent="0.15">
      <c r="A2571" s="21" t="s">
        <v>1961</v>
      </c>
      <c r="B2571" s="2">
        <v>-4.5291284668274E-2</v>
      </c>
      <c r="C2571" s="2">
        <v>-0.143152339446004</v>
      </c>
      <c r="D2571" s="2">
        <v>-0.14789378147097201</v>
      </c>
      <c r="E2571" s="2">
        <v>-9.7861054777729897E-2</v>
      </c>
      <c r="F2571" s="2">
        <v>-0.10260249680269801</v>
      </c>
      <c r="G2571" s="2">
        <v>-4.7414420249677703E-3</v>
      </c>
      <c r="H2571" s="2">
        <v>0.99986139288718701</v>
      </c>
    </row>
    <row r="2572" spans="1:8" ht="16" customHeight="1" x14ac:dyDescent="0.15">
      <c r="A2572" s="21" t="s">
        <v>11872</v>
      </c>
      <c r="B2572" s="2">
        <v>-1.95766439192251E-2</v>
      </c>
      <c r="C2572" s="2">
        <v>0.25229713894418898</v>
      </c>
      <c r="D2572" s="2">
        <v>0.15669411113178</v>
      </c>
      <c r="E2572" s="2">
        <v>0.27187378286341402</v>
      </c>
      <c r="F2572" s="2">
        <v>0.17627075505100501</v>
      </c>
      <c r="G2572" s="2">
        <v>-9.5603027812408994E-2</v>
      </c>
      <c r="H2572" s="2">
        <v>0.42093700985147198</v>
      </c>
    </row>
    <row r="2573" spans="1:8" ht="16" customHeight="1" x14ac:dyDescent="0.15">
      <c r="A2573" s="21" t="s">
        <v>1962</v>
      </c>
      <c r="B2573" s="2">
        <v>-2.6003184850919701E-2</v>
      </c>
      <c r="C2573" s="2">
        <v>0.127963073503188</v>
      </c>
      <c r="D2573" s="2">
        <v>0.103969514980035</v>
      </c>
      <c r="E2573" s="2">
        <v>0.15396625835410699</v>
      </c>
      <c r="F2573" s="2">
        <v>0.129972699830955</v>
      </c>
      <c r="G2573" s="2">
        <v>-2.3993558523152402E-2</v>
      </c>
      <c r="H2573" s="2">
        <v>0.70920074591854498</v>
      </c>
    </row>
    <row r="2574" spans="1:8" ht="16" customHeight="1" x14ac:dyDescent="0.15">
      <c r="A2574" s="21" t="s">
        <v>11873</v>
      </c>
      <c r="B2574" s="2">
        <v>0.49190766313179801</v>
      </c>
      <c r="C2574" s="2">
        <v>0.67951425363901097</v>
      </c>
      <c r="D2574" s="2">
        <v>0.40053180374380698</v>
      </c>
      <c r="E2574" s="2">
        <v>0.18760659050721401</v>
      </c>
      <c r="F2574" s="2">
        <v>-9.1375859387990505E-2</v>
      </c>
      <c r="G2574" s="2">
        <v>-0.27898244989520399</v>
      </c>
      <c r="H2574" s="2">
        <v>0.72669410045371596</v>
      </c>
    </row>
    <row r="2575" spans="1:8" ht="16" customHeight="1" x14ac:dyDescent="0.15">
      <c r="A2575" s="21" t="s">
        <v>11874</v>
      </c>
      <c r="B2575" s="2">
        <v>-0.213419730974691</v>
      </c>
      <c r="C2575" s="2">
        <v>-0.21239811455011801</v>
      </c>
      <c r="D2575" s="2">
        <v>-5.6593614876900199E-2</v>
      </c>
      <c r="E2575" s="2">
        <v>1.02161642457306E-3</v>
      </c>
      <c r="F2575" s="2">
        <v>0.15682611609779101</v>
      </c>
      <c r="G2575" s="2">
        <v>0.15580449967321799</v>
      </c>
      <c r="H2575" s="2">
        <v>0.97446572873057902</v>
      </c>
    </row>
    <row r="2576" spans="1:8" ht="16" customHeight="1" x14ac:dyDescent="0.15">
      <c r="A2576" s="21" t="s">
        <v>11875</v>
      </c>
      <c r="B2576" s="2">
        <v>0</v>
      </c>
      <c r="C2576" s="2">
        <v>-0.90797952559774298</v>
      </c>
      <c r="D2576" s="2">
        <v>0</v>
      </c>
      <c r="E2576" s="2">
        <v>-0.90355026402095195</v>
      </c>
      <c r="F2576" s="2">
        <v>0</v>
      </c>
      <c r="G2576" s="2">
        <v>1.0329246336073199</v>
      </c>
      <c r="H2576" s="2" t="s">
        <v>9641</v>
      </c>
    </row>
    <row r="2577" spans="1:8" ht="16" customHeight="1" x14ac:dyDescent="0.15">
      <c r="A2577" s="21" t="s">
        <v>11876</v>
      </c>
      <c r="B2577" s="2">
        <v>-0.22819391295409</v>
      </c>
      <c r="C2577" s="2">
        <v>0.150505587605857</v>
      </c>
      <c r="D2577" s="2">
        <v>-3.22647510799371E-2</v>
      </c>
      <c r="E2577" s="2">
        <v>0.378699500559947</v>
      </c>
      <c r="F2577" s="2">
        <v>0.19592916187415299</v>
      </c>
      <c r="G2577" s="2">
        <v>-0.18277033868579401</v>
      </c>
      <c r="H2577" s="2">
        <v>0.70774824853340701</v>
      </c>
    </row>
    <row r="2578" spans="1:8" ht="16" customHeight="1" x14ac:dyDescent="0.15">
      <c r="A2578" s="21" t="s">
        <v>11877</v>
      </c>
      <c r="B2578" s="2">
        <v>0.16867289635442501</v>
      </c>
      <c r="C2578" s="2">
        <v>-0.287905583925474</v>
      </c>
      <c r="D2578" s="2">
        <v>1.85084567222932E-2</v>
      </c>
      <c r="E2578" s="2">
        <v>-0.456578480279899</v>
      </c>
      <c r="F2578" s="2">
        <v>-0.150164439632132</v>
      </c>
      <c r="G2578" s="2">
        <v>0.30641404064776701</v>
      </c>
      <c r="H2578" s="2">
        <v>0.100883034904382</v>
      </c>
    </row>
    <row r="2579" spans="1:8" ht="16" customHeight="1" x14ac:dyDescent="0.15">
      <c r="A2579" s="21" t="s">
        <v>1963</v>
      </c>
      <c r="B2579" s="2">
        <v>-0.95379208668843896</v>
      </c>
      <c r="C2579" s="2">
        <v>-0.43230776942962401</v>
      </c>
      <c r="D2579" s="2">
        <v>2.00300570032792</v>
      </c>
      <c r="E2579" s="2">
        <v>0.52148431725881506</v>
      </c>
      <c r="F2579" s="2">
        <v>2.95679778701636</v>
      </c>
      <c r="G2579" s="2">
        <v>2.4353134697575398</v>
      </c>
      <c r="H2579" s="2" t="s">
        <v>9641</v>
      </c>
    </row>
    <row r="2580" spans="1:8" ht="16" customHeight="1" x14ac:dyDescent="0.15">
      <c r="A2580" s="21" t="s">
        <v>11878</v>
      </c>
      <c r="B2580" s="2">
        <v>-0.132748930738712</v>
      </c>
      <c r="C2580" s="2">
        <v>-0.28635175254545098</v>
      </c>
      <c r="D2580" s="2">
        <v>-0.17816790482580899</v>
      </c>
      <c r="E2580" s="2">
        <v>-0.15360282180673901</v>
      </c>
      <c r="F2580" s="2">
        <v>-4.5418974087097698E-2</v>
      </c>
      <c r="G2580" s="2">
        <v>0.108183847719642</v>
      </c>
      <c r="H2580" s="2">
        <v>0.525890094874925</v>
      </c>
    </row>
    <row r="2581" spans="1:8" ht="16" customHeight="1" x14ac:dyDescent="0.15">
      <c r="A2581" s="21" t="s">
        <v>11879</v>
      </c>
      <c r="B2581" s="2">
        <v>-7.3587649930900001E-2</v>
      </c>
      <c r="C2581" s="2">
        <v>0.37193291716273502</v>
      </c>
      <c r="D2581" s="2">
        <v>0.12587734331815001</v>
      </c>
      <c r="E2581" s="2">
        <v>0.44552056709363502</v>
      </c>
      <c r="F2581" s="2">
        <v>0.19946499324905001</v>
      </c>
      <c r="G2581" s="2">
        <v>-0.24605557384458501</v>
      </c>
      <c r="H2581" s="2">
        <v>3.06972618545496E-3</v>
      </c>
    </row>
    <row r="2582" spans="1:8" ht="16" customHeight="1" x14ac:dyDescent="0.15">
      <c r="A2582" s="21" t="s">
        <v>11880</v>
      </c>
      <c r="B2582" s="2">
        <v>-7.2998857326418601E-2</v>
      </c>
      <c r="C2582" s="2">
        <v>2.3443569840813899E-2</v>
      </c>
      <c r="D2582" s="2">
        <v>2.0883158368667699E-2</v>
      </c>
      <c r="E2582" s="2">
        <v>9.6442427167232503E-2</v>
      </c>
      <c r="F2582" s="2">
        <v>9.3882015695086293E-2</v>
      </c>
      <c r="G2582" s="2">
        <v>-2.5604114721462299E-3</v>
      </c>
      <c r="H2582" s="2">
        <v>0.98937412588573603</v>
      </c>
    </row>
    <row r="2583" spans="1:8" ht="16" customHeight="1" x14ac:dyDescent="0.15">
      <c r="A2583" s="21" t="s">
        <v>11881</v>
      </c>
      <c r="B2583" s="2">
        <v>3.8087072366422498E-3</v>
      </c>
      <c r="C2583" s="2">
        <v>2.0914328101202199E-2</v>
      </c>
      <c r="D2583" s="2">
        <v>-6.9804108109430101E-3</v>
      </c>
      <c r="E2583" s="2">
        <v>1.7105620864559901E-2</v>
      </c>
      <c r="F2583" s="2">
        <v>-1.0789118047585301E-2</v>
      </c>
      <c r="G2583" s="2">
        <v>-2.7894738912145198E-2</v>
      </c>
      <c r="H2583" s="2">
        <v>0.99986139288718701</v>
      </c>
    </row>
    <row r="2584" spans="1:8" ht="16" customHeight="1" x14ac:dyDescent="0.15">
      <c r="A2584" s="21" t="s">
        <v>11882</v>
      </c>
      <c r="B2584" s="2">
        <v>0.146324224585344</v>
      </c>
      <c r="C2584" s="2">
        <v>0.19033870737097899</v>
      </c>
      <c r="D2584" s="2">
        <v>0.16428707490949301</v>
      </c>
      <c r="E2584" s="2">
        <v>4.4014482785634898E-2</v>
      </c>
      <c r="F2584" s="2">
        <v>1.7962850324149002E-2</v>
      </c>
      <c r="G2584" s="2">
        <v>-2.60516324614859E-2</v>
      </c>
      <c r="H2584" s="2">
        <v>0.98883100703726001</v>
      </c>
    </row>
    <row r="2585" spans="1:8" ht="16" customHeight="1" x14ac:dyDescent="0.15">
      <c r="A2585" s="21" t="s">
        <v>11883</v>
      </c>
      <c r="B2585" s="2">
        <v>7.83518994268569E-2</v>
      </c>
      <c r="C2585" s="2">
        <v>8.3655574628588594E-2</v>
      </c>
      <c r="D2585" s="2">
        <v>5.8208571810386203E-2</v>
      </c>
      <c r="E2585" s="2">
        <v>5.3036752017316703E-3</v>
      </c>
      <c r="F2585" s="2">
        <v>-2.01433276164707E-2</v>
      </c>
      <c r="G2585" s="2">
        <v>-2.5447002818202401E-2</v>
      </c>
      <c r="H2585" s="2">
        <v>0.99986139288718701</v>
      </c>
    </row>
    <row r="2586" spans="1:8" ht="16" customHeight="1" x14ac:dyDescent="0.15">
      <c r="A2586" s="21" t="s">
        <v>11884</v>
      </c>
      <c r="B2586" s="2">
        <v>-1.9434624375180201</v>
      </c>
      <c r="C2586" s="2">
        <v>5.3808136054530498E-2</v>
      </c>
      <c r="D2586" s="2">
        <v>0.124967746685444</v>
      </c>
      <c r="E2586" s="2">
        <v>1.99727057357255</v>
      </c>
      <c r="F2586" s="2">
        <v>2.0684301842034598</v>
      </c>
      <c r="G2586" s="2">
        <v>7.1159610630913306E-2</v>
      </c>
      <c r="H2586" s="2" t="s">
        <v>9641</v>
      </c>
    </row>
    <row r="2587" spans="1:8" ht="16" customHeight="1" x14ac:dyDescent="0.15">
      <c r="A2587" s="21" t="s">
        <v>11885</v>
      </c>
      <c r="B2587" s="2">
        <v>-5.5486688539490597E-2</v>
      </c>
      <c r="C2587" s="2">
        <v>2.1422482968381498E-3</v>
      </c>
      <c r="D2587" s="2">
        <v>2.79828742651104E-2</v>
      </c>
      <c r="E2587" s="2">
        <v>5.7628936836328797E-2</v>
      </c>
      <c r="F2587" s="2">
        <v>8.3469562804601105E-2</v>
      </c>
      <c r="G2587" s="2">
        <v>2.5840625968272302E-2</v>
      </c>
      <c r="H2587" s="2">
        <v>0.99986139288718701</v>
      </c>
    </row>
    <row r="2588" spans="1:8" ht="16" customHeight="1" x14ac:dyDescent="0.15">
      <c r="A2588" s="21" t="s">
        <v>11886</v>
      </c>
      <c r="B2588" s="2">
        <v>4.2235034608689603E-2</v>
      </c>
      <c r="C2588" s="2">
        <v>0.112393912005558</v>
      </c>
      <c r="D2588" s="2">
        <v>0.15970087414270001</v>
      </c>
      <c r="E2588" s="2">
        <v>7.0158877396868602E-2</v>
      </c>
      <c r="F2588" s="2">
        <v>0.11746583953401001</v>
      </c>
      <c r="G2588" s="2">
        <v>4.7306962137141903E-2</v>
      </c>
      <c r="H2588" s="2">
        <v>0.9659603277987</v>
      </c>
    </row>
    <row r="2589" spans="1:8" ht="16" customHeight="1" x14ac:dyDescent="0.15">
      <c r="A2589" s="21" t="s">
        <v>11887</v>
      </c>
      <c r="B2589" s="2">
        <v>-0.12941114953522401</v>
      </c>
      <c r="C2589" s="2">
        <v>-0.48323689504981199</v>
      </c>
      <c r="D2589" s="2">
        <v>-0.38560771699475599</v>
      </c>
      <c r="E2589" s="2">
        <v>-0.35382574551458901</v>
      </c>
      <c r="F2589" s="2">
        <v>-0.25619656745953301</v>
      </c>
      <c r="G2589" s="2">
        <v>9.7629178055055998E-2</v>
      </c>
      <c r="H2589" s="2">
        <v>0.38090924259574199</v>
      </c>
    </row>
    <row r="2590" spans="1:8" ht="16" customHeight="1" x14ac:dyDescent="0.15">
      <c r="A2590" s="21" t="s">
        <v>11888</v>
      </c>
      <c r="B2590" s="2">
        <v>-0.1604032297754</v>
      </c>
      <c r="C2590" s="2">
        <v>8.4292593422419002E-2</v>
      </c>
      <c r="D2590" s="2">
        <v>0.101704609792117</v>
      </c>
      <c r="E2590" s="2">
        <v>0.24469582319781899</v>
      </c>
      <c r="F2590" s="2">
        <v>0.26210783956751699</v>
      </c>
      <c r="G2590" s="2">
        <v>1.7412016369698101E-2</v>
      </c>
      <c r="H2590" s="2">
        <v>0.85404175481998501</v>
      </c>
    </row>
    <row r="2591" spans="1:8" ht="16" customHeight="1" x14ac:dyDescent="0.15">
      <c r="A2591" s="21" t="s">
        <v>11889</v>
      </c>
      <c r="B2591" s="2">
        <v>0.109453188450436</v>
      </c>
      <c r="C2591" s="2">
        <v>0.14031805292135999</v>
      </c>
      <c r="D2591" s="2">
        <v>0.21285427974895399</v>
      </c>
      <c r="E2591" s="2">
        <v>3.0864864470924E-2</v>
      </c>
      <c r="F2591" s="2">
        <v>0.103401091298519</v>
      </c>
      <c r="G2591" s="2">
        <v>7.2536226827594599E-2</v>
      </c>
      <c r="H2591" s="2">
        <v>0.99945059369343003</v>
      </c>
    </row>
    <row r="2592" spans="1:8" ht="16" customHeight="1" x14ac:dyDescent="0.15">
      <c r="A2592" s="21" t="s">
        <v>11890</v>
      </c>
      <c r="B2592" s="2">
        <v>-0.14432425955809899</v>
      </c>
      <c r="C2592" s="2">
        <v>-0.102211564726225</v>
      </c>
      <c r="D2592" s="2">
        <v>3.3050879484544499E-3</v>
      </c>
      <c r="E2592" s="2">
        <v>4.2112694831873902E-2</v>
      </c>
      <c r="F2592" s="2">
        <v>0.14762934750655299</v>
      </c>
      <c r="G2592" s="2">
        <v>0.105516652674679</v>
      </c>
      <c r="H2592" s="2">
        <v>0.99986139288718701</v>
      </c>
    </row>
    <row r="2593" spans="1:8" ht="16" customHeight="1" x14ac:dyDescent="0.15">
      <c r="A2593" s="21" t="s">
        <v>11891</v>
      </c>
      <c r="B2593" s="2">
        <v>-4.2206168970801101E-2</v>
      </c>
      <c r="C2593" s="2">
        <v>-8.9979444250651394E-2</v>
      </c>
      <c r="D2593" s="2">
        <v>-0.112187331515386</v>
      </c>
      <c r="E2593" s="2">
        <v>-4.77732752798503E-2</v>
      </c>
      <c r="F2593" s="2">
        <v>-6.9981162544585307E-2</v>
      </c>
      <c r="G2593" s="2">
        <v>-2.2207887264735E-2</v>
      </c>
      <c r="H2593" s="2">
        <v>0.99986139288718701</v>
      </c>
    </row>
    <row r="2594" spans="1:8" ht="16" customHeight="1" x14ac:dyDescent="0.15">
      <c r="A2594" s="21" t="s">
        <v>11892</v>
      </c>
      <c r="B2594" s="2">
        <v>-0.187976858350377</v>
      </c>
      <c r="C2594" s="2">
        <v>-3.5798553216026097E-2</v>
      </c>
      <c r="D2594" s="2">
        <v>-5.2429078164471898E-2</v>
      </c>
      <c r="E2594" s="2">
        <v>0.15217830513435099</v>
      </c>
      <c r="F2594" s="2">
        <v>0.13554778018590499</v>
      </c>
      <c r="G2594" s="2">
        <v>-1.6630524948445899E-2</v>
      </c>
      <c r="H2594" s="2">
        <v>0.99986139288718701</v>
      </c>
    </row>
    <row r="2595" spans="1:8" ht="16" customHeight="1" x14ac:dyDescent="0.15">
      <c r="A2595" s="21" t="s">
        <v>11893</v>
      </c>
      <c r="B2595" s="2">
        <v>-5.0929402465378797E-2</v>
      </c>
      <c r="C2595" s="2">
        <v>-0.23868553282007701</v>
      </c>
      <c r="D2595" s="2">
        <v>-0.111537937459635</v>
      </c>
      <c r="E2595" s="2">
        <v>-0.18775613035469799</v>
      </c>
      <c r="F2595" s="2">
        <v>-6.0608534994256301E-2</v>
      </c>
      <c r="G2595" s="2">
        <v>0.12714759536044201</v>
      </c>
      <c r="H2595" s="2">
        <v>0.94096414159284003</v>
      </c>
    </row>
    <row r="2596" spans="1:8" ht="16" customHeight="1" x14ac:dyDescent="0.15">
      <c r="A2596" s="21" t="s">
        <v>11894</v>
      </c>
      <c r="B2596" s="2">
        <v>0.26213867266605601</v>
      </c>
      <c r="C2596" s="2">
        <v>0.152056395454261</v>
      </c>
      <c r="D2596" s="2">
        <v>0.20108839062741299</v>
      </c>
      <c r="E2596" s="2">
        <v>-0.110082277211796</v>
      </c>
      <c r="F2596" s="2">
        <v>-6.1050282038643801E-2</v>
      </c>
      <c r="G2596" s="2">
        <v>4.9031995173151897E-2</v>
      </c>
      <c r="H2596" s="2">
        <v>0.99986139288718701</v>
      </c>
    </row>
    <row r="2597" spans="1:8" ht="16" customHeight="1" x14ac:dyDescent="0.15">
      <c r="A2597" s="21" t="s">
        <v>11895</v>
      </c>
      <c r="B2597" s="2">
        <v>6.3956743452861897E-2</v>
      </c>
      <c r="C2597" s="2">
        <v>-7.4585337589945705E-2</v>
      </c>
      <c r="D2597" s="2">
        <v>3.8236510590725303E-2</v>
      </c>
      <c r="E2597" s="2">
        <v>-0.13854208104280799</v>
      </c>
      <c r="F2597" s="2">
        <v>-2.57202328621365E-2</v>
      </c>
      <c r="G2597" s="2">
        <v>0.11282184818067099</v>
      </c>
      <c r="H2597" s="2">
        <v>0.99986139288718701</v>
      </c>
    </row>
    <row r="2598" spans="1:8" ht="16" customHeight="1" x14ac:dyDescent="0.15">
      <c r="A2598" s="21" t="s">
        <v>1964</v>
      </c>
      <c r="B2598" s="2">
        <v>9.8625416021453693E-2</v>
      </c>
      <c r="C2598" s="2">
        <v>0.248513844620524</v>
      </c>
      <c r="D2598" s="2">
        <v>4.3314797657175497E-2</v>
      </c>
      <c r="E2598" s="2">
        <v>0.14988842859907001</v>
      </c>
      <c r="F2598" s="2">
        <v>-5.5310618364278197E-2</v>
      </c>
      <c r="G2598" s="2">
        <v>-0.20519904696334801</v>
      </c>
      <c r="H2598" s="2">
        <v>0.99986139288718701</v>
      </c>
    </row>
    <row r="2599" spans="1:8" ht="16" customHeight="1" x14ac:dyDescent="0.15">
      <c r="A2599" s="21" t="s">
        <v>11896</v>
      </c>
      <c r="B2599" s="2">
        <v>-0.289039124805689</v>
      </c>
      <c r="C2599" s="2">
        <v>-0.32973867540538998</v>
      </c>
      <c r="D2599" s="2">
        <v>-2.5603867877914299E-2</v>
      </c>
      <c r="E2599" s="2">
        <v>-4.0699550599700797E-2</v>
      </c>
      <c r="F2599" s="2">
        <v>0.26343525692777497</v>
      </c>
      <c r="G2599" s="2">
        <v>0.30413480752747601</v>
      </c>
      <c r="H2599" s="2">
        <v>0.98883100703726001</v>
      </c>
    </row>
    <row r="2600" spans="1:8" ht="16" customHeight="1" x14ac:dyDescent="0.15">
      <c r="A2600" s="21" t="s">
        <v>33</v>
      </c>
      <c r="B2600" s="2">
        <v>6.7588743626081499E-2</v>
      </c>
      <c r="C2600" s="2">
        <v>0.40908324079234698</v>
      </c>
      <c r="D2600" s="2">
        <v>0.51239231088301596</v>
      </c>
      <c r="E2600" s="2">
        <v>0.34149449716626501</v>
      </c>
      <c r="F2600" s="2">
        <v>0.44480356725693498</v>
      </c>
      <c r="G2600" s="2">
        <v>0.103309070090669</v>
      </c>
      <c r="H2600" s="2">
        <v>3.9555988819326598E-4</v>
      </c>
    </row>
    <row r="2601" spans="1:8" ht="16" customHeight="1" x14ac:dyDescent="0.15">
      <c r="A2601" s="21" t="s">
        <v>11897</v>
      </c>
      <c r="B2601" s="2">
        <v>-0.128974247484549</v>
      </c>
      <c r="C2601" s="2">
        <v>-6.2341638801073199E-2</v>
      </c>
      <c r="D2601" s="2">
        <v>-6.5344511658192203E-2</v>
      </c>
      <c r="E2601" s="2">
        <v>6.6632608683475703E-2</v>
      </c>
      <c r="F2601" s="2">
        <v>6.3629735826356795E-2</v>
      </c>
      <c r="G2601" s="2">
        <v>-3.0028728571189901E-3</v>
      </c>
      <c r="H2601" s="2">
        <v>0.99986139288718701</v>
      </c>
    </row>
    <row r="2602" spans="1:8" ht="16" customHeight="1" x14ac:dyDescent="0.15">
      <c r="A2602" s="21" t="s">
        <v>11898</v>
      </c>
      <c r="B2602" s="2">
        <v>-0.80810107082093896</v>
      </c>
      <c r="C2602" s="2">
        <v>-1.1030008729123199E-3</v>
      </c>
      <c r="D2602" s="2">
        <v>6.5931756806205902E-2</v>
      </c>
      <c r="E2602" s="2">
        <v>0.80699806994802703</v>
      </c>
      <c r="F2602" s="2">
        <v>0.87403282762714496</v>
      </c>
      <c r="G2602" s="2">
        <v>6.7034757679118304E-2</v>
      </c>
      <c r="H2602" s="2" t="s">
        <v>9641</v>
      </c>
    </row>
    <row r="2603" spans="1:8" ht="16" customHeight="1" x14ac:dyDescent="0.15">
      <c r="A2603" s="21" t="s">
        <v>11899</v>
      </c>
      <c r="B2603" s="2">
        <v>1.7621162599443001E-2</v>
      </c>
      <c r="C2603" s="2">
        <v>-1.49859606389986E-2</v>
      </c>
      <c r="D2603" s="2">
        <v>-8.3392940705348695E-2</v>
      </c>
      <c r="E2603" s="2">
        <v>-3.2607123238441602E-2</v>
      </c>
      <c r="F2603" s="2">
        <v>-0.10101410330479201</v>
      </c>
      <c r="G2603" s="2">
        <v>-6.8406980066350098E-2</v>
      </c>
      <c r="H2603" s="2">
        <v>0.99986139288718701</v>
      </c>
    </row>
    <row r="2604" spans="1:8" ht="16" customHeight="1" x14ac:dyDescent="0.15">
      <c r="A2604" s="21" t="s">
        <v>574</v>
      </c>
      <c r="B2604" s="2">
        <v>8.3119788347136292E-3</v>
      </c>
      <c r="C2604" s="2">
        <v>-0.38432391882280698</v>
      </c>
      <c r="D2604" s="2">
        <v>-0.46135683222997897</v>
      </c>
      <c r="E2604" s="2">
        <v>-0.39263589765752099</v>
      </c>
      <c r="F2604" s="2">
        <v>-0.46966881106469299</v>
      </c>
      <c r="G2604" s="2">
        <v>-7.7032913407172499E-2</v>
      </c>
      <c r="H2604" s="2">
        <v>8.7671039563197804E-3</v>
      </c>
    </row>
    <row r="2605" spans="1:8" ht="16" customHeight="1" x14ac:dyDescent="0.15">
      <c r="A2605" s="21" t="s">
        <v>11900</v>
      </c>
      <c r="B2605" s="2">
        <v>1.92499472742125E-2</v>
      </c>
      <c r="C2605" s="2">
        <v>0.255988916179479</v>
      </c>
      <c r="D2605" s="2">
        <v>0.13794696414795199</v>
      </c>
      <c r="E2605" s="2">
        <v>0.23673896890526699</v>
      </c>
      <c r="F2605" s="2">
        <v>0.11869701687374</v>
      </c>
      <c r="G2605" s="2">
        <v>-0.11804195203152699</v>
      </c>
      <c r="H2605" s="2">
        <v>0.99986139288718701</v>
      </c>
    </row>
    <row r="2606" spans="1:8" ht="16" customHeight="1" x14ac:dyDescent="0.15">
      <c r="A2606" s="21" t="s">
        <v>11901</v>
      </c>
      <c r="B2606" s="2">
        <v>2.9028343785176599E-2</v>
      </c>
      <c r="C2606" s="2">
        <v>-8.3641634757271294E-2</v>
      </c>
      <c r="D2606" s="2">
        <v>2.3892540610509001E-2</v>
      </c>
      <c r="E2606" s="2">
        <v>-0.11266997854244799</v>
      </c>
      <c r="F2606" s="2">
        <v>-5.1358031746675499E-3</v>
      </c>
      <c r="G2606" s="2">
        <v>0.10753417536778</v>
      </c>
      <c r="H2606" s="2">
        <v>0.99986139288718701</v>
      </c>
    </row>
    <row r="2607" spans="1:8" ht="16" customHeight="1" x14ac:dyDescent="0.15">
      <c r="A2607" s="21" t="s">
        <v>11902</v>
      </c>
      <c r="B2607" s="2">
        <v>4.5806815932895303E-2</v>
      </c>
      <c r="C2607" s="2">
        <v>-5.94550604850939E-2</v>
      </c>
      <c r="D2607" s="2">
        <v>-4.1617634949965903E-3</v>
      </c>
      <c r="E2607" s="2">
        <v>-0.10526187641798899</v>
      </c>
      <c r="F2607" s="2">
        <v>-4.9968579427891902E-2</v>
      </c>
      <c r="G2607" s="2">
        <v>5.5293296990097301E-2</v>
      </c>
      <c r="H2607" s="2">
        <v>0.99986139288718701</v>
      </c>
    </row>
    <row r="2608" spans="1:8" ht="16" customHeight="1" x14ac:dyDescent="0.15">
      <c r="A2608" s="21" t="s">
        <v>11903</v>
      </c>
      <c r="B2608" s="2">
        <v>-9.0952413339812598E-3</v>
      </c>
      <c r="C2608" s="2">
        <v>-2.6470471929704201E-2</v>
      </c>
      <c r="D2608" s="2">
        <v>1.9831536279154599E-2</v>
      </c>
      <c r="E2608" s="2">
        <v>-1.73752305957229E-2</v>
      </c>
      <c r="F2608" s="2">
        <v>2.89267776131358E-2</v>
      </c>
      <c r="G2608" s="2">
        <v>4.6302008208858797E-2</v>
      </c>
      <c r="H2608" s="2">
        <v>0.99986139288718701</v>
      </c>
    </row>
    <row r="2609" spans="1:8" ht="16" customHeight="1" x14ac:dyDescent="0.15">
      <c r="A2609" s="21" t="s">
        <v>11904</v>
      </c>
      <c r="B2609" s="2">
        <v>0.22455648420664401</v>
      </c>
      <c r="C2609" s="2">
        <v>0.53775178663397505</v>
      </c>
      <c r="D2609" s="2">
        <v>0.68297913518314701</v>
      </c>
      <c r="E2609" s="2">
        <v>0.31319530242733101</v>
      </c>
      <c r="F2609" s="2">
        <v>0.45842265097650298</v>
      </c>
      <c r="G2609" s="2">
        <v>0.14522734854917199</v>
      </c>
      <c r="H2609" s="2">
        <v>0.99986139288718701</v>
      </c>
    </row>
    <row r="2610" spans="1:8" ht="16" customHeight="1" x14ac:dyDescent="0.15">
      <c r="A2610" s="21" t="s">
        <v>11905</v>
      </c>
      <c r="B2610" s="2">
        <v>-8.1836233255950006E-2</v>
      </c>
      <c r="C2610" s="2">
        <v>-0.72041203334424597</v>
      </c>
      <c r="D2610" s="2">
        <v>-0.48609632369136901</v>
      </c>
      <c r="E2610" s="2">
        <v>-0.63857580008829595</v>
      </c>
      <c r="F2610" s="2">
        <v>-0.404260090435419</v>
      </c>
      <c r="G2610" s="2">
        <v>0.23431570965287701</v>
      </c>
      <c r="H2610" s="2">
        <v>0.28739210096984402</v>
      </c>
    </row>
    <row r="2611" spans="1:8" ht="16" customHeight="1" x14ac:dyDescent="0.15">
      <c r="A2611" s="21" t="s">
        <v>11906</v>
      </c>
      <c r="B2611" s="2">
        <v>7.8511672761890999E-2</v>
      </c>
      <c r="C2611" s="2">
        <v>2.14517805995516</v>
      </c>
      <c r="D2611" s="2">
        <v>2.6618051108274399</v>
      </c>
      <c r="E2611" s="2">
        <v>2.06666638719327</v>
      </c>
      <c r="F2611" s="2">
        <v>2.5832934380655499</v>
      </c>
      <c r="G2611" s="2">
        <v>0.51662705087227201</v>
      </c>
      <c r="H2611" s="2">
        <v>0.58003306577273905</v>
      </c>
    </row>
    <row r="2612" spans="1:8" ht="16" customHeight="1" x14ac:dyDescent="0.15">
      <c r="A2612" s="21" t="s">
        <v>11907</v>
      </c>
      <c r="B2612" s="2">
        <v>0.16481696178385299</v>
      </c>
      <c r="C2612" s="2">
        <v>0.36146650020668503</v>
      </c>
      <c r="D2612" s="2">
        <v>-2.70125880750763E-2</v>
      </c>
      <c r="E2612" s="2">
        <v>0.196649538422832</v>
      </c>
      <c r="F2612" s="2">
        <v>-0.191829549858929</v>
      </c>
      <c r="G2612" s="2">
        <v>-0.38847908828176198</v>
      </c>
      <c r="H2612" s="2">
        <v>0.41304624082279801</v>
      </c>
    </row>
    <row r="2613" spans="1:8" ht="16" customHeight="1" x14ac:dyDescent="0.15">
      <c r="A2613" s="21" t="s">
        <v>11908</v>
      </c>
      <c r="B2613" s="2" t="s">
        <v>9641</v>
      </c>
      <c r="C2613" s="2" t="s">
        <v>9641</v>
      </c>
      <c r="D2613" s="2" t="s">
        <v>9641</v>
      </c>
      <c r="E2613" s="2" t="s">
        <v>9641</v>
      </c>
      <c r="F2613" s="2" t="s">
        <v>9641</v>
      </c>
      <c r="G2613" s="2" t="s">
        <v>9641</v>
      </c>
      <c r="H2613" s="2" t="s">
        <v>9641</v>
      </c>
    </row>
    <row r="2614" spans="1:8" ht="16" customHeight="1" x14ac:dyDescent="0.15">
      <c r="A2614" s="21" t="s">
        <v>11909</v>
      </c>
      <c r="B2614" s="2">
        <v>0.161179504852383</v>
      </c>
      <c r="C2614" s="2">
        <v>0.32353367591842003</v>
      </c>
      <c r="D2614" s="2">
        <v>0.24168582642811101</v>
      </c>
      <c r="E2614" s="2">
        <v>0.162354171066037</v>
      </c>
      <c r="F2614" s="2">
        <v>8.0506321575727693E-2</v>
      </c>
      <c r="G2614" s="2">
        <v>-8.1847849490309599E-2</v>
      </c>
      <c r="H2614" s="2">
        <v>0.96259048663233104</v>
      </c>
    </row>
    <row r="2615" spans="1:8" ht="16" customHeight="1" x14ac:dyDescent="0.15">
      <c r="A2615" s="21" t="s">
        <v>11910</v>
      </c>
      <c r="B2615" s="2">
        <v>0.193683133332478</v>
      </c>
      <c r="C2615" s="2">
        <v>0.18839694737687501</v>
      </c>
      <c r="D2615" s="2">
        <v>0.37376205921467798</v>
      </c>
      <c r="E2615" s="2">
        <v>-5.2861859556027997E-3</v>
      </c>
      <c r="F2615" s="2">
        <v>0.18007892588220001</v>
      </c>
      <c r="G2615" s="2">
        <v>0.18536511183780299</v>
      </c>
      <c r="H2615" s="2">
        <v>0.95375683869144401</v>
      </c>
    </row>
    <row r="2616" spans="1:8" ht="16" customHeight="1" x14ac:dyDescent="0.15">
      <c r="A2616" s="21" t="s">
        <v>11911</v>
      </c>
      <c r="B2616" s="2">
        <v>-6.7037282051481697E-2</v>
      </c>
      <c r="C2616" s="2">
        <v>0.10770405750872</v>
      </c>
      <c r="D2616" s="2">
        <v>-4.1240134627548698E-2</v>
      </c>
      <c r="E2616" s="2">
        <v>0.17474133956020099</v>
      </c>
      <c r="F2616" s="2">
        <v>2.5797147423932999E-2</v>
      </c>
      <c r="G2616" s="2">
        <v>-0.148944192136268</v>
      </c>
      <c r="H2616" s="2">
        <v>0.97182025185280896</v>
      </c>
    </row>
    <row r="2617" spans="1:8" ht="16" customHeight="1" x14ac:dyDescent="0.15">
      <c r="A2617" s="21" t="s">
        <v>11912</v>
      </c>
      <c r="B2617" s="2">
        <v>0.10091439493453799</v>
      </c>
      <c r="C2617" s="2">
        <v>-8.2929440004454402E-2</v>
      </c>
      <c r="D2617" s="2">
        <v>-2.76553967896143E-2</v>
      </c>
      <c r="E2617" s="2">
        <v>-0.18384383493899201</v>
      </c>
      <c r="F2617" s="2">
        <v>-0.128569791724152</v>
      </c>
      <c r="G2617" s="2">
        <v>5.5274043214840099E-2</v>
      </c>
      <c r="H2617" s="2">
        <v>0.98883100703726001</v>
      </c>
    </row>
    <row r="2618" spans="1:8" ht="16" customHeight="1" x14ac:dyDescent="0.15">
      <c r="A2618" s="21" t="s">
        <v>11913</v>
      </c>
      <c r="B2618" s="2">
        <v>-0.279637529705554</v>
      </c>
      <c r="C2618" s="2">
        <v>-0.88582323172113198</v>
      </c>
      <c r="D2618" s="2">
        <v>-0.77153925142276103</v>
      </c>
      <c r="E2618" s="2">
        <v>-0.60618570201557798</v>
      </c>
      <c r="F2618" s="2">
        <v>-0.49190172171720697</v>
      </c>
      <c r="G2618" s="2">
        <v>0.11428398029837</v>
      </c>
      <c r="H2618" s="2">
        <v>0.76272384520796899</v>
      </c>
    </row>
    <row r="2619" spans="1:8" ht="16" customHeight="1" x14ac:dyDescent="0.15">
      <c r="A2619" s="21" t="s">
        <v>11914</v>
      </c>
      <c r="B2619" s="2">
        <v>8.2813010934781994E-2</v>
      </c>
      <c r="C2619" s="2">
        <v>1.48851658156989E-2</v>
      </c>
      <c r="D2619" s="2">
        <v>2.4830831755327801E-2</v>
      </c>
      <c r="E2619" s="2">
        <v>-6.7927845119083105E-2</v>
      </c>
      <c r="F2619" s="2">
        <v>-5.7982179179454203E-2</v>
      </c>
      <c r="G2619" s="2">
        <v>9.9456659396289001E-3</v>
      </c>
      <c r="H2619" s="2">
        <v>0.99986139288718701</v>
      </c>
    </row>
    <row r="2620" spans="1:8" ht="16" customHeight="1" x14ac:dyDescent="0.15">
      <c r="A2620" s="21" t="s">
        <v>11915</v>
      </c>
      <c r="B2620" s="2">
        <v>-2.7439780884142201E-2</v>
      </c>
      <c r="C2620" s="2">
        <v>0.220404905133705</v>
      </c>
      <c r="D2620" s="2">
        <v>1.62045734202286E-3</v>
      </c>
      <c r="E2620" s="2">
        <v>0.24784468601784701</v>
      </c>
      <c r="F2620" s="2">
        <v>2.9060238226165099E-2</v>
      </c>
      <c r="G2620" s="2">
        <v>-0.21878444779168199</v>
      </c>
      <c r="H2620" s="2">
        <v>0.99986139288718701</v>
      </c>
    </row>
    <row r="2621" spans="1:8" ht="16" customHeight="1" x14ac:dyDescent="0.15">
      <c r="A2621" s="21" t="s">
        <v>11916</v>
      </c>
      <c r="B2621" s="2">
        <v>-8.7764838515054594E-2</v>
      </c>
      <c r="C2621" s="2">
        <v>-4.3025577108801297E-2</v>
      </c>
      <c r="D2621" s="2">
        <v>-2.5922951893431801E-3</v>
      </c>
      <c r="E2621" s="2">
        <v>4.47392614062532E-2</v>
      </c>
      <c r="F2621" s="2">
        <v>8.5172543325711406E-2</v>
      </c>
      <c r="G2621" s="2">
        <v>4.0433281919458101E-2</v>
      </c>
      <c r="H2621" s="2">
        <v>0.99986139288718701</v>
      </c>
    </row>
    <row r="2622" spans="1:8" ht="16" customHeight="1" x14ac:dyDescent="0.15">
      <c r="A2622" s="21" t="s">
        <v>11917</v>
      </c>
      <c r="B2622" s="2">
        <v>-7.1501169655661806E-2</v>
      </c>
      <c r="C2622" s="2">
        <v>2.0824027158514999</v>
      </c>
      <c r="D2622" s="2">
        <v>1.53326208058271</v>
      </c>
      <c r="E2622" s="2">
        <v>2.1539038855071602</v>
      </c>
      <c r="F2622" s="2">
        <v>1.60476325023837</v>
      </c>
      <c r="G2622" s="2">
        <v>-0.54914063526879098</v>
      </c>
      <c r="H2622" s="2">
        <v>0.112571947175247</v>
      </c>
    </row>
    <row r="2623" spans="1:8" ht="16" customHeight="1" x14ac:dyDescent="0.15">
      <c r="A2623" s="21" t="s">
        <v>34</v>
      </c>
      <c r="B2623" s="2">
        <v>0.249818194680166</v>
      </c>
      <c r="C2623" s="2">
        <v>2.1742212496683901</v>
      </c>
      <c r="D2623" s="2">
        <v>1.79004820204302</v>
      </c>
      <c r="E2623" s="2">
        <v>1.9244030549882201</v>
      </c>
      <c r="F2623" s="2">
        <v>1.5402300073628501</v>
      </c>
      <c r="G2623" s="2">
        <v>-0.38417304762537302</v>
      </c>
      <c r="H2623" s="2">
        <v>3.9532816845465601E-4</v>
      </c>
    </row>
    <row r="2624" spans="1:8" ht="16" customHeight="1" x14ac:dyDescent="0.15">
      <c r="A2624" s="21" t="s">
        <v>11918</v>
      </c>
      <c r="B2624" s="2">
        <v>-0.191677659830333</v>
      </c>
      <c r="C2624" s="2">
        <v>-0.47449626951298601</v>
      </c>
      <c r="D2624" s="2">
        <v>-0.38578858580590197</v>
      </c>
      <c r="E2624" s="2">
        <v>-0.28281860968265199</v>
      </c>
      <c r="F2624" s="2">
        <v>-0.194110925975569</v>
      </c>
      <c r="G2624" s="2">
        <v>8.8707683707083498E-2</v>
      </c>
      <c r="H2624" s="2">
        <v>0.85609841156098199</v>
      </c>
    </row>
    <row r="2625" spans="1:8" ht="16" customHeight="1" x14ac:dyDescent="0.15">
      <c r="A2625" s="21" t="s">
        <v>575</v>
      </c>
      <c r="B2625" s="2">
        <v>-0.13249670572160899</v>
      </c>
      <c r="C2625" s="2">
        <v>-0.35789944366963</v>
      </c>
      <c r="D2625" s="2">
        <v>-0.35995518047608099</v>
      </c>
      <c r="E2625" s="2">
        <v>-0.22540273794801999</v>
      </c>
      <c r="F2625" s="2">
        <v>-0.22745847475447201</v>
      </c>
      <c r="G2625" s="2">
        <v>-2.0557368064517902E-3</v>
      </c>
      <c r="H2625" s="2">
        <v>3.0484522461769899E-3</v>
      </c>
    </row>
    <row r="2626" spans="1:8" ht="16" customHeight="1" x14ac:dyDescent="0.15">
      <c r="A2626" s="21" t="s">
        <v>11919</v>
      </c>
      <c r="B2626" s="2">
        <v>-0.171996768826778</v>
      </c>
      <c r="C2626" s="2">
        <v>9.5170177426872504E-2</v>
      </c>
      <c r="D2626" s="2">
        <v>1.53430956616186E-3</v>
      </c>
      <c r="E2626" s="2">
        <v>0.26716694625365101</v>
      </c>
      <c r="F2626" s="2">
        <v>0.17353107839293999</v>
      </c>
      <c r="G2626" s="2">
        <v>-9.3635867860710695E-2</v>
      </c>
      <c r="H2626" s="2">
        <v>0.88060256186468899</v>
      </c>
    </row>
    <row r="2627" spans="1:8" ht="16" customHeight="1" x14ac:dyDescent="0.15">
      <c r="A2627" s="21" t="s">
        <v>11920</v>
      </c>
      <c r="B2627" s="2">
        <v>0.39323652731247399</v>
      </c>
      <c r="C2627" s="2">
        <v>1.14255331260725</v>
      </c>
      <c r="D2627" s="2">
        <v>1.60084372543294</v>
      </c>
      <c r="E2627" s="2">
        <v>0.74931678529477896</v>
      </c>
      <c r="F2627" s="2">
        <v>1.2076071981204699</v>
      </c>
      <c r="G2627" s="2">
        <v>0.458290412825689</v>
      </c>
      <c r="H2627" s="2">
        <v>0.978212744757057</v>
      </c>
    </row>
    <row r="2628" spans="1:8" ht="16" customHeight="1" x14ac:dyDescent="0.15">
      <c r="A2628" s="21" t="s">
        <v>11921</v>
      </c>
      <c r="B2628" s="2">
        <v>0.43621125823586798</v>
      </c>
      <c r="C2628" s="2">
        <v>0.79227515582105101</v>
      </c>
      <c r="D2628" s="2">
        <v>1.1476687057232999</v>
      </c>
      <c r="E2628" s="2">
        <v>0.35606389758518298</v>
      </c>
      <c r="F2628" s="2">
        <v>0.71145744748742801</v>
      </c>
      <c r="G2628" s="2">
        <v>0.35539354990224498</v>
      </c>
      <c r="H2628" s="2">
        <v>0.99986139288718701</v>
      </c>
    </row>
    <row r="2629" spans="1:8" ht="16" customHeight="1" x14ac:dyDescent="0.15">
      <c r="A2629" s="21" t="s">
        <v>11922</v>
      </c>
      <c r="B2629" s="2">
        <v>0.64794106471672697</v>
      </c>
      <c r="C2629" s="2">
        <v>1.5904592031551099</v>
      </c>
      <c r="D2629" s="2">
        <v>2.3336947164763502</v>
      </c>
      <c r="E2629" s="2">
        <v>0.94251813843838295</v>
      </c>
      <c r="F2629" s="2">
        <v>1.6857536517596201</v>
      </c>
      <c r="G2629" s="2">
        <v>0.74323551332123905</v>
      </c>
      <c r="H2629" s="2">
        <v>0.69550084783461696</v>
      </c>
    </row>
    <row r="2630" spans="1:8" ht="16" customHeight="1" x14ac:dyDescent="0.15">
      <c r="A2630" s="21" t="s">
        <v>11923</v>
      </c>
      <c r="B2630" s="2">
        <v>0.74187086035176697</v>
      </c>
      <c r="C2630" s="2">
        <v>1.0185358726810601</v>
      </c>
      <c r="D2630" s="2">
        <v>1.4189216355326999</v>
      </c>
      <c r="E2630" s="2">
        <v>0.27666501232928797</v>
      </c>
      <c r="F2630" s="2">
        <v>0.67705077518092904</v>
      </c>
      <c r="G2630" s="2">
        <v>0.40038576285164101</v>
      </c>
      <c r="H2630" s="2">
        <v>0.99795632116460797</v>
      </c>
    </row>
    <row r="2631" spans="1:8" ht="16" customHeight="1" x14ac:dyDescent="0.15">
      <c r="A2631" s="21" t="s">
        <v>11924</v>
      </c>
      <c r="B2631" s="2">
        <v>0.546394854230557</v>
      </c>
      <c r="C2631" s="2">
        <v>0.97963670419551396</v>
      </c>
      <c r="D2631" s="2">
        <v>1.25437843740582</v>
      </c>
      <c r="E2631" s="2">
        <v>0.43324184996495702</v>
      </c>
      <c r="F2631" s="2">
        <v>0.707983583175258</v>
      </c>
      <c r="G2631" s="2">
        <v>0.27474173321030099</v>
      </c>
      <c r="H2631" s="2">
        <v>0.99986139288718701</v>
      </c>
    </row>
    <row r="2632" spans="1:8" ht="16" customHeight="1" x14ac:dyDescent="0.15">
      <c r="A2632" s="21" t="s">
        <v>11925</v>
      </c>
      <c r="B2632" s="2">
        <v>-0.101122343061901</v>
      </c>
      <c r="C2632" s="2">
        <v>0.37205308669714399</v>
      </c>
      <c r="D2632" s="2">
        <v>-5.5299359673286599E-2</v>
      </c>
      <c r="E2632" s="2">
        <v>0.47317542975904497</v>
      </c>
      <c r="F2632" s="2">
        <v>4.5822983388614298E-2</v>
      </c>
      <c r="G2632" s="2">
        <v>-0.42735244637043102</v>
      </c>
      <c r="H2632" s="2">
        <v>0.54732220028706102</v>
      </c>
    </row>
    <row r="2633" spans="1:8" ht="16" customHeight="1" x14ac:dyDescent="0.15">
      <c r="A2633" s="21" t="s">
        <v>1965</v>
      </c>
      <c r="B2633" s="2">
        <v>-0.175247094426772</v>
      </c>
      <c r="C2633" s="2">
        <v>-0.33848213282886003</v>
      </c>
      <c r="D2633" s="2">
        <v>-0.65794912220752799</v>
      </c>
      <c r="E2633" s="2">
        <v>-0.163235038402087</v>
      </c>
      <c r="F2633" s="2">
        <v>-0.48270202778075599</v>
      </c>
      <c r="G2633" s="2">
        <v>-0.31946698937866902</v>
      </c>
      <c r="H2633" s="2">
        <v>0.99676554767057601</v>
      </c>
    </row>
    <row r="2634" spans="1:8" ht="16" customHeight="1" x14ac:dyDescent="0.15">
      <c r="A2634" s="21" t="s">
        <v>11926</v>
      </c>
      <c r="B2634" s="2">
        <v>-1.2980909938299499E-2</v>
      </c>
      <c r="C2634" s="2">
        <v>0.18373337622212599</v>
      </c>
      <c r="D2634" s="2">
        <v>-0.29667579195661498</v>
      </c>
      <c r="E2634" s="2">
        <v>0.19671428616042499</v>
      </c>
      <c r="F2634" s="2">
        <v>-0.283694882018315</v>
      </c>
      <c r="G2634" s="2">
        <v>-0.48040916817874102</v>
      </c>
      <c r="H2634" s="2">
        <v>0.95850074229188298</v>
      </c>
    </row>
    <row r="2635" spans="1:8" ht="16" customHeight="1" x14ac:dyDescent="0.15">
      <c r="A2635" s="21" t="s">
        <v>11927</v>
      </c>
      <c r="B2635" s="2" t="s">
        <v>9641</v>
      </c>
      <c r="C2635" s="2" t="s">
        <v>9641</v>
      </c>
      <c r="D2635" s="2" t="s">
        <v>9641</v>
      </c>
      <c r="E2635" s="2" t="s">
        <v>9641</v>
      </c>
      <c r="F2635" s="2" t="s">
        <v>9641</v>
      </c>
      <c r="G2635" s="2" t="s">
        <v>9641</v>
      </c>
      <c r="H2635" s="2" t="s">
        <v>9641</v>
      </c>
    </row>
    <row r="2636" spans="1:8" ht="16" customHeight="1" x14ac:dyDescent="0.15">
      <c r="A2636" s="21" t="s">
        <v>11928</v>
      </c>
      <c r="B2636" s="2">
        <v>-0.20454432569285499</v>
      </c>
      <c r="C2636" s="2">
        <v>0.87506626851622904</v>
      </c>
      <c r="D2636" s="2">
        <v>0.16668965815648301</v>
      </c>
      <c r="E2636" s="2">
        <v>1.0796105942090799</v>
      </c>
      <c r="F2636" s="2">
        <v>0.37123398384933698</v>
      </c>
      <c r="G2636" s="2">
        <v>-0.70837661035974597</v>
      </c>
      <c r="H2636" s="2">
        <v>0.219557549009155</v>
      </c>
    </row>
    <row r="2637" spans="1:8" ht="16" customHeight="1" x14ac:dyDescent="0.15">
      <c r="A2637" s="21" t="s">
        <v>11929</v>
      </c>
      <c r="B2637" s="2">
        <v>0.31034971294403901</v>
      </c>
      <c r="C2637" s="2">
        <v>0.78776071117117497</v>
      </c>
      <c r="D2637" s="2">
        <v>0.90970299304756697</v>
      </c>
      <c r="E2637" s="2">
        <v>0.47741099822713601</v>
      </c>
      <c r="F2637" s="2">
        <v>0.59935328010352795</v>
      </c>
      <c r="G2637" s="2">
        <v>0.121942281876392</v>
      </c>
      <c r="H2637" s="2">
        <v>0.99986139288718701</v>
      </c>
    </row>
    <row r="2638" spans="1:8" ht="16" customHeight="1" x14ac:dyDescent="0.15">
      <c r="A2638" s="21" t="s">
        <v>11930</v>
      </c>
      <c r="B2638" s="2">
        <v>0.27759839535771502</v>
      </c>
      <c r="C2638" s="2">
        <v>1.4707421401273799</v>
      </c>
      <c r="D2638" s="2">
        <v>1.6899354316144799</v>
      </c>
      <c r="E2638" s="2">
        <v>1.19314374476967</v>
      </c>
      <c r="F2638" s="2">
        <v>1.41233703625676</v>
      </c>
      <c r="G2638" s="2">
        <v>0.21919329148709901</v>
      </c>
      <c r="H2638" s="2">
        <v>0.912366940009113</v>
      </c>
    </row>
    <row r="2639" spans="1:8" ht="16" customHeight="1" x14ac:dyDescent="0.15">
      <c r="A2639" s="21" t="s">
        <v>11931</v>
      </c>
      <c r="B2639" s="2">
        <v>0.58482878583653697</v>
      </c>
      <c r="C2639" s="2">
        <v>1.02000558490648</v>
      </c>
      <c r="D2639" s="2">
        <v>1.3457715323105199</v>
      </c>
      <c r="E2639" s="2">
        <v>0.435176799069943</v>
      </c>
      <c r="F2639" s="2">
        <v>0.76094274647397997</v>
      </c>
      <c r="G2639" s="2">
        <v>0.32576594740403703</v>
      </c>
      <c r="H2639" s="2">
        <v>0.99945059369343003</v>
      </c>
    </row>
    <row r="2640" spans="1:8" ht="16" customHeight="1" x14ac:dyDescent="0.15">
      <c r="A2640" s="21" t="s">
        <v>11932</v>
      </c>
      <c r="B2640" s="2">
        <v>0.42035015777329499</v>
      </c>
      <c r="C2640" s="2">
        <v>1.13297255829068</v>
      </c>
      <c r="D2640" s="2">
        <v>1.3737679332452899</v>
      </c>
      <c r="E2640" s="2">
        <v>0.71262240051738102</v>
      </c>
      <c r="F2640" s="2">
        <v>0.95341777547199602</v>
      </c>
      <c r="G2640" s="2">
        <v>0.24079537495461401</v>
      </c>
      <c r="H2640" s="2">
        <v>0.99986139288718701</v>
      </c>
    </row>
    <row r="2641" spans="1:8" ht="16" customHeight="1" x14ac:dyDescent="0.15">
      <c r="A2641" s="21" t="s">
        <v>576</v>
      </c>
      <c r="B2641" s="2">
        <v>-2.3222539535724399E-2</v>
      </c>
      <c r="C2641" s="2">
        <v>-0.92801439166020905</v>
      </c>
      <c r="D2641" s="2">
        <v>-1.1824071355944901</v>
      </c>
      <c r="E2641" s="2">
        <v>-0.90479185212448499</v>
      </c>
      <c r="F2641" s="2">
        <v>-1.1591845960587699</v>
      </c>
      <c r="G2641" s="2">
        <v>-0.25439274393428501</v>
      </c>
      <c r="H2641" s="2">
        <v>7.6699853080666501E-3</v>
      </c>
    </row>
    <row r="2642" spans="1:8" ht="16" customHeight="1" x14ac:dyDescent="0.15">
      <c r="A2642" s="21" t="s">
        <v>11933</v>
      </c>
      <c r="B2642" s="2">
        <v>0.29927104770181401</v>
      </c>
      <c r="C2642" s="2">
        <v>0.65849443971729105</v>
      </c>
      <c r="D2642" s="2">
        <v>0.65719042460919197</v>
      </c>
      <c r="E2642" s="2">
        <v>0.35922339201547698</v>
      </c>
      <c r="F2642" s="2">
        <v>0.35791937690737702</v>
      </c>
      <c r="G2642" s="2">
        <v>-1.3040151080995399E-3</v>
      </c>
      <c r="H2642" s="2">
        <v>0.98984684335860595</v>
      </c>
    </row>
    <row r="2643" spans="1:8" ht="16" customHeight="1" x14ac:dyDescent="0.15">
      <c r="A2643" s="21" t="s">
        <v>11934</v>
      </c>
      <c r="B2643" s="2">
        <v>0.45945530868491102</v>
      </c>
      <c r="C2643" s="2">
        <v>1.3798138026098501</v>
      </c>
      <c r="D2643" s="2">
        <v>1.7976415521347999</v>
      </c>
      <c r="E2643" s="2">
        <v>0.92035849392493496</v>
      </c>
      <c r="F2643" s="2">
        <v>1.3381862434498899</v>
      </c>
      <c r="G2643" s="2">
        <v>0.417827749524954</v>
      </c>
      <c r="H2643" s="2">
        <v>0.94153389340308502</v>
      </c>
    </row>
    <row r="2644" spans="1:8" ht="16" customHeight="1" x14ac:dyDescent="0.15">
      <c r="A2644" s="21" t="s">
        <v>11935</v>
      </c>
      <c r="B2644" s="2">
        <v>0.63644032983446697</v>
      </c>
      <c r="C2644" s="2">
        <v>1.02558450335683</v>
      </c>
      <c r="D2644" s="2">
        <v>1.2867616946283</v>
      </c>
      <c r="E2644" s="2">
        <v>0.38914417352236502</v>
      </c>
      <c r="F2644" s="2">
        <v>0.65032136479383396</v>
      </c>
      <c r="G2644" s="2">
        <v>0.26117719127146899</v>
      </c>
      <c r="H2644" s="2">
        <v>0.99986139288718701</v>
      </c>
    </row>
    <row r="2645" spans="1:8" ht="16" customHeight="1" x14ac:dyDescent="0.15">
      <c r="A2645" s="21" t="s">
        <v>11936</v>
      </c>
      <c r="B2645" s="2">
        <v>0.84100351304408105</v>
      </c>
      <c r="C2645" s="2">
        <v>1.8610289780317899</v>
      </c>
      <c r="D2645" s="2">
        <v>9.7832212025044302E-2</v>
      </c>
      <c r="E2645" s="2">
        <v>1.0200254649877101</v>
      </c>
      <c r="F2645" s="2">
        <v>-0.74317130101903695</v>
      </c>
      <c r="G2645" s="2">
        <v>-1.76319676600675</v>
      </c>
      <c r="H2645" s="2" t="s">
        <v>9641</v>
      </c>
    </row>
    <row r="2646" spans="1:8" ht="16" customHeight="1" x14ac:dyDescent="0.15">
      <c r="A2646" s="21" t="s">
        <v>11937</v>
      </c>
      <c r="B2646" s="2">
        <v>-3.9418572042235703E-3</v>
      </c>
      <c r="C2646" s="2">
        <v>0.41519685867031703</v>
      </c>
      <c r="D2646" s="2">
        <v>0.92993677333150104</v>
      </c>
      <c r="E2646" s="2">
        <v>0.41913871587454099</v>
      </c>
      <c r="F2646" s="2">
        <v>0.93387863053572495</v>
      </c>
      <c r="G2646" s="2">
        <v>0.51473991466118396</v>
      </c>
      <c r="H2646" s="2">
        <v>0.99986139288718701</v>
      </c>
    </row>
    <row r="2647" spans="1:8" ht="16" customHeight="1" x14ac:dyDescent="0.15">
      <c r="A2647" s="21" t="s">
        <v>11938</v>
      </c>
      <c r="B2647" s="2">
        <v>0.95735809045550102</v>
      </c>
      <c r="C2647" s="2">
        <v>1.01559517846684</v>
      </c>
      <c r="D2647" s="2">
        <v>1.08673246004186</v>
      </c>
      <c r="E2647" s="2">
        <v>0</v>
      </c>
      <c r="F2647" s="2">
        <v>0</v>
      </c>
      <c r="G2647" s="2">
        <v>0</v>
      </c>
      <c r="H2647" s="2" t="s">
        <v>9641</v>
      </c>
    </row>
    <row r="2648" spans="1:8" ht="16" customHeight="1" x14ac:dyDescent="0.15">
      <c r="A2648" s="21" t="s">
        <v>11939</v>
      </c>
      <c r="B2648" s="2">
        <v>-0.96400919904251503</v>
      </c>
      <c r="C2648" s="2">
        <v>0.382194159620726</v>
      </c>
      <c r="D2648" s="2">
        <v>0.45084117216260899</v>
      </c>
      <c r="E2648" s="2">
        <v>1.34620335866324</v>
      </c>
      <c r="F2648" s="2">
        <v>1.4148503712051199</v>
      </c>
      <c r="G2648" s="2">
        <v>6.8647012541882602E-2</v>
      </c>
      <c r="H2648" s="2" t="s">
        <v>9641</v>
      </c>
    </row>
    <row r="2649" spans="1:8" ht="16" customHeight="1" x14ac:dyDescent="0.15">
      <c r="A2649" s="21" t="s">
        <v>11940</v>
      </c>
      <c r="B2649" s="2">
        <v>-0.13555344249239601</v>
      </c>
      <c r="C2649" s="2">
        <v>-0.163449584501834</v>
      </c>
      <c r="D2649" s="2">
        <v>-7.3473770332208505E-2</v>
      </c>
      <c r="E2649" s="2">
        <v>-2.7896142009438098E-2</v>
      </c>
      <c r="F2649" s="2">
        <v>6.2079672160187602E-2</v>
      </c>
      <c r="G2649" s="2">
        <v>8.9975814169625704E-2</v>
      </c>
      <c r="H2649" s="2">
        <v>0.99986139288718701</v>
      </c>
    </row>
    <row r="2650" spans="1:8" ht="16" customHeight="1" x14ac:dyDescent="0.15">
      <c r="A2650" s="21" t="s">
        <v>1966</v>
      </c>
      <c r="B2650" s="2">
        <v>0.77501929705045502</v>
      </c>
      <c r="C2650" s="2">
        <v>0.92183034942253494</v>
      </c>
      <c r="D2650" s="2">
        <v>0.86848235401196805</v>
      </c>
      <c r="E2650" s="2">
        <v>0.14681105237208</v>
      </c>
      <c r="F2650" s="2">
        <v>9.3463056961513497E-2</v>
      </c>
      <c r="G2650" s="2">
        <v>-5.3347995410566999E-2</v>
      </c>
      <c r="H2650" s="2">
        <v>0.99986139288718701</v>
      </c>
    </row>
    <row r="2651" spans="1:8" ht="16" customHeight="1" x14ac:dyDescent="0.15">
      <c r="A2651" s="21" t="s">
        <v>11941</v>
      </c>
      <c r="B2651" s="2">
        <v>0.55281729108442801</v>
      </c>
      <c r="C2651" s="2">
        <v>0.40747083770748299</v>
      </c>
      <c r="D2651" s="2">
        <v>1.2936079154175799</v>
      </c>
      <c r="E2651" s="2">
        <v>-0.14534645337694499</v>
      </c>
      <c r="F2651" s="2">
        <v>0.74079062433315201</v>
      </c>
      <c r="G2651" s="2">
        <v>0.88613707771009698</v>
      </c>
      <c r="H2651" s="2">
        <v>0.79627081567987801</v>
      </c>
    </row>
    <row r="2652" spans="1:8" ht="16" customHeight="1" x14ac:dyDescent="0.15">
      <c r="A2652" s="21" t="s">
        <v>11942</v>
      </c>
      <c r="B2652" s="2">
        <v>-0.96621661360908195</v>
      </c>
      <c r="C2652" s="2">
        <v>-0.90797952559774298</v>
      </c>
      <c r="D2652" s="2">
        <v>0</v>
      </c>
      <c r="E2652" s="2">
        <v>5.82370880113392E-2</v>
      </c>
      <c r="F2652" s="2">
        <v>1.09115238017864</v>
      </c>
      <c r="G2652" s="2">
        <v>1.0329152921672999</v>
      </c>
      <c r="H2652" s="2" t="s">
        <v>9641</v>
      </c>
    </row>
    <row r="2653" spans="1:8" ht="16" customHeight="1" x14ac:dyDescent="0.15">
      <c r="A2653" s="21" t="s">
        <v>1967</v>
      </c>
      <c r="B2653" s="2">
        <v>-0.421241961639167</v>
      </c>
      <c r="C2653" s="2">
        <v>-0.65910960432486398</v>
      </c>
      <c r="D2653" s="2">
        <v>-0.616647651417911</v>
      </c>
      <c r="E2653" s="2">
        <v>-0.23786764268569699</v>
      </c>
      <c r="F2653" s="2">
        <v>-0.19540568977874401</v>
      </c>
      <c r="G2653" s="2">
        <v>4.2461952906952802E-2</v>
      </c>
      <c r="H2653" s="2">
        <v>0.99986139288718701</v>
      </c>
    </row>
    <row r="2654" spans="1:8" ht="16" customHeight="1" x14ac:dyDescent="0.15">
      <c r="A2654" s="21" t="s">
        <v>11943</v>
      </c>
      <c r="B2654" s="2">
        <v>-0.631990615642958</v>
      </c>
      <c r="C2654" s="2">
        <v>4.3832952809301504E-3</v>
      </c>
      <c r="D2654" s="2">
        <v>-0.19815059351077899</v>
      </c>
      <c r="E2654" s="2">
        <v>0.63637391092388795</v>
      </c>
      <c r="F2654" s="2">
        <v>0.43384002213217998</v>
      </c>
      <c r="G2654" s="2">
        <v>-0.202533888791709</v>
      </c>
      <c r="H2654" s="2">
        <v>0.97979321727126301</v>
      </c>
    </row>
    <row r="2655" spans="1:8" ht="16" customHeight="1" x14ac:dyDescent="0.15">
      <c r="A2655" s="21" t="s">
        <v>1968</v>
      </c>
      <c r="B2655" s="2">
        <v>1.33851010420259</v>
      </c>
      <c r="C2655" s="2">
        <v>1.3903885931769699</v>
      </c>
      <c r="D2655" s="2">
        <v>1.4469884477050801</v>
      </c>
      <c r="E2655" s="2">
        <v>5.18784889743788E-2</v>
      </c>
      <c r="F2655" s="2">
        <v>0.108478343502494</v>
      </c>
      <c r="G2655" s="2">
        <v>5.6599854528115397E-2</v>
      </c>
      <c r="H2655" s="2" t="s">
        <v>9641</v>
      </c>
    </row>
    <row r="2656" spans="1:8" ht="16" customHeight="1" x14ac:dyDescent="0.15">
      <c r="A2656" s="21" t="s">
        <v>11944</v>
      </c>
      <c r="B2656" s="2">
        <v>6.5163807497893605E-2</v>
      </c>
      <c r="C2656" s="2">
        <v>0.37000511787403001</v>
      </c>
      <c r="D2656" s="2">
        <v>0.90584512385634197</v>
      </c>
      <c r="E2656" s="2">
        <v>0.30484131037613699</v>
      </c>
      <c r="F2656" s="2">
        <v>0.840681316358449</v>
      </c>
      <c r="G2656" s="2">
        <v>0.53584000598231196</v>
      </c>
      <c r="H2656" s="2">
        <v>0.93498384450903904</v>
      </c>
    </row>
    <row r="2657" spans="1:8" ht="16" customHeight="1" x14ac:dyDescent="0.15">
      <c r="A2657" s="21" t="s">
        <v>11945</v>
      </c>
      <c r="B2657" s="2">
        <v>0.56991079095583497</v>
      </c>
      <c r="C2657" s="2">
        <v>0.82272511924348202</v>
      </c>
      <c r="D2657" s="2">
        <v>1.1390875415891</v>
      </c>
      <c r="E2657" s="2">
        <v>0.25281432828764699</v>
      </c>
      <c r="F2657" s="2">
        <v>0.569176750633267</v>
      </c>
      <c r="G2657" s="2">
        <v>0.31636242234562001</v>
      </c>
      <c r="H2657" s="2">
        <v>0.97595931020909799</v>
      </c>
    </row>
    <row r="2658" spans="1:8" ht="16" customHeight="1" x14ac:dyDescent="0.15">
      <c r="A2658" s="21" t="s">
        <v>11946</v>
      </c>
      <c r="B2658" s="2">
        <v>-0.29793525961497003</v>
      </c>
      <c r="C2658" s="2">
        <v>0.66983318721607699</v>
      </c>
      <c r="D2658" s="2">
        <v>0.192278485452718</v>
      </c>
      <c r="E2658" s="2">
        <v>0.96776844683104701</v>
      </c>
      <c r="F2658" s="2">
        <v>0.490213745067688</v>
      </c>
      <c r="G2658" s="2">
        <v>-0.47755470176335901</v>
      </c>
      <c r="H2658" s="2">
        <v>0.38054729523686698</v>
      </c>
    </row>
    <row r="2659" spans="1:8" ht="16" customHeight="1" x14ac:dyDescent="0.15">
      <c r="A2659" s="21" t="s">
        <v>11947</v>
      </c>
      <c r="B2659" s="2">
        <v>0.26174164234810998</v>
      </c>
      <c r="C2659" s="2">
        <v>1.0376623935225799</v>
      </c>
      <c r="D2659" s="2">
        <v>1.4216839337257099</v>
      </c>
      <c r="E2659" s="2">
        <v>0.77592075117447301</v>
      </c>
      <c r="F2659" s="2">
        <v>1.1599422913776001</v>
      </c>
      <c r="G2659" s="2">
        <v>0.38402154020312801</v>
      </c>
      <c r="H2659" s="2">
        <v>0.99591350296508496</v>
      </c>
    </row>
    <row r="2660" spans="1:8" ht="16" customHeight="1" x14ac:dyDescent="0.15">
      <c r="A2660" s="21" t="s">
        <v>11948</v>
      </c>
      <c r="B2660" s="2">
        <v>0.392025045394988</v>
      </c>
      <c r="C2660" s="2">
        <v>0.87650451699782705</v>
      </c>
      <c r="D2660" s="2">
        <v>1.0260825602411501</v>
      </c>
      <c r="E2660" s="2">
        <v>0.484479471602839</v>
      </c>
      <c r="F2660" s="2">
        <v>0.63405751484616502</v>
      </c>
      <c r="G2660" s="2">
        <v>0.14957804324332599</v>
      </c>
      <c r="H2660" s="2">
        <v>0.99986139288718701</v>
      </c>
    </row>
    <row r="2661" spans="1:8" ht="16" customHeight="1" x14ac:dyDescent="0.15">
      <c r="A2661" s="21" t="s">
        <v>11949</v>
      </c>
      <c r="B2661" s="2">
        <v>-0.25702606591028898</v>
      </c>
      <c r="C2661" s="2">
        <v>0.26519832515742398</v>
      </c>
      <c r="D2661" s="2">
        <v>0.110900267215902</v>
      </c>
      <c r="E2661" s="2">
        <v>0.52222439106771301</v>
      </c>
      <c r="F2661" s="2">
        <v>0.367926333126191</v>
      </c>
      <c r="G2661" s="2">
        <v>-0.15429805794152199</v>
      </c>
      <c r="H2661" s="2">
        <v>0.78810105150365595</v>
      </c>
    </row>
    <row r="2662" spans="1:8" ht="16" customHeight="1" x14ac:dyDescent="0.15">
      <c r="A2662" s="21" t="s">
        <v>11950</v>
      </c>
      <c r="B2662" s="2">
        <v>-4.4292802048338997E-3</v>
      </c>
      <c r="C2662" s="2">
        <v>1.0155994497319301</v>
      </c>
      <c r="D2662" s="2">
        <v>-1.8113959950252001</v>
      </c>
      <c r="E2662" s="2">
        <v>1.0200287299367701</v>
      </c>
      <c r="F2662" s="2">
        <v>-1.8069667148203701</v>
      </c>
      <c r="G2662" s="2">
        <v>-2.8269954447571402</v>
      </c>
      <c r="H2662" s="2" t="s">
        <v>9641</v>
      </c>
    </row>
    <row r="2663" spans="1:8" ht="16" customHeight="1" x14ac:dyDescent="0.15">
      <c r="A2663" s="21" t="s">
        <v>11951</v>
      </c>
      <c r="B2663" s="2">
        <v>-0.159662362566274</v>
      </c>
      <c r="C2663" s="2">
        <v>0.14069740990958099</v>
      </c>
      <c r="D2663" s="2">
        <v>0.264449816233429</v>
      </c>
      <c r="E2663" s="2">
        <v>0.30035977247585499</v>
      </c>
      <c r="F2663" s="2">
        <v>0.42411217879970298</v>
      </c>
      <c r="G2663" s="2">
        <v>0.123752406323848</v>
      </c>
      <c r="H2663" s="2">
        <v>0.62117621358363995</v>
      </c>
    </row>
    <row r="2664" spans="1:8" ht="16" customHeight="1" x14ac:dyDescent="0.15">
      <c r="A2664" s="21" t="s">
        <v>1969</v>
      </c>
      <c r="B2664" s="2">
        <v>-7.1540284525215103E-2</v>
      </c>
      <c r="C2664" s="2">
        <v>-0.14154327654854401</v>
      </c>
      <c r="D2664" s="2">
        <v>-0.14430379972981799</v>
      </c>
      <c r="E2664" s="2">
        <v>-7.0002992023328603E-2</v>
      </c>
      <c r="F2664" s="2">
        <v>-7.2763515204602905E-2</v>
      </c>
      <c r="G2664" s="2">
        <v>-2.7605231812743701E-3</v>
      </c>
      <c r="H2664" s="2">
        <v>0.86724928543627799</v>
      </c>
    </row>
    <row r="2665" spans="1:8" ht="16" customHeight="1" x14ac:dyDescent="0.15">
      <c r="A2665" s="21" t="s">
        <v>11952</v>
      </c>
      <c r="B2665" s="2">
        <v>-1.5528471860662699E-2</v>
      </c>
      <c r="C2665" s="2">
        <v>2.0684926535391199E-2</v>
      </c>
      <c r="D2665" s="2">
        <v>2.84410207745108E-2</v>
      </c>
      <c r="E2665" s="2">
        <v>3.6213398396053899E-2</v>
      </c>
      <c r="F2665" s="2">
        <v>4.3969492635173399E-2</v>
      </c>
      <c r="G2665" s="2">
        <v>7.7560942391195504E-3</v>
      </c>
      <c r="H2665" s="2">
        <v>0.99986139288718701</v>
      </c>
    </row>
    <row r="2666" spans="1:8" ht="16" customHeight="1" x14ac:dyDescent="0.15">
      <c r="A2666" s="21" t="s">
        <v>11953</v>
      </c>
      <c r="B2666" s="2">
        <v>0.46339718261733598</v>
      </c>
      <c r="C2666" s="2">
        <v>0.56507382690105601</v>
      </c>
      <c r="D2666" s="2">
        <v>3.0371755161173799</v>
      </c>
      <c r="E2666" s="2">
        <v>0.10167664428372</v>
      </c>
      <c r="F2666" s="2">
        <v>2.5737783335000501</v>
      </c>
      <c r="G2666" s="2">
        <v>2.4721016892163301</v>
      </c>
      <c r="H2666" s="2" t="s">
        <v>9641</v>
      </c>
    </row>
    <row r="2667" spans="1:8" ht="16" customHeight="1" x14ac:dyDescent="0.15">
      <c r="A2667" s="21" t="s">
        <v>1970</v>
      </c>
      <c r="B2667" s="2">
        <v>7.8883039609343397E-2</v>
      </c>
      <c r="C2667" s="2">
        <v>-0.14998953507555299</v>
      </c>
      <c r="D2667" s="2">
        <v>3.7707632242304598E-2</v>
      </c>
      <c r="E2667" s="2">
        <v>-0.228872574684896</v>
      </c>
      <c r="F2667" s="2">
        <v>-4.1175407367038702E-2</v>
      </c>
      <c r="G2667" s="2">
        <v>0.18769716731785799</v>
      </c>
      <c r="H2667" s="2">
        <v>0.291881989644941</v>
      </c>
    </row>
    <row r="2668" spans="1:8" ht="16" customHeight="1" x14ac:dyDescent="0.15">
      <c r="A2668" s="21" t="s">
        <v>11954</v>
      </c>
      <c r="B2668" s="2">
        <v>-9.98787037142293E-2</v>
      </c>
      <c r="C2668" s="2">
        <v>-0.18279400344926999</v>
      </c>
      <c r="D2668" s="2">
        <v>-0.18237911474072099</v>
      </c>
      <c r="E2668" s="2">
        <v>-8.2915299735040304E-2</v>
      </c>
      <c r="F2668" s="2">
        <v>-8.2500411026491596E-2</v>
      </c>
      <c r="G2668" s="2">
        <v>4.1488870854871398E-4</v>
      </c>
      <c r="H2668" s="2">
        <v>0.98941216801568999</v>
      </c>
    </row>
    <row r="2669" spans="1:8" ht="16" customHeight="1" x14ac:dyDescent="0.15">
      <c r="A2669" s="21" t="s">
        <v>11955</v>
      </c>
      <c r="B2669" s="2">
        <v>5.5670674965504797E-2</v>
      </c>
      <c r="C2669" s="2">
        <v>0.299584817592425</v>
      </c>
      <c r="D2669" s="2">
        <v>0.29604604386828398</v>
      </c>
      <c r="E2669" s="2">
        <v>0.24391414262691999</v>
      </c>
      <c r="F2669" s="2">
        <v>0.240375368902779</v>
      </c>
      <c r="G2669" s="2">
        <v>-3.5387737241409801E-3</v>
      </c>
      <c r="H2669" s="2">
        <v>0.89222900637756797</v>
      </c>
    </row>
    <row r="2670" spans="1:8" ht="16" customHeight="1" x14ac:dyDescent="0.15">
      <c r="A2670" s="21" t="s">
        <v>11956</v>
      </c>
      <c r="B2670" s="2">
        <v>2.72697276658171E-2</v>
      </c>
      <c r="C2670" s="2">
        <v>-0.41799864511255302</v>
      </c>
      <c r="D2670" s="2">
        <v>-0.40721041268955999</v>
      </c>
      <c r="E2670" s="2">
        <v>-0.44526837277837</v>
      </c>
      <c r="F2670" s="2">
        <v>-0.43448014035537802</v>
      </c>
      <c r="G2670" s="2">
        <v>1.07882324229924E-2</v>
      </c>
      <c r="H2670" s="2">
        <v>9.1372567611094996E-2</v>
      </c>
    </row>
    <row r="2671" spans="1:8" ht="16" customHeight="1" x14ac:dyDescent="0.15">
      <c r="A2671" s="21" t="s">
        <v>1971</v>
      </c>
      <c r="B2671" s="2">
        <v>-4.3474364108032397E-2</v>
      </c>
      <c r="C2671" s="2">
        <v>0.14054451852670199</v>
      </c>
      <c r="D2671" s="2">
        <v>8.4217945246106096E-2</v>
      </c>
      <c r="E2671" s="2">
        <v>0.18401888263473401</v>
      </c>
      <c r="F2671" s="2">
        <v>0.127692309354138</v>
      </c>
      <c r="G2671" s="2">
        <v>-5.6326573280595697E-2</v>
      </c>
      <c r="H2671" s="2">
        <v>0.66019904454542699</v>
      </c>
    </row>
    <row r="2672" spans="1:8" ht="16" customHeight="1" x14ac:dyDescent="0.15">
      <c r="A2672" s="21" t="s">
        <v>11957</v>
      </c>
      <c r="B2672" s="2">
        <v>0.53053554346672405</v>
      </c>
      <c r="C2672" s="2">
        <v>0.43071734924662403</v>
      </c>
      <c r="D2672" s="2">
        <v>0.85821908246591105</v>
      </c>
      <c r="E2672" s="2">
        <v>-9.9818194220099604E-2</v>
      </c>
      <c r="F2672" s="2">
        <v>0.32768353899918701</v>
      </c>
      <c r="G2672" s="2">
        <v>0.42750173321928697</v>
      </c>
      <c r="H2672" s="2">
        <v>0.99986139288718701</v>
      </c>
    </row>
    <row r="2673" spans="1:8" ht="16" customHeight="1" x14ac:dyDescent="0.15">
      <c r="A2673" s="21" t="s">
        <v>11958</v>
      </c>
      <c r="B2673" s="2" t="s">
        <v>9641</v>
      </c>
      <c r="C2673" s="2" t="s">
        <v>9641</v>
      </c>
      <c r="D2673" s="2" t="s">
        <v>9641</v>
      </c>
      <c r="E2673" s="2" t="s">
        <v>9641</v>
      </c>
      <c r="F2673" s="2" t="s">
        <v>9641</v>
      </c>
      <c r="G2673" s="2" t="s">
        <v>9641</v>
      </c>
      <c r="H2673" s="2" t="s">
        <v>9641</v>
      </c>
    </row>
    <row r="2674" spans="1:8" ht="16" customHeight="1" x14ac:dyDescent="0.15">
      <c r="A2674" s="21" t="s">
        <v>11959</v>
      </c>
      <c r="B2674" s="2">
        <v>0.39187225561581301</v>
      </c>
      <c r="C2674" s="2">
        <v>2.02859549728633</v>
      </c>
      <c r="D2674" s="2">
        <v>0.50754640382689697</v>
      </c>
      <c r="E2674" s="2">
        <v>1.63672324167051</v>
      </c>
      <c r="F2674" s="2">
        <v>0.115674148211084</v>
      </c>
      <c r="G2674" s="2">
        <v>-1.5210490934594301</v>
      </c>
      <c r="H2674" s="2" t="s">
        <v>9641</v>
      </c>
    </row>
    <row r="2675" spans="1:8" ht="16" customHeight="1" x14ac:dyDescent="0.15">
      <c r="A2675" s="21" t="s">
        <v>11960</v>
      </c>
      <c r="B2675" s="2">
        <v>0</v>
      </c>
      <c r="C2675" s="2">
        <v>0</v>
      </c>
      <c r="D2675" s="2">
        <v>-0.83679553673191798</v>
      </c>
      <c r="E2675" s="2">
        <v>0</v>
      </c>
      <c r="F2675" s="2">
        <v>-0.83236627515512696</v>
      </c>
      <c r="G2675" s="2">
        <v>-0.89060336316646704</v>
      </c>
      <c r="H2675" s="2" t="s">
        <v>9641</v>
      </c>
    </row>
    <row r="2676" spans="1:8" ht="16" customHeight="1" x14ac:dyDescent="0.15">
      <c r="A2676" s="21" t="s">
        <v>11961</v>
      </c>
      <c r="B2676" s="2">
        <v>0.39122998997404601</v>
      </c>
      <c r="C2676" s="2">
        <v>1.5018100743762599</v>
      </c>
      <c r="D2676" s="2">
        <v>1.61943840739823</v>
      </c>
      <c r="E2676" s="2">
        <v>1.11058008440221</v>
      </c>
      <c r="F2676" s="2">
        <v>1.2282084174241901</v>
      </c>
      <c r="G2676" s="2">
        <v>0.11762833302197501</v>
      </c>
      <c r="H2676" s="2" t="s">
        <v>9641</v>
      </c>
    </row>
    <row r="2677" spans="1:8" ht="16" customHeight="1" x14ac:dyDescent="0.15">
      <c r="A2677" s="21" t="s">
        <v>11962</v>
      </c>
      <c r="B2677" s="2">
        <v>-0.25565491783602201</v>
      </c>
      <c r="C2677" s="2">
        <v>0.751923411021437</v>
      </c>
      <c r="D2677" s="2">
        <v>0.82046096680645997</v>
      </c>
      <c r="E2677" s="2">
        <v>1.00757832885746</v>
      </c>
      <c r="F2677" s="2">
        <v>1.0761158846424801</v>
      </c>
      <c r="G2677" s="2">
        <v>6.85375557850227E-2</v>
      </c>
      <c r="H2677" s="2" t="s">
        <v>9641</v>
      </c>
    </row>
    <row r="2678" spans="1:8" ht="16" customHeight="1" x14ac:dyDescent="0.15">
      <c r="A2678" s="21" t="s">
        <v>11963</v>
      </c>
      <c r="B2678" s="2" t="s">
        <v>9641</v>
      </c>
      <c r="C2678" s="2" t="s">
        <v>9641</v>
      </c>
      <c r="D2678" s="2" t="s">
        <v>9641</v>
      </c>
      <c r="E2678" s="2" t="s">
        <v>9641</v>
      </c>
      <c r="F2678" s="2" t="s">
        <v>9641</v>
      </c>
      <c r="G2678" s="2" t="s">
        <v>9641</v>
      </c>
      <c r="H2678" s="2" t="s">
        <v>9641</v>
      </c>
    </row>
    <row r="2679" spans="1:8" ht="16" customHeight="1" x14ac:dyDescent="0.15">
      <c r="A2679" s="21" t="s">
        <v>11964</v>
      </c>
      <c r="B2679" s="2">
        <v>-0.36885911915257202</v>
      </c>
      <c r="C2679" s="2">
        <v>1.1827845659135201</v>
      </c>
      <c r="D2679" s="2">
        <v>0.40776677407199802</v>
      </c>
      <c r="E2679" s="2">
        <v>1.55164368506609</v>
      </c>
      <c r="F2679" s="2">
        <v>0.77662589322456999</v>
      </c>
      <c r="G2679" s="2">
        <v>-0.77501779184152197</v>
      </c>
      <c r="H2679" s="2">
        <v>9.42613817275961E-2</v>
      </c>
    </row>
    <row r="2680" spans="1:8" ht="16" customHeight="1" x14ac:dyDescent="0.15">
      <c r="A2680" s="21" t="s">
        <v>11965</v>
      </c>
      <c r="B2680" s="2">
        <v>0.16557823052305301</v>
      </c>
      <c r="C2680" s="2">
        <v>0.89153217766038895</v>
      </c>
      <c r="D2680" s="2">
        <v>1.0767977034884</v>
      </c>
      <c r="E2680" s="2">
        <v>0.72595394713733696</v>
      </c>
      <c r="F2680" s="2">
        <v>0.911219472965344</v>
      </c>
      <c r="G2680" s="2">
        <v>0.18526552582800701</v>
      </c>
      <c r="H2680" s="2">
        <v>0.99986139288718701</v>
      </c>
    </row>
    <row r="2681" spans="1:8" ht="16" customHeight="1" x14ac:dyDescent="0.15">
      <c r="A2681" s="21" t="s">
        <v>1972</v>
      </c>
      <c r="B2681" s="2">
        <v>0.50660246302407796</v>
      </c>
      <c r="C2681" s="2">
        <v>0.61115585463212696</v>
      </c>
      <c r="D2681" s="2">
        <v>1.0078002609137899</v>
      </c>
      <c r="E2681" s="2">
        <v>0.104553391608049</v>
      </c>
      <c r="F2681" s="2">
        <v>0.50119779788970797</v>
      </c>
      <c r="G2681" s="2">
        <v>0.39664440628165898</v>
      </c>
      <c r="H2681" s="2">
        <v>0.99986139288718701</v>
      </c>
    </row>
    <row r="2682" spans="1:8" ht="16" customHeight="1" x14ac:dyDescent="0.15">
      <c r="A2682" s="21" t="s">
        <v>11966</v>
      </c>
      <c r="B2682" s="2">
        <v>-4.4370314355636096E-3</v>
      </c>
      <c r="C2682" s="2">
        <v>-3.2837437150348399E-4</v>
      </c>
      <c r="D2682" s="2">
        <v>2.5563579754914498E-2</v>
      </c>
      <c r="E2682" s="2">
        <v>4.10865706406012E-3</v>
      </c>
      <c r="F2682" s="2">
        <v>3.0000611190478099E-2</v>
      </c>
      <c r="G2682" s="2">
        <v>2.5891954126417999E-2</v>
      </c>
      <c r="H2682" s="2">
        <v>0.99986139288718701</v>
      </c>
    </row>
    <row r="2683" spans="1:8" ht="16" customHeight="1" x14ac:dyDescent="0.15">
      <c r="A2683" s="21" t="s">
        <v>11967</v>
      </c>
      <c r="B2683" s="2">
        <v>5.1873110140015902E-2</v>
      </c>
      <c r="C2683" s="2">
        <v>-0.179144920289001</v>
      </c>
      <c r="D2683" s="2">
        <v>-4.77007199142662E-2</v>
      </c>
      <c r="E2683" s="2">
        <v>-0.231018030429017</v>
      </c>
      <c r="F2683" s="2">
        <v>-9.9573830054282095E-2</v>
      </c>
      <c r="G2683" s="2">
        <v>0.131444200374735</v>
      </c>
      <c r="H2683" s="2">
        <v>0.83410413735931399</v>
      </c>
    </row>
    <row r="2684" spans="1:8" ht="16" customHeight="1" x14ac:dyDescent="0.15">
      <c r="A2684" s="21" t="s">
        <v>11968</v>
      </c>
      <c r="B2684" s="2">
        <v>-4.79729451082921E-2</v>
      </c>
      <c r="C2684" s="2">
        <v>-0.13920807397462001</v>
      </c>
      <c r="D2684" s="2">
        <v>-0.197895933547692</v>
      </c>
      <c r="E2684" s="2">
        <v>-9.1235128866328299E-2</v>
      </c>
      <c r="F2684" s="2">
        <v>-0.1499229884394</v>
      </c>
      <c r="G2684" s="2">
        <v>-5.8687859573071703E-2</v>
      </c>
      <c r="H2684" s="2">
        <v>0.89028199450224099</v>
      </c>
    </row>
    <row r="2685" spans="1:8" ht="16" customHeight="1" x14ac:dyDescent="0.15">
      <c r="A2685" s="21" t="s">
        <v>11969</v>
      </c>
      <c r="B2685" s="2">
        <v>-6.65179675502581E-2</v>
      </c>
      <c r="C2685" s="2">
        <v>0.275801661358478</v>
      </c>
      <c r="D2685" s="2">
        <v>0.114616425921184</v>
      </c>
      <c r="E2685" s="2">
        <v>0.34231962890873602</v>
      </c>
      <c r="F2685" s="2">
        <v>0.181134393471442</v>
      </c>
      <c r="G2685" s="2">
        <v>-0.16118523543729499</v>
      </c>
      <c r="H2685" s="2">
        <v>4.3145629631399597E-2</v>
      </c>
    </row>
    <row r="2686" spans="1:8" ht="16" customHeight="1" x14ac:dyDescent="0.15">
      <c r="A2686" s="21" t="s">
        <v>11970</v>
      </c>
      <c r="B2686" s="2">
        <v>8.0487192781180397E-2</v>
      </c>
      <c r="C2686" s="2">
        <v>-0.25714738102705498</v>
      </c>
      <c r="D2686" s="2">
        <v>-8.9325466383419302E-2</v>
      </c>
      <c r="E2686" s="2">
        <v>-0.33763457380823603</v>
      </c>
      <c r="F2686" s="2">
        <v>-0.1698126591646</v>
      </c>
      <c r="G2686" s="2">
        <v>0.16782191464363599</v>
      </c>
      <c r="H2686" s="2">
        <v>0.20451085172220301</v>
      </c>
    </row>
    <row r="2687" spans="1:8" ht="16" customHeight="1" x14ac:dyDescent="0.15">
      <c r="A2687" s="21" t="s">
        <v>11971</v>
      </c>
      <c r="B2687" s="2">
        <v>-0.14820587572465299</v>
      </c>
      <c r="C2687" s="2">
        <v>0.221771951462401</v>
      </c>
      <c r="D2687" s="2">
        <v>3.5147292221558199E-2</v>
      </c>
      <c r="E2687" s="2">
        <v>0.36997782718705402</v>
      </c>
      <c r="F2687" s="2">
        <v>0.18335316794621101</v>
      </c>
      <c r="G2687" s="2">
        <v>-0.18662465924084301</v>
      </c>
      <c r="H2687" s="2">
        <v>0.90410110317755699</v>
      </c>
    </row>
    <row r="2688" spans="1:8" ht="16" customHeight="1" x14ac:dyDescent="0.15">
      <c r="A2688" s="21" t="s">
        <v>577</v>
      </c>
      <c r="B2688" s="2">
        <v>-1.7290997279297001E-2</v>
      </c>
      <c r="C2688" s="2">
        <v>-2.1168616017702799</v>
      </c>
      <c r="D2688" s="2">
        <v>-2.1984270938507602</v>
      </c>
      <c r="E2688" s="2">
        <v>-2.0995706044909799</v>
      </c>
      <c r="F2688" s="2">
        <v>-2.1811360965714699</v>
      </c>
      <c r="G2688" s="2">
        <v>-8.1565492080487495E-2</v>
      </c>
      <c r="H2688" s="2">
        <v>1.06880082778132E-2</v>
      </c>
    </row>
    <row r="2689" spans="1:8" ht="16" customHeight="1" x14ac:dyDescent="0.15">
      <c r="A2689" s="21" t="s">
        <v>35</v>
      </c>
      <c r="B2689" s="2">
        <v>3.2504412354443103E-2</v>
      </c>
      <c r="C2689" s="2">
        <v>0.137606840640913</v>
      </c>
      <c r="D2689" s="2">
        <v>0.172499509267482</v>
      </c>
      <c r="E2689" s="2">
        <v>0.10510242828647</v>
      </c>
      <c r="F2689" s="2">
        <v>0.13999509691303899</v>
      </c>
      <c r="G2689" s="2">
        <v>3.4892668626569201E-2</v>
      </c>
      <c r="H2689" s="2">
        <v>0.15205883450836699</v>
      </c>
    </row>
    <row r="2690" spans="1:8" ht="16" customHeight="1" x14ac:dyDescent="0.15">
      <c r="A2690" s="21" t="s">
        <v>11972</v>
      </c>
      <c r="B2690" s="2">
        <v>-0.96621661360908195</v>
      </c>
      <c r="C2690" s="2">
        <v>0</v>
      </c>
      <c r="D2690" s="2">
        <v>0</v>
      </c>
      <c r="E2690" s="2">
        <v>1.02002444004363</v>
      </c>
      <c r="F2690" s="2">
        <v>1.09116172161866</v>
      </c>
      <c r="G2690" s="2">
        <v>0</v>
      </c>
      <c r="H2690" s="2" t="s">
        <v>9641</v>
      </c>
    </row>
    <row r="2691" spans="1:8" ht="16" customHeight="1" x14ac:dyDescent="0.15">
      <c r="A2691" s="21" t="s">
        <v>11973</v>
      </c>
      <c r="B2691" s="2">
        <v>-5.6053898541552898E-2</v>
      </c>
      <c r="C2691" s="2">
        <v>2.97318326894109E-2</v>
      </c>
      <c r="D2691" s="2">
        <v>-4.1231284107674203E-2</v>
      </c>
      <c r="E2691" s="2">
        <v>8.5785731230963697E-2</v>
      </c>
      <c r="F2691" s="2">
        <v>1.48226144338787E-2</v>
      </c>
      <c r="G2691" s="2">
        <v>-7.0963116797085002E-2</v>
      </c>
      <c r="H2691" s="2">
        <v>0.99986139288718701</v>
      </c>
    </row>
    <row r="2692" spans="1:8" ht="16" customHeight="1" x14ac:dyDescent="0.15">
      <c r="A2692" s="21" t="s">
        <v>11974</v>
      </c>
      <c r="B2692" s="2">
        <v>-3.3941174826636097E-2</v>
      </c>
      <c r="C2692" s="2">
        <v>3.6862280830183298E-3</v>
      </c>
      <c r="D2692" s="2">
        <v>-3.0097925911915201E-2</v>
      </c>
      <c r="E2692" s="2">
        <v>3.7627402909654502E-2</v>
      </c>
      <c r="F2692" s="2">
        <v>3.8432489147209102E-3</v>
      </c>
      <c r="G2692" s="2">
        <v>-3.3784153994933598E-2</v>
      </c>
      <c r="H2692" s="2">
        <v>0.99986139288718701</v>
      </c>
    </row>
    <row r="2693" spans="1:8" ht="16" customHeight="1" x14ac:dyDescent="0.15">
      <c r="A2693" s="21" t="s">
        <v>11975</v>
      </c>
      <c r="B2693" s="2">
        <v>9.1666541230043905E-2</v>
      </c>
      <c r="C2693" s="2">
        <v>9.4793364763950505E-2</v>
      </c>
      <c r="D2693" s="2">
        <v>2.7410853196646899E-2</v>
      </c>
      <c r="E2693" s="2">
        <v>3.1268235339065998E-3</v>
      </c>
      <c r="F2693" s="2">
        <v>-6.4255688033396999E-2</v>
      </c>
      <c r="G2693" s="2">
        <v>-6.7382511567303599E-2</v>
      </c>
      <c r="H2693" s="2">
        <v>0.99986139288718701</v>
      </c>
    </row>
    <row r="2694" spans="1:8" ht="16" customHeight="1" x14ac:dyDescent="0.15">
      <c r="A2694" s="21" t="s">
        <v>1973</v>
      </c>
      <c r="B2694" s="2">
        <v>-6.2945093944170596E-2</v>
      </c>
      <c r="C2694" s="2">
        <v>-7.7691376287101793E-2</v>
      </c>
      <c r="D2694" s="2">
        <v>-6.6048003760064894E-2</v>
      </c>
      <c r="E2694" s="2">
        <v>-1.47462823429312E-2</v>
      </c>
      <c r="F2694" s="2">
        <v>-3.1029098158942298E-3</v>
      </c>
      <c r="G2694" s="2">
        <v>1.1643372527036899E-2</v>
      </c>
      <c r="H2694" s="2">
        <v>0.99986139288718701</v>
      </c>
    </row>
    <row r="2695" spans="1:8" ht="16" customHeight="1" x14ac:dyDescent="0.15">
      <c r="A2695" s="21" t="s">
        <v>36</v>
      </c>
      <c r="B2695" s="2">
        <v>4.82721009582655E-2</v>
      </c>
      <c r="C2695" s="2">
        <v>0.45479660892934498</v>
      </c>
      <c r="D2695" s="2">
        <v>0.30114630441076301</v>
      </c>
      <c r="E2695" s="2">
        <v>0.40652450797107897</v>
      </c>
      <c r="F2695" s="2">
        <v>0.252874203452497</v>
      </c>
      <c r="G2695" s="2">
        <v>-0.153650304518582</v>
      </c>
      <c r="H2695" s="2">
        <v>2.4595434621332699E-4</v>
      </c>
    </row>
    <row r="2696" spans="1:8" ht="16" customHeight="1" x14ac:dyDescent="0.15">
      <c r="A2696" s="21" t="s">
        <v>11976</v>
      </c>
      <c r="B2696" s="2">
        <v>-3.4366231909351702E-2</v>
      </c>
      <c r="C2696" s="2">
        <v>0.44384591012196101</v>
      </c>
      <c r="D2696" s="2">
        <v>0.29364637543307498</v>
      </c>
      <c r="E2696" s="2">
        <v>0.47821214203131202</v>
      </c>
      <c r="F2696" s="2">
        <v>0.32801260734242699</v>
      </c>
      <c r="G2696" s="2">
        <v>-0.150199534688885</v>
      </c>
      <c r="H2696" s="2">
        <v>8.8687418177685301E-2</v>
      </c>
    </row>
    <row r="2697" spans="1:8" ht="16" customHeight="1" x14ac:dyDescent="0.15">
      <c r="A2697" s="21" t="s">
        <v>11977</v>
      </c>
      <c r="B2697" s="2">
        <v>8.1868013543072195E-3</v>
      </c>
      <c r="C2697" s="2">
        <v>3.7727324709534701E-2</v>
      </c>
      <c r="D2697" s="2">
        <v>5.3908136452236098E-2</v>
      </c>
      <c r="E2697" s="2">
        <v>2.9540523355227499E-2</v>
      </c>
      <c r="F2697" s="2">
        <v>4.5721335097928799E-2</v>
      </c>
      <c r="G2697" s="2">
        <v>1.61808117427013E-2</v>
      </c>
      <c r="H2697" s="2">
        <v>0.99986139288718701</v>
      </c>
    </row>
    <row r="2698" spans="1:8" ht="16" customHeight="1" x14ac:dyDescent="0.15">
      <c r="A2698" s="21" t="s">
        <v>11978</v>
      </c>
      <c r="B2698" s="2">
        <v>8.4505160379736904E-2</v>
      </c>
      <c r="C2698" s="2">
        <v>0.314488450599122</v>
      </c>
      <c r="D2698" s="2">
        <v>0.15184908997883201</v>
      </c>
      <c r="E2698" s="2">
        <v>0.22998329021938499</v>
      </c>
      <c r="F2698" s="2">
        <v>6.7343929599095506E-2</v>
      </c>
      <c r="G2698" s="2">
        <v>-0.162639360620289</v>
      </c>
      <c r="H2698" s="2">
        <v>0.182036964429167</v>
      </c>
    </row>
    <row r="2699" spans="1:8" ht="16" customHeight="1" x14ac:dyDescent="0.15">
      <c r="A2699" s="21" t="s">
        <v>11979</v>
      </c>
      <c r="B2699" s="2">
        <v>-1.6219500122762399E-2</v>
      </c>
      <c r="C2699" s="2">
        <v>3.4716797590870398E-3</v>
      </c>
      <c r="D2699" s="2">
        <v>-4.62943967399638E-2</v>
      </c>
      <c r="E2699" s="2">
        <v>1.9691179881849399E-2</v>
      </c>
      <c r="F2699" s="2">
        <v>-3.0074896617201401E-2</v>
      </c>
      <c r="G2699" s="2">
        <v>-4.9766076499050897E-2</v>
      </c>
      <c r="H2699" s="2">
        <v>0.99986139288718701</v>
      </c>
    </row>
    <row r="2700" spans="1:8" ht="16" customHeight="1" x14ac:dyDescent="0.15">
      <c r="A2700" s="21" t="s">
        <v>11980</v>
      </c>
      <c r="B2700" s="2">
        <v>5.1935565958656602E-2</v>
      </c>
      <c r="C2700" s="2">
        <v>0.19790129363280801</v>
      </c>
      <c r="D2700" s="2">
        <v>2.7537162214526199E-2</v>
      </c>
      <c r="E2700" s="2">
        <v>0.145965727674152</v>
      </c>
      <c r="F2700" s="2">
        <v>-2.4398403744130399E-2</v>
      </c>
      <c r="G2700" s="2">
        <v>-0.17036413141828199</v>
      </c>
      <c r="H2700" s="2">
        <v>0.97436829397725</v>
      </c>
    </row>
    <row r="2701" spans="1:8" ht="16" customHeight="1" x14ac:dyDescent="0.15">
      <c r="A2701" s="21" t="s">
        <v>11981</v>
      </c>
      <c r="B2701" s="2">
        <v>3.4806278872493303E-2</v>
      </c>
      <c r="C2701" s="2">
        <v>2.4617356733985098E-2</v>
      </c>
      <c r="D2701" s="2">
        <v>0.14611504728005101</v>
      </c>
      <c r="E2701" s="2">
        <v>-1.01889221385083E-2</v>
      </c>
      <c r="F2701" s="2">
        <v>0.111308768407557</v>
      </c>
      <c r="G2701" s="2">
        <v>0.121497690546066</v>
      </c>
      <c r="H2701" s="2">
        <v>0.80008121571584201</v>
      </c>
    </row>
    <row r="2702" spans="1:8" ht="16" customHeight="1" x14ac:dyDescent="0.15">
      <c r="A2702" s="21" t="s">
        <v>11982</v>
      </c>
      <c r="B2702" s="2">
        <v>-0.102229922366844</v>
      </c>
      <c r="C2702" s="2">
        <v>7.1230046739591393E-2</v>
      </c>
      <c r="D2702" s="2">
        <v>-5.9870203307467E-2</v>
      </c>
      <c r="E2702" s="2">
        <v>0.17345996910643599</v>
      </c>
      <c r="F2702" s="2">
        <v>4.23597190593775E-2</v>
      </c>
      <c r="G2702" s="2">
        <v>-0.131100250047058</v>
      </c>
      <c r="H2702" s="2">
        <v>0.98883100703726001</v>
      </c>
    </row>
    <row r="2703" spans="1:8" ht="16" customHeight="1" x14ac:dyDescent="0.15">
      <c r="A2703" s="21" t="s">
        <v>1974</v>
      </c>
      <c r="B2703" s="2">
        <v>0.184817024990725</v>
      </c>
      <c r="C2703" s="2">
        <v>2.0048138429333902</v>
      </c>
      <c r="D2703" s="2">
        <v>-7.5522290917969206E-2</v>
      </c>
      <c r="E2703" s="2">
        <v>1.81999681794266</v>
      </c>
      <c r="F2703" s="2">
        <v>-0.26033931590869402</v>
      </c>
      <c r="G2703" s="2">
        <v>-2.08033613385135</v>
      </c>
      <c r="H2703" s="2">
        <v>3.2304087988215E-3</v>
      </c>
    </row>
    <row r="2704" spans="1:8" ht="16" customHeight="1" x14ac:dyDescent="0.15">
      <c r="A2704" s="21" t="s">
        <v>11983</v>
      </c>
      <c r="B2704" s="2">
        <v>1.89307351047368E-2</v>
      </c>
      <c r="C2704" s="2">
        <v>3.7062133961755998E-2</v>
      </c>
      <c r="D2704" s="2">
        <v>0.14902824242008</v>
      </c>
      <c r="E2704" s="2">
        <v>1.8131398857019199E-2</v>
      </c>
      <c r="F2704" s="2">
        <v>0.130097507315343</v>
      </c>
      <c r="G2704" s="2">
        <v>0.111966108458324</v>
      </c>
      <c r="H2704" s="2">
        <v>0.98883100703726001</v>
      </c>
    </row>
    <row r="2705" spans="1:8" ht="16" customHeight="1" x14ac:dyDescent="0.15">
      <c r="A2705" s="21" t="s">
        <v>11984</v>
      </c>
      <c r="B2705" s="2">
        <v>-0.19361446267452001</v>
      </c>
      <c r="C2705" s="2">
        <v>0.221508623873893</v>
      </c>
      <c r="D2705" s="2">
        <v>2.81172140761758E-2</v>
      </c>
      <c r="E2705" s="2">
        <v>0.41512308654841301</v>
      </c>
      <c r="F2705" s="2">
        <v>0.22173167675069599</v>
      </c>
      <c r="G2705" s="2">
        <v>-0.19339140979771699</v>
      </c>
      <c r="H2705" s="2">
        <v>0.174231630719618</v>
      </c>
    </row>
    <row r="2706" spans="1:8" ht="16" customHeight="1" x14ac:dyDescent="0.15">
      <c r="A2706" s="21" t="s">
        <v>11985</v>
      </c>
      <c r="B2706" s="2">
        <v>-0.221886248769987</v>
      </c>
      <c r="C2706" s="2">
        <v>-0.38553056645115502</v>
      </c>
      <c r="D2706" s="2">
        <v>-0.31233865110831399</v>
      </c>
      <c r="E2706" s="2">
        <v>-0.16364431768116799</v>
      </c>
      <c r="F2706" s="2">
        <v>-9.0452402338326701E-2</v>
      </c>
      <c r="G2706" s="2">
        <v>7.3191915342841099E-2</v>
      </c>
      <c r="H2706" s="2">
        <v>0.82303243930009995</v>
      </c>
    </row>
    <row r="2707" spans="1:8" ht="16" customHeight="1" x14ac:dyDescent="0.15">
      <c r="A2707" s="21" t="s">
        <v>1975</v>
      </c>
      <c r="B2707" s="2">
        <v>0.67392127245246103</v>
      </c>
      <c r="C2707" s="2">
        <v>0.97683843931220005</v>
      </c>
      <c r="D2707" s="2">
        <v>1.35233542455818</v>
      </c>
      <c r="E2707" s="2">
        <v>0.30291716685973902</v>
      </c>
      <c r="F2707" s="2">
        <v>0.67841415210571998</v>
      </c>
      <c r="G2707" s="2">
        <v>0.37549698524598102</v>
      </c>
      <c r="H2707" s="2">
        <v>0.99559208175346603</v>
      </c>
    </row>
    <row r="2708" spans="1:8" ht="16" customHeight="1" x14ac:dyDescent="0.15">
      <c r="A2708" s="21" t="s">
        <v>11986</v>
      </c>
      <c r="B2708" s="2">
        <v>-0.96621661360908195</v>
      </c>
      <c r="C2708" s="2">
        <v>-0.90797952559774298</v>
      </c>
      <c r="D2708" s="2">
        <v>0</v>
      </c>
      <c r="E2708" s="2">
        <v>5.8237088011339401E-2</v>
      </c>
      <c r="F2708" s="2">
        <v>1.09115238017864</v>
      </c>
      <c r="G2708" s="2">
        <v>1.0329152921672999</v>
      </c>
      <c r="H2708" s="2" t="s">
        <v>9641</v>
      </c>
    </row>
    <row r="2709" spans="1:8" ht="16" customHeight="1" x14ac:dyDescent="0.15">
      <c r="A2709" s="21" t="s">
        <v>1976</v>
      </c>
      <c r="B2709" s="2">
        <v>-3.8111033186481499E-2</v>
      </c>
      <c r="C2709" s="2">
        <v>-1.3339359572856201E-4</v>
      </c>
      <c r="D2709" s="2">
        <v>6.5908487022376394E-2</v>
      </c>
      <c r="E2709" s="2">
        <v>3.7977639590752899E-2</v>
      </c>
      <c r="F2709" s="2">
        <v>0.104019520208858</v>
      </c>
      <c r="G2709" s="2">
        <v>6.6041880618104995E-2</v>
      </c>
      <c r="H2709" s="2">
        <v>0.99986139288718701</v>
      </c>
    </row>
    <row r="2710" spans="1:8" ht="16" customHeight="1" x14ac:dyDescent="0.15">
      <c r="A2710" s="21" t="s">
        <v>11987</v>
      </c>
      <c r="B2710" s="2">
        <v>-3.0523963970484499E-2</v>
      </c>
      <c r="C2710" s="2">
        <v>-8.7359091037743503E-2</v>
      </c>
      <c r="D2710" s="2">
        <v>-0.17347363162277801</v>
      </c>
      <c r="E2710" s="2">
        <v>-5.6835127067259003E-2</v>
      </c>
      <c r="F2710" s="2">
        <v>-0.142949667652294</v>
      </c>
      <c r="G2710" s="2">
        <v>-8.6114540585034594E-2</v>
      </c>
      <c r="H2710" s="2">
        <v>0.92203203065472195</v>
      </c>
    </row>
    <row r="2711" spans="1:8" ht="16" customHeight="1" x14ac:dyDescent="0.15">
      <c r="A2711" s="21" t="s">
        <v>11988</v>
      </c>
      <c r="B2711" s="2">
        <v>-0.13923353282464199</v>
      </c>
      <c r="C2711" s="2">
        <v>3.3965529836576902E-3</v>
      </c>
      <c r="D2711" s="2">
        <v>-3.5415298003867599E-2</v>
      </c>
      <c r="E2711" s="2">
        <v>0.1426300858083</v>
      </c>
      <c r="F2711" s="2">
        <v>0.103818234820774</v>
      </c>
      <c r="G2711" s="2">
        <v>-3.88118509875253E-2</v>
      </c>
      <c r="H2711" s="2">
        <v>0.99986139288718701</v>
      </c>
    </row>
    <row r="2712" spans="1:8" ht="16" customHeight="1" x14ac:dyDescent="0.15">
      <c r="A2712" s="21" t="s">
        <v>11989</v>
      </c>
      <c r="B2712" s="2">
        <v>-0.14638920262096999</v>
      </c>
      <c r="C2712" s="2">
        <v>0.95777971359144398</v>
      </c>
      <c r="D2712" s="2">
        <v>1.0308880326232199</v>
      </c>
      <c r="E2712" s="2">
        <v>1.10416891621241</v>
      </c>
      <c r="F2712" s="2">
        <v>1.17727723524419</v>
      </c>
      <c r="G2712" s="2">
        <v>7.3108319031773297E-2</v>
      </c>
      <c r="H2712" s="2">
        <v>0.32128933246305302</v>
      </c>
    </row>
    <row r="2713" spans="1:8" ht="16" customHeight="1" x14ac:dyDescent="0.15">
      <c r="A2713" s="21" t="s">
        <v>11990</v>
      </c>
      <c r="B2713" s="2">
        <v>0.14718793113153</v>
      </c>
      <c r="C2713" s="2">
        <v>1.5941502210661599E-2</v>
      </c>
      <c r="D2713" s="2">
        <v>0.245810808264078</v>
      </c>
      <c r="E2713" s="2">
        <v>-0.13124642892086799</v>
      </c>
      <c r="F2713" s="2">
        <v>9.8622877132548595E-2</v>
      </c>
      <c r="G2713" s="2">
        <v>0.22986930605341699</v>
      </c>
      <c r="H2713" s="2">
        <v>0.42258458497201501</v>
      </c>
    </row>
    <row r="2714" spans="1:8" ht="16" customHeight="1" x14ac:dyDescent="0.15">
      <c r="A2714" s="21" t="s">
        <v>1977</v>
      </c>
      <c r="B2714" s="2">
        <v>-0.136297040171521</v>
      </c>
      <c r="C2714" s="2">
        <v>0.208142080448393</v>
      </c>
      <c r="D2714" s="2">
        <v>-0.110030938195252</v>
      </c>
      <c r="E2714" s="2">
        <v>0.344439120619914</v>
      </c>
      <c r="F2714" s="2">
        <v>2.6266101976269499E-2</v>
      </c>
      <c r="G2714" s="2">
        <v>-0.318173018643645</v>
      </c>
      <c r="H2714" s="2">
        <v>0.99986139288718701</v>
      </c>
    </row>
    <row r="2715" spans="1:8" ht="16" customHeight="1" x14ac:dyDescent="0.15">
      <c r="A2715" s="21" t="s">
        <v>11991</v>
      </c>
      <c r="B2715" s="2">
        <v>-0.96621661360908195</v>
      </c>
      <c r="C2715" s="2">
        <v>0</v>
      </c>
      <c r="D2715" s="2">
        <v>-0.83680487817193105</v>
      </c>
      <c r="E2715" s="2">
        <v>1.02002444004363</v>
      </c>
      <c r="F2715" s="2">
        <v>0.12941173543715101</v>
      </c>
      <c r="G2715" s="2">
        <v>-0.89061270460648101</v>
      </c>
      <c r="H2715" s="2" t="s">
        <v>9641</v>
      </c>
    </row>
    <row r="2716" spans="1:8" ht="16" customHeight="1" x14ac:dyDescent="0.15">
      <c r="A2716" s="21" t="s">
        <v>11992</v>
      </c>
      <c r="B2716" s="2">
        <v>2.13320946610706E-2</v>
      </c>
      <c r="C2716" s="2">
        <v>1.27160423889269E-2</v>
      </c>
      <c r="D2716" s="2">
        <v>1.66065483285429E-2</v>
      </c>
      <c r="E2716" s="2">
        <v>-8.6160522721437406E-3</v>
      </c>
      <c r="F2716" s="2">
        <v>-4.7255463325277698E-3</v>
      </c>
      <c r="G2716" s="2">
        <v>3.8905059396159699E-3</v>
      </c>
      <c r="H2716" s="2">
        <v>0.99986139288718701</v>
      </c>
    </row>
    <row r="2717" spans="1:8" ht="16" customHeight="1" x14ac:dyDescent="0.15">
      <c r="A2717" s="21" t="s">
        <v>1978</v>
      </c>
      <c r="B2717" s="2">
        <v>-9.9721258494896506E-2</v>
      </c>
      <c r="C2717" s="2">
        <v>0.69008594174885296</v>
      </c>
      <c r="D2717" s="2">
        <v>0.213562561038972</v>
      </c>
      <c r="E2717" s="2">
        <v>0.78980720024374895</v>
      </c>
      <c r="F2717" s="2">
        <v>0.31328381953386802</v>
      </c>
      <c r="G2717" s="2">
        <v>-0.47652338070988098</v>
      </c>
      <c r="H2717" s="2">
        <v>7.0488463236344195E-2</v>
      </c>
    </row>
    <row r="2718" spans="1:8" ht="16" customHeight="1" x14ac:dyDescent="0.15">
      <c r="A2718" s="21" t="s">
        <v>11993</v>
      </c>
      <c r="B2718" s="2">
        <v>-0.15469090694026799</v>
      </c>
      <c r="C2718" s="2">
        <v>0.22491021715472001</v>
      </c>
      <c r="D2718" s="2">
        <v>0.70915809968083898</v>
      </c>
      <c r="E2718" s="2">
        <v>0.37960112409498697</v>
      </c>
      <c r="F2718" s="2">
        <v>0.86384900662110697</v>
      </c>
      <c r="G2718" s="2">
        <v>0.484247882526119</v>
      </c>
      <c r="H2718" s="2">
        <v>0.24241909114108101</v>
      </c>
    </row>
    <row r="2719" spans="1:8" ht="16" customHeight="1" x14ac:dyDescent="0.15">
      <c r="A2719" s="21" t="s">
        <v>11994</v>
      </c>
      <c r="B2719" s="2">
        <v>1.03697271323902E-2</v>
      </c>
      <c r="C2719" s="2">
        <v>0.18641220749130499</v>
      </c>
      <c r="D2719" s="2">
        <v>0.20357930875002</v>
      </c>
      <c r="E2719" s="2">
        <v>0.17604248035891501</v>
      </c>
      <c r="F2719" s="2">
        <v>0.19320958161762999</v>
      </c>
      <c r="G2719" s="2">
        <v>1.7167101258715602E-2</v>
      </c>
      <c r="H2719" s="2">
        <v>0.98883100703726001</v>
      </c>
    </row>
    <row r="2720" spans="1:8" ht="16" customHeight="1" x14ac:dyDescent="0.15">
      <c r="A2720" s="21" t="s">
        <v>11995</v>
      </c>
      <c r="B2720" s="2" t="s">
        <v>9641</v>
      </c>
      <c r="C2720" s="2" t="s">
        <v>9641</v>
      </c>
      <c r="D2720" s="2" t="s">
        <v>9641</v>
      </c>
      <c r="E2720" s="2" t="s">
        <v>9641</v>
      </c>
      <c r="F2720" s="2" t="s">
        <v>9641</v>
      </c>
      <c r="G2720" s="2" t="s">
        <v>9641</v>
      </c>
      <c r="H2720" s="2" t="s">
        <v>9641</v>
      </c>
    </row>
    <row r="2721" spans="1:8" ht="16" customHeight="1" x14ac:dyDescent="0.15">
      <c r="A2721" s="21" t="s">
        <v>11996</v>
      </c>
      <c r="B2721" s="2">
        <v>-5.4899153458624998E-2</v>
      </c>
      <c r="C2721" s="2">
        <v>7.9679001040271105E-2</v>
      </c>
      <c r="D2721" s="2">
        <v>7.9033380177791802E-3</v>
      </c>
      <c r="E2721" s="2">
        <v>0.13457815449889601</v>
      </c>
      <c r="F2721" s="2">
        <v>6.2802491476404196E-2</v>
      </c>
      <c r="G2721" s="2">
        <v>-7.1775663022491901E-2</v>
      </c>
      <c r="H2721" s="2">
        <v>0.99945059369343003</v>
      </c>
    </row>
    <row r="2722" spans="1:8" ht="16" customHeight="1" x14ac:dyDescent="0.15">
      <c r="A2722" s="21" t="s">
        <v>11997</v>
      </c>
      <c r="B2722" s="2">
        <v>0.47668553456075502</v>
      </c>
      <c r="C2722" s="2">
        <v>0.155016991451459</v>
      </c>
      <c r="D2722" s="2">
        <v>0.26850038364561302</v>
      </c>
      <c r="E2722" s="2">
        <v>-0.32166854310929699</v>
      </c>
      <c r="F2722" s="2">
        <v>-0.208185150915142</v>
      </c>
      <c r="G2722" s="2">
        <v>0.113483392194154</v>
      </c>
      <c r="H2722" s="2">
        <v>0.99986139288718701</v>
      </c>
    </row>
    <row r="2723" spans="1:8" ht="16" customHeight="1" x14ac:dyDescent="0.15">
      <c r="A2723" s="21" t="s">
        <v>11998</v>
      </c>
      <c r="B2723" s="2">
        <v>7.4593452791533602E-3</v>
      </c>
      <c r="C2723" s="2">
        <v>-0.218521776354618</v>
      </c>
      <c r="D2723" s="2">
        <v>2.51657568834876E-2</v>
      </c>
      <c r="E2723" s="2">
        <v>-0.22598112163377099</v>
      </c>
      <c r="F2723" s="2">
        <v>1.7706411604334199E-2</v>
      </c>
      <c r="G2723" s="2">
        <v>0.24368753323810499</v>
      </c>
      <c r="H2723" s="2">
        <v>0.92111582386045998</v>
      </c>
    </row>
    <row r="2724" spans="1:8" ht="16" customHeight="1" x14ac:dyDescent="0.15">
      <c r="A2724" s="21" t="s">
        <v>1979</v>
      </c>
      <c r="B2724" s="2">
        <v>0.174471551389588</v>
      </c>
      <c r="C2724" s="2">
        <v>-0.19678897502213999</v>
      </c>
      <c r="D2724" s="2">
        <v>-0.180623192469102</v>
      </c>
      <c r="E2724" s="2">
        <v>-0.37126052641172802</v>
      </c>
      <c r="F2724" s="2">
        <v>-0.35509474385869</v>
      </c>
      <c r="G2724" s="2">
        <v>1.61657825530384E-2</v>
      </c>
      <c r="H2724" s="2">
        <v>0.15057951980548001</v>
      </c>
    </row>
    <row r="2725" spans="1:8" ht="16" customHeight="1" x14ac:dyDescent="0.15">
      <c r="A2725" s="21" t="s">
        <v>11999</v>
      </c>
      <c r="B2725" s="2">
        <v>-5.3634110374425802E-2</v>
      </c>
      <c r="C2725" s="2">
        <v>0.91915906928472102</v>
      </c>
      <c r="D2725" s="2">
        <v>0.153588503255423</v>
      </c>
      <c r="E2725" s="2">
        <v>0.97279317965914702</v>
      </c>
      <c r="F2725" s="2">
        <v>0.20722261362984901</v>
      </c>
      <c r="G2725" s="2">
        <v>-0.76557056602929696</v>
      </c>
      <c r="H2725" s="2">
        <v>0.53525306830105102</v>
      </c>
    </row>
    <row r="2726" spans="1:8" ht="16" customHeight="1" x14ac:dyDescent="0.15">
      <c r="A2726" s="21" t="s">
        <v>1980</v>
      </c>
      <c r="B2726" s="2">
        <v>-0.25957318471637603</v>
      </c>
      <c r="C2726" s="2">
        <v>0.35636975674729798</v>
      </c>
      <c r="D2726" s="2">
        <v>-1.7473474180603701E-2</v>
      </c>
      <c r="E2726" s="2">
        <v>0.61594294146367401</v>
      </c>
      <c r="F2726" s="2">
        <v>0.24209971053577301</v>
      </c>
      <c r="G2726" s="2">
        <v>-0.373843230927901</v>
      </c>
      <c r="H2726" s="2">
        <v>0.34038826253791998</v>
      </c>
    </row>
    <row r="2727" spans="1:8" ht="16" customHeight="1" x14ac:dyDescent="0.15">
      <c r="A2727" s="21" t="s">
        <v>1981</v>
      </c>
      <c r="B2727" s="2">
        <v>8.1631366305647601E-2</v>
      </c>
      <c r="C2727" s="2">
        <v>1.2168004345905401</v>
      </c>
      <c r="D2727" s="2">
        <v>0.41073865301583001</v>
      </c>
      <c r="E2727" s="2">
        <v>1.1351690682848901</v>
      </c>
      <c r="F2727" s="2">
        <v>0.32910728671018302</v>
      </c>
      <c r="G2727" s="2">
        <v>-0.80606178157470898</v>
      </c>
      <c r="H2727" s="2">
        <v>0.599914862784936</v>
      </c>
    </row>
    <row r="2728" spans="1:8" ht="16" customHeight="1" x14ac:dyDescent="0.15">
      <c r="A2728" s="21" t="s">
        <v>12000</v>
      </c>
      <c r="B2728" s="2" t="s">
        <v>9641</v>
      </c>
      <c r="C2728" s="2" t="s">
        <v>9641</v>
      </c>
      <c r="D2728" s="2" t="s">
        <v>9641</v>
      </c>
      <c r="E2728" s="2" t="s">
        <v>9641</v>
      </c>
      <c r="F2728" s="2" t="s">
        <v>9641</v>
      </c>
      <c r="G2728" s="2" t="s">
        <v>9641</v>
      </c>
      <c r="H2728" s="2" t="s">
        <v>9641</v>
      </c>
    </row>
    <row r="2729" spans="1:8" ht="16" customHeight="1" x14ac:dyDescent="0.15">
      <c r="A2729" s="21" t="s">
        <v>1982</v>
      </c>
      <c r="B2729" s="2">
        <v>-0.38561938049523498</v>
      </c>
      <c r="C2729" s="2">
        <v>0.53683039850795999</v>
      </c>
      <c r="D2729" s="2">
        <v>0.48211242485456601</v>
      </c>
      <c r="E2729" s="2">
        <v>0.92244977900319403</v>
      </c>
      <c r="F2729" s="2">
        <v>0.86773180534980099</v>
      </c>
      <c r="G2729" s="2">
        <v>-5.4717973653394002E-2</v>
      </c>
      <c r="H2729" s="2">
        <v>3.4904651166779203E-2</v>
      </c>
    </row>
    <row r="2730" spans="1:8" ht="16" customHeight="1" x14ac:dyDescent="0.15">
      <c r="A2730" s="21" t="s">
        <v>12001</v>
      </c>
      <c r="B2730" s="2">
        <v>5.79100237914165E-2</v>
      </c>
      <c r="C2730" s="2">
        <v>9.1134304440578198E-2</v>
      </c>
      <c r="D2730" s="2">
        <v>0.20324963938217799</v>
      </c>
      <c r="E2730" s="2">
        <v>3.3224280649161601E-2</v>
      </c>
      <c r="F2730" s="2">
        <v>0.145339615590761</v>
      </c>
      <c r="G2730" s="2">
        <v>0.1121153349416</v>
      </c>
      <c r="H2730" s="2">
        <v>0.84137358324060696</v>
      </c>
    </row>
    <row r="2731" spans="1:8" ht="16" customHeight="1" x14ac:dyDescent="0.15">
      <c r="A2731" s="21" t="s">
        <v>12002</v>
      </c>
      <c r="B2731" s="2">
        <v>-0.11395278210703701</v>
      </c>
      <c r="C2731" s="2">
        <v>0.56845955154903605</v>
      </c>
      <c r="D2731" s="2">
        <v>-7.6084872044544297E-2</v>
      </c>
      <c r="E2731" s="2">
        <v>0.68241233365607301</v>
      </c>
      <c r="F2731" s="2">
        <v>3.7867910062492897E-2</v>
      </c>
      <c r="G2731" s="2">
        <v>-0.64454442359358</v>
      </c>
      <c r="H2731" s="2">
        <v>0.33837246868831899</v>
      </c>
    </row>
    <row r="2732" spans="1:8" ht="16" customHeight="1" x14ac:dyDescent="0.15">
      <c r="A2732" s="21" t="s">
        <v>12003</v>
      </c>
      <c r="B2732" s="2">
        <v>-3.6569921546775699E-2</v>
      </c>
      <c r="C2732" s="2">
        <v>8.9224838490917294E-2</v>
      </c>
      <c r="D2732" s="2">
        <v>-8.0120456565734993E-2</v>
      </c>
      <c r="E2732" s="2">
        <v>0.12579476003769299</v>
      </c>
      <c r="F2732" s="2">
        <v>-4.3550535018959301E-2</v>
      </c>
      <c r="G2732" s="2">
        <v>-0.169345295056652</v>
      </c>
      <c r="H2732" s="2">
        <v>0.99986139288718701</v>
      </c>
    </row>
    <row r="2733" spans="1:8" ht="16" customHeight="1" x14ac:dyDescent="0.15">
      <c r="A2733" s="21" t="s">
        <v>1983</v>
      </c>
      <c r="B2733" s="2">
        <v>-2.1176865851367799E-2</v>
      </c>
      <c r="C2733" s="2">
        <v>-0.15752244318279199</v>
      </c>
      <c r="D2733" s="2">
        <v>-0.16280451877119101</v>
      </c>
      <c r="E2733" s="2">
        <v>-0.13634557733142499</v>
      </c>
      <c r="F2733" s="2">
        <v>-0.14162765291982299</v>
      </c>
      <c r="G2733" s="2">
        <v>-5.2820755883984799E-3</v>
      </c>
      <c r="H2733" s="2">
        <v>0.94681852126769395</v>
      </c>
    </row>
    <row r="2734" spans="1:8" ht="16" customHeight="1" x14ac:dyDescent="0.15">
      <c r="A2734" s="21" t="s">
        <v>12004</v>
      </c>
      <c r="B2734" s="2">
        <v>-0.69201928504863797</v>
      </c>
      <c r="C2734" s="2">
        <v>0.59591709782840296</v>
      </c>
      <c r="D2734" s="2">
        <v>-0.161970500532166</v>
      </c>
      <c r="E2734" s="2">
        <v>1.28793638287704</v>
      </c>
      <c r="F2734" s="2">
        <v>0.53004878451647197</v>
      </c>
      <c r="G2734" s="2">
        <v>-0.75788759836056996</v>
      </c>
      <c r="H2734" s="2">
        <v>0.51258628834891395</v>
      </c>
    </row>
    <row r="2735" spans="1:8" ht="16" customHeight="1" x14ac:dyDescent="0.15">
      <c r="A2735" s="21" t="s">
        <v>12005</v>
      </c>
      <c r="B2735" s="2" t="s">
        <v>9641</v>
      </c>
      <c r="C2735" s="2" t="s">
        <v>9641</v>
      </c>
      <c r="D2735" s="2" t="s">
        <v>9641</v>
      </c>
      <c r="E2735" s="2" t="s">
        <v>9641</v>
      </c>
      <c r="F2735" s="2" t="s">
        <v>9641</v>
      </c>
      <c r="G2735" s="2" t="s">
        <v>9641</v>
      </c>
      <c r="H2735" s="2" t="s">
        <v>9641</v>
      </c>
    </row>
    <row r="2736" spans="1:8" ht="16" customHeight="1" x14ac:dyDescent="0.15">
      <c r="A2736" s="21" t="s">
        <v>12006</v>
      </c>
      <c r="B2736" s="2">
        <v>6.4456797354418893E-2</v>
      </c>
      <c r="C2736" s="2">
        <v>-4.4205781969972699E-2</v>
      </c>
      <c r="D2736" s="2">
        <v>-4.0183654926646099E-2</v>
      </c>
      <c r="E2736" s="2">
        <v>-0.10866257932439199</v>
      </c>
      <c r="F2736" s="2">
        <v>-0.104640452281065</v>
      </c>
      <c r="G2736" s="2">
        <v>4.0221270433265397E-3</v>
      </c>
      <c r="H2736" s="2">
        <v>0.92370707524255602</v>
      </c>
    </row>
    <row r="2737" spans="1:8" ht="16" customHeight="1" x14ac:dyDescent="0.15">
      <c r="A2737" s="21" t="s">
        <v>12007</v>
      </c>
      <c r="B2737" s="2">
        <v>-0.56169447851645404</v>
      </c>
      <c r="C2737" s="2">
        <v>-0.79924431097554804</v>
      </c>
      <c r="D2737" s="2">
        <v>-0.50313587351503197</v>
      </c>
      <c r="E2737" s="2">
        <v>-0.237549832459094</v>
      </c>
      <c r="F2737" s="2">
        <v>5.8558605001422098E-2</v>
      </c>
      <c r="G2737" s="2">
        <v>0.29610843746051602</v>
      </c>
      <c r="H2737" s="2" t="s">
        <v>9641</v>
      </c>
    </row>
    <row r="2738" spans="1:8" ht="16" customHeight="1" x14ac:dyDescent="0.15">
      <c r="A2738" s="21" t="s">
        <v>12008</v>
      </c>
      <c r="B2738" s="2">
        <v>-0.47495014210992098</v>
      </c>
      <c r="C2738" s="2">
        <v>-0.61977455499780698</v>
      </c>
      <c r="D2738" s="2">
        <v>-0.37194198765752001</v>
      </c>
      <c r="E2738" s="2">
        <v>-0.144824412887885</v>
      </c>
      <c r="F2738" s="2">
        <v>0.103008154452401</v>
      </c>
      <c r="G2738" s="2">
        <v>0.247832567340286</v>
      </c>
      <c r="H2738" s="2">
        <v>0.54092477951112095</v>
      </c>
    </row>
    <row r="2739" spans="1:8" ht="16" customHeight="1" x14ac:dyDescent="0.15">
      <c r="A2739" s="21" t="s">
        <v>12009</v>
      </c>
      <c r="B2739" s="2">
        <v>0.20887906936889</v>
      </c>
      <c r="C2739" s="2">
        <v>0.41108702535098102</v>
      </c>
      <c r="D2739" s="2">
        <v>0.40054469598547399</v>
      </c>
      <c r="E2739" s="2">
        <v>0.20220795598209201</v>
      </c>
      <c r="F2739" s="2">
        <v>0.19166562661658501</v>
      </c>
      <c r="G2739" s="2">
        <v>-1.05423293655074E-2</v>
      </c>
      <c r="H2739" s="2">
        <v>0.99986139288718701</v>
      </c>
    </row>
    <row r="2740" spans="1:8" ht="16" customHeight="1" x14ac:dyDescent="0.15">
      <c r="A2740" s="21" t="s">
        <v>12010</v>
      </c>
      <c r="B2740" s="2">
        <v>0.95735809045550002</v>
      </c>
      <c r="C2740" s="2">
        <v>5.3807826434548497E-2</v>
      </c>
      <c r="D2740" s="2">
        <v>0.12497313242034599</v>
      </c>
      <c r="E2740" s="2">
        <v>-0.90355026402095195</v>
      </c>
      <c r="F2740" s="2">
        <v>-0.832384958035154</v>
      </c>
      <c r="G2740" s="2">
        <v>7.1165305985797594E-2</v>
      </c>
      <c r="H2740" s="2" t="s">
        <v>9641</v>
      </c>
    </row>
    <row r="2741" spans="1:8" ht="16" customHeight="1" x14ac:dyDescent="0.15">
      <c r="A2741" s="21" t="s">
        <v>12011</v>
      </c>
      <c r="B2741" s="2">
        <v>0.3199500898657</v>
      </c>
      <c r="C2741" s="2">
        <v>0.70051772620734298</v>
      </c>
      <c r="D2741" s="2">
        <v>0.52109556654248201</v>
      </c>
      <c r="E2741" s="2">
        <v>0.38056763634164298</v>
      </c>
      <c r="F2741" s="2">
        <v>0.20114547667678201</v>
      </c>
      <c r="G2741" s="2">
        <v>-0.179422159664862</v>
      </c>
      <c r="H2741" s="2">
        <v>0.21207169021573599</v>
      </c>
    </row>
    <row r="2742" spans="1:8" ht="16" customHeight="1" x14ac:dyDescent="0.15">
      <c r="A2742" s="21" t="s">
        <v>12012</v>
      </c>
      <c r="B2742" s="2">
        <v>-7.6661425354231399E-2</v>
      </c>
      <c r="C2742" s="2">
        <v>-2.6892422547811198E-2</v>
      </c>
      <c r="D2742" s="2">
        <v>7.3793685796341903E-3</v>
      </c>
      <c r="E2742" s="2">
        <v>4.9769002806420201E-2</v>
      </c>
      <c r="F2742" s="2">
        <v>8.4040793933865598E-2</v>
      </c>
      <c r="G2742" s="2">
        <v>3.4271791127445397E-2</v>
      </c>
      <c r="H2742" s="2">
        <v>0.99986139288718701</v>
      </c>
    </row>
    <row r="2743" spans="1:8" ht="16" customHeight="1" x14ac:dyDescent="0.15">
      <c r="A2743" s="21" t="s">
        <v>12013</v>
      </c>
      <c r="B2743" s="2">
        <v>-0.224903972227364</v>
      </c>
      <c r="C2743" s="2">
        <v>0.26735128252757501</v>
      </c>
      <c r="D2743" s="2">
        <v>-2.5773055902696001E-2</v>
      </c>
      <c r="E2743" s="2">
        <v>0.49225525475493798</v>
      </c>
      <c r="F2743" s="2">
        <v>0.19913091632466801</v>
      </c>
      <c r="G2743" s="2">
        <v>-0.29312433843027103</v>
      </c>
      <c r="H2743" s="2">
        <v>0.71578434195849305</v>
      </c>
    </row>
    <row r="2744" spans="1:8" ht="16" customHeight="1" x14ac:dyDescent="0.15">
      <c r="A2744" s="21" t="s">
        <v>12014</v>
      </c>
      <c r="B2744" s="2">
        <v>-8.6851756157737704E-3</v>
      </c>
      <c r="C2744" s="2">
        <v>-2.9715677888903599E-2</v>
      </c>
      <c r="D2744" s="2">
        <v>8.6840604027821303E-2</v>
      </c>
      <c r="E2744" s="2">
        <v>-2.10305022731299E-2</v>
      </c>
      <c r="F2744" s="2">
        <v>9.5525779643595099E-2</v>
      </c>
      <c r="G2744" s="2">
        <v>0.116556281916725</v>
      </c>
      <c r="H2744" s="2">
        <v>0.91472320895179704</v>
      </c>
    </row>
    <row r="2745" spans="1:8" ht="16" customHeight="1" x14ac:dyDescent="0.15">
      <c r="A2745" s="21" t="s">
        <v>1984</v>
      </c>
      <c r="B2745" s="2">
        <v>-0.116416679997041</v>
      </c>
      <c r="C2745" s="2">
        <v>-8.7365727864707393E-2</v>
      </c>
      <c r="D2745" s="2">
        <v>2.14841274509141E-2</v>
      </c>
      <c r="E2745" s="2">
        <v>2.9050952132333399E-2</v>
      </c>
      <c r="F2745" s="2">
        <v>0.13790080744795499</v>
      </c>
      <c r="G2745" s="2">
        <v>0.108849855315621</v>
      </c>
      <c r="H2745" s="2">
        <v>0.99624433096169895</v>
      </c>
    </row>
    <row r="2746" spans="1:8" ht="16" customHeight="1" x14ac:dyDescent="0.15">
      <c r="A2746" s="21" t="s">
        <v>12015</v>
      </c>
      <c r="B2746" s="2">
        <v>-0.574890554166545</v>
      </c>
      <c r="C2746" s="2">
        <v>-1.39570523792687</v>
      </c>
      <c r="D2746" s="2">
        <v>-1.3170304420855501</v>
      </c>
      <c r="E2746" s="2">
        <v>-0.82081468376032396</v>
      </c>
      <c r="F2746" s="2">
        <v>-0.74213988791900398</v>
      </c>
      <c r="G2746" s="2">
        <v>7.8674795841320297E-2</v>
      </c>
      <c r="H2746" s="2">
        <v>0.96941258111225304</v>
      </c>
    </row>
    <row r="2747" spans="1:8" ht="16" customHeight="1" x14ac:dyDescent="0.15">
      <c r="A2747" s="21" t="s">
        <v>12016</v>
      </c>
      <c r="B2747" s="2">
        <v>0.56236816652711397</v>
      </c>
      <c r="C2747" s="2">
        <v>0.48808218462303699</v>
      </c>
      <c r="D2747" s="2">
        <v>0.39792524940202501</v>
      </c>
      <c r="E2747" s="2">
        <v>-7.4285981904076898E-2</v>
      </c>
      <c r="F2747" s="2">
        <v>-0.16444291712508799</v>
      </c>
      <c r="G2747" s="2">
        <v>-9.0156935221011397E-2</v>
      </c>
      <c r="H2747" s="2">
        <v>0.99986139288718701</v>
      </c>
    </row>
    <row r="2748" spans="1:8" ht="16" customHeight="1" x14ac:dyDescent="0.15">
      <c r="A2748" s="21" t="s">
        <v>12017</v>
      </c>
      <c r="B2748" s="2">
        <v>-5.13105979960993E-2</v>
      </c>
      <c r="C2748" s="2">
        <v>-0.156808293404848</v>
      </c>
      <c r="D2748" s="2">
        <v>-0.171488068133266</v>
      </c>
      <c r="E2748" s="2">
        <v>-0.105497695408749</v>
      </c>
      <c r="F2748" s="2">
        <v>-0.12017747013716699</v>
      </c>
      <c r="G2748" s="2">
        <v>-1.4679774728418001E-2</v>
      </c>
      <c r="H2748" s="2">
        <v>0.84444387614124305</v>
      </c>
    </row>
    <row r="2749" spans="1:8" ht="16" customHeight="1" x14ac:dyDescent="0.15">
      <c r="A2749" s="21" t="s">
        <v>12018</v>
      </c>
      <c r="B2749" s="2">
        <v>5.9094797438361997E-2</v>
      </c>
      <c r="C2749" s="2">
        <v>0.34462029918435799</v>
      </c>
      <c r="D2749" s="2">
        <v>0.15299377773206899</v>
      </c>
      <c r="E2749" s="2">
        <v>0.285525501745996</v>
      </c>
      <c r="F2749" s="2">
        <v>9.3898980293707204E-2</v>
      </c>
      <c r="G2749" s="2">
        <v>-0.19162652145228901</v>
      </c>
      <c r="H2749" s="2">
        <v>0.911053244224865</v>
      </c>
    </row>
    <row r="2750" spans="1:8" ht="16" customHeight="1" x14ac:dyDescent="0.15">
      <c r="A2750" s="21" t="s">
        <v>12019</v>
      </c>
      <c r="B2750" s="2">
        <v>1.52132730403914</v>
      </c>
      <c r="C2750" s="2">
        <v>0.66682400239339701</v>
      </c>
      <c r="D2750" s="2">
        <v>0.74588370922753999</v>
      </c>
      <c r="E2750" s="2">
        <v>-0.85450330164573796</v>
      </c>
      <c r="F2750" s="2">
        <v>-0.77544359481159597</v>
      </c>
      <c r="G2750" s="2">
        <v>7.9059706834142304E-2</v>
      </c>
      <c r="H2750" s="2" t="s">
        <v>9641</v>
      </c>
    </row>
    <row r="2751" spans="1:8" ht="16" customHeight="1" x14ac:dyDescent="0.15">
      <c r="A2751" s="21" t="s">
        <v>12020</v>
      </c>
      <c r="B2751" s="2">
        <v>-0.114086051181211</v>
      </c>
      <c r="C2751" s="2">
        <v>-0.230471849790642</v>
      </c>
      <c r="D2751" s="2">
        <v>-0.25874776783783698</v>
      </c>
      <c r="E2751" s="2">
        <v>-0.116385798609432</v>
      </c>
      <c r="F2751" s="2">
        <v>-0.144661716656626</v>
      </c>
      <c r="G2751" s="2">
        <v>-2.8275918047194998E-2</v>
      </c>
      <c r="H2751" s="2">
        <v>0.97878402906222595</v>
      </c>
    </row>
    <row r="2752" spans="1:8" ht="16" customHeight="1" x14ac:dyDescent="0.15">
      <c r="A2752" s="21" t="s">
        <v>12021</v>
      </c>
      <c r="B2752" s="2">
        <v>-7.1188843613954098E-2</v>
      </c>
      <c r="C2752" s="2">
        <v>-6.9863947535364103E-3</v>
      </c>
      <c r="D2752" s="2">
        <v>3.8214709847711102E-2</v>
      </c>
      <c r="E2752" s="2">
        <v>6.4202448860417705E-2</v>
      </c>
      <c r="F2752" s="2">
        <v>0.109403553461665</v>
      </c>
      <c r="G2752" s="2">
        <v>4.5201104601247502E-2</v>
      </c>
      <c r="H2752" s="2">
        <v>0.99986139288718701</v>
      </c>
    </row>
    <row r="2753" spans="1:8" ht="16" customHeight="1" x14ac:dyDescent="0.15">
      <c r="A2753" s="21" t="s">
        <v>578</v>
      </c>
      <c r="B2753" s="2">
        <v>5.9303963486410398E-3</v>
      </c>
      <c r="C2753" s="2">
        <v>-0.374401690584863</v>
      </c>
      <c r="D2753" s="2">
        <v>-0.38625922881366598</v>
      </c>
      <c r="E2753" s="2">
        <v>-0.38033208693350401</v>
      </c>
      <c r="F2753" s="2">
        <v>-0.39218962516230699</v>
      </c>
      <c r="G2753" s="2">
        <v>-1.18575382288027E-2</v>
      </c>
      <c r="H2753" s="2">
        <v>1.2020455775532299E-2</v>
      </c>
    </row>
    <row r="2754" spans="1:8" ht="16" customHeight="1" x14ac:dyDescent="0.15">
      <c r="A2754" s="21" t="s">
        <v>12022</v>
      </c>
      <c r="B2754" s="2">
        <v>-8.1460845785465003E-2</v>
      </c>
      <c r="C2754" s="2">
        <v>-9.6760092642197995E-2</v>
      </c>
      <c r="D2754" s="2">
        <v>-0.11261561608937</v>
      </c>
      <c r="E2754" s="2">
        <v>-1.5299246856732999E-2</v>
      </c>
      <c r="F2754" s="2">
        <v>-3.1154770303905201E-2</v>
      </c>
      <c r="G2754" s="2">
        <v>-1.5855523447172198E-2</v>
      </c>
      <c r="H2754" s="2">
        <v>0.99986139288718701</v>
      </c>
    </row>
    <row r="2755" spans="1:8" ht="16" customHeight="1" x14ac:dyDescent="0.15">
      <c r="A2755" s="21" t="s">
        <v>1985</v>
      </c>
      <c r="B2755" s="2">
        <v>-7.7235992246390106E-2</v>
      </c>
      <c r="C2755" s="2">
        <v>-0.12371234285406101</v>
      </c>
      <c r="D2755" s="2">
        <v>-0.12997600983138399</v>
      </c>
      <c r="E2755" s="2">
        <v>-4.6476350607670802E-2</v>
      </c>
      <c r="F2755" s="2">
        <v>-5.2740017584994102E-2</v>
      </c>
      <c r="G2755" s="2">
        <v>-6.2636669773232997E-3</v>
      </c>
      <c r="H2755" s="2">
        <v>0.97043765323782405</v>
      </c>
    </row>
    <row r="2756" spans="1:8" ht="16" customHeight="1" x14ac:dyDescent="0.15">
      <c r="A2756" s="21" t="s">
        <v>12023</v>
      </c>
      <c r="B2756" s="2">
        <v>-0.29889284637923602</v>
      </c>
      <c r="C2756" s="2">
        <v>-0.22310104502640599</v>
      </c>
      <c r="D2756" s="2">
        <v>-0.13831741069321599</v>
      </c>
      <c r="E2756" s="2">
        <v>7.5791801352830396E-2</v>
      </c>
      <c r="F2756" s="2">
        <v>0.16057543568602001</v>
      </c>
      <c r="G2756" s="2">
        <v>8.478363433319E-2</v>
      </c>
      <c r="H2756" s="2">
        <v>0.99986139288718701</v>
      </c>
    </row>
    <row r="2757" spans="1:8" ht="16" customHeight="1" x14ac:dyDescent="0.15">
      <c r="A2757" s="21" t="s">
        <v>1986</v>
      </c>
      <c r="B2757" s="2">
        <v>0.40536402915265402</v>
      </c>
      <c r="C2757" s="2">
        <v>0.81419898983723105</v>
      </c>
      <c r="D2757" s="2">
        <v>1.59327996320701</v>
      </c>
      <c r="E2757" s="2">
        <v>0.40883496068457797</v>
      </c>
      <c r="F2757" s="2">
        <v>1.1879159340543599</v>
      </c>
      <c r="G2757" s="2">
        <v>0.77908097336978099</v>
      </c>
      <c r="H2757" s="2">
        <v>0.95833691100859097</v>
      </c>
    </row>
    <row r="2758" spans="1:8" ht="16" customHeight="1" x14ac:dyDescent="0.15">
      <c r="A2758" s="21" t="s">
        <v>1987</v>
      </c>
      <c r="B2758" s="2">
        <v>1.6013998575841099E-2</v>
      </c>
      <c r="C2758" s="2">
        <v>-0.35811663838465402</v>
      </c>
      <c r="D2758" s="2">
        <v>-0.32999196242114398</v>
      </c>
      <c r="E2758" s="2">
        <v>-0.37413063696049498</v>
      </c>
      <c r="F2758" s="2">
        <v>-0.346005960996985</v>
      </c>
      <c r="G2758" s="2">
        <v>2.81246759635101E-2</v>
      </c>
      <c r="H2758" s="2">
        <v>0.12149581586510499</v>
      </c>
    </row>
    <row r="2759" spans="1:8" ht="16" customHeight="1" x14ac:dyDescent="0.15">
      <c r="A2759" s="21" t="s">
        <v>1988</v>
      </c>
      <c r="B2759" s="2">
        <v>-0.13569850524831301</v>
      </c>
      <c r="C2759" s="2">
        <v>-0.18968711008547201</v>
      </c>
      <c r="D2759" s="2">
        <v>-0.122422075216336</v>
      </c>
      <c r="E2759" s="2">
        <v>-5.3988604837158699E-2</v>
      </c>
      <c r="F2759" s="2">
        <v>1.32764300319774E-2</v>
      </c>
      <c r="G2759" s="2">
        <v>6.7265034869136098E-2</v>
      </c>
      <c r="H2759" s="2">
        <v>0.98041618638730699</v>
      </c>
    </row>
    <row r="2760" spans="1:8" ht="16" customHeight="1" x14ac:dyDescent="0.15">
      <c r="A2760" s="21" t="s">
        <v>12024</v>
      </c>
      <c r="B2760" s="2">
        <v>0.151178983281267</v>
      </c>
      <c r="C2760" s="2">
        <v>0.71635138808280396</v>
      </c>
      <c r="D2760" s="2">
        <v>0.36151233464645699</v>
      </c>
      <c r="E2760" s="2">
        <v>0.56517240480153597</v>
      </c>
      <c r="F2760" s="2">
        <v>0.21033335136518999</v>
      </c>
      <c r="G2760" s="2">
        <v>-0.35483905343634697</v>
      </c>
      <c r="H2760" s="2">
        <v>0.64474413030526001</v>
      </c>
    </row>
    <row r="2761" spans="1:8" ht="16" customHeight="1" x14ac:dyDescent="0.15">
      <c r="A2761" s="21" t="s">
        <v>12025</v>
      </c>
      <c r="B2761" s="2">
        <v>-4.4169466689835901E-2</v>
      </c>
      <c r="C2761" s="2">
        <v>-0.196310419067319</v>
      </c>
      <c r="D2761" s="2">
        <v>-0.16032344834911499</v>
      </c>
      <c r="E2761" s="2">
        <v>-0.15214095237748301</v>
      </c>
      <c r="F2761" s="2">
        <v>-0.116153981659279</v>
      </c>
      <c r="G2761" s="2">
        <v>3.5986970718203302E-2</v>
      </c>
      <c r="H2761" s="2">
        <v>0.92761568932021399</v>
      </c>
    </row>
    <row r="2762" spans="1:8" ht="16" customHeight="1" x14ac:dyDescent="0.15">
      <c r="A2762" s="21" t="s">
        <v>12026</v>
      </c>
      <c r="B2762" s="2">
        <v>1.7268851471691299E-2</v>
      </c>
      <c r="C2762" s="2">
        <v>-0.164001557038949</v>
      </c>
      <c r="D2762" s="2">
        <v>-0.20164225457562401</v>
      </c>
      <c r="E2762" s="2">
        <v>-0.18127040851064</v>
      </c>
      <c r="F2762" s="2">
        <v>-0.21891110604731501</v>
      </c>
      <c r="G2762" s="2">
        <v>-3.76406975366749E-2</v>
      </c>
      <c r="H2762" s="2">
        <v>0.65951583365302602</v>
      </c>
    </row>
    <row r="2763" spans="1:8" ht="16" customHeight="1" x14ac:dyDescent="0.15">
      <c r="A2763" s="21" t="s">
        <v>12027</v>
      </c>
      <c r="B2763" s="2">
        <v>0.28513751088807798</v>
      </c>
      <c r="C2763" s="2">
        <v>0.67730627723845505</v>
      </c>
      <c r="D2763" s="2">
        <v>0.61793089913352195</v>
      </c>
      <c r="E2763" s="2">
        <v>0.39216876635037701</v>
      </c>
      <c r="F2763" s="2">
        <v>0.33279338824544402</v>
      </c>
      <c r="G2763" s="2">
        <v>-5.9375378104933201E-2</v>
      </c>
      <c r="H2763" s="2">
        <v>0.95546595919254795</v>
      </c>
    </row>
    <row r="2764" spans="1:8" ht="16" customHeight="1" x14ac:dyDescent="0.15">
      <c r="A2764" s="21" t="s">
        <v>1989</v>
      </c>
      <c r="B2764" s="2">
        <v>-0.354596938198181</v>
      </c>
      <c r="C2764" s="2">
        <v>0.26304771642956698</v>
      </c>
      <c r="D2764" s="2">
        <v>0.18341131330754601</v>
      </c>
      <c r="E2764" s="2">
        <v>0.61764465462774798</v>
      </c>
      <c r="F2764" s="2">
        <v>0.53800825150572695</v>
      </c>
      <c r="G2764" s="2">
        <v>-7.9636403122021401E-2</v>
      </c>
      <c r="H2764" s="2">
        <v>1.02175216256657E-2</v>
      </c>
    </row>
    <row r="2765" spans="1:8" ht="16" customHeight="1" x14ac:dyDescent="0.15">
      <c r="A2765" s="21" t="s">
        <v>1990</v>
      </c>
      <c r="B2765" s="2">
        <v>1.4808052771264299E-2</v>
      </c>
      <c r="C2765" s="2">
        <v>-2.1164578549529401E-2</v>
      </c>
      <c r="D2765" s="2">
        <v>0.15371199348773501</v>
      </c>
      <c r="E2765" s="2">
        <v>-3.5972631320793702E-2</v>
      </c>
      <c r="F2765" s="2">
        <v>0.138903940716471</v>
      </c>
      <c r="G2765" s="2">
        <v>0.174876572037265</v>
      </c>
      <c r="H2765" s="2">
        <v>0.99913392753225405</v>
      </c>
    </row>
    <row r="2766" spans="1:8" ht="16" customHeight="1" x14ac:dyDescent="0.15">
      <c r="A2766" s="21" t="s">
        <v>12028</v>
      </c>
      <c r="B2766" s="2">
        <v>-1.8998323220798099</v>
      </c>
      <c r="C2766" s="2">
        <v>1.0155996235156299</v>
      </c>
      <c r="D2766" s="2">
        <v>0.124967656638589</v>
      </c>
      <c r="E2766" s="2">
        <v>2.9154319455954401</v>
      </c>
      <c r="F2766" s="2">
        <v>2.0247999787183999</v>
      </c>
      <c r="G2766" s="2">
        <v>-0.89063196687703905</v>
      </c>
      <c r="H2766" s="2" t="s">
        <v>9641</v>
      </c>
    </row>
    <row r="2767" spans="1:8" ht="16" customHeight="1" x14ac:dyDescent="0.15">
      <c r="A2767" s="21" t="s">
        <v>12029</v>
      </c>
      <c r="B2767" s="2">
        <v>-0.213292890316581</v>
      </c>
      <c r="C2767" s="2">
        <v>0.92132138293662602</v>
      </c>
      <c r="D2767" s="2">
        <v>0.59343170992642202</v>
      </c>
      <c r="E2767" s="2">
        <v>1.1346142732532101</v>
      </c>
      <c r="F2767" s="2">
        <v>0.80672460024300296</v>
      </c>
      <c r="G2767" s="2">
        <v>-0.327889673010204</v>
      </c>
      <c r="H2767" s="2">
        <v>0.90993533648086</v>
      </c>
    </row>
    <row r="2768" spans="1:8" ht="16" customHeight="1" x14ac:dyDescent="0.15">
      <c r="A2768" s="21" t="s">
        <v>12030</v>
      </c>
      <c r="B2768" s="2" t="s">
        <v>9641</v>
      </c>
      <c r="C2768" s="2" t="s">
        <v>9641</v>
      </c>
      <c r="D2768" s="2" t="s">
        <v>9641</v>
      </c>
      <c r="E2768" s="2" t="s">
        <v>9641</v>
      </c>
      <c r="F2768" s="2" t="s">
        <v>9641</v>
      </c>
      <c r="G2768" s="2" t="s">
        <v>9641</v>
      </c>
      <c r="H2768" s="2" t="s">
        <v>9641</v>
      </c>
    </row>
    <row r="2769" spans="1:8" ht="16" customHeight="1" x14ac:dyDescent="0.15">
      <c r="A2769" s="21" t="s">
        <v>12031</v>
      </c>
      <c r="B2769" s="2">
        <v>0.20503502315406399</v>
      </c>
      <c r="C2769" s="2">
        <v>0.77157432483955402</v>
      </c>
      <c r="D2769" s="2">
        <v>0.82343744436246802</v>
      </c>
      <c r="E2769" s="2">
        <v>0.56653930168549005</v>
      </c>
      <c r="F2769" s="2">
        <v>0.61840242120840405</v>
      </c>
      <c r="G2769" s="2">
        <v>5.1863119522913802E-2</v>
      </c>
      <c r="H2769" s="2">
        <v>0.284594898333978</v>
      </c>
    </row>
    <row r="2770" spans="1:8" ht="16" customHeight="1" x14ac:dyDescent="0.15">
      <c r="A2770" s="21" t="s">
        <v>12032</v>
      </c>
      <c r="B2770" s="2">
        <v>0.108009286927939</v>
      </c>
      <c r="C2770" s="2">
        <v>-0.85302198201040502</v>
      </c>
      <c r="D2770" s="2">
        <v>-0.511081401417526</v>
      </c>
      <c r="E2770" s="2">
        <v>-0.96103126893834501</v>
      </c>
      <c r="F2770" s="2">
        <v>-0.61909068834546499</v>
      </c>
      <c r="G2770" s="2">
        <v>0.34194058059288002</v>
      </c>
      <c r="H2770" s="2">
        <v>0.50415001308254404</v>
      </c>
    </row>
    <row r="2771" spans="1:8" ht="16" customHeight="1" x14ac:dyDescent="0.15">
      <c r="A2771" s="21" t="s">
        <v>1991</v>
      </c>
      <c r="B2771" s="2">
        <v>-6.7379633914516193E-2</v>
      </c>
      <c r="C2771" s="2">
        <v>4.1972949042852203E-2</v>
      </c>
      <c r="D2771" s="2">
        <v>-6.8997387800234095E-2</v>
      </c>
      <c r="E2771" s="2">
        <v>0.10935258295736799</v>
      </c>
      <c r="F2771" s="2">
        <v>-1.6177538857179499E-3</v>
      </c>
      <c r="G2771" s="2">
        <v>-0.11097033684308601</v>
      </c>
      <c r="H2771" s="2">
        <v>0.99986139288718701</v>
      </c>
    </row>
    <row r="2772" spans="1:8" ht="16" customHeight="1" x14ac:dyDescent="0.15">
      <c r="A2772" s="21" t="s">
        <v>12033</v>
      </c>
      <c r="B2772" s="2">
        <v>-9.09897290467848E-3</v>
      </c>
      <c r="C2772" s="2">
        <v>-0.24608587487700101</v>
      </c>
      <c r="D2772" s="2">
        <v>-0.105393973774419</v>
      </c>
      <c r="E2772" s="2">
        <v>-0.236986901972323</v>
      </c>
      <c r="F2772" s="2">
        <v>-9.6295000869739994E-2</v>
      </c>
      <c r="G2772" s="2">
        <v>0.14069190110258301</v>
      </c>
      <c r="H2772" s="2">
        <v>0.70183652808136898</v>
      </c>
    </row>
    <row r="2773" spans="1:8" ht="16" customHeight="1" x14ac:dyDescent="0.15">
      <c r="A2773" s="21" t="s">
        <v>1992</v>
      </c>
      <c r="B2773" s="2">
        <v>-0.113854257819633</v>
      </c>
      <c r="C2773" s="2">
        <v>-0.290685633656808</v>
      </c>
      <c r="D2773" s="2">
        <v>-0.16407023314108801</v>
      </c>
      <c r="E2773" s="2">
        <v>-0.17683137583717501</v>
      </c>
      <c r="F2773" s="2">
        <v>-5.0215975321455199E-2</v>
      </c>
      <c r="G2773" s="2">
        <v>0.12661540051572001</v>
      </c>
      <c r="H2773" s="2">
        <v>0.52458906729717703</v>
      </c>
    </row>
    <row r="2774" spans="1:8" ht="16" customHeight="1" x14ac:dyDescent="0.15">
      <c r="A2774" s="21" t="s">
        <v>12034</v>
      </c>
      <c r="B2774" s="2">
        <v>-2.7478257972807899E-2</v>
      </c>
      <c r="C2774" s="2">
        <v>3.2741795465624599E-2</v>
      </c>
      <c r="D2774" s="2">
        <v>8.5598721634581806E-2</v>
      </c>
      <c r="E2774" s="2">
        <v>6.0220053438432501E-2</v>
      </c>
      <c r="F2774" s="2">
        <v>0.11307697960738999</v>
      </c>
      <c r="G2774" s="2">
        <v>5.2856926168957201E-2</v>
      </c>
      <c r="H2774" s="2">
        <v>0.99986139288718701</v>
      </c>
    </row>
    <row r="2775" spans="1:8" ht="16" customHeight="1" x14ac:dyDescent="0.15">
      <c r="A2775" s="21" t="s">
        <v>12035</v>
      </c>
      <c r="B2775" s="2">
        <v>-3.1315493945399002E-2</v>
      </c>
      <c r="C2775" s="2">
        <v>-0.25787115535171401</v>
      </c>
      <c r="D2775" s="2">
        <v>-0.218645665283905</v>
      </c>
      <c r="E2775" s="2">
        <v>-0.226555661406315</v>
      </c>
      <c r="F2775" s="2">
        <v>-0.18733017133850599</v>
      </c>
      <c r="G2775" s="2">
        <v>3.9225490067808802E-2</v>
      </c>
      <c r="H2775" s="2">
        <v>0.63389347190189005</v>
      </c>
    </row>
    <row r="2776" spans="1:8" ht="16" customHeight="1" x14ac:dyDescent="0.15">
      <c r="A2776" s="21" t="s">
        <v>12036</v>
      </c>
      <c r="B2776" s="2">
        <v>-1.54013813595794E-2</v>
      </c>
      <c r="C2776" s="2">
        <v>2.6127813335293699E-2</v>
      </c>
      <c r="D2776" s="2">
        <v>0.17623290818658199</v>
      </c>
      <c r="E2776" s="2">
        <v>4.1529194694873102E-2</v>
      </c>
      <c r="F2776" s="2">
        <v>0.19163428954616099</v>
      </c>
      <c r="G2776" s="2">
        <v>0.15010509485128801</v>
      </c>
      <c r="H2776" s="2">
        <v>0.984521415140168</v>
      </c>
    </row>
    <row r="2777" spans="1:8" ht="16" customHeight="1" x14ac:dyDescent="0.15">
      <c r="A2777" s="21" t="s">
        <v>1993</v>
      </c>
      <c r="B2777" s="2">
        <v>-0.13612966176396701</v>
      </c>
      <c r="C2777" s="2">
        <v>-5.1785425351046903E-2</v>
      </c>
      <c r="D2777" s="2">
        <v>5.16541808109513E-2</v>
      </c>
      <c r="E2777" s="2">
        <v>8.4344236412920298E-2</v>
      </c>
      <c r="F2777" s="2">
        <v>0.18778384257491901</v>
      </c>
      <c r="G2777" s="2">
        <v>0.103439606161998</v>
      </c>
      <c r="H2777" s="2">
        <v>0.98941216801568999</v>
      </c>
    </row>
    <row r="2778" spans="1:8" ht="16" customHeight="1" x14ac:dyDescent="0.15">
      <c r="A2778" s="21" t="s">
        <v>12037</v>
      </c>
      <c r="B2778" s="2">
        <v>-9.1508306739856299E-2</v>
      </c>
      <c r="C2778" s="2">
        <v>3.3670018732191803E-2</v>
      </c>
      <c r="D2778" s="2">
        <v>1.51766476792308E-2</v>
      </c>
      <c r="E2778" s="2">
        <v>0.12517832547204799</v>
      </c>
      <c r="F2778" s="2">
        <v>0.106684954419087</v>
      </c>
      <c r="G2778" s="2">
        <v>-1.8493371052961002E-2</v>
      </c>
      <c r="H2778" s="2">
        <v>0.98883100703726001</v>
      </c>
    </row>
    <row r="2779" spans="1:8" ht="16" customHeight="1" x14ac:dyDescent="0.15">
      <c r="A2779" s="21" t="s">
        <v>12038</v>
      </c>
      <c r="B2779" s="2">
        <v>7.7871331461880399E-3</v>
      </c>
      <c r="C2779" s="2">
        <v>0.253553712366061</v>
      </c>
      <c r="D2779" s="2">
        <v>-0.10133755232278201</v>
      </c>
      <c r="E2779" s="2">
        <v>0.24576657921987299</v>
      </c>
      <c r="F2779" s="2">
        <v>-0.10912468546897</v>
      </c>
      <c r="G2779" s="2">
        <v>-0.35489126468884302</v>
      </c>
      <c r="H2779" s="2">
        <v>0.99986139288718701</v>
      </c>
    </row>
    <row r="2780" spans="1:8" ht="16" customHeight="1" x14ac:dyDescent="0.15">
      <c r="A2780" s="21" t="s">
        <v>1994</v>
      </c>
      <c r="B2780" s="2">
        <v>-0.106588808183569</v>
      </c>
      <c r="C2780" s="2">
        <v>-0.24037420181027899</v>
      </c>
      <c r="D2780" s="2">
        <v>0.143552473787216</v>
      </c>
      <c r="E2780" s="2">
        <v>-0.13378539362670999</v>
      </c>
      <c r="F2780" s="2">
        <v>0.250141281970785</v>
      </c>
      <c r="G2780" s="2">
        <v>0.38392667559749499</v>
      </c>
      <c r="H2780" s="2">
        <v>0.98883100703726001</v>
      </c>
    </row>
    <row r="2781" spans="1:8" ht="16" customHeight="1" x14ac:dyDescent="0.15">
      <c r="A2781" s="21" t="s">
        <v>12039</v>
      </c>
      <c r="B2781" s="2" t="s">
        <v>9641</v>
      </c>
      <c r="C2781" s="2" t="s">
        <v>9641</v>
      </c>
      <c r="D2781" s="2" t="s">
        <v>9641</v>
      </c>
      <c r="E2781" s="2" t="s">
        <v>9641</v>
      </c>
      <c r="F2781" s="2" t="s">
        <v>9641</v>
      </c>
      <c r="G2781" s="2" t="s">
        <v>9641</v>
      </c>
      <c r="H2781" s="2" t="s">
        <v>9641</v>
      </c>
    </row>
    <row r="2782" spans="1:8" ht="16" customHeight="1" x14ac:dyDescent="0.15">
      <c r="A2782" s="21" t="s">
        <v>12040</v>
      </c>
      <c r="B2782" s="2">
        <v>1.8714259441489099E-2</v>
      </c>
      <c r="C2782" s="2">
        <v>-0.17894998152470401</v>
      </c>
      <c r="D2782" s="2">
        <v>-2.38484679604908E-2</v>
      </c>
      <c r="E2782" s="2">
        <v>-0.19766424096619301</v>
      </c>
      <c r="F2782" s="2">
        <v>-4.2562727401979999E-2</v>
      </c>
      <c r="G2782" s="2">
        <v>0.15510151356421301</v>
      </c>
      <c r="H2782" s="2">
        <v>0.95512977069583704</v>
      </c>
    </row>
    <row r="2783" spans="1:8" ht="16" customHeight="1" x14ac:dyDescent="0.15">
      <c r="A2783" s="21" t="s">
        <v>12041</v>
      </c>
      <c r="B2783" s="2">
        <v>-4.58669522503167E-2</v>
      </c>
      <c r="C2783" s="2">
        <v>-4.9014945709628097E-2</v>
      </c>
      <c r="D2783" s="2">
        <v>4.0874544597569199E-3</v>
      </c>
      <c r="E2783" s="2">
        <v>-3.1479934593113801E-3</v>
      </c>
      <c r="F2783" s="2">
        <v>4.9954406710073701E-2</v>
      </c>
      <c r="G2783" s="2">
        <v>5.3102400169385E-2</v>
      </c>
      <c r="H2783" s="2">
        <v>0.99986139288718701</v>
      </c>
    </row>
    <row r="2784" spans="1:8" ht="16" customHeight="1" x14ac:dyDescent="0.15">
      <c r="A2784" s="21" t="s">
        <v>1131</v>
      </c>
      <c r="B2784" s="2">
        <v>-0.15231092379315</v>
      </c>
      <c r="C2784" s="2">
        <v>-0.70777698884026996</v>
      </c>
      <c r="D2784" s="2">
        <v>-0.13656027452064001</v>
      </c>
      <c r="E2784" s="2">
        <v>-0.55546606504712004</v>
      </c>
      <c r="F2784" s="2">
        <v>1.5750649272509899E-2</v>
      </c>
      <c r="G2784" s="2">
        <v>0.57121671431962995</v>
      </c>
      <c r="H2784" s="2">
        <v>7.4229067030612203E-3</v>
      </c>
    </row>
    <row r="2785" spans="1:8" ht="16" customHeight="1" x14ac:dyDescent="0.15">
      <c r="A2785" s="21" t="s">
        <v>1995</v>
      </c>
      <c r="B2785" s="2">
        <v>-0.29346266345775601</v>
      </c>
      <c r="C2785" s="2">
        <v>-0.30796704600434699</v>
      </c>
      <c r="D2785" s="2">
        <v>-6.5020470769476604E-2</v>
      </c>
      <c r="E2785" s="2">
        <v>-1.45043825465908E-2</v>
      </c>
      <c r="F2785" s="2">
        <v>0.22844219268827901</v>
      </c>
      <c r="G2785" s="2">
        <v>0.24294657523487001</v>
      </c>
      <c r="H2785" s="2">
        <v>0.88205234252904197</v>
      </c>
    </row>
    <row r="2786" spans="1:8" ht="16" customHeight="1" x14ac:dyDescent="0.15">
      <c r="A2786" s="21" t="s">
        <v>12042</v>
      </c>
      <c r="B2786" s="2">
        <v>-5.4222720561894998E-2</v>
      </c>
      <c r="C2786" s="2">
        <v>-0.15566331779614201</v>
      </c>
      <c r="D2786" s="2">
        <v>-0.10221784886362301</v>
      </c>
      <c r="E2786" s="2">
        <v>-0.101440597234247</v>
      </c>
      <c r="F2786" s="2">
        <v>-4.7995128301727898E-2</v>
      </c>
      <c r="G2786" s="2">
        <v>5.3445468932518801E-2</v>
      </c>
      <c r="H2786" s="2">
        <v>0.87985515991402696</v>
      </c>
    </row>
    <row r="2787" spans="1:8" ht="16" customHeight="1" x14ac:dyDescent="0.15">
      <c r="A2787" s="21" t="s">
        <v>12043</v>
      </c>
      <c r="B2787" s="2">
        <v>-3.1645039737433399E-2</v>
      </c>
      <c r="C2787" s="2">
        <v>-9.1722729229841496E-2</v>
      </c>
      <c r="D2787" s="2">
        <v>-5.30547859961941E-2</v>
      </c>
      <c r="E2787" s="2">
        <v>-6.0077689492408097E-2</v>
      </c>
      <c r="F2787" s="2">
        <v>-2.1409746258760701E-2</v>
      </c>
      <c r="G2787" s="2">
        <v>3.8667943233647299E-2</v>
      </c>
      <c r="H2787" s="2">
        <v>0.99986139288718701</v>
      </c>
    </row>
    <row r="2788" spans="1:8" ht="16" customHeight="1" x14ac:dyDescent="0.15">
      <c r="A2788" s="21" t="s">
        <v>12044</v>
      </c>
      <c r="B2788" s="2">
        <v>6.5148646956072101E-2</v>
      </c>
      <c r="C2788" s="2">
        <v>0.25960763507441997</v>
      </c>
      <c r="D2788" s="2">
        <v>0.27047649333253998</v>
      </c>
      <c r="E2788" s="2">
        <v>0.194458988118348</v>
      </c>
      <c r="F2788" s="2">
        <v>0.205327846376468</v>
      </c>
      <c r="G2788" s="2">
        <v>1.0868858258119901E-2</v>
      </c>
      <c r="H2788" s="2">
        <v>0.40474435004682802</v>
      </c>
    </row>
    <row r="2789" spans="1:8" ht="16" customHeight="1" x14ac:dyDescent="0.15">
      <c r="A2789" s="21" t="s">
        <v>12045</v>
      </c>
      <c r="B2789" s="2">
        <v>6.1439845161079198E-2</v>
      </c>
      <c r="C2789" s="2">
        <v>-0.252259396208664</v>
      </c>
      <c r="D2789" s="2">
        <v>-0.19399061920017299</v>
      </c>
      <c r="E2789" s="2">
        <v>-0.31369924136974298</v>
      </c>
      <c r="F2789" s="2">
        <v>-0.255430464361252</v>
      </c>
      <c r="G2789" s="2">
        <v>5.8268777008491097E-2</v>
      </c>
      <c r="H2789" s="2">
        <v>0.38514396891449099</v>
      </c>
    </row>
    <row r="2790" spans="1:8" ht="16" customHeight="1" x14ac:dyDescent="0.15">
      <c r="A2790" s="21" t="s">
        <v>12046</v>
      </c>
      <c r="B2790" s="2">
        <v>0.77955973379644095</v>
      </c>
      <c r="C2790" s="2">
        <v>0.86041543493806805</v>
      </c>
      <c r="D2790" s="2">
        <v>-0.16535841605607701</v>
      </c>
      <c r="E2790" s="2">
        <v>8.0855701141626601E-2</v>
      </c>
      <c r="F2790" s="2">
        <v>-0.94491814985251799</v>
      </c>
      <c r="G2790" s="2">
        <v>-1.0257738509941401</v>
      </c>
      <c r="H2790" s="2">
        <v>0.99986139288718701</v>
      </c>
    </row>
    <row r="2791" spans="1:8" ht="16" customHeight="1" x14ac:dyDescent="0.15">
      <c r="A2791" s="21" t="s">
        <v>12047</v>
      </c>
      <c r="B2791" s="2" t="s">
        <v>9641</v>
      </c>
      <c r="C2791" s="2" t="s">
        <v>9641</v>
      </c>
      <c r="D2791" s="2" t="s">
        <v>9641</v>
      </c>
      <c r="E2791" s="2" t="s">
        <v>9641</v>
      </c>
      <c r="F2791" s="2" t="s">
        <v>9641</v>
      </c>
      <c r="G2791" s="2" t="s">
        <v>9641</v>
      </c>
      <c r="H2791" s="2" t="s">
        <v>9641</v>
      </c>
    </row>
    <row r="2792" spans="1:8" ht="16" customHeight="1" x14ac:dyDescent="0.15">
      <c r="A2792" s="21" t="s">
        <v>12048</v>
      </c>
      <c r="B2792" s="22">
        <v>-2.44827015554338E-5</v>
      </c>
      <c r="C2792" s="2">
        <v>-0.29434944601083701</v>
      </c>
      <c r="D2792" s="2">
        <v>-0.15962648916816299</v>
      </c>
      <c r="E2792" s="2">
        <v>-0.29432496330928198</v>
      </c>
      <c r="F2792" s="2">
        <v>-0.15960200646660699</v>
      </c>
      <c r="G2792" s="2">
        <v>0.13472295684267499</v>
      </c>
      <c r="H2792" s="2">
        <v>0.53069348344313805</v>
      </c>
    </row>
    <row r="2793" spans="1:8" ht="16" customHeight="1" x14ac:dyDescent="0.15">
      <c r="A2793" s="21" t="s">
        <v>12049</v>
      </c>
      <c r="B2793" s="2">
        <v>0.95735809045550102</v>
      </c>
      <c r="C2793" s="2">
        <v>1.01559517846684</v>
      </c>
      <c r="D2793" s="2">
        <v>1.08673246004186</v>
      </c>
      <c r="E2793" s="2">
        <v>0</v>
      </c>
      <c r="F2793" s="2">
        <v>0</v>
      </c>
      <c r="G2793" s="2">
        <v>0</v>
      </c>
      <c r="H2793" s="2" t="s">
        <v>9641</v>
      </c>
    </row>
    <row r="2794" spans="1:8" ht="16" customHeight="1" x14ac:dyDescent="0.15">
      <c r="A2794" s="21" t="s">
        <v>12050</v>
      </c>
      <c r="B2794" s="2">
        <v>-2.5036933647809199E-2</v>
      </c>
      <c r="C2794" s="2">
        <v>0.14456729430516399</v>
      </c>
      <c r="D2794" s="2">
        <v>0.118049486381089</v>
      </c>
      <c r="E2794" s="2">
        <v>0.169604227952973</v>
      </c>
      <c r="F2794" s="2">
        <v>0.14308642002889799</v>
      </c>
      <c r="G2794" s="2">
        <v>-2.6517807924074599E-2</v>
      </c>
      <c r="H2794" s="2">
        <v>0.99945059369343003</v>
      </c>
    </row>
    <row r="2795" spans="1:8" ht="16" customHeight="1" x14ac:dyDescent="0.15">
      <c r="A2795" s="21" t="s">
        <v>12051</v>
      </c>
      <c r="B2795" s="2">
        <v>0</v>
      </c>
      <c r="C2795" s="2">
        <v>-0.90797952559774298</v>
      </c>
      <c r="D2795" s="2">
        <v>0</v>
      </c>
      <c r="E2795" s="2">
        <v>-0.90355026402095195</v>
      </c>
      <c r="F2795" s="2">
        <v>0</v>
      </c>
      <c r="G2795" s="2">
        <v>1.0329246336073199</v>
      </c>
      <c r="H2795" s="2" t="s">
        <v>9641</v>
      </c>
    </row>
    <row r="2796" spans="1:8" ht="16" customHeight="1" x14ac:dyDescent="0.15">
      <c r="A2796" s="21" t="s">
        <v>12052</v>
      </c>
      <c r="B2796" s="2">
        <v>9.6536713277644598E-2</v>
      </c>
      <c r="C2796" s="2">
        <v>0.3536599643503</v>
      </c>
      <c r="D2796" s="2">
        <v>0.52925515509460597</v>
      </c>
      <c r="E2796" s="2">
        <v>0.25712325107265599</v>
      </c>
      <c r="F2796" s="2">
        <v>0.43271844181696201</v>
      </c>
      <c r="G2796" s="2">
        <v>0.17559519074430599</v>
      </c>
      <c r="H2796" s="2">
        <v>0.47954046686518098</v>
      </c>
    </row>
    <row r="2797" spans="1:8" ht="16" customHeight="1" x14ac:dyDescent="0.15">
      <c r="A2797" s="21" t="s">
        <v>12053</v>
      </c>
      <c r="B2797" s="2">
        <v>6.5370651819050399E-2</v>
      </c>
      <c r="C2797" s="2">
        <v>0.12009416531136601</v>
      </c>
      <c r="D2797" s="2">
        <v>0.31289558287380298</v>
      </c>
      <c r="E2797" s="2">
        <v>5.4723513492315398E-2</v>
      </c>
      <c r="F2797" s="2">
        <v>0.24752493105475201</v>
      </c>
      <c r="G2797" s="2">
        <v>0.19280141756243699</v>
      </c>
      <c r="H2797" s="2">
        <v>0.98941216801568999</v>
      </c>
    </row>
    <row r="2798" spans="1:8" ht="16" customHeight="1" x14ac:dyDescent="0.15">
      <c r="A2798" s="21" t="s">
        <v>12054</v>
      </c>
      <c r="B2798" s="2">
        <v>-0.31887206391511702</v>
      </c>
      <c r="C2798" s="2">
        <v>-0.52949452818333398</v>
      </c>
      <c r="D2798" s="2">
        <v>-0.59164703817414599</v>
      </c>
      <c r="E2798" s="2">
        <v>-0.21062246426821701</v>
      </c>
      <c r="F2798" s="2">
        <v>-0.27277497425903002</v>
      </c>
      <c r="G2798" s="2">
        <v>-6.2152509990812302E-2</v>
      </c>
      <c r="H2798" s="2">
        <v>0.23763297478300399</v>
      </c>
    </row>
    <row r="2799" spans="1:8" ht="16" customHeight="1" x14ac:dyDescent="0.15">
      <c r="A2799" s="21" t="s">
        <v>12055</v>
      </c>
      <c r="B2799" s="2">
        <v>2.7548699590865401E-2</v>
      </c>
      <c r="C2799" s="2">
        <v>5.3979659868191199E-2</v>
      </c>
      <c r="D2799" s="2">
        <v>-8.1146165485731905E-2</v>
      </c>
      <c r="E2799" s="2">
        <v>2.6430960277325801E-2</v>
      </c>
      <c r="F2799" s="2">
        <v>-0.10869486507659699</v>
      </c>
      <c r="G2799" s="2">
        <v>-0.13512582535392301</v>
      </c>
      <c r="H2799" s="2">
        <v>0.99986139288718701</v>
      </c>
    </row>
    <row r="2800" spans="1:8" ht="16" customHeight="1" x14ac:dyDescent="0.15">
      <c r="A2800" s="21" t="s">
        <v>12056</v>
      </c>
      <c r="B2800" s="2">
        <v>0.251034364623756</v>
      </c>
      <c r="C2800" s="2">
        <v>-0.13698525978408499</v>
      </c>
      <c r="D2800" s="2">
        <v>-0.10663067807056401</v>
      </c>
      <c r="E2800" s="2">
        <v>-0.38801962440784199</v>
      </c>
      <c r="F2800" s="2">
        <v>-0.35766504269431998</v>
      </c>
      <c r="G2800" s="2">
        <v>3.03545817135213E-2</v>
      </c>
      <c r="H2800" s="2">
        <v>0.64511529177113902</v>
      </c>
    </row>
    <row r="2801" spans="1:8" ht="16" customHeight="1" x14ac:dyDescent="0.15">
      <c r="A2801" s="21" t="s">
        <v>1996</v>
      </c>
      <c r="B2801" s="2">
        <v>-0.164641287945715</v>
      </c>
      <c r="C2801" s="2">
        <v>2.9444941638577901E-2</v>
      </c>
      <c r="D2801" s="2">
        <v>0.210757475076807</v>
      </c>
      <c r="E2801" s="2">
        <v>0.194086229584293</v>
      </c>
      <c r="F2801" s="2">
        <v>0.37539876302252201</v>
      </c>
      <c r="G2801" s="2">
        <v>0.18131253343822901</v>
      </c>
      <c r="H2801" s="2">
        <v>0.17034223087425099</v>
      </c>
    </row>
    <row r="2802" spans="1:8" ht="16" customHeight="1" x14ac:dyDescent="0.15">
      <c r="A2802" s="21" t="s">
        <v>12057</v>
      </c>
      <c r="B2802" s="2">
        <v>-0.58193622622469598</v>
      </c>
      <c r="C2802" s="2">
        <v>0.42199517279080001</v>
      </c>
      <c r="D2802" s="2">
        <v>0.36693156803072502</v>
      </c>
      <c r="E2802" s="2">
        <v>1.0039313990155001</v>
      </c>
      <c r="F2802" s="2">
        <v>0.948867794255421</v>
      </c>
      <c r="G2802" s="2">
        <v>-5.5063604760074901E-2</v>
      </c>
      <c r="H2802" s="2">
        <v>0.62619576114694997</v>
      </c>
    </row>
    <row r="2803" spans="1:8" ht="16" customHeight="1" x14ac:dyDescent="0.15">
      <c r="A2803" s="21" t="s">
        <v>12058</v>
      </c>
      <c r="B2803" s="2">
        <v>-1.23266707182454E-2</v>
      </c>
      <c r="C2803" s="2">
        <v>3.3927512405207402E-2</v>
      </c>
      <c r="D2803" s="2">
        <v>0.156317856701497</v>
      </c>
      <c r="E2803" s="2">
        <v>4.6254183123452898E-2</v>
      </c>
      <c r="F2803" s="2">
        <v>0.16864452741974201</v>
      </c>
      <c r="G2803" s="2">
        <v>0.12239034429628901</v>
      </c>
      <c r="H2803" s="2">
        <v>0.99986139288718701</v>
      </c>
    </row>
    <row r="2804" spans="1:8" ht="16" customHeight="1" x14ac:dyDescent="0.15">
      <c r="A2804" s="21" t="s">
        <v>1997</v>
      </c>
      <c r="B2804" s="2">
        <v>0.45303486717053898</v>
      </c>
      <c r="C2804" s="2">
        <v>-0.15084680302752301</v>
      </c>
      <c r="D2804" s="2">
        <v>0.28551956416906799</v>
      </c>
      <c r="E2804" s="2">
        <v>-0.60388167019806305</v>
      </c>
      <c r="F2804" s="2">
        <v>-0.16751530300147099</v>
      </c>
      <c r="G2804" s="2">
        <v>0.436366367196592</v>
      </c>
      <c r="H2804" s="2">
        <v>0.52075965888952003</v>
      </c>
    </row>
    <row r="2805" spans="1:8" ht="16" customHeight="1" x14ac:dyDescent="0.15">
      <c r="A2805" s="21" t="s">
        <v>1998</v>
      </c>
      <c r="B2805" s="2">
        <v>0.12595785893663899</v>
      </c>
      <c r="C2805" s="2">
        <v>4.5172762388450298E-2</v>
      </c>
      <c r="D2805" s="2">
        <v>0.214609361727747</v>
      </c>
      <c r="E2805" s="2">
        <v>-8.0785096548188398E-2</v>
      </c>
      <c r="F2805" s="2">
        <v>8.8651502791107895E-2</v>
      </c>
      <c r="G2805" s="2">
        <v>0.169436599339296</v>
      </c>
      <c r="H2805" s="2">
        <v>0.56661390658702104</v>
      </c>
    </row>
    <row r="2806" spans="1:8" ht="16" customHeight="1" x14ac:dyDescent="0.15">
      <c r="A2806" s="21" t="s">
        <v>1999</v>
      </c>
      <c r="B2806" s="2">
        <v>-8.0178852914137996E-2</v>
      </c>
      <c r="C2806" s="2">
        <v>0.19192518293490901</v>
      </c>
      <c r="D2806" s="2">
        <v>0.28887081072653897</v>
      </c>
      <c r="E2806" s="2">
        <v>0.27210403584904702</v>
      </c>
      <c r="F2806" s="2">
        <v>0.36904966364067698</v>
      </c>
      <c r="G2806" s="2">
        <v>9.6945627791630296E-2</v>
      </c>
      <c r="H2806" s="2">
        <v>0.113674718439257</v>
      </c>
    </row>
    <row r="2807" spans="1:8" ht="16" customHeight="1" x14ac:dyDescent="0.15">
      <c r="A2807" s="21" t="s">
        <v>12059</v>
      </c>
      <c r="B2807" s="2">
        <v>0.353868827261415</v>
      </c>
      <c r="C2807" s="2">
        <v>0.88430098692799697</v>
      </c>
      <c r="D2807" s="2">
        <v>0.94951356919204499</v>
      </c>
      <c r="E2807" s="2">
        <v>0.53043215966658197</v>
      </c>
      <c r="F2807" s="2">
        <v>0.59564474193063099</v>
      </c>
      <c r="G2807" s="2">
        <v>6.5212582264048399E-2</v>
      </c>
      <c r="H2807" s="2">
        <v>0.90108805333233899</v>
      </c>
    </row>
    <row r="2808" spans="1:8" ht="16" customHeight="1" x14ac:dyDescent="0.15">
      <c r="A2808" s="21" t="s">
        <v>12060</v>
      </c>
      <c r="B2808" s="2">
        <v>1.18446358436484E-2</v>
      </c>
      <c r="C2808" s="2">
        <v>-2.9137123928338001E-2</v>
      </c>
      <c r="D2808" s="2">
        <v>-0.169406058188005</v>
      </c>
      <c r="E2808" s="2">
        <v>-4.0981759771986301E-2</v>
      </c>
      <c r="F2808" s="2">
        <v>-0.181250694031654</v>
      </c>
      <c r="G2808" s="2">
        <v>-0.14026893425966699</v>
      </c>
      <c r="H2808" s="2">
        <v>0.99986139288718701</v>
      </c>
    </row>
    <row r="2809" spans="1:8" ht="16" customHeight="1" x14ac:dyDescent="0.15">
      <c r="A2809" s="21" t="s">
        <v>12061</v>
      </c>
      <c r="B2809" s="2">
        <v>-0.101578849470147</v>
      </c>
      <c r="C2809" s="2">
        <v>0.21788535716659699</v>
      </c>
      <c r="D2809" s="2">
        <v>0.233536603177246</v>
      </c>
      <c r="E2809" s="2">
        <v>0.31946420663674402</v>
      </c>
      <c r="F2809" s="2">
        <v>0.33511545264739301</v>
      </c>
      <c r="G2809" s="2">
        <v>1.56512460106491E-2</v>
      </c>
      <c r="H2809" s="2">
        <v>0.54433731754829895</v>
      </c>
    </row>
    <row r="2810" spans="1:8" ht="16" customHeight="1" x14ac:dyDescent="0.15">
      <c r="A2810" s="21" t="s">
        <v>12062</v>
      </c>
      <c r="B2810" s="2">
        <v>-3.1325146214651101E-2</v>
      </c>
      <c r="C2810" s="2">
        <v>-9.62715746247398E-2</v>
      </c>
      <c r="D2810" s="2">
        <v>-9.5242493079775697E-2</v>
      </c>
      <c r="E2810" s="2">
        <v>-6.49464284100887E-2</v>
      </c>
      <c r="F2810" s="2">
        <v>-6.3917346865124597E-2</v>
      </c>
      <c r="G2810" s="2">
        <v>1.02908154496415E-3</v>
      </c>
      <c r="H2810" s="2">
        <v>0.99986139288718701</v>
      </c>
    </row>
    <row r="2811" spans="1:8" ht="16" customHeight="1" x14ac:dyDescent="0.15">
      <c r="A2811" s="21" t="s">
        <v>12063</v>
      </c>
      <c r="B2811" s="2">
        <v>0.13911460569554601</v>
      </c>
      <c r="C2811" s="2">
        <v>-0.17451101247665199</v>
      </c>
      <c r="D2811" s="2">
        <v>-0.118512654012596</v>
      </c>
      <c r="E2811" s="2">
        <v>-0.31362561817219903</v>
      </c>
      <c r="F2811" s="2">
        <v>-0.25762725970814199</v>
      </c>
      <c r="G2811" s="2">
        <v>5.5998358464056701E-2</v>
      </c>
      <c r="H2811" s="2">
        <v>0.224883729268467</v>
      </c>
    </row>
    <row r="2812" spans="1:8" ht="16" customHeight="1" x14ac:dyDescent="0.15">
      <c r="A2812" s="21" t="s">
        <v>12064</v>
      </c>
      <c r="B2812" s="2">
        <v>6.6920635547005003E-2</v>
      </c>
      <c r="C2812" s="2">
        <v>1.54705819574065E-2</v>
      </c>
      <c r="D2812" s="2">
        <v>0.21904187430575101</v>
      </c>
      <c r="E2812" s="2">
        <v>-5.1450053589598498E-2</v>
      </c>
      <c r="F2812" s="2">
        <v>0.152121238758746</v>
      </c>
      <c r="G2812" s="2">
        <v>0.20357129234834501</v>
      </c>
      <c r="H2812" s="2">
        <v>0.99986139288718701</v>
      </c>
    </row>
    <row r="2813" spans="1:8" ht="16" customHeight="1" x14ac:dyDescent="0.15">
      <c r="A2813" s="21" t="s">
        <v>12065</v>
      </c>
      <c r="B2813" s="2">
        <v>0.104576906695655</v>
      </c>
      <c r="C2813" s="2">
        <v>-5.1856120737694099E-2</v>
      </c>
      <c r="D2813" s="2">
        <v>-6.8490581097958206E-2</v>
      </c>
      <c r="E2813" s="2">
        <v>-0.156433027433349</v>
      </c>
      <c r="F2813" s="2">
        <v>-0.173067487793614</v>
      </c>
      <c r="G2813" s="2">
        <v>-1.66344603602641E-2</v>
      </c>
      <c r="H2813" s="2">
        <v>0.99986139288718701</v>
      </c>
    </row>
    <row r="2814" spans="1:8" ht="16" customHeight="1" x14ac:dyDescent="0.15">
      <c r="A2814" s="21" t="s">
        <v>12066</v>
      </c>
      <c r="B2814" s="2">
        <v>-1.1152031420121101E-2</v>
      </c>
      <c r="C2814" s="2">
        <v>-0.12126064499446799</v>
      </c>
      <c r="D2814" s="2">
        <v>-0.10017376113932901</v>
      </c>
      <c r="E2814" s="2">
        <v>-0.11010861357434699</v>
      </c>
      <c r="F2814" s="2">
        <v>-8.9021729719208006E-2</v>
      </c>
      <c r="G2814" s="2">
        <v>2.1086883855139099E-2</v>
      </c>
      <c r="H2814" s="2">
        <v>0.979995118668193</v>
      </c>
    </row>
    <row r="2815" spans="1:8" ht="16" customHeight="1" x14ac:dyDescent="0.15">
      <c r="A2815" s="21" t="s">
        <v>12067</v>
      </c>
      <c r="B2815" s="2" t="s">
        <v>9641</v>
      </c>
      <c r="C2815" s="2" t="s">
        <v>9641</v>
      </c>
      <c r="D2815" s="2" t="s">
        <v>9641</v>
      </c>
      <c r="E2815" s="2" t="s">
        <v>9641</v>
      </c>
      <c r="F2815" s="2" t="s">
        <v>9641</v>
      </c>
      <c r="G2815" s="2" t="s">
        <v>9641</v>
      </c>
      <c r="H2815" s="2" t="s">
        <v>9641</v>
      </c>
    </row>
    <row r="2816" spans="1:8" ht="16" customHeight="1" x14ac:dyDescent="0.15">
      <c r="A2816" s="21" t="s">
        <v>12068</v>
      </c>
      <c r="B2816" s="2">
        <v>4.5785423308175803E-2</v>
      </c>
      <c r="C2816" s="2">
        <v>-4.8749760560245201E-2</v>
      </c>
      <c r="D2816" s="2">
        <v>0.10118336179868</v>
      </c>
      <c r="E2816" s="2">
        <v>-9.4535183868420997E-2</v>
      </c>
      <c r="F2816" s="2">
        <v>5.5397938490503798E-2</v>
      </c>
      <c r="G2816" s="2">
        <v>0.149933122358925</v>
      </c>
      <c r="H2816" s="2">
        <v>0.99986139288718701</v>
      </c>
    </row>
    <row r="2817" spans="1:8" ht="16" customHeight="1" x14ac:dyDescent="0.15">
      <c r="A2817" s="21" t="s">
        <v>12069</v>
      </c>
      <c r="B2817" s="2">
        <v>-0.105624916676373</v>
      </c>
      <c r="C2817" s="2">
        <v>-0.406431987860361</v>
      </c>
      <c r="D2817" s="2">
        <v>-0.19192234047932999</v>
      </c>
      <c r="E2817" s="2">
        <v>-0.30080707118398797</v>
      </c>
      <c r="F2817" s="2">
        <v>-8.6297423802956505E-2</v>
      </c>
      <c r="G2817" s="2">
        <v>0.21450964738103101</v>
      </c>
      <c r="H2817" s="2">
        <v>0.38647625606341701</v>
      </c>
    </row>
    <row r="2818" spans="1:8" ht="16" customHeight="1" x14ac:dyDescent="0.15">
      <c r="A2818" s="21" t="s">
        <v>12070</v>
      </c>
      <c r="B2818" s="2" t="s">
        <v>9641</v>
      </c>
      <c r="C2818" s="2" t="s">
        <v>9641</v>
      </c>
      <c r="D2818" s="2" t="s">
        <v>9641</v>
      </c>
      <c r="E2818" s="2" t="s">
        <v>9641</v>
      </c>
      <c r="F2818" s="2" t="s">
        <v>9641</v>
      </c>
      <c r="G2818" s="2" t="s">
        <v>9641</v>
      </c>
      <c r="H2818" s="2" t="s">
        <v>9641</v>
      </c>
    </row>
    <row r="2819" spans="1:8" ht="16" customHeight="1" x14ac:dyDescent="0.15">
      <c r="A2819" s="21" t="s">
        <v>2000</v>
      </c>
      <c r="B2819" s="2">
        <v>-1.9027278811344701E-2</v>
      </c>
      <c r="C2819" s="2">
        <v>-0.27547804028128098</v>
      </c>
      <c r="D2819" s="2">
        <v>-0.138739480841017</v>
      </c>
      <c r="E2819" s="2">
        <v>-0.25645076146993601</v>
      </c>
      <c r="F2819" s="2">
        <v>-0.119712202029672</v>
      </c>
      <c r="G2819" s="2">
        <v>0.136738559440264</v>
      </c>
      <c r="H2819" s="2">
        <v>0.99986139288718701</v>
      </c>
    </row>
    <row r="2820" spans="1:8" ht="16" customHeight="1" x14ac:dyDescent="0.15">
      <c r="A2820" s="21" t="s">
        <v>12071</v>
      </c>
      <c r="B2820" s="2">
        <v>-1.1325639231168301</v>
      </c>
      <c r="C2820" s="2">
        <v>-1.7658874576733099</v>
      </c>
      <c r="D2820" s="2">
        <v>-1.69376651016932</v>
      </c>
      <c r="E2820" s="2">
        <v>-0.63332353455647805</v>
      </c>
      <c r="F2820" s="2">
        <v>-0.56120258705248305</v>
      </c>
      <c r="G2820" s="2">
        <v>7.21209475039951E-2</v>
      </c>
      <c r="H2820" s="2">
        <v>0.89971496700672604</v>
      </c>
    </row>
    <row r="2821" spans="1:8" ht="16" customHeight="1" x14ac:dyDescent="0.15">
      <c r="A2821" s="21" t="s">
        <v>12072</v>
      </c>
      <c r="B2821" s="2">
        <v>0</v>
      </c>
      <c r="C2821" s="2">
        <v>0</v>
      </c>
      <c r="D2821" s="2">
        <v>-0.83679553673191798</v>
      </c>
      <c r="E2821" s="2">
        <v>0</v>
      </c>
      <c r="F2821" s="2">
        <v>-0.83236627515512696</v>
      </c>
      <c r="G2821" s="2">
        <v>-0.89060336316646704</v>
      </c>
      <c r="H2821" s="2" t="s">
        <v>9641</v>
      </c>
    </row>
    <row r="2822" spans="1:8" ht="16" customHeight="1" x14ac:dyDescent="0.15">
      <c r="A2822" s="21" t="s">
        <v>12073</v>
      </c>
      <c r="B2822" s="2">
        <v>-0.15072315443290599</v>
      </c>
      <c r="C2822" s="2">
        <v>-6.1861759439585398E-2</v>
      </c>
      <c r="D2822" s="2">
        <v>-7.4106963184133196E-3</v>
      </c>
      <c r="E2822" s="2">
        <v>8.88613949933202E-2</v>
      </c>
      <c r="F2822" s="2">
        <v>0.143312458114492</v>
      </c>
      <c r="G2822" s="2">
        <v>5.4451063121172101E-2</v>
      </c>
      <c r="H2822" s="2">
        <v>0.99986139288718701</v>
      </c>
    </row>
    <row r="2823" spans="1:8" ht="16" customHeight="1" x14ac:dyDescent="0.15">
      <c r="A2823" s="21" t="s">
        <v>12074</v>
      </c>
      <c r="B2823" s="2">
        <v>-0.52659614475471594</v>
      </c>
      <c r="C2823" s="2">
        <v>-4.5391372614004902E-2</v>
      </c>
      <c r="D2823" s="2">
        <v>0.110702706489858</v>
      </c>
      <c r="E2823" s="2">
        <v>0.481204772140712</v>
      </c>
      <c r="F2823" s="2">
        <v>0.63729885124457497</v>
      </c>
      <c r="G2823" s="2">
        <v>0.156094079103863</v>
      </c>
      <c r="H2823" s="2">
        <v>0.21378570845597999</v>
      </c>
    </row>
    <row r="2824" spans="1:8" ht="16" customHeight="1" x14ac:dyDescent="0.15">
      <c r="A2824" s="21" t="s">
        <v>12075</v>
      </c>
      <c r="B2824" s="2">
        <v>-0.59162079502553</v>
      </c>
      <c r="C2824" s="2">
        <v>-0.72054163605241595</v>
      </c>
      <c r="D2824" s="2">
        <v>-0.87354432925946701</v>
      </c>
      <c r="E2824" s="2">
        <v>-0.128920841026885</v>
      </c>
      <c r="F2824" s="2">
        <v>-0.28192353423393701</v>
      </c>
      <c r="G2824" s="2">
        <v>-0.15300269320705201</v>
      </c>
      <c r="H2824" s="2">
        <v>0.72803803395131605</v>
      </c>
    </row>
    <row r="2825" spans="1:8" ht="16" customHeight="1" x14ac:dyDescent="0.15">
      <c r="A2825" s="21" t="s">
        <v>12076</v>
      </c>
      <c r="B2825" s="2">
        <v>-5.4660703724860198E-2</v>
      </c>
      <c r="C2825" s="2">
        <v>-0.149612314722534</v>
      </c>
      <c r="D2825" s="2">
        <v>-4.9200276527886899E-3</v>
      </c>
      <c r="E2825" s="2">
        <v>-9.4951610997673797E-2</v>
      </c>
      <c r="F2825" s="2">
        <v>4.9740676072071499E-2</v>
      </c>
      <c r="G2825" s="2">
        <v>0.14469228706974499</v>
      </c>
      <c r="H2825" s="2">
        <v>0.91548600717082695</v>
      </c>
    </row>
    <row r="2826" spans="1:8" ht="16" customHeight="1" x14ac:dyDescent="0.15">
      <c r="A2826" s="21" t="s">
        <v>12077</v>
      </c>
      <c r="B2826" s="2">
        <v>1.8006329797079602E-2</v>
      </c>
      <c r="C2826" s="2">
        <v>-9.9492892550675199E-2</v>
      </c>
      <c r="D2826" s="2">
        <v>-0.30466555070055801</v>
      </c>
      <c r="E2826" s="2">
        <v>-0.11749922234775501</v>
      </c>
      <c r="F2826" s="2">
        <v>-0.32267188049763701</v>
      </c>
      <c r="G2826" s="2">
        <v>-0.205172658149883</v>
      </c>
      <c r="H2826" s="2">
        <v>0.96430645338847398</v>
      </c>
    </row>
    <row r="2827" spans="1:8" ht="16" customHeight="1" x14ac:dyDescent="0.15">
      <c r="A2827" s="21" t="s">
        <v>12078</v>
      </c>
      <c r="B2827" s="2">
        <v>-0.123818026062957</v>
      </c>
      <c r="C2827" s="2">
        <v>-4.8668074950434799E-2</v>
      </c>
      <c r="D2827" s="2">
        <v>-2.0689755064253398E-2</v>
      </c>
      <c r="E2827" s="2">
        <v>7.5149951112521804E-2</v>
      </c>
      <c r="F2827" s="2">
        <v>0.103128270998703</v>
      </c>
      <c r="G2827" s="2">
        <v>2.7978319886181401E-2</v>
      </c>
      <c r="H2827" s="2">
        <v>0.99986139288718701</v>
      </c>
    </row>
    <row r="2828" spans="1:8" ht="16" customHeight="1" x14ac:dyDescent="0.15">
      <c r="A2828" s="21" t="s">
        <v>12079</v>
      </c>
      <c r="B2828" s="2">
        <v>-7.4255526795709695E-2</v>
      </c>
      <c r="C2828" s="2">
        <v>1.33711525087736E-2</v>
      </c>
      <c r="D2828" s="2">
        <v>0.10810302708335499</v>
      </c>
      <c r="E2828" s="2">
        <v>8.7626679304483299E-2</v>
      </c>
      <c r="F2828" s="2">
        <v>0.18235855387906499</v>
      </c>
      <c r="G2828" s="2">
        <v>9.4731874574581404E-2</v>
      </c>
      <c r="H2828" s="2">
        <v>0.95535160527891405</v>
      </c>
    </row>
    <row r="2829" spans="1:8" ht="16" customHeight="1" x14ac:dyDescent="0.15">
      <c r="A2829" s="21" t="s">
        <v>12080</v>
      </c>
      <c r="B2829" s="2">
        <v>0.120450117696494</v>
      </c>
      <c r="C2829" s="2">
        <v>0.17928508443968</v>
      </c>
      <c r="D2829" s="2">
        <v>0.25149567422606001</v>
      </c>
      <c r="E2829" s="2">
        <v>5.8834966743185599E-2</v>
      </c>
      <c r="F2829" s="2">
        <v>0.13104555652956601</v>
      </c>
      <c r="G2829" s="2">
        <v>7.2210589786380494E-2</v>
      </c>
      <c r="H2829" s="2">
        <v>0.47670578512741801</v>
      </c>
    </row>
    <row r="2830" spans="1:8" ht="16" customHeight="1" x14ac:dyDescent="0.15">
      <c r="A2830" s="21" t="s">
        <v>37</v>
      </c>
      <c r="B2830" s="2">
        <v>3.6100923772929899E-3</v>
      </c>
      <c r="C2830" s="2">
        <v>0.48649211657461899</v>
      </c>
      <c r="D2830" s="2">
        <v>0.39771664620125902</v>
      </c>
      <c r="E2830" s="2">
        <v>0.48288202419732601</v>
      </c>
      <c r="F2830" s="2">
        <v>0.39410655382396598</v>
      </c>
      <c r="G2830" s="2">
        <v>-8.8775470373360102E-2</v>
      </c>
      <c r="H2830" s="2">
        <v>3.39937946909121E-3</v>
      </c>
    </row>
    <row r="2831" spans="1:8" ht="16" customHeight="1" x14ac:dyDescent="0.15">
      <c r="A2831" s="21" t="s">
        <v>12081</v>
      </c>
      <c r="B2831" s="2">
        <v>-0.113478357491309</v>
      </c>
      <c r="C2831" s="2">
        <v>-0.16594331373415599</v>
      </c>
      <c r="D2831" s="2">
        <v>-0.41301515392671601</v>
      </c>
      <c r="E2831" s="2">
        <v>-5.2464956242847E-2</v>
      </c>
      <c r="F2831" s="2">
        <v>-0.29953679643540798</v>
      </c>
      <c r="G2831" s="2">
        <v>-0.24707184019256101</v>
      </c>
      <c r="H2831" s="2">
        <v>0.74463990783864897</v>
      </c>
    </row>
    <row r="2832" spans="1:8" ht="16" customHeight="1" x14ac:dyDescent="0.15">
      <c r="A2832" s="21" t="s">
        <v>12082</v>
      </c>
      <c r="B2832" s="2">
        <v>-9.1284257804816096E-2</v>
      </c>
      <c r="C2832" s="2">
        <v>1.6220892098196001E-2</v>
      </c>
      <c r="D2832" s="2">
        <v>2.0722682727559699E-2</v>
      </c>
      <c r="E2832" s="2">
        <v>0.10750514990301201</v>
      </c>
      <c r="F2832" s="2">
        <v>0.112006940532376</v>
      </c>
      <c r="G2832" s="2">
        <v>4.50179062936367E-3</v>
      </c>
      <c r="H2832" s="2">
        <v>0.99986139288718701</v>
      </c>
    </row>
    <row r="2833" spans="1:8" ht="16" customHeight="1" x14ac:dyDescent="0.15">
      <c r="A2833" s="21" t="s">
        <v>12083</v>
      </c>
      <c r="B2833" s="2">
        <v>-1.74785089462391</v>
      </c>
      <c r="C2833" s="2">
        <v>-0.90960603420374797</v>
      </c>
      <c r="D2833" s="2">
        <v>0.124958342689102</v>
      </c>
      <c r="E2833" s="2">
        <v>0.838244860420162</v>
      </c>
      <c r="F2833" s="2">
        <v>1.8728092373130101</v>
      </c>
      <c r="G2833" s="2">
        <v>1.0345643768928501</v>
      </c>
      <c r="H2833" s="2" t="s">
        <v>9641</v>
      </c>
    </row>
    <row r="2834" spans="1:8" ht="16" customHeight="1" x14ac:dyDescent="0.15">
      <c r="A2834" s="21" t="s">
        <v>12084</v>
      </c>
      <c r="B2834" s="2">
        <v>0</v>
      </c>
      <c r="C2834" s="2">
        <v>-0.90797952559774298</v>
      </c>
      <c r="D2834" s="2">
        <v>0</v>
      </c>
      <c r="E2834" s="2">
        <v>-0.90355026402095195</v>
      </c>
      <c r="F2834" s="2">
        <v>0</v>
      </c>
      <c r="G2834" s="2">
        <v>1.0329246336073199</v>
      </c>
      <c r="H2834" s="2" t="s">
        <v>9641</v>
      </c>
    </row>
    <row r="2835" spans="1:8" ht="16" customHeight="1" x14ac:dyDescent="0.15">
      <c r="A2835" s="21" t="s">
        <v>12085</v>
      </c>
      <c r="B2835" s="2">
        <v>-0.16795554110987501</v>
      </c>
      <c r="C2835" s="2">
        <v>-6.5400877141418401E-2</v>
      </c>
      <c r="D2835" s="2">
        <v>-0.34519965098597799</v>
      </c>
      <c r="E2835" s="2">
        <v>0.102554663968457</v>
      </c>
      <c r="F2835" s="2">
        <v>-0.17724410987610301</v>
      </c>
      <c r="G2835" s="2">
        <v>-0.27979877384455998</v>
      </c>
      <c r="H2835" s="2">
        <v>0.85761553816616898</v>
      </c>
    </row>
    <row r="2836" spans="1:8" ht="16" customHeight="1" x14ac:dyDescent="0.15">
      <c r="A2836" s="21" t="s">
        <v>38</v>
      </c>
      <c r="B2836" s="2">
        <v>3.5282777739574597E-2</v>
      </c>
      <c r="C2836" s="2">
        <v>0.60351087402154802</v>
      </c>
      <c r="D2836" s="2">
        <v>0.56935691711873404</v>
      </c>
      <c r="E2836" s="2">
        <v>0.56822809628197302</v>
      </c>
      <c r="F2836" s="2">
        <v>0.53407413937916004</v>
      </c>
      <c r="G2836" s="2">
        <v>-3.4153956902813302E-2</v>
      </c>
      <c r="H2836" s="2">
        <v>2.5120259682647101E-2</v>
      </c>
    </row>
    <row r="2837" spans="1:8" ht="16" customHeight="1" x14ac:dyDescent="0.15">
      <c r="A2837" s="21" t="s">
        <v>12086</v>
      </c>
      <c r="B2837" s="2">
        <v>-3.3620811928880799E-2</v>
      </c>
      <c r="C2837" s="2">
        <v>4.3530580207246601E-2</v>
      </c>
      <c r="D2837" s="2">
        <v>-0.25352061769571499</v>
      </c>
      <c r="E2837" s="2">
        <v>7.71513921361274E-2</v>
      </c>
      <c r="F2837" s="2">
        <v>-0.21989980576683399</v>
      </c>
      <c r="G2837" s="2">
        <v>-0.29705119790296203</v>
      </c>
      <c r="H2837" s="2">
        <v>0.96208663555736496</v>
      </c>
    </row>
    <row r="2838" spans="1:8" ht="16" customHeight="1" x14ac:dyDescent="0.15">
      <c r="A2838" s="21" t="s">
        <v>12087</v>
      </c>
      <c r="B2838" s="2">
        <v>-9.3364468154089594E-2</v>
      </c>
      <c r="C2838" s="2">
        <v>-6.9833053764378705E-2</v>
      </c>
      <c r="D2838" s="2">
        <v>0.11425375954625799</v>
      </c>
      <c r="E2838" s="2">
        <v>2.3531414389711E-2</v>
      </c>
      <c r="F2838" s="2">
        <v>0.20761822770034799</v>
      </c>
      <c r="G2838" s="2">
        <v>0.184086813310637</v>
      </c>
      <c r="H2838" s="2">
        <v>0.58003306577273905</v>
      </c>
    </row>
    <row r="2839" spans="1:8" ht="16" customHeight="1" x14ac:dyDescent="0.15">
      <c r="A2839" s="21" t="s">
        <v>2001</v>
      </c>
      <c r="B2839" s="2">
        <v>-0.96170794361803902</v>
      </c>
      <c r="C2839" s="2">
        <v>-8.5828653532931602E-4</v>
      </c>
      <c r="D2839" s="2">
        <v>-0.86967043782265097</v>
      </c>
      <c r="E2839" s="2">
        <v>0.96084965708270997</v>
      </c>
      <c r="F2839" s="2">
        <v>9.2037505795387595E-2</v>
      </c>
      <c r="G2839" s="2">
        <v>-0.86881215128732203</v>
      </c>
      <c r="H2839" s="2">
        <v>0.86858133503999702</v>
      </c>
    </row>
    <row r="2840" spans="1:8" ht="16" customHeight="1" x14ac:dyDescent="0.15">
      <c r="A2840" s="21" t="s">
        <v>2002</v>
      </c>
      <c r="B2840" s="2">
        <v>9.2491521473347202E-2</v>
      </c>
      <c r="C2840" s="2">
        <v>6.1995811329408198E-3</v>
      </c>
      <c r="D2840" s="2">
        <v>-2.1065814168919401E-2</v>
      </c>
      <c r="E2840" s="2">
        <v>-8.6291940340406298E-2</v>
      </c>
      <c r="F2840" s="2">
        <v>-0.113557335642267</v>
      </c>
      <c r="G2840" s="2">
        <v>-2.7265395301860201E-2</v>
      </c>
      <c r="H2840" s="2">
        <v>0.99986139288718701</v>
      </c>
    </row>
    <row r="2841" spans="1:8" ht="16" customHeight="1" x14ac:dyDescent="0.15">
      <c r="A2841" s="21" t="s">
        <v>12088</v>
      </c>
      <c r="B2841" s="2">
        <v>-0.197363536933993</v>
      </c>
      <c r="C2841" s="2">
        <v>-0.30949434937095699</v>
      </c>
      <c r="D2841" s="2">
        <v>-0.19867509166293901</v>
      </c>
      <c r="E2841" s="2">
        <v>-0.112130812436964</v>
      </c>
      <c r="F2841" s="2">
        <v>-1.3115547289451899E-3</v>
      </c>
      <c r="G2841" s="2">
        <v>0.110819257708019</v>
      </c>
      <c r="H2841" s="2">
        <v>0.99986139288718701</v>
      </c>
    </row>
    <row r="2842" spans="1:8" ht="16" customHeight="1" x14ac:dyDescent="0.15">
      <c r="A2842" s="21" t="s">
        <v>12089</v>
      </c>
      <c r="B2842" s="2">
        <v>4.6362859800616801E-2</v>
      </c>
      <c r="C2842" s="2">
        <v>0.2443588178643</v>
      </c>
      <c r="D2842" s="2">
        <v>0.122540239373257</v>
      </c>
      <c r="E2842" s="2">
        <v>0.197995958063684</v>
      </c>
      <c r="F2842" s="2">
        <v>7.6177379572640494E-2</v>
      </c>
      <c r="G2842" s="2">
        <v>-0.12181857849104299</v>
      </c>
      <c r="H2842" s="2">
        <v>0.78306817630096304</v>
      </c>
    </row>
    <row r="2843" spans="1:8" ht="16" customHeight="1" x14ac:dyDescent="0.15">
      <c r="A2843" s="21" t="s">
        <v>12090</v>
      </c>
      <c r="B2843" s="2">
        <v>1.44061349010668E-2</v>
      </c>
      <c r="C2843" s="2">
        <v>-0.12238143264403201</v>
      </c>
      <c r="D2843" s="2">
        <v>-0.28145292497283197</v>
      </c>
      <c r="E2843" s="2">
        <v>-0.13678756754509899</v>
      </c>
      <c r="F2843" s="2">
        <v>-0.29585905987389899</v>
      </c>
      <c r="G2843" s="2">
        <v>-0.1590714923288</v>
      </c>
      <c r="H2843" s="2">
        <v>0.14081959005641001</v>
      </c>
    </row>
    <row r="2844" spans="1:8" ht="16" customHeight="1" x14ac:dyDescent="0.15">
      <c r="A2844" s="21" t="s">
        <v>2003</v>
      </c>
      <c r="B2844" s="2">
        <v>-5.1623028776625203E-2</v>
      </c>
      <c r="C2844" s="2">
        <v>-0.15117148913494999</v>
      </c>
      <c r="D2844" s="2">
        <v>-4.3826570969668702E-2</v>
      </c>
      <c r="E2844" s="2">
        <v>-9.9548460358324695E-2</v>
      </c>
      <c r="F2844" s="2">
        <v>7.7964578069565299E-3</v>
      </c>
      <c r="G2844" s="2">
        <v>0.10734491816528099</v>
      </c>
      <c r="H2844" s="2">
        <v>0.66319648519997998</v>
      </c>
    </row>
    <row r="2845" spans="1:8" ht="16" customHeight="1" x14ac:dyDescent="0.15">
      <c r="A2845" s="21" t="s">
        <v>12091</v>
      </c>
      <c r="B2845" s="2">
        <v>-4.0235549807695899E-2</v>
      </c>
      <c r="C2845" s="2">
        <v>-7.0169590206243401E-2</v>
      </c>
      <c r="D2845" s="2">
        <v>-8.3610908977232404E-2</v>
      </c>
      <c r="E2845" s="2">
        <v>-2.9934040398547499E-2</v>
      </c>
      <c r="F2845" s="2">
        <v>-4.3375359169536498E-2</v>
      </c>
      <c r="G2845" s="2">
        <v>-1.3441318770989001E-2</v>
      </c>
      <c r="H2845" s="2">
        <v>0.99986139288718701</v>
      </c>
    </row>
    <row r="2846" spans="1:8" ht="16" customHeight="1" x14ac:dyDescent="0.15">
      <c r="A2846" s="21" t="s">
        <v>12092</v>
      </c>
      <c r="B2846" s="2">
        <v>2.9575678166175099E-2</v>
      </c>
      <c r="C2846" s="2">
        <v>-6.0411765861069097E-2</v>
      </c>
      <c r="D2846" s="2">
        <v>-0.13757000702691799</v>
      </c>
      <c r="E2846" s="2">
        <v>-8.9987444027244207E-2</v>
      </c>
      <c r="F2846" s="2">
        <v>-0.167145685193094</v>
      </c>
      <c r="G2846" s="2">
        <v>-7.7158241165849406E-2</v>
      </c>
      <c r="H2846" s="2">
        <v>0.94830065300778799</v>
      </c>
    </row>
    <row r="2847" spans="1:8" ht="16" customHeight="1" x14ac:dyDescent="0.15">
      <c r="A2847" s="21" t="s">
        <v>12093</v>
      </c>
      <c r="B2847" s="2">
        <v>0.102780910986247</v>
      </c>
      <c r="C2847" s="2">
        <v>0.23811350300610901</v>
      </c>
      <c r="D2847" s="2">
        <v>0.25159019012943001</v>
      </c>
      <c r="E2847" s="2">
        <v>0.135332592019862</v>
      </c>
      <c r="F2847" s="2">
        <v>0.14880927914318301</v>
      </c>
      <c r="G2847" s="2">
        <v>1.3476687123320801E-2</v>
      </c>
      <c r="H2847" s="2">
        <v>0.496793863411292</v>
      </c>
    </row>
    <row r="2848" spans="1:8" ht="16" customHeight="1" x14ac:dyDescent="0.15">
      <c r="A2848" s="21" t="s">
        <v>2004</v>
      </c>
      <c r="B2848" s="2">
        <v>4.76244882822792E-2</v>
      </c>
      <c r="C2848" s="2">
        <v>-5.7423580061852803E-2</v>
      </c>
      <c r="D2848" s="2">
        <v>3.0334319558068801E-2</v>
      </c>
      <c r="E2848" s="2">
        <v>-0.105048068344132</v>
      </c>
      <c r="F2848" s="2">
        <v>-1.7290168724210402E-2</v>
      </c>
      <c r="G2848" s="2">
        <v>8.77578996199216E-2</v>
      </c>
      <c r="H2848" s="2">
        <v>0.99986139288718701</v>
      </c>
    </row>
    <row r="2849" spans="1:8" ht="16" customHeight="1" x14ac:dyDescent="0.15">
      <c r="A2849" s="21" t="s">
        <v>12094</v>
      </c>
      <c r="B2849" s="2">
        <v>-0.18826928913545399</v>
      </c>
      <c r="C2849" s="2">
        <v>-0.30427465104137502</v>
      </c>
      <c r="D2849" s="2">
        <v>-0.25739377060608998</v>
      </c>
      <c r="E2849" s="2">
        <v>-0.11600536190592101</v>
      </c>
      <c r="F2849" s="2">
        <v>-6.9124481470636295E-2</v>
      </c>
      <c r="G2849" s="2">
        <v>4.6880880435285002E-2</v>
      </c>
      <c r="H2849" s="2">
        <v>0.54623314220461605</v>
      </c>
    </row>
    <row r="2850" spans="1:8" ht="16" customHeight="1" x14ac:dyDescent="0.15">
      <c r="A2850" s="21" t="s">
        <v>12095</v>
      </c>
      <c r="B2850" s="2">
        <v>3.5246357034419397E-2</v>
      </c>
      <c r="C2850" s="2">
        <v>-0.11858261322840299</v>
      </c>
      <c r="D2850" s="2">
        <v>4.7388710759121398E-2</v>
      </c>
      <c r="E2850" s="2">
        <v>-0.153828970262822</v>
      </c>
      <c r="F2850" s="2">
        <v>1.2142353724702E-2</v>
      </c>
      <c r="G2850" s="2">
        <v>0.16597132398752401</v>
      </c>
      <c r="H2850" s="2">
        <v>0.89560748564113202</v>
      </c>
    </row>
    <row r="2851" spans="1:8" ht="16" customHeight="1" x14ac:dyDescent="0.15">
      <c r="A2851" s="21" t="s">
        <v>12096</v>
      </c>
      <c r="B2851" s="2">
        <v>2.2873723149407001</v>
      </c>
      <c r="C2851" s="2">
        <v>1.5263290836290699</v>
      </c>
      <c r="D2851" s="2">
        <v>1.5501987395257399</v>
      </c>
      <c r="E2851" s="2">
        <v>-0.76104323131162499</v>
      </c>
      <c r="F2851" s="2">
        <v>-0.73717357541496298</v>
      </c>
      <c r="G2851" s="2">
        <v>2.3869655896661599E-2</v>
      </c>
      <c r="H2851" s="2" t="s">
        <v>9641</v>
      </c>
    </row>
    <row r="2852" spans="1:8" ht="16" customHeight="1" x14ac:dyDescent="0.15">
      <c r="A2852" s="21" t="s">
        <v>12097</v>
      </c>
      <c r="B2852" s="2" t="s">
        <v>9641</v>
      </c>
      <c r="C2852" s="2" t="s">
        <v>9641</v>
      </c>
      <c r="D2852" s="2" t="s">
        <v>9641</v>
      </c>
      <c r="E2852" s="2" t="s">
        <v>9641</v>
      </c>
      <c r="F2852" s="2" t="s">
        <v>9641</v>
      </c>
      <c r="G2852" s="2" t="s">
        <v>9641</v>
      </c>
      <c r="H2852" s="2" t="s">
        <v>9641</v>
      </c>
    </row>
    <row r="2853" spans="1:8" ht="16" customHeight="1" x14ac:dyDescent="0.15">
      <c r="A2853" s="21" t="s">
        <v>12098</v>
      </c>
      <c r="B2853" s="2">
        <v>-8.8010185961096096E-2</v>
      </c>
      <c r="C2853" s="2">
        <v>-0.28491115450598098</v>
      </c>
      <c r="D2853" s="2">
        <v>-0.36564870941452898</v>
      </c>
      <c r="E2853" s="2">
        <v>-0.19690096854488501</v>
      </c>
      <c r="F2853" s="2">
        <v>-0.27763852345343298</v>
      </c>
      <c r="G2853" s="2">
        <v>-8.0737554908547601E-2</v>
      </c>
      <c r="H2853" s="2">
        <v>9.9787618421076904E-2</v>
      </c>
    </row>
    <row r="2854" spans="1:8" ht="16" customHeight="1" x14ac:dyDescent="0.15">
      <c r="A2854" s="21" t="s">
        <v>12099</v>
      </c>
      <c r="B2854" s="2">
        <v>-6.3126425836611101E-3</v>
      </c>
      <c r="C2854" s="2">
        <v>2.5375594350185798E-2</v>
      </c>
      <c r="D2854" s="2">
        <v>-1.5473368641898E-2</v>
      </c>
      <c r="E2854" s="2">
        <v>3.1688236933846897E-2</v>
      </c>
      <c r="F2854" s="2">
        <v>-9.1607260582368694E-3</v>
      </c>
      <c r="G2854" s="2">
        <v>-4.08489629920838E-2</v>
      </c>
      <c r="H2854" s="2">
        <v>0.99986139288718701</v>
      </c>
    </row>
    <row r="2855" spans="1:8" ht="16" customHeight="1" x14ac:dyDescent="0.15">
      <c r="A2855" s="21" t="s">
        <v>12100</v>
      </c>
      <c r="B2855" s="2">
        <v>0.179708416283543</v>
      </c>
      <c r="C2855" s="2">
        <v>0.42263355007918502</v>
      </c>
      <c r="D2855" s="2">
        <v>0.15237245377247399</v>
      </c>
      <c r="E2855" s="2">
        <v>0.24292513379564201</v>
      </c>
      <c r="F2855" s="2">
        <v>-2.7335962511068599E-2</v>
      </c>
      <c r="G2855" s="2">
        <v>-0.27026109630671102</v>
      </c>
      <c r="H2855" s="2">
        <v>0.94153389340308502</v>
      </c>
    </row>
    <row r="2856" spans="1:8" ht="16" customHeight="1" x14ac:dyDescent="0.15">
      <c r="A2856" s="21" t="s">
        <v>12101</v>
      </c>
      <c r="B2856" s="2">
        <v>8.4147580041198405E-2</v>
      </c>
      <c r="C2856" s="2">
        <v>-0.233469384075535</v>
      </c>
      <c r="D2856" s="2">
        <v>-0.37748778210040201</v>
      </c>
      <c r="E2856" s="2">
        <v>-0.31761696411673301</v>
      </c>
      <c r="F2856" s="2">
        <v>-0.461635362141601</v>
      </c>
      <c r="G2856" s="2">
        <v>-0.14401839802486799</v>
      </c>
      <c r="H2856" s="2">
        <v>0.99986139288718701</v>
      </c>
    </row>
    <row r="2857" spans="1:8" ht="16" customHeight="1" x14ac:dyDescent="0.15">
      <c r="A2857" s="21" t="s">
        <v>12102</v>
      </c>
      <c r="B2857" s="2">
        <v>-0.153564585978051</v>
      </c>
      <c r="C2857" s="2">
        <v>0.11007658440429501</v>
      </c>
      <c r="D2857" s="2">
        <v>4.5990209693816203E-2</v>
      </c>
      <c r="E2857" s="2">
        <v>0.26364117038234602</v>
      </c>
      <c r="F2857" s="2">
        <v>0.19955479567186701</v>
      </c>
      <c r="G2857" s="2">
        <v>-6.4086374710478594E-2</v>
      </c>
      <c r="H2857" s="2">
        <v>0.99986139288718701</v>
      </c>
    </row>
    <row r="2858" spans="1:8" ht="16" customHeight="1" x14ac:dyDescent="0.15">
      <c r="A2858" s="21" t="s">
        <v>12103</v>
      </c>
      <c r="B2858" s="2">
        <v>4.94919156614314E-2</v>
      </c>
      <c r="C2858" s="2">
        <v>-9.7568870358207493E-2</v>
      </c>
      <c r="D2858" s="2">
        <v>0.146501617391607</v>
      </c>
      <c r="E2858" s="2">
        <v>-0.14706078601963901</v>
      </c>
      <c r="F2858" s="2">
        <v>9.7009701730176007E-2</v>
      </c>
      <c r="G2858" s="2">
        <v>0.24407048774981499</v>
      </c>
      <c r="H2858" s="2">
        <v>0.99986139288718701</v>
      </c>
    </row>
    <row r="2859" spans="1:8" ht="16" customHeight="1" x14ac:dyDescent="0.15">
      <c r="A2859" s="21" t="s">
        <v>12104</v>
      </c>
      <c r="B2859" s="2" t="s">
        <v>9641</v>
      </c>
      <c r="C2859" s="2" t="s">
        <v>9641</v>
      </c>
      <c r="D2859" s="2" t="s">
        <v>9641</v>
      </c>
      <c r="E2859" s="2" t="s">
        <v>9641</v>
      </c>
      <c r="F2859" s="2" t="s">
        <v>9641</v>
      </c>
      <c r="G2859" s="2" t="s">
        <v>9641</v>
      </c>
      <c r="H2859" s="2" t="s">
        <v>9641</v>
      </c>
    </row>
    <row r="2860" spans="1:8" ht="16" customHeight="1" x14ac:dyDescent="0.15">
      <c r="A2860" s="21" t="s">
        <v>12105</v>
      </c>
      <c r="B2860" s="2">
        <v>-8.1296689328897206E-2</v>
      </c>
      <c r="C2860" s="2">
        <v>-1.3322883279416899E-3</v>
      </c>
      <c r="D2860" s="2">
        <v>-3.6029236300713897E-2</v>
      </c>
      <c r="E2860" s="2">
        <v>7.9964401000955601E-2</v>
      </c>
      <c r="F2860" s="2">
        <v>4.5267453028183399E-2</v>
      </c>
      <c r="G2860" s="2">
        <v>-3.4696947972772202E-2</v>
      </c>
      <c r="H2860" s="2">
        <v>0.99986139288718701</v>
      </c>
    </row>
    <row r="2861" spans="1:8" ht="16" customHeight="1" x14ac:dyDescent="0.15">
      <c r="A2861" s="21" t="s">
        <v>12106</v>
      </c>
      <c r="B2861" s="2">
        <v>-8.8243322262391594E-2</v>
      </c>
      <c r="C2861" s="2">
        <v>0.15276547146799899</v>
      </c>
      <c r="D2861" s="2">
        <v>0.17968194473548099</v>
      </c>
      <c r="E2861" s="2">
        <v>0.241008793730391</v>
      </c>
      <c r="F2861" s="2">
        <v>0.267925266997872</v>
      </c>
      <c r="G2861" s="2">
        <v>2.6916473267481499E-2</v>
      </c>
      <c r="H2861" s="2">
        <v>0.88794106555379304</v>
      </c>
    </row>
    <row r="2862" spans="1:8" ht="16" customHeight="1" x14ac:dyDescent="0.15">
      <c r="A2862" s="21" t="s">
        <v>12107</v>
      </c>
      <c r="B2862" s="2">
        <v>0.212749114661172</v>
      </c>
      <c r="C2862" s="2">
        <v>0.23353938882025899</v>
      </c>
      <c r="D2862" s="2">
        <v>0.33702356347643098</v>
      </c>
      <c r="E2862" s="2">
        <v>2.0790274159087099E-2</v>
      </c>
      <c r="F2862" s="2">
        <v>0.12427444881525899</v>
      </c>
      <c r="G2862" s="2">
        <v>0.103484174656172</v>
      </c>
      <c r="H2862" s="2">
        <v>0.98883100703726001</v>
      </c>
    </row>
    <row r="2863" spans="1:8" ht="16" customHeight="1" x14ac:dyDescent="0.15">
      <c r="A2863" s="21" t="s">
        <v>39</v>
      </c>
      <c r="B2863" s="2">
        <v>-7.8805765016290302E-2</v>
      </c>
      <c r="C2863" s="2">
        <v>1.6726708498856799</v>
      </c>
      <c r="D2863" s="2">
        <v>1.8969108378889199</v>
      </c>
      <c r="E2863" s="2">
        <v>1.75147661490197</v>
      </c>
      <c r="F2863" s="2">
        <v>1.97571660290521</v>
      </c>
      <c r="G2863" s="2">
        <v>0.224239988003236</v>
      </c>
      <c r="H2863" s="22">
        <v>4.6496643784801397E-6</v>
      </c>
    </row>
    <row r="2864" spans="1:8" ht="16" customHeight="1" x14ac:dyDescent="0.15">
      <c r="A2864" s="21" t="s">
        <v>12108</v>
      </c>
      <c r="B2864" s="2">
        <v>-6.6080727721115798E-2</v>
      </c>
      <c r="C2864" s="2">
        <v>0.61422994146416199</v>
      </c>
      <c r="D2864" s="2">
        <v>0.61319909214523305</v>
      </c>
      <c r="E2864" s="2">
        <v>0.68031066918527805</v>
      </c>
      <c r="F2864" s="2">
        <v>0.679279819866349</v>
      </c>
      <c r="G2864" s="2">
        <v>-1.03084931892888E-3</v>
      </c>
      <c r="H2864" s="2">
        <v>0.62026677416653697</v>
      </c>
    </row>
    <row r="2865" spans="1:8" ht="16" customHeight="1" x14ac:dyDescent="0.15">
      <c r="A2865" s="21" t="s">
        <v>12109</v>
      </c>
      <c r="B2865" s="2">
        <v>6.5721020202795702E-2</v>
      </c>
      <c r="C2865" s="2">
        <v>-0.32078894751100501</v>
      </c>
      <c r="D2865" s="2">
        <v>-0.15932857630385799</v>
      </c>
      <c r="E2865" s="2">
        <v>-0.38650996771380097</v>
      </c>
      <c r="F2865" s="2">
        <v>-0.22504959650665399</v>
      </c>
      <c r="G2865" s="2">
        <v>0.16146037120714701</v>
      </c>
      <c r="H2865" s="2">
        <v>0.39364372055925201</v>
      </c>
    </row>
    <row r="2866" spans="1:8" ht="16" customHeight="1" x14ac:dyDescent="0.15">
      <c r="A2866" s="21" t="s">
        <v>12110</v>
      </c>
      <c r="B2866" s="2">
        <v>0.91514733009369897</v>
      </c>
      <c r="C2866" s="2">
        <v>-0.95678010415147396</v>
      </c>
      <c r="D2866" s="2">
        <v>2.0063176260923901</v>
      </c>
      <c r="E2866" s="2">
        <v>-1.8719274342451699</v>
      </c>
      <c r="F2866" s="2">
        <v>1.09117029599869</v>
      </c>
      <c r="G2866" s="2">
        <v>2.9630977302438701</v>
      </c>
      <c r="H2866" s="2" t="s">
        <v>9641</v>
      </c>
    </row>
    <row r="2867" spans="1:8" ht="16" customHeight="1" x14ac:dyDescent="0.15">
      <c r="A2867" s="21" t="s">
        <v>12111</v>
      </c>
      <c r="B2867" s="2" t="s">
        <v>9641</v>
      </c>
      <c r="C2867" s="2" t="s">
        <v>9641</v>
      </c>
      <c r="D2867" s="2" t="s">
        <v>9641</v>
      </c>
      <c r="E2867" s="2" t="s">
        <v>9641</v>
      </c>
      <c r="F2867" s="2" t="s">
        <v>9641</v>
      </c>
      <c r="G2867" s="2" t="s">
        <v>9641</v>
      </c>
      <c r="H2867" s="2" t="s">
        <v>9641</v>
      </c>
    </row>
    <row r="2868" spans="1:8" ht="16" customHeight="1" x14ac:dyDescent="0.15">
      <c r="A2868" s="21" t="s">
        <v>12112</v>
      </c>
      <c r="B2868" s="2">
        <v>-0.96621661360908195</v>
      </c>
      <c r="C2868" s="2">
        <v>0</v>
      </c>
      <c r="D2868" s="2">
        <v>0</v>
      </c>
      <c r="E2868" s="2">
        <v>1.02002444004363</v>
      </c>
      <c r="F2868" s="2">
        <v>1.09116172161866</v>
      </c>
      <c r="G2868" s="2">
        <v>0</v>
      </c>
      <c r="H2868" s="2" t="s">
        <v>9641</v>
      </c>
    </row>
    <row r="2869" spans="1:8" ht="16" customHeight="1" x14ac:dyDescent="0.15">
      <c r="A2869" s="21" t="s">
        <v>579</v>
      </c>
      <c r="B2869" s="2">
        <v>0.31258778982983698</v>
      </c>
      <c r="C2869" s="2">
        <v>-0.87509472730887605</v>
      </c>
      <c r="D2869" s="2">
        <v>-0.98085222128193394</v>
      </c>
      <c r="E2869" s="2">
        <v>-1.18768251713871</v>
      </c>
      <c r="F2869" s="2">
        <v>-1.2934400111117701</v>
      </c>
      <c r="G2869" s="2">
        <v>-0.105757493973058</v>
      </c>
      <c r="H2869" s="22">
        <v>2.65277532752685E-13</v>
      </c>
    </row>
    <row r="2870" spans="1:8" ht="16" customHeight="1" x14ac:dyDescent="0.15">
      <c r="A2870" s="21" t="s">
        <v>12113</v>
      </c>
      <c r="B2870" s="2">
        <v>-5.4186167516155098E-2</v>
      </c>
      <c r="C2870" s="2">
        <v>-1.4696340998539999E-2</v>
      </c>
      <c r="D2870" s="2">
        <v>-5.3329203925460998E-2</v>
      </c>
      <c r="E2870" s="2">
        <v>3.9489826517615102E-2</v>
      </c>
      <c r="F2870" s="2">
        <v>8.5696359069407403E-4</v>
      </c>
      <c r="G2870" s="2">
        <v>-3.8632862926921002E-2</v>
      </c>
      <c r="H2870" s="2">
        <v>0.99986139288718701</v>
      </c>
    </row>
    <row r="2871" spans="1:8" ht="16" customHeight="1" x14ac:dyDescent="0.15">
      <c r="A2871" s="21" t="s">
        <v>12114</v>
      </c>
      <c r="B2871" s="2">
        <v>-6.23505573905848E-3</v>
      </c>
      <c r="C2871" s="2">
        <v>0.90523821023670004</v>
      </c>
      <c r="D2871" s="2">
        <v>1.93817236332594</v>
      </c>
      <c r="E2871" s="2">
        <v>0.91147326597575895</v>
      </c>
      <c r="F2871" s="2">
        <v>1.944407419065</v>
      </c>
      <c r="G2871" s="2">
        <v>1.03293415308924</v>
      </c>
      <c r="H2871" s="2" t="s">
        <v>9641</v>
      </c>
    </row>
    <row r="2872" spans="1:8" ht="16" customHeight="1" x14ac:dyDescent="0.15">
      <c r="A2872" s="21" t="s">
        <v>2005</v>
      </c>
      <c r="B2872" s="2">
        <v>-0.159025821125584</v>
      </c>
      <c r="C2872" s="2">
        <v>-0.616784326348224</v>
      </c>
      <c r="D2872" s="2">
        <v>-0.43481918636566202</v>
      </c>
      <c r="E2872" s="2">
        <v>-0.457758505222641</v>
      </c>
      <c r="F2872" s="2">
        <v>-0.27579336524007902</v>
      </c>
      <c r="G2872" s="2">
        <v>0.181965139982562</v>
      </c>
      <c r="H2872" s="2">
        <v>0.97565627149971301</v>
      </c>
    </row>
    <row r="2873" spans="1:8" ht="16" customHeight="1" x14ac:dyDescent="0.15">
      <c r="A2873" s="21" t="s">
        <v>12115</v>
      </c>
      <c r="B2873" s="2">
        <v>9.7168327519323097E-2</v>
      </c>
      <c r="C2873" s="2">
        <v>-9.0845820165322499E-2</v>
      </c>
      <c r="D2873" s="2">
        <v>0.109917813887652</v>
      </c>
      <c r="E2873" s="2">
        <v>-0.188014147684646</v>
      </c>
      <c r="F2873" s="2">
        <v>1.2749486368329E-2</v>
      </c>
      <c r="G2873" s="2">
        <v>0.20076363405297501</v>
      </c>
      <c r="H2873" s="2">
        <v>0.99986139288718701</v>
      </c>
    </row>
    <row r="2874" spans="1:8" ht="16" customHeight="1" x14ac:dyDescent="0.15">
      <c r="A2874" s="21" t="s">
        <v>12116</v>
      </c>
      <c r="B2874" s="2">
        <v>0.15932124816303</v>
      </c>
      <c r="C2874" s="2">
        <v>6.0939653882007699E-2</v>
      </c>
      <c r="D2874" s="2">
        <v>0.181406432010707</v>
      </c>
      <c r="E2874" s="2">
        <v>-9.8381594281022194E-2</v>
      </c>
      <c r="F2874" s="2">
        <v>2.20851838476771E-2</v>
      </c>
      <c r="G2874" s="2">
        <v>0.12046677812869901</v>
      </c>
      <c r="H2874" s="2">
        <v>0.99986139288718701</v>
      </c>
    </row>
    <row r="2875" spans="1:8" ht="16" customHeight="1" x14ac:dyDescent="0.15">
      <c r="A2875" s="21" t="s">
        <v>12117</v>
      </c>
      <c r="B2875" s="2" t="s">
        <v>9641</v>
      </c>
      <c r="C2875" s="2" t="s">
        <v>9641</v>
      </c>
      <c r="D2875" s="2" t="s">
        <v>9641</v>
      </c>
      <c r="E2875" s="2" t="s">
        <v>9641</v>
      </c>
      <c r="F2875" s="2" t="s">
        <v>9641</v>
      </c>
      <c r="G2875" s="2" t="s">
        <v>9641</v>
      </c>
      <c r="H2875" s="2" t="s">
        <v>9641</v>
      </c>
    </row>
    <row r="2876" spans="1:8" ht="16" customHeight="1" x14ac:dyDescent="0.15">
      <c r="A2876" s="21" t="s">
        <v>12118</v>
      </c>
      <c r="B2876" s="2">
        <v>0.36361386375664401</v>
      </c>
      <c r="C2876" s="2">
        <v>1.5390296454324099</v>
      </c>
      <c r="D2876" s="2">
        <v>0.56669407594560195</v>
      </c>
      <c r="E2876" s="2">
        <v>1.17541578167576</v>
      </c>
      <c r="F2876" s="2">
        <v>0.203080212188958</v>
      </c>
      <c r="G2876" s="2">
        <v>-0.972335569486803</v>
      </c>
      <c r="H2876" s="2">
        <v>0.70973827474009399</v>
      </c>
    </row>
    <row r="2877" spans="1:8" ht="16" customHeight="1" x14ac:dyDescent="0.15">
      <c r="A2877" s="21" t="s">
        <v>12119</v>
      </c>
      <c r="B2877" s="2">
        <v>-0.212613278339227</v>
      </c>
      <c r="C2877" s="2">
        <v>0.72291723743865699</v>
      </c>
      <c r="D2877" s="2">
        <v>0.35927026261404199</v>
      </c>
      <c r="E2877" s="2">
        <v>0.93553051577788404</v>
      </c>
      <c r="F2877" s="2">
        <v>0.57188354095326999</v>
      </c>
      <c r="G2877" s="2">
        <v>-0.363646974824615</v>
      </c>
      <c r="H2877" s="2">
        <v>0.222700906156513</v>
      </c>
    </row>
    <row r="2878" spans="1:8" ht="16" customHeight="1" x14ac:dyDescent="0.15">
      <c r="A2878" s="21" t="s">
        <v>12120</v>
      </c>
      <c r="B2878" s="2">
        <v>0.53098211888594804</v>
      </c>
      <c r="C2878" s="2">
        <v>0.88885655448390899</v>
      </c>
      <c r="D2878" s="2">
        <v>0.71701599914657399</v>
      </c>
      <c r="E2878" s="2">
        <v>0.357874435597961</v>
      </c>
      <c r="F2878" s="2">
        <v>0.18603388026062501</v>
      </c>
      <c r="G2878" s="2">
        <v>-0.171840555337336</v>
      </c>
      <c r="H2878" s="2">
        <v>0.33205197242788598</v>
      </c>
    </row>
    <row r="2879" spans="1:8" ht="16" customHeight="1" x14ac:dyDescent="0.15">
      <c r="A2879" s="21" t="s">
        <v>12121</v>
      </c>
      <c r="B2879" s="2">
        <v>2.82425595176523E-2</v>
      </c>
      <c r="C2879" s="2">
        <v>-7.5256187260526403E-3</v>
      </c>
      <c r="D2879" s="2">
        <v>1.26034114491734E-2</v>
      </c>
      <c r="E2879" s="2">
        <v>-3.5768178243704901E-2</v>
      </c>
      <c r="F2879" s="2">
        <v>-1.5639148068478902E-2</v>
      </c>
      <c r="G2879" s="2">
        <v>2.0129030175226E-2</v>
      </c>
      <c r="H2879" s="2">
        <v>0.99986139288718701</v>
      </c>
    </row>
    <row r="2880" spans="1:8" ht="16" customHeight="1" x14ac:dyDescent="0.15">
      <c r="A2880" s="21" t="s">
        <v>12122</v>
      </c>
      <c r="B2880" s="2">
        <v>3.2488089576080202E-2</v>
      </c>
      <c r="C2880" s="2">
        <v>-0.138153465160893</v>
      </c>
      <c r="D2880" s="2">
        <v>-0.11579542940422401</v>
      </c>
      <c r="E2880" s="2">
        <v>-0.17064155473697301</v>
      </c>
      <c r="F2880" s="2">
        <v>-0.14828351898030401</v>
      </c>
      <c r="G2880" s="2">
        <v>2.2358035756669201E-2</v>
      </c>
      <c r="H2880" s="2">
        <v>0.98883100703726001</v>
      </c>
    </row>
    <row r="2881" spans="1:8" ht="16" customHeight="1" x14ac:dyDescent="0.15">
      <c r="A2881" s="21" t="s">
        <v>2006</v>
      </c>
      <c r="B2881" s="2">
        <v>-0.17710084830319001</v>
      </c>
      <c r="C2881" s="2">
        <v>-0.18482059404902901</v>
      </c>
      <c r="D2881" s="2">
        <v>-5.33069002955468E-2</v>
      </c>
      <c r="E2881" s="2">
        <v>-7.7197457458384102E-3</v>
      </c>
      <c r="F2881" s="2">
        <v>0.123793948007644</v>
      </c>
      <c r="G2881" s="2">
        <v>0.13151369375348201</v>
      </c>
      <c r="H2881" s="2">
        <v>0.99986139288718701</v>
      </c>
    </row>
    <row r="2882" spans="1:8" ht="16" customHeight="1" x14ac:dyDescent="0.15">
      <c r="A2882" s="21" t="s">
        <v>2007</v>
      </c>
      <c r="B2882" s="2">
        <v>-8.7774185957842199E-2</v>
      </c>
      <c r="C2882" s="2">
        <v>-0.35329105936033101</v>
      </c>
      <c r="D2882" s="2">
        <v>-0.26517549282542302</v>
      </c>
      <c r="E2882" s="2">
        <v>-0.26551687340248897</v>
      </c>
      <c r="F2882" s="2">
        <v>-0.17740130686757999</v>
      </c>
      <c r="G2882" s="2">
        <v>8.8115566534908693E-2</v>
      </c>
      <c r="H2882" s="2">
        <v>0.494064248204166</v>
      </c>
    </row>
    <row r="2883" spans="1:8" ht="16" customHeight="1" x14ac:dyDescent="0.15">
      <c r="A2883" s="21" t="s">
        <v>2008</v>
      </c>
      <c r="B2883" s="2">
        <v>0.116809129348276</v>
      </c>
      <c r="C2883" s="2">
        <v>0.39674342751448199</v>
      </c>
      <c r="D2883" s="2">
        <v>0.24854100912815</v>
      </c>
      <c r="E2883" s="2">
        <v>0.27993429816620602</v>
      </c>
      <c r="F2883" s="2">
        <v>0.13173187977987399</v>
      </c>
      <c r="G2883" s="2">
        <v>-0.148202418386332</v>
      </c>
      <c r="H2883" s="2">
        <v>0.81067993702139596</v>
      </c>
    </row>
    <row r="2884" spans="1:8" ht="16" customHeight="1" x14ac:dyDescent="0.15">
      <c r="A2884" s="21" t="s">
        <v>12123</v>
      </c>
      <c r="B2884" s="2">
        <v>9.6518623405464202E-2</v>
      </c>
      <c r="C2884" s="2">
        <v>-0.22423487938891001</v>
      </c>
      <c r="D2884" s="2">
        <v>-0.23816624080804799</v>
      </c>
      <c r="E2884" s="2">
        <v>-0.32075350279437398</v>
      </c>
      <c r="F2884" s="2">
        <v>-0.33468486421351301</v>
      </c>
      <c r="G2884" s="2">
        <v>-1.39313614191389E-2</v>
      </c>
      <c r="H2884" s="2">
        <v>4.11496629209301E-2</v>
      </c>
    </row>
    <row r="2885" spans="1:8" ht="16" customHeight="1" x14ac:dyDescent="0.15">
      <c r="A2885" s="21" t="s">
        <v>12124</v>
      </c>
      <c r="B2885" s="2">
        <v>-0.336312623359592</v>
      </c>
      <c r="C2885" s="2">
        <v>4.9147372252195599E-2</v>
      </c>
      <c r="D2885" s="2">
        <v>-0.78548679349862505</v>
      </c>
      <c r="E2885" s="2">
        <v>0.38545999561178701</v>
      </c>
      <c r="F2885" s="2">
        <v>-0.44917417013903299</v>
      </c>
      <c r="G2885" s="2">
        <v>-0.83463416575082106</v>
      </c>
      <c r="H2885" s="2">
        <v>0.99986139288718701</v>
      </c>
    </row>
    <row r="2886" spans="1:8" ht="16" customHeight="1" x14ac:dyDescent="0.15">
      <c r="A2886" s="21" t="s">
        <v>12125</v>
      </c>
      <c r="B2886" s="2">
        <v>-0.88307075274121505</v>
      </c>
      <c r="C2886" s="2">
        <v>5.3808000760364398E-2</v>
      </c>
      <c r="D2886" s="2">
        <v>1.0867302177068101</v>
      </c>
      <c r="E2886" s="2">
        <v>0.93687875350157901</v>
      </c>
      <c r="F2886" s="2">
        <v>1.9698009704480199</v>
      </c>
      <c r="G2886" s="2">
        <v>1.03292221694644</v>
      </c>
      <c r="H2886" s="2" t="s">
        <v>9641</v>
      </c>
    </row>
    <row r="2887" spans="1:8" ht="16" customHeight="1" x14ac:dyDescent="0.15">
      <c r="A2887" s="21" t="s">
        <v>2009</v>
      </c>
      <c r="B2887" s="2">
        <v>-0.60254773617099</v>
      </c>
      <c r="C2887" s="2">
        <v>0.82119502791434495</v>
      </c>
      <c r="D2887" s="2">
        <v>-0.38155992931636801</v>
      </c>
      <c r="E2887" s="2">
        <v>1.42374276408534</v>
      </c>
      <c r="F2887" s="2">
        <v>0.22098780685462199</v>
      </c>
      <c r="G2887" s="2">
        <v>-1.2027549572307099</v>
      </c>
      <c r="H2887" s="2">
        <v>0.85384008299524194</v>
      </c>
    </row>
    <row r="2888" spans="1:8" ht="16" customHeight="1" x14ac:dyDescent="0.15">
      <c r="A2888" s="21" t="s">
        <v>2010</v>
      </c>
      <c r="B2888" s="2">
        <v>4.2041468304202502E-2</v>
      </c>
      <c r="C2888" s="2">
        <v>-9.9745332824740504E-2</v>
      </c>
      <c r="D2888" s="2">
        <v>-0.114969827955697</v>
      </c>
      <c r="E2888" s="2">
        <v>-0.14178680112894301</v>
      </c>
      <c r="F2888" s="2">
        <v>-0.15701129625990001</v>
      </c>
      <c r="G2888" s="2">
        <v>-1.52244951309567E-2</v>
      </c>
      <c r="H2888" s="2">
        <v>0.99986139288718701</v>
      </c>
    </row>
    <row r="2889" spans="1:8" ht="16" customHeight="1" x14ac:dyDescent="0.15">
      <c r="A2889" s="21" t="s">
        <v>12126</v>
      </c>
      <c r="B2889" s="2" t="s">
        <v>9641</v>
      </c>
      <c r="C2889" s="2" t="s">
        <v>9641</v>
      </c>
      <c r="D2889" s="2" t="s">
        <v>9641</v>
      </c>
      <c r="E2889" s="2" t="s">
        <v>9641</v>
      </c>
      <c r="F2889" s="2" t="s">
        <v>9641</v>
      </c>
      <c r="G2889" s="2" t="s">
        <v>9641</v>
      </c>
      <c r="H2889" s="2" t="s">
        <v>9641</v>
      </c>
    </row>
    <row r="2890" spans="1:8" ht="16" customHeight="1" x14ac:dyDescent="0.15">
      <c r="A2890" s="21" t="s">
        <v>12127</v>
      </c>
      <c r="B2890" s="2">
        <v>0</v>
      </c>
      <c r="C2890" s="2">
        <v>-0.90797952559774298</v>
      </c>
      <c r="D2890" s="2">
        <v>0</v>
      </c>
      <c r="E2890" s="2">
        <v>-0.90355026402095195</v>
      </c>
      <c r="F2890" s="2">
        <v>0</v>
      </c>
      <c r="G2890" s="2">
        <v>1.0329246336073199</v>
      </c>
      <c r="H2890" s="2" t="s">
        <v>9641</v>
      </c>
    </row>
    <row r="2891" spans="1:8" ht="16" customHeight="1" x14ac:dyDescent="0.15">
      <c r="A2891" s="21" t="s">
        <v>12128</v>
      </c>
      <c r="B2891" s="2">
        <v>2.0553810433471601E-2</v>
      </c>
      <c r="C2891" s="2">
        <v>-1.27021641857392</v>
      </c>
      <c r="D2891" s="2">
        <v>-0.46393990070263202</v>
      </c>
      <c r="E2891" s="2">
        <v>-1.2907702290073899</v>
      </c>
      <c r="F2891" s="2">
        <v>-0.48449371113610401</v>
      </c>
      <c r="G2891" s="2">
        <v>0.80627651787128896</v>
      </c>
      <c r="H2891" s="2" t="s">
        <v>9641</v>
      </c>
    </row>
    <row r="2892" spans="1:8" ht="16" customHeight="1" x14ac:dyDescent="0.15">
      <c r="A2892" s="21" t="s">
        <v>12129</v>
      </c>
      <c r="B2892" s="2" t="s">
        <v>9641</v>
      </c>
      <c r="C2892" s="2" t="s">
        <v>9641</v>
      </c>
      <c r="D2892" s="2" t="s">
        <v>9641</v>
      </c>
      <c r="E2892" s="2" t="s">
        <v>9641</v>
      </c>
      <c r="F2892" s="2" t="s">
        <v>9641</v>
      </c>
      <c r="G2892" s="2" t="s">
        <v>9641</v>
      </c>
      <c r="H2892" s="2" t="s">
        <v>9641</v>
      </c>
    </row>
    <row r="2893" spans="1:8" ht="16" customHeight="1" x14ac:dyDescent="0.15">
      <c r="A2893" s="21" t="s">
        <v>12130</v>
      </c>
      <c r="B2893" s="2" t="s">
        <v>9641</v>
      </c>
      <c r="C2893" s="2" t="s">
        <v>9641</v>
      </c>
      <c r="D2893" s="2" t="s">
        <v>9641</v>
      </c>
      <c r="E2893" s="2" t="s">
        <v>9641</v>
      </c>
      <c r="F2893" s="2" t="s">
        <v>9641</v>
      </c>
      <c r="G2893" s="2" t="s">
        <v>9641</v>
      </c>
      <c r="H2893" s="2" t="s">
        <v>9641</v>
      </c>
    </row>
    <row r="2894" spans="1:8" ht="16" customHeight="1" x14ac:dyDescent="0.15">
      <c r="A2894" s="21" t="s">
        <v>12131</v>
      </c>
      <c r="B2894" s="2">
        <v>0.95735809045550102</v>
      </c>
      <c r="C2894" s="2">
        <v>1.01559517846684</v>
      </c>
      <c r="D2894" s="2">
        <v>1.08673246004186</v>
      </c>
      <c r="E2894" s="2">
        <v>0</v>
      </c>
      <c r="F2894" s="2">
        <v>0</v>
      </c>
      <c r="G2894" s="2">
        <v>0</v>
      </c>
      <c r="H2894" s="2" t="s">
        <v>9641</v>
      </c>
    </row>
    <row r="2895" spans="1:8" ht="16" customHeight="1" x14ac:dyDescent="0.15">
      <c r="A2895" s="21" t="s">
        <v>2011</v>
      </c>
      <c r="B2895" s="2">
        <v>4.5199938392039597E-2</v>
      </c>
      <c r="C2895" s="2">
        <v>-0.41981836500215097</v>
      </c>
      <c r="D2895" s="2">
        <v>-0.30030074064170897</v>
      </c>
      <c r="E2895" s="2">
        <v>-0.46501830339419098</v>
      </c>
      <c r="F2895" s="2">
        <v>-0.34550067903374798</v>
      </c>
      <c r="G2895" s="2">
        <v>0.119517624360442</v>
      </c>
      <c r="H2895" s="2">
        <v>0.33748298985124098</v>
      </c>
    </row>
    <row r="2896" spans="1:8" ht="16" customHeight="1" x14ac:dyDescent="0.15">
      <c r="A2896" s="21" t="s">
        <v>12132</v>
      </c>
      <c r="B2896" s="2">
        <v>1.22859059322513E-2</v>
      </c>
      <c r="C2896" s="2">
        <v>-4.6819067558504401E-2</v>
      </c>
      <c r="D2896" s="2">
        <v>-8.2347905661257298E-2</v>
      </c>
      <c r="E2896" s="2">
        <v>-5.9104973490755698E-2</v>
      </c>
      <c r="F2896" s="2">
        <v>-9.4633811593508602E-2</v>
      </c>
      <c r="G2896" s="2">
        <v>-3.5528838102752897E-2</v>
      </c>
      <c r="H2896" s="2">
        <v>0.99986139288718701</v>
      </c>
    </row>
    <row r="2897" spans="1:8" ht="16" customHeight="1" x14ac:dyDescent="0.15">
      <c r="A2897" s="21" t="s">
        <v>12133</v>
      </c>
      <c r="B2897" s="2">
        <v>0.912894792634944</v>
      </c>
      <c r="C2897" s="2">
        <v>0.333031425305502</v>
      </c>
      <c r="D2897" s="2">
        <v>7.4669418757254705E-2</v>
      </c>
      <c r="E2897" s="2">
        <v>-0.57986336732944199</v>
      </c>
      <c r="F2897" s="2">
        <v>-0.83822537387768903</v>
      </c>
      <c r="G2897" s="2">
        <v>-0.25836200654824798</v>
      </c>
      <c r="H2897" s="2">
        <v>0.99986139288718701</v>
      </c>
    </row>
    <row r="2898" spans="1:8" ht="16" customHeight="1" x14ac:dyDescent="0.15">
      <c r="A2898" s="21" t="s">
        <v>12134</v>
      </c>
      <c r="B2898" s="2">
        <v>6.8089988006176702E-2</v>
      </c>
      <c r="C2898" s="2">
        <v>0.39733514248851798</v>
      </c>
      <c r="D2898" s="2">
        <v>0.79555496983534302</v>
      </c>
      <c r="E2898" s="2">
        <v>0.32924515448234098</v>
      </c>
      <c r="F2898" s="2">
        <v>0.72746498182916597</v>
      </c>
      <c r="G2898" s="2">
        <v>0.39821982734682498</v>
      </c>
      <c r="H2898" s="2">
        <v>0.44866409634542198</v>
      </c>
    </row>
    <row r="2899" spans="1:8" ht="16" customHeight="1" x14ac:dyDescent="0.15">
      <c r="A2899" s="21" t="s">
        <v>12135</v>
      </c>
      <c r="B2899" s="2">
        <v>-5.52789811772725E-2</v>
      </c>
      <c r="C2899" s="2">
        <v>-0.250041556175988</v>
      </c>
      <c r="D2899" s="2">
        <v>-0.28708293015266501</v>
      </c>
      <c r="E2899" s="2">
        <v>-0.19476257499871599</v>
      </c>
      <c r="F2899" s="2">
        <v>-0.231803948975392</v>
      </c>
      <c r="G2899" s="2">
        <v>-3.7041373976675999E-2</v>
      </c>
      <c r="H2899" s="2">
        <v>0.97783643064941295</v>
      </c>
    </row>
    <row r="2900" spans="1:8" ht="16" customHeight="1" x14ac:dyDescent="0.15">
      <c r="A2900" s="21" t="s">
        <v>2012</v>
      </c>
      <c r="B2900" s="2">
        <v>-8.4165833819264901E-2</v>
      </c>
      <c r="C2900" s="2">
        <v>-0.15602360447170599</v>
      </c>
      <c r="D2900" s="2">
        <v>-0.23170218896075401</v>
      </c>
      <c r="E2900" s="2">
        <v>-7.1857770652441005E-2</v>
      </c>
      <c r="F2900" s="2">
        <v>-0.147536355141489</v>
      </c>
      <c r="G2900" s="2">
        <v>-7.5678584489048406E-2</v>
      </c>
      <c r="H2900" s="2">
        <v>0.97698615720167603</v>
      </c>
    </row>
    <row r="2901" spans="1:8" ht="16" customHeight="1" x14ac:dyDescent="0.15">
      <c r="A2901" s="21" t="s">
        <v>12136</v>
      </c>
      <c r="B2901" s="2">
        <v>6.4020680477797798E-2</v>
      </c>
      <c r="C2901" s="2">
        <v>-8.4489864525114394E-2</v>
      </c>
      <c r="D2901" s="2">
        <v>4.54506463514947E-3</v>
      </c>
      <c r="E2901" s="2">
        <v>-0.148510545002912</v>
      </c>
      <c r="F2901" s="2">
        <v>-5.9475615842648301E-2</v>
      </c>
      <c r="G2901" s="2">
        <v>8.9034929160263898E-2</v>
      </c>
      <c r="H2901" s="2">
        <v>0.99986139288718701</v>
      </c>
    </row>
    <row r="2902" spans="1:8" ht="16" customHeight="1" x14ac:dyDescent="0.15">
      <c r="A2902" s="21" t="s">
        <v>12137</v>
      </c>
      <c r="B2902" s="2" t="s">
        <v>9641</v>
      </c>
      <c r="C2902" s="2" t="s">
        <v>9641</v>
      </c>
      <c r="D2902" s="2" t="s">
        <v>9641</v>
      </c>
      <c r="E2902" s="2" t="s">
        <v>9641</v>
      </c>
      <c r="F2902" s="2" t="s">
        <v>9641</v>
      </c>
      <c r="G2902" s="2" t="s">
        <v>9641</v>
      </c>
      <c r="H2902" s="2" t="s">
        <v>9641</v>
      </c>
    </row>
    <row r="2903" spans="1:8" ht="16" customHeight="1" x14ac:dyDescent="0.15">
      <c r="A2903" s="21" t="s">
        <v>12138</v>
      </c>
      <c r="B2903" s="2">
        <v>1.8634454679646702E-2</v>
      </c>
      <c r="C2903" s="2">
        <v>-3.1184174907209299E-2</v>
      </c>
      <c r="D2903" s="2">
        <v>-9.4184313583170004E-2</v>
      </c>
      <c r="E2903" s="2">
        <v>-4.98186295868559E-2</v>
      </c>
      <c r="F2903" s="2">
        <v>-0.112818768262817</v>
      </c>
      <c r="G2903" s="2">
        <v>-6.3000138675960701E-2</v>
      </c>
      <c r="H2903" s="2">
        <v>0.99986139288718701</v>
      </c>
    </row>
    <row r="2904" spans="1:8" ht="16" customHeight="1" x14ac:dyDescent="0.15">
      <c r="A2904" s="21" t="s">
        <v>12139</v>
      </c>
      <c r="B2904" s="2">
        <v>-0.29814660077479699</v>
      </c>
      <c r="C2904" s="2">
        <v>-0.173941183512626</v>
      </c>
      <c r="D2904" s="2">
        <v>-0.107826931608454</v>
      </c>
      <c r="E2904" s="2">
        <v>0.12420541726217101</v>
      </c>
      <c r="F2904" s="2">
        <v>0.19031966916634299</v>
      </c>
      <c r="G2904" s="2">
        <v>6.6114251904172305E-2</v>
      </c>
      <c r="H2904" s="2">
        <v>0.92761568932021399</v>
      </c>
    </row>
    <row r="2905" spans="1:8" ht="16" customHeight="1" x14ac:dyDescent="0.15">
      <c r="A2905" s="21" t="s">
        <v>12140</v>
      </c>
      <c r="B2905" s="2">
        <v>4.2715032818056902E-3</v>
      </c>
      <c r="C2905" s="2">
        <v>0.102253983535239</v>
      </c>
      <c r="D2905" s="2">
        <v>0.16589824862417299</v>
      </c>
      <c r="E2905" s="2">
        <v>9.7982480253433493E-2</v>
      </c>
      <c r="F2905" s="2">
        <v>0.16162674534236701</v>
      </c>
      <c r="G2905" s="2">
        <v>6.3644265088933699E-2</v>
      </c>
      <c r="H2905" s="2">
        <v>0.63925844381169294</v>
      </c>
    </row>
    <row r="2906" spans="1:8" ht="16" customHeight="1" x14ac:dyDescent="0.15">
      <c r="A2906" s="21" t="s">
        <v>12141</v>
      </c>
      <c r="B2906" s="2">
        <v>-0.96621661360908195</v>
      </c>
      <c r="C2906" s="2">
        <v>0</v>
      </c>
      <c r="D2906" s="2">
        <v>-0.83680487817193105</v>
      </c>
      <c r="E2906" s="2">
        <v>1.02002444004363</v>
      </c>
      <c r="F2906" s="2">
        <v>0.12941173543715101</v>
      </c>
      <c r="G2906" s="2">
        <v>-0.89061270460648101</v>
      </c>
      <c r="H2906" s="2" t="s">
        <v>9641</v>
      </c>
    </row>
    <row r="2907" spans="1:8" ht="16" customHeight="1" x14ac:dyDescent="0.15">
      <c r="A2907" s="21" t="s">
        <v>12142</v>
      </c>
      <c r="B2907" s="2">
        <v>0.91086065301548702</v>
      </c>
      <c r="C2907" s="2">
        <v>-1.2673305280335201</v>
      </c>
      <c r="D2907" s="2">
        <v>2.00204051166966</v>
      </c>
      <c r="E2907" s="2">
        <v>-2.17819118104901</v>
      </c>
      <c r="F2907" s="2">
        <v>1.0911798586541701</v>
      </c>
      <c r="G2907" s="2">
        <v>3.2693710397031799</v>
      </c>
      <c r="H2907" s="2" t="s">
        <v>9641</v>
      </c>
    </row>
    <row r="2908" spans="1:8" ht="16" customHeight="1" x14ac:dyDescent="0.15">
      <c r="A2908" s="21" t="s">
        <v>12143</v>
      </c>
      <c r="B2908" s="2">
        <v>0</v>
      </c>
      <c r="C2908" s="2">
        <v>-1.8534660282778801</v>
      </c>
      <c r="D2908" s="2">
        <v>-0.83681406128858404</v>
      </c>
      <c r="E2908" s="2">
        <v>-1.8490367667010901</v>
      </c>
      <c r="F2908" s="2">
        <v>-0.83238479971179302</v>
      </c>
      <c r="G2908" s="2">
        <v>1.0166519669892999</v>
      </c>
      <c r="H2908" s="2" t="s">
        <v>9641</v>
      </c>
    </row>
    <row r="2909" spans="1:8" ht="16" customHeight="1" x14ac:dyDescent="0.15">
      <c r="A2909" s="21" t="s">
        <v>12144</v>
      </c>
      <c r="B2909" s="2" t="s">
        <v>9641</v>
      </c>
      <c r="C2909" s="2" t="s">
        <v>9641</v>
      </c>
      <c r="D2909" s="2" t="s">
        <v>9641</v>
      </c>
      <c r="E2909" s="2" t="s">
        <v>9641</v>
      </c>
      <c r="F2909" s="2" t="s">
        <v>9641</v>
      </c>
      <c r="G2909" s="2" t="s">
        <v>9641</v>
      </c>
      <c r="H2909" s="2" t="s">
        <v>9641</v>
      </c>
    </row>
    <row r="2910" spans="1:8" ht="16" customHeight="1" x14ac:dyDescent="0.15">
      <c r="A2910" s="21" t="s">
        <v>12145</v>
      </c>
      <c r="B2910" s="2" t="s">
        <v>9641</v>
      </c>
      <c r="C2910" s="2" t="s">
        <v>9641</v>
      </c>
      <c r="D2910" s="2" t="s">
        <v>9641</v>
      </c>
      <c r="E2910" s="2" t="s">
        <v>9641</v>
      </c>
      <c r="F2910" s="2" t="s">
        <v>9641</v>
      </c>
      <c r="G2910" s="2" t="s">
        <v>9641</v>
      </c>
      <c r="H2910" s="2" t="s">
        <v>9641</v>
      </c>
    </row>
    <row r="2911" spans="1:8" ht="16" customHeight="1" x14ac:dyDescent="0.15">
      <c r="A2911" s="21" t="s">
        <v>12146</v>
      </c>
      <c r="B2911" s="2" t="s">
        <v>9641</v>
      </c>
      <c r="C2911" s="2" t="s">
        <v>9641</v>
      </c>
      <c r="D2911" s="2" t="s">
        <v>9641</v>
      </c>
      <c r="E2911" s="2" t="s">
        <v>9641</v>
      </c>
      <c r="F2911" s="2" t="s">
        <v>9641</v>
      </c>
      <c r="G2911" s="2" t="s">
        <v>9641</v>
      </c>
      <c r="H2911" s="2" t="s">
        <v>9641</v>
      </c>
    </row>
    <row r="2912" spans="1:8" ht="16" customHeight="1" x14ac:dyDescent="0.15">
      <c r="A2912" s="21" t="s">
        <v>12147</v>
      </c>
      <c r="B2912" s="2">
        <v>0.107763152802709</v>
      </c>
      <c r="C2912" s="2">
        <v>-5.6102623294751901E-2</v>
      </c>
      <c r="D2912" s="2">
        <v>-6.3340436883783297E-2</v>
      </c>
      <c r="E2912" s="2">
        <v>-0.163865776097461</v>
      </c>
      <c r="F2912" s="2">
        <v>-0.171103589686492</v>
      </c>
      <c r="G2912" s="2">
        <v>-7.2378135890314201E-3</v>
      </c>
      <c r="H2912" s="2">
        <v>0.99986139288718701</v>
      </c>
    </row>
    <row r="2913" spans="1:8" ht="16" customHeight="1" x14ac:dyDescent="0.15">
      <c r="A2913" s="21" t="s">
        <v>2013</v>
      </c>
      <c r="B2913" s="2">
        <v>0.23877828478656199</v>
      </c>
      <c r="C2913" s="2">
        <v>1.5473071115030901</v>
      </c>
      <c r="D2913" s="2">
        <v>1.13614350432926</v>
      </c>
      <c r="E2913" s="2">
        <v>1.30852882671653</v>
      </c>
      <c r="F2913" s="2">
        <v>0.89736521954269499</v>
      </c>
      <c r="G2913" s="2">
        <v>-0.41116360717383399</v>
      </c>
      <c r="H2913" s="2">
        <v>0.47178021215921301</v>
      </c>
    </row>
    <row r="2914" spans="1:8" ht="16" customHeight="1" x14ac:dyDescent="0.15">
      <c r="A2914" s="21" t="s">
        <v>12148</v>
      </c>
      <c r="B2914" s="2">
        <v>0.482355445675823</v>
      </c>
      <c r="C2914" s="2">
        <v>1.00936283818413</v>
      </c>
      <c r="D2914" s="2">
        <v>1.1928690817078</v>
      </c>
      <c r="E2914" s="2">
        <v>0.52700739250830797</v>
      </c>
      <c r="F2914" s="2">
        <v>0.71051363603197804</v>
      </c>
      <c r="G2914" s="2">
        <v>0.18350624352367101</v>
      </c>
      <c r="H2914" s="2">
        <v>0.99986139288718701</v>
      </c>
    </row>
    <row r="2915" spans="1:8" ht="16" customHeight="1" x14ac:dyDescent="0.15">
      <c r="A2915" s="21" t="s">
        <v>12149</v>
      </c>
      <c r="B2915" s="2">
        <v>0.42496005226628403</v>
      </c>
      <c r="C2915" s="2">
        <v>1.4515240343317299</v>
      </c>
      <c r="D2915" s="2">
        <v>1.3700229538970901</v>
      </c>
      <c r="E2915" s="2">
        <v>1.02656398206545</v>
      </c>
      <c r="F2915" s="2">
        <v>0.94506290163080997</v>
      </c>
      <c r="G2915" s="2">
        <v>-8.1501080434637205E-2</v>
      </c>
      <c r="H2915" s="2">
        <v>0.87347600455931795</v>
      </c>
    </row>
    <row r="2916" spans="1:8" ht="16" customHeight="1" x14ac:dyDescent="0.15">
      <c r="A2916" s="21" t="s">
        <v>12150</v>
      </c>
      <c r="B2916" s="2">
        <v>-6.1403023326025701E-2</v>
      </c>
      <c r="C2916" s="2">
        <v>-6.2595140315174005E-2</v>
      </c>
      <c r="D2916" s="2">
        <v>4.5095945249946697E-3</v>
      </c>
      <c r="E2916" s="2">
        <v>-1.1921169891482401E-3</v>
      </c>
      <c r="F2916" s="2">
        <v>6.59126178510204E-2</v>
      </c>
      <c r="G2916" s="2">
        <v>6.7104734840168698E-2</v>
      </c>
      <c r="H2916" s="2">
        <v>0.99986139288718701</v>
      </c>
    </row>
    <row r="2917" spans="1:8" ht="16" customHeight="1" x14ac:dyDescent="0.15">
      <c r="A2917" s="21" t="s">
        <v>12151</v>
      </c>
      <c r="B2917" s="2">
        <v>-7.6204693855726202E-2</v>
      </c>
      <c r="C2917" s="2">
        <v>-8.7935844195920196E-2</v>
      </c>
      <c r="D2917" s="2">
        <v>-0.12728943747819299</v>
      </c>
      <c r="E2917" s="2">
        <v>-1.17311503401939E-2</v>
      </c>
      <c r="F2917" s="2">
        <v>-5.1084743622466899E-2</v>
      </c>
      <c r="G2917" s="2">
        <v>-3.9353593282272899E-2</v>
      </c>
      <c r="H2917" s="2">
        <v>0.99986139288718701</v>
      </c>
    </row>
    <row r="2918" spans="1:8" ht="16" customHeight="1" x14ac:dyDescent="0.15">
      <c r="A2918" s="21" t="s">
        <v>12152</v>
      </c>
      <c r="B2918" s="2">
        <v>0.60101924788093997</v>
      </c>
      <c r="C2918" s="2">
        <v>1.0296404080580699</v>
      </c>
      <c r="D2918" s="2">
        <v>0.383980176971572</v>
      </c>
      <c r="E2918" s="2">
        <v>0.42862116017713398</v>
      </c>
      <c r="F2918" s="2">
        <v>-0.217039070909368</v>
      </c>
      <c r="G2918" s="2">
        <v>-0.64566023108650195</v>
      </c>
      <c r="H2918" s="2" t="s">
        <v>9641</v>
      </c>
    </row>
    <row r="2919" spans="1:8" ht="16" customHeight="1" x14ac:dyDescent="0.15">
      <c r="A2919" s="21" t="s">
        <v>12153</v>
      </c>
      <c r="B2919" s="2">
        <v>-4.42926157679026E-3</v>
      </c>
      <c r="C2919" s="2">
        <v>1.01559517846684</v>
      </c>
      <c r="D2919" s="2">
        <v>1.08672311860185</v>
      </c>
      <c r="E2919" s="2">
        <v>1.02002444004363</v>
      </c>
      <c r="F2919" s="2">
        <v>1.09115238017864</v>
      </c>
      <c r="G2919" s="2">
        <v>0</v>
      </c>
      <c r="H2919" s="2" t="s">
        <v>9641</v>
      </c>
    </row>
    <row r="2920" spans="1:8" ht="16" customHeight="1" x14ac:dyDescent="0.15">
      <c r="A2920" s="21" t="s">
        <v>12154</v>
      </c>
      <c r="B2920" s="2">
        <v>-1.4344453621354001</v>
      </c>
      <c r="C2920" s="2">
        <v>-1.82237577215722</v>
      </c>
      <c r="D2920" s="2">
        <v>1.0867490036820699</v>
      </c>
      <c r="E2920" s="2">
        <v>-0.387930410021816</v>
      </c>
      <c r="F2920" s="2">
        <v>2.52119436581747</v>
      </c>
      <c r="G2920" s="2">
        <v>2.9091247758392802</v>
      </c>
      <c r="H2920" s="2" t="s">
        <v>9641</v>
      </c>
    </row>
    <row r="2921" spans="1:8" ht="16" customHeight="1" x14ac:dyDescent="0.15">
      <c r="A2921" s="21" t="s">
        <v>12155</v>
      </c>
      <c r="B2921" s="2" t="s">
        <v>9641</v>
      </c>
      <c r="C2921" s="2" t="s">
        <v>9641</v>
      </c>
      <c r="D2921" s="2" t="s">
        <v>9641</v>
      </c>
      <c r="E2921" s="2" t="s">
        <v>9641</v>
      </c>
      <c r="F2921" s="2" t="s">
        <v>9641</v>
      </c>
      <c r="G2921" s="2" t="s">
        <v>9641</v>
      </c>
      <c r="H2921" s="2" t="s">
        <v>9641</v>
      </c>
    </row>
    <row r="2922" spans="1:8" ht="16" customHeight="1" x14ac:dyDescent="0.15">
      <c r="A2922" s="21" t="s">
        <v>12156</v>
      </c>
      <c r="B2922" s="2">
        <v>0.36823582028211199</v>
      </c>
      <c r="C2922" s="2">
        <v>0.81361677050082903</v>
      </c>
      <c r="D2922" s="2">
        <v>2.35385502240119</v>
      </c>
      <c r="E2922" s="2">
        <v>0.44538095021871799</v>
      </c>
      <c r="F2922" s="2">
        <v>1.9856192021190799</v>
      </c>
      <c r="G2922" s="2">
        <v>1.5402382519003599</v>
      </c>
      <c r="H2922" s="2" t="s">
        <v>9641</v>
      </c>
    </row>
    <row r="2923" spans="1:8" ht="16" customHeight="1" x14ac:dyDescent="0.15">
      <c r="A2923" s="21" t="s">
        <v>12157</v>
      </c>
      <c r="B2923" s="2">
        <v>0.39239451608544601</v>
      </c>
      <c r="C2923" s="2">
        <v>0.75703300715921695</v>
      </c>
      <c r="D2923" s="2">
        <v>0.56219026699158503</v>
      </c>
      <c r="E2923" s="2">
        <v>0.364638491073771</v>
      </c>
      <c r="F2923" s="2">
        <v>0.16979575090613899</v>
      </c>
      <c r="G2923" s="2">
        <v>-0.19484274016763301</v>
      </c>
      <c r="H2923" s="2">
        <v>0.97008968995158895</v>
      </c>
    </row>
    <row r="2924" spans="1:8" ht="16" customHeight="1" x14ac:dyDescent="0.15">
      <c r="A2924" s="21" t="s">
        <v>2014</v>
      </c>
      <c r="B2924" s="2" t="s">
        <v>9641</v>
      </c>
      <c r="C2924" s="2" t="s">
        <v>9641</v>
      </c>
      <c r="D2924" s="2" t="s">
        <v>9641</v>
      </c>
      <c r="E2924" s="2" t="s">
        <v>9641</v>
      </c>
      <c r="F2924" s="2" t="s">
        <v>9641</v>
      </c>
      <c r="G2924" s="2" t="s">
        <v>9641</v>
      </c>
      <c r="H2924" s="2" t="s">
        <v>9641</v>
      </c>
    </row>
    <row r="2925" spans="1:8" ht="16" customHeight="1" x14ac:dyDescent="0.15">
      <c r="A2925" s="21" t="s">
        <v>2015</v>
      </c>
      <c r="B2925" s="2">
        <v>-0.14463735346368101</v>
      </c>
      <c r="C2925" s="2">
        <v>1.5848785930741101</v>
      </c>
      <c r="D2925" s="2">
        <v>0.351855962844975</v>
      </c>
      <c r="E2925" s="2">
        <v>1.7295159465377901</v>
      </c>
      <c r="F2925" s="2">
        <v>0.49649331630865601</v>
      </c>
      <c r="G2925" s="2">
        <v>-1.2330226302291301</v>
      </c>
      <c r="H2925" s="2">
        <v>3.2368941407395199E-2</v>
      </c>
    </row>
    <row r="2926" spans="1:8" ht="16" customHeight="1" x14ac:dyDescent="0.15">
      <c r="A2926" s="21" t="s">
        <v>12158</v>
      </c>
      <c r="B2926" s="2">
        <v>6.6895598750995697E-2</v>
      </c>
      <c r="C2926" s="2">
        <v>0.21502923744399999</v>
      </c>
      <c r="D2926" s="2">
        <v>0.20975456680570501</v>
      </c>
      <c r="E2926" s="2">
        <v>0.148133638693004</v>
      </c>
      <c r="F2926" s="2">
        <v>0.14285896805470899</v>
      </c>
      <c r="G2926" s="2">
        <v>-5.27467063829488E-3</v>
      </c>
      <c r="H2926" s="2">
        <v>0.95848415331837999</v>
      </c>
    </row>
    <row r="2927" spans="1:8" ht="16" customHeight="1" x14ac:dyDescent="0.15">
      <c r="A2927" s="21" t="s">
        <v>12159</v>
      </c>
      <c r="B2927" s="2">
        <v>-0.19340066467393399</v>
      </c>
      <c r="C2927" s="2">
        <v>0.43103719803674601</v>
      </c>
      <c r="D2927" s="2">
        <v>0.194864637728625</v>
      </c>
      <c r="E2927" s="2">
        <v>0.62443786271068102</v>
      </c>
      <c r="F2927" s="2">
        <v>0.38826530240256002</v>
      </c>
      <c r="G2927" s="2">
        <v>-0.236172560308121</v>
      </c>
      <c r="H2927" s="2">
        <v>0.72060774304182895</v>
      </c>
    </row>
    <row r="2928" spans="1:8" ht="16" customHeight="1" x14ac:dyDescent="0.15">
      <c r="A2928" s="21" t="s">
        <v>12160</v>
      </c>
      <c r="B2928" s="2">
        <v>0.56857249151395906</v>
      </c>
      <c r="C2928" s="2">
        <v>1.2335461048548699</v>
      </c>
      <c r="D2928" s="2">
        <v>0.622672471704663</v>
      </c>
      <c r="E2928" s="2">
        <v>0.66497361334091498</v>
      </c>
      <c r="F2928" s="2">
        <v>5.4099980190703299E-2</v>
      </c>
      <c r="G2928" s="2">
        <v>-0.61087363315021204</v>
      </c>
      <c r="H2928" s="2">
        <v>0.99986139288718701</v>
      </c>
    </row>
    <row r="2929" spans="1:8" ht="16" customHeight="1" x14ac:dyDescent="0.15">
      <c r="A2929" s="21" t="s">
        <v>40</v>
      </c>
      <c r="B2929" s="2">
        <v>-0.43717887618394602</v>
      </c>
      <c r="C2929" s="2">
        <v>1.0490857031214</v>
      </c>
      <c r="D2929" s="2">
        <v>0.48938405924324702</v>
      </c>
      <c r="E2929" s="2">
        <v>1.48626457930534</v>
      </c>
      <c r="F2929" s="2">
        <v>0.92656293542719204</v>
      </c>
      <c r="G2929" s="2">
        <v>-0.55970164387815102</v>
      </c>
      <c r="H2929" s="22">
        <v>3.8016184573878198E-7</v>
      </c>
    </row>
    <row r="2930" spans="1:8" ht="16" customHeight="1" x14ac:dyDescent="0.15">
      <c r="A2930" s="21" t="s">
        <v>2016</v>
      </c>
      <c r="B2930" s="2">
        <v>2.4676830038775899E-2</v>
      </c>
      <c r="C2930" s="2">
        <v>-0.16082410818083101</v>
      </c>
      <c r="D2930" s="2">
        <v>4.9977295019035398E-3</v>
      </c>
      <c r="E2930" s="2">
        <v>-0.185500938219607</v>
      </c>
      <c r="F2930" s="2">
        <v>-1.9679100536872302E-2</v>
      </c>
      <c r="G2930" s="2">
        <v>0.16582183768273501</v>
      </c>
      <c r="H2930" s="2">
        <v>0.73831751425594505</v>
      </c>
    </row>
    <row r="2931" spans="1:8" ht="16" customHeight="1" x14ac:dyDescent="0.15">
      <c r="A2931" s="21" t="s">
        <v>12161</v>
      </c>
      <c r="B2931" s="2" t="s">
        <v>9641</v>
      </c>
      <c r="C2931" s="2" t="s">
        <v>9641</v>
      </c>
      <c r="D2931" s="2" t="s">
        <v>9641</v>
      </c>
      <c r="E2931" s="2" t="s">
        <v>9641</v>
      </c>
      <c r="F2931" s="2" t="s">
        <v>9641</v>
      </c>
      <c r="G2931" s="2" t="s">
        <v>9641</v>
      </c>
      <c r="H2931" s="2" t="s">
        <v>9641</v>
      </c>
    </row>
    <row r="2932" spans="1:8" ht="16" customHeight="1" x14ac:dyDescent="0.15">
      <c r="A2932" s="21" t="s">
        <v>12162</v>
      </c>
      <c r="B2932" s="2">
        <v>1.31997058940681E-2</v>
      </c>
      <c r="C2932" s="2">
        <v>0.52680305959492402</v>
      </c>
      <c r="D2932" s="2">
        <v>-6.1150354756138503E-2</v>
      </c>
      <c r="E2932" s="2">
        <v>0.51360335370085597</v>
      </c>
      <c r="F2932" s="2">
        <v>-7.4350060650206606E-2</v>
      </c>
      <c r="G2932" s="2">
        <v>-0.58795341435106296</v>
      </c>
      <c r="H2932" s="2" t="s">
        <v>9641</v>
      </c>
    </row>
    <row r="2933" spans="1:8" ht="16" customHeight="1" x14ac:dyDescent="0.15">
      <c r="A2933" s="21" t="s">
        <v>41</v>
      </c>
      <c r="B2933" s="2">
        <v>5.3815629603713597E-2</v>
      </c>
      <c r="C2933" s="2">
        <v>3.3108730743921502</v>
      </c>
      <c r="D2933" s="2">
        <v>2.1493635075116102</v>
      </c>
      <c r="E2933" s="2">
        <v>3.2570574447884399</v>
      </c>
      <c r="F2933" s="2">
        <v>2.0955478779078902</v>
      </c>
      <c r="G2933" s="2">
        <v>-1.16150956688055</v>
      </c>
      <c r="H2933" s="22">
        <v>2.7840091822904198E-10</v>
      </c>
    </row>
    <row r="2934" spans="1:8" ht="16" customHeight="1" x14ac:dyDescent="0.15">
      <c r="A2934" s="21" t="s">
        <v>12163</v>
      </c>
      <c r="B2934" s="2">
        <v>-1.1592855406239701E-2</v>
      </c>
      <c r="C2934" s="2">
        <v>0.34969918543762402</v>
      </c>
      <c r="D2934" s="2">
        <v>0.26791208978115899</v>
      </c>
      <c r="E2934" s="2">
        <v>0.36129204084386402</v>
      </c>
      <c r="F2934" s="2">
        <v>0.27950494518739799</v>
      </c>
      <c r="G2934" s="2">
        <v>-8.1787095656465594E-2</v>
      </c>
      <c r="H2934" s="2">
        <v>0.62125173931210598</v>
      </c>
    </row>
    <row r="2935" spans="1:8" ht="16" customHeight="1" x14ac:dyDescent="0.15">
      <c r="A2935" s="21" t="s">
        <v>12164</v>
      </c>
      <c r="B2935" s="2">
        <v>4.1317491340274799E-2</v>
      </c>
      <c r="C2935" s="2">
        <v>1.88465652203889</v>
      </c>
      <c r="D2935" s="2">
        <v>0.901327225224407</v>
      </c>
      <c r="E2935" s="2">
        <v>1.8433390306986199</v>
      </c>
      <c r="F2935" s="2">
        <v>0.86000973388413204</v>
      </c>
      <c r="G2935" s="2">
        <v>-0.983329296814486</v>
      </c>
      <c r="H2935" s="2" t="s">
        <v>9641</v>
      </c>
    </row>
    <row r="2936" spans="1:8" ht="16" customHeight="1" x14ac:dyDescent="0.15">
      <c r="A2936" s="21" t="s">
        <v>12165</v>
      </c>
      <c r="B2936" s="2">
        <v>4.5064188067105597E-2</v>
      </c>
      <c r="C2936" s="2">
        <v>0.233513292006995</v>
      </c>
      <c r="D2936" s="2">
        <v>0.307138306964642</v>
      </c>
      <c r="E2936" s="2">
        <v>0.18844910393989001</v>
      </c>
      <c r="F2936" s="2">
        <v>0.26207411889753601</v>
      </c>
      <c r="G2936" s="2">
        <v>7.3625014957646506E-2</v>
      </c>
      <c r="H2936" s="2">
        <v>0.89914970019465101</v>
      </c>
    </row>
    <row r="2937" spans="1:8" ht="16" customHeight="1" x14ac:dyDescent="0.15">
      <c r="A2937" s="21" t="s">
        <v>12166</v>
      </c>
      <c r="B2937" s="2">
        <v>-0.179225344070648</v>
      </c>
      <c r="C2937" s="2">
        <v>2.6154248926920198E-2</v>
      </c>
      <c r="D2937" s="2">
        <v>-0.304189296219121</v>
      </c>
      <c r="E2937" s="2">
        <v>0.205379592997568</v>
      </c>
      <c r="F2937" s="2">
        <v>-0.124963952148473</v>
      </c>
      <c r="G2937" s="2">
        <v>-0.33034354514604097</v>
      </c>
      <c r="H2937" s="2">
        <v>0.71034758728690295</v>
      </c>
    </row>
    <row r="2938" spans="1:8" ht="16" customHeight="1" x14ac:dyDescent="0.15">
      <c r="A2938" s="21" t="s">
        <v>12167</v>
      </c>
      <c r="B2938" s="2">
        <v>0.43480066018012697</v>
      </c>
      <c r="C2938" s="2">
        <v>1.04575289849777</v>
      </c>
      <c r="D2938" s="2">
        <v>1.1775791830297999</v>
      </c>
      <c r="E2938" s="2">
        <v>0.610952238317645</v>
      </c>
      <c r="F2938" s="2">
        <v>0.74277852284967105</v>
      </c>
      <c r="G2938" s="2">
        <v>0.13182628453202699</v>
      </c>
      <c r="H2938" s="2">
        <v>0.97849982570818295</v>
      </c>
    </row>
    <row r="2939" spans="1:8" ht="16" customHeight="1" x14ac:dyDescent="0.15">
      <c r="A2939" s="21" t="s">
        <v>12168</v>
      </c>
      <c r="B2939" s="2">
        <v>0.16922356087186799</v>
      </c>
      <c r="C2939" s="2">
        <v>0.12871611869907401</v>
      </c>
      <c r="D2939" s="2">
        <v>0.16088275890978401</v>
      </c>
      <c r="E2939" s="2">
        <v>-4.0507442172793999E-2</v>
      </c>
      <c r="F2939" s="2">
        <v>-8.3408019620840705E-3</v>
      </c>
      <c r="G2939" s="2">
        <v>3.2166640210709897E-2</v>
      </c>
      <c r="H2939" s="2">
        <v>0.99986139288718701</v>
      </c>
    </row>
    <row r="2940" spans="1:8" ht="16" customHeight="1" x14ac:dyDescent="0.15">
      <c r="A2940" s="21" t="s">
        <v>12169</v>
      </c>
      <c r="B2940" s="2" t="s">
        <v>9641</v>
      </c>
      <c r="C2940" s="2" t="s">
        <v>9641</v>
      </c>
      <c r="D2940" s="2" t="s">
        <v>9641</v>
      </c>
      <c r="E2940" s="2" t="s">
        <v>9641</v>
      </c>
      <c r="F2940" s="2" t="s">
        <v>9641</v>
      </c>
      <c r="G2940" s="2" t="s">
        <v>9641</v>
      </c>
      <c r="H2940" s="2" t="s">
        <v>9641</v>
      </c>
    </row>
    <row r="2941" spans="1:8" ht="16" customHeight="1" x14ac:dyDescent="0.15">
      <c r="A2941" s="21" t="s">
        <v>12170</v>
      </c>
      <c r="B2941" s="2">
        <v>-1.1344685193078199</v>
      </c>
      <c r="C2941" s="2">
        <v>1.86912293785871</v>
      </c>
      <c r="D2941" s="2">
        <v>0.11236302622119</v>
      </c>
      <c r="E2941" s="2">
        <v>3.0035914571665399</v>
      </c>
      <c r="F2941" s="2">
        <v>1.24683154552901</v>
      </c>
      <c r="G2941" s="2">
        <v>-1.7567599116375201</v>
      </c>
      <c r="H2941" s="2" t="s">
        <v>9641</v>
      </c>
    </row>
    <row r="2942" spans="1:8" ht="16" customHeight="1" x14ac:dyDescent="0.15">
      <c r="A2942" s="21" t="s">
        <v>42</v>
      </c>
      <c r="B2942" s="2">
        <v>-4.8827811242859502E-2</v>
      </c>
      <c r="C2942" s="2">
        <v>0.34591714355074799</v>
      </c>
      <c r="D2942" s="2">
        <v>0.391780492677341</v>
      </c>
      <c r="E2942" s="2">
        <v>0.39474495479360799</v>
      </c>
      <c r="F2942" s="2">
        <v>0.44060830392020001</v>
      </c>
      <c r="G2942" s="2">
        <v>4.5863349126592699E-2</v>
      </c>
      <c r="H2942" s="2">
        <v>1.0902937284121301E-2</v>
      </c>
    </row>
    <row r="2943" spans="1:8" ht="16" customHeight="1" x14ac:dyDescent="0.15">
      <c r="A2943" s="21" t="s">
        <v>12171</v>
      </c>
      <c r="B2943" s="2" t="s">
        <v>9641</v>
      </c>
      <c r="C2943" s="2" t="s">
        <v>9641</v>
      </c>
      <c r="D2943" s="2" t="s">
        <v>9641</v>
      </c>
      <c r="E2943" s="2" t="s">
        <v>9641</v>
      </c>
      <c r="F2943" s="2" t="s">
        <v>9641</v>
      </c>
      <c r="G2943" s="2" t="s">
        <v>9641</v>
      </c>
      <c r="H2943" s="2" t="s">
        <v>9641</v>
      </c>
    </row>
    <row r="2944" spans="1:8" ht="16" customHeight="1" x14ac:dyDescent="0.15">
      <c r="A2944" s="21" t="s">
        <v>12172</v>
      </c>
      <c r="B2944" s="2" t="s">
        <v>9641</v>
      </c>
      <c r="C2944" s="2" t="s">
        <v>9641</v>
      </c>
      <c r="D2944" s="2" t="s">
        <v>9641</v>
      </c>
      <c r="E2944" s="2" t="s">
        <v>9641</v>
      </c>
      <c r="F2944" s="2" t="s">
        <v>9641</v>
      </c>
      <c r="G2944" s="2" t="s">
        <v>9641</v>
      </c>
      <c r="H2944" s="2" t="s">
        <v>9641</v>
      </c>
    </row>
    <row r="2945" spans="1:8" ht="16" customHeight="1" x14ac:dyDescent="0.15">
      <c r="A2945" s="21" t="s">
        <v>12173</v>
      </c>
      <c r="B2945" s="2">
        <v>-8.0968997488369998E-2</v>
      </c>
      <c r="C2945" s="2">
        <v>-0.35340771570774498</v>
      </c>
      <c r="D2945" s="2">
        <v>-0.155619058671118</v>
      </c>
      <c r="E2945" s="2">
        <v>-0.27243871821937499</v>
      </c>
      <c r="F2945" s="2">
        <v>-7.4650061182747807E-2</v>
      </c>
      <c r="G2945" s="2">
        <v>0.19778865703662801</v>
      </c>
      <c r="H2945" s="2">
        <v>0.406970692826716</v>
      </c>
    </row>
    <row r="2946" spans="1:8" ht="16" customHeight="1" x14ac:dyDescent="0.15">
      <c r="A2946" s="21" t="s">
        <v>12174</v>
      </c>
      <c r="B2946" s="2">
        <v>-3.41131000457374E-2</v>
      </c>
      <c r="C2946" s="2">
        <v>-0.152554550640327</v>
      </c>
      <c r="D2946" s="2">
        <v>-7.8224252305609601E-2</v>
      </c>
      <c r="E2946" s="2">
        <v>-0.11844145059459001</v>
      </c>
      <c r="F2946" s="2">
        <v>-4.4111152259872201E-2</v>
      </c>
      <c r="G2946" s="2">
        <v>7.4330298334717895E-2</v>
      </c>
      <c r="H2946" s="2">
        <v>0.87846305689599702</v>
      </c>
    </row>
    <row r="2947" spans="1:8" ht="16" customHeight="1" x14ac:dyDescent="0.15">
      <c r="A2947" s="21" t="s">
        <v>12175</v>
      </c>
      <c r="B2947" s="2">
        <v>-0.93187083385533298</v>
      </c>
      <c r="C2947" s="2">
        <v>8.9595868755386401E-3</v>
      </c>
      <c r="D2947" s="2">
        <v>7.5757162316997501E-2</v>
      </c>
      <c r="E2947" s="2">
        <v>0.94083042073087197</v>
      </c>
      <c r="F2947" s="2">
        <v>1.00762799617233</v>
      </c>
      <c r="G2947" s="2">
        <v>6.6797575441458895E-2</v>
      </c>
      <c r="H2947" s="2">
        <v>0.97446572873057902</v>
      </c>
    </row>
    <row r="2948" spans="1:8" ht="16" customHeight="1" x14ac:dyDescent="0.15">
      <c r="A2948" s="21" t="s">
        <v>12176</v>
      </c>
      <c r="B2948" s="2" t="s">
        <v>9641</v>
      </c>
      <c r="C2948" s="2" t="s">
        <v>9641</v>
      </c>
      <c r="D2948" s="2" t="s">
        <v>9641</v>
      </c>
      <c r="E2948" s="2" t="s">
        <v>9641</v>
      </c>
      <c r="F2948" s="2" t="s">
        <v>9641</v>
      </c>
      <c r="G2948" s="2" t="s">
        <v>9641</v>
      </c>
      <c r="H2948" s="2" t="s">
        <v>9641</v>
      </c>
    </row>
    <row r="2949" spans="1:8" ht="16" customHeight="1" x14ac:dyDescent="0.15">
      <c r="A2949" s="21" t="s">
        <v>12177</v>
      </c>
      <c r="B2949" s="2">
        <v>-5.4268718841145598E-2</v>
      </c>
      <c r="C2949" s="2">
        <v>-0.22266541081997199</v>
      </c>
      <c r="D2949" s="2">
        <v>-0.10574357825110201</v>
      </c>
      <c r="E2949" s="2">
        <v>-0.16839669197882701</v>
      </c>
      <c r="F2949" s="2">
        <v>-5.1474859409956698E-2</v>
      </c>
      <c r="G2949" s="2">
        <v>0.11692183256887</v>
      </c>
      <c r="H2949" s="2">
        <v>0.48517983940376602</v>
      </c>
    </row>
    <row r="2950" spans="1:8" ht="16" customHeight="1" x14ac:dyDescent="0.15">
      <c r="A2950" s="21" t="s">
        <v>43</v>
      </c>
      <c r="B2950" s="2">
        <v>0.304232608661333</v>
      </c>
      <c r="C2950" s="2">
        <v>0.94418004140945899</v>
      </c>
      <c r="D2950" s="2">
        <v>0.89524480167093101</v>
      </c>
      <c r="E2950" s="2">
        <v>0.63994743274812504</v>
      </c>
      <c r="F2950" s="2">
        <v>0.59101219300959795</v>
      </c>
      <c r="G2950" s="2">
        <v>-4.8935239738528098E-2</v>
      </c>
      <c r="H2950" s="2">
        <v>2.2050866674272799E-4</v>
      </c>
    </row>
    <row r="2951" spans="1:8" ht="16" customHeight="1" x14ac:dyDescent="0.15">
      <c r="A2951" s="21" t="s">
        <v>12178</v>
      </c>
      <c r="B2951" s="2">
        <v>-0.12816161269965601</v>
      </c>
      <c r="C2951" s="2">
        <v>3.9677149507473698E-4</v>
      </c>
      <c r="D2951" s="2">
        <v>4.2876725338022101E-2</v>
      </c>
      <c r="E2951" s="2">
        <v>0.12855838419473101</v>
      </c>
      <c r="F2951" s="2">
        <v>0.17103833803767801</v>
      </c>
      <c r="G2951" s="2">
        <v>4.24799538429474E-2</v>
      </c>
      <c r="H2951" s="2">
        <v>0.91043723315423397</v>
      </c>
    </row>
    <row r="2952" spans="1:8" ht="16" customHeight="1" x14ac:dyDescent="0.15">
      <c r="A2952" s="21" t="s">
        <v>12179</v>
      </c>
      <c r="B2952" s="2">
        <v>-0.16849069819170101</v>
      </c>
      <c r="C2952" s="2">
        <v>0.13855766680440501</v>
      </c>
      <c r="D2952" s="2">
        <v>-0.16345249162434</v>
      </c>
      <c r="E2952" s="2">
        <v>0.30704836499610599</v>
      </c>
      <c r="F2952" s="2">
        <v>5.0382065673609698E-3</v>
      </c>
      <c r="G2952" s="2">
        <v>-0.30201015842874501</v>
      </c>
      <c r="H2952" s="2">
        <v>0.47724245892245998</v>
      </c>
    </row>
    <row r="2953" spans="1:8" ht="16" customHeight="1" x14ac:dyDescent="0.15">
      <c r="A2953" s="21" t="s">
        <v>12180</v>
      </c>
      <c r="B2953" s="2">
        <v>0.66425081099176897</v>
      </c>
      <c r="C2953" s="2">
        <v>0.50633354361879701</v>
      </c>
      <c r="D2953" s="2">
        <v>0.94058839051729803</v>
      </c>
      <c r="E2953" s="2">
        <v>-0.15791726737297199</v>
      </c>
      <c r="F2953" s="2">
        <v>0.27633757952552901</v>
      </c>
      <c r="G2953" s="2">
        <v>0.43425484689850102</v>
      </c>
      <c r="H2953" s="2">
        <v>0.99986139288718701</v>
      </c>
    </row>
    <row r="2954" spans="1:8" ht="16" customHeight="1" x14ac:dyDescent="0.15">
      <c r="A2954" s="21" t="s">
        <v>12181</v>
      </c>
      <c r="B2954" s="2">
        <v>0.12970770918150101</v>
      </c>
      <c r="C2954" s="2">
        <v>0.36700563634938399</v>
      </c>
      <c r="D2954" s="2">
        <v>0.277612052607284</v>
      </c>
      <c r="E2954" s="2">
        <v>0.237297927167883</v>
      </c>
      <c r="F2954" s="2">
        <v>0.14790434342578301</v>
      </c>
      <c r="G2954" s="2">
        <v>-8.9393583742099797E-2</v>
      </c>
      <c r="H2954" s="2">
        <v>0.95157500835353404</v>
      </c>
    </row>
    <row r="2955" spans="1:8" ht="16" customHeight="1" x14ac:dyDescent="0.15">
      <c r="A2955" s="21" t="s">
        <v>12182</v>
      </c>
      <c r="B2955" s="2">
        <v>-0.35831263721922102</v>
      </c>
      <c r="C2955" s="2">
        <v>-0.13219223409450601</v>
      </c>
      <c r="D2955" s="2">
        <v>-8.9471625304706801E-2</v>
      </c>
      <c r="E2955" s="2">
        <v>0.22612040312471601</v>
      </c>
      <c r="F2955" s="2">
        <v>0.26884101191451398</v>
      </c>
      <c r="G2955" s="2">
        <v>4.2720608789798699E-2</v>
      </c>
      <c r="H2955" s="2">
        <v>0.99986139288718701</v>
      </c>
    </row>
    <row r="2956" spans="1:8" ht="16" customHeight="1" x14ac:dyDescent="0.15">
      <c r="A2956" s="21" t="s">
        <v>12183</v>
      </c>
      <c r="B2956" s="2" t="s">
        <v>9641</v>
      </c>
      <c r="C2956" s="2" t="s">
        <v>9641</v>
      </c>
      <c r="D2956" s="2" t="s">
        <v>9641</v>
      </c>
      <c r="E2956" s="2" t="s">
        <v>9641</v>
      </c>
      <c r="F2956" s="2" t="s">
        <v>9641</v>
      </c>
      <c r="G2956" s="2" t="s">
        <v>9641</v>
      </c>
      <c r="H2956" s="2" t="s">
        <v>9641</v>
      </c>
    </row>
    <row r="2957" spans="1:8" ht="16" customHeight="1" x14ac:dyDescent="0.15">
      <c r="A2957" s="21" t="s">
        <v>12184</v>
      </c>
      <c r="B2957" s="2">
        <v>0.89978067747052004</v>
      </c>
      <c r="C2957" s="2">
        <v>-2.41338484390845</v>
      </c>
      <c r="D2957" s="2">
        <v>-1.4518356800810599</v>
      </c>
      <c r="E2957" s="2">
        <v>-3.3131655213789699</v>
      </c>
      <c r="F2957" s="2">
        <v>-2.3516163575515798</v>
      </c>
      <c r="G2957" s="2">
        <v>0.96154916382738498</v>
      </c>
      <c r="H2957" s="2" t="s">
        <v>9641</v>
      </c>
    </row>
    <row r="2958" spans="1:8" ht="16" customHeight="1" x14ac:dyDescent="0.15">
      <c r="A2958" s="21" t="s">
        <v>12185</v>
      </c>
      <c r="B2958" s="2">
        <v>2.36020375140794E-2</v>
      </c>
      <c r="C2958" s="2">
        <v>-0.14506684892223801</v>
      </c>
      <c r="D2958" s="2">
        <v>-8.96277432938722E-2</v>
      </c>
      <c r="E2958" s="2">
        <v>-0.168668886436317</v>
      </c>
      <c r="F2958" s="2">
        <v>-0.113229780807952</v>
      </c>
      <c r="G2958" s="2">
        <v>5.5439105628365702E-2</v>
      </c>
      <c r="H2958" s="2">
        <v>0.89270102595443501</v>
      </c>
    </row>
    <row r="2959" spans="1:8" ht="16" customHeight="1" x14ac:dyDescent="0.15">
      <c r="A2959" s="21" t="s">
        <v>12186</v>
      </c>
      <c r="B2959" s="2">
        <v>-5.3208002660553498E-2</v>
      </c>
      <c r="C2959" s="2">
        <v>-0.141418464654325</v>
      </c>
      <c r="D2959" s="2">
        <v>0.139028117268993</v>
      </c>
      <c r="E2959" s="2">
        <v>-8.8210461993771694E-2</v>
      </c>
      <c r="F2959" s="2">
        <v>0.19223611992954701</v>
      </c>
      <c r="G2959" s="2">
        <v>0.280446581923319</v>
      </c>
      <c r="H2959" s="2">
        <v>0.979995118668193</v>
      </c>
    </row>
    <row r="2960" spans="1:8" ht="16" customHeight="1" x14ac:dyDescent="0.15">
      <c r="A2960" s="21" t="s">
        <v>12187</v>
      </c>
      <c r="B2960" s="2">
        <v>-5.0949920104751002E-2</v>
      </c>
      <c r="C2960" s="2">
        <v>-0.16179368725386201</v>
      </c>
      <c r="D2960" s="2">
        <v>-8.1111859867160893E-2</v>
      </c>
      <c r="E2960" s="2">
        <v>-0.110843767149111</v>
      </c>
      <c r="F2960" s="2">
        <v>-3.0161939762409901E-2</v>
      </c>
      <c r="G2960" s="2">
        <v>8.0681827386701502E-2</v>
      </c>
      <c r="H2960" s="2">
        <v>0.92175124387685003</v>
      </c>
    </row>
    <row r="2961" spans="1:8" ht="16" customHeight="1" x14ac:dyDescent="0.15">
      <c r="A2961" s="21" t="s">
        <v>1132</v>
      </c>
      <c r="B2961" s="2">
        <v>0.443245012831951</v>
      </c>
      <c r="C2961" s="2">
        <v>-1.0445517857895199</v>
      </c>
      <c r="D2961" s="2">
        <v>0.14855140494618599</v>
      </c>
      <c r="E2961" s="2">
        <v>-1.48779679862147</v>
      </c>
      <c r="F2961" s="2">
        <v>-0.29469360788576499</v>
      </c>
      <c r="G2961" s="2">
        <v>1.1931031907357099</v>
      </c>
      <c r="H2961" s="2">
        <v>1.45423477174333E-3</v>
      </c>
    </row>
    <row r="2962" spans="1:8" ht="16" customHeight="1" x14ac:dyDescent="0.15">
      <c r="A2962" s="21" t="s">
        <v>44</v>
      </c>
      <c r="B2962" s="2">
        <v>-2.1918505571564301E-2</v>
      </c>
      <c r="C2962" s="2">
        <v>0.23135681513867301</v>
      </c>
      <c r="D2962" s="2">
        <v>0.20263235996079099</v>
      </c>
      <c r="E2962" s="2">
        <v>0.25327532071023801</v>
      </c>
      <c r="F2962" s="2">
        <v>0.22455086553235501</v>
      </c>
      <c r="G2962" s="2">
        <v>-2.8724455177882399E-2</v>
      </c>
      <c r="H2962" s="2">
        <v>0.15221077351790099</v>
      </c>
    </row>
    <row r="2963" spans="1:8" ht="16" customHeight="1" x14ac:dyDescent="0.15">
      <c r="A2963" s="21" t="s">
        <v>12188</v>
      </c>
      <c r="B2963" s="2">
        <v>2.5687363266932401E-2</v>
      </c>
      <c r="C2963" s="2">
        <v>0.18929058398727899</v>
      </c>
      <c r="D2963" s="2">
        <v>3.0764034967610002E-2</v>
      </c>
      <c r="E2963" s="2">
        <v>0.163603220720346</v>
      </c>
      <c r="F2963" s="2">
        <v>5.0766717006775503E-3</v>
      </c>
      <c r="G2963" s="2">
        <v>-0.15852654901966901</v>
      </c>
      <c r="H2963" s="2">
        <v>0.99621761807377296</v>
      </c>
    </row>
    <row r="2964" spans="1:8" ht="16" customHeight="1" x14ac:dyDescent="0.15">
      <c r="A2964" s="21" t="s">
        <v>12189</v>
      </c>
      <c r="B2964" s="2">
        <v>2.0701997477154399E-2</v>
      </c>
      <c r="C2964" s="2">
        <v>-4.9365005486987003E-2</v>
      </c>
      <c r="D2964" s="2">
        <v>-9.4456654443669602E-2</v>
      </c>
      <c r="E2964" s="2">
        <v>-7.0067002964141395E-2</v>
      </c>
      <c r="F2964" s="2">
        <v>-0.115158651920824</v>
      </c>
      <c r="G2964" s="2">
        <v>-4.5091648956682599E-2</v>
      </c>
      <c r="H2964" s="2">
        <v>0.942976815281522</v>
      </c>
    </row>
    <row r="2965" spans="1:8" ht="16" customHeight="1" x14ac:dyDescent="0.15">
      <c r="A2965" s="21" t="s">
        <v>12190</v>
      </c>
      <c r="B2965" s="2">
        <v>0.1766436555176</v>
      </c>
      <c r="C2965" s="2">
        <v>-0.12839477713538999</v>
      </c>
      <c r="D2965" s="2">
        <v>-2.3719653278751699E-2</v>
      </c>
      <c r="E2965" s="2">
        <v>-0.30503843265299002</v>
      </c>
      <c r="F2965" s="2">
        <v>-0.200363308796352</v>
      </c>
      <c r="G2965" s="2">
        <v>0.10467512385663801</v>
      </c>
      <c r="H2965" s="2">
        <v>0.94550148456666605</v>
      </c>
    </row>
    <row r="2966" spans="1:8" ht="16" customHeight="1" x14ac:dyDescent="0.15">
      <c r="A2966" s="21" t="s">
        <v>12191</v>
      </c>
      <c r="B2966" s="2">
        <v>-0.12690858662971899</v>
      </c>
      <c r="C2966" s="2">
        <v>3.7353275210567499E-2</v>
      </c>
      <c r="D2966" s="2">
        <v>0.12037065604910201</v>
      </c>
      <c r="E2966" s="2">
        <v>0.16426186184028599</v>
      </c>
      <c r="F2966" s="2">
        <v>0.24727924267882101</v>
      </c>
      <c r="G2966" s="2">
        <v>8.3017380838534605E-2</v>
      </c>
      <c r="H2966" s="2">
        <v>0.96444521713518305</v>
      </c>
    </row>
    <row r="2967" spans="1:8" ht="16" customHeight="1" x14ac:dyDescent="0.15">
      <c r="A2967" s="21" t="s">
        <v>2017</v>
      </c>
      <c r="B2967" s="2">
        <v>2.2636131179732701E-2</v>
      </c>
      <c r="C2967" s="2">
        <v>-0.18226580189209299</v>
      </c>
      <c r="D2967" s="2">
        <v>-0.209071614616162</v>
      </c>
      <c r="E2967" s="2">
        <v>-0.204901933071826</v>
      </c>
      <c r="F2967" s="2">
        <v>-0.23170774579589401</v>
      </c>
      <c r="G2967" s="2">
        <v>-2.68058127240688E-2</v>
      </c>
      <c r="H2967" s="2">
        <v>0.91413948498564501</v>
      </c>
    </row>
    <row r="2968" spans="1:8" ht="16" customHeight="1" x14ac:dyDescent="0.15">
      <c r="A2968" s="21" t="s">
        <v>12192</v>
      </c>
      <c r="B2968" s="2">
        <v>-0.96621969875185099</v>
      </c>
      <c r="C2968" s="2">
        <v>-0.90798242478869795</v>
      </c>
      <c r="D2968" s="2">
        <v>-1.7042184245199501</v>
      </c>
      <c r="E2968" s="2">
        <v>5.8237273963153098E-2</v>
      </c>
      <c r="F2968" s="2">
        <v>-0.737998725768094</v>
      </c>
      <c r="G2968" s="2">
        <v>-0.79623599973124803</v>
      </c>
      <c r="H2968" s="2" t="s">
        <v>9641</v>
      </c>
    </row>
    <row r="2969" spans="1:8" ht="16" customHeight="1" x14ac:dyDescent="0.15">
      <c r="A2969" s="21" t="s">
        <v>12193</v>
      </c>
      <c r="B2969" s="2">
        <v>-0.23192437105156899</v>
      </c>
      <c r="C2969" s="2">
        <v>-0.38500415987328901</v>
      </c>
      <c r="D2969" s="2">
        <v>-0.16460149783661601</v>
      </c>
      <c r="E2969" s="2">
        <v>-0.15307978882171999</v>
      </c>
      <c r="F2969" s="2">
        <v>6.7322873214952797E-2</v>
      </c>
      <c r="G2969" s="2">
        <v>0.220402662036673</v>
      </c>
      <c r="H2969" s="2">
        <v>0.89364902294298798</v>
      </c>
    </row>
    <row r="2970" spans="1:8" ht="16" customHeight="1" x14ac:dyDescent="0.15">
      <c r="A2970" s="21" t="s">
        <v>12194</v>
      </c>
      <c r="B2970" s="2">
        <v>-6.4099632097791695E-2</v>
      </c>
      <c r="C2970" s="2">
        <v>0.32348535994702698</v>
      </c>
      <c r="D2970" s="2">
        <v>0.25015762891307097</v>
      </c>
      <c r="E2970" s="2">
        <v>0.387584992044819</v>
      </c>
      <c r="F2970" s="2">
        <v>0.31425726101086299</v>
      </c>
      <c r="G2970" s="2">
        <v>-7.3327731033956095E-2</v>
      </c>
      <c r="H2970" s="2">
        <v>0.664357664642653</v>
      </c>
    </row>
    <row r="2971" spans="1:8" ht="16" customHeight="1" x14ac:dyDescent="0.15">
      <c r="A2971" s="21" t="s">
        <v>12195</v>
      </c>
      <c r="B2971" s="2">
        <v>7.6695996431959401E-2</v>
      </c>
      <c r="C2971" s="2">
        <v>-8.6789211978969494E-2</v>
      </c>
      <c r="D2971" s="2">
        <v>-4.74568555840051E-2</v>
      </c>
      <c r="E2971" s="2">
        <v>-0.16348520841092901</v>
      </c>
      <c r="F2971" s="2">
        <v>-0.124152852015965</v>
      </c>
      <c r="G2971" s="2">
        <v>3.93323563949644E-2</v>
      </c>
      <c r="H2971" s="2">
        <v>0.98883100703726001</v>
      </c>
    </row>
    <row r="2972" spans="1:8" ht="16" customHeight="1" x14ac:dyDescent="0.15">
      <c r="A2972" s="21" t="s">
        <v>12196</v>
      </c>
      <c r="B2972" s="2">
        <v>-0.14312817503197101</v>
      </c>
      <c r="C2972" s="2">
        <v>-0.22646028267603299</v>
      </c>
      <c r="D2972" s="2">
        <v>-0.20910590657655401</v>
      </c>
      <c r="E2972" s="2">
        <v>-8.3332107644061695E-2</v>
      </c>
      <c r="F2972" s="2">
        <v>-6.5977731544582793E-2</v>
      </c>
      <c r="G2972" s="2">
        <v>1.7354376099478899E-2</v>
      </c>
      <c r="H2972" s="2">
        <v>0.98941216801568999</v>
      </c>
    </row>
    <row r="2973" spans="1:8" ht="16" customHeight="1" x14ac:dyDescent="0.15">
      <c r="A2973" s="21" t="s">
        <v>12197</v>
      </c>
      <c r="B2973" s="2">
        <v>-0.328070212666428</v>
      </c>
      <c r="C2973" s="2">
        <v>-0.339223202254123</v>
      </c>
      <c r="D2973" s="2">
        <v>-0.24028782973042301</v>
      </c>
      <c r="E2973" s="2">
        <v>-1.11529895876946E-2</v>
      </c>
      <c r="F2973" s="2">
        <v>8.7782382936005099E-2</v>
      </c>
      <c r="G2973" s="2">
        <v>9.8935372523699605E-2</v>
      </c>
      <c r="H2973" s="2">
        <v>0.95375683869144401</v>
      </c>
    </row>
    <row r="2974" spans="1:8" ht="16" customHeight="1" x14ac:dyDescent="0.15">
      <c r="A2974" s="21" t="s">
        <v>12198</v>
      </c>
      <c r="B2974" s="2">
        <v>2.31329519834007E-2</v>
      </c>
      <c r="C2974" s="2">
        <v>-4.9854694451966601E-2</v>
      </c>
      <c r="D2974" s="2">
        <v>-4.0366748704938497E-2</v>
      </c>
      <c r="E2974" s="2">
        <v>-7.2987646435367301E-2</v>
      </c>
      <c r="F2974" s="2">
        <v>-6.3499700688339197E-2</v>
      </c>
      <c r="G2974" s="2">
        <v>9.4879457470280794E-3</v>
      </c>
      <c r="H2974" s="2">
        <v>0.99986139288718701</v>
      </c>
    </row>
    <row r="2975" spans="1:8" ht="16" customHeight="1" x14ac:dyDescent="0.15">
      <c r="A2975" s="21" t="s">
        <v>12199</v>
      </c>
      <c r="B2975" s="2">
        <v>-7.0592277784375407E-2</v>
      </c>
      <c r="C2975" s="2">
        <v>-0.28651159262185999</v>
      </c>
      <c r="D2975" s="2">
        <v>-4.2751484648296298E-2</v>
      </c>
      <c r="E2975" s="2">
        <v>-0.215919314837484</v>
      </c>
      <c r="F2975" s="2">
        <v>2.7840793136079098E-2</v>
      </c>
      <c r="G2975" s="2">
        <v>0.24376010797356401</v>
      </c>
      <c r="H2975" s="2">
        <v>0.87985515991402696</v>
      </c>
    </row>
    <row r="2976" spans="1:8" ht="16" customHeight="1" x14ac:dyDescent="0.15">
      <c r="A2976" s="21" t="s">
        <v>12200</v>
      </c>
      <c r="B2976" s="2">
        <v>-4.4872947221192797E-2</v>
      </c>
      <c r="C2976" s="2">
        <v>-0.212790780911528</v>
      </c>
      <c r="D2976" s="2">
        <v>-0.12838852525976799</v>
      </c>
      <c r="E2976" s="2">
        <v>-0.167917833690335</v>
      </c>
      <c r="F2976" s="2">
        <v>-8.3515578038575095E-2</v>
      </c>
      <c r="G2976" s="2">
        <v>8.4402255651759794E-2</v>
      </c>
      <c r="H2976" s="2">
        <v>0.975101583478309</v>
      </c>
    </row>
    <row r="2977" spans="1:8" ht="16" customHeight="1" x14ac:dyDescent="0.15">
      <c r="A2977" s="21" t="s">
        <v>12201</v>
      </c>
      <c r="B2977" s="2">
        <v>1.42859395857204E-3</v>
      </c>
      <c r="C2977" s="2">
        <v>5.9269872343732197E-2</v>
      </c>
      <c r="D2977" s="2">
        <v>-1.07686775813759E-2</v>
      </c>
      <c r="E2977" s="2">
        <v>5.7841278385160198E-2</v>
      </c>
      <c r="F2977" s="2">
        <v>-1.2197271539948E-2</v>
      </c>
      <c r="G2977" s="2">
        <v>-7.0038549925108204E-2</v>
      </c>
      <c r="H2977" s="2">
        <v>0.99986139288718701</v>
      </c>
    </row>
    <row r="2978" spans="1:8" ht="16" customHeight="1" x14ac:dyDescent="0.15">
      <c r="A2978" s="21" t="s">
        <v>12202</v>
      </c>
      <c r="B2978" s="2">
        <v>0.36496725922596801</v>
      </c>
      <c r="C2978" s="2">
        <v>0.22424378441845</v>
      </c>
      <c r="D2978" s="2">
        <v>0.28711395022691</v>
      </c>
      <c r="E2978" s="2">
        <v>-0.14072347480751901</v>
      </c>
      <c r="F2978" s="2">
        <v>-7.7853308999058499E-2</v>
      </c>
      <c r="G2978" s="2">
        <v>6.2870165808460193E-2</v>
      </c>
      <c r="H2978" s="2">
        <v>0.42127947531704801</v>
      </c>
    </row>
    <row r="2979" spans="1:8" ht="16" customHeight="1" x14ac:dyDescent="0.15">
      <c r="A2979" s="21" t="s">
        <v>12203</v>
      </c>
      <c r="B2979" s="2">
        <v>-3.0826970023849501E-2</v>
      </c>
      <c r="C2979" s="2">
        <v>-5.3603916973653701E-2</v>
      </c>
      <c r="D2979" s="2">
        <v>-4.1925368589770098E-2</v>
      </c>
      <c r="E2979" s="2">
        <v>-2.27769469498042E-2</v>
      </c>
      <c r="F2979" s="2">
        <v>-1.1098398565920599E-2</v>
      </c>
      <c r="G2979" s="2">
        <v>1.1678548383883601E-2</v>
      </c>
      <c r="H2979" s="2">
        <v>0.99986139288718701</v>
      </c>
    </row>
    <row r="2980" spans="1:8" ht="16" customHeight="1" x14ac:dyDescent="0.15">
      <c r="A2980" s="21" t="s">
        <v>12204</v>
      </c>
      <c r="B2980" s="2">
        <v>-1.4594943317982501E-2</v>
      </c>
      <c r="C2980" s="2">
        <v>-0.27228475557807003</v>
      </c>
      <c r="D2980" s="2">
        <v>-0.29245913046928401</v>
      </c>
      <c r="E2980" s="2">
        <v>-0.25768981226008703</v>
      </c>
      <c r="F2980" s="2">
        <v>-0.27786418715130101</v>
      </c>
      <c r="G2980" s="2">
        <v>-2.0174374891214202E-2</v>
      </c>
      <c r="H2980" s="2">
        <v>0.37895358881629898</v>
      </c>
    </row>
    <row r="2981" spans="1:8" ht="16" customHeight="1" x14ac:dyDescent="0.15">
      <c r="A2981" s="21" t="s">
        <v>2018</v>
      </c>
      <c r="B2981" s="2">
        <v>0.109984462958418</v>
      </c>
      <c r="C2981" s="2">
        <v>0.222392729191835</v>
      </c>
      <c r="D2981" s="2">
        <v>0.140725487495239</v>
      </c>
      <c r="E2981" s="2">
        <v>0.112408266233417</v>
      </c>
      <c r="F2981" s="2">
        <v>3.0741024536821E-2</v>
      </c>
      <c r="G2981" s="2">
        <v>-8.1667241696596005E-2</v>
      </c>
      <c r="H2981" s="2">
        <v>0.99986139288718701</v>
      </c>
    </row>
    <row r="2982" spans="1:8" ht="16" customHeight="1" x14ac:dyDescent="0.15">
      <c r="A2982" s="21" t="s">
        <v>12205</v>
      </c>
      <c r="B2982" s="2">
        <v>-0.25604946305993398</v>
      </c>
      <c r="C2982" s="2">
        <v>2.4604883253391201E-2</v>
      </c>
      <c r="D2982" s="2">
        <v>2.0948963207093999E-2</v>
      </c>
      <c r="E2982" s="2">
        <v>0.28065434631332498</v>
      </c>
      <c r="F2982" s="2">
        <v>0.27699842626702798</v>
      </c>
      <c r="G2982" s="2">
        <v>-3.65592004629719E-3</v>
      </c>
      <c r="H2982" s="2">
        <v>0.88794106555379304</v>
      </c>
    </row>
    <row r="2983" spans="1:8" ht="16" customHeight="1" x14ac:dyDescent="0.15">
      <c r="A2983" s="21" t="s">
        <v>12206</v>
      </c>
      <c r="B2983" s="2">
        <v>0.193921885277823</v>
      </c>
      <c r="C2983" s="2">
        <v>0.104912006608136</v>
      </c>
      <c r="D2983" s="2">
        <v>0.26514883242373499</v>
      </c>
      <c r="E2983" s="2">
        <v>-8.9009878669687306E-2</v>
      </c>
      <c r="F2983" s="2">
        <v>7.1226947145911698E-2</v>
      </c>
      <c r="G2983" s="2">
        <v>0.160236825815599</v>
      </c>
      <c r="H2983" s="2">
        <v>0.99732708257806302</v>
      </c>
    </row>
    <row r="2984" spans="1:8" ht="16" customHeight="1" x14ac:dyDescent="0.15">
      <c r="A2984" s="21" t="s">
        <v>12207</v>
      </c>
      <c r="B2984" s="2">
        <v>-0.12553590312641599</v>
      </c>
      <c r="C2984" s="2">
        <v>-0.34862852076505502</v>
      </c>
      <c r="D2984" s="2">
        <v>-0.32923323717564901</v>
      </c>
      <c r="E2984" s="2">
        <v>-0.223092617638639</v>
      </c>
      <c r="F2984" s="2">
        <v>-0.20369733404923299</v>
      </c>
      <c r="G2984" s="2">
        <v>1.93952835894062E-2</v>
      </c>
      <c r="H2984" s="2">
        <v>0.38090924259574199</v>
      </c>
    </row>
    <row r="2985" spans="1:8" ht="16" customHeight="1" x14ac:dyDescent="0.15">
      <c r="A2985" s="21" t="s">
        <v>12208</v>
      </c>
      <c r="B2985" s="2">
        <v>0.172831135126884</v>
      </c>
      <c r="C2985" s="2">
        <v>0.24679938712583299</v>
      </c>
      <c r="D2985" s="2">
        <v>0.27808141499632899</v>
      </c>
      <c r="E2985" s="2">
        <v>7.3968251998949297E-2</v>
      </c>
      <c r="F2985" s="2">
        <v>0.105250279869445</v>
      </c>
      <c r="G2985" s="2">
        <v>3.1282027870495902E-2</v>
      </c>
      <c r="H2985" s="2">
        <v>0.64635067487828402</v>
      </c>
    </row>
    <row r="2986" spans="1:8" ht="16" customHeight="1" x14ac:dyDescent="0.15">
      <c r="A2986" s="21" t="s">
        <v>12209</v>
      </c>
      <c r="B2986" s="2">
        <v>-1.16174061989504</v>
      </c>
      <c r="C2986" s="2">
        <v>0.472558967103336</v>
      </c>
      <c r="D2986" s="2">
        <v>-1.22067479418807</v>
      </c>
      <c r="E2986" s="2">
        <v>1.6342995869983701</v>
      </c>
      <c r="F2986" s="2">
        <v>-5.8934174293032403E-2</v>
      </c>
      <c r="G2986" s="2">
        <v>-1.6932337612914099</v>
      </c>
      <c r="H2986" s="2">
        <v>0.68437357773158802</v>
      </c>
    </row>
    <row r="2987" spans="1:8" ht="16" customHeight="1" x14ac:dyDescent="0.15">
      <c r="A2987" s="21" t="s">
        <v>12210</v>
      </c>
      <c r="B2987" s="2">
        <v>2.1111592585675E-2</v>
      </c>
      <c r="C2987" s="2">
        <v>-0.185657646878855</v>
      </c>
      <c r="D2987" s="2">
        <v>-0.24251777553072201</v>
      </c>
      <c r="E2987" s="2">
        <v>-0.20676923946452999</v>
      </c>
      <c r="F2987" s="2">
        <v>-0.26362936811639698</v>
      </c>
      <c r="G2987" s="2">
        <v>-5.6860128651867001E-2</v>
      </c>
      <c r="H2987" s="2">
        <v>0.49966099361424998</v>
      </c>
    </row>
    <row r="2988" spans="1:8" ht="16" customHeight="1" x14ac:dyDescent="0.15">
      <c r="A2988" s="21" t="s">
        <v>12211</v>
      </c>
      <c r="B2988" s="2">
        <v>-0.68338291301841603</v>
      </c>
      <c r="C2988" s="2">
        <v>-8.4936517554176305E-2</v>
      </c>
      <c r="D2988" s="2">
        <v>-8.7219236806818701E-2</v>
      </c>
      <c r="E2988" s="2">
        <v>0.59844639546424006</v>
      </c>
      <c r="F2988" s="2">
        <v>0.59616367621159705</v>
      </c>
      <c r="G2988" s="2">
        <v>-2.2827192526424598E-3</v>
      </c>
      <c r="H2988" s="2">
        <v>0.71654153799298803</v>
      </c>
    </row>
    <row r="2989" spans="1:8" ht="16" customHeight="1" x14ac:dyDescent="0.15">
      <c r="A2989" s="21" t="s">
        <v>12212</v>
      </c>
      <c r="B2989" s="2">
        <v>7.9639199836090094E-2</v>
      </c>
      <c r="C2989" s="2">
        <v>1.86071593050469E-3</v>
      </c>
      <c r="D2989" s="2">
        <v>0.20174662638623</v>
      </c>
      <c r="E2989" s="2">
        <v>-7.7778483905585394E-2</v>
      </c>
      <c r="F2989" s="2">
        <v>0.12210742655013999</v>
      </c>
      <c r="G2989" s="2">
        <v>0.19988591045572501</v>
      </c>
      <c r="H2989" s="2">
        <v>0.90956765822317498</v>
      </c>
    </row>
    <row r="2990" spans="1:8" ht="16" customHeight="1" x14ac:dyDescent="0.15">
      <c r="A2990" s="21" t="s">
        <v>580</v>
      </c>
      <c r="B2990" s="2">
        <v>3.1071500945715699E-2</v>
      </c>
      <c r="C2990" s="2">
        <v>-0.13026963781688899</v>
      </c>
      <c r="D2990" s="2">
        <v>-9.0096381758272406E-2</v>
      </c>
      <c r="E2990" s="2">
        <v>-0.161341138762605</v>
      </c>
      <c r="F2990" s="2">
        <v>-0.121167882703988</v>
      </c>
      <c r="G2990" s="2">
        <v>4.0173256058616803E-2</v>
      </c>
      <c r="H2990" s="2">
        <v>0.248398899239722</v>
      </c>
    </row>
    <row r="2991" spans="1:8" ht="16" customHeight="1" x14ac:dyDescent="0.15">
      <c r="A2991" s="21" t="s">
        <v>12213</v>
      </c>
      <c r="B2991" s="2">
        <v>4.78686562444691E-2</v>
      </c>
      <c r="C2991" s="2">
        <v>-0.20935495379875399</v>
      </c>
      <c r="D2991" s="2">
        <v>-0.120161795251307</v>
      </c>
      <c r="E2991" s="2">
        <v>-0.25722361004322303</v>
      </c>
      <c r="F2991" s="2">
        <v>-0.168030451495776</v>
      </c>
      <c r="G2991" s="2">
        <v>8.9193158547446402E-2</v>
      </c>
      <c r="H2991" s="2">
        <v>0.21995779836701901</v>
      </c>
    </row>
    <row r="2992" spans="1:8" ht="16" customHeight="1" x14ac:dyDescent="0.15">
      <c r="A2992" s="21" t="s">
        <v>12214</v>
      </c>
      <c r="B2992" s="2">
        <v>8.1720909777937598E-2</v>
      </c>
      <c r="C2992" s="2">
        <v>-0.103475761835119</v>
      </c>
      <c r="D2992" s="2">
        <v>4.9395360279615802E-2</v>
      </c>
      <c r="E2992" s="2">
        <v>-0.185196671613056</v>
      </c>
      <c r="F2992" s="2">
        <v>-3.2325549498321803E-2</v>
      </c>
      <c r="G2992" s="2">
        <v>0.152871122114735</v>
      </c>
      <c r="H2992" s="2">
        <v>0.99986139288718701</v>
      </c>
    </row>
    <row r="2993" spans="1:8" ht="16" customHeight="1" x14ac:dyDescent="0.15">
      <c r="A2993" s="21" t="s">
        <v>12215</v>
      </c>
      <c r="B2993" s="2">
        <v>-0.106434517346288</v>
      </c>
      <c r="C2993" s="2">
        <v>-0.21195639460517801</v>
      </c>
      <c r="D2993" s="2">
        <v>-8.1519299314523896E-2</v>
      </c>
      <c r="E2993" s="2">
        <v>-0.10552187725889001</v>
      </c>
      <c r="F2993" s="2">
        <v>2.4915218031764101E-2</v>
      </c>
      <c r="G2993" s="2">
        <v>0.130437095290654</v>
      </c>
      <c r="H2993" s="2">
        <v>0.99986139288718701</v>
      </c>
    </row>
    <row r="2994" spans="1:8" ht="16" customHeight="1" x14ac:dyDescent="0.15">
      <c r="A2994" s="21" t="s">
        <v>12216</v>
      </c>
      <c r="B2994" s="2">
        <v>0</v>
      </c>
      <c r="C2994" s="2">
        <v>-0.90797952559774298</v>
      </c>
      <c r="D2994" s="2">
        <v>0</v>
      </c>
      <c r="E2994" s="2">
        <v>-0.90355026402095195</v>
      </c>
      <c r="F2994" s="2">
        <v>0</v>
      </c>
      <c r="G2994" s="2">
        <v>1.0329246336073199</v>
      </c>
      <c r="H2994" s="2" t="s">
        <v>9641</v>
      </c>
    </row>
    <row r="2995" spans="1:8" ht="16" customHeight="1" x14ac:dyDescent="0.15">
      <c r="A2995" s="21" t="s">
        <v>12217</v>
      </c>
      <c r="B2995" s="2">
        <v>0.95735809045550202</v>
      </c>
      <c r="C2995" s="2">
        <v>1.01559517846684</v>
      </c>
      <c r="D2995" s="2">
        <v>1.08673246004187</v>
      </c>
      <c r="E2995" s="2">
        <v>0</v>
      </c>
      <c r="F2995" s="2">
        <v>0</v>
      </c>
      <c r="G2995" s="2">
        <v>0</v>
      </c>
      <c r="H2995" s="2" t="s">
        <v>9641</v>
      </c>
    </row>
    <row r="2996" spans="1:8" ht="16" customHeight="1" x14ac:dyDescent="0.15">
      <c r="A2996" s="21" t="s">
        <v>581</v>
      </c>
      <c r="B2996" s="2">
        <v>0.30607114844890299</v>
      </c>
      <c r="C2996" s="2">
        <v>-0.32960037929849301</v>
      </c>
      <c r="D2996" s="2">
        <v>-0.45186273970656199</v>
      </c>
      <c r="E2996" s="2">
        <v>-0.63567152774739599</v>
      </c>
      <c r="F2996" s="2">
        <v>-0.75793388815546503</v>
      </c>
      <c r="G2996" s="2">
        <v>-0.122262360408069</v>
      </c>
      <c r="H2996" s="2">
        <v>3.69043207743096E-2</v>
      </c>
    </row>
    <row r="2997" spans="1:8" ht="16" customHeight="1" x14ac:dyDescent="0.15">
      <c r="A2997" s="21" t="s">
        <v>12218</v>
      </c>
      <c r="B2997" s="2">
        <v>3.5226405624274398E-2</v>
      </c>
      <c r="C2997" s="2">
        <v>0.26906998354466399</v>
      </c>
      <c r="D2997" s="2">
        <v>0.172905907422645</v>
      </c>
      <c r="E2997" s="2">
        <v>0.23384357792038901</v>
      </c>
      <c r="F2997" s="2">
        <v>0.13767950179837099</v>
      </c>
      <c r="G2997" s="2">
        <v>-9.6164076122018702E-2</v>
      </c>
      <c r="H2997" s="2">
        <v>0.92907902391582597</v>
      </c>
    </row>
    <row r="2998" spans="1:8" ht="16" customHeight="1" x14ac:dyDescent="0.15">
      <c r="A2998" s="21" t="s">
        <v>12219</v>
      </c>
      <c r="B2998" s="2">
        <v>-5.7179403811450098E-2</v>
      </c>
      <c r="C2998" s="2">
        <v>-0.36772479527415802</v>
      </c>
      <c r="D2998" s="2">
        <v>-0.27812499475104602</v>
      </c>
      <c r="E2998" s="2">
        <v>-0.31054539146270799</v>
      </c>
      <c r="F2998" s="2">
        <v>-0.22094559093959601</v>
      </c>
      <c r="G2998" s="2">
        <v>8.95998005231122E-2</v>
      </c>
      <c r="H2998" s="2">
        <v>0.17063009457063399</v>
      </c>
    </row>
    <row r="2999" spans="1:8" ht="16" customHeight="1" x14ac:dyDescent="0.15">
      <c r="A2999" s="21" t="s">
        <v>45</v>
      </c>
      <c r="B2999" s="2">
        <v>-0.37056765844797901</v>
      </c>
      <c r="C2999" s="2">
        <v>1.8418721454053499</v>
      </c>
      <c r="D2999" s="2">
        <v>1.3655999199279401</v>
      </c>
      <c r="E2999" s="2">
        <v>2.2124398038533299</v>
      </c>
      <c r="F2999" s="2">
        <v>1.7361675783759201</v>
      </c>
      <c r="G2999" s="2">
        <v>-0.47627222547741199</v>
      </c>
      <c r="H2999" s="22">
        <v>3.8016184573878198E-7</v>
      </c>
    </row>
    <row r="3000" spans="1:8" ht="16" customHeight="1" x14ac:dyDescent="0.15">
      <c r="A3000" s="21" t="s">
        <v>12220</v>
      </c>
      <c r="B3000" s="2">
        <v>-4.19765738458662E-2</v>
      </c>
      <c r="C3000" s="2">
        <v>-4.7182891598432503E-2</v>
      </c>
      <c r="D3000" s="2">
        <v>-0.108320124826103</v>
      </c>
      <c r="E3000" s="2">
        <v>-5.2063177525662604E-3</v>
      </c>
      <c r="F3000" s="2">
        <v>-6.6343550980237004E-2</v>
      </c>
      <c r="G3000" s="2">
        <v>-6.1137233227670701E-2</v>
      </c>
      <c r="H3000" s="2">
        <v>0.99986139288718701</v>
      </c>
    </row>
    <row r="3001" spans="1:8" ht="16" customHeight="1" x14ac:dyDescent="0.15">
      <c r="A3001" s="21" t="s">
        <v>12221</v>
      </c>
      <c r="B3001" s="2">
        <v>-7.6001188678959997E-2</v>
      </c>
      <c r="C3001" s="2">
        <v>5.9662933534396001E-2</v>
      </c>
      <c r="D3001" s="2">
        <v>9.4670205034624005E-2</v>
      </c>
      <c r="E3001" s="2">
        <v>0.135664122213356</v>
      </c>
      <c r="F3001" s="2">
        <v>0.170671393713584</v>
      </c>
      <c r="G3001" s="2">
        <v>3.5007271500227997E-2</v>
      </c>
      <c r="H3001" s="2">
        <v>0.93038459259706996</v>
      </c>
    </row>
    <row r="3002" spans="1:8" ht="16" customHeight="1" x14ac:dyDescent="0.15">
      <c r="A3002" s="21" t="s">
        <v>12222</v>
      </c>
      <c r="B3002" s="2">
        <v>2.41653061844243E-2</v>
      </c>
      <c r="C3002" s="2">
        <v>0.13386623774777501</v>
      </c>
      <c r="D3002" s="2">
        <v>0.20026136377536599</v>
      </c>
      <c r="E3002" s="2">
        <v>0.10970093156334999</v>
      </c>
      <c r="F3002" s="2">
        <v>0.17609605759094199</v>
      </c>
      <c r="G3002" s="2">
        <v>6.6395126027591803E-2</v>
      </c>
      <c r="H3002" s="2">
        <v>0.89646943233729404</v>
      </c>
    </row>
    <row r="3003" spans="1:8" ht="16" customHeight="1" x14ac:dyDescent="0.15">
      <c r="A3003" s="21" t="s">
        <v>12223</v>
      </c>
      <c r="B3003" s="2">
        <v>9.9956517047763704E-2</v>
      </c>
      <c r="C3003" s="2">
        <v>7.1173333937215005E-2</v>
      </c>
      <c r="D3003" s="2">
        <v>0.223361893986296</v>
      </c>
      <c r="E3003" s="2">
        <v>-2.8783183110548598E-2</v>
      </c>
      <c r="F3003" s="2">
        <v>0.123405376938532</v>
      </c>
      <c r="G3003" s="2">
        <v>0.15218856004908099</v>
      </c>
      <c r="H3003" s="2">
        <v>0.99986139288718701</v>
      </c>
    </row>
    <row r="3004" spans="1:8" ht="16" customHeight="1" x14ac:dyDescent="0.15">
      <c r="A3004" s="21" t="s">
        <v>12224</v>
      </c>
      <c r="B3004" s="2" t="s">
        <v>9641</v>
      </c>
      <c r="C3004" s="2" t="s">
        <v>9641</v>
      </c>
      <c r="D3004" s="2" t="s">
        <v>9641</v>
      </c>
      <c r="E3004" s="2" t="s">
        <v>9641</v>
      </c>
      <c r="F3004" s="2" t="s">
        <v>9641</v>
      </c>
      <c r="G3004" s="2" t="s">
        <v>9641</v>
      </c>
      <c r="H3004" s="2" t="s">
        <v>9641</v>
      </c>
    </row>
    <row r="3005" spans="1:8" ht="16" customHeight="1" x14ac:dyDescent="0.15">
      <c r="A3005" s="21" t="s">
        <v>12225</v>
      </c>
      <c r="B3005" s="2">
        <v>7.6790795063716999E-2</v>
      </c>
      <c r="C3005" s="2">
        <v>0.15778345859241399</v>
      </c>
      <c r="D3005" s="2">
        <v>-3.0691483396497101E-2</v>
      </c>
      <c r="E3005" s="2">
        <v>8.0992663528697301E-2</v>
      </c>
      <c r="F3005" s="2">
        <v>-0.10748227846021401</v>
      </c>
      <c r="G3005" s="2">
        <v>-0.18847494198891099</v>
      </c>
      <c r="H3005" s="2">
        <v>0.98883100703726001</v>
      </c>
    </row>
    <row r="3006" spans="1:8" ht="16" customHeight="1" x14ac:dyDescent="0.15">
      <c r="A3006" s="21" t="s">
        <v>12226</v>
      </c>
      <c r="B3006" s="2">
        <v>-9.0072126722125806E-2</v>
      </c>
      <c r="C3006" s="2">
        <v>0.191503828196745</v>
      </c>
      <c r="D3006" s="2">
        <v>5.72735407721384E-2</v>
      </c>
      <c r="E3006" s="2">
        <v>0.281575954918871</v>
      </c>
      <c r="F3006" s="2">
        <v>0.147345667494264</v>
      </c>
      <c r="G3006" s="2">
        <v>-0.13423028742460699</v>
      </c>
      <c r="H3006" s="2">
        <v>0.88509541510671097</v>
      </c>
    </row>
    <row r="3007" spans="1:8" ht="16" customHeight="1" x14ac:dyDescent="0.15">
      <c r="A3007" s="21" t="s">
        <v>12227</v>
      </c>
      <c r="B3007" s="2">
        <v>-8.3476655486461292E-3</v>
      </c>
      <c r="C3007" s="2">
        <v>-6.8543060034741907E-2</v>
      </c>
      <c r="D3007" s="2">
        <v>2.6562394958014001E-2</v>
      </c>
      <c r="E3007" s="2">
        <v>-6.0195394486095698E-2</v>
      </c>
      <c r="F3007" s="2">
        <v>3.4910060506660102E-2</v>
      </c>
      <c r="G3007" s="2">
        <v>9.5105454992755897E-2</v>
      </c>
      <c r="H3007" s="2">
        <v>0.99391693054382002</v>
      </c>
    </row>
    <row r="3008" spans="1:8" ht="16" customHeight="1" x14ac:dyDescent="0.15">
      <c r="A3008" s="21" t="s">
        <v>12228</v>
      </c>
      <c r="B3008" s="2" t="s">
        <v>9641</v>
      </c>
      <c r="C3008" s="2" t="s">
        <v>9641</v>
      </c>
      <c r="D3008" s="2" t="s">
        <v>9641</v>
      </c>
      <c r="E3008" s="2" t="s">
        <v>9641</v>
      </c>
      <c r="F3008" s="2" t="s">
        <v>9641</v>
      </c>
      <c r="G3008" s="2" t="s">
        <v>9641</v>
      </c>
      <c r="H3008" s="2" t="s">
        <v>9641</v>
      </c>
    </row>
    <row r="3009" spans="1:8" ht="16" customHeight="1" x14ac:dyDescent="0.15">
      <c r="A3009" s="21" t="s">
        <v>12229</v>
      </c>
      <c r="B3009" s="2" t="s">
        <v>9641</v>
      </c>
      <c r="C3009" s="2" t="s">
        <v>9641</v>
      </c>
      <c r="D3009" s="2" t="s">
        <v>9641</v>
      </c>
      <c r="E3009" s="2" t="s">
        <v>9641</v>
      </c>
      <c r="F3009" s="2" t="s">
        <v>9641</v>
      </c>
      <c r="G3009" s="2" t="s">
        <v>9641</v>
      </c>
      <c r="H3009" s="2" t="s">
        <v>9641</v>
      </c>
    </row>
    <row r="3010" spans="1:8" ht="16" customHeight="1" x14ac:dyDescent="0.15">
      <c r="A3010" s="21" t="s">
        <v>12230</v>
      </c>
      <c r="B3010" s="2">
        <v>-4.7760233718424298E-2</v>
      </c>
      <c r="C3010" s="2">
        <v>-0.14450308769707201</v>
      </c>
      <c r="D3010" s="2">
        <v>-6.5386879748819501E-2</v>
      </c>
      <c r="E3010" s="2">
        <v>-9.6742853978647902E-2</v>
      </c>
      <c r="F3010" s="2">
        <v>-1.76266460303952E-2</v>
      </c>
      <c r="G3010" s="2">
        <v>7.9116207948252804E-2</v>
      </c>
      <c r="H3010" s="2">
        <v>0.98704088401301204</v>
      </c>
    </row>
    <row r="3011" spans="1:8" ht="16" customHeight="1" x14ac:dyDescent="0.15">
      <c r="A3011" s="21" t="s">
        <v>1109</v>
      </c>
      <c r="B3011" s="2">
        <v>-0.25058967388793202</v>
      </c>
      <c r="C3011" s="2">
        <v>2.8890937131209701E-2</v>
      </c>
      <c r="D3011" s="2">
        <v>-0.221281179095138</v>
      </c>
      <c r="E3011" s="2">
        <v>0.27948061101914201</v>
      </c>
      <c r="F3011" s="2">
        <v>2.93084947927943E-2</v>
      </c>
      <c r="G3011" s="2">
        <v>-0.250172116226348</v>
      </c>
      <c r="H3011" s="2">
        <v>0.100477546728068</v>
      </c>
    </row>
    <row r="3012" spans="1:8" ht="16" customHeight="1" x14ac:dyDescent="0.15">
      <c r="A3012" s="21" t="s">
        <v>12231</v>
      </c>
      <c r="B3012" s="2">
        <v>0.81521783943353199</v>
      </c>
      <c r="C3012" s="2">
        <v>0.26287910262772901</v>
      </c>
      <c r="D3012" s="2">
        <v>-0.22871515076884999</v>
      </c>
      <c r="E3012" s="2">
        <v>-0.55233873680580303</v>
      </c>
      <c r="F3012" s="2">
        <v>-1.04393299020238</v>
      </c>
      <c r="G3012" s="2">
        <v>-0.49159425339657897</v>
      </c>
      <c r="H3012" s="2" t="s">
        <v>9641</v>
      </c>
    </row>
    <row r="3013" spans="1:8" ht="16" customHeight="1" x14ac:dyDescent="0.15">
      <c r="A3013" s="21" t="s">
        <v>12232</v>
      </c>
      <c r="B3013" s="2">
        <v>1.8735388894126199</v>
      </c>
      <c r="C3013" s="2">
        <v>0.101581342523892</v>
      </c>
      <c r="D3013" s="2">
        <v>0.168020592538001</v>
      </c>
      <c r="E3013" s="2">
        <v>-1.7719575468887301</v>
      </c>
      <c r="F3013" s="2">
        <v>-1.7055182968746201</v>
      </c>
      <c r="G3013" s="2">
        <v>6.6439250014108206E-2</v>
      </c>
      <c r="H3013" s="2" t="s">
        <v>9641</v>
      </c>
    </row>
    <row r="3014" spans="1:8" ht="16" customHeight="1" x14ac:dyDescent="0.15">
      <c r="A3014" s="21" t="s">
        <v>46</v>
      </c>
      <c r="B3014" s="2">
        <v>-8.8654686096919996E-2</v>
      </c>
      <c r="C3014" s="2">
        <v>0.83656046136828</v>
      </c>
      <c r="D3014" s="2">
        <v>1.0082842115317201</v>
      </c>
      <c r="E3014" s="2">
        <v>0.92521514746519995</v>
      </c>
      <c r="F3014" s="2">
        <v>1.0969388976286401</v>
      </c>
      <c r="G3014" s="2">
        <v>0.17172375016344299</v>
      </c>
      <c r="H3014" s="22">
        <v>5.8576832123684102E-5</v>
      </c>
    </row>
    <row r="3015" spans="1:8" ht="16" customHeight="1" x14ac:dyDescent="0.15">
      <c r="A3015" s="21" t="s">
        <v>12233</v>
      </c>
      <c r="B3015" s="2">
        <v>3.8928927382211299E-2</v>
      </c>
      <c r="C3015" s="2">
        <v>-0.122968256920897</v>
      </c>
      <c r="D3015" s="2">
        <v>-6.3741554320144499E-4</v>
      </c>
      <c r="E3015" s="2">
        <v>-0.16189718430310801</v>
      </c>
      <c r="F3015" s="2">
        <v>-3.9566342925412799E-2</v>
      </c>
      <c r="G3015" s="2">
        <v>0.122330841377695</v>
      </c>
      <c r="H3015" s="2">
        <v>0.99986139288718701</v>
      </c>
    </row>
    <row r="3016" spans="1:8" ht="16" customHeight="1" x14ac:dyDescent="0.15">
      <c r="A3016" s="21" t="s">
        <v>12234</v>
      </c>
      <c r="B3016" s="2">
        <v>-4.5496952589392799E-2</v>
      </c>
      <c r="C3016" s="2">
        <v>-0.16935148608612399</v>
      </c>
      <c r="D3016" s="2">
        <v>-0.141343250322195</v>
      </c>
      <c r="E3016" s="2">
        <v>-0.12385453349673101</v>
      </c>
      <c r="F3016" s="2">
        <v>-9.5846297732802205E-2</v>
      </c>
      <c r="G3016" s="2">
        <v>2.80082357639285E-2</v>
      </c>
      <c r="H3016" s="2">
        <v>0.572588937492162</v>
      </c>
    </row>
    <row r="3017" spans="1:8" ht="16" customHeight="1" x14ac:dyDescent="0.15">
      <c r="A3017" s="21" t="s">
        <v>12235</v>
      </c>
      <c r="B3017" s="2" t="s">
        <v>9641</v>
      </c>
      <c r="C3017" s="2" t="s">
        <v>9641</v>
      </c>
      <c r="D3017" s="2" t="s">
        <v>9641</v>
      </c>
      <c r="E3017" s="2" t="s">
        <v>9641</v>
      </c>
      <c r="F3017" s="2" t="s">
        <v>9641</v>
      </c>
      <c r="G3017" s="2" t="s">
        <v>9641</v>
      </c>
      <c r="H3017" s="2" t="s">
        <v>9641</v>
      </c>
    </row>
    <row r="3018" spans="1:8" ht="16" customHeight="1" x14ac:dyDescent="0.15">
      <c r="A3018" s="21" t="s">
        <v>12236</v>
      </c>
      <c r="B3018" s="2">
        <v>-0.16452852174674601</v>
      </c>
      <c r="C3018" s="2">
        <v>-0.13537690965457899</v>
      </c>
      <c r="D3018" s="2">
        <v>-0.16297603829802701</v>
      </c>
      <c r="E3018" s="2">
        <v>2.9151612092166601E-2</v>
      </c>
      <c r="F3018" s="2">
        <v>1.55248344871909E-3</v>
      </c>
      <c r="G3018" s="2">
        <v>-2.7599128643447501E-2</v>
      </c>
      <c r="H3018" s="2">
        <v>0.99986139288718701</v>
      </c>
    </row>
    <row r="3019" spans="1:8" ht="16" customHeight="1" x14ac:dyDescent="0.15">
      <c r="A3019" s="21" t="s">
        <v>12237</v>
      </c>
      <c r="B3019" s="2">
        <v>-1.12735529720781</v>
      </c>
      <c r="C3019" s="2">
        <v>-1.8076977737240301</v>
      </c>
      <c r="D3019" s="2">
        <v>1.6461305151139001</v>
      </c>
      <c r="E3019" s="2">
        <v>-0.68034247651622703</v>
      </c>
      <c r="F3019" s="2">
        <v>2.7734858123217099</v>
      </c>
      <c r="G3019" s="2">
        <v>3.4538282888379301</v>
      </c>
      <c r="H3019" s="2" t="s">
        <v>9641</v>
      </c>
    </row>
    <row r="3020" spans="1:8" ht="16" customHeight="1" x14ac:dyDescent="0.15">
      <c r="A3020" s="21" t="s">
        <v>12238</v>
      </c>
      <c r="B3020" s="2">
        <v>-9.9984964892176106E-2</v>
      </c>
      <c r="C3020" s="2">
        <v>-0.324088549057447</v>
      </c>
      <c r="D3020" s="2">
        <v>-0.262512641323558</v>
      </c>
      <c r="E3020" s="2">
        <v>-0.22410358416527101</v>
      </c>
      <c r="F3020" s="2">
        <v>-0.162527676431382</v>
      </c>
      <c r="G3020" s="2">
        <v>6.1575907733888699E-2</v>
      </c>
      <c r="H3020" s="2">
        <v>0.11473653074764199</v>
      </c>
    </row>
    <row r="3021" spans="1:8" ht="16" customHeight="1" x14ac:dyDescent="0.15">
      <c r="A3021" s="21" t="s">
        <v>12239</v>
      </c>
      <c r="B3021" s="2">
        <v>1.69894485812917E-2</v>
      </c>
      <c r="C3021" s="2">
        <v>-0.39788396165433698</v>
      </c>
      <c r="D3021" s="2">
        <v>-0.389548862560611</v>
      </c>
      <c r="E3021" s="2">
        <v>-0.41487341023562901</v>
      </c>
      <c r="F3021" s="2">
        <v>-0.40653831114190297</v>
      </c>
      <c r="G3021" s="2">
        <v>8.3350990937256005E-3</v>
      </c>
      <c r="H3021" s="2">
        <v>0.26969737003892502</v>
      </c>
    </row>
    <row r="3022" spans="1:8" ht="16" customHeight="1" x14ac:dyDescent="0.15">
      <c r="A3022" s="21" t="s">
        <v>12240</v>
      </c>
      <c r="B3022" s="2">
        <v>-8.3592058879343803E-2</v>
      </c>
      <c r="C3022" s="2">
        <v>0.130703000811666</v>
      </c>
      <c r="D3022" s="2">
        <v>7.4490366686164405E-2</v>
      </c>
      <c r="E3022" s="2">
        <v>0.21429505969101001</v>
      </c>
      <c r="F3022" s="2">
        <v>0.158082425565508</v>
      </c>
      <c r="G3022" s="2">
        <v>-5.62126341255016E-2</v>
      </c>
      <c r="H3022" s="2">
        <v>0.67226096549965297</v>
      </c>
    </row>
    <row r="3023" spans="1:8" ht="16" customHeight="1" x14ac:dyDescent="0.15">
      <c r="A3023" s="21" t="s">
        <v>2019</v>
      </c>
      <c r="B3023" s="2">
        <v>-0.21858526097720499</v>
      </c>
      <c r="C3023" s="2">
        <v>-0.36734593206430599</v>
      </c>
      <c r="D3023" s="2">
        <v>0.15101013777120101</v>
      </c>
      <c r="E3023" s="2">
        <v>-0.148760671087101</v>
      </c>
      <c r="F3023" s="2">
        <v>0.36959539874840602</v>
      </c>
      <c r="G3023" s="2">
        <v>0.51835606983550797</v>
      </c>
      <c r="H3023" s="2">
        <v>0.87333057275961501</v>
      </c>
    </row>
    <row r="3024" spans="1:8" ht="16" customHeight="1" x14ac:dyDescent="0.15">
      <c r="A3024" s="21" t="s">
        <v>12241</v>
      </c>
      <c r="B3024" s="2">
        <v>-0.96621661360908195</v>
      </c>
      <c r="C3024" s="2">
        <v>-0.90797952559774298</v>
      </c>
      <c r="D3024" s="2">
        <v>0</v>
      </c>
      <c r="E3024" s="2">
        <v>5.82370880113392E-2</v>
      </c>
      <c r="F3024" s="2">
        <v>1.09115238017864</v>
      </c>
      <c r="G3024" s="2">
        <v>1.0329152921672999</v>
      </c>
      <c r="H3024" s="2" t="s">
        <v>9641</v>
      </c>
    </row>
    <row r="3025" spans="1:8" ht="16" customHeight="1" x14ac:dyDescent="0.15">
      <c r="A3025" s="21" t="s">
        <v>2020</v>
      </c>
      <c r="B3025" s="2">
        <v>-0.12285425063536499</v>
      </c>
      <c r="C3025" s="2">
        <v>-0.31208703866002302</v>
      </c>
      <c r="D3025" s="2">
        <v>-0.31980670434818298</v>
      </c>
      <c r="E3025" s="2">
        <v>-0.18923278802465801</v>
      </c>
      <c r="F3025" s="2">
        <v>-0.196952453712818</v>
      </c>
      <c r="G3025" s="2">
        <v>-7.71966568816053E-3</v>
      </c>
      <c r="H3025" s="2">
        <v>0.40474435004682802</v>
      </c>
    </row>
    <row r="3026" spans="1:8" ht="16" customHeight="1" x14ac:dyDescent="0.15">
      <c r="A3026" s="21" t="s">
        <v>12242</v>
      </c>
      <c r="B3026" s="2">
        <v>9.7563699032915299E-2</v>
      </c>
      <c r="C3026" s="2">
        <v>3.3310641522475799E-3</v>
      </c>
      <c r="D3026" s="2">
        <v>7.3310006012656706E-2</v>
      </c>
      <c r="E3026" s="2">
        <v>-9.4232634880667701E-2</v>
      </c>
      <c r="F3026" s="2">
        <v>-2.42536930202586E-2</v>
      </c>
      <c r="G3026" s="2">
        <v>6.9978941860409094E-2</v>
      </c>
      <c r="H3026" s="2">
        <v>0.99986139288718701</v>
      </c>
    </row>
    <row r="3027" spans="1:8" ht="16" customHeight="1" x14ac:dyDescent="0.15">
      <c r="A3027" s="21" t="s">
        <v>12243</v>
      </c>
      <c r="B3027" s="2">
        <v>0</v>
      </c>
      <c r="C3027" s="2">
        <v>-0.90797952559774298</v>
      </c>
      <c r="D3027" s="2">
        <v>0</v>
      </c>
      <c r="E3027" s="2">
        <v>-0.90355026402095195</v>
      </c>
      <c r="F3027" s="2">
        <v>0</v>
      </c>
      <c r="G3027" s="2">
        <v>1.0329246336073199</v>
      </c>
      <c r="H3027" s="2" t="s">
        <v>9641</v>
      </c>
    </row>
    <row r="3028" spans="1:8" ht="16" customHeight="1" x14ac:dyDescent="0.15">
      <c r="A3028" s="21" t="s">
        <v>12244</v>
      </c>
      <c r="B3028" s="2">
        <v>-0.90883397930498</v>
      </c>
      <c r="C3028" s="2">
        <v>0.97047665970780195</v>
      </c>
      <c r="D3028" s="2">
        <v>1.04163652880059</v>
      </c>
      <c r="E3028" s="2">
        <v>1.8793106390127801</v>
      </c>
      <c r="F3028" s="2">
        <v>1.95047050810557</v>
      </c>
      <c r="G3028" s="2">
        <v>7.1159869092785002E-2</v>
      </c>
      <c r="H3028" s="2" t="s">
        <v>9641</v>
      </c>
    </row>
    <row r="3029" spans="1:8" ht="16" customHeight="1" x14ac:dyDescent="0.15">
      <c r="A3029" s="21" t="s">
        <v>12245</v>
      </c>
      <c r="B3029" s="2">
        <v>0.42226529266886398</v>
      </c>
      <c r="C3029" s="2">
        <v>2.30924918589302</v>
      </c>
      <c r="D3029" s="2">
        <v>0.46956643061407499</v>
      </c>
      <c r="E3029" s="2">
        <v>1.88698389322416</v>
      </c>
      <c r="F3029" s="2">
        <v>4.7301137945210903E-2</v>
      </c>
      <c r="G3029" s="2">
        <v>-1.8396827552789501</v>
      </c>
      <c r="H3029" s="2" t="s">
        <v>9641</v>
      </c>
    </row>
    <row r="3030" spans="1:8" ht="16" customHeight="1" x14ac:dyDescent="0.15">
      <c r="A3030" s="21" t="s">
        <v>12246</v>
      </c>
      <c r="B3030" s="2">
        <v>-0.18602618975129501</v>
      </c>
      <c r="C3030" s="2">
        <v>0.29775667761697899</v>
      </c>
      <c r="D3030" s="2">
        <v>1.2910923701880499E-2</v>
      </c>
      <c r="E3030" s="2">
        <v>0.48378286736827403</v>
      </c>
      <c r="F3030" s="2">
        <v>0.198937113453176</v>
      </c>
      <c r="G3030" s="2">
        <v>-0.28484575391509898</v>
      </c>
      <c r="H3030" s="2">
        <v>2.10896984939116E-2</v>
      </c>
    </row>
    <row r="3031" spans="1:8" ht="16" customHeight="1" x14ac:dyDescent="0.15">
      <c r="A3031" s="21" t="s">
        <v>12247</v>
      </c>
      <c r="B3031" s="2">
        <v>-0.19413119321654199</v>
      </c>
      <c r="C3031" s="2">
        <v>0.36016075957354399</v>
      </c>
      <c r="D3031" s="2">
        <v>5.3157991386283597E-2</v>
      </c>
      <c r="E3031" s="2">
        <v>0.55429195279008603</v>
      </c>
      <c r="F3031" s="2">
        <v>0.24728918460282601</v>
      </c>
      <c r="G3031" s="2">
        <v>-0.30700276818726102</v>
      </c>
      <c r="H3031" s="2">
        <v>6.2242313799571597E-3</v>
      </c>
    </row>
    <row r="3032" spans="1:8" ht="16" customHeight="1" x14ac:dyDescent="0.15">
      <c r="A3032" s="21" t="s">
        <v>12248</v>
      </c>
      <c r="B3032" s="2">
        <v>-3.05585178649866E-2</v>
      </c>
      <c r="C3032" s="2">
        <v>0.14951798927051399</v>
      </c>
      <c r="D3032" s="2">
        <v>0.115601606271114</v>
      </c>
      <c r="E3032" s="2">
        <v>0.1800765071355</v>
      </c>
      <c r="F3032" s="2">
        <v>0.14616012413609999</v>
      </c>
      <c r="G3032" s="2">
        <v>-3.3916382999399898E-2</v>
      </c>
      <c r="H3032" s="2">
        <v>0.84664657879986305</v>
      </c>
    </row>
    <row r="3033" spans="1:8" ht="16" customHeight="1" x14ac:dyDescent="0.15">
      <c r="A3033" s="21" t="s">
        <v>12249</v>
      </c>
      <c r="B3033" s="2">
        <v>-0.108798648772939</v>
      </c>
      <c r="C3033" s="2">
        <v>0.32446876916505402</v>
      </c>
      <c r="D3033" s="2">
        <v>5.93689623773581E-2</v>
      </c>
      <c r="E3033" s="2">
        <v>0.433267417937993</v>
      </c>
      <c r="F3033" s="2">
        <v>0.16816761115029699</v>
      </c>
      <c r="G3033" s="2">
        <v>-0.26509980678769501</v>
      </c>
      <c r="H3033" s="2">
        <v>8.8414001583428298E-2</v>
      </c>
    </row>
    <row r="3034" spans="1:8" ht="16" customHeight="1" x14ac:dyDescent="0.15">
      <c r="A3034" s="21" t="s">
        <v>12250</v>
      </c>
      <c r="B3034" s="2">
        <v>2.19254083264292E-2</v>
      </c>
      <c r="C3034" s="2">
        <v>0.31706533501628698</v>
      </c>
      <c r="D3034" s="2">
        <v>0.13400148724677699</v>
      </c>
      <c r="E3034" s="2">
        <v>0.295139926689858</v>
      </c>
      <c r="F3034" s="2">
        <v>0.112076078920348</v>
      </c>
      <c r="G3034" s="2">
        <v>-0.18306384776950901</v>
      </c>
      <c r="H3034" s="2">
        <v>0.43339452571899101</v>
      </c>
    </row>
    <row r="3035" spans="1:8" ht="16" customHeight="1" x14ac:dyDescent="0.15">
      <c r="A3035" s="21" t="s">
        <v>12251</v>
      </c>
      <c r="B3035" s="2">
        <v>0.12974104262083799</v>
      </c>
      <c r="C3035" s="2">
        <v>0.40527933500354202</v>
      </c>
      <c r="D3035" s="2">
        <v>0.32283839714178297</v>
      </c>
      <c r="E3035" s="2">
        <v>0.275538292382704</v>
      </c>
      <c r="F3035" s="2">
        <v>0.19309735452094501</v>
      </c>
      <c r="G3035" s="2">
        <v>-8.2440937861759003E-2</v>
      </c>
      <c r="H3035" s="2">
        <v>0.586419394972446</v>
      </c>
    </row>
    <row r="3036" spans="1:8" ht="16" customHeight="1" x14ac:dyDescent="0.15">
      <c r="A3036" s="21" t="s">
        <v>12252</v>
      </c>
      <c r="B3036" s="2">
        <v>-7.43080455676257E-2</v>
      </c>
      <c r="C3036" s="2">
        <v>5.3328837731431801E-2</v>
      </c>
      <c r="D3036" s="2">
        <v>-3.4313759868675103E-2</v>
      </c>
      <c r="E3036" s="2">
        <v>0.12763688329905801</v>
      </c>
      <c r="F3036" s="2">
        <v>3.9994285698950499E-2</v>
      </c>
      <c r="G3036" s="2">
        <v>-8.7642597600106995E-2</v>
      </c>
      <c r="H3036" s="2">
        <v>0.979995118668193</v>
      </c>
    </row>
    <row r="3037" spans="1:8" ht="16" customHeight="1" x14ac:dyDescent="0.15">
      <c r="A3037" s="21" t="s">
        <v>12253</v>
      </c>
      <c r="B3037" s="2">
        <v>0.193053160664235</v>
      </c>
      <c r="C3037" s="2">
        <v>0.18131380899295499</v>
      </c>
      <c r="D3037" s="2">
        <v>0.27716078412261103</v>
      </c>
      <c r="E3037" s="2">
        <v>-1.17393516712801E-2</v>
      </c>
      <c r="F3037" s="2">
        <v>8.4107623458376093E-2</v>
      </c>
      <c r="G3037" s="2">
        <v>9.5846975129656203E-2</v>
      </c>
      <c r="H3037" s="2">
        <v>0.86642774449742099</v>
      </c>
    </row>
    <row r="3038" spans="1:8" ht="16" customHeight="1" x14ac:dyDescent="0.15">
      <c r="A3038" s="21" t="s">
        <v>12254</v>
      </c>
      <c r="B3038" s="2">
        <v>8.5295142034568199E-4</v>
      </c>
      <c r="C3038" s="2">
        <v>0.13682131085246599</v>
      </c>
      <c r="D3038" s="2">
        <v>5.3747083648698298E-2</v>
      </c>
      <c r="E3038" s="2">
        <v>0.13596835943211999</v>
      </c>
      <c r="F3038" s="2">
        <v>5.2894132228352597E-2</v>
      </c>
      <c r="G3038" s="2">
        <v>-8.3074227203767406E-2</v>
      </c>
      <c r="H3038" s="2">
        <v>0.99717102147218295</v>
      </c>
    </row>
    <row r="3039" spans="1:8" ht="16" customHeight="1" x14ac:dyDescent="0.15">
      <c r="A3039" s="21" t="s">
        <v>12255</v>
      </c>
      <c r="B3039" s="2">
        <v>6.03053075657035E-2</v>
      </c>
      <c r="C3039" s="2">
        <v>-9.9782919230812006E-2</v>
      </c>
      <c r="D3039" s="2">
        <v>-3.0588668865857101E-2</v>
      </c>
      <c r="E3039" s="2">
        <v>-0.16008822679651499</v>
      </c>
      <c r="F3039" s="2">
        <v>-9.0893976431560497E-2</v>
      </c>
      <c r="G3039" s="2">
        <v>6.9194250364954996E-2</v>
      </c>
      <c r="H3039" s="2">
        <v>0.98883100703726001</v>
      </c>
    </row>
    <row r="3040" spans="1:8" ht="16" customHeight="1" x14ac:dyDescent="0.15">
      <c r="A3040" s="21" t="s">
        <v>12256</v>
      </c>
      <c r="B3040" s="2">
        <v>-0.122099501718664</v>
      </c>
      <c r="C3040" s="2">
        <v>0.21618265818629401</v>
      </c>
      <c r="D3040" s="2">
        <v>0.10090460524996001</v>
      </c>
      <c r="E3040" s="2">
        <v>0.33828215990495802</v>
      </c>
      <c r="F3040" s="2">
        <v>0.22300410696862499</v>
      </c>
      <c r="G3040" s="2">
        <v>-0.115278052936334</v>
      </c>
      <c r="H3040" s="2">
        <v>0.43508594855299598</v>
      </c>
    </row>
    <row r="3041" spans="1:8" ht="16" customHeight="1" x14ac:dyDescent="0.15">
      <c r="A3041" s="21" t="s">
        <v>12257</v>
      </c>
      <c r="B3041" s="2">
        <v>-6.8940666879151596E-2</v>
      </c>
      <c r="C3041" s="2">
        <v>0.29466819299267899</v>
      </c>
      <c r="D3041" s="2">
        <v>8.6756330209358995E-2</v>
      </c>
      <c r="E3041" s="2">
        <v>0.363608859871831</v>
      </c>
      <c r="F3041" s="2">
        <v>0.15569699708851101</v>
      </c>
      <c r="G3041" s="2">
        <v>-0.20791186278332099</v>
      </c>
      <c r="H3041" s="2">
        <v>0.72117973696817295</v>
      </c>
    </row>
    <row r="3042" spans="1:8" ht="16" customHeight="1" x14ac:dyDescent="0.15">
      <c r="A3042" s="21" t="s">
        <v>12258</v>
      </c>
      <c r="B3042" s="2">
        <v>-6.7586434811832796E-2</v>
      </c>
      <c r="C3042" s="2">
        <v>0.15892232655835101</v>
      </c>
      <c r="D3042" s="2">
        <v>0.13166725827632</v>
      </c>
      <c r="E3042" s="2">
        <v>0.226508761370184</v>
      </c>
      <c r="F3042" s="2">
        <v>0.19925369308815299</v>
      </c>
      <c r="G3042" s="2">
        <v>-2.7255068282030601E-2</v>
      </c>
      <c r="H3042" s="2">
        <v>0.74486165172315899</v>
      </c>
    </row>
    <row r="3043" spans="1:8" ht="16" customHeight="1" x14ac:dyDescent="0.15">
      <c r="A3043" s="21" t="s">
        <v>12259</v>
      </c>
      <c r="B3043" s="2">
        <v>0.15890465727334199</v>
      </c>
      <c r="C3043" s="2">
        <v>0.44839781057109601</v>
      </c>
      <c r="D3043" s="2">
        <v>0.30263088322929399</v>
      </c>
      <c r="E3043" s="2">
        <v>0.28949315329775399</v>
      </c>
      <c r="F3043" s="2">
        <v>0.143726225955952</v>
      </c>
      <c r="G3043" s="2">
        <v>-0.14576692734180199</v>
      </c>
      <c r="H3043" s="2">
        <v>0.70914447020504101</v>
      </c>
    </row>
    <row r="3044" spans="1:8" ht="16" customHeight="1" x14ac:dyDescent="0.15">
      <c r="A3044" s="21" t="s">
        <v>12260</v>
      </c>
      <c r="B3044" s="2">
        <v>-1.39240834834049E-2</v>
      </c>
      <c r="C3044" s="2">
        <v>0.39536575211312602</v>
      </c>
      <c r="D3044" s="2">
        <v>0.14492993695714901</v>
      </c>
      <c r="E3044" s="2">
        <v>0.40928983559653098</v>
      </c>
      <c r="F3044" s="2">
        <v>0.15885402044055399</v>
      </c>
      <c r="G3044" s="2">
        <v>-0.25043581515597702</v>
      </c>
      <c r="H3044" s="2">
        <v>0.48519082339910402</v>
      </c>
    </row>
    <row r="3045" spans="1:8" ht="16" customHeight="1" x14ac:dyDescent="0.15">
      <c r="A3045" s="21" t="s">
        <v>2021</v>
      </c>
      <c r="B3045" s="2">
        <v>-0.17471844650944199</v>
      </c>
      <c r="C3045" s="2">
        <v>0.50079627110993796</v>
      </c>
      <c r="D3045" s="2">
        <v>0.19176474797939599</v>
      </c>
      <c r="E3045" s="2">
        <v>0.67551471761937998</v>
      </c>
      <c r="F3045" s="2">
        <v>0.36648319448883798</v>
      </c>
      <c r="G3045" s="2">
        <v>-0.309031523130542</v>
      </c>
      <c r="H3045" s="2">
        <v>2.15275533699094E-2</v>
      </c>
    </row>
    <row r="3046" spans="1:8" ht="16" customHeight="1" x14ac:dyDescent="0.15">
      <c r="A3046" s="21" t="s">
        <v>12261</v>
      </c>
      <c r="B3046" s="2">
        <v>-2.5539076793082E-2</v>
      </c>
      <c r="C3046" s="2">
        <v>0.39227089641820501</v>
      </c>
      <c r="D3046" s="2">
        <v>0.26304899103253099</v>
      </c>
      <c r="E3046" s="2">
        <v>0.41780997321128699</v>
      </c>
      <c r="F3046" s="2">
        <v>0.28858806782561303</v>
      </c>
      <c r="G3046" s="2">
        <v>-0.12922190538567399</v>
      </c>
      <c r="H3046" s="2">
        <v>0.20883170759294001</v>
      </c>
    </row>
    <row r="3047" spans="1:8" ht="16" customHeight="1" x14ac:dyDescent="0.15">
      <c r="A3047" s="21" t="s">
        <v>582</v>
      </c>
      <c r="B3047" s="2">
        <v>2.4386889916304801E-2</v>
      </c>
      <c r="C3047" s="2">
        <v>-0.28912039716696197</v>
      </c>
      <c r="D3047" s="2">
        <v>-0.28361280242845299</v>
      </c>
      <c r="E3047" s="2">
        <v>-0.31350728708326703</v>
      </c>
      <c r="F3047" s="2">
        <v>-0.30799969234475799</v>
      </c>
      <c r="G3047" s="2">
        <v>5.5075947385093702E-3</v>
      </c>
      <c r="H3047" s="2">
        <v>3.8801213476171098E-3</v>
      </c>
    </row>
    <row r="3048" spans="1:8" ht="16" customHeight="1" x14ac:dyDescent="0.15">
      <c r="A3048" s="21" t="s">
        <v>2022</v>
      </c>
      <c r="B3048" s="2">
        <v>2.6656880679905001E-2</v>
      </c>
      <c r="C3048" s="2">
        <v>-0.92084127262041604</v>
      </c>
      <c r="D3048" s="2">
        <v>-0.74970359697880595</v>
      </c>
      <c r="E3048" s="2">
        <v>-0.94749815330032106</v>
      </c>
      <c r="F3048" s="2">
        <v>-0.77636047765871097</v>
      </c>
      <c r="G3048" s="2">
        <v>0.17113767564161</v>
      </c>
      <c r="H3048" s="2">
        <v>0.89762159429967803</v>
      </c>
    </row>
    <row r="3049" spans="1:8" ht="16" customHeight="1" x14ac:dyDescent="0.15">
      <c r="A3049" s="21" t="s">
        <v>12262</v>
      </c>
      <c r="B3049" s="2">
        <v>1.41766089561526E-3</v>
      </c>
      <c r="C3049" s="2">
        <v>-0.111384690070035</v>
      </c>
      <c r="D3049" s="2">
        <v>-8.0710151413307396E-2</v>
      </c>
      <c r="E3049" s="2">
        <v>-0.11280235096565</v>
      </c>
      <c r="F3049" s="2">
        <v>-8.2127812308922604E-2</v>
      </c>
      <c r="G3049" s="2">
        <v>3.0674538656727399E-2</v>
      </c>
      <c r="H3049" s="2">
        <v>0.97763845617337697</v>
      </c>
    </row>
    <row r="3050" spans="1:8" ht="16" customHeight="1" x14ac:dyDescent="0.15">
      <c r="A3050" s="21" t="s">
        <v>12263</v>
      </c>
      <c r="B3050" s="2">
        <v>3.6349973837553097E-2</v>
      </c>
      <c r="C3050" s="2">
        <v>1.7956585809025899E-2</v>
      </c>
      <c r="D3050" s="2">
        <v>9.2824978702153699E-2</v>
      </c>
      <c r="E3050" s="2">
        <v>-1.8393388028527202E-2</v>
      </c>
      <c r="F3050" s="2">
        <v>5.6475004864600699E-2</v>
      </c>
      <c r="G3050" s="2">
        <v>7.4868392893127897E-2</v>
      </c>
      <c r="H3050" s="2">
        <v>0.99986139288718701</v>
      </c>
    </row>
    <row r="3051" spans="1:8" ht="16" customHeight="1" x14ac:dyDescent="0.15">
      <c r="A3051" s="21" t="s">
        <v>12264</v>
      </c>
      <c r="B3051" s="2">
        <v>2.4689817772896899E-2</v>
      </c>
      <c r="C3051" s="2">
        <v>0.226523782962847</v>
      </c>
      <c r="D3051" s="2">
        <v>0.14287397653440501</v>
      </c>
      <c r="E3051" s="2">
        <v>0.20183396518995</v>
      </c>
      <c r="F3051" s="2">
        <v>0.11818415876150901</v>
      </c>
      <c r="G3051" s="2">
        <v>-8.3649806428441803E-2</v>
      </c>
      <c r="H3051" s="2">
        <v>0.79566426007839897</v>
      </c>
    </row>
    <row r="3052" spans="1:8" ht="16" customHeight="1" x14ac:dyDescent="0.15">
      <c r="A3052" s="21" t="s">
        <v>12265</v>
      </c>
      <c r="B3052" s="2">
        <v>-1.59306566240356</v>
      </c>
      <c r="C3052" s="2">
        <v>-1.2240456874213499</v>
      </c>
      <c r="D3052" s="2">
        <v>-1.0886117052114701</v>
      </c>
      <c r="E3052" s="2">
        <v>0.36901997498220701</v>
      </c>
      <c r="F3052" s="2">
        <v>0.50445395719208996</v>
      </c>
      <c r="G3052" s="2">
        <v>0.13543398220988301</v>
      </c>
      <c r="H3052" s="2">
        <v>0.89709432898891495</v>
      </c>
    </row>
    <row r="3053" spans="1:8" ht="16" customHeight="1" x14ac:dyDescent="0.15">
      <c r="A3053" s="21" t="s">
        <v>12266</v>
      </c>
      <c r="B3053" s="2">
        <v>-1.0418484580086901E-2</v>
      </c>
      <c r="C3053" s="2">
        <v>-4.48956281740545E-2</v>
      </c>
      <c r="D3053" s="2">
        <v>9.6938821066068197E-3</v>
      </c>
      <c r="E3053" s="2">
        <v>-3.4477143593967599E-2</v>
      </c>
      <c r="F3053" s="2">
        <v>2.0112366686693701E-2</v>
      </c>
      <c r="G3053" s="2">
        <v>5.4589510280661301E-2</v>
      </c>
      <c r="H3053" s="2">
        <v>0.99986139288718701</v>
      </c>
    </row>
    <row r="3054" spans="1:8" ht="16" customHeight="1" x14ac:dyDescent="0.15">
      <c r="A3054" s="21" t="s">
        <v>12267</v>
      </c>
      <c r="B3054" s="2">
        <v>1.42206446868124E-2</v>
      </c>
      <c r="C3054" s="2">
        <v>-0.10743105202450801</v>
      </c>
      <c r="D3054" s="2">
        <v>-0.15127295494711901</v>
      </c>
      <c r="E3054" s="2">
        <v>-0.12165169671132001</v>
      </c>
      <c r="F3054" s="2">
        <v>-0.16549359963393101</v>
      </c>
      <c r="G3054" s="2">
        <v>-4.3841902922611198E-2</v>
      </c>
      <c r="H3054" s="2">
        <v>0.88060256186468899</v>
      </c>
    </row>
    <row r="3055" spans="1:8" ht="16" customHeight="1" x14ac:dyDescent="0.15">
      <c r="A3055" s="21" t="s">
        <v>12268</v>
      </c>
      <c r="B3055" s="2">
        <v>-6.8603051431012196E-2</v>
      </c>
      <c r="C3055" s="2">
        <v>1.58192358235551</v>
      </c>
      <c r="D3055" s="2">
        <v>1.66446708312095</v>
      </c>
      <c r="E3055" s="2">
        <v>1.6505266337865301</v>
      </c>
      <c r="F3055" s="2">
        <v>1.7330701345519599</v>
      </c>
      <c r="G3055" s="2">
        <v>8.2543500765434805E-2</v>
      </c>
      <c r="H3055" s="2" t="s">
        <v>9641</v>
      </c>
    </row>
    <row r="3056" spans="1:8" ht="16" customHeight="1" x14ac:dyDescent="0.15">
      <c r="A3056" s="21" t="s">
        <v>12269</v>
      </c>
      <c r="B3056" s="2">
        <v>9.8998586719233506E-2</v>
      </c>
      <c r="C3056" s="2">
        <v>0.127387341010781</v>
      </c>
      <c r="D3056" s="2">
        <v>5.7292473962392503E-2</v>
      </c>
      <c r="E3056" s="2">
        <v>2.8388754291547798E-2</v>
      </c>
      <c r="F3056" s="2">
        <v>-4.1706112756841003E-2</v>
      </c>
      <c r="G3056" s="2">
        <v>-7.0094867048388798E-2</v>
      </c>
      <c r="H3056" s="2">
        <v>0.99986139288718701</v>
      </c>
    </row>
    <row r="3057" spans="1:8" ht="16" customHeight="1" x14ac:dyDescent="0.15">
      <c r="A3057" s="21" t="s">
        <v>12270</v>
      </c>
      <c r="B3057" s="2">
        <v>0.95145568743054498</v>
      </c>
      <c r="C3057" s="2">
        <v>1.9216977152940999</v>
      </c>
      <c r="D3057" s="2">
        <v>2.4459821709944101</v>
      </c>
      <c r="E3057" s="2">
        <v>0.97024202786355795</v>
      </c>
      <c r="F3057" s="2">
        <v>1.4945264835638701</v>
      </c>
      <c r="G3057" s="2">
        <v>0.52428445570031101</v>
      </c>
      <c r="H3057" s="2">
        <v>0.757927566577143</v>
      </c>
    </row>
    <row r="3058" spans="1:8" ht="16" customHeight="1" x14ac:dyDescent="0.15">
      <c r="A3058" s="21" t="s">
        <v>12271</v>
      </c>
      <c r="B3058" s="2">
        <v>4.7078786429999998E-2</v>
      </c>
      <c r="C3058" s="2">
        <v>2.0488549839120001E-2</v>
      </c>
      <c r="D3058" s="2">
        <v>4.0303735812565702E-2</v>
      </c>
      <c r="E3058" s="2">
        <v>-2.6590236590880001E-2</v>
      </c>
      <c r="F3058" s="2">
        <v>-6.7750506174342603E-3</v>
      </c>
      <c r="G3058" s="2">
        <v>1.9815185973445799E-2</v>
      </c>
      <c r="H3058" s="2">
        <v>0.99986139288718701</v>
      </c>
    </row>
    <row r="3059" spans="1:8" ht="16" customHeight="1" x14ac:dyDescent="0.15">
      <c r="A3059" s="21" t="s">
        <v>583</v>
      </c>
      <c r="B3059" s="2">
        <v>3.5412835069845099E-2</v>
      </c>
      <c r="C3059" s="2">
        <v>-1.0126701529573301</v>
      </c>
      <c r="D3059" s="2">
        <v>-0.99653158114687801</v>
      </c>
      <c r="E3059" s="2">
        <v>-1.04808298802718</v>
      </c>
      <c r="F3059" s="2">
        <v>-1.03194441621672</v>
      </c>
      <c r="G3059" s="2">
        <v>1.6138571810456401E-2</v>
      </c>
      <c r="H3059" s="2">
        <v>5.1025728460788605E-4</v>
      </c>
    </row>
    <row r="3060" spans="1:8" ht="16" customHeight="1" x14ac:dyDescent="0.15">
      <c r="A3060" s="21" t="s">
        <v>12272</v>
      </c>
      <c r="B3060" s="2">
        <v>-3.9929230781389297E-2</v>
      </c>
      <c r="C3060" s="2">
        <v>-0.22892443455121</v>
      </c>
      <c r="D3060" s="2">
        <v>-0.13391579391415701</v>
      </c>
      <c r="E3060" s="2">
        <v>-0.18899520376982101</v>
      </c>
      <c r="F3060" s="2">
        <v>-9.3986563132767195E-2</v>
      </c>
      <c r="G3060" s="2">
        <v>9.5008640637053901E-2</v>
      </c>
      <c r="H3060" s="2">
        <v>0.30611094837226099</v>
      </c>
    </row>
    <row r="3061" spans="1:8" ht="16" customHeight="1" x14ac:dyDescent="0.15">
      <c r="A3061" s="21" t="s">
        <v>12273</v>
      </c>
      <c r="B3061" s="2">
        <v>-0.96621661360908195</v>
      </c>
      <c r="C3061" s="2">
        <v>-0.90797952559774298</v>
      </c>
      <c r="D3061" s="2">
        <v>0</v>
      </c>
      <c r="E3061" s="2">
        <v>5.82370880113392E-2</v>
      </c>
      <c r="F3061" s="2">
        <v>1.09115238017864</v>
      </c>
      <c r="G3061" s="2">
        <v>1.0329152921672999</v>
      </c>
      <c r="H3061" s="2" t="s">
        <v>9641</v>
      </c>
    </row>
    <row r="3062" spans="1:8" ht="16" customHeight="1" x14ac:dyDescent="0.15">
      <c r="A3062" s="21" t="s">
        <v>12274</v>
      </c>
      <c r="B3062" s="2">
        <v>-0.119722447901323</v>
      </c>
      <c r="C3062" s="2">
        <v>0.12473421352769599</v>
      </c>
      <c r="D3062" s="2">
        <v>-2.6020327216105098E-2</v>
      </c>
      <c r="E3062" s="2">
        <v>0.24445666142901901</v>
      </c>
      <c r="F3062" s="2">
        <v>9.3702120685218104E-2</v>
      </c>
      <c r="G3062" s="2">
        <v>-0.15075454074380101</v>
      </c>
      <c r="H3062" s="2">
        <v>0.88821411678580897</v>
      </c>
    </row>
    <row r="3063" spans="1:8" ht="16" customHeight="1" x14ac:dyDescent="0.15">
      <c r="A3063" s="21" t="s">
        <v>12275</v>
      </c>
      <c r="B3063" s="2">
        <v>-9.5048808603084899E-4</v>
      </c>
      <c r="C3063" s="2">
        <v>-0.112815939800834</v>
      </c>
      <c r="D3063" s="2">
        <v>-0.176170310232628</v>
      </c>
      <c r="E3063" s="2">
        <v>-0.111865451714803</v>
      </c>
      <c r="F3063" s="2">
        <v>-0.17521982214659701</v>
      </c>
      <c r="G3063" s="2">
        <v>-6.3354370431794205E-2</v>
      </c>
      <c r="H3063" s="2">
        <v>0.85466087378309397</v>
      </c>
    </row>
    <row r="3064" spans="1:8" ht="16" customHeight="1" x14ac:dyDescent="0.15">
      <c r="A3064" s="21" t="s">
        <v>12276</v>
      </c>
      <c r="B3064" s="2" t="s">
        <v>9641</v>
      </c>
      <c r="C3064" s="2" t="s">
        <v>9641</v>
      </c>
      <c r="D3064" s="2" t="s">
        <v>9641</v>
      </c>
      <c r="E3064" s="2" t="s">
        <v>9641</v>
      </c>
      <c r="F3064" s="2" t="s">
        <v>9641</v>
      </c>
      <c r="G3064" s="2" t="s">
        <v>9641</v>
      </c>
      <c r="H3064" s="2" t="s">
        <v>9641</v>
      </c>
    </row>
    <row r="3065" spans="1:8" ht="16" customHeight="1" x14ac:dyDescent="0.15">
      <c r="A3065" s="21" t="s">
        <v>12277</v>
      </c>
      <c r="B3065" s="2">
        <v>-4.90513678558838E-2</v>
      </c>
      <c r="C3065" s="2">
        <v>9.1376058489178902E-2</v>
      </c>
      <c r="D3065" s="2">
        <v>-6.20808677547098E-2</v>
      </c>
      <c r="E3065" s="2">
        <v>0.140427426345063</v>
      </c>
      <c r="F3065" s="2">
        <v>-1.3029499898826E-2</v>
      </c>
      <c r="G3065" s="2">
        <v>-0.15345692624388901</v>
      </c>
      <c r="H3065" s="2">
        <v>0.99945059369343003</v>
      </c>
    </row>
    <row r="3066" spans="1:8" ht="16" customHeight="1" x14ac:dyDescent="0.15">
      <c r="A3066" s="21" t="s">
        <v>12278</v>
      </c>
      <c r="B3066" s="2">
        <v>-8.9066028844535294E-2</v>
      </c>
      <c r="C3066" s="2">
        <v>-3.9830172613711801E-2</v>
      </c>
      <c r="D3066" s="2">
        <v>-4.5024750271109797E-2</v>
      </c>
      <c r="E3066" s="2">
        <v>4.9235856230823501E-2</v>
      </c>
      <c r="F3066" s="2">
        <v>4.4041278573425498E-2</v>
      </c>
      <c r="G3066" s="2">
        <v>-5.1945776573980003E-3</v>
      </c>
      <c r="H3066" s="2">
        <v>0.99986139288718701</v>
      </c>
    </row>
    <row r="3067" spans="1:8" ht="16" customHeight="1" x14ac:dyDescent="0.15">
      <c r="A3067" s="21" t="s">
        <v>2023</v>
      </c>
      <c r="B3067" s="2" t="s">
        <v>9641</v>
      </c>
      <c r="C3067" s="2" t="s">
        <v>9641</v>
      </c>
      <c r="D3067" s="2" t="s">
        <v>9641</v>
      </c>
      <c r="E3067" s="2" t="s">
        <v>9641</v>
      </c>
      <c r="F3067" s="2" t="s">
        <v>9641</v>
      </c>
      <c r="G3067" s="2" t="s">
        <v>9641</v>
      </c>
      <c r="H3067" s="2" t="s">
        <v>9641</v>
      </c>
    </row>
    <row r="3068" spans="1:8" ht="16" customHeight="1" x14ac:dyDescent="0.15">
      <c r="A3068" s="21" t="s">
        <v>12279</v>
      </c>
      <c r="B3068" s="2">
        <v>-3.6287331932340197E-2</v>
      </c>
      <c r="C3068" s="2">
        <v>-0.228176581682455</v>
      </c>
      <c r="D3068" s="2">
        <v>-0.34326441110360101</v>
      </c>
      <c r="E3068" s="2">
        <v>-0.19188924975011501</v>
      </c>
      <c r="F3068" s="2">
        <v>-0.30697707917126099</v>
      </c>
      <c r="G3068" s="2">
        <v>-0.115087829421146</v>
      </c>
      <c r="H3068" s="2">
        <v>0.30949974200920599</v>
      </c>
    </row>
    <row r="3069" spans="1:8" ht="16" customHeight="1" x14ac:dyDescent="0.15">
      <c r="A3069" s="21" t="s">
        <v>12280</v>
      </c>
      <c r="B3069" s="2">
        <v>0.95735809045550102</v>
      </c>
      <c r="C3069" s="2">
        <v>1.01559517846684</v>
      </c>
      <c r="D3069" s="2">
        <v>-0.79027845233742899</v>
      </c>
      <c r="E3069" s="2">
        <v>0</v>
      </c>
      <c r="F3069" s="2">
        <v>-1.7476365427929299</v>
      </c>
      <c r="G3069" s="2">
        <v>-1.80587363080427</v>
      </c>
      <c r="H3069" s="2" t="s">
        <v>9641</v>
      </c>
    </row>
    <row r="3070" spans="1:8" ht="16" customHeight="1" x14ac:dyDescent="0.15">
      <c r="A3070" s="21" t="s">
        <v>12281</v>
      </c>
      <c r="B3070" s="2">
        <v>0.115028295227252</v>
      </c>
      <c r="C3070" s="2">
        <v>1.5528086042686001E-2</v>
      </c>
      <c r="D3070" s="2">
        <v>-1.9266122235672201E-2</v>
      </c>
      <c r="E3070" s="2">
        <v>-9.9500209184566299E-2</v>
      </c>
      <c r="F3070" s="2">
        <v>-0.134294417462925</v>
      </c>
      <c r="G3070" s="2">
        <v>-3.4794208278358302E-2</v>
      </c>
      <c r="H3070" s="2">
        <v>0.97696845248202202</v>
      </c>
    </row>
    <row r="3071" spans="1:8" ht="16" customHeight="1" x14ac:dyDescent="0.15">
      <c r="A3071" s="21" t="s">
        <v>12282</v>
      </c>
      <c r="B3071" s="2">
        <v>7.4024471700650699E-2</v>
      </c>
      <c r="C3071" s="2">
        <v>-6.7460479588248995E-2</v>
      </c>
      <c r="D3071" s="2">
        <v>-0.46714462891615499</v>
      </c>
      <c r="E3071" s="2">
        <v>-0.14148495128890001</v>
      </c>
      <c r="F3071" s="2">
        <v>-0.54116910061680501</v>
      </c>
      <c r="G3071" s="2">
        <v>-0.39968414932790602</v>
      </c>
      <c r="H3071" s="2">
        <v>0.99986139288718701</v>
      </c>
    </row>
    <row r="3072" spans="1:8" ht="16" customHeight="1" x14ac:dyDescent="0.15">
      <c r="A3072" s="21" t="s">
        <v>2024</v>
      </c>
      <c r="B3072" s="2" t="s">
        <v>9641</v>
      </c>
      <c r="C3072" s="2" t="s">
        <v>9641</v>
      </c>
      <c r="D3072" s="2" t="s">
        <v>9641</v>
      </c>
      <c r="E3072" s="2" t="s">
        <v>9641</v>
      </c>
      <c r="F3072" s="2" t="s">
        <v>9641</v>
      </c>
      <c r="G3072" s="2" t="s">
        <v>9641</v>
      </c>
      <c r="H3072" s="2" t="s">
        <v>9641</v>
      </c>
    </row>
    <row r="3073" spans="1:8" ht="16" customHeight="1" x14ac:dyDescent="0.15">
      <c r="A3073" s="21" t="s">
        <v>12283</v>
      </c>
      <c r="B3073" s="2">
        <v>-4.1113149205831E-2</v>
      </c>
      <c r="C3073" s="2">
        <v>-0.110970434926929</v>
      </c>
      <c r="D3073" s="2">
        <v>-0.124476579219797</v>
      </c>
      <c r="E3073" s="2">
        <v>-6.9857285721097798E-2</v>
      </c>
      <c r="F3073" s="2">
        <v>-8.3363430013965803E-2</v>
      </c>
      <c r="G3073" s="2">
        <v>-1.3506144292868E-2</v>
      </c>
      <c r="H3073" s="2">
        <v>0.99986139288718701</v>
      </c>
    </row>
    <row r="3074" spans="1:8" ht="16" customHeight="1" x14ac:dyDescent="0.15">
      <c r="A3074" s="21" t="s">
        <v>12284</v>
      </c>
      <c r="B3074" s="2">
        <v>-3.7217801412395203E-2</v>
      </c>
      <c r="C3074" s="2">
        <v>7.5000807376141801E-2</v>
      </c>
      <c r="D3074" s="2">
        <v>0.16844682206001901</v>
      </c>
      <c r="E3074" s="2">
        <v>0.112218608788537</v>
      </c>
      <c r="F3074" s="2">
        <v>0.20566462347241399</v>
      </c>
      <c r="G3074" s="2">
        <v>9.3446014683877296E-2</v>
      </c>
      <c r="H3074" s="2">
        <v>0.88060256186468899</v>
      </c>
    </row>
    <row r="3075" spans="1:8" ht="16" customHeight="1" x14ac:dyDescent="0.15">
      <c r="A3075" s="21" t="s">
        <v>12285</v>
      </c>
      <c r="B3075" s="2">
        <v>0.37502119667792</v>
      </c>
      <c r="C3075" s="2">
        <v>0.51672859620680001</v>
      </c>
      <c r="D3075" s="2">
        <v>1.40995076121048</v>
      </c>
      <c r="E3075" s="2">
        <v>0.14170739952887901</v>
      </c>
      <c r="F3075" s="2">
        <v>1.03492956453256</v>
      </c>
      <c r="G3075" s="2">
        <v>0.89322216500367801</v>
      </c>
      <c r="H3075" s="2">
        <v>0.96672468951716195</v>
      </c>
    </row>
    <row r="3076" spans="1:8" ht="16" customHeight="1" x14ac:dyDescent="0.15">
      <c r="A3076" s="21" t="s">
        <v>12286</v>
      </c>
      <c r="B3076" s="2">
        <v>5.7275932678623097E-2</v>
      </c>
      <c r="C3076" s="2">
        <v>-0.22509878112729201</v>
      </c>
      <c r="D3076" s="2">
        <v>-0.217071553208387</v>
      </c>
      <c r="E3076" s="2">
        <v>-0.282374713805915</v>
      </c>
      <c r="F3076" s="2">
        <v>-0.27434748588701002</v>
      </c>
      <c r="G3076" s="2">
        <v>8.0272279189050402E-3</v>
      </c>
      <c r="H3076" s="2">
        <v>0.39116114760446102</v>
      </c>
    </row>
    <row r="3077" spans="1:8" ht="16" customHeight="1" x14ac:dyDescent="0.15">
      <c r="A3077" s="21" t="s">
        <v>12287</v>
      </c>
      <c r="B3077" s="2">
        <v>-0.93634189905752596</v>
      </c>
      <c r="C3077" s="2">
        <v>9.88083095756195E-3</v>
      </c>
      <c r="D3077" s="2">
        <v>-1.0497080042192599</v>
      </c>
      <c r="E3077" s="2">
        <v>0.94622273001508805</v>
      </c>
      <c r="F3077" s="2">
        <v>-0.11336610516173</v>
      </c>
      <c r="G3077" s="2">
        <v>-1.0595888351768199</v>
      </c>
      <c r="H3077" s="2">
        <v>0.99986139288718701</v>
      </c>
    </row>
    <row r="3078" spans="1:8" ht="16" customHeight="1" x14ac:dyDescent="0.15">
      <c r="A3078" s="21" t="s">
        <v>12288</v>
      </c>
      <c r="B3078" s="2">
        <v>0.114903670491149</v>
      </c>
      <c r="C3078" s="2">
        <v>-0.19212489198375901</v>
      </c>
      <c r="D3078" s="2">
        <v>-7.8440857848736695E-2</v>
      </c>
      <c r="E3078" s="2">
        <v>-0.30702856247490801</v>
      </c>
      <c r="F3078" s="2">
        <v>-0.193344528339886</v>
      </c>
      <c r="G3078" s="2">
        <v>0.113684034135023</v>
      </c>
      <c r="H3078" s="2">
        <v>0.385319035108592</v>
      </c>
    </row>
    <row r="3079" spans="1:8" ht="16" customHeight="1" x14ac:dyDescent="0.15">
      <c r="A3079" s="21" t="s">
        <v>47</v>
      </c>
      <c r="B3079" s="2">
        <v>-4.24087247136807E-2</v>
      </c>
      <c r="C3079" s="2">
        <v>0.29243973224344499</v>
      </c>
      <c r="D3079" s="2">
        <v>0.24882088905449101</v>
      </c>
      <c r="E3079" s="2">
        <v>0.33484845695712601</v>
      </c>
      <c r="F3079" s="2">
        <v>0.29122961376817103</v>
      </c>
      <c r="G3079" s="2">
        <v>-4.3618843188955002E-2</v>
      </c>
      <c r="H3079" s="2">
        <v>1.8064313913758801E-3</v>
      </c>
    </row>
    <row r="3080" spans="1:8" ht="16" customHeight="1" x14ac:dyDescent="0.15">
      <c r="A3080" s="21" t="s">
        <v>12289</v>
      </c>
      <c r="B3080" s="2">
        <v>0.36653101437754598</v>
      </c>
      <c r="C3080" s="2">
        <v>1.9076045707886999</v>
      </c>
      <c r="D3080" s="2">
        <v>0.47608280466827002</v>
      </c>
      <c r="E3080" s="2">
        <v>1.54107355641115</v>
      </c>
      <c r="F3080" s="2">
        <v>0.109551790290723</v>
      </c>
      <c r="G3080" s="2">
        <v>-1.43152176612043</v>
      </c>
      <c r="H3080" s="2" t="s">
        <v>9641</v>
      </c>
    </row>
    <row r="3081" spans="1:8" ht="16" customHeight="1" x14ac:dyDescent="0.15">
      <c r="A3081" s="21" t="s">
        <v>12290</v>
      </c>
      <c r="B3081" s="2">
        <v>-0.26691970107662899</v>
      </c>
      <c r="C3081" s="2">
        <v>1.3958120759303501</v>
      </c>
      <c r="D3081" s="2">
        <v>0.121110564025462</v>
      </c>
      <c r="E3081" s="2">
        <v>1.6627317770069701</v>
      </c>
      <c r="F3081" s="2">
        <v>0.38803026510209099</v>
      </c>
      <c r="G3081" s="2">
        <v>-1.2747015119048799</v>
      </c>
      <c r="H3081" s="2">
        <v>0.40414034952390898</v>
      </c>
    </row>
    <row r="3082" spans="1:8" ht="16" customHeight="1" x14ac:dyDescent="0.15">
      <c r="A3082" s="21" t="s">
        <v>12291</v>
      </c>
      <c r="B3082" s="2">
        <v>-0.99064707541216801</v>
      </c>
      <c r="C3082" s="2">
        <v>6.25494652157257E-2</v>
      </c>
      <c r="D3082" s="2">
        <v>-1.0332593716116101</v>
      </c>
      <c r="E3082" s="2">
        <v>1.05319654062789</v>
      </c>
      <c r="F3082" s="2">
        <v>-4.2612296199439202E-2</v>
      </c>
      <c r="G3082" s="2">
        <v>-1.09580883682733</v>
      </c>
      <c r="H3082" s="2" t="s">
        <v>9641</v>
      </c>
    </row>
    <row r="3083" spans="1:8" ht="16" customHeight="1" x14ac:dyDescent="0.15">
      <c r="A3083" s="21" t="s">
        <v>12292</v>
      </c>
      <c r="B3083" s="2">
        <v>2.1062132025437798E-2</v>
      </c>
      <c r="C3083" s="2">
        <v>-3.09852194243001E-2</v>
      </c>
      <c r="D3083" s="2">
        <v>-9.0730157633447703E-2</v>
      </c>
      <c r="E3083" s="2">
        <v>-5.2047351449737898E-2</v>
      </c>
      <c r="F3083" s="2">
        <v>-0.11179228965888501</v>
      </c>
      <c r="G3083" s="2">
        <v>-5.9744938209147599E-2</v>
      </c>
      <c r="H3083" s="2">
        <v>0.99986139288718701</v>
      </c>
    </row>
    <row r="3084" spans="1:8" ht="16" customHeight="1" x14ac:dyDescent="0.15">
      <c r="A3084" s="21" t="s">
        <v>12293</v>
      </c>
      <c r="B3084" s="2">
        <v>-7.5081591303046605E-2</v>
      </c>
      <c r="C3084" s="2">
        <v>-0.20543102365156099</v>
      </c>
      <c r="D3084" s="2">
        <v>-0.18769980045165</v>
      </c>
      <c r="E3084" s="2">
        <v>-0.13034943234851501</v>
      </c>
      <c r="F3084" s="2">
        <v>-0.112618209148603</v>
      </c>
      <c r="G3084" s="2">
        <v>1.77312231999118E-2</v>
      </c>
      <c r="H3084" s="2">
        <v>0.49756391666969402</v>
      </c>
    </row>
    <row r="3085" spans="1:8" ht="16" customHeight="1" x14ac:dyDescent="0.15">
      <c r="A3085" s="21" t="s">
        <v>12294</v>
      </c>
      <c r="B3085" s="2">
        <v>-0.22131866421803201</v>
      </c>
      <c r="C3085" s="2">
        <v>-0.15055178345130801</v>
      </c>
      <c r="D3085" s="2">
        <v>-0.26204270438101701</v>
      </c>
      <c r="E3085" s="2">
        <v>7.0766880766724105E-2</v>
      </c>
      <c r="F3085" s="2">
        <v>-4.07240401629844E-2</v>
      </c>
      <c r="G3085" s="2">
        <v>-0.111490920929709</v>
      </c>
      <c r="H3085" s="2">
        <v>0.99945059369343003</v>
      </c>
    </row>
    <row r="3086" spans="1:8" ht="16" customHeight="1" x14ac:dyDescent="0.15">
      <c r="A3086" s="21" t="s">
        <v>12295</v>
      </c>
      <c r="B3086" s="2">
        <v>-0.41029705479741702</v>
      </c>
      <c r="C3086" s="2">
        <v>0.13035093546045101</v>
      </c>
      <c r="D3086" s="2">
        <v>-0.25770925623971502</v>
      </c>
      <c r="E3086" s="2">
        <v>0.54064799025786803</v>
      </c>
      <c r="F3086" s="2">
        <v>0.15258779855770199</v>
      </c>
      <c r="G3086" s="2">
        <v>-0.38806019170016598</v>
      </c>
      <c r="H3086" s="2">
        <v>7.6589293152443103E-2</v>
      </c>
    </row>
    <row r="3087" spans="1:8" ht="16" customHeight="1" x14ac:dyDescent="0.15">
      <c r="A3087" s="21" t="s">
        <v>12296</v>
      </c>
      <c r="B3087" s="2">
        <v>0.137056893748433</v>
      </c>
      <c r="C3087" s="2">
        <v>0.16863046167144899</v>
      </c>
      <c r="D3087" s="2">
        <v>8.54484360703648E-2</v>
      </c>
      <c r="E3087" s="2">
        <v>3.15735679230158E-2</v>
      </c>
      <c r="F3087" s="2">
        <v>-5.1608457678068403E-2</v>
      </c>
      <c r="G3087" s="2">
        <v>-8.3182025601084203E-2</v>
      </c>
      <c r="H3087" s="2">
        <v>0.99986139288718701</v>
      </c>
    </row>
    <row r="3088" spans="1:8" ht="16" customHeight="1" x14ac:dyDescent="0.15">
      <c r="A3088" s="21" t="s">
        <v>12297</v>
      </c>
      <c r="B3088" s="2">
        <v>0.26013645723124301</v>
      </c>
      <c r="C3088" s="2">
        <v>0.27190703423910001</v>
      </c>
      <c r="D3088" s="2">
        <v>0.172513643412842</v>
      </c>
      <c r="E3088" s="2">
        <v>1.1770577007857601E-2</v>
      </c>
      <c r="F3088" s="2">
        <v>-8.7622813818401202E-2</v>
      </c>
      <c r="G3088" s="2">
        <v>-9.9393390826258796E-2</v>
      </c>
      <c r="H3088" s="2">
        <v>0.99986139288718701</v>
      </c>
    </row>
    <row r="3089" spans="1:8" ht="16" customHeight="1" x14ac:dyDescent="0.15">
      <c r="A3089" s="21" t="s">
        <v>12298</v>
      </c>
      <c r="B3089" s="2">
        <v>0.13716057072559901</v>
      </c>
      <c r="C3089" s="2">
        <v>-4.0446335119673799E-2</v>
      </c>
      <c r="D3089" s="2">
        <v>6.0145438714696298E-2</v>
      </c>
      <c r="E3089" s="2">
        <v>-0.177606905845273</v>
      </c>
      <c r="F3089" s="2">
        <v>-7.7015132010903098E-2</v>
      </c>
      <c r="G3089" s="2">
        <v>0.10059177383437</v>
      </c>
      <c r="H3089" s="2">
        <v>0.93052344172539103</v>
      </c>
    </row>
    <row r="3090" spans="1:8" ht="16" customHeight="1" x14ac:dyDescent="0.15">
      <c r="A3090" s="21" t="s">
        <v>12299</v>
      </c>
      <c r="B3090" s="2">
        <v>-0.13692874124677401</v>
      </c>
      <c r="C3090" s="2">
        <v>-0.11371974683982999</v>
      </c>
      <c r="D3090" s="2">
        <v>-0.18352132341804001</v>
      </c>
      <c r="E3090" s="2">
        <v>2.32089944069435E-2</v>
      </c>
      <c r="F3090" s="2">
        <v>-4.6592582171265801E-2</v>
      </c>
      <c r="G3090" s="2">
        <v>-6.9801576578209207E-2</v>
      </c>
      <c r="H3090" s="2">
        <v>0.95751702343469303</v>
      </c>
    </row>
    <row r="3091" spans="1:8" ht="16" customHeight="1" x14ac:dyDescent="0.15">
      <c r="A3091" s="21" t="s">
        <v>12300</v>
      </c>
      <c r="B3091" s="2">
        <v>-0.18565808883912599</v>
      </c>
      <c r="C3091" s="2">
        <v>-0.11300124171225499</v>
      </c>
      <c r="D3091" s="2">
        <v>-0.25764164354102898</v>
      </c>
      <c r="E3091" s="2">
        <v>7.2656847126871205E-2</v>
      </c>
      <c r="F3091" s="2">
        <v>-7.1983554701903305E-2</v>
      </c>
      <c r="G3091" s="2">
        <v>-0.144640401828774</v>
      </c>
      <c r="H3091" s="2">
        <v>0.99986139288718701</v>
      </c>
    </row>
    <row r="3092" spans="1:8" ht="16" customHeight="1" x14ac:dyDescent="0.15">
      <c r="A3092" s="21" t="s">
        <v>12301</v>
      </c>
      <c r="B3092" s="2">
        <v>6.7183860348879298E-2</v>
      </c>
      <c r="C3092" s="2">
        <v>-0.42749117475169202</v>
      </c>
      <c r="D3092" s="2">
        <v>-0.19076602337409501</v>
      </c>
      <c r="E3092" s="2">
        <v>-0.49467503510057098</v>
      </c>
      <c r="F3092" s="2">
        <v>-0.257949883722974</v>
      </c>
      <c r="G3092" s="2">
        <v>0.236725151377598</v>
      </c>
      <c r="H3092" s="2">
        <v>0.79602260947794501</v>
      </c>
    </row>
    <row r="3093" spans="1:8" ht="16" customHeight="1" x14ac:dyDescent="0.15">
      <c r="A3093" s="21" t="s">
        <v>12302</v>
      </c>
      <c r="B3093" s="2">
        <v>-1.5809067416432801E-2</v>
      </c>
      <c r="C3093" s="2">
        <v>0.155244574235199</v>
      </c>
      <c r="D3093" s="2">
        <v>0.13882983365865001</v>
      </c>
      <c r="E3093" s="2">
        <v>0.171053641651632</v>
      </c>
      <c r="F3093" s="2">
        <v>0.15463890107508299</v>
      </c>
      <c r="G3093" s="2">
        <v>-1.6414740576548702E-2</v>
      </c>
      <c r="H3093" s="2">
        <v>0.64175770143550204</v>
      </c>
    </row>
    <row r="3094" spans="1:8" ht="16" customHeight="1" x14ac:dyDescent="0.15">
      <c r="A3094" s="21" t="s">
        <v>12303</v>
      </c>
      <c r="B3094" s="2">
        <v>-1.5774417981354399E-2</v>
      </c>
      <c r="C3094" s="2">
        <v>-0.14865963721662601</v>
      </c>
      <c r="D3094" s="2">
        <v>-3.70259913051307E-2</v>
      </c>
      <c r="E3094" s="2">
        <v>-0.132885219235271</v>
      </c>
      <c r="F3094" s="2">
        <v>-2.12515733237763E-2</v>
      </c>
      <c r="G3094" s="2">
        <v>0.11163364591149499</v>
      </c>
      <c r="H3094" s="2">
        <v>0.85398083937262204</v>
      </c>
    </row>
    <row r="3095" spans="1:8" ht="16" customHeight="1" x14ac:dyDescent="0.15">
      <c r="A3095" s="21" t="s">
        <v>12304</v>
      </c>
      <c r="B3095" s="2">
        <v>1.42847749220327E-2</v>
      </c>
      <c r="C3095" s="2">
        <v>3.4089763322569899E-3</v>
      </c>
      <c r="D3095" s="2">
        <v>0.13566456696537199</v>
      </c>
      <c r="E3095" s="2">
        <v>-1.08757985897757E-2</v>
      </c>
      <c r="F3095" s="2">
        <v>0.121379792043339</v>
      </c>
      <c r="G3095" s="2">
        <v>0.13225559063311501</v>
      </c>
      <c r="H3095" s="2">
        <v>0.629419449772739</v>
      </c>
    </row>
    <row r="3096" spans="1:8" ht="16" customHeight="1" x14ac:dyDescent="0.15">
      <c r="A3096" s="21" t="s">
        <v>2025</v>
      </c>
      <c r="B3096" s="2">
        <v>1.31979917106834E-2</v>
      </c>
      <c r="C3096" s="2">
        <v>-0.13738697353212401</v>
      </c>
      <c r="D3096" s="2">
        <v>4.9975687326052502E-2</v>
      </c>
      <c r="E3096" s="2">
        <v>-0.15058496524280701</v>
      </c>
      <c r="F3096" s="2">
        <v>3.6777695615369102E-2</v>
      </c>
      <c r="G3096" s="2">
        <v>0.18736266085817599</v>
      </c>
      <c r="H3096" s="2">
        <v>0.93423033139877998</v>
      </c>
    </row>
    <row r="3097" spans="1:8" ht="16" customHeight="1" x14ac:dyDescent="0.15">
      <c r="A3097" s="21" t="s">
        <v>2026</v>
      </c>
      <c r="B3097" s="2">
        <v>7.07104697774113E-2</v>
      </c>
      <c r="C3097" s="2">
        <v>0.16868467321715599</v>
      </c>
      <c r="D3097" s="2">
        <v>0.15708658857539701</v>
      </c>
      <c r="E3097" s="2">
        <v>9.7974203439744403E-2</v>
      </c>
      <c r="F3097" s="2">
        <v>8.6376118797985402E-2</v>
      </c>
      <c r="G3097" s="2">
        <v>-1.1598084641758899E-2</v>
      </c>
      <c r="H3097" s="2">
        <v>0.978212744757057</v>
      </c>
    </row>
    <row r="3098" spans="1:8" ht="16" customHeight="1" x14ac:dyDescent="0.15">
      <c r="A3098" s="21" t="s">
        <v>12305</v>
      </c>
      <c r="B3098" s="2">
        <v>-0.14250857431637301</v>
      </c>
      <c r="C3098" s="2">
        <v>-0.13775424485993601</v>
      </c>
      <c r="D3098" s="2">
        <v>-5.1846445894170298E-2</v>
      </c>
      <c r="E3098" s="2">
        <v>4.7543294564368699E-3</v>
      </c>
      <c r="F3098" s="2">
        <v>9.0662128422202504E-2</v>
      </c>
      <c r="G3098" s="2">
        <v>8.59077989657656E-2</v>
      </c>
      <c r="H3098" s="2">
        <v>0.89663971477234095</v>
      </c>
    </row>
    <row r="3099" spans="1:8" ht="16" customHeight="1" x14ac:dyDescent="0.15">
      <c r="A3099" s="21" t="s">
        <v>2027</v>
      </c>
      <c r="B3099" s="2">
        <v>-2.8355934549014399E-2</v>
      </c>
      <c r="C3099" s="2">
        <v>5.1092122209231802E-2</v>
      </c>
      <c r="D3099" s="2">
        <v>0.17018365646088901</v>
      </c>
      <c r="E3099" s="2">
        <v>7.9448056758246094E-2</v>
      </c>
      <c r="F3099" s="2">
        <v>0.19853959100990401</v>
      </c>
      <c r="G3099" s="2">
        <v>0.119091534251657</v>
      </c>
      <c r="H3099" s="2">
        <v>0.95195813939892704</v>
      </c>
    </row>
    <row r="3100" spans="1:8" ht="16" customHeight="1" x14ac:dyDescent="0.15">
      <c r="A3100" s="21" t="s">
        <v>12306</v>
      </c>
      <c r="B3100" s="2">
        <v>-0.122763658387049</v>
      </c>
      <c r="C3100" s="2">
        <v>1.4415367780859801E-2</v>
      </c>
      <c r="D3100" s="2">
        <v>3.1221417250832401E-2</v>
      </c>
      <c r="E3100" s="2">
        <v>0.137179026167909</v>
      </c>
      <c r="F3100" s="2">
        <v>0.153985075637882</v>
      </c>
      <c r="G3100" s="2">
        <v>1.6806049469972599E-2</v>
      </c>
      <c r="H3100" s="2">
        <v>0.99986139288718701</v>
      </c>
    </row>
    <row r="3101" spans="1:8" ht="16" customHeight="1" x14ac:dyDescent="0.15">
      <c r="A3101" s="21" t="s">
        <v>12307</v>
      </c>
      <c r="B3101" s="2">
        <v>-5.46990105249106E-2</v>
      </c>
      <c r="C3101" s="2">
        <v>-0.26648872401236601</v>
      </c>
      <c r="D3101" s="2">
        <v>-7.9819481335875797E-2</v>
      </c>
      <c r="E3101" s="2">
        <v>-0.21178971348745501</v>
      </c>
      <c r="F3101" s="2">
        <v>-2.51204708109652E-2</v>
      </c>
      <c r="G3101" s="2">
        <v>0.18666924267648999</v>
      </c>
      <c r="H3101" s="2">
        <v>0.69134457439160701</v>
      </c>
    </row>
    <row r="3102" spans="1:8" ht="16" customHeight="1" x14ac:dyDescent="0.15">
      <c r="A3102" s="21" t="s">
        <v>2028</v>
      </c>
      <c r="B3102" s="2">
        <v>-0.15852444343015401</v>
      </c>
      <c r="C3102" s="2">
        <v>-1.7541556736333199E-2</v>
      </c>
      <c r="D3102" s="2">
        <v>2.06092621320869E-2</v>
      </c>
      <c r="E3102" s="2">
        <v>0.14098288669382</v>
      </c>
      <c r="F3102" s="2">
        <v>0.17913370556224101</v>
      </c>
      <c r="G3102" s="2">
        <v>3.8150818868420103E-2</v>
      </c>
      <c r="H3102" s="2">
        <v>0.94067095586488503</v>
      </c>
    </row>
    <row r="3103" spans="1:8" ht="16" customHeight="1" x14ac:dyDescent="0.15">
      <c r="A3103" s="21" t="s">
        <v>12308</v>
      </c>
      <c r="B3103" s="2">
        <v>0.25753029734456601</v>
      </c>
      <c r="C3103" s="2">
        <v>0.16731309739842101</v>
      </c>
      <c r="D3103" s="2">
        <v>-7.6283455151584398E-2</v>
      </c>
      <c r="E3103" s="2">
        <v>-9.0217199946145202E-2</v>
      </c>
      <c r="F3103" s="2">
        <v>-0.33381375249614997</v>
      </c>
      <c r="G3103" s="2">
        <v>-0.24359655255000501</v>
      </c>
      <c r="H3103" s="2">
        <v>0.97446572873057902</v>
      </c>
    </row>
    <row r="3104" spans="1:8" ht="16" customHeight="1" x14ac:dyDescent="0.15">
      <c r="A3104" s="21" t="s">
        <v>12309</v>
      </c>
      <c r="B3104" s="2" t="s">
        <v>9641</v>
      </c>
      <c r="C3104" s="2" t="s">
        <v>9641</v>
      </c>
      <c r="D3104" s="2" t="s">
        <v>9641</v>
      </c>
      <c r="E3104" s="2" t="s">
        <v>9641</v>
      </c>
      <c r="F3104" s="2" t="s">
        <v>9641</v>
      </c>
      <c r="G3104" s="2" t="s">
        <v>9641</v>
      </c>
      <c r="H3104" s="2" t="s">
        <v>9641</v>
      </c>
    </row>
    <row r="3105" spans="1:8" ht="16" customHeight="1" x14ac:dyDescent="0.15">
      <c r="A3105" s="21" t="s">
        <v>12310</v>
      </c>
      <c r="B3105" s="2">
        <v>-0.29162840110506799</v>
      </c>
      <c r="C3105" s="2">
        <v>-7.2973822761840099E-2</v>
      </c>
      <c r="D3105" s="2">
        <v>-0.55440651881149705</v>
      </c>
      <c r="E3105" s="2">
        <v>0.21865457834322799</v>
      </c>
      <c r="F3105" s="2">
        <v>-0.262778117706429</v>
      </c>
      <c r="G3105" s="2">
        <v>-0.48143269604965699</v>
      </c>
      <c r="H3105" s="2">
        <v>0.97562738592471099</v>
      </c>
    </row>
    <row r="3106" spans="1:8" ht="16" customHeight="1" x14ac:dyDescent="0.15">
      <c r="A3106" s="21" t="s">
        <v>12311</v>
      </c>
      <c r="B3106" s="2">
        <v>2.0011134145658301E-2</v>
      </c>
      <c r="C3106" s="2">
        <v>-0.10640560820856899</v>
      </c>
      <c r="D3106" s="2">
        <v>-0.31573409102824401</v>
      </c>
      <c r="E3106" s="2">
        <v>-0.12641674235422701</v>
      </c>
      <c r="F3106" s="2">
        <v>-0.33574522517390198</v>
      </c>
      <c r="G3106" s="2">
        <v>-0.209328482819675</v>
      </c>
      <c r="H3106" s="2">
        <v>0.18929449371384499</v>
      </c>
    </row>
    <row r="3107" spans="1:8" ht="16" customHeight="1" x14ac:dyDescent="0.15">
      <c r="A3107" s="21" t="s">
        <v>48</v>
      </c>
      <c r="B3107" s="2">
        <v>4.3899199319033702E-2</v>
      </c>
      <c r="C3107" s="2">
        <v>0.325237780342371</v>
      </c>
      <c r="D3107" s="2">
        <v>0.34562758517591702</v>
      </c>
      <c r="E3107" s="2">
        <v>0.28133858102333698</v>
      </c>
      <c r="F3107" s="2">
        <v>0.301728385856883</v>
      </c>
      <c r="G3107" s="2">
        <v>2.0389804833545799E-2</v>
      </c>
      <c r="H3107" s="2">
        <v>2.5496529471494202E-4</v>
      </c>
    </row>
    <row r="3108" spans="1:8" ht="16" customHeight="1" x14ac:dyDescent="0.15">
      <c r="A3108" s="21" t="s">
        <v>12312</v>
      </c>
      <c r="B3108" s="2" t="s">
        <v>9641</v>
      </c>
      <c r="C3108" s="2" t="s">
        <v>9641</v>
      </c>
      <c r="D3108" s="2" t="s">
        <v>9641</v>
      </c>
      <c r="E3108" s="2" t="s">
        <v>9641</v>
      </c>
      <c r="F3108" s="2" t="s">
        <v>9641</v>
      </c>
      <c r="G3108" s="2" t="s">
        <v>9641</v>
      </c>
      <c r="H3108" s="2" t="s">
        <v>9641</v>
      </c>
    </row>
    <row r="3109" spans="1:8" ht="16" customHeight="1" x14ac:dyDescent="0.15">
      <c r="A3109" s="21" t="s">
        <v>12313</v>
      </c>
      <c r="B3109" s="2" t="s">
        <v>9641</v>
      </c>
      <c r="C3109" s="2" t="s">
        <v>9641</v>
      </c>
      <c r="D3109" s="2" t="s">
        <v>9641</v>
      </c>
      <c r="E3109" s="2" t="s">
        <v>9641</v>
      </c>
      <c r="F3109" s="2" t="s">
        <v>9641</v>
      </c>
      <c r="G3109" s="2" t="s">
        <v>9641</v>
      </c>
      <c r="H3109" s="2" t="s">
        <v>9641</v>
      </c>
    </row>
    <row r="3110" spans="1:8" ht="16" customHeight="1" x14ac:dyDescent="0.15">
      <c r="A3110" s="21" t="s">
        <v>12314</v>
      </c>
      <c r="B3110" s="2" t="s">
        <v>9641</v>
      </c>
      <c r="C3110" s="2" t="s">
        <v>9641</v>
      </c>
      <c r="D3110" s="2" t="s">
        <v>9641</v>
      </c>
      <c r="E3110" s="2" t="s">
        <v>9641</v>
      </c>
      <c r="F3110" s="2" t="s">
        <v>9641</v>
      </c>
      <c r="G3110" s="2" t="s">
        <v>9641</v>
      </c>
      <c r="H3110" s="2" t="s">
        <v>9641</v>
      </c>
    </row>
    <row r="3111" spans="1:8" ht="16" customHeight="1" x14ac:dyDescent="0.15">
      <c r="A3111" s="21" t="s">
        <v>12315</v>
      </c>
      <c r="B3111" s="2" t="s">
        <v>9641</v>
      </c>
      <c r="C3111" s="2" t="s">
        <v>9641</v>
      </c>
      <c r="D3111" s="2" t="s">
        <v>9641</v>
      </c>
      <c r="E3111" s="2" t="s">
        <v>9641</v>
      </c>
      <c r="F3111" s="2" t="s">
        <v>9641</v>
      </c>
      <c r="G3111" s="2" t="s">
        <v>9641</v>
      </c>
      <c r="H3111" s="2" t="s">
        <v>9641</v>
      </c>
    </row>
    <row r="3112" spans="1:8" ht="16" customHeight="1" x14ac:dyDescent="0.15">
      <c r="A3112" s="21" t="s">
        <v>12316</v>
      </c>
      <c r="B3112" s="2">
        <v>0.95735809045550102</v>
      </c>
      <c r="C3112" s="2">
        <v>1.01559517846684</v>
      </c>
      <c r="D3112" s="2">
        <v>1.08673246004186</v>
      </c>
      <c r="E3112" s="2">
        <v>0</v>
      </c>
      <c r="F3112" s="2">
        <v>0</v>
      </c>
      <c r="G3112" s="2">
        <v>0</v>
      </c>
      <c r="H3112" s="2" t="s">
        <v>9641</v>
      </c>
    </row>
    <row r="3113" spans="1:8" ht="16" customHeight="1" x14ac:dyDescent="0.15">
      <c r="A3113" s="21" t="s">
        <v>12317</v>
      </c>
      <c r="B3113" s="2" t="s">
        <v>9641</v>
      </c>
      <c r="C3113" s="2" t="s">
        <v>9641</v>
      </c>
      <c r="D3113" s="2" t="s">
        <v>9641</v>
      </c>
      <c r="E3113" s="2" t="s">
        <v>9641</v>
      </c>
      <c r="F3113" s="2" t="s">
        <v>9641</v>
      </c>
      <c r="G3113" s="2" t="s">
        <v>9641</v>
      </c>
      <c r="H3113" s="2" t="s">
        <v>9641</v>
      </c>
    </row>
    <row r="3114" spans="1:8" ht="16" customHeight="1" x14ac:dyDescent="0.15">
      <c r="A3114" s="21" t="s">
        <v>12318</v>
      </c>
      <c r="B3114" s="2">
        <v>6.9543378188512903E-2</v>
      </c>
      <c r="C3114" s="2">
        <v>0.36960360510936302</v>
      </c>
      <c r="D3114" s="2">
        <v>0.26821503672175601</v>
      </c>
      <c r="E3114" s="2">
        <v>0.30006022692084999</v>
      </c>
      <c r="F3114" s="2">
        <v>0.19867165853324301</v>
      </c>
      <c r="G3114" s="2">
        <v>-0.101388568387607</v>
      </c>
      <c r="H3114" s="2">
        <v>0.89620444372675201</v>
      </c>
    </row>
    <row r="3115" spans="1:8" ht="16" customHeight="1" x14ac:dyDescent="0.15">
      <c r="A3115" s="21" t="s">
        <v>12319</v>
      </c>
      <c r="B3115" s="2" t="s">
        <v>9641</v>
      </c>
      <c r="C3115" s="2" t="s">
        <v>9641</v>
      </c>
      <c r="D3115" s="2" t="s">
        <v>9641</v>
      </c>
      <c r="E3115" s="2" t="s">
        <v>9641</v>
      </c>
      <c r="F3115" s="2" t="s">
        <v>9641</v>
      </c>
      <c r="G3115" s="2" t="s">
        <v>9641</v>
      </c>
      <c r="H3115" s="2" t="s">
        <v>9641</v>
      </c>
    </row>
    <row r="3116" spans="1:8" ht="16" customHeight="1" x14ac:dyDescent="0.15">
      <c r="A3116" s="21" t="s">
        <v>12320</v>
      </c>
      <c r="B3116" s="2">
        <v>0.121122156664058</v>
      </c>
      <c r="C3116" s="2">
        <v>2.20443968627741E-2</v>
      </c>
      <c r="D3116" s="2">
        <v>1.9727125771724301E-2</v>
      </c>
      <c r="E3116" s="2">
        <v>-9.9077759801283694E-2</v>
      </c>
      <c r="F3116" s="2">
        <v>-0.101395030892333</v>
      </c>
      <c r="G3116" s="2">
        <v>-2.3172710910498201E-3</v>
      </c>
      <c r="H3116" s="2">
        <v>0.99986139288718701</v>
      </c>
    </row>
    <row r="3117" spans="1:8" ht="16" customHeight="1" x14ac:dyDescent="0.15">
      <c r="A3117" s="21" t="s">
        <v>12321</v>
      </c>
      <c r="B3117" s="2">
        <v>9.7023026657967706E-2</v>
      </c>
      <c r="C3117" s="2">
        <v>0.248858084836037</v>
      </c>
      <c r="D3117" s="2">
        <v>0.49450173829482502</v>
      </c>
      <c r="E3117" s="2">
        <v>0.151835058178069</v>
      </c>
      <c r="F3117" s="2">
        <v>0.397478711636857</v>
      </c>
      <c r="G3117" s="2">
        <v>0.245643653458788</v>
      </c>
      <c r="H3117" s="2">
        <v>0.67184663896144303</v>
      </c>
    </row>
    <row r="3118" spans="1:8" ht="16" customHeight="1" x14ac:dyDescent="0.15">
      <c r="A3118" s="21" t="s">
        <v>12322</v>
      </c>
      <c r="B3118" s="2">
        <v>0.95735809045550002</v>
      </c>
      <c r="C3118" s="2">
        <v>1.01559517846684</v>
      </c>
      <c r="D3118" s="2">
        <v>-0.83236062709901404</v>
      </c>
      <c r="E3118" s="2">
        <v>0</v>
      </c>
      <c r="F3118" s="2">
        <v>-1.78971871755451</v>
      </c>
      <c r="G3118" s="2">
        <v>-1.84795580556585</v>
      </c>
      <c r="H3118" s="2" t="s">
        <v>9641</v>
      </c>
    </row>
    <row r="3119" spans="1:8" ht="16" customHeight="1" x14ac:dyDescent="0.15">
      <c r="A3119" s="21" t="s">
        <v>12323</v>
      </c>
      <c r="B3119" s="2">
        <v>1.88321443845949</v>
      </c>
      <c r="C3119" s="2">
        <v>1.9414515264708301</v>
      </c>
      <c r="D3119" s="2">
        <v>2.0125798155887198</v>
      </c>
      <c r="E3119" s="2">
        <v>0</v>
      </c>
      <c r="F3119" s="2">
        <v>0</v>
      </c>
      <c r="G3119" s="2">
        <v>0</v>
      </c>
      <c r="H3119" s="2" t="s">
        <v>9641</v>
      </c>
    </row>
    <row r="3120" spans="1:8" ht="16" customHeight="1" x14ac:dyDescent="0.15">
      <c r="A3120" s="21" t="s">
        <v>1852</v>
      </c>
      <c r="B3120" s="2">
        <v>-0.96621661360908195</v>
      </c>
      <c r="C3120" s="2">
        <v>0</v>
      </c>
      <c r="D3120" s="2">
        <v>0</v>
      </c>
      <c r="E3120" s="2">
        <v>1.02002444004363</v>
      </c>
      <c r="F3120" s="2">
        <v>1.09116172161866</v>
      </c>
      <c r="G3120" s="2">
        <v>0</v>
      </c>
      <c r="H3120" s="2" t="s">
        <v>9641</v>
      </c>
    </row>
    <row r="3121" spans="1:8" ht="16" customHeight="1" x14ac:dyDescent="0.15">
      <c r="A3121" s="21" t="s">
        <v>12324</v>
      </c>
      <c r="B3121" s="2">
        <v>-6.4433318921540195E-2</v>
      </c>
      <c r="C3121" s="2">
        <v>3.5174986204251697E-2</v>
      </c>
      <c r="D3121" s="2">
        <v>6.4486166199864095E-2</v>
      </c>
      <c r="E3121" s="2">
        <v>9.9608305125791899E-2</v>
      </c>
      <c r="F3121" s="2">
        <v>0.128919485121404</v>
      </c>
      <c r="G3121" s="2">
        <v>2.9311179995612401E-2</v>
      </c>
      <c r="H3121" s="2">
        <v>0.99986139288718701</v>
      </c>
    </row>
    <row r="3122" spans="1:8" ht="16" customHeight="1" x14ac:dyDescent="0.15">
      <c r="A3122" s="21" t="s">
        <v>12325</v>
      </c>
      <c r="B3122" s="2">
        <v>0</v>
      </c>
      <c r="C3122" s="2">
        <v>-1.8534663535245901</v>
      </c>
      <c r="D3122" s="2">
        <v>0</v>
      </c>
      <c r="E3122" s="2">
        <v>-1.8490370919477901</v>
      </c>
      <c r="F3122" s="2">
        <v>0</v>
      </c>
      <c r="G3122" s="2">
        <v>1.97840227841435</v>
      </c>
      <c r="H3122" s="2" t="s">
        <v>9641</v>
      </c>
    </row>
    <row r="3123" spans="1:8" ht="16" customHeight="1" x14ac:dyDescent="0.15">
      <c r="A3123" s="21" t="s">
        <v>12326</v>
      </c>
      <c r="B3123" s="2">
        <v>8.7519420166729298E-2</v>
      </c>
      <c r="C3123" s="2">
        <v>-9.2316832840658294E-2</v>
      </c>
      <c r="D3123" s="2">
        <v>-7.78050619691254E-2</v>
      </c>
      <c r="E3123" s="2">
        <v>-0.17983625300738801</v>
      </c>
      <c r="F3123" s="2">
        <v>-0.16532448213585499</v>
      </c>
      <c r="G3123" s="2">
        <v>1.45117708715329E-2</v>
      </c>
      <c r="H3123" s="2">
        <v>0.99986139288718701</v>
      </c>
    </row>
    <row r="3124" spans="1:8" ht="16" customHeight="1" x14ac:dyDescent="0.15">
      <c r="A3124" s="21" t="s">
        <v>12327</v>
      </c>
      <c r="B3124" s="2" t="s">
        <v>9641</v>
      </c>
      <c r="C3124" s="2" t="s">
        <v>9641</v>
      </c>
      <c r="D3124" s="2" t="s">
        <v>9641</v>
      </c>
      <c r="E3124" s="2" t="s">
        <v>9641</v>
      </c>
      <c r="F3124" s="2" t="s">
        <v>9641</v>
      </c>
      <c r="G3124" s="2" t="s">
        <v>9641</v>
      </c>
      <c r="H3124" s="2" t="s">
        <v>9641</v>
      </c>
    </row>
    <row r="3125" spans="1:8" ht="16" customHeight="1" x14ac:dyDescent="0.15">
      <c r="A3125" s="21" t="s">
        <v>12328</v>
      </c>
      <c r="B3125" s="2">
        <v>-0.11361666535442</v>
      </c>
      <c r="C3125" s="2">
        <v>-0.10473981469506501</v>
      </c>
      <c r="D3125" s="2">
        <v>-0.121031165783113</v>
      </c>
      <c r="E3125" s="2">
        <v>8.8768506593548402E-3</v>
      </c>
      <c r="F3125" s="2">
        <v>-7.4145004286933196E-3</v>
      </c>
      <c r="G3125" s="2">
        <v>-1.62913510880482E-2</v>
      </c>
      <c r="H3125" s="2">
        <v>0.99986139288718701</v>
      </c>
    </row>
    <row r="3126" spans="1:8" ht="16" customHeight="1" x14ac:dyDescent="0.15">
      <c r="A3126" s="21" t="s">
        <v>12329</v>
      </c>
      <c r="B3126" s="2">
        <v>0.162883540915851</v>
      </c>
      <c r="C3126" s="2">
        <v>0.97689575743788604</v>
      </c>
      <c r="D3126" s="2">
        <v>2.0098173907126302</v>
      </c>
      <c r="E3126" s="2">
        <v>0.81401221652203404</v>
      </c>
      <c r="F3126" s="2">
        <v>1.84693384979678</v>
      </c>
      <c r="G3126" s="2">
        <v>1.03292163327474</v>
      </c>
      <c r="H3126" s="2" t="s">
        <v>9641</v>
      </c>
    </row>
    <row r="3127" spans="1:8" ht="16" customHeight="1" x14ac:dyDescent="0.15">
      <c r="A3127" s="21" t="s">
        <v>12330</v>
      </c>
      <c r="B3127" s="2">
        <v>6.2835181316894195E-2</v>
      </c>
      <c r="C3127" s="2">
        <v>7.4736741697974896E-2</v>
      </c>
      <c r="D3127" s="2">
        <v>-5.8721770633430301E-2</v>
      </c>
      <c r="E3127" s="2">
        <v>1.19015603810807E-2</v>
      </c>
      <c r="F3127" s="2">
        <v>-0.121556951950325</v>
      </c>
      <c r="G3127" s="2">
        <v>-0.13345851233140499</v>
      </c>
      <c r="H3127" s="2">
        <v>0.99986139288718701</v>
      </c>
    </row>
    <row r="3128" spans="1:8" ht="16" customHeight="1" x14ac:dyDescent="0.15">
      <c r="A3128" s="21" t="s">
        <v>49</v>
      </c>
      <c r="B3128" s="2">
        <v>0.50983387411659398</v>
      </c>
      <c r="C3128" s="2">
        <v>2.4199677461036901</v>
      </c>
      <c r="D3128" s="2">
        <v>3.7009094611823898</v>
      </c>
      <c r="E3128" s="2">
        <v>1.9101338719870899</v>
      </c>
      <c r="F3128" s="2">
        <v>3.1910755870658001</v>
      </c>
      <c r="G3128" s="2">
        <v>1.2809417150786999</v>
      </c>
      <c r="H3128" s="2">
        <v>9.44403494725439E-3</v>
      </c>
    </row>
    <row r="3129" spans="1:8" ht="16" customHeight="1" x14ac:dyDescent="0.15">
      <c r="A3129" s="21" t="s">
        <v>12331</v>
      </c>
      <c r="B3129" s="2">
        <v>8.3561433437169194E-2</v>
      </c>
      <c r="C3129" s="2">
        <v>0.104490958650894</v>
      </c>
      <c r="D3129" s="2">
        <v>1.0383661204328499E-2</v>
      </c>
      <c r="E3129" s="2">
        <v>2.0929525213724699E-2</v>
      </c>
      <c r="F3129" s="2">
        <v>-7.3177772232840693E-2</v>
      </c>
      <c r="G3129" s="2">
        <v>-9.4107297446565402E-2</v>
      </c>
      <c r="H3129" s="2">
        <v>0.99986139288718701</v>
      </c>
    </row>
    <row r="3130" spans="1:8" ht="16" customHeight="1" x14ac:dyDescent="0.15">
      <c r="A3130" s="21" t="s">
        <v>50</v>
      </c>
      <c r="B3130" s="2">
        <v>0.308552036301451</v>
      </c>
      <c r="C3130" s="2">
        <v>3.6828180711842902</v>
      </c>
      <c r="D3130" s="2">
        <v>3.49230660334955</v>
      </c>
      <c r="E3130" s="2">
        <v>3.3742660348828402</v>
      </c>
      <c r="F3130" s="2">
        <v>3.1837545670481</v>
      </c>
      <c r="G3130" s="2">
        <v>-0.19051146783474199</v>
      </c>
      <c r="H3130" s="22">
        <v>1.60636423620124E-5</v>
      </c>
    </row>
    <row r="3131" spans="1:8" ht="16" customHeight="1" x14ac:dyDescent="0.15">
      <c r="A3131" s="21" t="s">
        <v>12332</v>
      </c>
      <c r="B3131" s="2">
        <v>-4.4292615767912201E-3</v>
      </c>
      <c r="C3131" s="2">
        <v>1.01559517846684</v>
      </c>
      <c r="D3131" s="2">
        <v>1.08672311860185</v>
      </c>
      <c r="E3131" s="2">
        <v>1.02002444004363</v>
      </c>
      <c r="F3131" s="2">
        <v>1.09115238017864</v>
      </c>
      <c r="G3131" s="2">
        <v>0</v>
      </c>
      <c r="H3131" s="2" t="s">
        <v>9641</v>
      </c>
    </row>
    <row r="3132" spans="1:8" ht="16" customHeight="1" x14ac:dyDescent="0.15">
      <c r="A3132" s="21" t="s">
        <v>2029</v>
      </c>
      <c r="B3132" s="2">
        <v>-8.2677714533503699E-2</v>
      </c>
      <c r="C3132" s="2">
        <v>-7.4321243110747906E-2</v>
      </c>
      <c r="D3132" s="2">
        <v>0.20631497150481901</v>
      </c>
      <c r="E3132" s="2">
        <v>8.3564714227557894E-3</v>
      </c>
      <c r="F3132" s="2">
        <v>0.28899268603832301</v>
      </c>
      <c r="G3132" s="2">
        <v>0.28063621461556698</v>
      </c>
      <c r="H3132" s="2">
        <v>0.76147776248629695</v>
      </c>
    </row>
    <row r="3133" spans="1:8" ht="16" customHeight="1" x14ac:dyDescent="0.15">
      <c r="A3133" s="21" t="s">
        <v>12333</v>
      </c>
      <c r="B3133" s="2">
        <v>-0.40153613350996498</v>
      </c>
      <c r="C3133" s="2">
        <v>0.24577553365709301</v>
      </c>
      <c r="D3133" s="2">
        <v>-0.54102378572634902</v>
      </c>
      <c r="E3133" s="2">
        <v>0.64731166716705801</v>
      </c>
      <c r="F3133" s="2">
        <v>-0.13948765221638401</v>
      </c>
      <c r="G3133" s="2">
        <v>-0.78679931938344205</v>
      </c>
      <c r="H3133" s="2">
        <v>0.99986139288718701</v>
      </c>
    </row>
    <row r="3134" spans="1:8" ht="16" customHeight="1" x14ac:dyDescent="0.15">
      <c r="A3134" s="21" t="s">
        <v>12334</v>
      </c>
      <c r="B3134" s="2">
        <v>0.90496772267218994</v>
      </c>
      <c r="C3134" s="2">
        <v>-1.24382513343878</v>
      </c>
      <c r="D3134" s="2">
        <v>-0.84208141182672303</v>
      </c>
      <c r="E3134" s="2">
        <v>-2.1487928561109699</v>
      </c>
      <c r="F3134" s="2">
        <v>-1.7470491344989101</v>
      </c>
      <c r="G3134" s="2">
        <v>0.40174372161205202</v>
      </c>
      <c r="H3134" s="2" t="s">
        <v>9641</v>
      </c>
    </row>
    <row r="3135" spans="1:8" ht="16" customHeight="1" x14ac:dyDescent="0.15">
      <c r="A3135" s="21" t="s">
        <v>12335</v>
      </c>
      <c r="B3135" s="2" t="s">
        <v>9641</v>
      </c>
      <c r="C3135" s="2" t="s">
        <v>9641</v>
      </c>
      <c r="D3135" s="2" t="s">
        <v>9641</v>
      </c>
      <c r="E3135" s="2" t="s">
        <v>9641</v>
      </c>
      <c r="F3135" s="2" t="s">
        <v>9641</v>
      </c>
      <c r="G3135" s="2" t="s">
        <v>9641</v>
      </c>
      <c r="H3135" s="2" t="s">
        <v>9641</v>
      </c>
    </row>
    <row r="3136" spans="1:8" ht="16" customHeight="1" x14ac:dyDescent="0.15">
      <c r="A3136" s="21" t="s">
        <v>12336</v>
      </c>
      <c r="B3136" s="2" t="s">
        <v>9641</v>
      </c>
      <c r="C3136" s="2" t="s">
        <v>9641</v>
      </c>
      <c r="D3136" s="2" t="s">
        <v>9641</v>
      </c>
      <c r="E3136" s="2" t="s">
        <v>9641</v>
      </c>
      <c r="F3136" s="2" t="s">
        <v>9641</v>
      </c>
      <c r="G3136" s="2" t="s">
        <v>9641</v>
      </c>
      <c r="H3136" s="2" t="s">
        <v>9641</v>
      </c>
    </row>
    <row r="3137" spans="1:8" ht="16" customHeight="1" x14ac:dyDescent="0.15">
      <c r="A3137" s="21" t="s">
        <v>12337</v>
      </c>
      <c r="B3137" s="2" t="s">
        <v>9641</v>
      </c>
      <c r="C3137" s="2" t="s">
        <v>9641</v>
      </c>
      <c r="D3137" s="2" t="s">
        <v>9641</v>
      </c>
      <c r="E3137" s="2" t="s">
        <v>9641</v>
      </c>
      <c r="F3137" s="2" t="s">
        <v>9641</v>
      </c>
      <c r="G3137" s="2" t="s">
        <v>9641</v>
      </c>
      <c r="H3137" s="2" t="s">
        <v>9641</v>
      </c>
    </row>
    <row r="3138" spans="1:8" ht="16" customHeight="1" x14ac:dyDescent="0.15">
      <c r="A3138" s="21" t="s">
        <v>12338</v>
      </c>
      <c r="B3138" s="2">
        <v>0.228957958045968</v>
      </c>
      <c r="C3138" s="2">
        <v>0.19863377598811099</v>
      </c>
      <c r="D3138" s="2">
        <v>0.21561294244283999</v>
      </c>
      <c r="E3138" s="2">
        <v>-3.03241820578572E-2</v>
      </c>
      <c r="F3138" s="2">
        <v>-1.3345015603127799E-2</v>
      </c>
      <c r="G3138" s="2">
        <v>1.69791664547293E-2</v>
      </c>
      <c r="H3138" s="2">
        <v>0.99986139288718701</v>
      </c>
    </row>
    <row r="3139" spans="1:8" ht="16" customHeight="1" x14ac:dyDescent="0.15">
      <c r="A3139" s="21" t="s">
        <v>12339</v>
      </c>
      <c r="B3139" s="2">
        <v>-0.59634177298939095</v>
      </c>
      <c r="C3139" s="2">
        <v>-0.22159953376314401</v>
      </c>
      <c r="D3139" s="2">
        <v>-0.577430357902603</v>
      </c>
      <c r="E3139" s="2">
        <v>0.374742239226247</v>
      </c>
      <c r="F3139" s="2">
        <v>1.8911415086788001E-2</v>
      </c>
      <c r="G3139" s="2">
        <v>-0.35583082413945899</v>
      </c>
      <c r="H3139" s="2">
        <v>0.99986139288718701</v>
      </c>
    </row>
    <row r="3140" spans="1:8" ht="16" customHeight="1" x14ac:dyDescent="0.15">
      <c r="A3140" s="21" t="s">
        <v>12340</v>
      </c>
      <c r="B3140" s="2">
        <v>-0.10859533953680001</v>
      </c>
      <c r="C3140" s="2">
        <v>-0.155095411426934</v>
      </c>
      <c r="D3140" s="2">
        <v>7.4721832399784596E-2</v>
      </c>
      <c r="E3140" s="2">
        <v>-4.6500071890133998E-2</v>
      </c>
      <c r="F3140" s="2">
        <v>0.183317171936585</v>
      </c>
      <c r="G3140" s="2">
        <v>0.229817243826719</v>
      </c>
      <c r="H3140" s="2">
        <v>0.65348190213829704</v>
      </c>
    </row>
    <row r="3141" spans="1:8" ht="16" customHeight="1" x14ac:dyDescent="0.15">
      <c r="A3141" s="21" t="s">
        <v>12341</v>
      </c>
      <c r="B3141" s="2" t="s">
        <v>9641</v>
      </c>
      <c r="C3141" s="2" t="s">
        <v>9641</v>
      </c>
      <c r="D3141" s="2" t="s">
        <v>9641</v>
      </c>
      <c r="E3141" s="2" t="s">
        <v>9641</v>
      </c>
      <c r="F3141" s="2" t="s">
        <v>9641</v>
      </c>
      <c r="G3141" s="2" t="s">
        <v>9641</v>
      </c>
      <c r="H3141" s="2" t="s">
        <v>9641</v>
      </c>
    </row>
    <row r="3142" spans="1:8" ht="16" customHeight="1" x14ac:dyDescent="0.15">
      <c r="A3142" s="21" t="s">
        <v>12342</v>
      </c>
      <c r="B3142" s="2">
        <v>0.28161649212443901</v>
      </c>
      <c r="C3142" s="2">
        <v>6.9647446983824093E-2</v>
      </c>
      <c r="D3142" s="2">
        <v>0.130204904982057</v>
      </c>
      <c r="E3142" s="2">
        <v>-0.21196904514061499</v>
      </c>
      <c r="F3142" s="2">
        <v>-0.15141158714238301</v>
      </c>
      <c r="G3142" s="2">
        <v>6.0557457998232499E-2</v>
      </c>
      <c r="H3142" s="2">
        <v>0.99986139288718701</v>
      </c>
    </row>
    <row r="3143" spans="1:8" ht="16" customHeight="1" x14ac:dyDescent="0.15">
      <c r="A3143" s="21" t="s">
        <v>12343</v>
      </c>
      <c r="B3143" s="2">
        <v>9.1732371129020607E-2</v>
      </c>
      <c r="C3143" s="2">
        <v>0.78532622375174599</v>
      </c>
      <c r="D3143" s="2">
        <v>1.13301717804951</v>
      </c>
      <c r="E3143" s="2">
        <v>0.69359385262272599</v>
      </c>
      <c r="F3143" s="2">
        <v>1.0412848069204901</v>
      </c>
      <c r="G3143" s="2">
        <v>0.34769095429776298</v>
      </c>
      <c r="H3143" s="2">
        <v>6.86131174908481E-2</v>
      </c>
    </row>
    <row r="3144" spans="1:8" ht="16" customHeight="1" x14ac:dyDescent="0.15">
      <c r="A3144" s="21" t="s">
        <v>12344</v>
      </c>
      <c r="B3144" s="2" t="s">
        <v>9641</v>
      </c>
      <c r="C3144" s="2" t="s">
        <v>9641</v>
      </c>
      <c r="D3144" s="2" t="s">
        <v>9641</v>
      </c>
      <c r="E3144" s="2" t="s">
        <v>9641</v>
      </c>
      <c r="F3144" s="2" t="s">
        <v>9641</v>
      </c>
      <c r="G3144" s="2" t="s">
        <v>9641</v>
      </c>
      <c r="H3144" s="2" t="s">
        <v>9641</v>
      </c>
    </row>
    <row r="3145" spans="1:8" ht="16" customHeight="1" x14ac:dyDescent="0.15">
      <c r="A3145" s="21" t="s">
        <v>12345</v>
      </c>
      <c r="B3145" s="2" t="s">
        <v>9641</v>
      </c>
      <c r="C3145" s="2" t="s">
        <v>9641</v>
      </c>
      <c r="D3145" s="2" t="s">
        <v>9641</v>
      </c>
      <c r="E3145" s="2" t="s">
        <v>9641</v>
      </c>
      <c r="F3145" s="2" t="s">
        <v>9641</v>
      </c>
      <c r="G3145" s="2" t="s">
        <v>9641</v>
      </c>
      <c r="H3145" s="2" t="s">
        <v>9641</v>
      </c>
    </row>
    <row r="3146" spans="1:8" ht="16" customHeight="1" x14ac:dyDescent="0.15">
      <c r="A3146" s="21" t="s">
        <v>12346</v>
      </c>
      <c r="B3146" s="2">
        <v>0.64531606242869799</v>
      </c>
      <c r="C3146" s="2">
        <v>0.21634744162943301</v>
      </c>
      <c r="D3146" s="2">
        <v>0.24419418095631601</v>
      </c>
      <c r="E3146" s="2">
        <v>-0.42896862079926501</v>
      </c>
      <c r="F3146" s="2">
        <v>-0.40112188147238198</v>
      </c>
      <c r="G3146" s="2">
        <v>2.7846739326882902E-2</v>
      </c>
      <c r="H3146" s="2">
        <v>0.69029546623266502</v>
      </c>
    </row>
    <row r="3147" spans="1:8" ht="16" customHeight="1" x14ac:dyDescent="0.15">
      <c r="A3147" s="21" t="s">
        <v>12347</v>
      </c>
      <c r="B3147" s="2">
        <v>-6.2414445330217696E-3</v>
      </c>
      <c r="C3147" s="2">
        <v>0.28799149066594298</v>
      </c>
      <c r="D3147" s="2">
        <v>-0.24833651024744399</v>
      </c>
      <c r="E3147" s="2">
        <v>0.29423293519896498</v>
      </c>
      <c r="F3147" s="2">
        <v>-0.24209506571442199</v>
      </c>
      <c r="G3147" s="2">
        <v>-0.53632800091338695</v>
      </c>
      <c r="H3147" s="2" t="s">
        <v>9641</v>
      </c>
    </row>
    <row r="3148" spans="1:8" ht="16" customHeight="1" x14ac:dyDescent="0.15">
      <c r="A3148" s="21" t="s">
        <v>12348</v>
      </c>
      <c r="B3148" s="2">
        <v>0.101883450395254</v>
      </c>
      <c r="C3148" s="2">
        <v>0.20170537886005799</v>
      </c>
      <c r="D3148" s="2">
        <v>0.25256337145325602</v>
      </c>
      <c r="E3148" s="2">
        <v>9.9821928464804296E-2</v>
      </c>
      <c r="F3148" s="2">
        <v>0.15067992105800199</v>
      </c>
      <c r="G3148" s="2">
        <v>5.0857992593198002E-2</v>
      </c>
      <c r="H3148" s="2">
        <v>0.99986139288718701</v>
      </c>
    </row>
    <row r="3149" spans="1:8" ht="16" customHeight="1" x14ac:dyDescent="0.15">
      <c r="A3149" s="21" t="s">
        <v>12349</v>
      </c>
      <c r="B3149" s="2">
        <v>5.44419356342071E-2</v>
      </c>
      <c r="C3149" s="2">
        <v>1.16401837850722E-4</v>
      </c>
      <c r="D3149" s="2">
        <v>-0.14938401675308899</v>
      </c>
      <c r="E3149" s="2">
        <v>-5.43255337963564E-2</v>
      </c>
      <c r="F3149" s="2">
        <v>-0.20382595238729601</v>
      </c>
      <c r="G3149" s="2">
        <v>-0.14950041859093999</v>
      </c>
      <c r="H3149" s="2">
        <v>0.99986139288718701</v>
      </c>
    </row>
    <row r="3150" spans="1:8" ht="16" customHeight="1" x14ac:dyDescent="0.15">
      <c r="A3150" s="21" t="s">
        <v>12350</v>
      </c>
      <c r="B3150" s="2">
        <v>-0.103783865999864</v>
      </c>
      <c r="C3150" s="2">
        <v>-0.12196511645984701</v>
      </c>
      <c r="D3150" s="2">
        <v>-0.21365480522595001</v>
      </c>
      <c r="E3150" s="2">
        <v>-1.8181250459982898E-2</v>
      </c>
      <c r="F3150" s="2">
        <v>-0.109870939226086</v>
      </c>
      <c r="G3150" s="2">
        <v>-9.1689688766102895E-2</v>
      </c>
      <c r="H3150" s="2">
        <v>0.99986139288718701</v>
      </c>
    </row>
    <row r="3151" spans="1:8" ht="16" customHeight="1" x14ac:dyDescent="0.15">
      <c r="A3151" s="21" t="s">
        <v>12351</v>
      </c>
      <c r="B3151" s="2">
        <v>0</v>
      </c>
      <c r="C3151" s="2">
        <v>-0.90797952559774298</v>
      </c>
      <c r="D3151" s="2">
        <v>0</v>
      </c>
      <c r="E3151" s="2">
        <v>-0.90355026402095195</v>
      </c>
      <c r="F3151" s="2">
        <v>0</v>
      </c>
      <c r="G3151" s="2">
        <v>1.0329246336073199</v>
      </c>
      <c r="H3151" s="2" t="s">
        <v>9641</v>
      </c>
    </row>
    <row r="3152" spans="1:8" ht="16" customHeight="1" x14ac:dyDescent="0.15">
      <c r="A3152" s="21" t="s">
        <v>12352</v>
      </c>
      <c r="B3152" s="2">
        <v>2.38691065596218</v>
      </c>
      <c r="C3152" s="2">
        <v>1.48335700382123</v>
      </c>
      <c r="D3152" s="2">
        <v>1.5545175573410099</v>
      </c>
      <c r="E3152" s="2">
        <v>-0.90355365214094496</v>
      </c>
      <c r="F3152" s="2">
        <v>-0.83239309862116795</v>
      </c>
      <c r="G3152" s="2">
        <v>7.1160553519777195E-2</v>
      </c>
      <c r="H3152" s="2" t="s">
        <v>9641</v>
      </c>
    </row>
    <row r="3153" spans="1:8" ht="16" customHeight="1" x14ac:dyDescent="0.15">
      <c r="A3153" s="21" t="s">
        <v>12353</v>
      </c>
      <c r="B3153" s="2">
        <v>-0.123985827637977</v>
      </c>
      <c r="C3153" s="2">
        <v>-0.26050280016106903</v>
      </c>
      <c r="D3153" s="2">
        <v>-0.113374222186959</v>
      </c>
      <c r="E3153" s="2">
        <v>-0.136516972523092</v>
      </c>
      <c r="F3153" s="2">
        <v>1.06116054510182E-2</v>
      </c>
      <c r="G3153" s="2">
        <v>0.147128577974111</v>
      </c>
      <c r="H3153" s="2">
        <v>0.69723314207474696</v>
      </c>
    </row>
    <row r="3154" spans="1:8" ht="16" customHeight="1" x14ac:dyDescent="0.15">
      <c r="A3154" s="21" t="s">
        <v>12354</v>
      </c>
      <c r="B3154" s="2">
        <v>-0.15291745218088099</v>
      </c>
      <c r="C3154" s="2">
        <v>0.655480975242834</v>
      </c>
      <c r="D3154" s="2">
        <v>0.58728367720048702</v>
      </c>
      <c r="E3154" s="2">
        <v>0.80839842742371404</v>
      </c>
      <c r="F3154" s="2">
        <v>0.74020112938136695</v>
      </c>
      <c r="G3154" s="2">
        <v>-6.8197298042347101E-2</v>
      </c>
      <c r="H3154" s="2">
        <v>0.60277510569289405</v>
      </c>
    </row>
    <row r="3155" spans="1:8" ht="16" customHeight="1" x14ac:dyDescent="0.15">
      <c r="A3155" s="21" t="s">
        <v>12355</v>
      </c>
      <c r="B3155" s="2">
        <v>-0.100205585903683</v>
      </c>
      <c r="C3155" s="2">
        <v>-0.17599179000851201</v>
      </c>
      <c r="D3155" s="2">
        <v>-0.21379350849246101</v>
      </c>
      <c r="E3155" s="2">
        <v>-7.57862041048286E-2</v>
      </c>
      <c r="F3155" s="2">
        <v>-0.11358792258877801</v>
      </c>
      <c r="G3155" s="2">
        <v>-3.7801718483949698E-2</v>
      </c>
      <c r="H3155" s="2">
        <v>0.92049717640507001</v>
      </c>
    </row>
    <row r="3156" spans="1:8" ht="16" customHeight="1" x14ac:dyDescent="0.15">
      <c r="A3156" s="21" t="s">
        <v>12356</v>
      </c>
      <c r="B3156" s="2">
        <v>1.8019918268383199</v>
      </c>
      <c r="C3156" s="2">
        <v>1.86022891484966</v>
      </c>
      <c r="D3156" s="2">
        <v>0.96960800666744895</v>
      </c>
      <c r="E3156" s="2">
        <v>0</v>
      </c>
      <c r="F3156" s="2">
        <v>-0.83238382017087298</v>
      </c>
      <c r="G3156" s="2">
        <v>-0.89062090818221296</v>
      </c>
      <c r="H3156" s="2" t="s">
        <v>9641</v>
      </c>
    </row>
    <row r="3157" spans="1:8" ht="16" customHeight="1" x14ac:dyDescent="0.15">
      <c r="A3157" s="21" t="s">
        <v>12357</v>
      </c>
      <c r="B3157" s="2" t="s">
        <v>9641</v>
      </c>
      <c r="C3157" s="2" t="s">
        <v>9641</v>
      </c>
      <c r="D3157" s="2" t="s">
        <v>9641</v>
      </c>
      <c r="E3157" s="2" t="s">
        <v>9641</v>
      </c>
      <c r="F3157" s="2" t="s">
        <v>9641</v>
      </c>
      <c r="G3157" s="2" t="s">
        <v>9641</v>
      </c>
      <c r="H3157" s="2" t="s">
        <v>9641</v>
      </c>
    </row>
    <row r="3158" spans="1:8" ht="16" customHeight="1" x14ac:dyDescent="0.15">
      <c r="A3158" s="21" t="s">
        <v>12358</v>
      </c>
      <c r="B3158" s="2">
        <v>0.25490691935097398</v>
      </c>
      <c r="C3158" s="2">
        <v>-0.15787712095405901</v>
      </c>
      <c r="D3158" s="2">
        <v>0.995281868626121</v>
      </c>
      <c r="E3158" s="2">
        <v>-0.41278404030503302</v>
      </c>
      <c r="F3158" s="2">
        <v>0.74037494927514702</v>
      </c>
      <c r="G3158" s="2">
        <v>1.1531589895801799</v>
      </c>
      <c r="H3158" s="2">
        <v>0.99717102147218295</v>
      </c>
    </row>
    <row r="3159" spans="1:8" ht="16" customHeight="1" x14ac:dyDescent="0.15">
      <c r="A3159" s="21" t="s">
        <v>12359</v>
      </c>
      <c r="B3159" s="2">
        <v>2.25686161674914</v>
      </c>
      <c r="C3159" s="2">
        <v>2.3150990564831502</v>
      </c>
      <c r="D3159" s="2">
        <v>2.38625859793961</v>
      </c>
      <c r="E3159" s="2">
        <v>5.8237439734007003E-2</v>
      </c>
      <c r="F3159" s="2">
        <v>0.129396981190466</v>
      </c>
      <c r="G3159" s="2">
        <v>7.1159541456458794E-2</v>
      </c>
      <c r="H3159" s="2" t="s">
        <v>9641</v>
      </c>
    </row>
    <row r="3160" spans="1:8" ht="16" customHeight="1" x14ac:dyDescent="0.15">
      <c r="A3160" s="21" t="s">
        <v>12360</v>
      </c>
      <c r="B3160" s="2">
        <v>-3.7363765236790997E-2</v>
      </c>
      <c r="C3160" s="2">
        <v>-0.15802851167833801</v>
      </c>
      <c r="D3160" s="2">
        <v>-0.123682513993932</v>
      </c>
      <c r="E3160" s="2">
        <v>-0.120664746441547</v>
      </c>
      <c r="F3160" s="2">
        <v>-8.6318748757140795E-2</v>
      </c>
      <c r="G3160" s="2">
        <v>3.4345997684405799E-2</v>
      </c>
      <c r="H3160" s="2">
        <v>0.99859474819646299</v>
      </c>
    </row>
    <row r="3161" spans="1:8" ht="16" customHeight="1" x14ac:dyDescent="0.15">
      <c r="A3161" s="21" t="s">
        <v>12361</v>
      </c>
      <c r="B3161" s="2">
        <v>-0.17656944000124</v>
      </c>
      <c r="C3161" s="2">
        <v>3.1486408391674402E-2</v>
      </c>
      <c r="D3161" s="2">
        <v>0.23792026939416999</v>
      </c>
      <c r="E3161" s="2">
        <v>0.20805584839291499</v>
      </c>
      <c r="F3161" s="2">
        <v>0.41448970939541102</v>
      </c>
      <c r="G3161" s="2">
        <v>0.206433861002496</v>
      </c>
      <c r="H3161" s="2">
        <v>0.98095117736590598</v>
      </c>
    </row>
    <row r="3162" spans="1:8" ht="16" customHeight="1" x14ac:dyDescent="0.15">
      <c r="A3162" s="21" t="s">
        <v>584</v>
      </c>
      <c r="B3162" s="2">
        <v>-3.5212429790256197E-2</v>
      </c>
      <c r="C3162" s="2">
        <v>-0.25745843061546497</v>
      </c>
      <c r="D3162" s="2">
        <v>-0.36013169862351202</v>
      </c>
      <c r="E3162" s="2">
        <v>-0.22224600082520901</v>
      </c>
      <c r="F3162" s="2">
        <v>-0.324919268833256</v>
      </c>
      <c r="G3162" s="2">
        <v>-0.10267326800804701</v>
      </c>
      <c r="H3162" s="2">
        <v>6.8939788877514403E-3</v>
      </c>
    </row>
    <row r="3163" spans="1:8" ht="16" customHeight="1" x14ac:dyDescent="0.15">
      <c r="A3163" s="21" t="s">
        <v>12362</v>
      </c>
      <c r="B3163" s="2">
        <v>-0.96621661360908195</v>
      </c>
      <c r="C3163" s="2">
        <v>-0.90797952559774298</v>
      </c>
      <c r="D3163" s="2">
        <v>0</v>
      </c>
      <c r="E3163" s="2">
        <v>5.8237088011339699E-2</v>
      </c>
      <c r="F3163" s="2">
        <v>1.09115238017864</v>
      </c>
      <c r="G3163" s="2">
        <v>1.0329152921672999</v>
      </c>
      <c r="H3163" s="2" t="s">
        <v>9641</v>
      </c>
    </row>
    <row r="3164" spans="1:8" ht="16" customHeight="1" x14ac:dyDescent="0.15">
      <c r="A3164" s="21" t="s">
        <v>12363</v>
      </c>
      <c r="B3164" s="2" t="s">
        <v>9641</v>
      </c>
      <c r="C3164" s="2" t="s">
        <v>9641</v>
      </c>
      <c r="D3164" s="2" t="s">
        <v>9641</v>
      </c>
      <c r="E3164" s="2" t="s">
        <v>9641</v>
      </c>
      <c r="F3164" s="2" t="s">
        <v>9641</v>
      </c>
      <c r="G3164" s="2" t="s">
        <v>9641</v>
      </c>
      <c r="H3164" s="2" t="s">
        <v>9641</v>
      </c>
    </row>
    <row r="3165" spans="1:8" ht="16" customHeight="1" x14ac:dyDescent="0.15">
      <c r="A3165" s="21" t="s">
        <v>12364</v>
      </c>
      <c r="B3165" s="2">
        <v>0.95735809045550102</v>
      </c>
      <c r="C3165" s="2">
        <v>1.01559517846684</v>
      </c>
      <c r="D3165" s="2">
        <v>1.08673246004186</v>
      </c>
      <c r="E3165" s="2">
        <v>0</v>
      </c>
      <c r="F3165" s="2">
        <v>0</v>
      </c>
      <c r="G3165" s="2">
        <v>0</v>
      </c>
      <c r="H3165" s="2" t="s">
        <v>9641</v>
      </c>
    </row>
    <row r="3166" spans="1:8" ht="16" customHeight="1" x14ac:dyDescent="0.15">
      <c r="A3166" s="21" t="s">
        <v>12365</v>
      </c>
      <c r="B3166" s="2" t="s">
        <v>9641</v>
      </c>
      <c r="C3166" s="2" t="s">
        <v>9641</v>
      </c>
      <c r="D3166" s="2" t="s">
        <v>9641</v>
      </c>
      <c r="E3166" s="2" t="s">
        <v>9641</v>
      </c>
      <c r="F3166" s="2" t="s">
        <v>9641</v>
      </c>
      <c r="G3166" s="2" t="s">
        <v>9641</v>
      </c>
      <c r="H3166" s="2" t="s">
        <v>9641</v>
      </c>
    </row>
    <row r="3167" spans="1:8" ht="16" customHeight="1" x14ac:dyDescent="0.15">
      <c r="A3167" s="21" t="s">
        <v>12366</v>
      </c>
      <c r="B3167" s="2" t="s">
        <v>9641</v>
      </c>
      <c r="C3167" s="2" t="s">
        <v>9641</v>
      </c>
      <c r="D3167" s="2" t="s">
        <v>9641</v>
      </c>
      <c r="E3167" s="2" t="s">
        <v>9641</v>
      </c>
      <c r="F3167" s="2" t="s">
        <v>9641</v>
      </c>
      <c r="G3167" s="2" t="s">
        <v>9641</v>
      </c>
      <c r="H3167" s="2" t="s">
        <v>9641</v>
      </c>
    </row>
    <row r="3168" spans="1:8" ht="16" customHeight="1" x14ac:dyDescent="0.15">
      <c r="A3168" s="21" t="s">
        <v>12367</v>
      </c>
      <c r="B3168" s="2" t="s">
        <v>9641</v>
      </c>
      <c r="C3168" s="2" t="s">
        <v>9641</v>
      </c>
      <c r="D3168" s="2" t="s">
        <v>9641</v>
      </c>
      <c r="E3168" s="2" t="s">
        <v>9641</v>
      </c>
      <c r="F3168" s="2" t="s">
        <v>9641</v>
      </c>
      <c r="G3168" s="2" t="s">
        <v>9641</v>
      </c>
      <c r="H3168" s="2" t="s">
        <v>9641</v>
      </c>
    </row>
    <row r="3169" spans="1:8" ht="16" customHeight="1" x14ac:dyDescent="0.15">
      <c r="A3169" s="21" t="s">
        <v>12368</v>
      </c>
      <c r="B3169" s="2" t="s">
        <v>9641</v>
      </c>
      <c r="C3169" s="2" t="s">
        <v>9641</v>
      </c>
      <c r="D3169" s="2" t="s">
        <v>9641</v>
      </c>
      <c r="E3169" s="2" t="s">
        <v>9641</v>
      </c>
      <c r="F3169" s="2" t="s">
        <v>9641</v>
      </c>
      <c r="G3169" s="2" t="s">
        <v>9641</v>
      </c>
      <c r="H3169" s="2" t="s">
        <v>9641</v>
      </c>
    </row>
    <row r="3170" spans="1:8" ht="16" customHeight="1" x14ac:dyDescent="0.15">
      <c r="A3170" s="21" t="s">
        <v>12369</v>
      </c>
      <c r="B3170" s="2" t="s">
        <v>9641</v>
      </c>
      <c r="C3170" s="2" t="s">
        <v>9641</v>
      </c>
      <c r="D3170" s="2" t="s">
        <v>9641</v>
      </c>
      <c r="E3170" s="2" t="s">
        <v>9641</v>
      </c>
      <c r="F3170" s="2" t="s">
        <v>9641</v>
      </c>
      <c r="G3170" s="2" t="s">
        <v>9641</v>
      </c>
      <c r="H3170" s="2" t="s">
        <v>9641</v>
      </c>
    </row>
    <row r="3171" spans="1:8" ht="16" customHeight="1" x14ac:dyDescent="0.15">
      <c r="A3171" s="21" t="s">
        <v>12370</v>
      </c>
      <c r="B3171" s="2">
        <v>0.59968485422804996</v>
      </c>
      <c r="C3171" s="2">
        <v>0.92468484165075904</v>
      </c>
      <c r="D3171" s="2">
        <v>1.2641290645899399</v>
      </c>
      <c r="E3171" s="2">
        <v>0.32499998742271002</v>
      </c>
      <c r="F3171" s="2">
        <v>0.66444421036189005</v>
      </c>
      <c r="G3171" s="2">
        <v>0.33944422293917997</v>
      </c>
      <c r="H3171" s="2">
        <v>0.99986139288718701</v>
      </c>
    </row>
    <row r="3172" spans="1:8" ht="16" customHeight="1" x14ac:dyDescent="0.15">
      <c r="A3172" s="21" t="s">
        <v>12371</v>
      </c>
      <c r="B3172" s="2">
        <v>6.9555171944331003E-3</v>
      </c>
      <c r="C3172" s="2">
        <v>-0.152891838544602</v>
      </c>
      <c r="D3172" s="2">
        <v>-4.6142376250415403E-2</v>
      </c>
      <c r="E3172" s="2">
        <v>-0.159847355739035</v>
      </c>
      <c r="F3172" s="2">
        <v>-5.3097893444848498E-2</v>
      </c>
      <c r="G3172" s="2">
        <v>0.106749462294186</v>
      </c>
      <c r="H3172" s="2">
        <v>0.63107758912065004</v>
      </c>
    </row>
    <row r="3173" spans="1:8" ht="16" customHeight="1" x14ac:dyDescent="0.15">
      <c r="A3173" s="21" t="s">
        <v>2030</v>
      </c>
      <c r="B3173" s="2">
        <v>0.137267312793554</v>
      </c>
      <c r="C3173" s="2">
        <v>0.217760486619923</v>
      </c>
      <c r="D3173" s="2">
        <v>0.37815976805951901</v>
      </c>
      <c r="E3173" s="2">
        <v>8.0493173826369099E-2</v>
      </c>
      <c r="F3173" s="2">
        <v>0.24089245526596501</v>
      </c>
      <c r="G3173" s="2">
        <v>0.160399281439596</v>
      </c>
      <c r="H3173" s="2">
        <v>2.44207142812497E-2</v>
      </c>
    </row>
    <row r="3174" spans="1:8" ht="16" customHeight="1" x14ac:dyDescent="0.15">
      <c r="A3174" s="21" t="s">
        <v>12372</v>
      </c>
      <c r="B3174" s="2">
        <v>0.177923968341446</v>
      </c>
      <c r="C3174" s="2">
        <v>5.1206974569269099E-2</v>
      </c>
      <c r="D3174" s="2">
        <v>0.370366075641549</v>
      </c>
      <c r="E3174" s="2">
        <v>-0.12671699377217699</v>
      </c>
      <c r="F3174" s="2">
        <v>0.192442107300103</v>
      </c>
      <c r="G3174" s="2">
        <v>0.31915910107227902</v>
      </c>
      <c r="H3174" s="2">
        <v>0.99986139288718701</v>
      </c>
    </row>
    <row r="3175" spans="1:8" ht="16" customHeight="1" x14ac:dyDescent="0.15">
      <c r="A3175" s="21" t="s">
        <v>12373</v>
      </c>
      <c r="B3175" s="2" t="s">
        <v>9641</v>
      </c>
      <c r="C3175" s="2" t="s">
        <v>9641</v>
      </c>
      <c r="D3175" s="2" t="s">
        <v>9641</v>
      </c>
      <c r="E3175" s="2" t="s">
        <v>9641</v>
      </c>
      <c r="F3175" s="2" t="s">
        <v>9641</v>
      </c>
      <c r="G3175" s="2" t="s">
        <v>9641</v>
      </c>
      <c r="H3175" s="2" t="s">
        <v>9641</v>
      </c>
    </row>
    <row r="3176" spans="1:8" ht="16" customHeight="1" x14ac:dyDescent="0.15">
      <c r="A3176" s="21" t="s">
        <v>12374</v>
      </c>
      <c r="B3176" s="2" t="s">
        <v>9641</v>
      </c>
      <c r="C3176" s="2" t="s">
        <v>9641</v>
      </c>
      <c r="D3176" s="2" t="s">
        <v>9641</v>
      </c>
      <c r="E3176" s="2" t="s">
        <v>9641</v>
      </c>
      <c r="F3176" s="2" t="s">
        <v>9641</v>
      </c>
      <c r="G3176" s="2" t="s">
        <v>9641</v>
      </c>
      <c r="H3176" s="2" t="s">
        <v>9641</v>
      </c>
    </row>
    <row r="3177" spans="1:8" ht="16" customHeight="1" x14ac:dyDescent="0.15">
      <c r="A3177" s="21" t="s">
        <v>12375</v>
      </c>
      <c r="B3177" s="2" t="s">
        <v>9641</v>
      </c>
      <c r="C3177" s="2" t="s">
        <v>9641</v>
      </c>
      <c r="D3177" s="2" t="s">
        <v>9641</v>
      </c>
      <c r="E3177" s="2" t="s">
        <v>9641</v>
      </c>
      <c r="F3177" s="2" t="s">
        <v>9641</v>
      </c>
      <c r="G3177" s="2" t="s">
        <v>9641</v>
      </c>
      <c r="H3177" s="2" t="s">
        <v>9641</v>
      </c>
    </row>
    <row r="3178" spans="1:8" ht="16" customHeight="1" x14ac:dyDescent="0.15">
      <c r="A3178" s="21" t="s">
        <v>12376</v>
      </c>
      <c r="B3178" s="2" t="s">
        <v>9641</v>
      </c>
      <c r="C3178" s="2" t="s">
        <v>9641</v>
      </c>
      <c r="D3178" s="2" t="s">
        <v>9641</v>
      </c>
      <c r="E3178" s="2" t="s">
        <v>9641</v>
      </c>
      <c r="F3178" s="2" t="s">
        <v>9641</v>
      </c>
      <c r="G3178" s="2" t="s">
        <v>9641</v>
      </c>
      <c r="H3178" s="2" t="s">
        <v>9641</v>
      </c>
    </row>
    <row r="3179" spans="1:8" ht="16" customHeight="1" x14ac:dyDescent="0.15">
      <c r="A3179" s="21" t="s">
        <v>12377</v>
      </c>
      <c r="B3179" s="2" t="s">
        <v>9641</v>
      </c>
      <c r="C3179" s="2" t="s">
        <v>9641</v>
      </c>
      <c r="D3179" s="2" t="s">
        <v>9641</v>
      </c>
      <c r="E3179" s="2" t="s">
        <v>9641</v>
      </c>
      <c r="F3179" s="2" t="s">
        <v>9641</v>
      </c>
      <c r="G3179" s="2" t="s">
        <v>9641</v>
      </c>
      <c r="H3179" s="2" t="s">
        <v>9641</v>
      </c>
    </row>
    <row r="3180" spans="1:8" ht="16" customHeight="1" x14ac:dyDescent="0.15">
      <c r="A3180" s="21" t="s">
        <v>12378</v>
      </c>
      <c r="B3180" s="2">
        <v>0.25929145133695802</v>
      </c>
      <c r="C3180" s="2">
        <v>0.271527763921732</v>
      </c>
      <c r="D3180" s="2">
        <v>0.31397920322858403</v>
      </c>
      <c r="E3180" s="2">
        <v>1.22363125847738E-2</v>
      </c>
      <c r="F3180" s="2">
        <v>5.4687751891625801E-2</v>
      </c>
      <c r="G3180" s="2">
        <v>4.2451439306851899E-2</v>
      </c>
      <c r="H3180" s="2">
        <v>0.99986139288718701</v>
      </c>
    </row>
    <row r="3181" spans="1:8" ht="16" customHeight="1" x14ac:dyDescent="0.15">
      <c r="A3181" s="21" t="s">
        <v>12379</v>
      </c>
      <c r="B3181" s="2">
        <v>-0.43104818248029902</v>
      </c>
      <c r="C3181" s="2">
        <v>-0.44237353490160802</v>
      </c>
      <c r="D3181" s="2">
        <v>-0.22317275088197</v>
      </c>
      <c r="E3181" s="2">
        <v>-1.13253524213087E-2</v>
      </c>
      <c r="F3181" s="2">
        <v>0.207875431598329</v>
      </c>
      <c r="G3181" s="2">
        <v>0.219200784019638</v>
      </c>
      <c r="H3181" s="2">
        <v>0.99986139288718701</v>
      </c>
    </row>
    <row r="3182" spans="1:8" ht="16" customHeight="1" x14ac:dyDescent="0.15">
      <c r="A3182" s="21" t="s">
        <v>12380</v>
      </c>
      <c r="B3182" s="2">
        <v>-0.69877173518526403</v>
      </c>
      <c r="C3182" s="2">
        <v>3.1433310782718001E-2</v>
      </c>
      <c r="D3182" s="2">
        <v>0.69619013208949199</v>
      </c>
      <c r="E3182" s="2">
        <v>0.73020504596798197</v>
      </c>
      <c r="F3182" s="2">
        <v>1.3949618672747599</v>
      </c>
      <c r="G3182" s="2">
        <v>0.66475682130677305</v>
      </c>
      <c r="H3182" s="2" t="s">
        <v>9641</v>
      </c>
    </row>
    <row r="3183" spans="1:8" ht="16" customHeight="1" x14ac:dyDescent="0.15">
      <c r="A3183" s="21" t="s">
        <v>12381</v>
      </c>
      <c r="B3183" s="2">
        <v>2.7145799900594301</v>
      </c>
      <c r="C3183" s="2">
        <v>3.7346116021189499</v>
      </c>
      <c r="D3183" s="2">
        <v>1.94053711373644</v>
      </c>
      <c r="E3183" s="2">
        <v>1.0200316120595201</v>
      </c>
      <c r="F3183" s="2">
        <v>-0.77404287632298197</v>
      </c>
      <c r="G3183" s="2">
        <v>-1.7940744883825099</v>
      </c>
      <c r="H3183" s="2" t="s">
        <v>9641</v>
      </c>
    </row>
    <row r="3184" spans="1:8" ht="16" customHeight="1" x14ac:dyDescent="0.15">
      <c r="A3184" s="21" t="s">
        <v>12382</v>
      </c>
      <c r="B3184" s="2" t="s">
        <v>9641</v>
      </c>
      <c r="C3184" s="2" t="s">
        <v>9641</v>
      </c>
      <c r="D3184" s="2" t="s">
        <v>9641</v>
      </c>
      <c r="E3184" s="2" t="s">
        <v>9641</v>
      </c>
      <c r="F3184" s="2" t="s">
        <v>9641</v>
      </c>
      <c r="G3184" s="2" t="s">
        <v>9641</v>
      </c>
      <c r="H3184" s="2" t="s">
        <v>9641</v>
      </c>
    </row>
    <row r="3185" spans="1:8" ht="16" customHeight="1" x14ac:dyDescent="0.15">
      <c r="A3185" s="21" t="s">
        <v>12383</v>
      </c>
      <c r="B3185" s="2" t="s">
        <v>9641</v>
      </c>
      <c r="C3185" s="2" t="s">
        <v>9641</v>
      </c>
      <c r="D3185" s="2" t="s">
        <v>9641</v>
      </c>
      <c r="E3185" s="2" t="s">
        <v>9641</v>
      </c>
      <c r="F3185" s="2" t="s">
        <v>9641</v>
      </c>
      <c r="G3185" s="2" t="s">
        <v>9641</v>
      </c>
      <c r="H3185" s="2" t="s">
        <v>9641</v>
      </c>
    </row>
    <row r="3186" spans="1:8" ht="16" customHeight="1" x14ac:dyDescent="0.15">
      <c r="A3186" s="21" t="s">
        <v>12384</v>
      </c>
      <c r="B3186" s="2" t="s">
        <v>9641</v>
      </c>
      <c r="C3186" s="2" t="s">
        <v>9641</v>
      </c>
      <c r="D3186" s="2" t="s">
        <v>9641</v>
      </c>
      <c r="E3186" s="2" t="s">
        <v>9641</v>
      </c>
      <c r="F3186" s="2" t="s">
        <v>9641</v>
      </c>
      <c r="G3186" s="2" t="s">
        <v>9641</v>
      </c>
      <c r="H3186" s="2" t="s">
        <v>9641</v>
      </c>
    </row>
    <row r="3187" spans="1:8" ht="16" customHeight="1" x14ac:dyDescent="0.15">
      <c r="A3187" s="21" t="s">
        <v>12385</v>
      </c>
      <c r="B3187" s="2">
        <v>0.95735809045550102</v>
      </c>
      <c r="C3187" s="2">
        <v>5.3807826434548803E-2</v>
      </c>
      <c r="D3187" s="2">
        <v>1.08672311860185</v>
      </c>
      <c r="E3187" s="2">
        <v>-0.90355026402095295</v>
      </c>
      <c r="F3187" s="2">
        <v>0</v>
      </c>
      <c r="G3187" s="2">
        <v>1.0329152921672999</v>
      </c>
      <c r="H3187" s="2" t="s">
        <v>9641</v>
      </c>
    </row>
    <row r="3188" spans="1:8" ht="16" customHeight="1" x14ac:dyDescent="0.15">
      <c r="A3188" s="21" t="s">
        <v>12386</v>
      </c>
      <c r="B3188" s="2">
        <v>0.53319954264116598</v>
      </c>
      <c r="C3188" s="2">
        <v>0.48825772575748499</v>
      </c>
      <c r="D3188" s="2">
        <v>-0.66127258445544201</v>
      </c>
      <c r="E3188" s="2">
        <v>-4.4941816883680902E-2</v>
      </c>
      <c r="F3188" s="2">
        <v>-1.1944721270966101</v>
      </c>
      <c r="G3188" s="2">
        <v>-1.14953031021293</v>
      </c>
      <c r="H3188" s="2">
        <v>0.87908656984924705</v>
      </c>
    </row>
    <row r="3189" spans="1:8" ht="16" customHeight="1" x14ac:dyDescent="0.15">
      <c r="A3189" s="21" t="s">
        <v>2031</v>
      </c>
      <c r="B3189" s="2">
        <v>-1.52704146623194</v>
      </c>
      <c r="C3189" s="2">
        <v>4.3509395182625699E-2</v>
      </c>
      <c r="D3189" s="2">
        <v>-1.1774412226653099</v>
      </c>
      <c r="E3189" s="2">
        <v>1.57055086141456</v>
      </c>
      <c r="F3189" s="2">
        <v>0.349600243566622</v>
      </c>
      <c r="G3189" s="2">
        <v>-1.2209506178479399</v>
      </c>
      <c r="H3189" s="2" t="s">
        <v>9641</v>
      </c>
    </row>
    <row r="3190" spans="1:8" ht="16" customHeight="1" x14ac:dyDescent="0.15">
      <c r="A3190" s="21" t="s">
        <v>12387</v>
      </c>
      <c r="B3190" s="2" t="s">
        <v>9641</v>
      </c>
      <c r="C3190" s="2" t="s">
        <v>9641</v>
      </c>
      <c r="D3190" s="2" t="s">
        <v>9641</v>
      </c>
      <c r="E3190" s="2" t="s">
        <v>9641</v>
      </c>
      <c r="F3190" s="2" t="s">
        <v>9641</v>
      </c>
      <c r="G3190" s="2" t="s">
        <v>9641</v>
      </c>
      <c r="H3190" s="2" t="s">
        <v>9641</v>
      </c>
    </row>
    <row r="3191" spans="1:8" ht="16" customHeight="1" x14ac:dyDescent="0.15">
      <c r="A3191" s="21" t="s">
        <v>12388</v>
      </c>
      <c r="B3191" s="2" t="s">
        <v>9641</v>
      </c>
      <c r="C3191" s="2" t="s">
        <v>9641</v>
      </c>
      <c r="D3191" s="2" t="s">
        <v>9641</v>
      </c>
      <c r="E3191" s="2" t="s">
        <v>9641</v>
      </c>
      <c r="F3191" s="2" t="s">
        <v>9641</v>
      </c>
      <c r="G3191" s="2" t="s">
        <v>9641</v>
      </c>
      <c r="H3191" s="2" t="s">
        <v>9641</v>
      </c>
    </row>
    <row r="3192" spans="1:8" ht="16" customHeight="1" x14ac:dyDescent="0.15">
      <c r="A3192" s="21" t="s">
        <v>2032</v>
      </c>
      <c r="B3192" s="2">
        <v>-0.28680046869174403</v>
      </c>
      <c r="C3192" s="2">
        <v>-0.358338515864567</v>
      </c>
      <c r="D3192" s="2">
        <v>-6.9255545338882396E-2</v>
      </c>
      <c r="E3192" s="2">
        <v>-7.1538047172823402E-2</v>
      </c>
      <c r="F3192" s="2">
        <v>0.21754492335286199</v>
      </c>
      <c r="G3192" s="2">
        <v>0.28908297052568499</v>
      </c>
      <c r="H3192" s="2">
        <v>0.99986139288718701</v>
      </c>
    </row>
    <row r="3193" spans="1:8" ht="16" customHeight="1" x14ac:dyDescent="0.15">
      <c r="A3193" s="21" t="s">
        <v>12389</v>
      </c>
      <c r="B3193" s="2">
        <v>0.42614418689561501</v>
      </c>
      <c r="C3193" s="2">
        <v>0.20164315143652201</v>
      </c>
      <c r="D3193" s="2">
        <v>0.24724226647165401</v>
      </c>
      <c r="E3193" s="2">
        <v>-0.224501035459093</v>
      </c>
      <c r="F3193" s="2">
        <v>-0.178901920423961</v>
      </c>
      <c r="G3193" s="2">
        <v>4.5599115035132601E-2</v>
      </c>
      <c r="H3193" s="2">
        <v>0.99986139288718701</v>
      </c>
    </row>
    <row r="3194" spans="1:8" ht="16" customHeight="1" x14ac:dyDescent="0.15">
      <c r="A3194" s="21" t="s">
        <v>12390</v>
      </c>
      <c r="B3194" s="2">
        <v>0.609490997140686</v>
      </c>
      <c r="C3194" s="2">
        <v>-6.8539487708123903E-2</v>
      </c>
      <c r="D3194" s="2">
        <v>0.52534607453177096</v>
      </c>
      <c r="E3194" s="2">
        <v>-0.67803048484880901</v>
      </c>
      <c r="F3194" s="2">
        <v>-8.4144922608914693E-2</v>
      </c>
      <c r="G3194" s="2">
        <v>0.59388556223989497</v>
      </c>
      <c r="H3194" s="2">
        <v>0.98883100703726001</v>
      </c>
    </row>
    <row r="3195" spans="1:8" ht="16" customHeight="1" x14ac:dyDescent="0.15">
      <c r="A3195" s="21" t="s">
        <v>12391</v>
      </c>
      <c r="B3195" s="2">
        <v>2.1464467155864898E-2</v>
      </c>
      <c r="C3195" s="2">
        <v>-0.23633700756311099</v>
      </c>
      <c r="D3195" s="2">
        <v>-8.4524358133601998E-2</v>
      </c>
      <c r="E3195" s="2">
        <v>-0.25780147471897602</v>
      </c>
      <c r="F3195" s="2">
        <v>-0.105988825289467</v>
      </c>
      <c r="G3195" s="2">
        <v>0.15181264942950901</v>
      </c>
      <c r="H3195" s="2">
        <v>8.1649226634122996E-2</v>
      </c>
    </row>
    <row r="3196" spans="1:8" ht="16" customHeight="1" x14ac:dyDescent="0.15">
      <c r="A3196" s="21" t="s">
        <v>12392</v>
      </c>
      <c r="B3196" s="2" t="s">
        <v>9641</v>
      </c>
      <c r="C3196" s="2" t="s">
        <v>9641</v>
      </c>
      <c r="D3196" s="2" t="s">
        <v>9641</v>
      </c>
      <c r="E3196" s="2" t="s">
        <v>9641</v>
      </c>
      <c r="F3196" s="2" t="s">
        <v>9641</v>
      </c>
      <c r="G3196" s="2" t="s">
        <v>9641</v>
      </c>
      <c r="H3196" s="2" t="s">
        <v>9641</v>
      </c>
    </row>
    <row r="3197" spans="1:8" ht="16" customHeight="1" x14ac:dyDescent="0.15">
      <c r="A3197" s="21" t="s">
        <v>12393</v>
      </c>
      <c r="B3197" s="2">
        <v>0.26179997091992702</v>
      </c>
      <c r="C3197" s="2">
        <v>9.8482727147709403E-3</v>
      </c>
      <c r="D3197" s="2">
        <v>-0.114111471860114</v>
      </c>
      <c r="E3197" s="2">
        <v>-0.25195169820515601</v>
      </c>
      <c r="F3197" s="2">
        <v>-0.37591144278004202</v>
      </c>
      <c r="G3197" s="2">
        <v>-0.123959744574885</v>
      </c>
      <c r="H3197" s="2">
        <v>0.90270245711835495</v>
      </c>
    </row>
    <row r="3198" spans="1:8" ht="16" customHeight="1" x14ac:dyDescent="0.15">
      <c r="A3198" s="21" t="s">
        <v>12394</v>
      </c>
      <c r="B3198" s="2">
        <v>0</v>
      </c>
      <c r="C3198" s="2">
        <v>-1.82692570347109</v>
      </c>
      <c r="D3198" s="2">
        <v>-1.79415658616575</v>
      </c>
      <c r="E3198" s="2">
        <v>-1.8224964418942899</v>
      </c>
      <c r="F3198" s="2">
        <v>-1.78972732458896</v>
      </c>
      <c r="G3198" s="2">
        <v>3.2769117305338602E-2</v>
      </c>
      <c r="H3198" s="2" t="s">
        <v>9641</v>
      </c>
    </row>
    <row r="3199" spans="1:8" ht="16" customHeight="1" x14ac:dyDescent="0.15">
      <c r="A3199" s="21" t="s">
        <v>12395</v>
      </c>
      <c r="B3199" s="2">
        <v>-0.15066568362749699</v>
      </c>
      <c r="C3199" s="2">
        <v>-0.34343768127354102</v>
      </c>
      <c r="D3199" s="2">
        <v>-0.95546005760399999</v>
      </c>
      <c r="E3199" s="2">
        <v>-0.192771997646043</v>
      </c>
      <c r="F3199" s="2">
        <v>-0.804794373976503</v>
      </c>
      <c r="G3199" s="2">
        <v>-0.61202237633045897</v>
      </c>
      <c r="H3199" s="2">
        <v>0.81156383943975197</v>
      </c>
    </row>
    <row r="3200" spans="1:8" ht="16" customHeight="1" x14ac:dyDescent="0.15">
      <c r="A3200" s="21" t="s">
        <v>12396</v>
      </c>
      <c r="B3200" s="2">
        <v>-0.13189487118722301</v>
      </c>
      <c r="C3200" s="2">
        <v>0.40833375508088199</v>
      </c>
      <c r="D3200" s="2">
        <v>0.46041699796491498</v>
      </c>
      <c r="E3200" s="2">
        <v>0.54022862626810497</v>
      </c>
      <c r="F3200" s="2">
        <v>0.59231186915213796</v>
      </c>
      <c r="G3200" s="2">
        <v>5.2083242884033203E-2</v>
      </c>
      <c r="H3200" s="2">
        <v>0.99986139288718701</v>
      </c>
    </row>
    <row r="3201" spans="1:8" ht="16" customHeight="1" x14ac:dyDescent="0.15">
      <c r="A3201" s="21" t="s">
        <v>12397</v>
      </c>
      <c r="B3201" s="2" t="s">
        <v>9641</v>
      </c>
      <c r="C3201" s="2" t="s">
        <v>9641</v>
      </c>
      <c r="D3201" s="2" t="s">
        <v>9641</v>
      </c>
      <c r="E3201" s="2" t="s">
        <v>9641</v>
      </c>
      <c r="F3201" s="2" t="s">
        <v>9641</v>
      </c>
      <c r="G3201" s="2" t="s">
        <v>9641</v>
      </c>
      <c r="H3201" s="2" t="s">
        <v>9641</v>
      </c>
    </row>
    <row r="3202" spans="1:8" ht="16" customHeight="1" x14ac:dyDescent="0.15">
      <c r="A3202" s="21" t="s">
        <v>12398</v>
      </c>
      <c r="B3202" s="2" t="s">
        <v>9641</v>
      </c>
      <c r="C3202" s="2" t="s">
        <v>9641</v>
      </c>
      <c r="D3202" s="2" t="s">
        <v>9641</v>
      </c>
      <c r="E3202" s="2" t="s">
        <v>9641</v>
      </c>
      <c r="F3202" s="2" t="s">
        <v>9641</v>
      </c>
      <c r="G3202" s="2" t="s">
        <v>9641</v>
      </c>
      <c r="H3202" s="2" t="s">
        <v>9641</v>
      </c>
    </row>
    <row r="3203" spans="1:8" ht="16" customHeight="1" x14ac:dyDescent="0.15">
      <c r="A3203" s="21" t="s">
        <v>12399</v>
      </c>
      <c r="B3203" s="2">
        <v>9.9336160386510497E-2</v>
      </c>
      <c r="C3203" s="2">
        <v>-4.36192740848345E-2</v>
      </c>
      <c r="D3203" s="2">
        <v>9.5179528453214299E-2</v>
      </c>
      <c r="E3203" s="2">
        <v>-0.14295543447134501</v>
      </c>
      <c r="F3203" s="2">
        <v>-4.1566319332961999E-3</v>
      </c>
      <c r="G3203" s="2">
        <v>0.13879880253804899</v>
      </c>
      <c r="H3203" s="2">
        <v>0.99857210716227296</v>
      </c>
    </row>
    <row r="3204" spans="1:8" ht="16" customHeight="1" x14ac:dyDescent="0.15">
      <c r="A3204" s="21" t="s">
        <v>12400</v>
      </c>
      <c r="B3204" s="2">
        <v>9.3566120925638693E-2</v>
      </c>
      <c r="C3204" s="2">
        <v>-0.115377796325792</v>
      </c>
      <c r="D3204" s="2">
        <v>-2.10530293535959E-2</v>
      </c>
      <c r="E3204" s="2">
        <v>-0.20894391725143099</v>
      </c>
      <c r="F3204" s="2">
        <v>-0.114619150279235</v>
      </c>
      <c r="G3204" s="2">
        <v>9.4324766972195898E-2</v>
      </c>
      <c r="H3204" s="2">
        <v>0.97562738592471099</v>
      </c>
    </row>
    <row r="3205" spans="1:8" ht="16" customHeight="1" x14ac:dyDescent="0.15">
      <c r="A3205" s="21" t="s">
        <v>12401</v>
      </c>
      <c r="B3205" s="2">
        <v>-0.230062200663919</v>
      </c>
      <c r="C3205" s="2">
        <v>0.115774067262691</v>
      </c>
      <c r="D3205" s="2">
        <v>9.4862340008786794E-2</v>
      </c>
      <c r="E3205" s="2">
        <v>0.34583626792661099</v>
      </c>
      <c r="F3205" s="2">
        <v>0.32492454067270599</v>
      </c>
      <c r="G3205" s="2">
        <v>-2.0911727253904399E-2</v>
      </c>
      <c r="H3205" s="2">
        <v>0.99717102147218295</v>
      </c>
    </row>
    <row r="3206" spans="1:8" ht="16" customHeight="1" x14ac:dyDescent="0.15">
      <c r="A3206" s="21" t="s">
        <v>2033</v>
      </c>
      <c r="B3206" s="2">
        <v>-0.25229120807484801</v>
      </c>
      <c r="C3206" s="2">
        <v>-1.10288132412701E-2</v>
      </c>
      <c r="D3206" s="2">
        <v>-0.2297802921023</v>
      </c>
      <c r="E3206" s="2">
        <v>0.241262394833578</v>
      </c>
      <c r="F3206" s="2">
        <v>2.2510915972548201E-2</v>
      </c>
      <c r="G3206" s="2">
        <v>-0.21875147886103</v>
      </c>
      <c r="H3206" s="2">
        <v>0.89571886189112804</v>
      </c>
    </row>
    <row r="3207" spans="1:8" ht="16" customHeight="1" x14ac:dyDescent="0.15">
      <c r="A3207" s="21" t="s">
        <v>12402</v>
      </c>
      <c r="B3207" s="2">
        <v>0.10456706112167199</v>
      </c>
      <c r="C3207" s="2">
        <v>-0.23749878156565499</v>
      </c>
      <c r="D3207" s="2">
        <v>-2.6178160234212901E-2</v>
      </c>
      <c r="E3207" s="2">
        <v>-0.34206584268732698</v>
      </c>
      <c r="F3207" s="2">
        <v>-0.13074522135588501</v>
      </c>
      <c r="G3207" s="2">
        <v>0.211320621331442</v>
      </c>
      <c r="H3207" s="2">
        <v>5.8142279327001696E-3</v>
      </c>
    </row>
    <row r="3208" spans="1:8" ht="16" customHeight="1" x14ac:dyDescent="0.15">
      <c r="A3208" s="21" t="s">
        <v>1133</v>
      </c>
      <c r="B3208" s="2">
        <v>3.9315510755185398E-2</v>
      </c>
      <c r="C3208" s="2">
        <v>-0.45798295670926398</v>
      </c>
      <c r="D3208" s="2">
        <v>-9.7110516300430202E-2</v>
      </c>
      <c r="E3208" s="2">
        <v>-0.497298467464449</v>
      </c>
      <c r="F3208" s="2">
        <v>-0.13642602705561599</v>
      </c>
      <c r="G3208" s="2">
        <v>0.36087244040883398</v>
      </c>
      <c r="H3208" s="2">
        <v>2.3020714119834799E-2</v>
      </c>
    </row>
    <row r="3209" spans="1:8" ht="16" customHeight="1" x14ac:dyDescent="0.15">
      <c r="A3209" s="21" t="s">
        <v>12403</v>
      </c>
      <c r="B3209" s="2">
        <v>-0.32371430698487402</v>
      </c>
      <c r="C3209" s="2">
        <v>-0.34033701309056902</v>
      </c>
      <c r="D3209" s="2">
        <v>-0.34126661146606002</v>
      </c>
      <c r="E3209" s="2">
        <v>-1.6622706105694801E-2</v>
      </c>
      <c r="F3209" s="2">
        <v>-1.7552304481186099E-2</v>
      </c>
      <c r="G3209" s="2">
        <v>-9.2959837549127502E-4</v>
      </c>
      <c r="H3209" s="2">
        <v>0.99986139288718701</v>
      </c>
    </row>
    <row r="3210" spans="1:8" ht="16" customHeight="1" x14ac:dyDescent="0.15">
      <c r="A3210" s="21" t="s">
        <v>12404</v>
      </c>
      <c r="B3210" s="2">
        <v>-0.34338125777627998</v>
      </c>
      <c r="C3210" s="2">
        <v>-0.33775173831350802</v>
      </c>
      <c r="D3210" s="2">
        <v>-0.35724012709373199</v>
      </c>
      <c r="E3210" s="2">
        <v>5.62951946277215E-3</v>
      </c>
      <c r="F3210" s="2">
        <v>-1.38588693174514E-2</v>
      </c>
      <c r="G3210" s="2">
        <v>-1.94883887802236E-2</v>
      </c>
      <c r="H3210" s="2">
        <v>0.99986139288718701</v>
      </c>
    </row>
    <row r="3211" spans="1:8" ht="16" customHeight="1" x14ac:dyDescent="0.15">
      <c r="A3211" s="21" t="s">
        <v>12405</v>
      </c>
      <c r="B3211" s="2">
        <v>0</v>
      </c>
      <c r="C3211" s="2">
        <v>0</v>
      </c>
      <c r="D3211" s="2">
        <v>-2.7496334733066301</v>
      </c>
      <c r="E3211" s="2">
        <v>0</v>
      </c>
      <c r="F3211" s="2">
        <v>-2.7452042098032501</v>
      </c>
      <c r="G3211" s="2">
        <v>-2.8034413231458002</v>
      </c>
      <c r="H3211" s="2" t="s">
        <v>9641</v>
      </c>
    </row>
    <row r="3212" spans="1:8" ht="16" customHeight="1" x14ac:dyDescent="0.15">
      <c r="A3212" s="21" t="s">
        <v>12406</v>
      </c>
      <c r="B3212" s="2">
        <v>0.102210885964409</v>
      </c>
      <c r="C3212" s="2">
        <v>-7.9677433140987394E-2</v>
      </c>
      <c r="D3212" s="2">
        <v>4.4154290310319498E-2</v>
      </c>
      <c r="E3212" s="2">
        <v>-0.18188831910539599</v>
      </c>
      <c r="F3212" s="2">
        <v>-5.8056595654089403E-2</v>
      </c>
      <c r="G3212" s="2">
        <v>0.123831723451307</v>
      </c>
      <c r="H3212" s="2">
        <v>0.99986139288718701</v>
      </c>
    </row>
    <row r="3213" spans="1:8" ht="16" customHeight="1" x14ac:dyDescent="0.15">
      <c r="A3213" s="21" t="s">
        <v>12407</v>
      </c>
      <c r="B3213" s="2" t="s">
        <v>9641</v>
      </c>
      <c r="C3213" s="2" t="s">
        <v>9641</v>
      </c>
      <c r="D3213" s="2" t="s">
        <v>9641</v>
      </c>
      <c r="E3213" s="2" t="s">
        <v>9641</v>
      </c>
      <c r="F3213" s="2" t="s">
        <v>9641</v>
      </c>
      <c r="G3213" s="2" t="s">
        <v>9641</v>
      </c>
      <c r="H3213" s="2" t="s">
        <v>9641</v>
      </c>
    </row>
    <row r="3214" spans="1:8" ht="16" customHeight="1" x14ac:dyDescent="0.15">
      <c r="A3214" s="21" t="s">
        <v>12408</v>
      </c>
      <c r="B3214" s="2">
        <v>0.95735809045550202</v>
      </c>
      <c r="C3214" s="2">
        <v>1.01559517846684</v>
      </c>
      <c r="D3214" s="2">
        <v>1.08673246004187</v>
      </c>
      <c r="E3214" s="2">
        <v>0</v>
      </c>
      <c r="F3214" s="2">
        <v>0</v>
      </c>
      <c r="G3214" s="2">
        <v>0</v>
      </c>
      <c r="H3214" s="2" t="s">
        <v>9641</v>
      </c>
    </row>
    <row r="3215" spans="1:8" ht="16" customHeight="1" x14ac:dyDescent="0.15">
      <c r="A3215" s="21" t="s">
        <v>12409</v>
      </c>
      <c r="B3215" s="2">
        <v>6.4944812254550802E-2</v>
      </c>
      <c r="C3215" s="2">
        <v>0.242991132981311</v>
      </c>
      <c r="D3215" s="2">
        <v>1.6003773676298599E-2</v>
      </c>
      <c r="E3215" s="2">
        <v>0.17804632072676099</v>
      </c>
      <c r="F3215" s="2">
        <v>-4.8941038578252202E-2</v>
      </c>
      <c r="G3215" s="2">
        <v>-0.22698735930501299</v>
      </c>
      <c r="H3215" s="2">
        <v>0.94813862424869599</v>
      </c>
    </row>
    <row r="3216" spans="1:8" ht="16" customHeight="1" x14ac:dyDescent="0.15">
      <c r="A3216" s="21" t="s">
        <v>12410</v>
      </c>
      <c r="B3216" s="2">
        <v>5.73426357877935E-2</v>
      </c>
      <c r="C3216" s="2">
        <v>0.13278878552894599</v>
      </c>
      <c r="D3216" s="2">
        <v>0.167819551801103</v>
      </c>
      <c r="E3216" s="2">
        <v>7.5446149741152102E-2</v>
      </c>
      <c r="F3216" s="2">
        <v>0.11047691601331</v>
      </c>
      <c r="G3216" s="2">
        <v>3.5030766272157801E-2</v>
      </c>
      <c r="H3216" s="2">
        <v>0.94967672717490603</v>
      </c>
    </row>
    <row r="3217" spans="1:8" ht="16" customHeight="1" x14ac:dyDescent="0.15">
      <c r="A3217" s="21" t="s">
        <v>2034</v>
      </c>
      <c r="B3217" s="2">
        <v>-3.7972079634991503E-2</v>
      </c>
      <c r="C3217" s="2">
        <v>-0.50739407658638902</v>
      </c>
      <c r="D3217" s="2">
        <v>-0.188643354053846</v>
      </c>
      <c r="E3217" s="2">
        <v>-0.46942199695139802</v>
      </c>
      <c r="F3217" s="2">
        <v>-0.150671274418855</v>
      </c>
      <c r="G3217" s="2">
        <v>0.318750722532543</v>
      </c>
      <c r="H3217" s="2">
        <v>0.50153122594356403</v>
      </c>
    </row>
    <row r="3218" spans="1:8" ht="16" customHeight="1" x14ac:dyDescent="0.15">
      <c r="A3218" s="21" t="s">
        <v>12411</v>
      </c>
      <c r="B3218" s="2">
        <v>-7.4229260095684896E-2</v>
      </c>
      <c r="C3218" s="2">
        <v>0.161272142917426</v>
      </c>
      <c r="D3218" s="2">
        <v>5.2956941231163797E-2</v>
      </c>
      <c r="E3218" s="2">
        <v>0.23550140301311001</v>
      </c>
      <c r="F3218" s="2">
        <v>0.12718620132684899</v>
      </c>
      <c r="G3218" s="2">
        <v>-0.10831520168626201</v>
      </c>
      <c r="H3218" s="2">
        <v>0.99986139288718701</v>
      </c>
    </row>
    <row r="3219" spans="1:8" ht="16" customHeight="1" x14ac:dyDescent="0.15">
      <c r="A3219" s="21" t="s">
        <v>12412</v>
      </c>
      <c r="B3219" s="2">
        <v>0.84202207797716699</v>
      </c>
      <c r="C3219" s="2">
        <v>0.90025935975198701</v>
      </c>
      <c r="D3219" s="2">
        <v>1.9331824510198901</v>
      </c>
      <c r="E3219" s="2">
        <v>5.8237281774820598E-2</v>
      </c>
      <c r="F3219" s="2">
        <v>1.09116037304272</v>
      </c>
      <c r="G3219" s="2">
        <v>1.0329230912678999</v>
      </c>
      <c r="H3219" s="2" t="s">
        <v>9641</v>
      </c>
    </row>
    <row r="3220" spans="1:8" ht="16" customHeight="1" x14ac:dyDescent="0.15">
      <c r="A3220" s="21" t="s">
        <v>12413</v>
      </c>
      <c r="B3220" s="2">
        <v>-0.25995361348122198</v>
      </c>
      <c r="C3220" s="2">
        <v>-0.29100869353724401</v>
      </c>
      <c r="D3220" s="2">
        <v>-0.18141416174951699</v>
      </c>
      <c r="E3220" s="2">
        <v>-3.1055080056021499E-2</v>
      </c>
      <c r="F3220" s="2">
        <v>7.8539451731705207E-2</v>
      </c>
      <c r="G3220" s="2">
        <v>0.109594531787727</v>
      </c>
      <c r="H3220" s="2">
        <v>0.97529807703433702</v>
      </c>
    </row>
    <row r="3221" spans="1:8" ht="16" customHeight="1" x14ac:dyDescent="0.15">
      <c r="A3221" s="21" t="s">
        <v>12414</v>
      </c>
      <c r="B3221" s="2">
        <v>-0.62539168580273496</v>
      </c>
      <c r="C3221" s="2">
        <v>-0.55542462182056096</v>
      </c>
      <c r="D3221" s="2">
        <v>-1.70572731275262</v>
      </c>
      <c r="E3221" s="2">
        <v>6.9967063982173894E-2</v>
      </c>
      <c r="F3221" s="2">
        <v>-1.0803356269498801</v>
      </c>
      <c r="G3221" s="2">
        <v>-1.1503026909320599</v>
      </c>
      <c r="H3221" s="2" t="s">
        <v>9641</v>
      </c>
    </row>
    <row r="3222" spans="1:8" ht="16" customHeight="1" x14ac:dyDescent="0.15">
      <c r="A3222" s="21" t="s">
        <v>12415</v>
      </c>
      <c r="B3222" s="2">
        <v>-0.37896804250967697</v>
      </c>
      <c r="C3222" s="2">
        <v>-0.40067685994611302</v>
      </c>
      <c r="D3222" s="2">
        <v>0.69575598085033297</v>
      </c>
      <c r="E3222" s="2">
        <v>-2.1708817436435601E-2</v>
      </c>
      <c r="F3222" s="2">
        <v>1.0747240233600099</v>
      </c>
      <c r="G3222" s="2">
        <v>1.0964328407964501</v>
      </c>
      <c r="H3222" s="2" t="s">
        <v>9641</v>
      </c>
    </row>
    <row r="3223" spans="1:8" ht="16" customHeight="1" x14ac:dyDescent="0.15">
      <c r="A3223" s="21" t="s">
        <v>12416</v>
      </c>
      <c r="B3223" s="2">
        <v>7.3684181694997899E-3</v>
      </c>
      <c r="C3223" s="2">
        <v>-0.28758065739828098</v>
      </c>
      <c r="D3223" s="2">
        <v>-0.48313460828435201</v>
      </c>
      <c r="E3223" s="2">
        <v>-0.29494907556778099</v>
      </c>
      <c r="F3223" s="2">
        <v>-0.49050302645385202</v>
      </c>
      <c r="G3223" s="2">
        <v>-0.195553950886071</v>
      </c>
      <c r="H3223" s="2">
        <v>0.98809863701446599</v>
      </c>
    </row>
    <row r="3224" spans="1:8" ht="16" customHeight="1" x14ac:dyDescent="0.15">
      <c r="A3224" s="21" t="s">
        <v>51</v>
      </c>
      <c r="B3224" s="2">
        <v>2.2505157491564998E-2</v>
      </c>
      <c r="C3224" s="2">
        <v>0.40904737667255903</v>
      </c>
      <c r="D3224" s="2">
        <v>0.27977916734842001</v>
      </c>
      <c r="E3224" s="2">
        <v>0.38654221918099402</v>
      </c>
      <c r="F3224" s="2">
        <v>0.257274009856855</v>
      </c>
      <c r="G3224" s="2">
        <v>-0.12926820932413999</v>
      </c>
      <c r="H3224" s="2">
        <v>6.6718026339327399E-2</v>
      </c>
    </row>
    <row r="3225" spans="1:8" ht="16" customHeight="1" x14ac:dyDescent="0.15">
      <c r="A3225" s="21" t="s">
        <v>12417</v>
      </c>
      <c r="B3225" s="2">
        <v>0.10354258705780101</v>
      </c>
      <c r="C3225" s="2">
        <v>-5.1239350957937399E-2</v>
      </c>
      <c r="D3225" s="2">
        <v>-0.12741985239763201</v>
      </c>
      <c r="E3225" s="2">
        <v>-0.154781938015738</v>
      </c>
      <c r="F3225" s="2">
        <v>-0.23096243945543299</v>
      </c>
      <c r="G3225" s="2">
        <v>-7.6180501439694806E-2</v>
      </c>
      <c r="H3225" s="2">
        <v>0.99986139288718701</v>
      </c>
    </row>
    <row r="3226" spans="1:8" ht="16" customHeight="1" x14ac:dyDescent="0.15">
      <c r="A3226" s="21" t="s">
        <v>12418</v>
      </c>
      <c r="B3226" s="2">
        <v>-4.5101684891281399</v>
      </c>
      <c r="C3226" s="2">
        <v>0</v>
      </c>
      <c r="D3226" s="2">
        <v>-1.7451901822414699</v>
      </c>
      <c r="E3226" s="2">
        <v>4.5639766849741701</v>
      </c>
      <c r="F3226" s="2">
        <v>2.76497830688667</v>
      </c>
      <c r="G3226" s="2">
        <v>-1.7989983780875001</v>
      </c>
      <c r="H3226" s="2" t="s">
        <v>9641</v>
      </c>
    </row>
    <row r="3227" spans="1:8" ht="16" customHeight="1" x14ac:dyDescent="0.15">
      <c r="A3227" s="21" t="s">
        <v>12419</v>
      </c>
      <c r="B3227" s="2">
        <v>-0.71559462027464205</v>
      </c>
      <c r="C3227" s="2">
        <v>1.76842010515718</v>
      </c>
      <c r="D3227" s="2">
        <v>0.28254700923946702</v>
      </c>
      <c r="E3227" s="2">
        <v>2.4840147254318201</v>
      </c>
      <c r="F3227" s="2">
        <v>0.99814162951410801</v>
      </c>
      <c r="G3227" s="2">
        <v>-1.48587309591771</v>
      </c>
      <c r="H3227" s="2">
        <v>0.66056281915917103</v>
      </c>
    </row>
    <row r="3228" spans="1:8" ht="16" customHeight="1" x14ac:dyDescent="0.15">
      <c r="A3228" s="21" t="s">
        <v>12420</v>
      </c>
      <c r="B3228" s="2">
        <v>-0.27640526206490301</v>
      </c>
      <c r="C3228" s="2">
        <v>0.99710390962372297</v>
      </c>
      <c r="D3228" s="2">
        <v>0.55694963319380397</v>
      </c>
      <c r="E3228" s="2">
        <v>1.27350917168863</v>
      </c>
      <c r="F3228" s="2">
        <v>0.83335489525870698</v>
      </c>
      <c r="G3228" s="2">
        <v>-0.440154276429918</v>
      </c>
      <c r="H3228" s="2" t="s">
        <v>9641</v>
      </c>
    </row>
    <row r="3229" spans="1:8" ht="16" customHeight="1" x14ac:dyDescent="0.15">
      <c r="A3229" s="21" t="s">
        <v>2035</v>
      </c>
      <c r="B3229" s="2">
        <v>0.124875324693349</v>
      </c>
      <c r="C3229" s="22">
        <v>-1.9726494573641498E-5</v>
      </c>
      <c r="D3229" s="2">
        <v>-0.305976668877258</v>
      </c>
      <c r="E3229" s="2">
        <v>-0.124895051187923</v>
      </c>
      <c r="F3229" s="2">
        <v>-0.43085199357060699</v>
      </c>
      <c r="G3229" s="2">
        <v>-0.305956942382685</v>
      </c>
      <c r="H3229" s="2">
        <v>0.95190078798345501</v>
      </c>
    </row>
    <row r="3230" spans="1:8" ht="16" customHeight="1" x14ac:dyDescent="0.15">
      <c r="A3230" s="21" t="s">
        <v>12421</v>
      </c>
      <c r="B3230" s="2">
        <v>0.23280345097608801</v>
      </c>
      <c r="C3230" s="2">
        <v>0.845260195655268</v>
      </c>
      <c r="D3230" s="2">
        <v>0.80676924900756697</v>
      </c>
      <c r="E3230" s="2">
        <v>0.61245674467917999</v>
      </c>
      <c r="F3230" s="2">
        <v>0.57396579803147996</v>
      </c>
      <c r="G3230" s="2">
        <v>-3.84909466477001E-2</v>
      </c>
      <c r="H3230" s="2">
        <v>0.93670839170461995</v>
      </c>
    </row>
    <row r="3231" spans="1:8" ht="16" customHeight="1" x14ac:dyDescent="0.15">
      <c r="A3231" s="21" t="s">
        <v>12422</v>
      </c>
      <c r="B3231" s="2">
        <v>-0.63550827179042702</v>
      </c>
      <c r="C3231" s="2">
        <v>3.8244409468197298</v>
      </c>
      <c r="D3231" s="2">
        <v>1.48023638333014</v>
      </c>
      <c r="E3231" s="2">
        <v>4.4599492186101601</v>
      </c>
      <c r="F3231" s="2">
        <v>2.1157446551205599</v>
      </c>
      <c r="G3231" s="2">
        <v>-2.3442045634895901</v>
      </c>
      <c r="H3231" s="2" t="s">
        <v>9641</v>
      </c>
    </row>
    <row r="3232" spans="1:8" ht="16" customHeight="1" x14ac:dyDescent="0.15">
      <c r="A3232" s="21" t="s">
        <v>2036</v>
      </c>
      <c r="B3232" s="2">
        <v>-0.36129241287703801</v>
      </c>
      <c r="C3232" s="2">
        <v>-0.330920193288335</v>
      </c>
      <c r="D3232" s="2">
        <v>-0.61669142060311899</v>
      </c>
      <c r="E3232" s="2">
        <v>3.0372219588702499E-2</v>
      </c>
      <c r="F3232" s="2">
        <v>-0.25539900772608098</v>
      </c>
      <c r="G3232" s="2">
        <v>-0.28577122731478299</v>
      </c>
      <c r="H3232" s="2">
        <v>0.472897634973654</v>
      </c>
    </row>
    <row r="3233" spans="1:8" ht="16" customHeight="1" x14ac:dyDescent="0.15">
      <c r="A3233" s="21" t="s">
        <v>12423</v>
      </c>
      <c r="B3233" s="2" t="s">
        <v>9641</v>
      </c>
      <c r="C3233" s="2" t="s">
        <v>9641</v>
      </c>
      <c r="D3233" s="2" t="s">
        <v>9641</v>
      </c>
      <c r="E3233" s="2" t="s">
        <v>9641</v>
      </c>
      <c r="F3233" s="2" t="s">
        <v>9641</v>
      </c>
      <c r="G3233" s="2" t="s">
        <v>9641</v>
      </c>
      <c r="H3233" s="2" t="s">
        <v>9641</v>
      </c>
    </row>
    <row r="3234" spans="1:8" ht="16" customHeight="1" x14ac:dyDescent="0.15">
      <c r="A3234" s="21" t="s">
        <v>52</v>
      </c>
      <c r="B3234" s="2">
        <v>-4.1063333468945501E-2</v>
      </c>
      <c r="C3234" s="2">
        <v>0.41274783349518002</v>
      </c>
      <c r="D3234" s="2">
        <v>0.34505650843755498</v>
      </c>
      <c r="E3234" s="2">
        <v>0.45381116696412599</v>
      </c>
      <c r="F3234" s="2">
        <v>0.386119841906501</v>
      </c>
      <c r="G3234" s="2">
        <v>-6.7691325057624804E-2</v>
      </c>
      <c r="H3234" s="22">
        <v>1.02112077267158E-5</v>
      </c>
    </row>
    <row r="3235" spans="1:8" ht="16" customHeight="1" x14ac:dyDescent="0.15">
      <c r="A3235" s="21" t="s">
        <v>12424</v>
      </c>
      <c r="B3235" s="2">
        <v>-7.5149777454491903E-2</v>
      </c>
      <c r="C3235" s="2">
        <v>0.183085567907705</v>
      </c>
      <c r="D3235" s="2">
        <v>2.2173863483964999E-2</v>
      </c>
      <c r="E3235" s="2">
        <v>0.258235345362196</v>
      </c>
      <c r="F3235" s="2">
        <v>9.7323640938456898E-2</v>
      </c>
      <c r="G3235" s="2">
        <v>-0.16091170442374</v>
      </c>
      <c r="H3235" s="2">
        <v>0.82833094898690596</v>
      </c>
    </row>
    <row r="3236" spans="1:8" ht="16" customHeight="1" x14ac:dyDescent="0.15">
      <c r="A3236" s="21" t="s">
        <v>12425</v>
      </c>
      <c r="B3236" s="2">
        <v>-0.28057814169969197</v>
      </c>
      <c r="C3236" s="2">
        <v>-0.393119933422795</v>
      </c>
      <c r="D3236" s="2">
        <v>-0.429014283180363</v>
      </c>
      <c r="E3236" s="2">
        <v>-0.112541791723103</v>
      </c>
      <c r="F3236" s="2">
        <v>-0.148436141480671</v>
      </c>
      <c r="G3236" s="2">
        <v>-3.5894349757567397E-2</v>
      </c>
      <c r="H3236" s="2">
        <v>0.61460690760220504</v>
      </c>
    </row>
    <row r="3237" spans="1:8" ht="16" customHeight="1" x14ac:dyDescent="0.15">
      <c r="A3237" s="21" t="s">
        <v>12426</v>
      </c>
      <c r="B3237" s="2">
        <v>-1.85114533718772E-2</v>
      </c>
      <c r="C3237" s="2">
        <v>0.30365249967602398</v>
      </c>
      <c r="D3237" s="2">
        <v>0.123517893527251</v>
      </c>
      <c r="E3237" s="2">
        <v>0.32216395304790202</v>
      </c>
      <c r="F3237" s="2">
        <v>0.142029346899128</v>
      </c>
      <c r="G3237" s="2">
        <v>-0.180134606148774</v>
      </c>
      <c r="H3237" s="2">
        <v>0.92832977463308797</v>
      </c>
    </row>
    <row r="3238" spans="1:8" ht="16" customHeight="1" x14ac:dyDescent="0.15">
      <c r="A3238" s="21" t="s">
        <v>12427</v>
      </c>
      <c r="B3238" s="2">
        <v>0.344254321454601</v>
      </c>
      <c r="C3238" s="2">
        <v>0.42133997236302201</v>
      </c>
      <c r="D3238" s="2">
        <v>0.25694145210759201</v>
      </c>
      <c r="E3238" s="2">
        <v>7.7085650908421399E-2</v>
      </c>
      <c r="F3238" s="2">
        <v>-8.7312869347008604E-2</v>
      </c>
      <c r="G3238" s="2">
        <v>-0.16439852025543</v>
      </c>
      <c r="H3238" s="2">
        <v>0.67305810820654</v>
      </c>
    </row>
    <row r="3239" spans="1:8" ht="16" customHeight="1" x14ac:dyDescent="0.15">
      <c r="A3239" s="21" t="s">
        <v>12428</v>
      </c>
      <c r="B3239" s="2">
        <v>-3.4690660193352603E-2</v>
      </c>
      <c r="C3239" s="2">
        <v>-6.9405449661082599E-2</v>
      </c>
      <c r="D3239" s="2">
        <v>8.0572406447957906E-2</v>
      </c>
      <c r="E3239" s="2">
        <v>-3.4714789467730003E-2</v>
      </c>
      <c r="F3239" s="2">
        <v>0.115263066641311</v>
      </c>
      <c r="G3239" s="2">
        <v>0.14997785610904099</v>
      </c>
      <c r="H3239" s="2">
        <v>0.99986139288718701</v>
      </c>
    </row>
    <row r="3240" spans="1:8" ht="16" customHeight="1" x14ac:dyDescent="0.15">
      <c r="A3240" s="21" t="s">
        <v>12429</v>
      </c>
      <c r="B3240" s="2">
        <v>0.13654181052848</v>
      </c>
      <c r="C3240" s="2">
        <v>0.40874120419457</v>
      </c>
      <c r="D3240" s="2">
        <v>0.13451255774246801</v>
      </c>
      <c r="E3240" s="2">
        <v>0.27219939366608997</v>
      </c>
      <c r="F3240" s="2">
        <v>-2.0292527860117601E-3</v>
      </c>
      <c r="G3240" s="2">
        <v>-0.27422864645210199</v>
      </c>
      <c r="H3240" s="2">
        <v>0.78262630272062705</v>
      </c>
    </row>
    <row r="3241" spans="1:8" ht="16" customHeight="1" x14ac:dyDescent="0.15">
      <c r="A3241" s="21" t="s">
        <v>12430</v>
      </c>
      <c r="B3241" s="2">
        <v>-0.157742683632629</v>
      </c>
      <c r="C3241" s="2">
        <v>-0.32626972765861501</v>
      </c>
      <c r="D3241" s="2">
        <v>-0.31633017639629002</v>
      </c>
      <c r="E3241" s="2">
        <v>-0.16852704402598601</v>
      </c>
      <c r="F3241" s="2">
        <v>-0.15858749276366099</v>
      </c>
      <c r="G3241" s="2">
        <v>9.9395512623246807E-3</v>
      </c>
      <c r="H3241" s="2">
        <v>0.67067294727973004</v>
      </c>
    </row>
    <row r="3242" spans="1:8" ht="16" customHeight="1" x14ac:dyDescent="0.15">
      <c r="A3242" s="21" t="s">
        <v>12431</v>
      </c>
      <c r="B3242" s="2">
        <v>-0.19752838428071201</v>
      </c>
      <c r="C3242" s="2">
        <v>-0.44508566806788302</v>
      </c>
      <c r="D3242" s="2">
        <v>-1.00509875027294</v>
      </c>
      <c r="E3242" s="2">
        <v>-0.24755728378717201</v>
      </c>
      <c r="F3242" s="2">
        <v>-0.80757036599222398</v>
      </c>
      <c r="G3242" s="2">
        <v>-0.56001308220505297</v>
      </c>
      <c r="H3242" s="2">
        <v>0.86776620106090996</v>
      </c>
    </row>
    <row r="3243" spans="1:8" ht="16" customHeight="1" x14ac:dyDescent="0.15">
      <c r="A3243" s="21" t="s">
        <v>12432</v>
      </c>
      <c r="B3243" s="2">
        <v>-4.42926157679026E-3</v>
      </c>
      <c r="C3243" s="2">
        <v>1.01559517846684</v>
      </c>
      <c r="D3243" s="2">
        <v>1.08672311860185</v>
      </c>
      <c r="E3243" s="2">
        <v>1.02002444004363</v>
      </c>
      <c r="F3243" s="2">
        <v>1.09115238017864</v>
      </c>
      <c r="G3243" s="2">
        <v>0</v>
      </c>
      <c r="H3243" s="2" t="s">
        <v>9641</v>
      </c>
    </row>
    <row r="3244" spans="1:8" ht="16" customHeight="1" x14ac:dyDescent="0.15">
      <c r="A3244" s="21" t="s">
        <v>12433</v>
      </c>
      <c r="B3244" s="2">
        <v>0</v>
      </c>
      <c r="C3244" s="2">
        <v>0</v>
      </c>
      <c r="D3244" s="2">
        <v>-2.3478771750973002</v>
      </c>
      <c r="E3244" s="2">
        <v>0</v>
      </c>
      <c r="F3244" s="2">
        <v>-2.3434479135205102</v>
      </c>
      <c r="G3244" s="2">
        <v>-2.4016850015318498</v>
      </c>
      <c r="H3244" s="2" t="s">
        <v>9641</v>
      </c>
    </row>
    <row r="3245" spans="1:8" ht="16" customHeight="1" x14ac:dyDescent="0.15">
      <c r="A3245" s="21" t="s">
        <v>2037</v>
      </c>
      <c r="B3245" s="2">
        <v>2.00027693501753</v>
      </c>
      <c r="C3245" s="2">
        <v>1.6055179738610801</v>
      </c>
      <c r="D3245" s="2">
        <v>4.5294559015985199</v>
      </c>
      <c r="E3245" s="2">
        <v>-0.39475896115645298</v>
      </c>
      <c r="F3245" s="2">
        <v>2.5291789665809898</v>
      </c>
      <c r="G3245" s="2">
        <v>2.9239379277374402</v>
      </c>
      <c r="H3245" s="2" t="s">
        <v>9641</v>
      </c>
    </row>
    <row r="3246" spans="1:8" ht="16" customHeight="1" x14ac:dyDescent="0.15">
      <c r="A3246" s="21" t="s">
        <v>12434</v>
      </c>
      <c r="B3246" s="2">
        <v>0.36161881682443298</v>
      </c>
      <c r="C3246" s="2">
        <v>7.4771407118496697E-2</v>
      </c>
      <c r="D3246" s="2">
        <v>0.137666490856172</v>
      </c>
      <c r="E3246" s="2">
        <v>-0.28684740970593697</v>
      </c>
      <c r="F3246" s="2">
        <v>-0.22395232596826201</v>
      </c>
      <c r="G3246" s="2">
        <v>6.2895083737675106E-2</v>
      </c>
      <c r="H3246" s="2">
        <v>0.99986139288718701</v>
      </c>
    </row>
    <row r="3247" spans="1:8" ht="16" customHeight="1" x14ac:dyDescent="0.15">
      <c r="A3247" s="21" t="s">
        <v>12435</v>
      </c>
      <c r="B3247" s="2">
        <v>-0.96621661360908195</v>
      </c>
      <c r="C3247" s="2">
        <v>-0.90797952559774298</v>
      </c>
      <c r="D3247" s="2">
        <v>0</v>
      </c>
      <c r="E3247" s="2">
        <v>5.8237088011339401E-2</v>
      </c>
      <c r="F3247" s="2">
        <v>1.09115238017864</v>
      </c>
      <c r="G3247" s="2">
        <v>1.0329152921672999</v>
      </c>
      <c r="H3247" s="2" t="s">
        <v>9641</v>
      </c>
    </row>
    <row r="3248" spans="1:8" ht="16" customHeight="1" x14ac:dyDescent="0.15">
      <c r="A3248" s="21" t="s">
        <v>12436</v>
      </c>
      <c r="B3248" s="2">
        <v>2.9150055434477299E-2</v>
      </c>
      <c r="C3248" s="2">
        <v>0.54083296735081499</v>
      </c>
      <c r="D3248" s="2">
        <v>0.29738080986696702</v>
      </c>
      <c r="E3248" s="2">
        <v>0.51168291191633697</v>
      </c>
      <c r="F3248" s="2">
        <v>0.26823075443249</v>
      </c>
      <c r="G3248" s="2">
        <v>-0.24345215748384799</v>
      </c>
      <c r="H3248" s="2">
        <v>0.719387465000354</v>
      </c>
    </row>
    <row r="3249" spans="1:8" ht="16" customHeight="1" x14ac:dyDescent="0.15">
      <c r="A3249" s="21" t="s">
        <v>12437</v>
      </c>
      <c r="B3249" s="2">
        <v>9.5526973703291607E-2</v>
      </c>
      <c r="C3249" s="2">
        <v>1.9582990392692901E-2</v>
      </c>
      <c r="D3249" s="2">
        <v>0.132276763868105</v>
      </c>
      <c r="E3249" s="2">
        <v>-7.5943983310598706E-2</v>
      </c>
      <c r="F3249" s="2">
        <v>3.6749790164813098E-2</v>
      </c>
      <c r="G3249" s="2">
        <v>0.112693773475412</v>
      </c>
      <c r="H3249" s="2">
        <v>0.99986139288718701</v>
      </c>
    </row>
    <row r="3250" spans="1:8" ht="16" customHeight="1" x14ac:dyDescent="0.15">
      <c r="A3250" s="21" t="s">
        <v>12438</v>
      </c>
      <c r="B3250" s="2">
        <v>0.15749645015490699</v>
      </c>
      <c r="C3250" s="2">
        <v>-0.146011238543065</v>
      </c>
      <c r="D3250" s="2">
        <v>-0.34040615297033999</v>
      </c>
      <c r="E3250" s="2">
        <v>-0.30350768869797201</v>
      </c>
      <c r="F3250" s="2">
        <v>-0.49790260312524598</v>
      </c>
      <c r="G3250" s="2">
        <v>-0.194394914427275</v>
      </c>
      <c r="H3250" s="2">
        <v>0.97698615720167603</v>
      </c>
    </row>
    <row r="3251" spans="1:8" ht="16" customHeight="1" x14ac:dyDescent="0.15">
      <c r="A3251" s="21" t="s">
        <v>12439</v>
      </c>
      <c r="B3251" s="2">
        <v>1.4404464011793101</v>
      </c>
      <c r="C3251" s="2">
        <v>0.99755093718721</v>
      </c>
      <c r="D3251" s="2">
        <v>1.09819920136441</v>
      </c>
      <c r="E3251" s="2">
        <v>-0.442895463992097</v>
      </c>
      <c r="F3251" s="2">
        <v>-0.34224719981489798</v>
      </c>
      <c r="G3251" s="2">
        <v>0.10064826417720001</v>
      </c>
      <c r="H3251" s="2">
        <v>0.98883100703726001</v>
      </c>
    </row>
    <row r="3252" spans="1:8" ht="16" customHeight="1" x14ac:dyDescent="0.15">
      <c r="A3252" s="21" t="s">
        <v>12440</v>
      </c>
      <c r="B3252" s="2">
        <v>0.59884752360048799</v>
      </c>
      <c r="C3252" s="2">
        <v>1.1620242592072501</v>
      </c>
      <c r="D3252" s="2">
        <v>1.59035852910883</v>
      </c>
      <c r="E3252" s="2">
        <v>0.56317673560676096</v>
      </c>
      <c r="F3252" s="2">
        <v>0.99151100550833704</v>
      </c>
      <c r="G3252" s="2">
        <v>0.42833426990157702</v>
      </c>
      <c r="H3252" s="2">
        <v>0.96615259620623595</v>
      </c>
    </row>
    <row r="3253" spans="1:8" ht="16" customHeight="1" x14ac:dyDescent="0.15">
      <c r="A3253" s="21" t="s">
        <v>12441</v>
      </c>
      <c r="B3253" s="2">
        <v>0.17456352458303401</v>
      </c>
      <c r="C3253" s="2">
        <v>0.235968936217264</v>
      </c>
      <c r="D3253" s="2">
        <v>0.10302114587859799</v>
      </c>
      <c r="E3253" s="2">
        <v>6.1405411634230203E-2</v>
      </c>
      <c r="F3253" s="2">
        <v>-7.1542378704435902E-2</v>
      </c>
      <c r="G3253" s="2">
        <v>-0.13294779033866599</v>
      </c>
      <c r="H3253" s="2">
        <v>0.86776620106090996</v>
      </c>
    </row>
    <row r="3254" spans="1:8" ht="16" customHeight="1" x14ac:dyDescent="0.15">
      <c r="A3254" s="21" t="s">
        <v>12442</v>
      </c>
      <c r="B3254" s="2">
        <v>0.117439084449715</v>
      </c>
      <c r="C3254" s="2">
        <v>6.41182033016445E-2</v>
      </c>
      <c r="D3254" s="2">
        <v>-0.144518512848649</v>
      </c>
      <c r="E3254" s="2">
        <v>-5.3320881148070903E-2</v>
      </c>
      <c r="F3254" s="2">
        <v>-0.26195759729836399</v>
      </c>
      <c r="G3254" s="2">
        <v>-0.208636716150293</v>
      </c>
      <c r="H3254" s="2">
        <v>0.96430645338847398</v>
      </c>
    </row>
    <row r="3255" spans="1:8" ht="16" customHeight="1" x14ac:dyDescent="0.15">
      <c r="A3255" s="21" t="s">
        <v>12443</v>
      </c>
      <c r="B3255" s="2">
        <v>-0.117486351410754</v>
      </c>
      <c r="C3255" s="2">
        <v>0.124091478318132</v>
      </c>
      <c r="D3255" s="2">
        <v>6.5533624685428504E-2</v>
      </c>
      <c r="E3255" s="2">
        <v>0.241577829728885</v>
      </c>
      <c r="F3255" s="2">
        <v>0.18301997609618201</v>
      </c>
      <c r="G3255" s="2">
        <v>-5.8557853632703098E-2</v>
      </c>
      <c r="H3255" s="2">
        <v>0.52258382815175097</v>
      </c>
    </row>
    <row r="3256" spans="1:8" ht="16" customHeight="1" x14ac:dyDescent="0.15">
      <c r="A3256" s="21" t="s">
        <v>12444</v>
      </c>
      <c r="B3256" s="2">
        <v>8.3263703562771005E-2</v>
      </c>
      <c r="C3256" s="2">
        <v>0.323717756960273</v>
      </c>
      <c r="D3256" s="2">
        <v>0.36060645606533798</v>
      </c>
      <c r="E3256" s="2">
        <v>0.240454053397502</v>
      </c>
      <c r="F3256" s="2">
        <v>0.27734275250256701</v>
      </c>
      <c r="G3256" s="2">
        <v>3.6888699105064898E-2</v>
      </c>
      <c r="H3256" s="2">
        <v>0.44597505138907001</v>
      </c>
    </row>
    <row r="3257" spans="1:8" ht="16" customHeight="1" x14ac:dyDescent="0.15">
      <c r="A3257" s="21" t="s">
        <v>2044</v>
      </c>
      <c r="B3257" s="2">
        <v>-0.101403766120853</v>
      </c>
      <c r="C3257" s="2">
        <v>9.9486247519968901E-2</v>
      </c>
      <c r="D3257" s="2">
        <v>0.13148414191736901</v>
      </c>
      <c r="E3257" s="2">
        <v>0.20089001364082201</v>
      </c>
      <c r="F3257" s="2">
        <v>0.23288790803822201</v>
      </c>
      <c r="G3257" s="2">
        <v>3.1997894397400001E-2</v>
      </c>
      <c r="H3257" s="2">
        <v>0.38343311919617701</v>
      </c>
    </row>
    <row r="3258" spans="1:8" ht="16" customHeight="1" x14ac:dyDescent="0.15">
      <c r="A3258" s="21" t="s">
        <v>2045</v>
      </c>
      <c r="B3258" s="2">
        <v>0.36279196329823798</v>
      </c>
      <c r="C3258" s="2">
        <v>0.242985289718256</v>
      </c>
      <c r="D3258" s="2">
        <v>0.2405674012682</v>
      </c>
      <c r="E3258" s="2">
        <v>-0.119806673579982</v>
      </c>
      <c r="F3258" s="2">
        <v>-0.12222456203003799</v>
      </c>
      <c r="G3258" s="2">
        <v>-2.4178884500568399E-3</v>
      </c>
      <c r="H3258" s="2">
        <v>0.99962559131309503</v>
      </c>
    </row>
    <row r="3259" spans="1:8" ht="16" customHeight="1" x14ac:dyDescent="0.15">
      <c r="A3259" s="21" t="s">
        <v>12445</v>
      </c>
      <c r="B3259" s="2">
        <v>-4.4292615767909001E-3</v>
      </c>
      <c r="C3259" s="2">
        <v>1.01559517846684</v>
      </c>
      <c r="D3259" s="2">
        <v>1.08672311860185</v>
      </c>
      <c r="E3259" s="2">
        <v>1.02002444004363</v>
      </c>
      <c r="F3259" s="2">
        <v>1.09115238017864</v>
      </c>
      <c r="G3259" s="2">
        <v>0</v>
      </c>
      <c r="H3259" s="2" t="s">
        <v>9641</v>
      </c>
    </row>
    <row r="3260" spans="1:8" ht="16" customHeight="1" x14ac:dyDescent="0.15">
      <c r="A3260" s="21" t="s">
        <v>12446</v>
      </c>
      <c r="B3260" s="2">
        <v>-6.0244591977401597E-2</v>
      </c>
      <c r="C3260" s="2">
        <v>0.12863482334304899</v>
      </c>
      <c r="D3260" s="2">
        <v>-0.13844786101425499</v>
      </c>
      <c r="E3260" s="2">
        <v>0.18887941532044999</v>
      </c>
      <c r="F3260" s="2">
        <v>-7.8203269036853207E-2</v>
      </c>
      <c r="G3260" s="2">
        <v>-0.26708268435730298</v>
      </c>
      <c r="H3260" s="2">
        <v>0.98883100703726001</v>
      </c>
    </row>
    <row r="3261" spans="1:8" ht="16" customHeight="1" x14ac:dyDescent="0.15">
      <c r="A3261" s="21" t="s">
        <v>12447</v>
      </c>
      <c r="B3261" s="2">
        <v>-4.2409214033517502E-2</v>
      </c>
      <c r="C3261" s="2">
        <v>6.8887951181067997E-2</v>
      </c>
      <c r="D3261" s="2">
        <v>-7.2944286806568406E-2</v>
      </c>
      <c r="E3261" s="2">
        <v>0.11129716521458601</v>
      </c>
      <c r="F3261" s="2">
        <v>-3.0535072773050901E-2</v>
      </c>
      <c r="G3261" s="2">
        <v>-0.141832237987636</v>
      </c>
      <c r="H3261" s="2">
        <v>0.98642911776981601</v>
      </c>
    </row>
    <row r="3262" spans="1:8" ht="16" customHeight="1" x14ac:dyDescent="0.15">
      <c r="A3262" s="21" t="s">
        <v>12448</v>
      </c>
      <c r="B3262" s="2">
        <v>7.8529316712228903E-2</v>
      </c>
      <c r="C3262" s="2">
        <v>-0.33026366573476301</v>
      </c>
      <c r="D3262" s="2">
        <v>5.54426789768553E-2</v>
      </c>
      <c r="E3262" s="2">
        <v>-0.40879298244699203</v>
      </c>
      <c r="F3262" s="2">
        <v>-2.3086637735373599E-2</v>
      </c>
      <c r="G3262" s="2">
        <v>0.38570634471161802</v>
      </c>
      <c r="H3262" s="2">
        <v>0.531793127568987</v>
      </c>
    </row>
    <row r="3263" spans="1:8" ht="16" customHeight="1" x14ac:dyDescent="0.15">
      <c r="A3263" s="21" t="s">
        <v>2046</v>
      </c>
      <c r="B3263" s="2">
        <v>-0.130666729778739</v>
      </c>
      <c r="C3263" s="2">
        <v>-0.1208132468408</v>
      </c>
      <c r="D3263" s="2">
        <v>0.14870494131225701</v>
      </c>
      <c r="E3263" s="2">
        <v>9.8534829379385291E-3</v>
      </c>
      <c r="F3263" s="2">
        <v>0.27937167109099498</v>
      </c>
      <c r="G3263" s="2">
        <v>0.269518188153057</v>
      </c>
      <c r="H3263" s="2">
        <v>0.97110571384751598</v>
      </c>
    </row>
    <row r="3264" spans="1:8" ht="16" customHeight="1" x14ac:dyDescent="0.15">
      <c r="A3264" s="21" t="s">
        <v>12449</v>
      </c>
      <c r="B3264" s="2">
        <v>0.119201277955026</v>
      </c>
      <c r="C3264" s="2">
        <v>0.13692586078070801</v>
      </c>
      <c r="D3264" s="2">
        <v>-3.6766447889116899E-2</v>
      </c>
      <c r="E3264" s="2">
        <v>1.7724582825682601E-2</v>
      </c>
      <c r="F3264" s="2">
        <v>-0.15596772584414301</v>
      </c>
      <c r="G3264" s="2">
        <v>-0.17369230866982499</v>
      </c>
      <c r="H3264" s="2">
        <v>0.99986139288718701</v>
      </c>
    </row>
    <row r="3265" spans="1:8" ht="16" customHeight="1" x14ac:dyDescent="0.15">
      <c r="A3265" s="21" t="s">
        <v>12450</v>
      </c>
      <c r="B3265" s="2">
        <v>2.5443316514810702E-2</v>
      </c>
      <c r="C3265" s="2">
        <v>-2.8395574672421799E-2</v>
      </c>
      <c r="D3265" s="2">
        <v>-0.108804352030081</v>
      </c>
      <c r="E3265" s="2">
        <v>-5.3838891187232597E-2</v>
      </c>
      <c r="F3265" s="2">
        <v>-0.13424766854489101</v>
      </c>
      <c r="G3265" s="2">
        <v>-8.0408777357658806E-2</v>
      </c>
      <c r="H3265" s="2">
        <v>0.99986139288718701</v>
      </c>
    </row>
    <row r="3266" spans="1:8" ht="16" customHeight="1" x14ac:dyDescent="0.15">
      <c r="A3266" s="21" t="s">
        <v>12451</v>
      </c>
      <c r="B3266" s="2">
        <v>-7.3588076461176899E-3</v>
      </c>
      <c r="C3266" s="2">
        <v>-0.123329254378282</v>
      </c>
      <c r="D3266" s="2">
        <v>-0.11032023425503799</v>
      </c>
      <c r="E3266" s="2">
        <v>-0.115970446732164</v>
      </c>
      <c r="F3266" s="2">
        <v>-0.10296142660892101</v>
      </c>
      <c r="G3266" s="2">
        <v>1.3009020123243601E-2</v>
      </c>
      <c r="H3266" s="2">
        <v>0.99945059369343003</v>
      </c>
    </row>
    <row r="3267" spans="1:8" ht="16" customHeight="1" x14ac:dyDescent="0.15">
      <c r="A3267" s="21" t="s">
        <v>2047</v>
      </c>
      <c r="B3267" s="2">
        <v>4.7134295886614302E-3</v>
      </c>
      <c r="C3267" s="2">
        <v>-0.56652702373842301</v>
      </c>
      <c r="D3267" s="2">
        <v>-0.50719235279856101</v>
      </c>
      <c r="E3267" s="2">
        <v>-0.57124045332708495</v>
      </c>
      <c r="F3267" s="2">
        <v>-0.51190578238722295</v>
      </c>
      <c r="G3267" s="2">
        <v>5.9334670939861799E-2</v>
      </c>
      <c r="H3267" s="2">
        <v>0.155656147269015</v>
      </c>
    </row>
    <row r="3268" spans="1:8" ht="16" customHeight="1" x14ac:dyDescent="0.15">
      <c r="A3268" s="21" t="s">
        <v>12452</v>
      </c>
      <c r="B3268" s="2">
        <v>3.3178976877558698E-3</v>
      </c>
      <c r="C3268" s="2">
        <v>-0.35978019786234899</v>
      </c>
      <c r="D3268" s="2">
        <v>-8.8967963417380794E-2</v>
      </c>
      <c r="E3268" s="2">
        <v>-0.36309809555010503</v>
      </c>
      <c r="F3268" s="2">
        <v>-9.2285861105136605E-2</v>
      </c>
      <c r="G3268" s="2">
        <v>0.27081223444496799</v>
      </c>
      <c r="H3268" s="2">
        <v>0.73823641678618201</v>
      </c>
    </row>
    <row r="3269" spans="1:8" ht="16" customHeight="1" x14ac:dyDescent="0.15">
      <c r="A3269" s="21" t="s">
        <v>12453</v>
      </c>
      <c r="B3269" s="2">
        <v>-0.21559010768686099</v>
      </c>
      <c r="C3269" s="2">
        <v>0.53169702381139805</v>
      </c>
      <c r="D3269" s="2">
        <v>3.4672634743115001E-2</v>
      </c>
      <c r="E3269" s="2">
        <v>0.74728713149825898</v>
      </c>
      <c r="F3269" s="2">
        <v>0.25026274242997598</v>
      </c>
      <c r="G3269" s="2">
        <v>-0.497024389068283</v>
      </c>
      <c r="H3269" s="2">
        <v>0.478296415427648</v>
      </c>
    </row>
    <row r="3270" spans="1:8" ht="16" customHeight="1" x14ac:dyDescent="0.15">
      <c r="A3270" s="21" t="s">
        <v>12454</v>
      </c>
      <c r="B3270" s="2">
        <v>0.52356286665181395</v>
      </c>
      <c r="C3270" s="2">
        <v>0.68260865979185104</v>
      </c>
      <c r="D3270" s="2">
        <v>0.93791883861159298</v>
      </c>
      <c r="E3270" s="2">
        <v>0.159045793140038</v>
      </c>
      <c r="F3270" s="2">
        <v>0.41435597195977902</v>
      </c>
      <c r="G3270" s="2">
        <v>0.255310178819741</v>
      </c>
      <c r="H3270" s="2">
        <v>0.58292324668313</v>
      </c>
    </row>
    <row r="3271" spans="1:8" ht="16" customHeight="1" x14ac:dyDescent="0.15">
      <c r="A3271" s="21" t="s">
        <v>12455</v>
      </c>
      <c r="B3271" s="2">
        <v>1.8021300618590701</v>
      </c>
      <c r="C3271" s="2">
        <v>0.89857962603629604</v>
      </c>
      <c r="D3271" s="2">
        <v>0.969737078984103</v>
      </c>
      <c r="E3271" s="2">
        <v>-0.90355043582277705</v>
      </c>
      <c r="F3271" s="2">
        <v>-0.83239298287496999</v>
      </c>
      <c r="G3271" s="2">
        <v>7.1157452947806801E-2</v>
      </c>
      <c r="H3271" s="2" t="s">
        <v>9641</v>
      </c>
    </row>
    <row r="3272" spans="1:8" ht="16" customHeight="1" x14ac:dyDescent="0.15">
      <c r="A3272" s="21" t="s">
        <v>12456</v>
      </c>
      <c r="B3272" s="2">
        <v>-1.1771064219705201</v>
      </c>
      <c r="C3272" s="2">
        <v>0.23748604368795101</v>
      </c>
      <c r="D3272" s="2">
        <v>0.72354105099428501</v>
      </c>
      <c r="E3272" s="2">
        <v>1.4145924656584701</v>
      </c>
      <c r="F3272" s="2">
        <v>1.9006474729648</v>
      </c>
      <c r="G3272" s="2">
        <v>0.486055007306333</v>
      </c>
      <c r="H3272" s="2">
        <v>0.62752481880598099</v>
      </c>
    </row>
    <row r="3273" spans="1:8" ht="16" customHeight="1" x14ac:dyDescent="0.15">
      <c r="A3273" s="21" t="s">
        <v>12457</v>
      </c>
      <c r="B3273" s="2">
        <v>1.07681831415288E-2</v>
      </c>
      <c r="C3273" s="2">
        <v>0.32970196543295899</v>
      </c>
      <c r="D3273" s="2">
        <v>7.0412778208589502E-2</v>
      </c>
      <c r="E3273" s="2">
        <v>0.31893378229142999</v>
      </c>
      <c r="F3273" s="2">
        <v>5.9644595067060699E-2</v>
      </c>
      <c r="G3273" s="2">
        <v>-0.259289187224369</v>
      </c>
      <c r="H3273" s="2">
        <v>0.74007112409297604</v>
      </c>
    </row>
    <row r="3274" spans="1:8" ht="16" customHeight="1" x14ac:dyDescent="0.15">
      <c r="A3274" s="21" t="s">
        <v>2048</v>
      </c>
      <c r="B3274" s="2">
        <v>6.64854056385768E-2</v>
      </c>
      <c r="C3274" s="2">
        <v>0.13554898541223301</v>
      </c>
      <c r="D3274" s="2">
        <v>0.35532723354438001</v>
      </c>
      <c r="E3274" s="2">
        <v>6.9063579773655806E-2</v>
      </c>
      <c r="F3274" s="2">
        <v>0.28884182790580298</v>
      </c>
      <c r="G3274" s="2">
        <v>0.219778248132147</v>
      </c>
      <c r="H3274" s="2">
        <v>0.73585047428502404</v>
      </c>
    </row>
    <row r="3275" spans="1:8" ht="16" customHeight="1" x14ac:dyDescent="0.15">
      <c r="A3275" s="21" t="s">
        <v>12458</v>
      </c>
      <c r="B3275" s="2">
        <v>-0.75147429025968804</v>
      </c>
      <c r="C3275" s="2">
        <v>-0.30520732927515498</v>
      </c>
      <c r="D3275" s="2">
        <v>-0.39792228901393401</v>
      </c>
      <c r="E3275" s="2">
        <v>0.446266960984533</v>
      </c>
      <c r="F3275" s="2">
        <v>0.35355200124575398</v>
      </c>
      <c r="G3275" s="2">
        <v>-9.2714959738778802E-2</v>
      </c>
      <c r="H3275" s="2">
        <v>0.99986139288718701</v>
      </c>
    </row>
    <row r="3276" spans="1:8" ht="16" customHeight="1" x14ac:dyDescent="0.15">
      <c r="A3276" s="21" t="s">
        <v>12459</v>
      </c>
      <c r="B3276" s="2">
        <v>-0.13448274727114701</v>
      </c>
      <c r="C3276" s="2">
        <v>-0.12097975707307899</v>
      </c>
      <c r="D3276" s="2">
        <v>-0.12888548369015301</v>
      </c>
      <c r="E3276" s="2">
        <v>1.35029901980681E-2</v>
      </c>
      <c r="F3276" s="2">
        <v>5.5972635809933497E-3</v>
      </c>
      <c r="G3276" s="2">
        <v>-7.9057266170747299E-3</v>
      </c>
      <c r="H3276" s="2">
        <v>0.99986139288718701</v>
      </c>
    </row>
    <row r="3277" spans="1:8" ht="16" customHeight="1" x14ac:dyDescent="0.15">
      <c r="A3277" s="21" t="s">
        <v>2049</v>
      </c>
      <c r="B3277" s="2" t="s">
        <v>9641</v>
      </c>
      <c r="C3277" s="2" t="s">
        <v>9641</v>
      </c>
      <c r="D3277" s="2" t="s">
        <v>9641</v>
      </c>
      <c r="E3277" s="2" t="s">
        <v>9641</v>
      </c>
      <c r="F3277" s="2" t="s">
        <v>9641</v>
      </c>
      <c r="G3277" s="2" t="s">
        <v>9641</v>
      </c>
      <c r="H3277" s="2" t="s">
        <v>9641</v>
      </c>
    </row>
    <row r="3278" spans="1:8" ht="16" customHeight="1" x14ac:dyDescent="0.15">
      <c r="A3278" s="21" t="s">
        <v>12460</v>
      </c>
      <c r="B3278" s="2">
        <v>0.95387964418487103</v>
      </c>
      <c r="C3278" s="2">
        <v>0.52537027923815505</v>
      </c>
      <c r="D3278" s="2">
        <v>0.40343537294156701</v>
      </c>
      <c r="E3278" s="2">
        <v>-0.42850936494671599</v>
      </c>
      <c r="F3278" s="2">
        <v>-0.55044427124330397</v>
      </c>
      <c r="G3278" s="2">
        <v>-0.121934906296588</v>
      </c>
      <c r="H3278" s="2">
        <v>0.50925430620981604</v>
      </c>
    </row>
    <row r="3279" spans="1:8" ht="16" customHeight="1" x14ac:dyDescent="0.15">
      <c r="A3279" s="21" t="s">
        <v>53</v>
      </c>
      <c r="B3279" s="2">
        <v>-5.7527673614090703E-2</v>
      </c>
      <c r="C3279" s="2">
        <v>0.64415608289794801</v>
      </c>
      <c r="D3279" s="2">
        <v>0.91314935050387303</v>
      </c>
      <c r="E3279" s="2">
        <v>0.70168375651203896</v>
      </c>
      <c r="F3279" s="2">
        <v>0.97067702411796297</v>
      </c>
      <c r="G3279" s="2">
        <v>0.26899326760592501</v>
      </c>
      <c r="H3279" s="2">
        <v>3.0825677252002198E-3</v>
      </c>
    </row>
    <row r="3280" spans="1:8" ht="16" customHeight="1" x14ac:dyDescent="0.15">
      <c r="A3280" s="21" t="s">
        <v>12461</v>
      </c>
      <c r="B3280" s="2">
        <v>-0.19628212487520399</v>
      </c>
      <c r="C3280" s="2">
        <v>-0.15129059905964401</v>
      </c>
      <c r="D3280" s="2">
        <v>-8.1527078322208194E-2</v>
      </c>
      <c r="E3280" s="2">
        <v>4.49915258155602E-2</v>
      </c>
      <c r="F3280" s="2">
        <v>0.114755046552996</v>
      </c>
      <c r="G3280" s="2">
        <v>6.97635207374354E-2</v>
      </c>
      <c r="H3280" s="2">
        <v>0.92960898230987599</v>
      </c>
    </row>
    <row r="3281" spans="1:8" ht="16" customHeight="1" x14ac:dyDescent="0.15">
      <c r="A3281" s="21" t="s">
        <v>12462</v>
      </c>
      <c r="B3281" s="2">
        <v>0.16657113517689101</v>
      </c>
      <c r="C3281" s="2">
        <v>0.23403391094248099</v>
      </c>
      <c r="D3281" s="2">
        <v>1.8051214137342</v>
      </c>
      <c r="E3281" s="2">
        <v>6.7462775765590594E-2</v>
      </c>
      <c r="F3281" s="2">
        <v>1.6385502785573101</v>
      </c>
      <c r="G3281" s="2">
        <v>1.5710875027917199</v>
      </c>
      <c r="H3281" s="2">
        <v>4.4327306743496601E-2</v>
      </c>
    </row>
    <row r="3282" spans="1:8" ht="16" customHeight="1" x14ac:dyDescent="0.15">
      <c r="A3282" s="21" t="s">
        <v>12463</v>
      </c>
      <c r="B3282" s="2" t="s">
        <v>9641</v>
      </c>
      <c r="C3282" s="2" t="s">
        <v>9641</v>
      </c>
      <c r="D3282" s="2" t="s">
        <v>9641</v>
      </c>
      <c r="E3282" s="2" t="s">
        <v>9641</v>
      </c>
      <c r="F3282" s="2" t="s">
        <v>9641</v>
      </c>
      <c r="G3282" s="2" t="s">
        <v>9641</v>
      </c>
      <c r="H3282" s="2" t="s">
        <v>9641</v>
      </c>
    </row>
    <row r="3283" spans="1:8" ht="16" customHeight="1" x14ac:dyDescent="0.15">
      <c r="A3283" s="21" t="s">
        <v>12464</v>
      </c>
      <c r="B3283" s="2">
        <v>0</v>
      </c>
      <c r="C3283" s="2">
        <v>-0.90797952559774298</v>
      </c>
      <c r="D3283" s="2">
        <v>0</v>
      </c>
      <c r="E3283" s="2">
        <v>-0.90355026402095195</v>
      </c>
      <c r="F3283" s="2">
        <v>0</v>
      </c>
      <c r="G3283" s="2">
        <v>1.0329246336073199</v>
      </c>
      <c r="H3283" s="2" t="s">
        <v>9641</v>
      </c>
    </row>
    <row r="3284" spans="1:8" ht="16" customHeight="1" x14ac:dyDescent="0.15">
      <c r="A3284" s="21" t="s">
        <v>2050</v>
      </c>
      <c r="B3284" s="2">
        <v>-1.7087154167038301</v>
      </c>
      <c r="C3284" s="2">
        <v>-1.7949958058347399</v>
      </c>
      <c r="D3284" s="2">
        <v>0</v>
      </c>
      <c r="E3284" s="2">
        <v>-8.6280389130913099E-2</v>
      </c>
      <c r="F3284" s="2">
        <v>1.8336359236929101</v>
      </c>
      <c r="G3284" s="2">
        <v>1.9199163128238199</v>
      </c>
      <c r="H3284" s="2" t="s">
        <v>9641</v>
      </c>
    </row>
    <row r="3285" spans="1:8" ht="16" customHeight="1" x14ac:dyDescent="0.15">
      <c r="A3285" s="21" t="s">
        <v>12465</v>
      </c>
      <c r="B3285" s="2">
        <v>-0.966219645339363</v>
      </c>
      <c r="C3285" s="2">
        <v>-0.90798237459555797</v>
      </c>
      <c r="D3285" s="2">
        <v>-1.7445590099417301</v>
      </c>
      <c r="E3285" s="2">
        <v>5.8237270743805102E-2</v>
      </c>
      <c r="F3285" s="2">
        <v>-0.77833936460236897</v>
      </c>
      <c r="G3285" s="2">
        <v>-0.83657663534617399</v>
      </c>
      <c r="H3285" s="2" t="s">
        <v>9641</v>
      </c>
    </row>
    <row r="3286" spans="1:8" ht="16" customHeight="1" x14ac:dyDescent="0.15">
      <c r="A3286" s="21" t="s">
        <v>12466</v>
      </c>
      <c r="B3286" s="2">
        <v>8.4074147854455702E-2</v>
      </c>
      <c r="C3286" s="2">
        <v>0.43122062275219902</v>
      </c>
      <c r="D3286" s="2">
        <v>1.0509978352787901</v>
      </c>
      <c r="E3286" s="2">
        <v>0.34714647489774297</v>
      </c>
      <c r="F3286" s="2">
        <v>0.96692368742433399</v>
      </c>
      <c r="G3286" s="2">
        <v>0.61977721252659002</v>
      </c>
      <c r="H3286" s="2">
        <v>0.92899908912933105</v>
      </c>
    </row>
    <row r="3287" spans="1:8" ht="16" customHeight="1" x14ac:dyDescent="0.15">
      <c r="A3287" s="21" t="s">
        <v>12467</v>
      </c>
      <c r="B3287" s="2">
        <v>0.34278528590036</v>
      </c>
      <c r="C3287" s="2">
        <v>0.58004614823404699</v>
      </c>
      <c r="D3287" s="2">
        <v>0.644490914840536</v>
      </c>
      <c r="E3287" s="2">
        <v>0.23726086233368701</v>
      </c>
      <c r="F3287" s="2">
        <v>0.301705628940176</v>
      </c>
      <c r="G3287" s="2">
        <v>6.4444766606489096E-2</v>
      </c>
      <c r="H3287" s="2">
        <v>0.99986139288718701</v>
      </c>
    </row>
    <row r="3288" spans="1:8" ht="16" customHeight="1" x14ac:dyDescent="0.15">
      <c r="A3288" s="21" t="s">
        <v>12468</v>
      </c>
      <c r="B3288" s="2">
        <v>-0.60966577350881102</v>
      </c>
      <c r="C3288" s="2">
        <v>-0.52784710663646195</v>
      </c>
      <c r="D3288" s="2">
        <v>-0.28796765171795302</v>
      </c>
      <c r="E3288" s="2">
        <v>8.18186668723489E-2</v>
      </c>
      <c r="F3288" s="2">
        <v>0.32169812179085799</v>
      </c>
      <c r="G3288" s="2">
        <v>0.23987945491850901</v>
      </c>
      <c r="H3288" s="2">
        <v>0.99986139288718701</v>
      </c>
    </row>
    <row r="3289" spans="1:8" ht="16" customHeight="1" x14ac:dyDescent="0.15">
      <c r="A3289" s="21" t="s">
        <v>2051</v>
      </c>
      <c r="B3289" s="2">
        <v>0.98851080800425695</v>
      </c>
      <c r="C3289" s="2">
        <v>1.6467946994198199</v>
      </c>
      <c r="D3289" s="2">
        <v>-7.6388153109852405E-2</v>
      </c>
      <c r="E3289" s="2">
        <v>0.65828389141556398</v>
      </c>
      <c r="F3289" s="2">
        <v>-1.06489896111411</v>
      </c>
      <c r="G3289" s="2">
        <v>-1.72318285252967</v>
      </c>
      <c r="H3289" s="2">
        <v>0.83410413735931399</v>
      </c>
    </row>
    <row r="3290" spans="1:8" ht="16" customHeight="1" x14ac:dyDescent="0.15">
      <c r="A3290" s="21" t="s">
        <v>12469</v>
      </c>
      <c r="B3290" s="2">
        <v>6.6119683256509798E-2</v>
      </c>
      <c r="C3290" s="2">
        <v>0.230488639764937</v>
      </c>
      <c r="D3290" s="2">
        <v>-2.3358195720819E-2</v>
      </c>
      <c r="E3290" s="2">
        <v>0.16436895650842701</v>
      </c>
      <c r="F3290" s="2">
        <v>-8.9477878977328798E-2</v>
      </c>
      <c r="G3290" s="2">
        <v>-0.25384683548575598</v>
      </c>
      <c r="H3290" s="2">
        <v>0.98941216801568999</v>
      </c>
    </row>
    <row r="3291" spans="1:8" ht="16" customHeight="1" x14ac:dyDescent="0.15">
      <c r="A3291" s="21" t="s">
        <v>12470</v>
      </c>
      <c r="B3291" s="2">
        <v>0.23334982471403301</v>
      </c>
      <c r="C3291" s="2">
        <v>0.80189959481148798</v>
      </c>
      <c r="D3291" s="2">
        <v>0.57213941275384494</v>
      </c>
      <c r="E3291" s="2">
        <v>0.568549770097455</v>
      </c>
      <c r="F3291" s="2">
        <v>0.33878958803981202</v>
      </c>
      <c r="G3291" s="2">
        <v>-0.22976018205764401</v>
      </c>
      <c r="H3291" s="2">
        <v>0.18386407563044899</v>
      </c>
    </row>
    <row r="3292" spans="1:8" ht="16" customHeight="1" x14ac:dyDescent="0.15">
      <c r="A3292" s="21" t="s">
        <v>12471</v>
      </c>
      <c r="B3292" s="2">
        <v>-8.3282193376633298E-2</v>
      </c>
      <c r="C3292" s="2">
        <v>7.3317791702150496E-3</v>
      </c>
      <c r="D3292" s="2">
        <v>-2.8575510422077399E-2</v>
      </c>
      <c r="E3292" s="2">
        <v>9.0613972546848304E-2</v>
      </c>
      <c r="F3292" s="2">
        <v>5.4706682954555899E-2</v>
      </c>
      <c r="G3292" s="2">
        <v>-3.5907289592292502E-2</v>
      </c>
      <c r="H3292" s="2">
        <v>0.99986139288718701</v>
      </c>
    </row>
    <row r="3293" spans="1:8" ht="16" customHeight="1" x14ac:dyDescent="0.15">
      <c r="A3293" s="21" t="s">
        <v>12472</v>
      </c>
      <c r="B3293" s="2">
        <v>-5.6398545755081103E-2</v>
      </c>
      <c r="C3293" s="2">
        <v>-9.1553424461367494E-2</v>
      </c>
      <c r="D3293" s="2">
        <v>-0.19062059624837299</v>
      </c>
      <c r="E3293" s="2">
        <v>-3.5154878706286398E-2</v>
      </c>
      <c r="F3293" s="2">
        <v>-0.134222050493292</v>
      </c>
      <c r="G3293" s="2">
        <v>-9.9067171787005096E-2</v>
      </c>
      <c r="H3293" s="2">
        <v>0.82114297081476695</v>
      </c>
    </row>
    <row r="3294" spans="1:8" ht="16" customHeight="1" x14ac:dyDescent="0.15">
      <c r="A3294" s="21" t="s">
        <v>12473</v>
      </c>
      <c r="B3294" s="2">
        <v>-0.102503832613209</v>
      </c>
      <c r="C3294" s="2">
        <v>-3.7745957012758999E-2</v>
      </c>
      <c r="D3294" s="2">
        <v>-7.7220309423180599E-3</v>
      </c>
      <c r="E3294" s="2">
        <v>6.4757875600450404E-2</v>
      </c>
      <c r="F3294" s="2">
        <v>9.4781801670891397E-2</v>
      </c>
      <c r="G3294" s="2">
        <v>3.0023926070441E-2</v>
      </c>
      <c r="H3294" s="2">
        <v>0.98941216801568999</v>
      </c>
    </row>
    <row r="3295" spans="1:8" ht="16" customHeight="1" x14ac:dyDescent="0.15">
      <c r="A3295" s="21" t="s">
        <v>12474</v>
      </c>
      <c r="B3295" s="2" t="s">
        <v>9641</v>
      </c>
      <c r="C3295" s="2" t="s">
        <v>9641</v>
      </c>
      <c r="D3295" s="2" t="s">
        <v>9641</v>
      </c>
      <c r="E3295" s="2" t="s">
        <v>9641</v>
      </c>
      <c r="F3295" s="2" t="s">
        <v>9641</v>
      </c>
      <c r="G3295" s="2" t="s">
        <v>9641</v>
      </c>
      <c r="H3295" s="2" t="s">
        <v>9641</v>
      </c>
    </row>
    <row r="3296" spans="1:8" ht="16" customHeight="1" x14ac:dyDescent="0.15">
      <c r="A3296" s="21" t="s">
        <v>12475</v>
      </c>
      <c r="B3296" s="2" t="s">
        <v>9641</v>
      </c>
      <c r="C3296" s="2" t="s">
        <v>9641</v>
      </c>
      <c r="D3296" s="2" t="s">
        <v>9641</v>
      </c>
      <c r="E3296" s="2" t="s">
        <v>9641</v>
      </c>
      <c r="F3296" s="2" t="s">
        <v>9641</v>
      </c>
      <c r="G3296" s="2" t="s">
        <v>9641</v>
      </c>
      <c r="H3296" s="2" t="s">
        <v>9641</v>
      </c>
    </row>
    <row r="3297" spans="1:8" ht="16" customHeight="1" x14ac:dyDescent="0.15">
      <c r="A3297" s="21" t="s">
        <v>12476</v>
      </c>
      <c r="B3297" s="2" t="s">
        <v>9641</v>
      </c>
      <c r="C3297" s="2" t="s">
        <v>9641</v>
      </c>
      <c r="D3297" s="2" t="s">
        <v>9641</v>
      </c>
      <c r="E3297" s="2" t="s">
        <v>9641</v>
      </c>
      <c r="F3297" s="2" t="s">
        <v>9641</v>
      </c>
      <c r="G3297" s="2" t="s">
        <v>9641</v>
      </c>
      <c r="H3297" s="2" t="s">
        <v>9641</v>
      </c>
    </row>
    <row r="3298" spans="1:8" ht="16" customHeight="1" x14ac:dyDescent="0.15">
      <c r="A3298" s="21" t="s">
        <v>2038</v>
      </c>
      <c r="B3298" s="2">
        <v>-1.50485147716459</v>
      </c>
      <c r="C3298" s="2">
        <v>-1.79537725226308</v>
      </c>
      <c r="D3298" s="2">
        <v>-2.5552879451856101</v>
      </c>
      <c r="E3298" s="2">
        <v>-0.29052577509849098</v>
      </c>
      <c r="F3298" s="2">
        <v>-1.0504364680210201</v>
      </c>
      <c r="G3298" s="2">
        <v>-0.759910692922529</v>
      </c>
      <c r="H3298" s="2" t="s">
        <v>9641</v>
      </c>
    </row>
    <row r="3299" spans="1:8" ht="16" customHeight="1" x14ac:dyDescent="0.15">
      <c r="A3299" s="21" t="s">
        <v>12477</v>
      </c>
      <c r="B3299" s="2">
        <v>1.0778990375836801</v>
      </c>
      <c r="C3299" s="2">
        <v>0.38340462984190898</v>
      </c>
      <c r="D3299" s="2">
        <v>0.233137513227411</v>
      </c>
      <c r="E3299" s="2">
        <v>-0.69449440774176996</v>
      </c>
      <c r="F3299" s="2">
        <v>-0.84476152435626795</v>
      </c>
      <c r="G3299" s="2">
        <v>-0.15026711661449799</v>
      </c>
      <c r="H3299" s="2">
        <v>0.97698615720167603</v>
      </c>
    </row>
    <row r="3300" spans="1:8" ht="16" customHeight="1" x14ac:dyDescent="0.15">
      <c r="A3300" s="21" t="s">
        <v>12478</v>
      </c>
      <c r="B3300" s="2" t="s">
        <v>9641</v>
      </c>
      <c r="C3300" s="2" t="s">
        <v>9641</v>
      </c>
      <c r="D3300" s="2" t="s">
        <v>9641</v>
      </c>
      <c r="E3300" s="2" t="s">
        <v>9641</v>
      </c>
      <c r="F3300" s="2" t="s">
        <v>9641</v>
      </c>
      <c r="G3300" s="2" t="s">
        <v>9641</v>
      </c>
      <c r="H3300" s="2" t="s">
        <v>9641</v>
      </c>
    </row>
    <row r="3301" spans="1:8" ht="16" customHeight="1" x14ac:dyDescent="0.15">
      <c r="A3301" s="21" t="s">
        <v>12479</v>
      </c>
      <c r="B3301" s="2" t="s">
        <v>9641</v>
      </c>
      <c r="C3301" s="2" t="s">
        <v>9641</v>
      </c>
      <c r="D3301" s="2" t="s">
        <v>9641</v>
      </c>
      <c r="E3301" s="2" t="s">
        <v>9641</v>
      </c>
      <c r="F3301" s="2" t="s">
        <v>9641</v>
      </c>
      <c r="G3301" s="2" t="s">
        <v>9641</v>
      </c>
      <c r="H3301" s="2" t="s">
        <v>9641</v>
      </c>
    </row>
    <row r="3302" spans="1:8" ht="16" customHeight="1" x14ac:dyDescent="0.15">
      <c r="A3302" s="21" t="s">
        <v>12480</v>
      </c>
      <c r="B3302" s="2">
        <v>1.80202623559783</v>
      </c>
      <c r="C3302" s="2">
        <v>0.89847592816265298</v>
      </c>
      <c r="D3302" s="2">
        <v>0.96963311915347195</v>
      </c>
      <c r="E3302" s="2">
        <v>-0.90355030743517994</v>
      </c>
      <c r="F3302" s="2">
        <v>-0.83239311644436098</v>
      </c>
      <c r="G3302" s="2">
        <v>7.1157190990819297E-2</v>
      </c>
      <c r="H3302" s="2" t="s">
        <v>9641</v>
      </c>
    </row>
    <row r="3303" spans="1:8" ht="16" customHeight="1" x14ac:dyDescent="0.15">
      <c r="A3303" s="21" t="s">
        <v>12481</v>
      </c>
      <c r="B3303" s="2">
        <v>-1.5170822765377999E-2</v>
      </c>
      <c r="C3303" s="2">
        <v>-0.27976554301492002</v>
      </c>
      <c r="D3303" s="2">
        <v>-0.59823848461291995</v>
      </c>
      <c r="E3303" s="2">
        <v>-0.264594720249542</v>
      </c>
      <c r="F3303" s="2">
        <v>-0.583067661847542</v>
      </c>
      <c r="G3303" s="2">
        <v>-0.31847294159799999</v>
      </c>
      <c r="H3303" s="2">
        <v>0.91986178010811603</v>
      </c>
    </row>
    <row r="3304" spans="1:8" ht="16" customHeight="1" x14ac:dyDescent="0.15">
      <c r="A3304" s="21" t="s">
        <v>12482</v>
      </c>
      <c r="B3304" s="2">
        <v>4.8457938699590197E-2</v>
      </c>
      <c r="C3304" s="2">
        <v>-0.11813895877271</v>
      </c>
      <c r="D3304" s="2">
        <v>-1.4215234860019899E-2</v>
      </c>
      <c r="E3304" s="2">
        <v>-0.1665968974723</v>
      </c>
      <c r="F3304" s="2">
        <v>-6.2673173559610093E-2</v>
      </c>
      <c r="G3304" s="2">
        <v>0.10392372391269</v>
      </c>
      <c r="H3304" s="2">
        <v>0.99717102147218295</v>
      </c>
    </row>
    <row r="3305" spans="1:8" ht="16" customHeight="1" x14ac:dyDescent="0.15">
      <c r="A3305" s="21" t="s">
        <v>12483</v>
      </c>
      <c r="B3305" s="2">
        <v>-0.53228215794455902</v>
      </c>
      <c r="C3305" s="2">
        <v>0.130440337213764</v>
      </c>
      <c r="D3305" s="2">
        <v>-0.18949185913411401</v>
      </c>
      <c r="E3305" s="2">
        <v>0.66272249515832304</v>
      </c>
      <c r="F3305" s="2">
        <v>0.34279029881044398</v>
      </c>
      <c r="G3305" s="2">
        <v>-0.31993219634787901</v>
      </c>
      <c r="H3305" s="2">
        <v>0.99986139288718701</v>
      </c>
    </row>
    <row r="3306" spans="1:8" ht="16" customHeight="1" x14ac:dyDescent="0.15">
      <c r="A3306" s="21" t="s">
        <v>12484</v>
      </c>
      <c r="B3306" s="2">
        <v>0.97829729903918405</v>
      </c>
      <c r="C3306" s="2">
        <v>1.2072488730077999</v>
      </c>
      <c r="D3306" s="2">
        <v>1.4054178685599901</v>
      </c>
      <c r="E3306" s="2">
        <v>0.22895157396861701</v>
      </c>
      <c r="F3306" s="2">
        <v>0.42712056952080601</v>
      </c>
      <c r="G3306" s="2">
        <v>0.198168995552189</v>
      </c>
      <c r="H3306" s="2">
        <v>0.94798596940756397</v>
      </c>
    </row>
    <row r="3307" spans="1:8" ht="16" customHeight="1" x14ac:dyDescent="0.15">
      <c r="A3307" s="21" t="s">
        <v>12485</v>
      </c>
      <c r="B3307" s="2">
        <v>8.2979348280648596E-2</v>
      </c>
      <c r="C3307" s="2">
        <v>-0.31773702186241098</v>
      </c>
      <c r="D3307" s="2">
        <v>-0.17019891007146701</v>
      </c>
      <c r="E3307" s="2">
        <v>-0.40071637014306</v>
      </c>
      <c r="F3307" s="2">
        <v>-0.25317825835211499</v>
      </c>
      <c r="G3307" s="2">
        <v>0.147538111790945</v>
      </c>
      <c r="H3307" s="2">
        <v>0.72596193034367595</v>
      </c>
    </row>
    <row r="3308" spans="1:8" ht="16" customHeight="1" x14ac:dyDescent="0.15">
      <c r="A3308" s="21" t="s">
        <v>12486</v>
      </c>
      <c r="B3308" s="2">
        <v>0.16573935753146499</v>
      </c>
      <c r="C3308" s="2">
        <v>0.39276677703637097</v>
      </c>
      <c r="D3308" s="2">
        <v>0.277022500222808</v>
      </c>
      <c r="E3308" s="2">
        <v>0.22702741950490599</v>
      </c>
      <c r="F3308" s="2">
        <v>0.111283142691343</v>
      </c>
      <c r="G3308" s="2">
        <v>-0.115744276813563</v>
      </c>
      <c r="H3308" s="2">
        <v>0.99893562513602796</v>
      </c>
    </row>
    <row r="3309" spans="1:8" ht="16" customHeight="1" x14ac:dyDescent="0.15">
      <c r="A3309" s="21" t="s">
        <v>12487</v>
      </c>
      <c r="B3309" s="2">
        <v>1.28072323330621E-2</v>
      </c>
      <c r="C3309" s="2">
        <v>-0.33757544859551902</v>
      </c>
      <c r="D3309" s="2">
        <v>-0.119443330760668</v>
      </c>
      <c r="E3309" s="2">
        <v>-0.35038268092858199</v>
      </c>
      <c r="F3309" s="2">
        <v>-0.13225056309373001</v>
      </c>
      <c r="G3309" s="2">
        <v>0.21813211783485101</v>
      </c>
      <c r="H3309" s="2">
        <v>0.98883100703726001</v>
      </c>
    </row>
    <row r="3310" spans="1:8" ht="16" customHeight="1" x14ac:dyDescent="0.15">
      <c r="A3310" s="21" t="s">
        <v>585</v>
      </c>
      <c r="B3310" s="2">
        <v>-8.4758747574717505E-2</v>
      </c>
      <c r="C3310" s="2">
        <v>-0.75657420638637396</v>
      </c>
      <c r="D3310" s="2">
        <v>-0.60894718196729103</v>
      </c>
      <c r="E3310" s="2">
        <v>-0.67181545881165705</v>
      </c>
      <c r="F3310" s="2">
        <v>-0.52418843439257401</v>
      </c>
      <c r="G3310" s="2">
        <v>0.14762702441908299</v>
      </c>
      <c r="H3310" s="2">
        <v>1.068093675244E-3</v>
      </c>
    </row>
    <row r="3311" spans="1:8" ht="16" customHeight="1" x14ac:dyDescent="0.15">
      <c r="A3311" s="21" t="s">
        <v>586</v>
      </c>
      <c r="B3311" s="2">
        <v>-0.24255586357220801</v>
      </c>
      <c r="C3311" s="2">
        <v>-0.68975454914634604</v>
      </c>
      <c r="D3311" s="2">
        <v>-0.68400525338365104</v>
      </c>
      <c r="E3311" s="2">
        <v>-0.447198685574138</v>
      </c>
      <c r="F3311" s="2">
        <v>-0.44144938981144399</v>
      </c>
      <c r="G3311" s="2">
        <v>5.7492957626946901E-3</v>
      </c>
      <c r="H3311" s="2">
        <v>1.4612203549154001E-2</v>
      </c>
    </row>
    <row r="3312" spans="1:8" ht="16" customHeight="1" x14ac:dyDescent="0.15">
      <c r="A3312" s="21" t="s">
        <v>12488</v>
      </c>
      <c r="B3312" s="2">
        <v>-7.9475128365657705E-2</v>
      </c>
      <c r="C3312" s="2">
        <v>-0.53171926887297305</v>
      </c>
      <c r="D3312" s="2">
        <v>-9.0120329337574204E-2</v>
      </c>
      <c r="E3312" s="2">
        <v>-0.45224414050731598</v>
      </c>
      <c r="F3312" s="2">
        <v>-1.0645200971916499E-2</v>
      </c>
      <c r="G3312" s="2">
        <v>0.44159893953539903</v>
      </c>
      <c r="H3312" s="2">
        <v>0.76968039036303604</v>
      </c>
    </row>
    <row r="3313" spans="1:8" ht="16" customHeight="1" x14ac:dyDescent="0.15">
      <c r="A3313" s="21" t="s">
        <v>12489</v>
      </c>
      <c r="B3313" s="2">
        <v>-0.104738108520414</v>
      </c>
      <c r="C3313" s="2">
        <v>-0.37380912073053402</v>
      </c>
      <c r="D3313" s="2">
        <v>-0.216683864009589</v>
      </c>
      <c r="E3313" s="2">
        <v>-0.26907101221011998</v>
      </c>
      <c r="F3313" s="2">
        <v>-0.111945755489175</v>
      </c>
      <c r="G3313" s="2">
        <v>0.15712525672094399</v>
      </c>
      <c r="H3313" s="2">
        <v>0.95512977069583704</v>
      </c>
    </row>
    <row r="3314" spans="1:8" ht="16" customHeight="1" x14ac:dyDescent="0.15">
      <c r="A3314" s="21" t="s">
        <v>12490</v>
      </c>
      <c r="B3314" s="2">
        <v>-0.10209234593998701</v>
      </c>
      <c r="C3314" s="2">
        <v>-0.25290184041584002</v>
      </c>
      <c r="D3314" s="2">
        <v>-0.19673865939318</v>
      </c>
      <c r="E3314" s="2">
        <v>-0.15080949447585301</v>
      </c>
      <c r="F3314" s="2">
        <v>-9.4646313453192396E-2</v>
      </c>
      <c r="G3314" s="2">
        <v>5.6163181022660602E-2</v>
      </c>
      <c r="H3314" s="2">
        <v>0.76931651133562295</v>
      </c>
    </row>
    <row r="3315" spans="1:8" ht="16" customHeight="1" x14ac:dyDescent="0.15">
      <c r="A3315" s="21" t="s">
        <v>587</v>
      </c>
      <c r="B3315" s="2">
        <v>-5.0801152330568998E-2</v>
      </c>
      <c r="C3315" s="2">
        <v>-0.30441689448995801</v>
      </c>
      <c r="D3315" s="2">
        <v>-0.229770655773644</v>
      </c>
      <c r="E3315" s="2">
        <v>-0.25361574215938898</v>
      </c>
      <c r="F3315" s="2">
        <v>-0.178969503443075</v>
      </c>
      <c r="G3315" s="2">
        <v>7.4646238716314206E-2</v>
      </c>
      <c r="H3315" s="2">
        <v>2.8262804943157301E-2</v>
      </c>
    </row>
    <row r="3316" spans="1:8" ht="16" customHeight="1" x14ac:dyDescent="0.15">
      <c r="A3316" s="21" t="s">
        <v>12491</v>
      </c>
      <c r="B3316" s="2">
        <v>0.19628562363795701</v>
      </c>
      <c r="C3316" s="2">
        <v>-0.13897771818756299</v>
      </c>
      <c r="D3316" s="2">
        <v>-0.17877847292417401</v>
      </c>
      <c r="E3316" s="2">
        <v>-0.33526334182551998</v>
      </c>
      <c r="F3316" s="2">
        <v>-0.37506409656213102</v>
      </c>
      <c r="G3316" s="2">
        <v>-3.9800754736611002E-2</v>
      </c>
      <c r="H3316" s="2">
        <v>0.845545180061402</v>
      </c>
    </row>
    <row r="3317" spans="1:8" ht="16" customHeight="1" x14ac:dyDescent="0.15">
      <c r="A3317" s="21" t="s">
        <v>12492</v>
      </c>
      <c r="B3317" s="2">
        <v>4.6067366990018101E-2</v>
      </c>
      <c r="C3317" s="2">
        <v>8.7573598899956306E-2</v>
      </c>
      <c r="D3317" s="2">
        <v>0.14046445561107401</v>
      </c>
      <c r="E3317" s="2">
        <v>4.1506231909938303E-2</v>
      </c>
      <c r="F3317" s="2">
        <v>9.4397088621056197E-2</v>
      </c>
      <c r="G3317" s="2">
        <v>5.2890856711117998E-2</v>
      </c>
      <c r="H3317" s="2">
        <v>0.99986139288718701</v>
      </c>
    </row>
    <row r="3318" spans="1:8" ht="16" customHeight="1" x14ac:dyDescent="0.15">
      <c r="A3318" s="21" t="s">
        <v>12493</v>
      </c>
      <c r="B3318" s="2">
        <v>-7.1158555605545695E-2</v>
      </c>
      <c r="C3318" s="2">
        <v>8.5897400925454601E-2</v>
      </c>
      <c r="D3318" s="2">
        <v>6.22489791210862E-2</v>
      </c>
      <c r="E3318" s="2">
        <v>0.15705595653099999</v>
      </c>
      <c r="F3318" s="2">
        <v>0.133407534726632</v>
      </c>
      <c r="G3318" s="2">
        <v>-2.3648421804368401E-2</v>
      </c>
      <c r="H3318" s="2">
        <v>0.99795632116460797</v>
      </c>
    </row>
    <row r="3319" spans="1:8" ht="16" customHeight="1" x14ac:dyDescent="0.15">
      <c r="A3319" s="21" t="s">
        <v>2039</v>
      </c>
      <c r="B3319" s="2">
        <v>-0.115568392553837</v>
      </c>
      <c r="C3319" s="2">
        <v>-7.13806115114858E-3</v>
      </c>
      <c r="D3319" s="2">
        <v>0.10079245117777499</v>
      </c>
      <c r="E3319" s="2">
        <v>0.108430331402688</v>
      </c>
      <c r="F3319" s="2">
        <v>0.21636084373161199</v>
      </c>
      <c r="G3319" s="2">
        <v>0.10793051232892401</v>
      </c>
      <c r="H3319" s="2">
        <v>0.68340048789498298</v>
      </c>
    </row>
    <row r="3320" spans="1:8" ht="16" customHeight="1" x14ac:dyDescent="0.15">
      <c r="A3320" s="21" t="s">
        <v>12494</v>
      </c>
      <c r="B3320" s="2">
        <v>-5.9426820086319401E-2</v>
      </c>
      <c r="C3320" s="2">
        <v>-0.32739125926941898</v>
      </c>
      <c r="D3320" s="2">
        <v>-0.41445103735092198</v>
      </c>
      <c r="E3320" s="2">
        <v>-0.26796443918309998</v>
      </c>
      <c r="F3320" s="2">
        <v>-0.35502421726460298</v>
      </c>
      <c r="G3320" s="2">
        <v>-8.7059778081502601E-2</v>
      </c>
      <c r="H3320" s="2">
        <v>0.18386407563044899</v>
      </c>
    </row>
    <row r="3321" spans="1:8" ht="16" customHeight="1" x14ac:dyDescent="0.15">
      <c r="A3321" s="21" t="s">
        <v>12495</v>
      </c>
      <c r="B3321" s="2">
        <v>0.95735809045550102</v>
      </c>
      <c r="C3321" s="2">
        <v>5.3807826434548303E-2</v>
      </c>
      <c r="D3321" s="2">
        <v>1.08672311860185</v>
      </c>
      <c r="E3321" s="2">
        <v>-0.90355026402095295</v>
      </c>
      <c r="F3321" s="2">
        <v>0</v>
      </c>
      <c r="G3321" s="2">
        <v>1.0329152921672999</v>
      </c>
      <c r="H3321" s="2" t="s">
        <v>9641</v>
      </c>
    </row>
    <row r="3322" spans="1:8" ht="16" customHeight="1" x14ac:dyDescent="0.15">
      <c r="A3322" s="21" t="s">
        <v>12496</v>
      </c>
      <c r="B3322" s="2" t="s">
        <v>9641</v>
      </c>
      <c r="C3322" s="2" t="s">
        <v>9641</v>
      </c>
      <c r="D3322" s="2" t="s">
        <v>9641</v>
      </c>
      <c r="E3322" s="2" t="s">
        <v>9641</v>
      </c>
      <c r="F3322" s="2" t="s">
        <v>9641</v>
      </c>
      <c r="G3322" s="2" t="s">
        <v>9641</v>
      </c>
      <c r="H3322" s="2" t="s">
        <v>9641</v>
      </c>
    </row>
    <row r="3323" spans="1:8" ht="16" customHeight="1" x14ac:dyDescent="0.15">
      <c r="A3323" s="21" t="s">
        <v>12497</v>
      </c>
      <c r="B3323" s="2">
        <v>0.407954564367494</v>
      </c>
      <c r="C3323" s="2">
        <v>3.1061465750342698</v>
      </c>
      <c r="D3323" s="2">
        <v>0.95273572413433605</v>
      </c>
      <c r="E3323" s="2">
        <v>2.69819201066678</v>
      </c>
      <c r="F3323" s="2">
        <v>0.54478115976684205</v>
      </c>
      <c r="G3323" s="2">
        <v>-2.1534108508999301</v>
      </c>
      <c r="H3323" s="2" t="s">
        <v>9641</v>
      </c>
    </row>
    <row r="3324" spans="1:8" ht="16" customHeight="1" x14ac:dyDescent="0.15">
      <c r="A3324" s="21" t="s">
        <v>12498</v>
      </c>
      <c r="B3324" s="2">
        <v>0</v>
      </c>
      <c r="C3324" s="2">
        <v>-1.8534660282778801</v>
      </c>
      <c r="D3324" s="2">
        <v>-0.83681406128858404</v>
      </c>
      <c r="E3324" s="2">
        <v>-1.8490367667010901</v>
      </c>
      <c r="F3324" s="2">
        <v>-0.83238479971179302</v>
      </c>
      <c r="G3324" s="2">
        <v>1.0166519669892999</v>
      </c>
      <c r="H3324" s="2" t="s">
        <v>9641</v>
      </c>
    </row>
    <row r="3325" spans="1:8" ht="16" customHeight="1" x14ac:dyDescent="0.15">
      <c r="A3325" s="21" t="s">
        <v>12499</v>
      </c>
      <c r="B3325" s="2">
        <v>-0.49555088425078903</v>
      </c>
      <c r="C3325" s="2">
        <v>1.68316988609353</v>
      </c>
      <c r="D3325" s="2">
        <v>3.5917779437183301</v>
      </c>
      <c r="E3325" s="2">
        <v>2.1787207703443201</v>
      </c>
      <c r="F3325" s="2">
        <v>4.0873288279691202</v>
      </c>
      <c r="G3325" s="2">
        <v>1.9086080576247899</v>
      </c>
      <c r="H3325" s="2" t="s">
        <v>9641</v>
      </c>
    </row>
    <row r="3326" spans="1:8" ht="16" customHeight="1" x14ac:dyDescent="0.15">
      <c r="A3326" s="21" t="s">
        <v>12500</v>
      </c>
      <c r="B3326" s="2" t="s">
        <v>9641</v>
      </c>
      <c r="C3326" s="2" t="s">
        <v>9641</v>
      </c>
      <c r="D3326" s="2" t="s">
        <v>9641</v>
      </c>
      <c r="E3326" s="2" t="s">
        <v>9641</v>
      </c>
      <c r="F3326" s="2" t="s">
        <v>9641</v>
      </c>
      <c r="G3326" s="2" t="s">
        <v>9641</v>
      </c>
      <c r="H3326" s="2" t="s">
        <v>9641</v>
      </c>
    </row>
    <row r="3327" spans="1:8" ht="16" customHeight="1" x14ac:dyDescent="0.15">
      <c r="A3327" s="21" t="s">
        <v>588</v>
      </c>
      <c r="B3327" s="2">
        <v>-6.0272247543240197E-2</v>
      </c>
      <c r="C3327" s="2">
        <v>-0.60484582917792395</v>
      </c>
      <c r="D3327" s="2">
        <v>-0.62074267276748396</v>
      </c>
      <c r="E3327" s="2">
        <v>-0.54457358163468395</v>
      </c>
      <c r="F3327" s="2">
        <v>-0.56047042522424295</v>
      </c>
      <c r="G3327" s="2">
        <v>-1.58968435895597E-2</v>
      </c>
      <c r="H3327" s="2">
        <v>0.14804655590834001</v>
      </c>
    </row>
    <row r="3328" spans="1:8" ht="16" customHeight="1" x14ac:dyDescent="0.15">
      <c r="A3328" s="21" t="s">
        <v>12501</v>
      </c>
      <c r="B3328" s="2">
        <v>6.0337412939919698E-2</v>
      </c>
      <c r="C3328" s="2">
        <v>1.05794372904247</v>
      </c>
      <c r="D3328" s="2">
        <v>0.302473855591747</v>
      </c>
      <c r="E3328" s="2">
        <v>0.99760631610255501</v>
      </c>
      <c r="F3328" s="2">
        <v>0.24213644265182699</v>
      </c>
      <c r="G3328" s="2">
        <v>-0.75546987345072802</v>
      </c>
      <c r="H3328" s="2" t="s">
        <v>9641</v>
      </c>
    </row>
    <row r="3329" spans="1:8" ht="16" customHeight="1" x14ac:dyDescent="0.15">
      <c r="A3329" s="21" t="s">
        <v>2040</v>
      </c>
      <c r="B3329" s="2">
        <v>0.77708240095118997</v>
      </c>
      <c r="C3329" s="2">
        <v>0.79768223062841903</v>
      </c>
      <c r="D3329" s="2">
        <v>1.19145264388436</v>
      </c>
      <c r="E3329" s="2">
        <v>2.05998296772286E-2</v>
      </c>
      <c r="F3329" s="2">
        <v>0.41437024293316999</v>
      </c>
      <c r="G3329" s="2">
        <v>0.39377041325594098</v>
      </c>
      <c r="H3329" s="2">
        <v>0.99986139288718701</v>
      </c>
    </row>
    <row r="3330" spans="1:8" ht="16" customHeight="1" x14ac:dyDescent="0.15">
      <c r="A3330" s="21" t="s">
        <v>12502</v>
      </c>
      <c r="B3330" s="2">
        <v>0.216340314771089</v>
      </c>
      <c r="C3330" s="2">
        <v>0.37117909784709202</v>
      </c>
      <c r="D3330" s="2">
        <v>0.72090503163068098</v>
      </c>
      <c r="E3330" s="2">
        <v>0.15483878307600299</v>
      </c>
      <c r="F3330" s="2">
        <v>0.50456471685959103</v>
      </c>
      <c r="G3330" s="2">
        <v>0.34972593378358902</v>
      </c>
      <c r="H3330" s="2">
        <v>0.86348112224732099</v>
      </c>
    </row>
    <row r="3331" spans="1:8" ht="16" customHeight="1" x14ac:dyDescent="0.15">
      <c r="A3331" s="21" t="s">
        <v>12503</v>
      </c>
      <c r="B3331" s="2">
        <v>-1.0737172661883201</v>
      </c>
      <c r="C3331" s="2">
        <v>7.5722000752944996E-2</v>
      </c>
      <c r="D3331" s="2">
        <v>-9.7447116356034702E-2</v>
      </c>
      <c r="E3331" s="2">
        <v>1.1494392669412701</v>
      </c>
      <c r="F3331" s="2">
        <v>0.97627014983228899</v>
      </c>
      <c r="G3331" s="2">
        <v>-0.17316911710898</v>
      </c>
      <c r="H3331" s="2">
        <v>0.87177170048525499</v>
      </c>
    </row>
    <row r="3332" spans="1:8" ht="16" customHeight="1" x14ac:dyDescent="0.15">
      <c r="A3332" s="21" t="s">
        <v>12504</v>
      </c>
      <c r="B3332" s="2">
        <v>-0.42005804101921801</v>
      </c>
      <c r="C3332" s="2">
        <v>2.5952600731123699E-2</v>
      </c>
      <c r="D3332" s="2">
        <v>6.1101539821016099E-2</v>
      </c>
      <c r="E3332" s="2">
        <v>0.446010641750341</v>
      </c>
      <c r="F3332" s="2">
        <v>0.48115958084023402</v>
      </c>
      <c r="G3332" s="2">
        <v>3.5148939089892403E-2</v>
      </c>
      <c r="H3332" s="2">
        <v>0.94634995975563496</v>
      </c>
    </row>
    <row r="3333" spans="1:8" ht="16" customHeight="1" x14ac:dyDescent="0.15">
      <c r="A3333" s="21" t="s">
        <v>12505</v>
      </c>
      <c r="B3333" s="2">
        <v>-0.18383591974017699</v>
      </c>
      <c r="C3333" s="2">
        <v>-0.37449756219196001</v>
      </c>
      <c r="D3333" s="2">
        <v>-0.29924390141107199</v>
      </c>
      <c r="E3333" s="2">
        <v>-0.19066164245178299</v>
      </c>
      <c r="F3333" s="2">
        <v>-0.115407981670895</v>
      </c>
      <c r="G3333" s="2">
        <v>7.5253660780887993E-2</v>
      </c>
      <c r="H3333" s="2">
        <v>0.53015587249922702</v>
      </c>
    </row>
    <row r="3334" spans="1:8" ht="16" customHeight="1" x14ac:dyDescent="0.15">
      <c r="A3334" s="21" t="s">
        <v>12506</v>
      </c>
      <c r="B3334" s="2" t="s">
        <v>9641</v>
      </c>
      <c r="C3334" s="2" t="s">
        <v>9641</v>
      </c>
      <c r="D3334" s="2" t="s">
        <v>9641</v>
      </c>
      <c r="E3334" s="2" t="s">
        <v>9641</v>
      </c>
      <c r="F3334" s="2" t="s">
        <v>9641</v>
      </c>
      <c r="G3334" s="2" t="s">
        <v>9641</v>
      </c>
      <c r="H3334" s="2" t="s">
        <v>9641</v>
      </c>
    </row>
    <row r="3335" spans="1:8" ht="16" customHeight="1" x14ac:dyDescent="0.15">
      <c r="A3335" s="21" t="s">
        <v>12507</v>
      </c>
      <c r="B3335" s="2">
        <v>-0.18740902886121399</v>
      </c>
      <c r="C3335" s="2">
        <v>-0.12736046242073901</v>
      </c>
      <c r="D3335" s="2">
        <v>-0.189185272044161</v>
      </c>
      <c r="E3335" s="2">
        <v>6.0048566440474398E-2</v>
      </c>
      <c r="F3335" s="2">
        <v>-1.77624318294685E-3</v>
      </c>
      <c r="G3335" s="2">
        <v>-6.1824809623421302E-2</v>
      </c>
      <c r="H3335" s="2">
        <v>0.89031046810888204</v>
      </c>
    </row>
    <row r="3336" spans="1:8" ht="16" customHeight="1" x14ac:dyDescent="0.15">
      <c r="A3336" s="21" t="s">
        <v>2041</v>
      </c>
      <c r="B3336" s="2">
        <v>-0.44691480630678498</v>
      </c>
      <c r="C3336" s="2">
        <v>-9.6732086219156702E-2</v>
      </c>
      <c r="D3336" s="2">
        <v>-0.22086650263552601</v>
      </c>
      <c r="E3336" s="2">
        <v>0.35018272008762802</v>
      </c>
      <c r="F3336" s="2">
        <v>0.226048303671259</v>
      </c>
      <c r="G3336" s="2">
        <v>-0.12413441641636901</v>
      </c>
      <c r="H3336" s="2">
        <v>0.99986139288718701</v>
      </c>
    </row>
    <row r="3337" spans="1:8" ht="16" customHeight="1" x14ac:dyDescent="0.15">
      <c r="A3337" s="21" t="s">
        <v>12508</v>
      </c>
      <c r="B3337" s="2">
        <v>0.109549603826621</v>
      </c>
      <c r="C3337" s="2">
        <v>0.37662369991622802</v>
      </c>
      <c r="D3337" s="2">
        <v>0.31008175934312399</v>
      </c>
      <c r="E3337" s="2">
        <v>0.26707409608960703</v>
      </c>
      <c r="F3337" s="2">
        <v>0.200532155516503</v>
      </c>
      <c r="G3337" s="2">
        <v>-6.6541940573103697E-2</v>
      </c>
      <c r="H3337" s="2">
        <v>0.876032799734072</v>
      </c>
    </row>
    <row r="3338" spans="1:8" ht="16" customHeight="1" x14ac:dyDescent="0.15">
      <c r="A3338" s="21" t="s">
        <v>12509</v>
      </c>
      <c r="B3338" s="2">
        <v>-0.32739135441134198</v>
      </c>
      <c r="C3338" s="2">
        <v>-1.26815055971968</v>
      </c>
      <c r="D3338" s="2">
        <v>0.110212141926091</v>
      </c>
      <c r="E3338" s="2">
        <v>-0.94075920530833901</v>
      </c>
      <c r="F3338" s="2">
        <v>0.43760349633743301</v>
      </c>
      <c r="G3338" s="2">
        <v>1.37836270164577</v>
      </c>
      <c r="H3338" s="2" t="s">
        <v>9641</v>
      </c>
    </row>
    <row r="3339" spans="1:8" ht="16" customHeight="1" x14ac:dyDescent="0.15">
      <c r="A3339" s="21" t="s">
        <v>12510</v>
      </c>
      <c r="B3339" s="2">
        <v>0.217602671895815</v>
      </c>
      <c r="C3339" s="2">
        <v>-0.28569860410546799</v>
      </c>
      <c r="D3339" s="2">
        <v>-2.8668491033498399E-2</v>
      </c>
      <c r="E3339" s="2">
        <v>-0.50330127600128205</v>
      </c>
      <c r="F3339" s="2">
        <v>-0.246271162929313</v>
      </c>
      <c r="G3339" s="2">
        <v>0.25703011307196899</v>
      </c>
      <c r="H3339" s="2">
        <v>0.89571886189112804</v>
      </c>
    </row>
    <row r="3340" spans="1:8" ht="16" customHeight="1" x14ac:dyDescent="0.15">
      <c r="A3340" s="21" t="s">
        <v>12511</v>
      </c>
      <c r="B3340" s="2" t="s">
        <v>9641</v>
      </c>
      <c r="C3340" s="2" t="s">
        <v>9641</v>
      </c>
      <c r="D3340" s="2" t="s">
        <v>9641</v>
      </c>
      <c r="E3340" s="2" t="s">
        <v>9641</v>
      </c>
      <c r="F3340" s="2" t="s">
        <v>9641</v>
      </c>
      <c r="G3340" s="2" t="s">
        <v>9641</v>
      </c>
      <c r="H3340" s="2" t="s">
        <v>9641</v>
      </c>
    </row>
    <row r="3341" spans="1:8" ht="16" customHeight="1" x14ac:dyDescent="0.15">
      <c r="A3341" s="21" t="s">
        <v>12512</v>
      </c>
      <c r="B3341" s="2">
        <v>1.48386999733854E-2</v>
      </c>
      <c r="C3341" s="2">
        <v>0.16751327173741801</v>
      </c>
      <c r="D3341" s="2">
        <v>0.334775220481832</v>
      </c>
      <c r="E3341" s="2">
        <v>0.15267457176403301</v>
      </c>
      <c r="F3341" s="2">
        <v>0.31993652050844701</v>
      </c>
      <c r="G3341" s="2">
        <v>0.167261948744414</v>
      </c>
      <c r="H3341" s="2">
        <v>0.99986139288718701</v>
      </c>
    </row>
    <row r="3342" spans="1:8" ht="16" customHeight="1" x14ac:dyDescent="0.15">
      <c r="A3342" s="21" t="s">
        <v>2042</v>
      </c>
      <c r="B3342" s="2">
        <v>0.53077322392206805</v>
      </c>
      <c r="C3342" s="2">
        <v>0.39718800124564102</v>
      </c>
      <c r="D3342" s="2">
        <v>0.73381203078729396</v>
      </c>
      <c r="E3342" s="2">
        <v>-0.133585222676427</v>
      </c>
      <c r="F3342" s="2">
        <v>0.20303880686522599</v>
      </c>
      <c r="G3342" s="2">
        <v>0.33662402954165299</v>
      </c>
      <c r="H3342" s="2">
        <v>0.38343311919617701</v>
      </c>
    </row>
    <row r="3343" spans="1:8" ht="16" customHeight="1" x14ac:dyDescent="0.15">
      <c r="A3343" s="21" t="s">
        <v>12513</v>
      </c>
      <c r="B3343" s="2" t="s">
        <v>9641</v>
      </c>
      <c r="C3343" s="2" t="s">
        <v>9641</v>
      </c>
      <c r="D3343" s="2" t="s">
        <v>9641</v>
      </c>
      <c r="E3343" s="2" t="s">
        <v>9641</v>
      </c>
      <c r="F3343" s="2" t="s">
        <v>9641</v>
      </c>
      <c r="G3343" s="2" t="s">
        <v>9641</v>
      </c>
      <c r="H3343" s="2" t="s">
        <v>9641</v>
      </c>
    </row>
    <row r="3344" spans="1:8" ht="16" customHeight="1" x14ac:dyDescent="0.15">
      <c r="A3344" s="21" t="s">
        <v>12514</v>
      </c>
      <c r="B3344" s="2" t="s">
        <v>9641</v>
      </c>
      <c r="C3344" s="2" t="s">
        <v>9641</v>
      </c>
      <c r="D3344" s="2" t="s">
        <v>9641</v>
      </c>
      <c r="E3344" s="2" t="s">
        <v>9641</v>
      </c>
      <c r="F3344" s="2" t="s">
        <v>9641</v>
      </c>
      <c r="G3344" s="2" t="s">
        <v>9641</v>
      </c>
      <c r="H3344" s="2" t="s">
        <v>9641</v>
      </c>
    </row>
    <row r="3345" spans="1:8" ht="16" customHeight="1" x14ac:dyDescent="0.15">
      <c r="A3345" s="21" t="s">
        <v>12515</v>
      </c>
      <c r="B3345" s="2" t="s">
        <v>9641</v>
      </c>
      <c r="C3345" s="2" t="s">
        <v>9641</v>
      </c>
      <c r="D3345" s="2" t="s">
        <v>9641</v>
      </c>
      <c r="E3345" s="2" t="s">
        <v>9641</v>
      </c>
      <c r="F3345" s="2" t="s">
        <v>9641</v>
      </c>
      <c r="G3345" s="2" t="s">
        <v>9641</v>
      </c>
      <c r="H3345" s="2" t="s">
        <v>9641</v>
      </c>
    </row>
    <row r="3346" spans="1:8" ht="16" customHeight="1" x14ac:dyDescent="0.15">
      <c r="A3346" s="21" t="s">
        <v>12516</v>
      </c>
      <c r="B3346" s="2">
        <v>0.82384631020976895</v>
      </c>
      <c r="C3346" s="2">
        <v>8.9902989397714406E-2</v>
      </c>
      <c r="D3346" s="2">
        <v>-9.4849196364773194E-2</v>
      </c>
      <c r="E3346" s="2">
        <v>-0.73394332081205504</v>
      </c>
      <c r="F3346" s="2">
        <v>-0.91869550657454202</v>
      </c>
      <c r="G3346" s="2">
        <v>-0.184752185762488</v>
      </c>
      <c r="H3346" s="2">
        <v>0.94577570791028698</v>
      </c>
    </row>
    <row r="3347" spans="1:8" ht="16" customHeight="1" x14ac:dyDescent="0.15">
      <c r="A3347" s="21" t="s">
        <v>12517</v>
      </c>
      <c r="B3347" s="2" t="s">
        <v>9641</v>
      </c>
      <c r="C3347" s="2" t="s">
        <v>9641</v>
      </c>
      <c r="D3347" s="2" t="s">
        <v>9641</v>
      </c>
      <c r="E3347" s="2" t="s">
        <v>9641</v>
      </c>
      <c r="F3347" s="2" t="s">
        <v>9641</v>
      </c>
      <c r="G3347" s="2" t="s">
        <v>9641</v>
      </c>
      <c r="H3347" s="2" t="s">
        <v>9641</v>
      </c>
    </row>
    <row r="3348" spans="1:8" ht="16" customHeight="1" x14ac:dyDescent="0.15">
      <c r="A3348" s="21" t="s">
        <v>12518</v>
      </c>
      <c r="B3348" s="2" t="s">
        <v>9641</v>
      </c>
      <c r="C3348" s="2" t="s">
        <v>9641</v>
      </c>
      <c r="D3348" s="2" t="s">
        <v>9641</v>
      </c>
      <c r="E3348" s="2" t="s">
        <v>9641</v>
      </c>
      <c r="F3348" s="2" t="s">
        <v>9641</v>
      </c>
      <c r="G3348" s="2" t="s">
        <v>9641</v>
      </c>
      <c r="H3348" s="2" t="s">
        <v>9641</v>
      </c>
    </row>
    <row r="3349" spans="1:8" ht="16" customHeight="1" x14ac:dyDescent="0.15">
      <c r="A3349" s="21" t="s">
        <v>12519</v>
      </c>
      <c r="B3349" s="2" t="s">
        <v>9641</v>
      </c>
      <c r="C3349" s="2" t="s">
        <v>9641</v>
      </c>
      <c r="D3349" s="2" t="s">
        <v>9641</v>
      </c>
      <c r="E3349" s="2" t="s">
        <v>9641</v>
      </c>
      <c r="F3349" s="2" t="s">
        <v>9641</v>
      </c>
      <c r="G3349" s="2" t="s">
        <v>9641</v>
      </c>
      <c r="H3349" s="2" t="s">
        <v>9641</v>
      </c>
    </row>
    <row r="3350" spans="1:8" ht="16" customHeight="1" x14ac:dyDescent="0.15">
      <c r="A3350" s="21" t="s">
        <v>12520</v>
      </c>
      <c r="B3350" s="2" t="s">
        <v>9641</v>
      </c>
      <c r="C3350" s="2" t="s">
        <v>9641</v>
      </c>
      <c r="D3350" s="2" t="s">
        <v>9641</v>
      </c>
      <c r="E3350" s="2" t="s">
        <v>9641</v>
      </c>
      <c r="F3350" s="2" t="s">
        <v>9641</v>
      </c>
      <c r="G3350" s="2" t="s">
        <v>9641</v>
      </c>
      <c r="H3350" s="2" t="s">
        <v>9641</v>
      </c>
    </row>
    <row r="3351" spans="1:8" ht="16" customHeight="1" x14ac:dyDescent="0.15">
      <c r="A3351" s="21" t="s">
        <v>12521</v>
      </c>
      <c r="B3351" s="2" t="s">
        <v>9641</v>
      </c>
      <c r="C3351" s="2" t="s">
        <v>9641</v>
      </c>
      <c r="D3351" s="2" t="s">
        <v>9641</v>
      </c>
      <c r="E3351" s="2" t="s">
        <v>9641</v>
      </c>
      <c r="F3351" s="2" t="s">
        <v>9641</v>
      </c>
      <c r="G3351" s="2" t="s">
        <v>9641</v>
      </c>
      <c r="H3351" s="2" t="s">
        <v>9641</v>
      </c>
    </row>
    <row r="3352" spans="1:8" ht="16" customHeight="1" x14ac:dyDescent="0.15">
      <c r="A3352" s="21" t="s">
        <v>12522</v>
      </c>
      <c r="B3352" s="2" t="s">
        <v>9641</v>
      </c>
      <c r="C3352" s="2" t="s">
        <v>9641</v>
      </c>
      <c r="D3352" s="2" t="s">
        <v>9641</v>
      </c>
      <c r="E3352" s="2" t="s">
        <v>9641</v>
      </c>
      <c r="F3352" s="2" t="s">
        <v>9641</v>
      </c>
      <c r="G3352" s="2" t="s">
        <v>9641</v>
      </c>
      <c r="H3352" s="2" t="s">
        <v>9641</v>
      </c>
    </row>
    <row r="3353" spans="1:8" ht="16" customHeight="1" x14ac:dyDescent="0.15">
      <c r="A3353" s="21" t="s">
        <v>12523</v>
      </c>
      <c r="B3353" s="2" t="s">
        <v>9641</v>
      </c>
      <c r="C3353" s="2" t="s">
        <v>9641</v>
      </c>
      <c r="D3353" s="2" t="s">
        <v>9641</v>
      </c>
      <c r="E3353" s="2" t="s">
        <v>9641</v>
      </c>
      <c r="F3353" s="2" t="s">
        <v>9641</v>
      </c>
      <c r="G3353" s="2" t="s">
        <v>9641</v>
      </c>
      <c r="H3353" s="2" t="s">
        <v>9641</v>
      </c>
    </row>
    <row r="3354" spans="1:8" ht="16" customHeight="1" x14ac:dyDescent="0.15">
      <c r="A3354" s="21" t="s">
        <v>12524</v>
      </c>
      <c r="B3354" s="2">
        <v>-1.0176447101942201</v>
      </c>
      <c r="C3354" s="2">
        <v>-0.56008931429893405</v>
      </c>
      <c r="D3354" s="2">
        <v>8.9932141719998193E-2</v>
      </c>
      <c r="E3354" s="2">
        <v>0.45755539589528998</v>
      </c>
      <c r="F3354" s="2">
        <v>1.10757685191422</v>
      </c>
      <c r="G3354" s="2">
        <v>0.65002145601893202</v>
      </c>
      <c r="H3354" s="2" t="s">
        <v>9641</v>
      </c>
    </row>
    <row r="3355" spans="1:8" ht="16" customHeight="1" x14ac:dyDescent="0.15">
      <c r="A3355" s="21" t="s">
        <v>12525</v>
      </c>
      <c r="B3355" s="2">
        <v>-4.42926157679128E-3</v>
      </c>
      <c r="C3355" s="2">
        <v>1.01559517846684</v>
      </c>
      <c r="D3355" s="2">
        <v>0.12497313242034599</v>
      </c>
      <c r="E3355" s="2">
        <v>1.02002444004363</v>
      </c>
      <c r="F3355" s="2">
        <v>0.12940239399713699</v>
      </c>
      <c r="G3355" s="2">
        <v>-0.89062204604649398</v>
      </c>
      <c r="H3355" s="2" t="s">
        <v>9641</v>
      </c>
    </row>
    <row r="3356" spans="1:8" ht="16" customHeight="1" x14ac:dyDescent="0.15">
      <c r="A3356" s="21" t="s">
        <v>12526</v>
      </c>
      <c r="B3356" s="2">
        <v>4.90764273286989E-2</v>
      </c>
      <c r="C3356" s="2">
        <v>-0.41359396068641502</v>
      </c>
      <c r="D3356" s="2">
        <v>-0.60279705803075601</v>
      </c>
      <c r="E3356" s="2">
        <v>-0.46267038801511401</v>
      </c>
      <c r="F3356" s="2">
        <v>-0.651873485359455</v>
      </c>
      <c r="G3356" s="2">
        <v>-0.18920309734434099</v>
      </c>
      <c r="H3356" s="2" t="s">
        <v>9641</v>
      </c>
    </row>
    <row r="3357" spans="1:8" ht="16" customHeight="1" x14ac:dyDescent="0.15">
      <c r="A3357" s="21" t="s">
        <v>12527</v>
      </c>
      <c r="B3357" s="2">
        <v>5.2421277244588498E-2</v>
      </c>
      <c r="C3357" s="2">
        <v>1.0668666321798499</v>
      </c>
      <c r="D3357" s="2">
        <v>0.51236636838064498</v>
      </c>
      <c r="E3357" s="2">
        <v>1.0144453549352599</v>
      </c>
      <c r="F3357" s="2">
        <v>0.45994509113605703</v>
      </c>
      <c r="G3357" s="2">
        <v>-0.55450026379920303</v>
      </c>
      <c r="H3357" s="2" t="s">
        <v>9641</v>
      </c>
    </row>
    <row r="3358" spans="1:8" ht="16" customHeight="1" x14ac:dyDescent="0.15">
      <c r="A3358" s="21" t="s">
        <v>12528</v>
      </c>
      <c r="B3358" s="2">
        <v>-4.4292615767899399E-3</v>
      </c>
      <c r="C3358" s="2">
        <v>1.01559517846684</v>
      </c>
      <c r="D3358" s="2">
        <v>1.08672311860185</v>
      </c>
      <c r="E3358" s="2">
        <v>1.02002444004363</v>
      </c>
      <c r="F3358" s="2">
        <v>1.09115238017864</v>
      </c>
      <c r="G3358" s="2">
        <v>0</v>
      </c>
      <c r="H3358" s="2" t="s">
        <v>9641</v>
      </c>
    </row>
    <row r="3359" spans="1:8" ht="16" customHeight="1" x14ac:dyDescent="0.15">
      <c r="A3359" s="21" t="s">
        <v>2043</v>
      </c>
      <c r="B3359" s="2">
        <v>0.83667588724890096</v>
      </c>
      <c r="C3359" s="2">
        <v>0.89491300357889503</v>
      </c>
      <c r="D3359" s="2">
        <v>1.9278144890001401</v>
      </c>
      <c r="E3359" s="2">
        <v>5.8237116329993802E-2</v>
      </c>
      <c r="F3359" s="2">
        <v>1.0911386017512399</v>
      </c>
      <c r="G3359" s="2">
        <v>1.0329014854212499</v>
      </c>
      <c r="H3359" s="2" t="s">
        <v>9641</v>
      </c>
    </row>
    <row r="3360" spans="1:8" ht="16" customHeight="1" x14ac:dyDescent="0.15">
      <c r="A3360" s="21" t="s">
        <v>12529</v>
      </c>
      <c r="B3360" s="2">
        <v>-0.34093410368349703</v>
      </c>
      <c r="C3360" s="2">
        <v>-0.22102231950641299</v>
      </c>
      <c r="D3360" s="2">
        <v>-1.00644668051009</v>
      </c>
      <c r="E3360" s="2">
        <v>0.11991178417708399</v>
      </c>
      <c r="F3360" s="2">
        <v>-0.66551257682659404</v>
      </c>
      <c r="G3360" s="2">
        <v>-0.78542436100367796</v>
      </c>
      <c r="H3360" s="2">
        <v>0.95195813939892704</v>
      </c>
    </row>
    <row r="3361" spans="1:8" ht="16" customHeight="1" x14ac:dyDescent="0.15">
      <c r="A3361" s="21" t="s">
        <v>12530</v>
      </c>
      <c r="B3361" s="2" t="s">
        <v>9641</v>
      </c>
      <c r="C3361" s="2" t="s">
        <v>9641</v>
      </c>
      <c r="D3361" s="2" t="s">
        <v>9641</v>
      </c>
      <c r="E3361" s="2" t="s">
        <v>9641</v>
      </c>
      <c r="F3361" s="2" t="s">
        <v>9641</v>
      </c>
      <c r="G3361" s="2" t="s">
        <v>9641</v>
      </c>
      <c r="H3361" s="2" t="s">
        <v>9641</v>
      </c>
    </row>
    <row r="3362" spans="1:8" ht="16" customHeight="1" x14ac:dyDescent="0.15">
      <c r="A3362" s="21" t="s">
        <v>12531</v>
      </c>
      <c r="B3362" s="2" t="s">
        <v>9641</v>
      </c>
      <c r="C3362" s="2" t="s">
        <v>9641</v>
      </c>
      <c r="D3362" s="2" t="s">
        <v>9641</v>
      </c>
      <c r="E3362" s="2" t="s">
        <v>9641</v>
      </c>
      <c r="F3362" s="2" t="s">
        <v>9641</v>
      </c>
      <c r="G3362" s="2" t="s">
        <v>9641</v>
      </c>
      <c r="H3362" s="2" t="s">
        <v>9641</v>
      </c>
    </row>
    <row r="3363" spans="1:8" ht="16" customHeight="1" x14ac:dyDescent="0.15">
      <c r="A3363" s="21" t="s">
        <v>12532</v>
      </c>
      <c r="B3363" s="2">
        <v>-0.11781660736359501</v>
      </c>
      <c r="C3363" s="2">
        <v>-0.106899150007062</v>
      </c>
      <c r="D3363" s="2">
        <v>-0.280165954375308</v>
      </c>
      <c r="E3363" s="2">
        <v>1.0917457356533201E-2</v>
      </c>
      <c r="F3363" s="2">
        <v>-0.162349347011713</v>
      </c>
      <c r="G3363" s="2">
        <v>-0.17326680436824601</v>
      </c>
      <c r="H3363" s="2">
        <v>0.99986139288718701</v>
      </c>
    </row>
    <row r="3364" spans="1:8" ht="16" customHeight="1" x14ac:dyDescent="0.15">
      <c r="A3364" s="21" t="s">
        <v>12533</v>
      </c>
      <c r="B3364" s="2" t="s">
        <v>9641</v>
      </c>
      <c r="C3364" s="2" t="s">
        <v>9641</v>
      </c>
      <c r="D3364" s="2" t="s">
        <v>9641</v>
      </c>
      <c r="E3364" s="2" t="s">
        <v>9641</v>
      </c>
      <c r="F3364" s="2" t="s">
        <v>9641</v>
      </c>
      <c r="G3364" s="2" t="s">
        <v>9641</v>
      </c>
      <c r="H3364" s="2" t="s">
        <v>9641</v>
      </c>
    </row>
    <row r="3365" spans="1:8" ht="16" customHeight="1" x14ac:dyDescent="0.15">
      <c r="A3365" s="21" t="s">
        <v>12534</v>
      </c>
      <c r="B3365" s="2" t="s">
        <v>9641</v>
      </c>
      <c r="C3365" s="2" t="s">
        <v>9641</v>
      </c>
      <c r="D3365" s="2" t="s">
        <v>9641</v>
      </c>
      <c r="E3365" s="2" t="s">
        <v>9641</v>
      </c>
      <c r="F3365" s="2" t="s">
        <v>9641</v>
      </c>
      <c r="G3365" s="2" t="s">
        <v>9641</v>
      </c>
      <c r="H3365" s="2" t="s">
        <v>9641</v>
      </c>
    </row>
    <row r="3366" spans="1:8" ht="16" customHeight="1" x14ac:dyDescent="0.15">
      <c r="A3366" s="21" t="s">
        <v>12535</v>
      </c>
      <c r="B3366" s="2">
        <v>-0.26342319675904902</v>
      </c>
      <c r="C3366" s="2">
        <v>1.2257114419203501</v>
      </c>
      <c r="D3366" s="2">
        <v>0.51000499288236001</v>
      </c>
      <c r="E3366" s="2">
        <v>1.4891346386794</v>
      </c>
      <c r="F3366" s="2">
        <v>0.77342818964140803</v>
      </c>
      <c r="G3366" s="2">
        <v>-0.71570644903798697</v>
      </c>
      <c r="H3366" s="2">
        <v>0.284050260765355</v>
      </c>
    </row>
    <row r="3367" spans="1:8" ht="16" customHeight="1" x14ac:dyDescent="0.15">
      <c r="A3367" s="21" t="s">
        <v>12536</v>
      </c>
      <c r="B3367" s="2">
        <v>0</v>
      </c>
      <c r="C3367" s="2">
        <v>0</v>
      </c>
      <c r="D3367" s="2">
        <v>-0.83679553673191798</v>
      </c>
      <c r="E3367" s="2">
        <v>0</v>
      </c>
      <c r="F3367" s="2">
        <v>-0.83236627515512696</v>
      </c>
      <c r="G3367" s="2">
        <v>-0.89060336316646704</v>
      </c>
      <c r="H3367" s="2" t="s">
        <v>9641</v>
      </c>
    </row>
    <row r="3368" spans="1:8" ht="16" customHeight="1" x14ac:dyDescent="0.15">
      <c r="A3368" s="21" t="s">
        <v>12537</v>
      </c>
      <c r="B3368" s="2" t="s">
        <v>9641</v>
      </c>
      <c r="C3368" s="2" t="s">
        <v>9641</v>
      </c>
      <c r="D3368" s="2" t="s">
        <v>9641</v>
      </c>
      <c r="E3368" s="2" t="s">
        <v>9641</v>
      </c>
      <c r="F3368" s="2" t="s">
        <v>9641</v>
      </c>
      <c r="G3368" s="2" t="s">
        <v>9641</v>
      </c>
      <c r="H3368" s="2" t="s">
        <v>9641</v>
      </c>
    </row>
    <row r="3369" spans="1:8" ht="16" customHeight="1" x14ac:dyDescent="0.15">
      <c r="A3369" s="21" t="s">
        <v>12538</v>
      </c>
      <c r="B3369" s="2" t="s">
        <v>9641</v>
      </c>
      <c r="C3369" s="2" t="s">
        <v>9641</v>
      </c>
      <c r="D3369" s="2" t="s">
        <v>9641</v>
      </c>
      <c r="E3369" s="2" t="s">
        <v>9641</v>
      </c>
      <c r="F3369" s="2" t="s">
        <v>9641</v>
      </c>
      <c r="G3369" s="2" t="s">
        <v>9641</v>
      </c>
      <c r="H3369" s="2" t="s">
        <v>9641</v>
      </c>
    </row>
    <row r="3370" spans="1:8" ht="16" customHeight="1" x14ac:dyDescent="0.15">
      <c r="A3370" s="21" t="s">
        <v>12539</v>
      </c>
      <c r="B3370" s="2">
        <v>5.3311627616769101E-2</v>
      </c>
      <c r="C3370" s="2">
        <v>5.3388938999118001E-2</v>
      </c>
      <c r="D3370" s="2">
        <v>-0.68576462436394603</v>
      </c>
      <c r="E3370" s="22">
        <v>7.7311382348873407E-5</v>
      </c>
      <c r="F3370" s="2">
        <v>-0.73907625198071503</v>
      </c>
      <c r="G3370" s="2">
        <v>-0.73915356336306404</v>
      </c>
      <c r="H3370" s="2" t="s">
        <v>9641</v>
      </c>
    </row>
    <row r="3371" spans="1:8" ht="16" customHeight="1" x14ac:dyDescent="0.15">
      <c r="A3371" s="21" t="s">
        <v>12540</v>
      </c>
      <c r="B3371" s="2">
        <v>8.73577740622032E-2</v>
      </c>
      <c r="C3371" s="2">
        <v>-0.34259423346821799</v>
      </c>
      <c r="D3371" s="2">
        <v>-3.4008460368553699E-2</v>
      </c>
      <c r="E3371" s="2">
        <v>-0.42995200753042201</v>
      </c>
      <c r="F3371" s="2">
        <v>-0.121366234430757</v>
      </c>
      <c r="G3371" s="2">
        <v>0.30858577309966501</v>
      </c>
      <c r="H3371" s="2">
        <v>0.99048347093612299</v>
      </c>
    </row>
    <row r="3372" spans="1:8" ht="16" customHeight="1" x14ac:dyDescent="0.15">
      <c r="A3372" s="21" t="s">
        <v>12541</v>
      </c>
      <c r="B3372" s="2">
        <v>0</v>
      </c>
      <c r="C3372" s="2">
        <v>0</v>
      </c>
      <c r="D3372" s="2">
        <v>-0.83679553673191798</v>
      </c>
      <c r="E3372" s="2">
        <v>0</v>
      </c>
      <c r="F3372" s="2">
        <v>-0.83236627515512696</v>
      </c>
      <c r="G3372" s="2">
        <v>-0.89060336316646704</v>
      </c>
      <c r="H3372" s="2" t="s">
        <v>9641</v>
      </c>
    </row>
    <row r="3373" spans="1:8" ht="16" customHeight="1" x14ac:dyDescent="0.15">
      <c r="A3373" s="21" t="s">
        <v>12542</v>
      </c>
      <c r="B3373" s="2" t="s">
        <v>9641</v>
      </c>
      <c r="C3373" s="2" t="s">
        <v>9641</v>
      </c>
      <c r="D3373" s="2" t="s">
        <v>9641</v>
      </c>
      <c r="E3373" s="2" t="s">
        <v>9641</v>
      </c>
      <c r="F3373" s="2" t="s">
        <v>9641</v>
      </c>
      <c r="G3373" s="2" t="s">
        <v>9641</v>
      </c>
      <c r="H3373" s="2" t="s">
        <v>9641</v>
      </c>
    </row>
    <row r="3374" spans="1:8" ht="16" customHeight="1" x14ac:dyDescent="0.15">
      <c r="A3374" s="21" t="s">
        <v>12543</v>
      </c>
      <c r="B3374" s="2">
        <v>-0.76021819755897702</v>
      </c>
      <c r="C3374" s="2">
        <v>-0.61524234601224004</v>
      </c>
      <c r="D3374" s="2">
        <v>-0.50160049262170403</v>
      </c>
      <c r="E3374" s="2">
        <v>0.14497585154673701</v>
      </c>
      <c r="F3374" s="2">
        <v>0.25861770493727299</v>
      </c>
      <c r="G3374" s="2">
        <v>0.11364185339053599</v>
      </c>
      <c r="H3374" s="2">
        <v>0.77794483790012403</v>
      </c>
    </row>
    <row r="3375" spans="1:8" ht="16" customHeight="1" x14ac:dyDescent="0.15">
      <c r="A3375" s="21" t="s">
        <v>12544</v>
      </c>
      <c r="B3375" s="2">
        <v>-0.96621661360908195</v>
      </c>
      <c r="C3375" s="2">
        <v>0</v>
      </c>
      <c r="D3375" s="2">
        <v>0</v>
      </c>
      <c r="E3375" s="2">
        <v>1.02002444004363</v>
      </c>
      <c r="F3375" s="2">
        <v>1.09116172161866</v>
      </c>
      <c r="G3375" s="2">
        <v>0</v>
      </c>
      <c r="H3375" s="2" t="s">
        <v>9641</v>
      </c>
    </row>
    <row r="3376" spans="1:8" ht="16" customHeight="1" x14ac:dyDescent="0.15">
      <c r="A3376" s="21" t="s">
        <v>12545</v>
      </c>
      <c r="B3376" s="2">
        <v>-1.3493987202340001</v>
      </c>
      <c r="C3376" s="2">
        <v>0.92170174336160804</v>
      </c>
      <c r="D3376" s="2">
        <v>-0.46720506532093498</v>
      </c>
      <c r="E3376" s="2">
        <v>2.27110046359561</v>
      </c>
      <c r="F3376" s="2">
        <v>0.88219365491306301</v>
      </c>
      <c r="G3376" s="2">
        <v>-1.38890680868254</v>
      </c>
      <c r="H3376" s="2" t="s">
        <v>9641</v>
      </c>
    </row>
    <row r="3377" spans="1:8" ht="16" customHeight="1" x14ac:dyDescent="0.15">
      <c r="A3377" s="21" t="s">
        <v>589</v>
      </c>
      <c r="B3377" s="2">
        <v>-4.4354955443358199E-2</v>
      </c>
      <c r="C3377" s="2">
        <v>-0.98605805917245504</v>
      </c>
      <c r="D3377" s="2">
        <v>-0.93053436171306103</v>
      </c>
      <c r="E3377" s="2">
        <v>-0.94170310372909705</v>
      </c>
      <c r="F3377" s="2">
        <v>-0.88617940626970304</v>
      </c>
      <c r="G3377" s="2">
        <v>5.5523697459393798E-2</v>
      </c>
      <c r="H3377" s="22">
        <v>1.7969526155820501E-10</v>
      </c>
    </row>
    <row r="3378" spans="1:8" ht="16" customHeight="1" x14ac:dyDescent="0.15">
      <c r="A3378" s="21" t="s">
        <v>12546</v>
      </c>
      <c r="B3378" s="2">
        <v>1.53443206056184</v>
      </c>
      <c r="C3378" s="2">
        <v>2.5544573153724199</v>
      </c>
      <c r="D3378" s="2">
        <v>2.6255754145111401</v>
      </c>
      <c r="E3378" s="2">
        <v>1.0200252548105799</v>
      </c>
      <c r="F3378" s="2">
        <v>1.0911433539493101</v>
      </c>
      <c r="G3378" s="2">
        <v>0</v>
      </c>
      <c r="H3378" s="2" t="s">
        <v>9641</v>
      </c>
    </row>
    <row r="3379" spans="1:8" ht="16" customHeight="1" x14ac:dyDescent="0.15">
      <c r="A3379" s="21" t="s">
        <v>12547</v>
      </c>
      <c r="B3379" s="2">
        <v>-0.51998235387412695</v>
      </c>
      <c r="C3379" s="2">
        <v>-0.67169340625204699</v>
      </c>
      <c r="D3379" s="2">
        <v>-0.73749112192191701</v>
      </c>
      <c r="E3379" s="2">
        <v>-0.15171105237791899</v>
      </c>
      <c r="F3379" s="2">
        <v>-0.21750876804779001</v>
      </c>
      <c r="G3379" s="2">
        <v>-6.5797715669870402E-2</v>
      </c>
      <c r="H3379" s="2">
        <v>0.42127947531704801</v>
      </c>
    </row>
    <row r="3380" spans="1:8" ht="16" customHeight="1" x14ac:dyDescent="0.15">
      <c r="A3380" s="21" t="s">
        <v>12548</v>
      </c>
      <c r="B3380" s="2">
        <v>-7.8408407077764003E-2</v>
      </c>
      <c r="C3380" s="2">
        <v>5.0556024102085999E-3</v>
      </c>
      <c r="D3380" s="2">
        <v>5.4306039713762001E-2</v>
      </c>
      <c r="E3380" s="2">
        <v>8.3464009487972599E-2</v>
      </c>
      <c r="F3380" s="2">
        <v>0.132714446791526</v>
      </c>
      <c r="G3380" s="2">
        <v>4.9250437303553399E-2</v>
      </c>
      <c r="H3380" s="2">
        <v>0.98958011077049202</v>
      </c>
    </row>
    <row r="3381" spans="1:8" ht="16" customHeight="1" x14ac:dyDescent="0.15">
      <c r="A3381" s="21" t="s">
        <v>12549</v>
      </c>
      <c r="B3381" s="2">
        <v>0.156603628592725</v>
      </c>
      <c r="C3381" s="2">
        <v>0.13439022546458601</v>
      </c>
      <c r="D3381" s="2">
        <v>0.20372388759007501</v>
      </c>
      <c r="E3381" s="2">
        <v>-2.22134031281386E-2</v>
      </c>
      <c r="F3381" s="2">
        <v>4.7120258997350298E-2</v>
      </c>
      <c r="G3381" s="2">
        <v>6.9333662125488901E-2</v>
      </c>
      <c r="H3381" s="2">
        <v>0.98883100703726001</v>
      </c>
    </row>
    <row r="3382" spans="1:8" ht="16" customHeight="1" x14ac:dyDescent="0.15">
      <c r="A3382" s="21" t="s">
        <v>2052</v>
      </c>
      <c r="B3382" s="2">
        <v>-0.18182436425389201</v>
      </c>
      <c r="C3382" s="2">
        <v>-0.42414795041620901</v>
      </c>
      <c r="D3382" s="2">
        <v>-5.2130635900195697E-2</v>
      </c>
      <c r="E3382" s="2">
        <v>-0.242323586162317</v>
      </c>
      <c r="F3382" s="2">
        <v>0.129693728353696</v>
      </c>
      <c r="G3382" s="2">
        <v>0.372017314516013</v>
      </c>
      <c r="H3382" s="2">
        <v>0.251675004279797</v>
      </c>
    </row>
    <row r="3383" spans="1:8" ht="16" customHeight="1" x14ac:dyDescent="0.15">
      <c r="A3383" s="21" t="s">
        <v>12550</v>
      </c>
      <c r="B3383" s="2">
        <v>1.78463865568283</v>
      </c>
      <c r="C3383" s="2">
        <v>1.91450229760548</v>
      </c>
      <c r="D3383" s="2">
        <v>-0.214154832205356</v>
      </c>
      <c r="E3383" s="2">
        <v>0.12986364192265101</v>
      </c>
      <c r="F3383" s="2">
        <v>-1.9987934878881899</v>
      </c>
      <c r="G3383" s="2">
        <v>-2.1286571298108399</v>
      </c>
      <c r="H3383" s="2" t="s">
        <v>9641</v>
      </c>
    </row>
    <row r="3384" spans="1:8" ht="16" customHeight="1" x14ac:dyDescent="0.15">
      <c r="A3384" s="21" t="s">
        <v>12551</v>
      </c>
      <c r="B3384" s="2" t="s">
        <v>9641</v>
      </c>
      <c r="C3384" s="2" t="s">
        <v>9641</v>
      </c>
      <c r="D3384" s="2" t="s">
        <v>9641</v>
      </c>
      <c r="E3384" s="2" t="s">
        <v>9641</v>
      </c>
      <c r="F3384" s="2" t="s">
        <v>9641</v>
      </c>
      <c r="G3384" s="2" t="s">
        <v>9641</v>
      </c>
      <c r="H3384" s="2" t="s">
        <v>9641</v>
      </c>
    </row>
    <row r="3385" spans="1:8" ht="16" customHeight="1" x14ac:dyDescent="0.15">
      <c r="A3385" s="21" t="s">
        <v>12552</v>
      </c>
      <c r="B3385" s="2">
        <v>-0.16775537634141499</v>
      </c>
      <c r="C3385" s="2">
        <v>-0.31383012939183003</v>
      </c>
      <c r="D3385" s="2">
        <v>-0.17893511800232001</v>
      </c>
      <c r="E3385" s="2">
        <v>-0.14607475305041501</v>
      </c>
      <c r="F3385" s="2">
        <v>-1.11797416609051E-2</v>
      </c>
      <c r="G3385" s="2">
        <v>0.13489501138950999</v>
      </c>
      <c r="H3385" s="2">
        <v>0.91152102181706596</v>
      </c>
    </row>
    <row r="3386" spans="1:8" ht="16" customHeight="1" x14ac:dyDescent="0.15">
      <c r="A3386" s="21" t="s">
        <v>12553</v>
      </c>
      <c r="B3386" s="2">
        <v>-0.114043543190984</v>
      </c>
      <c r="C3386" s="2">
        <v>-0.342744091629204</v>
      </c>
      <c r="D3386" s="2">
        <v>-0.282487097359791</v>
      </c>
      <c r="E3386" s="2">
        <v>-0.22870054843821999</v>
      </c>
      <c r="F3386" s="2">
        <v>-0.16844355416880699</v>
      </c>
      <c r="G3386" s="2">
        <v>6.0256994269413E-2</v>
      </c>
      <c r="H3386" s="2">
        <v>0.40388492853528801</v>
      </c>
    </row>
    <row r="3387" spans="1:8" ht="16" customHeight="1" x14ac:dyDescent="0.15">
      <c r="A3387" s="21" t="s">
        <v>12554</v>
      </c>
      <c r="B3387" s="2" t="s">
        <v>9641</v>
      </c>
      <c r="C3387" s="2" t="s">
        <v>9641</v>
      </c>
      <c r="D3387" s="2" t="s">
        <v>9641</v>
      </c>
      <c r="E3387" s="2" t="s">
        <v>9641</v>
      </c>
      <c r="F3387" s="2" t="s">
        <v>9641</v>
      </c>
      <c r="G3387" s="2" t="s">
        <v>9641</v>
      </c>
      <c r="H3387" s="2" t="s">
        <v>9641</v>
      </c>
    </row>
    <row r="3388" spans="1:8" ht="16" customHeight="1" x14ac:dyDescent="0.15">
      <c r="A3388" s="21" t="s">
        <v>12555</v>
      </c>
      <c r="B3388" s="2">
        <v>2.45191774465337</v>
      </c>
      <c r="C3388" s="2">
        <v>2.5101552234173701</v>
      </c>
      <c r="D3388" s="2">
        <v>1.64331499403558</v>
      </c>
      <c r="E3388" s="2">
        <v>5.8237478763995203E-2</v>
      </c>
      <c r="F3388" s="2">
        <v>-0.80860275061778497</v>
      </c>
      <c r="G3388" s="2">
        <v>-0.86684022938178096</v>
      </c>
      <c r="H3388" s="2" t="s">
        <v>9641</v>
      </c>
    </row>
    <row r="3389" spans="1:8" ht="16" customHeight="1" x14ac:dyDescent="0.15">
      <c r="A3389" s="21" t="s">
        <v>54</v>
      </c>
      <c r="B3389" s="2">
        <v>0.112346865742889</v>
      </c>
      <c r="C3389" s="2">
        <v>2.3904125610406899</v>
      </c>
      <c r="D3389" s="2">
        <v>1.1706494063244901</v>
      </c>
      <c r="E3389" s="2">
        <v>2.2780656952978</v>
      </c>
      <c r="F3389" s="2">
        <v>1.05830254058161</v>
      </c>
      <c r="G3389" s="2">
        <v>-1.2197631547162</v>
      </c>
      <c r="H3389" s="22">
        <v>1.16780988228353E-11</v>
      </c>
    </row>
    <row r="3390" spans="1:8" ht="16" customHeight="1" x14ac:dyDescent="0.15">
      <c r="A3390" s="21" t="s">
        <v>12556</v>
      </c>
      <c r="B3390" s="2">
        <v>-0.109134684431601</v>
      </c>
      <c r="C3390" s="2">
        <v>-8.5073471920752805E-2</v>
      </c>
      <c r="D3390" s="2">
        <v>-0.143788370481402</v>
      </c>
      <c r="E3390" s="2">
        <v>2.4061212510848098E-2</v>
      </c>
      <c r="F3390" s="2">
        <v>-3.4653686049801201E-2</v>
      </c>
      <c r="G3390" s="2">
        <v>-5.8714898560649299E-2</v>
      </c>
      <c r="H3390" s="2">
        <v>0.99986139288718701</v>
      </c>
    </row>
    <row r="3391" spans="1:8" ht="16" customHeight="1" x14ac:dyDescent="0.15">
      <c r="A3391" s="21" t="s">
        <v>12557</v>
      </c>
      <c r="B3391" s="2">
        <v>-3.21950399470365E-2</v>
      </c>
      <c r="C3391" s="2">
        <v>8.5231383221570697E-3</v>
      </c>
      <c r="D3391" s="2">
        <v>0.121072405150963</v>
      </c>
      <c r="E3391" s="2">
        <v>4.0718178269193599E-2</v>
      </c>
      <c r="F3391" s="2">
        <v>0.153267445098</v>
      </c>
      <c r="G3391" s="2">
        <v>0.112549266828806</v>
      </c>
      <c r="H3391" s="2">
        <v>0.99986139288718701</v>
      </c>
    </row>
    <row r="3392" spans="1:8" ht="16" customHeight="1" x14ac:dyDescent="0.15">
      <c r="A3392" s="21" t="s">
        <v>12558</v>
      </c>
      <c r="B3392" s="2">
        <v>0.144795485766122</v>
      </c>
      <c r="C3392" s="2">
        <v>0.18921176041145099</v>
      </c>
      <c r="D3392" s="2">
        <v>-6.3638639362158703E-2</v>
      </c>
      <c r="E3392" s="2">
        <v>4.44162746453289E-2</v>
      </c>
      <c r="F3392" s="2">
        <v>-0.20843412512828099</v>
      </c>
      <c r="G3392" s="2">
        <v>-0.25285039977361001</v>
      </c>
      <c r="H3392" s="2">
        <v>0.99986139288718701</v>
      </c>
    </row>
    <row r="3393" spans="1:8" ht="16" customHeight="1" x14ac:dyDescent="0.15">
      <c r="A3393" s="21" t="s">
        <v>2053</v>
      </c>
      <c r="B3393" s="2">
        <v>0.102653068798046</v>
      </c>
      <c r="C3393" s="2">
        <v>0.29548674005417203</v>
      </c>
      <c r="D3393" s="2">
        <v>0.374840541876443</v>
      </c>
      <c r="E3393" s="2">
        <v>0.19283367125612699</v>
      </c>
      <c r="F3393" s="2">
        <v>0.27218747307839802</v>
      </c>
      <c r="G3393" s="2">
        <v>7.9353801822270795E-2</v>
      </c>
      <c r="H3393" s="2">
        <v>4.8359443777935503E-2</v>
      </c>
    </row>
    <row r="3394" spans="1:8" ht="16" customHeight="1" x14ac:dyDescent="0.15">
      <c r="A3394" s="21" t="s">
        <v>12559</v>
      </c>
      <c r="B3394" s="2">
        <v>-0.20884182564518899</v>
      </c>
      <c r="C3394" s="2">
        <v>0.16857692206209299</v>
      </c>
      <c r="D3394" s="2">
        <v>-0.127334392372733</v>
      </c>
      <c r="E3394" s="2">
        <v>0.37741874770728201</v>
      </c>
      <c r="F3394" s="2">
        <v>8.1507433272455701E-2</v>
      </c>
      <c r="G3394" s="2">
        <v>-0.29591131443482599</v>
      </c>
      <c r="H3394" s="2">
        <v>0.53657695693024599</v>
      </c>
    </row>
    <row r="3395" spans="1:8" ht="16" customHeight="1" x14ac:dyDescent="0.15">
      <c r="A3395" s="21" t="s">
        <v>2054</v>
      </c>
      <c r="B3395" s="2">
        <v>4.7933425070710099E-2</v>
      </c>
      <c r="C3395" s="2">
        <v>0.20997728923438799</v>
      </c>
      <c r="D3395" s="2">
        <v>0.11655897951265499</v>
      </c>
      <c r="E3395" s="2">
        <v>0.162043864163678</v>
      </c>
      <c r="F3395" s="2">
        <v>6.86255544419445E-2</v>
      </c>
      <c r="G3395" s="2">
        <v>-9.3418309721732998E-2</v>
      </c>
      <c r="H3395" s="2">
        <v>0.99986139288718701</v>
      </c>
    </row>
    <row r="3396" spans="1:8" ht="16" customHeight="1" x14ac:dyDescent="0.15">
      <c r="A3396" s="21" t="s">
        <v>12560</v>
      </c>
      <c r="B3396" s="2">
        <v>-7.6375651678136799E-2</v>
      </c>
      <c r="C3396" s="2">
        <v>4.9163142477645798E-2</v>
      </c>
      <c r="D3396" s="2">
        <v>-0.196704477952689</v>
      </c>
      <c r="E3396" s="2">
        <v>0.12553879415578301</v>
      </c>
      <c r="F3396" s="2">
        <v>-0.12032882627455201</v>
      </c>
      <c r="G3396" s="2">
        <v>-0.245867620430334</v>
      </c>
      <c r="H3396" s="2">
        <v>0.71653345509104904</v>
      </c>
    </row>
    <row r="3397" spans="1:8" ht="16" customHeight="1" x14ac:dyDescent="0.15">
      <c r="A3397" s="21" t="s">
        <v>12561</v>
      </c>
      <c r="B3397" s="2">
        <v>-0.122503950875978</v>
      </c>
      <c r="C3397" s="2">
        <v>-3.8079155728854799E-2</v>
      </c>
      <c r="D3397" s="2">
        <v>-0.16517646566698599</v>
      </c>
      <c r="E3397" s="2">
        <v>8.4424795147122797E-2</v>
      </c>
      <c r="F3397" s="2">
        <v>-4.2672514791008399E-2</v>
      </c>
      <c r="G3397" s="2">
        <v>-0.12709730993813101</v>
      </c>
      <c r="H3397" s="2">
        <v>0.99986139288718701</v>
      </c>
    </row>
    <row r="3398" spans="1:8" ht="16" customHeight="1" x14ac:dyDescent="0.15">
      <c r="A3398" s="21" t="s">
        <v>12562</v>
      </c>
      <c r="B3398" s="2">
        <v>-0.81736739140664205</v>
      </c>
      <c r="C3398" s="2">
        <v>1.43796782302433</v>
      </c>
      <c r="D3398" s="2">
        <v>0.507107758086765</v>
      </c>
      <c r="E3398" s="2">
        <v>2.25533521443097</v>
      </c>
      <c r="F3398" s="2">
        <v>1.3244751494934099</v>
      </c>
      <c r="G3398" s="2">
        <v>-0.93086006493756601</v>
      </c>
      <c r="H3398" s="2" t="s">
        <v>9641</v>
      </c>
    </row>
    <row r="3399" spans="1:8" ht="16" customHeight="1" x14ac:dyDescent="0.15">
      <c r="A3399" s="21" t="s">
        <v>12563</v>
      </c>
      <c r="B3399" s="2">
        <v>-0.37324869728377902</v>
      </c>
      <c r="C3399" s="2">
        <v>1.0938473282537899</v>
      </c>
      <c r="D3399" s="2">
        <v>1.1382485065500401</v>
      </c>
      <c r="E3399" s="2">
        <v>1.46709602553757</v>
      </c>
      <c r="F3399" s="2">
        <v>1.5114972038338199</v>
      </c>
      <c r="G3399" s="2">
        <v>4.4401178296247901E-2</v>
      </c>
      <c r="H3399" s="2" t="s">
        <v>9641</v>
      </c>
    </row>
    <row r="3400" spans="1:8" ht="16" customHeight="1" x14ac:dyDescent="0.15">
      <c r="A3400" s="21" t="s">
        <v>590</v>
      </c>
      <c r="B3400" s="2">
        <v>-1.0536858448856899E-2</v>
      </c>
      <c r="C3400" s="2">
        <v>-0.37630621042947798</v>
      </c>
      <c r="D3400" s="2">
        <v>-0.28096536284924301</v>
      </c>
      <c r="E3400" s="2">
        <v>-0.36576935198062199</v>
      </c>
      <c r="F3400" s="2">
        <v>-0.27042850440038602</v>
      </c>
      <c r="G3400" s="2">
        <v>9.5340847580235796E-2</v>
      </c>
      <c r="H3400" s="2">
        <v>5.56647147812128E-2</v>
      </c>
    </row>
    <row r="3401" spans="1:8" ht="16" customHeight="1" x14ac:dyDescent="0.15">
      <c r="A3401" s="21" t="s">
        <v>12564</v>
      </c>
      <c r="B3401" s="2">
        <v>-7.6920684725682295E-2</v>
      </c>
      <c r="C3401" s="2">
        <v>0.97688961323886203</v>
      </c>
      <c r="D3401" s="2">
        <v>2.00980988594057</v>
      </c>
      <c r="E3401" s="2">
        <v>1.0538102979645401</v>
      </c>
      <c r="F3401" s="2">
        <v>2.08673057066625</v>
      </c>
      <c r="G3401" s="2">
        <v>1.0329202727016999</v>
      </c>
      <c r="H3401" s="2" t="s">
        <v>9641</v>
      </c>
    </row>
    <row r="3402" spans="1:8" ht="16" customHeight="1" x14ac:dyDescent="0.15">
      <c r="A3402" s="21" t="s">
        <v>12565</v>
      </c>
      <c r="B3402" s="2">
        <v>0.96680150506229201</v>
      </c>
      <c r="C3402" s="2">
        <v>1.4329958525757001</v>
      </c>
      <c r="D3402" s="2">
        <v>1.5145422393455701</v>
      </c>
      <c r="E3402" s="2">
        <v>0.46619434751341199</v>
      </c>
      <c r="F3402" s="2">
        <v>0.54774073428327497</v>
      </c>
      <c r="G3402" s="2">
        <v>8.1546386769862103E-2</v>
      </c>
      <c r="H3402" s="2">
        <v>0.86212047271513403</v>
      </c>
    </row>
    <row r="3403" spans="1:8" ht="16" customHeight="1" x14ac:dyDescent="0.15">
      <c r="A3403" s="21" t="s">
        <v>12566</v>
      </c>
      <c r="B3403" s="2" t="s">
        <v>9641</v>
      </c>
      <c r="C3403" s="2" t="s">
        <v>9641</v>
      </c>
      <c r="D3403" s="2" t="s">
        <v>9641</v>
      </c>
      <c r="E3403" s="2" t="s">
        <v>9641</v>
      </c>
      <c r="F3403" s="2" t="s">
        <v>9641</v>
      </c>
      <c r="G3403" s="2" t="s">
        <v>9641</v>
      </c>
      <c r="H3403" s="2" t="s">
        <v>9641</v>
      </c>
    </row>
    <row r="3404" spans="1:8" ht="16" customHeight="1" x14ac:dyDescent="0.15">
      <c r="A3404" s="21" t="s">
        <v>12567</v>
      </c>
      <c r="B3404" s="2">
        <v>1.3590848830642599</v>
      </c>
      <c r="C3404" s="2">
        <v>0.79836793706566</v>
      </c>
      <c r="D3404" s="2">
        <v>-0.108482387622447</v>
      </c>
      <c r="E3404" s="2">
        <v>-0.560716945998602</v>
      </c>
      <c r="F3404" s="2">
        <v>-1.46756727068671</v>
      </c>
      <c r="G3404" s="2">
        <v>-0.906850324688107</v>
      </c>
      <c r="H3404" s="2" t="s">
        <v>9641</v>
      </c>
    </row>
    <row r="3405" spans="1:8" ht="16" customHeight="1" x14ac:dyDescent="0.15">
      <c r="A3405" s="21" t="s">
        <v>2055</v>
      </c>
      <c r="B3405" s="2">
        <v>-0.112522062234289</v>
      </c>
      <c r="C3405" s="2">
        <v>-0.15956042880417401</v>
      </c>
      <c r="D3405" s="2">
        <v>-0.193459014939453</v>
      </c>
      <c r="E3405" s="2">
        <v>-4.7038366569884797E-2</v>
      </c>
      <c r="F3405" s="2">
        <v>-8.0936952705163698E-2</v>
      </c>
      <c r="G3405" s="2">
        <v>-3.3898586135278803E-2</v>
      </c>
      <c r="H3405" s="2">
        <v>0.99986139288718701</v>
      </c>
    </row>
    <row r="3406" spans="1:8" ht="16" customHeight="1" x14ac:dyDescent="0.15">
      <c r="A3406" s="21" t="s">
        <v>12568</v>
      </c>
      <c r="B3406" s="2">
        <v>0.65435760180249403</v>
      </c>
      <c r="C3406" s="2">
        <v>1.5749857777754499</v>
      </c>
      <c r="D3406" s="2">
        <v>0.18623644386813501</v>
      </c>
      <c r="E3406" s="2">
        <v>0.92062817597295399</v>
      </c>
      <c r="F3406" s="2">
        <v>-0.46812115793435999</v>
      </c>
      <c r="G3406" s="2">
        <v>-1.38874933390731</v>
      </c>
      <c r="H3406" s="2" t="s">
        <v>9641</v>
      </c>
    </row>
    <row r="3407" spans="1:8" ht="16" customHeight="1" x14ac:dyDescent="0.15">
      <c r="A3407" s="21" t="s">
        <v>12569</v>
      </c>
      <c r="B3407" s="2">
        <v>0.20509440349344801</v>
      </c>
      <c r="C3407" s="2">
        <v>6.47340306794877E-2</v>
      </c>
      <c r="D3407" s="2">
        <v>-0.15790361441954201</v>
      </c>
      <c r="E3407" s="2">
        <v>-0.14036037281396099</v>
      </c>
      <c r="F3407" s="2">
        <v>-0.36299801791299002</v>
      </c>
      <c r="G3407" s="2">
        <v>-0.22263764509903</v>
      </c>
      <c r="H3407" s="2">
        <v>0.99986139288718701</v>
      </c>
    </row>
    <row r="3408" spans="1:8" ht="16" customHeight="1" x14ac:dyDescent="0.15">
      <c r="A3408" s="21" t="s">
        <v>12570</v>
      </c>
      <c r="B3408" s="2">
        <v>-0.191943961172276</v>
      </c>
      <c r="C3408" s="2">
        <v>7.77863585048542E-2</v>
      </c>
      <c r="D3408" s="2">
        <v>-0.36917901097855799</v>
      </c>
      <c r="E3408" s="2">
        <v>0.26973031967713001</v>
      </c>
      <c r="F3408" s="2">
        <v>-0.17723504980628199</v>
      </c>
      <c r="G3408" s="2">
        <v>-0.44696536948341198</v>
      </c>
      <c r="H3408" s="2">
        <v>0.93644467884959204</v>
      </c>
    </row>
    <row r="3409" spans="1:8" ht="16" customHeight="1" x14ac:dyDescent="0.15">
      <c r="A3409" s="21" t="s">
        <v>2056</v>
      </c>
      <c r="B3409" s="2">
        <v>-0.110288581060128</v>
      </c>
      <c r="C3409" s="2">
        <v>0.528545343412962</v>
      </c>
      <c r="D3409" s="2">
        <v>0.229072051520434</v>
      </c>
      <c r="E3409" s="2">
        <v>0.63883392447308895</v>
      </c>
      <c r="F3409" s="2">
        <v>0.33936063258056198</v>
      </c>
      <c r="G3409" s="2">
        <v>-0.29947329189252803</v>
      </c>
      <c r="H3409" s="2">
        <v>5.0692727747990397E-3</v>
      </c>
    </row>
    <row r="3410" spans="1:8" ht="16" customHeight="1" x14ac:dyDescent="0.15">
      <c r="A3410" s="21" t="s">
        <v>12571</v>
      </c>
      <c r="B3410" s="2">
        <v>-0.96621661360908195</v>
      </c>
      <c r="C3410" s="2">
        <v>0</v>
      </c>
      <c r="D3410" s="2">
        <v>-0.83680487817193105</v>
      </c>
      <c r="E3410" s="2">
        <v>1.02002444004363</v>
      </c>
      <c r="F3410" s="2">
        <v>0.12941173543715101</v>
      </c>
      <c r="G3410" s="2">
        <v>-0.89061270460648101</v>
      </c>
      <c r="H3410" s="2" t="s">
        <v>9641</v>
      </c>
    </row>
    <row r="3411" spans="1:8" ht="16" customHeight="1" x14ac:dyDescent="0.15">
      <c r="A3411" s="21" t="s">
        <v>12572</v>
      </c>
      <c r="B3411" s="2">
        <v>-0.85346788514752703</v>
      </c>
      <c r="C3411" s="2">
        <v>5.3808007695660902E-2</v>
      </c>
      <c r="D3411" s="2">
        <v>1.0867313990958201</v>
      </c>
      <c r="E3411" s="2">
        <v>0.90727589284318799</v>
      </c>
      <c r="F3411" s="2">
        <v>1.94019928424335</v>
      </c>
      <c r="G3411" s="2">
        <v>1.0329233914001601</v>
      </c>
      <c r="H3411" s="2" t="s">
        <v>9641</v>
      </c>
    </row>
    <row r="3412" spans="1:8" ht="16" customHeight="1" x14ac:dyDescent="0.15">
      <c r="A3412" s="21" t="s">
        <v>12573</v>
      </c>
      <c r="B3412" s="2">
        <v>-9.4573616543662906E-2</v>
      </c>
      <c r="C3412" s="2">
        <v>-0.22871285698704599</v>
      </c>
      <c r="D3412" s="2">
        <v>-0.216913495716028</v>
      </c>
      <c r="E3412" s="2">
        <v>-0.13413924044338299</v>
      </c>
      <c r="F3412" s="2">
        <v>-0.122339879172365</v>
      </c>
      <c r="G3412" s="2">
        <v>1.17993612710173E-2</v>
      </c>
      <c r="H3412" s="2">
        <v>0.63500034408081496</v>
      </c>
    </row>
    <row r="3413" spans="1:8" ht="16" customHeight="1" x14ac:dyDescent="0.15">
      <c r="A3413" s="21" t="s">
        <v>12574</v>
      </c>
      <c r="B3413" s="2">
        <v>-0.47236036692016498</v>
      </c>
      <c r="C3413" s="2">
        <v>-0.27108115488274698</v>
      </c>
      <c r="D3413" s="2">
        <v>0.13035440241061499</v>
      </c>
      <c r="E3413" s="2">
        <v>0.201279212037418</v>
      </c>
      <c r="F3413" s="2">
        <v>0.60271476933078005</v>
      </c>
      <c r="G3413" s="2">
        <v>0.401435557293362</v>
      </c>
      <c r="H3413" s="2">
        <v>0.99986139288718701</v>
      </c>
    </row>
    <row r="3414" spans="1:8" ht="16" customHeight="1" x14ac:dyDescent="0.15">
      <c r="A3414" s="21" t="s">
        <v>12575</v>
      </c>
      <c r="B3414" s="2">
        <v>-2.3407084445520201E-3</v>
      </c>
      <c r="C3414" s="2">
        <v>0.29140369270267702</v>
      </c>
      <c r="D3414" s="2">
        <v>0.668539064018422</v>
      </c>
      <c r="E3414" s="2">
        <v>0.293744401147229</v>
      </c>
      <c r="F3414" s="2">
        <v>0.67087977246297403</v>
      </c>
      <c r="G3414" s="2">
        <v>0.37713537131574498</v>
      </c>
      <c r="H3414" s="2">
        <v>0.98883100703726001</v>
      </c>
    </row>
    <row r="3415" spans="1:8" ht="16" customHeight="1" x14ac:dyDescent="0.15">
      <c r="A3415" s="21" t="s">
        <v>12576</v>
      </c>
      <c r="B3415" s="2">
        <v>-0.34037733734353598</v>
      </c>
      <c r="C3415" s="2">
        <v>0.59754032547984104</v>
      </c>
      <c r="D3415" s="2">
        <v>0.246590122260716</v>
      </c>
      <c r="E3415" s="2">
        <v>0.93791766282337696</v>
      </c>
      <c r="F3415" s="2">
        <v>0.58696745960425201</v>
      </c>
      <c r="G3415" s="2">
        <v>-0.35095020321912601</v>
      </c>
      <c r="H3415" s="2">
        <v>0.22680208448113301</v>
      </c>
    </row>
    <row r="3416" spans="1:8" ht="16" customHeight="1" x14ac:dyDescent="0.15">
      <c r="A3416" s="21" t="s">
        <v>2057</v>
      </c>
      <c r="B3416" s="2">
        <v>-8.3925777381303093E-2</v>
      </c>
      <c r="C3416" s="2">
        <v>-0.40052969635418201</v>
      </c>
      <c r="D3416" s="2">
        <v>-0.23175368397979401</v>
      </c>
      <c r="E3416" s="2">
        <v>-0.31660391897287898</v>
      </c>
      <c r="F3416" s="2">
        <v>-0.14782790659849099</v>
      </c>
      <c r="G3416" s="2">
        <v>0.168776012374388</v>
      </c>
      <c r="H3416" s="2">
        <v>0.61446230243390398</v>
      </c>
    </row>
    <row r="3417" spans="1:8" ht="16" customHeight="1" x14ac:dyDescent="0.15">
      <c r="A3417" s="21" t="s">
        <v>12577</v>
      </c>
      <c r="B3417" s="2">
        <v>-7.5108478205917206E-2</v>
      </c>
      <c r="C3417" s="2">
        <v>-0.18840983411526199</v>
      </c>
      <c r="D3417" s="2">
        <v>-0.38810364032246603</v>
      </c>
      <c r="E3417" s="2">
        <v>-0.11330135590934499</v>
      </c>
      <c r="F3417" s="2">
        <v>-0.31299516211654899</v>
      </c>
      <c r="G3417" s="2">
        <v>-0.19969380620720401</v>
      </c>
      <c r="H3417" s="2">
        <v>0.47137837429469198</v>
      </c>
    </row>
    <row r="3418" spans="1:8" ht="16" customHeight="1" x14ac:dyDescent="0.15">
      <c r="A3418" s="21" t="s">
        <v>12578</v>
      </c>
      <c r="B3418" s="2">
        <v>3.6431911272341001E-2</v>
      </c>
      <c r="C3418" s="2">
        <v>-7.8237319877653894E-2</v>
      </c>
      <c r="D3418" s="2">
        <v>0.15676980167785201</v>
      </c>
      <c r="E3418" s="2">
        <v>-0.114669231149995</v>
      </c>
      <c r="F3418" s="2">
        <v>0.120337890405511</v>
      </c>
      <c r="G3418" s="2">
        <v>0.23500712155550599</v>
      </c>
      <c r="H3418" s="2">
        <v>0.97565627149971301</v>
      </c>
    </row>
    <row r="3419" spans="1:8" ht="16" customHeight="1" x14ac:dyDescent="0.15">
      <c r="A3419" s="21" t="s">
        <v>12579</v>
      </c>
      <c r="B3419" s="2">
        <v>-0.12633693148814501</v>
      </c>
      <c r="C3419" s="2">
        <v>-0.33122348171674199</v>
      </c>
      <c r="D3419" s="2">
        <v>5.3754086946431703E-2</v>
      </c>
      <c r="E3419" s="2">
        <v>-0.204886550228597</v>
      </c>
      <c r="F3419" s="2">
        <v>0.180091018434577</v>
      </c>
      <c r="G3419" s="2">
        <v>0.38497756866317401</v>
      </c>
      <c r="H3419" s="2">
        <v>0.88871716115989097</v>
      </c>
    </row>
    <row r="3420" spans="1:8" ht="16" customHeight="1" x14ac:dyDescent="0.15">
      <c r="A3420" s="21" t="s">
        <v>2058</v>
      </c>
      <c r="B3420" s="2">
        <v>-4.7149498943399697E-2</v>
      </c>
      <c r="C3420" s="2">
        <v>7.8116891331148006E-2</v>
      </c>
      <c r="D3420" s="2">
        <v>-7.5424796213685898E-3</v>
      </c>
      <c r="E3420" s="2">
        <v>0.125266390274548</v>
      </c>
      <c r="F3420" s="2">
        <v>3.9607019322031103E-2</v>
      </c>
      <c r="G3420" s="2">
        <v>-8.5659370952516606E-2</v>
      </c>
      <c r="H3420" s="2">
        <v>0.99986139288718701</v>
      </c>
    </row>
    <row r="3421" spans="1:8" ht="16" customHeight="1" x14ac:dyDescent="0.15">
      <c r="A3421" s="21" t="s">
        <v>12580</v>
      </c>
      <c r="B3421" s="2">
        <v>1.1127603744216201E-2</v>
      </c>
      <c r="C3421" s="2">
        <v>-0.17366908948172299</v>
      </c>
      <c r="D3421" s="2">
        <v>-9.4908288289417497E-2</v>
      </c>
      <c r="E3421" s="2">
        <v>-0.184796693225939</v>
      </c>
      <c r="F3421" s="2">
        <v>-0.106035892033634</v>
      </c>
      <c r="G3421" s="2">
        <v>7.8760801192305802E-2</v>
      </c>
      <c r="H3421" s="2">
        <v>0.22411263391755901</v>
      </c>
    </row>
    <row r="3422" spans="1:8" ht="16" customHeight="1" x14ac:dyDescent="0.15">
      <c r="A3422" s="21" t="s">
        <v>12581</v>
      </c>
      <c r="B3422" s="2">
        <v>-9.8405380691506797E-2</v>
      </c>
      <c r="C3422" s="2">
        <v>-0.42057870500924999</v>
      </c>
      <c r="D3422" s="2">
        <v>-0.23015288133179199</v>
      </c>
      <c r="E3422" s="2">
        <v>-0.32217332431774298</v>
      </c>
      <c r="F3422" s="2">
        <v>-0.13174750064028501</v>
      </c>
      <c r="G3422" s="2">
        <v>0.190425823677457</v>
      </c>
      <c r="H3422" s="2">
        <v>0.52695412488638105</v>
      </c>
    </row>
    <row r="3423" spans="1:8" ht="16" customHeight="1" x14ac:dyDescent="0.15">
      <c r="A3423" s="21" t="s">
        <v>12582</v>
      </c>
      <c r="B3423" s="2">
        <v>0.62238728664537302</v>
      </c>
      <c r="C3423" s="2">
        <v>1.5650120365315501</v>
      </c>
      <c r="D3423" s="2">
        <v>2.64514176150856</v>
      </c>
      <c r="E3423" s="2">
        <v>0.94262474988617595</v>
      </c>
      <c r="F3423" s="2">
        <v>2.0227544748631798</v>
      </c>
      <c r="G3423" s="2">
        <v>1.0801297249770101</v>
      </c>
      <c r="H3423" s="2">
        <v>0.20336491101774401</v>
      </c>
    </row>
    <row r="3424" spans="1:8" ht="16" customHeight="1" x14ac:dyDescent="0.15">
      <c r="A3424" s="21" t="s">
        <v>12583</v>
      </c>
      <c r="B3424" s="2">
        <v>-0.16619340178349901</v>
      </c>
      <c r="C3424" s="2">
        <v>0.230318789519147</v>
      </c>
      <c r="D3424" s="2">
        <v>0.55848045110145095</v>
      </c>
      <c r="E3424" s="2">
        <v>0.39651219130264598</v>
      </c>
      <c r="F3424" s="2">
        <v>0.72467385288495001</v>
      </c>
      <c r="G3424" s="2">
        <v>0.32816166158230398</v>
      </c>
      <c r="H3424" s="2">
        <v>0.99986139288718701</v>
      </c>
    </row>
    <row r="3425" spans="1:8" ht="16" customHeight="1" x14ac:dyDescent="0.15">
      <c r="A3425" s="21" t="s">
        <v>2059</v>
      </c>
      <c r="B3425" s="2">
        <v>5.5605962309098499E-2</v>
      </c>
      <c r="C3425" s="2">
        <v>-6.7852744390049194E-2</v>
      </c>
      <c r="D3425" s="2">
        <v>-5.1241356868976198E-2</v>
      </c>
      <c r="E3425" s="2">
        <v>-0.123458706699148</v>
      </c>
      <c r="F3425" s="2">
        <v>-0.106847319178075</v>
      </c>
      <c r="G3425" s="2">
        <v>1.6611387521072999E-2</v>
      </c>
      <c r="H3425" s="2">
        <v>0.99986139288718701</v>
      </c>
    </row>
    <row r="3426" spans="1:8" ht="16" customHeight="1" x14ac:dyDescent="0.15">
      <c r="A3426" s="21" t="s">
        <v>12584</v>
      </c>
      <c r="B3426" s="2">
        <v>-8.5698869832469896E-2</v>
      </c>
      <c r="C3426" s="2">
        <v>1.87218518822421E-2</v>
      </c>
      <c r="D3426" s="2">
        <v>0.116194410078576</v>
      </c>
      <c r="E3426" s="2">
        <v>0.10442072171471201</v>
      </c>
      <c r="F3426" s="2">
        <v>0.201893279911046</v>
      </c>
      <c r="G3426" s="2">
        <v>9.7472558196333894E-2</v>
      </c>
      <c r="H3426" s="2">
        <v>0.99986139288718701</v>
      </c>
    </row>
    <row r="3427" spans="1:8" ht="16" customHeight="1" x14ac:dyDescent="0.15">
      <c r="A3427" s="21" t="s">
        <v>12585</v>
      </c>
      <c r="B3427" s="2">
        <v>-0.110107203547459</v>
      </c>
      <c r="C3427" s="2">
        <v>-0.290445515095548</v>
      </c>
      <c r="D3427" s="2">
        <v>-0.188162226027003</v>
      </c>
      <c r="E3427" s="2">
        <v>-0.18033831154808899</v>
      </c>
      <c r="F3427" s="2">
        <v>-7.8055022479544503E-2</v>
      </c>
      <c r="G3427" s="2">
        <v>0.102283289068544</v>
      </c>
      <c r="H3427" s="2">
        <v>0.58645838609206702</v>
      </c>
    </row>
    <row r="3428" spans="1:8" ht="16" customHeight="1" x14ac:dyDescent="0.15">
      <c r="A3428" s="21" t="s">
        <v>12586</v>
      </c>
      <c r="B3428" s="2">
        <v>-0.29675569915289901</v>
      </c>
      <c r="C3428" s="2">
        <v>0.102553745100149</v>
      </c>
      <c r="D3428" s="2">
        <v>-2.4341386842407501E-2</v>
      </c>
      <c r="E3428" s="2">
        <v>0.39930944425304798</v>
      </c>
      <c r="F3428" s="2">
        <v>0.27241431231049201</v>
      </c>
      <c r="G3428" s="2">
        <v>-0.126895131942557</v>
      </c>
      <c r="H3428" s="2">
        <v>0.96430645338847398</v>
      </c>
    </row>
    <row r="3429" spans="1:8" ht="16" customHeight="1" x14ac:dyDescent="0.15">
      <c r="A3429" s="21" t="s">
        <v>12587</v>
      </c>
      <c r="B3429" s="2">
        <v>0.42438370227361499</v>
      </c>
      <c r="C3429" s="2">
        <v>0.95950219921940905</v>
      </c>
      <c r="D3429" s="2">
        <v>1.19503677471151</v>
      </c>
      <c r="E3429" s="2">
        <v>0.53511849694579405</v>
      </c>
      <c r="F3429" s="2">
        <v>0.77065307243789405</v>
      </c>
      <c r="G3429" s="2">
        <v>0.235534575492099</v>
      </c>
      <c r="H3429" s="2">
        <v>0.77267622649074597</v>
      </c>
    </row>
    <row r="3430" spans="1:8" ht="16" customHeight="1" x14ac:dyDescent="0.15">
      <c r="A3430" s="21" t="s">
        <v>12588</v>
      </c>
      <c r="B3430" s="2">
        <v>0.180684559108889</v>
      </c>
      <c r="C3430" s="2">
        <v>-0.18360839890095801</v>
      </c>
      <c r="D3430" s="2">
        <v>-0.35432781204365699</v>
      </c>
      <c r="E3430" s="2">
        <v>-0.36429295800984701</v>
      </c>
      <c r="F3430" s="2">
        <v>-0.53501237115254596</v>
      </c>
      <c r="G3430" s="2">
        <v>-0.17071941314269901</v>
      </c>
      <c r="H3430" s="2">
        <v>0.99131360382067601</v>
      </c>
    </row>
    <row r="3431" spans="1:8" ht="16" customHeight="1" x14ac:dyDescent="0.15">
      <c r="A3431" s="21" t="s">
        <v>2060</v>
      </c>
      <c r="B3431" s="2">
        <v>-1.76019940566755E-2</v>
      </c>
      <c r="C3431" s="2">
        <v>-1.1001139049936</v>
      </c>
      <c r="D3431" s="2">
        <v>0.13526944630919499</v>
      </c>
      <c r="E3431" s="2">
        <v>-1.0825119109369199</v>
      </c>
      <c r="F3431" s="2">
        <v>0.15287144036587</v>
      </c>
      <c r="G3431" s="2">
        <v>1.2353833513027901</v>
      </c>
      <c r="H3431" s="2" t="s">
        <v>9641</v>
      </c>
    </row>
    <row r="3432" spans="1:8" ht="16" customHeight="1" x14ac:dyDescent="0.15">
      <c r="A3432" s="21" t="s">
        <v>12589</v>
      </c>
      <c r="B3432" s="2">
        <v>-0.192372053304048</v>
      </c>
      <c r="C3432" s="2">
        <v>-0.15020211820394599</v>
      </c>
      <c r="D3432" s="2">
        <v>-0.17385426674705401</v>
      </c>
      <c r="E3432" s="2">
        <v>4.2169935100102598E-2</v>
      </c>
      <c r="F3432" s="2">
        <v>1.8517786556994199E-2</v>
      </c>
      <c r="G3432" s="2">
        <v>-2.36521485431084E-2</v>
      </c>
      <c r="H3432" s="2">
        <v>0.99986139288718701</v>
      </c>
    </row>
    <row r="3433" spans="1:8" ht="16" customHeight="1" x14ac:dyDescent="0.15">
      <c r="A3433" s="21" t="s">
        <v>12590</v>
      </c>
      <c r="B3433" s="2">
        <v>-0.14525007604989201</v>
      </c>
      <c r="C3433" s="2">
        <v>-0.19109416818851899</v>
      </c>
      <c r="D3433" s="2">
        <v>0.36723585119152202</v>
      </c>
      <c r="E3433" s="2">
        <v>-4.5844092138626898E-2</v>
      </c>
      <c r="F3433" s="2">
        <v>0.51248592724141395</v>
      </c>
      <c r="G3433" s="2">
        <v>0.55833001938004101</v>
      </c>
      <c r="H3433" s="2">
        <v>0.64700204799812799</v>
      </c>
    </row>
    <row r="3434" spans="1:8" ht="16" customHeight="1" x14ac:dyDescent="0.15">
      <c r="A3434" s="21" t="s">
        <v>12591</v>
      </c>
      <c r="B3434" s="2">
        <v>7.2923474548974507E-2</v>
      </c>
      <c r="C3434" s="2">
        <v>6.9627682695269297E-2</v>
      </c>
      <c r="D3434" s="2">
        <v>0.25619519955669301</v>
      </c>
      <c r="E3434" s="2">
        <v>-3.2957918537052E-3</v>
      </c>
      <c r="F3434" s="2">
        <v>0.18327172500771799</v>
      </c>
      <c r="G3434" s="2">
        <v>0.18656751686142301</v>
      </c>
      <c r="H3434" s="2">
        <v>0.29423573054683599</v>
      </c>
    </row>
    <row r="3435" spans="1:8" ht="16" customHeight="1" x14ac:dyDescent="0.15">
      <c r="A3435" s="21" t="s">
        <v>12592</v>
      </c>
      <c r="B3435" s="2">
        <v>0</v>
      </c>
      <c r="C3435" s="2">
        <v>-0.90797952559774298</v>
      </c>
      <c r="D3435" s="2">
        <v>0</v>
      </c>
      <c r="E3435" s="2">
        <v>-0.90355026402095195</v>
      </c>
      <c r="F3435" s="2">
        <v>0</v>
      </c>
      <c r="G3435" s="2">
        <v>1.0329246336073199</v>
      </c>
      <c r="H3435" s="2" t="s">
        <v>9641</v>
      </c>
    </row>
    <row r="3436" spans="1:8" ht="16" customHeight="1" x14ac:dyDescent="0.15">
      <c r="A3436" s="21" t="s">
        <v>12593</v>
      </c>
      <c r="B3436" s="2">
        <v>-1.9700114710879599E-2</v>
      </c>
      <c r="C3436" s="2">
        <v>-0.5636018983237</v>
      </c>
      <c r="D3436" s="2">
        <v>-8.9147678578860093E-3</v>
      </c>
      <c r="E3436" s="2">
        <v>-0.54390178361282104</v>
      </c>
      <c r="F3436" s="2">
        <v>1.07853468529935E-2</v>
      </c>
      <c r="G3436" s="2">
        <v>0.55468713046581397</v>
      </c>
      <c r="H3436" s="2">
        <v>0.99986139288718701</v>
      </c>
    </row>
    <row r="3437" spans="1:8" ht="16" customHeight="1" x14ac:dyDescent="0.15">
      <c r="A3437" s="21" t="s">
        <v>12594</v>
      </c>
      <c r="B3437" s="2">
        <v>-7.3870490561831498E-3</v>
      </c>
      <c r="C3437" s="2">
        <v>-5.6691928869249897E-2</v>
      </c>
      <c r="D3437" s="2">
        <v>-0.21376748141435201</v>
      </c>
      <c r="E3437" s="2">
        <v>-4.9304879813066797E-2</v>
      </c>
      <c r="F3437" s="2">
        <v>-0.206380432358169</v>
      </c>
      <c r="G3437" s="2">
        <v>-0.157075552545102</v>
      </c>
      <c r="H3437" s="2">
        <v>0.45957362158918702</v>
      </c>
    </row>
    <row r="3438" spans="1:8" ht="16" customHeight="1" x14ac:dyDescent="0.15">
      <c r="A3438" s="21" t="s">
        <v>12595</v>
      </c>
      <c r="B3438" s="2" t="s">
        <v>9641</v>
      </c>
      <c r="C3438" s="2" t="s">
        <v>9641</v>
      </c>
      <c r="D3438" s="2" t="s">
        <v>9641</v>
      </c>
      <c r="E3438" s="2" t="s">
        <v>9641</v>
      </c>
      <c r="F3438" s="2" t="s">
        <v>9641</v>
      </c>
      <c r="G3438" s="2" t="s">
        <v>9641</v>
      </c>
      <c r="H3438" s="2" t="s">
        <v>9641</v>
      </c>
    </row>
    <row r="3439" spans="1:8" ht="16" customHeight="1" x14ac:dyDescent="0.15">
      <c r="A3439" s="21" t="s">
        <v>12596</v>
      </c>
      <c r="B3439" s="2">
        <v>-8.16848388201043E-2</v>
      </c>
      <c r="C3439" s="2">
        <v>-1.01562074296385</v>
      </c>
      <c r="D3439" s="2">
        <v>-0.883295559656741</v>
      </c>
      <c r="E3439" s="2">
        <v>-0.93393590414374705</v>
      </c>
      <c r="F3439" s="2">
        <v>-0.80161072083663698</v>
      </c>
      <c r="G3439" s="2">
        <v>0.13232518330710999</v>
      </c>
      <c r="H3439" s="2" t="s">
        <v>9641</v>
      </c>
    </row>
    <row r="3440" spans="1:8" ht="16" customHeight="1" x14ac:dyDescent="0.15">
      <c r="A3440" s="21" t="s">
        <v>12597</v>
      </c>
      <c r="B3440" s="2">
        <v>0.40817520361459297</v>
      </c>
      <c r="C3440" s="2">
        <v>-7.0919338571132307E-2</v>
      </c>
      <c r="D3440" s="2">
        <v>6.0246550222540697E-2</v>
      </c>
      <c r="E3440" s="2">
        <v>-0.479094542185725</v>
      </c>
      <c r="F3440" s="2">
        <v>-0.34792865339205198</v>
      </c>
      <c r="G3440" s="2">
        <v>0.131165888793673</v>
      </c>
      <c r="H3440" s="2">
        <v>0.82647682589829696</v>
      </c>
    </row>
    <row r="3441" spans="1:8" ht="16" customHeight="1" x14ac:dyDescent="0.15">
      <c r="A3441" s="21" t="s">
        <v>2061</v>
      </c>
      <c r="B3441" s="2">
        <v>-9.8311441051272999E-2</v>
      </c>
      <c r="C3441" s="2">
        <v>-0.19843007367065399</v>
      </c>
      <c r="D3441" s="2">
        <v>-5.4590703854828799E-3</v>
      </c>
      <c r="E3441" s="2">
        <v>-0.100118632619381</v>
      </c>
      <c r="F3441" s="2">
        <v>9.2852370665790093E-2</v>
      </c>
      <c r="G3441" s="2">
        <v>0.192971003285171</v>
      </c>
      <c r="H3441" s="2">
        <v>0.99986139288718701</v>
      </c>
    </row>
    <row r="3442" spans="1:8" ht="16" customHeight="1" x14ac:dyDescent="0.15">
      <c r="A3442" s="21" t="s">
        <v>12598</v>
      </c>
      <c r="B3442" s="2">
        <v>9.6728881233081099E-2</v>
      </c>
      <c r="C3442" s="2">
        <v>0.67660005530498801</v>
      </c>
      <c r="D3442" s="2">
        <v>0.13053711258462</v>
      </c>
      <c r="E3442" s="2">
        <v>0.57987117407190703</v>
      </c>
      <c r="F3442" s="2">
        <v>3.3808231351538903E-2</v>
      </c>
      <c r="G3442" s="2">
        <v>-0.54606294272036804</v>
      </c>
      <c r="H3442" s="2">
        <v>0.99986139288718701</v>
      </c>
    </row>
    <row r="3443" spans="1:8" ht="16" customHeight="1" x14ac:dyDescent="0.15">
      <c r="A3443" s="21" t="s">
        <v>12599</v>
      </c>
      <c r="B3443" s="2">
        <v>9.8782542515022401E-2</v>
      </c>
      <c r="C3443" s="2">
        <v>-1.44030728029208E-2</v>
      </c>
      <c r="D3443" s="2">
        <v>-0.24868228914542501</v>
      </c>
      <c r="E3443" s="2">
        <v>-0.11318561531794299</v>
      </c>
      <c r="F3443" s="2">
        <v>-0.347464831660448</v>
      </c>
      <c r="G3443" s="2">
        <v>-0.23427921634250401</v>
      </c>
      <c r="H3443" s="2">
        <v>0.99986139288718701</v>
      </c>
    </row>
    <row r="3444" spans="1:8" ht="16" customHeight="1" x14ac:dyDescent="0.15">
      <c r="A3444" s="21" t="s">
        <v>12600</v>
      </c>
      <c r="B3444" s="2">
        <v>-0.25396849484634998</v>
      </c>
      <c r="C3444" s="2">
        <v>-0.213414976135755</v>
      </c>
      <c r="D3444" s="2">
        <v>0.33569749437979102</v>
      </c>
      <c r="E3444" s="2">
        <v>4.05535187105951E-2</v>
      </c>
      <c r="F3444" s="2">
        <v>0.589665989226141</v>
      </c>
      <c r="G3444" s="2">
        <v>0.54911247051554601</v>
      </c>
      <c r="H3444" s="2">
        <v>0.88627856664346405</v>
      </c>
    </row>
    <row r="3445" spans="1:8" ht="16" customHeight="1" x14ac:dyDescent="0.15">
      <c r="A3445" s="21" t="s">
        <v>12601</v>
      </c>
      <c r="B3445" s="2">
        <v>0.84586627397384595</v>
      </c>
      <c r="C3445" s="2">
        <v>4.6239515356449802E-2</v>
      </c>
      <c r="D3445" s="2">
        <v>0.10270571813960901</v>
      </c>
      <c r="E3445" s="2">
        <v>-0.79962675861739596</v>
      </c>
      <c r="F3445" s="2">
        <v>-0.74316055583423701</v>
      </c>
      <c r="G3445" s="2">
        <v>5.6466202783159003E-2</v>
      </c>
      <c r="H3445" s="2">
        <v>0.99986139288718701</v>
      </c>
    </row>
    <row r="3446" spans="1:8" ht="16" customHeight="1" x14ac:dyDescent="0.15">
      <c r="A3446" s="21" t="s">
        <v>12602</v>
      </c>
      <c r="B3446" s="2" t="s">
        <v>9641</v>
      </c>
      <c r="C3446" s="2" t="s">
        <v>9641</v>
      </c>
      <c r="D3446" s="2" t="s">
        <v>9641</v>
      </c>
      <c r="E3446" s="2" t="s">
        <v>9641</v>
      </c>
      <c r="F3446" s="2" t="s">
        <v>9641</v>
      </c>
      <c r="G3446" s="2" t="s">
        <v>9641</v>
      </c>
      <c r="H3446" s="2" t="s">
        <v>9641</v>
      </c>
    </row>
    <row r="3447" spans="1:8" ht="16" customHeight="1" x14ac:dyDescent="0.15">
      <c r="A3447" s="21" t="s">
        <v>2062</v>
      </c>
      <c r="B3447" s="2">
        <v>0.23573134055226</v>
      </c>
      <c r="C3447" s="2">
        <v>-0.35077550235042598</v>
      </c>
      <c r="D3447" s="2">
        <v>-0.144387998739403</v>
      </c>
      <c r="E3447" s="2">
        <v>-0.58650684290268595</v>
      </c>
      <c r="F3447" s="2">
        <v>-0.38011933929166303</v>
      </c>
      <c r="G3447" s="2">
        <v>0.20638750361102401</v>
      </c>
      <c r="H3447" s="2">
        <v>0.99986139288718701</v>
      </c>
    </row>
    <row r="3448" spans="1:8" ht="16" customHeight="1" x14ac:dyDescent="0.15">
      <c r="A3448" s="21" t="s">
        <v>12603</v>
      </c>
      <c r="B3448" s="2">
        <v>-0.112766547013869</v>
      </c>
      <c r="C3448" s="2">
        <v>0.19261695756064201</v>
      </c>
      <c r="D3448" s="2">
        <v>0.35779932474817799</v>
      </c>
      <c r="E3448" s="2">
        <v>0.30538350457451202</v>
      </c>
      <c r="F3448" s="2">
        <v>0.470565871762048</v>
      </c>
      <c r="G3448" s="2">
        <v>0.16518236718753601</v>
      </c>
      <c r="H3448" s="2">
        <v>0.427039935692477</v>
      </c>
    </row>
    <row r="3449" spans="1:8" ht="16" customHeight="1" x14ac:dyDescent="0.15">
      <c r="A3449" s="21" t="s">
        <v>2063</v>
      </c>
      <c r="B3449" s="2">
        <v>0.12715365328039199</v>
      </c>
      <c r="C3449" s="2">
        <v>0.14486572460861999</v>
      </c>
      <c r="D3449" s="2">
        <v>7.68120071167228E-2</v>
      </c>
      <c r="E3449" s="2">
        <v>1.7712071328228302E-2</v>
      </c>
      <c r="F3449" s="2">
        <v>-5.0341646163668798E-2</v>
      </c>
      <c r="G3449" s="2">
        <v>-6.8053717491897106E-2</v>
      </c>
      <c r="H3449" s="2">
        <v>0.99732708257806302</v>
      </c>
    </row>
    <row r="3450" spans="1:8" ht="16" customHeight="1" x14ac:dyDescent="0.15">
      <c r="A3450" s="21" t="s">
        <v>12604</v>
      </c>
      <c r="B3450" s="2">
        <v>-0.88304386630843901</v>
      </c>
      <c r="C3450" s="2">
        <v>1.0155983787782199</v>
      </c>
      <c r="D3450" s="2">
        <v>0.12497070667412399</v>
      </c>
      <c r="E3450" s="2">
        <v>1.89864224508665</v>
      </c>
      <c r="F3450" s="2">
        <v>1.00801457298256</v>
      </c>
      <c r="G3450" s="2">
        <v>-0.89062767210409199</v>
      </c>
      <c r="H3450" s="2" t="s">
        <v>9641</v>
      </c>
    </row>
    <row r="3451" spans="1:8" ht="16" customHeight="1" x14ac:dyDescent="0.15">
      <c r="A3451" s="21" t="s">
        <v>12605</v>
      </c>
      <c r="B3451" s="2">
        <v>0.95735809045550102</v>
      </c>
      <c r="C3451" s="2">
        <v>1.01559517846684</v>
      </c>
      <c r="D3451" s="2">
        <v>1.08673246004186</v>
      </c>
      <c r="E3451" s="2">
        <v>0</v>
      </c>
      <c r="F3451" s="2">
        <v>0</v>
      </c>
      <c r="G3451" s="2">
        <v>0</v>
      </c>
      <c r="H3451" s="2" t="s">
        <v>9641</v>
      </c>
    </row>
    <row r="3452" spans="1:8" ht="16" customHeight="1" x14ac:dyDescent="0.15">
      <c r="A3452" s="21" t="s">
        <v>12606</v>
      </c>
      <c r="B3452" s="2">
        <v>-7.7770733484554003E-2</v>
      </c>
      <c r="C3452" s="2">
        <v>-0.25122087082918698</v>
      </c>
      <c r="D3452" s="2">
        <v>-0.333481914187921</v>
      </c>
      <c r="E3452" s="2">
        <v>-0.17345013734463299</v>
      </c>
      <c r="F3452" s="2">
        <v>-0.25571118070336601</v>
      </c>
      <c r="G3452" s="2">
        <v>-8.2261043358733799E-2</v>
      </c>
      <c r="H3452" s="2">
        <v>0.57805902726411695</v>
      </c>
    </row>
    <row r="3453" spans="1:8" ht="16" customHeight="1" x14ac:dyDescent="0.15">
      <c r="A3453" s="21" t="s">
        <v>12607</v>
      </c>
      <c r="B3453" s="2">
        <v>-1.94141632887673E-2</v>
      </c>
      <c r="C3453" s="2">
        <v>-0.13896407407040001</v>
      </c>
      <c r="D3453" s="2">
        <v>-0.17092579885568801</v>
      </c>
      <c r="E3453" s="2">
        <v>-0.119549910781633</v>
      </c>
      <c r="F3453" s="2">
        <v>-0.15151163556692099</v>
      </c>
      <c r="G3453" s="2">
        <v>-3.1961724785288102E-2</v>
      </c>
      <c r="H3453" s="2">
        <v>0.99986139288718701</v>
      </c>
    </row>
    <row r="3454" spans="1:8" ht="16" customHeight="1" x14ac:dyDescent="0.15">
      <c r="A3454" s="21" t="s">
        <v>12608</v>
      </c>
      <c r="B3454" s="2">
        <v>-0.96621661360908195</v>
      </c>
      <c r="C3454" s="2">
        <v>0</v>
      </c>
      <c r="D3454" s="2">
        <v>0</v>
      </c>
      <c r="E3454" s="2">
        <v>1.02002444004363</v>
      </c>
      <c r="F3454" s="2">
        <v>1.09116172161866</v>
      </c>
      <c r="G3454" s="2">
        <v>0</v>
      </c>
      <c r="H3454" s="2" t="s">
        <v>9641</v>
      </c>
    </row>
    <row r="3455" spans="1:8" ht="16" customHeight="1" x14ac:dyDescent="0.15">
      <c r="A3455" s="21" t="s">
        <v>12609</v>
      </c>
      <c r="B3455" s="2">
        <v>-5.5826833737639303E-2</v>
      </c>
      <c r="C3455" s="2">
        <v>0.12873271559643201</v>
      </c>
      <c r="D3455" s="2">
        <v>2.3015228388900699E-2</v>
      </c>
      <c r="E3455" s="2">
        <v>0.18455954933407201</v>
      </c>
      <c r="F3455" s="2">
        <v>7.8842062126540102E-2</v>
      </c>
      <c r="G3455" s="2">
        <v>-0.105717487207532</v>
      </c>
      <c r="H3455" s="2">
        <v>0.79168724544552904</v>
      </c>
    </row>
    <row r="3456" spans="1:8" ht="16" customHeight="1" x14ac:dyDescent="0.15">
      <c r="A3456" s="21" t="s">
        <v>2064</v>
      </c>
      <c r="B3456" s="2">
        <v>0.17381647084881799</v>
      </c>
      <c r="C3456" s="2">
        <v>8.7951435235304104E-2</v>
      </c>
      <c r="D3456" s="2">
        <v>0.198737844974089</v>
      </c>
      <c r="E3456" s="2">
        <v>-8.5865035613514301E-2</v>
      </c>
      <c r="F3456" s="2">
        <v>2.4921374125271099E-2</v>
      </c>
      <c r="G3456" s="2">
        <v>0.11078640973878499</v>
      </c>
      <c r="H3456" s="2">
        <v>0.99986139288718701</v>
      </c>
    </row>
    <row r="3457" spans="1:8" ht="16" customHeight="1" x14ac:dyDescent="0.15">
      <c r="A3457" s="21" t="s">
        <v>12610</v>
      </c>
      <c r="B3457" s="2">
        <v>-1.8448420845786799</v>
      </c>
      <c r="C3457" s="2">
        <v>-1.7698614967748301</v>
      </c>
      <c r="D3457" s="2">
        <v>0</v>
      </c>
      <c r="E3457" s="2">
        <v>7.4980587803850904E-2</v>
      </c>
      <c r="F3457" s="2">
        <v>1.9697820463289899</v>
      </c>
      <c r="G3457" s="2">
        <v>1.89480145852514</v>
      </c>
      <c r="H3457" s="2" t="s">
        <v>9641</v>
      </c>
    </row>
    <row r="3458" spans="1:8" ht="16" customHeight="1" x14ac:dyDescent="0.15">
      <c r="A3458" s="21" t="s">
        <v>12611</v>
      </c>
      <c r="B3458" s="2">
        <v>0</v>
      </c>
      <c r="C3458" s="2">
        <v>0</v>
      </c>
      <c r="D3458" s="2">
        <v>-2.28355325041665</v>
      </c>
      <c r="E3458" s="2">
        <v>0</v>
      </c>
      <c r="F3458" s="2">
        <v>-2.27912398883986</v>
      </c>
      <c r="G3458" s="2">
        <v>-2.3373610768512001</v>
      </c>
      <c r="H3458" s="2" t="s">
        <v>9641</v>
      </c>
    </row>
    <row r="3459" spans="1:8" ht="16" customHeight="1" x14ac:dyDescent="0.15">
      <c r="A3459" s="21" t="s">
        <v>12612</v>
      </c>
      <c r="B3459" s="2" t="s">
        <v>9641</v>
      </c>
      <c r="C3459" s="2" t="s">
        <v>9641</v>
      </c>
      <c r="D3459" s="2" t="s">
        <v>9641</v>
      </c>
      <c r="E3459" s="2" t="s">
        <v>9641</v>
      </c>
      <c r="F3459" s="2" t="s">
        <v>9641</v>
      </c>
      <c r="G3459" s="2" t="s">
        <v>9641</v>
      </c>
      <c r="H3459" s="2" t="s">
        <v>9641</v>
      </c>
    </row>
    <row r="3460" spans="1:8" ht="16" customHeight="1" x14ac:dyDescent="0.15">
      <c r="A3460" s="21" t="s">
        <v>12613</v>
      </c>
      <c r="B3460" s="2" t="s">
        <v>9641</v>
      </c>
      <c r="C3460" s="2" t="s">
        <v>9641</v>
      </c>
      <c r="D3460" s="2" t="s">
        <v>9641</v>
      </c>
      <c r="E3460" s="2" t="s">
        <v>9641</v>
      </c>
      <c r="F3460" s="2" t="s">
        <v>9641</v>
      </c>
      <c r="G3460" s="2" t="s">
        <v>9641</v>
      </c>
      <c r="H3460" s="2" t="s">
        <v>9641</v>
      </c>
    </row>
    <row r="3461" spans="1:8" ht="16" customHeight="1" x14ac:dyDescent="0.15">
      <c r="A3461" s="21" t="s">
        <v>12614</v>
      </c>
      <c r="B3461" s="2">
        <v>-4.7933206811776499E-2</v>
      </c>
      <c r="C3461" s="2">
        <v>-3.1462173528288097E-2</v>
      </c>
      <c r="D3461" s="2">
        <v>2.7283135262664099E-2</v>
      </c>
      <c r="E3461" s="2">
        <v>1.6471033283488399E-2</v>
      </c>
      <c r="F3461" s="2">
        <v>7.5216342074440598E-2</v>
      </c>
      <c r="G3461" s="2">
        <v>5.8745308790952203E-2</v>
      </c>
      <c r="H3461" s="2">
        <v>0.99986139288718701</v>
      </c>
    </row>
    <row r="3462" spans="1:8" ht="16" customHeight="1" x14ac:dyDescent="0.15">
      <c r="A3462" s="21" t="s">
        <v>12615</v>
      </c>
      <c r="B3462" s="2">
        <v>-4.6137020546882797E-2</v>
      </c>
      <c r="C3462" s="2">
        <v>-0.31427940149988198</v>
      </c>
      <c r="D3462" s="2">
        <v>0.142648616507417</v>
      </c>
      <c r="E3462" s="2">
        <v>-0.26814238095299903</v>
      </c>
      <c r="F3462" s="2">
        <v>0.18878563705429899</v>
      </c>
      <c r="G3462" s="2">
        <v>0.45692801800729799</v>
      </c>
      <c r="H3462" s="2" t="s">
        <v>9641</v>
      </c>
    </row>
    <row r="3463" spans="1:8" ht="16" customHeight="1" x14ac:dyDescent="0.15">
      <c r="A3463" s="21" t="s">
        <v>12616</v>
      </c>
      <c r="B3463" s="2" t="s">
        <v>9641</v>
      </c>
      <c r="C3463" s="2" t="s">
        <v>9641</v>
      </c>
      <c r="D3463" s="2" t="s">
        <v>9641</v>
      </c>
      <c r="E3463" s="2" t="s">
        <v>9641</v>
      </c>
      <c r="F3463" s="2" t="s">
        <v>9641</v>
      </c>
      <c r="G3463" s="2" t="s">
        <v>9641</v>
      </c>
      <c r="H3463" s="2" t="s">
        <v>9641</v>
      </c>
    </row>
    <row r="3464" spans="1:8" ht="16" customHeight="1" x14ac:dyDescent="0.15">
      <c r="A3464" s="21" t="s">
        <v>12617</v>
      </c>
      <c r="B3464" s="2">
        <v>-8.7810389626614194E-2</v>
      </c>
      <c r="C3464" s="2">
        <v>-5.7337369291592499E-2</v>
      </c>
      <c r="D3464" s="2">
        <v>0.110545006344807</v>
      </c>
      <c r="E3464" s="2">
        <v>3.0473020335021601E-2</v>
      </c>
      <c r="F3464" s="2">
        <v>0.19835539597142099</v>
      </c>
      <c r="G3464" s="2">
        <v>0.16788237563639999</v>
      </c>
      <c r="H3464" s="2">
        <v>0.99986139288718701</v>
      </c>
    </row>
    <row r="3465" spans="1:8" ht="16" customHeight="1" x14ac:dyDescent="0.15">
      <c r="A3465" s="21" t="s">
        <v>12618</v>
      </c>
      <c r="B3465" s="2">
        <v>-1.9099551641797501</v>
      </c>
      <c r="C3465" s="2">
        <v>-0.90797952559774298</v>
      </c>
      <c r="D3465" s="2">
        <v>0</v>
      </c>
      <c r="E3465" s="2">
        <v>1.001975638582</v>
      </c>
      <c r="F3465" s="2">
        <v>2.0348817646097799</v>
      </c>
      <c r="G3465" s="2">
        <v>1.0329061260277801</v>
      </c>
      <c r="H3465" s="2" t="s">
        <v>9641</v>
      </c>
    </row>
    <row r="3466" spans="1:8" ht="16" customHeight="1" x14ac:dyDescent="0.15">
      <c r="A3466" s="21" t="s">
        <v>12619</v>
      </c>
      <c r="B3466" s="2" t="s">
        <v>9641</v>
      </c>
      <c r="C3466" s="2" t="s">
        <v>9641</v>
      </c>
      <c r="D3466" s="2" t="s">
        <v>9641</v>
      </c>
      <c r="E3466" s="2" t="s">
        <v>9641</v>
      </c>
      <c r="F3466" s="2" t="s">
        <v>9641</v>
      </c>
      <c r="G3466" s="2" t="s">
        <v>9641</v>
      </c>
      <c r="H3466" s="2" t="s">
        <v>9641</v>
      </c>
    </row>
    <row r="3467" spans="1:8" ht="16" customHeight="1" x14ac:dyDescent="0.15">
      <c r="A3467" s="21" t="s">
        <v>12620</v>
      </c>
      <c r="B3467" s="2">
        <v>-0.31101555411634402</v>
      </c>
      <c r="C3467" s="2">
        <v>0.79107785582419698</v>
      </c>
      <c r="D3467" s="2">
        <v>0.31622000597473598</v>
      </c>
      <c r="E3467" s="2">
        <v>1.1020934099405399</v>
      </c>
      <c r="F3467" s="2">
        <v>0.62723556009107995</v>
      </c>
      <c r="G3467" s="2">
        <v>-0.474857849849461</v>
      </c>
      <c r="H3467" s="2">
        <v>7.2159339781825496E-2</v>
      </c>
    </row>
    <row r="3468" spans="1:8" ht="16" customHeight="1" x14ac:dyDescent="0.15">
      <c r="A3468" s="21" t="s">
        <v>2065</v>
      </c>
      <c r="B3468" s="2">
        <v>0.132186735125007</v>
      </c>
      <c r="C3468" s="2">
        <v>-0.46157745711822701</v>
      </c>
      <c r="D3468" s="2">
        <v>-0.33937858779611801</v>
      </c>
      <c r="E3468" s="2">
        <v>-0.59376419224323396</v>
      </c>
      <c r="F3468" s="2">
        <v>-0.47156532292112502</v>
      </c>
      <c r="G3468" s="2">
        <v>0.12219886932210899</v>
      </c>
      <c r="H3468" s="2">
        <v>0.62665408624847996</v>
      </c>
    </row>
    <row r="3469" spans="1:8" ht="16" customHeight="1" x14ac:dyDescent="0.15">
      <c r="A3469" s="21" t="s">
        <v>12621</v>
      </c>
      <c r="B3469" s="2">
        <v>-0.96621661360908195</v>
      </c>
      <c r="C3469" s="2">
        <v>0</v>
      </c>
      <c r="D3469" s="2">
        <v>0</v>
      </c>
      <c r="E3469" s="2">
        <v>1.02002444004363</v>
      </c>
      <c r="F3469" s="2">
        <v>1.09116172161866</v>
      </c>
      <c r="G3469" s="2">
        <v>0</v>
      </c>
      <c r="H3469" s="2" t="s">
        <v>9641</v>
      </c>
    </row>
    <row r="3470" spans="1:8" ht="16" customHeight="1" x14ac:dyDescent="0.15">
      <c r="A3470" s="21" t="s">
        <v>12622</v>
      </c>
      <c r="B3470" s="2">
        <v>0.39027280430334199</v>
      </c>
      <c r="C3470" s="2">
        <v>0.45857550773149702</v>
      </c>
      <c r="D3470" s="2">
        <v>0.97080589716927401</v>
      </c>
      <c r="E3470" s="2">
        <v>6.8302703428155295E-2</v>
      </c>
      <c r="F3470" s="2">
        <v>0.58053309286593202</v>
      </c>
      <c r="G3470" s="2">
        <v>0.51223038943777699</v>
      </c>
      <c r="H3470" s="2">
        <v>0.99986139288718701</v>
      </c>
    </row>
    <row r="3471" spans="1:8" ht="16" customHeight="1" x14ac:dyDescent="0.15">
      <c r="A3471" s="21" t="s">
        <v>12623</v>
      </c>
      <c r="B3471" s="2">
        <v>0.434115892166406</v>
      </c>
      <c r="C3471" s="2">
        <v>1.0762559186938301</v>
      </c>
      <c r="D3471" s="2">
        <v>1.44167257783549</v>
      </c>
      <c r="E3471" s="2">
        <v>0.64214002652742896</v>
      </c>
      <c r="F3471" s="2">
        <v>1.0075566856690801</v>
      </c>
      <c r="G3471" s="2">
        <v>0.365416659141651</v>
      </c>
      <c r="H3471" s="2">
        <v>0.99986139288718701</v>
      </c>
    </row>
    <row r="3472" spans="1:8" ht="16" customHeight="1" x14ac:dyDescent="0.15">
      <c r="A3472" s="21" t="s">
        <v>2066</v>
      </c>
      <c r="B3472" s="2">
        <v>-8.7134130600868595E-2</v>
      </c>
      <c r="C3472" s="2">
        <v>0.46561040406214899</v>
      </c>
      <c r="D3472" s="2">
        <v>0.21937148010928301</v>
      </c>
      <c r="E3472" s="2">
        <v>0.55274453466301798</v>
      </c>
      <c r="F3472" s="2">
        <v>0.30650561071015098</v>
      </c>
      <c r="G3472" s="2">
        <v>-0.24623892395286701</v>
      </c>
      <c r="H3472" s="2">
        <v>7.9513321188846003E-3</v>
      </c>
    </row>
    <row r="3473" spans="1:8" ht="16" customHeight="1" x14ac:dyDescent="0.15">
      <c r="A3473" s="21" t="s">
        <v>12624</v>
      </c>
      <c r="B3473" s="2">
        <v>-5.3823412084694697E-2</v>
      </c>
      <c r="C3473" s="2">
        <v>-0.245857016223787</v>
      </c>
      <c r="D3473" s="2">
        <v>-0.26637405140735299</v>
      </c>
      <c r="E3473" s="2">
        <v>-0.19203360413909301</v>
      </c>
      <c r="F3473" s="2">
        <v>-0.212550639322659</v>
      </c>
      <c r="G3473" s="2">
        <v>-2.0517035183566099E-2</v>
      </c>
      <c r="H3473" s="2">
        <v>0.74902820130581005</v>
      </c>
    </row>
    <row r="3474" spans="1:8" ht="16" customHeight="1" x14ac:dyDescent="0.15">
      <c r="A3474" s="21" t="s">
        <v>12625</v>
      </c>
      <c r="B3474" s="2">
        <v>-0.17125974537743499</v>
      </c>
      <c r="C3474" s="2">
        <v>-0.27057476061063301</v>
      </c>
      <c r="D3474" s="2">
        <v>-0.23323794114737201</v>
      </c>
      <c r="E3474" s="2">
        <v>-9.9315015233197898E-2</v>
      </c>
      <c r="F3474" s="2">
        <v>-6.19781957699376E-2</v>
      </c>
      <c r="G3474" s="2">
        <v>3.7336819463260298E-2</v>
      </c>
      <c r="H3474" s="2">
        <v>0.82303243930009995</v>
      </c>
    </row>
    <row r="3475" spans="1:8" ht="16" customHeight="1" x14ac:dyDescent="0.15">
      <c r="A3475" s="21" t="s">
        <v>12626</v>
      </c>
      <c r="B3475" s="2">
        <v>-0.37291697339652402</v>
      </c>
      <c r="C3475" s="2">
        <v>-0.48684781925952603</v>
      </c>
      <c r="D3475" s="2">
        <v>-0.43065765618434698</v>
      </c>
      <c r="E3475" s="2">
        <v>-0.11393084586300201</v>
      </c>
      <c r="F3475" s="2">
        <v>-5.7740682787823197E-2</v>
      </c>
      <c r="G3475" s="2">
        <v>5.61901630751791E-2</v>
      </c>
      <c r="H3475" s="2">
        <v>0.74481622081460996</v>
      </c>
    </row>
    <row r="3476" spans="1:8" ht="16" customHeight="1" x14ac:dyDescent="0.15">
      <c r="A3476" s="21" t="s">
        <v>12627</v>
      </c>
      <c r="B3476" s="2">
        <v>0.95735809045550002</v>
      </c>
      <c r="C3476" s="2">
        <v>1.01559517846684</v>
      </c>
      <c r="D3476" s="2">
        <v>0.124982473860359</v>
      </c>
      <c r="E3476" s="2">
        <v>0</v>
      </c>
      <c r="F3476" s="2">
        <v>-0.83237561659514103</v>
      </c>
      <c r="G3476" s="2">
        <v>-0.89061270460648101</v>
      </c>
      <c r="H3476" s="2" t="s">
        <v>9641</v>
      </c>
    </row>
    <row r="3477" spans="1:8" ht="16" customHeight="1" x14ac:dyDescent="0.15">
      <c r="A3477" s="21" t="s">
        <v>12628</v>
      </c>
      <c r="B3477" s="2">
        <v>0.10749858614230599</v>
      </c>
      <c r="C3477" s="2">
        <v>9.0200350150152403E-2</v>
      </c>
      <c r="D3477" s="2">
        <v>0.16358931932637799</v>
      </c>
      <c r="E3477" s="2">
        <v>-1.7298235992153702E-2</v>
      </c>
      <c r="F3477" s="2">
        <v>5.6090733184072199E-2</v>
      </c>
      <c r="G3477" s="2">
        <v>7.3388969176225893E-2</v>
      </c>
      <c r="H3477" s="2">
        <v>0.99986139288718701</v>
      </c>
    </row>
    <row r="3478" spans="1:8" ht="16" customHeight="1" x14ac:dyDescent="0.15">
      <c r="A3478" s="21" t="s">
        <v>2067</v>
      </c>
      <c r="B3478" s="2">
        <v>-0.16478536608682701</v>
      </c>
      <c r="C3478" s="2">
        <v>-0.38657016854259701</v>
      </c>
      <c r="D3478" s="2">
        <v>-0.35740687060723197</v>
      </c>
      <c r="E3478" s="2">
        <v>-0.22178480245577001</v>
      </c>
      <c r="F3478" s="2">
        <v>-0.192621504520404</v>
      </c>
      <c r="G3478" s="2">
        <v>2.9163297935365599E-2</v>
      </c>
      <c r="H3478" s="2">
        <v>0.19833192984285999</v>
      </c>
    </row>
    <row r="3479" spans="1:8" ht="16" customHeight="1" x14ac:dyDescent="0.15">
      <c r="A3479" s="21" t="s">
        <v>12629</v>
      </c>
      <c r="B3479" s="2">
        <v>3.4947884823075898E-2</v>
      </c>
      <c r="C3479" s="2">
        <v>0.54499426873006196</v>
      </c>
      <c r="D3479" s="2">
        <v>0.30949471716440302</v>
      </c>
      <c r="E3479" s="2">
        <v>0.51004638390698598</v>
      </c>
      <c r="F3479" s="2">
        <v>0.27454683234132699</v>
      </c>
      <c r="G3479" s="2">
        <v>-0.23549955156565899</v>
      </c>
      <c r="H3479" s="2">
        <v>0.97780742512639096</v>
      </c>
    </row>
    <row r="3480" spans="1:8" ht="16" customHeight="1" x14ac:dyDescent="0.15">
      <c r="A3480" s="21" t="s">
        <v>591</v>
      </c>
      <c r="B3480" s="2">
        <v>0.40157766770520298</v>
      </c>
      <c r="C3480" s="2">
        <v>-0.44465273307591802</v>
      </c>
      <c r="D3480" s="2">
        <v>-0.430563510695184</v>
      </c>
      <c r="E3480" s="2">
        <v>-0.84623040078112099</v>
      </c>
      <c r="F3480" s="2">
        <v>-0.83214117840038704</v>
      </c>
      <c r="G3480" s="2">
        <v>1.40892223807345E-2</v>
      </c>
      <c r="H3480" s="2">
        <v>5.9958853778157304E-3</v>
      </c>
    </row>
    <row r="3481" spans="1:8" ht="16" customHeight="1" x14ac:dyDescent="0.15">
      <c r="A3481" s="21" t="s">
        <v>12630</v>
      </c>
      <c r="B3481" s="2">
        <v>-8.6084909048478597E-2</v>
      </c>
      <c r="C3481" s="2">
        <v>8.7913047278480996E-2</v>
      </c>
      <c r="D3481" s="2">
        <v>-1.7628659193871E-2</v>
      </c>
      <c r="E3481" s="2">
        <v>0.17399795632696</v>
      </c>
      <c r="F3481" s="2">
        <v>6.8456249854607604E-2</v>
      </c>
      <c r="G3481" s="2">
        <v>-0.105541706472352</v>
      </c>
      <c r="H3481" s="2">
        <v>0.99986139288718701</v>
      </c>
    </row>
    <row r="3482" spans="1:8" ht="16" customHeight="1" x14ac:dyDescent="0.15">
      <c r="A3482" s="21" t="s">
        <v>12631</v>
      </c>
      <c r="B3482" s="2">
        <v>-0.71751421363564805</v>
      </c>
      <c r="C3482" s="2">
        <v>-0.41061756085268603</v>
      </c>
      <c r="D3482" s="2">
        <v>-1.0533238151103601</v>
      </c>
      <c r="E3482" s="2">
        <v>0.30689665278296202</v>
      </c>
      <c r="F3482" s="2">
        <v>-0.335809601474713</v>
      </c>
      <c r="G3482" s="2">
        <v>-0.64270625425767502</v>
      </c>
      <c r="H3482" s="2">
        <v>0.99717102147218295</v>
      </c>
    </row>
    <row r="3483" spans="1:8" ht="16" customHeight="1" x14ac:dyDescent="0.15">
      <c r="A3483" s="21" t="s">
        <v>2068</v>
      </c>
      <c r="B3483" s="2">
        <v>-7.5222354481021797E-2</v>
      </c>
      <c r="C3483" s="2">
        <v>-0.16818928802050701</v>
      </c>
      <c r="D3483" s="2">
        <v>-0.26563407930400401</v>
      </c>
      <c r="E3483" s="2">
        <v>-9.2966933539485097E-2</v>
      </c>
      <c r="F3483" s="2">
        <v>-0.19041172482298199</v>
      </c>
      <c r="G3483" s="2">
        <v>-9.7444791283497006E-2</v>
      </c>
      <c r="H3483" s="2">
        <v>0.99986139288718701</v>
      </c>
    </row>
    <row r="3484" spans="1:8" ht="16" customHeight="1" x14ac:dyDescent="0.15">
      <c r="A3484" s="21" t="s">
        <v>12632</v>
      </c>
      <c r="B3484" s="2">
        <v>1.9252732205858498E-2</v>
      </c>
      <c r="C3484" s="2">
        <v>-5.5442357728327799E-2</v>
      </c>
      <c r="D3484" s="2">
        <v>0.101979996022562</v>
      </c>
      <c r="E3484" s="2">
        <v>-7.4695089934186304E-2</v>
      </c>
      <c r="F3484" s="2">
        <v>8.2727263816703506E-2</v>
      </c>
      <c r="G3484" s="2">
        <v>0.15742235375089</v>
      </c>
      <c r="H3484" s="2">
        <v>0.98956493959149205</v>
      </c>
    </row>
    <row r="3485" spans="1:8" ht="16" customHeight="1" x14ac:dyDescent="0.15">
      <c r="A3485" s="21" t="s">
        <v>12633</v>
      </c>
      <c r="B3485" s="2">
        <v>-4.6438986136936103E-2</v>
      </c>
      <c r="C3485" s="2">
        <v>3.9929258649506902E-2</v>
      </c>
      <c r="D3485" s="2">
        <v>0.13991836214037201</v>
      </c>
      <c r="E3485" s="2">
        <v>8.6368244786442894E-2</v>
      </c>
      <c r="F3485" s="2">
        <v>0.18635734827730799</v>
      </c>
      <c r="G3485" s="2">
        <v>9.99891034908649E-2</v>
      </c>
      <c r="H3485" s="2">
        <v>0.99986139288718701</v>
      </c>
    </row>
    <row r="3486" spans="1:8" ht="16" customHeight="1" x14ac:dyDescent="0.15">
      <c r="A3486" s="21" t="s">
        <v>12634</v>
      </c>
      <c r="B3486" s="2">
        <v>0.38880169812318199</v>
      </c>
      <c r="C3486" s="2">
        <v>2.21314074287596</v>
      </c>
      <c r="D3486" s="2">
        <v>1.2304507798050801</v>
      </c>
      <c r="E3486" s="2">
        <v>1.8243390447527801</v>
      </c>
      <c r="F3486" s="2">
        <v>0.84164908168189601</v>
      </c>
      <c r="G3486" s="2">
        <v>-0.98268996307088496</v>
      </c>
      <c r="H3486" s="2">
        <v>0.11906055660880099</v>
      </c>
    </row>
    <row r="3487" spans="1:8" ht="16" customHeight="1" x14ac:dyDescent="0.15">
      <c r="A3487" s="21" t="s">
        <v>12635</v>
      </c>
      <c r="B3487" s="2">
        <v>1.2594145174922499E-2</v>
      </c>
      <c r="C3487" s="2">
        <v>3.5424866866745397E-2</v>
      </c>
      <c r="D3487" s="2">
        <v>0.102546925360932</v>
      </c>
      <c r="E3487" s="2">
        <v>2.2830721691822899E-2</v>
      </c>
      <c r="F3487" s="2">
        <v>8.9952780186009093E-2</v>
      </c>
      <c r="G3487" s="2">
        <v>6.7122058494186204E-2</v>
      </c>
      <c r="H3487" s="2">
        <v>0.86642774449742099</v>
      </c>
    </row>
    <row r="3488" spans="1:8" ht="16" customHeight="1" x14ac:dyDescent="0.15">
      <c r="A3488" s="21" t="s">
        <v>12636</v>
      </c>
      <c r="B3488" s="2">
        <v>-4.4292615767909001E-3</v>
      </c>
      <c r="C3488" s="2">
        <v>1.01559517846684</v>
      </c>
      <c r="D3488" s="2">
        <v>1.08672311860185</v>
      </c>
      <c r="E3488" s="2">
        <v>1.02002444004363</v>
      </c>
      <c r="F3488" s="2">
        <v>1.09115238017864</v>
      </c>
      <c r="G3488" s="2">
        <v>0</v>
      </c>
      <c r="H3488" s="2" t="s">
        <v>9641</v>
      </c>
    </row>
    <row r="3489" spans="1:8" ht="16" customHeight="1" x14ac:dyDescent="0.15">
      <c r="A3489" s="21" t="s">
        <v>12637</v>
      </c>
      <c r="B3489" s="2">
        <v>2.4961524562384499E-2</v>
      </c>
      <c r="C3489" s="2">
        <v>9.8504803993862897E-2</v>
      </c>
      <c r="D3489" s="2">
        <v>0.118083907168601</v>
      </c>
      <c r="E3489" s="2">
        <v>7.3543279431478398E-2</v>
      </c>
      <c r="F3489" s="2">
        <v>9.31223826062164E-2</v>
      </c>
      <c r="G3489" s="2">
        <v>1.9579103174737999E-2</v>
      </c>
      <c r="H3489" s="2">
        <v>0.99986139288718701</v>
      </c>
    </row>
    <row r="3490" spans="1:8" ht="16" customHeight="1" x14ac:dyDescent="0.15">
      <c r="A3490" s="21" t="s">
        <v>12638</v>
      </c>
      <c r="B3490" s="2">
        <v>-0.18790343712643801</v>
      </c>
      <c r="C3490" s="2">
        <v>-9.2128598454709706E-2</v>
      </c>
      <c r="D3490" s="2">
        <v>2.25126229696209E-2</v>
      </c>
      <c r="E3490" s="2">
        <v>9.5774838671727994E-2</v>
      </c>
      <c r="F3490" s="2">
        <v>0.21041606009605901</v>
      </c>
      <c r="G3490" s="2">
        <v>0.114641221424331</v>
      </c>
      <c r="H3490" s="2">
        <v>0.97763845617337697</v>
      </c>
    </row>
    <row r="3491" spans="1:8" ht="16" customHeight="1" x14ac:dyDescent="0.15">
      <c r="A3491" s="21" t="s">
        <v>12639</v>
      </c>
      <c r="B3491" s="2">
        <v>1.5253245885239499</v>
      </c>
      <c r="C3491" s="2">
        <v>1.58356200621578</v>
      </c>
      <c r="D3491" s="2">
        <v>0.78896069081198605</v>
      </c>
      <c r="E3491" s="2">
        <v>5.82374176918296E-2</v>
      </c>
      <c r="F3491" s="2">
        <v>-0.73636389771196797</v>
      </c>
      <c r="G3491" s="2">
        <v>-0.79460131540379797</v>
      </c>
      <c r="H3491" s="2" t="s">
        <v>9641</v>
      </c>
    </row>
    <row r="3492" spans="1:8" ht="16" customHeight="1" x14ac:dyDescent="0.15">
      <c r="A3492" s="21" t="s">
        <v>12640</v>
      </c>
      <c r="B3492" s="2">
        <v>-0.36082248302275099</v>
      </c>
      <c r="C3492" s="2">
        <v>0.234996131758371</v>
      </c>
      <c r="D3492" s="2">
        <v>2.26650488259089E-2</v>
      </c>
      <c r="E3492" s="2">
        <v>0.59581861478112297</v>
      </c>
      <c r="F3492" s="2">
        <v>0.38348753184866002</v>
      </c>
      <c r="G3492" s="2">
        <v>-0.212331082932462</v>
      </c>
      <c r="H3492" s="2">
        <v>0.979995118668193</v>
      </c>
    </row>
    <row r="3493" spans="1:8" ht="16" customHeight="1" x14ac:dyDescent="0.15">
      <c r="A3493" s="21" t="s">
        <v>2069</v>
      </c>
      <c r="B3493" s="2">
        <v>3.1257578839613699E-2</v>
      </c>
      <c r="C3493" s="2">
        <v>0.118486894037652</v>
      </c>
      <c r="D3493" s="2">
        <v>0.16888470649155199</v>
      </c>
      <c r="E3493" s="2">
        <v>8.7229315198038795E-2</v>
      </c>
      <c r="F3493" s="2">
        <v>0.13762712765193799</v>
      </c>
      <c r="G3493" s="2">
        <v>5.0397812453899397E-2</v>
      </c>
      <c r="H3493" s="2">
        <v>0.81877507323786203</v>
      </c>
    </row>
    <row r="3494" spans="1:8" ht="16" customHeight="1" x14ac:dyDescent="0.15">
      <c r="A3494" s="21" t="s">
        <v>12641</v>
      </c>
      <c r="B3494" s="2">
        <v>0.69797088199346602</v>
      </c>
      <c r="C3494" s="2">
        <v>0.49293208757019902</v>
      </c>
      <c r="D3494" s="2">
        <v>0.40785530945613702</v>
      </c>
      <c r="E3494" s="2">
        <v>-0.205038794423267</v>
      </c>
      <c r="F3494" s="2">
        <v>-0.290115572537329</v>
      </c>
      <c r="G3494" s="2">
        <v>-8.5076778114062293E-2</v>
      </c>
      <c r="H3494" s="2">
        <v>0.99986139288718701</v>
      </c>
    </row>
    <row r="3495" spans="1:8" ht="16" customHeight="1" x14ac:dyDescent="0.15">
      <c r="A3495" s="21" t="s">
        <v>12642</v>
      </c>
      <c r="B3495" s="2">
        <v>3.0366477106682499E-2</v>
      </c>
      <c r="C3495" s="2">
        <v>5.1859904562177199E-2</v>
      </c>
      <c r="D3495" s="2">
        <v>0.15788127562280099</v>
      </c>
      <c r="E3495" s="2">
        <v>2.14934274554947E-2</v>
      </c>
      <c r="F3495" s="2">
        <v>0.12751479851611899</v>
      </c>
      <c r="G3495" s="2">
        <v>0.106021371060624</v>
      </c>
      <c r="H3495" s="2">
        <v>0.99986139288718701</v>
      </c>
    </row>
    <row r="3496" spans="1:8" ht="16" customHeight="1" x14ac:dyDescent="0.15">
      <c r="A3496" s="21" t="s">
        <v>12643</v>
      </c>
      <c r="B3496" s="2">
        <v>-0.368288688263051</v>
      </c>
      <c r="C3496" s="2">
        <v>-0.35149367055064501</v>
      </c>
      <c r="D3496" s="2">
        <v>-0.29577666738895397</v>
      </c>
      <c r="E3496" s="2">
        <v>1.6795017712406501E-2</v>
      </c>
      <c r="F3496" s="2">
        <v>7.2512020874097596E-2</v>
      </c>
      <c r="G3496" s="2">
        <v>5.5717003161691099E-2</v>
      </c>
      <c r="H3496" s="2">
        <v>0.99986139288718701</v>
      </c>
    </row>
    <row r="3497" spans="1:8" ht="16" customHeight="1" x14ac:dyDescent="0.15">
      <c r="A3497" s="21" t="s">
        <v>12644</v>
      </c>
      <c r="B3497" s="2">
        <v>-7.2018719230278694E-2</v>
      </c>
      <c r="C3497" s="2">
        <v>-0.141095510357064</v>
      </c>
      <c r="D3497" s="2">
        <v>-1.19985029200519E-2</v>
      </c>
      <c r="E3497" s="2">
        <v>-6.9076791126784998E-2</v>
      </c>
      <c r="F3497" s="2">
        <v>6.0020216310226797E-2</v>
      </c>
      <c r="G3497" s="2">
        <v>0.129097007437012</v>
      </c>
      <c r="H3497" s="2">
        <v>0.99986139288718701</v>
      </c>
    </row>
    <row r="3498" spans="1:8" ht="16" customHeight="1" x14ac:dyDescent="0.15">
      <c r="A3498" s="21" t="s">
        <v>12645</v>
      </c>
      <c r="B3498" s="2">
        <v>-0.151080120053626</v>
      </c>
      <c r="C3498" s="2">
        <v>-0.28094489150805002</v>
      </c>
      <c r="D3498" s="2">
        <v>-0.33646990588004</v>
      </c>
      <c r="E3498" s="2">
        <v>-0.12986477145442399</v>
      </c>
      <c r="F3498" s="2">
        <v>-0.18538978582641399</v>
      </c>
      <c r="G3498" s="2">
        <v>-5.5525014371989798E-2</v>
      </c>
      <c r="H3498" s="2">
        <v>0.99986139288718701</v>
      </c>
    </row>
    <row r="3499" spans="1:8" ht="16" customHeight="1" x14ac:dyDescent="0.15">
      <c r="A3499" s="21" t="s">
        <v>2070</v>
      </c>
      <c r="B3499" s="2">
        <v>0.23347254208652601</v>
      </c>
      <c r="C3499" s="2">
        <v>-0.17809576559064599</v>
      </c>
      <c r="D3499" s="2">
        <v>-0.227312328762307</v>
      </c>
      <c r="E3499" s="2">
        <v>-0.41156830767717201</v>
      </c>
      <c r="F3499" s="2">
        <v>-0.46078487084883302</v>
      </c>
      <c r="G3499" s="2">
        <v>-4.9216563171660899E-2</v>
      </c>
      <c r="H3499" s="2">
        <v>0.35261686070040799</v>
      </c>
    </row>
    <row r="3500" spans="1:8" ht="16" customHeight="1" x14ac:dyDescent="0.15">
      <c r="A3500" s="21" t="s">
        <v>12646</v>
      </c>
      <c r="B3500" s="2">
        <v>-0.270667789903348</v>
      </c>
      <c r="C3500" s="2">
        <v>-0.357397949881059</v>
      </c>
      <c r="D3500" s="2">
        <v>-0.41300694756733702</v>
      </c>
      <c r="E3500" s="2">
        <v>-8.6730159977710899E-2</v>
      </c>
      <c r="F3500" s="2">
        <v>-0.142339157663989</v>
      </c>
      <c r="G3500" s="2">
        <v>-5.56089976862785E-2</v>
      </c>
      <c r="H3500" s="2">
        <v>0.64635067487828402</v>
      </c>
    </row>
    <row r="3501" spans="1:8" ht="16" customHeight="1" x14ac:dyDescent="0.15">
      <c r="A3501" s="21" t="s">
        <v>12647</v>
      </c>
      <c r="B3501" s="2">
        <v>1.4772683358749401</v>
      </c>
      <c r="C3501" s="2">
        <v>1.5355058296656099</v>
      </c>
      <c r="D3501" s="2">
        <v>0.12215512456998701</v>
      </c>
      <c r="E3501" s="2">
        <v>5.82374937906662E-2</v>
      </c>
      <c r="F3501" s="2">
        <v>-1.35511321130495</v>
      </c>
      <c r="G3501" s="2">
        <v>-1.41335070509562</v>
      </c>
      <c r="H3501" s="2" t="s">
        <v>9641</v>
      </c>
    </row>
    <row r="3502" spans="1:8" ht="16" customHeight="1" x14ac:dyDescent="0.15">
      <c r="A3502" s="21" t="s">
        <v>12648</v>
      </c>
      <c r="B3502" s="2" t="s">
        <v>9641</v>
      </c>
      <c r="C3502" s="2" t="s">
        <v>9641</v>
      </c>
      <c r="D3502" s="2" t="s">
        <v>9641</v>
      </c>
      <c r="E3502" s="2" t="s">
        <v>9641</v>
      </c>
      <c r="F3502" s="2" t="s">
        <v>9641</v>
      </c>
      <c r="G3502" s="2" t="s">
        <v>9641</v>
      </c>
      <c r="H3502" s="2" t="s">
        <v>9641</v>
      </c>
    </row>
    <row r="3503" spans="1:8" ht="16" customHeight="1" x14ac:dyDescent="0.15">
      <c r="A3503" s="21" t="s">
        <v>12649</v>
      </c>
      <c r="B3503" s="2">
        <v>3.67391103694268E-2</v>
      </c>
      <c r="C3503" s="2">
        <v>9.74069594199031E-2</v>
      </c>
      <c r="D3503" s="2">
        <v>6.1767890887557499E-2</v>
      </c>
      <c r="E3503" s="2">
        <v>6.06678490504763E-2</v>
      </c>
      <c r="F3503" s="2">
        <v>2.5028780518130699E-2</v>
      </c>
      <c r="G3503" s="2">
        <v>-3.5639068532345497E-2</v>
      </c>
      <c r="H3503" s="2">
        <v>0.99986139288718701</v>
      </c>
    </row>
    <row r="3504" spans="1:8" ht="16" customHeight="1" x14ac:dyDescent="0.15">
      <c r="A3504" s="21" t="s">
        <v>12650</v>
      </c>
      <c r="B3504" s="2">
        <v>0.10724325605689999</v>
      </c>
      <c r="C3504" s="2">
        <v>0.15647964660007899</v>
      </c>
      <c r="D3504" s="2">
        <v>0.18217656959518999</v>
      </c>
      <c r="E3504" s="2">
        <v>4.92363905431785E-2</v>
      </c>
      <c r="F3504" s="2">
        <v>7.49333135382904E-2</v>
      </c>
      <c r="G3504" s="2">
        <v>2.56969229951119E-2</v>
      </c>
      <c r="H3504" s="2">
        <v>0.99986139288718701</v>
      </c>
    </row>
    <row r="3505" spans="1:8" ht="16" customHeight="1" x14ac:dyDescent="0.15">
      <c r="A3505" s="21" t="s">
        <v>12651</v>
      </c>
      <c r="B3505" s="2">
        <v>4.4269243861590701E-2</v>
      </c>
      <c r="C3505" s="2">
        <v>-0.121060418030582</v>
      </c>
      <c r="D3505" s="2">
        <v>-4.9012785619552801E-2</v>
      </c>
      <c r="E3505" s="2">
        <v>-0.16532966189217199</v>
      </c>
      <c r="F3505" s="2">
        <v>-9.3282029481143502E-2</v>
      </c>
      <c r="G3505" s="2">
        <v>7.2047632411028906E-2</v>
      </c>
      <c r="H3505" s="2">
        <v>0.99986139288718701</v>
      </c>
    </row>
    <row r="3506" spans="1:8" ht="16" customHeight="1" x14ac:dyDescent="0.15">
      <c r="A3506" s="21" t="s">
        <v>12652</v>
      </c>
      <c r="B3506" s="2">
        <v>0</v>
      </c>
      <c r="C3506" s="2">
        <v>0</v>
      </c>
      <c r="D3506" s="2">
        <v>-0.83679553673191798</v>
      </c>
      <c r="E3506" s="2">
        <v>0</v>
      </c>
      <c r="F3506" s="2">
        <v>-0.83236627515512696</v>
      </c>
      <c r="G3506" s="2">
        <v>-0.89060336316646704</v>
      </c>
      <c r="H3506" s="2" t="s">
        <v>9641</v>
      </c>
    </row>
    <row r="3507" spans="1:8" ht="16" customHeight="1" x14ac:dyDescent="0.15">
      <c r="A3507" s="21" t="s">
        <v>12653</v>
      </c>
      <c r="B3507" s="2">
        <v>-7.7581797227989302E-2</v>
      </c>
      <c r="C3507" s="2">
        <v>0.126732025301174</v>
      </c>
      <c r="D3507" s="2">
        <v>-5.3666643846294597E-2</v>
      </c>
      <c r="E3507" s="2">
        <v>0.204313822529163</v>
      </c>
      <c r="F3507" s="2">
        <v>2.3915153381694799E-2</v>
      </c>
      <c r="G3507" s="2">
        <v>-0.18039866914746799</v>
      </c>
      <c r="H3507" s="2">
        <v>0.99986139288718701</v>
      </c>
    </row>
    <row r="3508" spans="1:8" ht="16" customHeight="1" x14ac:dyDescent="0.15">
      <c r="A3508" s="21" t="s">
        <v>12654</v>
      </c>
      <c r="B3508" s="2">
        <v>-2.9057558332071499E-2</v>
      </c>
      <c r="C3508" s="2">
        <v>-5.9845040233734298E-2</v>
      </c>
      <c r="D3508" s="2">
        <v>7.0514808957317404E-2</v>
      </c>
      <c r="E3508" s="2">
        <v>-3.0787481901662798E-2</v>
      </c>
      <c r="F3508" s="2">
        <v>9.9572367289388897E-2</v>
      </c>
      <c r="G3508" s="2">
        <v>0.13035984919105201</v>
      </c>
      <c r="H3508" s="2">
        <v>0.99986139288718701</v>
      </c>
    </row>
    <row r="3509" spans="1:8" ht="16" customHeight="1" x14ac:dyDescent="0.15">
      <c r="A3509" s="21" t="s">
        <v>55</v>
      </c>
      <c r="B3509" s="2">
        <v>-2.3318302840317901E-2</v>
      </c>
      <c r="C3509" s="2">
        <v>0.52349298235518604</v>
      </c>
      <c r="D3509" s="2">
        <v>0.50712292244976698</v>
      </c>
      <c r="E3509" s="2">
        <v>0.54681128519550404</v>
      </c>
      <c r="F3509" s="2">
        <v>0.53044122529008497</v>
      </c>
      <c r="G3509" s="2">
        <v>-1.6370059905418899E-2</v>
      </c>
      <c r="H3509" s="22">
        <v>5.7013504995059397E-8</v>
      </c>
    </row>
    <row r="3510" spans="1:8" ht="16" customHeight="1" x14ac:dyDescent="0.15">
      <c r="A3510" s="21" t="s">
        <v>12655</v>
      </c>
      <c r="B3510" s="2">
        <v>-0.77352777320362198</v>
      </c>
      <c r="C3510" s="2">
        <v>5.3808117480234098E-2</v>
      </c>
      <c r="D3510" s="2">
        <v>-0.78129001669022202</v>
      </c>
      <c r="E3510" s="2">
        <v>0.82733589068385605</v>
      </c>
      <c r="F3510" s="2">
        <v>-7.7622434865999004E-3</v>
      </c>
      <c r="G3510" s="2">
        <v>-0.83509813417045597</v>
      </c>
      <c r="H3510" s="2" t="s">
        <v>9641</v>
      </c>
    </row>
    <row r="3511" spans="1:8" ht="16" customHeight="1" x14ac:dyDescent="0.15">
      <c r="A3511" s="21" t="s">
        <v>12656</v>
      </c>
      <c r="B3511" s="2">
        <v>-9.6503325425630102E-2</v>
      </c>
      <c r="C3511" s="2">
        <v>-0.70308353854691896</v>
      </c>
      <c r="D3511" s="2">
        <v>-0.63811892641450996</v>
      </c>
      <c r="E3511" s="2">
        <v>-0.60658021312128896</v>
      </c>
      <c r="F3511" s="2">
        <v>-0.54161560098887995</v>
      </c>
      <c r="G3511" s="2">
        <v>6.4964612132409102E-2</v>
      </c>
      <c r="H3511" s="2" t="s">
        <v>9641</v>
      </c>
    </row>
    <row r="3512" spans="1:8" ht="16" customHeight="1" x14ac:dyDescent="0.15">
      <c r="A3512" s="21" t="s">
        <v>2071</v>
      </c>
      <c r="B3512" s="2">
        <v>0.40487947576062</v>
      </c>
      <c r="C3512" s="2">
        <v>-0.34541886701605001</v>
      </c>
      <c r="D3512" s="2">
        <v>-0.122301739440855</v>
      </c>
      <c r="E3512" s="2">
        <v>-0.75029834277666996</v>
      </c>
      <c r="F3512" s="2">
        <v>-0.52718121520147498</v>
      </c>
      <c r="G3512" s="2">
        <v>0.223117127575195</v>
      </c>
      <c r="H3512" s="2">
        <v>0.64913891340376495</v>
      </c>
    </row>
    <row r="3513" spans="1:8" ht="16" customHeight="1" x14ac:dyDescent="0.15">
      <c r="A3513" s="21" t="s">
        <v>12657</v>
      </c>
      <c r="B3513" s="2">
        <v>-0.15707360606938001</v>
      </c>
      <c r="C3513" s="2">
        <v>-6.1934434631422397E-2</v>
      </c>
      <c r="D3513" s="2">
        <v>-9.5525955234112794E-2</v>
      </c>
      <c r="E3513" s="2">
        <v>9.5139171437957706E-2</v>
      </c>
      <c r="F3513" s="2">
        <v>6.1547650835267302E-2</v>
      </c>
      <c r="G3513" s="2">
        <v>-3.3591520602690397E-2</v>
      </c>
      <c r="H3513" s="2">
        <v>0.99986139288718701</v>
      </c>
    </row>
    <row r="3514" spans="1:8" ht="16" customHeight="1" x14ac:dyDescent="0.15">
      <c r="A3514" s="21" t="s">
        <v>592</v>
      </c>
      <c r="B3514" s="2">
        <v>-2.0556709428660301E-2</v>
      </c>
      <c r="C3514" s="2">
        <v>-0.58151732332991801</v>
      </c>
      <c r="D3514" s="2">
        <v>-0.36593917526363401</v>
      </c>
      <c r="E3514" s="2">
        <v>-0.56096061390125795</v>
      </c>
      <c r="F3514" s="2">
        <v>-0.34538246583497301</v>
      </c>
      <c r="G3514" s="2">
        <v>0.215578148066285</v>
      </c>
      <c r="H3514" s="2">
        <v>2.2345370815796202E-3</v>
      </c>
    </row>
    <row r="3515" spans="1:8" ht="16" customHeight="1" x14ac:dyDescent="0.15">
      <c r="A3515" s="21" t="s">
        <v>12658</v>
      </c>
      <c r="B3515" s="2">
        <v>1.10065560230455E-2</v>
      </c>
      <c r="C3515" s="2">
        <v>-0.24826065317343499</v>
      </c>
      <c r="D3515" s="2">
        <v>-0.20880695574142299</v>
      </c>
      <c r="E3515" s="2">
        <v>-0.259267209196481</v>
      </c>
      <c r="F3515" s="2">
        <v>-0.21981351176446901</v>
      </c>
      <c r="G3515" s="2">
        <v>3.94536974320117E-2</v>
      </c>
      <c r="H3515" s="2">
        <v>0.32371518278190098</v>
      </c>
    </row>
    <row r="3516" spans="1:8" ht="16" customHeight="1" x14ac:dyDescent="0.15">
      <c r="A3516" s="21" t="s">
        <v>12659</v>
      </c>
      <c r="B3516" s="2">
        <v>0.38383464400015299</v>
      </c>
      <c r="C3516" s="2">
        <v>0.62548020686393402</v>
      </c>
      <c r="D3516" s="2">
        <v>-0.36937015656278199</v>
      </c>
      <c r="E3516" s="2">
        <v>0.241645562863781</v>
      </c>
      <c r="F3516" s="2">
        <v>-0.75320480056293504</v>
      </c>
      <c r="G3516" s="2">
        <v>-0.99485036342671596</v>
      </c>
      <c r="H3516" s="2">
        <v>0.99986139288718701</v>
      </c>
    </row>
    <row r="3517" spans="1:8" ht="16" customHeight="1" x14ac:dyDescent="0.15">
      <c r="A3517" s="21" t="s">
        <v>593</v>
      </c>
      <c r="B3517" s="2">
        <v>0.139781057771655</v>
      </c>
      <c r="C3517" s="2">
        <v>-0.60682544094355095</v>
      </c>
      <c r="D3517" s="2">
        <v>-0.40266790569153799</v>
      </c>
      <c r="E3517" s="2">
        <v>-0.74660649871520601</v>
      </c>
      <c r="F3517" s="2">
        <v>-0.54244896346319305</v>
      </c>
      <c r="G3517" s="2">
        <v>0.20415753525201299</v>
      </c>
      <c r="H3517" s="22">
        <v>8.5482113778763096E-5</v>
      </c>
    </row>
    <row r="3518" spans="1:8" ht="16" customHeight="1" x14ac:dyDescent="0.15">
      <c r="A3518" s="21" t="s">
        <v>12660</v>
      </c>
      <c r="B3518" s="2">
        <v>2.39233786135381</v>
      </c>
      <c r="C3518" s="2">
        <v>1.91785787202076</v>
      </c>
      <c r="D3518" s="2">
        <v>1.2369785883909501</v>
      </c>
      <c r="E3518" s="2">
        <v>-0.47447998933305002</v>
      </c>
      <c r="F3518" s="2">
        <v>-1.1553592729628701</v>
      </c>
      <c r="G3518" s="2">
        <v>-0.68087928362981598</v>
      </c>
      <c r="H3518" s="2" t="s">
        <v>9641</v>
      </c>
    </row>
    <row r="3519" spans="1:8" ht="16" customHeight="1" x14ac:dyDescent="0.15">
      <c r="A3519" s="21" t="s">
        <v>12661</v>
      </c>
      <c r="B3519" s="2">
        <v>0</v>
      </c>
      <c r="C3519" s="2">
        <v>0</v>
      </c>
      <c r="D3519" s="2">
        <v>-0.83679553673191798</v>
      </c>
      <c r="E3519" s="2">
        <v>0</v>
      </c>
      <c r="F3519" s="2">
        <v>-0.83236627515512696</v>
      </c>
      <c r="G3519" s="2">
        <v>-0.89060336316646704</v>
      </c>
      <c r="H3519" s="2" t="s">
        <v>9641</v>
      </c>
    </row>
    <row r="3520" spans="1:8" ht="16" customHeight="1" x14ac:dyDescent="0.15">
      <c r="A3520" s="21" t="s">
        <v>12662</v>
      </c>
      <c r="B3520" s="2">
        <v>-0.96621661360908195</v>
      </c>
      <c r="C3520" s="2">
        <v>0</v>
      </c>
      <c r="D3520" s="2">
        <v>0</v>
      </c>
      <c r="E3520" s="2">
        <v>1.02002444004363</v>
      </c>
      <c r="F3520" s="2">
        <v>1.09116172161866</v>
      </c>
      <c r="G3520" s="2">
        <v>0</v>
      </c>
      <c r="H3520" s="2" t="s">
        <v>9641</v>
      </c>
    </row>
    <row r="3521" spans="1:8" ht="16" customHeight="1" x14ac:dyDescent="0.15">
      <c r="A3521" s="21" t="s">
        <v>2072</v>
      </c>
      <c r="B3521" s="2">
        <v>-0.50500155800565005</v>
      </c>
      <c r="C3521" s="2">
        <v>1.16222292424523</v>
      </c>
      <c r="D3521" s="2">
        <v>0.55691125600174696</v>
      </c>
      <c r="E3521" s="2">
        <v>1.6672244822508799</v>
      </c>
      <c r="F3521" s="2">
        <v>1.0619128140073999</v>
      </c>
      <c r="G3521" s="2">
        <v>-0.60531166824348404</v>
      </c>
      <c r="H3521" s="2">
        <v>2.3847483520719002E-3</v>
      </c>
    </row>
    <row r="3522" spans="1:8" ht="16" customHeight="1" x14ac:dyDescent="0.15">
      <c r="A3522" s="21" t="s">
        <v>2073</v>
      </c>
      <c r="B3522" s="2">
        <v>1.8343961076734101E-2</v>
      </c>
      <c r="C3522" s="2">
        <v>-9.8578618841820204E-2</v>
      </c>
      <c r="D3522" s="2">
        <v>1.17885187835677E-2</v>
      </c>
      <c r="E3522" s="2">
        <v>-0.116922579918554</v>
      </c>
      <c r="F3522" s="2">
        <v>-6.5554422931663903E-3</v>
      </c>
      <c r="G3522" s="2">
        <v>0.110367137625388</v>
      </c>
      <c r="H3522" s="2">
        <v>0.78401316709636804</v>
      </c>
    </row>
    <row r="3523" spans="1:8" ht="16" customHeight="1" x14ac:dyDescent="0.15">
      <c r="A3523" s="21" t="s">
        <v>2074</v>
      </c>
      <c r="B3523" s="2">
        <v>-0.27197249626435499</v>
      </c>
      <c r="C3523" s="2">
        <v>-0.70524866227594796</v>
      </c>
      <c r="D3523" s="2">
        <v>-0.50768438494829105</v>
      </c>
      <c r="E3523" s="2">
        <v>-0.43327616601159402</v>
      </c>
      <c r="F3523" s="2">
        <v>-0.235711888683936</v>
      </c>
      <c r="G3523" s="2">
        <v>0.19756427732765799</v>
      </c>
      <c r="H3523" s="2">
        <v>0.28201927870772903</v>
      </c>
    </row>
    <row r="3524" spans="1:8" ht="16" customHeight="1" x14ac:dyDescent="0.15">
      <c r="A3524" s="21" t="s">
        <v>12663</v>
      </c>
      <c r="B3524" s="2">
        <v>-4.1177894727306402E-2</v>
      </c>
      <c r="C3524" s="2">
        <v>-0.35957491695104199</v>
      </c>
      <c r="D3524" s="2">
        <v>-0.18701127053200201</v>
      </c>
      <c r="E3524" s="2">
        <v>-0.318397022223736</v>
      </c>
      <c r="F3524" s="2">
        <v>-0.14583337580469499</v>
      </c>
      <c r="G3524" s="2">
        <v>0.17256364641904001</v>
      </c>
      <c r="H3524" s="2">
        <v>1.20544438534834E-2</v>
      </c>
    </row>
    <row r="3525" spans="1:8" ht="16" customHeight="1" x14ac:dyDescent="0.15">
      <c r="A3525" s="21" t="s">
        <v>12664</v>
      </c>
      <c r="B3525" s="2">
        <v>6.4093492695157295E-2</v>
      </c>
      <c r="C3525" s="2">
        <v>0.100709261623482</v>
      </c>
      <c r="D3525" s="2">
        <v>8.5808819185843894E-3</v>
      </c>
      <c r="E3525" s="2">
        <v>3.6615768928324702E-2</v>
      </c>
      <c r="F3525" s="2">
        <v>-5.55126107765729E-2</v>
      </c>
      <c r="G3525" s="2">
        <v>-9.2128379704897595E-2</v>
      </c>
      <c r="H3525" s="2">
        <v>0.99986139288718701</v>
      </c>
    </row>
    <row r="3526" spans="1:8" ht="16" customHeight="1" x14ac:dyDescent="0.15">
      <c r="A3526" s="21" t="s">
        <v>594</v>
      </c>
      <c r="B3526" s="2">
        <v>-5.2284373066585198E-2</v>
      </c>
      <c r="C3526" s="2">
        <v>-0.36007932588160402</v>
      </c>
      <c r="D3526" s="2">
        <v>-0.34743585353609902</v>
      </c>
      <c r="E3526" s="2">
        <v>-0.30779495281501901</v>
      </c>
      <c r="F3526" s="2">
        <v>-0.295151480469514</v>
      </c>
      <c r="G3526" s="2">
        <v>1.2643472345505301E-2</v>
      </c>
      <c r="H3526" s="2">
        <v>3.0749453002278399E-2</v>
      </c>
    </row>
    <row r="3527" spans="1:8" ht="16" customHeight="1" x14ac:dyDescent="0.15">
      <c r="A3527" s="21" t="s">
        <v>12665</v>
      </c>
      <c r="B3527" s="2">
        <v>-6.1060199380738603E-2</v>
      </c>
      <c r="C3527" s="2">
        <v>-0.50258973146206798</v>
      </c>
      <c r="D3527" s="2">
        <v>-0.233108840314041</v>
      </c>
      <c r="E3527" s="2">
        <v>-0.441529532081329</v>
      </c>
      <c r="F3527" s="2">
        <v>-0.17204864093330199</v>
      </c>
      <c r="G3527" s="2">
        <v>0.26948089114802698</v>
      </c>
      <c r="H3527" s="2">
        <v>0.13682499953198099</v>
      </c>
    </row>
    <row r="3528" spans="1:8" ht="16" customHeight="1" x14ac:dyDescent="0.15">
      <c r="A3528" s="21" t="s">
        <v>12666</v>
      </c>
      <c r="B3528" s="2">
        <v>0.21067563452031901</v>
      </c>
      <c r="C3528" s="2">
        <v>0.10249123641237599</v>
      </c>
      <c r="D3528" s="2">
        <v>5.0183915287749598E-2</v>
      </c>
      <c r="E3528" s="2">
        <v>-0.108184398107943</v>
      </c>
      <c r="F3528" s="2">
        <v>-0.160491719232569</v>
      </c>
      <c r="G3528" s="2">
        <v>-5.2307321124626598E-2</v>
      </c>
      <c r="H3528" s="2">
        <v>0.99986139288718701</v>
      </c>
    </row>
    <row r="3529" spans="1:8" ht="16" customHeight="1" x14ac:dyDescent="0.15">
      <c r="A3529" s="21" t="s">
        <v>12667</v>
      </c>
      <c r="B3529" s="2">
        <v>0.36828387133096002</v>
      </c>
      <c r="C3529" s="2">
        <v>0.63492301316386801</v>
      </c>
      <c r="D3529" s="2">
        <v>0.45290008230732998</v>
      </c>
      <c r="E3529" s="2">
        <v>0.26663914183290699</v>
      </c>
      <c r="F3529" s="2">
        <v>8.4616210976369996E-2</v>
      </c>
      <c r="G3529" s="2">
        <v>-0.18202293085653701</v>
      </c>
      <c r="H3529" s="2">
        <v>0.99986139288718701</v>
      </c>
    </row>
    <row r="3530" spans="1:8" ht="16" customHeight="1" x14ac:dyDescent="0.15">
      <c r="A3530" s="21" t="s">
        <v>12668</v>
      </c>
      <c r="B3530" s="2">
        <v>-0.15568148459779499</v>
      </c>
      <c r="C3530" s="2">
        <v>0.31107158590970202</v>
      </c>
      <c r="D3530" s="2">
        <v>7.9366518071734199E-2</v>
      </c>
      <c r="E3530" s="2">
        <v>0.46675307050749798</v>
      </c>
      <c r="F3530" s="2">
        <v>0.23504800266952899</v>
      </c>
      <c r="G3530" s="2">
        <v>-0.23170506783796799</v>
      </c>
      <c r="H3530" s="2">
        <v>0.53189732786197697</v>
      </c>
    </row>
    <row r="3531" spans="1:8" ht="16" customHeight="1" x14ac:dyDescent="0.15">
      <c r="A3531" s="21" t="s">
        <v>12669</v>
      </c>
      <c r="B3531" s="2">
        <v>-9.4684336526407696E-3</v>
      </c>
      <c r="C3531" s="2">
        <v>-4.9753122969428999E-2</v>
      </c>
      <c r="D3531" s="2">
        <v>-0.24784346490171499</v>
      </c>
      <c r="E3531" s="2">
        <v>-4.0284689316788198E-2</v>
      </c>
      <c r="F3531" s="2">
        <v>-0.238375031249074</v>
      </c>
      <c r="G3531" s="2">
        <v>-0.198090341932286</v>
      </c>
      <c r="H3531" s="2">
        <v>0.99986139288718701</v>
      </c>
    </row>
    <row r="3532" spans="1:8" ht="16" customHeight="1" x14ac:dyDescent="0.15">
      <c r="A3532" s="21" t="s">
        <v>595</v>
      </c>
      <c r="B3532" s="2">
        <v>1.5066707609104901E-2</v>
      </c>
      <c r="C3532" s="2">
        <v>-0.51271671986290901</v>
      </c>
      <c r="D3532" s="2">
        <v>-0.349028493264187</v>
      </c>
      <c r="E3532" s="2">
        <v>-0.52778342747201401</v>
      </c>
      <c r="F3532" s="2">
        <v>-0.364095200873292</v>
      </c>
      <c r="G3532" s="2">
        <v>0.16368822659872201</v>
      </c>
      <c r="H3532" s="22">
        <v>4.81622948227316E-7</v>
      </c>
    </row>
    <row r="3533" spans="1:8" ht="16" customHeight="1" x14ac:dyDescent="0.15">
      <c r="A3533" s="21" t="s">
        <v>2075</v>
      </c>
      <c r="B3533" s="2">
        <v>-0.147480518805782</v>
      </c>
      <c r="C3533" s="2">
        <v>9.5473928702679997E-2</v>
      </c>
      <c r="D3533" s="2">
        <v>-7.04137624509035E-2</v>
      </c>
      <c r="E3533" s="2">
        <v>0.24295444750846201</v>
      </c>
      <c r="F3533" s="2">
        <v>7.7066756354878599E-2</v>
      </c>
      <c r="G3533" s="2">
        <v>-0.16588769115358401</v>
      </c>
      <c r="H3533" s="2">
        <v>0.91533872994407905</v>
      </c>
    </row>
    <row r="3534" spans="1:8" ht="16" customHeight="1" x14ac:dyDescent="0.15">
      <c r="A3534" s="21" t="s">
        <v>2076</v>
      </c>
      <c r="B3534" s="2">
        <v>4.9635333352310698E-2</v>
      </c>
      <c r="C3534" s="2">
        <v>6.0430994537875898E-2</v>
      </c>
      <c r="D3534" s="2">
        <v>6.92256007146934E-2</v>
      </c>
      <c r="E3534" s="2">
        <v>1.07956611855652E-2</v>
      </c>
      <c r="F3534" s="2">
        <v>1.9590267362382702E-2</v>
      </c>
      <c r="G3534" s="2">
        <v>8.7946061768174807E-3</v>
      </c>
      <c r="H3534" s="2">
        <v>0.99986139288718701</v>
      </c>
    </row>
    <row r="3535" spans="1:8" ht="16" customHeight="1" x14ac:dyDescent="0.15">
      <c r="A3535" s="21" t="s">
        <v>12670</v>
      </c>
      <c r="B3535" s="2">
        <v>-3.2255261068261301</v>
      </c>
      <c r="C3535" s="2">
        <v>0</v>
      </c>
      <c r="D3535" s="2">
        <v>-2.3180301760161202</v>
      </c>
      <c r="E3535" s="2">
        <v>3.2793342938637702</v>
      </c>
      <c r="F3535" s="2">
        <v>0.90749593081000601</v>
      </c>
      <c r="G3535" s="2">
        <v>-2.3718383630537598</v>
      </c>
      <c r="H3535" s="2" t="s">
        <v>9641</v>
      </c>
    </row>
    <row r="3536" spans="1:8" ht="16" customHeight="1" x14ac:dyDescent="0.15">
      <c r="A3536" s="21" t="s">
        <v>12671</v>
      </c>
      <c r="B3536" s="2">
        <v>-0.96622058313006098</v>
      </c>
      <c r="C3536" s="2">
        <v>-2.81104538887109</v>
      </c>
      <c r="D3536" s="2">
        <v>0</v>
      </c>
      <c r="E3536" s="2">
        <v>-1.8448248057410299</v>
      </c>
      <c r="F3536" s="2">
        <v>1.0911658417703201</v>
      </c>
      <c r="G3536" s="2">
        <v>2.93599064751136</v>
      </c>
      <c r="H3536" s="2" t="s">
        <v>9641</v>
      </c>
    </row>
    <row r="3537" spans="1:8" ht="16" customHeight="1" x14ac:dyDescent="0.15">
      <c r="A3537" s="21" t="s">
        <v>12672</v>
      </c>
      <c r="B3537" s="2">
        <v>-0.192662512463914</v>
      </c>
      <c r="C3537" s="2">
        <v>-0.11887507244076601</v>
      </c>
      <c r="D3537" s="2">
        <v>-0.19930775658595701</v>
      </c>
      <c r="E3537" s="2">
        <v>7.3787440023148507E-2</v>
      </c>
      <c r="F3537" s="2">
        <v>-6.6452441220425096E-3</v>
      </c>
      <c r="G3537" s="2">
        <v>-8.0432684145191002E-2</v>
      </c>
      <c r="H3537" s="2">
        <v>0.90389440966355905</v>
      </c>
    </row>
    <row r="3538" spans="1:8" ht="16" customHeight="1" x14ac:dyDescent="0.15">
      <c r="A3538" s="21" t="s">
        <v>2077</v>
      </c>
      <c r="B3538" s="2">
        <v>2.5517169582191E-2</v>
      </c>
      <c r="C3538" s="2">
        <v>-0.13855771268679901</v>
      </c>
      <c r="D3538" s="2">
        <v>-2.4269241157010301E-2</v>
      </c>
      <c r="E3538" s="2">
        <v>-0.16407488226899</v>
      </c>
      <c r="F3538" s="2">
        <v>-4.9786410739201301E-2</v>
      </c>
      <c r="G3538" s="2">
        <v>0.11428847152978799</v>
      </c>
      <c r="H3538" s="2">
        <v>0.99986139288718701</v>
      </c>
    </row>
    <row r="3539" spans="1:8" ht="16" customHeight="1" x14ac:dyDescent="0.15">
      <c r="A3539" s="21" t="s">
        <v>12673</v>
      </c>
      <c r="B3539" s="2">
        <v>-7.2024868222026195E-2</v>
      </c>
      <c r="C3539" s="2">
        <v>-0.192375897850597</v>
      </c>
      <c r="D3539" s="2">
        <v>-8.2205293363087795E-2</v>
      </c>
      <c r="E3539" s="2">
        <v>-0.12035102962857</v>
      </c>
      <c r="F3539" s="2">
        <v>-1.01804251410616E-2</v>
      </c>
      <c r="G3539" s="2">
        <v>0.110170604487509</v>
      </c>
      <c r="H3539" s="2">
        <v>0.64436285987795106</v>
      </c>
    </row>
    <row r="3540" spans="1:8" ht="16" customHeight="1" x14ac:dyDescent="0.15">
      <c r="A3540" s="21" t="s">
        <v>2078</v>
      </c>
      <c r="B3540" s="2">
        <v>0.50989531089642304</v>
      </c>
      <c r="C3540" s="2">
        <v>1.1476505865761</v>
      </c>
      <c r="D3540" s="2">
        <v>1.0946110480061499</v>
      </c>
      <c r="E3540" s="2">
        <v>0.63775527567967205</v>
      </c>
      <c r="F3540" s="2">
        <v>0.58471573710972502</v>
      </c>
      <c r="G3540" s="2">
        <v>-5.3039538569947198E-2</v>
      </c>
      <c r="H3540" s="2">
        <v>3.6515997582187897E-2</v>
      </c>
    </row>
    <row r="3541" spans="1:8" ht="16" customHeight="1" x14ac:dyDescent="0.15">
      <c r="A3541" s="21" t="s">
        <v>12674</v>
      </c>
      <c r="B3541" s="2">
        <v>0.41888620995093301</v>
      </c>
      <c r="C3541" s="2">
        <v>-4.83291262469491E-2</v>
      </c>
      <c r="D3541" s="2">
        <v>-3.1795366135966799E-2</v>
      </c>
      <c r="E3541" s="2">
        <v>-0.46721533619788203</v>
      </c>
      <c r="F3541" s="2">
        <v>-0.45068157608689902</v>
      </c>
      <c r="G3541" s="2">
        <v>1.6533760110982301E-2</v>
      </c>
      <c r="H3541" s="2">
        <v>0.82731663343425799</v>
      </c>
    </row>
    <row r="3542" spans="1:8" ht="16" customHeight="1" x14ac:dyDescent="0.15">
      <c r="A3542" s="21" t="s">
        <v>12675</v>
      </c>
      <c r="B3542" s="2">
        <v>0.32055604141250299</v>
      </c>
      <c r="C3542" s="2">
        <v>0.38289831079757303</v>
      </c>
      <c r="D3542" s="2">
        <v>2.51800678178749E-2</v>
      </c>
      <c r="E3542" s="2">
        <v>6.2342269385069898E-2</v>
      </c>
      <c r="F3542" s="2">
        <v>-0.29537597359462803</v>
      </c>
      <c r="G3542" s="2">
        <v>-0.35771824297969801</v>
      </c>
      <c r="H3542" s="2">
        <v>0.97565084864016904</v>
      </c>
    </row>
    <row r="3543" spans="1:8" ht="16" customHeight="1" x14ac:dyDescent="0.15">
      <c r="A3543" s="21" t="s">
        <v>12676</v>
      </c>
      <c r="B3543" s="2">
        <v>-0.191823289662018</v>
      </c>
      <c r="C3543" s="2">
        <v>4.3989255393464398E-2</v>
      </c>
      <c r="D3543" s="2">
        <v>3.8513770249906203E-2</v>
      </c>
      <c r="E3543" s="2">
        <v>0.23581254505548299</v>
      </c>
      <c r="F3543" s="2">
        <v>0.23033705991192499</v>
      </c>
      <c r="G3543" s="2">
        <v>-5.4754851435582204E-3</v>
      </c>
      <c r="H3543" s="2">
        <v>0.98883100703726001</v>
      </c>
    </row>
    <row r="3544" spans="1:8" ht="16" customHeight="1" x14ac:dyDescent="0.15">
      <c r="A3544" s="21" t="s">
        <v>12677</v>
      </c>
      <c r="B3544" s="2" t="s">
        <v>9641</v>
      </c>
      <c r="C3544" s="2" t="s">
        <v>9641</v>
      </c>
      <c r="D3544" s="2" t="s">
        <v>9641</v>
      </c>
      <c r="E3544" s="2" t="s">
        <v>9641</v>
      </c>
      <c r="F3544" s="2" t="s">
        <v>9641</v>
      </c>
      <c r="G3544" s="2" t="s">
        <v>9641</v>
      </c>
      <c r="H3544" s="2" t="s">
        <v>9641</v>
      </c>
    </row>
    <row r="3545" spans="1:8" ht="16" customHeight="1" x14ac:dyDescent="0.15">
      <c r="A3545" s="21" t="s">
        <v>12678</v>
      </c>
      <c r="B3545" s="2">
        <v>0.111481415710303</v>
      </c>
      <c r="C3545" s="2">
        <v>4.5485622949950802E-2</v>
      </c>
      <c r="D3545" s="2">
        <v>-4.8440053935423201E-2</v>
      </c>
      <c r="E3545" s="2">
        <v>-6.5995792760352098E-2</v>
      </c>
      <c r="F3545" s="2">
        <v>-0.15992146964572601</v>
      </c>
      <c r="G3545" s="2">
        <v>-9.3925676885373996E-2</v>
      </c>
      <c r="H3545" s="2">
        <v>0.99986139288718701</v>
      </c>
    </row>
    <row r="3546" spans="1:8" ht="16" customHeight="1" x14ac:dyDescent="0.15">
      <c r="A3546" s="21" t="s">
        <v>12679</v>
      </c>
      <c r="B3546" s="2">
        <v>0.26980640254552601</v>
      </c>
      <c r="C3546" s="2">
        <v>0.60729583224539996</v>
      </c>
      <c r="D3546" s="2">
        <v>0.121550271392861</v>
      </c>
      <c r="E3546" s="2">
        <v>0.337489429699874</v>
      </c>
      <c r="F3546" s="2">
        <v>-0.14825613115266401</v>
      </c>
      <c r="G3546" s="2">
        <v>-0.485745560852539</v>
      </c>
      <c r="H3546" s="2">
        <v>0.98203402848675103</v>
      </c>
    </row>
    <row r="3547" spans="1:8" ht="16" customHeight="1" x14ac:dyDescent="0.15">
      <c r="A3547" s="21" t="s">
        <v>12680</v>
      </c>
      <c r="B3547" s="2">
        <v>-0.22336076839160701</v>
      </c>
      <c r="C3547" s="2">
        <v>-0.124128466293006</v>
      </c>
      <c r="D3547" s="2">
        <v>-0.27488904584516999</v>
      </c>
      <c r="E3547" s="2">
        <v>9.9232302098600803E-2</v>
      </c>
      <c r="F3547" s="2">
        <v>-5.1528277453563399E-2</v>
      </c>
      <c r="G3547" s="2">
        <v>-0.15076057955216399</v>
      </c>
      <c r="H3547" s="2">
        <v>0.99986139288718701</v>
      </c>
    </row>
    <row r="3548" spans="1:8" ht="16" customHeight="1" x14ac:dyDescent="0.15">
      <c r="A3548" s="21" t="s">
        <v>12681</v>
      </c>
      <c r="B3548" s="2">
        <v>4.2489719220772798E-2</v>
      </c>
      <c r="C3548" s="2">
        <v>-0.114836360961345</v>
      </c>
      <c r="D3548" s="2">
        <v>-0.14319493121663701</v>
      </c>
      <c r="E3548" s="2">
        <v>-0.15732608018211799</v>
      </c>
      <c r="F3548" s="2">
        <v>-0.18568465043741</v>
      </c>
      <c r="G3548" s="2">
        <v>-2.8358570255291999E-2</v>
      </c>
      <c r="H3548" s="2">
        <v>0.99986139288718701</v>
      </c>
    </row>
    <row r="3549" spans="1:8" ht="16" customHeight="1" x14ac:dyDescent="0.15">
      <c r="A3549" s="21" t="s">
        <v>12682</v>
      </c>
      <c r="B3549" s="2">
        <v>6.6373018657426799E-2</v>
      </c>
      <c r="C3549" s="2">
        <v>-2.0650790904921799E-2</v>
      </c>
      <c r="D3549" s="2">
        <v>9.8078138834166495E-2</v>
      </c>
      <c r="E3549" s="2">
        <v>-8.7023809562348606E-2</v>
      </c>
      <c r="F3549" s="2">
        <v>3.1705120176739703E-2</v>
      </c>
      <c r="G3549" s="2">
        <v>0.118728929739088</v>
      </c>
      <c r="H3549" s="2">
        <v>0.99986139288718701</v>
      </c>
    </row>
    <row r="3550" spans="1:8" ht="16" customHeight="1" x14ac:dyDescent="0.15">
      <c r="A3550" s="21" t="s">
        <v>12683</v>
      </c>
      <c r="B3550" s="2">
        <v>5.4707393330907801E-2</v>
      </c>
      <c r="C3550" s="2">
        <v>0.17291132854541499</v>
      </c>
      <c r="D3550" s="2">
        <v>4.0424874916267201E-2</v>
      </c>
      <c r="E3550" s="2">
        <v>0.11820393521450701</v>
      </c>
      <c r="F3550" s="2">
        <v>-1.4282518414640601E-2</v>
      </c>
      <c r="G3550" s="2">
        <v>-0.13248645362914699</v>
      </c>
      <c r="H3550" s="2">
        <v>0.99986139288718701</v>
      </c>
    </row>
    <row r="3551" spans="1:8" ht="16" customHeight="1" x14ac:dyDescent="0.15">
      <c r="A3551" s="21" t="s">
        <v>12684</v>
      </c>
      <c r="B3551" s="2">
        <v>5.8761557812987399E-2</v>
      </c>
      <c r="C3551" s="2">
        <v>0.168489980480973</v>
      </c>
      <c r="D3551" s="2">
        <v>0.103778563284832</v>
      </c>
      <c r="E3551" s="2">
        <v>0.10972842266798601</v>
      </c>
      <c r="F3551" s="2">
        <v>4.5017005471844999E-2</v>
      </c>
      <c r="G3551" s="2">
        <v>-6.4711417196140902E-2</v>
      </c>
      <c r="H3551" s="2">
        <v>0.99986139288718701</v>
      </c>
    </row>
    <row r="3552" spans="1:8" ht="16" customHeight="1" x14ac:dyDescent="0.15">
      <c r="A3552" s="21" t="s">
        <v>12685</v>
      </c>
      <c r="B3552" s="2">
        <v>2.5980447423077399E-3</v>
      </c>
      <c r="C3552" s="2">
        <v>0.33960135616225701</v>
      </c>
      <c r="D3552" s="2">
        <v>0.28871557908644802</v>
      </c>
      <c r="E3552" s="2">
        <v>0.33700331141994899</v>
      </c>
      <c r="F3552" s="2">
        <v>0.28611753434414</v>
      </c>
      <c r="G3552" s="2">
        <v>-5.0885777075809401E-2</v>
      </c>
      <c r="H3552" s="2">
        <v>0.98883100703726001</v>
      </c>
    </row>
    <row r="3553" spans="1:8" ht="16" customHeight="1" x14ac:dyDescent="0.15">
      <c r="A3553" s="21" t="s">
        <v>12686</v>
      </c>
      <c r="B3553" s="2" t="s">
        <v>9641</v>
      </c>
      <c r="C3553" s="2" t="s">
        <v>9641</v>
      </c>
      <c r="D3553" s="2" t="s">
        <v>9641</v>
      </c>
      <c r="E3553" s="2" t="s">
        <v>9641</v>
      </c>
      <c r="F3553" s="2" t="s">
        <v>9641</v>
      </c>
      <c r="G3553" s="2" t="s">
        <v>9641</v>
      </c>
      <c r="H3553" s="2" t="s">
        <v>9641</v>
      </c>
    </row>
    <row r="3554" spans="1:8" ht="16" customHeight="1" x14ac:dyDescent="0.15">
      <c r="A3554" s="21" t="s">
        <v>2079</v>
      </c>
      <c r="B3554" s="2">
        <v>-0.63711360014430396</v>
      </c>
      <c r="C3554" s="2">
        <v>-2.2840303928447701</v>
      </c>
      <c r="D3554" s="2">
        <v>3.1498359853804501</v>
      </c>
      <c r="E3554" s="2">
        <v>-1.64691679270047</v>
      </c>
      <c r="F3554" s="2">
        <v>3.7869495855247601</v>
      </c>
      <c r="G3554" s="2">
        <v>5.4338663782252201</v>
      </c>
      <c r="H3554" s="2">
        <v>1.05254334400281E-4</v>
      </c>
    </row>
    <row r="3555" spans="1:8" ht="16" customHeight="1" x14ac:dyDescent="0.15">
      <c r="A3555" s="21" t="s">
        <v>12687</v>
      </c>
      <c r="B3555" s="2" t="s">
        <v>9641</v>
      </c>
      <c r="C3555" s="2" t="s">
        <v>9641</v>
      </c>
      <c r="D3555" s="2" t="s">
        <v>9641</v>
      </c>
      <c r="E3555" s="2" t="s">
        <v>9641</v>
      </c>
      <c r="F3555" s="2" t="s">
        <v>9641</v>
      </c>
      <c r="G3555" s="2" t="s">
        <v>9641</v>
      </c>
      <c r="H3555" s="2" t="s">
        <v>9641</v>
      </c>
    </row>
    <row r="3556" spans="1:8" ht="16" customHeight="1" x14ac:dyDescent="0.15">
      <c r="A3556" s="21" t="s">
        <v>12688</v>
      </c>
      <c r="B3556" s="2" t="s">
        <v>9641</v>
      </c>
      <c r="C3556" s="2" t="s">
        <v>9641</v>
      </c>
      <c r="D3556" s="2" t="s">
        <v>9641</v>
      </c>
      <c r="E3556" s="2" t="s">
        <v>9641</v>
      </c>
      <c r="F3556" s="2" t="s">
        <v>9641</v>
      </c>
      <c r="G3556" s="2" t="s">
        <v>9641</v>
      </c>
      <c r="H3556" s="2" t="s">
        <v>9641</v>
      </c>
    </row>
    <row r="3557" spans="1:8" ht="16" customHeight="1" x14ac:dyDescent="0.15">
      <c r="A3557" s="21" t="s">
        <v>12689</v>
      </c>
      <c r="B3557" s="2" t="s">
        <v>9641</v>
      </c>
      <c r="C3557" s="2" t="s">
        <v>9641</v>
      </c>
      <c r="D3557" s="2" t="s">
        <v>9641</v>
      </c>
      <c r="E3557" s="2" t="s">
        <v>9641</v>
      </c>
      <c r="F3557" s="2" t="s">
        <v>9641</v>
      </c>
      <c r="G3557" s="2" t="s">
        <v>9641</v>
      </c>
      <c r="H3557" s="2" t="s">
        <v>9641</v>
      </c>
    </row>
    <row r="3558" spans="1:8" ht="16" customHeight="1" x14ac:dyDescent="0.15">
      <c r="A3558" s="21" t="s">
        <v>12690</v>
      </c>
      <c r="B3558" s="2" t="s">
        <v>9641</v>
      </c>
      <c r="C3558" s="2" t="s">
        <v>9641</v>
      </c>
      <c r="D3558" s="2" t="s">
        <v>9641</v>
      </c>
      <c r="E3558" s="2" t="s">
        <v>9641</v>
      </c>
      <c r="F3558" s="2" t="s">
        <v>9641</v>
      </c>
      <c r="G3558" s="2" t="s">
        <v>9641</v>
      </c>
      <c r="H3558" s="2" t="s">
        <v>9641</v>
      </c>
    </row>
    <row r="3559" spans="1:8" ht="16" customHeight="1" x14ac:dyDescent="0.15">
      <c r="A3559" s="21" t="s">
        <v>12691</v>
      </c>
      <c r="B3559" s="2">
        <v>-0.240479342161034</v>
      </c>
      <c r="C3559" s="2">
        <v>-0.93148243136412401</v>
      </c>
      <c r="D3559" s="2">
        <v>3.5960619315289</v>
      </c>
      <c r="E3559" s="2">
        <v>-0.69100308920308995</v>
      </c>
      <c r="F3559" s="2">
        <v>3.83654127368994</v>
      </c>
      <c r="G3559" s="2">
        <v>4.5275443628930301</v>
      </c>
      <c r="H3559" s="2">
        <v>0.17199819705807601</v>
      </c>
    </row>
    <row r="3560" spans="1:8" ht="16" customHeight="1" x14ac:dyDescent="0.15">
      <c r="A3560" s="21" t="s">
        <v>12692</v>
      </c>
      <c r="B3560" s="2" t="s">
        <v>9641</v>
      </c>
      <c r="C3560" s="2" t="s">
        <v>9641</v>
      </c>
      <c r="D3560" s="2" t="s">
        <v>9641</v>
      </c>
      <c r="E3560" s="2" t="s">
        <v>9641</v>
      </c>
      <c r="F3560" s="2" t="s">
        <v>9641</v>
      </c>
      <c r="G3560" s="2" t="s">
        <v>9641</v>
      </c>
      <c r="H3560" s="2" t="s">
        <v>9641</v>
      </c>
    </row>
    <row r="3561" spans="1:8" ht="16" customHeight="1" x14ac:dyDescent="0.15">
      <c r="A3561" s="21" t="s">
        <v>12693</v>
      </c>
      <c r="B3561" s="2" t="s">
        <v>9641</v>
      </c>
      <c r="C3561" s="2" t="s">
        <v>9641</v>
      </c>
      <c r="D3561" s="2" t="s">
        <v>9641</v>
      </c>
      <c r="E3561" s="2" t="s">
        <v>9641</v>
      </c>
      <c r="F3561" s="2" t="s">
        <v>9641</v>
      </c>
      <c r="G3561" s="2" t="s">
        <v>9641</v>
      </c>
      <c r="H3561" s="2" t="s">
        <v>9641</v>
      </c>
    </row>
    <row r="3562" spans="1:8" ht="16" customHeight="1" x14ac:dyDescent="0.15">
      <c r="A3562" s="21" t="s">
        <v>12694</v>
      </c>
      <c r="B3562" s="2" t="s">
        <v>9641</v>
      </c>
      <c r="C3562" s="2" t="s">
        <v>9641</v>
      </c>
      <c r="D3562" s="2" t="s">
        <v>9641</v>
      </c>
      <c r="E3562" s="2" t="s">
        <v>9641</v>
      </c>
      <c r="F3562" s="2" t="s">
        <v>9641</v>
      </c>
      <c r="G3562" s="2" t="s">
        <v>9641</v>
      </c>
      <c r="H3562" s="2" t="s">
        <v>9641</v>
      </c>
    </row>
    <row r="3563" spans="1:8" ht="16" customHeight="1" x14ac:dyDescent="0.15">
      <c r="A3563" s="21" t="s">
        <v>12695</v>
      </c>
      <c r="B3563" s="2">
        <v>0</v>
      </c>
      <c r="C3563" s="2">
        <v>0</v>
      </c>
      <c r="D3563" s="2">
        <v>-2.38138980482801</v>
      </c>
      <c r="E3563" s="2">
        <v>0</v>
      </c>
      <c r="F3563" s="2">
        <v>-2.37696054325122</v>
      </c>
      <c r="G3563" s="2">
        <v>-2.4351976312625601</v>
      </c>
      <c r="H3563" s="2" t="s">
        <v>9641</v>
      </c>
    </row>
    <row r="3564" spans="1:8" ht="16" customHeight="1" x14ac:dyDescent="0.15">
      <c r="A3564" s="21" t="s">
        <v>12696</v>
      </c>
      <c r="B3564" s="2" t="s">
        <v>9641</v>
      </c>
      <c r="C3564" s="2" t="s">
        <v>9641</v>
      </c>
      <c r="D3564" s="2" t="s">
        <v>9641</v>
      </c>
      <c r="E3564" s="2" t="s">
        <v>9641</v>
      </c>
      <c r="F3564" s="2" t="s">
        <v>9641</v>
      </c>
      <c r="G3564" s="2" t="s">
        <v>9641</v>
      </c>
      <c r="H3564" s="2" t="s">
        <v>9641</v>
      </c>
    </row>
    <row r="3565" spans="1:8" ht="16" customHeight="1" x14ac:dyDescent="0.15">
      <c r="A3565" s="21" t="s">
        <v>12697</v>
      </c>
      <c r="B3565" s="2" t="s">
        <v>9641</v>
      </c>
      <c r="C3565" s="2" t="s">
        <v>9641</v>
      </c>
      <c r="D3565" s="2" t="s">
        <v>9641</v>
      </c>
      <c r="E3565" s="2" t="s">
        <v>9641</v>
      </c>
      <c r="F3565" s="2" t="s">
        <v>9641</v>
      </c>
      <c r="G3565" s="2" t="s">
        <v>9641</v>
      </c>
      <c r="H3565" s="2" t="s">
        <v>9641</v>
      </c>
    </row>
    <row r="3566" spans="1:8" ht="16" customHeight="1" x14ac:dyDescent="0.15">
      <c r="A3566" s="21" t="s">
        <v>12698</v>
      </c>
      <c r="B3566" s="2" t="s">
        <v>9641</v>
      </c>
      <c r="C3566" s="2" t="s">
        <v>9641</v>
      </c>
      <c r="D3566" s="2" t="s">
        <v>9641</v>
      </c>
      <c r="E3566" s="2" t="s">
        <v>9641</v>
      </c>
      <c r="F3566" s="2" t="s">
        <v>9641</v>
      </c>
      <c r="G3566" s="2" t="s">
        <v>9641</v>
      </c>
      <c r="H3566" s="2" t="s">
        <v>9641</v>
      </c>
    </row>
    <row r="3567" spans="1:8" ht="16" customHeight="1" x14ac:dyDescent="0.15">
      <c r="A3567" s="21" t="s">
        <v>12699</v>
      </c>
      <c r="B3567" s="2" t="s">
        <v>9641</v>
      </c>
      <c r="C3567" s="2" t="s">
        <v>9641</v>
      </c>
      <c r="D3567" s="2" t="s">
        <v>9641</v>
      </c>
      <c r="E3567" s="2" t="s">
        <v>9641</v>
      </c>
      <c r="F3567" s="2" t="s">
        <v>9641</v>
      </c>
      <c r="G3567" s="2" t="s">
        <v>9641</v>
      </c>
      <c r="H3567" s="2" t="s">
        <v>9641</v>
      </c>
    </row>
    <row r="3568" spans="1:8" ht="16" customHeight="1" x14ac:dyDescent="0.15">
      <c r="A3568" s="21" t="s">
        <v>12700</v>
      </c>
      <c r="B3568" s="2">
        <v>-1.8193474678505499E-2</v>
      </c>
      <c r="C3568" s="2">
        <v>-7.6846879471538704E-2</v>
      </c>
      <c r="D3568" s="2">
        <v>-4.9927286352146598E-2</v>
      </c>
      <c r="E3568" s="2">
        <v>-5.8653404793033201E-2</v>
      </c>
      <c r="F3568" s="2">
        <v>-3.1733811673641102E-2</v>
      </c>
      <c r="G3568" s="2">
        <v>2.6919593119392099E-2</v>
      </c>
      <c r="H3568" s="2">
        <v>0.99986139288718701</v>
      </c>
    </row>
    <row r="3569" spans="1:8" ht="16" customHeight="1" x14ac:dyDescent="0.15">
      <c r="A3569" s="21" t="s">
        <v>12701</v>
      </c>
      <c r="B3569" s="2">
        <v>1.23475346950719E-2</v>
      </c>
      <c r="C3569" s="2">
        <v>-9.0282839141586895E-3</v>
      </c>
      <c r="D3569" s="2">
        <v>7.89159094880892E-2</v>
      </c>
      <c r="E3569" s="2">
        <v>-2.1375818609230601E-2</v>
      </c>
      <c r="F3569" s="2">
        <v>6.6568374793017304E-2</v>
      </c>
      <c r="G3569" s="2">
        <v>8.7944193402247794E-2</v>
      </c>
      <c r="H3569" s="2">
        <v>0.99986139288718701</v>
      </c>
    </row>
    <row r="3570" spans="1:8" ht="16" customHeight="1" x14ac:dyDescent="0.15">
      <c r="A3570" s="21" t="s">
        <v>12702</v>
      </c>
      <c r="B3570" s="2">
        <v>-6.0781978495363202E-2</v>
      </c>
      <c r="C3570" s="2">
        <v>-2.1105411178789099E-2</v>
      </c>
      <c r="D3570" s="2">
        <v>1.46764226498491E-2</v>
      </c>
      <c r="E3570" s="2">
        <v>3.9676567316574103E-2</v>
      </c>
      <c r="F3570" s="2">
        <v>7.5458401145212406E-2</v>
      </c>
      <c r="G3570" s="2">
        <v>3.5781833828638199E-2</v>
      </c>
      <c r="H3570" s="2">
        <v>0.99986139288718701</v>
      </c>
    </row>
    <row r="3571" spans="1:8" ht="16" customHeight="1" x14ac:dyDescent="0.15">
      <c r="A3571" s="21" t="s">
        <v>12703</v>
      </c>
      <c r="B3571" s="2">
        <v>1.27585959931264E-2</v>
      </c>
      <c r="C3571" s="2">
        <v>-0.24292894901385401</v>
      </c>
      <c r="D3571" s="2">
        <v>-6.0778814141688502E-2</v>
      </c>
      <c r="E3571" s="2">
        <v>-0.25568754500697999</v>
      </c>
      <c r="F3571" s="2">
        <v>-7.3537410134814907E-2</v>
      </c>
      <c r="G3571" s="2">
        <v>0.182150134872166</v>
      </c>
      <c r="H3571" s="2">
        <v>0.20106678597708899</v>
      </c>
    </row>
    <row r="3572" spans="1:8" ht="16" customHeight="1" x14ac:dyDescent="0.15">
      <c r="A3572" s="21" t="s">
        <v>12704</v>
      </c>
      <c r="B3572" s="2">
        <v>3.9442835453859397E-2</v>
      </c>
      <c r="C3572" s="2">
        <v>5.7654163009590101E-2</v>
      </c>
      <c r="D3572" s="2">
        <v>2.78389579405839E-2</v>
      </c>
      <c r="E3572" s="2">
        <v>1.82113275557306E-2</v>
      </c>
      <c r="F3572" s="2">
        <v>-1.1603877513275501E-2</v>
      </c>
      <c r="G3572" s="2">
        <v>-2.9815205069006201E-2</v>
      </c>
      <c r="H3572" s="2">
        <v>0.99986139288718701</v>
      </c>
    </row>
    <row r="3573" spans="1:8" ht="16" customHeight="1" x14ac:dyDescent="0.15">
      <c r="A3573" s="21" t="s">
        <v>12705</v>
      </c>
      <c r="B3573" s="2">
        <v>9.8025172384248099E-2</v>
      </c>
      <c r="C3573" s="2">
        <v>-0.185801759558957</v>
      </c>
      <c r="D3573" s="2">
        <v>1.22339333865372E-3</v>
      </c>
      <c r="E3573" s="2">
        <v>-0.28382693194320502</v>
      </c>
      <c r="F3573" s="2">
        <v>-9.6801779045594297E-2</v>
      </c>
      <c r="G3573" s="2">
        <v>0.18702515289761101</v>
      </c>
      <c r="H3573" s="2">
        <v>0.97182025185280896</v>
      </c>
    </row>
    <row r="3574" spans="1:8" ht="16" customHeight="1" x14ac:dyDescent="0.15">
      <c r="A3574" s="21" t="s">
        <v>56</v>
      </c>
      <c r="B3574" s="2">
        <v>-1.18611585724128E-2</v>
      </c>
      <c r="C3574" s="2">
        <v>2.2671256551080399</v>
      </c>
      <c r="D3574" s="2">
        <v>1.99356494936057</v>
      </c>
      <c r="E3574" s="2">
        <v>2.2789868136804499</v>
      </c>
      <c r="F3574" s="2">
        <v>2.0054261079329798</v>
      </c>
      <c r="G3574" s="2">
        <v>-0.27356070574747399</v>
      </c>
      <c r="H3574" s="22">
        <v>7.1620820653138698E-6</v>
      </c>
    </row>
    <row r="3575" spans="1:8" ht="16" customHeight="1" x14ac:dyDescent="0.15">
      <c r="A3575" s="21" t="s">
        <v>12706</v>
      </c>
      <c r="B3575" s="2">
        <v>-5.0247977507798303E-2</v>
      </c>
      <c r="C3575" s="2">
        <v>0.55760891843340399</v>
      </c>
      <c r="D3575" s="2">
        <v>0.27726136023164499</v>
      </c>
      <c r="E3575" s="2">
        <v>0.60785689594120196</v>
      </c>
      <c r="F3575" s="2">
        <v>0.32750933773944402</v>
      </c>
      <c r="G3575" s="2">
        <v>-0.280347558201758</v>
      </c>
      <c r="H3575" s="2">
        <v>0.70503063158360701</v>
      </c>
    </row>
    <row r="3576" spans="1:8" ht="16" customHeight="1" x14ac:dyDescent="0.15">
      <c r="A3576" s="21" t="s">
        <v>12707</v>
      </c>
      <c r="B3576" s="2">
        <v>2.8936661411133199E-2</v>
      </c>
      <c r="C3576" s="2">
        <v>-1.4783467988370401E-3</v>
      </c>
      <c r="D3576" s="2">
        <v>-5.43582606736603E-2</v>
      </c>
      <c r="E3576" s="2">
        <v>-3.0415008209970298E-2</v>
      </c>
      <c r="F3576" s="2">
        <v>-8.3294922084793596E-2</v>
      </c>
      <c r="G3576" s="2">
        <v>-5.2879913874823298E-2</v>
      </c>
      <c r="H3576" s="2">
        <v>0.99986139288718701</v>
      </c>
    </row>
    <row r="3577" spans="1:8" ht="16" customHeight="1" x14ac:dyDescent="0.15">
      <c r="A3577" s="21" t="s">
        <v>12708</v>
      </c>
      <c r="B3577" s="2">
        <v>-9.9364893278143199E-2</v>
      </c>
      <c r="C3577" s="2">
        <v>-0.13874819232922</v>
      </c>
      <c r="D3577" s="2">
        <v>-7.2864439111422902E-2</v>
      </c>
      <c r="E3577" s="2">
        <v>-3.9383299051076799E-2</v>
      </c>
      <c r="F3577" s="2">
        <v>2.65004541667203E-2</v>
      </c>
      <c r="G3577" s="2">
        <v>6.5883753217797103E-2</v>
      </c>
      <c r="H3577" s="2">
        <v>0.99986139288718701</v>
      </c>
    </row>
    <row r="3578" spans="1:8" ht="16" customHeight="1" x14ac:dyDescent="0.15">
      <c r="A3578" s="21" t="s">
        <v>596</v>
      </c>
      <c r="B3578" s="2">
        <v>-0.125782221293296</v>
      </c>
      <c r="C3578" s="2">
        <v>-0.305147531373965</v>
      </c>
      <c r="D3578" s="2">
        <v>-0.240715899338143</v>
      </c>
      <c r="E3578" s="2">
        <v>-0.179365310080669</v>
      </c>
      <c r="F3578" s="2">
        <v>-0.114933678044847</v>
      </c>
      <c r="G3578" s="2">
        <v>6.4431632035822306E-2</v>
      </c>
      <c r="H3578" s="2">
        <v>5.5961468104960999E-2</v>
      </c>
    </row>
    <row r="3579" spans="1:8" ht="16" customHeight="1" x14ac:dyDescent="0.15">
      <c r="A3579" s="21" t="s">
        <v>12709</v>
      </c>
      <c r="B3579" s="2">
        <v>-0.16612512194009199</v>
      </c>
      <c r="C3579" s="2">
        <v>0.219263984262386</v>
      </c>
      <c r="D3579" s="2">
        <v>0.197935843126893</v>
      </c>
      <c r="E3579" s="2">
        <v>0.38538910620247802</v>
      </c>
      <c r="F3579" s="2">
        <v>0.36406096506698499</v>
      </c>
      <c r="G3579" s="2">
        <v>-2.1328141135493198E-2</v>
      </c>
      <c r="H3579" s="2">
        <v>9.0805425499142806E-2</v>
      </c>
    </row>
    <row r="3580" spans="1:8" ht="16" customHeight="1" x14ac:dyDescent="0.15">
      <c r="A3580" s="21" t="s">
        <v>12710</v>
      </c>
      <c r="B3580" s="2">
        <v>-7.3644476964759301E-2</v>
      </c>
      <c r="C3580" s="2">
        <v>-0.90684023612897902</v>
      </c>
      <c r="D3580" s="2">
        <v>-0.60016324649906905</v>
      </c>
      <c r="E3580" s="2">
        <v>-0.83319575916421995</v>
      </c>
      <c r="F3580" s="2">
        <v>-0.52651876953430998</v>
      </c>
      <c r="G3580" s="2">
        <v>0.30667698962991002</v>
      </c>
      <c r="H3580" s="2">
        <v>0.21378570845597999</v>
      </c>
    </row>
    <row r="3581" spans="1:8" ht="16" customHeight="1" x14ac:dyDescent="0.15">
      <c r="A3581" s="21" t="s">
        <v>12711</v>
      </c>
      <c r="B3581" s="2">
        <v>4.7879679478842599E-2</v>
      </c>
      <c r="C3581" s="2">
        <v>0.109433162437725</v>
      </c>
      <c r="D3581" s="2">
        <v>0.23614015057069401</v>
      </c>
      <c r="E3581" s="2">
        <v>6.1553482958882702E-2</v>
      </c>
      <c r="F3581" s="2">
        <v>0.18826047109185101</v>
      </c>
      <c r="G3581" s="2">
        <v>0.12670698813296899</v>
      </c>
      <c r="H3581" s="2">
        <v>0.97936945462369296</v>
      </c>
    </row>
    <row r="3582" spans="1:8" ht="16" customHeight="1" x14ac:dyDescent="0.15">
      <c r="A3582" s="21" t="s">
        <v>2080</v>
      </c>
      <c r="B3582" s="2">
        <v>-7.7238670585834104E-3</v>
      </c>
      <c r="C3582" s="2">
        <v>0.111958213155506</v>
      </c>
      <c r="D3582" s="2">
        <v>9.7476967389780803E-2</v>
      </c>
      <c r="E3582" s="2">
        <v>0.11968208021408901</v>
      </c>
      <c r="F3582" s="2">
        <v>0.10520083444836401</v>
      </c>
      <c r="G3582" s="2">
        <v>-1.44812457657251E-2</v>
      </c>
      <c r="H3582" s="2">
        <v>0.98883100703726001</v>
      </c>
    </row>
    <row r="3583" spans="1:8" ht="16" customHeight="1" x14ac:dyDescent="0.15">
      <c r="A3583" s="21" t="s">
        <v>12712</v>
      </c>
      <c r="B3583" s="2">
        <v>8.0623981995882193E-2</v>
      </c>
      <c r="C3583" s="2">
        <v>4.7704927063700803E-2</v>
      </c>
      <c r="D3583" s="2">
        <v>-5.8685844769022499E-2</v>
      </c>
      <c r="E3583" s="2">
        <v>-3.2919054932181398E-2</v>
      </c>
      <c r="F3583" s="2">
        <v>-0.139309826764905</v>
      </c>
      <c r="G3583" s="2">
        <v>-0.106390771832723</v>
      </c>
      <c r="H3583" s="2">
        <v>0.96430645338847398</v>
      </c>
    </row>
    <row r="3584" spans="1:8" ht="16" customHeight="1" x14ac:dyDescent="0.15">
      <c r="A3584" s="21" t="s">
        <v>12713</v>
      </c>
      <c r="B3584" s="2">
        <v>-0.15286577870269399</v>
      </c>
      <c r="C3584" s="2">
        <v>0.12658886471363801</v>
      </c>
      <c r="D3584" s="2">
        <v>0.70556992865960799</v>
      </c>
      <c r="E3584" s="2">
        <v>0.27945464341633203</v>
      </c>
      <c r="F3584" s="2">
        <v>0.85843570736230301</v>
      </c>
      <c r="G3584" s="2">
        <v>0.57898106394597104</v>
      </c>
      <c r="H3584" s="2">
        <v>0.99986139288718701</v>
      </c>
    </row>
    <row r="3585" spans="1:8" ht="16" customHeight="1" x14ac:dyDescent="0.15">
      <c r="A3585" s="21" t="s">
        <v>12714</v>
      </c>
      <c r="B3585" s="2">
        <v>2.7379761838840799E-3</v>
      </c>
      <c r="C3585" s="2">
        <v>-0.18047559639775901</v>
      </c>
      <c r="D3585" s="2">
        <v>-0.205291770188996</v>
      </c>
      <c r="E3585" s="2">
        <v>-0.183213572581643</v>
      </c>
      <c r="F3585" s="2">
        <v>-0.20802974637287999</v>
      </c>
      <c r="G3585" s="2">
        <v>-2.4816173791236601E-2</v>
      </c>
      <c r="H3585" s="2">
        <v>0.45288891040846302</v>
      </c>
    </row>
    <row r="3586" spans="1:8" ht="16" customHeight="1" x14ac:dyDescent="0.15">
      <c r="A3586" s="21" t="s">
        <v>12715</v>
      </c>
      <c r="B3586" s="2">
        <v>0.4048301006926</v>
      </c>
      <c r="C3586" s="2">
        <v>4.9168497009356597E-2</v>
      </c>
      <c r="D3586" s="2">
        <v>0.31445806775055302</v>
      </c>
      <c r="E3586" s="2">
        <v>-0.35566160368324301</v>
      </c>
      <c r="F3586" s="2">
        <v>-9.0372032942046904E-2</v>
      </c>
      <c r="G3586" s="2">
        <v>0.26528957074119602</v>
      </c>
      <c r="H3586" s="2">
        <v>0.99986139288718701</v>
      </c>
    </row>
    <row r="3587" spans="1:8" ht="16" customHeight="1" x14ac:dyDescent="0.15">
      <c r="A3587" s="21" t="s">
        <v>12716</v>
      </c>
      <c r="B3587" s="2">
        <v>6.44732590778299E-2</v>
      </c>
      <c r="C3587" s="2">
        <v>6.9837742688933599E-2</v>
      </c>
      <c r="D3587" s="2">
        <v>-2.2340714746298899E-2</v>
      </c>
      <c r="E3587" s="2">
        <v>5.3644836111036301E-3</v>
      </c>
      <c r="F3587" s="2">
        <v>-8.6813973824128907E-2</v>
      </c>
      <c r="G3587" s="2">
        <v>-9.2178457435232494E-2</v>
      </c>
      <c r="H3587" s="2">
        <v>0.99986139288718701</v>
      </c>
    </row>
    <row r="3588" spans="1:8" ht="16" customHeight="1" x14ac:dyDescent="0.15">
      <c r="A3588" s="21" t="s">
        <v>12717</v>
      </c>
      <c r="B3588" s="2">
        <v>-0.40475645391892101</v>
      </c>
      <c r="C3588" s="2">
        <v>-0.34979412211703698</v>
      </c>
      <c r="D3588" s="2">
        <v>-0.42405414428166299</v>
      </c>
      <c r="E3588" s="2">
        <v>5.4962331801883001E-2</v>
      </c>
      <c r="F3588" s="2">
        <v>-1.9297690362742599E-2</v>
      </c>
      <c r="G3588" s="2">
        <v>-7.4260022164625697E-2</v>
      </c>
      <c r="H3588" s="2">
        <v>0.97190174221009995</v>
      </c>
    </row>
    <row r="3589" spans="1:8" ht="16" customHeight="1" x14ac:dyDescent="0.15">
      <c r="A3589" s="21" t="s">
        <v>12718</v>
      </c>
      <c r="B3589" s="2">
        <v>-0.15340843929978601</v>
      </c>
      <c r="C3589" s="2">
        <v>-0.24387302154882401</v>
      </c>
      <c r="D3589" s="2">
        <v>-0.31824684657895203</v>
      </c>
      <c r="E3589" s="2">
        <v>-9.0464582249038097E-2</v>
      </c>
      <c r="F3589" s="2">
        <v>-0.16483840727916599</v>
      </c>
      <c r="G3589" s="2">
        <v>-7.4373825030128293E-2</v>
      </c>
      <c r="H3589" s="2">
        <v>0.98883100703726001</v>
      </c>
    </row>
    <row r="3590" spans="1:8" ht="16" customHeight="1" x14ac:dyDescent="0.15">
      <c r="A3590" s="21" t="s">
        <v>12719</v>
      </c>
      <c r="B3590" s="2">
        <v>-0.136208378118514</v>
      </c>
      <c r="C3590" s="2">
        <v>0.43972370927049298</v>
      </c>
      <c r="D3590" s="2">
        <v>8.7829717299604995E-2</v>
      </c>
      <c r="E3590" s="2">
        <v>0.57593208738900603</v>
      </c>
      <c r="F3590" s="2">
        <v>0.224038095418119</v>
      </c>
      <c r="G3590" s="2">
        <v>-0.351893991970888</v>
      </c>
      <c r="H3590" s="2">
        <v>0.13012115863305501</v>
      </c>
    </row>
    <row r="3591" spans="1:8" ht="16" customHeight="1" x14ac:dyDescent="0.15">
      <c r="A3591" s="21" t="s">
        <v>12720</v>
      </c>
      <c r="B3591" s="2">
        <v>0.84522468833833497</v>
      </c>
      <c r="C3591" s="2">
        <v>1.8652532610135799</v>
      </c>
      <c r="D3591" s="2">
        <v>-0.502495369415636</v>
      </c>
      <c r="E3591" s="2">
        <v>1.0200285726752401</v>
      </c>
      <c r="F3591" s="2">
        <v>-1.3477200577539701</v>
      </c>
      <c r="G3591" s="2">
        <v>-2.3677486304292099</v>
      </c>
      <c r="H3591" s="2" t="s">
        <v>9641</v>
      </c>
    </row>
    <row r="3592" spans="1:8" ht="16" customHeight="1" x14ac:dyDescent="0.15">
      <c r="A3592" s="21" t="s">
        <v>12721</v>
      </c>
      <c r="B3592" s="2">
        <v>0.78027719526168604</v>
      </c>
      <c r="C3592" s="2">
        <v>2.0237974270352601</v>
      </c>
      <c r="D3592" s="2">
        <v>2.1040497447131101</v>
      </c>
      <c r="E3592" s="2">
        <v>1.2435202317735701</v>
      </c>
      <c r="F3592" s="2">
        <v>1.3237725494514301</v>
      </c>
      <c r="G3592" s="2">
        <v>8.0252317677855095E-2</v>
      </c>
      <c r="H3592" s="2">
        <v>0.58498026413515603</v>
      </c>
    </row>
    <row r="3593" spans="1:8" ht="16" customHeight="1" x14ac:dyDescent="0.15">
      <c r="A3593" s="21" t="s">
        <v>12722</v>
      </c>
      <c r="B3593" s="2">
        <v>0</v>
      </c>
      <c r="C3593" s="2">
        <v>-2.37194505227873</v>
      </c>
      <c r="D3593" s="2">
        <v>0</v>
      </c>
      <c r="E3593" s="2">
        <v>-2.36751579070194</v>
      </c>
      <c r="F3593" s="2">
        <v>0</v>
      </c>
      <c r="G3593" s="2">
        <v>2.4968759414008099</v>
      </c>
      <c r="H3593" s="2" t="s">
        <v>9641</v>
      </c>
    </row>
    <row r="3594" spans="1:8" ht="16" customHeight="1" x14ac:dyDescent="0.15">
      <c r="A3594" s="21" t="s">
        <v>12723</v>
      </c>
      <c r="B3594" s="2">
        <v>0</v>
      </c>
      <c r="C3594" s="2">
        <v>-1.82692603089887</v>
      </c>
      <c r="D3594" s="2">
        <v>-0.83681380351664103</v>
      </c>
      <c r="E3594" s="2">
        <v>-1.8224967693220799</v>
      </c>
      <c r="F3594" s="2">
        <v>-0.83238454193985101</v>
      </c>
      <c r="G3594" s="2">
        <v>0.99011222738223303</v>
      </c>
      <c r="H3594" s="2" t="s">
        <v>9641</v>
      </c>
    </row>
    <row r="3595" spans="1:8" ht="16" customHeight="1" x14ac:dyDescent="0.15">
      <c r="A3595" s="21" t="s">
        <v>12724</v>
      </c>
      <c r="B3595" s="2">
        <v>0.31073209078076103</v>
      </c>
      <c r="C3595" s="2">
        <v>0.27795548882735099</v>
      </c>
      <c r="D3595" s="2">
        <v>0.68874495755262899</v>
      </c>
      <c r="E3595" s="2">
        <v>-3.2776601953409402E-2</v>
      </c>
      <c r="F3595" s="2">
        <v>0.37801286677186902</v>
      </c>
      <c r="G3595" s="2">
        <v>0.410789468725278</v>
      </c>
      <c r="H3595" s="2">
        <v>0.23969865257020401</v>
      </c>
    </row>
    <row r="3596" spans="1:8" ht="16" customHeight="1" x14ac:dyDescent="0.15">
      <c r="A3596" s="21" t="s">
        <v>12725</v>
      </c>
      <c r="B3596" s="2">
        <v>-9.8304739728185906E-3</v>
      </c>
      <c r="C3596" s="2">
        <v>-4.1764223515787798E-2</v>
      </c>
      <c r="D3596" s="2">
        <v>-3.33161117843645E-3</v>
      </c>
      <c r="E3596" s="2">
        <v>-3.1933749542969202E-2</v>
      </c>
      <c r="F3596" s="2">
        <v>6.4988627943821401E-3</v>
      </c>
      <c r="G3596" s="2">
        <v>3.8432612337351402E-2</v>
      </c>
      <c r="H3596" s="2">
        <v>0.99986139288718701</v>
      </c>
    </row>
    <row r="3597" spans="1:8" ht="16" customHeight="1" x14ac:dyDescent="0.15">
      <c r="A3597" s="21" t="s">
        <v>12726</v>
      </c>
      <c r="B3597" s="2">
        <v>-0.17058828094470099</v>
      </c>
      <c r="C3597" s="2">
        <v>-0.14389243175671801</v>
      </c>
      <c r="D3597" s="2">
        <v>0.193414452180216</v>
      </c>
      <c r="E3597" s="2">
        <v>2.66958491879827E-2</v>
      </c>
      <c r="F3597" s="2">
        <v>0.36400273312491699</v>
      </c>
      <c r="G3597" s="2">
        <v>0.33730688393693498</v>
      </c>
      <c r="H3597" s="2">
        <v>0.68752047692946805</v>
      </c>
    </row>
    <row r="3598" spans="1:8" ht="16" customHeight="1" x14ac:dyDescent="0.15">
      <c r="A3598" s="21" t="s">
        <v>12727</v>
      </c>
      <c r="B3598" s="2">
        <v>-6.0042498263814199E-2</v>
      </c>
      <c r="C3598" s="2">
        <v>2.3266986073430501E-2</v>
      </c>
      <c r="D3598" s="2">
        <v>3.33830979682605E-2</v>
      </c>
      <c r="E3598" s="2">
        <v>8.3309484337244694E-2</v>
      </c>
      <c r="F3598" s="2">
        <v>9.3425596232074706E-2</v>
      </c>
      <c r="G3598" s="2">
        <v>1.0116111894830001E-2</v>
      </c>
      <c r="H3598" s="2">
        <v>0.99986139288718701</v>
      </c>
    </row>
    <row r="3599" spans="1:8" ht="16" customHeight="1" x14ac:dyDescent="0.15">
      <c r="A3599" s="21" t="s">
        <v>12728</v>
      </c>
      <c r="B3599" s="2">
        <v>-4.8432730314912596E-3</v>
      </c>
      <c r="C3599" s="2">
        <v>-2.2639002760293299E-2</v>
      </c>
      <c r="D3599" s="2">
        <v>-0.148967794147988</v>
      </c>
      <c r="E3599" s="2">
        <v>-1.7795729728802001E-2</v>
      </c>
      <c r="F3599" s="2">
        <v>-0.14412452111649701</v>
      </c>
      <c r="G3599" s="2">
        <v>-0.12632879138769501</v>
      </c>
      <c r="H3599" s="2">
        <v>0.99986139288718701</v>
      </c>
    </row>
    <row r="3600" spans="1:8" ht="16" customHeight="1" x14ac:dyDescent="0.15">
      <c r="A3600" s="21" t="s">
        <v>12729</v>
      </c>
      <c r="B3600" s="2">
        <v>-6.6708418139703296E-2</v>
      </c>
      <c r="C3600" s="2">
        <v>-7.5275277005254604E-2</v>
      </c>
      <c r="D3600" s="2">
        <v>-1.69703970265477E-2</v>
      </c>
      <c r="E3600" s="2">
        <v>-8.5668588655513096E-3</v>
      </c>
      <c r="F3600" s="2">
        <v>4.9738021113155603E-2</v>
      </c>
      <c r="G3600" s="2">
        <v>5.8304879978706897E-2</v>
      </c>
      <c r="H3600" s="2">
        <v>0.99986139288718701</v>
      </c>
    </row>
    <row r="3601" spans="1:8" ht="16" customHeight="1" x14ac:dyDescent="0.15">
      <c r="A3601" s="21" t="s">
        <v>12730</v>
      </c>
      <c r="B3601" s="2">
        <v>4.9118240422018102E-2</v>
      </c>
      <c r="C3601" s="2">
        <v>-0.112476804891793</v>
      </c>
      <c r="D3601" s="2">
        <v>3.0175106929275101E-2</v>
      </c>
      <c r="E3601" s="2">
        <v>-0.161595045313812</v>
      </c>
      <c r="F3601" s="2">
        <v>-1.8943133492743E-2</v>
      </c>
      <c r="G3601" s="2">
        <v>0.14265191182106901</v>
      </c>
      <c r="H3601" s="2">
        <v>0.92572070728836098</v>
      </c>
    </row>
    <row r="3602" spans="1:8" ht="16" customHeight="1" x14ac:dyDescent="0.15">
      <c r="A3602" s="21" t="s">
        <v>12731</v>
      </c>
      <c r="B3602" s="2">
        <v>-0.219396630724597</v>
      </c>
      <c r="C3602" s="2">
        <v>-0.28081656985872999</v>
      </c>
      <c r="D3602" s="2">
        <v>-7.7014826896029995E-2</v>
      </c>
      <c r="E3602" s="2">
        <v>-6.1419939134133503E-2</v>
      </c>
      <c r="F3602" s="2">
        <v>0.14238180382856699</v>
      </c>
      <c r="G3602" s="2">
        <v>0.20380174296270001</v>
      </c>
      <c r="H3602" s="2">
        <v>0.54918710899092305</v>
      </c>
    </row>
    <row r="3603" spans="1:8" ht="16" customHeight="1" x14ac:dyDescent="0.15">
      <c r="A3603" s="21" t="s">
        <v>12732</v>
      </c>
      <c r="B3603" s="2">
        <v>4.8868510638514197E-2</v>
      </c>
      <c r="C3603" s="2">
        <v>5.6063080698209998E-2</v>
      </c>
      <c r="D3603" s="2">
        <v>0.16189032545856</v>
      </c>
      <c r="E3603" s="2">
        <v>7.1945700596958203E-3</v>
      </c>
      <c r="F3603" s="2">
        <v>0.113021814820045</v>
      </c>
      <c r="G3603" s="2">
        <v>0.10582724476035001</v>
      </c>
      <c r="H3603" s="2">
        <v>0.99986139288718701</v>
      </c>
    </row>
    <row r="3604" spans="1:8" ht="16" customHeight="1" x14ac:dyDescent="0.15">
      <c r="A3604" s="21" t="s">
        <v>12733</v>
      </c>
      <c r="B3604" s="2">
        <v>-0.96621661360908195</v>
      </c>
      <c r="C3604" s="2">
        <v>0</v>
      </c>
      <c r="D3604" s="2">
        <v>0</v>
      </c>
      <c r="E3604" s="2">
        <v>1.02002444004363</v>
      </c>
      <c r="F3604" s="2">
        <v>1.09116172161866</v>
      </c>
      <c r="G3604" s="2">
        <v>0</v>
      </c>
      <c r="H3604" s="2" t="s">
        <v>9641</v>
      </c>
    </row>
    <row r="3605" spans="1:8" ht="16" customHeight="1" x14ac:dyDescent="0.15">
      <c r="A3605" s="21" t="s">
        <v>12734</v>
      </c>
      <c r="B3605" s="2">
        <v>0.30314192107118498</v>
      </c>
      <c r="C3605" s="2">
        <v>-0.102502318467508</v>
      </c>
      <c r="D3605" s="2">
        <v>-7.6568263243020296E-2</v>
      </c>
      <c r="E3605" s="2">
        <v>-0.405644239538693</v>
      </c>
      <c r="F3605" s="2">
        <v>-0.379710184314205</v>
      </c>
      <c r="G3605" s="2">
        <v>2.5934055224487901E-2</v>
      </c>
      <c r="H3605" s="2">
        <v>0.87392595255761496</v>
      </c>
    </row>
    <row r="3606" spans="1:8" ht="16" customHeight="1" x14ac:dyDescent="0.15">
      <c r="A3606" s="21" t="s">
        <v>12735</v>
      </c>
      <c r="B3606" s="2">
        <v>1.8154729519056401</v>
      </c>
      <c r="C3606" s="2">
        <v>-1.9291999104349599E-2</v>
      </c>
      <c r="D3606" s="2">
        <v>-0.886274502861359</v>
      </c>
      <c r="E3606" s="2">
        <v>-1.8347649510099899</v>
      </c>
      <c r="F3606" s="2">
        <v>-2.7017474547670002</v>
      </c>
      <c r="G3606" s="2">
        <v>-0.86698250375700903</v>
      </c>
      <c r="H3606" s="2" t="s">
        <v>9641</v>
      </c>
    </row>
    <row r="3607" spans="1:8" ht="16" customHeight="1" x14ac:dyDescent="0.15">
      <c r="A3607" s="21" t="s">
        <v>12736</v>
      </c>
      <c r="B3607" s="2">
        <v>2.4833457311601501E-2</v>
      </c>
      <c r="C3607" s="2">
        <v>8.4884333995519895E-2</v>
      </c>
      <c r="D3607" s="2">
        <v>9.9281289840781398E-2</v>
      </c>
      <c r="E3607" s="2">
        <v>6.0050876683918397E-2</v>
      </c>
      <c r="F3607" s="2">
        <v>7.44478325291799E-2</v>
      </c>
      <c r="G3607" s="2">
        <v>1.4396955845261499E-2</v>
      </c>
      <c r="H3607" s="2">
        <v>0.93423033139877998</v>
      </c>
    </row>
    <row r="3608" spans="1:8" ht="16" customHeight="1" x14ac:dyDescent="0.15">
      <c r="A3608" s="21" t="s">
        <v>12737</v>
      </c>
      <c r="B3608" s="2">
        <v>1.9379995748300401E-2</v>
      </c>
      <c r="C3608" s="2">
        <v>7.26688607381719E-2</v>
      </c>
      <c r="D3608" s="2">
        <v>0.197853475646526</v>
      </c>
      <c r="E3608" s="2">
        <v>5.3288864989871398E-2</v>
      </c>
      <c r="F3608" s="2">
        <v>0.17847347989822601</v>
      </c>
      <c r="G3608" s="2">
        <v>0.125184614908355</v>
      </c>
      <c r="H3608" s="2">
        <v>0.96109117011943501</v>
      </c>
    </row>
    <row r="3609" spans="1:8" ht="16" customHeight="1" x14ac:dyDescent="0.15">
      <c r="A3609" s="21" t="s">
        <v>12738</v>
      </c>
      <c r="B3609" s="2">
        <v>-0.146528144634755</v>
      </c>
      <c r="C3609" s="2">
        <v>0.18441658749472001</v>
      </c>
      <c r="D3609" s="2">
        <v>-6.4632049672619804E-2</v>
      </c>
      <c r="E3609" s="2">
        <v>0.33094473212947501</v>
      </c>
      <c r="F3609" s="2">
        <v>8.1896094962135194E-2</v>
      </c>
      <c r="G3609" s="2">
        <v>-0.24904863716733999</v>
      </c>
      <c r="H3609" s="2">
        <v>0.68903832855052405</v>
      </c>
    </row>
    <row r="3610" spans="1:8" ht="16" customHeight="1" x14ac:dyDescent="0.15">
      <c r="A3610" s="21" t="s">
        <v>12739</v>
      </c>
      <c r="B3610" s="2">
        <v>7.0141675149470104E-3</v>
      </c>
      <c r="C3610" s="2">
        <v>-4.5681169446613198E-2</v>
      </c>
      <c r="D3610" s="2">
        <v>-0.106754244140099</v>
      </c>
      <c r="E3610" s="2">
        <v>-5.2695336961560202E-2</v>
      </c>
      <c r="F3610" s="2">
        <v>-0.113768411655047</v>
      </c>
      <c r="G3610" s="2">
        <v>-6.1073074693486301E-2</v>
      </c>
      <c r="H3610" s="2">
        <v>0.99986139288718701</v>
      </c>
    </row>
    <row r="3611" spans="1:8" ht="16" customHeight="1" x14ac:dyDescent="0.15">
      <c r="A3611" s="21" t="s">
        <v>12740</v>
      </c>
      <c r="B3611" s="2">
        <v>-7.4825724940617705E-2</v>
      </c>
      <c r="C3611" s="2">
        <v>0.163890431731751</v>
      </c>
      <c r="D3611" s="2">
        <v>9.6865547748104894E-2</v>
      </c>
      <c r="E3611" s="2">
        <v>0.23871615667236901</v>
      </c>
      <c r="F3611" s="2">
        <v>0.171691272688723</v>
      </c>
      <c r="G3611" s="2">
        <v>-6.7024883983646505E-2</v>
      </c>
      <c r="H3611" s="2">
        <v>6.7435378661932596E-2</v>
      </c>
    </row>
    <row r="3612" spans="1:8" ht="16" customHeight="1" x14ac:dyDescent="0.15">
      <c r="A3612" s="21" t="s">
        <v>12741</v>
      </c>
      <c r="B3612" s="2">
        <v>0.524201332442229</v>
      </c>
      <c r="C3612" s="2">
        <v>0.66193568552751902</v>
      </c>
      <c r="D3612" s="2">
        <v>-0.313458184042754</v>
      </c>
      <c r="E3612" s="2">
        <v>0.13773435308529</v>
      </c>
      <c r="F3612" s="2">
        <v>-0.83765951648498205</v>
      </c>
      <c r="G3612" s="2">
        <v>-0.97539386957027296</v>
      </c>
      <c r="H3612" s="2" t="s">
        <v>9641</v>
      </c>
    </row>
    <row r="3613" spans="1:8" ht="16" customHeight="1" x14ac:dyDescent="0.15">
      <c r="A3613" s="21" t="s">
        <v>12742</v>
      </c>
      <c r="B3613" s="2" t="s">
        <v>9641</v>
      </c>
      <c r="C3613" s="2" t="s">
        <v>9641</v>
      </c>
      <c r="D3613" s="2" t="s">
        <v>9641</v>
      </c>
      <c r="E3613" s="2" t="s">
        <v>9641</v>
      </c>
      <c r="F3613" s="2" t="s">
        <v>9641</v>
      </c>
      <c r="G3613" s="2" t="s">
        <v>9641</v>
      </c>
      <c r="H3613" s="2" t="s">
        <v>9641</v>
      </c>
    </row>
    <row r="3614" spans="1:8" ht="16" customHeight="1" x14ac:dyDescent="0.15">
      <c r="A3614" s="21" t="s">
        <v>12743</v>
      </c>
      <c r="B3614" s="2" t="s">
        <v>9641</v>
      </c>
      <c r="C3614" s="2" t="s">
        <v>9641</v>
      </c>
      <c r="D3614" s="2" t="s">
        <v>9641</v>
      </c>
      <c r="E3614" s="2" t="s">
        <v>9641</v>
      </c>
      <c r="F3614" s="2" t="s">
        <v>9641</v>
      </c>
      <c r="G3614" s="2" t="s">
        <v>9641</v>
      </c>
      <c r="H3614" s="2" t="s">
        <v>9641</v>
      </c>
    </row>
    <row r="3615" spans="1:8" ht="16" customHeight="1" x14ac:dyDescent="0.15">
      <c r="A3615" s="21" t="s">
        <v>12744</v>
      </c>
      <c r="B3615" s="2" t="s">
        <v>9641</v>
      </c>
      <c r="C3615" s="2" t="s">
        <v>9641</v>
      </c>
      <c r="D3615" s="2" t="s">
        <v>9641</v>
      </c>
      <c r="E3615" s="2" t="s">
        <v>9641</v>
      </c>
      <c r="F3615" s="2" t="s">
        <v>9641</v>
      </c>
      <c r="G3615" s="2" t="s">
        <v>9641</v>
      </c>
      <c r="H3615" s="2" t="s">
        <v>9641</v>
      </c>
    </row>
    <row r="3616" spans="1:8" ht="16" customHeight="1" x14ac:dyDescent="0.15">
      <c r="A3616" s="21" t="s">
        <v>12745</v>
      </c>
      <c r="B3616" s="2">
        <v>-0.96621661360908195</v>
      </c>
      <c r="C3616" s="2">
        <v>-0.90797952559774298</v>
      </c>
      <c r="D3616" s="2">
        <v>0</v>
      </c>
      <c r="E3616" s="2">
        <v>5.8237088011339401E-2</v>
      </c>
      <c r="F3616" s="2">
        <v>1.09115238017864</v>
      </c>
      <c r="G3616" s="2">
        <v>1.0329152921672999</v>
      </c>
      <c r="H3616" s="2" t="s">
        <v>9641</v>
      </c>
    </row>
    <row r="3617" spans="1:8" ht="16" customHeight="1" x14ac:dyDescent="0.15">
      <c r="A3617" s="21" t="s">
        <v>12746</v>
      </c>
      <c r="B3617" s="2">
        <v>-0.47426141741570099</v>
      </c>
      <c r="C3617" s="2">
        <v>0.481091706131278</v>
      </c>
      <c r="D3617" s="2">
        <v>-0.114849251711602</v>
      </c>
      <c r="E3617" s="2">
        <v>0.95535312354697899</v>
      </c>
      <c r="F3617" s="2">
        <v>0.35941216570409901</v>
      </c>
      <c r="G3617" s="2">
        <v>-0.59594095784288004</v>
      </c>
      <c r="H3617" s="2">
        <v>0.96615259620623595</v>
      </c>
    </row>
    <row r="3618" spans="1:8" ht="16" customHeight="1" x14ac:dyDescent="0.15">
      <c r="A3618" s="21" t="s">
        <v>12747</v>
      </c>
      <c r="B3618" s="2">
        <v>0.24580369350930201</v>
      </c>
      <c r="C3618" s="2">
        <v>0.62927062629483399</v>
      </c>
      <c r="D3618" s="2">
        <v>0.50753548895473</v>
      </c>
      <c r="E3618" s="2">
        <v>0.38346693278553201</v>
      </c>
      <c r="F3618" s="2">
        <v>0.26173179544542802</v>
      </c>
      <c r="G3618" s="2">
        <v>-0.12173513734010399</v>
      </c>
      <c r="H3618" s="2">
        <v>0.56497475941584496</v>
      </c>
    </row>
    <row r="3619" spans="1:8" ht="16" customHeight="1" x14ac:dyDescent="0.15">
      <c r="A3619" s="21" t="s">
        <v>12748</v>
      </c>
      <c r="B3619" s="2">
        <v>0</v>
      </c>
      <c r="C3619" s="2">
        <v>-0.90797952559774298</v>
      </c>
      <c r="D3619" s="2">
        <v>0</v>
      </c>
      <c r="E3619" s="2">
        <v>-0.90355026402095195</v>
      </c>
      <c r="F3619" s="2">
        <v>0</v>
      </c>
      <c r="G3619" s="2">
        <v>1.0329246336073199</v>
      </c>
      <c r="H3619" s="2" t="s">
        <v>9641</v>
      </c>
    </row>
    <row r="3620" spans="1:8" ht="16" customHeight="1" x14ac:dyDescent="0.15">
      <c r="A3620" s="21" t="s">
        <v>12749</v>
      </c>
      <c r="B3620" s="2">
        <v>-0.112684750061553</v>
      </c>
      <c r="C3620" s="2">
        <v>-0.15652744876597799</v>
      </c>
      <c r="D3620" s="2">
        <v>-9.4516621042065006E-3</v>
      </c>
      <c r="E3620" s="2">
        <v>-4.3842698704425802E-2</v>
      </c>
      <c r="F3620" s="2">
        <v>0.103233087957346</v>
      </c>
      <c r="G3620" s="2">
        <v>0.14707578666177201</v>
      </c>
      <c r="H3620" s="2">
        <v>0.85235759242327802</v>
      </c>
    </row>
    <row r="3621" spans="1:8" ht="16" customHeight="1" x14ac:dyDescent="0.15">
      <c r="A3621" s="21" t="s">
        <v>12750</v>
      </c>
      <c r="B3621" s="2">
        <v>-6.26272673084729E-2</v>
      </c>
      <c r="C3621" s="2">
        <v>0.25012785749154798</v>
      </c>
      <c r="D3621" s="2">
        <v>0.23582325470335799</v>
      </c>
      <c r="E3621" s="2">
        <v>0.31275512480001999</v>
      </c>
      <c r="F3621" s="2">
        <v>0.29845052201183098</v>
      </c>
      <c r="G3621" s="2">
        <v>-1.43046027881896E-2</v>
      </c>
      <c r="H3621" s="2">
        <v>0.36276684343073601</v>
      </c>
    </row>
    <row r="3622" spans="1:8" ht="16" customHeight="1" x14ac:dyDescent="0.15">
      <c r="A3622" s="21" t="s">
        <v>2081</v>
      </c>
      <c r="B3622" s="2">
        <v>-0.14107144495100801</v>
      </c>
      <c r="C3622" s="2">
        <v>-0.195209019757353</v>
      </c>
      <c r="D3622" s="2">
        <v>-6.3645357964553104E-2</v>
      </c>
      <c r="E3622" s="2">
        <v>-5.41375748063447E-2</v>
      </c>
      <c r="F3622" s="2">
        <v>7.7426086986454798E-2</v>
      </c>
      <c r="G3622" s="2">
        <v>0.13156366179279999</v>
      </c>
      <c r="H3622" s="2">
        <v>0.99639391071582195</v>
      </c>
    </row>
    <row r="3623" spans="1:8" ht="16" customHeight="1" x14ac:dyDescent="0.15">
      <c r="A3623" s="21" t="s">
        <v>12751</v>
      </c>
      <c r="B3623" s="2">
        <v>0.40716607059770499</v>
      </c>
      <c r="C3623" s="2">
        <v>-1.35512228007105E-3</v>
      </c>
      <c r="D3623" s="2">
        <v>0.22278765665301301</v>
      </c>
      <c r="E3623" s="2">
        <v>-0.408521192877776</v>
      </c>
      <c r="F3623" s="2">
        <v>-0.18437841394469201</v>
      </c>
      <c r="G3623" s="2">
        <v>0.22414277893308401</v>
      </c>
      <c r="H3623" s="2">
        <v>0.97565627149971301</v>
      </c>
    </row>
    <row r="3624" spans="1:8" ht="16" customHeight="1" x14ac:dyDescent="0.15">
      <c r="A3624" s="21" t="s">
        <v>12752</v>
      </c>
      <c r="B3624" s="2">
        <v>-0.85825865472150797</v>
      </c>
      <c r="C3624" s="2">
        <v>-0.76176463507253001</v>
      </c>
      <c r="D3624" s="2">
        <v>0.12496771011074299</v>
      </c>
      <c r="E3624" s="2">
        <v>9.64940196489779E-2</v>
      </c>
      <c r="F3624" s="2">
        <v>0.98322636483225101</v>
      </c>
      <c r="G3624" s="2">
        <v>0.88673234518327304</v>
      </c>
      <c r="H3624" s="2" t="s">
        <v>9641</v>
      </c>
    </row>
    <row r="3625" spans="1:8" ht="16" customHeight="1" x14ac:dyDescent="0.15">
      <c r="A3625" s="21" t="s">
        <v>12753</v>
      </c>
      <c r="B3625" s="2">
        <v>-4.4292615767904204E-3</v>
      </c>
      <c r="C3625" s="2">
        <v>1.01559517846684</v>
      </c>
      <c r="D3625" s="2">
        <v>1.08672311860185</v>
      </c>
      <c r="E3625" s="2">
        <v>1.02002444004363</v>
      </c>
      <c r="F3625" s="2">
        <v>1.09115238017864</v>
      </c>
      <c r="G3625" s="2">
        <v>0</v>
      </c>
      <c r="H3625" s="2" t="s">
        <v>9641</v>
      </c>
    </row>
    <row r="3626" spans="1:8" ht="16" customHeight="1" x14ac:dyDescent="0.15">
      <c r="A3626" s="21" t="s">
        <v>12754</v>
      </c>
      <c r="B3626" s="2">
        <v>0</v>
      </c>
      <c r="C3626" s="2">
        <v>-1.87962421178992</v>
      </c>
      <c r="D3626" s="2">
        <v>-0.83681431535212802</v>
      </c>
      <c r="E3626" s="2">
        <v>-1.87519495021313</v>
      </c>
      <c r="F3626" s="2">
        <v>-0.832385053775336</v>
      </c>
      <c r="G3626" s="2">
        <v>1.0428098964377901</v>
      </c>
      <c r="H3626" s="2" t="s">
        <v>9641</v>
      </c>
    </row>
    <row r="3627" spans="1:8" ht="16" customHeight="1" x14ac:dyDescent="0.15">
      <c r="A3627" s="21" t="s">
        <v>12755</v>
      </c>
      <c r="B3627" s="2">
        <v>-3.9395535715235602E-2</v>
      </c>
      <c r="C3627" s="2">
        <v>-0.104515680095204</v>
      </c>
      <c r="D3627" s="2">
        <v>0.42203324746160698</v>
      </c>
      <c r="E3627" s="2">
        <v>-6.5120144379968201E-2</v>
      </c>
      <c r="F3627" s="2">
        <v>0.46142878317684199</v>
      </c>
      <c r="G3627" s="2">
        <v>0.52654892755681104</v>
      </c>
      <c r="H3627" s="2">
        <v>0.99624433096169895</v>
      </c>
    </row>
    <row r="3628" spans="1:8" ht="16" customHeight="1" x14ac:dyDescent="0.15">
      <c r="A3628" s="21" t="s">
        <v>12756</v>
      </c>
      <c r="B3628" s="2">
        <v>-0.10003514938777799</v>
      </c>
      <c r="C3628" s="2">
        <v>-0.30068782992620502</v>
      </c>
      <c r="D3628" s="2">
        <v>-0.34164288958947497</v>
      </c>
      <c r="E3628" s="2">
        <v>-0.200652680538426</v>
      </c>
      <c r="F3628" s="2">
        <v>-0.24160774020169601</v>
      </c>
      <c r="G3628" s="2">
        <v>-4.0955059663269899E-2</v>
      </c>
      <c r="H3628" s="2">
        <v>0.74287757170844004</v>
      </c>
    </row>
    <row r="3629" spans="1:8" ht="16" customHeight="1" x14ac:dyDescent="0.15">
      <c r="A3629" s="21" t="s">
        <v>2082</v>
      </c>
      <c r="B3629" s="2">
        <v>-9.0515750351075397E-2</v>
      </c>
      <c r="C3629" s="2">
        <v>0.192087733710295</v>
      </c>
      <c r="D3629" s="2">
        <v>0.102098864612841</v>
      </c>
      <c r="E3629" s="2">
        <v>0.28260348406136998</v>
      </c>
      <c r="F3629" s="2">
        <v>0.19261461496391699</v>
      </c>
      <c r="G3629" s="2">
        <v>-8.9988869097453406E-2</v>
      </c>
      <c r="H3629" s="2">
        <v>0.72092027232552403</v>
      </c>
    </row>
    <row r="3630" spans="1:8" ht="16" customHeight="1" x14ac:dyDescent="0.15">
      <c r="A3630" s="21" t="s">
        <v>12757</v>
      </c>
      <c r="B3630" s="2" t="s">
        <v>9641</v>
      </c>
      <c r="C3630" s="2" t="s">
        <v>9641</v>
      </c>
      <c r="D3630" s="2" t="s">
        <v>9641</v>
      </c>
      <c r="E3630" s="2" t="s">
        <v>9641</v>
      </c>
      <c r="F3630" s="2" t="s">
        <v>9641</v>
      </c>
      <c r="G3630" s="2" t="s">
        <v>9641</v>
      </c>
      <c r="H3630" s="2" t="s">
        <v>9641</v>
      </c>
    </row>
    <row r="3631" spans="1:8" ht="16" customHeight="1" x14ac:dyDescent="0.15">
      <c r="A3631" s="21" t="s">
        <v>12758</v>
      </c>
      <c r="B3631" s="2" t="s">
        <v>9641</v>
      </c>
      <c r="C3631" s="2" t="s">
        <v>9641</v>
      </c>
      <c r="D3631" s="2" t="s">
        <v>9641</v>
      </c>
      <c r="E3631" s="2" t="s">
        <v>9641</v>
      </c>
      <c r="F3631" s="2" t="s">
        <v>9641</v>
      </c>
      <c r="G3631" s="2" t="s">
        <v>9641</v>
      </c>
      <c r="H3631" s="2" t="s">
        <v>9641</v>
      </c>
    </row>
    <row r="3632" spans="1:8" ht="16" customHeight="1" x14ac:dyDescent="0.15">
      <c r="A3632" s="21" t="s">
        <v>12759</v>
      </c>
      <c r="B3632" s="2" t="s">
        <v>9641</v>
      </c>
      <c r="C3632" s="2" t="s">
        <v>9641</v>
      </c>
      <c r="D3632" s="2" t="s">
        <v>9641</v>
      </c>
      <c r="E3632" s="2" t="s">
        <v>9641</v>
      </c>
      <c r="F3632" s="2" t="s">
        <v>9641</v>
      </c>
      <c r="G3632" s="2" t="s">
        <v>9641</v>
      </c>
      <c r="H3632" s="2" t="s">
        <v>9641</v>
      </c>
    </row>
    <row r="3633" spans="1:8" ht="16" customHeight="1" x14ac:dyDescent="0.15">
      <c r="A3633" s="21" t="s">
        <v>12760</v>
      </c>
      <c r="B3633" s="2" t="s">
        <v>9641</v>
      </c>
      <c r="C3633" s="2" t="s">
        <v>9641</v>
      </c>
      <c r="D3633" s="2" t="s">
        <v>9641</v>
      </c>
      <c r="E3633" s="2" t="s">
        <v>9641</v>
      </c>
      <c r="F3633" s="2" t="s">
        <v>9641</v>
      </c>
      <c r="G3633" s="2" t="s">
        <v>9641</v>
      </c>
      <c r="H3633" s="2" t="s">
        <v>9641</v>
      </c>
    </row>
    <row r="3634" spans="1:8" ht="16" customHeight="1" x14ac:dyDescent="0.15">
      <c r="A3634" s="21" t="s">
        <v>12761</v>
      </c>
      <c r="B3634" s="2" t="s">
        <v>9641</v>
      </c>
      <c r="C3634" s="2" t="s">
        <v>9641</v>
      </c>
      <c r="D3634" s="2" t="s">
        <v>9641</v>
      </c>
      <c r="E3634" s="2" t="s">
        <v>9641</v>
      </c>
      <c r="F3634" s="2" t="s">
        <v>9641</v>
      </c>
      <c r="G3634" s="2" t="s">
        <v>9641</v>
      </c>
      <c r="H3634" s="2" t="s">
        <v>9641</v>
      </c>
    </row>
    <row r="3635" spans="1:8" ht="16" customHeight="1" x14ac:dyDescent="0.15">
      <c r="A3635" s="21" t="s">
        <v>12762</v>
      </c>
      <c r="B3635" s="2" t="s">
        <v>9641</v>
      </c>
      <c r="C3635" s="2" t="s">
        <v>9641</v>
      </c>
      <c r="D3635" s="2" t="s">
        <v>9641</v>
      </c>
      <c r="E3635" s="2" t="s">
        <v>9641</v>
      </c>
      <c r="F3635" s="2" t="s">
        <v>9641</v>
      </c>
      <c r="G3635" s="2" t="s">
        <v>9641</v>
      </c>
      <c r="H3635" s="2" t="s">
        <v>9641</v>
      </c>
    </row>
    <row r="3636" spans="1:8" ht="16" customHeight="1" x14ac:dyDescent="0.15">
      <c r="A3636" s="21" t="s">
        <v>12763</v>
      </c>
      <c r="B3636" s="2" t="s">
        <v>9641</v>
      </c>
      <c r="C3636" s="2" t="s">
        <v>9641</v>
      </c>
      <c r="D3636" s="2" t="s">
        <v>9641</v>
      </c>
      <c r="E3636" s="2" t="s">
        <v>9641</v>
      </c>
      <c r="F3636" s="2" t="s">
        <v>9641</v>
      </c>
      <c r="G3636" s="2" t="s">
        <v>9641</v>
      </c>
      <c r="H3636" s="2" t="s">
        <v>9641</v>
      </c>
    </row>
    <row r="3637" spans="1:8" ht="16" customHeight="1" x14ac:dyDescent="0.15">
      <c r="A3637" s="21" t="s">
        <v>12764</v>
      </c>
      <c r="B3637" s="2" t="s">
        <v>9641</v>
      </c>
      <c r="C3637" s="2" t="s">
        <v>9641</v>
      </c>
      <c r="D3637" s="2" t="s">
        <v>9641</v>
      </c>
      <c r="E3637" s="2" t="s">
        <v>9641</v>
      </c>
      <c r="F3637" s="2" t="s">
        <v>9641</v>
      </c>
      <c r="G3637" s="2" t="s">
        <v>9641</v>
      </c>
      <c r="H3637" s="2" t="s">
        <v>9641</v>
      </c>
    </row>
    <row r="3638" spans="1:8" ht="16" customHeight="1" x14ac:dyDescent="0.15">
      <c r="A3638" s="21" t="s">
        <v>12765</v>
      </c>
      <c r="B3638" s="2" t="s">
        <v>9641</v>
      </c>
      <c r="C3638" s="2" t="s">
        <v>9641</v>
      </c>
      <c r="D3638" s="2" t="s">
        <v>9641</v>
      </c>
      <c r="E3638" s="2" t="s">
        <v>9641</v>
      </c>
      <c r="F3638" s="2" t="s">
        <v>9641</v>
      </c>
      <c r="G3638" s="2" t="s">
        <v>9641</v>
      </c>
      <c r="H3638" s="2" t="s">
        <v>9641</v>
      </c>
    </row>
    <row r="3639" spans="1:8" ht="16" customHeight="1" x14ac:dyDescent="0.15">
      <c r="A3639" s="21" t="s">
        <v>12766</v>
      </c>
      <c r="B3639" s="2" t="s">
        <v>9641</v>
      </c>
      <c r="C3639" s="2" t="s">
        <v>9641</v>
      </c>
      <c r="D3639" s="2" t="s">
        <v>9641</v>
      </c>
      <c r="E3639" s="2" t="s">
        <v>9641</v>
      </c>
      <c r="F3639" s="2" t="s">
        <v>9641</v>
      </c>
      <c r="G3639" s="2" t="s">
        <v>9641</v>
      </c>
      <c r="H3639" s="2" t="s">
        <v>9641</v>
      </c>
    </row>
    <row r="3640" spans="1:8" ht="16" customHeight="1" x14ac:dyDescent="0.15">
      <c r="A3640" s="21" t="s">
        <v>12767</v>
      </c>
      <c r="B3640" s="2" t="s">
        <v>9641</v>
      </c>
      <c r="C3640" s="2" t="s">
        <v>9641</v>
      </c>
      <c r="D3640" s="2" t="s">
        <v>9641</v>
      </c>
      <c r="E3640" s="2" t="s">
        <v>9641</v>
      </c>
      <c r="F3640" s="2" t="s">
        <v>9641</v>
      </c>
      <c r="G3640" s="2" t="s">
        <v>9641</v>
      </c>
      <c r="H3640" s="2" t="s">
        <v>9641</v>
      </c>
    </row>
    <row r="3641" spans="1:8" ht="16" customHeight="1" x14ac:dyDescent="0.15">
      <c r="A3641" s="21" t="s">
        <v>12768</v>
      </c>
      <c r="B3641" s="2" t="s">
        <v>9641</v>
      </c>
      <c r="C3641" s="2" t="s">
        <v>9641</v>
      </c>
      <c r="D3641" s="2" t="s">
        <v>9641</v>
      </c>
      <c r="E3641" s="2" t="s">
        <v>9641</v>
      </c>
      <c r="F3641" s="2" t="s">
        <v>9641</v>
      </c>
      <c r="G3641" s="2" t="s">
        <v>9641</v>
      </c>
      <c r="H3641" s="2" t="s">
        <v>9641</v>
      </c>
    </row>
    <row r="3642" spans="1:8" ht="16" customHeight="1" x14ac:dyDescent="0.15">
      <c r="A3642" s="21" t="s">
        <v>12769</v>
      </c>
      <c r="B3642" s="2" t="s">
        <v>9641</v>
      </c>
      <c r="C3642" s="2" t="s">
        <v>9641</v>
      </c>
      <c r="D3642" s="2" t="s">
        <v>9641</v>
      </c>
      <c r="E3642" s="2" t="s">
        <v>9641</v>
      </c>
      <c r="F3642" s="2" t="s">
        <v>9641</v>
      </c>
      <c r="G3642" s="2" t="s">
        <v>9641</v>
      </c>
      <c r="H3642" s="2" t="s">
        <v>9641</v>
      </c>
    </row>
    <row r="3643" spans="1:8" ht="16" customHeight="1" x14ac:dyDescent="0.15">
      <c r="A3643" s="21" t="s">
        <v>12770</v>
      </c>
      <c r="B3643" s="2" t="s">
        <v>9641</v>
      </c>
      <c r="C3643" s="2" t="s">
        <v>9641</v>
      </c>
      <c r="D3643" s="2" t="s">
        <v>9641</v>
      </c>
      <c r="E3643" s="2" t="s">
        <v>9641</v>
      </c>
      <c r="F3643" s="2" t="s">
        <v>9641</v>
      </c>
      <c r="G3643" s="2" t="s">
        <v>9641</v>
      </c>
      <c r="H3643" s="2" t="s">
        <v>9641</v>
      </c>
    </row>
    <row r="3644" spans="1:8" ht="16" customHeight="1" x14ac:dyDescent="0.15">
      <c r="A3644" s="21" t="s">
        <v>12771</v>
      </c>
      <c r="B3644" s="2" t="s">
        <v>9641</v>
      </c>
      <c r="C3644" s="2" t="s">
        <v>9641</v>
      </c>
      <c r="D3644" s="2" t="s">
        <v>9641</v>
      </c>
      <c r="E3644" s="2" t="s">
        <v>9641</v>
      </c>
      <c r="F3644" s="2" t="s">
        <v>9641</v>
      </c>
      <c r="G3644" s="2" t="s">
        <v>9641</v>
      </c>
      <c r="H3644" s="2" t="s">
        <v>9641</v>
      </c>
    </row>
    <row r="3645" spans="1:8" ht="16" customHeight="1" x14ac:dyDescent="0.15">
      <c r="A3645" s="21" t="s">
        <v>12772</v>
      </c>
      <c r="B3645" s="2" t="s">
        <v>9641</v>
      </c>
      <c r="C3645" s="2" t="s">
        <v>9641</v>
      </c>
      <c r="D3645" s="2" t="s">
        <v>9641</v>
      </c>
      <c r="E3645" s="2" t="s">
        <v>9641</v>
      </c>
      <c r="F3645" s="2" t="s">
        <v>9641</v>
      </c>
      <c r="G3645" s="2" t="s">
        <v>9641</v>
      </c>
      <c r="H3645" s="2" t="s">
        <v>9641</v>
      </c>
    </row>
    <row r="3646" spans="1:8" ht="16" customHeight="1" x14ac:dyDescent="0.15">
      <c r="A3646" s="21" t="s">
        <v>12773</v>
      </c>
      <c r="B3646" s="2" t="s">
        <v>9641</v>
      </c>
      <c r="C3646" s="2" t="s">
        <v>9641</v>
      </c>
      <c r="D3646" s="2" t="s">
        <v>9641</v>
      </c>
      <c r="E3646" s="2" t="s">
        <v>9641</v>
      </c>
      <c r="F3646" s="2" t="s">
        <v>9641</v>
      </c>
      <c r="G3646" s="2" t="s">
        <v>9641</v>
      </c>
      <c r="H3646" s="2" t="s">
        <v>9641</v>
      </c>
    </row>
    <row r="3647" spans="1:8" ht="16" customHeight="1" x14ac:dyDescent="0.15">
      <c r="A3647" s="21" t="s">
        <v>12774</v>
      </c>
      <c r="B3647" s="2" t="s">
        <v>9641</v>
      </c>
      <c r="C3647" s="2" t="s">
        <v>9641</v>
      </c>
      <c r="D3647" s="2" t="s">
        <v>9641</v>
      </c>
      <c r="E3647" s="2" t="s">
        <v>9641</v>
      </c>
      <c r="F3647" s="2" t="s">
        <v>9641</v>
      </c>
      <c r="G3647" s="2" t="s">
        <v>9641</v>
      </c>
      <c r="H3647" s="2" t="s">
        <v>9641</v>
      </c>
    </row>
    <row r="3648" spans="1:8" ht="16" customHeight="1" x14ac:dyDescent="0.15">
      <c r="A3648" s="21" t="s">
        <v>12775</v>
      </c>
      <c r="B3648" s="2" t="s">
        <v>9641</v>
      </c>
      <c r="C3648" s="2" t="s">
        <v>9641</v>
      </c>
      <c r="D3648" s="2" t="s">
        <v>9641</v>
      </c>
      <c r="E3648" s="2" t="s">
        <v>9641</v>
      </c>
      <c r="F3648" s="2" t="s">
        <v>9641</v>
      </c>
      <c r="G3648" s="2" t="s">
        <v>9641</v>
      </c>
      <c r="H3648" s="2" t="s">
        <v>9641</v>
      </c>
    </row>
    <row r="3649" spans="1:8" ht="16" customHeight="1" x14ac:dyDescent="0.15">
      <c r="A3649" s="21" t="s">
        <v>12776</v>
      </c>
      <c r="B3649" s="2" t="s">
        <v>9641</v>
      </c>
      <c r="C3649" s="2" t="s">
        <v>9641</v>
      </c>
      <c r="D3649" s="2" t="s">
        <v>9641</v>
      </c>
      <c r="E3649" s="2" t="s">
        <v>9641</v>
      </c>
      <c r="F3649" s="2" t="s">
        <v>9641</v>
      </c>
      <c r="G3649" s="2" t="s">
        <v>9641</v>
      </c>
      <c r="H3649" s="2" t="s">
        <v>9641</v>
      </c>
    </row>
    <row r="3650" spans="1:8" ht="16" customHeight="1" x14ac:dyDescent="0.15">
      <c r="A3650" s="21" t="s">
        <v>12777</v>
      </c>
      <c r="B3650" s="2" t="s">
        <v>9641</v>
      </c>
      <c r="C3650" s="2" t="s">
        <v>9641</v>
      </c>
      <c r="D3650" s="2" t="s">
        <v>9641</v>
      </c>
      <c r="E3650" s="2" t="s">
        <v>9641</v>
      </c>
      <c r="F3650" s="2" t="s">
        <v>9641</v>
      </c>
      <c r="G3650" s="2" t="s">
        <v>9641</v>
      </c>
      <c r="H3650" s="2" t="s">
        <v>9641</v>
      </c>
    </row>
    <row r="3651" spans="1:8" ht="16" customHeight="1" x14ac:dyDescent="0.15">
      <c r="A3651" s="21" t="s">
        <v>12778</v>
      </c>
      <c r="B3651" s="2" t="s">
        <v>9641</v>
      </c>
      <c r="C3651" s="2" t="s">
        <v>9641</v>
      </c>
      <c r="D3651" s="2" t="s">
        <v>9641</v>
      </c>
      <c r="E3651" s="2" t="s">
        <v>9641</v>
      </c>
      <c r="F3651" s="2" t="s">
        <v>9641</v>
      </c>
      <c r="G3651" s="2" t="s">
        <v>9641</v>
      </c>
      <c r="H3651" s="2" t="s">
        <v>9641</v>
      </c>
    </row>
    <row r="3652" spans="1:8" ht="16" customHeight="1" x14ac:dyDescent="0.15">
      <c r="A3652" s="21" t="s">
        <v>12779</v>
      </c>
      <c r="B3652" s="2">
        <v>-0.15946165363623899</v>
      </c>
      <c r="C3652" s="2">
        <v>-0.56900626942686905</v>
      </c>
      <c r="D3652" s="2">
        <v>-0.471940204148669</v>
      </c>
      <c r="E3652" s="2">
        <v>-0.40954461579063001</v>
      </c>
      <c r="F3652" s="2">
        <v>-0.31247855051243001</v>
      </c>
      <c r="G3652" s="2">
        <v>9.7066065278199803E-2</v>
      </c>
      <c r="H3652" s="2">
        <v>8.3556782644527303E-2</v>
      </c>
    </row>
    <row r="3653" spans="1:8" ht="16" customHeight="1" x14ac:dyDescent="0.15">
      <c r="A3653" s="21" t="s">
        <v>12780</v>
      </c>
      <c r="B3653" s="2">
        <v>-8.1456188224143095E-4</v>
      </c>
      <c r="C3653" s="2">
        <v>-0.24988076384802199</v>
      </c>
      <c r="D3653" s="2">
        <v>-6.0470241324348098E-2</v>
      </c>
      <c r="E3653" s="2">
        <v>-0.249066201965781</v>
      </c>
      <c r="F3653" s="2">
        <v>-5.9655679442106598E-2</v>
      </c>
      <c r="G3653" s="2">
        <v>0.18941052252367399</v>
      </c>
      <c r="H3653" s="2">
        <v>2.2934165856446299E-2</v>
      </c>
    </row>
    <row r="3654" spans="1:8" ht="16" customHeight="1" x14ac:dyDescent="0.15">
      <c r="A3654" s="21" t="s">
        <v>12781</v>
      </c>
      <c r="B3654" s="2">
        <v>-0.17693543412792101</v>
      </c>
      <c r="C3654" s="2">
        <v>-0.63873997788908798</v>
      </c>
      <c r="D3654" s="2">
        <v>-0.62131166342445598</v>
      </c>
      <c r="E3654" s="2">
        <v>-0.46180454376116697</v>
      </c>
      <c r="F3654" s="2">
        <v>-0.44437622929653497</v>
      </c>
      <c r="G3654" s="2">
        <v>1.7428314464632302E-2</v>
      </c>
      <c r="H3654" s="2">
        <v>0.105482209742764</v>
      </c>
    </row>
    <row r="3655" spans="1:8" ht="16" customHeight="1" x14ac:dyDescent="0.15">
      <c r="A3655" s="21" t="s">
        <v>2083</v>
      </c>
      <c r="B3655" s="2">
        <v>-4.0599910786996603E-2</v>
      </c>
      <c r="C3655" s="2">
        <v>-0.121027377743211</v>
      </c>
      <c r="D3655" s="2">
        <v>-0.20201903399524301</v>
      </c>
      <c r="E3655" s="2">
        <v>-8.0427466956214694E-2</v>
      </c>
      <c r="F3655" s="2">
        <v>-0.161419123208246</v>
      </c>
      <c r="G3655" s="2">
        <v>-8.0991656252031197E-2</v>
      </c>
      <c r="H3655" s="2">
        <v>0.979995118668193</v>
      </c>
    </row>
    <row r="3656" spans="1:8" ht="16" customHeight="1" x14ac:dyDescent="0.15">
      <c r="A3656" s="21" t="s">
        <v>2084</v>
      </c>
      <c r="B3656" s="2">
        <v>-0.15889473955729499</v>
      </c>
      <c r="C3656" s="2">
        <v>-0.52419801044668202</v>
      </c>
      <c r="D3656" s="2">
        <v>-0.443677287503356</v>
      </c>
      <c r="E3656" s="2">
        <v>-0.36530327088938702</v>
      </c>
      <c r="F3656" s="2">
        <v>-0.284782547946061</v>
      </c>
      <c r="G3656" s="2">
        <v>8.0520722943325407E-2</v>
      </c>
      <c r="H3656" s="2">
        <v>0.44947523960972402</v>
      </c>
    </row>
    <row r="3657" spans="1:8" ht="16" customHeight="1" x14ac:dyDescent="0.15">
      <c r="A3657" s="21" t="s">
        <v>2085</v>
      </c>
      <c r="B3657" s="2">
        <v>-0.103141397346019</v>
      </c>
      <c r="C3657" s="2">
        <v>-2.55743840732845E-3</v>
      </c>
      <c r="D3657" s="2">
        <v>-0.106177825535168</v>
      </c>
      <c r="E3657" s="2">
        <v>0.100583958938691</v>
      </c>
      <c r="F3657" s="2">
        <v>-3.0364281891485201E-3</v>
      </c>
      <c r="G3657" s="2">
        <v>-0.103620387127839</v>
      </c>
      <c r="H3657" s="2">
        <v>0.99986139288718701</v>
      </c>
    </row>
    <row r="3658" spans="1:8" ht="16" customHeight="1" x14ac:dyDescent="0.15">
      <c r="A3658" s="21" t="s">
        <v>12782</v>
      </c>
      <c r="B3658" s="2">
        <v>-2.0134964637155701E-2</v>
      </c>
      <c r="C3658" s="2">
        <v>-0.126517980750084</v>
      </c>
      <c r="D3658" s="2">
        <v>1.9971896438028901E-2</v>
      </c>
      <c r="E3658" s="2">
        <v>-0.106383016112928</v>
      </c>
      <c r="F3658" s="2">
        <v>4.0106861075184602E-2</v>
      </c>
      <c r="G3658" s="2">
        <v>0.14648987718811199</v>
      </c>
      <c r="H3658" s="2">
        <v>0.89270102595443501</v>
      </c>
    </row>
    <row r="3659" spans="1:8" ht="16" customHeight="1" x14ac:dyDescent="0.15">
      <c r="A3659" s="21" t="s">
        <v>2086</v>
      </c>
      <c r="B3659" s="2">
        <v>-2.9626199343113098E-3</v>
      </c>
      <c r="C3659" s="2">
        <v>-8.1012915630405496E-2</v>
      </c>
      <c r="D3659" s="2">
        <v>6.7971423040847606E-2</v>
      </c>
      <c r="E3659" s="2">
        <v>-7.8050295696094202E-2</v>
      </c>
      <c r="F3659" s="2">
        <v>7.0934042975158901E-2</v>
      </c>
      <c r="G3659" s="2">
        <v>0.14898433867125299</v>
      </c>
      <c r="H3659" s="2">
        <v>0.99945059369343003</v>
      </c>
    </row>
    <row r="3660" spans="1:8" ht="16" customHeight="1" x14ac:dyDescent="0.15">
      <c r="A3660" s="21" t="s">
        <v>1134</v>
      </c>
      <c r="B3660" s="2">
        <v>-7.4941655147943806E-2</v>
      </c>
      <c r="C3660" s="2">
        <v>-0.26006431934247698</v>
      </c>
      <c r="D3660" s="2">
        <v>7.6892699598746506E-2</v>
      </c>
      <c r="E3660" s="2">
        <v>-0.18512266419453399</v>
      </c>
      <c r="F3660" s="2">
        <v>0.15183435474668999</v>
      </c>
      <c r="G3660" s="2">
        <v>0.33695701894122398</v>
      </c>
      <c r="H3660" s="2">
        <v>0.42886626653127602</v>
      </c>
    </row>
    <row r="3661" spans="1:8" ht="16" customHeight="1" x14ac:dyDescent="0.15">
      <c r="A3661" s="21" t="s">
        <v>12783</v>
      </c>
      <c r="B3661" s="2" t="s">
        <v>9641</v>
      </c>
      <c r="C3661" s="2" t="s">
        <v>9641</v>
      </c>
      <c r="D3661" s="2" t="s">
        <v>9641</v>
      </c>
      <c r="E3661" s="2" t="s">
        <v>9641</v>
      </c>
      <c r="F3661" s="2" t="s">
        <v>9641</v>
      </c>
      <c r="G3661" s="2" t="s">
        <v>9641</v>
      </c>
      <c r="H3661" s="2" t="s">
        <v>9641</v>
      </c>
    </row>
    <row r="3662" spans="1:8" ht="16" customHeight="1" x14ac:dyDescent="0.15">
      <c r="A3662" s="21" t="s">
        <v>12784</v>
      </c>
      <c r="B3662" s="2" t="s">
        <v>9641</v>
      </c>
      <c r="C3662" s="2" t="s">
        <v>9641</v>
      </c>
      <c r="D3662" s="2" t="s">
        <v>9641</v>
      </c>
      <c r="E3662" s="2" t="s">
        <v>9641</v>
      </c>
      <c r="F3662" s="2" t="s">
        <v>9641</v>
      </c>
      <c r="G3662" s="2" t="s">
        <v>9641</v>
      </c>
      <c r="H3662" s="2" t="s">
        <v>9641</v>
      </c>
    </row>
    <row r="3663" spans="1:8" ht="16" customHeight="1" x14ac:dyDescent="0.15">
      <c r="A3663" s="21" t="s">
        <v>2087</v>
      </c>
      <c r="B3663" s="2">
        <v>0.23903059951737099</v>
      </c>
      <c r="C3663" s="2">
        <v>-0.47556073826134398</v>
      </c>
      <c r="D3663" s="2">
        <v>-9.3004829329262795E-2</v>
      </c>
      <c r="E3663" s="2">
        <v>-0.71459133777871497</v>
      </c>
      <c r="F3663" s="2">
        <v>-0.33203542884663401</v>
      </c>
      <c r="G3663" s="2">
        <v>0.38255590893208102</v>
      </c>
      <c r="H3663" s="2">
        <v>4.86102675277729E-2</v>
      </c>
    </row>
    <row r="3664" spans="1:8" ht="16" customHeight="1" x14ac:dyDescent="0.15">
      <c r="A3664" s="21" t="s">
        <v>12785</v>
      </c>
      <c r="B3664" s="2">
        <v>0.45082047268388997</v>
      </c>
      <c r="C3664" s="2">
        <v>5.5330035697804598E-2</v>
      </c>
      <c r="D3664" s="2">
        <v>0.19901891162799101</v>
      </c>
      <c r="E3664" s="2">
        <v>-0.39549043698608499</v>
      </c>
      <c r="F3664" s="2">
        <v>-0.25180156105589901</v>
      </c>
      <c r="G3664" s="2">
        <v>0.14368887593018601</v>
      </c>
      <c r="H3664" s="2">
        <v>0.31022056612687698</v>
      </c>
    </row>
    <row r="3665" spans="1:8" ht="16" customHeight="1" x14ac:dyDescent="0.15">
      <c r="A3665" s="21" t="s">
        <v>12786</v>
      </c>
      <c r="B3665" s="2" t="s">
        <v>9641</v>
      </c>
      <c r="C3665" s="2" t="s">
        <v>9641</v>
      </c>
      <c r="D3665" s="2" t="s">
        <v>9641</v>
      </c>
      <c r="E3665" s="2" t="s">
        <v>9641</v>
      </c>
      <c r="F3665" s="2" t="s">
        <v>9641</v>
      </c>
      <c r="G3665" s="2" t="s">
        <v>9641</v>
      </c>
      <c r="H3665" s="2" t="s">
        <v>9641</v>
      </c>
    </row>
    <row r="3666" spans="1:8" ht="16" customHeight="1" x14ac:dyDescent="0.15">
      <c r="A3666" s="21" t="s">
        <v>12787</v>
      </c>
      <c r="B3666" s="2">
        <v>-0.53583535955676398</v>
      </c>
      <c r="C3666" s="2">
        <v>0.33999592289936897</v>
      </c>
      <c r="D3666" s="2">
        <v>-0.46922671784842601</v>
      </c>
      <c r="E3666" s="2">
        <v>0.87583128245613295</v>
      </c>
      <c r="F3666" s="2">
        <v>6.6608641708337496E-2</v>
      </c>
      <c r="G3666" s="2">
        <v>-0.80922264074779504</v>
      </c>
      <c r="H3666" s="2">
        <v>0.97008968995158895</v>
      </c>
    </row>
    <row r="3667" spans="1:8" ht="16" customHeight="1" x14ac:dyDescent="0.15">
      <c r="A3667" s="21" t="s">
        <v>12788</v>
      </c>
      <c r="B3667" s="2">
        <v>-0.69300155970851196</v>
      </c>
      <c r="C3667" s="2">
        <v>-0.84513491757167403</v>
      </c>
      <c r="D3667" s="2">
        <v>-0.87019626012010998</v>
      </c>
      <c r="E3667" s="2">
        <v>-0.15213335786316301</v>
      </c>
      <c r="F3667" s="2">
        <v>-0.17719470041159799</v>
      </c>
      <c r="G3667" s="2">
        <v>-2.5061342548435599E-2</v>
      </c>
      <c r="H3667" s="2">
        <v>0.99986139288718701</v>
      </c>
    </row>
    <row r="3668" spans="1:8" ht="16" customHeight="1" x14ac:dyDescent="0.15">
      <c r="A3668" s="21" t="s">
        <v>12789</v>
      </c>
      <c r="B3668" s="2">
        <v>-0.96621661360908195</v>
      </c>
      <c r="C3668" s="2">
        <v>0</v>
      </c>
      <c r="D3668" s="2">
        <v>0</v>
      </c>
      <c r="E3668" s="2">
        <v>1.02002444004363</v>
      </c>
      <c r="F3668" s="2">
        <v>1.09116172161866</v>
      </c>
      <c r="G3668" s="2">
        <v>0</v>
      </c>
      <c r="H3668" s="2" t="s">
        <v>9641</v>
      </c>
    </row>
    <row r="3669" spans="1:8" ht="16" customHeight="1" x14ac:dyDescent="0.15">
      <c r="A3669" s="21" t="s">
        <v>12790</v>
      </c>
      <c r="B3669" s="2" t="s">
        <v>9641</v>
      </c>
      <c r="C3669" s="2" t="s">
        <v>9641</v>
      </c>
      <c r="D3669" s="2" t="s">
        <v>9641</v>
      </c>
      <c r="E3669" s="2" t="s">
        <v>9641</v>
      </c>
      <c r="F3669" s="2" t="s">
        <v>9641</v>
      </c>
      <c r="G3669" s="2" t="s">
        <v>9641</v>
      </c>
      <c r="H3669" s="2" t="s">
        <v>9641</v>
      </c>
    </row>
    <row r="3670" spans="1:8" ht="16" customHeight="1" x14ac:dyDescent="0.15">
      <c r="A3670" s="21" t="s">
        <v>12791</v>
      </c>
      <c r="B3670" s="2" t="s">
        <v>9641</v>
      </c>
      <c r="C3670" s="2" t="s">
        <v>9641</v>
      </c>
      <c r="D3670" s="2" t="s">
        <v>9641</v>
      </c>
      <c r="E3670" s="2" t="s">
        <v>9641</v>
      </c>
      <c r="F3670" s="2" t="s">
        <v>9641</v>
      </c>
      <c r="G3670" s="2" t="s">
        <v>9641</v>
      </c>
      <c r="H3670" s="2" t="s">
        <v>9641</v>
      </c>
    </row>
    <row r="3671" spans="1:8" ht="16" customHeight="1" x14ac:dyDescent="0.15">
      <c r="A3671" s="21" t="s">
        <v>12792</v>
      </c>
      <c r="B3671" s="2">
        <v>1.96103142667743</v>
      </c>
      <c r="C3671" s="2">
        <v>2.0192685146887701</v>
      </c>
      <c r="D3671" s="2">
        <v>2.0903960480026602</v>
      </c>
      <c r="E3671" s="2">
        <v>0</v>
      </c>
      <c r="F3671" s="2">
        <v>0</v>
      </c>
      <c r="G3671" s="2">
        <v>0</v>
      </c>
      <c r="H3671" s="2" t="s">
        <v>9641</v>
      </c>
    </row>
    <row r="3672" spans="1:8" ht="16" customHeight="1" x14ac:dyDescent="0.15">
      <c r="A3672" s="21" t="s">
        <v>12793</v>
      </c>
      <c r="B3672" s="2">
        <v>2.1666645492702399</v>
      </c>
      <c r="C3672" s="2">
        <v>0.72558216601485503</v>
      </c>
      <c r="D3672" s="2">
        <v>-0.19656488250034901</v>
      </c>
      <c r="E3672" s="2">
        <v>-1.4410823832553801</v>
      </c>
      <c r="F3672" s="2">
        <v>-2.36322943177059</v>
      </c>
      <c r="G3672" s="2">
        <v>-0.92214704851520402</v>
      </c>
      <c r="H3672" s="2" t="s">
        <v>9641</v>
      </c>
    </row>
    <row r="3673" spans="1:8" ht="16" customHeight="1" x14ac:dyDescent="0.15">
      <c r="A3673" s="21" t="s">
        <v>12794</v>
      </c>
      <c r="B3673" s="2" t="s">
        <v>9641</v>
      </c>
      <c r="C3673" s="2" t="s">
        <v>9641</v>
      </c>
      <c r="D3673" s="2" t="s">
        <v>9641</v>
      </c>
      <c r="E3673" s="2" t="s">
        <v>9641</v>
      </c>
      <c r="F3673" s="2" t="s">
        <v>9641</v>
      </c>
      <c r="G3673" s="2" t="s">
        <v>9641</v>
      </c>
      <c r="H3673" s="2" t="s">
        <v>9641</v>
      </c>
    </row>
    <row r="3674" spans="1:8" ht="16" customHeight="1" x14ac:dyDescent="0.15">
      <c r="A3674" s="21" t="s">
        <v>12795</v>
      </c>
      <c r="B3674" s="2" t="s">
        <v>9641</v>
      </c>
      <c r="C3674" s="2" t="s">
        <v>9641</v>
      </c>
      <c r="D3674" s="2" t="s">
        <v>9641</v>
      </c>
      <c r="E3674" s="2" t="s">
        <v>9641</v>
      </c>
      <c r="F3674" s="2" t="s">
        <v>9641</v>
      </c>
      <c r="G3674" s="2" t="s">
        <v>9641</v>
      </c>
      <c r="H3674" s="2" t="s">
        <v>9641</v>
      </c>
    </row>
    <row r="3675" spans="1:8" ht="16" customHeight="1" x14ac:dyDescent="0.15">
      <c r="A3675" s="21" t="s">
        <v>12796</v>
      </c>
      <c r="B3675" s="2" t="s">
        <v>9641</v>
      </c>
      <c r="C3675" s="2" t="s">
        <v>9641</v>
      </c>
      <c r="D3675" s="2" t="s">
        <v>9641</v>
      </c>
      <c r="E3675" s="2" t="s">
        <v>9641</v>
      </c>
      <c r="F3675" s="2" t="s">
        <v>9641</v>
      </c>
      <c r="G3675" s="2" t="s">
        <v>9641</v>
      </c>
      <c r="H3675" s="2" t="s">
        <v>9641</v>
      </c>
    </row>
    <row r="3676" spans="1:8" ht="16" customHeight="1" x14ac:dyDescent="0.15">
      <c r="A3676" s="21" t="s">
        <v>2088</v>
      </c>
      <c r="B3676" s="2">
        <v>-0.417768736893326</v>
      </c>
      <c r="C3676" s="2">
        <v>1.76049379229519</v>
      </c>
      <c r="D3676" s="2">
        <v>0.54795938849469505</v>
      </c>
      <c r="E3676" s="2">
        <v>2.1782625291885198</v>
      </c>
      <c r="F3676" s="2">
        <v>0.965728125388021</v>
      </c>
      <c r="G3676" s="2">
        <v>-1.2125344038004999</v>
      </c>
      <c r="H3676" s="2">
        <v>7.3027163842956204E-3</v>
      </c>
    </row>
    <row r="3677" spans="1:8" ht="16" customHeight="1" x14ac:dyDescent="0.15">
      <c r="A3677" s="21" t="s">
        <v>12797</v>
      </c>
      <c r="B3677" s="2">
        <v>0.16096380448962</v>
      </c>
      <c r="C3677" s="2">
        <v>-1.945145931595E-2</v>
      </c>
      <c r="D3677" s="2">
        <v>-9.4568267861395803E-3</v>
      </c>
      <c r="E3677" s="2">
        <v>-0.18041526380556999</v>
      </c>
      <c r="F3677" s="2">
        <v>-0.17042063127575999</v>
      </c>
      <c r="G3677" s="2">
        <v>9.9946325298104106E-3</v>
      </c>
      <c r="H3677" s="2">
        <v>0.993999497561455</v>
      </c>
    </row>
    <row r="3678" spans="1:8" ht="16" customHeight="1" x14ac:dyDescent="0.15">
      <c r="A3678" s="21" t="s">
        <v>57</v>
      </c>
      <c r="B3678" s="2">
        <v>0.31253574516217703</v>
      </c>
      <c r="C3678" s="2">
        <v>2.6288983267749799</v>
      </c>
      <c r="D3678" s="2">
        <v>3.7035773276279</v>
      </c>
      <c r="E3678" s="2">
        <v>2.3163625816128102</v>
      </c>
      <c r="F3678" s="2">
        <v>3.3910415824657201</v>
      </c>
      <c r="G3678" s="2">
        <v>1.0746790008529199</v>
      </c>
      <c r="H3678" s="22">
        <v>8.4454833424825004E-5</v>
      </c>
    </row>
    <row r="3679" spans="1:8" ht="16" customHeight="1" x14ac:dyDescent="0.15">
      <c r="A3679" s="21" t="s">
        <v>12798</v>
      </c>
      <c r="B3679" s="2">
        <v>-0.29645783694942202</v>
      </c>
      <c r="C3679" s="2">
        <v>0.73996472734933005</v>
      </c>
      <c r="D3679" s="2">
        <v>0.50283037940397501</v>
      </c>
      <c r="E3679" s="2">
        <v>1.0364225642987499</v>
      </c>
      <c r="F3679" s="2">
        <v>0.79928821635339697</v>
      </c>
      <c r="G3679" s="2">
        <v>-0.23713434794535501</v>
      </c>
      <c r="H3679" s="2">
        <v>0.60713220774449606</v>
      </c>
    </row>
    <row r="3680" spans="1:8" ht="16" customHeight="1" x14ac:dyDescent="0.15">
      <c r="A3680" s="21" t="s">
        <v>12799</v>
      </c>
      <c r="B3680" s="2">
        <v>5.75134647194111E-2</v>
      </c>
      <c r="C3680" s="2">
        <v>-3.7112001328666801E-2</v>
      </c>
      <c r="D3680" s="2">
        <v>-2.3500156972671899E-2</v>
      </c>
      <c r="E3680" s="2">
        <v>-9.4625466048077894E-2</v>
      </c>
      <c r="F3680" s="2">
        <v>-8.1013621692082996E-2</v>
      </c>
      <c r="G3680" s="2">
        <v>1.36118443559949E-2</v>
      </c>
      <c r="H3680" s="2">
        <v>0.99986139288718701</v>
      </c>
    </row>
    <row r="3681" spans="1:8" ht="16" customHeight="1" x14ac:dyDescent="0.15">
      <c r="A3681" s="21" t="s">
        <v>12800</v>
      </c>
      <c r="B3681" s="2">
        <v>-2.1995133910115199E-2</v>
      </c>
      <c r="C3681" s="2">
        <v>-0.47875596542983001</v>
      </c>
      <c r="D3681" s="2">
        <v>-0.29527256754347903</v>
      </c>
      <c r="E3681" s="2">
        <v>-0.45676083151971397</v>
      </c>
      <c r="F3681" s="2">
        <v>-0.27327743363336299</v>
      </c>
      <c r="G3681" s="2">
        <v>0.18348339788635101</v>
      </c>
      <c r="H3681" s="2">
        <v>0.781652640779953</v>
      </c>
    </row>
    <row r="3682" spans="1:8" ht="16" customHeight="1" x14ac:dyDescent="0.15">
      <c r="A3682" s="21" t="s">
        <v>12801</v>
      </c>
      <c r="B3682" s="2">
        <v>5.3306056008813003E-2</v>
      </c>
      <c r="C3682" s="2">
        <v>-7.5234193105146702E-2</v>
      </c>
      <c r="D3682" s="2">
        <v>-0.24943356111889001</v>
      </c>
      <c r="E3682" s="2">
        <v>-0.12854024911396</v>
      </c>
      <c r="F3682" s="2">
        <v>-0.30273961712770298</v>
      </c>
      <c r="G3682" s="2">
        <v>-0.174199368013743</v>
      </c>
      <c r="H3682" s="2">
        <v>0.98883100703726001</v>
      </c>
    </row>
    <row r="3683" spans="1:8" ht="16" customHeight="1" x14ac:dyDescent="0.15">
      <c r="A3683" s="21" t="s">
        <v>12802</v>
      </c>
      <c r="B3683" s="2">
        <v>0.192032554931831</v>
      </c>
      <c r="C3683" s="2">
        <v>0.37368038261445002</v>
      </c>
      <c r="D3683" s="2">
        <v>0.27440378903459101</v>
      </c>
      <c r="E3683" s="2">
        <v>0.181647827682619</v>
      </c>
      <c r="F3683" s="2">
        <v>8.2371234102759899E-2</v>
      </c>
      <c r="G3683" s="2">
        <v>-9.9276593579858796E-2</v>
      </c>
      <c r="H3683" s="2">
        <v>0.53687498348854801</v>
      </c>
    </row>
    <row r="3684" spans="1:8" ht="16" customHeight="1" x14ac:dyDescent="0.15">
      <c r="A3684" s="21" t="s">
        <v>12803</v>
      </c>
      <c r="B3684" s="2">
        <v>-4.8991743652306102E-2</v>
      </c>
      <c r="C3684" s="2">
        <v>-0.15325378525424499</v>
      </c>
      <c r="D3684" s="2">
        <v>-0.131490931644205</v>
      </c>
      <c r="E3684" s="2">
        <v>-0.104262041601939</v>
      </c>
      <c r="F3684" s="2">
        <v>-8.2499187991898898E-2</v>
      </c>
      <c r="G3684" s="2">
        <v>2.1762853610039799E-2</v>
      </c>
      <c r="H3684" s="2">
        <v>0.99986139288718701</v>
      </c>
    </row>
    <row r="3685" spans="1:8" ht="16" customHeight="1" x14ac:dyDescent="0.15">
      <c r="A3685" s="21" t="s">
        <v>12804</v>
      </c>
      <c r="B3685" s="2">
        <v>-0.90804205421914796</v>
      </c>
      <c r="C3685" s="2">
        <v>-0.596802269417544</v>
      </c>
      <c r="D3685" s="2">
        <v>-0.98862735107122202</v>
      </c>
      <c r="E3685" s="2">
        <v>0.31123978480160402</v>
      </c>
      <c r="F3685" s="2">
        <v>-8.0585296852074106E-2</v>
      </c>
      <c r="G3685" s="2">
        <v>-0.39182508165367802</v>
      </c>
      <c r="H3685" s="2">
        <v>0.99986139288718701</v>
      </c>
    </row>
    <row r="3686" spans="1:8" ht="16" customHeight="1" x14ac:dyDescent="0.15">
      <c r="A3686" s="21" t="s">
        <v>12805</v>
      </c>
      <c r="B3686" s="2">
        <v>-8.7307354975706006E-2</v>
      </c>
      <c r="C3686" s="2">
        <v>8.33421438697384E-2</v>
      </c>
      <c r="D3686" s="2">
        <v>1.3753765038209201E-2</v>
      </c>
      <c r="E3686" s="2">
        <v>0.170649498845444</v>
      </c>
      <c r="F3686" s="2">
        <v>0.101061120013915</v>
      </c>
      <c r="G3686" s="2">
        <v>-6.9588378831529199E-2</v>
      </c>
      <c r="H3686" s="2">
        <v>0.99986139288718701</v>
      </c>
    </row>
    <row r="3687" spans="1:8" ht="16" customHeight="1" x14ac:dyDescent="0.15">
      <c r="A3687" s="21" t="s">
        <v>58</v>
      </c>
      <c r="B3687" s="2">
        <v>6.4575466189262506E-2</v>
      </c>
      <c r="C3687" s="2">
        <v>0.269763778908372</v>
      </c>
      <c r="D3687" s="2">
        <v>0.318036281396397</v>
      </c>
      <c r="E3687" s="2">
        <v>0.20518831271910901</v>
      </c>
      <c r="F3687" s="2">
        <v>0.25346081520713498</v>
      </c>
      <c r="G3687" s="2">
        <v>4.8272502488025601E-2</v>
      </c>
      <c r="H3687" s="2">
        <v>3.3311623587159597E-2</v>
      </c>
    </row>
    <row r="3688" spans="1:8" ht="16" customHeight="1" x14ac:dyDescent="0.15">
      <c r="A3688" s="21" t="s">
        <v>12806</v>
      </c>
      <c r="B3688" s="2">
        <v>0.12327745636910301</v>
      </c>
      <c r="C3688" s="2">
        <v>0.38563063288021798</v>
      </c>
      <c r="D3688" s="2">
        <v>0.22584064123376399</v>
      </c>
      <c r="E3688" s="2">
        <v>0.262353176511115</v>
      </c>
      <c r="F3688" s="2">
        <v>0.102563184864661</v>
      </c>
      <c r="G3688" s="2">
        <v>-0.15978999164645399</v>
      </c>
      <c r="H3688" s="2">
        <v>0.65484640250695203</v>
      </c>
    </row>
    <row r="3689" spans="1:8" ht="16" customHeight="1" x14ac:dyDescent="0.15">
      <c r="A3689" s="21" t="s">
        <v>12807</v>
      </c>
      <c r="B3689" s="2">
        <v>-2.38088649093035</v>
      </c>
      <c r="C3689" s="2">
        <v>-1.82365882968229</v>
      </c>
      <c r="D3689" s="2">
        <v>-0.75636996557071301</v>
      </c>
      <c r="E3689" s="2">
        <v>0.557227661248057</v>
      </c>
      <c r="F3689" s="2">
        <v>1.6245165253596401</v>
      </c>
      <c r="G3689" s="2">
        <v>1.0672888641115801</v>
      </c>
      <c r="H3689" s="2" t="s">
        <v>9641</v>
      </c>
    </row>
    <row r="3690" spans="1:8" ht="16" customHeight="1" x14ac:dyDescent="0.15">
      <c r="A3690" s="21" t="s">
        <v>12808</v>
      </c>
      <c r="B3690" s="2">
        <v>-0.36231818156259898</v>
      </c>
      <c r="C3690" s="2">
        <v>-0.204405997018515</v>
      </c>
      <c r="D3690" s="2">
        <v>-0.391603664656137</v>
      </c>
      <c r="E3690" s="2">
        <v>0.15791218454408401</v>
      </c>
      <c r="F3690" s="2">
        <v>-2.92854830935378E-2</v>
      </c>
      <c r="G3690" s="2">
        <v>-0.187197667637622</v>
      </c>
      <c r="H3690" s="2">
        <v>0.77863342599576502</v>
      </c>
    </row>
    <row r="3691" spans="1:8" ht="16" customHeight="1" x14ac:dyDescent="0.15">
      <c r="A3691" s="21" t="s">
        <v>12809</v>
      </c>
      <c r="B3691" s="2" t="s">
        <v>9641</v>
      </c>
      <c r="C3691" s="2" t="s">
        <v>9641</v>
      </c>
      <c r="D3691" s="2" t="s">
        <v>9641</v>
      </c>
      <c r="E3691" s="2" t="s">
        <v>9641</v>
      </c>
      <c r="F3691" s="2" t="s">
        <v>9641</v>
      </c>
      <c r="G3691" s="2" t="s">
        <v>9641</v>
      </c>
      <c r="H3691" s="2" t="s">
        <v>9641</v>
      </c>
    </row>
    <row r="3692" spans="1:8" ht="16" customHeight="1" x14ac:dyDescent="0.15">
      <c r="A3692" s="21" t="s">
        <v>12810</v>
      </c>
      <c r="B3692" s="2">
        <v>-0.32564064735073101</v>
      </c>
      <c r="C3692" s="2">
        <v>-0.532561059928924</v>
      </c>
      <c r="D3692" s="2">
        <v>-0.68774678889265595</v>
      </c>
      <c r="E3692" s="2">
        <v>-0.20692041257819199</v>
      </c>
      <c r="F3692" s="2">
        <v>-0.362106141541925</v>
      </c>
      <c r="G3692" s="2">
        <v>-0.15518572896373201</v>
      </c>
      <c r="H3692" s="2">
        <v>0.99986139288718701</v>
      </c>
    </row>
    <row r="3693" spans="1:8" ht="16" customHeight="1" x14ac:dyDescent="0.15">
      <c r="A3693" s="21" t="s">
        <v>12811</v>
      </c>
      <c r="B3693" s="2" t="s">
        <v>9641</v>
      </c>
      <c r="C3693" s="2" t="s">
        <v>9641</v>
      </c>
      <c r="D3693" s="2" t="s">
        <v>9641</v>
      </c>
      <c r="E3693" s="2" t="s">
        <v>9641</v>
      </c>
      <c r="F3693" s="2" t="s">
        <v>9641</v>
      </c>
      <c r="G3693" s="2" t="s">
        <v>9641</v>
      </c>
      <c r="H3693" s="2" t="s">
        <v>9641</v>
      </c>
    </row>
    <row r="3694" spans="1:8" ht="16" customHeight="1" x14ac:dyDescent="0.15">
      <c r="A3694" s="21" t="s">
        <v>12812</v>
      </c>
      <c r="B3694" s="2">
        <v>-0.102983854358385</v>
      </c>
      <c r="C3694" s="2">
        <v>0.46520211202870299</v>
      </c>
      <c r="D3694" s="2">
        <v>0.124834482973414</v>
      </c>
      <c r="E3694" s="2">
        <v>0.56818596638708796</v>
      </c>
      <c r="F3694" s="2">
        <v>0.22781833733179899</v>
      </c>
      <c r="G3694" s="2">
        <v>-0.340367629055289</v>
      </c>
      <c r="H3694" s="2">
        <v>0.99986139288718701</v>
      </c>
    </row>
    <row r="3695" spans="1:8" ht="16" customHeight="1" x14ac:dyDescent="0.15">
      <c r="A3695" s="21" t="s">
        <v>2089</v>
      </c>
      <c r="B3695" s="2">
        <v>0</v>
      </c>
      <c r="C3695" s="2">
        <v>-1.82692635988375</v>
      </c>
      <c r="D3695" s="2">
        <v>0</v>
      </c>
      <c r="E3695" s="2">
        <v>-1.8224970983069599</v>
      </c>
      <c r="F3695" s="2">
        <v>0</v>
      </c>
      <c r="G3695" s="2">
        <v>1.9518625425454199</v>
      </c>
      <c r="H3695" s="2" t="s">
        <v>9641</v>
      </c>
    </row>
    <row r="3696" spans="1:8" ht="16" customHeight="1" x14ac:dyDescent="0.15">
      <c r="A3696" s="21" t="s">
        <v>12813</v>
      </c>
      <c r="B3696" s="2">
        <v>1.42669523713847</v>
      </c>
      <c r="C3696" s="2">
        <v>1.48493255483377</v>
      </c>
      <c r="D3696" s="2">
        <v>1.55608802363013</v>
      </c>
      <c r="E3696" s="2">
        <v>5.8237317695301799E-2</v>
      </c>
      <c r="F3696" s="2">
        <v>0.12939278649166</v>
      </c>
      <c r="G3696" s="2">
        <v>7.1155468796357799E-2</v>
      </c>
      <c r="H3696" s="2" t="s">
        <v>9641</v>
      </c>
    </row>
    <row r="3697" spans="1:8" ht="16" customHeight="1" x14ac:dyDescent="0.15">
      <c r="A3697" s="21" t="s">
        <v>12814</v>
      </c>
      <c r="B3697" s="2" t="s">
        <v>9641</v>
      </c>
      <c r="C3697" s="2" t="s">
        <v>9641</v>
      </c>
      <c r="D3697" s="2" t="s">
        <v>9641</v>
      </c>
      <c r="E3697" s="2" t="s">
        <v>9641</v>
      </c>
      <c r="F3697" s="2" t="s">
        <v>9641</v>
      </c>
      <c r="G3697" s="2" t="s">
        <v>9641</v>
      </c>
      <c r="H3697" s="2" t="s">
        <v>9641</v>
      </c>
    </row>
    <row r="3698" spans="1:8" ht="16" customHeight="1" x14ac:dyDescent="0.15">
      <c r="A3698" s="21" t="s">
        <v>12815</v>
      </c>
      <c r="B3698" s="2">
        <v>0.82806368479791204</v>
      </c>
      <c r="C3698" s="2">
        <v>0.59184839819504897</v>
      </c>
      <c r="D3698" s="2">
        <v>0.31079080914736601</v>
      </c>
      <c r="E3698" s="2">
        <v>-0.23621528660286301</v>
      </c>
      <c r="F3698" s="2">
        <v>-0.51727287565054603</v>
      </c>
      <c r="G3698" s="2">
        <v>-0.28105758904768402</v>
      </c>
      <c r="H3698" s="2">
        <v>0.99986139288718701</v>
      </c>
    </row>
    <row r="3699" spans="1:8" ht="16" customHeight="1" x14ac:dyDescent="0.15">
      <c r="A3699" s="21" t="s">
        <v>2090</v>
      </c>
      <c r="B3699" s="2">
        <v>-0.47148560851127103</v>
      </c>
      <c r="C3699" s="2">
        <v>1.09495740107918</v>
      </c>
      <c r="D3699" s="2">
        <v>0.47000179619986798</v>
      </c>
      <c r="E3699" s="2">
        <v>1.56644300959045</v>
      </c>
      <c r="F3699" s="2">
        <v>0.94148740471114001</v>
      </c>
      <c r="G3699" s="2">
        <v>-0.62495560487931101</v>
      </c>
      <c r="H3699" s="2">
        <v>0.75678274809147905</v>
      </c>
    </row>
    <row r="3700" spans="1:8" ht="16" customHeight="1" x14ac:dyDescent="0.15">
      <c r="A3700" s="21" t="s">
        <v>12816</v>
      </c>
      <c r="B3700" s="2">
        <v>-0.32175074223114503</v>
      </c>
      <c r="C3700" s="2">
        <v>-0.4843229580624</v>
      </c>
      <c r="D3700" s="2">
        <v>-5.0691655880167399E-2</v>
      </c>
      <c r="E3700" s="2">
        <v>-0.162572215831255</v>
      </c>
      <c r="F3700" s="2">
        <v>0.27105908635097697</v>
      </c>
      <c r="G3700" s="2">
        <v>0.433631302182232</v>
      </c>
      <c r="H3700" s="2">
        <v>0.99986139288718701</v>
      </c>
    </row>
    <row r="3701" spans="1:8" ht="16" customHeight="1" x14ac:dyDescent="0.15">
      <c r="A3701" s="21" t="s">
        <v>12817</v>
      </c>
      <c r="B3701" s="2" t="s">
        <v>9641</v>
      </c>
      <c r="C3701" s="2" t="s">
        <v>9641</v>
      </c>
      <c r="D3701" s="2" t="s">
        <v>9641</v>
      </c>
      <c r="E3701" s="2" t="s">
        <v>9641</v>
      </c>
      <c r="F3701" s="2" t="s">
        <v>9641</v>
      </c>
      <c r="G3701" s="2" t="s">
        <v>9641</v>
      </c>
      <c r="H3701" s="2" t="s">
        <v>9641</v>
      </c>
    </row>
    <row r="3702" spans="1:8" ht="16" customHeight="1" x14ac:dyDescent="0.15">
      <c r="A3702" s="21" t="s">
        <v>12818</v>
      </c>
      <c r="B3702" s="2">
        <v>0.19343927561194699</v>
      </c>
      <c r="C3702" s="2">
        <v>0.75281337717506502</v>
      </c>
      <c r="D3702" s="2">
        <v>1.2173953373498001</v>
      </c>
      <c r="E3702" s="2">
        <v>0.55937410156311795</v>
      </c>
      <c r="F3702" s="2">
        <v>1.02395606173785</v>
      </c>
      <c r="G3702" s="2">
        <v>0.46458196017473402</v>
      </c>
      <c r="H3702" s="2">
        <v>0.22125492403271699</v>
      </c>
    </row>
    <row r="3703" spans="1:8" ht="16" customHeight="1" x14ac:dyDescent="0.15">
      <c r="A3703" s="21" t="s">
        <v>12819</v>
      </c>
      <c r="B3703" s="2">
        <v>-1.846955630699</v>
      </c>
      <c r="C3703" s="2">
        <v>-2.3899753383235902</v>
      </c>
      <c r="D3703" s="2">
        <v>-1.7154402872998</v>
      </c>
      <c r="E3703" s="2">
        <v>-0.54301970762459095</v>
      </c>
      <c r="F3703" s="2">
        <v>0.13151534339919599</v>
      </c>
      <c r="G3703" s="2">
        <v>0.67453505102378697</v>
      </c>
      <c r="H3703" s="2" t="s">
        <v>9641</v>
      </c>
    </row>
    <row r="3704" spans="1:8" ht="16" customHeight="1" x14ac:dyDescent="0.15">
      <c r="A3704" s="21" t="s">
        <v>2091</v>
      </c>
      <c r="B3704" s="2">
        <v>-0.96621661360908195</v>
      </c>
      <c r="C3704" s="2">
        <v>-0.90797952559774198</v>
      </c>
      <c r="D3704" s="2">
        <v>-0.83681421961194502</v>
      </c>
      <c r="E3704" s="2">
        <v>5.8237088011340199E-2</v>
      </c>
      <c r="F3704" s="2">
        <v>0.12940239399713799</v>
      </c>
      <c r="G3704" s="2">
        <v>7.1165305985797497E-2</v>
      </c>
      <c r="H3704" s="2" t="s">
        <v>9641</v>
      </c>
    </row>
    <row r="3705" spans="1:8" ht="16" customHeight="1" x14ac:dyDescent="0.15">
      <c r="A3705" s="21" t="s">
        <v>12820</v>
      </c>
      <c r="B3705" s="2">
        <v>-0.25354531066601399</v>
      </c>
      <c r="C3705" s="2">
        <v>-0.79384469122749302</v>
      </c>
      <c r="D3705" s="2">
        <v>-0.30522144773262999</v>
      </c>
      <c r="E3705" s="2">
        <v>-0.54029938056147897</v>
      </c>
      <c r="F3705" s="2">
        <v>-5.16761370666163E-2</v>
      </c>
      <c r="G3705" s="2">
        <v>0.48862324349486302</v>
      </c>
      <c r="H3705" s="2">
        <v>0.99986139288718701</v>
      </c>
    </row>
    <row r="3706" spans="1:8" ht="16" customHeight="1" x14ac:dyDescent="0.15">
      <c r="A3706" s="21" t="s">
        <v>12821</v>
      </c>
      <c r="B3706" s="2">
        <v>0.10561475734924999</v>
      </c>
      <c r="C3706" s="2">
        <v>-5.09477668637206E-2</v>
      </c>
      <c r="D3706" s="2">
        <v>-1.0523600426434901E-2</v>
      </c>
      <c r="E3706" s="2">
        <v>-0.15656252421297101</v>
      </c>
      <c r="F3706" s="2">
        <v>-0.116138357775685</v>
      </c>
      <c r="G3706" s="2">
        <v>4.0424166437285802E-2</v>
      </c>
      <c r="H3706" s="2">
        <v>0.99986139288718701</v>
      </c>
    </row>
    <row r="3707" spans="1:8" ht="16" customHeight="1" x14ac:dyDescent="0.15">
      <c r="A3707" s="21" t="s">
        <v>2092</v>
      </c>
      <c r="B3707" s="2">
        <v>-1.20159184979585</v>
      </c>
      <c r="C3707" s="2">
        <v>-0.73818673847879701</v>
      </c>
      <c r="D3707" s="2">
        <v>-1.71869355520052</v>
      </c>
      <c r="E3707" s="2">
        <v>0.46340511131705198</v>
      </c>
      <c r="F3707" s="2">
        <v>-0.51710170540466605</v>
      </c>
      <c r="G3707" s="2">
        <v>-0.98050681672171802</v>
      </c>
      <c r="H3707" s="2">
        <v>0.61957977222666505</v>
      </c>
    </row>
    <row r="3708" spans="1:8" ht="16" customHeight="1" x14ac:dyDescent="0.15">
      <c r="A3708" s="21" t="s">
        <v>12822</v>
      </c>
      <c r="B3708" s="2">
        <v>0.472648621878407</v>
      </c>
      <c r="C3708" s="2">
        <v>0.44206724939125402</v>
      </c>
      <c r="D3708" s="2">
        <v>-0.49636042157688798</v>
      </c>
      <c r="E3708" s="2">
        <v>-3.05813724871528E-2</v>
      </c>
      <c r="F3708" s="2">
        <v>-0.96900904345529504</v>
      </c>
      <c r="G3708" s="2">
        <v>-0.93842767096814195</v>
      </c>
      <c r="H3708" s="2" t="s">
        <v>9641</v>
      </c>
    </row>
    <row r="3709" spans="1:8" ht="16" customHeight="1" x14ac:dyDescent="0.15">
      <c r="A3709" s="21" t="s">
        <v>12823</v>
      </c>
      <c r="B3709" s="2">
        <v>9.9758416855799004E-2</v>
      </c>
      <c r="C3709" s="2">
        <v>1.1620703172344899</v>
      </c>
      <c r="D3709" s="2">
        <v>0.23381325612524201</v>
      </c>
      <c r="E3709" s="2">
        <v>1.0623119003786901</v>
      </c>
      <c r="F3709" s="2">
        <v>0.134054839269443</v>
      </c>
      <c r="G3709" s="2">
        <v>-0.92825706110924999</v>
      </c>
      <c r="H3709" s="2">
        <v>0.99986139288718701</v>
      </c>
    </row>
    <row r="3710" spans="1:8" ht="16" customHeight="1" x14ac:dyDescent="0.15">
      <c r="A3710" s="21" t="s">
        <v>12824</v>
      </c>
      <c r="B3710" s="2" t="s">
        <v>9641</v>
      </c>
      <c r="C3710" s="2" t="s">
        <v>9641</v>
      </c>
      <c r="D3710" s="2" t="s">
        <v>9641</v>
      </c>
      <c r="E3710" s="2" t="s">
        <v>9641</v>
      </c>
      <c r="F3710" s="2" t="s">
        <v>9641</v>
      </c>
      <c r="G3710" s="2" t="s">
        <v>9641</v>
      </c>
      <c r="H3710" s="2" t="s">
        <v>9641</v>
      </c>
    </row>
    <row r="3711" spans="1:8" ht="16" customHeight="1" x14ac:dyDescent="0.15">
      <c r="A3711" s="21" t="s">
        <v>12825</v>
      </c>
      <c r="B3711" s="2">
        <v>0.32392654606973298</v>
      </c>
      <c r="C3711" s="2">
        <v>0.28061611802939201</v>
      </c>
      <c r="D3711" s="2">
        <v>0.21267368396830899</v>
      </c>
      <c r="E3711" s="2">
        <v>-4.3310428040340597E-2</v>
      </c>
      <c r="F3711" s="2">
        <v>-0.111252862101424</v>
      </c>
      <c r="G3711" s="2">
        <v>-6.7942434061083301E-2</v>
      </c>
      <c r="H3711" s="2">
        <v>0.99893562513602796</v>
      </c>
    </row>
    <row r="3712" spans="1:8" ht="16" customHeight="1" x14ac:dyDescent="0.15">
      <c r="A3712" s="21" t="s">
        <v>12826</v>
      </c>
      <c r="B3712" s="2">
        <v>-4.42926663337801E-3</v>
      </c>
      <c r="C3712" s="2">
        <v>-1.4506557016556001</v>
      </c>
      <c r="D3712" s="2">
        <v>1.08670867972201</v>
      </c>
      <c r="E3712" s="2">
        <v>-1.44622643502222</v>
      </c>
      <c r="F3712" s="2">
        <v>1.0911379463553901</v>
      </c>
      <c r="G3712" s="2">
        <v>2.5373643813776101</v>
      </c>
      <c r="H3712" s="2" t="s">
        <v>9641</v>
      </c>
    </row>
    <row r="3713" spans="1:8" ht="16" customHeight="1" x14ac:dyDescent="0.15">
      <c r="A3713" s="21" t="s">
        <v>2093</v>
      </c>
      <c r="B3713" s="2" t="s">
        <v>9641</v>
      </c>
      <c r="C3713" s="2" t="s">
        <v>9641</v>
      </c>
      <c r="D3713" s="2" t="s">
        <v>9641</v>
      </c>
      <c r="E3713" s="2" t="s">
        <v>9641</v>
      </c>
      <c r="F3713" s="2" t="s">
        <v>9641</v>
      </c>
      <c r="G3713" s="2" t="s">
        <v>9641</v>
      </c>
      <c r="H3713" s="2" t="s">
        <v>9641</v>
      </c>
    </row>
    <row r="3714" spans="1:8" ht="16" customHeight="1" x14ac:dyDescent="0.15">
      <c r="A3714" s="21" t="s">
        <v>12827</v>
      </c>
      <c r="B3714" s="2">
        <v>9.7554418734718595E-2</v>
      </c>
      <c r="C3714" s="2">
        <v>3.0575759713437602E-2</v>
      </c>
      <c r="D3714" s="2">
        <v>0.22607958480305099</v>
      </c>
      <c r="E3714" s="2">
        <v>-6.6978659021281001E-2</v>
      </c>
      <c r="F3714" s="2">
        <v>0.128525166068332</v>
      </c>
      <c r="G3714" s="2">
        <v>0.195503825089613</v>
      </c>
      <c r="H3714" s="2">
        <v>0.93350741143614702</v>
      </c>
    </row>
    <row r="3715" spans="1:8" ht="16" customHeight="1" x14ac:dyDescent="0.15">
      <c r="A3715" s="21" t="s">
        <v>12828</v>
      </c>
      <c r="B3715" s="2">
        <v>-1.6126026805240901E-3</v>
      </c>
      <c r="C3715" s="2">
        <v>-0.30745242822365298</v>
      </c>
      <c r="D3715" s="2">
        <v>-0.100558175786623</v>
      </c>
      <c r="E3715" s="2">
        <v>-0.305839825543129</v>
      </c>
      <c r="F3715" s="2">
        <v>-9.8945573106098597E-2</v>
      </c>
      <c r="G3715" s="2">
        <v>0.20689425243703</v>
      </c>
      <c r="H3715" s="2">
        <v>0.45729692381360398</v>
      </c>
    </row>
    <row r="3716" spans="1:8" ht="16" customHeight="1" x14ac:dyDescent="0.15">
      <c r="A3716" s="21" t="s">
        <v>12829</v>
      </c>
      <c r="B3716" s="2">
        <v>8.5456332586809194E-2</v>
      </c>
      <c r="C3716" s="2">
        <v>-0.11250103220293201</v>
      </c>
      <c r="D3716" s="2">
        <v>0.12541582365493201</v>
      </c>
      <c r="E3716" s="2">
        <v>-0.19795736478974099</v>
      </c>
      <c r="F3716" s="2">
        <v>3.9959491068122799E-2</v>
      </c>
      <c r="G3716" s="2">
        <v>0.23791685585786401</v>
      </c>
      <c r="H3716" s="2">
        <v>0.89158676554910499</v>
      </c>
    </row>
    <row r="3717" spans="1:8" ht="16" customHeight="1" x14ac:dyDescent="0.15">
      <c r="A3717" s="21" t="s">
        <v>1110</v>
      </c>
      <c r="B3717" s="2">
        <v>-2.59743892899321E-2</v>
      </c>
      <c r="C3717" s="2">
        <v>0.64629497562206895</v>
      </c>
      <c r="D3717" s="2">
        <v>-0.14548295025281799</v>
      </c>
      <c r="E3717" s="2">
        <v>0.67226936491200096</v>
      </c>
      <c r="F3717" s="2">
        <v>-0.11950856096288601</v>
      </c>
      <c r="G3717" s="2">
        <v>-0.79177792587488705</v>
      </c>
      <c r="H3717" s="2">
        <v>1.4845445559591101E-3</v>
      </c>
    </row>
    <row r="3718" spans="1:8" ht="16" customHeight="1" x14ac:dyDescent="0.15">
      <c r="A3718" s="21" t="s">
        <v>1111</v>
      </c>
      <c r="B3718" s="2">
        <v>4.9351779021765303E-2</v>
      </c>
      <c r="C3718" s="2">
        <v>0.85951508580450797</v>
      </c>
      <c r="D3718" s="2">
        <v>3.5319878709784099E-2</v>
      </c>
      <c r="E3718" s="2">
        <v>0.81016330678274295</v>
      </c>
      <c r="F3718" s="2">
        <v>-1.4031900311981101E-2</v>
      </c>
      <c r="G3718" s="2">
        <v>-0.82419520709472405</v>
      </c>
      <c r="H3718" s="2">
        <v>7.50493615717834E-4</v>
      </c>
    </row>
    <row r="3719" spans="1:8" ht="16" customHeight="1" x14ac:dyDescent="0.15">
      <c r="A3719" s="21" t="s">
        <v>12830</v>
      </c>
      <c r="B3719" s="2">
        <v>5.3770219479037401E-2</v>
      </c>
      <c r="C3719" s="2">
        <v>0.15034850486776899</v>
      </c>
      <c r="D3719" s="2">
        <v>0.132934622946727</v>
      </c>
      <c r="E3719" s="2">
        <v>9.6578285388731297E-2</v>
      </c>
      <c r="F3719" s="2">
        <v>7.9164403467689701E-2</v>
      </c>
      <c r="G3719" s="2">
        <v>-1.7413881921041499E-2</v>
      </c>
      <c r="H3719" s="2">
        <v>0.99986139288718701</v>
      </c>
    </row>
    <row r="3720" spans="1:8" ht="16" customHeight="1" x14ac:dyDescent="0.15">
      <c r="A3720" s="21" t="s">
        <v>1112</v>
      </c>
      <c r="B3720" s="2">
        <v>2.47811846096712E-2</v>
      </c>
      <c r="C3720" s="2">
        <v>0.71965308563372898</v>
      </c>
      <c r="D3720" s="2">
        <v>-7.0680718505517895E-2</v>
      </c>
      <c r="E3720" s="2">
        <v>0.69487190102405705</v>
      </c>
      <c r="F3720" s="2">
        <v>-9.5461903115189095E-2</v>
      </c>
      <c r="G3720" s="2">
        <v>-0.79033380413924703</v>
      </c>
      <c r="H3720" s="2">
        <v>6.5799674397881303E-3</v>
      </c>
    </row>
    <row r="3721" spans="1:8" ht="16" customHeight="1" x14ac:dyDescent="0.15">
      <c r="A3721" s="21" t="s">
        <v>12831</v>
      </c>
      <c r="B3721" s="2" t="s">
        <v>9641</v>
      </c>
      <c r="C3721" s="2" t="s">
        <v>9641</v>
      </c>
      <c r="D3721" s="2" t="s">
        <v>9641</v>
      </c>
      <c r="E3721" s="2" t="s">
        <v>9641</v>
      </c>
      <c r="F3721" s="2" t="s">
        <v>9641</v>
      </c>
      <c r="G3721" s="2" t="s">
        <v>9641</v>
      </c>
      <c r="H3721" s="2" t="s">
        <v>9641</v>
      </c>
    </row>
    <row r="3722" spans="1:8" ht="16" customHeight="1" x14ac:dyDescent="0.15">
      <c r="A3722" s="21" t="s">
        <v>12832</v>
      </c>
      <c r="B3722" s="2">
        <v>0.95735809045550202</v>
      </c>
      <c r="C3722" s="2">
        <v>1.01559517846684</v>
      </c>
      <c r="D3722" s="2">
        <v>1.08673246004187</v>
      </c>
      <c r="E3722" s="2">
        <v>0</v>
      </c>
      <c r="F3722" s="2">
        <v>0</v>
      </c>
      <c r="G3722" s="2">
        <v>0</v>
      </c>
      <c r="H3722" s="2" t="s">
        <v>9641</v>
      </c>
    </row>
    <row r="3723" spans="1:8" ht="16" customHeight="1" x14ac:dyDescent="0.15">
      <c r="A3723" s="21" t="s">
        <v>12833</v>
      </c>
      <c r="B3723" s="2">
        <v>-0.14798106214771001</v>
      </c>
      <c r="C3723" s="2">
        <v>1.09761792735835</v>
      </c>
      <c r="D3723" s="2">
        <v>1.7489883851165799</v>
      </c>
      <c r="E3723" s="2">
        <v>1.24559898950606</v>
      </c>
      <c r="F3723" s="2">
        <v>1.89696944726429</v>
      </c>
      <c r="G3723" s="2">
        <v>0.65137045775823899</v>
      </c>
      <c r="H3723" s="2">
        <v>0.42093700985147198</v>
      </c>
    </row>
    <row r="3724" spans="1:8" ht="16" customHeight="1" x14ac:dyDescent="0.15">
      <c r="A3724" s="21" t="s">
        <v>12834</v>
      </c>
      <c r="B3724" s="2" t="s">
        <v>9641</v>
      </c>
      <c r="C3724" s="2" t="s">
        <v>9641</v>
      </c>
      <c r="D3724" s="2" t="s">
        <v>9641</v>
      </c>
      <c r="E3724" s="2" t="s">
        <v>9641</v>
      </c>
      <c r="F3724" s="2" t="s">
        <v>9641</v>
      </c>
      <c r="G3724" s="2" t="s">
        <v>9641</v>
      </c>
      <c r="H3724" s="2" t="s">
        <v>9641</v>
      </c>
    </row>
    <row r="3725" spans="1:8" ht="16" customHeight="1" x14ac:dyDescent="0.15">
      <c r="A3725" s="21" t="s">
        <v>12835</v>
      </c>
      <c r="B3725" s="2">
        <v>-5.50137872923116E-2</v>
      </c>
      <c r="C3725" s="2">
        <v>0.51044045092108303</v>
      </c>
      <c r="D3725" s="2">
        <v>0.18734097901997299</v>
      </c>
      <c r="E3725" s="2">
        <v>0.56545423821339402</v>
      </c>
      <c r="F3725" s="2">
        <v>0.242354766312285</v>
      </c>
      <c r="G3725" s="2">
        <v>-0.32309947190110899</v>
      </c>
      <c r="H3725" s="2">
        <v>5.7469766462512499E-2</v>
      </c>
    </row>
    <row r="3726" spans="1:8" ht="16" customHeight="1" x14ac:dyDescent="0.15">
      <c r="A3726" s="21" t="s">
        <v>12836</v>
      </c>
      <c r="B3726" s="2">
        <v>-0.19306919464921099</v>
      </c>
      <c r="C3726" s="2">
        <v>3.3474459628041499E-2</v>
      </c>
      <c r="D3726" s="2">
        <v>5.94217694237354E-2</v>
      </c>
      <c r="E3726" s="2">
        <v>0.22654365427725201</v>
      </c>
      <c r="F3726" s="2">
        <v>0.25249096407294602</v>
      </c>
      <c r="G3726" s="2">
        <v>2.5947309795693901E-2</v>
      </c>
      <c r="H3726" s="2">
        <v>0.88435807048972204</v>
      </c>
    </row>
    <row r="3727" spans="1:8" ht="16" customHeight="1" x14ac:dyDescent="0.15">
      <c r="A3727" s="21" t="s">
        <v>12837</v>
      </c>
      <c r="B3727" s="2">
        <v>0.120054986930946</v>
      </c>
      <c r="C3727" s="2">
        <v>0.23087265328171999</v>
      </c>
      <c r="D3727" s="2">
        <v>6.1109881984475797E-2</v>
      </c>
      <c r="E3727" s="2">
        <v>0.110817666350773</v>
      </c>
      <c r="F3727" s="2">
        <v>-5.8945104946470601E-2</v>
      </c>
      <c r="G3727" s="2">
        <v>-0.16976277129724399</v>
      </c>
      <c r="H3727" s="2">
        <v>0.52599693453295104</v>
      </c>
    </row>
    <row r="3728" spans="1:8" ht="16" customHeight="1" x14ac:dyDescent="0.15">
      <c r="A3728" s="21" t="s">
        <v>12838</v>
      </c>
      <c r="B3728" s="2">
        <v>0.32303468891959303</v>
      </c>
      <c r="C3728" s="2">
        <v>0.76003407479041096</v>
      </c>
      <c r="D3728" s="2">
        <v>0.72329709549957899</v>
      </c>
      <c r="E3728" s="2">
        <v>0.43699938587081799</v>
      </c>
      <c r="F3728" s="2">
        <v>0.40026240657998502</v>
      </c>
      <c r="G3728" s="2">
        <v>-3.6736979290832902E-2</v>
      </c>
      <c r="H3728" s="2">
        <v>0.145904383156124</v>
      </c>
    </row>
    <row r="3729" spans="1:8" ht="16" customHeight="1" x14ac:dyDescent="0.15">
      <c r="A3729" s="21" t="s">
        <v>12839</v>
      </c>
      <c r="B3729" s="2">
        <v>-4.1965142521005597E-2</v>
      </c>
      <c r="C3729" s="2">
        <v>0.65472654038643996</v>
      </c>
      <c r="D3729" s="2">
        <v>0.69937603429529105</v>
      </c>
      <c r="E3729" s="2">
        <v>0.69669168290744599</v>
      </c>
      <c r="F3729" s="2">
        <v>0.74134117681629597</v>
      </c>
      <c r="G3729" s="2">
        <v>4.4649493908850299E-2</v>
      </c>
      <c r="H3729" s="2" t="s">
        <v>9641</v>
      </c>
    </row>
    <row r="3730" spans="1:8" ht="16" customHeight="1" x14ac:dyDescent="0.15">
      <c r="A3730" s="21" t="s">
        <v>12840</v>
      </c>
      <c r="B3730" s="2">
        <v>-0.17273302161804299</v>
      </c>
      <c r="C3730" s="2">
        <v>0.19448471820635299</v>
      </c>
      <c r="D3730" s="2">
        <v>-2.5361630097616199E-2</v>
      </c>
      <c r="E3730" s="2">
        <v>0.36721773982439498</v>
      </c>
      <c r="F3730" s="2">
        <v>0.147371391520427</v>
      </c>
      <c r="G3730" s="2">
        <v>-0.21984634830396901</v>
      </c>
      <c r="H3730" s="2">
        <v>0.94470617806067902</v>
      </c>
    </row>
    <row r="3731" spans="1:8" ht="16" customHeight="1" x14ac:dyDescent="0.15">
      <c r="A3731" s="21" t="s">
        <v>59</v>
      </c>
      <c r="B3731" s="2">
        <v>5.9226387356375601E-2</v>
      </c>
      <c r="C3731" s="2">
        <v>1.91343885574161</v>
      </c>
      <c r="D3731" s="2">
        <v>1.89018984208319</v>
      </c>
      <c r="E3731" s="2">
        <v>1.8542124683852399</v>
      </c>
      <c r="F3731" s="2">
        <v>1.8309634547268101</v>
      </c>
      <c r="G3731" s="2">
        <v>-2.32490136584271E-2</v>
      </c>
      <c r="H3731" s="22">
        <v>2.5980035409291199E-43</v>
      </c>
    </row>
    <row r="3732" spans="1:8" ht="16" customHeight="1" x14ac:dyDescent="0.15">
      <c r="A3732" s="21" t="s">
        <v>2094</v>
      </c>
      <c r="B3732" s="2">
        <v>8.5367507923380603E-2</v>
      </c>
      <c r="C3732" s="2">
        <v>-0.239871970698943</v>
      </c>
      <c r="D3732" s="2">
        <v>-0.15379006002015899</v>
      </c>
      <c r="E3732" s="2">
        <v>-0.325239478622324</v>
      </c>
      <c r="F3732" s="2">
        <v>-0.23915756794353901</v>
      </c>
      <c r="G3732" s="2">
        <v>8.6081910678784707E-2</v>
      </c>
      <c r="H3732" s="2">
        <v>0.68284978256701101</v>
      </c>
    </row>
    <row r="3733" spans="1:8" ht="16" customHeight="1" x14ac:dyDescent="0.15">
      <c r="A3733" s="21" t="s">
        <v>12841</v>
      </c>
      <c r="B3733" s="2">
        <v>-9.8189047038021102E-2</v>
      </c>
      <c r="C3733" s="2">
        <v>1.20845590359389</v>
      </c>
      <c r="D3733" s="2">
        <v>0.75877827643114804</v>
      </c>
      <c r="E3733" s="2">
        <v>1.30664495063191</v>
      </c>
      <c r="F3733" s="2">
        <v>0.85696732346916904</v>
      </c>
      <c r="G3733" s="2">
        <v>-0.44967762716274001</v>
      </c>
      <c r="H3733" s="2">
        <v>0.33774931273583603</v>
      </c>
    </row>
    <row r="3734" spans="1:8" ht="16" customHeight="1" x14ac:dyDescent="0.15">
      <c r="A3734" s="21" t="s">
        <v>12842</v>
      </c>
      <c r="B3734" s="2">
        <v>5.2752006832553301E-2</v>
      </c>
      <c r="C3734" s="2">
        <v>0.14493125205222601</v>
      </c>
      <c r="D3734" s="2">
        <v>5.9308652274394601E-2</v>
      </c>
      <c r="E3734" s="2">
        <v>9.2179245219672398E-2</v>
      </c>
      <c r="F3734" s="2">
        <v>6.5566454418413299E-3</v>
      </c>
      <c r="G3734" s="2">
        <v>-8.5622599777831002E-2</v>
      </c>
      <c r="H3734" s="2">
        <v>0.99986139288718701</v>
      </c>
    </row>
    <row r="3735" spans="1:8" ht="16" customHeight="1" x14ac:dyDescent="0.15">
      <c r="A3735" s="21" t="s">
        <v>12843</v>
      </c>
      <c r="B3735" s="2">
        <v>-0.96621661360908195</v>
      </c>
      <c r="C3735" s="2">
        <v>0</v>
      </c>
      <c r="D3735" s="2">
        <v>-0.83680487817193105</v>
      </c>
      <c r="E3735" s="2">
        <v>1.02002444004363</v>
      </c>
      <c r="F3735" s="2">
        <v>0.12941173543715101</v>
      </c>
      <c r="G3735" s="2">
        <v>-0.89061270460648101</v>
      </c>
      <c r="H3735" s="2" t="s">
        <v>9641</v>
      </c>
    </row>
    <row r="3736" spans="1:8" ht="16" customHeight="1" x14ac:dyDescent="0.15">
      <c r="A3736" s="21" t="s">
        <v>12844</v>
      </c>
      <c r="B3736" s="2">
        <v>0.13791166175078101</v>
      </c>
      <c r="C3736" s="2">
        <v>0.31017749058854899</v>
      </c>
      <c r="D3736" s="2">
        <v>0.64403557827653002</v>
      </c>
      <c r="E3736" s="2">
        <v>0.172265828837768</v>
      </c>
      <c r="F3736" s="2">
        <v>0.50612391652574895</v>
      </c>
      <c r="G3736" s="2">
        <v>0.33385808768798098</v>
      </c>
      <c r="H3736" s="2">
        <v>0.96278929613100195</v>
      </c>
    </row>
    <row r="3737" spans="1:8" ht="16" customHeight="1" x14ac:dyDescent="0.15">
      <c r="A3737" s="21" t="s">
        <v>12845</v>
      </c>
      <c r="B3737" s="2">
        <v>8.3431641282003297E-2</v>
      </c>
      <c r="C3737" s="2">
        <v>0.281741802456831</v>
      </c>
      <c r="D3737" s="2">
        <v>0.255474173872896</v>
      </c>
      <c r="E3737" s="2">
        <v>0.198310161174828</v>
      </c>
      <c r="F3737" s="2">
        <v>0.172042532590893</v>
      </c>
      <c r="G3737" s="2">
        <v>-2.6267628583935301E-2</v>
      </c>
      <c r="H3737" s="2">
        <v>0.82125226575009003</v>
      </c>
    </row>
    <row r="3738" spans="1:8" ht="16" customHeight="1" x14ac:dyDescent="0.15">
      <c r="A3738" s="21" t="s">
        <v>12846</v>
      </c>
      <c r="B3738" s="2">
        <v>-0.65178511597841204</v>
      </c>
      <c r="C3738" s="2">
        <v>0.66479470830296505</v>
      </c>
      <c r="D3738" s="2">
        <v>0.76479466590782597</v>
      </c>
      <c r="E3738" s="2">
        <v>1.31657982428138</v>
      </c>
      <c r="F3738" s="2">
        <v>1.41657978188624</v>
      </c>
      <c r="G3738" s="2">
        <v>9.9999957604861495E-2</v>
      </c>
      <c r="H3738" s="2" t="s">
        <v>9641</v>
      </c>
    </row>
    <row r="3739" spans="1:8" ht="16" customHeight="1" x14ac:dyDescent="0.15">
      <c r="A3739" s="21" t="s">
        <v>12847</v>
      </c>
      <c r="B3739" s="2">
        <v>0.114775304884402</v>
      </c>
      <c r="C3739" s="2">
        <v>0.508490925420365</v>
      </c>
      <c r="D3739" s="2">
        <v>0.53351683535962302</v>
      </c>
      <c r="E3739" s="2">
        <v>0.39371562053596298</v>
      </c>
      <c r="F3739" s="2">
        <v>0.418741530475221</v>
      </c>
      <c r="G3739" s="2">
        <v>2.5025909939258101E-2</v>
      </c>
      <c r="H3739" s="2">
        <v>0.21995779836701901</v>
      </c>
    </row>
    <row r="3740" spans="1:8" ht="16" customHeight="1" x14ac:dyDescent="0.15">
      <c r="A3740" s="21" t="s">
        <v>12848</v>
      </c>
      <c r="B3740" s="2" t="s">
        <v>9641</v>
      </c>
      <c r="C3740" s="2" t="s">
        <v>9641</v>
      </c>
      <c r="D3740" s="2" t="s">
        <v>9641</v>
      </c>
      <c r="E3740" s="2" t="s">
        <v>9641</v>
      </c>
      <c r="F3740" s="2" t="s">
        <v>9641</v>
      </c>
      <c r="G3740" s="2" t="s">
        <v>9641</v>
      </c>
      <c r="H3740" s="2" t="s">
        <v>9641</v>
      </c>
    </row>
    <row r="3741" spans="1:8" ht="16" customHeight="1" x14ac:dyDescent="0.15">
      <c r="A3741" s="21" t="s">
        <v>2095</v>
      </c>
      <c r="B3741" s="2" t="s">
        <v>9641</v>
      </c>
      <c r="C3741" s="2" t="s">
        <v>9641</v>
      </c>
      <c r="D3741" s="2" t="s">
        <v>9641</v>
      </c>
      <c r="E3741" s="2" t="s">
        <v>9641</v>
      </c>
      <c r="F3741" s="2" t="s">
        <v>9641</v>
      </c>
      <c r="G3741" s="2" t="s">
        <v>9641</v>
      </c>
      <c r="H3741" s="2" t="s">
        <v>9641</v>
      </c>
    </row>
    <row r="3742" spans="1:8" ht="16" customHeight="1" x14ac:dyDescent="0.15">
      <c r="A3742" s="21" t="s">
        <v>12849</v>
      </c>
      <c r="B3742" s="2" t="s">
        <v>9641</v>
      </c>
      <c r="C3742" s="2" t="s">
        <v>9641</v>
      </c>
      <c r="D3742" s="2" t="s">
        <v>9641</v>
      </c>
      <c r="E3742" s="2" t="s">
        <v>9641</v>
      </c>
      <c r="F3742" s="2" t="s">
        <v>9641</v>
      </c>
      <c r="G3742" s="2" t="s">
        <v>9641</v>
      </c>
      <c r="H3742" s="2" t="s">
        <v>9641</v>
      </c>
    </row>
    <row r="3743" spans="1:8" ht="16" customHeight="1" x14ac:dyDescent="0.15">
      <c r="A3743" s="21" t="s">
        <v>12850</v>
      </c>
      <c r="B3743" s="2">
        <v>-0.66367174759937497</v>
      </c>
      <c r="C3743" s="2">
        <v>0.92043100649581799</v>
      </c>
      <c r="D3743" s="2">
        <v>-1.2459746779159599</v>
      </c>
      <c r="E3743" s="2">
        <v>1.58410275409519</v>
      </c>
      <c r="F3743" s="2">
        <v>-0.58230293031658897</v>
      </c>
      <c r="G3743" s="2">
        <v>-2.1664056844117798</v>
      </c>
      <c r="H3743" s="2" t="s">
        <v>9641</v>
      </c>
    </row>
    <row r="3744" spans="1:8" ht="16" customHeight="1" x14ac:dyDescent="0.15">
      <c r="A3744" s="21" t="s">
        <v>12851</v>
      </c>
      <c r="B3744" s="2">
        <v>0.95736166787225996</v>
      </c>
      <c r="C3744" s="2">
        <v>-1.3898594276717999</v>
      </c>
      <c r="D3744" s="2">
        <v>0.124968464922871</v>
      </c>
      <c r="E3744" s="2">
        <v>-2.34722109554406</v>
      </c>
      <c r="F3744" s="2">
        <v>-0.83239320294938901</v>
      </c>
      <c r="G3744" s="2">
        <v>1.5148278925946701</v>
      </c>
      <c r="H3744" s="2" t="s">
        <v>9641</v>
      </c>
    </row>
    <row r="3745" spans="1:8" ht="16" customHeight="1" x14ac:dyDescent="0.15">
      <c r="A3745" s="21" t="s">
        <v>12852</v>
      </c>
      <c r="B3745" s="2" t="s">
        <v>9641</v>
      </c>
      <c r="C3745" s="2" t="s">
        <v>9641</v>
      </c>
      <c r="D3745" s="2" t="s">
        <v>9641</v>
      </c>
      <c r="E3745" s="2" t="s">
        <v>9641</v>
      </c>
      <c r="F3745" s="2" t="s">
        <v>9641</v>
      </c>
      <c r="G3745" s="2" t="s">
        <v>9641</v>
      </c>
      <c r="H3745" s="2" t="s">
        <v>9641</v>
      </c>
    </row>
    <row r="3746" spans="1:8" ht="16" customHeight="1" x14ac:dyDescent="0.15">
      <c r="A3746" s="21" t="s">
        <v>12853</v>
      </c>
      <c r="B3746" s="2" t="s">
        <v>9641</v>
      </c>
      <c r="C3746" s="2" t="s">
        <v>9641</v>
      </c>
      <c r="D3746" s="2" t="s">
        <v>9641</v>
      </c>
      <c r="E3746" s="2" t="s">
        <v>9641</v>
      </c>
      <c r="F3746" s="2" t="s">
        <v>9641</v>
      </c>
      <c r="G3746" s="2" t="s">
        <v>9641</v>
      </c>
      <c r="H3746" s="2" t="s">
        <v>9641</v>
      </c>
    </row>
    <row r="3747" spans="1:8" ht="16" customHeight="1" x14ac:dyDescent="0.15">
      <c r="A3747" s="21" t="s">
        <v>12854</v>
      </c>
      <c r="B3747" s="2">
        <v>-8.4821594721640504E-3</v>
      </c>
      <c r="C3747" s="2">
        <v>-1.8063901666154999E-2</v>
      </c>
      <c r="D3747" s="2">
        <v>0.121449809807751</v>
      </c>
      <c r="E3747" s="2">
        <v>-9.5817421939909907E-3</v>
      </c>
      <c r="F3747" s="2">
        <v>0.12993196927991499</v>
      </c>
      <c r="G3747" s="2">
        <v>0.13951371147390601</v>
      </c>
      <c r="H3747" s="2">
        <v>0.98413272484290604</v>
      </c>
    </row>
    <row r="3748" spans="1:8" ht="16" customHeight="1" x14ac:dyDescent="0.15">
      <c r="A3748" s="21" t="s">
        <v>12855</v>
      </c>
      <c r="B3748" s="2">
        <v>0.18047173047470899</v>
      </c>
      <c r="C3748" s="2">
        <v>-7.3649200701128098E-2</v>
      </c>
      <c r="D3748" s="2">
        <v>-0.121657607064177</v>
      </c>
      <c r="E3748" s="2">
        <v>-0.25412093117583701</v>
      </c>
      <c r="F3748" s="2">
        <v>-0.30212933753888599</v>
      </c>
      <c r="G3748" s="2">
        <v>-4.8008406363048699E-2</v>
      </c>
      <c r="H3748" s="2">
        <v>0.98883100703726001</v>
      </c>
    </row>
    <row r="3749" spans="1:8" ht="16" customHeight="1" x14ac:dyDescent="0.15">
      <c r="A3749" s="21" t="s">
        <v>12856</v>
      </c>
      <c r="B3749" s="2">
        <v>-0.31361052935959699</v>
      </c>
      <c r="C3749" s="2">
        <v>-0.17421564579993501</v>
      </c>
      <c r="D3749" s="2">
        <v>-0.18992707232292</v>
      </c>
      <c r="E3749" s="2">
        <v>0.13939488355966201</v>
      </c>
      <c r="F3749" s="2">
        <v>0.12368345703667701</v>
      </c>
      <c r="G3749" s="2">
        <v>-1.5711426522985201E-2</v>
      </c>
      <c r="H3749" s="2">
        <v>0.88794106555379304</v>
      </c>
    </row>
    <row r="3750" spans="1:8" ht="16" customHeight="1" x14ac:dyDescent="0.15">
      <c r="A3750" s="21" t="s">
        <v>12857</v>
      </c>
      <c r="B3750" s="2" t="s">
        <v>9641</v>
      </c>
      <c r="C3750" s="2" t="s">
        <v>9641</v>
      </c>
      <c r="D3750" s="2" t="s">
        <v>9641</v>
      </c>
      <c r="E3750" s="2" t="s">
        <v>9641</v>
      </c>
      <c r="F3750" s="2" t="s">
        <v>9641</v>
      </c>
      <c r="G3750" s="2" t="s">
        <v>9641</v>
      </c>
      <c r="H3750" s="2" t="s">
        <v>9641</v>
      </c>
    </row>
    <row r="3751" spans="1:8" ht="16" customHeight="1" x14ac:dyDescent="0.15">
      <c r="A3751" s="21" t="s">
        <v>12858</v>
      </c>
      <c r="B3751" s="2" t="s">
        <v>9641</v>
      </c>
      <c r="C3751" s="2" t="s">
        <v>9641</v>
      </c>
      <c r="D3751" s="2" t="s">
        <v>9641</v>
      </c>
      <c r="E3751" s="2" t="s">
        <v>9641</v>
      </c>
      <c r="F3751" s="2" t="s">
        <v>9641</v>
      </c>
      <c r="G3751" s="2" t="s">
        <v>9641</v>
      </c>
      <c r="H3751" s="2" t="s">
        <v>9641</v>
      </c>
    </row>
    <row r="3752" spans="1:8" ht="16" customHeight="1" x14ac:dyDescent="0.15">
      <c r="A3752" s="21" t="s">
        <v>12859</v>
      </c>
      <c r="B3752" s="2">
        <v>0.70661329845552501</v>
      </c>
      <c r="C3752" s="2">
        <v>0.78559128155047897</v>
      </c>
      <c r="D3752" s="2">
        <v>-0.40616229499872297</v>
      </c>
      <c r="E3752" s="2">
        <v>7.8977983094954393E-2</v>
      </c>
      <c r="F3752" s="2">
        <v>-1.11277559345425</v>
      </c>
      <c r="G3752" s="2">
        <v>-1.1917535765492</v>
      </c>
      <c r="H3752" s="2" t="s">
        <v>9641</v>
      </c>
    </row>
    <row r="3753" spans="1:8" ht="16" customHeight="1" x14ac:dyDescent="0.15">
      <c r="A3753" s="21" t="s">
        <v>12860</v>
      </c>
      <c r="B3753" s="2">
        <v>-0.96621676899949804</v>
      </c>
      <c r="C3753" s="2">
        <v>-1.82687922164894</v>
      </c>
      <c r="D3753" s="2">
        <v>-0.83682298098125896</v>
      </c>
      <c r="E3753" s="2">
        <v>-0.86066245264944397</v>
      </c>
      <c r="F3753" s="2">
        <v>0.129393788018239</v>
      </c>
      <c r="G3753" s="2">
        <v>0.99005624066768205</v>
      </c>
      <c r="H3753" s="2" t="s">
        <v>9641</v>
      </c>
    </row>
    <row r="3754" spans="1:8" ht="16" customHeight="1" x14ac:dyDescent="0.15">
      <c r="A3754" s="21" t="s">
        <v>2096</v>
      </c>
      <c r="B3754" s="2">
        <v>-0.207176178278864</v>
      </c>
      <c r="C3754" s="2">
        <v>-0.27436321655586299</v>
      </c>
      <c r="D3754" s="2">
        <v>-0.16055331247194701</v>
      </c>
      <c r="E3754" s="2">
        <v>-6.7187038276998998E-2</v>
      </c>
      <c r="F3754" s="2">
        <v>4.6622865806917199E-2</v>
      </c>
      <c r="G3754" s="2">
        <v>0.113809904083916</v>
      </c>
      <c r="H3754" s="2">
        <v>0.88231191266919795</v>
      </c>
    </row>
    <row r="3755" spans="1:8" ht="16" customHeight="1" x14ac:dyDescent="0.15">
      <c r="A3755" s="21" t="s">
        <v>12861</v>
      </c>
      <c r="B3755" s="2">
        <v>0.95735809045550102</v>
      </c>
      <c r="C3755" s="2">
        <v>1.01559517846684</v>
      </c>
      <c r="D3755" s="2">
        <v>0.124982473860359</v>
      </c>
      <c r="E3755" s="2">
        <v>0</v>
      </c>
      <c r="F3755" s="2">
        <v>-0.83237561659514103</v>
      </c>
      <c r="G3755" s="2">
        <v>-0.89061270460648101</v>
      </c>
      <c r="H3755" s="2" t="s">
        <v>9641</v>
      </c>
    </row>
    <row r="3756" spans="1:8" ht="16" customHeight="1" x14ac:dyDescent="0.15">
      <c r="A3756" s="21" t="s">
        <v>12862</v>
      </c>
      <c r="B3756" s="2">
        <v>0.23372074821987501</v>
      </c>
      <c r="C3756" s="2">
        <v>0.68660020129115296</v>
      </c>
      <c r="D3756" s="2">
        <v>0.68294455344796001</v>
      </c>
      <c r="E3756" s="2">
        <v>0.45287945307127703</v>
      </c>
      <c r="F3756" s="2">
        <v>0.44922380522808403</v>
      </c>
      <c r="G3756" s="2">
        <v>-3.65564784319296E-3</v>
      </c>
      <c r="H3756" s="2">
        <v>0.91152102181706596</v>
      </c>
    </row>
    <row r="3757" spans="1:8" ht="16" customHeight="1" x14ac:dyDescent="0.15">
      <c r="A3757" s="21" t="s">
        <v>12863</v>
      </c>
      <c r="B3757" s="2" t="s">
        <v>9641</v>
      </c>
      <c r="C3757" s="2" t="s">
        <v>9641</v>
      </c>
      <c r="D3757" s="2" t="s">
        <v>9641</v>
      </c>
      <c r="E3757" s="2" t="s">
        <v>9641</v>
      </c>
      <c r="F3757" s="2" t="s">
        <v>9641</v>
      </c>
      <c r="G3757" s="2" t="s">
        <v>9641</v>
      </c>
      <c r="H3757" s="2" t="s">
        <v>9641</v>
      </c>
    </row>
    <row r="3758" spans="1:8" ht="16" customHeight="1" x14ac:dyDescent="0.15">
      <c r="A3758" s="21" t="s">
        <v>12864</v>
      </c>
      <c r="B3758" s="2">
        <v>-0.121619812045239</v>
      </c>
      <c r="C3758" s="2">
        <v>-0.284493985500191</v>
      </c>
      <c r="D3758" s="2">
        <v>-0.230833371501769</v>
      </c>
      <c r="E3758" s="2">
        <v>-0.162874173454952</v>
      </c>
      <c r="F3758" s="2">
        <v>-0.109213559456531</v>
      </c>
      <c r="G3758" s="2">
        <v>5.3660613998421203E-2</v>
      </c>
      <c r="H3758" s="2">
        <v>0.41294312387959597</v>
      </c>
    </row>
    <row r="3759" spans="1:8" ht="16" customHeight="1" x14ac:dyDescent="0.15">
      <c r="A3759" s="21" t="s">
        <v>12865</v>
      </c>
      <c r="B3759" s="2">
        <v>-0.96621661360908195</v>
      </c>
      <c r="C3759" s="2">
        <v>0</v>
      </c>
      <c r="D3759" s="2">
        <v>-0.83680487817193105</v>
      </c>
      <c r="E3759" s="2">
        <v>1.02002444004363</v>
      </c>
      <c r="F3759" s="2">
        <v>0.12941173543715101</v>
      </c>
      <c r="G3759" s="2">
        <v>-0.89061270460648101</v>
      </c>
      <c r="H3759" s="2" t="s">
        <v>9641</v>
      </c>
    </row>
    <row r="3760" spans="1:8" ht="16" customHeight="1" x14ac:dyDescent="0.15">
      <c r="A3760" s="21" t="s">
        <v>2097</v>
      </c>
      <c r="B3760" s="2" t="s">
        <v>9641</v>
      </c>
      <c r="C3760" s="2" t="s">
        <v>9641</v>
      </c>
      <c r="D3760" s="2" t="s">
        <v>9641</v>
      </c>
      <c r="E3760" s="2" t="s">
        <v>9641</v>
      </c>
      <c r="F3760" s="2" t="s">
        <v>9641</v>
      </c>
      <c r="G3760" s="2" t="s">
        <v>9641</v>
      </c>
      <c r="H3760" s="2" t="s">
        <v>9641</v>
      </c>
    </row>
    <row r="3761" spans="1:8" ht="16" customHeight="1" x14ac:dyDescent="0.15">
      <c r="A3761" s="21" t="s">
        <v>12866</v>
      </c>
      <c r="B3761" s="2">
        <v>0.50885355933957499</v>
      </c>
      <c r="C3761" s="2">
        <v>0.387627704970545</v>
      </c>
      <c r="D3761" s="2">
        <v>-0.31920043201029902</v>
      </c>
      <c r="E3761" s="2">
        <v>-0.12122585436903</v>
      </c>
      <c r="F3761" s="2">
        <v>-0.82805399134987501</v>
      </c>
      <c r="G3761" s="2">
        <v>-0.70682813698084401</v>
      </c>
      <c r="H3761" s="2">
        <v>0.99986139288718701</v>
      </c>
    </row>
    <row r="3762" spans="1:8" ht="16" customHeight="1" x14ac:dyDescent="0.15">
      <c r="A3762" s="21" t="s">
        <v>12867</v>
      </c>
      <c r="B3762" s="2">
        <v>-6.1623577654467201E-3</v>
      </c>
      <c r="C3762" s="2">
        <v>1.8675446885898199</v>
      </c>
      <c r="D3762" s="2">
        <v>0.100591552649578</v>
      </c>
      <c r="E3762" s="2">
        <v>1.8737070463552701</v>
      </c>
      <c r="F3762" s="2">
        <v>0.10675391041502499</v>
      </c>
      <c r="G3762" s="2">
        <v>-1.7669531359402399</v>
      </c>
      <c r="H3762" s="2" t="s">
        <v>9641</v>
      </c>
    </row>
    <row r="3763" spans="1:8" ht="16" customHeight="1" x14ac:dyDescent="0.15">
      <c r="A3763" s="21" t="s">
        <v>12868</v>
      </c>
      <c r="B3763" s="2">
        <v>0.11669436599837101</v>
      </c>
      <c r="C3763" s="2">
        <v>-0.25010289482139297</v>
      </c>
      <c r="D3763" s="2">
        <v>-0.111545713290577</v>
      </c>
      <c r="E3763" s="2">
        <v>-0.36679726081976399</v>
      </c>
      <c r="F3763" s="2">
        <v>-0.22824007928894799</v>
      </c>
      <c r="G3763" s="2">
        <v>0.138557181530816</v>
      </c>
      <c r="H3763" s="2">
        <v>0.98909576354801898</v>
      </c>
    </row>
    <row r="3764" spans="1:8" ht="16" customHeight="1" x14ac:dyDescent="0.15">
      <c r="A3764" s="21" t="s">
        <v>12869</v>
      </c>
      <c r="B3764" s="2">
        <v>-0.81378014200578697</v>
      </c>
      <c r="C3764" s="2">
        <v>-1.06374125431475</v>
      </c>
      <c r="D3764" s="2">
        <v>0.45013768550793598</v>
      </c>
      <c r="E3764" s="2">
        <v>-0.24996111230896001</v>
      </c>
      <c r="F3764" s="2">
        <v>1.2639178275137199</v>
      </c>
      <c r="G3764" s="2">
        <v>1.51387893982268</v>
      </c>
      <c r="H3764" s="2">
        <v>0.406970692826716</v>
      </c>
    </row>
    <row r="3765" spans="1:8" ht="16" customHeight="1" x14ac:dyDescent="0.15">
      <c r="A3765" s="21" t="s">
        <v>12870</v>
      </c>
      <c r="B3765" s="2">
        <v>0</v>
      </c>
      <c r="C3765" s="2">
        <v>0</v>
      </c>
      <c r="D3765" s="2">
        <v>-0.83679553673191798</v>
      </c>
      <c r="E3765" s="2">
        <v>0</v>
      </c>
      <c r="F3765" s="2">
        <v>-0.83236627515512696</v>
      </c>
      <c r="G3765" s="2">
        <v>-0.89060336316646704</v>
      </c>
      <c r="H3765" s="2" t="s">
        <v>9641</v>
      </c>
    </row>
    <row r="3766" spans="1:8" ht="16" customHeight="1" x14ac:dyDescent="0.15">
      <c r="A3766" s="21" t="s">
        <v>2098</v>
      </c>
      <c r="B3766" s="2" t="s">
        <v>9641</v>
      </c>
      <c r="C3766" s="2" t="s">
        <v>9641</v>
      </c>
      <c r="D3766" s="2" t="s">
        <v>9641</v>
      </c>
      <c r="E3766" s="2" t="s">
        <v>9641</v>
      </c>
      <c r="F3766" s="2" t="s">
        <v>9641</v>
      </c>
      <c r="G3766" s="2" t="s">
        <v>9641</v>
      </c>
      <c r="H3766" s="2" t="s">
        <v>9641</v>
      </c>
    </row>
    <row r="3767" spans="1:8" ht="16" customHeight="1" x14ac:dyDescent="0.15">
      <c r="A3767" s="21" t="s">
        <v>12871</v>
      </c>
      <c r="B3767" s="2">
        <v>0.95735809045550102</v>
      </c>
      <c r="C3767" s="2">
        <v>1.01559517846684</v>
      </c>
      <c r="D3767" s="2">
        <v>1.08673246004186</v>
      </c>
      <c r="E3767" s="2">
        <v>0</v>
      </c>
      <c r="F3767" s="2">
        <v>0</v>
      </c>
      <c r="G3767" s="2">
        <v>0</v>
      </c>
      <c r="H3767" s="2" t="s">
        <v>9641</v>
      </c>
    </row>
    <row r="3768" spans="1:8" ht="16" customHeight="1" x14ac:dyDescent="0.15">
      <c r="A3768" s="21" t="s">
        <v>12872</v>
      </c>
      <c r="B3768" s="2" t="s">
        <v>9641</v>
      </c>
      <c r="C3768" s="2" t="s">
        <v>9641</v>
      </c>
      <c r="D3768" s="2" t="s">
        <v>9641</v>
      </c>
      <c r="E3768" s="2" t="s">
        <v>9641</v>
      </c>
      <c r="F3768" s="2" t="s">
        <v>9641</v>
      </c>
      <c r="G3768" s="2" t="s">
        <v>9641</v>
      </c>
      <c r="H3768" s="2" t="s">
        <v>9641</v>
      </c>
    </row>
    <row r="3769" spans="1:8" ht="16" customHeight="1" x14ac:dyDescent="0.15">
      <c r="A3769" s="21" t="s">
        <v>60</v>
      </c>
      <c r="B3769" s="2">
        <v>-1.9328548916267299E-2</v>
      </c>
      <c r="C3769" s="2">
        <v>1.02371721395858</v>
      </c>
      <c r="D3769" s="2">
        <v>0.64098087120712199</v>
      </c>
      <c r="E3769" s="2">
        <v>1.04304576287484</v>
      </c>
      <c r="F3769" s="2">
        <v>0.660309420123389</v>
      </c>
      <c r="G3769" s="2">
        <v>-0.38273634275145602</v>
      </c>
      <c r="H3769" s="2">
        <v>7.6265670132150895E-2</v>
      </c>
    </row>
    <row r="3770" spans="1:8" ht="16" customHeight="1" x14ac:dyDescent="0.15">
      <c r="A3770" s="21" t="s">
        <v>12873</v>
      </c>
      <c r="B3770" s="2">
        <v>0.95735809045550102</v>
      </c>
      <c r="C3770" s="2">
        <v>1.01559517846684</v>
      </c>
      <c r="D3770" s="2">
        <v>1.08673246004186</v>
      </c>
      <c r="E3770" s="2">
        <v>0</v>
      </c>
      <c r="F3770" s="2">
        <v>0</v>
      </c>
      <c r="G3770" s="2">
        <v>0</v>
      </c>
      <c r="H3770" s="2" t="s">
        <v>9641</v>
      </c>
    </row>
    <row r="3771" spans="1:8" ht="16" customHeight="1" x14ac:dyDescent="0.15">
      <c r="A3771" s="21" t="s">
        <v>12874</v>
      </c>
      <c r="B3771" s="2">
        <v>3.7728950370938097E-2</v>
      </c>
      <c r="C3771" s="2">
        <v>2.5412069776780202</v>
      </c>
      <c r="D3771" s="2">
        <v>0.119184916341421</v>
      </c>
      <c r="E3771" s="2">
        <v>2.50347802730708</v>
      </c>
      <c r="F3771" s="2">
        <v>8.1455965970483102E-2</v>
      </c>
      <c r="G3771" s="2">
        <v>-2.4220220613365999</v>
      </c>
      <c r="H3771" s="2" t="s">
        <v>9641</v>
      </c>
    </row>
    <row r="3772" spans="1:8" ht="16" customHeight="1" x14ac:dyDescent="0.15">
      <c r="A3772" s="21" t="s">
        <v>61</v>
      </c>
      <c r="B3772" s="2">
        <v>-9.1728405440452999E-3</v>
      </c>
      <c r="C3772" s="2">
        <v>2.5300478391859298</v>
      </c>
      <c r="D3772" s="2">
        <v>2.9612328667305401</v>
      </c>
      <c r="E3772" s="2">
        <v>2.5392206797299699</v>
      </c>
      <c r="F3772" s="2">
        <v>2.97040570727459</v>
      </c>
      <c r="G3772" s="2">
        <v>0.43118502754461502</v>
      </c>
      <c r="H3772" s="22">
        <v>1.5304872329681001E-6</v>
      </c>
    </row>
    <row r="3773" spans="1:8" ht="16" customHeight="1" x14ac:dyDescent="0.15">
      <c r="A3773" s="21" t="s">
        <v>12875</v>
      </c>
      <c r="B3773" s="2">
        <v>0.34823237154740899</v>
      </c>
      <c r="C3773" s="2">
        <v>-0.68989130274027799</v>
      </c>
      <c r="D3773" s="2">
        <v>-0.71680888962267497</v>
      </c>
      <c r="E3773" s="2">
        <v>-1.03812367428769</v>
      </c>
      <c r="F3773" s="2">
        <v>-1.0650412611700799</v>
      </c>
      <c r="G3773" s="2">
        <v>-2.6917586882396899E-2</v>
      </c>
      <c r="H3773" s="2">
        <v>0.967327286806692</v>
      </c>
    </row>
    <row r="3774" spans="1:8" ht="16" customHeight="1" x14ac:dyDescent="0.15">
      <c r="A3774" s="21" t="s">
        <v>12876</v>
      </c>
      <c r="B3774" s="2">
        <v>0.13553159424209901</v>
      </c>
      <c r="C3774" s="2">
        <v>0.45639405512354397</v>
      </c>
      <c r="D3774" s="2">
        <v>0.23469309585275899</v>
      </c>
      <c r="E3774" s="2">
        <v>0.32086246088144499</v>
      </c>
      <c r="F3774" s="2">
        <v>9.91615016106598E-2</v>
      </c>
      <c r="G3774" s="2">
        <v>-0.22170095927078501</v>
      </c>
      <c r="H3774" s="2">
        <v>0.99676554767057601</v>
      </c>
    </row>
    <row r="3775" spans="1:8" ht="16" customHeight="1" x14ac:dyDescent="0.15">
      <c r="A3775" s="21" t="s">
        <v>12877</v>
      </c>
      <c r="B3775" s="2">
        <v>0.60443328029746302</v>
      </c>
      <c r="C3775" s="2">
        <v>1.2421510493974901</v>
      </c>
      <c r="D3775" s="2">
        <v>1.52646728508837</v>
      </c>
      <c r="E3775" s="2">
        <v>0.63771776910002897</v>
      </c>
      <c r="F3775" s="2">
        <v>0.92203400479090702</v>
      </c>
      <c r="G3775" s="2">
        <v>0.28431623569087799</v>
      </c>
      <c r="H3775" s="2">
        <v>0.98883100703726001</v>
      </c>
    </row>
    <row r="3776" spans="1:8" ht="16" customHeight="1" x14ac:dyDescent="0.15">
      <c r="A3776" s="21" t="s">
        <v>12878</v>
      </c>
      <c r="B3776" s="2">
        <v>0.757733153472257</v>
      </c>
      <c r="C3776" s="2">
        <v>3.24480095120053</v>
      </c>
      <c r="D3776" s="2">
        <v>1.4832067857058899</v>
      </c>
      <c r="E3776" s="2">
        <v>2.48706779772828</v>
      </c>
      <c r="F3776" s="2">
        <v>0.72547363223363104</v>
      </c>
      <c r="G3776" s="2">
        <v>-1.7615941654946501</v>
      </c>
      <c r="H3776" s="2" t="s">
        <v>9641</v>
      </c>
    </row>
    <row r="3777" spans="1:8" ht="16" customHeight="1" x14ac:dyDescent="0.15">
      <c r="A3777" s="21" t="s">
        <v>12879</v>
      </c>
      <c r="B3777" s="2">
        <v>0.195561840150243</v>
      </c>
      <c r="C3777" s="2">
        <v>-0.63841813496233402</v>
      </c>
      <c r="D3777" s="2">
        <v>-0.412395886090487</v>
      </c>
      <c r="E3777" s="2">
        <v>-0.83397997511257704</v>
      </c>
      <c r="F3777" s="2">
        <v>-0.60795772624072997</v>
      </c>
      <c r="G3777" s="2">
        <v>0.22602224887184699</v>
      </c>
      <c r="H3777" s="2">
        <v>0.92265824451672296</v>
      </c>
    </row>
    <row r="3778" spans="1:8" ht="16" customHeight="1" x14ac:dyDescent="0.15">
      <c r="A3778" s="21" t="s">
        <v>12880</v>
      </c>
      <c r="B3778" s="2">
        <v>2.8425422078221598</v>
      </c>
      <c r="C3778" s="2">
        <v>2.9007792958334999</v>
      </c>
      <c r="D3778" s="2">
        <v>2.9718982674002801</v>
      </c>
      <c r="E3778" s="2">
        <v>0</v>
      </c>
      <c r="F3778" s="2">
        <v>0</v>
      </c>
      <c r="G3778" s="2">
        <v>0</v>
      </c>
      <c r="H3778" s="2" t="s">
        <v>9641</v>
      </c>
    </row>
    <row r="3779" spans="1:8" ht="16" customHeight="1" x14ac:dyDescent="0.15">
      <c r="A3779" s="21" t="s">
        <v>12881</v>
      </c>
      <c r="B3779" s="2">
        <v>-0.105443688140056</v>
      </c>
      <c r="C3779" s="2">
        <v>1.1219412430628899</v>
      </c>
      <c r="D3779" s="2">
        <v>1.4325781522331001E-2</v>
      </c>
      <c r="E3779" s="2">
        <v>1.2273849312029499</v>
      </c>
      <c r="F3779" s="2">
        <v>0.119769469662387</v>
      </c>
      <c r="G3779" s="2">
        <v>-1.10761546154056</v>
      </c>
      <c r="H3779" s="2">
        <v>0.22256637472183499</v>
      </c>
    </row>
    <row r="3780" spans="1:8" ht="16" customHeight="1" x14ac:dyDescent="0.15">
      <c r="A3780" s="21" t="s">
        <v>12882</v>
      </c>
      <c r="B3780" s="2">
        <v>3.41653463080639E-2</v>
      </c>
      <c r="C3780" s="2">
        <v>-0.20722711157441401</v>
      </c>
      <c r="D3780" s="2">
        <v>-0.57878355595675901</v>
      </c>
      <c r="E3780" s="2">
        <v>-0.24139245788247801</v>
      </c>
      <c r="F3780" s="2">
        <v>-0.61294890226482301</v>
      </c>
      <c r="G3780" s="2">
        <v>-0.37155644438234497</v>
      </c>
      <c r="H3780" s="2">
        <v>0.98883100703726001</v>
      </c>
    </row>
    <row r="3781" spans="1:8" ht="16" customHeight="1" x14ac:dyDescent="0.15">
      <c r="A3781" s="21" t="s">
        <v>12883</v>
      </c>
      <c r="B3781" s="2">
        <v>0.56120702838963799</v>
      </c>
      <c r="C3781" s="2">
        <v>-1.85961467748002</v>
      </c>
      <c r="D3781" s="2">
        <v>-1.1099534186842199</v>
      </c>
      <c r="E3781" s="2">
        <v>-2.4208217058696602</v>
      </c>
      <c r="F3781" s="2">
        <v>-1.6711604470738599</v>
      </c>
      <c r="G3781" s="2">
        <v>0.74966125879580103</v>
      </c>
      <c r="H3781" s="2">
        <v>0.41804267074227702</v>
      </c>
    </row>
    <row r="3782" spans="1:8" ht="16" customHeight="1" x14ac:dyDescent="0.15">
      <c r="A3782" s="21" t="s">
        <v>12884</v>
      </c>
      <c r="B3782" s="2">
        <v>0</v>
      </c>
      <c r="C3782" s="2">
        <v>0</v>
      </c>
      <c r="D3782" s="2">
        <v>-0.83679553673191798</v>
      </c>
      <c r="E3782" s="2">
        <v>0</v>
      </c>
      <c r="F3782" s="2">
        <v>-0.83236627515512696</v>
      </c>
      <c r="G3782" s="2">
        <v>-0.89060336316646704</v>
      </c>
      <c r="H3782" s="2" t="s">
        <v>9641</v>
      </c>
    </row>
    <row r="3783" spans="1:8" ht="16" customHeight="1" x14ac:dyDescent="0.15">
      <c r="A3783" s="21" t="s">
        <v>12885</v>
      </c>
      <c r="B3783" s="2" t="s">
        <v>9641</v>
      </c>
      <c r="C3783" s="2" t="s">
        <v>9641</v>
      </c>
      <c r="D3783" s="2" t="s">
        <v>9641</v>
      </c>
      <c r="E3783" s="2" t="s">
        <v>9641</v>
      </c>
      <c r="F3783" s="2" t="s">
        <v>9641</v>
      </c>
      <c r="G3783" s="2" t="s">
        <v>9641</v>
      </c>
      <c r="H3783" s="2" t="s">
        <v>9641</v>
      </c>
    </row>
    <row r="3784" spans="1:8" ht="16" customHeight="1" x14ac:dyDescent="0.15">
      <c r="A3784" s="21" t="s">
        <v>12886</v>
      </c>
      <c r="B3784" s="2" t="s">
        <v>9641</v>
      </c>
      <c r="C3784" s="2" t="s">
        <v>9641</v>
      </c>
      <c r="D3784" s="2" t="s">
        <v>9641</v>
      </c>
      <c r="E3784" s="2" t="s">
        <v>9641</v>
      </c>
      <c r="F3784" s="2" t="s">
        <v>9641</v>
      </c>
      <c r="G3784" s="2" t="s">
        <v>9641</v>
      </c>
      <c r="H3784" s="2" t="s">
        <v>9641</v>
      </c>
    </row>
    <row r="3785" spans="1:8" ht="16" customHeight="1" x14ac:dyDescent="0.15">
      <c r="A3785" s="21" t="s">
        <v>12887</v>
      </c>
      <c r="B3785" s="2">
        <v>-6.4483855812742505E-2</v>
      </c>
      <c r="C3785" s="2">
        <v>-1.28658848742257E-2</v>
      </c>
      <c r="D3785" s="2">
        <v>0.35096517046421799</v>
      </c>
      <c r="E3785" s="2">
        <v>5.1617970938516798E-2</v>
      </c>
      <c r="F3785" s="2">
        <v>0.41544902627696001</v>
      </c>
      <c r="G3785" s="2">
        <v>0.36383105533844401</v>
      </c>
      <c r="H3785" s="2">
        <v>0.99986139288718701</v>
      </c>
    </row>
    <row r="3786" spans="1:8" ht="16" customHeight="1" x14ac:dyDescent="0.15">
      <c r="A3786" s="21" t="s">
        <v>1135</v>
      </c>
      <c r="B3786" s="2">
        <v>0.13095909973370701</v>
      </c>
      <c r="C3786" s="2">
        <v>-0.74500803329309895</v>
      </c>
      <c r="D3786" s="2">
        <v>2.13639726836153E-3</v>
      </c>
      <c r="E3786" s="2">
        <v>-0.87596713302680695</v>
      </c>
      <c r="F3786" s="2">
        <v>-0.128822702465346</v>
      </c>
      <c r="G3786" s="2">
        <v>0.74714443056146096</v>
      </c>
      <c r="H3786" s="2">
        <v>0.55252873130071201</v>
      </c>
    </row>
    <row r="3787" spans="1:8" ht="16" customHeight="1" x14ac:dyDescent="0.15">
      <c r="A3787" s="21" t="s">
        <v>12888</v>
      </c>
      <c r="B3787" s="2">
        <v>0.55067622085207002</v>
      </c>
      <c r="C3787" s="2">
        <v>1.48874062132375</v>
      </c>
      <c r="D3787" s="2">
        <v>0.694414550530005</v>
      </c>
      <c r="E3787" s="2">
        <v>0.93806440047167605</v>
      </c>
      <c r="F3787" s="2">
        <v>0.14373832967793501</v>
      </c>
      <c r="G3787" s="2">
        <v>-0.79432607079374096</v>
      </c>
      <c r="H3787" s="2" t="s">
        <v>9641</v>
      </c>
    </row>
    <row r="3788" spans="1:8" ht="16" customHeight="1" x14ac:dyDescent="0.15">
      <c r="A3788" s="21" t="s">
        <v>12889</v>
      </c>
      <c r="B3788" s="2">
        <v>0.37828435378175101</v>
      </c>
      <c r="C3788" s="2">
        <v>0.79196229476225199</v>
      </c>
      <c r="D3788" s="2">
        <v>0.68025505389997099</v>
      </c>
      <c r="E3788" s="2">
        <v>0.41367794098050198</v>
      </c>
      <c r="F3788" s="2">
        <v>0.30197070011822003</v>
      </c>
      <c r="G3788" s="2">
        <v>-0.111707240862282</v>
      </c>
      <c r="H3788" s="2">
        <v>0.99986139288718701</v>
      </c>
    </row>
    <row r="3789" spans="1:8" ht="16" customHeight="1" x14ac:dyDescent="0.15">
      <c r="A3789" s="21" t="s">
        <v>12890</v>
      </c>
      <c r="B3789" s="2">
        <v>0.40271079001122001</v>
      </c>
      <c r="C3789" s="2">
        <v>0.17322221767167401</v>
      </c>
      <c r="D3789" s="2">
        <v>2.2830262055823001</v>
      </c>
      <c r="E3789" s="2">
        <v>-0.229488572339546</v>
      </c>
      <c r="F3789" s="2">
        <v>1.88031541557108</v>
      </c>
      <c r="G3789" s="2">
        <v>2.1098039879106198</v>
      </c>
      <c r="H3789" s="2" t="s">
        <v>9641</v>
      </c>
    </row>
    <row r="3790" spans="1:8" ht="16" customHeight="1" x14ac:dyDescent="0.15">
      <c r="A3790" s="21" t="s">
        <v>12891</v>
      </c>
      <c r="B3790" s="2">
        <v>0.315773657016368</v>
      </c>
      <c r="C3790" s="2">
        <v>0.79252243504736197</v>
      </c>
      <c r="D3790" s="2">
        <v>0.65898780402227197</v>
      </c>
      <c r="E3790" s="2">
        <v>0.47674877803099402</v>
      </c>
      <c r="F3790" s="2">
        <v>0.34321414700590402</v>
      </c>
      <c r="G3790" s="2">
        <v>-0.13353463102509</v>
      </c>
      <c r="H3790" s="2">
        <v>0.99986139288718701</v>
      </c>
    </row>
    <row r="3791" spans="1:8" ht="16" customHeight="1" x14ac:dyDescent="0.15">
      <c r="A3791" s="21" t="s">
        <v>2099</v>
      </c>
      <c r="B3791" s="2">
        <v>0.342154835235914</v>
      </c>
      <c r="C3791" s="2">
        <v>0.34295611586315999</v>
      </c>
      <c r="D3791" s="2">
        <v>0.41651634901099999</v>
      </c>
      <c r="E3791" s="2">
        <v>8.0128062724662999E-4</v>
      </c>
      <c r="F3791" s="2">
        <v>7.4361513775086305E-2</v>
      </c>
      <c r="G3791" s="2">
        <v>7.3560233147839701E-2</v>
      </c>
      <c r="H3791" s="2">
        <v>0.99792568907677703</v>
      </c>
    </row>
    <row r="3792" spans="1:8" ht="16" customHeight="1" x14ac:dyDescent="0.15">
      <c r="A3792" s="21" t="s">
        <v>12892</v>
      </c>
      <c r="B3792" s="2" t="s">
        <v>9641</v>
      </c>
      <c r="C3792" s="2" t="s">
        <v>9641</v>
      </c>
      <c r="D3792" s="2" t="s">
        <v>9641</v>
      </c>
      <c r="E3792" s="2" t="s">
        <v>9641</v>
      </c>
      <c r="F3792" s="2" t="s">
        <v>9641</v>
      </c>
      <c r="G3792" s="2" t="s">
        <v>9641</v>
      </c>
      <c r="H3792" s="2" t="s">
        <v>9641</v>
      </c>
    </row>
    <row r="3793" spans="1:8" ht="16" customHeight="1" x14ac:dyDescent="0.15">
      <c r="A3793" s="21" t="s">
        <v>12893</v>
      </c>
      <c r="B3793" s="2" t="s">
        <v>9641</v>
      </c>
      <c r="C3793" s="2" t="s">
        <v>9641</v>
      </c>
      <c r="D3793" s="2" t="s">
        <v>9641</v>
      </c>
      <c r="E3793" s="2" t="s">
        <v>9641</v>
      </c>
      <c r="F3793" s="2" t="s">
        <v>9641</v>
      </c>
      <c r="G3793" s="2" t="s">
        <v>9641</v>
      </c>
      <c r="H3793" s="2" t="s">
        <v>9641</v>
      </c>
    </row>
    <row r="3794" spans="1:8" ht="16" customHeight="1" x14ac:dyDescent="0.15">
      <c r="A3794" s="21" t="s">
        <v>12894</v>
      </c>
      <c r="B3794" s="2">
        <v>-0.11807500698781501</v>
      </c>
      <c r="C3794" s="2">
        <v>-4.1705226452718798E-2</v>
      </c>
      <c r="D3794" s="2">
        <v>-8.4322991850081894E-2</v>
      </c>
      <c r="E3794" s="2">
        <v>7.6369780535096493E-2</v>
      </c>
      <c r="F3794" s="2">
        <v>3.3752015137733397E-2</v>
      </c>
      <c r="G3794" s="2">
        <v>-4.2617765397363103E-2</v>
      </c>
      <c r="H3794" s="2">
        <v>0.99986139288718701</v>
      </c>
    </row>
    <row r="3795" spans="1:8" ht="16" customHeight="1" x14ac:dyDescent="0.15">
      <c r="A3795" s="21" t="s">
        <v>12895</v>
      </c>
      <c r="B3795" s="2">
        <v>0.51464564468194696</v>
      </c>
      <c r="C3795" s="2">
        <v>0.87933954874715603</v>
      </c>
      <c r="D3795" s="2">
        <v>1.0786274555656701</v>
      </c>
      <c r="E3795" s="2">
        <v>0.36469390406520902</v>
      </c>
      <c r="F3795" s="2">
        <v>0.56398181088372701</v>
      </c>
      <c r="G3795" s="2">
        <v>0.19928790681851799</v>
      </c>
      <c r="H3795" s="2">
        <v>0.99986139288718701</v>
      </c>
    </row>
    <row r="3796" spans="1:8" ht="16" customHeight="1" x14ac:dyDescent="0.15">
      <c r="A3796" s="21" t="s">
        <v>12896</v>
      </c>
      <c r="B3796" s="2">
        <v>0.29920747979037299</v>
      </c>
      <c r="C3796" s="2">
        <v>1.2113347462706501</v>
      </c>
      <c r="D3796" s="2">
        <v>1.3466216290820701</v>
      </c>
      <c r="E3796" s="2">
        <v>0.91212726648027498</v>
      </c>
      <c r="F3796" s="2">
        <v>1.04741414929169</v>
      </c>
      <c r="G3796" s="2">
        <v>0.13528688281141801</v>
      </c>
      <c r="H3796" s="2">
        <v>0.99621761807377296</v>
      </c>
    </row>
    <row r="3797" spans="1:8" ht="16" customHeight="1" x14ac:dyDescent="0.15">
      <c r="A3797" s="21" t="s">
        <v>12897</v>
      </c>
      <c r="B3797" s="2">
        <v>0.33635971563715</v>
      </c>
      <c r="C3797" s="2">
        <v>1.1239468030667801</v>
      </c>
      <c r="D3797" s="2">
        <v>1.0329310880131599</v>
      </c>
      <c r="E3797" s="2">
        <v>0.78758708742962702</v>
      </c>
      <c r="F3797" s="2">
        <v>0.69657137237601296</v>
      </c>
      <c r="G3797" s="2">
        <v>-9.1015715053614499E-2</v>
      </c>
      <c r="H3797" s="2">
        <v>0.99986139288718701</v>
      </c>
    </row>
    <row r="3798" spans="1:8" ht="16" customHeight="1" x14ac:dyDescent="0.15">
      <c r="A3798" s="21" t="s">
        <v>12898</v>
      </c>
      <c r="B3798" s="2">
        <v>0.26497098584086998</v>
      </c>
      <c r="C3798" s="2">
        <v>-0.24656034517463499</v>
      </c>
      <c r="D3798" s="2">
        <v>0.209964813402889</v>
      </c>
      <c r="E3798" s="2">
        <v>-0.51153133101550496</v>
      </c>
      <c r="F3798" s="2">
        <v>-5.5006172437980998E-2</v>
      </c>
      <c r="G3798" s="2">
        <v>0.45652515857752402</v>
      </c>
      <c r="H3798" s="2">
        <v>0.99986139288718701</v>
      </c>
    </row>
    <row r="3799" spans="1:8" ht="16" customHeight="1" x14ac:dyDescent="0.15">
      <c r="A3799" s="21" t="s">
        <v>12899</v>
      </c>
      <c r="B3799" s="2">
        <v>0.26136232017265099</v>
      </c>
      <c r="C3799" s="2">
        <v>-0.43478160250087899</v>
      </c>
      <c r="D3799" s="2">
        <v>-0.68637332038830701</v>
      </c>
      <c r="E3799" s="2">
        <v>-0.69614392267352998</v>
      </c>
      <c r="F3799" s="2">
        <v>-0.94773564056095805</v>
      </c>
      <c r="G3799" s="2">
        <v>-0.25159171788742801</v>
      </c>
      <c r="H3799" s="2">
        <v>0.95157500835353404</v>
      </c>
    </row>
    <row r="3800" spans="1:8" ht="16" customHeight="1" x14ac:dyDescent="0.15">
      <c r="A3800" s="21" t="s">
        <v>12900</v>
      </c>
      <c r="B3800" s="2">
        <v>-1.1881069349125399</v>
      </c>
      <c r="C3800" s="2">
        <v>1.8429978653103501E-2</v>
      </c>
      <c r="D3800" s="2">
        <v>-0.72006101952865598</v>
      </c>
      <c r="E3800" s="2">
        <v>1.2065369135656401</v>
      </c>
      <c r="F3800" s="2">
        <v>0.46804591538388501</v>
      </c>
      <c r="G3800" s="2">
        <v>-0.73849099818176001</v>
      </c>
      <c r="H3800" s="2">
        <v>0.99845047695563005</v>
      </c>
    </row>
    <row r="3801" spans="1:8" ht="16" customHeight="1" x14ac:dyDescent="0.15">
      <c r="A3801" s="21" t="s">
        <v>12901</v>
      </c>
      <c r="B3801" s="2">
        <v>1.8407360944061999</v>
      </c>
      <c r="C3801" s="2">
        <v>1.89897351544694</v>
      </c>
      <c r="D3801" s="2">
        <v>1.97013336167403</v>
      </c>
      <c r="E3801" s="2">
        <v>5.8237421040738403E-2</v>
      </c>
      <c r="F3801" s="2">
        <v>0.12939726726782799</v>
      </c>
      <c r="G3801" s="2">
        <v>7.1159846227089499E-2</v>
      </c>
      <c r="H3801" s="2" t="s">
        <v>9641</v>
      </c>
    </row>
    <row r="3802" spans="1:8" ht="16" customHeight="1" x14ac:dyDescent="0.15">
      <c r="A3802" s="21" t="s">
        <v>12902</v>
      </c>
      <c r="B3802" s="2">
        <v>-0.115012997254431</v>
      </c>
      <c r="C3802" s="2">
        <v>-1.3369214425646101E-2</v>
      </c>
      <c r="D3802" s="2">
        <v>8.1220380438798298E-2</v>
      </c>
      <c r="E3802" s="2">
        <v>0.101643782828785</v>
      </c>
      <c r="F3802" s="2">
        <v>0.19623337769322899</v>
      </c>
      <c r="G3802" s="2">
        <v>9.4589594864444307E-2</v>
      </c>
      <c r="H3802" s="2">
        <v>0.99634246032228302</v>
      </c>
    </row>
    <row r="3803" spans="1:8" ht="16" customHeight="1" x14ac:dyDescent="0.15">
      <c r="A3803" s="21" t="s">
        <v>12903</v>
      </c>
      <c r="B3803" s="2">
        <v>0.27614981605776001</v>
      </c>
      <c r="C3803" s="2">
        <v>-0.22527538669912101</v>
      </c>
      <c r="D3803" s="2">
        <v>5.5324361200196704E-4</v>
      </c>
      <c r="E3803" s="2">
        <v>-0.50142520275688096</v>
      </c>
      <c r="F3803" s="2">
        <v>-0.27559657244575803</v>
      </c>
      <c r="G3803" s="2">
        <v>0.22582863031112299</v>
      </c>
      <c r="H3803" s="2">
        <v>0.84444387614124305</v>
      </c>
    </row>
    <row r="3804" spans="1:8" ht="16" customHeight="1" x14ac:dyDescent="0.15">
      <c r="A3804" s="21" t="s">
        <v>597</v>
      </c>
      <c r="B3804" s="2">
        <v>-9.0397658940535603E-3</v>
      </c>
      <c r="C3804" s="2">
        <v>-0.219296259081287</v>
      </c>
      <c r="D3804" s="2">
        <v>-0.13095094011960701</v>
      </c>
      <c r="E3804" s="2">
        <v>-0.21025649318723399</v>
      </c>
      <c r="F3804" s="2">
        <v>-0.121911174225553</v>
      </c>
      <c r="G3804" s="2">
        <v>8.8345318961680797E-2</v>
      </c>
      <c r="H3804" s="2">
        <v>2.4456840334841998E-2</v>
      </c>
    </row>
    <row r="3805" spans="1:8" ht="16" customHeight="1" x14ac:dyDescent="0.15">
      <c r="A3805" s="21" t="s">
        <v>12904</v>
      </c>
      <c r="B3805" s="2">
        <v>0.13390168898896301</v>
      </c>
      <c r="C3805" s="2">
        <v>1.7613702623817801E-2</v>
      </c>
      <c r="D3805" s="2">
        <v>0.103273826582332</v>
      </c>
      <c r="E3805" s="2">
        <v>-0.11628798636514499</v>
      </c>
      <c r="F3805" s="2">
        <v>-3.0627862406630499E-2</v>
      </c>
      <c r="G3805" s="2">
        <v>8.5660123958514495E-2</v>
      </c>
      <c r="H3805" s="2">
        <v>0.99986139288718701</v>
      </c>
    </row>
    <row r="3806" spans="1:8" ht="16" customHeight="1" x14ac:dyDescent="0.15">
      <c r="A3806" s="21" t="s">
        <v>2100</v>
      </c>
      <c r="B3806" s="2">
        <v>0.19968439961565099</v>
      </c>
      <c r="C3806" s="2">
        <v>1.35985728597918</v>
      </c>
      <c r="D3806" s="2">
        <v>0.95013617641016102</v>
      </c>
      <c r="E3806" s="2">
        <v>1.1601728863635301</v>
      </c>
      <c r="F3806" s="2">
        <v>0.75045177679451003</v>
      </c>
      <c r="G3806" s="2">
        <v>-0.40972110956902102</v>
      </c>
      <c r="H3806" s="2">
        <v>0.68437357773158802</v>
      </c>
    </row>
    <row r="3807" spans="1:8" ht="16" customHeight="1" x14ac:dyDescent="0.15">
      <c r="A3807" s="21" t="s">
        <v>598</v>
      </c>
      <c r="B3807" s="2">
        <v>-1.8760458455987498E-2</v>
      </c>
      <c r="C3807" s="2">
        <v>-0.24314296900612001</v>
      </c>
      <c r="D3807" s="2">
        <v>-0.31486827841652498</v>
      </c>
      <c r="E3807" s="2">
        <v>-0.224382510550133</v>
      </c>
      <c r="F3807" s="2">
        <v>-0.29610781996053798</v>
      </c>
      <c r="G3807" s="2">
        <v>-7.1725309410405294E-2</v>
      </c>
      <c r="H3807" s="2">
        <v>7.7837584874902499E-2</v>
      </c>
    </row>
    <row r="3808" spans="1:8" ht="16" customHeight="1" x14ac:dyDescent="0.15">
      <c r="A3808" s="21" t="s">
        <v>12905</v>
      </c>
      <c r="B3808" s="2">
        <v>-8.0151069277644496E-2</v>
      </c>
      <c r="C3808" s="2">
        <v>-0.22604684328949401</v>
      </c>
      <c r="D3808" s="2">
        <v>-0.196028366704246</v>
      </c>
      <c r="E3808" s="2">
        <v>-0.14589577401185</v>
      </c>
      <c r="F3808" s="2">
        <v>-0.11587729742660099</v>
      </c>
      <c r="G3808" s="2">
        <v>3.00184765852488E-2</v>
      </c>
      <c r="H3808" s="2">
        <v>0.99893562513602796</v>
      </c>
    </row>
    <row r="3809" spans="1:8" ht="16" customHeight="1" x14ac:dyDescent="0.15">
      <c r="A3809" s="21" t="s">
        <v>12906</v>
      </c>
      <c r="B3809" s="2">
        <v>-0.197540667768415</v>
      </c>
      <c r="C3809" s="2">
        <v>-6.0204893494952401E-2</v>
      </c>
      <c r="D3809" s="2">
        <v>-3.16765593598093E-2</v>
      </c>
      <c r="E3809" s="2">
        <v>0.137335774273463</v>
      </c>
      <c r="F3809" s="2">
        <v>0.16586410840860599</v>
      </c>
      <c r="G3809" s="2">
        <v>2.8528334135143201E-2</v>
      </c>
      <c r="H3809" s="2">
        <v>0.99986139288718701</v>
      </c>
    </row>
    <row r="3810" spans="1:8" ht="16" customHeight="1" x14ac:dyDescent="0.15">
      <c r="A3810" s="21" t="s">
        <v>12907</v>
      </c>
      <c r="B3810" s="2">
        <v>0.464897879123014</v>
      </c>
      <c r="C3810" s="2">
        <v>1.04409831655166</v>
      </c>
      <c r="D3810" s="2">
        <v>1.5986546855269901</v>
      </c>
      <c r="E3810" s="2">
        <v>0.57920043742864302</v>
      </c>
      <c r="F3810" s="2">
        <v>1.13375680640398</v>
      </c>
      <c r="G3810" s="2">
        <v>0.554556368975332</v>
      </c>
      <c r="H3810" s="2">
        <v>0.50487586463767797</v>
      </c>
    </row>
    <row r="3811" spans="1:8" ht="16" customHeight="1" x14ac:dyDescent="0.15">
      <c r="A3811" s="21" t="s">
        <v>12908</v>
      </c>
      <c r="B3811" s="2">
        <v>0</v>
      </c>
      <c r="C3811" s="2">
        <v>0</v>
      </c>
      <c r="D3811" s="2">
        <v>-0.83679553673191798</v>
      </c>
      <c r="E3811" s="2">
        <v>0</v>
      </c>
      <c r="F3811" s="2">
        <v>-0.83236627515512696</v>
      </c>
      <c r="G3811" s="2">
        <v>-0.89060336316646704</v>
      </c>
      <c r="H3811" s="2" t="s">
        <v>9641</v>
      </c>
    </row>
    <row r="3812" spans="1:8" ht="16" customHeight="1" x14ac:dyDescent="0.15">
      <c r="A3812" s="21" t="s">
        <v>12909</v>
      </c>
      <c r="B3812" s="2" t="s">
        <v>9641</v>
      </c>
      <c r="C3812" s="2" t="s">
        <v>9641</v>
      </c>
      <c r="D3812" s="2" t="s">
        <v>9641</v>
      </c>
      <c r="E3812" s="2" t="s">
        <v>9641</v>
      </c>
      <c r="F3812" s="2" t="s">
        <v>9641</v>
      </c>
      <c r="G3812" s="2" t="s">
        <v>9641</v>
      </c>
      <c r="H3812" s="2" t="s">
        <v>9641</v>
      </c>
    </row>
    <row r="3813" spans="1:8" ht="16" customHeight="1" x14ac:dyDescent="0.15">
      <c r="A3813" s="21" t="s">
        <v>12910</v>
      </c>
      <c r="B3813" s="2" t="s">
        <v>9641</v>
      </c>
      <c r="C3813" s="2" t="s">
        <v>9641</v>
      </c>
      <c r="D3813" s="2" t="s">
        <v>9641</v>
      </c>
      <c r="E3813" s="2" t="s">
        <v>9641</v>
      </c>
      <c r="F3813" s="2" t="s">
        <v>9641</v>
      </c>
      <c r="G3813" s="2" t="s">
        <v>9641</v>
      </c>
      <c r="H3813" s="2" t="s">
        <v>9641</v>
      </c>
    </row>
    <row r="3814" spans="1:8" ht="16" customHeight="1" x14ac:dyDescent="0.15">
      <c r="A3814" s="21" t="s">
        <v>12911</v>
      </c>
      <c r="B3814" s="2" t="s">
        <v>9641</v>
      </c>
      <c r="C3814" s="2" t="s">
        <v>9641</v>
      </c>
      <c r="D3814" s="2" t="s">
        <v>9641</v>
      </c>
      <c r="E3814" s="2" t="s">
        <v>9641</v>
      </c>
      <c r="F3814" s="2" t="s">
        <v>9641</v>
      </c>
      <c r="G3814" s="2" t="s">
        <v>9641</v>
      </c>
      <c r="H3814" s="2" t="s">
        <v>9641</v>
      </c>
    </row>
    <row r="3815" spans="1:8" ht="16" customHeight="1" x14ac:dyDescent="0.15">
      <c r="A3815" s="21" t="s">
        <v>12912</v>
      </c>
      <c r="B3815" s="2" t="s">
        <v>9641</v>
      </c>
      <c r="C3815" s="2" t="s">
        <v>9641</v>
      </c>
      <c r="D3815" s="2" t="s">
        <v>9641</v>
      </c>
      <c r="E3815" s="2" t="s">
        <v>9641</v>
      </c>
      <c r="F3815" s="2" t="s">
        <v>9641</v>
      </c>
      <c r="G3815" s="2" t="s">
        <v>9641</v>
      </c>
      <c r="H3815" s="2" t="s">
        <v>9641</v>
      </c>
    </row>
    <row r="3816" spans="1:8" ht="16" customHeight="1" x14ac:dyDescent="0.15">
      <c r="A3816" s="21" t="s">
        <v>12913</v>
      </c>
      <c r="B3816" s="2">
        <v>-0.26086239979996201</v>
      </c>
      <c r="C3816" s="2">
        <v>-1.6605400604103</v>
      </c>
      <c r="D3816" s="2">
        <v>-0.67380707100224901</v>
      </c>
      <c r="E3816" s="2">
        <v>-1.39967766061034</v>
      </c>
      <c r="F3816" s="2">
        <v>-0.41294467120228701</v>
      </c>
      <c r="G3816" s="2">
        <v>0.98673298940804799</v>
      </c>
      <c r="H3816" s="2" t="s">
        <v>9641</v>
      </c>
    </row>
    <row r="3817" spans="1:8" ht="16" customHeight="1" x14ac:dyDescent="0.15">
      <c r="A3817" s="21" t="s">
        <v>12914</v>
      </c>
      <c r="B3817" s="2">
        <v>-3.5046004799396097E-2</v>
      </c>
      <c r="C3817" s="2">
        <v>0.25081933435130599</v>
      </c>
      <c r="D3817" s="2">
        <v>0.27037469228390398</v>
      </c>
      <c r="E3817" s="2">
        <v>0.285865339150702</v>
      </c>
      <c r="F3817" s="2">
        <v>0.3054206970833</v>
      </c>
      <c r="G3817" s="2">
        <v>1.9555357932598601E-2</v>
      </c>
      <c r="H3817" s="2">
        <v>0.76706385749324801</v>
      </c>
    </row>
    <row r="3818" spans="1:8" ht="16" customHeight="1" x14ac:dyDescent="0.15">
      <c r="A3818" s="21" t="s">
        <v>12915</v>
      </c>
      <c r="B3818" s="2">
        <v>2.8042010896664301E-2</v>
      </c>
      <c r="C3818" s="2">
        <v>0.19909444311910099</v>
      </c>
      <c r="D3818" s="2">
        <v>0.31405457068838799</v>
      </c>
      <c r="E3818" s="2">
        <v>0.17105243222243599</v>
      </c>
      <c r="F3818" s="2">
        <v>0.28601255979172302</v>
      </c>
      <c r="G3818" s="2">
        <v>0.114960127569287</v>
      </c>
      <c r="H3818" s="2">
        <v>0.99927814986483798</v>
      </c>
    </row>
    <row r="3819" spans="1:8" ht="16" customHeight="1" x14ac:dyDescent="0.15">
      <c r="A3819" s="21" t="s">
        <v>12916</v>
      </c>
      <c r="B3819" s="2">
        <v>0.298271237216303</v>
      </c>
      <c r="C3819" s="2">
        <v>0.53136789501522397</v>
      </c>
      <c r="D3819" s="2">
        <v>0.43561101456193801</v>
      </c>
      <c r="E3819" s="2">
        <v>0.233096657798921</v>
      </c>
      <c r="F3819" s="2">
        <v>0.13733977734563499</v>
      </c>
      <c r="G3819" s="2">
        <v>-9.5756880453285495E-2</v>
      </c>
      <c r="H3819" s="2">
        <v>0.85626963514931298</v>
      </c>
    </row>
    <row r="3820" spans="1:8" ht="16" customHeight="1" x14ac:dyDescent="0.15">
      <c r="A3820" s="21" t="s">
        <v>12917</v>
      </c>
      <c r="B3820" s="2">
        <v>0.95735809045550102</v>
      </c>
      <c r="C3820" s="2">
        <v>5.3807826434548803E-2</v>
      </c>
      <c r="D3820" s="2">
        <v>1.08672311860185</v>
      </c>
      <c r="E3820" s="2">
        <v>-0.90355026402095295</v>
      </c>
      <c r="F3820" s="2">
        <v>0</v>
      </c>
      <c r="G3820" s="2">
        <v>1.0329152921672999</v>
      </c>
      <c r="H3820" s="2" t="s">
        <v>9641</v>
      </c>
    </row>
    <row r="3821" spans="1:8" ht="16" customHeight="1" x14ac:dyDescent="0.15">
      <c r="A3821" s="21" t="s">
        <v>2101</v>
      </c>
      <c r="B3821" s="2">
        <v>-0.17809434173151401</v>
      </c>
      <c r="C3821" s="2">
        <v>1.5188551053567799E-2</v>
      </c>
      <c r="D3821" s="2">
        <v>6.1797424763843202E-3</v>
      </c>
      <c r="E3821" s="2">
        <v>0.19328289278508201</v>
      </c>
      <c r="F3821" s="2">
        <v>0.18427408420789801</v>
      </c>
      <c r="G3821" s="2">
        <v>-9.0088085771834608E-3</v>
      </c>
      <c r="H3821" s="2">
        <v>0.845545180061402</v>
      </c>
    </row>
    <row r="3822" spans="1:8" ht="16" customHeight="1" x14ac:dyDescent="0.15">
      <c r="A3822" s="21" t="s">
        <v>12918</v>
      </c>
      <c r="B3822" s="2">
        <v>-9.2071362506199697E-2</v>
      </c>
      <c r="C3822" s="2">
        <v>-0.48760076971417698</v>
      </c>
      <c r="D3822" s="2">
        <v>-0.33888315097855998</v>
      </c>
      <c r="E3822" s="2">
        <v>-0.39552940720797802</v>
      </c>
      <c r="F3822" s="2">
        <v>-0.24681178847235999</v>
      </c>
      <c r="G3822" s="2">
        <v>0.14871761873561701</v>
      </c>
      <c r="H3822" s="2">
        <v>0.60210275775239797</v>
      </c>
    </row>
    <row r="3823" spans="1:8" ht="16" customHeight="1" x14ac:dyDescent="0.15">
      <c r="A3823" s="21" t="s">
        <v>62</v>
      </c>
      <c r="B3823" s="2">
        <v>8.7060097731030503E-2</v>
      </c>
      <c r="C3823" s="2">
        <v>2.3122682687254001</v>
      </c>
      <c r="D3823" s="2">
        <v>2.4594354909415599</v>
      </c>
      <c r="E3823" s="2">
        <v>2.2252081709943701</v>
      </c>
      <c r="F3823" s="2">
        <v>2.3723753932105298</v>
      </c>
      <c r="G3823" s="2">
        <v>0.147167222216157</v>
      </c>
      <c r="H3823" s="22">
        <v>4.3497233980168898E-8</v>
      </c>
    </row>
    <row r="3824" spans="1:8" ht="16" customHeight="1" x14ac:dyDescent="0.15">
      <c r="A3824" s="21" t="s">
        <v>12919</v>
      </c>
      <c r="B3824" s="2">
        <v>0.95735809045550102</v>
      </c>
      <c r="C3824" s="2">
        <v>5.3807826434548803E-2</v>
      </c>
      <c r="D3824" s="2">
        <v>1.08672311860185</v>
      </c>
      <c r="E3824" s="2">
        <v>-0.90355026402095295</v>
      </c>
      <c r="F3824" s="2">
        <v>0</v>
      </c>
      <c r="G3824" s="2">
        <v>1.0329152921672999</v>
      </c>
      <c r="H3824" s="2" t="s">
        <v>9641</v>
      </c>
    </row>
    <row r="3825" spans="1:8" ht="16" customHeight="1" x14ac:dyDescent="0.15">
      <c r="A3825" s="21" t="s">
        <v>63</v>
      </c>
      <c r="B3825" s="2">
        <v>0.132342693637853</v>
      </c>
      <c r="C3825" s="2">
        <v>0.93960428930828399</v>
      </c>
      <c r="D3825" s="2">
        <v>0.90191720265647202</v>
      </c>
      <c r="E3825" s="2">
        <v>0.80726159567043199</v>
      </c>
      <c r="F3825" s="2">
        <v>0.76957450901861901</v>
      </c>
      <c r="G3825" s="2">
        <v>-3.7687086651812897E-2</v>
      </c>
      <c r="H3825" s="2">
        <v>2.29802373034671E-4</v>
      </c>
    </row>
    <row r="3826" spans="1:8" ht="16" customHeight="1" x14ac:dyDescent="0.15">
      <c r="A3826" s="21" t="s">
        <v>12920</v>
      </c>
      <c r="B3826" s="2">
        <v>-2.0092878565890902E-2</v>
      </c>
      <c r="C3826" s="2">
        <v>0.13986833468899501</v>
      </c>
      <c r="D3826" s="2">
        <v>7.5200744963426894E-2</v>
      </c>
      <c r="E3826" s="2">
        <v>0.15996121325488599</v>
      </c>
      <c r="F3826" s="2">
        <v>9.5293623529317806E-2</v>
      </c>
      <c r="G3826" s="2">
        <v>-6.4667589725568103E-2</v>
      </c>
      <c r="H3826" s="2">
        <v>0.99986139288718701</v>
      </c>
    </row>
    <row r="3827" spans="1:8" ht="16" customHeight="1" x14ac:dyDescent="0.15">
      <c r="A3827" s="21" t="s">
        <v>12921</v>
      </c>
      <c r="B3827" s="2">
        <v>-1.8565234263844901</v>
      </c>
      <c r="C3827" s="2">
        <v>-0.89528224246527799</v>
      </c>
      <c r="D3827" s="2">
        <v>-1.3526420285196901</v>
      </c>
      <c r="E3827" s="2">
        <v>0.96124118391920699</v>
      </c>
      <c r="F3827" s="2">
        <v>0.50388139786479103</v>
      </c>
      <c r="G3827" s="2">
        <v>-0.45735978605441602</v>
      </c>
      <c r="H3827" s="2" t="s">
        <v>9641</v>
      </c>
    </row>
    <row r="3828" spans="1:8" ht="16" customHeight="1" x14ac:dyDescent="0.15">
      <c r="A3828" s="21" t="s">
        <v>12922</v>
      </c>
      <c r="B3828" s="2">
        <v>0</v>
      </c>
      <c r="C3828" s="2">
        <v>0</v>
      </c>
      <c r="D3828" s="2">
        <v>-0.83679553673191798</v>
      </c>
      <c r="E3828" s="2">
        <v>0</v>
      </c>
      <c r="F3828" s="2">
        <v>-0.83236627515512696</v>
      </c>
      <c r="G3828" s="2">
        <v>-0.89060336316646704</v>
      </c>
      <c r="H3828" s="2" t="s">
        <v>9641</v>
      </c>
    </row>
    <row r="3829" spans="1:8" ht="16" customHeight="1" x14ac:dyDescent="0.15">
      <c r="A3829" s="21" t="s">
        <v>599</v>
      </c>
      <c r="B3829" s="2">
        <v>2.5155516577923E-2</v>
      </c>
      <c r="C3829" s="2">
        <v>-0.58807272071905203</v>
      </c>
      <c r="D3829" s="2">
        <v>-0.32240182842640702</v>
      </c>
      <c r="E3829" s="2">
        <v>-0.61322823729697495</v>
      </c>
      <c r="F3829" s="2">
        <v>-0.34755734500433</v>
      </c>
      <c r="G3829" s="2">
        <v>0.26567089229264501</v>
      </c>
      <c r="H3829" s="22">
        <v>5.2489632784847703E-8</v>
      </c>
    </row>
    <row r="3830" spans="1:8" ht="16" customHeight="1" x14ac:dyDescent="0.15">
      <c r="A3830" s="21" t="s">
        <v>12923</v>
      </c>
      <c r="B3830" s="2">
        <v>-0.79122842837049701</v>
      </c>
      <c r="C3830" s="2">
        <v>-1.1666447293214799</v>
      </c>
      <c r="D3830" s="2">
        <v>-1.2776589501962301</v>
      </c>
      <c r="E3830" s="2">
        <v>-0.37541630095098699</v>
      </c>
      <c r="F3830" s="2">
        <v>-0.48643052182573099</v>
      </c>
      <c r="G3830" s="2">
        <v>-0.111014220874744</v>
      </c>
      <c r="H3830" s="2" t="s">
        <v>9641</v>
      </c>
    </row>
    <row r="3831" spans="1:8" ht="16" customHeight="1" x14ac:dyDescent="0.15">
      <c r="A3831" s="21" t="s">
        <v>12924</v>
      </c>
      <c r="B3831" s="2">
        <v>9.3194944571562396E-2</v>
      </c>
      <c r="C3831" s="2">
        <v>-0.878616625331469</v>
      </c>
      <c r="D3831" s="2">
        <v>-0.71881806426810202</v>
      </c>
      <c r="E3831" s="2">
        <v>-0.97181156990303097</v>
      </c>
      <c r="F3831" s="2">
        <v>-0.81201300883966399</v>
      </c>
      <c r="G3831" s="2">
        <v>0.15979856106336701</v>
      </c>
      <c r="H3831" s="2">
        <v>0.44065415630841698</v>
      </c>
    </row>
    <row r="3832" spans="1:8" ht="16" customHeight="1" x14ac:dyDescent="0.15">
      <c r="A3832" s="21" t="s">
        <v>12925</v>
      </c>
      <c r="B3832" s="2">
        <v>-0.26905171741492001</v>
      </c>
      <c r="C3832" s="2">
        <v>0.31265273380531</v>
      </c>
      <c r="D3832" s="2">
        <v>-3.2829971793750697E-2</v>
      </c>
      <c r="E3832" s="2">
        <v>0.58170445122022996</v>
      </c>
      <c r="F3832" s="2">
        <v>0.23622174562116999</v>
      </c>
      <c r="G3832" s="2">
        <v>-0.34548270559906102</v>
      </c>
      <c r="H3832" s="2" t="s">
        <v>9641</v>
      </c>
    </row>
    <row r="3833" spans="1:8" ht="16" customHeight="1" x14ac:dyDescent="0.15">
      <c r="A3833" s="21" t="s">
        <v>12926</v>
      </c>
      <c r="B3833" s="2">
        <v>-0.118463593802557</v>
      </c>
      <c r="C3833" s="2">
        <v>-0.17341937062134199</v>
      </c>
      <c r="D3833" s="2">
        <v>-3.7969871087793303E-2</v>
      </c>
      <c r="E3833" s="2">
        <v>-5.4955776818784101E-2</v>
      </c>
      <c r="F3833" s="2">
        <v>8.0493722714764196E-2</v>
      </c>
      <c r="G3833" s="2">
        <v>0.13544949953354801</v>
      </c>
      <c r="H3833" s="2">
        <v>0.99986139288718701</v>
      </c>
    </row>
    <row r="3834" spans="1:8" ht="16" customHeight="1" x14ac:dyDescent="0.15">
      <c r="A3834" s="21" t="s">
        <v>600</v>
      </c>
      <c r="B3834" s="2">
        <v>2.37439449239026E-2</v>
      </c>
      <c r="C3834" s="2">
        <v>-0.64923843105791101</v>
      </c>
      <c r="D3834" s="2">
        <v>-0.48681543708994302</v>
      </c>
      <c r="E3834" s="2">
        <v>-0.67298237598181398</v>
      </c>
      <c r="F3834" s="2">
        <v>-0.51055938201384499</v>
      </c>
      <c r="G3834" s="2">
        <v>0.162422993967969</v>
      </c>
      <c r="H3834" s="22">
        <v>7.6004018754918706E-5</v>
      </c>
    </row>
    <row r="3835" spans="1:8" ht="16" customHeight="1" x14ac:dyDescent="0.15">
      <c r="A3835" s="21" t="s">
        <v>12927</v>
      </c>
      <c r="B3835" s="2">
        <v>-0.15197784200952499</v>
      </c>
      <c r="C3835" s="2">
        <v>5.26015989373693E-2</v>
      </c>
      <c r="D3835" s="2">
        <v>-0.118005181229368</v>
      </c>
      <c r="E3835" s="2">
        <v>0.20457944094689401</v>
      </c>
      <c r="F3835" s="2">
        <v>3.3972660780157003E-2</v>
      </c>
      <c r="G3835" s="2">
        <v>-0.170606780166737</v>
      </c>
      <c r="H3835" s="2">
        <v>0.97738673463933801</v>
      </c>
    </row>
    <row r="3836" spans="1:8" ht="16" customHeight="1" x14ac:dyDescent="0.15">
      <c r="A3836" s="21" t="s">
        <v>12928</v>
      </c>
      <c r="B3836" s="2">
        <v>-0.17527637911876401</v>
      </c>
      <c r="C3836" s="2">
        <v>-0.42774959629302201</v>
      </c>
      <c r="D3836" s="2">
        <v>0.39867292269839399</v>
      </c>
      <c r="E3836" s="2">
        <v>-0.25247321717425802</v>
      </c>
      <c r="F3836" s="2">
        <v>0.57394930181715798</v>
      </c>
      <c r="G3836" s="2">
        <v>0.82642251899141494</v>
      </c>
      <c r="H3836" s="2">
        <v>0.92899908912933105</v>
      </c>
    </row>
    <row r="3837" spans="1:8" ht="16" customHeight="1" x14ac:dyDescent="0.15">
      <c r="A3837" s="21" t="s">
        <v>12929</v>
      </c>
      <c r="B3837" s="2">
        <v>-4.42926157679026E-3</v>
      </c>
      <c r="C3837" s="2">
        <v>1.01559517846684</v>
      </c>
      <c r="D3837" s="2">
        <v>1.08672311860185</v>
      </c>
      <c r="E3837" s="2">
        <v>1.02002444004363</v>
      </c>
      <c r="F3837" s="2">
        <v>1.09115238017864</v>
      </c>
      <c r="G3837" s="2">
        <v>0</v>
      </c>
      <c r="H3837" s="2" t="s">
        <v>9641</v>
      </c>
    </row>
    <row r="3838" spans="1:8" ht="16" customHeight="1" x14ac:dyDescent="0.15">
      <c r="A3838" s="21" t="s">
        <v>12930</v>
      </c>
      <c r="B3838" s="2" t="s">
        <v>9641</v>
      </c>
      <c r="C3838" s="2" t="s">
        <v>9641</v>
      </c>
      <c r="D3838" s="2" t="s">
        <v>9641</v>
      </c>
      <c r="E3838" s="2" t="s">
        <v>9641</v>
      </c>
      <c r="F3838" s="2" t="s">
        <v>9641</v>
      </c>
      <c r="G3838" s="2" t="s">
        <v>9641</v>
      </c>
      <c r="H3838" s="2" t="s">
        <v>9641</v>
      </c>
    </row>
    <row r="3839" spans="1:8" ht="16" customHeight="1" x14ac:dyDescent="0.15">
      <c r="A3839" s="21" t="s">
        <v>2102</v>
      </c>
      <c r="B3839" s="2" t="s">
        <v>9641</v>
      </c>
      <c r="C3839" s="2" t="s">
        <v>9641</v>
      </c>
      <c r="D3839" s="2" t="s">
        <v>9641</v>
      </c>
      <c r="E3839" s="2" t="s">
        <v>9641</v>
      </c>
      <c r="F3839" s="2" t="s">
        <v>9641</v>
      </c>
      <c r="G3839" s="2" t="s">
        <v>9641</v>
      </c>
      <c r="H3839" s="2" t="s">
        <v>9641</v>
      </c>
    </row>
    <row r="3840" spans="1:8" ht="16" customHeight="1" x14ac:dyDescent="0.15">
      <c r="A3840" s="21" t="s">
        <v>12931</v>
      </c>
      <c r="B3840" s="2">
        <v>0.37534053767398201</v>
      </c>
      <c r="C3840" s="2">
        <v>1.4537472044283899</v>
      </c>
      <c r="D3840" s="2">
        <v>1.5201954605721799</v>
      </c>
      <c r="E3840" s="2">
        <v>1.0784066667544101</v>
      </c>
      <c r="F3840" s="2">
        <v>1.1448549228981999</v>
      </c>
      <c r="G3840" s="2">
        <v>6.6448256143789797E-2</v>
      </c>
      <c r="H3840" s="2">
        <v>0.82129626849844595</v>
      </c>
    </row>
    <row r="3841" spans="1:8" ht="16" customHeight="1" x14ac:dyDescent="0.15">
      <c r="A3841" s="21" t="s">
        <v>12932</v>
      </c>
      <c r="B3841" s="2" t="s">
        <v>9641</v>
      </c>
      <c r="C3841" s="2" t="s">
        <v>9641</v>
      </c>
      <c r="D3841" s="2" t="s">
        <v>9641</v>
      </c>
      <c r="E3841" s="2" t="s">
        <v>9641</v>
      </c>
      <c r="F3841" s="2" t="s">
        <v>9641</v>
      </c>
      <c r="G3841" s="2" t="s">
        <v>9641</v>
      </c>
      <c r="H3841" s="2" t="s">
        <v>9641</v>
      </c>
    </row>
    <row r="3842" spans="1:8" ht="16" customHeight="1" x14ac:dyDescent="0.15">
      <c r="A3842" s="21" t="s">
        <v>2103</v>
      </c>
      <c r="B3842" s="2" t="s">
        <v>9641</v>
      </c>
      <c r="C3842" s="2" t="s">
        <v>9641</v>
      </c>
      <c r="D3842" s="2" t="s">
        <v>9641</v>
      </c>
      <c r="E3842" s="2" t="s">
        <v>9641</v>
      </c>
      <c r="F3842" s="2" t="s">
        <v>9641</v>
      </c>
      <c r="G3842" s="2" t="s">
        <v>9641</v>
      </c>
      <c r="H3842" s="2" t="s">
        <v>9641</v>
      </c>
    </row>
    <row r="3843" spans="1:8" ht="16" customHeight="1" x14ac:dyDescent="0.15">
      <c r="A3843" s="21" t="s">
        <v>12933</v>
      </c>
      <c r="B3843" s="2">
        <v>4.3505263123284801E-2</v>
      </c>
      <c r="C3843" s="2">
        <v>4.7546737324315899E-2</v>
      </c>
      <c r="D3843" s="2">
        <v>-7.2837323471621604E-3</v>
      </c>
      <c r="E3843" s="2">
        <v>4.0414742010310397E-3</v>
      </c>
      <c r="F3843" s="2">
        <v>-5.0788995470446997E-2</v>
      </c>
      <c r="G3843" s="2">
        <v>-5.4830469671478102E-2</v>
      </c>
      <c r="H3843" s="2">
        <v>0.99986139288718701</v>
      </c>
    </row>
    <row r="3844" spans="1:8" ht="16" customHeight="1" x14ac:dyDescent="0.15">
      <c r="A3844" s="21" t="s">
        <v>12934</v>
      </c>
      <c r="B3844" s="2" t="s">
        <v>9641</v>
      </c>
      <c r="C3844" s="2" t="s">
        <v>9641</v>
      </c>
      <c r="D3844" s="2" t="s">
        <v>9641</v>
      </c>
      <c r="E3844" s="2" t="s">
        <v>9641</v>
      </c>
      <c r="F3844" s="2" t="s">
        <v>9641</v>
      </c>
      <c r="G3844" s="2" t="s">
        <v>9641</v>
      </c>
      <c r="H3844" s="2" t="s">
        <v>9641</v>
      </c>
    </row>
    <row r="3845" spans="1:8" ht="16" customHeight="1" x14ac:dyDescent="0.15">
      <c r="A3845" s="21" t="s">
        <v>12935</v>
      </c>
      <c r="B3845" s="2">
        <v>-0.11110645184000099</v>
      </c>
      <c r="C3845" s="2">
        <v>-0.15264160091786899</v>
      </c>
      <c r="D3845" s="2">
        <v>-0.24488621181122</v>
      </c>
      <c r="E3845" s="2">
        <v>-4.15351490778684E-2</v>
      </c>
      <c r="F3845" s="2">
        <v>-0.13377975997121899</v>
      </c>
      <c r="G3845" s="2">
        <v>-9.2244610893350995E-2</v>
      </c>
      <c r="H3845" s="2">
        <v>0.99986139288718701</v>
      </c>
    </row>
    <row r="3846" spans="1:8" ht="16" customHeight="1" x14ac:dyDescent="0.15">
      <c r="A3846" s="21" t="s">
        <v>2104</v>
      </c>
      <c r="B3846" s="2">
        <v>7.76752530087641E-2</v>
      </c>
      <c r="C3846" s="2">
        <v>1.12404316658723E-2</v>
      </c>
      <c r="D3846" s="2">
        <v>0.12990352788113599</v>
      </c>
      <c r="E3846" s="2">
        <v>-6.6434821342891803E-2</v>
      </c>
      <c r="F3846" s="2">
        <v>5.2228274872371798E-2</v>
      </c>
      <c r="G3846" s="2">
        <v>0.118663096215264</v>
      </c>
      <c r="H3846" s="2">
        <v>0.98883100703726001</v>
      </c>
    </row>
    <row r="3847" spans="1:8" ht="16" customHeight="1" x14ac:dyDescent="0.15">
      <c r="A3847" s="21" t="s">
        <v>12936</v>
      </c>
      <c r="B3847" s="2">
        <v>2.18963802933093E-2</v>
      </c>
      <c r="C3847" s="2">
        <v>-2.1098329873112899E-3</v>
      </c>
      <c r="D3847" s="2">
        <v>0.34932325751107601</v>
      </c>
      <c r="E3847" s="2">
        <v>-2.4006213280620602E-2</v>
      </c>
      <c r="F3847" s="2">
        <v>0.32742687721776698</v>
      </c>
      <c r="G3847" s="2">
        <v>0.351433090498387</v>
      </c>
      <c r="H3847" s="2">
        <v>0.66339114320638604</v>
      </c>
    </row>
    <row r="3848" spans="1:8" ht="16" customHeight="1" x14ac:dyDescent="0.15">
      <c r="A3848" s="21" t="s">
        <v>12937</v>
      </c>
      <c r="B3848" s="2">
        <v>-6.2456286098554602E-2</v>
      </c>
      <c r="C3848" s="2">
        <v>0.305854561175472</v>
      </c>
      <c r="D3848" s="2">
        <v>0.13740885319580701</v>
      </c>
      <c r="E3848" s="2">
        <v>0.36831084727402602</v>
      </c>
      <c r="F3848" s="2">
        <v>0.19986513929436101</v>
      </c>
      <c r="G3848" s="2">
        <v>-0.16844570797966499</v>
      </c>
      <c r="H3848" s="2">
        <v>0.52342335212191105</v>
      </c>
    </row>
    <row r="3849" spans="1:8" ht="16" customHeight="1" x14ac:dyDescent="0.15">
      <c r="A3849" s="21" t="s">
        <v>12938</v>
      </c>
      <c r="B3849" s="2">
        <v>1.2550838506641401E-2</v>
      </c>
      <c r="C3849" s="2">
        <v>1.6953626921832301E-2</v>
      </c>
      <c r="D3849" s="2">
        <v>-3.8650209439223301E-2</v>
      </c>
      <c r="E3849" s="2">
        <v>4.4027884151908898E-3</v>
      </c>
      <c r="F3849" s="2">
        <v>-5.1201047945864699E-2</v>
      </c>
      <c r="G3849" s="2">
        <v>-5.5603836361055599E-2</v>
      </c>
      <c r="H3849" s="2">
        <v>0.99986139288718701</v>
      </c>
    </row>
    <row r="3850" spans="1:8" ht="16" customHeight="1" x14ac:dyDescent="0.15">
      <c r="A3850" s="21" t="s">
        <v>12939</v>
      </c>
      <c r="B3850" s="2">
        <v>0.56465035589374002</v>
      </c>
      <c r="C3850" s="2">
        <v>0.49916228341602198</v>
      </c>
      <c r="D3850" s="2">
        <v>0.44837140273015302</v>
      </c>
      <c r="E3850" s="2">
        <v>-6.5488072477718498E-2</v>
      </c>
      <c r="F3850" s="2">
        <v>-0.11627895316358799</v>
      </c>
      <c r="G3850" s="2">
        <v>-5.0790880685869302E-2</v>
      </c>
      <c r="H3850" s="2">
        <v>0.99986139288718701</v>
      </c>
    </row>
    <row r="3851" spans="1:8" ht="16" customHeight="1" x14ac:dyDescent="0.15">
      <c r="A3851" s="21" t="s">
        <v>12940</v>
      </c>
      <c r="B3851" s="2">
        <v>-6.6972044938860198E-3</v>
      </c>
      <c r="C3851" s="2">
        <v>0.63995855472400098</v>
      </c>
      <c r="D3851" s="2">
        <v>0.102628949705121</v>
      </c>
      <c r="E3851" s="2">
        <v>0.64665575921788698</v>
      </c>
      <c r="F3851" s="2">
        <v>0.109326154199007</v>
      </c>
      <c r="G3851" s="2">
        <v>-0.53732960501888005</v>
      </c>
      <c r="H3851" s="2">
        <v>0.12512346162802301</v>
      </c>
    </row>
    <row r="3852" spans="1:8" ht="16" customHeight="1" x14ac:dyDescent="0.15">
      <c r="A3852" s="21" t="s">
        <v>12941</v>
      </c>
      <c r="B3852" s="2">
        <v>-1.73529218528603E-2</v>
      </c>
      <c r="C3852" s="2">
        <v>0.347420893197806</v>
      </c>
      <c r="D3852" s="2">
        <v>0.79924847636194196</v>
      </c>
      <c r="E3852" s="2">
        <v>0.36477381505066597</v>
      </c>
      <c r="F3852" s="2">
        <v>0.81660139821480304</v>
      </c>
      <c r="G3852" s="2">
        <v>0.45182758316413701</v>
      </c>
      <c r="H3852" s="2">
        <v>0.91380793613117905</v>
      </c>
    </row>
    <row r="3853" spans="1:8" ht="16" customHeight="1" x14ac:dyDescent="0.15">
      <c r="A3853" s="21" t="s">
        <v>12942</v>
      </c>
      <c r="B3853" s="2">
        <v>-0.96621661360908195</v>
      </c>
      <c r="C3853" s="2">
        <v>0</v>
      </c>
      <c r="D3853" s="2">
        <v>0</v>
      </c>
      <c r="E3853" s="2">
        <v>1.02002444004363</v>
      </c>
      <c r="F3853" s="2">
        <v>1.09116172161866</v>
      </c>
      <c r="G3853" s="2">
        <v>0</v>
      </c>
      <c r="H3853" s="2" t="s">
        <v>9641</v>
      </c>
    </row>
    <row r="3854" spans="1:8" ht="16" customHeight="1" x14ac:dyDescent="0.15">
      <c r="A3854" s="21" t="s">
        <v>12943</v>
      </c>
      <c r="B3854" s="2">
        <v>-0.22999645112547301</v>
      </c>
      <c r="C3854" s="2">
        <v>-0.50676146819534496</v>
      </c>
      <c r="D3854" s="2">
        <v>-0.28230100083975301</v>
      </c>
      <c r="E3854" s="2">
        <v>-0.276765017069872</v>
      </c>
      <c r="F3854" s="2">
        <v>-5.2304549714280099E-2</v>
      </c>
      <c r="G3854" s="2">
        <v>0.224460467355592</v>
      </c>
      <c r="H3854" s="2">
        <v>0.77441564412881703</v>
      </c>
    </row>
    <row r="3855" spans="1:8" ht="16" customHeight="1" x14ac:dyDescent="0.15">
      <c r="A3855" s="21" t="s">
        <v>12944</v>
      </c>
      <c r="B3855" s="2">
        <v>-0.15618640708936199</v>
      </c>
      <c r="C3855" s="2">
        <v>-0.95797411113847597</v>
      </c>
      <c r="D3855" s="2">
        <v>-0.30014619205923498</v>
      </c>
      <c r="E3855" s="2">
        <v>-0.80178770404911404</v>
      </c>
      <c r="F3855" s="2">
        <v>-0.14395978496987299</v>
      </c>
      <c r="G3855" s="2">
        <v>0.65782791907924099</v>
      </c>
      <c r="H3855" s="2">
        <v>0.87628992802848804</v>
      </c>
    </row>
    <row r="3856" spans="1:8" ht="16" customHeight="1" x14ac:dyDescent="0.15">
      <c r="A3856" s="21" t="s">
        <v>2105</v>
      </c>
      <c r="B3856" s="2">
        <v>-0.21695921952900499</v>
      </c>
      <c r="C3856" s="2">
        <v>-0.39856859866719302</v>
      </c>
      <c r="D3856" s="2">
        <v>-0.50839239638247502</v>
      </c>
      <c r="E3856" s="2">
        <v>-0.181609379138188</v>
      </c>
      <c r="F3856" s="2">
        <v>-0.29143317685346998</v>
      </c>
      <c r="G3856" s="2">
        <v>-0.109823797715282</v>
      </c>
      <c r="H3856" s="2">
        <v>0.99986139288718701</v>
      </c>
    </row>
    <row r="3857" spans="1:8" ht="16" customHeight="1" x14ac:dyDescent="0.15">
      <c r="A3857" s="21" t="s">
        <v>12945</v>
      </c>
      <c r="B3857" s="2" t="s">
        <v>9641</v>
      </c>
      <c r="C3857" s="2" t="s">
        <v>9641</v>
      </c>
      <c r="D3857" s="2" t="s">
        <v>9641</v>
      </c>
      <c r="E3857" s="2" t="s">
        <v>9641</v>
      </c>
      <c r="F3857" s="2" t="s">
        <v>9641</v>
      </c>
      <c r="G3857" s="2" t="s">
        <v>9641</v>
      </c>
      <c r="H3857" s="2" t="s">
        <v>9641</v>
      </c>
    </row>
    <row r="3858" spans="1:8" ht="16" customHeight="1" x14ac:dyDescent="0.15">
      <c r="A3858" s="21" t="s">
        <v>12946</v>
      </c>
      <c r="B3858" s="2">
        <v>-4.42926157679058E-3</v>
      </c>
      <c r="C3858" s="2">
        <v>1.01559517846684</v>
      </c>
      <c r="D3858" s="2">
        <v>1.08672311860185</v>
      </c>
      <c r="E3858" s="2">
        <v>1.02002444004363</v>
      </c>
      <c r="F3858" s="2">
        <v>1.09115238017864</v>
      </c>
      <c r="G3858" s="2">
        <v>0</v>
      </c>
      <c r="H3858" s="2" t="s">
        <v>9641</v>
      </c>
    </row>
    <row r="3859" spans="1:8" ht="16" customHeight="1" x14ac:dyDescent="0.15">
      <c r="A3859" s="21" t="s">
        <v>12947</v>
      </c>
      <c r="B3859" s="2">
        <v>0.84539931707001703</v>
      </c>
      <c r="C3859" s="2">
        <v>-6.0712464411205598E-2</v>
      </c>
      <c r="D3859" s="2">
        <v>0.97479061189639804</v>
      </c>
      <c r="E3859" s="2">
        <v>-0.90611178148122196</v>
      </c>
      <c r="F3859" s="2">
        <v>0.12939129482638201</v>
      </c>
      <c r="G3859" s="2">
        <v>1.0355030763076001</v>
      </c>
      <c r="H3859" s="2" t="s">
        <v>9641</v>
      </c>
    </row>
    <row r="3860" spans="1:8" ht="16" customHeight="1" x14ac:dyDescent="0.15">
      <c r="A3860" s="21" t="s">
        <v>12948</v>
      </c>
      <c r="B3860" s="2">
        <v>-4.4292854754158298E-3</v>
      </c>
      <c r="C3860" s="2">
        <v>-0.905184801255979</v>
      </c>
      <c r="D3860" s="2">
        <v>-0.78130661604989204</v>
      </c>
      <c r="E3860" s="2">
        <v>-0.90075551578056301</v>
      </c>
      <c r="F3860" s="2">
        <v>-0.77687733057447605</v>
      </c>
      <c r="G3860" s="2">
        <v>0.123878185206087</v>
      </c>
      <c r="H3860" s="2" t="s">
        <v>9641</v>
      </c>
    </row>
    <row r="3861" spans="1:8" ht="16" customHeight="1" x14ac:dyDescent="0.15">
      <c r="A3861" s="21" t="s">
        <v>601</v>
      </c>
      <c r="B3861" s="2">
        <v>2.49859402092222E-2</v>
      </c>
      <c r="C3861" s="2">
        <v>-0.55130496254873695</v>
      </c>
      <c r="D3861" s="2">
        <v>-0.43197087146745999</v>
      </c>
      <c r="E3861" s="2">
        <v>-0.57629090275795902</v>
      </c>
      <c r="F3861" s="2">
        <v>-0.45695681167668301</v>
      </c>
      <c r="G3861" s="2">
        <v>0.119334091081276</v>
      </c>
      <c r="H3861" s="2">
        <v>1.1705798679613601E-3</v>
      </c>
    </row>
    <row r="3862" spans="1:8" ht="16" customHeight="1" x14ac:dyDescent="0.15">
      <c r="A3862" s="21" t="s">
        <v>12949</v>
      </c>
      <c r="B3862" s="2" t="s">
        <v>9641</v>
      </c>
      <c r="C3862" s="2" t="s">
        <v>9641</v>
      </c>
      <c r="D3862" s="2" t="s">
        <v>9641</v>
      </c>
      <c r="E3862" s="2" t="s">
        <v>9641</v>
      </c>
      <c r="F3862" s="2" t="s">
        <v>9641</v>
      </c>
      <c r="G3862" s="2" t="s">
        <v>9641</v>
      </c>
      <c r="H3862" s="2" t="s">
        <v>9641</v>
      </c>
    </row>
    <row r="3863" spans="1:8" ht="16" customHeight="1" x14ac:dyDescent="0.15">
      <c r="A3863" s="21" t="s">
        <v>12950</v>
      </c>
      <c r="B3863" s="2">
        <v>1.8019921601506801</v>
      </c>
      <c r="C3863" s="2">
        <v>1.86022924816202</v>
      </c>
      <c r="D3863" s="2">
        <v>1.93135832615807</v>
      </c>
      <c r="E3863" s="2">
        <v>0</v>
      </c>
      <c r="F3863" s="2">
        <v>0</v>
      </c>
      <c r="G3863" s="2">
        <v>0</v>
      </c>
      <c r="H3863" s="2" t="s">
        <v>9641</v>
      </c>
    </row>
    <row r="3864" spans="1:8" ht="16" customHeight="1" x14ac:dyDescent="0.15">
      <c r="A3864" s="21" t="s">
        <v>12951</v>
      </c>
      <c r="B3864" s="2">
        <v>1.3077649282621499E-2</v>
      </c>
      <c r="C3864" s="2">
        <v>-0.108341627587516</v>
      </c>
      <c r="D3864" s="2">
        <v>0.15120071383185699</v>
      </c>
      <c r="E3864" s="2">
        <v>-0.121419276870137</v>
      </c>
      <c r="F3864" s="2">
        <v>0.13812306454923501</v>
      </c>
      <c r="G3864" s="2">
        <v>0.25954234141937199</v>
      </c>
      <c r="H3864" s="2">
        <v>0.95195813939892704</v>
      </c>
    </row>
    <row r="3865" spans="1:8" ht="16" customHeight="1" x14ac:dyDescent="0.15">
      <c r="A3865" s="21" t="s">
        <v>2106</v>
      </c>
      <c r="B3865" s="2">
        <v>-6.15653389797685E-2</v>
      </c>
      <c r="C3865" s="2">
        <v>-0.437930693685956</v>
      </c>
      <c r="D3865" s="2">
        <v>-0.26373123578978103</v>
      </c>
      <c r="E3865" s="2">
        <v>-0.37636535470618798</v>
      </c>
      <c r="F3865" s="2">
        <v>-0.20216589681001201</v>
      </c>
      <c r="G3865" s="2">
        <v>0.174199457896176</v>
      </c>
      <c r="H3865" s="2">
        <v>2.44207142812497E-2</v>
      </c>
    </row>
    <row r="3866" spans="1:8" ht="16" customHeight="1" x14ac:dyDescent="0.15">
      <c r="A3866" s="21" t="s">
        <v>12952</v>
      </c>
      <c r="B3866" s="2" t="s">
        <v>9641</v>
      </c>
      <c r="C3866" s="2" t="s">
        <v>9641</v>
      </c>
      <c r="D3866" s="2" t="s">
        <v>9641</v>
      </c>
      <c r="E3866" s="2" t="s">
        <v>9641</v>
      </c>
      <c r="F3866" s="2" t="s">
        <v>9641</v>
      </c>
      <c r="G3866" s="2" t="s">
        <v>9641</v>
      </c>
      <c r="H3866" s="2" t="s">
        <v>9641</v>
      </c>
    </row>
    <row r="3867" spans="1:8" ht="16" customHeight="1" x14ac:dyDescent="0.15">
      <c r="A3867" s="21" t="s">
        <v>12953</v>
      </c>
      <c r="B3867" s="2">
        <v>6.8192681296425403E-2</v>
      </c>
      <c r="C3867" s="2">
        <v>-6.4666261973899505E-2</v>
      </c>
      <c r="D3867" s="2">
        <v>-0.181313072582447</v>
      </c>
      <c r="E3867" s="2">
        <v>-0.13285894327032499</v>
      </c>
      <c r="F3867" s="2">
        <v>-0.249505753878872</v>
      </c>
      <c r="G3867" s="2">
        <v>-0.11664681060854699</v>
      </c>
      <c r="H3867" s="2">
        <v>0.98883100703726001</v>
      </c>
    </row>
    <row r="3868" spans="1:8" ht="16" customHeight="1" x14ac:dyDescent="0.15">
      <c r="A3868" s="21" t="s">
        <v>12954</v>
      </c>
      <c r="B3868" s="2">
        <v>-4.4292893210025001E-3</v>
      </c>
      <c r="C3868" s="2">
        <v>-0.834585037044559</v>
      </c>
      <c r="D3868" s="2">
        <v>-0.78522926179512897</v>
      </c>
      <c r="E3868" s="2">
        <v>-0.83015574772355605</v>
      </c>
      <c r="F3868" s="2">
        <v>-0.78079997247412603</v>
      </c>
      <c r="G3868" s="2">
        <v>4.9355775249430398E-2</v>
      </c>
      <c r="H3868" s="2" t="s">
        <v>9641</v>
      </c>
    </row>
    <row r="3869" spans="1:8" ht="16" customHeight="1" x14ac:dyDescent="0.15">
      <c r="A3869" s="21" t="s">
        <v>12955</v>
      </c>
      <c r="B3869" s="2">
        <v>3.5613672373827697E-2</v>
      </c>
      <c r="C3869" s="2">
        <v>-0.204061788003564</v>
      </c>
      <c r="D3869" s="2">
        <v>1.30038798510645E-2</v>
      </c>
      <c r="E3869" s="2">
        <v>-0.23967546037739201</v>
      </c>
      <c r="F3869" s="2">
        <v>-2.2609792522763201E-2</v>
      </c>
      <c r="G3869" s="2">
        <v>0.217065667854629</v>
      </c>
      <c r="H3869" s="2">
        <v>0.74530746561802896</v>
      </c>
    </row>
    <row r="3870" spans="1:8" ht="16" customHeight="1" x14ac:dyDescent="0.15">
      <c r="A3870" s="21" t="s">
        <v>12956</v>
      </c>
      <c r="B3870" s="2">
        <v>-1.1540202807401201</v>
      </c>
      <c r="C3870" s="2">
        <v>0.10236684913032799</v>
      </c>
      <c r="D3870" s="2">
        <v>-0.54579854805604699</v>
      </c>
      <c r="E3870" s="2">
        <v>1.2563871298704501</v>
      </c>
      <c r="F3870" s="2">
        <v>0.60822173268407198</v>
      </c>
      <c r="G3870" s="2">
        <v>-0.648165397186375</v>
      </c>
      <c r="H3870" s="2" t="s">
        <v>9641</v>
      </c>
    </row>
    <row r="3871" spans="1:8" ht="16" customHeight="1" x14ac:dyDescent="0.15">
      <c r="A3871" s="21" t="s">
        <v>12957</v>
      </c>
      <c r="B3871" s="2">
        <v>8.7294719411853405E-3</v>
      </c>
      <c r="C3871" s="2">
        <v>-2.3765103999477998E-3</v>
      </c>
      <c r="D3871" s="2">
        <v>6.2440322891745802E-2</v>
      </c>
      <c r="E3871" s="2">
        <v>-1.11059823411331E-2</v>
      </c>
      <c r="F3871" s="2">
        <v>5.3710850950560399E-2</v>
      </c>
      <c r="G3871" s="2">
        <v>6.4816833291693604E-2</v>
      </c>
      <c r="H3871" s="2">
        <v>0.99986139288718701</v>
      </c>
    </row>
    <row r="3872" spans="1:8" ht="16" customHeight="1" x14ac:dyDescent="0.15">
      <c r="A3872" s="21" t="s">
        <v>602</v>
      </c>
      <c r="B3872" s="2">
        <v>6.4941505768555202E-2</v>
      </c>
      <c r="C3872" s="2">
        <v>-0.34686538335727501</v>
      </c>
      <c r="D3872" s="2">
        <v>-0.28535308811172999</v>
      </c>
      <c r="E3872" s="2">
        <v>-0.41180688912583002</v>
      </c>
      <c r="F3872" s="2">
        <v>-0.350294593880285</v>
      </c>
      <c r="G3872" s="2">
        <v>6.15122952455451E-2</v>
      </c>
      <c r="H3872" s="22">
        <v>2.6839089926406601E-5</v>
      </c>
    </row>
    <row r="3873" spans="1:8" ht="16" customHeight="1" x14ac:dyDescent="0.15">
      <c r="A3873" s="21" t="s">
        <v>12958</v>
      </c>
      <c r="B3873" s="2">
        <v>1.5104946700873799E-2</v>
      </c>
      <c r="C3873" s="2">
        <v>-0.193465272392391</v>
      </c>
      <c r="D3873" s="2">
        <v>-0.13787456162293199</v>
      </c>
      <c r="E3873" s="2">
        <v>-0.20857021909326501</v>
      </c>
      <c r="F3873" s="2">
        <v>-0.152979508323806</v>
      </c>
      <c r="G3873" s="2">
        <v>5.55907107694594E-2</v>
      </c>
      <c r="H3873" s="2">
        <v>0.17075966167836901</v>
      </c>
    </row>
    <row r="3874" spans="1:8" ht="16" customHeight="1" x14ac:dyDescent="0.15">
      <c r="A3874" s="21" t="s">
        <v>12959</v>
      </c>
      <c r="B3874" s="2" t="s">
        <v>9641</v>
      </c>
      <c r="C3874" s="2" t="s">
        <v>9641</v>
      </c>
      <c r="D3874" s="2" t="s">
        <v>9641</v>
      </c>
      <c r="E3874" s="2" t="s">
        <v>9641</v>
      </c>
      <c r="F3874" s="2" t="s">
        <v>9641</v>
      </c>
      <c r="G3874" s="2" t="s">
        <v>9641</v>
      </c>
      <c r="H3874" s="2" t="s">
        <v>9641</v>
      </c>
    </row>
    <row r="3875" spans="1:8" ht="16" customHeight="1" x14ac:dyDescent="0.15">
      <c r="A3875" s="21" t="s">
        <v>12960</v>
      </c>
      <c r="B3875" s="2" t="s">
        <v>9641</v>
      </c>
      <c r="C3875" s="2" t="s">
        <v>9641</v>
      </c>
      <c r="D3875" s="2" t="s">
        <v>9641</v>
      </c>
      <c r="E3875" s="2" t="s">
        <v>9641</v>
      </c>
      <c r="F3875" s="2" t="s">
        <v>9641</v>
      </c>
      <c r="G3875" s="2" t="s">
        <v>9641</v>
      </c>
      <c r="H3875" s="2" t="s">
        <v>9641</v>
      </c>
    </row>
    <row r="3876" spans="1:8" ht="16" customHeight="1" x14ac:dyDescent="0.15">
      <c r="A3876" s="21" t="s">
        <v>2107</v>
      </c>
      <c r="B3876" s="2">
        <v>-0.94363259333800398</v>
      </c>
      <c r="C3876" s="2">
        <v>1.01559941883936</v>
      </c>
      <c r="D3876" s="2">
        <v>-1.3608016214107199</v>
      </c>
      <c r="E3876" s="2">
        <v>1.9592320121773601</v>
      </c>
      <c r="F3876" s="2">
        <v>-0.417169028072716</v>
      </c>
      <c r="G3876" s="2">
        <v>-2.3764010402500801</v>
      </c>
      <c r="H3876" s="2" t="s">
        <v>9641</v>
      </c>
    </row>
    <row r="3877" spans="1:8" ht="16" customHeight="1" x14ac:dyDescent="0.15">
      <c r="A3877" s="21" t="s">
        <v>12961</v>
      </c>
      <c r="B3877" s="2">
        <v>-0.30998127980247298</v>
      </c>
      <c r="C3877" s="2">
        <v>3.4367153236449698E-2</v>
      </c>
      <c r="D3877" s="2">
        <v>-0.31991114116419</v>
      </c>
      <c r="E3877" s="2">
        <v>0.34434843303892299</v>
      </c>
      <c r="F3877" s="2">
        <v>-9.9298613617160893E-3</v>
      </c>
      <c r="G3877" s="2">
        <v>-0.35427829440063902</v>
      </c>
      <c r="H3877" s="2">
        <v>0.99986139288718701</v>
      </c>
    </row>
    <row r="3878" spans="1:8" ht="16" customHeight="1" x14ac:dyDescent="0.15">
      <c r="A3878" s="21" t="s">
        <v>12962</v>
      </c>
      <c r="B3878" s="2">
        <v>-0.30087429467909499</v>
      </c>
      <c r="C3878" s="2">
        <v>1.62711398393074</v>
      </c>
      <c r="D3878" s="2">
        <v>2.6077648133125502</v>
      </c>
      <c r="E3878" s="2">
        <v>1.9279882786098399</v>
      </c>
      <c r="F3878" s="2">
        <v>2.9086391079916498</v>
      </c>
      <c r="G3878" s="2">
        <v>0.98065082938180803</v>
      </c>
      <c r="H3878" s="2" t="s">
        <v>9641</v>
      </c>
    </row>
    <row r="3879" spans="1:8" ht="16" customHeight="1" x14ac:dyDescent="0.15">
      <c r="A3879" s="21" t="s">
        <v>12963</v>
      </c>
      <c r="B3879" s="2">
        <v>3.4298910147862002E-2</v>
      </c>
      <c r="C3879" s="2">
        <v>0.221552324365236</v>
      </c>
      <c r="D3879" s="2">
        <v>0.110093465004702</v>
      </c>
      <c r="E3879" s="2">
        <v>0.18725341421737399</v>
      </c>
      <c r="F3879" s="2">
        <v>7.5794554856840002E-2</v>
      </c>
      <c r="G3879" s="2">
        <v>-0.111458859360534</v>
      </c>
      <c r="H3879" s="2">
        <v>0.86776620106090996</v>
      </c>
    </row>
    <row r="3880" spans="1:8" ht="16" customHeight="1" x14ac:dyDescent="0.15">
      <c r="A3880" s="21" t="s">
        <v>12964</v>
      </c>
      <c r="B3880" s="2">
        <v>9.5834216345100101E-2</v>
      </c>
      <c r="C3880" s="2">
        <v>0.55891908617842201</v>
      </c>
      <c r="D3880" s="2">
        <v>0.224184654840413</v>
      </c>
      <c r="E3880" s="2">
        <v>0.46308486983332198</v>
      </c>
      <c r="F3880" s="2">
        <v>0.128350438495313</v>
      </c>
      <c r="G3880" s="2">
        <v>-0.33473443133800901</v>
      </c>
      <c r="H3880" s="2">
        <v>0.99986139288718701</v>
      </c>
    </row>
    <row r="3881" spans="1:8" ht="16" customHeight="1" x14ac:dyDescent="0.15">
      <c r="A3881" s="21" t="s">
        <v>12965</v>
      </c>
      <c r="B3881" s="2">
        <v>-0.37140196013278198</v>
      </c>
      <c r="C3881" s="2">
        <v>2.4978860572832202</v>
      </c>
      <c r="D3881" s="2">
        <v>2.5690300738739</v>
      </c>
      <c r="E3881" s="2">
        <v>2.8692880174159998</v>
      </c>
      <c r="F3881" s="2">
        <v>2.9404320340066801</v>
      </c>
      <c r="G3881" s="2">
        <v>0</v>
      </c>
      <c r="H3881" s="2" t="s">
        <v>9641</v>
      </c>
    </row>
    <row r="3882" spans="1:8" ht="16" customHeight="1" x14ac:dyDescent="0.15">
      <c r="A3882" s="21" t="s">
        <v>64</v>
      </c>
      <c r="B3882" s="2">
        <v>2.5166543124665E-2</v>
      </c>
      <c r="C3882" s="2">
        <v>0.26252682113328801</v>
      </c>
      <c r="D3882" s="2">
        <v>0.29310958678840998</v>
      </c>
      <c r="E3882" s="2">
        <v>0.237360278008623</v>
      </c>
      <c r="F3882" s="2">
        <v>0.267943043663745</v>
      </c>
      <c r="G3882" s="2">
        <v>3.0582765655121101E-2</v>
      </c>
      <c r="H3882" s="2">
        <v>3.3181927592679797E-4</v>
      </c>
    </row>
    <row r="3883" spans="1:8" ht="16" customHeight="1" x14ac:dyDescent="0.15">
      <c r="A3883" s="21" t="s">
        <v>12966</v>
      </c>
      <c r="B3883" s="2">
        <v>0</v>
      </c>
      <c r="C3883" s="2">
        <v>-0.90797952559774298</v>
      </c>
      <c r="D3883" s="2">
        <v>0</v>
      </c>
      <c r="E3883" s="2">
        <v>-0.90355026402095195</v>
      </c>
      <c r="F3883" s="2">
        <v>0</v>
      </c>
      <c r="G3883" s="2">
        <v>1.0329246336073199</v>
      </c>
      <c r="H3883" s="2" t="s">
        <v>9641</v>
      </c>
    </row>
    <row r="3884" spans="1:8" ht="16" customHeight="1" x14ac:dyDescent="0.15">
      <c r="A3884" s="21" t="s">
        <v>603</v>
      </c>
      <c r="B3884" s="2">
        <v>-1.8199977441994201E-2</v>
      </c>
      <c r="C3884" s="2">
        <v>-0.32471492910223698</v>
      </c>
      <c r="D3884" s="2">
        <v>-0.30357491808565601</v>
      </c>
      <c r="E3884" s="2">
        <v>-0.30651495166024201</v>
      </c>
      <c r="F3884" s="2">
        <v>-0.28537494064366098</v>
      </c>
      <c r="G3884" s="2">
        <v>2.11400110165809E-2</v>
      </c>
      <c r="H3884" s="2">
        <v>3.9917999835528503E-2</v>
      </c>
    </row>
    <row r="3885" spans="1:8" ht="16" customHeight="1" x14ac:dyDescent="0.15">
      <c r="A3885" s="21" t="s">
        <v>2108</v>
      </c>
      <c r="B3885" s="2">
        <v>0.11808678958375</v>
      </c>
      <c r="C3885" s="2">
        <v>0.44859954327400903</v>
      </c>
      <c r="D3885" s="2">
        <v>0.34901449998125</v>
      </c>
      <c r="E3885" s="2">
        <v>0.33051275369025901</v>
      </c>
      <c r="F3885" s="2">
        <v>0.23092771039750001</v>
      </c>
      <c r="G3885" s="2">
        <v>-9.9585043292758996E-2</v>
      </c>
      <c r="H3885" s="2">
        <v>0.992776749078083</v>
      </c>
    </row>
    <row r="3886" spans="1:8" ht="16" customHeight="1" x14ac:dyDescent="0.15">
      <c r="A3886" s="21" t="s">
        <v>12967</v>
      </c>
      <c r="B3886" s="2">
        <v>-0.96621661360908195</v>
      </c>
      <c r="C3886" s="2">
        <v>-0.90797952559774198</v>
      </c>
      <c r="D3886" s="2">
        <v>-0.83681421961194502</v>
      </c>
      <c r="E3886" s="2">
        <v>5.8237088011339998E-2</v>
      </c>
      <c r="F3886" s="2">
        <v>0.12940239399713799</v>
      </c>
      <c r="G3886" s="2">
        <v>7.1165305985797497E-2</v>
      </c>
      <c r="H3886" s="2" t="s">
        <v>9641</v>
      </c>
    </row>
    <row r="3887" spans="1:8" ht="16" customHeight="1" x14ac:dyDescent="0.15">
      <c r="A3887" s="21" t="s">
        <v>12968</v>
      </c>
      <c r="B3887" s="2">
        <v>-0.77350471276402399</v>
      </c>
      <c r="C3887" s="2">
        <v>1.04380401881602</v>
      </c>
      <c r="D3887" s="2">
        <v>0.53721732173223502</v>
      </c>
      <c r="E3887" s="2">
        <v>1.81730873158005</v>
      </c>
      <c r="F3887" s="2">
        <v>1.31072203449626</v>
      </c>
      <c r="G3887" s="2">
        <v>-0.50658669708378901</v>
      </c>
      <c r="H3887" s="2">
        <v>0.74473066797741405</v>
      </c>
    </row>
    <row r="3888" spans="1:8" ht="16" customHeight="1" x14ac:dyDescent="0.15">
      <c r="A3888" s="21" t="s">
        <v>12969</v>
      </c>
      <c r="B3888" s="2">
        <v>-0.24331515929129399</v>
      </c>
      <c r="C3888" s="2">
        <v>0.29931029266501602</v>
      </c>
      <c r="D3888" s="2">
        <v>0.25411305136761397</v>
      </c>
      <c r="E3888" s="2">
        <v>0.54262545195630996</v>
      </c>
      <c r="F3888" s="2">
        <v>0.49742821065890802</v>
      </c>
      <c r="G3888" s="2">
        <v>-4.5197241297401498E-2</v>
      </c>
      <c r="H3888" s="2">
        <v>0.13796391969371799</v>
      </c>
    </row>
    <row r="3889" spans="1:8" ht="16" customHeight="1" x14ac:dyDescent="0.15">
      <c r="A3889" s="21" t="s">
        <v>2109</v>
      </c>
      <c r="B3889" s="2">
        <v>-2.04168675685121E-2</v>
      </c>
      <c r="C3889" s="2">
        <v>-0.22894468736051901</v>
      </c>
      <c r="D3889" s="2">
        <v>-0.111527370542977</v>
      </c>
      <c r="E3889" s="2">
        <v>-0.20852781979200699</v>
      </c>
      <c r="F3889" s="2">
        <v>-9.1110502974465005E-2</v>
      </c>
      <c r="G3889" s="2">
        <v>0.117417316817542</v>
      </c>
      <c r="H3889" s="2">
        <v>0.40723730731298702</v>
      </c>
    </row>
    <row r="3890" spans="1:8" ht="16" customHeight="1" x14ac:dyDescent="0.15">
      <c r="A3890" s="21" t="s">
        <v>604</v>
      </c>
      <c r="B3890" s="2">
        <v>-5.3718819026654499E-2</v>
      </c>
      <c r="C3890" s="2">
        <v>-0.55986228899558399</v>
      </c>
      <c r="D3890" s="2">
        <v>-0.61439794743597598</v>
      </c>
      <c r="E3890" s="2">
        <v>-0.50614346996892901</v>
      </c>
      <c r="F3890" s="2">
        <v>-0.56067912840932099</v>
      </c>
      <c r="G3890" s="2">
        <v>-5.4535658440392099E-2</v>
      </c>
      <c r="H3890" s="22">
        <v>2.1790573063881202E-6</v>
      </c>
    </row>
    <row r="3891" spans="1:8" ht="16" customHeight="1" x14ac:dyDescent="0.15">
      <c r="A3891" s="21" t="s">
        <v>12970</v>
      </c>
      <c r="B3891" s="2">
        <v>0.25073279123664699</v>
      </c>
      <c r="C3891" s="2">
        <v>-0.25567284209257701</v>
      </c>
      <c r="D3891" s="2">
        <v>-0.16109955284524799</v>
      </c>
      <c r="E3891" s="2">
        <v>-0.50640563332922395</v>
      </c>
      <c r="F3891" s="2">
        <v>-0.41183234408189501</v>
      </c>
      <c r="G3891" s="2">
        <v>9.4573289247328607E-2</v>
      </c>
      <c r="H3891" s="2">
        <v>0.32358270555771701</v>
      </c>
    </row>
    <row r="3892" spans="1:8" ht="16" customHeight="1" x14ac:dyDescent="0.15">
      <c r="A3892" s="21" t="s">
        <v>12971</v>
      </c>
      <c r="B3892" s="2">
        <v>-1.8762235448901501</v>
      </c>
      <c r="C3892" s="2">
        <v>-1.4499512098359999</v>
      </c>
      <c r="D3892" s="2">
        <v>-3.3390136014313399</v>
      </c>
      <c r="E3892" s="2">
        <v>0.42627233505414902</v>
      </c>
      <c r="F3892" s="2">
        <v>-1.46279005654119</v>
      </c>
      <c r="G3892" s="2">
        <v>-1.88906239159534</v>
      </c>
      <c r="H3892" s="2" t="s">
        <v>9641</v>
      </c>
    </row>
    <row r="3893" spans="1:8" ht="16" customHeight="1" x14ac:dyDescent="0.15">
      <c r="A3893" s="21" t="s">
        <v>12972</v>
      </c>
      <c r="B3893" s="2">
        <v>8.6592763588004495E-2</v>
      </c>
      <c r="C3893" s="2">
        <v>0.285311369802352</v>
      </c>
      <c r="D3893" s="2">
        <v>0.76894784948331196</v>
      </c>
      <c r="E3893" s="2">
        <v>0.198718606214347</v>
      </c>
      <c r="F3893" s="2">
        <v>0.68235508589530702</v>
      </c>
      <c r="G3893" s="2">
        <v>0.48363647968096002</v>
      </c>
      <c r="H3893" s="2">
        <v>7.66585967324203E-2</v>
      </c>
    </row>
    <row r="3894" spans="1:8" ht="16" customHeight="1" x14ac:dyDescent="0.15">
      <c r="A3894" s="21" t="s">
        <v>2110</v>
      </c>
      <c r="B3894" s="2">
        <v>0.15868687824918301</v>
      </c>
      <c r="C3894" s="2">
        <v>0.33654015559690398</v>
      </c>
      <c r="D3894" s="2">
        <v>0.226984375679739</v>
      </c>
      <c r="E3894" s="2">
        <v>0.17785327734772099</v>
      </c>
      <c r="F3894" s="2">
        <v>6.8297497430556103E-2</v>
      </c>
      <c r="G3894" s="2">
        <v>-0.109555779917165</v>
      </c>
      <c r="H3894" s="2">
        <v>0.76663297117148299</v>
      </c>
    </row>
    <row r="3895" spans="1:8" ht="16" customHeight="1" x14ac:dyDescent="0.15">
      <c r="A3895" s="21" t="s">
        <v>12973</v>
      </c>
      <c r="B3895" s="2">
        <v>-8.2422996703895406E-3</v>
      </c>
      <c r="C3895" s="2">
        <v>-2.9294605471623901E-2</v>
      </c>
      <c r="D3895" s="2">
        <v>-0.24420302654454401</v>
      </c>
      <c r="E3895" s="2">
        <v>-2.1052305801234399E-2</v>
      </c>
      <c r="F3895" s="2">
        <v>-0.23596072687415401</v>
      </c>
      <c r="G3895" s="2">
        <v>-0.21490842107291999</v>
      </c>
      <c r="H3895" s="2">
        <v>0.68116972719695901</v>
      </c>
    </row>
    <row r="3896" spans="1:8" ht="16" customHeight="1" x14ac:dyDescent="0.15">
      <c r="A3896" s="21" t="s">
        <v>12974</v>
      </c>
      <c r="B3896" s="2">
        <v>5.4973585379349502E-2</v>
      </c>
      <c r="C3896" s="2">
        <v>4.3220977741338699E-2</v>
      </c>
      <c r="D3896" s="2">
        <v>6.8224800144927697E-2</v>
      </c>
      <c r="E3896" s="2">
        <v>-1.17526076380108E-2</v>
      </c>
      <c r="F3896" s="2">
        <v>1.3251214765578201E-2</v>
      </c>
      <c r="G3896" s="2">
        <v>2.50038224035889E-2</v>
      </c>
      <c r="H3896" s="2">
        <v>0.99986139288718701</v>
      </c>
    </row>
    <row r="3897" spans="1:8" ht="16" customHeight="1" x14ac:dyDescent="0.15">
      <c r="A3897" s="21" t="s">
        <v>12975</v>
      </c>
      <c r="B3897" s="2">
        <v>-0.97877085682156495</v>
      </c>
      <c r="C3897" s="2">
        <v>1.01559517846684</v>
      </c>
      <c r="D3897" s="2">
        <v>1.0867136552276999</v>
      </c>
      <c r="E3897" s="2">
        <v>1.9943660352884101</v>
      </c>
      <c r="F3897" s="2">
        <v>2.0654845120492702</v>
      </c>
      <c r="G3897" s="2">
        <v>0</v>
      </c>
      <c r="H3897" s="2" t="s">
        <v>9641</v>
      </c>
    </row>
    <row r="3898" spans="1:8" ht="16" customHeight="1" x14ac:dyDescent="0.15">
      <c r="A3898" s="21" t="s">
        <v>12976</v>
      </c>
      <c r="B3898" s="2">
        <v>-3.4312738406198098E-2</v>
      </c>
      <c r="C3898" s="2">
        <v>-0.12561706844376</v>
      </c>
      <c r="D3898" s="2">
        <v>-3.7493016170975502E-2</v>
      </c>
      <c r="E3898" s="2">
        <v>-9.1304330037562095E-2</v>
      </c>
      <c r="F3898" s="2">
        <v>-3.1802777647774198E-3</v>
      </c>
      <c r="G3898" s="2">
        <v>8.8124052272784706E-2</v>
      </c>
      <c r="H3898" s="2">
        <v>0.99986139288718701</v>
      </c>
    </row>
    <row r="3899" spans="1:8" ht="16" customHeight="1" x14ac:dyDescent="0.15">
      <c r="A3899" s="21" t="s">
        <v>12977</v>
      </c>
      <c r="B3899" s="2">
        <v>0</v>
      </c>
      <c r="C3899" s="2">
        <v>-0.90797952559774298</v>
      </c>
      <c r="D3899" s="2">
        <v>0</v>
      </c>
      <c r="E3899" s="2">
        <v>-0.90355026402095195</v>
      </c>
      <c r="F3899" s="2">
        <v>0</v>
      </c>
      <c r="G3899" s="2">
        <v>1.0329246336073199</v>
      </c>
      <c r="H3899" s="2" t="s">
        <v>9641</v>
      </c>
    </row>
    <row r="3900" spans="1:8" ht="16" customHeight="1" x14ac:dyDescent="0.15">
      <c r="A3900" s="21" t="s">
        <v>12978</v>
      </c>
      <c r="B3900" s="2">
        <v>-0.105253638373685</v>
      </c>
      <c r="C3900" s="2">
        <v>-0.13259677657452201</v>
      </c>
      <c r="D3900" s="2">
        <v>-0.27337654225041502</v>
      </c>
      <c r="E3900" s="2">
        <v>-2.73431382008371E-2</v>
      </c>
      <c r="F3900" s="2">
        <v>-0.16812290387673001</v>
      </c>
      <c r="G3900" s="2">
        <v>-0.14077976567589301</v>
      </c>
      <c r="H3900" s="2">
        <v>0.66532975333452404</v>
      </c>
    </row>
    <row r="3901" spans="1:8" ht="16" customHeight="1" x14ac:dyDescent="0.15">
      <c r="A3901" s="21" t="s">
        <v>12979</v>
      </c>
      <c r="B3901" s="2">
        <v>1.6453920723422399E-2</v>
      </c>
      <c r="C3901" s="2">
        <v>-4.2151068858084201E-2</v>
      </c>
      <c r="D3901" s="2">
        <v>2.8255346123270499E-2</v>
      </c>
      <c r="E3901" s="2">
        <v>-5.8604989581506603E-2</v>
      </c>
      <c r="F3901" s="2">
        <v>1.18014253998481E-2</v>
      </c>
      <c r="G3901" s="2">
        <v>7.0406414981354706E-2</v>
      </c>
      <c r="H3901" s="2">
        <v>0.99986139288718701</v>
      </c>
    </row>
    <row r="3902" spans="1:8" ht="16" customHeight="1" x14ac:dyDescent="0.15">
      <c r="A3902" s="21" t="s">
        <v>12980</v>
      </c>
      <c r="B3902" s="2">
        <v>0.30843873975543101</v>
      </c>
      <c r="C3902" s="2">
        <v>0.38640324626750699</v>
      </c>
      <c r="D3902" s="2">
        <v>0.36321542111229499</v>
      </c>
      <c r="E3902" s="2">
        <v>7.7964506512075898E-2</v>
      </c>
      <c r="F3902" s="2">
        <v>5.4776681356864303E-2</v>
      </c>
      <c r="G3902" s="2">
        <v>-2.3187825155211599E-2</v>
      </c>
      <c r="H3902" s="2">
        <v>0.99986139288718701</v>
      </c>
    </row>
    <row r="3903" spans="1:8" ht="16" customHeight="1" x14ac:dyDescent="0.15">
      <c r="A3903" s="21" t="s">
        <v>2111</v>
      </c>
      <c r="B3903" s="2">
        <v>0.14989045550057001</v>
      </c>
      <c r="C3903" s="2">
        <v>-0.49693180923182401</v>
      </c>
      <c r="D3903" s="2">
        <v>-0.32191633717696899</v>
      </c>
      <c r="E3903" s="2">
        <v>-0.64682226473239302</v>
      </c>
      <c r="F3903" s="2">
        <v>-0.471806792677538</v>
      </c>
      <c r="G3903" s="2">
        <v>0.17501547205485499</v>
      </c>
      <c r="H3903" s="2">
        <v>0.221813951656782</v>
      </c>
    </row>
    <row r="3904" spans="1:8" ht="16" customHeight="1" x14ac:dyDescent="0.15">
      <c r="A3904" s="21" t="s">
        <v>12981</v>
      </c>
      <c r="B3904" s="2">
        <v>-0.29144342445275001</v>
      </c>
      <c r="C3904" s="2">
        <v>-2.6406332448791901E-2</v>
      </c>
      <c r="D3904" s="2">
        <v>-0.26721231384791699</v>
      </c>
      <c r="E3904" s="2">
        <v>0.26503709200395797</v>
      </c>
      <c r="F3904" s="2">
        <v>2.42311106048331E-2</v>
      </c>
      <c r="G3904" s="2">
        <v>-0.24080598139912501</v>
      </c>
      <c r="H3904" s="2">
        <v>0.73039332721575301</v>
      </c>
    </row>
    <row r="3905" spans="1:8" ht="16" customHeight="1" x14ac:dyDescent="0.15">
      <c r="A3905" s="21" t="s">
        <v>12982</v>
      </c>
      <c r="B3905" s="2">
        <v>1.01447482401447E-2</v>
      </c>
      <c r="C3905" s="2">
        <v>-1.1357531515391799E-2</v>
      </c>
      <c r="D3905" s="2">
        <v>2.6432918891298202E-2</v>
      </c>
      <c r="E3905" s="2">
        <v>-2.1502279755536601E-2</v>
      </c>
      <c r="F3905" s="2">
        <v>1.62881706511535E-2</v>
      </c>
      <c r="G3905" s="2">
        <v>3.7790450406690101E-2</v>
      </c>
      <c r="H3905" s="2">
        <v>0.99986139288718701</v>
      </c>
    </row>
    <row r="3906" spans="1:8" ht="16" customHeight="1" x14ac:dyDescent="0.15">
      <c r="A3906" s="21" t="s">
        <v>12983</v>
      </c>
      <c r="B3906" s="2">
        <v>3.1692650434967398E-2</v>
      </c>
      <c r="C3906" s="2">
        <v>0.14080951339258299</v>
      </c>
      <c r="D3906" s="2">
        <v>0.18871757041109</v>
      </c>
      <c r="E3906" s="2">
        <v>0.109116862957615</v>
      </c>
      <c r="F3906" s="2">
        <v>0.157024919976123</v>
      </c>
      <c r="G3906" s="2">
        <v>4.7908057018507103E-2</v>
      </c>
      <c r="H3906" s="2">
        <v>0.99986139288718701</v>
      </c>
    </row>
    <row r="3907" spans="1:8" ht="16" customHeight="1" x14ac:dyDescent="0.15">
      <c r="A3907" s="21" t="s">
        <v>12984</v>
      </c>
      <c r="B3907" s="2">
        <v>-0.105539126719162</v>
      </c>
      <c r="C3907" s="2">
        <v>-0.18519375033687199</v>
      </c>
      <c r="D3907" s="2">
        <v>-0.171425836326033</v>
      </c>
      <c r="E3907" s="2">
        <v>-7.9654623617710196E-2</v>
      </c>
      <c r="F3907" s="2">
        <v>-6.5886709606870694E-2</v>
      </c>
      <c r="G3907" s="2">
        <v>1.37679140108395E-2</v>
      </c>
      <c r="H3907" s="2">
        <v>0.92899908912933105</v>
      </c>
    </row>
    <row r="3908" spans="1:8" ht="16" customHeight="1" x14ac:dyDescent="0.15">
      <c r="A3908" s="21" t="s">
        <v>12985</v>
      </c>
      <c r="B3908" s="2">
        <v>1.9173373360494201E-2</v>
      </c>
      <c r="C3908" s="2">
        <v>5.5457897722608299E-2</v>
      </c>
      <c r="D3908" s="2">
        <v>0.13094850331122801</v>
      </c>
      <c r="E3908" s="2">
        <v>3.6284524362113997E-2</v>
      </c>
      <c r="F3908" s="2">
        <v>0.11177512995073401</v>
      </c>
      <c r="G3908" s="2">
        <v>7.5490605588619905E-2</v>
      </c>
      <c r="H3908" s="2">
        <v>0.90785652659886995</v>
      </c>
    </row>
    <row r="3909" spans="1:8" ht="16" customHeight="1" x14ac:dyDescent="0.15">
      <c r="A3909" s="21" t="s">
        <v>605</v>
      </c>
      <c r="B3909" s="2">
        <v>7.3043953463211006E-2</v>
      </c>
      <c r="C3909" s="2">
        <v>-0.41730828427528699</v>
      </c>
      <c r="D3909" s="2">
        <v>-0.35270177159455501</v>
      </c>
      <c r="E3909" s="2">
        <v>-0.49035223773849801</v>
      </c>
      <c r="F3909" s="2">
        <v>-0.42574572505776598</v>
      </c>
      <c r="G3909" s="2">
        <v>6.4606512680732003E-2</v>
      </c>
      <c r="H3909" s="22">
        <v>5.0889408916854899E-5</v>
      </c>
    </row>
    <row r="3910" spans="1:8" ht="16" customHeight="1" x14ac:dyDescent="0.15">
      <c r="A3910" s="21" t="s">
        <v>606</v>
      </c>
      <c r="B3910" s="2">
        <v>3.4845697759522301E-2</v>
      </c>
      <c r="C3910" s="2">
        <v>-0.42144771122786001</v>
      </c>
      <c r="D3910" s="2">
        <v>-0.301796619280495</v>
      </c>
      <c r="E3910" s="2">
        <v>-0.45629340898738202</v>
      </c>
      <c r="F3910" s="2">
        <v>-0.33664231704001701</v>
      </c>
      <c r="G3910" s="2">
        <v>0.11965109194736499</v>
      </c>
      <c r="H3910" s="2">
        <v>1.03166863919525E-2</v>
      </c>
    </row>
    <row r="3911" spans="1:8" ht="16" customHeight="1" x14ac:dyDescent="0.15">
      <c r="A3911" s="21" t="s">
        <v>12986</v>
      </c>
      <c r="B3911" s="2">
        <v>6.0398135291260299E-2</v>
      </c>
      <c r="C3911" s="2">
        <v>-6.7732024672371605E-2</v>
      </c>
      <c r="D3911" s="2">
        <v>-0.35292222081341801</v>
      </c>
      <c r="E3911" s="2">
        <v>-0.128130159963632</v>
      </c>
      <c r="F3911" s="2">
        <v>-0.41332035610467799</v>
      </c>
      <c r="G3911" s="2">
        <v>-0.28519019614104602</v>
      </c>
      <c r="H3911" s="2">
        <v>0.41787750958402697</v>
      </c>
    </row>
    <row r="3912" spans="1:8" ht="16" customHeight="1" x14ac:dyDescent="0.15">
      <c r="A3912" s="21" t="s">
        <v>12987</v>
      </c>
      <c r="B3912" s="2">
        <v>-0.20720837022335301</v>
      </c>
      <c r="C3912" s="2">
        <v>-0.18651608311763601</v>
      </c>
      <c r="D3912" s="2">
        <v>-0.198308185064761</v>
      </c>
      <c r="E3912" s="2">
        <v>2.06922871057168E-2</v>
      </c>
      <c r="F3912" s="2">
        <v>8.9001851585919101E-3</v>
      </c>
      <c r="G3912" s="2">
        <v>-1.17921019471249E-2</v>
      </c>
      <c r="H3912" s="2">
        <v>0.96109117011943501</v>
      </c>
    </row>
    <row r="3913" spans="1:8" ht="16" customHeight="1" x14ac:dyDescent="0.15">
      <c r="A3913" s="21" t="s">
        <v>12988</v>
      </c>
      <c r="B3913" s="2">
        <v>-2.20801905960239E-2</v>
      </c>
      <c r="C3913" s="2">
        <v>0.23261593996819199</v>
      </c>
      <c r="D3913" s="2">
        <v>0.25894319558832402</v>
      </c>
      <c r="E3913" s="2">
        <v>0.25469613056421597</v>
      </c>
      <c r="F3913" s="2">
        <v>0.28102338618434802</v>
      </c>
      <c r="G3913" s="2">
        <v>2.63272556201316E-2</v>
      </c>
      <c r="H3913" s="2">
        <v>0.94967672717490603</v>
      </c>
    </row>
    <row r="3914" spans="1:8" ht="16" customHeight="1" x14ac:dyDescent="0.15">
      <c r="A3914" s="21" t="s">
        <v>12989</v>
      </c>
      <c r="B3914" s="2">
        <v>2.8147077560132399</v>
      </c>
      <c r="C3914" s="2">
        <v>3.79875706481113</v>
      </c>
      <c r="D3914" s="2">
        <v>0.54758361677466705</v>
      </c>
      <c r="E3914" s="2">
        <v>0.98404930879789099</v>
      </c>
      <c r="F3914" s="2">
        <v>-2.2671241392385699</v>
      </c>
      <c r="G3914" s="2">
        <v>-3.25117344803646</v>
      </c>
      <c r="H3914" s="2" t="s">
        <v>9641</v>
      </c>
    </row>
    <row r="3915" spans="1:8" ht="16" customHeight="1" x14ac:dyDescent="0.15">
      <c r="A3915" s="21" t="s">
        <v>12990</v>
      </c>
      <c r="B3915" s="2">
        <v>1.90930899073202</v>
      </c>
      <c r="C3915" s="2">
        <v>1.04955115827344</v>
      </c>
      <c r="D3915" s="2">
        <v>-0.18466728434770099</v>
      </c>
      <c r="E3915" s="2">
        <v>-0.85975783245857995</v>
      </c>
      <c r="F3915" s="2">
        <v>-2.09397627507972</v>
      </c>
      <c r="G3915" s="2">
        <v>-1.23421844262114</v>
      </c>
      <c r="H3915" s="2" t="s">
        <v>9641</v>
      </c>
    </row>
    <row r="3916" spans="1:8" ht="16" customHeight="1" x14ac:dyDescent="0.15">
      <c r="A3916" s="21" t="s">
        <v>12991</v>
      </c>
      <c r="B3916" s="2">
        <v>1.82315243198211</v>
      </c>
      <c r="C3916" s="2">
        <v>-2.2741141424859599</v>
      </c>
      <c r="D3916" s="2">
        <v>-2.2210250565604301</v>
      </c>
      <c r="E3916" s="2">
        <v>-4.0972665744680699</v>
      </c>
      <c r="F3916" s="2">
        <v>-4.0441774885425401</v>
      </c>
      <c r="G3916" s="2">
        <v>5.30890859255281E-2</v>
      </c>
      <c r="H3916" s="2" t="s">
        <v>9641</v>
      </c>
    </row>
    <row r="3917" spans="1:8" ht="16" customHeight="1" x14ac:dyDescent="0.15">
      <c r="A3917" s="21" t="s">
        <v>12992</v>
      </c>
      <c r="B3917" s="2">
        <v>-0.34623282901631303</v>
      </c>
      <c r="C3917" s="2">
        <v>-0.162442683237457</v>
      </c>
      <c r="D3917" s="2">
        <v>-0.16900014434427801</v>
      </c>
      <c r="E3917" s="2">
        <v>0.183790145778856</v>
      </c>
      <c r="F3917" s="2">
        <v>0.17723268467203501</v>
      </c>
      <c r="G3917" s="2">
        <v>-6.5574611068205998E-3</v>
      </c>
      <c r="H3917" s="2">
        <v>0.89571886189112804</v>
      </c>
    </row>
    <row r="3918" spans="1:8" ht="16" customHeight="1" x14ac:dyDescent="0.15">
      <c r="A3918" s="21" t="s">
        <v>2112</v>
      </c>
      <c r="B3918" s="2">
        <v>-9.1082402789570804E-2</v>
      </c>
      <c r="C3918" s="2">
        <v>-0.20765432757270499</v>
      </c>
      <c r="D3918" s="2">
        <v>-0.235741450749197</v>
      </c>
      <c r="E3918" s="2">
        <v>-0.116571924783134</v>
      </c>
      <c r="F3918" s="2">
        <v>-0.144659047959626</v>
      </c>
      <c r="G3918" s="2">
        <v>-2.8087123176491501E-2</v>
      </c>
      <c r="H3918" s="2">
        <v>0.58003306577273905</v>
      </c>
    </row>
    <row r="3919" spans="1:8" ht="16" customHeight="1" x14ac:dyDescent="0.15">
      <c r="A3919" s="21" t="s">
        <v>12993</v>
      </c>
      <c r="B3919" s="2">
        <v>-0.458630183969511</v>
      </c>
      <c r="C3919" s="2">
        <v>-0.31968704926928299</v>
      </c>
      <c r="D3919" s="2">
        <v>-0.331612189712156</v>
      </c>
      <c r="E3919" s="2">
        <v>0.13894313470022801</v>
      </c>
      <c r="F3919" s="2">
        <v>0.12701799425735499</v>
      </c>
      <c r="G3919" s="2">
        <v>-1.19251404428726E-2</v>
      </c>
      <c r="H3919" s="2">
        <v>0.98302744009252097</v>
      </c>
    </row>
    <row r="3920" spans="1:8" ht="16" customHeight="1" x14ac:dyDescent="0.15">
      <c r="A3920" s="21" t="s">
        <v>12994</v>
      </c>
      <c r="B3920" s="2">
        <v>-1.3112158443523601E-3</v>
      </c>
      <c r="C3920" s="2">
        <v>-0.32339280024405298</v>
      </c>
      <c r="D3920" s="2">
        <v>-0.34297365887243503</v>
      </c>
      <c r="E3920" s="2">
        <v>-0.32208158439970103</v>
      </c>
      <c r="F3920" s="2">
        <v>-0.34166244302808302</v>
      </c>
      <c r="G3920" s="2">
        <v>-1.9580858628382099E-2</v>
      </c>
      <c r="H3920" s="2">
        <v>0.54732220028706102</v>
      </c>
    </row>
    <row r="3921" spans="1:8" ht="16" customHeight="1" x14ac:dyDescent="0.15">
      <c r="A3921" s="21" t="s">
        <v>65</v>
      </c>
      <c r="B3921" s="2">
        <v>-3.9487535383612798E-2</v>
      </c>
      <c r="C3921" s="2">
        <v>1.24551438475149</v>
      </c>
      <c r="D3921" s="2">
        <v>0.91030583650279195</v>
      </c>
      <c r="E3921" s="2">
        <v>1.2850019201351</v>
      </c>
      <c r="F3921" s="2">
        <v>0.949793371886405</v>
      </c>
      <c r="G3921" s="2">
        <v>-0.335208548248695</v>
      </c>
      <c r="H3921" s="2">
        <v>3.7714759085428801E-4</v>
      </c>
    </row>
    <row r="3922" spans="1:8" ht="16" customHeight="1" x14ac:dyDescent="0.15">
      <c r="A3922" s="21" t="s">
        <v>12995</v>
      </c>
      <c r="B3922" s="2">
        <v>3.3828961155331801E-3</v>
      </c>
      <c r="C3922" s="2">
        <v>0.11734743003708301</v>
      </c>
      <c r="D3922" s="2">
        <v>0.151525137670178</v>
      </c>
      <c r="E3922" s="2">
        <v>0.11396453392155</v>
      </c>
      <c r="F3922" s="2">
        <v>0.148142241554645</v>
      </c>
      <c r="G3922" s="2">
        <v>3.4177707633095598E-2</v>
      </c>
      <c r="H3922" s="2">
        <v>0.89374787695774305</v>
      </c>
    </row>
    <row r="3923" spans="1:8" ht="16" customHeight="1" x14ac:dyDescent="0.15">
      <c r="A3923" s="21" t="s">
        <v>12996</v>
      </c>
      <c r="B3923" s="2">
        <v>-0.96622059008596095</v>
      </c>
      <c r="C3923" s="2">
        <v>-2.7371191214810699</v>
      </c>
      <c r="D3923" s="2">
        <v>-0.83682405481515898</v>
      </c>
      <c r="E3923" s="2">
        <v>-1.77089853139511</v>
      </c>
      <c r="F3923" s="2">
        <v>0.129396535270802</v>
      </c>
      <c r="G3923" s="2">
        <v>1.90029506666591</v>
      </c>
      <c r="H3923" s="2" t="s">
        <v>9641</v>
      </c>
    </row>
    <row r="3924" spans="1:8" ht="16" customHeight="1" x14ac:dyDescent="0.15">
      <c r="A3924" s="21" t="s">
        <v>12997</v>
      </c>
      <c r="B3924" s="2" t="s">
        <v>9641</v>
      </c>
      <c r="C3924" s="2" t="s">
        <v>9641</v>
      </c>
      <c r="D3924" s="2" t="s">
        <v>9641</v>
      </c>
      <c r="E3924" s="2" t="s">
        <v>9641</v>
      </c>
      <c r="F3924" s="2" t="s">
        <v>9641</v>
      </c>
      <c r="G3924" s="2" t="s">
        <v>9641</v>
      </c>
      <c r="H3924" s="2" t="s">
        <v>9641</v>
      </c>
    </row>
    <row r="3925" spans="1:8" ht="16" customHeight="1" x14ac:dyDescent="0.15">
      <c r="A3925" s="21" t="s">
        <v>12998</v>
      </c>
      <c r="B3925" s="2">
        <v>-1.97655993558437E-2</v>
      </c>
      <c r="C3925" s="2">
        <v>-0.111631042936504</v>
      </c>
      <c r="D3925" s="2">
        <v>-0.17312501526792701</v>
      </c>
      <c r="E3925" s="2">
        <v>-9.1865443580660094E-2</v>
      </c>
      <c r="F3925" s="2">
        <v>-0.15335941591208299</v>
      </c>
      <c r="G3925" s="2">
        <v>-6.1493972331423001E-2</v>
      </c>
      <c r="H3925" s="2">
        <v>0.27610006509478002</v>
      </c>
    </row>
    <row r="3926" spans="1:8" ht="16" customHeight="1" x14ac:dyDescent="0.15">
      <c r="A3926" s="21" t="s">
        <v>12999</v>
      </c>
      <c r="B3926" s="2">
        <v>-0.120920563716095</v>
      </c>
      <c r="C3926" s="2">
        <v>0.63251231819806697</v>
      </c>
      <c r="D3926" s="2">
        <v>1.1227289178223101</v>
      </c>
      <c r="E3926" s="2">
        <v>0.75343288191416202</v>
      </c>
      <c r="F3926" s="2">
        <v>1.2436494815384</v>
      </c>
      <c r="G3926" s="2">
        <v>0.49021659962423803</v>
      </c>
      <c r="H3926" s="2">
        <v>0.979995118668193</v>
      </c>
    </row>
    <row r="3927" spans="1:8" ht="16" customHeight="1" x14ac:dyDescent="0.15">
      <c r="A3927" s="21" t="s">
        <v>66</v>
      </c>
      <c r="B3927" s="2">
        <v>8.4028005840010606E-2</v>
      </c>
      <c r="C3927" s="2">
        <v>0.331418805897643</v>
      </c>
      <c r="D3927" s="2">
        <v>0.30873510674781102</v>
      </c>
      <c r="E3927" s="2">
        <v>0.247390800057632</v>
      </c>
      <c r="F3927" s="2">
        <v>0.22470710090779999</v>
      </c>
      <c r="G3927" s="2">
        <v>-2.2683699149831899E-2</v>
      </c>
      <c r="H3927" s="2">
        <v>2.21337462292952E-2</v>
      </c>
    </row>
    <row r="3928" spans="1:8" ht="16" customHeight="1" x14ac:dyDescent="0.15">
      <c r="A3928" s="21" t="s">
        <v>13000</v>
      </c>
      <c r="B3928" s="2">
        <v>0.14720527852755499</v>
      </c>
      <c r="C3928" s="2">
        <v>-0.31012937335488</v>
      </c>
      <c r="D3928" s="2">
        <v>-0.20643071619821099</v>
      </c>
      <c r="E3928" s="2">
        <v>-0.45733465188243499</v>
      </c>
      <c r="F3928" s="2">
        <v>-0.35363599472576701</v>
      </c>
      <c r="G3928" s="2">
        <v>0.103698657156668</v>
      </c>
      <c r="H3928" s="2">
        <v>0.85626963514931298</v>
      </c>
    </row>
    <row r="3929" spans="1:8" ht="16" customHeight="1" x14ac:dyDescent="0.15">
      <c r="A3929" s="21" t="s">
        <v>13001</v>
      </c>
      <c r="B3929" s="2">
        <v>0.61007676498336405</v>
      </c>
      <c r="C3929" s="2">
        <v>-1.1945594199693499</v>
      </c>
      <c r="D3929" s="2">
        <v>0.110638274112554</v>
      </c>
      <c r="E3929" s="2">
        <v>-1.8046361849527099</v>
      </c>
      <c r="F3929" s="2">
        <v>-0.49943849087080999</v>
      </c>
      <c r="G3929" s="2">
        <v>1.3051976940818999</v>
      </c>
      <c r="H3929" s="2">
        <v>0.883061022441893</v>
      </c>
    </row>
    <row r="3930" spans="1:8" ht="16" customHeight="1" x14ac:dyDescent="0.15">
      <c r="A3930" s="21" t="s">
        <v>13002</v>
      </c>
      <c r="B3930" s="2">
        <v>-2.6684001270154702E-3</v>
      </c>
      <c r="C3930" s="2">
        <v>-2.8293894926916998</v>
      </c>
      <c r="D3930" s="2">
        <v>-2.79300299081366</v>
      </c>
      <c r="E3930" s="2">
        <v>-2.82672109256468</v>
      </c>
      <c r="F3930" s="2">
        <v>-2.7903345906866401</v>
      </c>
      <c r="G3930" s="2">
        <v>3.6386501878039101E-2</v>
      </c>
      <c r="H3930" s="2">
        <v>0.15706427057669201</v>
      </c>
    </row>
    <row r="3931" spans="1:8" ht="16" customHeight="1" x14ac:dyDescent="0.15">
      <c r="A3931" s="21" t="s">
        <v>67</v>
      </c>
      <c r="B3931" s="2">
        <v>4.5216104442626897E-3</v>
      </c>
      <c r="C3931" s="2">
        <v>0.26503264837459301</v>
      </c>
      <c r="D3931" s="2">
        <v>0.28785697628072598</v>
      </c>
      <c r="E3931" s="2">
        <v>0.26051103793032998</v>
      </c>
      <c r="F3931" s="2">
        <v>0.28333536583646302</v>
      </c>
      <c r="G3931" s="2">
        <v>2.2824327906133202E-2</v>
      </c>
      <c r="H3931" s="2">
        <v>1.33476110755488E-3</v>
      </c>
    </row>
    <row r="3932" spans="1:8" ht="16" customHeight="1" x14ac:dyDescent="0.15">
      <c r="A3932" s="21" t="s">
        <v>13003</v>
      </c>
      <c r="B3932" s="2">
        <v>-1.3715750664474001E-2</v>
      </c>
      <c r="C3932" s="2">
        <v>-0.103615091902979</v>
      </c>
      <c r="D3932" s="2">
        <v>-5.69293628862029E-2</v>
      </c>
      <c r="E3932" s="2">
        <v>-8.9899341238505195E-2</v>
      </c>
      <c r="F3932" s="2">
        <v>-4.3213612221728898E-2</v>
      </c>
      <c r="G3932" s="2">
        <v>4.6685729016776298E-2</v>
      </c>
      <c r="H3932" s="2">
        <v>0.979995118668193</v>
      </c>
    </row>
    <row r="3933" spans="1:8" ht="16" customHeight="1" x14ac:dyDescent="0.15">
      <c r="A3933" s="21" t="s">
        <v>13004</v>
      </c>
      <c r="B3933" s="2" t="s">
        <v>9641</v>
      </c>
      <c r="C3933" s="2" t="s">
        <v>9641</v>
      </c>
      <c r="D3933" s="2" t="s">
        <v>9641</v>
      </c>
      <c r="E3933" s="2" t="s">
        <v>9641</v>
      </c>
      <c r="F3933" s="2" t="s">
        <v>9641</v>
      </c>
      <c r="G3933" s="2" t="s">
        <v>9641</v>
      </c>
      <c r="H3933" s="2" t="s">
        <v>9641</v>
      </c>
    </row>
    <row r="3934" spans="1:8" ht="16" customHeight="1" x14ac:dyDescent="0.15">
      <c r="A3934" s="21" t="s">
        <v>607</v>
      </c>
      <c r="B3934" s="2">
        <v>3.0858102076283901E-2</v>
      </c>
      <c r="C3934" s="2">
        <v>-0.236112621282067</v>
      </c>
      <c r="D3934" s="2">
        <v>-0.28697762094071999</v>
      </c>
      <c r="E3934" s="2">
        <v>-0.26697072335835098</v>
      </c>
      <c r="F3934" s="2">
        <v>-0.31783572301700402</v>
      </c>
      <c r="G3934" s="2">
        <v>-5.0864999658653001E-2</v>
      </c>
      <c r="H3934" s="2">
        <v>5.2521602633868502E-3</v>
      </c>
    </row>
    <row r="3935" spans="1:8" ht="16" customHeight="1" x14ac:dyDescent="0.15">
      <c r="A3935" s="21" t="s">
        <v>13005</v>
      </c>
      <c r="B3935" s="2">
        <v>1.3741641154303801</v>
      </c>
      <c r="C3935" s="2">
        <v>0.39567124645927099</v>
      </c>
      <c r="D3935" s="2">
        <v>1.46274406341991</v>
      </c>
      <c r="E3935" s="2">
        <v>-0.97849286897110899</v>
      </c>
      <c r="F3935" s="2">
        <v>8.85799479895336E-2</v>
      </c>
      <c r="G3935" s="2">
        <v>1.06707281696064</v>
      </c>
      <c r="H3935" s="2" t="s">
        <v>9641</v>
      </c>
    </row>
    <row r="3936" spans="1:8" ht="16" customHeight="1" x14ac:dyDescent="0.15">
      <c r="A3936" s="21" t="s">
        <v>13006</v>
      </c>
      <c r="B3936" s="2">
        <v>0.95735809045550102</v>
      </c>
      <c r="C3936" s="2">
        <v>1.01559517846684</v>
      </c>
      <c r="D3936" s="2">
        <v>1.08673246004186</v>
      </c>
      <c r="E3936" s="2">
        <v>0</v>
      </c>
      <c r="F3936" s="2">
        <v>0</v>
      </c>
      <c r="G3936" s="2">
        <v>0</v>
      </c>
      <c r="H3936" s="2" t="s">
        <v>9641</v>
      </c>
    </row>
    <row r="3937" spans="1:8" ht="16" customHeight="1" x14ac:dyDescent="0.15">
      <c r="A3937" s="21" t="s">
        <v>13007</v>
      </c>
      <c r="B3937" s="2">
        <v>0.17487616435946299</v>
      </c>
      <c r="C3937" s="2">
        <v>-0.42391394514220199</v>
      </c>
      <c r="D3937" s="2">
        <v>-0.47625773392262</v>
      </c>
      <c r="E3937" s="2">
        <v>-0.598790109501665</v>
      </c>
      <c r="F3937" s="2">
        <v>-0.65113389828208301</v>
      </c>
      <c r="G3937" s="2">
        <v>-5.2343788780418003E-2</v>
      </c>
      <c r="H3937" s="2">
        <v>0.54325201120904598</v>
      </c>
    </row>
    <row r="3938" spans="1:8" ht="16" customHeight="1" x14ac:dyDescent="0.15">
      <c r="A3938" s="21" t="s">
        <v>13008</v>
      </c>
      <c r="B3938" s="2">
        <v>0.68905083317882398</v>
      </c>
      <c r="C3938" s="2">
        <v>4.3908666167735901E-2</v>
      </c>
      <c r="D3938" s="2">
        <v>3.3154962042765401</v>
      </c>
      <c r="E3938" s="2">
        <v>-0.64514216701108895</v>
      </c>
      <c r="F3938" s="2">
        <v>2.6264453710977098</v>
      </c>
      <c r="G3938" s="2">
        <v>3.2715875381088</v>
      </c>
      <c r="H3938" s="2" t="s">
        <v>9641</v>
      </c>
    </row>
    <row r="3939" spans="1:8" ht="16" customHeight="1" x14ac:dyDescent="0.15">
      <c r="A3939" s="21" t="s">
        <v>13009</v>
      </c>
      <c r="B3939" s="2">
        <v>-0.33392074135601202</v>
      </c>
      <c r="C3939" s="2">
        <v>0.11625630871265701</v>
      </c>
      <c r="D3939" s="2">
        <v>8.9045826913772899E-2</v>
      </c>
      <c r="E3939" s="2">
        <v>0.45017705006866898</v>
      </c>
      <c r="F3939" s="2">
        <v>0.42296656826978501</v>
      </c>
      <c r="G3939" s="2">
        <v>-2.72104817988842E-2</v>
      </c>
      <c r="H3939" s="2">
        <v>0.998585718491245</v>
      </c>
    </row>
    <row r="3940" spans="1:8" ht="16" customHeight="1" x14ac:dyDescent="0.15">
      <c r="A3940" s="21" t="s">
        <v>13010</v>
      </c>
      <c r="B3940" s="2">
        <v>-4.5499154602290599E-2</v>
      </c>
      <c r="C3940" s="2">
        <v>0.96728946163850005</v>
      </c>
      <c r="D3940" s="2">
        <v>1.12453164815229</v>
      </c>
      <c r="E3940" s="2">
        <v>1.01278861624079</v>
      </c>
      <c r="F3940" s="2">
        <v>1.17003080275458</v>
      </c>
      <c r="G3940" s="2">
        <v>0.15724218651379299</v>
      </c>
      <c r="H3940" s="2">
        <v>0.76469678942201103</v>
      </c>
    </row>
    <row r="3941" spans="1:8" ht="16" customHeight="1" x14ac:dyDescent="0.15">
      <c r="A3941" s="21" t="s">
        <v>13011</v>
      </c>
      <c r="B3941" s="2">
        <v>0.54811279209837205</v>
      </c>
      <c r="C3941" s="2">
        <v>0.95707970562834499</v>
      </c>
      <c r="D3941" s="2">
        <v>9.9233507422923001E-2</v>
      </c>
      <c r="E3941" s="2">
        <v>0.408966913529973</v>
      </c>
      <c r="F3941" s="2">
        <v>-0.44887928467544902</v>
      </c>
      <c r="G3941" s="2">
        <v>-0.85784619820542196</v>
      </c>
      <c r="H3941" s="2">
        <v>0.99945059369343003</v>
      </c>
    </row>
    <row r="3942" spans="1:8" ht="16" customHeight="1" x14ac:dyDescent="0.15">
      <c r="A3942" s="21" t="s">
        <v>68</v>
      </c>
      <c r="B3942" s="2">
        <v>0.159182524091419</v>
      </c>
      <c r="C3942" s="2">
        <v>2.21850926750056</v>
      </c>
      <c r="D3942" s="2">
        <v>1.25827205001886</v>
      </c>
      <c r="E3942" s="2">
        <v>2.0593267434091498</v>
      </c>
      <c r="F3942" s="2">
        <v>1.09908952592744</v>
      </c>
      <c r="G3942" s="2">
        <v>-0.96023721748170898</v>
      </c>
      <c r="H3942" s="2">
        <v>2.24994069622213E-3</v>
      </c>
    </row>
    <row r="3943" spans="1:8" ht="16" customHeight="1" x14ac:dyDescent="0.15">
      <c r="A3943" s="21" t="s">
        <v>13012</v>
      </c>
      <c r="B3943" s="2">
        <v>-7.3446739178568698E-3</v>
      </c>
      <c r="C3943" s="2">
        <v>0.27167412422607901</v>
      </c>
      <c r="D3943" s="2">
        <v>0.26558143342055601</v>
      </c>
      <c r="E3943" s="2">
        <v>0.27901879814393599</v>
      </c>
      <c r="F3943" s="2">
        <v>0.27292610733841299</v>
      </c>
      <c r="G3943" s="2">
        <v>-6.0926908055228303E-3</v>
      </c>
      <c r="H3943" s="2">
        <v>0.99986139288718701</v>
      </c>
    </row>
    <row r="3944" spans="1:8" ht="16" customHeight="1" x14ac:dyDescent="0.15">
      <c r="A3944" s="21" t="s">
        <v>13013</v>
      </c>
      <c r="B3944" s="2">
        <v>-1.1462194917409301</v>
      </c>
      <c r="C3944" s="2">
        <v>0.92339246077903003</v>
      </c>
      <c r="D3944" s="2">
        <v>0.134725960747199</v>
      </c>
      <c r="E3944" s="2">
        <v>2.0696119525199599</v>
      </c>
      <c r="F3944" s="2">
        <v>1.2809454524881301</v>
      </c>
      <c r="G3944" s="2">
        <v>-0.78866650003183103</v>
      </c>
      <c r="H3944" s="2">
        <v>0.42620803943053998</v>
      </c>
    </row>
    <row r="3945" spans="1:8" ht="16" customHeight="1" x14ac:dyDescent="0.15">
      <c r="A3945" s="21" t="s">
        <v>13014</v>
      </c>
      <c r="B3945" s="2">
        <v>0.47144270950438399</v>
      </c>
      <c r="C3945" s="2">
        <v>1.0007529561657</v>
      </c>
      <c r="D3945" s="2">
        <v>0.93108438667111504</v>
      </c>
      <c r="E3945" s="2">
        <v>0.52931024666131898</v>
      </c>
      <c r="F3945" s="2">
        <v>0.45964167716673199</v>
      </c>
      <c r="G3945" s="2">
        <v>-6.9668569494587607E-2</v>
      </c>
      <c r="H3945" s="2">
        <v>0.99717102147218295</v>
      </c>
    </row>
    <row r="3946" spans="1:8" ht="16" customHeight="1" x14ac:dyDescent="0.15">
      <c r="A3946" s="21" t="s">
        <v>13015</v>
      </c>
      <c r="B3946" s="2">
        <v>-7.2770891570552804E-2</v>
      </c>
      <c r="C3946" s="2">
        <v>-0.18114613551204201</v>
      </c>
      <c r="D3946" s="2">
        <v>-0.19939622735808599</v>
      </c>
      <c r="E3946" s="2">
        <v>-0.10837524394148899</v>
      </c>
      <c r="F3946" s="2">
        <v>-0.12662533578753299</v>
      </c>
      <c r="G3946" s="2">
        <v>-1.8250091846044401E-2</v>
      </c>
      <c r="H3946" s="2">
        <v>0.99986139288718701</v>
      </c>
    </row>
    <row r="3947" spans="1:8" ht="16" customHeight="1" x14ac:dyDescent="0.15">
      <c r="A3947" s="21" t="s">
        <v>13016</v>
      </c>
      <c r="B3947" s="2">
        <v>-1.3615346541820901</v>
      </c>
      <c r="C3947" s="2">
        <v>2.59584891006768</v>
      </c>
      <c r="D3947" s="2">
        <v>1.7052067500288599</v>
      </c>
      <c r="E3947" s="2">
        <v>3.9573835642497701</v>
      </c>
      <c r="F3947" s="2">
        <v>3.06674140421095</v>
      </c>
      <c r="G3947" s="2">
        <v>-0.89064216003881502</v>
      </c>
      <c r="H3947" s="2" t="s">
        <v>9641</v>
      </c>
    </row>
    <row r="3948" spans="1:8" ht="16" customHeight="1" x14ac:dyDescent="0.15">
      <c r="A3948" s="21" t="s">
        <v>13017</v>
      </c>
      <c r="B3948" s="2">
        <v>0.59021592780091403</v>
      </c>
      <c r="C3948" s="2">
        <v>-0.21493947170338401</v>
      </c>
      <c r="D3948" s="2">
        <v>-0.22766954741249601</v>
      </c>
      <c r="E3948" s="2">
        <v>-0.80515539950429804</v>
      </c>
      <c r="F3948" s="2">
        <v>-0.81788547521341104</v>
      </c>
      <c r="G3948" s="2">
        <v>-1.27300757091127E-2</v>
      </c>
      <c r="H3948" s="2">
        <v>0.99986139288718701</v>
      </c>
    </row>
    <row r="3949" spans="1:8" ht="16" customHeight="1" x14ac:dyDescent="0.15">
      <c r="A3949" s="21" t="s">
        <v>13018</v>
      </c>
      <c r="B3949" s="2">
        <v>0.22707354628155699</v>
      </c>
      <c r="C3949" s="2">
        <v>-6.7379535872884602E-2</v>
      </c>
      <c r="D3949" s="2">
        <v>0.2252213783623</v>
      </c>
      <c r="E3949" s="2">
        <v>-0.29445308215444199</v>
      </c>
      <c r="F3949" s="2">
        <v>-1.8521679192576E-3</v>
      </c>
      <c r="G3949" s="2">
        <v>0.29260091423518397</v>
      </c>
      <c r="H3949" s="2">
        <v>0.99621761807377296</v>
      </c>
    </row>
    <row r="3950" spans="1:8" ht="16" customHeight="1" x14ac:dyDescent="0.15">
      <c r="A3950" s="21" t="s">
        <v>13019</v>
      </c>
      <c r="B3950" s="2">
        <v>2.9169687245937901</v>
      </c>
      <c r="C3950" s="2">
        <v>1.46665104510908</v>
      </c>
      <c r="D3950" s="2">
        <v>2.1156935139591</v>
      </c>
      <c r="E3950" s="2">
        <v>-1.4503176794846999</v>
      </c>
      <c r="F3950" s="2">
        <v>-0.80127521063468399</v>
      </c>
      <c r="G3950" s="2">
        <v>0.64904246885001904</v>
      </c>
      <c r="H3950" s="2" t="s">
        <v>9641</v>
      </c>
    </row>
    <row r="3951" spans="1:8" ht="16" customHeight="1" x14ac:dyDescent="0.15">
      <c r="A3951" s="21" t="s">
        <v>13020</v>
      </c>
      <c r="B3951" s="2">
        <v>-3.2370850467632099E-2</v>
      </c>
      <c r="C3951" s="2">
        <v>-0.12884973460864499</v>
      </c>
      <c r="D3951" s="2">
        <v>-0.38289514366923499</v>
      </c>
      <c r="E3951" s="2">
        <v>-9.6478884141012702E-2</v>
      </c>
      <c r="F3951" s="2">
        <v>-0.350524293201603</v>
      </c>
      <c r="G3951" s="2">
        <v>-0.25404540906058998</v>
      </c>
      <c r="H3951" s="2">
        <v>0.98776415369963999</v>
      </c>
    </row>
    <row r="3952" spans="1:8" ht="16" customHeight="1" x14ac:dyDescent="0.15">
      <c r="A3952" s="21" t="s">
        <v>13021</v>
      </c>
      <c r="B3952" s="2">
        <v>2.0579494553699701E-2</v>
      </c>
      <c r="C3952" s="2">
        <v>-0.97530343998752</v>
      </c>
      <c r="D3952" s="2">
        <v>-1.44923706446931</v>
      </c>
      <c r="E3952" s="2">
        <v>-0.99588293454121901</v>
      </c>
      <c r="F3952" s="2">
        <v>-1.4698165590230099</v>
      </c>
      <c r="G3952" s="2">
        <v>-0.473933624481788</v>
      </c>
      <c r="H3952" s="2" t="s">
        <v>9641</v>
      </c>
    </row>
    <row r="3953" spans="1:8" ht="16" customHeight="1" x14ac:dyDescent="0.15">
      <c r="A3953" s="21" t="s">
        <v>13022</v>
      </c>
      <c r="B3953" s="2">
        <v>-0.63640878744050799</v>
      </c>
      <c r="C3953" s="2">
        <v>-0.51629062520565605</v>
      </c>
      <c r="D3953" s="2">
        <v>-0.83059696034397601</v>
      </c>
      <c r="E3953" s="2">
        <v>0.120118162234852</v>
      </c>
      <c r="F3953" s="2">
        <v>-0.19418817290346799</v>
      </c>
      <c r="G3953" s="2">
        <v>-0.31430633513832001</v>
      </c>
      <c r="H3953" s="2" t="s">
        <v>9641</v>
      </c>
    </row>
    <row r="3954" spans="1:8" ht="16" customHeight="1" x14ac:dyDescent="0.15">
      <c r="A3954" s="21" t="s">
        <v>13023</v>
      </c>
      <c r="B3954" s="2">
        <v>0.116123847419787</v>
      </c>
      <c r="C3954" s="2">
        <v>-0.13333371208351499</v>
      </c>
      <c r="D3954" s="2">
        <v>-0.185228549597478</v>
      </c>
      <c r="E3954" s="2">
        <v>-0.24945755950330301</v>
      </c>
      <c r="F3954" s="2">
        <v>-0.30135239701726602</v>
      </c>
      <c r="G3954" s="2">
        <v>-5.18948375139631E-2</v>
      </c>
      <c r="H3954" s="2">
        <v>0.93236348552983705</v>
      </c>
    </row>
    <row r="3955" spans="1:8" ht="16" customHeight="1" x14ac:dyDescent="0.15">
      <c r="A3955" s="21" t="s">
        <v>13024</v>
      </c>
      <c r="B3955" s="2">
        <v>-2.32223926932165E-2</v>
      </c>
      <c r="C3955" s="2">
        <v>0.12507602141414401</v>
      </c>
      <c r="D3955" s="2">
        <v>-6.6104872729018105E-2</v>
      </c>
      <c r="E3955" s="2">
        <v>0.14829841410736</v>
      </c>
      <c r="F3955" s="2">
        <v>-4.2882480035801598E-2</v>
      </c>
      <c r="G3955" s="2">
        <v>-0.191180894143162</v>
      </c>
      <c r="H3955" s="2">
        <v>0.99986139288718701</v>
      </c>
    </row>
    <row r="3956" spans="1:8" ht="16" customHeight="1" x14ac:dyDescent="0.15">
      <c r="A3956" s="21" t="s">
        <v>13025</v>
      </c>
      <c r="B3956" s="2">
        <v>-0.94792322575686305</v>
      </c>
      <c r="C3956" s="2">
        <v>-0.17203483393396601</v>
      </c>
      <c r="D3956" s="2">
        <v>-0.55886511181939802</v>
      </c>
      <c r="E3956" s="2">
        <v>0.77588839182289704</v>
      </c>
      <c r="F3956" s="2">
        <v>0.38905811393746598</v>
      </c>
      <c r="G3956" s="2">
        <v>-0.38683027788543201</v>
      </c>
      <c r="H3956" s="2">
        <v>0.90410110317755699</v>
      </c>
    </row>
    <row r="3957" spans="1:8" ht="16" customHeight="1" x14ac:dyDescent="0.15">
      <c r="A3957" s="21" t="s">
        <v>13026</v>
      </c>
      <c r="B3957" s="2">
        <v>0.13310416055815899</v>
      </c>
      <c r="C3957" s="2">
        <v>-3.7666386567969702E-2</v>
      </c>
      <c r="D3957" s="2">
        <v>-4.2975270835334797E-2</v>
      </c>
      <c r="E3957" s="2">
        <v>-0.17077054712612899</v>
      </c>
      <c r="F3957" s="2">
        <v>-0.176079431393494</v>
      </c>
      <c r="G3957" s="2">
        <v>-5.3088842673650102E-3</v>
      </c>
      <c r="H3957" s="2">
        <v>0.99986139288718701</v>
      </c>
    </row>
    <row r="3958" spans="1:8" ht="16" customHeight="1" x14ac:dyDescent="0.15">
      <c r="A3958" s="21" t="s">
        <v>13027</v>
      </c>
      <c r="B3958" s="2">
        <v>-3.6494477234758703E-2</v>
      </c>
      <c r="C3958" s="2">
        <v>3.12459106130786E-2</v>
      </c>
      <c r="D3958" s="2">
        <v>-2.4351055790214599E-2</v>
      </c>
      <c r="E3958" s="2">
        <v>6.7740387847837202E-2</v>
      </c>
      <c r="F3958" s="2">
        <v>1.2143421444544099E-2</v>
      </c>
      <c r="G3958" s="2">
        <v>-5.5596966403293098E-2</v>
      </c>
      <c r="H3958" s="2">
        <v>0.99986139288718701</v>
      </c>
    </row>
    <row r="3959" spans="1:8" ht="16" customHeight="1" x14ac:dyDescent="0.15">
      <c r="A3959" s="21" t="s">
        <v>13028</v>
      </c>
      <c r="B3959" s="2" t="s">
        <v>9641</v>
      </c>
      <c r="C3959" s="2" t="s">
        <v>9641</v>
      </c>
      <c r="D3959" s="2" t="s">
        <v>9641</v>
      </c>
      <c r="E3959" s="2" t="s">
        <v>9641</v>
      </c>
      <c r="F3959" s="2" t="s">
        <v>9641</v>
      </c>
      <c r="G3959" s="2" t="s">
        <v>9641</v>
      </c>
      <c r="H3959" s="2" t="s">
        <v>9641</v>
      </c>
    </row>
    <row r="3960" spans="1:8" ht="16" customHeight="1" x14ac:dyDescent="0.15">
      <c r="A3960" s="21" t="s">
        <v>13029</v>
      </c>
      <c r="B3960" s="2">
        <v>-0.117856892367729</v>
      </c>
      <c r="C3960" s="2">
        <v>-0.27504108609246503</v>
      </c>
      <c r="D3960" s="2">
        <v>-5.80068734451109E-2</v>
      </c>
      <c r="E3960" s="2">
        <v>-0.15718419372473599</v>
      </c>
      <c r="F3960" s="2">
        <v>5.9850018922618098E-2</v>
      </c>
      <c r="G3960" s="2">
        <v>0.21703421264735401</v>
      </c>
      <c r="H3960" s="2">
        <v>0.96430645338847398</v>
      </c>
    </row>
    <row r="3961" spans="1:8" ht="16" customHeight="1" x14ac:dyDescent="0.15">
      <c r="A3961" s="21" t="s">
        <v>13030</v>
      </c>
      <c r="B3961" s="2">
        <v>-0.11614233523902399</v>
      </c>
      <c r="C3961" s="2">
        <v>-3.4028647376749599E-2</v>
      </c>
      <c r="D3961" s="2">
        <v>-0.107258457781961</v>
      </c>
      <c r="E3961" s="2">
        <v>8.2113687862274701E-2</v>
      </c>
      <c r="F3961" s="2">
        <v>8.8838774570632797E-3</v>
      </c>
      <c r="G3961" s="2">
        <v>-7.3229810405211399E-2</v>
      </c>
      <c r="H3961" s="2">
        <v>0.99986139288718701</v>
      </c>
    </row>
    <row r="3962" spans="1:8" ht="16" customHeight="1" x14ac:dyDescent="0.15">
      <c r="A3962" s="21" t="s">
        <v>13031</v>
      </c>
      <c r="B3962" s="2">
        <v>1.8228231391435901</v>
      </c>
      <c r="C3962" s="2">
        <v>-0.58935366844908399</v>
      </c>
      <c r="D3962" s="2">
        <v>-1.7193468515522601</v>
      </c>
      <c r="E3962" s="2">
        <v>-2.4121768075926702</v>
      </c>
      <c r="F3962" s="2">
        <v>-3.5421699906958399</v>
      </c>
      <c r="G3962" s="2">
        <v>-1.12999318310317</v>
      </c>
      <c r="H3962" s="2" t="s">
        <v>9641</v>
      </c>
    </row>
    <row r="3963" spans="1:8" ht="16" customHeight="1" x14ac:dyDescent="0.15">
      <c r="A3963" s="21" t="s">
        <v>13032</v>
      </c>
      <c r="B3963" s="2">
        <v>-0.23217504109596299</v>
      </c>
      <c r="C3963" s="2">
        <v>-0.43568181335421302</v>
      </c>
      <c r="D3963" s="2">
        <v>-0.42717793663860198</v>
      </c>
      <c r="E3963" s="2">
        <v>-0.20350677225825001</v>
      </c>
      <c r="F3963" s="2">
        <v>-0.195002895542639</v>
      </c>
      <c r="G3963" s="2">
        <v>8.5038767156106303E-3</v>
      </c>
      <c r="H3963" s="2">
        <v>0.99986139288718701</v>
      </c>
    </row>
    <row r="3964" spans="1:8" ht="16" customHeight="1" x14ac:dyDescent="0.15">
      <c r="A3964" s="21" t="s">
        <v>608</v>
      </c>
      <c r="B3964" s="2">
        <v>0.26017297043272303</v>
      </c>
      <c r="C3964" s="2">
        <v>-0.314614787573055</v>
      </c>
      <c r="D3964" s="2">
        <v>-0.38382101459387202</v>
      </c>
      <c r="E3964" s="2">
        <v>-0.57478775800577797</v>
      </c>
      <c r="F3964" s="2">
        <v>-0.64399398502659499</v>
      </c>
      <c r="G3964" s="2">
        <v>-6.9206227020817301E-2</v>
      </c>
      <c r="H3964" s="2">
        <v>1.8469829933902E-4</v>
      </c>
    </row>
    <row r="3965" spans="1:8" ht="16" customHeight="1" x14ac:dyDescent="0.15">
      <c r="A3965" s="21" t="s">
        <v>13033</v>
      </c>
      <c r="B3965" s="2">
        <v>0.19753233205599399</v>
      </c>
      <c r="C3965" s="2">
        <v>0.29545838541999497</v>
      </c>
      <c r="D3965" s="2">
        <v>0.337816698971732</v>
      </c>
      <c r="E3965" s="2">
        <v>9.7926053364001495E-2</v>
      </c>
      <c r="F3965" s="2">
        <v>0.14028436691573801</v>
      </c>
      <c r="G3965" s="2">
        <v>4.2358313551736797E-2</v>
      </c>
      <c r="H3965" s="2">
        <v>0.68575288657937805</v>
      </c>
    </row>
    <row r="3966" spans="1:8" ht="16" customHeight="1" x14ac:dyDescent="0.15">
      <c r="A3966" s="21" t="s">
        <v>609</v>
      </c>
      <c r="B3966" s="2">
        <v>-0.224498669058077</v>
      </c>
      <c r="C3966" s="2">
        <v>-0.61207490859695302</v>
      </c>
      <c r="D3966" s="2">
        <v>-0.61224864724864403</v>
      </c>
      <c r="E3966" s="2">
        <v>-0.38757623953887599</v>
      </c>
      <c r="F3966" s="2">
        <v>-0.387749978190567</v>
      </c>
      <c r="G3966" s="2">
        <v>-1.7373865169089401E-4</v>
      </c>
      <c r="H3966" s="2">
        <v>1.83992177990384E-2</v>
      </c>
    </row>
    <row r="3967" spans="1:8" ht="16" customHeight="1" x14ac:dyDescent="0.15">
      <c r="A3967" s="21" t="s">
        <v>69</v>
      </c>
      <c r="B3967" s="2">
        <v>5.8033410614341903E-3</v>
      </c>
      <c r="C3967" s="2">
        <v>0.45724671551489399</v>
      </c>
      <c r="D3967" s="2">
        <v>0.63378934829350797</v>
      </c>
      <c r="E3967" s="2">
        <v>0.451443374453459</v>
      </c>
      <c r="F3967" s="2">
        <v>0.62798600723207298</v>
      </c>
      <c r="G3967" s="2">
        <v>0.17654263277861401</v>
      </c>
      <c r="H3967" s="2">
        <v>6.5847333384881103E-4</v>
      </c>
    </row>
    <row r="3968" spans="1:8" ht="16" customHeight="1" x14ac:dyDescent="0.15">
      <c r="A3968" s="21" t="s">
        <v>13034</v>
      </c>
      <c r="B3968" s="2">
        <v>4.96718378210654E-2</v>
      </c>
      <c r="C3968" s="2">
        <v>0.265581099338982</v>
      </c>
      <c r="D3968" s="2">
        <v>0.19239282446691799</v>
      </c>
      <c r="E3968" s="2">
        <v>0.21590926151791701</v>
      </c>
      <c r="F3968" s="2">
        <v>0.142720986645852</v>
      </c>
      <c r="G3968" s="2">
        <v>-7.3188274872064404E-2</v>
      </c>
      <c r="H3968" s="2">
        <v>0.92652824056749805</v>
      </c>
    </row>
    <row r="3969" spans="1:8" ht="16" customHeight="1" x14ac:dyDescent="0.15">
      <c r="A3969" s="21" t="s">
        <v>2113</v>
      </c>
      <c r="B3969" s="2" t="s">
        <v>9641</v>
      </c>
      <c r="C3969" s="2" t="s">
        <v>9641</v>
      </c>
      <c r="D3969" s="2" t="s">
        <v>9641</v>
      </c>
      <c r="E3969" s="2" t="s">
        <v>9641</v>
      </c>
      <c r="F3969" s="2" t="s">
        <v>9641</v>
      </c>
      <c r="G3969" s="2" t="s">
        <v>9641</v>
      </c>
      <c r="H3969" s="2" t="s">
        <v>9641</v>
      </c>
    </row>
    <row r="3970" spans="1:8" ht="16" customHeight="1" x14ac:dyDescent="0.15">
      <c r="A3970" s="21" t="s">
        <v>13035</v>
      </c>
      <c r="B3970" s="2">
        <v>0.56774436724949096</v>
      </c>
      <c r="C3970" s="2">
        <v>-0.148191763651737</v>
      </c>
      <c r="D3970" s="2">
        <v>1.7044611999269399</v>
      </c>
      <c r="E3970" s="2">
        <v>-0.71593613090122799</v>
      </c>
      <c r="F3970" s="2">
        <v>1.1367168326774499</v>
      </c>
      <c r="G3970" s="2">
        <v>1.8526529635786799</v>
      </c>
      <c r="H3970" s="2" t="s">
        <v>9641</v>
      </c>
    </row>
    <row r="3971" spans="1:8" ht="16" customHeight="1" x14ac:dyDescent="0.15">
      <c r="A3971" s="21" t="s">
        <v>13036</v>
      </c>
      <c r="B3971" s="2">
        <v>-8.1398673790411102E-2</v>
      </c>
      <c r="C3971" s="2">
        <v>-3.9244273580676198E-2</v>
      </c>
      <c r="D3971" s="2">
        <v>-0.31244837385770602</v>
      </c>
      <c r="E3971" s="2">
        <v>4.2154400209734898E-2</v>
      </c>
      <c r="F3971" s="2">
        <v>-0.231049700067295</v>
      </c>
      <c r="G3971" s="2">
        <v>-0.27320410027703002</v>
      </c>
      <c r="H3971" s="2">
        <v>0.82041782816339703</v>
      </c>
    </row>
    <row r="3972" spans="1:8" ht="16" customHeight="1" x14ac:dyDescent="0.15">
      <c r="A3972" s="21" t="s">
        <v>13037</v>
      </c>
      <c r="B3972" s="2">
        <v>4.7722986800382197E-3</v>
      </c>
      <c r="C3972" s="2">
        <v>-9.07487621231029E-2</v>
      </c>
      <c r="D3972" s="2">
        <v>5.3442130379854E-2</v>
      </c>
      <c r="E3972" s="2">
        <v>-9.55210608031411E-2</v>
      </c>
      <c r="F3972" s="2">
        <v>4.8669831699815702E-2</v>
      </c>
      <c r="G3972" s="2">
        <v>0.144190892502957</v>
      </c>
      <c r="H3972" s="2">
        <v>0.97686303452511802</v>
      </c>
    </row>
    <row r="3973" spans="1:8" ht="16" customHeight="1" x14ac:dyDescent="0.15">
      <c r="A3973" s="21" t="s">
        <v>13038</v>
      </c>
      <c r="B3973" s="2">
        <v>8.2331768265617097E-2</v>
      </c>
      <c r="C3973" s="2">
        <v>4.5996551076830997E-2</v>
      </c>
      <c r="D3973" s="2">
        <v>0.11672963023413301</v>
      </c>
      <c r="E3973" s="2">
        <v>-3.6335217188786198E-2</v>
      </c>
      <c r="F3973" s="2">
        <v>3.4397861968516297E-2</v>
      </c>
      <c r="G3973" s="2">
        <v>7.0733079157302495E-2</v>
      </c>
      <c r="H3973" s="2">
        <v>0.99676554767057601</v>
      </c>
    </row>
    <row r="3974" spans="1:8" ht="16" customHeight="1" x14ac:dyDescent="0.15">
      <c r="A3974" s="21" t="s">
        <v>13039</v>
      </c>
      <c r="B3974" s="2">
        <v>0.36119236031240498</v>
      </c>
      <c r="C3974" s="2">
        <v>-6.1375854260414198E-2</v>
      </c>
      <c r="D3974" s="2">
        <v>-0.53751915732786704</v>
      </c>
      <c r="E3974" s="2">
        <v>-0.42256821457281901</v>
      </c>
      <c r="F3974" s="2">
        <v>-0.89871151764027202</v>
      </c>
      <c r="G3974" s="2">
        <v>-0.47614330306745301</v>
      </c>
      <c r="H3974" s="2">
        <v>0.99986139288718701</v>
      </c>
    </row>
    <row r="3975" spans="1:8" ht="16" customHeight="1" x14ac:dyDescent="0.15">
      <c r="A3975" s="21" t="s">
        <v>13040</v>
      </c>
      <c r="B3975" s="2">
        <v>-7.17177005343069E-2</v>
      </c>
      <c r="C3975" s="2">
        <v>-0.37245014953031402</v>
      </c>
      <c r="D3975" s="2">
        <v>-0.26079277534714501</v>
      </c>
      <c r="E3975" s="2">
        <v>-0.30073244899600698</v>
      </c>
      <c r="F3975" s="2">
        <v>-0.189075074812838</v>
      </c>
      <c r="G3975" s="2">
        <v>0.111657374183169</v>
      </c>
      <c r="H3975" s="2">
        <v>0.37554437749959402</v>
      </c>
    </row>
    <row r="3976" spans="1:8" ht="16" customHeight="1" x14ac:dyDescent="0.15">
      <c r="A3976" s="21" t="s">
        <v>13041</v>
      </c>
      <c r="B3976" s="2">
        <v>0.28143732822220602</v>
      </c>
      <c r="C3976" s="2">
        <v>4.7135849767356602E-2</v>
      </c>
      <c r="D3976" s="2">
        <v>-0.19392851494518301</v>
      </c>
      <c r="E3976" s="2">
        <v>-0.234301478454849</v>
      </c>
      <c r="F3976" s="2">
        <v>-0.475365843167389</v>
      </c>
      <c r="G3976" s="2">
        <v>-0.24106436471254</v>
      </c>
      <c r="H3976" s="2">
        <v>0.98883100703726001</v>
      </c>
    </row>
    <row r="3977" spans="1:8" ht="16" customHeight="1" x14ac:dyDescent="0.15">
      <c r="A3977" s="21" t="s">
        <v>13042</v>
      </c>
      <c r="B3977" s="2">
        <v>-0.116329011080762</v>
      </c>
      <c r="C3977" s="2">
        <v>-0.222486333779741</v>
      </c>
      <c r="D3977" s="2">
        <v>-0.16574946715226599</v>
      </c>
      <c r="E3977" s="2">
        <v>-0.106157322698979</v>
      </c>
      <c r="F3977" s="2">
        <v>-4.94204560715042E-2</v>
      </c>
      <c r="G3977" s="2">
        <v>5.6736866627475298E-2</v>
      </c>
      <c r="H3977" s="2">
        <v>0.78591171010349403</v>
      </c>
    </row>
    <row r="3978" spans="1:8" ht="16" customHeight="1" x14ac:dyDescent="0.15">
      <c r="A3978" s="21" t="s">
        <v>13043</v>
      </c>
      <c r="B3978" s="2" t="s">
        <v>9641</v>
      </c>
      <c r="C3978" s="2" t="s">
        <v>9641</v>
      </c>
      <c r="D3978" s="2" t="s">
        <v>9641</v>
      </c>
      <c r="E3978" s="2" t="s">
        <v>9641</v>
      </c>
      <c r="F3978" s="2" t="s">
        <v>9641</v>
      </c>
      <c r="G3978" s="2" t="s">
        <v>9641</v>
      </c>
      <c r="H3978" s="2" t="s">
        <v>9641</v>
      </c>
    </row>
    <row r="3979" spans="1:8" ht="16" customHeight="1" x14ac:dyDescent="0.15">
      <c r="A3979" s="21" t="s">
        <v>13044</v>
      </c>
      <c r="B3979" s="2">
        <v>6.22201417531386E-2</v>
      </c>
      <c r="C3979" s="2">
        <v>0.164024136070236</v>
      </c>
      <c r="D3979" s="2">
        <v>0.141854986138582</v>
      </c>
      <c r="E3979" s="2">
        <v>0.101803994317097</v>
      </c>
      <c r="F3979" s="2">
        <v>7.9634844385442993E-2</v>
      </c>
      <c r="G3979" s="2">
        <v>-2.2169149931654301E-2</v>
      </c>
      <c r="H3979" s="2">
        <v>0.99986139288718701</v>
      </c>
    </row>
    <row r="3980" spans="1:8" ht="16" customHeight="1" x14ac:dyDescent="0.15">
      <c r="A3980" s="21" t="s">
        <v>13045</v>
      </c>
      <c r="B3980" s="2">
        <v>2.4620778532974001E-2</v>
      </c>
      <c r="C3980" s="2">
        <v>0.40970071443319001</v>
      </c>
      <c r="D3980" s="2">
        <v>0.69329617301368296</v>
      </c>
      <c r="E3980" s="2">
        <v>0.385079935900216</v>
      </c>
      <c r="F3980" s="2">
        <v>0.66867539448070901</v>
      </c>
      <c r="G3980" s="2">
        <v>0.28359545858049301</v>
      </c>
      <c r="H3980" s="2">
        <v>0.131224662775134</v>
      </c>
    </row>
    <row r="3981" spans="1:8" ht="16" customHeight="1" x14ac:dyDescent="0.15">
      <c r="A3981" s="21" t="s">
        <v>2114</v>
      </c>
      <c r="B3981" s="2">
        <v>-5.1745291083967603E-2</v>
      </c>
      <c r="C3981" s="2">
        <v>-0.51652406177116705</v>
      </c>
      <c r="D3981" s="2">
        <v>-0.93359471645549597</v>
      </c>
      <c r="E3981" s="2">
        <v>-0.46477877068720003</v>
      </c>
      <c r="F3981" s="2">
        <v>-0.88184942537152899</v>
      </c>
      <c r="G3981" s="2">
        <v>-0.41707065468432902</v>
      </c>
      <c r="H3981" s="2">
        <v>4.4107070047614001E-2</v>
      </c>
    </row>
    <row r="3982" spans="1:8" ht="16" customHeight="1" x14ac:dyDescent="0.15">
      <c r="A3982" s="21" t="s">
        <v>13046</v>
      </c>
      <c r="B3982" s="2">
        <v>5.2595260775244197E-3</v>
      </c>
      <c r="C3982" s="2">
        <v>3.3354254107631098E-2</v>
      </c>
      <c r="D3982" s="2">
        <v>8.1599634688395706E-2</v>
      </c>
      <c r="E3982" s="2">
        <v>2.8094728030106701E-2</v>
      </c>
      <c r="F3982" s="2">
        <v>7.6340108610871302E-2</v>
      </c>
      <c r="G3982" s="2">
        <v>4.8245380580764601E-2</v>
      </c>
      <c r="H3982" s="2">
        <v>0.99986139288718701</v>
      </c>
    </row>
    <row r="3983" spans="1:8" ht="16" customHeight="1" x14ac:dyDescent="0.15">
      <c r="A3983" s="21" t="s">
        <v>13047</v>
      </c>
      <c r="B3983" s="2">
        <v>0.200033838439376</v>
      </c>
      <c r="C3983" s="2">
        <v>0.440742340834961</v>
      </c>
      <c r="D3983" s="2">
        <v>0.44496838151884199</v>
      </c>
      <c r="E3983" s="2">
        <v>0.240708502395585</v>
      </c>
      <c r="F3983" s="2">
        <v>0.24493454307946599</v>
      </c>
      <c r="G3983" s="2">
        <v>4.2260406838817198E-3</v>
      </c>
      <c r="H3983" s="2">
        <v>0.54473281618043901</v>
      </c>
    </row>
    <row r="3984" spans="1:8" ht="16" customHeight="1" x14ac:dyDescent="0.15">
      <c r="A3984" s="21" t="s">
        <v>13048</v>
      </c>
      <c r="B3984" s="2">
        <v>3.8186485462648502E-3</v>
      </c>
      <c r="C3984" s="2">
        <v>0.23083815345557199</v>
      </c>
      <c r="D3984" s="2">
        <v>0.17030563254193601</v>
      </c>
      <c r="E3984" s="2">
        <v>0.227019504909307</v>
      </c>
      <c r="F3984" s="2">
        <v>0.166486983995671</v>
      </c>
      <c r="G3984" s="2">
        <v>-6.0532520913635701E-2</v>
      </c>
      <c r="H3984" s="2">
        <v>0.94114045947041203</v>
      </c>
    </row>
    <row r="3985" spans="1:8" ht="16" customHeight="1" x14ac:dyDescent="0.15">
      <c r="A3985" s="21" t="s">
        <v>13049</v>
      </c>
      <c r="B3985" s="2">
        <v>-4.8578868248380397E-2</v>
      </c>
      <c r="C3985" s="2">
        <v>2.4957168690320799E-2</v>
      </c>
      <c r="D3985" s="2">
        <v>0.107941922031511</v>
      </c>
      <c r="E3985" s="2">
        <v>7.3536036938701296E-2</v>
      </c>
      <c r="F3985" s="2">
        <v>0.15652079027989099</v>
      </c>
      <c r="G3985" s="2">
        <v>8.2984753341190098E-2</v>
      </c>
      <c r="H3985" s="2">
        <v>0.99131360382067601</v>
      </c>
    </row>
    <row r="3986" spans="1:8" ht="16" customHeight="1" x14ac:dyDescent="0.15">
      <c r="A3986" s="21" t="s">
        <v>13050</v>
      </c>
      <c r="B3986" s="2">
        <v>-0.10210589427604</v>
      </c>
      <c r="C3986" s="2">
        <v>-0.18075004245489501</v>
      </c>
      <c r="D3986" s="2">
        <v>-0.13724317011538001</v>
      </c>
      <c r="E3986" s="2">
        <v>-7.8644148178854303E-2</v>
      </c>
      <c r="F3986" s="2">
        <v>-3.5137275839339399E-2</v>
      </c>
      <c r="G3986" s="2">
        <v>4.3506872339514897E-2</v>
      </c>
      <c r="H3986" s="2">
        <v>0.99986139288718701</v>
      </c>
    </row>
    <row r="3987" spans="1:8" ht="16" customHeight="1" x14ac:dyDescent="0.15">
      <c r="A3987" s="21" t="s">
        <v>70</v>
      </c>
      <c r="B3987" s="2">
        <v>-6.63693730599976E-2</v>
      </c>
      <c r="C3987" s="2">
        <v>0.83201613186075096</v>
      </c>
      <c r="D3987" s="2">
        <v>0.93516191951118799</v>
      </c>
      <c r="E3987" s="2">
        <v>0.89838550492074898</v>
      </c>
      <c r="F3987" s="2">
        <v>1.0015312925711899</v>
      </c>
      <c r="G3987" s="2">
        <v>0.103145787650437</v>
      </c>
      <c r="H3987" s="22">
        <v>7.6217110255684605E-14</v>
      </c>
    </row>
    <row r="3988" spans="1:8" ht="16" customHeight="1" x14ac:dyDescent="0.15">
      <c r="A3988" s="21" t="s">
        <v>13051</v>
      </c>
      <c r="B3988" s="2">
        <v>0.379771779638714</v>
      </c>
      <c r="C3988" s="2">
        <v>-0.38915278919791502</v>
      </c>
      <c r="D3988" s="2">
        <v>0.93906135567270699</v>
      </c>
      <c r="E3988" s="2">
        <v>-0.76892456883662896</v>
      </c>
      <c r="F3988" s="2">
        <v>0.55928957603399299</v>
      </c>
      <c r="G3988" s="2">
        <v>1.32821414487062</v>
      </c>
      <c r="H3988" s="2">
        <v>0.97358677025539697</v>
      </c>
    </row>
    <row r="3989" spans="1:8" ht="16" customHeight="1" x14ac:dyDescent="0.15">
      <c r="A3989" s="21" t="s">
        <v>13052</v>
      </c>
      <c r="B3989" s="2">
        <v>-2.9766534743896802</v>
      </c>
      <c r="C3989" s="2">
        <v>0</v>
      </c>
      <c r="D3989" s="2">
        <v>0</v>
      </c>
      <c r="E3989" s="2">
        <v>3.0304613008242298</v>
      </c>
      <c r="F3989" s="2">
        <v>3.1015790558632701</v>
      </c>
      <c r="G3989" s="2">
        <v>0</v>
      </c>
      <c r="H3989" s="2" t="s">
        <v>9641</v>
      </c>
    </row>
    <row r="3990" spans="1:8" ht="16" customHeight="1" x14ac:dyDescent="0.15">
      <c r="A3990" s="21" t="s">
        <v>13053</v>
      </c>
      <c r="B3990" s="2">
        <v>-0.216980546555574</v>
      </c>
      <c r="C3990" s="2">
        <v>0.65398705029989701</v>
      </c>
      <c r="D3990" s="2">
        <v>-9.9260806339926094E-2</v>
      </c>
      <c r="E3990" s="2">
        <v>0.87096759685547098</v>
      </c>
      <c r="F3990" s="2">
        <v>0.117719740215647</v>
      </c>
      <c r="G3990" s="2">
        <v>-0.75324785663982297</v>
      </c>
      <c r="H3990" s="2">
        <v>0.95103286793463004</v>
      </c>
    </row>
    <row r="3991" spans="1:8" ht="16" customHeight="1" x14ac:dyDescent="0.15">
      <c r="A3991" s="21" t="s">
        <v>610</v>
      </c>
      <c r="B3991" s="2">
        <v>-2.5511159879751E-2</v>
      </c>
      <c r="C3991" s="2">
        <v>-0.391724409886958</v>
      </c>
      <c r="D3991" s="2">
        <v>-0.29457491936445701</v>
      </c>
      <c r="E3991" s="2">
        <v>-0.366213250007207</v>
      </c>
      <c r="F3991" s="2">
        <v>-0.26906375948470601</v>
      </c>
      <c r="G3991" s="2">
        <v>9.71494905225017E-2</v>
      </c>
      <c r="H3991" s="22">
        <v>1.6092645147702599E-5</v>
      </c>
    </row>
    <row r="3992" spans="1:8" ht="16" customHeight="1" x14ac:dyDescent="0.15">
      <c r="A3992" s="21" t="s">
        <v>13054</v>
      </c>
      <c r="B3992" s="2">
        <v>-7.1196828185137298E-2</v>
      </c>
      <c r="C3992" s="2">
        <v>-2.1555510842843999E-2</v>
      </c>
      <c r="D3992" s="2">
        <v>-4.3531450504011499E-2</v>
      </c>
      <c r="E3992" s="2">
        <v>4.9641317342293399E-2</v>
      </c>
      <c r="F3992" s="2">
        <v>2.76653776811258E-2</v>
      </c>
      <c r="G3992" s="2">
        <v>-2.19759396611676E-2</v>
      </c>
      <c r="H3992" s="2">
        <v>0.99986139288718701</v>
      </c>
    </row>
    <row r="3993" spans="1:8" ht="16" customHeight="1" x14ac:dyDescent="0.15">
      <c r="A3993" s="21" t="s">
        <v>2115</v>
      </c>
      <c r="B3993" s="2">
        <v>-0.17116755568759101</v>
      </c>
      <c r="C3993" s="2">
        <v>-0.34212428674359502</v>
      </c>
      <c r="D3993" s="2">
        <v>-0.22799762322804201</v>
      </c>
      <c r="E3993" s="2">
        <v>-0.17095673105600301</v>
      </c>
      <c r="F3993" s="2">
        <v>-5.6830067540450398E-2</v>
      </c>
      <c r="G3993" s="2">
        <v>0.11412666351555301</v>
      </c>
      <c r="H3993" s="2">
        <v>0.99986139288718701</v>
      </c>
    </row>
    <row r="3994" spans="1:8" ht="16" customHeight="1" x14ac:dyDescent="0.15">
      <c r="A3994" s="21" t="s">
        <v>13055</v>
      </c>
      <c r="B3994" s="2">
        <v>0.37624127775419403</v>
      </c>
      <c r="C3994" s="2">
        <v>-0.43585365829081801</v>
      </c>
      <c r="D3994" s="2">
        <v>9.9619328777443394E-2</v>
      </c>
      <c r="E3994" s="2">
        <v>-0.81209493604501204</v>
      </c>
      <c r="F3994" s="2">
        <v>-0.27662194897675102</v>
      </c>
      <c r="G3994" s="2">
        <v>0.53547298706826096</v>
      </c>
      <c r="H3994" s="2">
        <v>0.63107758912065004</v>
      </c>
    </row>
    <row r="3995" spans="1:8" ht="16" customHeight="1" x14ac:dyDescent="0.15">
      <c r="A3995" s="21" t="s">
        <v>13056</v>
      </c>
      <c r="B3995" s="2">
        <v>0.34920442373720301</v>
      </c>
      <c r="C3995" s="2">
        <v>0.70191301783947302</v>
      </c>
      <c r="D3995" s="2">
        <v>0.77881774554990701</v>
      </c>
      <c r="E3995" s="2">
        <v>0.35270859410227001</v>
      </c>
      <c r="F3995" s="2">
        <v>0.42961332181270401</v>
      </c>
      <c r="G3995" s="2">
        <v>7.6904727710433995E-2</v>
      </c>
      <c r="H3995" s="2">
        <v>0.93895516043416405</v>
      </c>
    </row>
    <row r="3996" spans="1:8" ht="16" customHeight="1" x14ac:dyDescent="0.15">
      <c r="A3996" s="21" t="s">
        <v>13057</v>
      </c>
      <c r="B3996" s="2">
        <v>-0.87150000856823595</v>
      </c>
      <c r="C3996" s="2">
        <v>-0.65025758767528796</v>
      </c>
      <c r="D3996" s="2">
        <v>-0.55219408609952703</v>
      </c>
      <c r="E3996" s="2">
        <v>0.22124242089294799</v>
      </c>
      <c r="F3996" s="2">
        <v>0.31930592246870898</v>
      </c>
      <c r="G3996" s="2">
        <v>9.8063501575761103E-2</v>
      </c>
      <c r="H3996" s="2">
        <v>0.99986139288718701</v>
      </c>
    </row>
    <row r="3997" spans="1:8" ht="16" customHeight="1" x14ac:dyDescent="0.15">
      <c r="A3997" s="21" t="s">
        <v>13058</v>
      </c>
      <c r="B3997" s="2" t="s">
        <v>9641</v>
      </c>
      <c r="C3997" s="2" t="s">
        <v>9641</v>
      </c>
      <c r="D3997" s="2" t="s">
        <v>9641</v>
      </c>
      <c r="E3997" s="2" t="s">
        <v>9641</v>
      </c>
      <c r="F3997" s="2" t="s">
        <v>9641</v>
      </c>
      <c r="G3997" s="2" t="s">
        <v>9641</v>
      </c>
      <c r="H3997" s="2" t="s">
        <v>9641</v>
      </c>
    </row>
    <row r="3998" spans="1:8" ht="16" customHeight="1" x14ac:dyDescent="0.15">
      <c r="A3998" s="21" t="s">
        <v>13059</v>
      </c>
      <c r="B3998" s="2">
        <v>0.25024208407293702</v>
      </c>
      <c r="C3998" s="2">
        <v>1.71341603059185</v>
      </c>
      <c r="D3998" s="2">
        <v>7.4840745555899896E-2</v>
      </c>
      <c r="E3998" s="2">
        <v>1.46317394651891</v>
      </c>
      <c r="F3998" s="2">
        <v>-0.17540133851703699</v>
      </c>
      <c r="G3998" s="2">
        <v>-1.6385752850359501</v>
      </c>
      <c r="H3998" s="2">
        <v>0.77885344290012404</v>
      </c>
    </row>
    <row r="3999" spans="1:8" ht="16" customHeight="1" x14ac:dyDescent="0.15">
      <c r="A3999" s="21" t="s">
        <v>13060</v>
      </c>
      <c r="B3999" s="2">
        <v>-0.88403647847983202</v>
      </c>
      <c r="C3999" s="2">
        <v>5.3808111213374997E-2</v>
      </c>
      <c r="D3999" s="2">
        <v>0.12497060138715201</v>
      </c>
      <c r="E3999" s="2">
        <v>0.93784458969320705</v>
      </c>
      <c r="F3999" s="2">
        <v>1.0090070798669799</v>
      </c>
      <c r="G3999" s="2">
        <v>7.1162490173777501E-2</v>
      </c>
      <c r="H3999" s="2" t="s">
        <v>9641</v>
      </c>
    </row>
    <row r="4000" spans="1:8" ht="16" customHeight="1" x14ac:dyDescent="0.15">
      <c r="A4000" s="21" t="s">
        <v>13061</v>
      </c>
      <c r="B4000" s="2" t="s">
        <v>9641</v>
      </c>
      <c r="C4000" s="2" t="s">
        <v>9641</v>
      </c>
      <c r="D4000" s="2" t="s">
        <v>9641</v>
      </c>
      <c r="E4000" s="2" t="s">
        <v>9641</v>
      </c>
      <c r="F4000" s="2" t="s">
        <v>9641</v>
      </c>
      <c r="G4000" s="2" t="s">
        <v>9641</v>
      </c>
      <c r="H4000" s="2" t="s">
        <v>9641</v>
      </c>
    </row>
    <row r="4001" spans="1:8" ht="16" customHeight="1" x14ac:dyDescent="0.15">
      <c r="A4001" s="21" t="s">
        <v>13062</v>
      </c>
      <c r="B4001" s="2" t="s">
        <v>9641</v>
      </c>
      <c r="C4001" s="2" t="s">
        <v>9641</v>
      </c>
      <c r="D4001" s="2" t="s">
        <v>9641</v>
      </c>
      <c r="E4001" s="2" t="s">
        <v>9641</v>
      </c>
      <c r="F4001" s="2" t="s">
        <v>9641</v>
      </c>
      <c r="G4001" s="2" t="s">
        <v>9641</v>
      </c>
      <c r="H4001" s="2" t="s">
        <v>9641</v>
      </c>
    </row>
    <row r="4002" spans="1:8" ht="16" customHeight="1" x14ac:dyDescent="0.15">
      <c r="A4002" s="21" t="s">
        <v>13063</v>
      </c>
      <c r="B4002" s="2">
        <v>0.40168736218311502</v>
      </c>
      <c r="C4002" s="2">
        <v>-0.24180711351516501</v>
      </c>
      <c r="D4002" s="2">
        <v>2.0121580173859002</v>
      </c>
      <c r="E4002" s="2">
        <v>-0.64349447569828</v>
      </c>
      <c r="F4002" s="2">
        <v>1.6104706552027901</v>
      </c>
      <c r="G4002" s="2">
        <v>2.25396513090107</v>
      </c>
      <c r="H4002" s="2" t="s">
        <v>9641</v>
      </c>
    </row>
    <row r="4003" spans="1:8" ht="16" customHeight="1" x14ac:dyDescent="0.15">
      <c r="A4003" s="21" t="s">
        <v>13064</v>
      </c>
      <c r="B4003" s="2" t="s">
        <v>9641</v>
      </c>
      <c r="C4003" s="2" t="s">
        <v>9641</v>
      </c>
      <c r="D4003" s="2" t="s">
        <v>9641</v>
      </c>
      <c r="E4003" s="2" t="s">
        <v>9641</v>
      </c>
      <c r="F4003" s="2" t="s">
        <v>9641</v>
      </c>
      <c r="G4003" s="2" t="s">
        <v>9641</v>
      </c>
      <c r="H4003" s="2" t="s">
        <v>9641</v>
      </c>
    </row>
    <row r="4004" spans="1:8" ht="16" customHeight="1" x14ac:dyDescent="0.15">
      <c r="A4004" s="21" t="s">
        <v>13065</v>
      </c>
      <c r="B4004" s="2">
        <v>0.90623132062497702</v>
      </c>
      <c r="C4004" s="2">
        <v>0.145640751333344</v>
      </c>
      <c r="D4004" s="2">
        <v>-0.27130343916371102</v>
      </c>
      <c r="E4004" s="2">
        <v>-0.76059056929163305</v>
      </c>
      <c r="F4004" s="2">
        <v>-1.17753475978869</v>
      </c>
      <c r="G4004" s="2">
        <v>-0.416944190497055</v>
      </c>
      <c r="H4004" s="2">
        <v>0.96109117011943501</v>
      </c>
    </row>
    <row r="4005" spans="1:8" ht="16" customHeight="1" x14ac:dyDescent="0.15">
      <c r="A4005" s="21" t="s">
        <v>13066</v>
      </c>
      <c r="B4005" s="2">
        <v>-0.215171478358167</v>
      </c>
      <c r="C4005" s="2">
        <v>-0.33194618242524199</v>
      </c>
      <c r="D4005" s="2">
        <v>0.27174877871078101</v>
      </c>
      <c r="E4005" s="2">
        <v>-0.11677470406707501</v>
      </c>
      <c r="F4005" s="2">
        <v>0.48692025706894798</v>
      </c>
      <c r="G4005" s="2">
        <v>0.60369496113602295</v>
      </c>
      <c r="H4005" s="2">
        <v>0.99986139288718701</v>
      </c>
    </row>
    <row r="4006" spans="1:8" ht="16" customHeight="1" x14ac:dyDescent="0.15">
      <c r="A4006" s="21" t="s">
        <v>13067</v>
      </c>
      <c r="B4006" s="2" t="s">
        <v>9641</v>
      </c>
      <c r="C4006" s="2" t="s">
        <v>9641</v>
      </c>
      <c r="D4006" s="2" t="s">
        <v>9641</v>
      </c>
      <c r="E4006" s="2" t="s">
        <v>9641</v>
      </c>
      <c r="F4006" s="2" t="s">
        <v>9641</v>
      </c>
      <c r="G4006" s="2" t="s">
        <v>9641</v>
      </c>
      <c r="H4006" s="2" t="s">
        <v>9641</v>
      </c>
    </row>
    <row r="4007" spans="1:8" ht="16" customHeight="1" x14ac:dyDescent="0.15">
      <c r="A4007" s="21" t="s">
        <v>13068</v>
      </c>
      <c r="B4007" s="2" t="s">
        <v>9641</v>
      </c>
      <c r="C4007" s="2" t="s">
        <v>9641</v>
      </c>
      <c r="D4007" s="2" t="s">
        <v>9641</v>
      </c>
      <c r="E4007" s="2" t="s">
        <v>9641</v>
      </c>
      <c r="F4007" s="2" t="s">
        <v>9641</v>
      </c>
      <c r="G4007" s="2" t="s">
        <v>9641</v>
      </c>
      <c r="H4007" s="2" t="s">
        <v>9641</v>
      </c>
    </row>
    <row r="4008" spans="1:8" ht="16" customHeight="1" x14ac:dyDescent="0.15">
      <c r="A4008" s="21" t="s">
        <v>13069</v>
      </c>
      <c r="B4008" s="2">
        <v>9.4195349370439895E-3</v>
      </c>
      <c r="C4008" s="2">
        <v>-0.13123204369397401</v>
      </c>
      <c r="D4008" s="2">
        <v>-5.0025647427746699E-2</v>
      </c>
      <c r="E4008" s="2">
        <v>-0.14065157863101799</v>
      </c>
      <c r="F4008" s="2">
        <v>-5.94451823647906E-2</v>
      </c>
      <c r="G4008" s="2">
        <v>8.1206396266227804E-2</v>
      </c>
      <c r="H4008" s="2">
        <v>0.82732153967334598</v>
      </c>
    </row>
    <row r="4009" spans="1:8" ht="16" customHeight="1" x14ac:dyDescent="0.15">
      <c r="A4009" s="21" t="s">
        <v>13070</v>
      </c>
      <c r="B4009" s="2">
        <v>3.5907052690824198E-2</v>
      </c>
      <c r="C4009" s="2">
        <v>0.15030037395339199</v>
      </c>
      <c r="D4009" s="2">
        <v>0.28993391130251001</v>
      </c>
      <c r="E4009" s="2">
        <v>0.114393321262568</v>
      </c>
      <c r="F4009" s="2">
        <v>0.254026858611686</v>
      </c>
      <c r="G4009" s="2">
        <v>0.13963353734911699</v>
      </c>
      <c r="H4009" s="2">
        <v>0.23513194750065999</v>
      </c>
    </row>
    <row r="4010" spans="1:8" ht="16" customHeight="1" x14ac:dyDescent="0.15">
      <c r="A4010" s="21" t="s">
        <v>13071</v>
      </c>
      <c r="B4010" s="2">
        <v>-1.3049627912260799E-2</v>
      </c>
      <c r="C4010" s="2">
        <v>-0.13853720261136099</v>
      </c>
      <c r="D4010" s="2">
        <v>1.44272440728807E-2</v>
      </c>
      <c r="E4010" s="2">
        <v>-0.12548757469909999</v>
      </c>
      <c r="F4010" s="2">
        <v>2.74768719851415E-2</v>
      </c>
      <c r="G4010" s="2">
        <v>0.152964446684242</v>
      </c>
      <c r="H4010" s="2">
        <v>0.99986139288718701</v>
      </c>
    </row>
    <row r="4011" spans="1:8" ht="16" customHeight="1" x14ac:dyDescent="0.15">
      <c r="A4011" s="21" t="s">
        <v>611</v>
      </c>
      <c r="B4011" s="2">
        <v>-3.8567849303944801E-2</v>
      </c>
      <c r="C4011" s="2">
        <v>-0.32590657860092098</v>
      </c>
      <c r="D4011" s="2">
        <v>-0.30240180155656599</v>
      </c>
      <c r="E4011" s="2">
        <v>-0.28733872929697701</v>
      </c>
      <c r="F4011" s="2">
        <v>-0.26383395225262102</v>
      </c>
      <c r="G4011" s="2">
        <v>2.3504777044355302E-2</v>
      </c>
      <c r="H4011" s="2">
        <v>1.5897452789255698E-2</v>
      </c>
    </row>
    <row r="4012" spans="1:8" ht="16" customHeight="1" x14ac:dyDescent="0.15">
      <c r="A4012" s="21" t="s">
        <v>13072</v>
      </c>
      <c r="B4012" s="2">
        <v>5.7918781081569004E-3</v>
      </c>
      <c r="C4012" s="2">
        <v>0.12298891629191</v>
      </c>
      <c r="D4012" s="2">
        <v>0.122415710759031</v>
      </c>
      <c r="E4012" s="2">
        <v>0.117197038183753</v>
      </c>
      <c r="F4012" s="2">
        <v>0.116623832650874</v>
      </c>
      <c r="G4012" s="2">
        <v>-5.73205532878931E-4</v>
      </c>
      <c r="H4012" s="2">
        <v>0.97097029637537502</v>
      </c>
    </row>
    <row r="4013" spans="1:8" ht="16" customHeight="1" x14ac:dyDescent="0.15">
      <c r="A4013" s="21" t="s">
        <v>13073</v>
      </c>
      <c r="B4013" s="2">
        <v>0.140725679178444</v>
      </c>
      <c r="C4013" s="2">
        <v>5.8170450094948097E-2</v>
      </c>
      <c r="D4013" s="2">
        <v>2.0118324149611001E-2</v>
      </c>
      <c r="E4013" s="2">
        <v>-8.2555229083495801E-2</v>
      </c>
      <c r="F4013" s="2">
        <v>-0.120607355028833</v>
      </c>
      <c r="G4013" s="2">
        <v>-3.8052125945337197E-2</v>
      </c>
      <c r="H4013" s="2">
        <v>0.98479142651509799</v>
      </c>
    </row>
    <row r="4014" spans="1:8" ht="16" customHeight="1" x14ac:dyDescent="0.15">
      <c r="A4014" s="21" t="s">
        <v>2116</v>
      </c>
      <c r="B4014" s="2">
        <v>-1.3774772950226799</v>
      </c>
      <c r="C4014" s="2">
        <v>-1.4964490216975599</v>
      </c>
      <c r="D4014" s="2">
        <v>1.0335574516850099</v>
      </c>
      <c r="E4014" s="2">
        <v>-0.118971726674883</v>
      </c>
      <c r="F4014" s="2">
        <v>2.4110347467076898</v>
      </c>
      <c r="G4014" s="2">
        <v>2.53000647338258</v>
      </c>
      <c r="H4014" s="2" t="s">
        <v>9641</v>
      </c>
    </row>
    <row r="4015" spans="1:8" ht="16" customHeight="1" x14ac:dyDescent="0.15">
      <c r="A4015" s="21" t="s">
        <v>13074</v>
      </c>
      <c r="B4015" s="2">
        <v>-0.96200902459711302</v>
      </c>
      <c r="C4015" s="2">
        <v>-0.46586792038475999</v>
      </c>
      <c r="D4015" s="2">
        <v>-0.68621450908972703</v>
      </c>
      <c r="E4015" s="2">
        <v>0.49614110421235402</v>
      </c>
      <c r="F4015" s="2">
        <v>0.27579451550738598</v>
      </c>
      <c r="G4015" s="2">
        <v>-0.22034658870496701</v>
      </c>
      <c r="H4015" s="2">
        <v>0.98474055825530804</v>
      </c>
    </row>
    <row r="4016" spans="1:8" ht="16" customHeight="1" x14ac:dyDescent="0.15">
      <c r="A4016" s="21" t="s">
        <v>13075</v>
      </c>
      <c r="B4016" s="2">
        <v>-5.3838008501644302E-2</v>
      </c>
      <c r="C4016" s="2">
        <v>1.8727660516882599E-2</v>
      </c>
      <c r="D4016" s="2">
        <v>5.4487331099744803E-2</v>
      </c>
      <c r="E4016" s="2">
        <v>7.2565669018526902E-2</v>
      </c>
      <c r="F4016" s="2">
        <v>0.108325339601389</v>
      </c>
      <c r="G4016" s="2">
        <v>3.5759670582862203E-2</v>
      </c>
      <c r="H4016" s="2">
        <v>0.99986139288718701</v>
      </c>
    </row>
    <row r="4017" spans="1:8" ht="16" customHeight="1" x14ac:dyDescent="0.15">
      <c r="A4017" s="21" t="s">
        <v>2117</v>
      </c>
      <c r="B4017" s="2">
        <v>0.12649913311109001</v>
      </c>
      <c r="C4017" s="2">
        <v>0.25187651656009302</v>
      </c>
      <c r="D4017" s="2">
        <v>0.31924408603811999</v>
      </c>
      <c r="E4017" s="2">
        <v>0.12537738344900301</v>
      </c>
      <c r="F4017" s="2">
        <v>0.19274495292702901</v>
      </c>
      <c r="G4017" s="2">
        <v>6.7367569478026801E-2</v>
      </c>
      <c r="H4017" s="2">
        <v>0.99986139288718701</v>
      </c>
    </row>
    <row r="4018" spans="1:8" ht="16" customHeight="1" x14ac:dyDescent="0.15">
      <c r="A4018" s="21" t="s">
        <v>13076</v>
      </c>
      <c r="B4018" s="2">
        <v>8.1468521120319895E-2</v>
      </c>
      <c r="C4018" s="2">
        <v>0.17000438838048401</v>
      </c>
      <c r="D4018" s="2">
        <v>0.37549269435510302</v>
      </c>
      <c r="E4018" s="2">
        <v>8.85358672601637E-2</v>
      </c>
      <c r="F4018" s="2">
        <v>0.29402417323478303</v>
      </c>
      <c r="G4018" s="2">
        <v>0.20548830597462001</v>
      </c>
      <c r="H4018" s="2">
        <v>0.55683587349421004</v>
      </c>
    </row>
    <row r="4019" spans="1:8" ht="16" customHeight="1" x14ac:dyDescent="0.15">
      <c r="A4019" s="21" t="s">
        <v>13077</v>
      </c>
      <c r="B4019" s="2">
        <v>1.6943840669820801E-2</v>
      </c>
      <c r="C4019" s="2">
        <v>-7.8482307639626103E-2</v>
      </c>
      <c r="D4019" s="2">
        <v>-3.89987221920945E-2</v>
      </c>
      <c r="E4019" s="2">
        <v>-9.5426148309446901E-2</v>
      </c>
      <c r="F4019" s="2">
        <v>-5.5942562861915297E-2</v>
      </c>
      <c r="G4019" s="2">
        <v>3.94835854475315E-2</v>
      </c>
      <c r="H4019" s="2">
        <v>0.99986139288718701</v>
      </c>
    </row>
    <row r="4020" spans="1:8" ht="16" customHeight="1" x14ac:dyDescent="0.15">
      <c r="A4020" s="21" t="s">
        <v>13078</v>
      </c>
      <c r="B4020" s="2">
        <v>-0.16846566882172401</v>
      </c>
      <c r="C4020" s="2">
        <v>-0.15902065995658499</v>
      </c>
      <c r="D4020" s="2">
        <v>0.218174538899745</v>
      </c>
      <c r="E4020" s="2">
        <v>9.4450088651384292E-3</v>
      </c>
      <c r="F4020" s="2">
        <v>0.38664020772146901</v>
      </c>
      <c r="G4020" s="2">
        <v>0.37719519885633002</v>
      </c>
      <c r="H4020" s="2">
        <v>0.45710910879045802</v>
      </c>
    </row>
    <row r="4021" spans="1:8" ht="16" customHeight="1" x14ac:dyDescent="0.15">
      <c r="A4021" s="21" t="s">
        <v>13079</v>
      </c>
      <c r="B4021" s="2">
        <v>0.60488589187328701</v>
      </c>
      <c r="C4021" s="2">
        <v>0.20274762890599901</v>
      </c>
      <c r="D4021" s="2">
        <v>1.0867709187122201</v>
      </c>
      <c r="E4021" s="2">
        <v>-0.402138262967288</v>
      </c>
      <c r="F4021" s="2">
        <v>0.48188502683893197</v>
      </c>
      <c r="G4021" s="2">
        <v>0.88402328980622003</v>
      </c>
      <c r="H4021" s="2">
        <v>0.99986139288718701</v>
      </c>
    </row>
    <row r="4022" spans="1:8" ht="16" customHeight="1" x14ac:dyDescent="0.15">
      <c r="A4022" s="21" t="s">
        <v>13080</v>
      </c>
      <c r="B4022" s="2" t="s">
        <v>9641</v>
      </c>
      <c r="C4022" s="2" t="s">
        <v>9641</v>
      </c>
      <c r="D4022" s="2" t="s">
        <v>9641</v>
      </c>
      <c r="E4022" s="2" t="s">
        <v>9641</v>
      </c>
      <c r="F4022" s="2" t="s">
        <v>9641</v>
      </c>
      <c r="G4022" s="2" t="s">
        <v>9641</v>
      </c>
      <c r="H4022" s="2" t="s">
        <v>9641</v>
      </c>
    </row>
    <row r="4023" spans="1:8" ht="16" customHeight="1" x14ac:dyDescent="0.15">
      <c r="A4023" s="21" t="s">
        <v>13081</v>
      </c>
      <c r="B4023" s="2">
        <v>0.185339607002666</v>
      </c>
      <c r="C4023" s="2">
        <v>-0.196133596264536</v>
      </c>
      <c r="D4023" s="2">
        <v>1.6438122400567998E-2</v>
      </c>
      <c r="E4023" s="2">
        <v>-0.38147320326720202</v>
      </c>
      <c r="F4023" s="2">
        <v>-0.168901484602098</v>
      </c>
      <c r="G4023" s="2">
        <v>0.21257171866510399</v>
      </c>
      <c r="H4023" s="2">
        <v>0.85105350766781296</v>
      </c>
    </row>
    <row r="4024" spans="1:8" ht="16" customHeight="1" x14ac:dyDescent="0.15">
      <c r="A4024" s="21" t="s">
        <v>13082</v>
      </c>
      <c r="B4024" s="2">
        <v>-0.96621661360908195</v>
      </c>
      <c r="C4024" s="2">
        <v>0</v>
      </c>
      <c r="D4024" s="2">
        <v>0</v>
      </c>
      <c r="E4024" s="2">
        <v>1.02002444004363</v>
      </c>
      <c r="F4024" s="2">
        <v>1.09116172161866</v>
      </c>
      <c r="G4024" s="2">
        <v>0</v>
      </c>
      <c r="H4024" s="2" t="s">
        <v>9641</v>
      </c>
    </row>
    <row r="4025" spans="1:8" ht="16" customHeight="1" x14ac:dyDescent="0.15">
      <c r="A4025" s="21" t="s">
        <v>13083</v>
      </c>
      <c r="B4025" s="2">
        <v>0</v>
      </c>
      <c r="C4025" s="2">
        <v>-0.90797952559774298</v>
      </c>
      <c r="D4025" s="2">
        <v>0</v>
      </c>
      <c r="E4025" s="2">
        <v>-0.90355026402095195</v>
      </c>
      <c r="F4025" s="2">
        <v>0</v>
      </c>
      <c r="G4025" s="2">
        <v>1.0329246336073199</v>
      </c>
      <c r="H4025" s="2" t="s">
        <v>9641</v>
      </c>
    </row>
    <row r="4026" spans="1:8" ht="16" customHeight="1" x14ac:dyDescent="0.15">
      <c r="A4026" s="21" t="s">
        <v>13084</v>
      </c>
      <c r="B4026" s="2">
        <v>-3.46059752346035E-2</v>
      </c>
      <c r="C4026" s="2">
        <v>1.9023495356332001</v>
      </c>
      <c r="D4026" s="2">
        <v>1.09618116149176</v>
      </c>
      <c r="E4026" s="2">
        <v>1.9369555108678</v>
      </c>
      <c r="F4026" s="2">
        <v>1.13078713672636</v>
      </c>
      <c r="G4026" s="2">
        <v>-0.80616837414144205</v>
      </c>
      <c r="H4026" s="2" t="s">
        <v>9641</v>
      </c>
    </row>
    <row r="4027" spans="1:8" ht="16" customHeight="1" x14ac:dyDescent="0.15">
      <c r="A4027" s="21" t="s">
        <v>13085</v>
      </c>
      <c r="B4027" s="2" t="s">
        <v>9641</v>
      </c>
      <c r="C4027" s="2" t="s">
        <v>9641</v>
      </c>
      <c r="D4027" s="2" t="s">
        <v>9641</v>
      </c>
      <c r="E4027" s="2" t="s">
        <v>9641</v>
      </c>
      <c r="F4027" s="2" t="s">
        <v>9641</v>
      </c>
      <c r="G4027" s="2" t="s">
        <v>9641</v>
      </c>
      <c r="H4027" s="2" t="s">
        <v>9641</v>
      </c>
    </row>
    <row r="4028" spans="1:8" ht="16" customHeight="1" x14ac:dyDescent="0.15">
      <c r="A4028" s="21" t="s">
        <v>13086</v>
      </c>
      <c r="B4028" s="2">
        <v>0.117199252125524</v>
      </c>
      <c r="C4028" s="2">
        <v>0.63650662402680402</v>
      </c>
      <c r="D4028" s="2">
        <v>0.50033935909581595</v>
      </c>
      <c r="E4028" s="2">
        <v>0.51930737190127896</v>
      </c>
      <c r="F4028" s="2">
        <v>0.38314010697029199</v>
      </c>
      <c r="G4028" s="2">
        <v>-0.13616726493098799</v>
      </c>
      <c r="H4028" s="2">
        <v>0.53069028651844297</v>
      </c>
    </row>
    <row r="4029" spans="1:8" ht="16" customHeight="1" x14ac:dyDescent="0.15">
      <c r="A4029" s="21" t="s">
        <v>13087</v>
      </c>
      <c r="B4029" s="2">
        <v>8.8770452956990296E-3</v>
      </c>
      <c r="C4029" s="2">
        <v>0.11270541420056</v>
      </c>
      <c r="D4029" s="2">
        <v>6.3560781516258505E-2</v>
      </c>
      <c r="E4029" s="2">
        <v>0.103828368904861</v>
      </c>
      <c r="F4029" s="2">
        <v>5.4683736220559498E-2</v>
      </c>
      <c r="G4029" s="2">
        <v>-4.9144632684301803E-2</v>
      </c>
      <c r="H4029" s="2">
        <v>0.99945059369343003</v>
      </c>
    </row>
    <row r="4030" spans="1:8" ht="16" customHeight="1" x14ac:dyDescent="0.15">
      <c r="A4030" s="21" t="s">
        <v>13088</v>
      </c>
      <c r="B4030" s="2">
        <v>-8.27481723882217E-2</v>
      </c>
      <c r="C4030" s="2">
        <v>-0.29690631606540002</v>
      </c>
      <c r="D4030" s="2">
        <v>-0.47620886423802899</v>
      </c>
      <c r="E4030" s="2">
        <v>-0.214158143677178</v>
      </c>
      <c r="F4030" s="2">
        <v>-0.39346069184980698</v>
      </c>
      <c r="G4030" s="2">
        <v>-0.179302548172629</v>
      </c>
      <c r="H4030" s="2">
        <v>0.90033594647467896</v>
      </c>
    </row>
    <row r="4031" spans="1:8" ht="16" customHeight="1" x14ac:dyDescent="0.15">
      <c r="A4031" s="21" t="s">
        <v>13089</v>
      </c>
      <c r="B4031" s="2">
        <v>4.5272274836210401E-2</v>
      </c>
      <c r="C4031" s="2">
        <v>0.23379221435453201</v>
      </c>
      <c r="D4031" s="2">
        <v>9.8515766960729806E-2</v>
      </c>
      <c r="E4031" s="2">
        <v>0.18851993951832199</v>
      </c>
      <c r="F4031" s="2">
        <v>5.3243492124519398E-2</v>
      </c>
      <c r="G4031" s="2">
        <v>-0.13527644739380201</v>
      </c>
      <c r="H4031" s="2">
        <v>0.99986139288718701</v>
      </c>
    </row>
    <row r="4032" spans="1:8" ht="16" customHeight="1" x14ac:dyDescent="0.15">
      <c r="A4032" s="21" t="s">
        <v>13090</v>
      </c>
      <c r="B4032" s="2">
        <v>0.61225039066520204</v>
      </c>
      <c r="C4032" s="2">
        <v>1.05555058440905</v>
      </c>
      <c r="D4032" s="2">
        <v>1.24993196656107</v>
      </c>
      <c r="E4032" s="2">
        <v>0.443300193743843</v>
      </c>
      <c r="F4032" s="2">
        <v>0.63768157589586805</v>
      </c>
      <c r="G4032" s="2">
        <v>0.194381382152025</v>
      </c>
      <c r="H4032" s="2">
        <v>0.95375683869144401</v>
      </c>
    </row>
    <row r="4033" spans="1:8" ht="16" customHeight="1" x14ac:dyDescent="0.15">
      <c r="A4033" s="21" t="s">
        <v>2118</v>
      </c>
      <c r="B4033" s="2">
        <v>0.115386474218606</v>
      </c>
      <c r="C4033" s="2">
        <v>-3.4718544442295298E-3</v>
      </c>
      <c r="D4033" s="2">
        <v>0.10467571030355299</v>
      </c>
      <c r="E4033" s="2">
        <v>-0.11885832866283599</v>
      </c>
      <c r="F4033" s="2">
        <v>-1.0710763915052501E-2</v>
      </c>
      <c r="G4033" s="2">
        <v>0.108147564747783</v>
      </c>
      <c r="H4033" s="2">
        <v>0.99986139288718701</v>
      </c>
    </row>
    <row r="4034" spans="1:8" ht="16" customHeight="1" x14ac:dyDescent="0.15">
      <c r="A4034" s="21" t="s">
        <v>13091</v>
      </c>
      <c r="B4034" s="2">
        <v>-6.6380555304021097E-3</v>
      </c>
      <c r="C4034" s="2">
        <v>0.14491320658013601</v>
      </c>
      <c r="D4034" s="2">
        <v>0.218459576100658</v>
      </c>
      <c r="E4034" s="2">
        <v>0.15155126211053799</v>
      </c>
      <c r="F4034" s="2">
        <v>0.22509763163106</v>
      </c>
      <c r="G4034" s="2">
        <v>7.3546369520522098E-2</v>
      </c>
      <c r="H4034" s="2">
        <v>0.83568937162132495</v>
      </c>
    </row>
    <row r="4035" spans="1:8" ht="16" customHeight="1" x14ac:dyDescent="0.15">
      <c r="A4035" s="21" t="s">
        <v>13092</v>
      </c>
      <c r="B4035" s="2">
        <v>0.20317595532104299</v>
      </c>
      <c r="C4035" s="2">
        <v>0.25364915101489099</v>
      </c>
      <c r="D4035" s="2">
        <v>2.8824093637571302E-3</v>
      </c>
      <c r="E4035" s="2">
        <v>5.0473195693847402E-2</v>
      </c>
      <c r="F4035" s="2">
        <v>-0.20029354595728599</v>
      </c>
      <c r="G4035" s="2">
        <v>-0.250766741651134</v>
      </c>
      <c r="H4035" s="2">
        <v>0.99986139288718701</v>
      </c>
    </row>
    <row r="4036" spans="1:8" ht="16" customHeight="1" x14ac:dyDescent="0.15">
      <c r="A4036" s="21" t="s">
        <v>13093</v>
      </c>
      <c r="B4036" s="2">
        <v>2.2130407654294599E-2</v>
      </c>
      <c r="C4036" s="2">
        <v>0.21363464078576899</v>
      </c>
      <c r="D4036" s="2">
        <v>0.181106726865465</v>
      </c>
      <c r="E4036" s="2">
        <v>0.19150423313147399</v>
      </c>
      <c r="F4036" s="2">
        <v>0.15897631921117</v>
      </c>
      <c r="G4036" s="2">
        <v>-3.2527913920304401E-2</v>
      </c>
      <c r="H4036" s="2">
        <v>0.41768870372050199</v>
      </c>
    </row>
    <row r="4037" spans="1:8" ht="16" customHeight="1" x14ac:dyDescent="0.15">
      <c r="A4037" s="21" t="s">
        <v>13094</v>
      </c>
      <c r="B4037" s="2">
        <v>2.8036618725921801E-2</v>
      </c>
      <c r="C4037" s="2">
        <v>0.12647929628608601</v>
      </c>
      <c r="D4037" s="2">
        <v>-0.181780936093031</v>
      </c>
      <c r="E4037" s="2">
        <v>9.8442677560164199E-2</v>
      </c>
      <c r="F4037" s="2">
        <v>-0.20981755481895301</v>
      </c>
      <c r="G4037" s="2">
        <v>-0.30826023237911698</v>
      </c>
      <c r="H4037" s="2">
        <v>0.96945325881578004</v>
      </c>
    </row>
    <row r="4038" spans="1:8" ht="16" customHeight="1" x14ac:dyDescent="0.15">
      <c r="A4038" s="21" t="s">
        <v>13095</v>
      </c>
      <c r="B4038" s="2">
        <v>5.1726796639063898E-2</v>
      </c>
      <c r="C4038" s="2">
        <v>-9.1728554432210896E-2</v>
      </c>
      <c r="D4038" s="2">
        <v>-1.80711200355105E-2</v>
      </c>
      <c r="E4038" s="2">
        <v>-0.14345535107127499</v>
      </c>
      <c r="F4038" s="2">
        <v>-6.9797916674574495E-2</v>
      </c>
      <c r="G4038" s="2">
        <v>7.3657434396700402E-2</v>
      </c>
      <c r="H4038" s="2">
        <v>0.78887778802223496</v>
      </c>
    </row>
    <row r="4039" spans="1:8" ht="16" customHeight="1" x14ac:dyDescent="0.15">
      <c r="A4039" s="21" t="s">
        <v>13096</v>
      </c>
      <c r="B4039" s="2">
        <v>-9.0375484055882804E-2</v>
      </c>
      <c r="C4039" s="2">
        <v>-1.30318697618322E-2</v>
      </c>
      <c r="D4039" s="2">
        <v>4.9445082090294801E-2</v>
      </c>
      <c r="E4039" s="2">
        <v>7.7343614294050705E-2</v>
      </c>
      <c r="F4039" s="2">
        <v>0.13982056614617799</v>
      </c>
      <c r="G4039" s="2">
        <v>6.2476951852126997E-2</v>
      </c>
      <c r="H4039" s="2">
        <v>0.99717102147218295</v>
      </c>
    </row>
    <row r="4040" spans="1:8" ht="16" customHeight="1" x14ac:dyDescent="0.15">
      <c r="A4040" s="21" t="s">
        <v>612</v>
      </c>
      <c r="B4040" s="2">
        <v>5.4402348903313698E-2</v>
      </c>
      <c r="C4040" s="2">
        <v>-1.0825902757405199</v>
      </c>
      <c r="D4040" s="2">
        <v>-1.06336795958569</v>
      </c>
      <c r="E4040" s="2">
        <v>-1.13699262464383</v>
      </c>
      <c r="F4040" s="2">
        <v>-1.11777030848901</v>
      </c>
      <c r="G4040" s="2">
        <v>1.9222316154822099E-2</v>
      </c>
      <c r="H4040" s="22">
        <v>2.0291557009635499E-14</v>
      </c>
    </row>
    <row r="4041" spans="1:8" ht="16" customHeight="1" x14ac:dyDescent="0.15">
      <c r="A4041" s="21" t="s">
        <v>2119</v>
      </c>
      <c r="B4041" s="2">
        <v>0.70980040888525997</v>
      </c>
      <c r="C4041" s="2">
        <v>0.79922969694935198</v>
      </c>
      <c r="D4041" s="2">
        <v>0.47720262846816203</v>
      </c>
      <c r="E4041" s="2">
        <v>8.9429288064091506E-2</v>
      </c>
      <c r="F4041" s="2">
        <v>-0.232597780417098</v>
      </c>
      <c r="G4041" s="2">
        <v>-0.322027068481189</v>
      </c>
      <c r="H4041" s="2">
        <v>0.29803628862982701</v>
      </c>
    </row>
    <row r="4042" spans="1:8" ht="16" customHeight="1" x14ac:dyDescent="0.15">
      <c r="A4042" s="21" t="s">
        <v>13097</v>
      </c>
      <c r="B4042" s="2">
        <v>0.23682288440284699</v>
      </c>
      <c r="C4042" s="2">
        <v>-5.2252280262170603E-2</v>
      </c>
      <c r="D4042" s="2">
        <v>-3.3315051892697498E-2</v>
      </c>
      <c r="E4042" s="2">
        <v>-0.28907516466501798</v>
      </c>
      <c r="F4042" s="2">
        <v>-0.270137936295545</v>
      </c>
      <c r="G4042" s="2">
        <v>1.8937228369473199E-2</v>
      </c>
      <c r="H4042" s="2">
        <v>0.98479142651509799</v>
      </c>
    </row>
    <row r="4043" spans="1:8" ht="16" customHeight="1" x14ac:dyDescent="0.15">
      <c r="A4043" s="21" t="s">
        <v>13098</v>
      </c>
      <c r="B4043" s="2" t="s">
        <v>9641</v>
      </c>
      <c r="C4043" s="2" t="s">
        <v>9641</v>
      </c>
      <c r="D4043" s="2" t="s">
        <v>9641</v>
      </c>
      <c r="E4043" s="2" t="s">
        <v>9641</v>
      </c>
      <c r="F4043" s="2" t="s">
        <v>9641</v>
      </c>
      <c r="G4043" s="2" t="s">
        <v>9641</v>
      </c>
      <c r="H4043" s="2" t="s">
        <v>9641</v>
      </c>
    </row>
    <row r="4044" spans="1:8" ht="16" customHeight="1" x14ac:dyDescent="0.15">
      <c r="A4044" s="21" t="s">
        <v>13099</v>
      </c>
      <c r="B4044" s="2">
        <v>-1.8442251696994501</v>
      </c>
      <c r="C4044" s="2">
        <v>0</v>
      </c>
      <c r="D4044" s="2">
        <v>0</v>
      </c>
      <c r="E4044" s="2">
        <v>1.8980329961339999</v>
      </c>
      <c r="F4044" s="2">
        <v>1.96916174997757</v>
      </c>
      <c r="G4044" s="2">
        <v>0</v>
      </c>
      <c r="H4044" s="2" t="s">
        <v>9641</v>
      </c>
    </row>
    <row r="4045" spans="1:8" ht="16" customHeight="1" x14ac:dyDescent="0.15">
      <c r="A4045" s="21" t="s">
        <v>13100</v>
      </c>
      <c r="B4045" s="2">
        <v>-1.6980602865562699E-2</v>
      </c>
      <c r="C4045" s="2">
        <v>-0.149959380051919</v>
      </c>
      <c r="D4045" s="2">
        <v>-0.18125540842757601</v>
      </c>
      <c r="E4045" s="2">
        <v>-0.13297877718635701</v>
      </c>
      <c r="F4045" s="2">
        <v>-0.16427480556201299</v>
      </c>
      <c r="G4045" s="2">
        <v>-3.1296028375656697E-2</v>
      </c>
      <c r="H4045" s="2">
        <v>0.99717102147218295</v>
      </c>
    </row>
    <row r="4046" spans="1:8" ht="16" customHeight="1" x14ac:dyDescent="0.15">
      <c r="A4046" s="21" t="s">
        <v>13101</v>
      </c>
      <c r="B4046" s="2">
        <v>-8.07991648563018E-2</v>
      </c>
      <c r="C4046" s="2">
        <v>-0.22512965729276899</v>
      </c>
      <c r="D4046" s="2">
        <v>-0.328800293380199</v>
      </c>
      <c r="E4046" s="2">
        <v>-0.14433049243646701</v>
      </c>
      <c r="F4046" s="2">
        <v>-0.248001128523897</v>
      </c>
      <c r="G4046" s="2">
        <v>-0.10367063608743</v>
      </c>
      <c r="H4046" s="2">
        <v>0.41096545918868999</v>
      </c>
    </row>
    <row r="4047" spans="1:8" ht="16" customHeight="1" x14ac:dyDescent="0.15">
      <c r="A4047" s="21" t="s">
        <v>13102</v>
      </c>
      <c r="B4047" s="2">
        <v>-4.3667623905530299E-2</v>
      </c>
      <c r="C4047" s="2">
        <v>-0.22133001935042701</v>
      </c>
      <c r="D4047" s="2">
        <v>-9.5200491832425405E-2</v>
      </c>
      <c r="E4047" s="2">
        <v>-0.17766239544489601</v>
      </c>
      <c r="F4047" s="2">
        <v>-5.1532867926895098E-2</v>
      </c>
      <c r="G4047" s="2">
        <v>0.12612952751800099</v>
      </c>
      <c r="H4047" s="2">
        <v>0.81958052625617706</v>
      </c>
    </row>
    <row r="4048" spans="1:8" ht="16" customHeight="1" x14ac:dyDescent="0.15">
      <c r="A4048" s="21" t="s">
        <v>13103</v>
      </c>
      <c r="B4048" s="2">
        <v>-4.9762673657163303E-2</v>
      </c>
      <c r="C4048" s="2">
        <v>4.17346747061874E-2</v>
      </c>
      <c r="D4048" s="2">
        <v>-0.855045259652914</v>
      </c>
      <c r="E4048" s="2">
        <v>9.1497348363350703E-2</v>
      </c>
      <c r="F4048" s="2">
        <v>-0.80528258599575098</v>
      </c>
      <c r="G4048" s="2">
        <v>-0.89677993435910197</v>
      </c>
      <c r="H4048" s="2" t="s">
        <v>9641</v>
      </c>
    </row>
    <row r="4049" spans="1:8" ht="16" customHeight="1" x14ac:dyDescent="0.15">
      <c r="A4049" s="21" t="s">
        <v>13104</v>
      </c>
      <c r="B4049" s="2">
        <v>-2.5558554056971002E-2</v>
      </c>
      <c r="C4049" s="2">
        <v>0.117810969531999</v>
      </c>
      <c r="D4049" s="2">
        <v>0.30148258277385798</v>
      </c>
      <c r="E4049" s="2">
        <v>0.14336952358897001</v>
      </c>
      <c r="F4049" s="2">
        <v>0.32704113683082903</v>
      </c>
      <c r="G4049" s="2">
        <v>0.18367161324185899</v>
      </c>
      <c r="H4049" s="2">
        <v>0.32784092356120997</v>
      </c>
    </row>
    <row r="4050" spans="1:8" ht="16" customHeight="1" x14ac:dyDescent="0.15">
      <c r="A4050" s="21" t="s">
        <v>13105</v>
      </c>
      <c r="B4050" s="2">
        <v>-0.133596240013753</v>
      </c>
      <c r="C4050" s="2">
        <v>-0.193519387494649</v>
      </c>
      <c r="D4050" s="2">
        <v>-0.31726904552802399</v>
      </c>
      <c r="E4050" s="2">
        <v>-5.9923147480895597E-2</v>
      </c>
      <c r="F4050" s="2">
        <v>-0.18367280551427001</v>
      </c>
      <c r="G4050" s="2">
        <v>-0.123749658033375</v>
      </c>
      <c r="H4050" s="2">
        <v>0.53453099571611196</v>
      </c>
    </row>
    <row r="4051" spans="1:8" ht="16" customHeight="1" x14ac:dyDescent="0.15">
      <c r="A4051" s="21" t="s">
        <v>13106</v>
      </c>
      <c r="B4051" s="2">
        <v>-0.229191847400778</v>
      </c>
      <c r="C4051" s="2">
        <v>-0.27518408321934301</v>
      </c>
      <c r="D4051" s="2">
        <v>-0.47903728916751098</v>
      </c>
      <c r="E4051" s="2">
        <v>-4.5992235818565597E-2</v>
      </c>
      <c r="F4051" s="2">
        <v>-0.24984544176673301</v>
      </c>
      <c r="G4051" s="2">
        <v>-0.203853205948167</v>
      </c>
      <c r="H4051" s="2">
        <v>0.96444521713518305</v>
      </c>
    </row>
    <row r="4052" spans="1:8" ht="16" customHeight="1" x14ac:dyDescent="0.15">
      <c r="A4052" s="21" t="s">
        <v>13107</v>
      </c>
      <c r="B4052" s="2">
        <v>-7.3245111639748603E-2</v>
      </c>
      <c r="C4052" s="2">
        <v>2.6245868157644601E-2</v>
      </c>
      <c r="D4052" s="2">
        <v>-4.7314476115982697E-2</v>
      </c>
      <c r="E4052" s="2">
        <v>9.94909797973932E-2</v>
      </c>
      <c r="F4052" s="2">
        <v>2.5930635523765899E-2</v>
      </c>
      <c r="G4052" s="2">
        <v>-7.3560344273627301E-2</v>
      </c>
      <c r="H4052" s="2">
        <v>0.99986139288718701</v>
      </c>
    </row>
    <row r="4053" spans="1:8" ht="16" customHeight="1" x14ac:dyDescent="0.15">
      <c r="A4053" s="21" t="s">
        <v>13108</v>
      </c>
      <c r="B4053" s="2">
        <v>1.4084952478663599</v>
      </c>
      <c r="C4053" s="2">
        <v>1.02622033528481</v>
      </c>
      <c r="D4053" s="2">
        <v>0.12876916777910999</v>
      </c>
      <c r="E4053" s="2">
        <v>-0.382274912581542</v>
      </c>
      <c r="F4053" s="2">
        <v>-1.2797260800872501</v>
      </c>
      <c r="G4053" s="2">
        <v>-0.89745116750570397</v>
      </c>
      <c r="H4053" s="2" t="s">
        <v>9641</v>
      </c>
    </row>
    <row r="4054" spans="1:8" ht="16" customHeight="1" x14ac:dyDescent="0.15">
      <c r="A4054" s="21" t="s">
        <v>13109</v>
      </c>
      <c r="B4054" s="2" t="s">
        <v>9641</v>
      </c>
      <c r="C4054" s="2" t="s">
        <v>9641</v>
      </c>
      <c r="D4054" s="2" t="s">
        <v>9641</v>
      </c>
      <c r="E4054" s="2" t="s">
        <v>9641</v>
      </c>
      <c r="F4054" s="2" t="s">
        <v>9641</v>
      </c>
      <c r="G4054" s="2" t="s">
        <v>9641</v>
      </c>
      <c r="H4054" s="2" t="s">
        <v>9641</v>
      </c>
    </row>
    <row r="4055" spans="1:8" ht="16" customHeight="1" x14ac:dyDescent="0.15">
      <c r="A4055" s="21" t="s">
        <v>13110</v>
      </c>
      <c r="B4055" s="2">
        <v>-0.29048571118184302</v>
      </c>
      <c r="C4055" s="2">
        <v>1.2620948176573701</v>
      </c>
      <c r="D4055" s="2">
        <v>0.33244877894724301</v>
      </c>
      <c r="E4055" s="2">
        <v>1.5525805288392101</v>
      </c>
      <c r="F4055" s="2">
        <v>0.62293449012908597</v>
      </c>
      <c r="G4055" s="2">
        <v>-0.92964603871012896</v>
      </c>
      <c r="H4055" s="2">
        <v>0.85761553816616898</v>
      </c>
    </row>
    <row r="4056" spans="1:8" ht="16" customHeight="1" x14ac:dyDescent="0.15">
      <c r="A4056" s="21" t="s">
        <v>13111</v>
      </c>
      <c r="B4056" s="2">
        <v>0.110675283982823</v>
      </c>
      <c r="C4056" s="2">
        <v>-0.166819546947263</v>
      </c>
      <c r="D4056" s="2">
        <v>-0.300786123719953</v>
      </c>
      <c r="E4056" s="2">
        <v>-0.27749483093008598</v>
      </c>
      <c r="F4056" s="2">
        <v>-0.41146140770277601</v>
      </c>
      <c r="G4056" s="2">
        <v>-0.133966576772689</v>
      </c>
      <c r="H4056" s="2">
        <v>0.34600992671834402</v>
      </c>
    </row>
    <row r="4057" spans="1:8" ht="16" customHeight="1" x14ac:dyDescent="0.15">
      <c r="A4057" s="21" t="s">
        <v>13112</v>
      </c>
      <c r="B4057" s="2" t="s">
        <v>9641</v>
      </c>
      <c r="C4057" s="2" t="s">
        <v>9641</v>
      </c>
      <c r="D4057" s="2" t="s">
        <v>9641</v>
      </c>
      <c r="E4057" s="2" t="s">
        <v>9641</v>
      </c>
      <c r="F4057" s="2" t="s">
        <v>9641</v>
      </c>
      <c r="G4057" s="2" t="s">
        <v>9641</v>
      </c>
      <c r="H4057" s="2" t="s">
        <v>9641</v>
      </c>
    </row>
    <row r="4058" spans="1:8" ht="16" customHeight="1" x14ac:dyDescent="0.15">
      <c r="A4058" s="21" t="s">
        <v>13113</v>
      </c>
      <c r="B4058" s="2">
        <v>-0.72919599289855797</v>
      </c>
      <c r="C4058" s="2">
        <v>-1.13120620183659</v>
      </c>
      <c r="D4058" s="2">
        <v>-0.59688011703542299</v>
      </c>
      <c r="E4058" s="2">
        <v>-0.40201020893803102</v>
      </c>
      <c r="F4058" s="2">
        <v>0.13231587586313501</v>
      </c>
      <c r="G4058" s="2">
        <v>0.53432608480116595</v>
      </c>
      <c r="H4058" s="2">
        <v>0.29138850912381398</v>
      </c>
    </row>
    <row r="4059" spans="1:8" ht="16" customHeight="1" x14ac:dyDescent="0.15">
      <c r="A4059" s="21" t="s">
        <v>13114</v>
      </c>
      <c r="B4059" s="2" t="s">
        <v>9641</v>
      </c>
      <c r="C4059" s="2" t="s">
        <v>9641</v>
      </c>
      <c r="D4059" s="2" t="s">
        <v>9641</v>
      </c>
      <c r="E4059" s="2" t="s">
        <v>9641</v>
      </c>
      <c r="F4059" s="2" t="s">
        <v>9641</v>
      </c>
      <c r="G4059" s="2" t="s">
        <v>9641</v>
      </c>
      <c r="H4059" s="2" t="s">
        <v>9641</v>
      </c>
    </row>
    <row r="4060" spans="1:8" ht="16" customHeight="1" x14ac:dyDescent="0.15">
      <c r="A4060" s="21" t="s">
        <v>13115</v>
      </c>
      <c r="B4060" s="2">
        <v>-0.20665807131409</v>
      </c>
      <c r="C4060" s="2">
        <v>-0.42356949547449102</v>
      </c>
      <c r="D4060" s="2">
        <v>-8.8012292663060696E-2</v>
      </c>
      <c r="E4060" s="2">
        <v>-0.21691142416040099</v>
      </c>
      <c r="F4060" s="2">
        <v>0.118645778651029</v>
      </c>
      <c r="G4060" s="2">
        <v>0.33555720281142998</v>
      </c>
      <c r="H4060" s="2">
        <v>0.99986139288718701</v>
      </c>
    </row>
    <row r="4061" spans="1:8" ht="16" customHeight="1" x14ac:dyDescent="0.15">
      <c r="A4061" s="21" t="s">
        <v>13116</v>
      </c>
      <c r="B4061" s="2">
        <v>3.1947637531574098E-2</v>
      </c>
      <c r="C4061" s="2">
        <v>-0.17572974614292999</v>
      </c>
      <c r="D4061" s="2">
        <v>-0.31915128279447103</v>
      </c>
      <c r="E4061" s="2">
        <v>-0.207677383674504</v>
      </c>
      <c r="F4061" s="2">
        <v>-0.351098920326046</v>
      </c>
      <c r="G4061" s="2">
        <v>-0.143421536651542</v>
      </c>
      <c r="H4061" s="2">
        <v>0.75791565886321599</v>
      </c>
    </row>
    <row r="4062" spans="1:8" ht="16" customHeight="1" x14ac:dyDescent="0.15">
      <c r="A4062" s="21" t="s">
        <v>13117</v>
      </c>
      <c r="B4062" s="2">
        <v>0.51749477720505599</v>
      </c>
      <c r="C4062" s="2">
        <v>1.23782768415803</v>
      </c>
      <c r="D4062" s="2">
        <v>0.97947712125463504</v>
      </c>
      <c r="E4062" s="2">
        <v>0.72033290695297703</v>
      </c>
      <c r="F4062" s="2">
        <v>0.461982344049578</v>
      </c>
      <c r="G4062" s="2">
        <v>-0.25835056290339897</v>
      </c>
      <c r="H4062" s="2" t="s">
        <v>9641</v>
      </c>
    </row>
    <row r="4063" spans="1:8" ht="16" customHeight="1" x14ac:dyDescent="0.15">
      <c r="A4063" s="21" t="s">
        <v>13118</v>
      </c>
      <c r="B4063" s="2">
        <v>-0.15959266668961899</v>
      </c>
      <c r="C4063" s="2">
        <v>-0.14749908127913</v>
      </c>
      <c r="D4063" s="2">
        <v>0.199368667260408</v>
      </c>
      <c r="E4063" s="2">
        <v>1.2093585410489801E-2</v>
      </c>
      <c r="F4063" s="2">
        <v>0.35896133395002799</v>
      </c>
      <c r="G4063" s="2">
        <v>0.346867748539538</v>
      </c>
      <c r="H4063" s="2">
        <v>0.33436070753374197</v>
      </c>
    </row>
    <row r="4064" spans="1:8" ht="16" customHeight="1" x14ac:dyDescent="0.15">
      <c r="A4064" s="21" t="s">
        <v>2120</v>
      </c>
      <c r="B4064" s="2">
        <v>-0.136804658057782</v>
      </c>
      <c r="C4064" s="2">
        <v>0.228214055446023</v>
      </c>
      <c r="D4064" s="2">
        <v>-5.7535506196975797E-2</v>
      </c>
      <c r="E4064" s="2">
        <v>0.36501871350380399</v>
      </c>
      <c r="F4064" s="2">
        <v>7.9269151860806006E-2</v>
      </c>
      <c r="G4064" s="2">
        <v>-0.28574956164299897</v>
      </c>
      <c r="H4064" s="2">
        <v>0.67069209654287698</v>
      </c>
    </row>
    <row r="4065" spans="1:8" ht="16" customHeight="1" x14ac:dyDescent="0.15">
      <c r="A4065" s="21" t="s">
        <v>13119</v>
      </c>
      <c r="B4065" s="2">
        <v>0.37720152937420398</v>
      </c>
      <c r="C4065" s="2">
        <v>0.44172669774856599</v>
      </c>
      <c r="D4065" s="2">
        <v>0.59431647504807095</v>
      </c>
      <c r="E4065" s="2">
        <v>6.4525168374362299E-2</v>
      </c>
      <c r="F4065" s="2">
        <v>0.21711494567386599</v>
      </c>
      <c r="G4065" s="2">
        <v>0.15258977729950399</v>
      </c>
      <c r="H4065" s="2">
        <v>0.98883100703726001</v>
      </c>
    </row>
    <row r="4066" spans="1:8" ht="16" customHeight="1" x14ac:dyDescent="0.15">
      <c r="A4066" s="21" t="s">
        <v>13120</v>
      </c>
      <c r="B4066" s="2">
        <v>1.81296968543931</v>
      </c>
      <c r="C4066" s="2">
        <v>-0.98052798892246995</v>
      </c>
      <c r="D4066" s="2">
        <v>-0.94982926876740803</v>
      </c>
      <c r="E4066" s="2">
        <v>-2.7934976743617801</v>
      </c>
      <c r="F4066" s="2">
        <v>-2.7627989542067199</v>
      </c>
      <c r="G4066" s="2">
        <v>3.0698720155062101E-2</v>
      </c>
      <c r="H4066" s="2" t="s">
        <v>9641</v>
      </c>
    </row>
    <row r="4067" spans="1:8" ht="16" customHeight="1" x14ac:dyDescent="0.15">
      <c r="A4067" s="21" t="s">
        <v>13121</v>
      </c>
      <c r="B4067" s="2">
        <v>0.21221519126344199</v>
      </c>
      <c r="C4067" s="2">
        <v>0.72038431612464704</v>
      </c>
      <c r="D4067" s="2">
        <v>0.62688319428171502</v>
      </c>
      <c r="E4067" s="2">
        <v>0.50816912486120502</v>
      </c>
      <c r="F4067" s="2">
        <v>0.414668003018273</v>
      </c>
      <c r="G4067" s="2">
        <v>-9.3501121842932494E-2</v>
      </c>
      <c r="H4067" s="2">
        <v>0.99986139288718701</v>
      </c>
    </row>
    <row r="4068" spans="1:8" ht="16" customHeight="1" x14ac:dyDescent="0.15">
      <c r="A4068" s="21" t="s">
        <v>13122</v>
      </c>
      <c r="B4068" s="2">
        <v>3.00588819990435E-2</v>
      </c>
      <c r="C4068" s="2">
        <v>0.14200115640716199</v>
      </c>
      <c r="D4068" s="2">
        <v>-8.0791071253872998E-2</v>
      </c>
      <c r="E4068" s="2">
        <v>0.11194227440811801</v>
      </c>
      <c r="F4068" s="2">
        <v>-0.11084995325291699</v>
      </c>
      <c r="G4068" s="2">
        <v>-0.22279222766103501</v>
      </c>
      <c r="H4068" s="2">
        <v>0.99986139288718701</v>
      </c>
    </row>
    <row r="4069" spans="1:8" ht="16" customHeight="1" x14ac:dyDescent="0.15">
      <c r="A4069" s="21" t="s">
        <v>13123</v>
      </c>
      <c r="B4069" s="2">
        <v>-0.15111533416450701</v>
      </c>
      <c r="C4069" s="2">
        <v>0.19623864019148801</v>
      </c>
      <c r="D4069" s="2">
        <v>0.34235001750359201</v>
      </c>
      <c r="E4069" s="2">
        <v>0.34735397435599502</v>
      </c>
      <c r="F4069" s="2">
        <v>0.49346535166809802</v>
      </c>
      <c r="G4069" s="2">
        <v>0.146111377312103</v>
      </c>
      <c r="H4069" s="2">
        <v>0.99986139288718701</v>
      </c>
    </row>
    <row r="4070" spans="1:8" ht="16" customHeight="1" x14ac:dyDescent="0.15">
      <c r="A4070" s="21" t="s">
        <v>13124</v>
      </c>
      <c r="B4070" s="2">
        <v>0.30517607670072999</v>
      </c>
      <c r="C4070" s="2">
        <v>8.3489924162736803E-2</v>
      </c>
      <c r="D4070" s="2">
        <v>0.28447415401173198</v>
      </c>
      <c r="E4070" s="2">
        <v>-0.22168615253799301</v>
      </c>
      <c r="F4070" s="2">
        <v>-2.07019226889976E-2</v>
      </c>
      <c r="G4070" s="2">
        <v>0.200984229848995</v>
      </c>
      <c r="H4070" s="2">
        <v>0.979995118668193</v>
      </c>
    </row>
    <row r="4071" spans="1:8" ht="16" customHeight="1" x14ac:dyDescent="0.15">
      <c r="A4071" s="21" t="s">
        <v>13125</v>
      </c>
      <c r="B4071" s="2">
        <v>-0.163541263664503</v>
      </c>
      <c r="C4071" s="2">
        <v>-4.5930582443336497E-2</v>
      </c>
      <c r="D4071" s="2">
        <v>-7.9054311536453301E-3</v>
      </c>
      <c r="E4071" s="2">
        <v>0.117610681221166</v>
      </c>
      <c r="F4071" s="2">
        <v>0.155635832510857</v>
      </c>
      <c r="G4071" s="2">
        <v>3.8025151289691202E-2</v>
      </c>
      <c r="H4071" s="2">
        <v>0.85105462356189299</v>
      </c>
    </row>
    <row r="4072" spans="1:8" ht="16" customHeight="1" x14ac:dyDescent="0.15">
      <c r="A4072" s="21" t="s">
        <v>13126</v>
      </c>
      <c r="B4072" s="2">
        <v>0.450162672478638</v>
      </c>
      <c r="C4072" s="2">
        <v>0.82207582391297496</v>
      </c>
      <c r="D4072" s="2">
        <v>9.2460382891316806E-2</v>
      </c>
      <c r="E4072" s="2">
        <v>0.37191315143433701</v>
      </c>
      <c r="F4072" s="2">
        <v>-0.35770228958732198</v>
      </c>
      <c r="G4072" s="2">
        <v>-0.72961544102165798</v>
      </c>
      <c r="H4072" s="2" t="s">
        <v>9641</v>
      </c>
    </row>
    <row r="4073" spans="1:8" ht="16" customHeight="1" x14ac:dyDescent="0.15">
      <c r="A4073" s="21" t="s">
        <v>2121</v>
      </c>
      <c r="B4073" s="2">
        <v>-0.23063815691968001</v>
      </c>
      <c r="C4073" s="2">
        <v>-0.324888158009358</v>
      </c>
      <c r="D4073" s="2">
        <v>-0.23859778026148801</v>
      </c>
      <c r="E4073" s="2">
        <v>-9.4250001089678001E-2</v>
      </c>
      <c r="F4073" s="2">
        <v>-7.9596233418082196E-3</v>
      </c>
      <c r="G4073" s="2">
        <v>8.6290377747869795E-2</v>
      </c>
      <c r="H4073" s="2">
        <v>0.99869730051277095</v>
      </c>
    </row>
    <row r="4074" spans="1:8" ht="16" customHeight="1" x14ac:dyDescent="0.15">
      <c r="A4074" s="21" t="s">
        <v>13127</v>
      </c>
      <c r="B4074" s="2">
        <v>-8.7815431367753799E-2</v>
      </c>
      <c r="C4074" s="2">
        <v>0.39663847524755702</v>
      </c>
      <c r="D4074" s="2">
        <v>0.234597972076312</v>
      </c>
      <c r="E4074" s="2">
        <v>0.48445390661531101</v>
      </c>
      <c r="F4074" s="2">
        <v>0.32241340344406599</v>
      </c>
      <c r="G4074" s="2">
        <v>-0.16204050317124399</v>
      </c>
      <c r="H4074" s="2">
        <v>0.52013657918126699</v>
      </c>
    </row>
    <row r="4075" spans="1:8" ht="16" customHeight="1" x14ac:dyDescent="0.15">
      <c r="A4075" s="21" t="s">
        <v>13128</v>
      </c>
      <c r="B4075" s="2">
        <v>-9.1202881174673994E-3</v>
      </c>
      <c r="C4075" s="2">
        <v>-0.47643891415579098</v>
      </c>
      <c r="D4075" s="2">
        <v>-0.31112118312652098</v>
      </c>
      <c r="E4075" s="2">
        <v>-0.46731862603832403</v>
      </c>
      <c r="F4075" s="2">
        <v>-0.30200089500905303</v>
      </c>
      <c r="G4075" s="2">
        <v>0.165317731029271</v>
      </c>
      <c r="H4075" s="2">
        <v>0.60396175801154095</v>
      </c>
    </row>
    <row r="4076" spans="1:8" ht="16" customHeight="1" x14ac:dyDescent="0.15">
      <c r="A4076" s="21" t="s">
        <v>13129</v>
      </c>
      <c r="B4076" s="2">
        <v>5.6237308301647602E-2</v>
      </c>
      <c r="C4076" s="2">
        <v>-0.25752575324618299</v>
      </c>
      <c r="D4076" s="2">
        <v>-0.279982415691168</v>
      </c>
      <c r="E4076" s="2">
        <v>-0.31376306154783001</v>
      </c>
      <c r="F4076" s="2">
        <v>-0.33621972399281602</v>
      </c>
      <c r="G4076" s="2">
        <v>-2.24566624449857E-2</v>
      </c>
      <c r="H4076" s="2">
        <v>0.76931651133562295</v>
      </c>
    </row>
    <row r="4077" spans="1:8" ht="16" customHeight="1" x14ac:dyDescent="0.15">
      <c r="A4077" s="21" t="s">
        <v>13130</v>
      </c>
      <c r="B4077" s="2">
        <v>-0.37868715013840398</v>
      </c>
      <c r="C4077" s="2">
        <v>-0.106830180989739</v>
      </c>
      <c r="D4077" s="2">
        <v>2.7991883760591601E-3</v>
      </c>
      <c r="E4077" s="2">
        <v>0.27185696914866497</v>
      </c>
      <c r="F4077" s="2">
        <v>0.38148633851446301</v>
      </c>
      <c r="G4077" s="2">
        <v>0.10962936936579799</v>
      </c>
      <c r="H4077" s="2">
        <v>0.99986139288718701</v>
      </c>
    </row>
    <row r="4078" spans="1:8" ht="16" customHeight="1" x14ac:dyDescent="0.15">
      <c r="A4078" s="21" t="s">
        <v>13131</v>
      </c>
      <c r="B4078" s="2">
        <v>3.2981568852187997E-2</v>
      </c>
      <c r="C4078" s="2">
        <v>-5.66713306235683E-2</v>
      </c>
      <c r="D4078" s="2">
        <v>3.98856063886842E-2</v>
      </c>
      <c r="E4078" s="2">
        <v>-8.9652899475756304E-2</v>
      </c>
      <c r="F4078" s="2">
        <v>6.90403753649618E-3</v>
      </c>
      <c r="G4078" s="2">
        <v>9.6556937012252403E-2</v>
      </c>
      <c r="H4078" s="2">
        <v>0.99986139288718701</v>
      </c>
    </row>
    <row r="4079" spans="1:8" ht="16" customHeight="1" x14ac:dyDescent="0.15">
      <c r="A4079" s="21" t="s">
        <v>2122</v>
      </c>
      <c r="B4079" s="2">
        <v>4.5511961687322799E-2</v>
      </c>
      <c r="C4079" s="2">
        <v>-0.286327836828767</v>
      </c>
      <c r="D4079" s="2">
        <v>-0.115891696366204</v>
      </c>
      <c r="E4079" s="2">
        <v>-0.33183979851609002</v>
      </c>
      <c r="F4079" s="2">
        <v>-0.16140365805352699</v>
      </c>
      <c r="G4079" s="2">
        <v>0.170436140462564</v>
      </c>
      <c r="H4079" s="2">
        <v>0.85871678423044695</v>
      </c>
    </row>
    <row r="4080" spans="1:8" ht="16" customHeight="1" x14ac:dyDescent="0.15">
      <c r="A4080" s="21" t="s">
        <v>13132</v>
      </c>
      <c r="B4080" s="2">
        <v>-0.272611173709215</v>
      </c>
      <c r="C4080" s="2">
        <v>-0.49442520454014399</v>
      </c>
      <c r="D4080" s="2">
        <v>-0.41395432399056398</v>
      </c>
      <c r="E4080" s="2">
        <v>-0.22181403083092899</v>
      </c>
      <c r="F4080" s="2">
        <v>-0.141343150281349</v>
      </c>
      <c r="G4080" s="2">
        <v>8.0470880549580098E-2</v>
      </c>
      <c r="H4080" s="2">
        <v>0.85761553816616898</v>
      </c>
    </row>
    <row r="4081" spans="1:8" ht="16" customHeight="1" x14ac:dyDescent="0.15">
      <c r="A4081" s="21" t="s">
        <v>13133</v>
      </c>
      <c r="B4081" s="2">
        <v>1.8817958473496501</v>
      </c>
      <c r="C4081" s="2">
        <v>1.9400332716534101</v>
      </c>
      <c r="D4081" s="2">
        <v>0.55123505584653099</v>
      </c>
      <c r="E4081" s="2">
        <v>5.8237424303760603E-2</v>
      </c>
      <c r="F4081" s="2">
        <v>-1.3305607915031199</v>
      </c>
      <c r="G4081" s="2">
        <v>-1.3887982158068799</v>
      </c>
      <c r="H4081" s="2" t="s">
        <v>9641</v>
      </c>
    </row>
    <row r="4082" spans="1:8" ht="16" customHeight="1" x14ac:dyDescent="0.15">
      <c r="A4082" s="21" t="s">
        <v>13134</v>
      </c>
      <c r="B4082" s="2">
        <v>-0.44183161429423301</v>
      </c>
      <c r="C4082" s="2">
        <v>-0.85886734239140905</v>
      </c>
      <c r="D4082" s="2">
        <v>-0.63476536422326002</v>
      </c>
      <c r="E4082" s="2">
        <v>-0.41703572809717598</v>
      </c>
      <c r="F4082" s="2">
        <v>-0.19293374992902701</v>
      </c>
      <c r="G4082" s="2">
        <v>0.224101978168149</v>
      </c>
      <c r="H4082" s="2">
        <v>0.99986139288718701</v>
      </c>
    </row>
    <row r="4083" spans="1:8" ht="16" customHeight="1" x14ac:dyDescent="0.15">
      <c r="A4083" s="21" t="s">
        <v>13135</v>
      </c>
      <c r="B4083" s="2">
        <v>0.38447344355412</v>
      </c>
      <c r="C4083" s="2">
        <v>-0.33241903715342802</v>
      </c>
      <c r="D4083" s="2">
        <v>0.50068004182630899</v>
      </c>
      <c r="E4083" s="2">
        <v>-0.71689248070754796</v>
      </c>
      <c r="F4083" s="2">
        <v>0.116206598272188</v>
      </c>
      <c r="G4083" s="2">
        <v>0.83309907897973701</v>
      </c>
      <c r="H4083" s="2">
        <v>0.99986139288718701</v>
      </c>
    </row>
    <row r="4084" spans="1:8" ht="16" customHeight="1" x14ac:dyDescent="0.15">
      <c r="A4084" s="21" t="s">
        <v>13136</v>
      </c>
      <c r="B4084" s="2">
        <v>7.4117206458182594E-2</v>
      </c>
      <c r="C4084" s="2">
        <v>-3.8297944510032197E-2</v>
      </c>
      <c r="D4084" s="2">
        <v>-0.168281748422769</v>
      </c>
      <c r="E4084" s="2">
        <v>-0.112415150968215</v>
      </c>
      <c r="F4084" s="2">
        <v>-0.24239895488095201</v>
      </c>
      <c r="G4084" s="2">
        <v>-0.12998380391273701</v>
      </c>
      <c r="H4084" s="2">
        <v>0.96427251919582102</v>
      </c>
    </row>
    <row r="4085" spans="1:8" ht="16" customHeight="1" x14ac:dyDescent="0.15">
      <c r="A4085" s="21" t="s">
        <v>2123</v>
      </c>
      <c r="B4085" s="2">
        <v>-0.21945321307231599</v>
      </c>
      <c r="C4085" s="2">
        <v>-0.13559095577751401</v>
      </c>
      <c r="D4085" s="2">
        <v>-0.14969314995785801</v>
      </c>
      <c r="E4085" s="2">
        <v>8.3862257294802303E-2</v>
      </c>
      <c r="F4085" s="2">
        <v>6.9760063114457899E-2</v>
      </c>
      <c r="G4085" s="2">
        <v>-1.4102194180344399E-2</v>
      </c>
      <c r="H4085" s="2">
        <v>0.99857210716227296</v>
      </c>
    </row>
    <row r="4086" spans="1:8" ht="16" customHeight="1" x14ac:dyDescent="0.15">
      <c r="A4086" s="21" t="s">
        <v>13137</v>
      </c>
      <c r="B4086" s="2">
        <v>1.87733574051303</v>
      </c>
      <c r="C4086" s="2">
        <v>-0.54393259180614795</v>
      </c>
      <c r="D4086" s="2">
        <v>1.0449411423338999</v>
      </c>
      <c r="E4086" s="2">
        <v>-2.4212683323191801</v>
      </c>
      <c r="F4086" s="2">
        <v>-0.83239459817912997</v>
      </c>
      <c r="G4086" s="2">
        <v>1.5888737341400501</v>
      </c>
      <c r="H4086" s="2" t="s">
        <v>9641</v>
      </c>
    </row>
    <row r="4087" spans="1:8" ht="16" customHeight="1" x14ac:dyDescent="0.15">
      <c r="A4087" s="21" t="s">
        <v>13138</v>
      </c>
      <c r="B4087" s="2">
        <v>5.9916610954174998E-2</v>
      </c>
      <c r="C4087" s="2">
        <v>-0.99450731629617695</v>
      </c>
      <c r="D4087" s="2">
        <v>8.0969705550658494E-2</v>
      </c>
      <c r="E4087" s="2">
        <v>-1.0544239272503499</v>
      </c>
      <c r="F4087" s="2">
        <v>2.1053094596483499E-2</v>
      </c>
      <c r="G4087" s="2">
        <v>1.0754770218468399</v>
      </c>
      <c r="H4087" s="2" t="s">
        <v>9641</v>
      </c>
    </row>
    <row r="4088" spans="1:8" ht="16" customHeight="1" x14ac:dyDescent="0.15">
      <c r="A4088" s="21" t="s">
        <v>13139</v>
      </c>
      <c r="B4088" s="2">
        <v>0</v>
      </c>
      <c r="C4088" s="2">
        <v>0</v>
      </c>
      <c r="D4088" s="2">
        <v>-1.7941389709276001</v>
      </c>
      <c r="E4088" s="2">
        <v>0</v>
      </c>
      <c r="F4088" s="2">
        <v>-1.7897097093508101</v>
      </c>
      <c r="G4088" s="2">
        <v>-1.84794679736215</v>
      </c>
      <c r="H4088" s="2" t="s">
        <v>9641</v>
      </c>
    </row>
    <row r="4089" spans="1:8" ht="16" customHeight="1" x14ac:dyDescent="0.15">
      <c r="A4089" s="21" t="s">
        <v>13140</v>
      </c>
      <c r="B4089" s="2">
        <v>-4.4292636215340301E-3</v>
      </c>
      <c r="C4089" s="2">
        <v>-0.86499952167286298</v>
      </c>
      <c r="D4089" s="2">
        <v>1.0867084303332299</v>
      </c>
      <c r="E4089" s="2">
        <v>-0.86057025805132903</v>
      </c>
      <c r="F4089" s="2">
        <v>1.0911376939547699</v>
      </c>
      <c r="G4089" s="2">
        <v>1.9517079520061</v>
      </c>
      <c r="H4089" s="2" t="s">
        <v>9641</v>
      </c>
    </row>
    <row r="4090" spans="1:8" ht="16" customHeight="1" x14ac:dyDescent="0.15">
      <c r="A4090" s="21" t="s">
        <v>13141</v>
      </c>
      <c r="B4090" s="2">
        <v>-1.4714734775218301</v>
      </c>
      <c r="C4090" s="2">
        <v>-2.18247809662607</v>
      </c>
      <c r="D4090" s="2">
        <v>1.08674948067996</v>
      </c>
      <c r="E4090" s="2">
        <v>-0.71100461910423796</v>
      </c>
      <c r="F4090" s="2">
        <v>2.5582229582017901</v>
      </c>
      <c r="G4090" s="2">
        <v>3.26922757730603</v>
      </c>
      <c r="H4090" s="2" t="s">
        <v>9641</v>
      </c>
    </row>
    <row r="4091" spans="1:8" ht="16" customHeight="1" x14ac:dyDescent="0.15">
      <c r="A4091" s="21" t="s">
        <v>13142</v>
      </c>
      <c r="B4091" s="2">
        <v>-3.19237838152613E-2</v>
      </c>
      <c r="C4091" s="2">
        <v>2.88969354360573E-2</v>
      </c>
      <c r="D4091" s="2">
        <v>2.53995910969444E-2</v>
      </c>
      <c r="E4091" s="2">
        <v>6.08207192513186E-2</v>
      </c>
      <c r="F4091" s="2">
        <v>5.7323374912205703E-2</v>
      </c>
      <c r="G4091" s="2">
        <v>-3.4973443391128401E-3</v>
      </c>
      <c r="H4091" s="2">
        <v>0.99986139288718701</v>
      </c>
    </row>
    <row r="4092" spans="1:8" ht="16" customHeight="1" x14ac:dyDescent="0.15">
      <c r="A4092" s="21" t="s">
        <v>13143</v>
      </c>
      <c r="B4092" s="2">
        <v>-0.518431271661832</v>
      </c>
      <c r="C4092" s="2">
        <v>-0.404430801775434</v>
      </c>
      <c r="D4092" s="2">
        <v>-0.23161440609065401</v>
      </c>
      <c r="E4092" s="2">
        <v>0.114000469886398</v>
      </c>
      <c r="F4092" s="2">
        <v>0.28681686557117703</v>
      </c>
      <c r="G4092" s="2">
        <v>0.17281639568477999</v>
      </c>
      <c r="H4092" s="2">
        <v>0.99986139288718701</v>
      </c>
    </row>
    <row r="4093" spans="1:8" ht="16" customHeight="1" x14ac:dyDescent="0.15">
      <c r="A4093" s="21" t="s">
        <v>13144</v>
      </c>
      <c r="B4093" s="2">
        <v>0.11496431055961701</v>
      </c>
      <c r="C4093" s="2">
        <v>0.175055692056069</v>
      </c>
      <c r="D4093" s="2">
        <v>-0.12384285105654</v>
      </c>
      <c r="E4093" s="2">
        <v>6.0091381496451698E-2</v>
      </c>
      <c r="F4093" s="2">
        <v>-0.238807161616157</v>
      </c>
      <c r="G4093" s="2">
        <v>-0.298898543112608</v>
      </c>
      <c r="H4093" s="2">
        <v>0.99986139288718701</v>
      </c>
    </row>
    <row r="4094" spans="1:8" ht="16" customHeight="1" x14ac:dyDescent="0.15">
      <c r="A4094" s="21" t="s">
        <v>13145</v>
      </c>
      <c r="B4094" s="2">
        <v>-0.57486310050930101</v>
      </c>
      <c r="C4094" s="2">
        <v>-0.50396710869622696</v>
      </c>
      <c r="D4094" s="2">
        <v>1.03660174710076</v>
      </c>
      <c r="E4094" s="2">
        <v>7.0895991813074405E-2</v>
      </c>
      <c r="F4094" s="2">
        <v>1.6114648476100599</v>
      </c>
      <c r="G4094" s="2">
        <v>1.5405688557969901</v>
      </c>
      <c r="H4094" s="2" t="s">
        <v>9641</v>
      </c>
    </row>
    <row r="4095" spans="1:8" ht="16" customHeight="1" x14ac:dyDescent="0.15">
      <c r="A4095" s="21" t="s">
        <v>2124</v>
      </c>
      <c r="B4095" s="2">
        <v>0.57240667684767599</v>
      </c>
      <c r="C4095" s="2">
        <v>-1.3151047176607601E-2</v>
      </c>
      <c r="D4095" s="2">
        <v>3.0606990457787399E-2</v>
      </c>
      <c r="E4095" s="2">
        <v>-0.58555772402428297</v>
      </c>
      <c r="F4095" s="2">
        <v>-0.54179968638988796</v>
      </c>
      <c r="G4095" s="2">
        <v>4.3758037634395099E-2</v>
      </c>
      <c r="H4095" s="2">
        <v>0.99986139288718701</v>
      </c>
    </row>
    <row r="4096" spans="1:8" ht="16" customHeight="1" x14ac:dyDescent="0.15">
      <c r="A4096" s="21" t="s">
        <v>13146</v>
      </c>
      <c r="B4096" s="2">
        <v>0.166944432217524</v>
      </c>
      <c r="C4096" s="2">
        <v>-4.6892167133292598E-2</v>
      </c>
      <c r="D4096" s="2">
        <v>-1.24559273221365E-2</v>
      </c>
      <c r="E4096" s="2">
        <v>-0.213836599350817</v>
      </c>
      <c r="F4096" s="2">
        <v>-0.17940035953966099</v>
      </c>
      <c r="G4096" s="2">
        <v>3.4436239811156101E-2</v>
      </c>
      <c r="H4096" s="2">
        <v>0.99986139288718701</v>
      </c>
    </row>
    <row r="4097" spans="1:8" ht="16" customHeight="1" x14ac:dyDescent="0.15">
      <c r="A4097" s="21" t="s">
        <v>2125</v>
      </c>
      <c r="B4097" s="2">
        <v>0.805653054522253</v>
      </c>
      <c r="C4097" s="2">
        <v>0.47764696691390601</v>
      </c>
      <c r="D4097" s="2">
        <v>0.67942647755144103</v>
      </c>
      <c r="E4097" s="2">
        <v>-0.32800608760834699</v>
      </c>
      <c r="F4097" s="2">
        <v>-0.12622657697081199</v>
      </c>
      <c r="G4097" s="2">
        <v>0.20177951063753499</v>
      </c>
      <c r="H4097" s="2">
        <v>0.998585718491245</v>
      </c>
    </row>
    <row r="4098" spans="1:8" ht="16" customHeight="1" x14ac:dyDescent="0.15">
      <c r="A4098" s="21" t="s">
        <v>13147</v>
      </c>
      <c r="B4098" s="2">
        <v>-7.9042763151041404E-2</v>
      </c>
      <c r="C4098" s="2">
        <v>3.7128932521579899E-3</v>
      </c>
      <c r="D4098" s="2">
        <v>-0.19110311092964299</v>
      </c>
      <c r="E4098" s="2">
        <v>8.2755656403199401E-2</v>
      </c>
      <c r="F4098" s="2">
        <v>-0.11206034777860099</v>
      </c>
      <c r="G4098" s="2">
        <v>-0.19481600418180101</v>
      </c>
      <c r="H4098" s="2">
        <v>0.99717102147218295</v>
      </c>
    </row>
    <row r="4099" spans="1:8" ht="16" customHeight="1" x14ac:dyDescent="0.15">
      <c r="A4099" s="21" t="s">
        <v>13148</v>
      </c>
      <c r="B4099" s="2">
        <v>-0.87321459585724504</v>
      </c>
      <c r="C4099" s="2">
        <v>-0.88840866924048301</v>
      </c>
      <c r="D4099" s="2">
        <v>2.3874446679662799E-2</v>
      </c>
      <c r="E4099" s="2">
        <v>-1.5194073383237999E-2</v>
      </c>
      <c r="F4099" s="2">
        <v>0.89708904253690802</v>
      </c>
      <c r="G4099" s="2">
        <v>0.91228311592014599</v>
      </c>
      <c r="H4099" s="2">
        <v>0.87735462142671405</v>
      </c>
    </row>
    <row r="4100" spans="1:8" ht="16" customHeight="1" x14ac:dyDescent="0.15">
      <c r="A4100" s="21" t="s">
        <v>13149</v>
      </c>
      <c r="B4100" s="2">
        <v>-0.56336444948067699</v>
      </c>
      <c r="C4100" s="2">
        <v>-0.70808476876009796</v>
      </c>
      <c r="D4100" s="2">
        <v>0.22950267826503801</v>
      </c>
      <c r="E4100" s="2">
        <v>-0.144720319279421</v>
      </c>
      <c r="F4100" s="2">
        <v>0.79286712774571499</v>
      </c>
      <c r="G4100" s="2">
        <v>0.93758744702513597</v>
      </c>
      <c r="H4100" s="2">
        <v>0.81475241418056799</v>
      </c>
    </row>
    <row r="4101" spans="1:8" ht="16" customHeight="1" x14ac:dyDescent="0.15">
      <c r="A4101" s="21" t="s">
        <v>13150</v>
      </c>
      <c r="B4101" s="2">
        <v>-0.76986540147000304</v>
      </c>
      <c r="C4101" s="2">
        <v>-0.69919738179569202</v>
      </c>
      <c r="D4101" s="2">
        <v>-0.70849409991590595</v>
      </c>
      <c r="E4101" s="2">
        <v>7.0668019674311605E-2</v>
      </c>
      <c r="F4101" s="2">
        <v>6.1371301554097202E-2</v>
      </c>
      <c r="G4101" s="2">
        <v>-9.2967181202144398E-3</v>
      </c>
      <c r="H4101" s="2">
        <v>0.99986139288718701</v>
      </c>
    </row>
    <row r="4102" spans="1:8" ht="16" customHeight="1" x14ac:dyDescent="0.15">
      <c r="A4102" s="21" t="s">
        <v>13151</v>
      </c>
      <c r="B4102" s="2">
        <v>7.5264951203230707E-2</v>
      </c>
      <c r="C4102" s="2">
        <v>-0.10856169309086799</v>
      </c>
      <c r="D4102" s="2">
        <v>-0.14364630753515301</v>
      </c>
      <c r="E4102" s="2">
        <v>-0.18382664429409801</v>
      </c>
      <c r="F4102" s="2">
        <v>-0.21891125873838399</v>
      </c>
      <c r="G4102" s="2">
        <v>-3.5084614444285497E-2</v>
      </c>
      <c r="H4102" s="2">
        <v>0.99986139288718701</v>
      </c>
    </row>
    <row r="4103" spans="1:8" ht="16" customHeight="1" x14ac:dyDescent="0.15">
      <c r="A4103" s="21" t="s">
        <v>13152</v>
      </c>
      <c r="B4103" s="2" t="s">
        <v>9641</v>
      </c>
      <c r="C4103" s="2" t="s">
        <v>9641</v>
      </c>
      <c r="D4103" s="2" t="s">
        <v>9641</v>
      </c>
      <c r="E4103" s="2" t="s">
        <v>9641</v>
      </c>
      <c r="F4103" s="2" t="s">
        <v>9641</v>
      </c>
      <c r="G4103" s="2" t="s">
        <v>9641</v>
      </c>
      <c r="H4103" s="2" t="s">
        <v>9641</v>
      </c>
    </row>
    <row r="4104" spans="1:8" ht="16" customHeight="1" x14ac:dyDescent="0.15">
      <c r="A4104" s="21" t="s">
        <v>13153</v>
      </c>
      <c r="B4104" s="2">
        <v>0.18376772784616</v>
      </c>
      <c r="C4104" s="2">
        <v>-7.9343952361124098E-2</v>
      </c>
      <c r="D4104" s="2">
        <v>0.30300746796322903</v>
      </c>
      <c r="E4104" s="2">
        <v>-0.26311168020728398</v>
      </c>
      <c r="F4104" s="2">
        <v>0.11923974011707</v>
      </c>
      <c r="G4104" s="2">
        <v>0.38235142032435299</v>
      </c>
      <c r="H4104" s="2">
        <v>0.99986139288718701</v>
      </c>
    </row>
    <row r="4105" spans="1:8" ht="16" customHeight="1" x14ac:dyDescent="0.15">
      <c r="A4105" s="21" t="s">
        <v>2126</v>
      </c>
      <c r="B4105" s="2">
        <v>-1.252747401587E-2</v>
      </c>
      <c r="C4105" s="2">
        <v>-6.9443649916835201E-2</v>
      </c>
      <c r="D4105" s="2">
        <v>7.3472256535987599E-3</v>
      </c>
      <c r="E4105" s="2">
        <v>-5.6916175900965198E-2</v>
      </c>
      <c r="F4105" s="2">
        <v>1.9874699669468799E-2</v>
      </c>
      <c r="G4105" s="2">
        <v>7.6790875570434E-2</v>
      </c>
      <c r="H4105" s="2">
        <v>0.99986139288718701</v>
      </c>
    </row>
    <row r="4106" spans="1:8" ht="16" customHeight="1" x14ac:dyDescent="0.15">
      <c r="A4106" s="21" t="s">
        <v>13154</v>
      </c>
      <c r="B4106" s="2" t="s">
        <v>9641</v>
      </c>
      <c r="C4106" s="2" t="s">
        <v>9641</v>
      </c>
      <c r="D4106" s="2" t="s">
        <v>9641</v>
      </c>
      <c r="E4106" s="2" t="s">
        <v>9641</v>
      </c>
      <c r="F4106" s="2" t="s">
        <v>9641</v>
      </c>
      <c r="G4106" s="2" t="s">
        <v>9641</v>
      </c>
      <c r="H4106" s="2" t="s">
        <v>9641</v>
      </c>
    </row>
    <row r="4107" spans="1:8" ht="16" customHeight="1" x14ac:dyDescent="0.15">
      <c r="A4107" s="21" t="s">
        <v>13155</v>
      </c>
      <c r="B4107" s="2">
        <v>-0.96621661360908195</v>
      </c>
      <c r="C4107" s="2">
        <v>0</v>
      </c>
      <c r="D4107" s="2">
        <v>0</v>
      </c>
      <c r="E4107" s="2">
        <v>1.02002444004363</v>
      </c>
      <c r="F4107" s="2">
        <v>1.09116172161866</v>
      </c>
      <c r="G4107" s="2">
        <v>0</v>
      </c>
      <c r="H4107" s="2" t="s">
        <v>9641</v>
      </c>
    </row>
    <row r="4108" spans="1:8" ht="16" customHeight="1" x14ac:dyDescent="0.15">
      <c r="A4108" s="21" t="s">
        <v>13156</v>
      </c>
      <c r="B4108" s="2" t="s">
        <v>9641</v>
      </c>
      <c r="C4108" s="2" t="s">
        <v>9641</v>
      </c>
      <c r="D4108" s="2" t="s">
        <v>9641</v>
      </c>
      <c r="E4108" s="2" t="s">
        <v>9641</v>
      </c>
      <c r="F4108" s="2" t="s">
        <v>9641</v>
      </c>
      <c r="G4108" s="2" t="s">
        <v>9641</v>
      </c>
      <c r="H4108" s="2" t="s">
        <v>9641</v>
      </c>
    </row>
    <row r="4109" spans="1:8" ht="16" customHeight="1" x14ac:dyDescent="0.15">
      <c r="A4109" s="21" t="s">
        <v>13157</v>
      </c>
      <c r="B4109" s="2">
        <v>-0.167132275921165</v>
      </c>
      <c r="C4109" s="2">
        <v>0.599503559343462</v>
      </c>
      <c r="D4109" s="2">
        <v>1.2576877181330599</v>
      </c>
      <c r="E4109" s="2">
        <v>0.76663583526462697</v>
      </c>
      <c r="F4109" s="2">
        <v>1.4248199940542301</v>
      </c>
      <c r="G4109" s="2">
        <v>0.65818415878959802</v>
      </c>
      <c r="H4109" s="2">
        <v>0.37287603634437499</v>
      </c>
    </row>
    <row r="4110" spans="1:8" ht="16" customHeight="1" x14ac:dyDescent="0.15">
      <c r="A4110" s="21" t="s">
        <v>13158</v>
      </c>
      <c r="B4110" s="2">
        <v>0.95735809045550102</v>
      </c>
      <c r="C4110" s="2">
        <v>1.01559517846684</v>
      </c>
      <c r="D4110" s="2">
        <v>1.08673246004186</v>
      </c>
      <c r="E4110" s="2">
        <v>0</v>
      </c>
      <c r="F4110" s="2">
        <v>0</v>
      </c>
      <c r="G4110" s="2">
        <v>0</v>
      </c>
      <c r="H4110" s="2" t="s">
        <v>9641</v>
      </c>
    </row>
    <row r="4111" spans="1:8" ht="16" customHeight="1" x14ac:dyDescent="0.15">
      <c r="A4111" s="21" t="s">
        <v>2127</v>
      </c>
      <c r="B4111" s="2">
        <v>0.12818254399359599</v>
      </c>
      <c r="C4111" s="2">
        <v>-0.54219864490680103</v>
      </c>
      <c r="D4111" s="2">
        <v>-0.32877581611406897</v>
      </c>
      <c r="E4111" s="2">
        <v>-0.670381188900396</v>
      </c>
      <c r="F4111" s="2">
        <v>-0.456958360107664</v>
      </c>
      <c r="G4111" s="2">
        <v>0.213422828792732</v>
      </c>
      <c r="H4111" s="2">
        <v>4.6089136336845499E-2</v>
      </c>
    </row>
    <row r="4112" spans="1:8" ht="16" customHeight="1" x14ac:dyDescent="0.15">
      <c r="A4112" s="21" t="s">
        <v>13159</v>
      </c>
      <c r="B4112" s="2" t="s">
        <v>9641</v>
      </c>
      <c r="C4112" s="2" t="s">
        <v>9641</v>
      </c>
      <c r="D4112" s="2" t="s">
        <v>9641</v>
      </c>
      <c r="E4112" s="2" t="s">
        <v>9641</v>
      </c>
      <c r="F4112" s="2" t="s">
        <v>9641</v>
      </c>
      <c r="G4112" s="2" t="s">
        <v>9641</v>
      </c>
      <c r="H4112" s="2" t="s">
        <v>9641</v>
      </c>
    </row>
    <row r="4113" spans="1:8" ht="16" customHeight="1" x14ac:dyDescent="0.15">
      <c r="A4113" s="21" t="s">
        <v>13160</v>
      </c>
      <c r="B4113" s="2" t="s">
        <v>9641</v>
      </c>
      <c r="C4113" s="2" t="s">
        <v>9641</v>
      </c>
      <c r="D4113" s="2" t="s">
        <v>9641</v>
      </c>
      <c r="E4113" s="2" t="s">
        <v>9641</v>
      </c>
      <c r="F4113" s="2" t="s">
        <v>9641</v>
      </c>
      <c r="G4113" s="2" t="s">
        <v>9641</v>
      </c>
      <c r="H4113" s="2" t="s">
        <v>9641</v>
      </c>
    </row>
    <row r="4114" spans="1:8" ht="16" customHeight="1" x14ac:dyDescent="0.15">
      <c r="A4114" s="21" t="s">
        <v>13161</v>
      </c>
      <c r="B4114" s="2">
        <v>-0.96621661360908395</v>
      </c>
      <c r="C4114" s="2">
        <v>-1.7949896021648499</v>
      </c>
      <c r="D4114" s="2">
        <v>0</v>
      </c>
      <c r="E4114" s="2">
        <v>-0.82877298855576598</v>
      </c>
      <c r="F4114" s="2">
        <v>1.09114376501916</v>
      </c>
      <c r="G4114" s="2">
        <v>1.91991675357493</v>
      </c>
      <c r="H4114" s="2" t="s">
        <v>9641</v>
      </c>
    </row>
    <row r="4115" spans="1:8" ht="16" customHeight="1" x14ac:dyDescent="0.15">
      <c r="A4115" s="21" t="s">
        <v>13162</v>
      </c>
      <c r="B4115" s="2" t="s">
        <v>9641</v>
      </c>
      <c r="C4115" s="2" t="s">
        <v>9641</v>
      </c>
      <c r="D4115" s="2" t="s">
        <v>9641</v>
      </c>
      <c r="E4115" s="2" t="s">
        <v>9641</v>
      </c>
      <c r="F4115" s="2" t="s">
        <v>9641</v>
      </c>
      <c r="G4115" s="2" t="s">
        <v>9641</v>
      </c>
      <c r="H4115" s="2" t="s">
        <v>9641</v>
      </c>
    </row>
    <row r="4116" spans="1:8" ht="16" customHeight="1" x14ac:dyDescent="0.15">
      <c r="A4116" s="21" t="s">
        <v>13163</v>
      </c>
      <c r="B4116" s="2">
        <v>2.7985685582564299E-2</v>
      </c>
      <c r="C4116" s="2">
        <v>4.0084838326975299E-2</v>
      </c>
      <c r="D4116" s="2">
        <v>0.14008605389725101</v>
      </c>
      <c r="E4116" s="2">
        <v>1.2099152744410899E-2</v>
      </c>
      <c r="F4116" s="2">
        <v>0.11210036831468601</v>
      </c>
      <c r="G4116" s="2">
        <v>0.100001215570275</v>
      </c>
      <c r="H4116" s="2">
        <v>0.91733554477571799</v>
      </c>
    </row>
    <row r="4117" spans="1:8" ht="16" customHeight="1" x14ac:dyDescent="0.15">
      <c r="A4117" s="21" t="s">
        <v>2128</v>
      </c>
      <c r="B4117" s="2">
        <v>1.48554064311664E-4</v>
      </c>
      <c r="C4117" s="2">
        <v>1.1221738647253801</v>
      </c>
      <c r="D4117" s="2">
        <v>1.66051662356267</v>
      </c>
      <c r="E4117" s="2">
        <v>1.12202531066107</v>
      </c>
      <c r="F4117" s="2">
        <v>1.66036806949836</v>
      </c>
      <c r="G4117" s="2">
        <v>0.53834275883729199</v>
      </c>
      <c r="H4117" s="2">
        <v>0.31520078652526101</v>
      </c>
    </row>
    <row r="4118" spans="1:8" ht="16" customHeight="1" x14ac:dyDescent="0.15">
      <c r="A4118" s="21" t="s">
        <v>13164</v>
      </c>
      <c r="B4118" s="2" t="s">
        <v>9641</v>
      </c>
      <c r="C4118" s="2" t="s">
        <v>9641</v>
      </c>
      <c r="D4118" s="2" t="s">
        <v>9641</v>
      </c>
      <c r="E4118" s="2" t="s">
        <v>9641</v>
      </c>
      <c r="F4118" s="2" t="s">
        <v>9641</v>
      </c>
      <c r="G4118" s="2" t="s">
        <v>9641</v>
      </c>
      <c r="H4118" s="2" t="s">
        <v>9641</v>
      </c>
    </row>
    <row r="4119" spans="1:8" ht="16" customHeight="1" x14ac:dyDescent="0.15">
      <c r="A4119" s="21" t="s">
        <v>13165</v>
      </c>
      <c r="B4119" s="2">
        <v>-1.16809089360181</v>
      </c>
      <c r="C4119" s="2">
        <v>-1.20025769391036</v>
      </c>
      <c r="D4119" s="2">
        <v>-0.87849914489890102</v>
      </c>
      <c r="E4119" s="2">
        <v>-3.2166800308545698E-2</v>
      </c>
      <c r="F4119" s="2">
        <v>0.28959174870291399</v>
      </c>
      <c r="G4119" s="2">
        <v>0.32175854901146</v>
      </c>
      <c r="H4119" s="2">
        <v>0.993999497561455</v>
      </c>
    </row>
    <row r="4120" spans="1:8" ht="16" customHeight="1" x14ac:dyDescent="0.15">
      <c r="A4120" s="21" t="s">
        <v>2129</v>
      </c>
      <c r="B4120" s="2">
        <v>-0.34037472842240302</v>
      </c>
      <c r="C4120" s="2">
        <v>-0.295119373352563</v>
      </c>
      <c r="D4120" s="2">
        <v>-0.38241435787179301</v>
      </c>
      <c r="E4120" s="2">
        <v>4.5255355069839402E-2</v>
      </c>
      <c r="F4120" s="2">
        <v>-4.2039629449390298E-2</v>
      </c>
      <c r="G4120" s="2">
        <v>-8.7294984519229707E-2</v>
      </c>
      <c r="H4120" s="2">
        <v>0.99986139288718701</v>
      </c>
    </row>
    <row r="4121" spans="1:8" ht="16" customHeight="1" x14ac:dyDescent="0.15">
      <c r="A4121" s="21" t="s">
        <v>13166</v>
      </c>
      <c r="B4121" s="2">
        <v>-0.16084384485216999</v>
      </c>
      <c r="C4121" s="2">
        <v>-0.180293393429101</v>
      </c>
      <c r="D4121" s="2">
        <v>-5.3955111484986398E-2</v>
      </c>
      <c r="E4121" s="2">
        <v>-1.94495485769316E-2</v>
      </c>
      <c r="F4121" s="2">
        <v>0.10688873336718301</v>
      </c>
      <c r="G4121" s="2">
        <v>0.12633828194411501</v>
      </c>
      <c r="H4121" s="2">
        <v>0.99986139288718701</v>
      </c>
    </row>
    <row r="4122" spans="1:8" ht="16" customHeight="1" x14ac:dyDescent="0.15">
      <c r="A4122" s="21" t="s">
        <v>13167</v>
      </c>
      <c r="B4122" s="2" t="s">
        <v>9641</v>
      </c>
      <c r="C4122" s="2" t="s">
        <v>9641</v>
      </c>
      <c r="D4122" s="2" t="s">
        <v>9641</v>
      </c>
      <c r="E4122" s="2" t="s">
        <v>9641</v>
      </c>
      <c r="F4122" s="2" t="s">
        <v>9641</v>
      </c>
      <c r="G4122" s="2" t="s">
        <v>9641</v>
      </c>
      <c r="H4122" s="2" t="s">
        <v>9641</v>
      </c>
    </row>
    <row r="4123" spans="1:8" ht="16" customHeight="1" x14ac:dyDescent="0.15">
      <c r="A4123" s="21" t="s">
        <v>13168</v>
      </c>
      <c r="B4123" s="2">
        <v>0</v>
      </c>
      <c r="C4123" s="2">
        <v>-0.90797952559774298</v>
      </c>
      <c r="D4123" s="2">
        <v>0</v>
      </c>
      <c r="E4123" s="2">
        <v>-0.90355026402095195</v>
      </c>
      <c r="F4123" s="2">
        <v>0</v>
      </c>
      <c r="G4123" s="2">
        <v>1.0329246336073199</v>
      </c>
      <c r="H4123" s="2" t="s">
        <v>9641</v>
      </c>
    </row>
    <row r="4124" spans="1:8" ht="16" customHeight="1" x14ac:dyDescent="0.15">
      <c r="A4124" s="21" t="s">
        <v>13169</v>
      </c>
      <c r="B4124" s="2">
        <v>-0.96621661360908195</v>
      </c>
      <c r="C4124" s="2">
        <v>0</v>
      </c>
      <c r="D4124" s="2">
        <v>0</v>
      </c>
      <c r="E4124" s="2">
        <v>1.02002444004363</v>
      </c>
      <c r="F4124" s="2">
        <v>1.09116172161866</v>
      </c>
      <c r="G4124" s="2">
        <v>0</v>
      </c>
      <c r="H4124" s="2" t="s">
        <v>9641</v>
      </c>
    </row>
    <row r="4125" spans="1:8" ht="16" customHeight="1" x14ac:dyDescent="0.15">
      <c r="A4125" s="21" t="s">
        <v>13170</v>
      </c>
      <c r="B4125" s="2" t="s">
        <v>9641</v>
      </c>
      <c r="C4125" s="2" t="s">
        <v>9641</v>
      </c>
      <c r="D4125" s="2" t="s">
        <v>9641</v>
      </c>
      <c r="E4125" s="2" t="s">
        <v>9641</v>
      </c>
      <c r="F4125" s="2" t="s">
        <v>9641</v>
      </c>
      <c r="G4125" s="2" t="s">
        <v>9641</v>
      </c>
      <c r="H4125" s="2" t="s">
        <v>9641</v>
      </c>
    </row>
    <row r="4126" spans="1:8" ht="16" customHeight="1" x14ac:dyDescent="0.15">
      <c r="A4126" s="21" t="s">
        <v>13171</v>
      </c>
      <c r="B4126" s="2">
        <v>-8.1259921932087704E-3</v>
      </c>
      <c r="C4126" s="2">
        <v>8.0855907878585598E-2</v>
      </c>
      <c r="D4126" s="2">
        <v>-0.14369838000878701</v>
      </c>
      <c r="E4126" s="2">
        <v>8.8981900071794406E-2</v>
      </c>
      <c r="F4126" s="2">
        <v>-0.13557238781557801</v>
      </c>
      <c r="G4126" s="2">
        <v>-0.224554287887373</v>
      </c>
      <c r="H4126" s="2">
        <v>0.99986139288718701</v>
      </c>
    </row>
    <row r="4127" spans="1:8" ht="16" customHeight="1" x14ac:dyDescent="0.15">
      <c r="A4127" s="21" t="s">
        <v>13172</v>
      </c>
      <c r="B4127" s="2">
        <v>0.32164755135185302</v>
      </c>
      <c r="C4127" s="2">
        <v>6.4060384888964997E-2</v>
      </c>
      <c r="D4127" s="2">
        <v>0.25371527874014999</v>
      </c>
      <c r="E4127" s="2">
        <v>-0.25758716646288798</v>
      </c>
      <c r="F4127" s="2">
        <v>-6.7932272611702704E-2</v>
      </c>
      <c r="G4127" s="2">
        <v>0.189654893851185</v>
      </c>
      <c r="H4127" s="2">
        <v>0.99986139288718701</v>
      </c>
    </row>
    <row r="4128" spans="1:8" ht="16" customHeight="1" x14ac:dyDescent="0.15">
      <c r="A4128" s="21" t="s">
        <v>2130</v>
      </c>
      <c r="B4128" s="2">
        <v>-1.5801716048897099E-3</v>
      </c>
      <c r="C4128" s="2">
        <v>0.162521352617502</v>
      </c>
      <c r="D4128" s="2">
        <v>0.122186429564243</v>
      </c>
      <c r="E4128" s="2">
        <v>0.16410152422239099</v>
      </c>
      <c r="F4128" s="2">
        <v>0.123766601169133</v>
      </c>
      <c r="G4128" s="2">
        <v>-4.0334923053258698E-2</v>
      </c>
      <c r="H4128" s="2">
        <v>0.99986139288718701</v>
      </c>
    </row>
    <row r="4129" spans="1:8" ht="16" customHeight="1" x14ac:dyDescent="0.15">
      <c r="A4129" s="21" t="s">
        <v>13173</v>
      </c>
      <c r="B4129" s="2">
        <v>-0.96621661360908195</v>
      </c>
      <c r="C4129" s="2">
        <v>-0.90797952559774298</v>
      </c>
      <c r="D4129" s="2">
        <v>0</v>
      </c>
      <c r="E4129" s="2">
        <v>5.8237088011339401E-2</v>
      </c>
      <c r="F4129" s="2">
        <v>1.09115238017864</v>
      </c>
      <c r="G4129" s="2">
        <v>1.0329152921672999</v>
      </c>
      <c r="H4129" s="2" t="s">
        <v>9641</v>
      </c>
    </row>
    <row r="4130" spans="1:8" ht="16" customHeight="1" x14ac:dyDescent="0.15">
      <c r="A4130" s="21" t="s">
        <v>13174</v>
      </c>
      <c r="B4130" s="2">
        <v>6.8212588656444598E-2</v>
      </c>
      <c r="C4130" s="2">
        <v>-0.188372209374706</v>
      </c>
      <c r="D4130" s="2">
        <v>-0.22751463248930101</v>
      </c>
      <c r="E4130" s="2">
        <v>-0.25658479803114997</v>
      </c>
      <c r="F4130" s="2">
        <v>-0.29572722114574501</v>
      </c>
      <c r="G4130" s="2">
        <v>-3.9142423114595003E-2</v>
      </c>
      <c r="H4130" s="2">
        <v>0.998810554246778</v>
      </c>
    </row>
    <row r="4131" spans="1:8" ht="16" customHeight="1" x14ac:dyDescent="0.15">
      <c r="A4131" s="21" t="s">
        <v>13175</v>
      </c>
      <c r="B4131" s="2">
        <v>-0.215324242186582</v>
      </c>
      <c r="C4131" s="2">
        <v>9.0159701853136098E-2</v>
      </c>
      <c r="D4131" s="2">
        <v>8.3422372120597901E-2</v>
      </c>
      <c r="E4131" s="2">
        <v>0.30548394403971801</v>
      </c>
      <c r="F4131" s="2">
        <v>0.29874661430717903</v>
      </c>
      <c r="G4131" s="2">
        <v>-6.7373297325382499E-3</v>
      </c>
      <c r="H4131" s="2">
        <v>0.92761568932021399</v>
      </c>
    </row>
    <row r="4132" spans="1:8" ht="16" customHeight="1" x14ac:dyDescent="0.15">
      <c r="A4132" s="21" t="s">
        <v>613</v>
      </c>
      <c r="B4132" s="2">
        <v>-2.8279326855643602E-2</v>
      </c>
      <c r="C4132" s="2">
        <v>-0.93631322063065003</v>
      </c>
      <c r="D4132" s="2">
        <v>-0.87151134255396601</v>
      </c>
      <c r="E4132" s="2">
        <v>-0.90803389377500698</v>
      </c>
      <c r="F4132" s="2">
        <v>-0.84323201569832296</v>
      </c>
      <c r="G4132" s="2">
        <v>6.4801878076684097E-2</v>
      </c>
      <c r="H4132" s="22">
        <v>8.6922184193311003E-7</v>
      </c>
    </row>
    <row r="4133" spans="1:8" ht="16" customHeight="1" x14ac:dyDescent="0.15">
      <c r="A4133" s="21" t="s">
        <v>13176</v>
      </c>
      <c r="B4133" s="2">
        <v>0.34807592303585699</v>
      </c>
      <c r="C4133" s="2">
        <v>-0.129760773125222</v>
      </c>
      <c r="D4133" s="2">
        <v>0.48083662590839799</v>
      </c>
      <c r="E4133" s="2">
        <v>-0.47783669616107999</v>
      </c>
      <c r="F4133" s="2">
        <v>0.13276070287254099</v>
      </c>
      <c r="G4133" s="2">
        <v>0.61059739903362098</v>
      </c>
      <c r="H4133" s="2">
        <v>0.99986139288718701</v>
      </c>
    </row>
    <row r="4134" spans="1:8" ht="16" customHeight="1" x14ac:dyDescent="0.15">
      <c r="A4134" s="21" t="s">
        <v>13177</v>
      </c>
      <c r="B4134" s="2">
        <v>-0.109657335501742</v>
      </c>
      <c r="C4134" s="2">
        <v>-0.19468958006970599</v>
      </c>
      <c r="D4134" s="2">
        <v>-0.29359305216346099</v>
      </c>
      <c r="E4134" s="2">
        <v>-8.5032244567963905E-2</v>
      </c>
      <c r="F4134" s="2">
        <v>-0.18393571666172001</v>
      </c>
      <c r="G4134" s="2">
        <v>-9.8903472093755704E-2</v>
      </c>
      <c r="H4134" s="2">
        <v>0.98883100703726001</v>
      </c>
    </row>
    <row r="4135" spans="1:8" ht="16" customHeight="1" x14ac:dyDescent="0.15">
      <c r="A4135" s="21" t="s">
        <v>13178</v>
      </c>
      <c r="B4135" s="2">
        <v>-1.48620939594337</v>
      </c>
      <c r="C4135" s="2">
        <v>-2.3952656890567701</v>
      </c>
      <c r="D4135" s="2">
        <v>-1.33760069310906</v>
      </c>
      <c r="E4135" s="2">
        <v>-0.90905629311339298</v>
      </c>
      <c r="F4135" s="2">
        <v>0.14860870283431099</v>
      </c>
      <c r="G4135" s="2">
        <v>1.0576649959477</v>
      </c>
      <c r="H4135" s="2" t="s">
        <v>9641</v>
      </c>
    </row>
    <row r="4136" spans="1:8" ht="16" customHeight="1" x14ac:dyDescent="0.15">
      <c r="A4136" s="21" t="s">
        <v>13179</v>
      </c>
      <c r="B4136" s="2">
        <v>8.20897370609876E-2</v>
      </c>
      <c r="C4136" s="2">
        <v>0.26296456562235798</v>
      </c>
      <c r="D4136" s="2">
        <v>0.389964401587581</v>
      </c>
      <c r="E4136" s="2">
        <v>0.18087482856137099</v>
      </c>
      <c r="F4136" s="2">
        <v>0.30787466452659401</v>
      </c>
      <c r="G4136" s="2">
        <v>0.12699983596522299</v>
      </c>
      <c r="H4136" s="2">
        <v>0.98883100703726001</v>
      </c>
    </row>
    <row r="4137" spans="1:8" ht="16" customHeight="1" x14ac:dyDescent="0.15">
      <c r="A4137" s="21" t="s">
        <v>13180</v>
      </c>
      <c r="B4137" s="2" t="s">
        <v>9641</v>
      </c>
      <c r="C4137" s="2" t="s">
        <v>9641</v>
      </c>
      <c r="D4137" s="2" t="s">
        <v>9641</v>
      </c>
      <c r="E4137" s="2" t="s">
        <v>9641</v>
      </c>
      <c r="F4137" s="2" t="s">
        <v>9641</v>
      </c>
      <c r="G4137" s="2" t="s">
        <v>9641</v>
      </c>
      <c r="H4137" s="2" t="s">
        <v>9641</v>
      </c>
    </row>
    <row r="4138" spans="1:8" ht="16" customHeight="1" x14ac:dyDescent="0.15">
      <c r="A4138" s="21" t="s">
        <v>13181</v>
      </c>
      <c r="B4138" s="2">
        <v>0.95735809045550002</v>
      </c>
      <c r="C4138" s="2">
        <v>5.3807826434548303E-2</v>
      </c>
      <c r="D4138" s="2">
        <v>1.08672311860185</v>
      </c>
      <c r="E4138" s="2">
        <v>-0.90355026402095195</v>
      </c>
      <c r="F4138" s="2">
        <v>0</v>
      </c>
      <c r="G4138" s="2">
        <v>1.0329152921672999</v>
      </c>
      <c r="H4138" s="2" t="s">
        <v>9641</v>
      </c>
    </row>
    <row r="4139" spans="1:8" ht="16" customHeight="1" x14ac:dyDescent="0.15">
      <c r="A4139" s="21" t="s">
        <v>2131</v>
      </c>
      <c r="B4139" s="2">
        <v>-0.361710718319737</v>
      </c>
      <c r="C4139" s="2">
        <v>-0.35321698798637302</v>
      </c>
      <c r="D4139" s="2">
        <v>-0.27572254325700601</v>
      </c>
      <c r="E4139" s="2">
        <v>8.4937303333632794E-3</v>
      </c>
      <c r="F4139" s="2">
        <v>8.5988175062730599E-2</v>
      </c>
      <c r="G4139" s="2">
        <v>7.7494444729367298E-2</v>
      </c>
      <c r="H4139" s="2">
        <v>0.99986139288718701</v>
      </c>
    </row>
    <row r="4140" spans="1:8" ht="16" customHeight="1" x14ac:dyDescent="0.15">
      <c r="A4140" s="21" t="s">
        <v>13182</v>
      </c>
      <c r="B4140" s="2">
        <v>-0.10275451169736501</v>
      </c>
      <c r="C4140" s="2">
        <v>0.39207678217267899</v>
      </c>
      <c r="D4140" s="2">
        <v>0.49753699832083698</v>
      </c>
      <c r="E4140" s="2">
        <v>0.49483129387004499</v>
      </c>
      <c r="F4140" s="2">
        <v>0.60029151001820202</v>
      </c>
      <c r="G4140" s="2">
        <v>0.105460216148158</v>
      </c>
      <c r="H4140" s="2" t="s">
        <v>9641</v>
      </c>
    </row>
    <row r="4141" spans="1:8" ht="16" customHeight="1" x14ac:dyDescent="0.15">
      <c r="A4141" s="21" t="s">
        <v>13183</v>
      </c>
      <c r="B4141" s="2">
        <v>-3.82731784586029E-3</v>
      </c>
      <c r="C4141" s="2">
        <v>-0.138226945136361</v>
      </c>
      <c r="D4141" s="2">
        <v>-0.17254614309168501</v>
      </c>
      <c r="E4141" s="2">
        <v>-0.13439962729050101</v>
      </c>
      <c r="F4141" s="2">
        <v>-0.16871882524582499</v>
      </c>
      <c r="G4141" s="2">
        <v>-3.4319197955323698E-2</v>
      </c>
      <c r="H4141" s="2">
        <v>0.99986139288718701</v>
      </c>
    </row>
    <row r="4142" spans="1:8" ht="16" customHeight="1" x14ac:dyDescent="0.15">
      <c r="A4142" s="21" t="s">
        <v>13184</v>
      </c>
      <c r="B4142" s="2">
        <v>-0.57058655115106605</v>
      </c>
      <c r="C4142" s="2">
        <v>-0.29048012836877002</v>
      </c>
      <c r="D4142" s="2">
        <v>-0.86947430310990104</v>
      </c>
      <c r="E4142" s="2">
        <v>0.28010642278229497</v>
      </c>
      <c r="F4142" s="2">
        <v>-0.29888775195883599</v>
      </c>
      <c r="G4142" s="2">
        <v>-0.57899417474113102</v>
      </c>
      <c r="H4142" s="2" t="s">
        <v>9641</v>
      </c>
    </row>
    <row r="4143" spans="1:8" ht="16" customHeight="1" x14ac:dyDescent="0.15">
      <c r="A4143" s="21" t="s">
        <v>13185</v>
      </c>
      <c r="B4143" s="2">
        <v>0.16887079892751999</v>
      </c>
      <c r="C4143" s="2">
        <v>9.8544087637937594E-2</v>
      </c>
      <c r="D4143" s="2">
        <v>0.151974824533091</v>
      </c>
      <c r="E4143" s="2">
        <v>-7.0326711289582802E-2</v>
      </c>
      <c r="F4143" s="2">
        <v>-1.6895974394429001E-2</v>
      </c>
      <c r="G4143" s="2">
        <v>5.3430736895153798E-2</v>
      </c>
      <c r="H4143" s="2">
        <v>0.99986139288718701</v>
      </c>
    </row>
    <row r="4144" spans="1:8" ht="16" customHeight="1" x14ac:dyDescent="0.15">
      <c r="A4144" s="21" t="s">
        <v>13186</v>
      </c>
      <c r="B4144" s="2">
        <v>-0.117680641716012</v>
      </c>
      <c r="C4144" s="2">
        <v>-5.5526993533594003E-3</v>
      </c>
      <c r="D4144" s="2">
        <v>-4.5530002506562403E-2</v>
      </c>
      <c r="E4144" s="2">
        <v>0.112127942362652</v>
      </c>
      <c r="F4144" s="2">
        <v>7.2150639209449502E-2</v>
      </c>
      <c r="G4144" s="2">
        <v>-3.9977303153202998E-2</v>
      </c>
      <c r="H4144" s="2">
        <v>0.99986139288718701</v>
      </c>
    </row>
    <row r="4145" spans="1:8" ht="16" customHeight="1" x14ac:dyDescent="0.15">
      <c r="A4145" s="21" t="s">
        <v>13187</v>
      </c>
      <c r="B4145" s="2">
        <v>2.4211674927051698E-2</v>
      </c>
      <c r="C4145" s="2">
        <v>-1.1982269776558901E-2</v>
      </c>
      <c r="D4145" s="2">
        <v>8.7519530726813802E-2</v>
      </c>
      <c r="E4145" s="2">
        <v>-3.6193944703610599E-2</v>
      </c>
      <c r="F4145" s="2">
        <v>6.33078557997621E-2</v>
      </c>
      <c r="G4145" s="2">
        <v>9.9501800503372706E-2</v>
      </c>
      <c r="H4145" s="2">
        <v>0.99986139288718701</v>
      </c>
    </row>
    <row r="4146" spans="1:8" ht="16" customHeight="1" x14ac:dyDescent="0.15">
      <c r="A4146" s="21" t="s">
        <v>13188</v>
      </c>
      <c r="B4146" s="2">
        <v>-0.101112477698743</v>
      </c>
      <c r="C4146" s="2">
        <v>7.9237126707074196E-2</v>
      </c>
      <c r="D4146" s="2">
        <v>-0.258426253880297</v>
      </c>
      <c r="E4146" s="2">
        <v>0.18034960440581699</v>
      </c>
      <c r="F4146" s="2">
        <v>-0.15731377618155401</v>
      </c>
      <c r="G4146" s="2">
        <v>-0.337663380587372</v>
      </c>
      <c r="H4146" s="2">
        <v>0.99676554767057601</v>
      </c>
    </row>
    <row r="4147" spans="1:8" ht="16" customHeight="1" x14ac:dyDescent="0.15">
      <c r="A4147" s="21" t="s">
        <v>13189</v>
      </c>
      <c r="B4147" s="2">
        <v>-0.96621661360908195</v>
      </c>
      <c r="C4147" s="2">
        <v>0</v>
      </c>
      <c r="D4147" s="2">
        <v>0</v>
      </c>
      <c r="E4147" s="2">
        <v>1.02002444004363</v>
      </c>
      <c r="F4147" s="2">
        <v>1.09116172161866</v>
      </c>
      <c r="G4147" s="2">
        <v>0</v>
      </c>
      <c r="H4147" s="2" t="s">
        <v>9641</v>
      </c>
    </row>
    <row r="4148" spans="1:8" ht="16" customHeight="1" x14ac:dyDescent="0.15">
      <c r="A4148" s="21" t="s">
        <v>13190</v>
      </c>
      <c r="B4148" s="2">
        <v>0.114753266703871</v>
      </c>
      <c r="C4148" s="2">
        <v>-4.6100066497120999E-2</v>
      </c>
      <c r="D4148" s="2">
        <v>0.20907817919570801</v>
      </c>
      <c r="E4148" s="2">
        <v>-0.16085333320099199</v>
      </c>
      <c r="F4148" s="2">
        <v>9.4324912491836402E-2</v>
      </c>
      <c r="G4148" s="2">
        <v>0.25517824569282899</v>
      </c>
      <c r="H4148" s="2">
        <v>0.99986139288718701</v>
      </c>
    </row>
    <row r="4149" spans="1:8" ht="16" customHeight="1" x14ac:dyDescent="0.15">
      <c r="A4149" s="21" t="s">
        <v>13191</v>
      </c>
      <c r="B4149" s="2">
        <v>-0.441812635726892</v>
      </c>
      <c r="C4149" s="2">
        <v>-0.36563554212935001</v>
      </c>
      <c r="D4149" s="2">
        <v>0.41349420509457802</v>
      </c>
      <c r="E4149" s="2">
        <v>7.6177093597541698E-2</v>
      </c>
      <c r="F4149" s="2">
        <v>0.85530684082147002</v>
      </c>
      <c r="G4149" s="2">
        <v>0.77912974722392803</v>
      </c>
      <c r="H4149" s="2">
        <v>0.12009528995515401</v>
      </c>
    </row>
    <row r="4150" spans="1:8" ht="16" customHeight="1" x14ac:dyDescent="0.15">
      <c r="A4150" s="21" t="s">
        <v>13192</v>
      </c>
      <c r="B4150" s="2">
        <v>-7.62486895940961E-2</v>
      </c>
      <c r="C4150" s="2">
        <v>2.5109829452494101E-2</v>
      </c>
      <c r="D4150" s="2">
        <v>-0.119303295536261</v>
      </c>
      <c r="E4150" s="2">
        <v>0.10135851904659</v>
      </c>
      <c r="F4150" s="2">
        <v>-4.30546059421648E-2</v>
      </c>
      <c r="G4150" s="2">
        <v>-0.144413124988755</v>
      </c>
      <c r="H4150" s="2">
        <v>0.99986139288718701</v>
      </c>
    </row>
    <row r="4151" spans="1:8" ht="16" customHeight="1" x14ac:dyDescent="0.15">
      <c r="A4151" s="21" t="s">
        <v>71</v>
      </c>
      <c r="B4151" s="2">
        <v>-1.06569482462275E-2</v>
      </c>
      <c r="C4151" s="2">
        <v>0.27544095901954502</v>
      </c>
      <c r="D4151" s="2">
        <v>0.27573731566628001</v>
      </c>
      <c r="E4151" s="2">
        <v>0.286097907265772</v>
      </c>
      <c r="F4151" s="2">
        <v>0.286394263912508</v>
      </c>
      <c r="G4151" s="2">
        <v>2.9635664673532898E-4</v>
      </c>
      <c r="H4151" s="2">
        <v>0.11067745400748499</v>
      </c>
    </row>
    <row r="4152" spans="1:8" ht="16" customHeight="1" x14ac:dyDescent="0.15">
      <c r="A4152" s="21" t="s">
        <v>13193</v>
      </c>
      <c r="B4152" s="2">
        <v>-0.11966093055137</v>
      </c>
      <c r="C4152" s="2">
        <v>0.22347205707554799</v>
      </c>
      <c r="D4152" s="2">
        <v>0.196930204719411</v>
      </c>
      <c r="E4152" s="2">
        <v>0.34313298762691802</v>
      </c>
      <c r="F4152" s="2">
        <v>0.31659113527077998</v>
      </c>
      <c r="G4152" s="2">
        <v>-2.6541852356137801E-2</v>
      </c>
      <c r="H4152" s="2">
        <v>0.99986139288718701</v>
      </c>
    </row>
    <row r="4153" spans="1:8" ht="16" customHeight="1" x14ac:dyDescent="0.15">
      <c r="A4153" s="21" t="s">
        <v>13194</v>
      </c>
      <c r="B4153" s="2">
        <v>-0.3537427380598</v>
      </c>
      <c r="C4153" s="2">
        <v>-0.273207932731929</v>
      </c>
      <c r="D4153" s="2">
        <v>-1.6536578785569401E-2</v>
      </c>
      <c r="E4153" s="2">
        <v>8.0534805327871203E-2</v>
      </c>
      <c r="F4153" s="2">
        <v>0.33720615927423098</v>
      </c>
      <c r="G4153" s="2">
        <v>0.25667135394635898</v>
      </c>
      <c r="H4153" s="2">
        <v>0.99732708257806302</v>
      </c>
    </row>
    <row r="4154" spans="1:8" ht="16" customHeight="1" x14ac:dyDescent="0.15">
      <c r="A4154" s="21" t="s">
        <v>13195</v>
      </c>
      <c r="B4154" s="2">
        <v>0.53678664914962904</v>
      </c>
      <c r="C4154" s="2">
        <v>-0.23710347729231199</v>
      </c>
      <c r="D4154" s="2">
        <v>-0.10370235147172301</v>
      </c>
      <c r="E4154" s="2">
        <v>-0.77389012644194199</v>
      </c>
      <c r="F4154" s="2">
        <v>-0.64048900062135194</v>
      </c>
      <c r="G4154" s="2">
        <v>0.13340112582058899</v>
      </c>
      <c r="H4154" s="2">
        <v>0.71121013116290499</v>
      </c>
    </row>
    <row r="4155" spans="1:8" ht="16" customHeight="1" x14ac:dyDescent="0.15">
      <c r="A4155" s="21" t="s">
        <v>2132</v>
      </c>
      <c r="B4155" s="2">
        <v>-1.94985266009017</v>
      </c>
      <c r="C4155" s="2">
        <v>5.3807937962001E-2</v>
      </c>
      <c r="D4155" s="2">
        <v>1.08671307069345</v>
      </c>
      <c r="E4155" s="2">
        <v>2.00366059805217</v>
      </c>
      <c r="F4155" s="2">
        <v>3.03656573078363</v>
      </c>
      <c r="G4155" s="2">
        <v>1.03290513273145</v>
      </c>
      <c r="H4155" s="2" t="s">
        <v>9641</v>
      </c>
    </row>
    <row r="4156" spans="1:8" ht="16" customHeight="1" x14ac:dyDescent="0.15">
      <c r="A4156" s="21" t="s">
        <v>13196</v>
      </c>
      <c r="B4156" s="2">
        <v>-0.37132027555582903</v>
      </c>
      <c r="C4156" s="2">
        <v>7.2650120800224899E-2</v>
      </c>
      <c r="D4156" s="2">
        <v>0.14644249685713301</v>
      </c>
      <c r="E4156" s="2">
        <v>0.44397039635605401</v>
      </c>
      <c r="F4156" s="2">
        <v>0.51776277241296198</v>
      </c>
      <c r="G4156" s="2">
        <v>7.3792376056907805E-2</v>
      </c>
      <c r="H4156" s="2">
        <v>0.99986139288718701</v>
      </c>
    </row>
    <row r="4157" spans="1:8" ht="16" customHeight="1" x14ac:dyDescent="0.15">
      <c r="A4157" s="21" t="s">
        <v>13197</v>
      </c>
      <c r="B4157" s="2">
        <v>1.2202547735651201E-2</v>
      </c>
      <c r="C4157" s="2">
        <v>-0.146202160380417</v>
      </c>
      <c r="D4157" s="2">
        <v>-7.9237223094717299E-2</v>
      </c>
      <c r="E4157" s="2">
        <v>-0.15840470811606899</v>
      </c>
      <c r="F4157" s="2">
        <v>-9.14397708303685E-2</v>
      </c>
      <c r="G4157" s="2">
        <v>6.6964937285700202E-2</v>
      </c>
      <c r="H4157" s="2">
        <v>0.99986139288718701</v>
      </c>
    </row>
    <row r="4158" spans="1:8" ht="16" customHeight="1" x14ac:dyDescent="0.15">
      <c r="A4158" s="21" t="s">
        <v>13198</v>
      </c>
      <c r="B4158" s="2">
        <v>5.91486319635321E-3</v>
      </c>
      <c r="C4158" s="2">
        <v>-0.15510114601740199</v>
      </c>
      <c r="D4158" s="2">
        <v>0.14059630473159199</v>
      </c>
      <c r="E4158" s="2">
        <v>-0.161016009213756</v>
      </c>
      <c r="F4158" s="2">
        <v>0.134681441535239</v>
      </c>
      <c r="G4158" s="2">
        <v>0.29569745074899401</v>
      </c>
      <c r="H4158" s="2">
        <v>0.98883100703726001</v>
      </c>
    </row>
    <row r="4159" spans="1:8" ht="16" customHeight="1" x14ac:dyDescent="0.15">
      <c r="A4159" s="21" t="s">
        <v>2133</v>
      </c>
      <c r="B4159" s="2">
        <v>-9.7656881364108203E-2</v>
      </c>
      <c r="C4159" s="2">
        <v>-0.166575506751101</v>
      </c>
      <c r="D4159" s="2">
        <v>-0.226970522968787</v>
      </c>
      <c r="E4159" s="2">
        <v>-6.8918625386992893E-2</v>
      </c>
      <c r="F4159" s="2">
        <v>-0.12931364160467901</v>
      </c>
      <c r="G4159" s="2">
        <v>-6.0395016217685699E-2</v>
      </c>
      <c r="H4159" s="2">
        <v>0.98883100703726001</v>
      </c>
    </row>
    <row r="4160" spans="1:8" ht="16" customHeight="1" x14ac:dyDescent="0.15">
      <c r="A4160" s="21" t="s">
        <v>13199</v>
      </c>
      <c r="B4160" s="2" t="s">
        <v>9641</v>
      </c>
      <c r="C4160" s="2" t="s">
        <v>9641</v>
      </c>
      <c r="D4160" s="2" t="s">
        <v>9641</v>
      </c>
      <c r="E4160" s="2" t="s">
        <v>9641</v>
      </c>
      <c r="F4160" s="2" t="s">
        <v>9641</v>
      </c>
      <c r="G4160" s="2" t="s">
        <v>9641</v>
      </c>
      <c r="H4160" s="2" t="s">
        <v>9641</v>
      </c>
    </row>
    <row r="4161" spans="1:8" ht="16" customHeight="1" x14ac:dyDescent="0.15">
      <c r="A4161" s="21" t="s">
        <v>13200</v>
      </c>
      <c r="B4161" s="2">
        <v>-0.19447067994816</v>
      </c>
      <c r="C4161" s="2">
        <v>-0.130893621618768</v>
      </c>
      <c r="D4161" s="2">
        <v>-0.33387472297487703</v>
      </c>
      <c r="E4161" s="2">
        <v>6.3577058329391603E-2</v>
      </c>
      <c r="F4161" s="2">
        <v>-0.13940404302671699</v>
      </c>
      <c r="G4161" s="2">
        <v>-0.202981101356109</v>
      </c>
      <c r="H4161" s="2">
        <v>0.58870667526110398</v>
      </c>
    </row>
    <row r="4162" spans="1:8" ht="16" customHeight="1" x14ac:dyDescent="0.15">
      <c r="A4162" s="21" t="s">
        <v>13201</v>
      </c>
      <c r="B4162" s="2">
        <v>-0.156663714686159</v>
      </c>
      <c r="C4162" s="2">
        <v>-0.20380057609060101</v>
      </c>
      <c r="D4162" s="2">
        <v>-7.2626858500744504E-2</v>
      </c>
      <c r="E4162" s="2">
        <v>-4.7136861404442197E-2</v>
      </c>
      <c r="F4162" s="2">
        <v>8.4036856185413997E-2</v>
      </c>
      <c r="G4162" s="2">
        <v>0.13117371758985599</v>
      </c>
      <c r="H4162" s="2">
        <v>0.99986139288718701</v>
      </c>
    </row>
    <row r="4163" spans="1:8" ht="16" customHeight="1" x14ac:dyDescent="0.15">
      <c r="A4163" s="21" t="s">
        <v>13202</v>
      </c>
      <c r="B4163" s="2">
        <v>0</v>
      </c>
      <c r="C4163" s="2">
        <v>-0.90797952559774298</v>
      </c>
      <c r="D4163" s="2">
        <v>0</v>
      </c>
      <c r="E4163" s="2">
        <v>-0.90355026402095195</v>
      </c>
      <c r="F4163" s="2">
        <v>0</v>
      </c>
      <c r="G4163" s="2">
        <v>1.0329246336073199</v>
      </c>
      <c r="H4163" s="2" t="s">
        <v>9641</v>
      </c>
    </row>
    <row r="4164" spans="1:8" ht="16" customHeight="1" x14ac:dyDescent="0.15">
      <c r="A4164" s="21" t="s">
        <v>13203</v>
      </c>
      <c r="B4164" s="2">
        <v>-0.71644714454806002</v>
      </c>
      <c r="C4164" s="2">
        <v>-1.0982261705721801</v>
      </c>
      <c r="D4164" s="2">
        <v>-0.64878147518282903</v>
      </c>
      <c r="E4164" s="2">
        <v>-0.38177902602411701</v>
      </c>
      <c r="F4164" s="2">
        <v>6.7665669365230399E-2</v>
      </c>
      <c r="G4164" s="2">
        <v>0.449444695389348</v>
      </c>
      <c r="H4164" s="2" t="s">
        <v>9641</v>
      </c>
    </row>
    <row r="4165" spans="1:8" ht="16" customHeight="1" x14ac:dyDescent="0.15">
      <c r="A4165" s="21" t="s">
        <v>13204</v>
      </c>
      <c r="B4165" s="2">
        <v>-0.34633016172748898</v>
      </c>
      <c r="C4165" s="2">
        <v>-0.112440281933399</v>
      </c>
      <c r="D4165" s="2">
        <v>-8.41384626050455E-4</v>
      </c>
      <c r="E4165" s="2">
        <v>0.23388987979409001</v>
      </c>
      <c r="F4165" s="2">
        <v>0.34548877710143899</v>
      </c>
      <c r="G4165" s="2">
        <v>0.111598897307348</v>
      </c>
      <c r="H4165" s="2">
        <v>0.98717186416991198</v>
      </c>
    </row>
    <row r="4166" spans="1:8" ht="16" customHeight="1" x14ac:dyDescent="0.15">
      <c r="A4166" s="21" t="s">
        <v>13205</v>
      </c>
      <c r="B4166" s="2">
        <v>0.99844922961348104</v>
      </c>
      <c r="C4166" s="2">
        <v>2.0184742194679099</v>
      </c>
      <c r="D4166" s="2">
        <v>1.12784299719292</v>
      </c>
      <c r="E4166" s="2">
        <v>1.02002498985443</v>
      </c>
      <c r="F4166" s="2">
        <v>0.12939376757944401</v>
      </c>
      <c r="G4166" s="2">
        <v>-0.89063122227498304</v>
      </c>
      <c r="H4166" s="2" t="s">
        <v>9641</v>
      </c>
    </row>
    <row r="4167" spans="1:8" ht="16" customHeight="1" x14ac:dyDescent="0.15">
      <c r="A4167" s="21" t="s">
        <v>13206</v>
      </c>
      <c r="B4167" s="2" t="s">
        <v>9641</v>
      </c>
      <c r="C4167" s="2" t="s">
        <v>9641</v>
      </c>
      <c r="D4167" s="2" t="s">
        <v>9641</v>
      </c>
      <c r="E4167" s="2" t="s">
        <v>9641</v>
      </c>
      <c r="F4167" s="2" t="s">
        <v>9641</v>
      </c>
      <c r="G4167" s="2" t="s">
        <v>9641</v>
      </c>
      <c r="H4167" s="2" t="s">
        <v>9641</v>
      </c>
    </row>
    <row r="4168" spans="1:8" ht="16" customHeight="1" x14ac:dyDescent="0.15">
      <c r="A4168" s="21" t="s">
        <v>13207</v>
      </c>
      <c r="B4168" s="2" t="s">
        <v>9641</v>
      </c>
      <c r="C4168" s="2" t="s">
        <v>9641</v>
      </c>
      <c r="D4168" s="2" t="s">
        <v>9641</v>
      </c>
      <c r="E4168" s="2" t="s">
        <v>9641</v>
      </c>
      <c r="F4168" s="2" t="s">
        <v>9641</v>
      </c>
      <c r="G4168" s="2" t="s">
        <v>9641</v>
      </c>
      <c r="H4168" s="2" t="s">
        <v>9641</v>
      </c>
    </row>
    <row r="4169" spans="1:8" ht="16" customHeight="1" x14ac:dyDescent="0.15">
      <c r="A4169" s="21" t="s">
        <v>13208</v>
      </c>
      <c r="B4169" s="2">
        <v>-8.0120118730422796E-2</v>
      </c>
      <c r="C4169" s="2">
        <v>0.41343648968065799</v>
      </c>
      <c r="D4169" s="2">
        <v>0.19799734660878299</v>
      </c>
      <c r="E4169" s="2">
        <v>0.49355660841108001</v>
      </c>
      <c r="F4169" s="2">
        <v>0.278117465339206</v>
      </c>
      <c r="G4169" s="2">
        <v>-0.21543914307187501</v>
      </c>
      <c r="H4169" s="2">
        <v>0.27327544206468601</v>
      </c>
    </row>
    <row r="4170" spans="1:8" ht="16" customHeight="1" x14ac:dyDescent="0.15">
      <c r="A4170" s="21" t="s">
        <v>72</v>
      </c>
      <c r="B4170" s="2">
        <v>-8.9801587237619603E-3</v>
      </c>
      <c r="C4170" s="2">
        <v>0.39329856084062098</v>
      </c>
      <c r="D4170" s="2">
        <v>0.31715826699621802</v>
      </c>
      <c r="E4170" s="2">
        <v>0.40227871956438299</v>
      </c>
      <c r="F4170" s="2">
        <v>0.32613842571997997</v>
      </c>
      <c r="G4170" s="2">
        <v>-7.6140293844402906E-2</v>
      </c>
      <c r="H4170" s="2">
        <v>1.72900031006859E-4</v>
      </c>
    </row>
    <row r="4171" spans="1:8" ht="16" customHeight="1" x14ac:dyDescent="0.15">
      <c r="A4171" s="21" t="s">
        <v>13209</v>
      </c>
      <c r="B4171" s="2">
        <v>0.79526215270676903</v>
      </c>
      <c r="C4171" s="2">
        <v>-0.13842686410128099</v>
      </c>
      <c r="D4171" s="2">
        <v>4.9093282464356097E-2</v>
      </c>
      <c r="E4171" s="2">
        <v>-0.93368901680805005</v>
      </c>
      <c r="F4171" s="2">
        <v>-0.74616887024241296</v>
      </c>
      <c r="G4171" s="2">
        <v>0.18752014656563701</v>
      </c>
      <c r="H4171" s="2" t="s">
        <v>9641</v>
      </c>
    </row>
    <row r="4172" spans="1:8" ht="16" customHeight="1" x14ac:dyDescent="0.15">
      <c r="A4172" s="21" t="s">
        <v>614</v>
      </c>
      <c r="B4172" s="2">
        <v>2.37820672095174E-2</v>
      </c>
      <c r="C4172" s="2">
        <v>-0.33887627817892801</v>
      </c>
      <c r="D4172" s="2">
        <v>-0.230594283017204</v>
      </c>
      <c r="E4172" s="2">
        <v>-0.36265834538844599</v>
      </c>
      <c r="F4172" s="2">
        <v>-0.254376350226721</v>
      </c>
      <c r="G4172" s="2">
        <v>0.108281995161725</v>
      </c>
      <c r="H4172" s="2">
        <v>3.1588407872030501E-4</v>
      </c>
    </row>
    <row r="4173" spans="1:8" ht="16" customHeight="1" x14ac:dyDescent="0.15">
      <c r="A4173" s="21" t="s">
        <v>13210</v>
      </c>
      <c r="B4173" s="2" t="s">
        <v>9641</v>
      </c>
      <c r="C4173" s="2" t="s">
        <v>9641</v>
      </c>
      <c r="D4173" s="2" t="s">
        <v>9641</v>
      </c>
      <c r="E4173" s="2" t="s">
        <v>9641</v>
      </c>
      <c r="F4173" s="2" t="s">
        <v>9641</v>
      </c>
      <c r="G4173" s="2" t="s">
        <v>9641</v>
      </c>
      <c r="H4173" s="2" t="s">
        <v>9641</v>
      </c>
    </row>
    <row r="4174" spans="1:8" ht="16" customHeight="1" x14ac:dyDescent="0.15">
      <c r="A4174" s="21" t="s">
        <v>13211</v>
      </c>
      <c r="B4174" s="2">
        <v>-0.22944801352667499</v>
      </c>
      <c r="C4174" s="2">
        <v>-0.23403653806191499</v>
      </c>
      <c r="D4174" s="2">
        <v>0.113054952340465</v>
      </c>
      <c r="E4174" s="2">
        <v>-4.58852453524068E-3</v>
      </c>
      <c r="F4174" s="2">
        <v>0.34250296586714002</v>
      </c>
      <c r="G4174" s="2">
        <v>0.34709149040238002</v>
      </c>
      <c r="H4174" s="2">
        <v>0.993999497561455</v>
      </c>
    </row>
    <row r="4175" spans="1:8" ht="16" customHeight="1" x14ac:dyDescent="0.15">
      <c r="A4175" s="21" t="s">
        <v>13212</v>
      </c>
      <c r="B4175" s="2">
        <v>-0.56851831374438</v>
      </c>
      <c r="C4175" s="2">
        <v>-0.19377164199968899</v>
      </c>
      <c r="D4175" s="2">
        <v>4.2589649338035003E-2</v>
      </c>
      <c r="E4175" s="2">
        <v>0.37474667174469101</v>
      </c>
      <c r="F4175" s="2">
        <v>0.611107963082415</v>
      </c>
      <c r="G4175" s="2">
        <v>0.23636129133772399</v>
      </c>
      <c r="H4175" s="2">
        <v>0.17794288927542401</v>
      </c>
    </row>
    <row r="4176" spans="1:8" ht="16" customHeight="1" x14ac:dyDescent="0.15">
      <c r="A4176" s="21" t="s">
        <v>615</v>
      </c>
      <c r="B4176" s="2">
        <v>7.1141560154682801E-2</v>
      </c>
      <c r="C4176" s="2">
        <v>-0.55600823241178998</v>
      </c>
      <c r="D4176" s="2">
        <v>-0.44760971628551299</v>
      </c>
      <c r="E4176" s="2">
        <v>-0.62714979256647296</v>
      </c>
      <c r="F4176" s="2">
        <v>-0.51875127644019603</v>
      </c>
      <c r="G4176" s="2">
        <v>0.108398516126277</v>
      </c>
      <c r="H4176" s="2">
        <v>6.0881318262393298E-2</v>
      </c>
    </row>
    <row r="4177" spans="1:8" ht="16" customHeight="1" x14ac:dyDescent="0.15">
      <c r="A4177" s="21" t="s">
        <v>2134</v>
      </c>
      <c r="B4177" s="2">
        <v>-6.6097385653019106E-2</v>
      </c>
      <c r="C4177" s="2">
        <v>-6.0802131145961801E-2</v>
      </c>
      <c r="D4177" s="2">
        <v>-9.3237769863727199E-2</v>
      </c>
      <c r="E4177" s="2">
        <v>5.2952545070572999E-3</v>
      </c>
      <c r="F4177" s="2">
        <v>-2.71403842107081E-2</v>
      </c>
      <c r="G4177" s="2">
        <v>-3.2435638717765398E-2</v>
      </c>
      <c r="H4177" s="2">
        <v>0.99986139288718701</v>
      </c>
    </row>
    <row r="4178" spans="1:8" ht="16" customHeight="1" x14ac:dyDescent="0.15">
      <c r="A4178" s="21" t="s">
        <v>2135</v>
      </c>
      <c r="B4178" s="2">
        <v>0.265619639723152</v>
      </c>
      <c r="C4178" s="2">
        <v>-0.112738746971334</v>
      </c>
      <c r="D4178" s="2">
        <v>-0.109815005405049</v>
      </c>
      <c r="E4178" s="2">
        <v>-0.37835838669448701</v>
      </c>
      <c r="F4178" s="2">
        <v>-0.37543464512820102</v>
      </c>
      <c r="G4178" s="2">
        <v>2.9237415662853399E-3</v>
      </c>
      <c r="H4178" s="2">
        <v>0.99986139288718701</v>
      </c>
    </row>
    <row r="4179" spans="1:8" ht="16" customHeight="1" x14ac:dyDescent="0.15">
      <c r="A4179" s="21" t="s">
        <v>13213</v>
      </c>
      <c r="B4179" s="2">
        <v>0</v>
      </c>
      <c r="C4179" s="2">
        <v>-2.4493561159849202</v>
      </c>
      <c r="D4179" s="2">
        <v>0</v>
      </c>
      <c r="E4179" s="2">
        <v>-2.44492685440812</v>
      </c>
      <c r="F4179" s="2">
        <v>0</v>
      </c>
      <c r="G4179" s="2">
        <v>2.5742862532455701</v>
      </c>
      <c r="H4179" s="2" t="s">
        <v>9641</v>
      </c>
    </row>
    <row r="4180" spans="1:8" ht="16" customHeight="1" x14ac:dyDescent="0.15">
      <c r="A4180" s="21" t="s">
        <v>13214</v>
      </c>
      <c r="B4180" s="2">
        <v>-3.6254709358093003E-2</v>
      </c>
      <c r="C4180" s="2">
        <v>-1.51925370208715E-2</v>
      </c>
      <c r="D4180" s="2">
        <v>0.182259251850904</v>
      </c>
      <c r="E4180" s="2">
        <v>2.1062172337221501E-2</v>
      </c>
      <c r="F4180" s="2">
        <v>0.21851396120899699</v>
      </c>
      <c r="G4180" s="2">
        <v>0.197451788871775</v>
      </c>
      <c r="H4180" s="2">
        <v>0.50104224515798701</v>
      </c>
    </row>
    <row r="4181" spans="1:8" ht="16" customHeight="1" x14ac:dyDescent="0.15">
      <c r="A4181" s="21" t="s">
        <v>13215</v>
      </c>
      <c r="B4181" s="2">
        <v>0.38858222681398003</v>
      </c>
      <c r="C4181" s="2">
        <v>0.58544069490108097</v>
      </c>
      <c r="D4181" s="2">
        <v>-0.25099269331658802</v>
      </c>
      <c r="E4181" s="2">
        <v>0.196858468087101</v>
      </c>
      <c r="F4181" s="2">
        <v>-0.63957492013056705</v>
      </c>
      <c r="G4181" s="2">
        <v>-0.83643338821766899</v>
      </c>
      <c r="H4181" s="2">
        <v>0.84137358324060696</v>
      </c>
    </row>
    <row r="4182" spans="1:8" ht="16" customHeight="1" x14ac:dyDescent="0.15">
      <c r="A4182" s="21" t="s">
        <v>616</v>
      </c>
      <c r="B4182" s="2">
        <v>-0.31881895258913301</v>
      </c>
      <c r="C4182" s="2">
        <v>-0.83144548359043902</v>
      </c>
      <c r="D4182" s="2">
        <v>-0.688991595048701</v>
      </c>
      <c r="E4182" s="2">
        <v>-0.51262653100130595</v>
      </c>
      <c r="F4182" s="2">
        <v>-0.37017264245956899</v>
      </c>
      <c r="G4182" s="2">
        <v>0.14245388854173799</v>
      </c>
      <c r="H4182" s="2">
        <v>1.4922724922771099E-2</v>
      </c>
    </row>
    <row r="4183" spans="1:8" ht="16" customHeight="1" x14ac:dyDescent="0.15">
      <c r="A4183" s="21" t="s">
        <v>13216</v>
      </c>
      <c r="B4183" s="2">
        <v>1.3997347962281099</v>
      </c>
      <c r="C4183" s="2">
        <v>0.87939102358520604</v>
      </c>
      <c r="D4183" s="2">
        <v>-0.156201502053917</v>
      </c>
      <c r="E4183" s="2">
        <v>-0.52034377264290199</v>
      </c>
      <c r="F4183" s="2">
        <v>-1.55593629828203</v>
      </c>
      <c r="G4183" s="2">
        <v>-1.0355925256391201</v>
      </c>
      <c r="H4183" s="2">
        <v>0.97878402906222595</v>
      </c>
    </row>
    <row r="4184" spans="1:8" ht="16" customHeight="1" x14ac:dyDescent="0.15">
      <c r="A4184" s="21" t="s">
        <v>617</v>
      </c>
      <c r="B4184" s="2">
        <v>-0.12774031579264999</v>
      </c>
      <c r="C4184" s="2">
        <v>-0.57963916363903401</v>
      </c>
      <c r="D4184" s="2">
        <v>-0.68196054950871998</v>
      </c>
      <c r="E4184" s="2">
        <v>-0.45189884784638401</v>
      </c>
      <c r="F4184" s="2">
        <v>-0.55422023371606999</v>
      </c>
      <c r="G4184" s="2">
        <v>-0.102321385869686</v>
      </c>
      <c r="H4184" s="2">
        <v>3.9071633816542703E-2</v>
      </c>
    </row>
    <row r="4185" spans="1:8" ht="16" customHeight="1" x14ac:dyDescent="0.15">
      <c r="A4185" s="21" t="s">
        <v>2136</v>
      </c>
      <c r="B4185" s="2">
        <v>1.2796592936486099E-2</v>
      </c>
      <c r="C4185" s="2">
        <v>-5.2254649279602702E-2</v>
      </c>
      <c r="D4185" s="2">
        <v>6.2664994266414406E-2</v>
      </c>
      <c r="E4185" s="2">
        <v>-6.5051242216088698E-2</v>
      </c>
      <c r="F4185" s="2">
        <v>4.9868401329928397E-2</v>
      </c>
      <c r="G4185" s="2">
        <v>0.114919643546017</v>
      </c>
      <c r="H4185" s="2">
        <v>0.99986139288718701</v>
      </c>
    </row>
    <row r="4186" spans="1:8" ht="16" customHeight="1" x14ac:dyDescent="0.15">
      <c r="A4186" s="21" t="s">
        <v>2137</v>
      </c>
      <c r="B4186" s="2">
        <v>2.0345246973200701E-2</v>
      </c>
      <c r="C4186" s="2">
        <v>0.15425180727354901</v>
      </c>
      <c r="D4186" s="2">
        <v>-7.7819433135603105E-2</v>
      </c>
      <c r="E4186" s="2">
        <v>0.133906560300349</v>
      </c>
      <c r="F4186" s="2">
        <v>-9.8164680108803803E-2</v>
      </c>
      <c r="G4186" s="2">
        <v>-0.232071240409152</v>
      </c>
      <c r="H4186" s="2">
        <v>0.98883100703726001</v>
      </c>
    </row>
    <row r="4187" spans="1:8" ht="16" customHeight="1" x14ac:dyDescent="0.15">
      <c r="A4187" s="21" t="s">
        <v>13217</v>
      </c>
      <c r="B4187" s="2">
        <v>-0.449789711192363</v>
      </c>
      <c r="C4187" s="2">
        <v>-0.85777564143945595</v>
      </c>
      <c r="D4187" s="2">
        <v>-1.0462149172472499</v>
      </c>
      <c r="E4187" s="2">
        <v>-0.40798593024709301</v>
      </c>
      <c r="F4187" s="2">
        <v>-0.59642520605488603</v>
      </c>
      <c r="G4187" s="2">
        <v>-0.18843927580779299</v>
      </c>
      <c r="H4187" s="2">
        <v>0.98883100703726001</v>
      </c>
    </row>
    <row r="4188" spans="1:8" ht="16" customHeight="1" x14ac:dyDescent="0.15">
      <c r="A4188" s="21" t="s">
        <v>13218</v>
      </c>
      <c r="B4188" s="2">
        <v>-1.0232852461386499</v>
      </c>
      <c r="C4188" s="2">
        <v>-0.373084185040859</v>
      </c>
      <c r="D4188" s="2">
        <v>-1.11727293560637</v>
      </c>
      <c r="E4188" s="2">
        <v>0.65020106109779296</v>
      </c>
      <c r="F4188" s="2">
        <v>-9.3987689467718294E-2</v>
      </c>
      <c r="G4188" s="2">
        <v>-0.74418875056551104</v>
      </c>
      <c r="H4188" s="2">
        <v>0.99559208175346603</v>
      </c>
    </row>
    <row r="4189" spans="1:8" ht="16" customHeight="1" x14ac:dyDescent="0.15">
      <c r="A4189" s="21" t="s">
        <v>2138</v>
      </c>
      <c r="B4189" s="2">
        <v>-0.11255816564132599</v>
      </c>
      <c r="C4189" s="2">
        <v>0.105631294737579</v>
      </c>
      <c r="D4189" s="2">
        <v>5.0114468493096503E-2</v>
      </c>
      <c r="E4189" s="2">
        <v>0.21818946037890499</v>
      </c>
      <c r="F4189" s="2">
        <v>0.16267263413442301</v>
      </c>
      <c r="G4189" s="2">
        <v>-5.55168262444821E-2</v>
      </c>
      <c r="H4189" s="2">
        <v>0.83533172996713001</v>
      </c>
    </row>
    <row r="4190" spans="1:8" ht="16" customHeight="1" x14ac:dyDescent="0.15">
      <c r="A4190" s="21" t="s">
        <v>13219</v>
      </c>
      <c r="B4190" s="2">
        <v>0.69102215957823299</v>
      </c>
      <c r="C4190" s="2">
        <v>2.9552558729621299</v>
      </c>
      <c r="D4190" s="2">
        <v>-0.57047117183319695</v>
      </c>
      <c r="E4190" s="2">
        <v>2.2642337133838999</v>
      </c>
      <c r="F4190" s="2">
        <v>-1.2614933314114301</v>
      </c>
      <c r="G4190" s="2">
        <v>-3.5257270447953299</v>
      </c>
      <c r="H4190" s="2" t="s">
        <v>9641</v>
      </c>
    </row>
    <row r="4191" spans="1:8" ht="16" customHeight="1" x14ac:dyDescent="0.15">
      <c r="A4191" s="21" t="s">
        <v>13220</v>
      </c>
      <c r="B4191" s="2">
        <v>-0.217309134830974</v>
      </c>
      <c r="C4191" s="2">
        <v>-0.34474770106814201</v>
      </c>
      <c r="D4191" s="2">
        <v>-0.44428059953310001</v>
      </c>
      <c r="E4191" s="2">
        <v>-0.12743856623716901</v>
      </c>
      <c r="F4191" s="2">
        <v>-0.22697146470212601</v>
      </c>
      <c r="G4191" s="2">
        <v>-9.9532898464957303E-2</v>
      </c>
      <c r="H4191" s="2">
        <v>0.68437357773158802</v>
      </c>
    </row>
    <row r="4192" spans="1:8" ht="16" customHeight="1" x14ac:dyDescent="0.15">
      <c r="A4192" s="21" t="s">
        <v>13221</v>
      </c>
      <c r="B4192" s="2">
        <v>0.12960634253244599</v>
      </c>
      <c r="C4192" s="2">
        <v>-0.30108725950773002</v>
      </c>
      <c r="D4192" s="2">
        <v>-0.33048625353142602</v>
      </c>
      <c r="E4192" s="2">
        <v>-0.43069360204017598</v>
      </c>
      <c r="F4192" s="2">
        <v>-0.46009259606387198</v>
      </c>
      <c r="G4192" s="2">
        <v>-2.9398994023695699E-2</v>
      </c>
      <c r="H4192" s="2">
        <v>8.7853310223532405E-2</v>
      </c>
    </row>
    <row r="4193" spans="1:8" ht="16" customHeight="1" x14ac:dyDescent="0.15">
      <c r="A4193" s="21" t="s">
        <v>2139</v>
      </c>
      <c r="B4193" s="2">
        <v>0</v>
      </c>
      <c r="C4193" s="2">
        <v>-0.90797952559774298</v>
      </c>
      <c r="D4193" s="2">
        <v>0</v>
      </c>
      <c r="E4193" s="2">
        <v>-0.90355026402095195</v>
      </c>
      <c r="F4193" s="2">
        <v>0</v>
      </c>
      <c r="G4193" s="2">
        <v>1.0329246336073199</v>
      </c>
      <c r="H4193" s="2" t="s">
        <v>9641</v>
      </c>
    </row>
    <row r="4194" spans="1:8" ht="16" customHeight="1" x14ac:dyDescent="0.15">
      <c r="A4194" s="21" t="s">
        <v>13222</v>
      </c>
      <c r="B4194" s="2" t="s">
        <v>9641</v>
      </c>
      <c r="C4194" s="2" t="s">
        <v>9641</v>
      </c>
      <c r="D4194" s="2" t="s">
        <v>9641</v>
      </c>
      <c r="E4194" s="2" t="s">
        <v>9641</v>
      </c>
      <c r="F4194" s="2" t="s">
        <v>9641</v>
      </c>
      <c r="G4194" s="2" t="s">
        <v>9641</v>
      </c>
      <c r="H4194" s="2" t="s">
        <v>9641</v>
      </c>
    </row>
    <row r="4195" spans="1:8" ht="16" customHeight="1" x14ac:dyDescent="0.15">
      <c r="A4195" s="21" t="s">
        <v>13223</v>
      </c>
      <c r="B4195" s="2">
        <v>-0.1759752888334</v>
      </c>
      <c r="C4195" s="2">
        <v>-0.303045478858466</v>
      </c>
      <c r="D4195" s="2">
        <v>-0.33477195080240602</v>
      </c>
      <c r="E4195" s="2">
        <v>-0.127070190025066</v>
      </c>
      <c r="F4195" s="2">
        <v>-0.15879666196900699</v>
      </c>
      <c r="G4195" s="2">
        <v>-3.1726471943940897E-2</v>
      </c>
      <c r="H4195" s="2">
        <v>0.97698615720167603</v>
      </c>
    </row>
    <row r="4196" spans="1:8" ht="16" customHeight="1" x14ac:dyDescent="0.15">
      <c r="A4196" s="21" t="s">
        <v>13224</v>
      </c>
      <c r="B4196" s="2">
        <v>0.59561170599583901</v>
      </c>
      <c r="C4196" s="2">
        <v>1.53554288333416</v>
      </c>
      <c r="D4196" s="2">
        <v>0.671110034717459</v>
      </c>
      <c r="E4196" s="2">
        <v>0.93993117733831999</v>
      </c>
      <c r="F4196" s="2">
        <v>7.5498328721619101E-2</v>
      </c>
      <c r="G4196" s="2">
        <v>-0.8644328486167</v>
      </c>
      <c r="H4196" s="2" t="s">
        <v>9641</v>
      </c>
    </row>
    <row r="4197" spans="1:8" ht="16" customHeight="1" x14ac:dyDescent="0.15">
      <c r="A4197" s="21" t="s">
        <v>13225</v>
      </c>
      <c r="B4197" s="2">
        <v>-0.797996244963179</v>
      </c>
      <c r="C4197" s="2">
        <v>-0.23337827017563501</v>
      </c>
      <c r="D4197" s="2">
        <v>-0.168792772479474</v>
      </c>
      <c r="E4197" s="2">
        <v>0.56461797478754505</v>
      </c>
      <c r="F4197" s="2">
        <v>0.62920347248370501</v>
      </c>
      <c r="G4197" s="2">
        <v>6.4585497696160302E-2</v>
      </c>
      <c r="H4197" s="2">
        <v>0.99986139288718701</v>
      </c>
    </row>
    <row r="4198" spans="1:8" ht="16" customHeight="1" x14ac:dyDescent="0.15">
      <c r="A4198" s="21" t="s">
        <v>13226</v>
      </c>
      <c r="B4198" s="2">
        <v>-0.96621661360908195</v>
      </c>
      <c r="C4198" s="2">
        <v>0</v>
      </c>
      <c r="D4198" s="2">
        <v>0</v>
      </c>
      <c r="E4198" s="2">
        <v>1.02002444004363</v>
      </c>
      <c r="F4198" s="2">
        <v>1.09116172161866</v>
      </c>
      <c r="G4198" s="2">
        <v>0</v>
      </c>
      <c r="H4198" s="2" t="s">
        <v>9641</v>
      </c>
    </row>
    <row r="4199" spans="1:8" ht="16" customHeight="1" x14ac:dyDescent="0.15">
      <c r="A4199" s="21" t="s">
        <v>13227</v>
      </c>
      <c r="B4199" s="2" t="s">
        <v>9641</v>
      </c>
      <c r="C4199" s="2" t="s">
        <v>9641</v>
      </c>
      <c r="D4199" s="2" t="s">
        <v>9641</v>
      </c>
      <c r="E4199" s="2" t="s">
        <v>9641</v>
      </c>
      <c r="F4199" s="2" t="s">
        <v>9641</v>
      </c>
      <c r="G4199" s="2" t="s">
        <v>9641</v>
      </c>
      <c r="H4199" s="2" t="s">
        <v>9641</v>
      </c>
    </row>
    <row r="4200" spans="1:8" ht="16" customHeight="1" x14ac:dyDescent="0.15">
      <c r="A4200" s="21" t="s">
        <v>13228</v>
      </c>
      <c r="B4200" s="2" t="s">
        <v>9641</v>
      </c>
      <c r="C4200" s="2" t="s">
        <v>9641</v>
      </c>
      <c r="D4200" s="2" t="s">
        <v>9641</v>
      </c>
      <c r="E4200" s="2" t="s">
        <v>9641</v>
      </c>
      <c r="F4200" s="2" t="s">
        <v>9641</v>
      </c>
      <c r="G4200" s="2" t="s">
        <v>9641</v>
      </c>
      <c r="H4200" s="2" t="s">
        <v>9641</v>
      </c>
    </row>
    <row r="4201" spans="1:8" ht="16" customHeight="1" x14ac:dyDescent="0.15">
      <c r="A4201" s="21" t="s">
        <v>13229</v>
      </c>
      <c r="B4201" s="2">
        <v>0.183723952344058</v>
      </c>
      <c r="C4201" s="2">
        <v>-0.54142848701027901</v>
      </c>
      <c r="D4201" s="2">
        <v>0.27648288765732598</v>
      </c>
      <c r="E4201" s="2">
        <v>-0.72515243935433704</v>
      </c>
      <c r="F4201" s="2">
        <v>9.2758935313267801E-2</v>
      </c>
      <c r="G4201" s="2">
        <v>0.817911374667605</v>
      </c>
      <c r="H4201" s="2">
        <v>0.29959729641560601</v>
      </c>
    </row>
    <row r="4202" spans="1:8" ht="16" customHeight="1" x14ac:dyDescent="0.15">
      <c r="A4202" s="21" t="s">
        <v>13230</v>
      </c>
      <c r="B4202" s="2">
        <v>-0.23748525149797101</v>
      </c>
      <c r="C4202" s="2">
        <v>0.30808487748241398</v>
      </c>
      <c r="D4202" s="2">
        <v>2.4270536995880199</v>
      </c>
      <c r="E4202" s="2">
        <v>0.54557012898038504</v>
      </c>
      <c r="F4202" s="2">
        <v>2.6645389510859898</v>
      </c>
      <c r="G4202" s="2">
        <v>2.1189688221055998</v>
      </c>
      <c r="H4202" s="2">
        <v>0.84299290285818496</v>
      </c>
    </row>
    <row r="4203" spans="1:8" ht="16" customHeight="1" x14ac:dyDescent="0.15">
      <c r="A4203" s="21" t="s">
        <v>13231</v>
      </c>
      <c r="B4203" s="2">
        <v>0</v>
      </c>
      <c r="C4203" s="2">
        <v>-0.90797952559774298</v>
      </c>
      <c r="D4203" s="2">
        <v>0</v>
      </c>
      <c r="E4203" s="2">
        <v>-0.90355026402095195</v>
      </c>
      <c r="F4203" s="2">
        <v>0</v>
      </c>
      <c r="G4203" s="2">
        <v>1.0329246336073199</v>
      </c>
      <c r="H4203" s="2" t="s">
        <v>9641</v>
      </c>
    </row>
    <row r="4204" spans="1:8" ht="16" customHeight="1" x14ac:dyDescent="0.15">
      <c r="A4204" s="21" t="s">
        <v>13232</v>
      </c>
      <c r="B4204" s="2">
        <v>0.15539801448250501</v>
      </c>
      <c r="C4204" s="2">
        <v>0.64992564800005503</v>
      </c>
      <c r="D4204" s="2">
        <v>0.39823103774991703</v>
      </c>
      <c r="E4204" s="2">
        <v>0.49452763351755002</v>
      </c>
      <c r="F4204" s="2">
        <v>0.24283302326741299</v>
      </c>
      <c r="G4204" s="2">
        <v>-0.25169461025013801</v>
      </c>
      <c r="H4204" s="2">
        <v>0.99717102147218295</v>
      </c>
    </row>
    <row r="4205" spans="1:8" ht="16" customHeight="1" x14ac:dyDescent="0.15">
      <c r="A4205" s="21" t="s">
        <v>13233</v>
      </c>
      <c r="B4205" s="2">
        <v>-0.424407576066966</v>
      </c>
      <c r="C4205" s="2">
        <v>-0.19172912805258299</v>
      </c>
      <c r="D4205" s="2">
        <v>0.61119459188872804</v>
      </c>
      <c r="E4205" s="2">
        <v>0.232678448014384</v>
      </c>
      <c r="F4205" s="2">
        <v>1.0356021679556899</v>
      </c>
      <c r="G4205" s="2">
        <v>0.80292371994131095</v>
      </c>
      <c r="H4205" s="2">
        <v>0.82114297081476695</v>
      </c>
    </row>
    <row r="4206" spans="1:8" ht="16" customHeight="1" x14ac:dyDescent="0.15">
      <c r="A4206" s="21" t="s">
        <v>13234</v>
      </c>
      <c r="B4206" s="2">
        <v>-0.769290076693115</v>
      </c>
      <c r="C4206" s="2">
        <v>7.21753703189741E-2</v>
      </c>
      <c r="D4206" s="2">
        <v>-0.308529621570579</v>
      </c>
      <c r="E4206" s="2">
        <v>0.84146544701208903</v>
      </c>
      <c r="F4206" s="2">
        <v>0.46076045512253599</v>
      </c>
      <c r="G4206" s="2">
        <v>-0.38070499188955298</v>
      </c>
      <c r="H4206" s="2">
        <v>0.78207694344799605</v>
      </c>
    </row>
    <row r="4207" spans="1:8" ht="16" customHeight="1" x14ac:dyDescent="0.15">
      <c r="A4207" s="21" t="s">
        <v>13235</v>
      </c>
      <c r="B4207" s="2">
        <v>0.84541691435124999</v>
      </c>
      <c r="C4207" s="2">
        <v>1.8314645587479501</v>
      </c>
      <c r="D4207" s="2">
        <v>1.0004139801107601</v>
      </c>
      <c r="E4207" s="2">
        <v>0.98604764439669901</v>
      </c>
      <c r="F4207" s="2">
        <v>0.154997065759507</v>
      </c>
      <c r="G4207" s="2">
        <v>-0.831050578637193</v>
      </c>
      <c r="H4207" s="2">
        <v>0.74087888097747401</v>
      </c>
    </row>
    <row r="4208" spans="1:8" ht="16" customHeight="1" x14ac:dyDescent="0.15">
      <c r="A4208" s="21" t="s">
        <v>13236</v>
      </c>
      <c r="B4208" s="2" t="s">
        <v>9641</v>
      </c>
      <c r="C4208" s="2" t="s">
        <v>9641</v>
      </c>
      <c r="D4208" s="2" t="s">
        <v>9641</v>
      </c>
      <c r="E4208" s="2" t="s">
        <v>9641</v>
      </c>
      <c r="F4208" s="2" t="s">
        <v>9641</v>
      </c>
      <c r="G4208" s="2" t="s">
        <v>9641</v>
      </c>
      <c r="H4208" s="2" t="s">
        <v>9641</v>
      </c>
    </row>
    <row r="4209" spans="1:8" ht="16" customHeight="1" x14ac:dyDescent="0.15">
      <c r="A4209" s="21" t="s">
        <v>2140</v>
      </c>
      <c r="B4209" s="2">
        <v>0.60242857393881499</v>
      </c>
      <c r="C4209" s="2">
        <v>1.14745808315958</v>
      </c>
      <c r="D4209" s="2">
        <v>1.15937218402667</v>
      </c>
      <c r="E4209" s="2">
        <v>0.54502950922076598</v>
      </c>
      <c r="F4209" s="2">
        <v>0.55694361008785798</v>
      </c>
      <c r="G4209" s="2">
        <v>1.19141008670915E-2</v>
      </c>
      <c r="H4209" s="2">
        <v>1.85957745807027E-2</v>
      </c>
    </row>
    <row r="4210" spans="1:8" ht="16" customHeight="1" x14ac:dyDescent="0.15">
      <c r="A4210" s="21" t="s">
        <v>13237</v>
      </c>
      <c r="B4210" s="2">
        <v>-1.5915203112696199</v>
      </c>
      <c r="C4210" s="2">
        <v>-2.0144152296279398</v>
      </c>
      <c r="D4210" s="2">
        <v>-1.6187516886688</v>
      </c>
      <c r="E4210" s="2">
        <v>-0.42289491835831899</v>
      </c>
      <c r="F4210" s="2">
        <v>-2.7231377399181099E-2</v>
      </c>
      <c r="G4210" s="2">
        <v>0.39566354095913803</v>
      </c>
      <c r="H4210" s="2">
        <v>0.95065617930305502</v>
      </c>
    </row>
    <row r="4211" spans="1:8" ht="16" customHeight="1" x14ac:dyDescent="0.15">
      <c r="A4211" s="21" t="s">
        <v>13238</v>
      </c>
      <c r="B4211" s="2">
        <v>0.74178917607005401</v>
      </c>
      <c r="C4211" s="2">
        <v>1.3721206856043699</v>
      </c>
      <c r="D4211" s="2">
        <v>1.4082542529705899</v>
      </c>
      <c r="E4211" s="2">
        <v>0.63033150953432004</v>
      </c>
      <c r="F4211" s="2">
        <v>0.66646507690053602</v>
      </c>
      <c r="G4211" s="2">
        <v>3.6133567366216798E-2</v>
      </c>
      <c r="H4211" s="2" t="s">
        <v>9641</v>
      </c>
    </row>
    <row r="4212" spans="1:8" ht="16" customHeight="1" x14ac:dyDescent="0.15">
      <c r="A4212" s="21" t="s">
        <v>13239</v>
      </c>
      <c r="B4212" s="2">
        <v>0.74178917607005401</v>
      </c>
      <c r="C4212" s="2">
        <v>1.3721206856043699</v>
      </c>
      <c r="D4212" s="2">
        <v>1.4082542529705899</v>
      </c>
      <c r="E4212" s="2">
        <v>0.63033150953432004</v>
      </c>
      <c r="F4212" s="2">
        <v>0.66646507690053602</v>
      </c>
      <c r="G4212" s="2">
        <v>3.6133567366216798E-2</v>
      </c>
      <c r="H4212" s="2" t="s">
        <v>9641</v>
      </c>
    </row>
    <row r="4213" spans="1:8" ht="16" customHeight="1" x14ac:dyDescent="0.15">
      <c r="A4213" s="21" t="s">
        <v>13240</v>
      </c>
      <c r="B4213" s="2">
        <v>-4.4292615767909001E-3</v>
      </c>
      <c r="C4213" s="2">
        <v>1.01559517846684</v>
      </c>
      <c r="D4213" s="2">
        <v>1.08672311860185</v>
      </c>
      <c r="E4213" s="2">
        <v>1.02002444004363</v>
      </c>
      <c r="F4213" s="2">
        <v>1.09115238017864</v>
      </c>
      <c r="G4213" s="2">
        <v>0</v>
      </c>
      <c r="H4213" s="2" t="s">
        <v>9641</v>
      </c>
    </row>
    <row r="4214" spans="1:8" ht="16" customHeight="1" x14ac:dyDescent="0.15">
      <c r="A4214" s="21" t="s">
        <v>13241</v>
      </c>
      <c r="B4214" s="2">
        <v>0.39711662676713899</v>
      </c>
      <c r="C4214" s="2">
        <v>0.667223127253605</v>
      </c>
      <c r="D4214" s="2">
        <v>-1.2957337043573099E-2</v>
      </c>
      <c r="E4214" s="2">
        <v>0.27010650048646601</v>
      </c>
      <c r="F4214" s="2">
        <v>-0.41007396381071198</v>
      </c>
      <c r="G4214" s="2">
        <v>-0.68018046429717804</v>
      </c>
      <c r="H4214" s="2">
        <v>0.94900676952191299</v>
      </c>
    </row>
    <row r="4215" spans="1:8" ht="16" customHeight="1" x14ac:dyDescent="0.15">
      <c r="A4215" s="21" t="s">
        <v>13242</v>
      </c>
      <c r="B4215" s="2">
        <v>-0.64749102456652097</v>
      </c>
      <c r="C4215" s="2">
        <v>0.32684783515579502</v>
      </c>
      <c r="D4215" s="2">
        <v>0.97574360608880595</v>
      </c>
      <c r="E4215" s="2">
        <v>0.97433885972231604</v>
      </c>
      <c r="F4215" s="2">
        <v>1.62323463065533</v>
      </c>
      <c r="G4215" s="2">
        <v>0.64889577093301098</v>
      </c>
      <c r="H4215" s="2">
        <v>0.86112572215870598</v>
      </c>
    </row>
    <row r="4216" spans="1:8" ht="16" customHeight="1" x14ac:dyDescent="0.15">
      <c r="A4216" s="21" t="s">
        <v>13243</v>
      </c>
      <c r="B4216" s="2" t="s">
        <v>9641</v>
      </c>
      <c r="C4216" s="2" t="s">
        <v>9641</v>
      </c>
      <c r="D4216" s="2" t="s">
        <v>9641</v>
      </c>
      <c r="E4216" s="2" t="s">
        <v>9641</v>
      </c>
      <c r="F4216" s="2" t="s">
        <v>9641</v>
      </c>
      <c r="G4216" s="2" t="s">
        <v>9641</v>
      </c>
      <c r="H4216" s="2" t="s">
        <v>9641</v>
      </c>
    </row>
    <row r="4217" spans="1:8" ht="16" customHeight="1" x14ac:dyDescent="0.15">
      <c r="A4217" s="21" t="s">
        <v>13244</v>
      </c>
      <c r="B4217" s="2">
        <v>-9.8374472499224803E-4</v>
      </c>
      <c r="C4217" s="2">
        <v>-9.0928557827486198E-2</v>
      </c>
      <c r="D4217" s="2">
        <v>-0.16474130739381701</v>
      </c>
      <c r="E4217" s="2">
        <v>-8.9944813102493998E-2</v>
      </c>
      <c r="F4217" s="2">
        <v>-0.16375756266882399</v>
      </c>
      <c r="G4217" s="2">
        <v>-7.3812749566330396E-2</v>
      </c>
      <c r="H4217" s="2">
        <v>0.99986139288718701</v>
      </c>
    </row>
    <row r="4218" spans="1:8" ht="16" customHeight="1" x14ac:dyDescent="0.15">
      <c r="A4218" s="21" t="s">
        <v>13245</v>
      </c>
      <c r="B4218" s="2">
        <v>-0.73660791957925298</v>
      </c>
      <c r="C4218" s="2">
        <v>-0.36475738969999599</v>
      </c>
      <c r="D4218" s="2">
        <v>-0.85673992158899304</v>
      </c>
      <c r="E4218" s="2">
        <v>0.37185052987925699</v>
      </c>
      <c r="F4218" s="2">
        <v>-0.12013200200974</v>
      </c>
      <c r="G4218" s="2">
        <v>-0.49198253188899599</v>
      </c>
      <c r="H4218" s="2" t="s">
        <v>9641</v>
      </c>
    </row>
    <row r="4219" spans="1:8" ht="16" customHeight="1" x14ac:dyDescent="0.15">
      <c r="A4219" s="21" t="s">
        <v>2141</v>
      </c>
      <c r="B4219" s="2">
        <v>1.59360888973887</v>
      </c>
      <c r="C4219" s="2">
        <v>-0.51539086494614395</v>
      </c>
      <c r="D4219" s="2">
        <v>5.80142661792519E-2</v>
      </c>
      <c r="E4219" s="2">
        <v>-2.1089997546850099</v>
      </c>
      <c r="F4219" s="2">
        <v>-1.5355946235596101</v>
      </c>
      <c r="G4219" s="2">
        <v>0.57340513112539604</v>
      </c>
      <c r="H4219" s="2">
        <v>0.82697636168046396</v>
      </c>
    </row>
    <row r="4220" spans="1:8" ht="16" customHeight="1" x14ac:dyDescent="0.15">
      <c r="A4220" s="21" t="s">
        <v>13246</v>
      </c>
      <c r="B4220" s="2">
        <v>-0.96621661360908195</v>
      </c>
      <c r="C4220" s="2">
        <v>0</v>
      </c>
      <c r="D4220" s="2">
        <v>0</v>
      </c>
      <c r="E4220" s="2">
        <v>1.02002444004363</v>
      </c>
      <c r="F4220" s="2">
        <v>1.09116172161866</v>
      </c>
      <c r="G4220" s="2">
        <v>0</v>
      </c>
      <c r="H4220" s="2" t="s">
        <v>9641</v>
      </c>
    </row>
    <row r="4221" spans="1:8" ht="16" customHeight="1" x14ac:dyDescent="0.15">
      <c r="A4221" s="21" t="s">
        <v>13247</v>
      </c>
      <c r="B4221" s="2">
        <v>0</v>
      </c>
      <c r="C4221" s="2">
        <v>0</v>
      </c>
      <c r="D4221" s="2">
        <v>-0.83679553673191798</v>
      </c>
      <c r="E4221" s="2">
        <v>0</v>
      </c>
      <c r="F4221" s="2">
        <v>-0.83236627515512696</v>
      </c>
      <c r="G4221" s="2">
        <v>-0.89060336316646704</v>
      </c>
      <c r="H4221" s="2" t="s">
        <v>9641</v>
      </c>
    </row>
    <row r="4222" spans="1:8" ht="16" customHeight="1" x14ac:dyDescent="0.15">
      <c r="A4222" s="21" t="s">
        <v>13248</v>
      </c>
      <c r="B4222" s="2">
        <v>0.109742641474929</v>
      </c>
      <c r="C4222" s="2">
        <v>1.5799926266865501</v>
      </c>
      <c r="D4222" s="2">
        <v>0.77210916085172199</v>
      </c>
      <c r="E4222" s="2">
        <v>1.47024998521162</v>
      </c>
      <c r="F4222" s="2">
        <v>0.66236651937679203</v>
      </c>
      <c r="G4222" s="2">
        <v>-0.80788346583482695</v>
      </c>
      <c r="H4222" s="2" t="s">
        <v>9641</v>
      </c>
    </row>
    <row r="4223" spans="1:8" ht="16" customHeight="1" x14ac:dyDescent="0.15">
      <c r="A4223" s="21" t="s">
        <v>2142</v>
      </c>
      <c r="B4223" s="2">
        <v>0.31148562098039601</v>
      </c>
      <c r="C4223" s="2">
        <v>0.92514807678086997</v>
      </c>
      <c r="D4223" s="2">
        <v>-0.355899354624435</v>
      </c>
      <c r="E4223" s="2">
        <v>0.61366245580047496</v>
      </c>
      <c r="F4223" s="2">
        <v>-0.66738497560483101</v>
      </c>
      <c r="G4223" s="2">
        <v>-1.28104743140531</v>
      </c>
      <c r="H4223" s="2">
        <v>4.2511007089294998E-2</v>
      </c>
    </row>
    <row r="4224" spans="1:8" ht="16" customHeight="1" x14ac:dyDescent="0.15">
      <c r="A4224" s="21" t="s">
        <v>13249</v>
      </c>
      <c r="B4224" s="2">
        <v>0.20600492777814</v>
      </c>
      <c r="C4224" s="2">
        <v>2.08541216874755</v>
      </c>
      <c r="D4224" s="2">
        <v>0.123526138408925</v>
      </c>
      <c r="E4224" s="2">
        <v>1.87940724096941</v>
      </c>
      <c r="F4224" s="2">
        <v>-8.2478789369215003E-2</v>
      </c>
      <c r="G4224" s="2">
        <v>-1.9618860303386301</v>
      </c>
      <c r="H4224" s="2">
        <v>0.85439405683883796</v>
      </c>
    </row>
    <row r="4225" spans="1:8" ht="16" customHeight="1" x14ac:dyDescent="0.15">
      <c r="A4225" s="21" t="s">
        <v>13250</v>
      </c>
      <c r="B4225" s="2">
        <v>-0.67506276323387704</v>
      </c>
      <c r="C4225" s="2">
        <v>0.61473535652615396</v>
      </c>
      <c r="D4225" s="2">
        <v>0.16354200147958101</v>
      </c>
      <c r="E4225" s="2">
        <v>1.2897981197600299</v>
      </c>
      <c r="F4225" s="2">
        <v>0.83860476471345802</v>
      </c>
      <c r="G4225" s="2">
        <v>-0.45119335504657299</v>
      </c>
      <c r="H4225" s="2">
        <v>0.84930499247824698</v>
      </c>
    </row>
    <row r="4226" spans="1:8" ht="16" customHeight="1" x14ac:dyDescent="0.15">
      <c r="A4226" s="21" t="s">
        <v>13251</v>
      </c>
      <c r="B4226" s="2">
        <v>0.27655461515746799</v>
      </c>
      <c r="C4226" s="2">
        <v>1.02635536623588</v>
      </c>
      <c r="D4226" s="2">
        <v>0.13610994882372501</v>
      </c>
      <c r="E4226" s="2">
        <v>0.74980075107841104</v>
      </c>
      <c r="F4226" s="2">
        <v>-0.140444666333743</v>
      </c>
      <c r="G4226" s="2">
        <v>-0.89024541741215502</v>
      </c>
      <c r="H4226" s="2">
        <v>0.130290748574625</v>
      </c>
    </row>
    <row r="4227" spans="1:8" ht="16" customHeight="1" x14ac:dyDescent="0.15">
      <c r="A4227" s="21" t="s">
        <v>13252</v>
      </c>
      <c r="B4227" s="2">
        <v>-3.6227942317306902E-2</v>
      </c>
      <c r="C4227" s="2">
        <v>7.8226916630092902E-2</v>
      </c>
      <c r="D4227" s="2">
        <v>0.17556227555686801</v>
      </c>
      <c r="E4227" s="2">
        <v>0.1144548589474</v>
      </c>
      <c r="F4227" s="2">
        <v>0.21179021787417401</v>
      </c>
      <c r="G4227" s="2">
        <v>9.7335358926774695E-2</v>
      </c>
      <c r="H4227" s="2">
        <v>0.99893562513602796</v>
      </c>
    </row>
    <row r="4228" spans="1:8" ht="16" customHeight="1" x14ac:dyDescent="0.15">
      <c r="A4228" s="21" t="s">
        <v>13253</v>
      </c>
      <c r="B4228" s="2">
        <v>-0.43533529374011398</v>
      </c>
      <c r="C4228" s="2">
        <v>-0.79400529399225095</v>
      </c>
      <c r="D4228" s="2">
        <v>-0.35782151752287</v>
      </c>
      <c r="E4228" s="2">
        <v>-0.35867000025213602</v>
      </c>
      <c r="F4228" s="2">
        <v>7.7513776217244895E-2</v>
      </c>
      <c r="G4228" s="2">
        <v>0.436183776469381</v>
      </c>
      <c r="H4228" s="2">
        <v>0.35520193485379598</v>
      </c>
    </row>
    <row r="4229" spans="1:8" ht="16" customHeight="1" x14ac:dyDescent="0.15">
      <c r="A4229" s="21" t="s">
        <v>13254</v>
      </c>
      <c r="B4229" s="2">
        <v>-0.15559553478607799</v>
      </c>
      <c r="C4229" s="2">
        <v>-0.81693000628323997</v>
      </c>
      <c r="D4229" s="2">
        <v>7.6218709076820407E-2</v>
      </c>
      <c r="E4229" s="2">
        <v>-0.66133447149716196</v>
      </c>
      <c r="F4229" s="2">
        <v>0.23181424386289801</v>
      </c>
      <c r="G4229" s="2">
        <v>0.89314871536006002</v>
      </c>
      <c r="H4229" s="2">
        <v>0.49879765278221899</v>
      </c>
    </row>
    <row r="4230" spans="1:8" ht="16" customHeight="1" x14ac:dyDescent="0.15">
      <c r="A4230" s="21" t="s">
        <v>2143</v>
      </c>
      <c r="B4230" s="2">
        <v>-7.4347877764205497E-2</v>
      </c>
      <c r="C4230" s="2">
        <v>-0.71451393643720296</v>
      </c>
      <c r="D4230" s="2">
        <v>-0.14116401097641401</v>
      </c>
      <c r="E4230" s="2">
        <v>-0.64016605867299803</v>
      </c>
      <c r="F4230" s="2">
        <v>-6.6816133212208501E-2</v>
      </c>
      <c r="G4230" s="2">
        <v>0.573349925460789</v>
      </c>
      <c r="H4230" s="2">
        <v>0.71845341658107398</v>
      </c>
    </row>
    <row r="4231" spans="1:8" ht="16" customHeight="1" x14ac:dyDescent="0.15">
      <c r="A4231" s="21" t="s">
        <v>618</v>
      </c>
      <c r="B4231" s="2">
        <v>5.3316288716480198E-2</v>
      </c>
      <c r="C4231" s="2">
        <v>-0.92704178810350002</v>
      </c>
      <c r="D4231" s="2">
        <v>-0.84347006540924396</v>
      </c>
      <c r="E4231" s="2">
        <v>-0.98035807681998</v>
      </c>
      <c r="F4231" s="2">
        <v>-0.89678635412572405</v>
      </c>
      <c r="G4231" s="2">
        <v>8.3571722694256195E-2</v>
      </c>
      <c r="H4231" s="22">
        <v>8.9881338424869404E-19</v>
      </c>
    </row>
    <row r="4232" spans="1:8" ht="16" customHeight="1" x14ac:dyDescent="0.15">
      <c r="A4232" s="21" t="s">
        <v>73</v>
      </c>
      <c r="B4232" s="2">
        <v>3.4490272048868398E-2</v>
      </c>
      <c r="C4232" s="2">
        <v>1.5794567850418899</v>
      </c>
      <c r="D4232" s="2">
        <v>1.0837402881168301</v>
      </c>
      <c r="E4232" s="2">
        <v>1.5449665129930199</v>
      </c>
      <c r="F4232" s="2">
        <v>1.0492500160679601</v>
      </c>
      <c r="G4232" s="2">
        <v>-0.49571649692505998</v>
      </c>
      <c r="H4232" s="22">
        <v>1.31823611195372E-14</v>
      </c>
    </row>
    <row r="4233" spans="1:8" ht="16" customHeight="1" x14ac:dyDescent="0.15">
      <c r="A4233" s="21" t="s">
        <v>2144</v>
      </c>
      <c r="B4233" s="2">
        <v>0.104325863746957</v>
      </c>
      <c r="C4233" s="2">
        <v>-0.19431258062388601</v>
      </c>
      <c r="D4233" s="2">
        <v>-0.37408598632741002</v>
      </c>
      <c r="E4233" s="2">
        <v>-0.29863844437084303</v>
      </c>
      <c r="F4233" s="2">
        <v>-0.47841185007436698</v>
      </c>
      <c r="G4233" s="2">
        <v>-0.17977340570352399</v>
      </c>
      <c r="H4233" s="2">
        <v>0.14382712106462001</v>
      </c>
    </row>
    <row r="4234" spans="1:8" ht="16" customHeight="1" x14ac:dyDescent="0.15">
      <c r="A4234" s="21" t="s">
        <v>13255</v>
      </c>
      <c r="B4234" s="2">
        <v>1.8832141117127601</v>
      </c>
      <c r="C4234" s="2">
        <v>1.9414511997241</v>
      </c>
      <c r="D4234" s="2">
        <v>1.05082950266366</v>
      </c>
      <c r="E4234" s="2">
        <v>0</v>
      </c>
      <c r="F4234" s="2">
        <v>-0.83238460904910205</v>
      </c>
      <c r="G4234" s="2">
        <v>-0.89062169706044203</v>
      </c>
      <c r="H4234" s="2" t="s">
        <v>9641</v>
      </c>
    </row>
    <row r="4235" spans="1:8" ht="16" customHeight="1" x14ac:dyDescent="0.15">
      <c r="A4235" s="21" t="s">
        <v>13256</v>
      </c>
      <c r="B4235" s="2">
        <v>1.58818648917487</v>
      </c>
      <c r="C4235" s="2">
        <v>2.6082109292185001</v>
      </c>
      <c r="D4235" s="2">
        <v>2.6793234009399698</v>
      </c>
      <c r="E4235" s="2">
        <v>1.02002444004363</v>
      </c>
      <c r="F4235" s="2">
        <v>1.0911369117651</v>
      </c>
      <c r="G4235" s="2">
        <v>0</v>
      </c>
      <c r="H4235" s="2" t="s">
        <v>9641</v>
      </c>
    </row>
    <row r="4236" spans="1:8" ht="16" customHeight="1" x14ac:dyDescent="0.15">
      <c r="A4236" s="21" t="s">
        <v>74</v>
      </c>
      <c r="B4236" s="2">
        <v>-5.7396000208340799E-2</v>
      </c>
      <c r="C4236" s="2">
        <v>2.2835622957752402</v>
      </c>
      <c r="D4236" s="2">
        <v>1.97494252985431</v>
      </c>
      <c r="E4236" s="2">
        <v>2.34095829598358</v>
      </c>
      <c r="F4236" s="2">
        <v>2.03233853006265</v>
      </c>
      <c r="G4236" s="2">
        <v>-0.30861976592092999</v>
      </c>
      <c r="H4236" s="22">
        <v>1.34252039577948E-5</v>
      </c>
    </row>
    <row r="4237" spans="1:8" ht="16" customHeight="1" x14ac:dyDescent="0.15">
      <c r="A4237" s="21" t="s">
        <v>75</v>
      </c>
      <c r="B4237" s="2">
        <v>0.557904660481359</v>
      </c>
      <c r="C4237" s="2">
        <v>3.72388294950431</v>
      </c>
      <c r="D4237" s="2">
        <v>3.66667584838412</v>
      </c>
      <c r="E4237" s="2">
        <v>3.16597828902295</v>
      </c>
      <c r="F4237" s="2">
        <v>3.10877118790276</v>
      </c>
      <c r="G4237" s="2">
        <v>-5.7207101120191999E-2</v>
      </c>
      <c r="H4237" s="22">
        <v>1.0566581794848999E-8</v>
      </c>
    </row>
    <row r="4238" spans="1:8" ht="16" customHeight="1" x14ac:dyDescent="0.15">
      <c r="A4238" s="21" t="s">
        <v>13257</v>
      </c>
      <c r="B4238" s="2">
        <v>1.96103142667743</v>
      </c>
      <c r="C4238" s="2">
        <v>2.0192685146887701</v>
      </c>
      <c r="D4238" s="2">
        <v>2.0903960480026602</v>
      </c>
      <c r="E4238" s="2">
        <v>0</v>
      </c>
      <c r="F4238" s="2">
        <v>0</v>
      </c>
      <c r="G4238" s="2">
        <v>0</v>
      </c>
      <c r="H4238" s="2" t="s">
        <v>9641</v>
      </c>
    </row>
    <row r="4239" spans="1:8" ht="16" customHeight="1" x14ac:dyDescent="0.15">
      <c r="A4239" s="21" t="s">
        <v>76</v>
      </c>
      <c r="B4239" s="2">
        <v>-0.16712674811402001</v>
      </c>
      <c r="C4239" s="2">
        <v>2.2932518559814499</v>
      </c>
      <c r="D4239" s="2">
        <v>1.9086557001330799</v>
      </c>
      <c r="E4239" s="2">
        <v>2.46037860409547</v>
      </c>
      <c r="F4239" s="2">
        <v>2.0757824482471001</v>
      </c>
      <c r="G4239" s="2">
        <v>-0.38459615584837198</v>
      </c>
      <c r="H4239" s="2">
        <v>8.8963324152375092E-3</v>
      </c>
    </row>
    <row r="4240" spans="1:8" ht="16" customHeight="1" x14ac:dyDescent="0.15">
      <c r="A4240" s="21" t="s">
        <v>13258</v>
      </c>
      <c r="B4240" s="2" t="s">
        <v>9641</v>
      </c>
      <c r="C4240" s="2" t="s">
        <v>9641</v>
      </c>
      <c r="D4240" s="2" t="s">
        <v>9641</v>
      </c>
      <c r="E4240" s="2" t="s">
        <v>9641</v>
      </c>
      <c r="F4240" s="2" t="s">
        <v>9641</v>
      </c>
      <c r="G4240" s="2" t="s">
        <v>9641</v>
      </c>
      <c r="H4240" s="2" t="s">
        <v>9641</v>
      </c>
    </row>
    <row r="4241" spans="1:8" ht="16" customHeight="1" x14ac:dyDescent="0.15">
      <c r="A4241" s="21" t="s">
        <v>13259</v>
      </c>
      <c r="B4241" s="2">
        <v>-6.1619864917389702E-2</v>
      </c>
      <c r="C4241" s="2">
        <v>-0.169166225979825</v>
      </c>
      <c r="D4241" s="2">
        <v>-2.6839920805374201E-2</v>
      </c>
      <c r="E4241" s="2">
        <v>-0.10754636106243499</v>
      </c>
      <c r="F4241" s="2">
        <v>3.4779944112015501E-2</v>
      </c>
      <c r="G4241" s="2">
        <v>0.142326305174451</v>
      </c>
      <c r="H4241" s="2">
        <v>0.99986139288718701</v>
      </c>
    </row>
    <row r="4242" spans="1:8" ht="16" customHeight="1" x14ac:dyDescent="0.15">
      <c r="A4242" s="21" t="s">
        <v>2145</v>
      </c>
      <c r="B4242" s="2">
        <v>-3.5867403715398399E-2</v>
      </c>
      <c r="C4242" s="2">
        <v>0.43827653616868201</v>
      </c>
      <c r="D4242" s="2">
        <v>-6.5775924592113205E-2</v>
      </c>
      <c r="E4242" s="2">
        <v>0.47414393988408099</v>
      </c>
      <c r="F4242" s="2">
        <v>-2.9908520876714799E-2</v>
      </c>
      <c r="G4242" s="2">
        <v>-0.50405246076079602</v>
      </c>
      <c r="H4242" s="2">
        <v>0.53848739420400904</v>
      </c>
    </row>
    <row r="4243" spans="1:8" ht="16" customHeight="1" x14ac:dyDescent="0.15">
      <c r="A4243" s="21" t="s">
        <v>13260</v>
      </c>
      <c r="B4243" s="2">
        <v>-0.104503108747153</v>
      </c>
      <c r="C4243" s="2">
        <v>-8.2511643134527093E-2</v>
      </c>
      <c r="D4243" s="2">
        <v>-8.2314977942069701E-3</v>
      </c>
      <c r="E4243" s="2">
        <v>2.1991465612626E-2</v>
      </c>
      <c r="F4243" s="2">
        <v>9.6271610952946202E-2</v>
      </c>
      <c r="G4243" s="2">
        <v>7.4280145340320194E-2</v>
      </c>
      <c r="H4243" s="2">
        <v>0.99986139288718701</v>
      </c>
    </row>
    <row r="4244" spans="1:8" ht="16" customHeight="1" x14ac:dyDescent="0.15">
      <c r="A4244" s="21" t="s">
        <v>13261</v>
      </c>
      <c r="B4244" s="2">
        <v>-2.0718451231569301E-2</v>
      </c>
      <c r="C4244" s="2">
        <v>4.6693842119262599E-2</v>
      </c>
      <c r="D4244" s="2">
        <v>-0.101417364747923</v>
      </c>
      <c r="E4244" s="2">
        <v>6.7412293350831903E-2</v>
      </c>
      <c r="F4244" s="2">
        <v>-8.0698913516353193E-2</v>
      </c>
      <c r="G4244" s="2">
        <v>-0.14811120686718501</v>
      </c>
      <c r="H4244" s="2">
        <v>0.99986139288718701</v>
      </c>
    </row>
    <row r="4245" spans="1:8" ht="16" customHeight="1" x14ac:dyDescent="0.15">
      <c r="A4245" s="21" t="s">
        <v>13262</v>
      </c>
      <c r="B4245" s="2">
        <v>-0.31160404143586801</v>
      </c>
      <c r="C4245" s="2">
        <v>-0.39576503123372903</v>
      </c>
      <c r="D4245" s="2">
        <v>-0.29878406079778003</v>
      </c>
      <c r="E4245" s="2">
        <v>-8.4160989797860394E-2</v>
      </c>
      <c r="F4245" s="2">
        <v>1.28199806380887E-2</v>
      </c>
      <c r="G4245" s="2">
        <v>9.6980970435949193E-2</v>
      </c>
      <c r="H4245" s="2">
        <v>0.39698051504474302</v>
      </c>
    </row>
    <row r="4246" spans="1:8" ht="16" customHeight="1" x14ac:dyDescent="0.15">
      <c r="A4246" s="21" t="s">
        <v>2146</v>
      </c>
      <c r="B4246" s="2">
        <v>-0.62158371787477196</v>
      </c>
      <c r="C4246" s="2">
        <v>2.5839276116294299</v>
      </c>
      <c r="D4246" s="2">
        <v>0.61120493899294204</v>
      </c>
      <c r="E4246" s="2">
        <v>3.2055113295041999</v>
      </c>
      <c r="F4246" s="2">
        <v>1.23278865686771</v>
      </c>
      <c r="G4246" s="2">
        <v>-1.9727226726364899</v>
      </c>
      <c r="H4246" s="2">
        <v>0.44939169202295098</v>
      </c>
    </row>
    <row r="4247" spans="1:8" ht="16" customHeight="1" x14ac:dyDescent="0.15">
      <c r="A4247" s="21" t="s">
        <v>13263</v>
      </c>
      <c r="B4247" s="2">
        <v>6.7854425605388194E-2</v>
      </c>
      <c r="C4247" s="2">
        <v>1.1099366435728599</v>
      </c>
      <c r="D4247" s="2">
        <v>1.5639826078444199</v>
      </c>
      <c r="E4247" s="2">
        <v>1.04208221796747</v>
      </c>
      <c r="F4247" s="2">
        <v>1.49612818223904</v>
      </c>
      <c r="G4247" s="2">
        <v>0.45404596427156402</v>
      </c>
      <c r="H4247" s="2">
        <v>7.4468561743499403E-2</v>
      </c>
    </row>
    <row r="4248" spans="1:8" ht="16" customHeight="1" x14ac:dyDescent="0.15">
      <c r="A4248" s="21" t="s">
        <v>77</v>
      </c>
      <c r="B4248" s="2">
        <v>0.20879471024447599</v>
      </c>
      <c r="C4248" s="2">
        <v>1.3378988722082901</v>
      </c>
      <c r="D4248" s="2">
        <v>1.41743320009846</v>
      </c>
      <c r="E4248" s="2">
        <v>1.12910416196381</v>
      </c>
      <c r="F4248" s="2">
        <v>1.2086384898539899</v>
      </c>
      <c r="G4248" s="2">
        <v>7.9534327890175505E-2</v>
      </c>
      <c r="H4248" s="2">
        <v>0.12663640685764299</v>
      </c>
    </row>
    <row r="4249" spans="1:8" ht="16" customHeight="1" x14ac:dyDescent="0.15">
      <c r="A4249" s="21" t="s">
        <v>13264</v>
      </c>
      <c r="B4249" s="2">
        <v>4.78573039542559E-2</v>
      </c>
      <c r="C4249" s="2">
        <v>-2.3928971257496E-2</v>
      </c>
      <c r="D4249" s="2">
        <v>-7.3119264303042705E-2</v>
      </c>
      <c r="E4249" s="2">
        <v>-7.1786275211751904E-2</v>
      </c>
      <c r="F4249" s="2">
        <v>-0.12097656825729899</v>
      </c>
      <c r="G4249" s="2">
        <v>-4.9190293045546701E-2</v>
      </c>
      <c r="H4249" s="2">
        <v>0.998585718491245</v>
      </c>
    </row>
    <row r="4250" spans="1:8" ht="16" customHeight="1" x14ac:dyDescent="0.15">
      <c r="A4250" s="21" t="s">
        <v>13265</v>
      </c>
      <c r="B4250" s="2">
        <v>-4.5510402264538299E-2</v>
      </c>
      <c r="C4250" s="2">
        <v>0.46631688914889102</v>
      </c>
      <c r="D4250" s="2">
        <v>0.15495917654936101</v>
      </c>
      <c r="E4250" s="2">
        <v>0.51182729141342997</v>
      </c>
      <c r="F4250" s="2">
        <v>0.20046957881390001</v>
      </c>
      <c r="G4250" s="2">
        <v>-0.31135771259952999</v>
      </c>
      <c r="H4250" s="2">
        <v>0.18720654558098301</v>
      </c>
    </row>
    <row r="4251" spans="1:8" ht="16" customHeight="1" x14ac:dyDescent="0.15">
      <c r="A4251" s="21" t="s">
        <v>13266</v>
      </c>
      <c r="B4251" s="2">
        <v>-5.7638747980024302E-3</v>
      </c>
      <c r="C4251" s="2">
        <v>-1.1897339444473701E-2</v>
      </c>
      <c r="D4251" s="2">
        <v>3.4471023858340402E-2</v>
      </c>
      <c r="E4251" s="2">
        <v>-6.1334646464712202E-3</v>
      </c>
      <c r="F4251" s="2">
        <v>4.0234898656342798E-2</v>
      </c>
      <c r="G4251" s="2">
        <v>4.6368363302813999E-2</v>
      </c>
      <c r="H4251" s="2">
        <v>0.99986139288718701</v>
      </c>
    </row>
    <row r="4252" spans="1:8" ht="16" customHeight="1" x14ac:dyDescent="0.15">
      <c r="A4252" s="21" t="s">
        <v>619</v>
      </c>
      <c r="B4252" s="2">
        <v>-4.9396732303582103E-2</v>
      </c>
      <c r="C4252" s="2">
        <v>-0.36373537130427203</v>
      </c>
      <c r="D4252" s="2">
        <v>-0.27750235847528998</v>
      </c>
      <c r="E4252" s="2">
        <v>-0.31433863900068998</v>
      </c>
      <c r="F4252" s="2">
        <v>-0.22810562617170699</v>
      </c>
      <c r="G4252" s="2">
        <v>8.6233012828982894E-2</v>
      </c>
      <c r="H4252" s="2">
        <v>2.0921972569087899E-3</v>
      </c>
    </row>
    <row r="4253" spans="1:8" ht="16" customHeight="1" x14ac:dyDescent="0.15">
      <c r="A4253" s="21" t="s">
        <v>13267</v>
      </c>
      <c r="B4253" s="2">
        <v>-0.395103099433329</v>
      </c>
      <c r="C4253" s="2">
        <v>-0.49331218957107797</v>
      </c>
      <c r="D4253" s="2">
        <v>-9.9025269549978701E-2</v>
      </c>
      <c r="E4253" s="2">
        <v>-9.8209090137749006E-2</v>
      </c>
      <c r="F4253" s="2">
        <v>0.29607782988335002</v>
      </c>
      <c r="G4253" s="2">
        <v>0.394286920021099</v>
      </c>
      <c r="H4253" s="2">
        <v>0.99676554767057601</v>
      </c>
    </row>
    <row r="4254" spans="1:8" ht="16" customHeight="1" x14ac:dyDescent="0.15">
      <c r="A4254" s="21" t="s">
        <v>13268</v>
      </c>
      <c r="B4254" s="2">
        <v>-0.69165845802493597</v>
      </c>
      <c r="C4254" s="2">
        <v>-4.86737959282336E-2</v>
      </c>
      <c r="D4254" s="2">
        <v>0.9796789590603</v>
      </c>
      <c r="E4254" s="2">
        <v>0.64298466209670302</v>
      </c>
      <c r="F4254" s="2">
        <v>1.67133741708524</v>
      </c>
      <c r="G4254" s="2">
        <v>1.0283527549885301</v>
      </c>
      <c r="H4254" s="2" t="s">
        <v>9641</v>
      </c>
    </row>
    <row r="4255" spans="1:8" ht="16" customHeight="1" x14ac:dyDescent="0.15">
      <c r="A4255" s="21" t="s">
        <v>2147</v>
      </c>
      <c r="B4255" s="2">
        <v>0.132344226333073</v>
      </c>
      <c r="C4255" s="2">
        <v>-1.5064252430628E-2</v>
      </c>
      <c r="D4255" s="2">
        <v>2.58634148443074E-2</v>
      </c>
      <c r="E4255" s="2">
        <v>-0.147408478763702</v>
      </c>
      <c r="F4255" s="2">
        <v>-0.10648081148876599</v>
      </c>
      <c r="G4255" s="2">
        <v>4.0927667274935402E-2</v>
      </c>
      <c r="H4255" s="2">
        <v>0.99986139288718701</v>
      </c>
    </row>
    <row r="4256" spans="1:8" ht="16" customHeight="1" x14ac:dyDescent="0.15">
      <c r="A4256" s="21" t="s">
        <v>2148</v>
      </c>
      <c r="B4256" s="2">
        <v>-7.0382676151525395E-2</v>
      </c>
      <c r="C4256" s="2">
        <v>-7.2924774362060699E-3</v>
      </c>
      <c r="D4256" s="2">
        <v>0.153636917080089</v>
      </c>
      <c r="E4256" s="2">
        <v>6.3090198715319304E-2</v>
      </c>
      <c r="F4256" s="2">
        <v>0.22401959323161499</v>
      </c>
      <c r="G4256" s="2">
        <v>0.16092939451629501</v>
      </c>
      <c r="H4256" s="2">
        <v>0.87985515991402696</v>
      </c>
    </row>
    <row r="4257" spans="1:8" ht="16" customHeight="1" x14ac:dyDescent="0.15">
      <c r="A4257" s="21" t="s">
        <v>78</v>
      </c>
      <c r="B4257" s="2">
        <v>-2.5706924087381899E-3</v>
      </c>
      <c r="C4257" s="2">
        <v>0.27615489325527398</v>
      </c>
      <c r="D4257" s="2">
        <v>0.25706088667886401</v>
      </c>
      <c r="E4257" s="2">
        <v>0.27872558566401201</v>
      </c>
      <c r="F4257" s="2">
        <v>0.25963157908760198</v>
      </c>
      <c r="G4257" s="2">
        <v>-1.90940065764095E-2</v>
      </c>
      <c r="H4257" s="2">
        <v>4.0026538649348901E-2</v>
      </c>
    </row>
    <row r="4258" spans="1:8" ht="16" customHeight="1" x14ac:dyDescent="0.15">
      <c r="A4258" s="21" t="s">
        <v>13269</v>
      </c>
      <c r="B4258" s="2">
        <v>-0.96621661360908195</v>
      </c>
      <c r="C4258" s="2">
        <v>0</v>
      </c>
      <c r="D4258" s="2">
        <v>-0.83680487817193105</v>
      </c>
      <c r="E4258" s="2">
        <v>1.02002444004363</v>
      </c>
      <c r="F4258" s="2">
        <v>0.12941173543715101</v>
      </c>
      <c r="G4258" s="2">
        <v>-0.89061270460648101</v>
      </c>
      <c r="H4258" s="2" t="s">
        <v>9641</v>
      </c>
    </row>
    <row r="4259" spans="1:8" ht="16" customHeight="1" x14ac:dyDescent="0.15">
      <c r="A4259" s="21" t="s">
        <v>2149</v>
      </c>
      <c r="B4259" s="2">
        <v>-0.27098368898832398</v>
      </c>
      <c r="C4259" s="2">
        <v>-0.46238862696573702</v>
      </c>
      <c r="D4259" s="2">
        <v>-0.34034930872364599</v>
      </c>
      <c r="E4259" s="2">
        <v>-0.19140493797741201</v>
      </c>
      <c r="F4259" s="2">
        <v>-6.9365619735321293E-2</v>
      </c>
      <c r="G4259" s="2">
        <v>0.12203931824209099</v>
      </c>
      <c r="H4259" s="2">
        <v>0.88146228768352097</v>
      </c>
    </row>
    <row r="4260" spans="1:8" ht="16" customHeight="1" x14ac:dyDescent="0.15">
      <c r="A4260" s="21" t="s">
        <v>13270</v>
      </c>
      <c r="B4260" s="2">
        <v>1.04728913787712E-2</v>
      </c>
      <c r="C4260" s="2">
        <v>-0.11138012184151901</v>
      </c>
      <c r="D4260" s="2">
        <v>-3.3248878688611899E-2</v>
      </c>
      <c r="E4260" s="2">
        <v>-0.12185301322029</v>
      </c>
      <c r="F4260" s="2">
        <v>-4.3721770067383002E-2</v>
      </c>
      <c r="G4260" s="2">
        <v>7.8131243152906898E-2</v>
      </c>
      <c r="H4260" s="2">
        <v>0.977332731502214</v>
      </c>
    </row>
    <row r="4261" spans="1:8" ht="16" customHeight="1" x14ac:dyDescent="0.15">
      <c r="A4261" s="21" t="s">
        <v>13271</v>
      </c>
      <c r="B4261" s="2">
        <v>-7.5593381286101893E-2</v>
      </c>
      <c r="C4261" s="2">
        <v>-0.15365563229642701</v>
      </c>
      <c r="D4261" s="2">
        <v>-7.5843718687885003E-2</v>
      </c>
      <c r="E4261" s="2">
        <v>-7.8062251010325406E-2</v>
      </c>
      <c r="F4261" s="2">
        <v>-2.5033740178304802E-4</v>
      </c>
      <c r="G4261" s="2">
        <v>7.7811913608542393E-2</v>
      </c>
      <c r="H4261" s="2">
        <v>0.97595931020909799</v>
      </c>
    </row>
    <row r="4262" spans="1:8" ht="16" customHeight="1" x14ac:dyDescent="0.15">
      <c r="A4262" s="21" t="s">
        <v>13272</v>
      </c>
      <c r="B4262" s="2">
        <v>-2.9348639554141E-2</v>
      </c>
      <c r="C4262" s="2">
        <v>-2.2784623319712E-2</v>
      </c>
      <c r="D4262" s="2">
        <v>6.8695436614636798E-2</v>
      </c>
      <c r="E4262" s="2">
        <v>6.5640162344289803E-3</v>
      </c>
      <c r="F4262" s="2">
        <v>9.8044076168777805E-2</v>
      </c>
      <c r="G4262" s="2">
        <v>9.1480059934348795E-2</v>
      </c>
      <c r="H4262" s="2">
        <v>0.979995118668193</v>
      </c>
    </row>
    <row r="4263" spans="1:8" ht="16" customHeight="1" x14ac:dyDescent="0.15">
      <c r="A4263" s="21" t="s">
        <v>13273</v>
      </c>
      <c r="B4263" s="2">
        <v>-3.7966720295135099E-2</v>
      </c>
      <c r="C4263" s="2">
        <v>6.4631819052742304E-2</v>
      </c>
      <c r="D4263" s="2">
        <v>0.11198318464712</v>
      </c>
      <c r="E4263" s="2">
        <v>0.10259853934787699</v>
      </c>
      <c r="F4263" s="2">
        <v>0.14994990494225499</v>
      </c>
      <c r="G4263" s="2">
        <v>4.7351365594377602E-2</v>
      </c>
      <c r="H4263" s="2">
        <v>0.99986139288718701</v>
      </c>
    </row>
    <row r="4264" spans="1:8" ht="16" customHeight="1" x14ac:dyDescent="0.15">
      <c r="A4264" s="21" t="s">
        <v>13274</v>
      </c>
      <c r="B4264" s="2">
        <v>3.5429761377536798E-2</v>
      </c>
      <c r="C4264" s="2">
        <v>-7.8903602376134099E-2</v>
      </c>
      <c r="D4264" s="2">
        <v>-8.5241305074179305E-2</v>
      </c>
      <c r="E4264" s="2">
        <v>-0.11433336375367099</v>
      </c>
      <c r="F4264" s="2">
        <v>-0.12067106645171601</v>
      </c>
      <c r="G4264" s="2">
        <v>-6.3377026980452099E-3</v>
      </c>
      <c r="H4264" s="2">
        <v>0.99986139288718701</v>
      </c>
    </row>
    <row r="4265" spans="1:8" ht="16" customHeight="1" x14ac:dyDescent="0.15">
      <c r="A4265" s="21" t="s">
        <v>13275</v>
      </c>
      <c r="B4265" s="2">
        <v>-1.4938131569519701E-2</v>
      </c>
      <c r="C4265" s="2">
        <v>-0.16344202245272499</v>
      </c>
      <c r="D4265" s="2">
        <v>-0.14284074009217701</v>
      </c>
      <c r="E4265" s="2">
        <v>-0.14850389088320501</v>
      </c>
      <c r="F4265" s="2">
        <v>-0.127902608522657</v>
      </c>
      <c r="G4265" s="2">
        <v>2.06012823605481E-2</v>
      </c>
      <c r="H4265" s="2">
        <v>0.77929869201575797</v>
      </c>
    </row>
    <row r="4266" spans="1:8" ht="16" customHeight="1" x14ac:dyDescent="0.15">
      <c r="A4266" s="21" t="s">
        <v>13276</v>
      </c>
      <c r="B4266" s="2">
        <v>0.33738390858912598</v>
      </c>
      <c r="C4266" s="2">
        <v>7.2724275642806896E-2</v>
      </c>
      <c r="D4266" s="2">
        <v>0.23991086407409101</v>
      </c>
      <c r="E4266" s="2">
        <v>-0.264659632946319</v>
      </c>
      <c r="F4266" s="2">
        <v>-9.7473044515034399E-2</v>
      </c>
      <c r="G4266" s="2">
        <v>0.16718658843128401</v>
      </c>
      <c r="H4266" s="2">
        <v>0.99986139288718701</v>
      </c>
    </row>
    <row r="4267" spans="1:8" ht="16" customHeight="1" x14ac:dyDescent="0.15">
      <c r="A4267" s="21" t="s">
        <v>13277</v>
      </c>
      <c r="B4267" s="2">
        <v>8.5264658702849203E-2</v>
      </c>
      <c r="C4267" s="2">
        <v>1.34309954811097</v>
      </c>
      <c r="D4267" s="2">
        <v>0.376579322104867</v>
      </c>
      <c r="E4267" s="2">
        <v>1.2578348894081199</v>
      </c>
      <c r="F4267" s="2">
        <v>0.291314663402018</v>
      </c>
      <c r="G4267" s="2">
        <v>-0.96652022600610499</v>
      </c>
      <c r="H4267" s="2">
        <v>0.285928647789079</v>
      </c>
    </row>
    <row r="4268" spans="1:8" ht="16" customHeight="1" x14ac:dyDescent="0.15">
      <c r="A4268" s="21" t="s">
        <v>13278</v>
      </c>
      <c r="B4268" s="2">
        <v>-2.5271694797888999</v>
      </c>
      <c r="C4268" s="2">
        <v>-1.7739148266747999</v>
      </c>
      <c r="D4268" s="2">
        <v>-0.83682382991457005</v>
      </c>
      <c r="E4268" s="2">
        <v>0.75325465311409701</v>
      </c>
      <c r="F4268" s="2">
        <v>1.6903456498743299</v>
      </c>
      <c r="G4268" s="2">
        <v>0.937090996760228</v>
      </c>
      <c r="H4268" s="2" t="s">
        <v>9641</v>
      </c>
    </row>
    <row r="4269" spans="1:8" ht="16" customHeight="1" x14ac:dyDescent="0.15">
      <c r="A4269" s="21" t="s">
        <v>13279</v>
      </c>
      <c r="B4269" s="2">
        <v>0</v>
      </c>
      <c r="C4269" s="2">
        <v>-1.8527451905883701</v>
      </c>
      <c r="D4269" s="2">
        <v>-2.2792474312176898</v>
      </c>
      <c r="E4269" s="2">
        <v>-1.8483159246045799</v>
      </c>
      <c r="F4269" s="2">
        <v>-2.2748181652339001</v>
      </c>
      <c r="G4269" s="2">
        <v>-0.42650224062931502</v>
      </c>
      <c r="H4269" s="2" t="s">
        <v>9641</v>
      </c>
    </row>
    <row r="4270" spans="1:8" ht="16" customHeight="1" x14ac:dyDescent="0.15">
      <c r="A4270" s="21" t="s">
        <v>13280</v>
      </c>
      <c r="B4270" s="2">
        <v>-5.8247871355672401E-2</v>
      </c>
      <c r="C4270" s="2">
        <v>1.4325530682516201</v>
      </c>
      <c r="D4270" s="2">
        <v>-5.53650545923123E-2</v>
      </c>
      <c r="E4270" s="2">
        <v>1.4908009396072901</v>
      </c>
      <c r="F4270" s="2">
        <v>2.8828167633601401E-3</v>
      </c>
      <c r="G4270" s="2">
        <v>-1.48791812284393</v>
      </c>
      <c r="H4270" s="2">
        <v>3.7147501477376103E-2</v>
      </c>
    </row>
    <row r="4271" spans="1:8" ht="16" customHeight="1" x14ac:dyDescent="0.15">
      <c r="A4271" s="21" t="s">
        <v>13281</v>
      </c>
      <c r="B4271" s="2">
        <v>-1.4248639382369299</v>
      </c>
      <c r="C4271" s="2">
        <v>5.3808039885501001E-2</v>
      </c>
      <c r="D4271" s="2">
        <v>1.08673270985439</v>
      </c>
      <c r="E4271" s="2">
        <v>1.47867197812243</v>
      </c>
      <c r="F4271" s="2">
        <v>2.5115966480913299</v>
      </c>
      <c r="G4271" s="2">
        <v>1.0329246699688901</v>
      </c>
      <c r="H4271" s="2" t="s">
        <v>9641</v>
      </c>
    </row>
    <row r="4272" spans="1:8" ht="16" customHeight="1" x14ac:dyDescent="0.15">
      <c r="A4272" s="21" t="s">
        <v>13282</v>
      </c>
      <c r="B4272" s="2">
        <v>-4.42926157679058E-3</v>
      </c>
      <c r="C4272" s="2">
        <v>1.01559517846684</v>
      </c>
      <c r="D4272" s="2">
        <v>1.08672311860185</v>
      </c>
      <c r="E4272" s="2">
        <v>1.02002444004363</v>
      </c>
      <c r="F4272" s="2">
        <v>1.09115238017864</v>
      </c>
      <c r="G4272" s="2">
        <v>0</v>
      </c>
      <c r="H4272" s="2" t="s">
        <v>9641</v>
      </c>
    </row>
    <row r="4273" spans="1:8" ht="16" customHeight="1" x14ac:dyDescent="0.15">
      <c r="A4273" s="21" t="s">
        <v>13283</v>
      </c>
      <c r="B4273" s="2">
        <v>-0.54769688903582103</v>
      </c>
      <c r="C4273" s="2">
        <v>0.22973836433321099</v>
      </c>
      <c r="D4273" s="2">
        <v>-0.44039232268256701</v>
      </c>
      <c r="E4273" s="2">
        <v>0.77743525336903196</v>
      </c>
      <c r="F4273" s="2">
        <v>0.107304566353254</v>
      </c>
      <c r="G4273" s="2">
        <v>-0.67013068701577805</v>
      </c>
      <c r="H4273" s="2">
        <v>0.89924654142839</v>
      </c>
    </row>
    <row r="4274" spans="1:8" ht="16" customHeight="1" x14ac:dyDescent="0.15">
      <c r="A4274" s="21" t="s">
        <v>13284</v>
      </c>
      <c r="B4274" s="2">
        <v>-0.96621661360908195</v>
      </c>
      <c r="C4274" s="2">
        <v>-0.90797952559774298</v>
      </c>
      <c r="D4274" s="2">
        <v>0</v>
      </c>
      <c r="E4274" s="2">
        <v>5.8237088011339401E-2</v>
      </c>
      <c r="F4274" s="2">
        <v>1.09115238017864</v>
      </c>
      <c r="G4274" s="2">
        <v>1.0329152921672999</v>
      </c>
      <c r="H4274" s="2" t="s">
        <v>9641</v>
      </c>
    </row>
    <row r="4275" spans="1:8" ht="16" customHeight="1" x14ac:dyDescent="0.15">
      <c r="A4275" s="21" t="s">
        <v>2150</v>
      </c>
      <c r="B4275" s="2">
        <v>0.91252567045451405</v>
      </c>
      <c r="C4275" s="2">
        <v>1.95675310059082E-2</v>
      </c>
      <c r="D4275" s="2">
        <v>-0.435616562269731</v>
      </c>
      <c r="E4275" s="2">
        <v>-0.89295813944860603</v>
      </c>
      <c r="F4275" s="2">
        <v>-1.34814223272425</v>
      </c>
      <c r="G4275" s="2">
        <v>-0.45518409327564002</v>
      </c>
      <c r="H4275" s="2" t="s">
        <v>9641</v>
      </c>
    </row>
    <row r="4276" spans="1:8" ht="16" customHeight="1" x14ac:dyDescent="0.15">
      <c r="A4276" s="21" t="s">
        <v>13285</v>
      </c>
      <c r="B4276" s="2" t="s">
        <v>9641</v>
      </c>
      <c r="C4276" s="2" t="s">
        <v>9641</v>
      </c>
      <c r="D4276" s="2" t="s">
        <v>9641</v>
      </c>
      <c r="E4276" s="2" t="s">
        <v>9641</v>
      </c>
      <c r="F4276" s="2" t="s">
        <v>9641</v>
      </c>
      <c r="G4276" s="2" t="s">
        <v>9641</v>
      </c>
      <c r="H4276" s="2" t="s">
        <v>9641</v>
      </c>
    </row>
    <row r="4277" spans="1:8" ht="16" customHeight="1" x14ac:dyDescent="0.15">
      <c r="A4277" s="21" t="s">
        <v>13286</v>
      </c>
      <c r="B4277" s="2">
        <v>0.64708956242120397</v>
      </c>
      <c r="C4277" s="2">
        <v>1.58513310632223</v>
      </c>
      <c r="D4277" s="2">
        <v>2.6180665903925999</v>
      </c>
      <c r="E4277" s="2">
        <v>0.93804354390102496</v>
      </c>
      <c r="F4277" s="2">
        <v>1.9709770279714001</v>
      </c>
      <c r="G4277" s="2">
        <v>1.0329334840703801</v>
      </c>
      <c r="H4277" s="2" t="s">
        <v>9641</v>
      </c>
    </row>
    <row r="4278" spans="1:8" ht="16" customHeight="1" x14ac:dyDescent="0.15">
      <c r="A4278" s="21" t="s">
        <v>13287</v>
      </c>
      <c r="B4278" s="2">
        <v>1.6014588790466101E-3</v>
      </c>
      <c r="C4278" s="2">
        <v>-0.531383162262002</v>
      </c>
      <c r="D4278" s="2">
        <v>-0.321791423555923</v>
      </c>
      <c r="E4278" s="2">
        <v>-0.53298462114104905</v>
      </c>
      <c r="F4278" s="2">
        <v>-0.323392882434969</v>
      </c>
      <c r="G4278" s="2">
        <v>0.20959173870608</v>
      </c>
      <c r="H4278" s="2">
        <v>0.1569514380791</v>
      </c>
    </row>
    <row r="4279" spans="1:8" ht="16" customHeight="1" x14ac:dyDescent="0.15">
      <c r="A4279" s="21" t="s">
        <v>13288</v>
      </c>
      <c r="B4279" s="2">
        <v>0.20882675790258901</v>
      </c>
      <c r="C4279" s="2">
        <v>0.35894046918211803</v>
      </c>
      <c r="D4279" s="2">
        <v>0.31550954091407102</v>
      </c>
      <c r="E4279" s="2">
        <v>0.15011371127952899</v>
      </c>
      <c r="F4279" s="2">
        <v>0.106682783011482</v>
      </c>
      <c r="G4279" s="2">
        <v>-4.3430928268046801E-2</v>
      </c>
      <c r="H4279" s="2">
        <v>0.89646943233729404</v>
      </c>
    </row>
    <row r="4280" spans="1:8" ht="16" customHeight="1" x14ac:dyDescent="0.15">
      <c r="A4280" s="21" t="s">
        <v>13289</v>
      </c>
      <c r="B4280" s="2">
        <v>-0.77046455858482799</v>
      </c>
      <c r="C4280" s="2">
        <v>-0.25069606664389499</v>
      </c>
      <c r="D4280" s="2">
        <v>-8.3187047347257098E-2</v>
      </c>
      <c r="E4280" s="2">
        <v>0.519768491940933</v>
      </c>
      <c r="F4280" s="2">
        <v>0.68727751123757097</v>
      </c>
      <c r="G4280" s="2">
        <v>0.167509019296638</v>
      </c>
      <c r="H4280" s="2">
        <v>0.99945059369343003</v>
      </c>
    </row>
    <row r="4281" spans="1:8" ht="16" customHeight="1" x14ac:dyDescent="0.15">
      <c r="A4281" s="21" t="s">
        <v>13290</v>
      </c>
      <c r="B4281" s="2">
        <v>0.57151801699986704</v>
      </c>
      <c r="C4281" s="2">
        <v>0.13782724968288099</v>
      </c>
      <c r="D4281" s="2">
        <v>0.77851018676614803</v>
      </c>
      <c r="E4281" s="2">
        <v>-0.43369076731698603</v>
      </c>
      <c r="F4281" s="2">
        <v>0.20699216976628099</v>
      </c>
      <c r="G4281" s="2">
        <v>0.64068293708326696</v>
      </c>
      <c r="H4281" s="2">
        <v>0.99945059369343003</v>
      </c>
    </row>
    <row r="4282" spans="1:8" ht="16" customHeight="1" x14ac:dyDescent="0.15">
      <c r="A4282" s="21" t="s">
        <v>620</v>
      </c>
      <c r="B4282" s="2">
        <v>-4.6623541250648298E-2</v>
      </c>
      <c r="C4282" s="2">
        <v>-0.25836952364892002</v>
      </c>
      <c r="D4282" s="2">
        <v>-0.15893687514361701</v>
      </c>
      <c r="E4282" s="2">
        <v>-0.211745982398272</v>
      </c>
      <c r="F4282" s="2">
        <v>-0.11231333389296901</v>
      </c>
      <c r="G4282" s="2">
        <v>9.9432648505302798E-2</v>
      </c>
      <c r="H4282" s="2">
        <v>5.5260572998522599E-2</v>
      </c>
    </row>
    <row r="4283" spans="1:8" ht="16" customHeight="1" x14ac:dyDescent="0.15">
      <c r="A4283" s="21" t="s">
        <v>13291</v>
      </c>
      <c r="B4283" s="2">
        <v>8.3509899184918801E-2</v>
      </c>
      <c r="C4283" s="2">
        <v>9.45422190726109E-2</v>
      </c>
      <c r="D4283" s="2">
        <v>5.6706284311987501E-2</v>
      </c>
      <c r="E4283" s="2">
        <v>1.1032319887692099E-2</v>
      </c>
      <c r="F4283" s="2">
        <v>-2.68036148729313E-2</v>
      </c>
      <c r="G4283" s="2">
        <v>-3.7835934760623399E-2</v>
      </c>
      <c r="H4283" s="2">
        <v>0.99986139288718701</v>
      </c>
    </row>
    <row r="4284" spans="1:8" ht="16" customHeight="1" x14ac:dyDescent="0.15">
      <c r="A4284" s="21" t="s">
        <v>13292</v>
      </c>
      <c r="B4284" s="2">
        <v>7.5532591720044104E-2</v>
      </c>
      <c r="C4284" s="2">
        <v>5.5920744877732603E-2</v>
      </c>
      <c r="D4284" s="2">
        <v>0.13585544930994001</v>
      </c>
      <c r="E4284" s="2">
        <v>-1.9611846842311501E-2</v>
      </c>
      <c r="F4284" s="2">
        <v>6.0322857589895897E-2</v>
      </c>
      <c r="G4284" s="2">
        <v>7.9934704432207404E-2</v>
      </c>
      <c r="H4284" s="2">
        <v>0.99986139288718701</v>
      </c>
    </row>
    <row r="4285" spans="1:8" ht="16" customHeight="1" x14ac:dyDescent="0.15">
      <c r="A4285" s="21" t="s">
        <v>13293</v>
      </c>
      <c r="B4285" s="2">
        <v>5.9133427194734502E-2</v>
      </c>
      <c r="C4285" s="2">
        <v>-3.5776658552499799E-2</v>
      </c>
      <c r="D4285" s="2">
        <v>8.4028320022526401E-2</v>
      </c>
      <c r="E4285" s="2">
        <v>-9.4910085747234404E-2</v>
      </c>
      <c r="F4285" s="2">
        <v>2.4894892827791899E-2</v>
      </c>
      <c r="G4285" s="2">
        <v>0.11980497857502601</v>
      </c>
      <c r="H4285" s="2">
        <v>0.97763845617337697</v>
      </c>
    </row>
    <row r="4286" spans="1:8" ht="16" customHeight="1" x14ac:dyDescent="0.15">
      <c r="A4286" s="21" t="s">
        <v>13294</v>
      </c>
      <c r="B4286" s="2">
        <v>6.3547987006046705E-2</v>
      </c>
      <c r="C4286" s="2">
        <v>9.3745480318983401E-2</v>
      </c>
      <c r="D4286" s="2">
        <v>0.123704177422543</v>
      </c>
      <c r="E4286" s="2">
        <v>3.01974933129367E-2</v>
      </c>
      <c r="F4286" s="2">
        <v>6.0156190416495801E-2</v>
      </c>
      <c r="G4286" s="2">
        <v>2.9958697103559199E-2</v>
      </c>
      <c r="H4286" s="2">
        <v>0.98883100703726001</v>
      </c>
    </row>
    <row r="4287" spans="1:8" ht="16" customHeight="1" x14ac:dyDescent="0.15">
      <c r="A4287" s="21" t="s">
        <v>13295</v>
      </c>
      <c r="B4287" s="2">
        <v>0.16866146526249101</v>
      </c>
      <c r="C4287" s="2">
        <v>5.7644101795287402E-2</v>
      </c>
      <c r="D4287" s="2">
        <v>0.14386881740687699</v>
      </c>
      <c r="E4287" s="2">
        <v>-0.11101736346720401</v>
      </c>
      <c r="F4287" s="2">
        <v>-2.4792647855614601E-2</v>
      </c>
      <c r="G4287" s="2">
        <v>8.6224715611589203E-2</v>
      </c>
      <c r="H4287" s="2">
        <v>0.89216606301589596</v>
      </c>
    </row>
    <row r="4288" spans="1:8" ht="16" customHeight="1" x14ac:dyDescent="0.15">
      <c r="A4288" s="21" t="s">
        <v>13296</v>
      </c>
      <c r="B4288" s="2">
        <v>0.90147944320656304</v>
      </c>
      <c r="C4288" s="2">
        <v>6.0127625258536301E-2</v>
      </c>
      <c r="D4288" s="2">
        <v>0.79011667339904401</v>
      </c>
      <c r="E4288" s="2">
        <v>-0.84135181794802705</v>
      </c>
      <c r="F4288" s="2">
        <v>-0.111362769807519</v>
      </c>
      <c r="G4288" s="2">
        <v>0.72998904814050702</v>
      </c>
      <c r="H4288" s="2">
        <v>0.99986139288718701</v>
      </c>
    </row>
    <row r="4289" spans="1:8" ht="16" customHeight="1" x14ac:dyDescent="0.15">
      <c r="A4289" s="21" t="s">
        <v>13297</v>
      </c>
      <c r="B4289" s="2">
        <v>6.5547327802204597E-2</v>
      </c>
      <c r="C4289" s="2">
        <v>-1.7710666917346699E-2</v>
      </c>
      <c r="D4289" s="2">
        <v>-0.100311369295909</v>
      </c>
      <c r="E4289" s="2">
        <v>-8.3257994719551295E-2</v>
      </c>
      <c r="F4289" s="2">
        <v>-0.16585869709811399</v>
      </c>
      <c r="G4289" s="2">
        <v>-8.2600702378562402E-2</v>
      </c>
      <c r="H4289" s="2">
        <v>0.96766237612944395</v>
      </c>
    </row>
    <row r="4290" spans="1:8" ht="16" customHeight="1" x14ac:dyDescent="0.15">
      <c r="A4290" s="21" t="s">
        <v>13298</v>
      </c>
      <c r="B4290" s="2">
        <v>8.2491153678719495E-2</v>
      </c>
      <c r="C4290" s="2">
        <v>2.5973717901004899E-2</v>
      </c>
      <c r="D4290" s="2">
        <v>0.17318722168767101</v>
      </c>
      <c r="E4290" s="2">
        <v>-5.6517435777714599E-2</v>
      </c>
      <c r="F4290" s="2">
        <v>9.0696068008951497E-2</v>
      </c>
      <c r="G4290" s="2">
        <v>0.14721350378666601</v>
      </c>
      <c r="H4290" s="2">
        <v>0.80008121571584201</v>
      </c>
    </row>
    <row r="4291" spans="1:8" ht="16" customHeight="1" x14ac:dyDescent="0.15">
      <c r="A4291" s="21" t="s">
        <v>13299</v>
      </c>
      <c r="B4291" s="2">
        <v>-2.8863989375271699</v>
      </c>
      <c r="C4291" s="2">
        <v>-3.3227090827125698</v>
      </c>
      <c r="D4291" s="2">
        <v>-1.79131201893141</v>
      </c>
      <c r="E4291" s="2">
        <v>-0.43631014518540201</v>
      </c>
      <c r="F4291" s="2">
        <v>1.0950869185957599</v>
      </c>
      <c r="G4291" s="2">
        <v>1.53139706378116</v>
      </c>
      <c r="H4291" s="2" t="s">
        <v>9641</v>
      </c>
    </row>
    <row r="4292" spans="1:8" ht="16" customHeight="1" x14ac:dyDescent="0.15">
      <c r="A4292" s="21" t="s">
        <v>13300</v>
      </c>
      <c r="B4292" s="2">
        <v>0.17538269547345101</v>
      </c>
      <c r="C4292" s="2">
        <v>0.11961192753580099</v>
      </c>
      <c r="D4292" s="2">
        <v>7.0508940704401099E-2</v>
      </c>
      <c r="E4292" s="2">
        <v>-5.5770767937649297E-2</v>
      </c>
      <c r="F4292" s="2">
        <v>-0.104873754769049</v>
      </c>
      <c r="G4292" s="2">
        <v>-4.9102986831400103E-2</v>
      </c>
      <c r="H4292" s="2">
        <v>0.99732708257806302</v>
      </c>
    </row>
    <row r="4293" spans="1:8" ht="16" customHeight="1" x14ac:dyDescent="0.15">
      <c r="A4293" s="21" t="s">
        <v>13301</v>
      </c>
      <c r="B4293" s="2">
        <v>-2.6351091185398698</v>
      </c>
      <c r="C4293" s="2">
        <v>-1.4014782601184299</v>
      </c>
      <c r="D4293" s="2">
        <v>-0.75462407891726802</v>
      </c>
      <c r="E4293" s="2">
        <v>1.2336308584214399</v>
      </c>
      <c r="F4293" s="2">
        <v>1.8804850396226001</v>
      </c>
      <c r="G4293" s="2">
        <v>0.646854181201162</v>
      </c>
      <c r="H4293" s="2" t="s">
        <v>9641</v>
      </c>
    </row>
    <row r="4294" spans="1:8" ht="16" customHeight="1" x14ac:dyDescent="0.15">
      <c r="A4294" s="21" t="s">
        <v>2151</v>
      </c>
      <c r="B4294" s="2">
        <v>2.3470111376422999E-2</v>
      </c>
      <c r="C4294" s="2">
        <v>-0.288790484850382</v>
      </c>
      <c r="D4294" s="2">
        <v>-0.33265865271380601</v>
      </c>
      <c r="E4294" s="2">
        <v>-0.31226059622680502</v>
      </c>
      <c r="F4294" s="2">
        <v>-0.35612876409022898</v>
      </c>
      <c r="G4294" s="2">
        <v>-4.3868167863423402E-2</v>
      </c>
      <c r="H4294" s="2">
        <v>0.32232568348463497</v>
      </c>
    </row>
    <row r="4295" spans="1:8" ht="16" customHeight="1" x14ac:dyDescent="0.15">
      <c r="A4295" s="21" t="s">
        <v>13302</v>
      </c>
      <c r="B4295" s="2">
        <v>-0.328905827144782</v>
      </c>
      <c r="C4295" s="2">
        <v>0.103030768259754</v>
      </c>
      <c r="D4295" s="2">
        <v>-0.58739802869558599</v>
      </c>
      <c r="E4295" s="2">
        <v>0.431936595404535</v>
      </c>
      <c r="F4295" s="2">
        <v>-0.25849220155080399</v>
      </c>
      <c r="G4295" s="2">
        <v>-0.69042879695533999</v>
      </c>
      <c r="H4295" s="2">
        <v>0.89571886189112804</v>
      </c>
    </row>
    <row r="4296" spans="1:8" ht="16" customHeight="1" x14ac:dyDescent="0.15">
      <c r="A4296" s="21" t="s">
        <v>621</v>
      </c>
      <c r="B4296" s="2">
        <v>-2.5870272457325299E-2</v>
      </c>
      <c r="C4296" s="2">
        <v>-0.40565744990024599</v>
      </c>
      <c r="D4296" s="2">
        <v>-0.31491863694098698</v>
      </c>
      <c r="E4296" s="2">
        <v>-0.37978717744292101</v>
      </c>
      <c r="F4296" s="2">
        <v>-0.289048364483662</v>
      </c>
      <c r="G4296" s="2">
        <v>9.0738812959259493E-2</v>
      </c>
      <c r="H4296" s="2">
        <v>1.1711431337276E-4</v>
      </c>
    </row>
    <row r="4297" spans="1:8" ht="16" customHeight="1" x14ac:dyDescent="0.15">
      <c r="A4297" s="21" t="s">
        <v>13303</v>
      </c>
      <c r="B4297" s="2">
        <v>1.8832141117127601</v>
      </c>
      <c r="C4297" s="2">
        <v>1.9414511997241</v>
      </c>
      <c r="D4297" s="2">
        <v>1.05082950266366</v>
      </c>
      <c r="E4297" s="2">
        <v>0</v>
      </c>
      <c r="F4297" s="2">
        <v>-0.83238460904910105</v>
      </c>
      <c r="G4297" s="2">
        <v>-0.89062169706044203</v>
      </c>
      <c r="H4297" s="2" t="s">
        <v>9641</v>
      </c>
    </row>
    <row r="4298" spans="1:8" ht="16" customHeight="1" x14ac:dyDescent="0.15">
      <c r="A4298" s="21" t="s">
        <v>1113</v>
      </c>
      <c r="B4298" s="2">
        <v>3.7108926311420001E-2</v>
      </c>
      <c r="C4298" s="2">
        <v>0.79980374008745603</v>
      </c>
      <c r="D4298" s="2">
        <v>-8.9778941000720498E-3</v>
      </c>
      <c r="E4298" s="2">
        <v>0.76269481377603598</v>
      </c>
      <c r="F4298" s="2">
        <v>-4.6086820411492001E-2</v>
      </c>
      <c r="G4298" s="2">
        <v>-0.80878163418752802</v>
      </c>
      <c r="H4298" s="2">
        <v>9.36465838911619E-2</v>
      </c>
    </row>
    <row r="4299" spans="1:8" ht="16" customHeight="1" x14ac:dyDescent="0.15">
      <c r="A4299" s="21" t="s">
        <v>13304</v>
      </c>
      <c r="B4299" s="2">
        <v>1.2675878536610099</v>
      </c>
      <c r="C4299" s="2">
        <v>2.2549823598167502</v>
      </c>
      <c r="D4299" s="2">
        <v>9.864348827121E-2</v>
      </c>
      <c r="E4299" s="2">
        <v>0.98739450615573698</v>
      </c>
      <c r="F4299" s="2">
        <v>-1.1689443653898</v>
      </c>
      <c r="G4299" s="2">
        <v>-2.15633887154554</v>
      </c>
      <c r="H4299" s="2" t="s">
        <v>9641</v>
      </c>
    </row>
    <row r="4300" spans="1:8" ht="16" customHeight="1" x14ac:dyDescent="0.15">
      <c r="A4300" s="21" t="s">
        <v>13305</v>
      </c>
      <c r="B4300" s="2">
        <v>2.9127115955760102E-2</v>
      </c>
      <c r="C4300" s="2">
        <v>-1.12084350881933E-3</v>
      </c>
      <c r="D4300" s="2">
        <v>0.10122008217192099</v>
      </c>
      <c r="E4300" s="2">
        <v>-3.0247959464579401E-2</v>
      </c>
      <c r="F4300" s="2">
        <v>7.2092966216161097E-2</v>
      </c>
      <c r="G4300" s="2">
        <v>0.10234092568074001</v>
      </c>
      <c r="H4300" s="2">
        <v>0.98883100703726001</v>
      </c>
    </row>
    <row r="4301" spans="1:8" ht="16" customHeight="1" x14ac:dyDescent="0.15">
      <c r="A4301" s="21" t="s">
        <v>13306</v>
      </c>
      <c r="B4301" s="2">
        <v>-1.7357562932892801</v>
      </c>
      <c r="C4301" s="2">
        <v>-0.90798447118966696</v>
      </c>
      <c r="D4301" s="2">
        <v>-2.3181986568417501</v>
      </c>
      <c r="E4301" s="2">
        <v>0.82777182209960898</v>
      </c>
      <c r="F4301" s="2">
        <v>-0.58244236355247303</v>
      </c>
      <c r="G4301" s="2">
        <v>-1.41021418565208</v>
      </c>
      <c r="H4301" s="2" t="s">
        <v>9641</v>
      </c>
    </row>
    <row r="4302" spans="1:8" ht="16" customHeight="1" x14ac:dyDescent="0.15">
      <c r="A4302" s="21" t="s">
        <v>13307</v>
      </c>
      <c r="B4302" s="2">
        <v>0.49466748962738499</v>
      </c>
      <c r="C4302" s="2">
        <v>0.64930436649010603</v>
      </c>
      <c r="D4302" s="2">
        <v>2.5702632636292302</v>
      </c>
      <c r="E4302" s="2">
        <v>0.15463687686272101</v>
      </c>
      <c r="F4302" s="2">
        <v>2.07559577400185</v>
      </c>
      <c r="G4302" s="2">
        <v>1.92095889713913</v>
      </c>
      <c r="H4302" s="2" t="s">
        <v>9641</v>
      </c>
    </row>
    <row r="4303" spans="1:8" ht="16" customHeight="1" x14ac:dyDescent="0.15">
      <c r="A4303" s="21" t="s">
        <v>2152</v>
      </c>
      <c r="B4303" s="2">
        <v>-0.510959467282457</v>
      </c>
      <c r="C4303" s="2">
        <v>3.3089791528382602</v>
      </c>
      <c r="D4303" s="2">
        <v>0.46226422939101602</v>
      </c>
      <c r="E4303" s="2">
        <v>3.8199386201207099</v>
      </c>
      <c r="F4303" s="2">
        <v>0.97322369667347197</v>
      </c>
      <c r="G4303" s="2">
        <v>-2.84671492344724</v>
      </c>
      <c r="H4303" s="2">
        <v>2.0322983811115702E-2</v>
      </c>
    </row>
    <row r="4304" spans="1:8" ht="16" customHeight="1" x14ac:dyDescent="0.15">
      <c r="A4304" s="21" t="s">
        <v>13308</v>
      </c>
      <c r="B4304" s="2">
        <v>1.00903053370345</v>
      </c>
      <c r="C4304" s="2">
        <v>9.2579801467605694E-2</v>
      </c>
      <c r="D4304" s="2">
        <v>0.38819315722509101</v>
      </c>
      <c r="E4304" s="2">
        <v>-0.91645073223584395</v>
      </c>
      <c r="F4304" s="2">
        <v>-0.62083737647835902</v>
      </c>
      <c r="G4304" s="2">
        <v>0.29561335575748499</v>
      </c>
      <c r="H4304" s="2" t="s">
        <v>9641</v>
      </c>
    </row>
    <row r="4305" spans="1:8" ht="16" customHeight="1" x14ac:dyDescent="0.15">
      <c r="A4305" s="21" t="s">
        <v>13309</v>
      </c>
      <c r="B4305" s="2">
        <v>-0.13890897660759599</v>
      </c>
      <c r="C4305" s="2">
        <v>0.77031220204666395</v>
      </c>
      <c r="D4305" s="2">
        <v>0.62996363608489503</v>
      </c>
      <c r="E4305" s="2">
        <v>0.90922117865426</v>
      </c>
      <c r="F4305" s="2">
        <v>0.76887261269249096</v>
      </c>
      <c r="G4305" s="2">
        <v>-0.14034856596176901</v>
      </c>
      <c r="H4305" s="2">
        <v>0.78774689852423196</v>
      </c>
    </row>
    <row r="4306" spans="1:8" ht="16" customHeight="1" x14ac:dyDescent="0.15">
      <c r="A4306" s="21" t="s">
        <v>13310</v>
      </c>
      <c r="B4306" s="2" t="s">
        <v>9641</v>
      </c>
      <c r="C4306" s="2" t="s">
        <v>9641</v>
      </c>
      <c r="D4306" s="2" t="s">
        <v>9641</v>
      </c>
      <c r="E4306" s="2" t="s">
        <v>9641</v>
      </c>
      <c r="F4306" s="2" t="s">
        <v>9641</v>
      </c>
      <c r="G4306" s="2" t="s">
        <v>9641</v>
      </c>
      <c r="H4306" s="2" t="s">
        <v>9641</v>
      </c>
    </row>
    <row r="4307" spans="1:8" ht="16" customHeight="1" x14ac:dyDescent="0.15">
      <c r="A4307" s="21" t="s">
        <v>13311</v>
      </c>
      <c r="B4307" s="2">
        <v>1.5700373283289</v>
      </c>
      <c r="C4307" s="2">
        <v>2.6672158940288102</v>
      </c>
      <c r="D4307" s="2">
        <v>-0.41504932689757801</v>
      </c>
      <c r="E4307" s="2">
        <v>1.09717856569991</v>
      </c>
      <c r="F4307" s="2">
        <v>-1.9850866552264801</v>
      </c>
      <c r="G4307" s="2">
        <v>-3.0822652209263901</v>
      </c>
      <c r="H4307" s="2">
        <v>0.54581921694086899</v>
      </c>
    </row>
    <row r="4308" spans="1:8" ht="16" customHeight="1" x14ac:dyDescent="0.15">
      <c r="A4308" s="21" t="s">
        <v>622</v>
      </c>
      <c r="B4308" s="2">
        <v>-9.0903195720207896E-3</v>
      </c>
      <c r="C4308" s="2">
        <v>-0.61150191452720803</v>
      </c>
      <c r="D4308" s="2">
        <v>-0.48182875801421698</v>
      </c>
      <c r="E4308" s="2">
        <v>-0.60241159495518704</v>
      </c>
      <c r="F4308" s="2">
        <v>-0.47273843844219599</v>
      </c>
      <c r="G4308" s="2">
        <v>0.12967315651299099</v>
      </c>
      <c r="H4308" s="22">
        <v>5.0555394575407103E-12</v>
      </c>
    </row>
    <row r="4309" spans="1:8" ht="16" customHeight="1" x14ac:dyDescent="0.15">
      <c r="A4309" s="21" t="s">
        <v>13312</v>
      </c>
      <c r="B4309" s="2">
        <v>1.4865638089667999E-2</v>
      </c>
      <c r="C4309" s="2">
        <v>0.41922674010633498</v>
      </c>
      <c r="D4309" s="2">
        <v>0.49821368242776198</v>
      </c>
      <c r="E4309" s="2">
        <v>0.40436110201666697</v>
      </c>
      <c r="F4309" s="2">
        <v>0.48334804433809397</v>
      </c>
      <c r="G4309" s="2">
        <v>7.8986942321426903E-2</v>
      </c>
      <c r="H4309" s="2">
        <v>0.99986139288718701</v>
      </c>
    </row>
    <row r="4310" spans="1:8" ht="16" customHeight="1" x14ac:dyDescent="0.15">
      <c r="A4310" s="21" t="s">
        <v>13313</v>
      </c>
      <c r="B4310" s="2">
        <v>1.88321443845949</v>
      </c>
      <c r="C4310" s="2">
        <v>1.9414515264708301</v>
      </c>
      <c r="D4310" s="2">
        <v>2.0125798155887198</v>
      </c>
      <c r="E4310" s="2">
        <v>0</v>
      </c>
      <c r="F4310" s="2">
        <v>0</v>
      </c>
      <c r="G4310" s="2">
        <v>0</v>
      </c>
      <c r="H4310" s="2" t="s">
        <v>9641</v>
      </c>
    </row>
    <row r="4311" spans="1:8" ht="16" customHeight="1" x14ac:dyDescent="0.15">
      <c r="A4311" s="21" t="s">
        <v>13314</v>
      </c>
      <c r="B4311" s="2">
        <v>-1.4112413313019001</v>
      </c>
      <c r="C4311" s="2">
        <v>0.64589008951777305</v>
      </c>
      <c r="D4311" s="2">
        <v>-0.59096724622844399</v>
      </c>
      <c r="E4311" s="2">
        <v>2.0571314208196698</v>
      </c>
      <c r="F4311" s="2">
        <v>0.82027408507345401</v>
      </c>
      <c r="G4311" s="2">
        <v>-1.23685733574622</v>
      </c>
      <c r="H4311" s="2" t="s">
        <v>9641</v>
      </c>
    </row>
    <row r="4312" spans="1:8" ht="16" customHeight="1" x14ac:dyDescent="0.15">
      <c r="A4312" s="21" t="s">
        <v>13315</v>
      </c>
      <c r="B4312" s="2">
        <v>-0.96621661360908195</v>
      </c>
      <c r="C4312" s="2">
        <v>0</v>
      </c>
      <c r="D4312" s="2">
        <v>-1.6953533711895601</v>
      </c>
      <c r="E4312" s="2">
        <v>1.02002444004363</v>
      </c>
      <c r="F4312" s="2">
        <v>-0.72913675758047602</v>
      </c>
      <c r="G4312" s="2">
        <v>-1.7491611976241099</v>
      </c>
      <c r="H4312" s="2" t="s">
        <v>9641</v>
      </c>
    </row>
    <row r="4313" spans="1:8" ht="16" customHeight="1" x14ac:dyDescent="0.15">
      <c r="A4313" s="21" t="s">
        <v>13316</v>
      </c>
      <c r="B4313" s="2">
        <v>4.6487079975797402E-2</v>
      </c>
      <c r="C4313" s="2">
        <v>-0.70276398245151495</v>
      </c>
      <c r="D4313" s="2">
        <v>-0.257610240358082</v>
      </c>
      <c r="E4313" s="2">
        <v>-0.74925106242731199</v>
      </c>
      <c r="F4313" s="2">
        <v>-0.30409732033387998</v>
      </c>
      <c r="G4313" s="2">
        <v>0.445153742093433</v>
      </c>
      <c r="H4313" s="2" t="s">
        <v>9641</v>
      </c>
    </row>
    <row r="4314" spans="1:8" ht="16" customHeight="1" x14ac:dyDescent="0.15">
      <c r="A4314" s="21" t="s">
        <v>13317</v>
      </c>
      <c r="B4314" s="2">
        <v>-0.11595825101709201</v>
      </c>
      <c r="C4314" s="2">
        <v>1.0362464631491199</v>
      </c>
      <c r="D4314" s="2">
        <v>0.46107665124524</v>
      </c>
      <c r="E4314" s="2">
        <v>1.15220471416621</v>
      </c>
      <c r="F4314" s="2">
        <v>0.57703490226233201</v>
      </c>
      <c r="G4314" s="2">
        <v>-0.57516981190387995</v>
      </c>
      <c r="H4314" s="2">
        <v>0.98883100703726001</v>
      </c>
    </row>
    <row r="4315" spans="1:8" ht="16" customHeight="1" x14ac:dyDescent="0.15">
      <c r="A4315" s="21" t="s">
        <v>13318</v>
      </c>
      <c r="B4315" s="2">
        <v>0.36546040146577902</v>
      </c>
      <c r="C4315" s="2">
        <v>1.0051368006638699</v>
      </c>
      <c r="D4315" s="2">
        <v>0.26475955898749998</v>
      </c>
      <c r="E4315" s="2">
        <v>0.63967639919809505</v>
      </c>
      <c r="F4315" s="2">
        <v>-0.100700842478279</v>
      </c>
      <c r="G4315" s="2">
        <v>-0.74037724167637398</v>
      </c>
      <c r="H4315" s="2">
        <v>0.99986139288718701</v>
      </c>
    </row>
    <row r="4316" spans="1:8" ht="16" customHeight="1" x14ac:dyDescent="0.15">
      <c r="A4316" s="21" t="s">
        <v>13319</v>
      </c>
      <c r="B4316" s="2">
        <v>0.68313055450672899</v>
      </c>
      <c r="C4316" s="2">
        <v>1.3435051761875001</v>
      </c>
      <c r="D4316" s="2">
        <v>0.45962237332265599</v>
      </c>
      <c r="E4316" s="2">
        <v>0.66037462168077099</v>
      </c>
      <c r="F4316" s="2">
        <v>-0.22350818118407301</v>
      </c>
      <c r="G4316" s="2">
        <v>-0.883882802864843</v>
      </c>
      <c r="H4316" s="2" t="s">
        <v>9641</v>
      </c>
    </row>
    <row r="4317" spans="1:8" ht="16" customHeight="1" x14ac:dyDescent="0.15">
      <c r="A4317" s="21" t="s">
        <v>13320</v>
      </c>
      <c r="B4317" s="2">
        <v>-0.25335308642437199</v>
      </c>
      <c r="C4317" s="2">
        <v>1.0395424685797401</v>
      </c>
      <c r="D4317" s="2">
        <v>-0.23026458462822899</v>
      </c>
      <c r="E4317" s="2">
        <v>1.2928955550041099</v>
      </c>
      <c r="F4317" s="2">
        <v>2.30885017961436E-2</v>
      </c>
      <c r="G4317" s="2">
        <v>-1.2698070532079699</v>
      </c>
      <c r="H4317" s="2">
        <v>0.94334097240526105</v>
      </c>
    </row>
    <row r="4318" spans="1:8" ht="16" customHeight="1" x14ac:dyDescent="0.15">
      <c r="A4318" s="21" t="s">
        <v>13321</v>
      </c>
      <c r="B4318" s="2">
        <v>0.95735809045550102</v>
      </c>
      <c r="C4318" s="2">
        <v>1.01559517846684</v>
      </c>
      <c r="D4318" s="2">
        <v>0.12498247386036</v>
      </c>
      <c r="E4318" s="2">
        <v>0</v>
      </c>
      <c r="F4318" s="2">
        <v>-0.83237561659514103</v>
      </c>
      <c r="G4318" s="2">
        <v>-0.89061270460648101</v>
      </c>
      <c r="H4318" s="2" t="s">
        <v>9641</v>
      </c>
    </row>
    <row r="4319" spans="1:8" ht="16" customHeight="1" x14ac:dyDescent="0.15">
      <c r="A4319" s="21" t="s">
        <v>13322</v>
      </c>
      <c r="B4319" s="2">
        <v>0.50659733988965705</v>
      </c>
      <c r="C4319" s="2">
        <v>0.62217821945628404</v>
      </c>
      <c r="D4319" s="2">
        <v>0.27986583492911299</v>
      </c>
      <c r="E4319" s="2">
        <v>0.11558087956662701</v>
      </c>
      <c r="F4319" s="2">
        <v>-0.22673150496054401</v>
      </c>
      <c r="G4319" s="2">
        <v>-0.342312384527171</v>
      </c>
      <c r="H4319" s="2">
        <v>0.99634246032228302</v>
      </c>
    </row>
    <row r="4320" spans="1:8" ht="16" customHeight="1" x14ac:dyDescent="0.15">
      <c r="A4320" s="21" t="s">
        <v>13323</v>
      </c>
      <c r="B4320" s="2">
        <v>-1.3114374314331601</v>
      </c>
      <c r="C4320" s="2">
        <v>-0.61248527242127204</v>
      </c>
      <c r="D4320" s="2">
        <v>-0.94568872543329996</v>
      </c>
      <c r="E4320" s="2">
        <v>0.69895215901189001</v>
      </c>
      <c r="F4320" s="2">
        <v>0.36574870599986298</v>
      </c>
      <c r="G4320" s="2">
        <v>-0.33320345301202697</v>
      </c>
      <c r="H4320" s="2">
        <v>0.72803803395131605</v>
      </c>
    </row>
    <row r="4321" spans="1:8" ht="16" customHeight="1" x14ac:dyDescent="0.15">
      <c r="A4321" s="21" t="s">
        <v>13324</v>
      </c>
      <c r="B4321" s="2">
        <v>-0.32625940233054401</v>
      </c>
      <c r="C4321" s="2">
        <v>1.0513458569195</v>
      </c>
      <c r="D4321" s="2">
        <v>-0.33178330466784201</v>
      </c>
      <c r="E4321" s="2">
        <v>1.3776052592500501</v>
      </c>
      <c r="F4321" s="2">
        <v>-5.5239023372976401E-3</v>
      </c>
      <c r="G4321" s="2">
        <v>-1.38312916158734</v>
      </c>
      <c r="H4321" s="2">
        <v>0.97936945462369296</v>
      </c>
    </row>
    <row r="4322" spans="1:8" ht="16" customHeight="1" x14ac:dyDescent="0.15">
      <c r="A4322" s="21" t="s">
        <v>13325</v>
      </c>
      <c r="B4322" s="2">
        <v>0.45197786384523703</v>
      </c>
      <c r="C4322" s="2">
        <v>1.2998197571418899</v>
      </c>
      <c r="D4322" s="2">
        <v>-0.34932733997946103</v>
      </c>
      <c r="E4322" s="2">
        <v>0.84784189329664805</v>
      </c>
      <c r="F4322" s="2">
        <v>-0.80130520382469805</v>
      </c>
      <c r="G4322" s="2">
        <v>-1.64914709712135</v>
      </c>
      <c r="H4322" s="2">
        <v>0.82788552910467506</v>
      </c>
    </row>
    <row r="4323" spans="1:8" ht="16" customHeight="1" x14ac:dyDescent="0.15">
      <c r="A4323" s="21" t="s">
        <v>13326</v>
      </c>
      <c r="B4323" s="2">
        <v>0.90180289703984295</v>
      </c>
      <c r="C4323" s="2">
        <v>0.39938303101595302</v>
      </c>
      <c r="D4323" s="2">
        <v>1.02557177042565</v>
      </c>
      <c r="E4323" s="2">
        <v>-0.50241986602388999</v>
      </c>
      <c r="F4323" s="2">
        <v>0.123768873385802</v>
      </c>
      <c r="G4323" s="2">
        <v>0.626188739409692</v>
      </c>
      <c r="H4323" s="2">
        <v>0.99986139288718701</v>
      </c>
    </row>
    <row r="4324" spans="1:8" ht="16" customHeight="1" x14ac:dyDescent="0.15">
      <c r="A4324" s="21" t="s">
        <v>13327</v>
      </c>
      <c r="B4324" s="2">
        <v>-0.56137801703844403</v>
      </c>
      <c r="C4324" s="2">
        <v>-0.92456173408416498</v>
      </c>
      <c r="D4324" s="2">
        <v>-1.0558168029162001</v>
      </c>
      <c r="E4324" s="2">
        <v>-0.363183717045721</v>
      </c>
      <c r="F4324" s="2">
        <v>-0.49443878587776002</v>
      </c>
      <c r="G4324" s="2">
        <v>-0.131255068832039</v>
      </c>
      <c r="H4324" s="2" t="s">
        <v>9641</v>
      </c>
    </row>
    <row r="4325" spans="1:8" ht="16" customHeight="1" x14ac:dyDescent="0.15">
      <c r="A4325" s="21" t="s">
        <v>79</v>
      </c>
      <c r="B4325" s="2">
        <v>-0.15356974246671001</v>
      </c>
      <c r="C4325" s="2">
        <v>0.85955578532923604</v>
      </c>
      <c r="D4325" s="2">
        <v>0.42022870895661502</v>
      </c>
      <c r="E4325" s="2">
        <v>1.0131255277959501</v>
      </c>
      <c r="F4325" s="2">
        <v>0.57379845142332497</v>
      </c>
      <c r="G4325" s="2">
        <v>-0.43932707637261997</v>
      </c>
      <c r="H4325" s="22">
        <v>3.0249520185173899E-10</v>
      </c>
    </row>
    <row r="4326" spans="1:8" ht="16" customHeight="1" x14ac:dyDescent="0.15">
      <c r="A4326" s="21" t="s">
        <v>13328</v>
      </c>
      <c r="B4326" s="2">
        <v>0.23827555969580999</v>
      </c>
      <c r="C4326" s="2">
        <v>-0.26478315821471599</v>
      </c>
      <c r="D4326" s="2">
        <v>3.4684424921646402E-3</v>
      </c>
      <c r="E4326" s="2">
        <v>-0.50305871791052703</v>
      </c>
      <c r="F4326" s="2">
        <v>-0.234807117203646</v>
      </c>
      <c r="G4326" s="2">
        <v>0.26825160070688098</v>
      </c>
      <c r="H4326" s="2">
        <v>0.20352852077070199</v>
      </c>
    </row>
    <row r="4327" spans="1:8" ht="16" customHeight="1" x14ac:dyDescent="0.15">
      <c r="A4327" s="21" t="s">
        <v>13329</v>
      </c>
      <c r="B4327" s="2">
        <v>-1.9055883734758099</v>
      </c>
      <c r="C4327" s="2">
        <v>-0.90798324080286597</v>
      </c>
      <c r="D4327" s="2">
        <v>-2.3500467222712502</v>
      </c>
      <c r="E4327" s="2">
        <v>0.99760513267294604</v>
      </c>
      <c r="F4327" s="2">
        <v>-0.444458348795439</v>
      </c>
      <c r="G4327" s="2">
        <v>-1.4420634814683899</v>
      </c>
      <c r="H4327" s="2" t="s">
        <v>9641</v>
      </c>
    </row>
    <row r="4328" spans="1:8" ht="16" customHeight="1" x14ac:dyDescent="0.15">
      <c r="A4328" s="21" t="s">
        <v>13330</v>
      </c>
      <c r="B4328" s="2">
        <v>-0.22660239245024399</v>
      </c>
      <c r="C4328" s="2">
        <v>-0.47785878796277798</v>
      </c>
      <c r="D4328" s="2">
        <v>-0.504920955617015</v>
      </c>
      <c r="E4328" s="2">
        <v>-0.25125639551253398</v>
      </c>
      <c r="F4328" s="2">
        <v>-0.27831856316677001</v>
      </c>
      <c r="G4328" s="2">
        <v>-2.7062167654236299E-2</v>
      </c>
      <c r="H4328" s="2">
        <v>0.89709432898891495</v>
      </c>
    </row>
    <row r="4329" spans="1:8" ht="16" customHeight="1" x14ac:dyDescent="0.15">
      <c r="A4329" s="21" t="s">
        <v>13331</v>
      </c>
      <c r="B4329" s="2">
        <v>1.7978732005530702E-2</v>
      </c>
      <c r="C4329" s="2">
        <v>0.69158432946886605</v>
      </c>
      <c r="D4329" s="2">
        <v>0.338793722108786</v>
      </c>
      <c r="E4329" s="2">
        <v>0.67360559746333604</v>
      </c>
      <c r="F4329" s="2">
        <v>0.32081499010325598</v>
      </c>
      <c r="G4329" s="2">
        <v>-0.35279060736008</v>
      </c>
      <c r="H4329" s="2">
        <v>0.111836546215621</v>
      </c>
    </row>
    <row r="4330" spans="1:8" ht="16" customHeight="1" x14ac:dyDescent="0.15">
      <c r="A4330" s="21" t="s">
        <v>13332</v>
      </c>
      <c r="B4330" s="2">
        <v>-0.33018239058378701</v>
      </c>
      <c r="C4330" s="2">
        <v>-0.55356482521291805</v>
      </c>
      <c r="D4330" s="2">
        <v>0.543806632869274</v>
      </c>
      <c r="E4330" s="2">
        <v>-0.22338243462913099</v>
      </c>
      <c r="F4330" s="2">
        <v>0.87398902345306095</v>
      </c>
      <c r="G4330" s="2">
        <v>1.0973714580821901</v>
      </c>
      <c r="H4330" s="2">
        <v>0.99986139288718701</v>
      </c>
    </row>
    <row r="4331" spans="1:8" ht="16" customHeight="1" x14ac:dyDescent="0.15">
      <c r="A4331" s="21" t="s">
        <v>13333</v>
      </c>
      <c r="B4331" s="2">
        <v>3.9890870698809103E-2</v>
      </c>
      <c r="C4331" s="2">
        <v>-9.6000645163976495E-2</v>
      </c>
      <c r="D4331" s="2">
        <v>9.6413682306943204E-3</v>
      </c>
      <c r="E4331" s="2">
        <v>-0.135891515862786</v>
      </c>
      <c r="F4331" s="2">
        <v>-3.0249502468114801E-2</v>
      </c>
      <c r="G4331" s="2">
        <v>0.105642013394671</v>
      </c>
      <c r="H4331" s="2">
        <v>0.86112867221675204</v>
      </c>
    </row>
    <row r="4332" spans="1:8" ht="16" customHeight="1" x14ac:dyDescent="0.15">
      <c r="A4332" s="21" t="s">
        <v>13334</v>
      </c>
      <c r="B4332" s="2">
        <v>4.6443933029531599E-2</v>
      </c>
      <c r="C4332" s="2">
        <v>-0.13901499511955701</v>
      </c>
      <c r="D4332" s="2">
        <v>-0.21145191772729999</v>
      </c>
      <c r="E4332" s="2">
        <v>-0.18545892814908799</v>
      </c>
      <c r="F4332" s="2">
        <v>-0.25789585075683202</v>
      </c>
      <c r="G4332" s="2">
        <v>-7.2436922607743495E-2</v>
      </c>
      <c r="H4332" s="2">
        <v>0.58236540344312804</v>
      </c>
    </row>
    <row r="4333" spans="1:8" ht="16" customHeight="1" x14ac:dyDescent="0.15">
      <c r="A4333" s="21" t="s">
        <v>13335</v>
      </c>
      <c r="B4333" s="2">
        <v>-0.367689446529671</v>
      </c>
      <c r="C4333" s="2">
        <v>1.18500031383343</v>
      </c>
      <c r="D4333" s="2">
        <v>0.13203466608626699</v>
      </c>
      <c r="E4333" s="2">
        <v>1.5526897603631</v>
      </c>
      <c r="F4333" s="2">
        <v>0.49972411261593802</v>
      </c>
      <c r="G4333" s="2">
        <v>-1.0529656477471601</v>
      </c>
      <c r="H4333" s="2">
        <v>0.122263663578208</v>
      </c>
    </row>
    <row r="4334" spans="1:8" ht="16" customHeight="1" x14ac:dyDescent="0.15">
      <c r="A4334" s="21" t="s">
        <v>13336</v>
      </c>
      <c r="B4334" s="2" t="s">
        <v>9641</v>
      </c>
      <c r="C4334" s="2" t="s">
        <v>9641</v>
      </c>
      <c r="D4334" s="2" t="s">
        <v>9641</v>
      </c>
      <c r="E4334" s="2" t="s">
        <v>9641</v>
      </c>
      <c r="F4334" s="2" t="s">
        <v>9641</v>
      </c>
      <c r="G4334" s="2" t="s">
        <v>9641</v>
      </c>
      <c r="H4334" s="2" t="s">
        <v>9641</v>
      </c>
    </row>
    <row r="4335" spans="1:8" ht="16" customHeight="1" x14ac:dyDescent="0.15">
      <c r="A4335" s="21" t="s">
        <v>13337</v>
      </c>
      <c r="B4335" s="2">
        <v>2.4067423021005199E-2</v>
      </c>
      <c r="C4335" s="2">
        <v>-0.53495339713452195</v>
      </c>
      <c r="D4335" s="2">
        <v>-9.9847433708114303E-2</v>
      </c>
      <c r="E4335" s="2">
        <v>-0.55902082015552701</v>
      </c>
      <c r="F4335" s="2">
        <v>-0.12391485672911901</v>
      </c>
      <c r="G4335" s="2">
        <v>0.43510596342640701</v>
      </c>
      <c r="H4335" s="2">
        <v>0.99986139288718701</v>
      </c>
    </row>
    <row r="4336" spans="1:8" ht="16" customHeight="1" x14ac:dyDescent="0.15">
      <c r="A4336" s="21" t="s">
        <v>13338</v>
      </c>
      <c r="B4336" s="2">
        <v>-1.4698371377750401</v>
      </c>
      <c r="C4336" s="2">
        <v>5.3808127827558401E-2</v>
      </c>
      <c r="D4336" s="2">
        <v>-0.74060618846558901</v>
      </c>
      <c r="E4336" s="2">
        <v>1.5236452656026001</v>
      </c>
      <c r="F4336" s="2">
        <v>0.72923094930944699</v>
      </c>
      <c r="G4336" s="2">
        <v>-0.79441431629314796</v>
      </c>
      <c r="H4336" s="2" t="s">
        <v>9641</v>
      </c>
    </row>
    <row r="4337" spans="1:8" ht="16" customHeight="1" x14ac:dyDescent="0.15">
      <c r="A4337" s="21" t="s">
        <v>13339</v>
      </c>
      <c r="B4337" s="2">
        <v>-0.28890308213198501</v>
      </c>
      <c r="C4337" s="2">
        <v>0.919311322910916</v>
      </c>
      <c r="D4337" s="2">
        <v>-0.74386329801340301</v>
      </c>
      <c r="E4337" s="2">
        <v>1.2082144050429</v>
      </c>
      <c r="F4337" s="2">
        <v>-0.454960215881418</v>
      </c>
      <c r="G4337" s="2">
        <v>-1.6631746209243199</v>
      </c>
      <c r="H4337" s="2">
        <v>0.50703044652450102</v>
      </c>
    </row>
    <row r="4338" spans="1:8" ht="16" customHeight="1" x14ac:dyDescent="0.15">
      <c r="A4338" s="21" t="s">
        <v>13340</v>
      </c>
      <c r="B4338" s="2">
        <v>-0.21143059887874999</v>
      </c>
      <c r="C4338" s="2">
        <v>0.60796643587692001</v>
      </c>
      <c r="D4338" s="2">
        <v>-0.26772559916980199</v>
      </c>
      <c r="E4338" s="2">
        <v>0.81939703475567005</v>
      </c>
      <c r="F4338" s="2">
        <v>-5.6295000291052798E-2</v>
      </c>
      <c r="G4338" s="2">
        <v>-0.87569203504672299</v>
      </c>
      <c r="H4338" s="2">
        <v>0.43124443243501098</v>
      </c>
    </row>
    <row r="4339" spans="1:8" ht="16" customHeight="1" x14ac:dyDescent="0.15">
      <c r="A4339" s="21" t="s">
        <v>13341</v>
      </c>
      <c r="B4339" s="2">
        <v>-1.1527468361193201</v>
      </c>
      <c r="C4339" s="2">
        <v>-0.21420830605335001</v>
      </c>
      <c r="D4339" s="2">
        <v>-0.97087750117584304</v>
      </c>
      <c r="E4339" s="2">
        <v>0.93853853006597099</v>
      </c>
      <c r="F4339" s="2">
        <v>0.18186933494347801</v>
      </c>
      <c r="G4339" s="2">
        <v>-0.75666919512249298</v>
      </c>
      <c r="H4339" s="2">
        <v>0.773410082378305</v>
      </c>
    </row>
    <row r="4340" spans="1:8" ht="16" customHeight="1" x14ac:dyDescent="0.15">
      <c r="A4340" s="21" t="s">
        <v>13342</v>
      </c>
      <c r="B4340" s="2">
        <v>2.3439870442338102</v>
      </c>
      <c r="C4340" s="2">
        <v>1.8965779413491901</v>
      </c>
      <c r="D4340" s="2">
        <v>2.9142741341640601</v>
      </c>
      <c r="E4340" s="2">
        <v>-0.44740910288462599</v>
      </c>
      <c r="F4340" s="2">
        <v>0.57028708993024602</v>
      </c>
      <c r="G4340" s="2">
        <v>1.01769619281487</v>
      </c>
      <c r="H4340" s="2">
        <v>0.49232496670564402</v>
      </c>
    </row>
    <row r="4341" spans="1:8" ht="16" customHeight="1" x14ac:dyDescent="0.15">
      <c r="A4341" s="21" t="s">
        <v>13343</v>
      </c>
      <c r="B4341" s="2">
        <v>2.3439870442338102</v>
      </c>
      <c r="C4341" s="2">
        <v>1.8965779413491901</v>
      </c>
      <c r="D4341" s="2">
        <v>2.9142741341640601</v>
      </c>
      <c r="E4341" s="2">
        <v>-0.44740910288462599</v>
      </c>
      <c r="F4341" s="2">
        <v>0.57028708993024602</v>
      </c>
      <c r="G4341" s="2">
        <v>1.01769619281487</v>
      </c>
      <c r="H4341" s="2">
        <v>0.49232496670564402</v>
      </c>
    </row>
    <row r="4342" spans="1:8" ht="16" customHeight="1" x14ac:dyDescent="0.15">
      <c r="A4342" s="21" t="s">
        <v>13344</v>
      </c>
      <c r="B4342" s="2">
        <v>0.84051617711999105</v>
      </c>
      <c r="C4342" s="2">
        <v>0.89875328949567601</v>
      </c>
      <c r="D4342" s="2">
        <v>1.9316542220115001</v>
      </c>
      <c r="E4342" s="2">
        <v>5.8237112375685199E-2</v>
      </c>
      <c r="F4342" s="2">
        <v>1.09113804489151</v>
      </c>
      <c r="G4342" s="2">
        <v>1.03290093251583</v>
      </c>
      <c r="H4342" s="2" t="s">
        <v>9641</v>
      </c>
    </row>
    <row r="4343" spans="1:8" ht="16" customHeight="1" x14ac:dyDescent="0.15">
      <c r="A4343" s="21" t="s">
        <v>2153</v>
      </c>
      <c r="B4343" s="2">
        <v>-0.61827176151273699</v>
      </c>
      <c r="C4343" s="2">
        <v>1.1651785833820001</v>
      </c>
      <c r="D4343" s="2">
        <v>1.2677294970457101E-2</v>
      </c>
      <c r="E4343" s="2">
        <v>1.7834503448947301</v>
      </c>
      <c r="F4343" s="2">
        <v>0.63094905648319399</v>
      </c>
      <c r="G4343" s="2">
        <v>-1.15250128841154</v>
      </c>
      <c r="H4343" s="2">
        <v>1.2209618146349001E-2</v>
      </c>
    </row>
    <row r="4344" spans="1:8" ht="16" customHeight="1" x14ac:dyDescent="0.15">
      <c r="A4344" s="21" t="s">
        <v>13345</v>
      </c>
      <c r="B4344" s="2">
        <v>0.19790563931039001</v>
      </c>
      <c r="C4344" s="2">
        <v>0.26463926010501099</v>
      </c>
      <c r="D4344" s="2">
        <v>0.30881962277448199</v>
      </c>
      <c r="E4344" s="2">
        <v>6.6733620794620904E-2</v>
      </c>
      <c r="F4344" s="2">
        <v>0.11091398346409199</v>
      </c>
      <c r="G4344" s="2">
        <v>4.4180362669471201E-2</v>
      </c>
      <c r="H4344" s="2">
        <v>0.94577570791028698</v>
      </c>
    </row>
    <row r="4345" spans="1:8" ht="16" customHeight="1" x14ac:dyDescent="0.15">
      <c r="A4345" s="21" t="s">
        <v>13346</v>
      </c>
      <c r="B4345" s="2">
        <v>2.64052293799125E-2</v>
      </c>
      <c r="C4345" s="2">
        <v>-0.12973632233084201</v>
      </c>
      <c r="D4345" s="2">
        <v>0.157417218551134</v>
      </c>
      <c r="E4345" s="2">
        <v>-0.156141551710754</v>
      </c>
      <c r="F4345" s="2">
        <v>0.131011989171221</v>
      </c>
      <c r="G4345" s="2">
        <v>0.28715354088197598</v>
      </c>
      <c r="H4345" s="2">
        <v>0.99986139288718701</v>
      </c>
    </row>
    <row r="4346" spans="1:8" ht="16" customHeight="1" x14ac:dyDescent="0.15">
      <c r="A4346" s="21" t="s">
        <v>13347</v>
      </c>
      <c r="B4346" s="2">
        <v>-0.38727933923536401</v>
      </c>
      <c r="C4346" s="2">
        <v>0.67122842209334999</v>
      </c>
      <c r="D4346" s="2">
        <v>-0.239137406193112</v>
      </c>
      <c r="E4346" s="2">
        <v>1.0585077613287099</v>
      </c>
      <c r="F4346" s="2">
        <v>0.14814193304225201</v>
      </c>
      <c r="G4346" s="2">
        <v>-0.91036582828646295</v>
      </c>
      <c r="H4346" s="2">
        <v>0.52305616389332399</v>
      </c>
    </row>
    <row r="4347" spans="1:8" ht="16" customHeight="1" x14ac:dyDescent="0.15">
      <c r="A4347" s="21" t="s">
        <v>80</v>
      </c>
      <c r="B4347" s="2">
        <v>9.5108242601656803E-2</v>
      </c>
      <c r="C4347" s="2">
        <v>0.63846863135002596</v>
      </c>
      <c r="D4347" s="2">
        <v>0.40785615812447701</v>
      </c>
      <c r="E4347" s="2">
        <v>0.54336038874836901</v>
      </c>
      <c r="F4347" s="2">
        <v>0.31274791552282</v>
      </c>
      <c r="G4347" s="2">
        <v>-0.23061247322554901</v>
      </c>
      <c r="H4347" s="22">
        <v>4.4980170294142399E-11</v>
      </c>
    </row>
    <row r="4348" spans="1:8" ht="16" customHeight="1" x14ac:dyDescent="0.15">
      <c r="A4348" s="21" t="s">
        <v>2154</v>
      </c>
      <c r="B4348" s="2">
        <v>-0.54794743745159502</v>
      </c>
      <c r="C4348" s="2">
        <v>0.81908817393130595</v>
      </c>
      <c r="D4348" s="2">
        <v>0.14424710997159099</v>
      </c>
      <c r="E4348" s="2">
        <v>1.3670356113829001</v>
      </c>
      <c r="F4348" s="2">
        <v>0.69219454742318598</v>
      </c>
      <c r="G4348" s="2">
        <v>-0.67484106395971499</v>
      </c>
      <c r="H4348" s="2">
        <v>0.11322997034998</v>
      </c>
    </row>
    <row r="4349" spans="1:8" ht="16" customHeight="1" x14ac:dyDescent="0.15">
      <c r="A4349" s="21" t="s">
        <v>13348</v>
      </c>
      <c r="B4349" s="2">
        <v>0.445395128236317</v>
      </c>
      <c r="C4349" s="2">
        <v>0.29478898585434798</v>
      </c>
      <c r="D4349" s="2">
        <v>0.40730592186873699</v>
      </c>
      <c r="E4349" s="2">
        <v>-0.15060614238197001</v>
      </c>
      <c r="F4349" s="2">
        <v>-3.8089206367580501E-2</v>
      </c>
      <c r="G4349" s="2">
        <v>0.112516936014389</v>
      </c>
      <c r="H4349" s="2">
        <v>0.99986139288718701</v>
      </c>
    </row>
    <row r="4350" spans="1:8" ht="16" customHeight="1" x14ac:dyDescent="0.15">
      <c r="A4350" s="21" t="s">
        <v>13349</v>
      </c>
      <c r="B4350" s="2">
        <v>-1.45569669132309E-2</v>
      </c>
      <c r="C4350" s="2">
        <v>0.79950613820251404</v>
      </c>
      <c r="D4350" s="2">
        <v>0.28219657768060302</v>
      </c>
      <c r="E4350" s="2">
        <v>0.81406310511574498</v>
      </c>
      <c r="F4350" s="2">
        <v>0.29675354459383402</v>
      </c>
      <c r="G4350" s="2">
        <v>-0.51730956052191102</v>
      </c>
      <c r="H4350" s="2">
        <v>0.48117082581527598</v>
      </c>
    </row>
    <row r="4351" spans="1:8" ht="16" customHeight="1" x14ac:dyDescent="0.15">
      <c r="A4351" s="21" t="s">
        <v>13350</v>
      </c>
      <c r="B4351" s="2">
        <v>-0.46706097052079298</v>
      </c>
      <c r="C4351" s="2">
        <v>2.0166480369936601</v>
      </c>
      <c r="D4351" s="2">
        <v>2.0877635068852398</v>
      </c>
      <c r="E4351" s="2">
        <v>2.4837090075144501</v>
      </c>
      <c r="F4351" s="2">
        <v>2.5548244774060298</v>
      </c>
      <c r="G4351" s="2">
        <v>0</v>
      </c>
      <c r="H4351" s="2" t="s">
        <v>9641</v>
      </c>
    </row>
    <row r="4352" spans="1:8" ht="16" customHeight="1" x14ac:dyDescent="0.15">
      <c r="A4352" s="21" t="s">
        <v>13351</v>
      </c>
      <c r="B4352" s="2">
        <v>-1.9312239737575301</v>
      </c>
      <c r="C4352" s="2">
        <v>1.0155994312850001</v>
      </c>
      <c r="D4352" s="2">
        <v>1.0867370463597801</v>
      </c>
      <c r="E4352" s="2">
        <v>2.9468234050425299</v>
      </c>
      <c r="F4352" s="2">
        <v>3.0179610201173102</v>
      </c>
      <c r="G4352" s="2">
        <v>0</v>
      </c>
      <c r="H4352" s="2" t="s">
        <v>9641</v>
      </c>
    </row>
    <row r="4353" spans="1:8" ht="16" customHeight="1" x14ac:dyDescent="0.15">
      <c r="A4353" s="21" t="s">
        <v>13352</v>
      </c>
      <c r="B4353" s="2">
        <v>-0.34849058776186398</v>
      </c>
      <c r="C4353" s="2">
        <v>-0.37565283686703999</v>
      </c>
      <c r="D4353" s="2">
        <v>-0.55608500547052597</v>
      </c>
      <c r="E4353" s="2">
        <v>-2.7162249105175899E-2</v>
      </c>
      <c r="F4353" s="2">
        <v>-0.20759441770866099</v>
      </c>
      <c r="G4353" s="2">
        <v>-0.18043216860348499</v>
      </c>
      <c r="H4353" s="2">
        <v>0.81780810415586802</v>
      </c>
    </row>
    <row r="4354" spans="1:8" ht="16" customHeight="1" x14ac:dyDescent="0.15">
      <c r="A4354" s="21" t="s">
        <v>13353</v>
      </c>
      <c r="B4354" s="2">
        <v>0.69407351306138099</v>
      </c>
      <c r="C4354" s="2">
        <v>1.63209882156624</v>
      </c>
      <c r="D4354" s="2">
        <v>1.7032553601501099</v>
      </c>
      <c r="E4354" s="2">
        <v>0.93802530850485799</v>
      </c>
      <c r="F4354" s="2">
        <v>1.0091818470887199</v>
      </c>
      <c r="G4354" s="2">
        <v>7.1156538583865905E-2</v>
      </c>
      <c r="H4354" s="2" t="s">
        <v>9641</v>
      </c>
    </row>
    <row r="4355" spans="1:8" ht="16" customHeight="1" x14ac:dyDescent="0.15">
      <c r="A4355" s="21" t="s">
        <v>13354</v>
      </c>
      <c r="B4355" s="2">
        <v>-0.18247964133281699</v>
      </c>
      <c r="C4355" s="2">
        <v>2.3251254715581</v>
      </c>
      <c r="D4355" s="2">
        <v>2.4036832092303402</v>
      </c>
      <c r="E4355" s="2">
        <v>2.50760511289092</v>
      </c>
      <c r="F4355" s="2">
        <v>2.5861628505631602</v>
      </c>
      <c r="G4355" s="2">
        <v>7.8557737672243999E-2</v>
      </c>
      <c r="H4355" s="2">
        <v>7.4831866489144E-2</v>
      </c>
    </row>
    <row r="4356" spans="1:8" ht="16" customHeight="1" x14ac:dyDescent="0.15">
      <c r="A4356" s="21" t="s">
        <v>13355</v>
      </c>
      <c r="B4356" s="2">
        <v>6.3544092541351294E-2</v>
      </c>
      <c r="C4356" s="2">
        <v>0.56486284148339605</v>
      </c>
      <c r="D4356" s="2">
        <v>0.45753504549275298</v>
      </c>
      <c r="E4356" s="2">
        <v>0.50131874894204498</v>
      </c>
      <c r="F4356" s="2">
        <v>0.39399095295140202</v>
      </c>
      <c r="G4356" s="2">
        <v>-0.107327795990643</v>
      </c>
      <c r="H4356" s="2">
        <v>0.98271874584658103</v>
      </c>
    </row>
    <row r="4357" spans="1:8" ht="16" customHeight="1" x14ac:dyDescent="0.15">
      <c r="A4357" s="21" t="s">
        <v>13356</v>
      </c>
      <c r="B4357" s="2" t="s">
        <v>9641</v>
      </c>
      <c r="C4357" s="2" t="s">
        <v>9641</v>
      </c>
      <c r="D4357" s="2" t="s">
        <v>9641</v>
      </c>
      <c r="E4357" s="2" t="s">
        <v>9641</v>
      </c>
      <c r="F4357" s="2" t="s">
        <v>9641</v>
      </c>
      <c r="G4357" s="2" t="s">
        <v>9641</v>
      </c>
      <c r="H4357" s="2" t="s">
        <v>9641</v>
      </c>
    </row>
    <row r="4358" spans="1:8" ht="16" customHeight="1" x14ac:dyDescent="0.15">
      <c r="A4358" s="21" t="s">
        <v>2155</v>
      </c>
      <c r="B4358" s="2">
        <v>2.6960920672687499E-2</v>
      </c>
      <c r="C4358" s="2">
        <v>0.45547836499192701</v>
      </c>
      <c r="D4358" s="2">
        <v>0.21115732514329499</v>
      </c>
      <c r="E4358" s="2">
        <v>0.42851744431923899</v>
      </c>
      <c r="F4358" s="2">
        <v>0.18419640447060801</v>
      </c>
      <c r="G4358" s="2">
        <v>-0.24432103984863099</v>
      </c>
      <c r="H4358" s="2">
        <v>0.26205403573899599</v>
      </c>
    </row>
    <row r="4359" spans="1:8" ht="16" customHeight="1" x14ac:dyDescent="0.15">
      <c r="A4359" s="21" t="s">
        <v>13357</v>
      </c>
      <c r="B4359" s="2">
        <v>2.4586251104605598E-2</v>
      </c>
      <c r="C4359" s="2">
        <v>3.3154823497331197E-2</v>
      </c>
      <c r="D4359" s="2">
        <v>-7.0698096774027594E-2</v>
      </c>
      <c r="E4359" s="2">
        <v>8.5685723927256194E-3</v>
      </c>
      <c r="F4359" s="2">
        <v>-9.5284347878633199E-2</v>
      </c>
      <c r="G4359" s="2">
        <v>-0.10385292027135901</v>
      </c>
      <c r="H4359" s="2">
        <v>0.99986139288718701</v>
      </c>
    </row>
    <row r="4360" spans="1:8" ht="16" customHeight="1" x14ac:dyDescent="0.15">
      <c r="A4360" s="21" t="s">
        <v>13358</v>
      </c>
      <c r="B4360" s="2">
        <v>2.42403146157401E-2</v>
      </c>
      <c r="C4360" s="2">
        <v>-3.47871206097583E-3</v>
      </c>
      <c r="D4360" s="2">
        <v>0.13119114924241401</v>
      </c>
      <c r="E4360" s="2">
        <v>-2.7719026676716E-2</v>
      </c>
      <c r="F4360" s="2">
        <v>0.106950834626674</v>
      </c>
      <c r="G4360" s="2">
        <v>0.13466986130339001</v>
      </c>
      <c r="H4360" s="2">
        <v>0.99986139288718701</v>
      </c>
    </row>
    <row r="4361" spans="1:8" ht="16" customHeight="1" x14ac:dyDescent="0.15">
      <c r="A4361" s="21" t="s">
        <v>13359</v>
      </c>
      <c r="B4361" s="2">
        <v>0.39270224309288099</v>
      </c>
      <c r="C4361" s="2">
        <v>0.75387637463057999</v>
      </c>
      <c r="D4361" s="2">
        <v>6.3721377624769301E-2</v>
      </c>
      <c r="E4361" s="2">
        <v>0.36117413153769801</v>
      </c>
      <c r="F4361" s="2">
        <v>-0.328980865468112</v>
      </c>
      <c r="G4361" s="2">
        <v>-0.69015499700580996</v>
      </c>
      <c r="H4361" s="2">
        <v>0.98883100703726001</v>
      </c>
    </row>
    <row r="4362" spans="1:8" ht="16" customHeight="1" x14ac:dyDescent="0.15">
      <c r="A4362" s="21" t="s">
        <v>13360</v>
      </c>
      <c r="B4362" s="2">
        <v>0.95735809045550102</v>
      </c>
      <c r="C4362" s="2">
        <v>5.3807826434548303E-2</v>
      </c>
      <c r="D4362" s="2">
        <v>1.08672311860185</v>
      </c>
      <c r="E4362" s="2">
        <v>-0.90355026402095295</v>
      </c>
      <c r="F4362" s="2">
        <v>0</v>
      </c>
      <c r="G4362" s="2">
        <v>1.0329152921672999</v>
      </c>
      <c r="H4362" s="2" t="s">
        <v>9641</v>
      </c>
    </row>
    <row r="4363" spans="1:8" ht="16" customHeight="1" x14ac:dyDescent="0.15">
      <c r="A4363" s="21" t="s">
        <v>13361</v>
      </c>
      <c r="B4363" s="2">
        <v>-3.66526841561725E-3</v>
      </c>
      <c r="C4363" s="2">
        <v>0.80676013868146301</v>
      </c>
      <c r="D4363" s="2">
        <v>0.302744324495414</v>
      </c>
      <c r="E4363" s="2">
        <v>0.81042540709708</v>
      </c>
      <c r="F4363" s="2">
        <v>0.30640959291103098</v>
      </c>
      <c r="G4363" s="2">
        <v>-0.50401581418604902</v>
      </c>
      <c r="H4363" s="2">
        <v>0.87168155495858402</v>
      </c>
    </row>
    <row r="4364" spans="1:8" ht="16" customHeight="1" x14ac:dyDescent="0.15">
      <c r="A4364" s="21" t="s">
        <v>13362</v>
      </c>
      <c r="B4364" s="2">
        <v>0.15143207622297</v>
      </c>
      <c r="C4364" s="2">
        <v>1.07119199066503</v>
      </c>
      <c r="D4364" s="2">
        <v>0.47819846308229402</v>
      </c>
      <c r="E4364" s="2">
        <v>0.91975991444205596</v>
      </c>
      <c r="F4364" s="2">
        <v>0.32676638685932402</v>
      </c>
      <c r="G4364" s="2">
        <v>-0.59299352758273205</v>
      </c>
      <c r="H4364" s="2">
        <v>0.216171786171618</v>
      </c>
    </row>
    <row r="4365" spans="1:8" ht="16" customHeight="1" x14ac:dyDescent="0.15">
      <c r="A4365" s="21" t="s">
        <v>13363</v>
      </c>
      <c r="B4365" s="2">
        <v>0.30612627579957202</v>
      </c>
      <c r="C4365" s="2">
        <v>0.42983178639743802</v>
      </c>
      <c r="D4365" s="2">
        <v>-4.7536054221966002E-2</v>
      </c>
      <c r="E4365" s="2">
        <v>0.123705510597865</v>
      </c>
      <c r="F4365" s="2">
        <v>-0.35366233002153802</v>
      </c>
      <c r="G4365" s="2">
        <v>-0.47736784061940402</v>
      </c>
      <c r="H4365" s="2">
        <v>0.44401876110135502</v>
      </c>
    </row>
    <row r="4366" spans="1:8" ht="16" customHeight="1" x14ac:dyDescent="0.15">
      <c r="A4366" s="21" t="s">
        <v>13364</v>
      </c>
      <c r="B4366" s="2">
        <v>0.95735809045550102</v>
      </c>
      <c r="C4366" s="2">
        <v>1.01559517846684</v>
      </c>
      <c r="D4366" s="2">
        <v>1.08673246004186</v>
      </c>
      <c r="E4366" s="2">
        <v>0</v>
      </c>
      <c r="F4366" s="2">
        <v>0</v>
      </c>
      <c r="G4366" s="2">
        <v>0</v>
      </c>
      <c r="H4366" s="2" t="s">
        <v>9641</v>
      </c>
    </row>
    <row r="4367" spans="1:8" ht="16" customHeight="1" x14ac:dyDescent="0.15">
      <c r="A4367" s="21" t="s">
        <v>13365</v>
      </c>
      <c r="B4367" s="2">
        <v>0</v>
      </c>
      <c r="C4367" s="2">
        <v>0</v>
      </c>
      <c r="D4367" s="2">
        <v>-0.83679553673191798</v>
      </c>
      <c r="E4367" s="2">
        <v>0</v>
      </c>
      <c r="F4367" s="2">
        <v>-0.83236627515512696</v>
      </c>
      <c r="G4367" s="2">
        <v>-0.89060336316646704</v>
      </c>
      <c r="H4367" s="2" t="s">
        <v>9641</v>
      </c>
    </row>
    <row r="4368" spans="1:8" ht="16" customHeight="1" x14ac:dyDescent="0.15">
      <c r="A4368" s="21" t="s">
        <v>13366</v>
      </c>
      <c r="B4368" s="2">
        <v>0.22072540269614499</v>
      </c>
      <c r="C4368" s="2">
        <v>-0.105074661800033</v>
      </c>
      <c r="D4368" s="2">
        <v>-0.18013852257389201</v>
      </c>
      <c r="E4368" s="2">
        <v>-0.32580006449617799</v>
      </c>
      <c r="F4368" s="2">
        <v>-0.400863925270037</v>
      </c>
      <c r="G4368" s="2">
        <v>-7.5063860773859001E-2</v>
      </c>
      <c r="H4368" s="2">
        <v>0.10201888419234</v>
      </c>
    </row>
    <row r="4369" spans="1:8" ht="16" customHeight="1" x14ac:dyDescent="0.15">
      <c r="A4369" s="21" t="s">
        <v>13367</v>
      </c>
      <c r="B4369" s="2">
        <v>0.69128065973961395</v>
      </c>
      <c r="C4369" s="2">
        <v>1.4990937985225199</v>
      </c>
      <c r="D4369" s="2">
        <v>0.55559163946444601</v>
      </c>
      <c r="E4369" s="2">
        <v>0.80781313878290895</v>
      </c>
      <c r="F4369" s="2">
        <v>-0.13568902027516699</v>
      </c>
      <c r="G4369" s="2">
        <v>-0.94350215905807699</v>
      </c>
      <c r="H4369" s="2" t="s">
        <v>9641</v>
      </c>
    </row>
    <row r="4370" spans="1:8" ht="16" customHeight="1" x14ac:dyDescent="0.15">
      <c r="A4370" s="21" t="s">
        <v>13368</v>
      </c>
      <c r="B4370" s="2">
        <v>0.45979195969776698</v>
      </c>
      <c r="C4370" s="2">
        <v>1.2474333918292999</v>
      </c>
      <c r="D4370" s="2">
        <v>1.50492515871068</v>
      </c>
      <c r="E4370" s="2">
        <v>0.78764143213153404</v>
      </c>
      <c r="F4370" s="2">
        <v>1.04513319901292</v>
      </c>
      <c r="G4370" s="2">
        <v>0.25749176688138198</v>
      </c>
      <c r="H4370" s="2">
        <v>0.96109117011943501</v>
      </c>
    </row>
    <row r="4371" spans="1:8" ht="16" customHeight="1" x14ac:dyDescent="0.15">
      <c r="A4371" s="21" t="s">
        <v>13369</v>
      </c>
      <c r="B4371" s="2">
        <v>-0.80233838042541505</v>
      </c>
      <c r="C4371" s="2">
        <v>-0.41060412304551203</v>
      </c>
      <c r="D4371" s="2">
        <v>1.5705931251276299</v>
      </c>
      <c r="E4371" s="2">
        <v>0.39173425737990297</v>
      </c>
      <c r="F4371" s="2">
        <v>2.37293150555305</v>
      </c>
      <c r="G4371" s="2">
        <v>1.9811972481731399</v>
      </c>
      <c r="H4371" s="2" t="s">
        <v>9641</v>
      </c>
    </row>
    <row r="4372" spans="1:8" ht="16" customHeight="1" x14ac:dyDescent="0.15">
      <c r="A4372" s="21" t="s">
        <v>2156</v>
      </c>
      <c r="B4372" s="2">
        <v>-0.107365078232238</v>
      </c>
      <c r="C4372" s="2">
        <v>0.11362921325846501</v>
      </c>
      <c r="D4372" s="2">
        <v>0.21068019105414301</v>
      </c>
      <c r="E4372" s="2">
        <v>0.22099429149070299</v>
      </c>
      <c r="F4372" s="2">
        <v>0.31804526928638099</v>
      </c>
      <c r="G4372" s="2">
        <v>9.7050977795678103E-2</v>
      </c>
      <c r="H4372" s="2">
        <v>0.410672555412392</v>
      </c>
    </row>
    <row r="4373" spans="1:8" ht="16" customHeight="1" x14ac:dyDescent="0.15">
      <c r="A4373" s="21" t="s">
        <v>13370</v>
      </c>
      <c r="B4373" s="2">
        <v>3.6550750898806897E-2</v>
      </c>
      <c r="C4373" s="2">
        <v>1.14121143139404</v>
      </c>
      <c r="D4373" s="2">
        <v>0.32640035415242102</v>
      </c>
      <c r="E4373" s="2">
        <v>1.1046606804952399</v>
      </c>
      <c r="F4373" s="2">
        <v>0.28984960325361397</v>
      </c>
      <c r="G4373" s="2">
        <v>-0.81481107724162305</v>
      </c>
      <c r="H4373" s="2">
        <v>0.15195488630263801</v>
      </c>
    </row>
    <row r="4374" spans="1:8" ht="16" customHeight="1" x14ac:dyDescent="0.15">
      <c r="A4374" s="21" t="s">
        <v>13371</v>
      </c>
      <c r="B4374" s="2">
        <v>-1.94005092839394</v>
      </c>
      <c r="C4374" s="2">
        <v>-1.8267803593323999</v>
      </c>
      <c r="D4374" s="2">
        <v>0</v>
      </c>
      <c r="E4374" s="2">
        <v>0.113270569061532</v>
      </c>
      <c r="F4374" s="2">
        <v>2.0649716000564302</v>
      </c>
      <c r="G4374" s="2">
        <v>1.9517010309949001</v>
      </c>
      <c r="H4374" s="2" t="s">
        <v>9641</v>
      </c>
    </row>
    <row r="4375" spans="1:8" ht="16" customHeight="1" x14ac:dyDescent="0.15">
      <c r="A4375" s="21" t="s">
        <v>13372</v>
      </c>
      <c r="B4375" s="2">
        <v>0.51208880519408995</v>
      </c>
      <c r="C4375" s="2">
        <v>2.4995652369667298</v>
      </c>
      <c r="D4375" s="2">
        <v>2.5706981962145599</v>
      </c>
      <c r="E4375" s="2">
        <v>1.9874764317726401</v>
      </c>
      <c r="F4375" s="2">
        <v>2.0586093910204699</v>
      </c>
      <c r="G4375" s="2">
        <v>0</v>
      </c>
      <c r="H4375" s="2" t="s">
        <v>9641</v>
      </c>
    </row>
    <row r="4376" spans="1:8" ht="16" customHeight="1" x14ac:dyDescent="0.15">
      <c r="A4376" s="21" t="s">
        <v>13373</v>
      </c>
      <c r="B4376" s="2" t="s">
        <v>9641</v>
      </c>
      <c r="C4376" s="2" t="s">
        <v>9641</v>
      </c>
      <c r="D4376" s="2" t="s">
        <v>9641</v>
      </c>
      <c r="E4376" s="2" t="s">
        <v>9641</v>
      </c>
      <c r="F4376" s="2" t="s">
        <v>9641</v>
      </c>
      <c r="G4376" s="2" t="s">
        <v>9641</v>
      </c>
      <c r="H4376" s="2" t="s">
        <v>9641</v>
      </c>
    </row>
    <row r="4377" spans="1:8" ht="16" customHeight="1" x14ac:dyDescent="0.15">
      <c r="A4377" s="21" t="s">
        <v>13374</v>
      </c>
      <c r="B4377" s="2">
        <v>-0.168935030325228</v>
      </c>
      <c r="C4377" s="2">
        <v>0.56990404516001503</v>
      </c>
      <c r="D4377" s="2">
        <v>0.29506546093226199</v>
      </c>
      <c r="E4377" s="2">
        <v>0.73883907548524297</v>
      </c>
      <c r="F4377" s="2">
        <v>0.46400049125748999</v>
      </c>
      <c r="G4377" s="2">
        <v>-0.27483858422775298</v>
      </c>
      <c r="H4377" s="2">
        <v>0.99986139288718701</v>
      </c>
    </row>
    <row r="4378" spans="1:8" ht="16" customHeight="1" x14ac:dyDescent="0.15">
      <c r="A4378" s="21" t="s">
        <v>13375</v>
      </c>
      <c r="B4378" s="2">
        <v>-0.22699339315073999</v>
      </c>
      <c r="C4378" s="2">
        <v>2.81722238439863E-3</v>
      </c>
      <c r="D4378" s="2">
        <v>-0.53709194316821895</v>
      </c>
      <c r="E4378" s="2">
        <v>0.22981061553513801</v>
      </c>
      <c r="F4378" s="2">
        <v>-0.31009855001747999</v>
      </c>
      <c r="G4378" s="2">
        <v>-0.53990916555261803</v>
      </c>
      <c r="H4378" s="2">
        <v>0.232288092692023</v>
      </c>
    </row>
    <row r="4379" spans="1:8" ht="16" customHeight="1" x14ac:dyDescent="0.15">
      <c r="A4379" s="21" t="s">
        <v>13376</v>
      </c>
      <c r="B4379" s="2">
        <v>0.54611522163320503</v>
      </c>
      <c r="C4379" s="2">
        <v>1.9725235223890301</v>
      </c>
      <c r="D4379" s="2">
        <v>0.117912559569924</v>
      </c>
      <c r="E4379" s="2">
        <v>1.4264083007558199</v>
      </c>
      <c r="F4379" s="2">
        <v>-0.428202662063281</v>
      </c>
      <c r="G4379" s="2">
        <v>-1.8546109628191001</v>
      </c>
      <c r="H4379" s="2" t="s">
        <v>9641</v>
      </c>
    </row>
    <row r="4380" spans="1:8" ht="16" customHeight="1" x14ac:dyDescent="0.15">
      <c r="A4380" s="21" t="s">
        <v>13377</v>
      </c>
      <c r="B4380" s="2">
        <v>-0.45809121177692302</v>
      </c>
      <c r="C4380" s="2">
        <v>0.178716854851453</v>
      </c>
      <c r="D4380" s="2">
        <v>0.44224543541313199</v>
      </c>
      <c r="E4380" s="2">
        <v>0.63680806662837597</v>
      </c>
      <c r="F4380" s="2">
        <v>0.90033664719005502</v>
      </c>
      <c r="G4380" s="2">
        <v>0.26352858056167899</v>
      </c>
      <c r="H4380" s="2">
        <v>0.99986139288718701</v>
      </c>
    </row>
    <row r="4381" spans="1:8" ht="16" customHeight="1" x14ac:dyDescent="0.15">
      <c r="A4381" s="21" t="s">
        <v>13378</v>
      </c>
      <c r="B4381" s="2">
        <v>0.44454902753218101</v>
      </c>
      <c r="C4381" s="2">
        <v>0.93747194818233004</v>
      </c>
      <c r="D4381" s="2">
        <v>0.69562866580786498</v>
      </c>
      <c r="E4381" s="2">
        <v>0.49292292065014998</v>
      </c>
      <c r="F4381" s="2">
        <v>0.25107963827568403</v>
      </c>
      <c r="G4381" s="2">
        <v>-0.24184328237446501</v>
      </c>
      <c r="H4381" s="2">
        <v>0.99986139288718701</v>
      </c>
    </row>
    <row r="4382" spans="1:8" ht="16" customHeight="1" x14ac:dyDescent="0.15">
      <c r="A4382" s="21" t="s">
        <v>13379</v>
      </c>
      <c r="B4382" s="2">
        <v>-1.45593302912884E-2</v>
      </c>
      <c r="C4382" s="2">
        <v>-5.9803833085143596E-3</v>
      </c>
      <c r="D4382" s="2">
        <v>-6.1221194560113497E-2</v>
      </c>
      <c r="E4382" s="2">
        <v>8.5789469827740796E-3</v>
      </c>
      <c r="F4382" s="2">
        <v>-4.6661864268825001E-2</v>
      </c>
      <c r="G4382" s="2">
        <v>-5.5240811251599103E-2</v>
      </c>
      <c r="H4382" s="2">
        <v>0.99986139288718701</v>
      </c>
    </row>
    <row r="4383" spans="1:8" ht="16" customHeight="1" x14ac:dyDescent="0.15">
      <c r="A4383" s="21" t="s">
        <v>13380</v>
      </c>
      <c r="B4383" s="2">
        <v>-0.184160135407445</v>
      </c>
      <c r="C4383" s="2">
        <v>-0.37475924933152099</v>
      </c>
      <c r="D4383" s="2">
        <v>-0.34683717037704498</v>
      </c>
      <c r="E4383" s="2">
        <v>-0.190599113924076</v>
      </c>
      <c r="F4383" s="2">
        <v>-0.16267703496960001</v>
      </c>
      <c r="G4383" s="2">
        <v>2.79220789544763E-2</v>
      </c>
      <c r="H4383" s="2">
        <v>0.992776749078083</v>
      </c>
    </row>
    <row r="4384" spans="1:8" ht="16" customHeight="1" x14ac:dyDescent="0.15">
      <c r="A4384" s="21" t="s">
        <v>13381</v>
      </c>
      <c r="B4384" s="2">
        <v>-8.2913601037370901E-2</v>
      </c>
      <c r="C4384" s="2">
        <v>0.29397630958825699</v>
      </c>
      <c r="D4384" s="2">
        <v>2.80227512917283E-2</v>
      </c>
      <c r="E4384" s="2">
        <v>0.37688991062562799</v>
      </c>
      <c r="F4384" s="2">
        <v>0.110936352329099</v>
      </c>
      <c r="G4384" s="2">
        <v>-0.265953558296529</v>
      </c>
      <c r="H4384" s="2">
        <v>0.99986139288718701</v>
      </c>
    </row>
    <row r="4385" spans="1:8" ht="16" customHeight="1" x14ac:dyDescent="0.15">
      <c r="A4385" s="21" t="s">
        <v>81</v>
      </c>
      <c r="B4385" s="2">
        <v>0.233642607766675</v>
      </c>
      <c r="C4385" s="2">
        <v>1.7194830979804001</v>
      </c>
      <c r="D4385" s="2">
        <v>0.71203409296362596</v>
      </c>
      <c r="E4385" s="2">
        <v>1.4858404902137201</v>
      </c>
      <c r="F4385" s="2">
        <v>0.47839148519695102</v>
      </c>
      <c r="G4385" s="2">
        <v>-1.0074490050167699</v>
      </c>
      <c r="H4385" s="2">
        <v>4.84962872890958E-4</v>
      </c>
    </row>
    <row r="4386" spans="1:8" ht="16" customHeight="1" x14ac:dyDescent="0.15">
      <c r="A4386" s="21" t="s">
        <v>13382</v>
      </c>
      <c r="B4386" s="2">
        <v>-0.12840818895509501</v>
      </c>
      <c r="C4386" s="2">
        <v>0.715907910739633</v>
      </c>
      <c r="D4386" s="2">
        <v>0.16262049164421599</v>
      </c>
      <c r="E4386" s="2">
        <v>0.84431609969472798</v>
      </c>
      <c r="F4386" s="2">
        <v>0.29102868059931097</v>
      </c>
      <c r="G4386" s="2">
        <v>-0.55328741909541701</v>
      </c>
      <c r="H4386" s="2">
        <v>0.74481622081460996</v>
      </c>
    </row>
    <row r="4387" spans="1:8" ht="16" customHeight="1" x14ac:dyDescent="0.15">
      <c r="A4387" s="21" t="s">
        <v>13383</v>
      </c>
      <c r="B4387" s="2">
        <v>1.9604747756474501</v>
      </c>
      <c r="C4387" s="2">
        <v>2.0187118860327602</v>
      </c>
      <c r="D4387" s="2">
        <v>0.212934365189308</v>
      </c>
      <c r="E4387" s="2">
        <v>0</v>
      </c>
      <c r="F4387" s="2">
        <v>-1.74754041045814</v>
      </c>
      <c r="G4387" s="2">
        <v>-1.8057775208434499</v>
      </c>
      <c r="H4387" s="2" t="s">
        <v>9641</v>
      </c>
    </row>
    <row r="4388" spans="1:8" ht="16" customHeight="1" x14ac:dyDescent="0.15">
      <c r="A4388" s="21" t="s">
        <v>13384</v>
      </c>
      <c r="B4388" s="2">
        <v>0.86836289851355397</v>
      </c>
      <c r="C4388" s="2">
        <v>3.3107305861835301</v>
      </c>
      <c r="D4388" s="2">
        <v>3.3818643375323201</v>
      </c>
      <c r="E4388" s="2">
        <v>2.44236768766998</v>
      </c>
      <c r="F4388" s="2">
        <v>2.51350143901877</v>
      </c>
      <c r="G4388" s="2">
        <v>0</v>
      </c>
      <c r="H4388" s="2" t="s">
        <v>9641</v>
      </c>
    </row>
    <row r="4389" spans="1:8" ht="16" customHeight="1" x14ac:dyDescent="0.15">
      <c r="A4389" s="21" t="s">
        <v>623</v>
      </c>
      <c r="B4389" s="2">
        <v>5.03798932742133E-2</v>
      </c>
      <c r="C4389" s="2">
        <v>-0.40312106889301502</v>
      </c>
      <c r="D4389" s="2">
        <v>-0.29690438329573698</v>
      </c>
      <c r="E4389" s="2">
        <v>-0.45350096216722802</v>
      </c>
      <c r="F4389" s="2">
        <v>-0.34728427656995098</v>
      </c>
      <c r="G4389" s="2">
        <v>0.106216685597277</v>
      </c>
      <c r="H4389" s="2">
        <v>8.7445134260873603E-4</v>
      </c>
    </row>
    <row r="4390" spans="1:8" ht="16" customHeight="1" x14ac:dyDescent="0.15">
      <c r="A4390" s="21" t="s">
        <v>82</v>
      </c>
      <c r="B4390" s="2">
        <v>-4.9509670038314002E-3</v>
      </c>
      <c r="C4390" s="2">
        <v>0.49017575388819101</v>
      </c>
      <c r="D4390" s="2">
        <v>0.57768152561792296</v>
      </c>
      <c r="E4390" s="2">
        <v>0.49512672089202298</v>
      </c>
      <c r="F4390" s="2">
        <v>0.58263249262175398</v>
      </c>
      <c r="G4390" s="2">
        <v>8.7505771729731202E-2</v>
      </c>
      <c r="H4390" s="22">
        <v>9.9624164046857106E-5</v>
      </c>
    </row>
    <row r="4391" spans="1:8" ht="16" customHeight="1" x14ac:dyDescent="0.15">
      <c r="A4391" s="21" t="s">
        <v>13385</v>
      </c>
      <c r="B4391" s="2">
        <v>-0.31260006256666201</v>
      </c>
      <c r="C4391" s="2">
        <v>2.5353437072786398</v>
      </c>
      <c r="D4391" s="2">
        <v>-0.24411132152378301</v>
      </c>
      <c r="E4391" s="2">
        <v>2.8479437698452998</v>
      </c>
      <c r="F4391" s="2">
        <v>6.8488741042879595E-2</v>
      </c>
      <c r="G4391" s="2">
        <v>-2.77945502880242</v>
      </c>
      <c r="H4391" s="2" t="s">
        <v>9641</v>
      </c>
    </row>
    <row r="4392" spans="1:8" ht="16" customHeight="1" x14ac:dyDescent="0.15">
      <c r="A4392" s="21" t="s">
        <v>13386</v>
      </c>
      <c r="B4392" s="2">
        <v>-4.5170548577948701E-2</v>
      </c>
      <c r="C4392" s="2">
        <v>-0.237456590886721</v>
      </c>
      <c r="D4392" s="2">
        <v>-0.35286441583172201</v>
      </c>
      <c r="E4392" s="2">
        <v>-0.192286042308773</v>
      </c>
      <c r="F4392" s="2">
        <v>-0.30769386725377401</v>
      </c>
      <c r="G4392" s="2">
        <v>-0.115407824945001</v>
      </c>
      <c r="H4392" s="2">
        <v>0.12855559878290401</v>
      </c>
    </row>
    <row r="4393" spans="1:8" ht="16" customHeight="1" x14ac:dyDescent="0.15">
      <c r="A4393" s="21" t="s">
        <v>13387</v>
      </c>
      <c r="B4393" s="2">
        <v>-0.446240279880808</v>
      </c>
      <c r="C4393" s="2">
        <v>0.50344270825862802</v>
      </c>
      <c r="D4393" s="2">
        <v>0.61591967261145997</v>
      </c>
      <c r="E4393" s="2">
        <v>0.94968298813943597</v>
      </c>
      <c r="F4393" s="2">
        <v>1.06215995249227</v>
      </c>
      <c r="G4393" s="2">
        <v>0.112476964352832</v>
      </c>
      <c r="H4393" s="2">
        <v>0.99986139288718701</v>
      </c>
    </row>
    <row r="4394" spans="1:8" ht="16" customHeight="1" x14ac:dyDescent="0.15">
      <c r="A4394" s="21" t="s">
        <v>13388</v>
      </c>
      <c r="B4394" s="2">
        <v>-0.14668413651592199</v>
      </c>
      <c r="C4394" s="2">
        <v>-0.24618274099937401</v>
      </c>
      <c r="D4394" s="2">
        <v>-0.22737359806811</v>
      </c>
      <c r="E4394" s="2">
        <v>-9.9498604483452005E-2</v>
      </c>
      <c r="F4394" s="2">
        <v>-8.0689461552188202E-2</v>
      </c>
      <c r="G4394" s="2">
        <v>1.88091429312638E-2</v>
      </c>
      <c r="H4394" s="2">
        <v>0.97698615720167603</v>
      </c>
    </row>
    <row r="4395" spans="1:8" ht="16" customHeight="1" x14ac:dyDescent="0.15">
      <c r="A4395" s="21" t="s">
        <v>13389</v>
      </c>
      <c r="B4395" s="2">
        <v>0.26069328826851201</v>
      </c>
      <c r="C4395" s="2">
        <v>0.27959333663580799</v>
      </c>
      <c r="D4395" s="2">
        <v>0.23147206853648</v>
      </c>
      <c r="E4395" s="2">
        <v>1.8900048367295599E-2</v>
      </c>
      <c r="F4395" s="2">
        <v>-2.9221219732031501E-2</v>
      </c>
      <c r="G4395" s="2">
        <v>-4.8121268099327097E-2</v>
      </c>
      <c r="H4395" s="2">
        <v>0.83022535081190896</v>
      </c>
    </row>
    <row r="4396" spans="1:8" ht="16" customHeight="1" x14ac:dyDescent="0.15">
      <c r="A4396" s="21" t="s">
        <v>13390</v>
      </c>
      <c r="B4396" s="2">
        <v>-5.7059151674483902E-2</v>
      </c>
      <c r="C4396" s="2">
        <v>0.130133197625868</v>
      </c>
      <c r="D4396" s="2">
        <v>3.40166434254063E-2</v>
      </c>
      <c r="E4396" s="2">
        <v>0.187192349300351</v>
      </c>
      <c r="F4396" s="2">
        <v>9.1075795099890194E-2</v>
      </c>
      <c r="G4396" s="2">
        <v>-9.6116554200461293E-2</v>
      </c>
      <c r="H4396" s="2">
        <v>0.99639391071582195</v>
      </c>
    </row>
    <row r="4397" spans="1:8" ht="16" customHeight="1" x14ac:dyDescent="0.15">
      <c r="A4397" s="21" t="s">
        <v>2157</v>
      </c>
      <c r="B4397" s="2">
        <v>-0.29865894854936498</v>
      </c>
      <c r="C4397" s="2">
        <v>-0.36240786692763999</v>
      </c>
      <c r="D4397" s="2">
        <v>-0.28274560035277302</v>
      </c>
      <c r="E4397" s="2">
        <v>-6.3748918378274594E-2</v>
      </c>
      <c r="F4397" s="2">
        <v>1.5913348196592399E-2</v>
      </c>
      <c r="G4397" s="2">
        <v>7.9662266574866997E-2</v>
      </c>
      <c r="H4397" s="2">
        <v>0.677516328835852</v>
      </c>
    </row>
    <row r="4398" spans="1:8" ht="16" customHeight="1" x14ac:dyDescent="0.15">
      <c r="A4398" s="21" t="s">
        <v>13391</v>
      </c>
      <c r="B4398" s="2">
        <v>-0.165809070178598</v>
      </c>
      <c r="C4398" s="2">
        <v>-0.354568299228397</v>
      </c>
      <c r="D4398" s="2">
        <v>-0.234826543969757</v>
      </c>
      <c r="E4398" s="2">
        <v>-0.188759229049799</v>
      </c>
      <c r="F4398" s="2">
        <v>-6.9017473791158607E-2</v>
      </c>
      <c r="G4398" s="2">
        <v>0.11974175525864</v>
      </c>
      <c r="H4398" s="2">
        <v>0.78774689852423196</v>
      </c>
    </row>
    <row r="4399" spans="1:8" ht="16" customHeight="1" x14ac:dyDescent="0.15">
      <c r="A4399" s="21" t="s">
        <v>13392</v>
      </c>
      <c r="B4399" s="2">
        <v>4.3567125478676597E-3</v>
      </c>
      <c r="C4399" s="2">
        <v>0.23218372377771401</v>
      </c>
      <c r="D4399" s="2">
        <v>0.21074070996796501</v>
      </c>
      <c r="E4399" s="2">
        <v>0.227827011229847</v>
      </c>
      <c r="F4399" s="2">
        <v>0.206383997420098</v>
      </c>
      <c r="G4399" s="2">
        <v>-2.14430138097489E-2</v>
      </c>
      <c r="H4399" s="2">
        <v>0.137695767272805</v>
      </c>
    </row>
    <row r="4400" spans="1:8" ht="16" customHeight="1" x14ac:dyDescent="0.15">
      <c r="A4400" s="21" t="s">
        <v>83</v>
      </c>
      <c r="B4400" s="2">
        <v>0.24496890591359899</v>
      </c>
      <c r="C4400" s="2">
        <v>2.2757376188204699</v>
      </c>
      <c r="D4400" s="2">
        <v>1.84157900413447</v>
      </c>
      <c r="E4400" s="2">
        <v>2.0307687129068701</v>
      </c>
      <c r="F4400" s="2">
        <v>1.59661009822087</v>
      </c>
      <c r="G4400" s="2">
        <v>-0.43415861468600703</v>
      </c>
      <c r="H4400" s="2">
        <v>6.5823445368438699E-4</v>
      </c>
    </row>
    <row r="4401" spans="1:8" ht="16" customHeight="1" x14ac:dyDescent="0.15">
      <c r="A4401" s="21" t="s">
        <v>13393</v>
      </c>
      <c r="B4401" s="2" t="s">
        <v>9641</v>
      </c>
      <c r="C4401" s="2" t="s">
        <v>9641</v>
      </c>
      <c r="D4401" s="2" t="s">
        <v>9641</v>
      </c>
      <c r="E4401" s="2" t="s">
        <v>9641</v>
      </c>
      <c r="F4401" s="2" t="s">
        <v>9641</v>
      </c>
      <c r="G4401" s="2" t="s">
        <v>9641</v>
      </c>
      <c r="H4401" s="2" t="s">
        <v>9641</v>
      </c>
    </row>
    <row r="4402" spans="1:8" ht="16" customHeight="1" x14ac:dyDescent="0.15">
      <c r="A4402" s="21" t="s">
        <v>13394</v>
      </c>
      <c r="B4402" s="2">
        <v>3.67814978759579E-2</v>
      </c>
      <c r="C4402" s="2">
        <v>-6.7904401951772095E-2</v>
      </c>
      <c r="D4402" s="2">
        <v>3.7695967424565303E-2</v>
      </c>
      <c r="E4402" s="2">
        <v>-0.10468589982772999</v>
      </c>
      <c r="F4402" s="2">
        <v>9.1446954860741005E-4</v>
      </c>
      <c r="G4402" s="2">
        <v>0.105600369376337</v>
      </c>
      <c r="H4402" s="2">
        <v>0.99986139288718701</v>
      </c>
    </row>
    <row r="4403" spans="1:8" ht="16" customHeight="1" x14ac:dyDescent="0.15">
      <c r="A4403" s="21" t="s">
        <v>13395</v>
      </c>
      <c r="B4403" s="2">
        <v>0.20971761722945101</v>
      </c>
      <c r="C4403" s="2">
        <v>0.47789045675797398</v>
      </c>
      <c r="D4403" s="2">
        <v>0.36724136814027097</v>
      </c>
      <c r="E4403" s="2">
        <v>0.268172839528523</v>
      </c>
      <c r="F4403" s="2">
        <v>0.15752375091081899</v>
      </c>
      <c r="G4403" s="2">
        <v>-0.11064908861770401</v>
      </c>
      <c r="H4403" s="2">
        <v>0.44932554483446902</v>
      </c>
    </row>
    <row r="4404" spans="1:8" ht="16" customHeight="1" x14ac:dyDescent="0.15">
      <c r="A4404" s="21" t="s">
        <v>2158</v>
      </c>
      <c r="B4404" s="2">
        <v>2.2338409744349099E-3</v>
      </c>
      <c r="C4404" s="2">
        <v>-0.137282476294905</v>
      </c>
      <c r="D4404" s="2">
        <v>-4.86045930325123E-2</v>
      </c>
      <c r="E4404" s="2">
        <v>-0.13951631726934</v>
      </c>
      <c r="F4404" s="2">
        <v>-5.0838434006947202E-2</v>
      </c>
      <c r="G4404" s="2">
        <v>8.8677883262393106E-2</v>
      </c>
      <c r="H4404" s="2">
        <v>0.99986139288718701</v>
      </c>
    </row>
    <row r="4405" spans="1:8" ht="16" customHeight="1" x14ac:dyDescent="0.15">
      <c r="A4405" s="21" t="s">
        <v>2159</v>
      </c>
      <c r="B4405" s="2">
        <v>-1.66558041151378</v>
      </c>
      <c r="C4405" s="2">
        <v>1.40700480341384</v>
      </c>
      <c r="D4405" s="2">
        <v>2.3689996234962201</v>
      </c>
      <c r="E4405" s="2">
        <v>3.0725852149276198</v>
      </c>
      <c r="F4405" s="2">
        <v>4.0345800350100003</v>
      </c>
      <c r="G4405" s="2">
        <v>0.96199482008237502</v>
      </c>
      <c r="H4405" s="2" t="s">
        <v>9641</v>
      </c>
    </row>
    <row r="4406" spans="1:8" ht="16" customHeight="1" x14ac:dyDescent="0.15">
      <c r="A4406" s="21" t="s">
        <v>2160</v>
      </c>
      <c r="B4406" s="2">
        <v>8.1599386435708299E-2</v>
      </c>
      <c r="C4406" s="2">
        <v>2.8193739136656001E-2</v>
      </c>
      <c r="D4406" s="2">
        <v>5.8700880020763502E-3</v>
      </c>
      <c r="E4406" s="2">
        <v>-5.3405647299052297E-2</v>
      </c>
      <c r="F4406" s="2">
        <v>-7.5729298433632006E-2</v>
      </c>
      <c r="G4406" s="2">
        <v>-2.2323651134579601E-2</v>
      </c>
      <c r="H4406" s="2">
        <v>0.99986139288718701</v>
      </c>
    </row>
    <row r="4407" spans="1:8" ht="16" customHeight="1" x14ac:dyDescent="0.15">
      <c r="A4407" s="21" t="s">
        <v>13396</v>
      </c>
      <c r="B4407" s="2">
        <v>0.12296148644524101</v>
      </c>
      <c r="C4407" s="2">
        <v>-2.22675870410763E-2</v>
      </c>
      <c r="D4407" s="2">
        <v>6.7853586851069694E-2</v>
      </c>
      <c r="E4407" s="2">
        <v>-0.145229073486318</v>
      </c>
      <c r="F4407" s="2">
        <v>-5.5107899594171499E-2</v>
      </c>
      <c r="G4407" s="2">
        <v>9.0121173892145995E-2</v>
      </c>
      <c r="H4407" s="2">
        <v>0.97639212876521797</v>
      </c>
    </row>
    <row r="4408" spans="1:8" ht="16" customHeight="1" x14ac:dyDescent="0.15">
      <c r="A4408" s="21" t="s">
        <v>13397</v>
      </c>
      <c r="B4408" s="2">
        <v>-6.13283455568224E-2</v>
      </c>
      <c r="C4408" s="2">
        <v>0.20923135216531</v>
      </c>
      <c r="D4408" s="2">
        <v>5.10829303787802E-2</v>
      </c>
      <c r="E4408" s="2">
        <v>0.27055969772213201</v>
      </c>
      <c r="F4408" s="2">
        <v>0.112411275935603</v>
      </c>
      <c r="G4408" s="2">
        <v>-0.15814842178652999</v>
      </c>
      <c r="H4408" s="2">
        <v>0.97595931020909799</v>
      </c>
    </row>
    <row r="4409" spans="1:8" ht="16" customHeight="1" x14ac:dyDescent="0.15">
      <c r="A4409" s="21" t="s">
        <v>13398</v>
      </c>
      <c r="B4409" s="2">
        <v>-2.1966808149391299E-2</v>
      </c>
      <c r="C4409" s="2">
        <v>-0.15229797248771501</v>
      </c>
      <c r="D4409" s="2">
        <v>-0.15395632742157001</v>
      </c>
      <c r="E4409" s="2">
        <v>-0.13033116433832401</v>
      </c>
      <c r="F4409" s="2">
        <v>-0.131989519272178</v>
      </c>
      <c r="G4409" s="2">
        <v>-1.65835493385449E-3</v>
      </c>
      <c r="H4409" s="2">
        <v>0.858727695812041</v>
      </c>
    </row>
    <row r="4410" spans="1:8" ht="16" customHeight="1" x14ac:dyDescent="0.15">
      <c r="A4410" s="21" t="s">
        <v>2161</v>
      </c>
      <c r="B4410" s="2">
        <v>-1.6039560857005999E-2</v>
      </c>
      <c r="C4410" s="2">
        <v>-0.127632053146746</v>
      </c>
      <c r="D4410" s="2">
        <v>7.45013285903198E-3</v>
      </c>
      <c r="E4410" s="2">
        <v>-0.11159249228974</v>
      </c>
      <c r="F4410" s="2">
        <v>2.3489693716037999E-2</v>
      </c>
      <c r="G4410" s="2">
        <v>0.13508218600577801</v>
      </c>
      <c r="H4410" s="2">
        <v>0.99986139288718701</v>
      </c>
    </row>
    <row r="4411" spans="1:8" ht="16" customHeight="1" x14ac:dyDescent="0.15">
      <c r="A4411" s="21" t="s">
        <v>13399</v>
      </c>
      <c r="B4411" s="2">
        <v>-9.9989082714709299E-2</v>
      </c>
      <c r="C4411" s="2">
        <v>-0.22860506306432299</v>
      </c>
      <c r="D4411" s="2">
        <v>-4.1863392042823799E-2</v>
      </c>
      <c r="E4411" s="2">
        <v>-0.128615980349613</v>
      </c>
      <c r="F4411" s="2">
        <v>5.8125690671885402E-2</v>
      </c>
      <c r="G4411" s="2">
        <v>0.18674167102149899</v>
      </c>
      <c r="H4411" s="2">
        <v>0.95664634109348001</v>
      </c>
    </row>
    <row r="4412" spans="1:8" ht="16" customHeight="1" x14ac:dyDescent="0.15">
      <c r="A4412" s="21" t="s">
        <v>2162</v>
      </c>
      <c r="B4412" s="2">
        <v>9.2444910793957502E-2</v>
      </c>
      <c r="C4412" s="2">
        <v>0.141942268139963</v>
      </c>
      <c r="D4412" s="2">
        <v>0.1015560298607</v>
      </c>
      <c r="E4412" s="2">
        <v>4.9497357346005202E-2</v>
      </c>
      <c r="F4412" s="2">
        <v>9.1111190667423608E-3</v>
      </c>
      <c r="G4412" s="2">
        <v>-4.0386238279262798E-2</v>
      </c>
      <c r="H4412" s="2">
        <v>0.74813811468494196</v>
      </c>
    </row>
    <row r="4413" spans="1:8" ht="16" customHeight="1" x14ac:dyDescent="0.15">
      <c r="A4413" s="21" t="s">
        <v>2163</v>
      </c>
      <c r="B4413" s="2">
        <v>-6.7368803347337899E-3</v>
      </c>
      <c r="C4413" s="2">
        <v>-0.19669669400532699</v>
      </c>
      <c r="D4413" s="2">
        <v>-0.11952405127102</v>
      </c>
      <c r="E4413" s="2">
        <v>-0.189959813670593</v>
      </c>
      <c r="F4413" s="2">
        <v>-0.112787170936286</v>
      </c>
      <c r="G4413" s="2">
        <v>7.7172642734307406E-2</v>
      </c>
      <c r="H4413" s="2">
        <v>0.26150675590711497</v>
      </c>
    </row>
    <row r="4414" spans="1:8" ht="16" customHeight="1" x14ac:dyDescent="0.15">
      <c r="A4414" s="21" t="s">
        <v>13400</v>
      </c>
      <c r="B4414" s="2">
        <v>-5.3936142193987797E-2</v>
      </c>
      <c r="C4414" s="2">
        <v>-0.115068959162392</v>
      </c>
      <c r="D4414" s="2">
        <v>-6.6722407579645801E-2</v>
      </c>
      <c r="E4414" s="2">
        <v>-6.1132816968404502E-2</v>
      </c>
      <c r="F4414" s="2">
        <v>-1.2786265385658E-2</v>
      </c>
      <c r="G4414" s="2">
        <v>4.8346551582746401E-2</v>
      </c>
      <c r="H4414" s="2">
        <v>0.99986139288718701</v>
      </c>
    </row>
    <row r="4415" spans="1:8" ht="16" customHeight="1" x14ac:dyDescent="0.15">
      <c r="A4415" s="21" t="s">
        <v>13401</v>
      </c>
      <c r="B4415" s="2">
        <v>-0.226204237675911</v>
      </c>
      <c r="C4415" s="2">
        <v>-0.41047425147968902</v>
      </c>
      <c r="D4415" s="2">
        <v>-0.32091007990238002</v>
      </c>
      <c r="E4415" s="2">
        <v>-0.184270013803777</v>
      </c>
      <c r="F4415" s="2">
        <v>-9.47058422264693E-2</v>
      </c>
      <c r="G4415" s="2">
        <v>8.9564171577308102E-2</v>
      </c>
      <c r="H4415" s="2">
        <v>0.82710081852663997</v>
      </c>
    </row>
    <row r="4416" spans="1:8" ht="16" customHeight="1" x14ac:dyDescent="0.15">
      <c r="A4416" s="21" t="s">
        <v>13402</v>
      </c>
      <c r="B4416" s="2">
        <v>-7.6839124301189596E-2</v>
      </c>
      <c r="C4416" s="2">
        <v>1.5839759468665102E-2</v>
      </c>
      <c r="D4416" s="2">
        <v>0.11615092703871301</v>
      </c>
      <c r="E4416" s="2">
        <v>9.2678883769854697E-2</v>
      </c>
      <c r="F4416" s="2">
        <v>0.19299005133990199</v>
      </c>
      <c r="G4416" s="2">
        <v>0.100311167570047</v>
      </c>
      <c r="H4416" s="2">
        <v>0.99986139288718701</v>
      </c>
    </row>
    <row r="4417" spans="1:8" ht="16" customHeight="1" x14ac:dyDescent="0.15">
      <c r="A4417" s="21" t="s">
        <v>13403</v>
      </c>
      <c r="B4417" s="2">
        <v>0.16551346565396799</v>
      </c>
      <c r="C4417" s="2">
        <v>0.77917499123548895</v>
      </c>
      <c r="D4417" s="2">
        <v>0.33078256898874298</v>
      </c>
      <c r="E4417" s="2">
        <v>0.61366152558152098</v>
      </c>
      <c r="F4417" s="2">
        <v>0.16526910333477399</v>
      </c>
      <c r="G4417" s="2">
        <v>-0.44839242224674603</v>
      </c>
      <c r="H4417" s="2">
        <v>9.6677130203579695E-2</v>
      </c>
    </row>
    <row r="4418" spans="1:8" ht="16" customHeight="1" x14ac:dyDescent="0.15">
      <c r="A4418" s="21" t="s">
        <v>624</v>
      </c>
      <c r="B4418" s="2">
        <v>-5.5340780989257397E-2</v>
      </c>
      <c r="C4418" s="2">
        <v>-0.50678668770317703</v>
      </c>
      <c r="D4418" s="2">
        <v>-0.40473573181565398</v>
      </c>
      <c r="E4418" s="2">
        <v>-0.45144590671391999</v>
      </c>
      <c r="F4418" s="2">
        <v>-0.34939495082639599</v>
      </c>
      <c r="G4418" s="2">
        <v>0.102050955887524</v>
      </c>
      <c r="H4418" s="22">
        <v>5.0519880207497298E-5</v>
      </c>
    </row>
    <row r="4419" spans="1:8" ht="16" customHeight="1" x14ac:dyDescent="0.15">
      <c r="A4419" s="21" t="s">
        <v>2164</v>
      </c>
      <c r="B4419" s="2">
        <v>-5.8317300776449102E-2</v>
      </c>
      <c r="C4419" s="2">
        <v>-0.25069898903265703</v>
      </c>
      <c r="D4419" s="2">
        <v>-0.18309740602282101</v>
      </c>
      <c r="E4419" s="2">
        <v>-0.19238168825620799</v>
      </c>
      <c r="F4419" s="2">
        <v>-0.12478010524637199</v>
      </c>
      <c r="G4419" s="2">
        <v>6.7601583009836194E-2</v>
      </c>
      <c r="H4419" s="2">
        <v>0.89270102595443501</v>
      </c>
    </row>
    <row r="4420" spans="1:8" ht="16" customHeight="1" x14ac:dyDescent="0.15">
      <c r="A4420" s="21" t="s">
        <v>13404</v>
      </c>
      <c r="B4420" s="2">
        <v>0.20959961830991999</v>
      </c>
      <c r="C4420" s="2">
        <v>-8.5353241620535703E-2</v>
      </c>
      <c r="D4420" s="2">
        <v>-6.9771084923747104E-2</v>
      </c>
      <c r="E4420" s="2">
        <v>-0.294952859930455</v>
      </c>
      <c r="F4420" s="2">
        <v>-0.27937070323366697</v>
      </c>
      <c r="G4420" s="2">
        <v>1.5582156696788601E-2</v>
      </c>
      <c r="H4420" s="2">
        <v>0.97763845617337697</v>
      </c>
    </row>
    <row r="4421" spans="1:8" ht="16" customHeight="1" x14ac:dyDescent="0.15">
      <c r="A4421" s="21" t="s">
        <v>2165</v>
      </c>
      <c r="B4421" s="2">
        <v>2.0257485654764901E-2</v>
      </c>
      <c r="C4421" s="2">
        <v>-0.29876096477852798</v>
      </c>
      <c r="D4421" s="2">
        <v>-0.18179470698591699</v>
      </c>
      <c r="E4421" s="2">
        <v>-0.31901845043329202</v>
      </c>
      <c r="F4421" s="2">
        <v>-0.202052192640682</v>
      </c>
      <c r="G4421" s="2">
        <v>0.11696625779261</v>
      </c>
      <c r="H4421" s="2">
        <v>0.19944884029315499</v>
      </c>
    </row>
    <row r="4422" spans="1:8" ht="16" customHeight="1" x14ac:dyDescent="0.15">
      <c r="A4422" s="21" t="s">
        <v>2166</v>
      </c>
      <c r="B4422" s="2">
        <v>-0.12739571484162199</v>
      </c>
      <c r="C4422" s="2">
        <v>-3.8679800770854103E-2</v>
      </c>
      <c r="D4422" s="2">
        <v>-0.222796720877383</v>
      </c>
      <c r="E4422" s="2">
        <v>8.8715914070768204E-2</v>
      </c>
      <c r="F4422" s="2">
        <v>-9.5401006035760294E-2</v>
      </c>
      <c r="G4422" s="2">
        <v>-0.184116920106528</v>
      </c>
      <c r="H4422" s="2">
        <v>0.83667479108600895</v>
      </c>
    </row>
    <row r="4423" spans="1:8" ht="16" customHeight="1" x14ac:dyDescent="0.15">
      <c r="A4423" s="21" t="s">
        <v>13405</v>
      </c>
      <c r="B4423" s="2">
        <v>2.9949236454444202E-2</v>
      </c>
      <c r="C4423" s="2">
        <v>0.98661366062364297</v>
      </c>
      <c r="D4423" s="2">
        <v>0.99746453559319304</v>
      </c>
      <c r="E4423" s="2">
        <v>0.95666442416919895</v>
      </c>
      <c r="F4423" s="2">
        <v>0.96751529913874801</v>
      </c>
      <c r="G4423" s="2">
        <v>1.0850874969549699E-2</v>
      </c>
      <c r="H4423" s="2">
        <v>0.21288895792398799</v>
      </c>
    </row>
    <row r="4424" spans="1:8" ht="16" customHeight="1" x14ac:dyDescent="0.15">
      <c r="A4424" s="21" t="s">
        <v>13406</v>
      </c>
      <c r="B4424" s="2">
        <v>9.4125063654543803E-2</v>
      </c>
      <c r="C4424" s="2">
        <v>6.3044938562044801E-3</v>
      </c>
      <c r="D4424" s="2">
        <v>1.6145974938573501E-2</v>
      </c>
      <c r="E4424" s="2">
        <v>-8.7820569798339299E-2</v>
      </c>
      <c r="F4424" s="2">
        <v>-7.7979088715970299E-2</v>
      </c>
      <c r="G4424" s="2">
        <v>9.8414810823689997E-3</v>
      </c>
      <c r="H4424" s="2">
        <v>0.99986139288718701</v>
      </c>
    </row>
    <row r="4425" spans="1:8" ht="16" customHeight="1" x14ac:dyDescent="0.15">
      <c r="A4425" s="21" t="s">
        <v>13407</v>
      </c>
      <c r="B4425" s="2">
        <v>0.27492781148308298</v>
      </c>
      <c r="C4425" s="2">
        <v>0.81214201897774396</v>
      </c>
      <c r="D4425" s="2">
        <v>1.2716417043814701</v>
      </c>
      <c r="E4425" s="2">
        <v>0.53721420749466098</v>
      </c>
      <c r="F4425" s="2">
        <v>0.99671389289838697</v>
      </c>
      <c r="G4425" s="2">
        <v>0.45949968540372499</v>
      </c>
      <c r="H4425" s="2">
        <v>0.47243369965703902</v>
      </c>
    </row>
    <row r="4426" spans="1:8" ht="16" customHeight="1" x14ac:dyDescent="0.15">
      <c r="A4426" s="21" t="s">
        <v>84</v>
      </c>
      <c r="B4426" s="2">
        <v>1.26578691189556E-3</v>
      </c>
      <c r="C4426" s="2">
        <v>1.2954464008075499</v>
      </c>
      <c r="D4426" s="2">
        <v>1.3185455478364201</v>
      </c>
      <c r="E4426" s="2">
        <v>1.29418061389566</v>
      </c>
      <c r="F4426" s="2">
        <v>1.3172797609245299</v>
      </c>
      <c r="G4426" s="2">
        <v>2.3099147028871898E-2</v>
      </c>
      <c r="H4426" s="2">
        <v>4.11496629209301E-2</v>
      </c>
    </row>
    <row r="4427" spans="1:8" ht="16" customHeight="1" x14ac:dyDescent="0.15">
      <c r="A4427" s="21" t="s">
        <v>13408</v>
      </c>
      <c r="B4427" s="2">
        <v>-0.15773154713466001</v>
      </c>
      <c r="C4427" s="2">
        <v>-0.26358986282533198</v>
      </c>
      <c r="D4427" s="2">
        <v>-4.61979287647332E-2</v>
      </c>
      <c r="E4427" s="2">
        <v>-0.105858315690671</v>
      </c>
      <c r="F4427" s="2">
        <v>0.11153361836992701</v>
      </c>
      <c r="G4427" s="2">
        <v>0.21739193406059801</v>
      </c>
      <c r="H4427" s="2">
        <v>0.85761553816616898</v>
      </c>
    </row>
    <row r="4428" spans="1:8" ht="16" customHeight="1" x14ac:dyDescent="0.15">
      <c r="A4428" s="21" t="s">
        <v>85</v>
      </c>
      <c r="B4428" s="2">
        <v>-0.27706014526557798</v>
      </c>
      <c r="C4428" s="2">
        <v>1.78507453752848</v>
      </c>
      <c r="D4428" s="2">
        <v>1.83540721203222</v>
      </c>
      <c r="E4428" s="2">
        <v>2.0621346827940599</v>
      </c>
      <c r="F4428" s="2">
        <v>2.1124673572977999</v>
      </c>
      <c r="G4428" s="2">
        <v>5.0332674503736997E-2</v>
      </c>
      <c r="H4428" s="2">
        <v>1.1901690476791901E-2</v>
      </c>
    </row>
    <row r="4429" spans="1:8" ht="16" customHeight="1" x14ac:dyDescent="0.15">
      <c r="A4429" s="21" t="s">
        <v>86</v>
      </c>
      <c r="B4429" s="2">
        <v>-0.146464955432307</v>
      </c>
      <c r="C4429" s="2">
        <v>2.3659847672135199</v>
      </c>
      <c r="D4429" s="2">
        <v>1.9134746789247601</v>
      </c>
      <c r="E4429" s="2">
        <v>2.51244972264583</v>
      </c>
      <c r="F4429" s="2">
        <v>2.0599396343570699</v>
      </c>
      <c r="G4429" s="2">
        <v>-0.452510088288757</v>
      </c>
      <c r="H4429" s="2">
        <v>3.7174706460611899E-3</v>
      </c>
    </row>
    <row r="4430" spans="1:8" ht="16" customHeight="1" x14ac:dyDescent="0.15">
      <c r="A4430" s="21" t="s">
        <v>13409</v>
      </c>
      <c r="B4430" s="2">
        <v>-0.124248961540363</v>
      </c>
      <c r="C4430" s="2">
        <v>-2.0027717881144901E-2</v>
      </c>
      <c r="D4430" s="2">
        <v>0.10413544474991</v>
      </c>
      <c r="E4430" s="2">
        <v>0.104221243659218</v>
      </c>
      <c r="F4430" s="2">
        <v>0.22838440629027301</v>
      </c>
      <c r="G4430" s="2">
        <v>0.12416316263105499</v>
      </c>
      <c r="H4430" s="2">
        <v>0.99717102147218295</v>
      </c>
    </row>
    <row r="4431" spans="1:8" ht="16" customHeight="1" x14ac:dyDescent="0.15">
      <c r="A4431" s="21" t="s">
        <v>13410</v>
      </c>
      <c r="B4431" s="2">
        <v>0.32405097175438402</v>
      </c>
      <c r="C4431" s="2">
        <v>2.5535629753535498</v>
      </c>
      <c r="D4431" s="2">
        <v>2.2272177399816502</v>
      </c>
      <c r="E4431" s="2">
        <v>2.22951200359917</v>
      </c>
      <c r="F4431" s="2">
        <v>1.9031667682272699</v>
      </c>
      <c r="G4431" s="2">
        <v>-0.32634523537189702</v>
      </c>
      <c r="H4431" s="2">
        <v>0.43764361539324398</v>
      </c>
    </row>
    <row r="4432" spans="1:8" ht="16" customHeight="1" x14ac:dyDescent="0.15">
      <c r="A4432" s="21" t="s">
        <v>2167</v>
      </c>
      <c r="B4432" s="2">
        <v>0.45591841138643502</v>
      </c>
      <c r="C4432" s="2">
        <v>1.4438487341672901</v>
      </c>
      <c r="D4432" s="2">
        <v>1.2857583521439999</v>
      </c>
      <c r="E4432" s="2">
        <v>0.98793032278085202</v>
      </c>
      <c r="F4432" s="2">
        <v>0.82983994075756395</v>
      </c>
      <c r="G4432" s="2">
        <v>-0.15809038202328801</v>
      </c>
      <c r="H4432" s="2">
        <v>0.20009750728320599</v>
      </c>
    </row>
    <row r="4433" spans="1:8" ht="16" customHeight="1" x14ac:dyDescent="0.15">
      <c r="A4433" s="21" t="s">
        <v>2168</v>
      </c>
      <c r="B4433" s="2">
        <v>0.31125215228520903</v>
      </c>
      <c r="C4433" s="2">
        <v>0.69968707718019896</v>
      </c>
      <c r="D4433" s="2">
        <v>0.83057877641876299</v>
      </c>
      <c r="E4433" s="2">
        <v>0.38843492489498999</v>
      </c>
      <c r="F4433" s="2">
        <v>0.51932662413355402</v>
      </c>
      <c r="G4433" s="2">
        <v>0.130891699238564</v>
      </c>
      <c r="H4433" s="2">
        <v>0.95512977069583704</v>
      </c>
    </row>
    <row r="4434" spans="1:8" ht="16" customHeight="1" x14ac:dyDescent="0.15">
      <c r="A4434" s="21" t="s">
        <v>87</v>
      </c>
      <c r="B4434" s="2">
        <v>2.9176495123146601E-2</v>
      </c>
      <c r="C4434" s="2">
        <v>2.6955105665344199</v>
      </c>
      <c r="D4434" s="2">
        <v>2.2872160973103499</v>
      </c>
      <c r="E4434" s="2">
        <v>2.6663340714112702</v>
      </c>
      <c r="F4434" s="2">
        <v>2.2580396021871998</v>
      </c>
      <c r="G4434" s="2">
        <v>-0.40829446922407198</v>
      </c>
      <c r="H4434" s="2">
        <v>5.2180181795681797E-2</v>
      </c>
    </row>
    <row r="4435" spans="1:8" ht="16" customHeight="1" x14ac:dyDescent="0.15">
      <c r="A4435" s="21" t="s">
        <v>13411</v>
      </c>
      <c r="B4435" s="2">
        <v>-0.54894277026753602</v>
      </c>
      <c r="C4435" s="2">
        <v>2.1015774958492601</v>
      </c>
      <c r="D4435" s="2">
        <v>0.85950271599866501</v>
      </c>
      <c r="E4435" s="2">
        <v>2.6505202661167999</v>
      </c>
      <c r="F4435" s="2">
        <v>1.4084454862661999</v>
      </c>
      <c r="G4435" s="2">
        <v>-1.24207477985059</v>
      </c>
      <c r="H4435" s="2" t="s">
        <v>9641</v>
      </c>
    </row>
    <row r="4436" spans="1:8" ht="16" customHeight="1" x14ac:dyDescent="0.15">
      <c r="A4436" s="21" t="s">
        <v>13412</v>
      </c>
      <c r="B4436" s="2" t="s">
        <v>9641</v>
      </c>
      <c r="C4436" s="2" t="s">
        <v>9641</v>
      </c>
      <c r="D4436" s="2" t="s">
        <v>9641</v>
      </c>
      <c r="E4436" s="2" t="s">
        <v>9641</v>
      </c>
      <c r="F4436" s="2" t="s">
        <v>9641</v>
      </c>
      <c r="G4436" s="2" t="s">
        <v>9641</v>
      </c>
      <c r="H4436" s="2" t="s">
        <v>9641</v>
      </c>
    </row>
    <row r="4437" spans="1:8" ht="16" customHeight="1" x14ac:dyDescent="0.15">
      <c r="A4437" s="21" t="s">
        <v>13413</v>
      </c>
      <c r="B4437" s="2">
        <v>0</v>
      </c>
      <c r="C4437" s="2">
        <v>-0.90797952559774298</v>
      </c>
      <c r="D4437" s="2">
        <v>0</v>
      </c>
      <c r="E4437" s="2">
        <v>-0.90355026402095195</v>
      </c>
      <c r="F4437" s="2">
        <v>0</v>
      </c>
      <c r="G4437" s="2">
        <v>1.0329246336073199</v>
      </c>
      <c r="H4437" s="2" t="s">
        <v>9641</v>
      </c>
    </row>
    <row r="4438" spans="1:8" ht="16" customHeight="1" x14ac:dyDescent="0.15">
      <c r="A4438" s="21" t="s">
        <v>13414</v>
      </c>
      <c r="B4438" s="2">
        <v>0.48803565178012698</v>
      </c>
      <c r="C4438" s="2">
        <v>1.2417700999619301</v>
      </c>
      <c r="D4438" s="2">
        <v>1.2139977866699401</v>
      </c>
      <c r="E4438" s="2">
        <v>0.75373444818180302</v>
      </c>
      <c r="F4438" s="2">
        <v>0.72596213488981298</v>
      </c>
      <c r="G4438" s="2">
        <v>-2.7772313291990099E-2</v>
      </c>
      <c r="H4438" s="2">
        <v>0.90996957059155203</v>
      </c>
    </row>
    <row r="4439" spans="1:8" ht="16" customHeight="1" x14ac:dyDescent="0.15">
      <c r="A4439" s="21" t="s">
        <v>13415</v>
      </c>
      <c r="B4439" s="2">
        <v>-0.13716252144879701</v>
      </c>
      <c r="C4439" s="2">
        <v>1.85669535246149</v>
      </c>
      <c r="D4439" s="2">
        <v>1.9278088641676601</v>
      </c>
      <c r="E4439" s="2">
        <v>1.9938578739102799</v>
      </c>
      <c r="F4439" s="2">
        <v>2.0649713856164502</v>
      </c>
      <c r="G4439" s="2">
        <v>0</v>
      </c>
      <c r="H4439" s="2" t="s">
        <v>9641</v>
      </c>
    </row>
    <row r="4440" spans="1:8" ht="16" customHeight="1" x14ac:dyDescent="0.15">
      <c r="A4440" s="21" t="s">
        <v>88</v>
      </c>
      <c r="B4440" s="2">
        <v>1.9212284599975E-2</v>
      </c>
      <c r="C4440" s="2">
        <v>0.76040650551622102</v>
      </c>
      <c r="D4440" s="2">
        <v>0.56836321520988797</v>
      </c>
      <c r="E4440" s="2">
        <v>0.74119422091624598</v>
      </c>
      <c r="F4440" s="2">
        <v>0.54915093060991305</v>
      </c>
      <c r="G4440" s="2">
        <v>-0.19204329030633299</v>
      </c>
      <c r="H4440" s="2">
        <v>1.68167858109713E-4</v>
      </c>
    </row>
    <row r="4441" spans="1:8" ht="16" customHeight="1" x14ac:dyDescent="0.15">
      <c r="A4441" s="21" t="s">
        <v>13416</v>
      </c>
      <c r="B4441" s="2">
        <v>-0.48810048572100401</v>
      </c>
      <c r="C4441" s="2">
        <v>1.3393572319552201</v>
      </c>
      <c r="D4441" s="2">
        <v>0.38184637307161701</v>
      </c>
      <c r="E4441" s="2">
        <v>1.8274577176762301</v>
      </c>
      <c r="F4441" s="2">
        <v>0.86994685879262001</v>
      </c>
      <c r="G4441" s="2">
        <v>-0.95751085888360499</v>
      </c>
      <c r="H4441" s="2" t="s">
        <v>9641</v>
      </c>
    </row>
    <row r="4442" spans="1:8" ht="16" customHeight="1" x14ac:dyDescent="0.15">
      <c r="A4442" s="21" t="s">
        <v>625</v>
      </c>
      <c r="B4442" s="2">
        <v>2.6113055534847201E-2</v>
      </c>
      <c r="C4442" s="2">
        <v>-0.35953855467993101</v>
      </c>
      <c r="D4442" s="2">
        <v>-0.29584402352769501</v>
      </c>
      <c r="E4442" s="2">
        <v>-0.38565161021477801</v>
      </c>
      <c r="F4442" s="2">
        <v>-0.32195707906254201</v>
      </c>
      <c r="G4442" s="2">
        <v>6.3694531152236306E-2</v>
      </c>
      <c r="H4442" s="2">
        <v>3.2797529646801403E-2</v>
      </c>
    </row>
    <row r="4443" spans="1:8" ht="16" customHeight="1" x14ac:dyDescent="0.15">
      <c r="A4443" s="21" t="s">
        <v>13417</v>
      </c>
      <c r="B4443" s="2">
        <v>-0.96621696412537295</v>
      </c>
      <c r="C4443" s="2">
        <v>0</v>
      </c>
      <c r="D4443" s="2">
        <v>-2.3477805184148601</v>
      </c>
      <c r="E4443" s="2">
        <v>1.0200248100798901</v>
      </c>
      <c r="F4443" s="2">
        <v>-1.38156355428949</v>
      </c>
      <c r="G4443" s="2">
        <v>-2.4015883643693798</v>
      </c>
      <c r="H4443" s="2" t="s">
        <v>9641</v>
      </c>
    </row>
    <row r="4444" spans="1:8" ht="16" customHeight="1" x14ac:dyDescent="0.15">
      <c r="A4444" s="21" t="s">
        <v>2169</v>
      </c>
      <c r="B4444" s="2">
        <v>-3.03714130533425E-2</v>
      </c>
      <c r="C4444" s="2">
        <v>0.14226703792977799</v>
      </c>
      <c r="D4444" s="2">
        <v>-4.2108863624868598E-2</v>
      </c>
      <c r="E4444" s="2">
        <v>0.17263845098312</v>
      </c>
      <c r="F4444" s="2">
        <v>-1.1737450571526101E-2</v>
      </c>
      <c r="G4444" s="2">
        <v>-0.184375901554646</v>
      </c>
      <c r="H4444" s="2">
        <v>0.99986139288718701</v>
      </c>
    </row>
    <row r="4445" spans="1:8" ht="16" customHeight="1" x14ac:dyDescent="0.15">
      <c r="A4445" s="21" t="s">
        <v>13418</v>
      </c>
      <c r="B4445" s="2">
        <v>-3.0964189556332199E-2</v>
      </c>
      <c r="C4445" s="2">
        <v>0.25864748828963802</v>
      </c>
      <c r="D4445" s="2">
        <v>0.32230783884087399</v>
      </c>
      <c r="E4445" s="2">
        <v>0.28961167784596997</v>
      </c>
      <c r="F4445" s="2">
        <v>0.35327202839720601</v>
      </c>
      <c r="G4445" s="2">
        <v>6.3660350551235395E-2</v>
      </c>
      <c r="H4445" s="2" t="s">
        <v>9641</v>
      </c>
    </row>
    <row r="4446" spans="1:8" ht="16" customHeight="1" x14ac:dyDescent="0.15">
      <c r="A4446" s="21" t="s">
        <v>13419</v>
      </c>
      <c r="B4446" s="2">
        <v>0.10981362263252201</v>
      </c>
      <c r="C4446" s="2">
        <v>0.49276934212220602</v>
      </c>
      <c r="D4446" s="2">
        <v>0.42017931283572602</v>
      </c>
      <c r="E4446" s="2">
        <v>0.38295571948968399</v>
      </c>
      <c r="F4446" s="2">
        <v>0.31036569020320398</v>
      </c>
      <c r="G4446" s="2">
        <v>-7.2590029286480007E-2</v>
      </c>
      <c r="H4446" s="2">
        <v>0.26233691184972902</v>
      </c>
    </row>
    <row r="4447" spans="1:8" ht="16" customHeight="1" x14ac:dyDescent="0.15">
      <c r="A4447" s="21" t="s">
        <v>13420</v>
      </c>
      <c r="B4447" s="2">
        <v>-0.28374869387114299</v>
      </c>
      <c r="C4447" s="2">
        <v>-0.64636031677119499</v>
      </c>
      <c r="D4447" s="2">
        <v>-0.42992357361171701</v>
      </c>
      <c r="E4447" s="2">
        <v>-0.362611622900052</v>
      </c>
      <c r="F4447" s="2">
        <v>-0.146174879740574</v>
      </c>
      <c r="G4447" s="2">
        <v>0.216436743159478</v>
      </c>
      <c r="H4447" s="2">
        <v>0.99986139288718701</v>
      </c>
    </row>
    <row r="4448" spans="1:8" ht="16" customHeight="1" x14ac:dyDescent="0.15">
      <c r="A4448" s="21" t="s">
        <v>13421</v>
      </c>
      <c r="B4448" s="2">
        <v>0.27786916965672098</v>
      </c>
      <c r="C4448" s="2">
        <v>0.664865252991234</v>
      </c>
      <c r="D4448" s="2">
        <v>0.85509317662159201</v>
      </c>
      <c r="E4448" s="2">
        <v>0.38699608333451302</v>
      </c>
      <c r="F4448" s="2">
        <v>0.57722400696487097</v>
      </c>
      <c r="G4448" s="2">
        <v>0.19022792363035801</v>
      </c>
      <c r="H4448" s="2">
        <v>0.36839218900617798</v>
      </c>
    </row>
    <row r="4449" spans="1:8" ht="16" customHeight="1" x14ac:dyDescent="0.15">
      <c r="A4449" s="21" t="s">
        <v>13422</v>
      </c>
      <c r="B4449" s="2">
        <v>-0.96621661360908195</v>
      </c>
      <c r="C4449" s="2">
        <v>0</v>
      </c>
      <c r="D4449" s="2">
        <v>0</v>
      </c>
      <c r="E4449" s="2">
        <v>1.02002444004363</v>
      </c>
      <c r="F4449" s="2">
        <v>1.09116172161866</v>
      </c>
      <c r="G4449" s="2">
        <v>0</v>
      </c>
      <c r="H4449" s="2" t="s">
        <v>9641</v>
      </c>
    </row>
    <row r="4450" spans="1:8" ht="16" customHeight="1" x14ac:dyDescent="0.15">
      <c r="A4450" s="21" t="s">
        <v>13423</v>
      </c>
      <c r="B4450" s="2" t="s">
        <v>9641</v>
      </c>
      <c r="C4450" s="2" t="s">
        <v>9641</v>
      </c>
      <c r="D4450" s="2" t="s">
        <v>9641</v>
      </c>
      <c r="E4450" s="2" t="s">
        <v>9641</v>
      </c>
      <c r="F4450" s="2" t="s">
        <v>9641</v>
      </c>
      <c r="G4450" s="2" t="s">
        <v>9641</v>
      </c>
      <c r="H4450" s="2" t="s">
        <v>9641</v>
      </c>
    </row>
    <row r="4451" spans="1:8" ht="16" customHeight="1" x14ac:dyDescent="0.15">
      <c r="A4451" s="21" t="s">
        <v>13424</v>
      </c>
      <c r="B4451" s="2">
        <v>-0.63926538426722002</v>
      </c>
      <c r="C4451" s="2">
        <v>0.39220217693628001</v>
      </c>
      <c r="D4451" s="2">
        <v>-6.2079468540030297E-2</v>
      </c>
      <c r="E4451" s="2">
        <v>1.0314675612035</v>
      </c>
      <c r="F4451" s="2">
        <v>0.57718591572719002</v>
      </c>
      <c r="G4451" s="2">
        <v>-0.454281645476311</v>
      </c>
      <c r="H4451" s="2">
        <v>0.99621761807377296</v>
      </c>
    </row>
    <row r="4452" spans="1:8" ht="16" customHeight="1" x14ac:dyDescent="0.15">
      <c r="A4452" s="21" t="s">
        <v>13425</v>
      </c>
      <c r="B4452" s="2">
        <v>0.26372522788748998</v>
      </c>
      <c r="C4452" s="2">
        <v>0.44560756285256797</v>
      </c>
      <c r="D4452" s="2">
        <v>1.4055479928283101</v>
      </c>
      <c r="E4452" s="2">
        <v>0.181882334965078</v>
      </c>
      <c r="F4452" s="2">
        <v>1.1418227649408199</v>
      </c>
      <c r="G4452" s="2">
        <v>0.95994042997573703</v>
      </c>
      <c r="H4452" s="2">
        <v>0.95103286793463004</v>
      </c>
    </row>
    <row r="4453" spans="1:8" ht="16" customHeight="1" x14ac:dyDescent="0.15">
      <c r="A4453" s="21" t="s">
        <v>13426</v>
      </c>
      <c r="B4453" s="2">
        <v>-0.14917817921448501</v>
      </c>
      <c r="C4453" s="2">
        <v>-0.32890024089509801</v>
      </c>
      <c r="D4453" s="2">
        <v>-0.36803061155757799</v>
      </c>
      <c r="E4453" s="2">
        <v>-0.179722061680613</v>
      </c>
      <c r="F4453" s="2">
        <v>-0.21885243234309301</v>
      </c>
      <c r="G4453" s="2">
        <v>-3.9130370662479597E-2</v>
      </c>
      <c r="H4453" s="2">
        <v>0.99986139288718701</v>
      </c>
    </row>
    <row r="4454" spans="1:8" ht="16" customHeight="1" x14ac:dyDescent="0.15">
      <c r="A4454" s="21" t="s">
        <v>2170</v>
      </c>
      <c r="B4454" s="2">
        <v>0.208860539540451</v>
      </c>
      <c r="C4454" s="2">
        <v>0.397148879235731</v>
      </c>
      <c r="D4454" s="2">
        <v>0.18806103790190301</v>
      </c>
      <c r="E4454" s="2">
        <v>0.188288339695281</v>
      </c>
      <c r="F4454" s="2">
        <v>-2.07995016385474E-2</v>
      </c>
      <c r="G4454" s="2">
        <v>-0.20908784133382799</v>
      </c>
      <c r="H4454" s="2">
        <v>0.90785652659886995</v>
      </c>
    </row>
    <row r="4455" spans="1:8" ht="16" customHeight="1" x14ac:dyDescent="0.15">
      <c r="A4455" s="21" t="s">
        <v>2171</v>
      </c>
      <c r="B4455" s="2">
        <v>-0.456004216381029</v>
      </c>
      <c r="C4455" s="2">
        <v>-0.633545723592709</v>
      </c>
      <c r="D4455" s="2">
        <v>0.20297956206155901</v>
      </c>
      <c r="E4455" s="2">
        <v>-0.17754150721167899</v>
      </c>
      <c r="F4455" s="2">
        <v>0.65898377844258804</v>
      </c>
      <c r="G4455" s="2">
        <v>0.83652528565426798</v>
      </c>
      <c r="H4455" s="2">
        <v>0.53657695693024599</v>
      </c>
    </row>
    <row r="4456" spans="1:8" ht="16" customHeight="1" x14ac:dyDescent="0.15">
      <c r="A4456" s="21" t="s">
        <v>13427</v>
      </c>
      <c r="B4456" s="2">
        <v>-0.250705380192769</v>
      </c>
      <c r="C4456" s="2">
        <v>1.55084637385419E-2</v>
      </c>
      <c r="D4456" s="2">
        <v>0.13254983292258901</v>
      </c>
      <c r="E4456" s="2">
        <v>0.26621384393131098</v>
      </c>
      <c r="F4456" s="2">
        <v>0.38325521311535798</v>
      </c>
      <c r="G4456" s="2">
        <v>0.11704136918404701</v>
      </c>
      <c r="H4456" s="2">
        <v>0.60761716797589604</v>
      </c>
    </row>
    <row r="4457" spans="1:8" ht="16" customHeight="1" x14ac:dyDescent="0.15">
      <c r="A4457" s="21" t="s">
        <v>2172</v>
      </c>
      <c r="B4457" s="2">
        <v>3.8551450541260801E-2</v>
      </c>
      <c r="C4457" s="2">
        <v>-0.32492984245913498</v>
      </c>
      <c r="D4457" s="2">
        <v>-0.116113431156578</v>
      </c>
      <c r="E4457" s="2">
        <v>-0.363481293000396</v>
      </c>
      <c r="F4457" s="2">
        <v>-0.15466488169783901</v>
      </c>
      <c r="G4457" s="2">
        <v>0.20881641130255699</v>
      </c>
      <c r="H4457" s="2">
        <v>0.24431153711952699</v>
      </c>
    </row>
    <row r="4458" spans="1:8" ht="16" customHeight="1" x14ac:dyDescent="0.15">
      <c r="A4458" s="21" t="s">
        <v>13428</v>
      </c>
      <c r="B4458" s="2" t="s">
        <v>9641</v>
      </c>
      <c r="C4458" s="2" t="s">
        <v>9641</v>
      </c>
      <c r="D4458" s="2" t="s">
        <v>9641</v>
      </c>
      <c r="E4458" s="2" t="s">
        <v>9641</v>
      </c>
      <c r="F4458" s="2" t="s">
        <v>9641</v>
      </c>
      <c r="G4458" s="2" t="s">
        <v>9641</v>
      </c>
      <c r="H4458" s="2" t="s">
        <v>9641</v>
      </c>
    </row>
    <row r="4459" spans="1:8" ht="16" customHeight="1" x14ac:dyDescent="0.15">
      <c r="A4459" s="21" t="s">
        <v>13429</v>
      </c>
      <c r="B4459" s="2">
        <v>1.8035281117628801</v>
      </c>
      <c r="C4459" s="2">
        <v>1.2632531829050501E-2</v>
      </c>
      <c r="D4459" s="2">
        <v>1.9328972985413</v>
      </c>
      <c r="E4459" s="2">
        <v>-1.79089557993383</v>
      </c>
      <c r="F4459" s="2">
        <v>0</v>
      </c>
      <c r="G4459" s="2">
        <v>1.9202647667122501</v>
      </c>
      <c r="H4459" s="2" t="s">
        <v>9641</v>
      </c>
    </row>
    <row r="4460" spans="1:8" ht="16" customHeight="1" x14ac:dyDescent="0.15">
      <c r="A4460" s="21" t="s">
        <v>13430</v>
      </c>
      <c r="B4460" s="2">
        <v>-2.8342071767516401</v>
      </c>
      <c r="C4460" s="2">
        <v>-2.7961709517412898</v>
      </c>
      <c r="D4460" s="2">
        <v>-3.09192704286655</v>
      </c>
      <c r="E4460" s="2">
        <v>3.8036225010349999E-2</v>
      </c>
      <c r="F4460" s="2">
        <v>-0.25771986611491499</v>
      </c>
      <c r="G4460" s="2">
        <v>-0.29575609112526502</v>
      </c>
      <c r="H4460" s="2" t="s">
        <v>9641</v>
      </c>
    </row>
    <row r="4461" spans="1:8" ht="16" customHeight="1" x14ac:dyDescent="0.15">
      <c r="A4461" s="21" t="s">
        <v>13431</v>
      </c>
      <c r="B4461" s="2">
        <v>-0.129036373747523</v>
      </c>
      <c r="C4461" s="2">
        <v>0.84978190398450504</v>
      </c>
      <c r="D4461" s="2">
        <v>0.1923425377071</v>
      </c>
      <c r="E4461" s="2">
        <v>0.97881827773202801</v>
      </c>
      <c r="F4461" s="2">
        <v>0.321378911454623</v>
      </c>
      <c r="G4461" s="2">
        <v>-0.65743936627740496</v>
      </c>
      <c r="H4461" s="2">
        <v>0.99717102147218295</v>
      </c>
    </row>
    <row r="4462" spans="1:8" ht="16" customHeight="1" x14ac:dyDescent="0.15">
      <c r="A4462" s="21" t="s">
        <v>13432</v>
      </c>
      <c r="B4462" s="2">
        <v>0.95735809045550202</v>
      </c>
      <c r="C4462" s="2">
        <v>1.01559517846684</v>
      </c>
      <c r="D4462" s="2">
        <v>1.08673246004187</v>
      </c>
      <c r="E4462" s="2">
        <v>0</v>
      </c>
      <c r="F4462" s="2">
        <v>0</v>
      </c>
      <c r="G4462" s="2">
        <v>0</v>
      </c>
      <c r="H4462" s="2" t="s">
        <v>9641</v>
      </c>
    </row>
    <row r="4463" spans="1:8" ht="16" customHeight="1" x14ac:dyDescent="0.15">
      <c r="A4463" s="21" t="s">
        <v>2173</v>
      </c>
      <c r="B4463" s="2">
        <v>-4.4292906396084502E-3</v>
      </c>
      <c r="C4463" s="2">
        <v>-1.88526873545716</v>
      </c>
      <c r="D4463" s="2">
        <v>-0.78442288404787996</v>
      </c>
      <c r="E4463" s="2">
        <v>-1.88083944481756</v>
      </c>
      <c r="F4463" s="2">
        <v>-0.77999359340827201</v>
      </c>
      <c r="G4463" s="2">
        <v>1.10084585140928</v>
      </c>
      <c r="H4463" s="2" t="s">
        <v>9641</v>
      </c>
    </row>
    <row r="4464" spans="1:8" ht="16" customHeight="1" x14ac:dyDescent="0.15">
      <c r="A4464" s="21" t="s">
        <v>13433</v>
      </c>
      <c r="B4464" s="2">
        <v>-1.32911709469796</v>
      </c>
      <c r="C4464" s="2">
        <v>-1.7645863896010501</v>
      </c>
      <c r="D4464" s="2">
        <v>-0.44725770056091302</v>
      </c>
      <c r="E4464" s="2">
        <v>-0.435469294903091</v>
      </c>
      <c r="F4464" s="2">
        <v>0.88185939413704695</v>
      </c>
      <c r="G4464" s="2">
        <v>1.3173286890401401</v>
      </c>
      <c r="H4464" s="2" t="s">
        <v>9641</v>
      </c>
    </row>
    <row r="4465" spans="1:8" ht="16" customHeight="1" x14ac:dyDescent="0.15">
      <c r="A4465" s="21" t="s">
        <v>13434</v>
      </c>
      <c r="B4465" s="2">
        <v>0.10739188521977699</v>
      </c>
      <c r="C4465" s="2">
        <v>0.478474928038502</v>
      </c>
      <c r="D4465" s="2">
        <v>0.86929386080037896</v>
      </c>
      <c r="E4465" s="2">
        <v>0.37108304281872401</v>
      </c>
      <c r="F4465" s="2">
        <v>0.76190197558060202</v>
      </c>
      <c r="G4465" s="2">
        <v>0.39081893276187801</v>
      </c>
      <c r="H4465" s="2">
        <v>0.99986139288718701</v>
      </c>
    </row>
    <row r="4466" spans="1:8" ht="16" customHeight="1" x14ac:dyDescent="0.15">
      <c r="A4466" s="21" t="s">
        <v>13435</v>
      </c>
      <c r="B4466" s="2">
        <v>-3.6128656717875698E-2</v>
      </c>
      <c r="C4466" s="2">
        <v>0.17373858086810601</v>
      </c>
      <c r="D4466" s="2">
        <v>-1.9270377435368E-3</v>
      </c>
      <c r="E4466" s="2">
        <v>0.209867237585981</v>
      </c>
      <c r="F4466" s="2">
        <v>3.4201618974338897E-2</v>
      </c>
      <c r="G4466" s="2">
        <v>-0.17566561861164201</v>
      </c>
      <c r="H4466" s="2">
        <v>0.648629927179595</v>
      </c>
    </row>
    <row r="4467" spans="1:8" ht="16" customHeight="1" x14ac:dyDescent="0.15">
      <c r="A4467" s="21" t="s">
        <v>13436</v>
      </c>
      <c r="B4467" s="2">
        <v>-6.3631539094797906E-2</v>
      </c>
      <c r="C4467" s="2">
        <v>0.15310212003072399</v>
      </c>
      <c r="D4467" s="2">
        <v>-0.188077602497078</v>
      </c>
      <c r="E4467" s="2">
        <v>0.216733659125522</v>
      </c>
      <c r="F4467" s="2">
        <v>-0.12444606340228</v>
      </c>
      <c r="G4467" s="2">
        <v>-0.34117972252780199</v>
      </c>
      <c r="H4467" s="2">
        <v>0.47382860513295999</v>
      </c>
    </row>
    <row r="4468" spans="1:8" ht="16" customHeight="1" x14ac:dyDescent="0.15">
      <c r="A4468" s="21" t="s">
        <v>13437</v>
      </c>
      <c r="B4468" s="2">
        <v>-1.7424194265689299</v>
      </c>
      <c r="C4468" s="2">
        <v>-2.8497262942767998</v>
      </c>
      <c r="D4468" s="2">
        <v>-2.3429218436746901</v>
      </c>
      <c r="E4468" s="2">
        <v>-1.1073068677078699</v>
      </c>
      <c r="F4468" s="2">
        <v>-0.60050241710576702</v>
      </c>
      <c r="G4468" s="2">
        <v>0.506804450602103</v>
      </c>
      <c r="H4468" s="2" t="s">
        <v>9641</v>
      </c>
    </row>
    <row r="4469" spans="1:8" ht="16" customHeight="1" x14ac:dyDescent="0.15">
      <c r="A4469" s="21" t="s">
        <v>89</v>
      </c>
      <c r="B4469" s="2">
        <v>0.29534099865084201</v>
      </c>
      <c r="C4469" s="2">
        <v>3.2624143126046699</v>
      </c>
      <c r="D4469" s="2">
        <v>2.8218655101835401</v>
      </c>
      <c r="E4469" s="2">
        <v>2.9670733139538199</v>
      </c>
      <c r="F4469" s="2">
        <v>2.5265245115327</v>
      </c>
      <c r="G4469" s="2">
        <v>-0.44054880242112299</v>
      </c>
      <c r="H4469" s="22">
        <v>4.8675918808182795E-7</v>
      </c>
    </row>
    <row r="4470" spans="1:8" ht="16" customHeight="1" x14ac:dyDescent="0.15">
      <c r="A4470" s="21" t="s">
        <v>13438</v>
      </c>
      <c r="B4470" s="2">
        <v>0.21012855834223601</v>
      </c>
      <c r="C4470" s="2">
        <v>4.8715019803514399E-2</v>
      </c>
      <c r="D4470" s="2">
        <v>3.9486134876975301E-3</v>
      </c>
      <c r="E4470" s="2">
        <v>-0.16141353853872201</v>
      </c>
      <c r="F4470" s="2">
        <v>-0.206179944854539</v>
      </c>
      <c r="G4470" s="2">
        <v>-4.4766406315816798E-2</v>
      </c>
      <c r="H4470" s="2">
        <v>0.97979321727126301</v>
      </c>
    </row>
    <row r="4471" spans="1:8" ht="16" customHeight="1" x14ac:dyDescent="0.15">
      <c r="A4471" s="21" t="s">
        <v>13439</v>
      </c>
      <c r="B4471" s="2">
        <v>-6.3471625405000703E-2</v>
      </c>
      <c r="C4471" s="2">
        <v>-0.24490431149088701</v>
      </c>
      <c r="D4471" s="2">
        <v>4.4617802525889101E-2</v>
      </c>
      <c r="E4471" s="2">
        <v>-0.181432686085886</v>
      </c>
      <c r="F4471" s="2">
        <v>0.10808942793089001</v>
      </c>
      <c r="G4471" s="2">
        <v>0.28952211401677602</v>
      </c>
      <c r="H4471" s="2">
        <v>0.89270102595443501</v>
      </c>
    </row>
    <row r="4472" spans="1:8" ht="16" customHeight="1" x14ac:dyDescent="0.15">
      <c r="A4472" s="21" t="s">
        <v>13440</v>
      </c>
      <c r="B4472" s="2">
        <v>1.8852239391991099E-2</v>
      </c>
      <c r="C4472" s="2">
        <v>5.3142661096066503E-2</v>
      </c>
      <c r="D4472" s="2">
        <v>5.0391719428600101E-2</v>
      </c>
      <c r="E4472" s="2">
        <v>3.4290421704075501E-2</v>
      </c>
      <c r="F4472" s="2">
        <v>3.1539480036609099E-2</v>
      </c>
      <c r="G4472" s="2">
        <v>-2.75094166746642E-3</v>
      </c>
      <c r="H4472" s="2">
        <v>0.99986139288718701</v>
      </c>
    </row>
    <row r="4473" spans="1:8" ht="16" customHeight="1" x14ac:dyDescent="0.15">
      <c r="A4473" s="21" t="s">
        <v>2174</v>
      </c>
      <c r="B4473" s="2">
        <v>-6.5504856208043194E-2</v>
      </c>
      <c r="C4473" s="2">
        <v>-8.8052164381007603E-2</v>
      </c>
      <c r="D4473" s="2">
        <v>-3.0281485134213498E-2</v>
      </c>
      <c r="E4473" s="2">
        <v>-2.2547308172964398E-2</v>
      </c>
      <c r="F4473" s="2">
        <v>3.52233710738298E-2</v>
      </c>
      <c r="G4473" s="2">
        <v>5.7770679246794202E-2</v>
      </c>
      <c r="H4473" s="2">
        <v>0.99986139288718701</v>
      </c>
    </row>
    <row r="4474" spans="1:8" ht="16" customHeight="1" x14ac:dyDescent="0.15">
      <c r="A4474" s="21" t="s">
        <v>13441</v>
      </c>
      <c r="B4474" s="2">
        <v>2.5251031865703401E-2</v>
      </c>
      <c r="C4474" s="2">
        <v>0.34241942208527998</v>
      </c>
      <c r="D4474" s="2">
        <v>0.21217844439676001</v>
      </c>
      <c r="E4474" s="2">
        <v>0.31716839021957699</v>
      </c>
      <c r="F4474" s="2">
        <v>0.18692741253105699</v>
      </c>
      <c r="G4474" s="2">
        <v>-0.13024097768852</v>
      </c>
      <c r="H4474" s="2">
        <v>0.478296415427648</v>
      </c>
    </row>
    <row r="4475" spans="1:8" ht="16" customHeight="1" x14ac:dyDescent="0.15">
      <c r="A4475" s="21" t="s">
        <v>2175</v>
      </c>
      <c r="B4475" s="2">
        <v>-1.82003537795148</v>
      </c>
      <c r="C4475" s="2">
        <v>-0.90798447469202404</v>
      </c>
      <c r="D4475" s="2">
        <v>-2.3222672750914</v>
      </c>
      <c r="E4475" s="2">
        <v>0.91205090325945903</v>
      </c>
      <c r="F4475" s="2">
        <v>-0.50223189713991501</v>
      </c>
      <c r="G4475" s="2">
        <v>-1.4142828003993699</v>
      </c>
      <c r="H4475" s="2" t="s">
        <v>9641</v>
      </c>
    </row>
    <row r="4476" spans="1:8" ht="16" customHeight="1" x14ac:dyDescent="0.15">
      <c r="A4476" s="21" t="s">
        <v>13442</v>
      </c>
      <c r="B4476" s="2">
        <v>-0.22208568350396499</v>
      </c>
      <c r="C4476" s="2">
        <v>8.5731612419376199E-2</v>
      </c>
      <c r="D4476" s="2">
        <v>-6.0434428312488603E-2</v>
      </c>
      <c r="E4476" s="2">
        <v>0.307817295923342</v>
      </c>
      <c r="F4476" s="2">
        <v>0.16165125519147699</v>
      </c>
      <c r="G4476" s="2">
        <v>-0.14616604073186501</v>
      </c>
      <c r="H4476" s="2">
        <v>0.38090924259574199</v>
      </c>
    </row>
    <row r="4477" spans="1:8" ht="16" customHeight="1" x14ac:dyDescent="0.15">
      <c r="A4477" s="21" t="s">
        <v>13443</v>
      </c>
      <c r="B4477" s="2">
        <v>-0.11025828396717299</v>
      </c>
      <c r="C4477" s="2">
        <v>-5.8092447840559697E-2</v>
      </c>
      <c r="D4477" s="2">
        <v>-1.8750770273778899E-2</v>
      </c>
      <c r="E4477" s="2">
        <v>5.2165836126613102E-2</v>
      </c>
      <c r="F4477" s="2">
        <v>9.1507513693393897E-2</v>
      </c>
      <c r="G4477" s="2">
        <v>3.9341677566780801E-2</v>
      </c>
      <c r="H4477" s="2">
        <v>0.99986139288718701</v>
      </c>
    </row>
    <row r="4478" spans="1:8" ht="16" customHeight="1" x14ac:dyDescent="0.15">
      <c r="A4478" s="21" t="s">
        <v>13444</v>
      </c>
      <c r="B4478" s="2">
        <v>0.67703774090662505</v>
      </c>
      <c r="C4478" s="2">
        <v>1.2135185421247101</v>
      </c>
      <c r="D4478" s="2">
        <v>0.28550005077853502</v>
      </c>
      <c r="E4478" s="2">
        <v>0.53648080121808595</v>
      </c>
      <c r="F4478" s="2">
        <v>-0.39153769012808998</v>
      </c>
      <c r="G4478" s="2">
        <v>-0.92801849134617598</v>
      </c>
      <c r="H4478" s="2">
        <v>0.97446572873057902</v>
      </c>
    </row>
    <row r="4479" spans="1:8" ht="16" customHeight="1" x14ac:dyDescent="0.15">
      <c r="A4479" s="21" t="s">
        <v>13445</v>
      </c>
      <c r="B4479" s="2">
        <v>0.100999442423647</v>
      </c>
      <c r="C4479" s="2">
        <v>0.105277518978075</v>
      </c>
      <c r="D4479" s="2">
        <v>0.179396288944145</v>
      </c>
      <c r="E4479" s="2">
        <v>4.2780765544278201E-3</v>
      </c>
      <c r="F4479" s="2">
        <v>7.8396846520497707E-2</v>
      </c>
      <c r="G4479" s="2">
        <v>7.4118769966069906E-2</v>
      </c>
      <c r="H4479" s="2">
        <v>0.99986139288718701</v>
      </c>
    </row>
    <row r="4480" spans="1:8" ht="16" customHeight="1" x14ac:dyDescent="0.15">
      <c r="A4480" s="21" t="s">
        <v>90</v>
      </c>
      <c r="B4480" s="2">
        <v>-0.185171637902137</v>
      </c>
      <c r="C4480" s="2">
        <v>0.32996566824485202</v>
      </c>
      <c r="D4480" s="2">
        <v>0.345565950148912</v>
      </c>
      <c r="E4480" s="2">
        <v>0.51513730614698905</v>
      </c>
      <c r="F4480" s="2">
        <v>0.53073758805104998</v>
      </c>
      <c r="G4480" s="2">
        <v>1.5600281904060801E-2</v>
      </c>
      <c r="H4480" s="2">
        <v>8.3666679559849993E-2</v>
      </c>
    </row>
    <row r="4481" spans="1:8" ht="16" customHeight="1" x14ac:dyDescent="0.15">
      <c r="A4481" s="21" t="s">
        <v>13446</v>
      </c>
      <c r="B4481" s="2">
        <v>0.113682564328902</v>
      </c>
      <c r="C4481" s="2">
        <v>0.90094975207527805</v>
      </c>
      <c r="D4481" s="2">
        <v>0.41921703749699302</v>
      </c>
      <c r="E4481" s="2">
        <v>0.78726718774637605</v>
      </c>
      <c r="F4481" s="2">
        <v>0.30553447316809201</v>
      </c>
      <c r="G4481" s="2">
        <v>-0.48173271457828498</v>
      </c>
      <c r="H4481" s="2">
        <v>0.328743928264986</v>
      </c>
    </row>
    <row r="4482" spans="1:8" ht="16" customHeight="1" x14ac:dyDescent="0.15">
      <c r="A4482" s="21" t="s">
        <v>13447</v>
      </c>
      <c r="B4482" s="2">
        <v>6.3402209105503898E-2</v>
      </c>
      <c r="C4482" s="2">
        <v>3.53388688284429E-2</v>
      </c>
      <c r="D4482" s="2">
        <v>9.7638385842953396E-2</v>
      </c>
      <c r="E4482" s="2">
        <v>-2.8063340277061002E-2</v>
      </c>
      <c r="F4482" s="2">
        <v>3.4236176737449497E-2</v>
      </c>
      <c r="G4482" s="2">
        <v>6.2299517014510503E-2</v>
      </c>
      <c r="H4482" s="2">
        <v>0.99986139288718701</v>
      </c>
    </row>
    <row r="4483" spans="1:8" ht="16" customHeight="1" x14ac:dyDescent="0.15">
      <c r="A4483" s="21" t="s">
        <v>13448</v>
      </c>
      <c r="B4483" s="2">
        <v>2.66029135120779E-2</v>
      </c>
      <c r="C4483" s="2">
        <v>-0.15026503732173799</v>
      </c>
      <c r="D4483" s="2">
        <v>-3.6126982306594502E-2</v>
      </c>
      <c r="E4483" s="2">
        <v>-0.17686795083381601</v>
      </c>
      <c r="F4483" s="2">
        <v>-6.2729895818672401E-2</v>
      </c>
      <c r="G4483" s="2">
        <v>0.114138055015144</v>
      </c>
      <c r="H4483" s="2">
        <v>0.99986139288718701</v>
      </c>
    </row>
    <row r="4484" spans="1:8" ht="16" customHeight="1" x14ac:dyDescent="0.15">
      <c r="A4484" s="21" t="s">
        <v>13449</v>
      </c>
      <c r="B4484" s="2">
        <v>-1.2129116843162</v>
      </c>
      <c r="C4484" s="2">
        <v>-0.68860154016013997</v>
      </c>
      <c r="D4484" s="2">
        <v>0.13928451644172199</v>
      </c>
      <c r="E4484" s="2">
        <v>0.52431014415606203</v>
      </c>
      <c r="F4484" s="2">
        <v>1.35219620075792</v>
      </c>
      <c r="G4484" s="2">
        <v>0.82788605660186099</v>
      </c>
      <c r="H4484" s="2" t="s">
        <v>9641</v>
      </c>
    </row>
    <row r="4485" spans="1:8" ht="16" customHeight="1" x14ac:dyDescent="0.15">
      <c r="A4485" s="21" t="s">
        <v>13450</v>
      </c>
      <c r="B4485" s="2">
        <v>1.69553394147983E-2</v>
      </c>
      <c r="C4485" s="2">
        <v>0.30134212402521199</v>
      </c>
      <c r="D4485" s="2">
        <v>0.288936977768389</v>
      </c>
      <c r="E4485" s="2">
        <v>0.284386784610414</v>
      </c>
      <c r="F4485" s="2">
        <v>0.27198163835359002</v>
      </c>
      <c r="G4485" s="2">
        <v>-1.24051462568231E-2</v>
      </c>
      <c r="H4485" s="2">
        <v>0.22316742106422199</v>
      </c>
    </row>
    <row r="4486" spans="1:8" ht="16" customHeight="1" x14ac:dyDescent="0.15">
      <c r="A4486" s="21" t="s">
        <v>13451</v>
      </c>
      <c r="B4486" s="2">
        <v>-0.122849013902131</v>
      </c>
      <c r="C4486" s="2">
        <v>-0.16311469900929601</v>
      </c>
      <c r="D4486" s="2">
        <v>-0.29515671235006502</v>
      </c>
      <c r="E4486" s="2">
        <v>-4.0265685107164398E-2</v>
      </c>
      <c r="F4486" s="2">
        <v>-0.17230769844793301</v>
      </c>
      <c r="G4486" s="2">
        <v>-0.13204201334076901</v>
      </c>
      <c r="H4486" s="2">
        <v>0.87867401382506005</v>
      </c>
    </row>
    <row r="4487" spans="1:8" ht="16" customHeight="1" x14ac:dyDescent="0.15">
      <c r="A4487" s="21" t="s">
        <v>13452</v>
      </c>
      <c r="B4487" s="2">
        <v>4.6949880518298202E-2</v>
      </c>
      <c r="C4487" s="2">
        <v>-0.63925525048642295</v>
      </c>
      <c r="D4487" s="2">
        <v>-0.10284250851811599</v>
      </c>
      <c r="E4487" s="2">
        <v>-0.68620513100472103</v>
      </c>
      <c r="F4487" s="2">
        <v>-0.14979238903641401</v>
      </c>
      <c r="G4487" s="2">
        <v>0.53641274196830702</v>
      </c>
      <c r="H4487" s="2">
        <v>0.99986139288718701</v>
      </c>
    </row>
    <row r="4488" spans="1:8" ht="16" customHeight="1" x14ac:dyDescent="0.15">
      <c r="A4488" s="21" t="s">
        <v>13453</v>
      </c>
      <c r="B4488" s="2" t="s">
        <v>9641</v>
      </c>
      <c r="C4488" s="2" t="s">
        <v>9641</v>
      </c>
      <c r="D4488" s="2" t="s">
        <v>9641</v>
      </c>
      <c r="E4488" s="2" t="s">
        <v>9641</v>
      </c>
      <c r="F4488" s="2" t="s">
        <v>9641</v>
      </c>
      <c r="G4488" s="2" t="s">
        <v>9641</v>
      </c>
      <c r="H4488" s="2" t="s">
        <v>9641</v>
      </c>
    </row>
    <row r="4489" spans="1:8" ht="16" customHeight="1" x14ac:dyDescent="0.15">
      <c r="A4489" s="21" t="s">
        <v>13454</v>
      </c>
      <c r="B4489" s="2">
        <v>3.3372885219597102E-2</v>
      </c>
      <c r="C4489" s="2">
        <v>-0.230690717139755</v>
      </c>
      <c r="D4489" s="2">
        <v>0.228773281021662</v>
      </c>
      <c r="E4489" s="2">
        <v>-0.264063602359353</v>
      </c>
      <c r="F4489" s="2">
        <v>0.195400395802065</v>
      </c>
      <c r="G4489" s="2">
        <v>0.45946399816141797</v>
      </c>
      <c r="H4489" s="2">
        <v>0.87244276274350696</v>
      </c>
    </row>
    <row r="4490" spans="1:8" ht="16" customHeight="1" x14ac:dyDescent="0.15">
      <c r="A4490" s="21" t="s">
        <v>13455</v>
      </c>
      <c r="B4490" s="2">
        <v>2.2606941298787899E-2</v>
      </c>
      <c r="C4490" s="2">
        <v>0.137960353372578</v>
      </c>
      <c r="D4490" s="2">
        <v>4.5120861818946902E-2</v>
      </c>
      <c r="E4490" s="2">
        <v>0.11535341207379</v>
      </c>
      <c r="F4490" s="2">
        <v>2.2513920520158999E-2</v>
      </c>
      <c r="G4490" s="2">
        <v>-9.2839491553630707E-2</v>
      </c>
      <c r="H4490" s="2">
        <v>0.99986139288718701</v>
      </c>
    </row>
    <row r="4491" spans="1:8" ht="16" customHeight="1" x14ac:dyDescent="0.15">
      <c r="A4491" s="21" t="s">
        <v>2176</v>
      </c>
      <c r="B4491" s="2">
        <v>-4.0370963752108802E-2</v>
      </c>
      <c r="C4491" s="2">
        <v>0.39392991292478902</v>
      </c>
      <c r="D4491" s="2">
        <v>0.22849887490252799</v>
      </c>
      <c r="E4491" s="2">
        <v>0.43430087667689798</v>
      </c>
      <c r="F4491" s="2">
        <v>0.26886983865463698</v>
      </c>
      <c r="G4491" s="2">
        <v>-0.165431038022261</v>
      </c>
      <c r="H4491" s="2">
        <v>0.27095382881288399</v>
      </c>
    </row>
    <row r="4492" spans="1:8" ht="16" customHeight="1" x14ac:dyDescent="0.15">
      <c r="A4492" s="21" t="s">
        <v>2177</v>
      </c>
      <c r="B4492" s="2">
        <v>-0.11886877779017201</v>
      </c>
      <c r="C4492" s="2">
        <v>0.23880638948291</v>
      </c>
      <c r="D4492" s="2">
        <v>0.35158059039679301</v>
      </c>
      <c r="E4492" s="2">
        <v>0.35767516727308202</v>
      </c>
      <c r="F4492" s="2">
        <v>0.47044936818696498</v>
      </c>
      <c r="G4492" s="2">
        <v>0.112774200913883</v>
      </c>
      <c r="H4492" s="2">
        <v>0.36568177420754799</v>
      </c>
    </row>
    <row r="4493" spans="1:8" ht="16" customHeight="1" x14ac:dyDescent="0.15">
      <c r="A4493" s="21" t="s">
        <v>13456</v>
      </c>
      <c r="B4493" s="2">
        <v>1.2502897709947301E-4</v>
      </c>
      <c r="C4493" s="2">
        <v>7.0082133860315005E-2</v>
      </c>
      <c r="D4493" s="2">
        <v>0.14359793231759099</v>
      </c>
      <c r="E4493" s="2">
        <v>6.9957104883215507E-2</v>
      </c>
      <c r="F4493" s="2">
        <v>0.14347290334049101</v>
      </c>
      <c r="G4493" s="2">
        <v>7.3515798457275697E-2</v>
      </c>
      <c r="H4493" s="2">
        <v>0.87755363172586298</v>
      </c>
    </row>
    <row r="4494" spans="1:8" ht="16" customHeight="1" x14ac:dyDescent="0.15">
      <c r="A4494" s="21" t="s">
        <v>13457</v>
      </c>
      <c r="B4494" s="2">
        <v>-3.1604825077869202E-3</v>
      </c>
      <c r="C4494" s="2">
        <v>-3.3833997417838699E-2</v>
      </c>
      <c r="D4494" s="2">
        <v>-0.12969699348573399</v>
      </c>
      <c r="E4494" s="2">
        <v>-3.06735149100518E-2</v>
      </c>
      <c r="F4494" s="2">
        <v>-0.12653651097794699</v>
      </c>
      <c r="G4494" s="2">
        <v>-9.5862996067895001E-2</v>
      </c>
      <c r="H4494" s="2">
        <v>0.99986139288718701</v>
      </c>
    </row>
    <row r="4495" spans="1:8" ht="16" customHeight="1" x14ac:dyDescent="0.15">
      <c r="A4495" s="21" t="s">
        <v>13458</v>
      </c>
      <c r="B4495" s="2">
        <v>3.5408582457694897E-2</v>
      </c>
      <c r="C4495" s="2">
        <v>-4.1403066718147502E-2</v>
      </c>
      <c r="D4495" s="2">
        <v>8.2645717635410607E-2</v>
      </c>
      <c r="E4495" s="2">
        <v>-7.6811649175842406E-2</v>
      </c>
      <c r="F4495" s="2">
        <v>4.7237135177715703E-2</v>
      </c>
      <c r="G4495" s="2">
        <v>0.124048784353558</v>
      </c>
      <c r="H4495" s="2">
        <v>0.99986139288718701</v>
      </c>
    </row>
    <row r="4496" spans="1:8" ht="16" customHeight="1" x14ac:dyDescent="0.15">
      <c r="A4496" s="21" t="s">
        <v>13459</v>
      </c>
      <c r="B4496" s="2">
        <v>-7.0604471945517805E-2</v>
      </c>
      <c r="C4496" s="2">
        <v>-4.1885627015642697E-2</v>
      </c>
      <c r="D4496" s="2">
        <v>-4.8113355626675403E-2</v>
      </c>
      <c r="E4496" s="2">
        <v>2.8718844929875101E-2</v>
      </c>
      <c r="F4496" s="2">
        <v>2.2491116318842399E-2</v>
      </c>
      <c r="G4496" s="2">
        <v>-6.2277286110326499E-3</v>
      </c>
      <c r="H4496" s="2">
        <v>0.99986139288718701</v>
      </c>
    </row>
    <row r="4497" spans="1:8" ht="16" customHeight="1" x14ac:dyDescent="0.15">
      <c r="A4497" s="21" t="s">
        <v>2178</v>
      </c>
      <c r="B4497" s="2">
        <v>1.5795955040185401</v>
      </c>
      <c r="C4497" s="2">
        <v>-0.37550671798305202</v>
      </c>
      <c r="D4497" s="2">
        <v>1.15071044133533</v>
      </c>
      <c r="E4497" s="2">
        <v>-1.9551022220015899</v>
      </c>
      <c r="F4497" s="2">
        <v>-0.42888506268321602</v>
      </c>
      <c r="G4497" s="2">
        <v>1.52621715931838</v>
      </c>
      <c r="H4497" s="2" t="s">
        <v>9641</v>
      </c>
    </row>
    <row r="4498" spans="1:8" ht="16" customHeight="1" x14ac:dyDescent="0.15">
      <c r="A4498" s="21" t="s">
        <v>13460</v>
      </c>
      <c r="B4498" s="2">
        <v>3.1729982388375301E-2</v>
      </c>
      <c r="C4498" s="2">
        <v>-7.7598413440187905E-2</v>
      </c>
      <c r="D4498" s="2">
        <v>-5.9146111777328002E-2</v>
      </c>
      <c r="E4498" s="2">
        <v>-0.109328395828563</v>
      </c>
      <c r="F4498" s="2">
        <v>-9.0876094165703303E-2</v>
      </c>
      <c r="G4498" s="2">
        <v>1.845230166286E-2</v>
      </c>
      <c r="H4498" s="2">
        <v>0.99986139288718701</v>
      </c>
    </row>
    <row r="4499" spans="1:8" ht="16" customHeight="1" x14ac:dyDescent="0.15">
      <c r="A4499" s="21" t="s">
        <v>13461</v>
      </c>
      <c r="B4499" s="2">
        <v>-0.44293873425026498</v>
      </c>
      <c r="C4499" s="2">
        <v>-0.67985256960698603</v>
      </c>
      <c r="D4499" s="2">
        <v>-0.61736502311210995</v>
      </c>
      <c r="E4499" s="2">
        <v>-0.236913835356721</v>
      </c>
      <c r="F4499" s="2">
        <v>-0.174426288861846</v>
      </c>
      <c r="G4499" s="2">
        <v>6.2487546494875701E-2</v>
      </c>
      <c r="H4499" s="2">
        <v>0.76968039036303604</v>
      </c>
    </row>
    <row r="4500" spans="1:8" ht="16" customHeight="1" x14ac:dyDescent="0.15">
      <c r="A4500" s="21" t="s">
        <v>2179</v>
      </c>
      <c r="B4500" s="2">
        <v>5.45462080296926E-3</v>
      </c>
      <c r="C4500" s="2">
        <v>-0.41484401708723601</v>
      </c>
      <c r="D4500" s="2">
        <v>1.56834956680728</v>
      </c>
      <c r="E4500" s="2">
        <v>-0.420298637890205</v>
      </c>
      <c r="F4500" s="2">
        <v>1.56289494600431</v>
      </c>
      <c r="G4500" s="2">
        <v>1.9831935838945201</v>
      </c>
      <c r="H4500" s="2" t="s">
        <v>9641</v>
      </c>
    </row>
    <row r="4501" spans="1:8" ht="16" customHeight="1" x14ac:dyDescent="0.15">
      <c r="A4501" s="21" t="s">
        <v>13462</v>
      </c>
      <c r="B4501" s="2">
        <v>-0.13102766495615001</v>
      </c>
      <c r="C4501" s="2">
        <v>-0.398183812603355</v>
      </c>
      <c r="D4501" s="2">
        <v>-0.23913685038690299</v>
      </c>
      <c r="E4501" s="2">
        <v>-0.26715614764720602</v>
      </c>
      <c r="F4501" s="2">
        <v>-0.108109185430754</v>
      </c>
      <c r="G4501" s="2">
        <v>0.15904696221645201</v>
      </c>
      <c r="H4501" s="2">
        <v>0.66795992235724699</v>
      </c>
    </row>
    <row r="4502" spans="1:8" ht="16" customHeight="1" x14ac:dyDescent="0.15">
      <c r="A4502" s="21" t="s">
        <v>2180</v>
      </c>
      <c r="B4502" s="2">
        <v>-0.225846033563325</v>
      </c>
      <c r="C4502" s="2">
        <v>0.13679545056168199</v>
      </c>
      <c r="D4502" s="2">
        <v>1.2232248131272201E-2</v>
      </c>
      <c r="E4502" s="2">
        <v>0.36264148412500802</v>
      </c>
      <c r="F4502" s="2">
        <v>0.23807828169459799</v>
      </c>
      <c r="G4502" s="2">
        <v>-0.12456320243041</v>
      </c>
      <c r="H4502" s="2">
        <v>0.99717102147218295</v>
      </c>
    </row>
    <row r="4503" spans="1:8" ht="16" customHeight="1" x14ac:dyDescent="0.15">
      <c r="A4503" s="21" t="s">
        <v>13463</v>
      </c>
      <c r="B4503" s="2">
        <v>0.114575739894794</v>
      </c>
      <c r="C4503" s="2">
        <v>-0.19427579116534499</v>
      </c>
      <c r="D4503" s="2">
        <v>-0.212196502554652</v>
      </c>
      <c r="E4503" s="2">
        <v>-0.30885153106014002</v>
      </c>
      <c r="F4503" s="2">
        <v>-0.32677224244944703</v>
      </c>
      <c r="G4503" s="2">
        <v>-1.7920711389306902E-2</v>
      </c>
      <c r="H4503" s="2">
        <v>0.43745783085877699</v>
      </c>
    </row>
    <row r="4504" spans="1:8" ht="16" customHeight="1" x14ac:dyDescent="0.15">
      <c r="A4504" s="21" t="s">
        <v>13464</v>
      </c>
      <c r="B4504" s="2">
        <v>0.14254740053242701</v>
      </c>
      <c r="C4504" s="2">
        <v>8.0934214892724204E-2</v>
      </c>
      <c r="D4504" s="2">
        <v>2.1752353524918399E-2</v>
      </c>
      <c r="E4504" s="2">
        <v>-6.1613185639702799E-2</v>
      </c>
      <c r="F4504" s="2">
        <v>-0.120795047007509</v>
      </c>
      <c r="G4504" s="2">
        <v>-5.9181861367805698E-2</v>
      </c>
      <c r="H4504" s="2">
        <v>0.99986139288718701</v>
      </c>
    </row>
    <row r="4505" spans="1:8" ht="16" customHeight="1" x14ac:dyDescent="0.15">
      <c r="A4505" s="21" t="s">
        <v>13465</v>
      </c>
      <c r="B4505" s="2" t="s">
        <v>9641</v>
      </c>
      <c r="C4505" s="2" t="s">
        <v>9641</v>
      </c>
      <c r="D4505" s="2" t="s">
        <v>9641</v>
      </c>
      <c r="E4505" s="2" t="s">
        <v>9641</v>
      </c>
      <c r="F4505" s="2" t="s">
        <v>9641</v>
      </c>
      <c r="G4505" s="2" t="s">
        <v>9641</v>
      </c>
      <c r="H4505" s="2" t="s">
        <v>9641</v>
      </c>
    </row>
    <row r="4506" spans="1:8" ht="16" customHeight="1" x14ac:dyDescent="0.15">
      <c r="A4506" s="21" t="s">
        <v>2181</v>
      </c>
      <c r="B4506" s="2">
        <v>6.4822908096428405E-2</v>
      </c>
      <c r="C4506" s="2">
        <v>-0.25758217649095</v>
      </c>
      <c r="D4506" s="2">
        <v>-1.04760425564025E-2</v>
      </c>
      <c r="E4506" s="2">
        <v>-0.32240508458737899</v>
      </c>
      <c r="F4506" s="2">
        <v>-7.5298950652830904E-2</v>
      </c>
      <c r="G4506" s="2">
        <v>0.247106133934548</v>
      </c>
      <c r="H4506" s="2">
        <v>0.50785242236016503</v>
      </c>
    </row>
    <row r="4507" spans="1:8" ht="16" customHeight="1" x14ac:dyDescent="0.15">
      <c r="A4507" s="21" t="s">
        <v>13466</v>
      </c>
      <c r="B4507" s="2">
        <v>-0.15386793260802001</v>
      </c>
      <c r="C4507" s="2">
        <v>-0.22634597355803701</v>
      </c>
      <c r="D4507" s="2">
        <v>-0.13715967588094799</v>
      </c>
      <c r="E4507" s="2">
        <v>-7.2478040950017406E-2</v>
      </c>
      <c r="F4507" s="2">
        <v>1.6708256727072199E-2</v>
      </c>
      <c r="G4507" s="2">
        <v>8.9186297677089604E-2</v>
      </c>
      <c r="H4507" s="2">
        <v>0.99986139288718701</v>
      </c>
    </row>
    <row r="4508" spans="1:8" ht="16" customHeight="1" x14ac:dyDescent="0.15">
      <c r="A4508" s="21" t="s">
        <v>13467</v>
      </c>
      <c r="B4508" s="2">
        <v>0.14029645495752499</v>
      </c>
      <c r="C4508" s="2">
        <v>-0.73787017085472695</v>
      </c>
      <c r="D4508" s="2">
        <v>0.67833910403640896</v>
      </c>
      <c r="E4508" s="2">
        <v>-0.87816662581225302</v>
      </c>
      <c r="F4508" s="2">
        <v>0.53804264907888399</v>
      </c>
      <c r="G4508" s="2">
        <v>1.4162092748911399</v>
      </c>
      <c r="H4508" s="2">
        <v>0.80217401463217897</v>
      </c>
    </row>
    <row r="4509" spans="1:8" ht="16" customHeight="1" x14ac:dyDescent="0.15">
      <c r="A4509" s="21" t="s">
        <v>13468</v>
      </c>
      <c r="B4509" s="2">
        <v>-4.0193249603049201E-2</v>
      </c>
      <c r="C4509" s="2">
        <v>0.67538823263498404</v>
      </c>
      <c r="D4509" s="2">
        <v>0.349714947454831</v>
      </c>
      <c r="E4509" s="2">
        <v>0.71558148223803297</v>
      </c>
      <c r="F4509" s="2">
        <v>0.38990819705787999</v>
      </c>
      <c r="G4509" s="2">
        <v>-0.32567328518015298</v>
      </c>
      <c r="H4509" s="2">
        <v>0.316541388702473</v>
      </c>
    </row>
    <row r="4510" spans="1:8" ht="16" customHeight="1" x14ac:dyDescent="0.15">
      <c r="A4510" s="21" t="s">
        <v>13469</v>
      </c>
      <c r="B4510" s="2">
        <v>0.20006410720742701</v>
      </c>
      <c r="C4510" s="2">
        <v>0.119992296792823</v>
      </c>
      <c r="D4510" s="2">
        <v>-0.33232071729070101</v>
      </c>
      <c r="E4510" s="2">
        <v>-8.0071810414603303E-2</v>
      </c>
      <c r="F4510" s="2">
        <v>-0.53238482449812796</v>
      </c>
      <c r="G4510" s="2">
        <v>-0.45231301408352398</v>
      </c>
      <c r="H4510" s="2">
        <v>0.82303243930009995</v>
      </c>
    </row>
    <row r="4511" spans="1:8" ht="16" customHeight="1" x14ac:dyDescent="0.15">
      <c r="A4511" s="21" t="s">
        <v>13470</v>
      </c>
      <c r="B4511" s="2">
        <v>0.48770427528205801</v>
      </c>
      <c r="C4511" s="2">
        <v>1.6690952483441299</v>
      </c>
      <c r="D4511" s="2">
        <v>2.7170706802401199</v>
      </c>
      <c r="E4511" s="2">
        <v>1.18139097306208</v>
      </c>
      <c r="F4511" s="2">
        <v>2.2293664049580602</v>
      </c>
      <c r="G4511" s="2">
        <v>1.04797543189598</v>
      </c>
      <c r="H4511" s="2">
        <v>0.31809913649126098</v>
      </c>
    </row>
    <row r="4512" spans="1:8" ht="16" customHeight="1" x14ac:dyDescent="0.15">
      <c r="A4512" s="21" t="s">
        <v>626</v>
      </c>
      <c r="B4512" s="2">
        <v>-0.53351680893835096</v>
      </c>
      <c r="C4512" s="2">
        <v>-1.4794160799695399</v>
      </c>
      <c r="D4512" s="2">
        <v>-1.35963136086957</v>
      </c>
      <c r="E4512" s="2">
        <v>-0.94589927103118598</v>
      </c>
      <c r="F4512" s="2">
        <v>-0.82611455193121697</v>
      </c>
      <c r="G4512" s="2">
        <v>0.11978471909997</v>
      </c>
      <c r="H4512" s="2">
        <v>5.8890803778398997E-2</v>
      </c>
    </row>
    <row r="4513" spans="1:8" ht="16" customHeight="1" x14ac:dyDescent="0.15">
      <c r="A4513" s="21" t="s">
        <v>13471</v>
      </c>
      <c r="B4513" s="2">
        <v>0.30523447864555098</v>
      </c>
      <c r="C4513" s="2">
        <v>0.60143474499803695</v>
      </c>
      <c r="D4513" s="2">
        <v>0.460997584312972</v>
      </c>
      <c r="E4513" s="2">
        <v>0.29620026635248597</v>
      </c>
      <c r="F4513" s="2">
        <v>0.15576310566742099</v>
      </c>
      <c r="G4513" s="2">
        <v>-0.14043716068506501</v>
      </c>
      <c r="H4513" s="2">
        <v>0.88146228768352097</v>
      </c>
    </row>
    <row r="4514" spans="1:8" ht="16" customHeight="1" x14ac:dyDescent="0.15">
      <c r="A4514" s="21" t="s">
        <v>91</v>
      </c>
      <c r="B4514" s="2">
        <v>-0.12732382800464401</v>
      </c>
      <c r="C4514" s="2">
        <v>0.41230389213384899</v>
      </c>
      <c r="D4514" s="2">
        <v>0.30788536056618998</v>
      </c>
      <c r="E4514" s="2">
        <v>0.53962772013849303</v>
      </c>
      <c r="F4514" s="2">
        <v>0.43520918857083402</v>
      </c>
      <c r="G4514" s="2">
        <v>-0.104418531567659</v>
      </c>
      <c r="H4514" s="2">
        <v>2.7518304541828902E-2</v>
      </c>
    </row>
    <row r="4515" spans="1:8" ht="16" customHeight="1" x14ac:dyDescent="0.15">
      <c r="A4515" s="21" t="s">
        <v>13472</v>
      </c>
      <c r="B4515" s="2">
        <v>-0.38957128356139198</v>
      </c>
      <c r="C4515" s="2">
        <v>-0.41506388982218301</v>
      </c>
      <c r="D4515" s="2">
        <v>-0.478873039923916</v>
      </c>
      <c r="E4515" s="2">
        <v>-2.54926062607908E-2</v>
      </c>
      <c r="F4515" s="2">
        <v>-8.9301756362523799E-2</v>
      </c>
      <c r="G4515" s="2">
        <v>-6.3809150101733006E-2</v>
      </c>
      <c r="H4515" s="2">
        <v>0.58898110626096001</v>
      </c>
    </row>
    <row r="4516" spans="1:8" ht="16" customHeight="1" x14ac:dyDescent="0.15">
      <c r="A4516" s="21" t="s">
        <v>13473</v>
      </c>
      <c r="B4516" s="2" t="s">
        <v>9641</v>
      </c>
      <c r="C4516" s="2" t="s">
        <v>9641</v>
      </c>
      <c r="D4516" s="2" t="s">
        <v>9641</v>
      </c>
      <c r="E4516" s="2" t="s">
        <v>9641</v>
      </c>
      <c r="F4516" s="2" t="s">
        <v>9641</v>
      </c>
      <c r="G4516" s="2" t="s">
        <v>9641</v>
      </c>
      <c r="H4516" s="2" t="s">
        <v>9641</v>
      </c>
    </row>
    <row r="4517" spans="1:8" ht="16" customHeight="1" x14ac:dyDescent="0.15">
      <c r="A4517" s="21" t="s">
        <v>13474</v>
      </c>
      <c r="B4517" s="2">
        <v>-0.96621661360908395</v>
      </c>
      <c r="C4517" s="2">
        <v>0</v>
      </c>
      <c r="D4517" s="2">
        <v>-1.7021913100699799</v>
      </c>
      <c r="E4517" s="2">
        <v>1.02002444004363</v>
      </c>
      <c r="F4517" s="2">
        <v>-0.73597469646089397</v>
      </c>
      <c r="G4517" s="2">
        <v>-1.75599913650453</v>
      </c>
      <c r="H4517" s="2" t="s">
        <v>9641</v>
      </c>
    </row>
    <row r="4518" spans="1:8" ht="16" customHeight="1" x14ac:dyDescent="0.15">
      <c r="A4518" s="21" t="s">
        <v>13475</v>
      </c>
      <c r="B4518" s="2">
        <v>-5.4105668206023104E-3</v>
      </c>
      <c r="C4518" s="2">
        <v>-8.3379947883189795E-2</v>
      </c>
      <c r="D4518" s="2">
        <v>0.14271504848193101</v>
      </c>
      <c r="E4518" s="2">
        <v>-7.7969381062587495E-2</v>
      </c>
      <c r="F4518" s="2">
        <v>0.14812561530253299</v>
      </c>
      <c r="G4518" s="2">
        <v>0.22609499636512001</v>
      </c>
      <c r="H4518" s="2">
        <v>0.98717186416991198</v>
      </c>
    </row>
    <row r="4519" spans="1:8" ht="16" customHeight="1" x14ac:dyDescent="0.15">
      <c r="A4519" s="21" t="s">
        <v>13476</v>
      </c>
      <c r="B4519" s="2">
        <v>0.23083600930220699</v>
      </c>
      <c r="C4519" s="2">
        <v>0.47980080727467</v>
      </c>
      <c r="D4519" s="2">
        <v>0.156131494010502</v>
      </c>
      <c r="E4519" s="2">
        <v>0.24896479797246199</v>
      </c>
      <c r="F4519" s="2">
        <v>-7.4704515291704895E-2</v>
      </c>
      <c r="G4519" s="2">
        <v>-0.32366931326416698</v>
      </c>
      <c r="H4519" s="2">
        <v>0.49907487074275902</v>
      </c>
    </row>
    <row r="4520" spans="1:8" ht="16" customHeight="1" x14ac:dyDescent="0.15">
      <c r="A4520" s="21" t="s">
        <v>2182</v>
      </c>
      <c r="B4520" s="2">
        <v>1.51829198163587E-3</v>
      </c>
      <c r="C4520" s="2">
        <v>8.1543953198368394E-2</v>
      </c>
      <c r="D4520" s="2">
        <v>-0.28602423977778901</v>
      </c>
      <c r="E4520" s="2">
        <v>8.0025661216732505E-2</v>
      </c>
      <c r="F4520" s="2">
        <v>-0.28754253175942501</v>
      </c>
      <c r="G4520" s="2">
        <v>-0.367568192976157</v>
      </c>
      <c r="H4520" s="2" t="s">
        <v>9641</v>
      </c>
    </row>
    <row r="4521" spans="1:8" ht="16" customHeight="1" x14ac:dyDescent="0.15">
      <c r="A4521" s="21" t="s">
        <v>13477</v>
      </c>
      <c r="B4521" s="2" t="s">
        <v>9641</v>
      </c>
      <c r="C4521" s="2" t="s">
        <v>9641</v>
      </c>
      <c r="D4521" s="2" t="s">
        <v>9641</v>
      </c>
      <c r="E4521" s="2" t="s">
        <v>9641</v>
      </c>
      <c r="F4521" s="2" t="s">
        <v>9641</v>
      </c>
      <c r="G4521" s="2" t="s">
        <v>9641</v>
      </c>
      <c r="H4521" s="2" t="s">
        <v>9641</v>
      </c>
    </row>
    <row r="4522" spans="1:8" ht="16" customHeight="1" x14ac:dyDescent="0.15">
      <c r="A4522" s="21" t="s">
        <v>13478</v>
      </c>
      <c r="B4522" s="2">
        <v>-0.311847310588661</v>
      </c>
      <c r="C4522" s="2">
        <v>0.14073926399747599</v>
      </c>
      <c r="D4522" s="2">
        <v>0.206139959147742</v>
      </c>
      <c r="E4522" s="2">
        <v>0.45258657458613699</v>
      </c>
      <c r="F4522" s="2">
        <v>0.51798726973640297</v>
      </c>
      <c r="G4522" s="2">
        <v>6.5400695150265906E-2</v>
      </c>
      <c r="H4522" s="2">
        <v>0.979995118668193</v>
      </c>
    </row>
    <row r="4523" spans="1:8" ht="16" customHeight="1" x14ac:dyDescent="0.15">
      <c r="A4523" s="21" t="s">
        <v>627</v>
      </c>
      <c r="B4523" s="2">
        <v>1.4138822952366801E-2</v>
      </c>
      <c r="C4523" s="2">
        <v>-0.67392212572863297</v>
      </c>
      <c r="D4523" s="2">
        <v>-0.57315749994785004</v>
      </c>
      <c r="E4523" s="2">
        <v>-0.68806094868099998</v>
      </c>
      <c r="F4523" s="2">
        <v>-0.58729632290021705</v>
      </c>
      <c r="G4523" s="2">
        <v>0.100764625780783</v>
      </c>
      <c r="H4523" s="2">
        <v>1.69015009015323E-4</v>
      </c>
    </row>
    <row r="4524" spans="1:8" ht="16" customHeight="1" x14ac:dyDescent="0.15">
      <c r="A4524" s="21" t="s">
        <v>13479</v>
      </c>
      <c r="B4524" s="2">
        <v>0.35397541218464801</v>
      </c>
      <c r="C4524" s="2">
        <v>-0.16347319423072401</v>
      </c>
      <c r="D4524" s="2">
        <v>-0.47612566897844599</v>
      </c>
      <c r="E4524" s="2">
        <v>-0.51744860641537205</v>
      </c>
      <c r="F4524" s="2">
        <v>-0.830101081163094</v>
      </c>
      <c r="G4524" s="2">
        <v>-0.31265247474772201</v>
      </c>
      <c r="H4524" s="2">
        <v>0.99986139288718701</v>
      </c>
    </row>
    <row r="4525" spans="1:8" ht="16" customHeight="1" x14ac:dyDescent="0.15">
      <c r="A4525" s="21" t="s">
        <v>13480</v>
      </c>
      <c r="B4525" s="2">
        <v>0.501117947207672</v>
      </c>
      <c r="C4525" s="2">
        <v>1.1143618248998399</v>
      </c>
      <c r="D4525" s="2">
        <v>0.76578363099630298</v>
      </c>
      <c r="E4525" s="2">
        <v>0.61324387769216404</v>
      </c>
      <c r="F4525" s="2">
        <v>0.26466568378862998</v>
      </c>
      <c r="G4525" s="2">
        <v>-0.34857819390353401</v>
      </c>
      <c r="H4525" s="2">
        <v>0.84464019383858602</v>
      </c>
    </row>
    <row r="4526" spans="1:8" ht="16" customHeight="1" x14ac:dyDescent="0.15">
      <c r="A4526" s="21" t="s">
        <v>92</v>
      </c>
      <c r="B4526" s="2">
        <v>4.5788402488128502E-2</v>
      </c>
      <c r="C4526" s="2">
        <v>0.22056453618930799</v>
      </c>
      <c r="D4526" s="2">
        <v>0.22114268552230301</v>
      </c>
      <c r="E4526" s="2">
        <v>0.174776133701179</v>
      </c>
      <c r="F4526" s="2">
        <v>0.175354283034175</v>
      </c>
      <c r="G4526" s="2">
        <v>5.7814933299554295E-4</v>
      </c>
      <c r="H4526" s="2">
        <v>0.20267783903648301</v>
      </c>
    </row>
    <row r="4527" spans="1:8" ht="16" customHeight="1" x14ac:dyDescent="0.15">
      <c r="A4527" s="21" t="s">
        <v>13481</v>
      </c>
      <c r="B4527" s="2" t="s">
        <v>9641</v>
      </c>
      <c r="C4527" s="2" t="s">
        <v>9641</v>
      </c>
      <c r="D4527" s="2" t="s">
        <v>9641</v>
      </c>
      <c r="E4527" s="2" t="s">
        <v>9641</v>
      </c>
      <c r="F4527" s="2" t="s">
        <v>9641</v>
      </c>
      <c r="G4527" s="2" t="s">
        <v>9641</v>
      </c>
      <c r="H4527" s="2" t="s">
        <v>9641</v>
      </c>
    </row>
    <row r="4528" spans="1:8" ht="16" customHeight="1" x14ac:dyDescent="0.15">
      <c r="A4528" s="21" t="s">
        <v>13482</v>
      </c>
      <c r="B4528" s="2" t="s">
        <v>9641</v>
      </c>
      <c r="C4528" s="2" t="s">
        <v>9641</v>
      </c>
      <c r="D4528" s="2" t="s">
        <v>9641</v>
      </c>
      <c r="E4528" s="2" t="s">
        <v>9641</v>
      </c>
      <c r="F4528" s="2" t="s">
        <v>9641</v>
      </c>
      <c r="G4528" s="2" t="s">
        <v>9641</v>
      </c>
      <c r="H4528" s="2" t="s">
        <v>9641</v>
      </c>
    </row>
    <row r="4529" spans="1:8" ht="16" customHeight="1" x14ac:dyDescent="0.15">
      <c r="A4529" s="21" t="s">
        <v>13483</v>
      </c>
      <c r="B4529" s="2" t="s">
        <v>9641</v>
      </c>
      <c r="C4529" s="2" t="s">
        <v>9641</v>
      </c>
      <c r="D4529" s="2" t="s">
        <v>9641</v>
      </c>
      <c r="E4529" s="2" t="s">
        <v>9641</v>
      </c>
      <c r="F4529" s="2" t="s">
        <v>9641</v>
      </c>
      <c r="G4529" s="2" t="s">
        <v>9641</v>
      </c>
      <c r="H4529" s="2" t="s">
        <v>9641</v>
      </c>
    </row>
    <row r="4530" spans="1:8" ht="16" customHeight="1" x14ac:dyDescent="0.15">
      <c r="A4530" s="21" t="s">
        <v>2183</v>
      </c>
      <c r="B4530" s="2">
        <v>-0.128734670270441</v>
      </c>
      <c r="C4530" s="2">
        <v>-0.15436845397083401</v>
      </c>
      <c r="D4530" s="2">
        <v>-5.3166310611089299E-2</v>
      </c>
      <c r="E4530" s="2">
        <v>-2.5633783700393101E-2</v>
      </c>
      <c r="F4530" s="2">
        <v>7.5568359659352102E-2</v>
      </c>
      <c r="G4530" s="2">
        <v>0.10120214335974501</v>
      </c>
      <c r="H4530" s="2">
        <v>0.99986139288718701</v>
      </c>
    </row>
    <row r="4531" spans="1:8" ht="16" customHeight="1" x14ac:dyDescent="0.15">
      <c r="A4531" s="21" t="s">
        <v>13484</v>
      </c>
      <c r="B4531" s="2">
        <v>-0.222061837839024</v>
      </c>
      <c r="C4531" s="2">
        <v>-9.8919266847837303E-3</v>
      </c>
      <c r="D4531" s="2">
        <v>-0.25307003310182602</v>
      </c>
      <c r="E4531" s="2">
        <v>0.21216991115424</v>
      </c>
      <c r="F4531" s="2">
        <v>-3.1008195262802699E-2</v>
      </c>
      <c r="G4531" s="2">
        <v>-0.24317810641704299</v>
      </c>
      <c r="H4531" s="2">
        <v>0.95146886715061696</v>
      </c>
    </row>
    <row r="4532" spans="1:8" ht="16" customHeight="1" x14ac:dyDescent="0.15">
      <c r="A4532" s="21" t="s">
        <v>13485</v>
      </c>
      <c r="B4532" s="2" t="s">
        <v>9641</v>
      </c>
      <c r="C4532" s="2" t="s">
        <v>9641</v>
      </c>
      <c r="D4532" s="2" t="s">
        <v>9641</v>
      </c>
      <c r="E4532" s="2" t="s">
        <v>9641</v>
      </c>
      <c r="F4532" s="2" t="s">
        <v>9641</v>
      </c>
      <c r="G4532" s="2" t="s">
        <v>9641</v>
      </c>
      <c r="H4532" s="2" t="s">
        <v>9641</v>
      </c>
    </row>
    <row r="4533" spans="1:8" ht="16" customHeight="1" x14ac:dyDescent="0.15">
      <c r="A4533" s="21" t="s">
        <v>13486</v>
      </c>
      <c r="B4533" s="2">
        <v>0.33443381451170701</v>
      </c>
      <c r="C4533" s="2">
        <v>0.45913663916465702</v>
      </c>
      <c r="D4533" s="2">
        <v>0.74368099738476601</v>
      </c>
      <c r="E4533" s="2">
        <v>0.124702824652951</v>
      </c>
      <c r="F4533" s="2">
        <v>0.409247182873059</v>
      </c>
      <c r="G4533" s="2">
        <v>0.28454435822010798</v>
      </c>
      <c r="H4533" s="2">
        <v>0.774567525214512</v>
      </c>
    </row>
    <row r="4534" spans="1:8" ht="16" customHeight="1" x14ac:dyDescent="0.15">
      <c r="A4534" s="21" t="s">
        <v>13487</v>
      </c>
      <c r="B4534" s="2">
        <v>0</v>
      </c>
      <c r="C4534" s="2">
        <v>-0.90797952559774198</v>
      </c>
      <c r="D4534" s="2">
        <v>-0.83680487817193105</v>
      </c>
      <c r="E4534" s="2">
        <v>-0.90355026402095195</v>
      </c>
      <c r="F4534" s="2">
        <v>-0.83237561659514103</v>
      </c>
      <c r="G4534" s="2">
        <v>7.1174647425810797E-2</v>
      </c>
      <c r="H4534" s="2" t="s">
        <v>9641</v>
      </c>
    </row>
    <row r="4535" spans="1:8" ht="16" customHeight="1" x14ac:dyDescent="0.15">
      <c r="A4535" s="21" t="s">
        <v>13488</v>
      </c>
      <c r="B4535" s="2" t="s">
        <v>9641</v>
      </c>
      <c r="C4535" s="2" t="s">
        <v>9641</v>
      </c>
      <c r="D4535" s="2" t="s">
        <v>9641</v>
      </c>
      <c r="E4535" s="2" t="s">
        <v>9641</v>
      </c>
      <c r="F4535" s="2" t="s">
        <v>9641</v>
      </c>
      <c r="G4535" s="2" t="s">
        <v>9641</v>
      </c>
      <c r="H4535" s="2" t="s">
        <v>9641</v>
      </c>
    </row>
    <row r="4536" spans="1:8" ht="16" customHeight="1" x14ac:dyDescent="0.15">
      <c r="A4536" s="21" t="s">
        <v>13489</v>
      </c>
      <c r="B4536" s="2" t="s">
        <v>9641</v>
      </c>
      <c r="C4536" s="2" t="s">
        <v>9641</v>
      </c>
      <c r="D4536" s="2" t="s">
        <v>9641</v>
      </c>
      <c r="E4536" s="2" t="s">
        <v>9641</v>
      </c>
      <c r="F4536" s="2" t="s">
        <v>9641</v>
      </c>
      <c r="G4536" s="2" t="s">
        <v>9641</v>
      </c>
      <c r="H4536" s="2" t="s">
        <v>9641</v>
      </c>
    </row>
    <row r="4537" spans="1:8" ht="16" customHeight="1" x14ac:dyDescent="0.15">
      <c r="A4537" s="21" t="s">
        <v>13490</v>
      </c>
      <c r="B4537" s="2" t="s">
        <v>9641</v>
      </c>
      <c r="C4537" s="2" t="s">
        <v>9641</v>
      </c>
      <c r="D4537" s="2" t="s">
        <v>9641</v>
      </c>
      <c r="E4537" s="2" t="s">
        <v>9641</v>
      </c>
      <c r="F4537" s="2" t="s">
        <v>9641</v>
      </c>
      <c r="G4537" s="2" t="s">
        <v>9641</v>
      </c>
      <c r="H4537" s="2" t="s">
        <v>9641</v>
      </c>
    </row>
    <row r="4538" spans="1:8" ht="16" customHeight="1" x14ac:dyDescent="0.15">
      <c r="A4538" s="21" t="s">
        <v>13491</v>
      </c>
      <c r="B4538" s="2" t="s">
        <v>9641</v>
      </c>
      <c r="C4538" s="2" t="s">
        <v>9641</v>
      </c>
      <c r="D4538" s="2" t="s">
        <v>9641</v>
      </c>
      <c r="E4538" s="2" t="s">
        <v>9641</v>
      </c>
      <c r="F4538" s="2" t="s">
        <v>9641</v>
      </c>
      <c r="G4538" s="2" t="s">
        <v>9641</v>
      </c>
      <c r="H4538" s="2" t="s">
        <v>9641</v>
      </c>
    </row>
    <row r="4539" spans="1:8" ht="16" customHeight="1" x14ac:dyDescent="0.15">
      <c r="A4539" s="21" t="s">
        <v>13492</v>
      </c>
      <c r="B4539" s="2" t="s">
        <v>9641</v>
      </c>
      <c r="C4539" s="2" t="s">
        <v>9641</v>
      </c>
      <c r="D4539" s="2" t="s">
        <v>9641</v>
      </c>
      <c r="E4539" s="2" t="s">
        <v>9641</v>
      </c>
      <c r="F4539" s="2" t="s">
        <v>9641</v>
      </c>
      <c r="G4539" s="2" t="s">
        <v>9641</v>
      </c>
      <c r="H4539" s="2" t="s">
        <v>9641</v>
      </c>
    </row>
    <row r="4540" spans="1:8" ht="16" customHeight="1" x14ac:dyDescent="0.15">
      <c r="A4540" s="21" t="s">
        <v>13493</v>
      </c>
      <c r="B4540" s="2" t="s">
        <v>9641</v>
      </c>
      <c r="C4540" s="2" t="s">
        <v>9641</v>
      </c>
      <c r="D4540" s="2" t="s">
        <v>9641</v>
      </c>
      <c r="E4540" s="2" t="s">
        <v>9641</v>
      </c>
      <c r="F4540" s="2" t="s">
        <v>9641</v>
      </c>
      <c r="G4540" s="2" t="s">
        <v>9641</v>
      </c>
      <c r="H4540" s="2" t="s">
        <v>9641</v>
      </c>
    </row>
    <row r="4541" spans="1:8" ht="16" customHeight="1" x14ac:dyDescent="0.15">
      <c r="A4541" s="21" t="s">
        <v>13494</v>
      </c>
      <c r="B4541" s="2" t="s">
        <v>9641</v>
      </c>
      <c r="C4541" s="2" t="s">
        <v>9641</v>
      </c>
      <c r="D4541" s="2" t="s">
        <v>9641</v>
      </c>
      <c r="E4541" s="2" t="s">
        <v>9641</v>
      </c>
      <c r="F4541" s="2" t="s">
        <v>9641</v>
      </c>
      <c r="G4541" s="2" t="s">
        <v>9641</v>
      </c>
      <c r="H4541" s="2" t="s">
        <v>9641</v>
      </c>
    </row>
    <row r="4542" spans="1:8" ht="16" customHeight="1" x14ac:dyDescent="0.15">
      <c r="A4542" s="21" t="s">
        <v>13495</v>
      </c>
      <c r="B4542" s="2">
        <v>-0.96621661360908195</v>
      </c>
      <c r="C4542" s="2">
        <v>0</v>
      </c>
      <c r="D4542" s="2">
        <v>0</v>
      </c>
      <c r="E4542" s="2">
        <v>1.02002444004363</v>
      </c>
      <c r="F4542" s="2">
        <v>1.09116172161866</v>
      </c>
      <c r="G4542" s="2">
        <v>0</v>
      </c>
      <c r="H4542" s="2" t="s">
        <v>9641</v>
      </c>
    </row>
    <row r="4543" spans="1:8" ht="16" customHeight="1" x14ac:dyDescent="0.15">
      <c r="A4543" s="21" t="s">
        <v>13496</v>
      </c>
      <c r="B4543" s="2" t="s">
        <v>9641</v>
      </c>
      <c r="C4543" s="2" t="s">
        <v>9641</v>
      </c>
      <c r="D4543" s="2" t="s">
        <v>9641</v>
      </c>
      <c r="E4543" s="2" t="s">
        <v>9641</v>
      </c>
      <c r="F4543" s="2" t="s">
        <v>9641</v>
      </c>
      <c r="G4543" s="2" t="s">
        <v>9641</v>
      </c>
      <c r="H4543" s="2" t="s">
        <v>9641</v>
      </c>
    </row>
    <row r="4544" spans="1:8" ht="16" customHeight="1" x14ac:dyDescent="0.15">
      <c r="A4544" s="21" t="s">
        <v>13497</v>
      </c>
      <c r="B4544" s="2" t="s">
        <v>9641</v>
      </c>
      <c r="C4544" s="2" t="s">
        <v>9641</v>
      </c>
      <c r="D4544" s="2" t="s">
        <v>9641</v>
      </c>
      <c r="E4544" s="2" t="s">
        <v>9641</v>
      </c>
      <c r="F4544" s="2" t="s">
        <v>9641</v>
      </c>
      <c r="G4544" s="2" t="s">
        <v>9641</v>
      </c>
      <c r="H4544" s="2" t="s">
        <v>9641</v>
      </c>
    </row>
    <row r="4545" spans="1:8" ht="16" customHeight="1" x14ac:dyDescent="0.15">
      <c r="A4545" s="21" t="s">
        <v>13498</v>
      </c>
      <c r="B4545" s="2" t="s">
        <v>9641</v>
      </c>
      <c r="C4545" s="2" t="s">
        <v>9641</v>
      </c>
      <c r="D4545" s="2" t="s">
        <v>9641</v>
      </c>
      <c r="E4545" s="2" t="s">
        <v>9641</v>
      </c>
      <c r="F4545" s="2" t="s">
        <v>9641</v>
      </c>
      <c r="G4545" s="2" t="s">
        <v>9641</v>
      </c>
      <c r="H4545" s="2" t="s">
        <v>9641</v>
      </c>
    </row>
    <row r="4546" spans="1:8" ht="16" customHeight="1" x14ac:dyDescent="0.15">
      <c r="A4546" s="21" t="s">
        <v>13499</v>
      </c>
      <c r="B4546" s="2" t="s">
        <v>9641</v>
      </c>
      <c r="C4546" s="2" t="s">
        <v>9641</v>
      </c>
      <c r="D4546" s="2" t="s">
        <v>9641</v>
      </c>
      <c r="E4546" s="2" t="s">
        <v>9641</v>
      </c>
      <c r="F4546" s="2" t="s">
        <v>9641</v>
      </c>
      <c r="G4546" s="2" t="s">
        <v>9641</v>
      </c>
      <c r="H4546" s="2" t="s">
        <v>9641</v>
      </c>
    </row>
    <row r="4547" spans="1:8" ht="16" customHeight="1" x14ac:dyDescent="0.15">
      <c r="A4547" s="21" t="s">
        <v>13500</v>
      </c>
      <c r="B4547" s="2" t="s">
        <v>9641</v>
      </c>
      <c r="C4547" s="2" t="s">
        <v>9641</v>
      </c>
      <c r="D4547" s="2" t="s">
        <v>9641</v>
      </c>
      <c r="E4547" s="2" t="s">
        <v>9641</v>
      </c>
      <c r="F4547" s="2" t="s">
        <v>9641</v>
      </c>
      <c r="G4547" s="2" t="s">
        <v>9641</v>
      </c>
      <c r="H4547" s="2" t="s">
        <v>9641</v>
      </c>
    </row>
    <row r="4548" spans="1:8" ht="16" customHeight="1" x14ac:dyDescent="0.15">
      <c r="A4548" s="21" t="s">
        <v>13501</v>
      </c>
      <c r="B4548" s="2">
        <v>-3.6411576985047503E-2</v>
      </c>
      <c r="C4548" s="2">
        <v>0.67828054670621396</v>
      </c>
      <c r="D4548" s="2">
        <v>0.25066441442931803</v>
      </c>
      <c r="E4548" s="2">
        <v>0.714692123691262</v>
      </c>
      <c r="F4548" s="2">
        <v>0.28707599141436602</v>
      </c>
      <c r="G4548" s="2">
        <v>-0.42761613227689599</v>
      </c>
      <c r="H4548" s="2">
        <v>0.39692091959369402</v>
      </c>
    </row>
    <row r="4549" spans="1:8" ht="16" customHeight="1" x14ac:dyDescent="0.15">
      <c r="A4549" s="21" t="s">
        <v>13502</v>
      </c>
      <c r="B4549" s="2">
        <v>-8.4650710755930295E-2</v>
      </c>
      <c r="C4549" s="2">
        <v>0.387667605129905</v>
      </c>
      <c r="D4549" s="2">
        <v>0.36120719412457297</v>
      </c>
      <c r="E4549" s="2">
        <v>0.472318315885836</v>
      </c>
      <c r="F4549" s="2">
        <v>0.44585790488050397</v>
      </c>
      <c r="G4549" s="2">
        <v>-2.6460411005331801E-2</v>
      </c>
      <c r="H4549" s="2">
        <v>0.91565172052160804</v>
      </c>
    </row>
    <row r="4550" spans="1:8" ht="16" customHeight="1" x14ac:dyDescent="0.15">
      <c r="A4550" s="21" t="s">
        <v>2184</v>
      </c>
      <c r="B4550" s="2">
        <v>-1.5285435859906599E-3</v>
      </c>
      <c r="C4550" s="2">
        <v>6.4901953224208705E-2</v>
      </c>
      <c r="D4550" s="2">
        <v>7.4934577536916999E-2</v>
      </c>
      <c r="E4550" s="2">
        <v>6.6430496810199302E-2</v>
      </c>
      <c r="F4550" s="2">
        <v>7.6463121122907707E-2</v>
      </c>
      <c r="G4550" s="2">
        <v>1.00326243127084E-2</v>
      </c>
      <c r="H4550" s="2">
        <v>0.99986139288718701</v>
      </c>
    </row>
    <row r="4551" spans="1:8" ht="16" customHeight="1" x14ac:dyDescent="0.15">
      <c r="A4551" s="21" t="s">
        <v>13503</v>
      </c>
      <c r="B4551" s="2">
        <v>-1.7350390659880801</v>
      </c>
      <c r="C4551" s="2">
        <v>-1.7735272956463499</v>
      </c>
      <c r="D4551" s="2">
        <v>-1.7431075110037499</v>
      </c>
      <c r="E4551" s="2">
        <v>-3.8488229658267398E-2</v>
      </c>
      <c r="F4551" s="2">
        <v>-8.0684450156666698E-3</v>
      </c>
      <c r="G4551" s="2">
        <v>3.0419784642600801E-2</v>
      </c>
      <c r="H4551" s="2" t="s">
        <v>9641</v>
      </c>
    </row>
    <row r="4552" spans="1:8" ht="16" customHeight="1" x14ac:dyDescent="0.15">
      <c r="A4552" s="21" t="s">
        <v>93</v>
      </c>
      <c r="B4552" s="2">
        <v>-5.4579134810195898E-2</v>
      </c>
      <c r="C4552" s="2">
        <v>0.24802070576240801</v>
      </c>
      <c r="D4552" s="2">
        <v>0.28232691313022101</v>
      </c>
      <c r="E4552" s="2">
        <v>0.30259984057260397</v>
      </c>
      <c r="F4552" s="2">
        <v>0.33690604794041701</v>
      </c>
      <c r="G4552" s="2">
        <v>3.4306207367812598E-2</v>
      </c>
      <c r="H4552" s="2">
        <v>8.9169559161006204E-2</v>
      </c>
    </row>
    <row r="4553" spans="1:8" ht="16" customHeight="1" x14ac:dyDescent="0.15">
      <c r="A4553" s="21" t="s">
        <v>13504</v>
      </c>
      <c r="B4553" s="2">
        <v>0.1167267104935</v>
      </c>
      <c r="C4553" s="2">
        <v>-1.83172424980401E-2</v>
      </c>
      <c r="D4553" s="2">
        <v>8.9471007403497602E-2</v>
      </c>
      <c r="E4553" s="2">
        <v>-0.13504395299154101</v>
      </c>
      <c r="F4553" s="2">
        <v>-2.72557030900029E-2</v>
      </c>
      <c r="G4553" s="2">
        <v>0.107788249901538</v>
      </c>
      <c r="H4553" s="2">
        <v>0.99695452230734904</v>
      </c>
    </row>
    <row r="4554" spans="1:8" ht="16" customHeight="1" x14ac:dyDescent="0.15">
      <c r="A4554" s="21" t="s">
        <v>13505</v>
      </c>
      <c r="B4554" s="2">
        <v>2.9738423343104899E-3</v>
      </c>
      <c r="C4554" s="2">
        <v>-2.09013172591456E-2</v>
      </c>
      <c r="D4554" s="2">
        <v>0.27071368909627802</v>
      </c>
      <c r="E4554" s="2">
        <v>-2.38751595934561E-2</v>
      </c>
      <c r="F4554" s="2">
        <v>0.26773984676196699</v>
      </c>
      <c r="G4554" s="2">
        <v>0.29161500635542398</v>
      </c>
      <c r="H4554" s="2">
        <v>0.99986139288718701</v>
      </c>
    </row>
    <row r="4555" spans="1:8" ht="16" customHeight="1" x14ac:dyDescent="0.15">
      <c r="A4555" s="21" t="s">
        <v>13506</v>
      </c>
      <c r="B4555" s="2">
        <v>4.0813495855159497E-2</v>
      </c>
      <c r="C4555" s="2">
        <v>0.89380246164617305</v>
      </c>
      <c r="D4555" s="2">
        <v>0.25027292154228498</v>
      </c>
      <c r="E4555" s="2">
        <v>0.85298896579101302</v>
      </c>
      <c r="F4555" s="2">
        <v>0.209459425687125</v>
      </c>
      <c r="G4555" s="2">
        <v>-0.64352954010388796</v>
      </c>
      <c r="H4555" s="2">
        <v>0.733000145438921</v>
      </c>
    </row>
    <row r="4556" spans="1:8" ht="16" customHeight="1" x14ac:dyDescent="0.15">
      <c r="A4556" s="21" t="s">
        <v>13507</v>
      </c>
      <c r="B4556" s="2" t="s">
        <v>9641</v>
      </c>
      <c r="C4556" s="2" t="s">
        <v>9641</v>
      </c>
      <c r="D4556" s="2" t="s">
        <v>9641</v>
      </c>
      <c r="E4556" s="2" t="s">
        <v>9641</v>
      </c>
      <c r="F4556" s="2" t="s">
        <v>9641</v>
      </c>
      <c r="G4556" s="2" t="s">
        <v>9641</v>
      </c>
      <c r="H4556" s="2" t="s">
        <v>9641</v>
      </c>
    </row>
    <row r="4557" spans="1:8" ht="16" customHeight="1" x14ac:dyDescent="0.15">
      <c r="A4557" s="21" t="s">
        <v>13508</v>
      </c>
      <c r="B4557" s="2">
        <v>0.40303084392539101</v>
      </c>
      <c r="C4557" s="2">
        <v>-0.49911312697810201</v>
      </c>
      <c r="D4557" s="2">
        <v>-0.16324742421420599</v>
      </c>
      <c r="E4557" s="2">
        <v>-0.90214397090349296</v>
      </c>
      <c r="F4557" s="2">
        <v>-0.56627826813959603</v>
      </c>
      <c r="G4557" s="2">
        <v>0.33586570276389699</v>
      </c>
      <c r="H4557" s="2">
        <v>0.80267617766667398</v>
      </c>
    </row>
    <row r="4558" spans="1:8" ht="16" customHeight="1" x14ac:dyDescent="0.15">
      <c r="A4558" s="21" t="s">
        <v>13509</v>
      </c>
      <c r="B4558" s="2">
        <v>-0.85905717998512698</v>
      </c>
      <c r="C4558" s="2">
        <v>1.0156009382031601</v>
      </c>
      <c r="D4558" s="2">
        <v>-1.7390491966530299</v>
      </c>
      <c r="E4558" s="2">
        <v>1.87465811818829</v>
      </c>
      <c r="F4558" s="2">
        <v>-0.87999201666789895</v>
      </c>
      <c r="G4558" s="2">
        <v>-2.75465013485619</v>
      </c>
      <c r="H4558" s="2" t="s">
        <v>9641</v>
      </c>
    </row>
    <row r="4559" spans="1:8" ht="16" customHeight="1" x14ac:dyDescent="0.15">
      <c r="A4559" s="21" t="s">
        <v>13510</v>
      </c>
      <c r="B4559" s="2" t="s">
        <v>9641</v>
      </c>
      <c r="C4559" s="2" t="s">
        <v>9641</v>
      </c>
      <c r="D4559" s="2" t="s">
        <v>9641</v>
      </c>
      <c r="E4559" s="2" t="s">
        <v>9641</v>
      </c>
      <c r="F4559" s="2" t="s">
        <v>9641</v>
      </c>
      <c r="G4559" s="2" t="s">
        <v>9641</v>
      </c>
      <c r="H4559" s="2" t="s">
        <v>9641</v>
      </c>
    </row>
    <row r="4560" spans="1:8" ht="16" customHeight="1" x14ac:dyDescent="0.15">
      <c r="A4560" s="21" t="s">
        <v>13511</v>
      </c>
      <c r="B4560" s="2">
        <v>0.95735809045550202</v>
      </c>
      <c r="C4560" s="2">
        <v>1.01559517846684</v>
      </c>
      <c r="D4560" s="2">
        <v>1.08673246004187</v>
      </c>
      <c r="E4560" s="2">
        <v>0</v>
      </c>
      <c r="F4560" s="2">
        <v>0</v>
      </c>
      <c r="G4560" s="2">
        <v>0</v>
      </c>
      <c r="H4560" s="2" t="s">
        <v>9641</v>
      </c>
    </row>
    <row r="4561" spans="1:8" ht="16" customHeight="1" x14ac:dyDescent="0.15">
      <c r="A4561" s="21" t="s">
        <v>13512</v>
      </c>
      <c r="B4561" s="2">
        <v>-9.1900656591715497E-3</v>
      </c>
      <c r="C4561" s="2">
        <v>-0.126092803519399</v>
      </c>
      <c r="D4561" s="2">
        <v>-6.3606812169229199E-2</v>
      </c>
      <c r="E4561" s="2">
        <v>-0.11690273786022801</v>
      </c>
      <c r="F4561" s="2">
        <v>-5.4416746510057699E-2</v>
      </c>
      <c r="G4561" s="2">
        <v>6.2485991350170002E-2</v>
      </c>
      <c r="H4561" s="2">
        <v>0.908493034020871</v>
      </c>
    </row>
    <row r="4562" spans="1:8" ht="16" customHeight="1" x14ac:dyDescent="0.15">
      <c r="A4562" s="21" t="s">
        <v>2185</v>
      </c>
      <c r="B4562" s="2">
        <v>-6.7782958230186194E-2</v>
      </c>
      <c r="C4562" s="2">
        <v>-0.27609735954099301</v>
      </c>
      <c r="D4562" s="2">
        <v>-0.13273351396272801</v>
      </c>
      <c r="E4562" s="2">
        <v>-0.208314401310807</v>
      </c>
      <c r="F4562" s="2">
        <v>-6.4950555732541895E-2</v>
      </c>
      <c r="G4562" s="2">
        <v>0.14336384557826501</v>
      </c>
      <c r="H4562" s="2">
        <v>0.35318837138526699</v>
      </c>
    </row>
    <row r="4563" spans="1:8" ht="16" customHeight="1" x14ac:dyDescent="0.15">
      <c r="A4563" s="21" t="s">
        <v>13513</v>
      </c>
      <c r="B4563" s="2">
        <v>0.95735809045550102</v>
      </c>
      <c r="C4563" s="2">
        <v>1.01559517846684</v>
      </c>
      <c r="D4563" s="2">
        <v>1.08673246004186</v>
      </c>
      <c r="E4563" s="2">
        <v>0</v>
      </c>
      <c r="F4563" s="2">
        <v>0</v>
      </c>
      <c r="G4563" s="2">
        <v>0</v>
      </c>
      <c r="H4563" s="2" t="s">
        <v>9641</v>
      </c>
    </row>
    <row r="4564" spans="1:8" ht="16" customHeight="1" x14ac:dyDescent="0.15">
      <c r="A4564" s="21" t="s">
        <v>2186</v>
      </c>
      <c r="B4564" s="2">
        <v>-1.2576336889407701E-2</v>
      </c>
      <c r="C4564" s="2">
        <v>0.15740939931741901</v>
      </c>
      <c r="D4564" s="2">
        <v>0.22941505050245101</v>
      </c>
      <c r="E4564" s="2">
        <v>0.169985736206827</v>
      </c>
      <c r="F4564" s="2">
        <v>0.24199138739185899</v>
      </c>
      <c r="G4564" s="2">
        <v>7.2005651185031994E-2</v>
      </c>
      <c r="H4564" s="2">
        <v>0.99986139288718701</v>
      </c>
    </row>
    <row r="4565" spans="1:8" ht="16" customHeight="1" x14ac:dyDescent="0.15">
      <c r="A4565" s="21" t="s">
        <v>13514</v>
      </c>
      <c r="B4565" s="2">
        <v>0.62972204479448202</v>
      </c>
      <c r="C4565" s="2">
        <v>7.0781523237189906E-2</v>
      </c>
      <c r="D4565" s="2">
        <v>0.55672139491649897</v>
      </c>
      <c r="E4565" s="2">
        <v>-0.55894052155729201</v>
      </c>
      <c r="F4565" s="2">
        <v>-7.3000649877983201E-2</v>
      </c>
      <c r="G4565" s="2">
        <v>0.48593987167930902</v>
      </c>
      <c r="H4565" s="2" t="s">
        <v>9641</v>
      </c>
    </row>
    <row r="4566" spans="1:8" ht="16" customHeight="1" x14ac:dyDescent="0.15">
      <c r="A4566" s="21" t="s">
        <v>13515</v>
      </c>
      <c r="B4566" s="2" t="s">
        <v>9641</v>
      </c>
      <c r="C4566" s="2" t="s">
        <v>9641</v>
      </c>
      <c r="D4566" s="2" t="s">
        <v>9641</v>
      </c>
      <c r="E4566" s="2" t="s">
        <v>9641</v>
      </c>
      <c r="F4566" s="2" t="s">
        <v>9641</v>
      </c>
      <c r="G4566" s="2" t="s">
        <v>9641</v>
      </c>
      <c r="H4566" s="2" t="s">
        <v>9641</v>
      </c>
    </row>
    <row r="4567" spans="1:8" ht="16" customHeight="1" x14ac:dyDescent="0.15">
      <c r="A4567" s="21" t="s">
        <v>13516</v>
      </c>
      <c r="B4567" s="2" t="s">
        <v>9641</v>
      </c>
      <c r="C4567" s="2" t="s">
        <v>9641</v>
      </c>
      <c r="D4567" s="2" t="s">
        <v>9641</v>
      </c>
      <c r="E4567" s="2" t="s">
        <v>9641</v>
      </c>
      <c r="F4567" s="2" t="s">
        <v>9641</v>
      </c>
      <c r="G4567" s="2" t="s">
        <v>9641</v>
      </c>
      <c r="H4567" s="2" t="s">
        <v>9641</v>
      </c>
    </row>
    <row r="4568" spans="1:8" ht="16" customHeight="1" x14ac:dyDescent="0.15">
      <c r="A4568" s="21" t="s">
        <v>13517</v>
      </c>
      <c r="B4568" s="2">
        <v>0.164007105723455</v>
      </c>
      <c r="C4568" s="2">
        <v>-9.2821726318423795E-2</v>
      </c>
      <c r="D4568" s="2">
        <v>0.31651186757695798</v>
      </c>
      <c r="E4568" s="2">
        <v>-0.25682883204187901</v>
      </c>
      <c r="F4568" s="2">
        <v>0.15250476185350301</v>
      </c>
      <c r="G4568" s="2">
        <v>0.40933359389538199</v>
      </c>
      <c r="H4568" s="2">
        <v>0.96766237612944395</v>
      </c>
    </row>
    <row r="4569" spans="1:8" ht="16" customHeight="1" x14ac:dyDescent="0.15">
      <c r="A4569" s="21" t="s">
        <v>13518</v>
      </c>
      <c r="B4569" s="2">
        <v>-0.390622344161494</v>
      </c>
      <c r="C4569" s="2">
        <v>-1.7833601224308701E-2</v>
      </c>
      <c r="D4569" s="2">
        <v>-0.15919043719089701</v>
      </c>
      <c r="E4569" s="2">
        <v>0.372788742937185</v>
      </c>
      <c r="F4569" s="2">
        <v>0.23143190697059701</v>
      </c>
      <c r="G4569" s="2">
        <v>-0.14135683596658899</v>
      </c>
      <c r="H4569" s="2">
        <v>0.97565627149971301</v>
      </c>
    </row>
    <row r="4570" spans="1:8" ht="16" customHeight="1" x14ac:dyDescent="0.15">
      <c r="A4570" s="21" t="s">
        <v>13519</v>
      </c>
      <c r="B4570" s="2">
        <v>-0.96746129927151403</v>
      </c>
      <c r="C4570" s="2">
        <v>5.38082059110742E-2</v>
      </c>
      <c r="D4570" s="2">
        <v>-2.7642660402800598</v>
      </c>
      <c r="E4570" s="2">
        <v>1.02126950518259</v>
      </c>
      <c r="F4570" s="2">
        <v>-1.7968047410085399</v>
      </c>
      <c r="G4570" s="2">
        <v>-2.8180742461911299</v>
      </c>
      <c r="H4570" s="2" t="s">
        <v>9641</v>
      </c>
    </row>
    <row r="4571" spans="1:8" ht="16" customHeight="1" x14ac:dyDescent="0.15">
      <c r="A4571" s="21" t="s">
        <v>2187</v>
      </c>
      <c r="B4571" s="2">
        <v>-1.56420221219822</v>
      </c>
      <c r="C4571" s="2">
        <v>-1.47896983231673</v>
      </c>
      <c r="D4571" s="2">
        <v>1.0867405822882601</v>
      </c>
      <c r="E4571" s="2">
        <v>8.5232379881489295E-2</v>
      </c>
      <c r="F4571" s="2">
        <v>2.6509427944864798</v>
      </c>
      <c r="G4571" s="2">
        <v>2.5657104146049901</v>
      </c>
      <c r="H4571" s="2" t="s">
        <v>9641</v>
      </c>
    </row>
    <row r="4572" spans="1:8" ht="16" customHeight="1" x14ac:dyDescent="0.15">
      <c r="A4572" s="21" t="s">
        <v>13520</v>
      </c>
      <c r="B4572" s="2">
        <v>-5.6300224003564103E-2</v>
      </c>
      <c r="C4572" s="2">
        <v>-0.23126746590973599</v>
      </c>
      <c r="D4572" s="2">
        <v>-0.198642695786758</v>
      </c>
      <c r="E4572" s="2">
        <v>-0.17496724190617099</v>
      </c>
      <c r="F4572" s="2">
        <v>-0.14234247178319401</v>
      </c>
      <c r="G4572" s="2">
        <v>3.2624770122977299E-2</v>
      </c>
      <c r="H4572" s="2">
        <v>0.37722323372862399</v>
      </c>
    </row>
    <row r="4573" spans="1:8" ht="16" customHeight="1" x14ac:dyDescent="0.15">
      <c r="A4573" s="21" t="s">
        <v>13521</v>
      </c>
      <c r="B4573" s="2">
        <v>-0.114828467904174</v>
      </c>
      <c r="C4573" s="2">
        <v>-0.83372258019373902</v>
      </c>
      <c r="D4573" s="2">
        <v>-0.83864881244229905</v>
      </c>
      <c r="E4573" s="2">
        <v>-0.71889411228956501</v>
      </c>
      <c r="F4573" s="2">
        <v>-0.72382034453812605</v>
      </c>
      <c r="G4573" s="2">
        <v>-4.9262322485605498E-3</v>
      </c>
      <c r="H4573" s="2">
        <v>0.78774689852423196</v>
      </c>
    </row>
    <row r="4574" spans="1:8" ht="16" customHeight="1" x14ac:dyDescent="0.15">
      <c r="A4574" s="21" t="s">
        <v>94</v>
      </c>
      <c r="B4574" s="2">
        <v>0.16395576499004499</v>
      </c>
      <c r="C4574" s="2">
        <v>1.42632529224285</v>
      </c>
      <c r="D4574" s="2">
        <v>1.2578132600113201</v>
      </c>
      <c r="E4574" s="2">
        <v>1.2623695272528099</v>
      </c>
      <c r="F4574" s="2">
        <v>1.09385749502128</v>
      </c>
      <c r="G4574" s="2">
        <v>-0.16851203223153</v>
      </c>
      <c r="H4574" s="2">
        <v>3.6238628034142101E-2</v>
      </c>
    </row>
    <row r="4575" spans="1:8" ht="16" customHeight="1" x14ac:dyDescent="0.15">
      <c r="A4575" s="21" t="s">
        <v>628</v>
      </c>
      <c r="B4575" s="2">
        <v>-7.7621324738105901E-2</v>
      </c>
      <c r="C4575" s="2">
        <v>-0.45815453953887503</v>
      </c>
      <c r="D4575" s="2">
        <v>-0.468274950772469</v>
      </c>
      <c r="E4575" s="2">
        <v>-0.38053321480076902</v>
      </c>
      <c r="F4575" s="2">
        <v>-0.39065362603436299</v>
      </c>
      <c r="G4575" s="2">
        <v>-1.0120411233594501E-2</v>
      </c>
      <c r="H4575" s="22">
        <v>1.7423094626531799E-8</v>
      </c>
    </row>
    <row r="4576" spans="1:8" ht="16" customHeight="1" x14ac:dyDescent="0.15">
      <c r="A4576" s="21" t="s">
        <v>13522</v>
      </c>
      <c r="B4576" s="2">
        <v>-3.0607727283798899E-2</v>
      </c>
      <c r="C4576" s="2">
        <v>2.6966925625264801E-2</v>
      </c>
      <c r="D4576" s="2">
        <v>3.1428995700576001E-2</v>
      </c>
      <c r="E4576" s="2">
        <v>5.7574652909063703E-2</v>
      </c>
      <c r="F4576" s="2">
        <v>6.2036722984374897E-2</v>
      </c>
      <c r="G4576" s="2">
        <v>4.46207007531113E-3</v>
      </c>
      <c r="H4576" s="2">
        <v>0.99986139288718701</v>
      </c>
    </row>
    <row r="4577" spans="1:8" ht="16" customHeight="1" x14ac:dyDescent="0.15">
      <c r="A4577" s="21" t="s">
        <v>95</v>
      </c>
      <c r="B4577" s="2">
        <v>5.4626685030886898E-2</v>
      </c>
      <c r="C4577" s="2">
        <v>2.2131867915932801</v>
      </c>
      <c r="D4577" s="2">
        <v>1.9910041228736699</v>
      </c>
      <c r="E4577" s="2">
        <v>2.1585601065623998</v>
      </c>
      <c r="F4577" s="2">
        <v>1.93637743784278</v>
      </c>
      <c r="G4577" s="2">
        <v>-0.222182668719617</v>
      </c>
      <c r="H4577" s="2">
        <v>3.1935388291833602E-4</v>
      </c>
    </row>
    <row r="4578" spans="1:8" ht="16" customHeight="1" x14ac:dyDescent="0.15">
      <c r="A4578" s="21" t="s">
        <v>96</v>
      </c>
      <c r="B4578" s="2">
        <v>0.33210327656393801</v>
      </c>
      <c r="C4578" s="2">
        <v>3.0567507666690998</v>
      </c>
      <c r="D4578" s="2">
        <v>3.2114850805865198</v>
      </c>
      <c r="E4578" s="2">
        <v>2.7246474901051601</v>
      </c>
      <c r="F4578" s="2">
        <v>2.87938180402258</v>
      </c>
      <c r="G4578" s="2">
        <v>0.15473431391742501</v>
      </c>
      <c r="H4578" s="22">
        <v>4.5158781017267998E-12</v>
      </c>
    </row>
    <row r="4579" spans="1:8" ht="16" customHeight="1" x14ac:dyDescent="0.15">
      <c r="A4579" s="21" t="s">
        <v>13523</v>
      </c>
      <c r="B4579" s="2">
        <v>0.28120016512123402</v>
      </c>
      <c r="C4579" s="2">
        <v>3.0270148291401302</v>
      </c>
      <c r="D4579" s="2">
        <v>1.6143054982563401</v>
      </c>
      <c r="E4579" s="2">
        <v>2.7458146640189001</v>
      </c>
      <c r="F4579" s="2">
        <v>1.3331053331351099</v>
      </c>
      <c r="G4579" s="2">
        <v>-1.4127093308837899</v>
      </c>
      <c r="H4579" s="2" t="s">
        <v>9641</v>
      </c>
    </row>
    <row r="4580" spans="1:8" ht="16" customHeight="1" x14ac:dyDescent="0.15">
      <c r="A4580" s="21" t="s">
        <v>97</v>
      </c>
      <c r="B4580" s="2">
        <v>0.23183499270475699</v>
      </c>
      <c r="C4580" s="2">
        <v>2.0721019425064</v>
      </c>
      <c r="D4580" s="2">
        <v>2.1496408291444702</v>
      </c>
      <c r="E4580" s="2">
        <v>1.84026694980164</v>
      </c>
      <c r="F4580" s="2">
        <v>1.9178058364397099</v>
      </c>
      <c r="G4580" s="2">
        <v>7.7538886638076399E-2</v>
      </c>
      <c r="H4580" s="2">
        <v>5.3073915588072E-2</v>
      </c>
    </row>
    <row r="4581" spans="1:8" ht="16" customHeight="1" x14ac:dyDescent="0.15">
      <c r="A4581" s="21" t="s">
        <v>13524</v>
      </c>
      <c r="B4581" s="2">
        <v>6.49745019611183E-2</v>
      </c>
      <c r="C4581" s="2">
        <v>0.85603650796985398</v>
      </c>
      <c r="D4581" s="2">
        <v>0.33577374341397698</v>
      </c>
      <c r="E4581" s="2">
        <v>0.791062006008736</v>
      </c>
      <c r="F4581" s="2">
        <v>0.270799241452858</v>
      </c>
      <c r="G4581" s="2">
        <v>-0.52026276455587706</v>
      </c>
      <c r="H4581" s="2">
        <v>0.14356713165314999</v>
      </c>
    </row>
    <row r="4582" spans="1:8" ht="16" customHeight="1" x14ac:dyDescent="0.15">
      <c r="A4582" s="21" t="s">
        <v>13525</v>
      </c>
      <c r="B4582" s="2">
        <v>0.56748143648082205</v>
      </c>
      <c r="C4582" s="2">
        <v>1.10651807494683</v>
      </c>
      <c r="D4582" s="2">
        <v>1.09077256645347</v>
      </c>
      <c r="E4582" s="2">
        <v>0.53903663846601102</v>
      </c>
      <c r="F4582" s="2">
        <v>0.52329112997264404</v>
      </c>
      <c r="G4582" s="2">
        <v>-1.5745508493367401E-2</v>
      </c>
      <c r="H4582" s="2">
        <v>0.98883100703726001</v>
      </c>
    </row>
    <row r="4583" spans="1:8" ht="16" customHeight="1" x14ac:dyDescent="0.15">
      <c r="A4583" s="21" t="s">
        <v>13526</v>
      </c>
      <c r="B4583" s="2">
        <v>-2.7570726197524899E-2</v>
      </c>
      <c r="C4583" s="2">
        <v>0.25133206871897401</v>
      </c>
      <c r="D4583" s="2">
        <v>0.28470163981094299</v>
      </c>
      <c r="E4583" s="2">
        <v>0.278902794916499</v>
      </c>
      <c r="F4583" s="2">
        <v>0.31227236600846803</v>
      </c>
      <c r="G4583" s="2">
        <v>3.33695710919686E-2</v>
      </c>
      <c r="H4583" s="2">
        <v>0.99986139288718701</v>
      </c>
    </row>
    <row r="4584" spans="1:8" ht="16" customHeight="1" x14ac:dyDescent="0.15">
      <c r="A4584" s="21" t="s">
        <v>98</v>
      </c>
      <c r="B4584" s="2">
        <v>0.508296530763651</v>
      </c>
      <c r="C4584" s="2">
        <v>3.2775775659795001</v>
      </c>
      <c r="D4584" s="2">
        <v>3.3174165690495299</v>
      </c>
      <c r="E4584" s="2">
        <v>2.7692810352158501</v>
      </c>
      <c r="F4584" s="2">
        <v>2.8091200382858701</v>
      </c>
      <c r="G4584" s="2">
        <v>3.98390030700225E-2</v>
      </c>
      <c r="H4584" s="2">
        <v>4.2118091077585698E-2</v>
      </c>
    </row>
    <row r="4585" spans="1:8" ht="16" customHeight="1" x14ac:dyDescent="0.15">
      <c r="A4585" s="21" t="s">
        <v>13527</v>
      </c>
      <c r="B4585" s="2">
        <v>0.160305833595936</v>
      </c>
      <c r="C4585" s="2">
        <v>1.20909270590087</v>
      </c>
      <c r="D4585" s="2">
        <v>1.39244053963548</v>
      </c>
      <c r="E4585" s="2">
        <v>1.0487868723049401</v>
      </c>
      <c r="F4585" s="2">
        <v>1.23213470603954</v>
      </c>
      <c r="G4585" s="2">
        <v>0.183347833734606</v>
      </c>
      <c r="H4585" s="2">
        <v>0.53524734504772398</v>
      </c>
    </row>
    <row r="4586" spans="1:8" ht="16" customHeight="1" x14ac:dyDescent="0.15">
      <c r="A4586" s="21" t="s">
        <v>2188</v>
      </c>
      <c r="B4586" s="2">
        <v>-8.9355510492860807E-2</v>
      </c>
      <c r="C4586" s="2">
        <v>-0.30144036626996401</v>
      </c>
      <c r="D4586" s="2">
        <v>-0.36333365261478401</v>
      </c>
      <c r="E4586" s="2">
        <v>-0.21208485577710301</v>
      </c>
      <c r="F4586" s="2">
        <v>-0.27397814212192301</v>
      </c>
      <c r="G4586" s="2">
        <v>-6.1893286344819699E-2</v>
      </c>
      <c r="H4586" s="2">
        <v>0.97358677025539697</v>
      </c>
    </row>
    <row r="4587" spans="1:8" ht="16" customHeight="1" x14ac:dyDescent="0.15">
      <c r="A4587" s="21" t="s">
        <v>13528</v>
      </c>
      <c r="B4587" s="2">
        <v>-0.29104904803760501</v>
      </c>
      <c r="C4587" s="2">
        <v>0.74481921717181299</v>
      </c>
      <c r="D4587" s="2">
        <v>1.1601377959213099</v>
      </c>
      <c r="E4587" s="2">
        <v>1.03586826520942</v>
      </c>
      <c r="F4587" s="2">
        <v>1.4511868439589199</v>
      </c>
      <c r="G4587" s="2">
        <v>0.41531857874950001</v>
      </c>
      <c r="H4587" s="2">
        <v>0.95195813939892704</v>
      </c>
    </row>
    <row r="4588" spans="1:8" ht="16" customHeight="1" x14ac:dyDescent="0.15">
      <c r="A4588" s="21" t="s">
        <v>13529</v>
      </c>
      <c r="B4588" s="2">
        <v>1.8501373337931899E-2</v>
      </c>
      <c r="C4588" s="2">
        <v>-0.17326633394042701</v>
      </c>
      <c r="D4588" s="2">
        <v>-0.31049434116855001</v>
      </c>
      <c r="E4588" s="2">
        <v>-0.19176770727835901</v>
      </c>
      <c r="F4588" s="2">
        <v>-0.32899571450648202</v>
      </c>
      <c r="G4588" s="2">
        <v>-0.137228007228124</v>
      </c>
      <c r="H4588" s="2">
        <v>0.99986139288718701</v>
      </c>
    </row>
    <row r="4589" spans="1:8" ht="16" customHeight="1" x14ac:dyDescent="0.15">
      <c r="A4589" s="21" t="s">
        <v>13530</v>
      </c>
      <c r="B4589" s="2">
        <v>0.70924680965304798</v>
      </c>
      <c r="C4589" s="2">
        <v>2.4945066661550701</v>
      </c>
      <c r="D4589" s="2">
        <v>3.1732558985155901</v>
      </c>
      <c r="E4589" s="2">
        <v>1.7852598565020199</v>
      </c>
      <c r="F4589" s="2">
        <v>2.4640090888625399</v>
      </c>
      <c r="G4589" s="2">
        <v>0.67874923236052598</v>
      </c>
      <c r="H4589" s="2">
        <v>0.34153703993530199</v>
      </c>
    </row>
    <row r="4590" spans="1:8" ht="16" customHeight="1" x14ac:dyDescent="0.15">
      <c r="A4590" s="21" t="s">
        <v>13531</v>
      </c>
      <c r="B4590" s="2">
        <v>0.13490421363666499</v>
      </c>
      <c r="C4590" s="2">
        <v>0.40698690442551</v>
      </c>
      <c r="D4590" s="2">
        <v>0.34448536123405998</v>
      </c>
      <c r="E4590" s="2">
        <v>0.27208269078884501</v>
      </c>
      <c r="F4590" s="2">
        <v>0.20958114759739599</v>
      </c>
      <c r="G4590" s="2">
        <v>-6.2501543191449599E-2</v>
      </c>
      <c r="H4590" s="2">
        <v>0.98883100703726001</v>
      </c>
    </row>
    <row r="4591" spans="1:8" ht="16" customHeight="1" x14ac:dyDescent="0.15">
      <c r="A4591" s="21" t="s">
        <v>13532</v>
      </c>
      <c r="B4591" s="2">
        <v>1.8241119161588399E-2</v>
      </c>
      <c r="C4591" s="2">
        <v>0.63757800760701799</v>
      </c>
      <c r="D4591" s="2">
        <v>0.51912065500910598</v>
      </c>
      <c r="E4591" s="2">
        <v>0.61933688844543</v>
      </c>
      <c r="F4591" s="2">
        <v>0.50087953584751799</v>
      </c>
      <c r="G4591" s="2">
        <v>-0.118457352597912</v>
      </c>
      <c r="H4591" s="2">
        <v>0.99986139288718701</v>
      </c>
    </row>
    <row r="4592" spans="1:8" ht="16" customHeight="1" x14ac:dyDescent="0.15">
      <c r="A4592" s="21" t="s">
        <v>13533</v>
      </c>
      <c r="B4592" s="2">
        <v>-0.18281888321623099</v>
      </c>
      <c r="C4592" s="2">
        <v>0.26845187821740002</v>
      </c>
      <c r="D4592" s="2">
        <v>0.29035085032463498</v>
      </c>
      <c r="E4592" s="2">
        <v>0.45127076143363098</v>
      </c>
      <c r="F4592" s="2">
        <v>0.473169733540867</v>
      </c>
      <c r="G4592" s="2">
        <v>2.1898972107235699E-2</v>
      </c>
      <c r="H4592" s="2">
        <v>0.942976815281522</v>
      </c>
    </row>
    <row r="4593" spans="1:8" ht="16" customHeight="1" x14ac:dyDescent="0.15">
      <c r="A4593" s="21" t="s">
        <v>2189</v>
      </c>
      <c r="B4593" s="2">
        <v>0.93800528844824105</v>
      </c>
      <c r="C4593" s="2">
        <v>-0.15742854959945901</v>
      </c>
      <c r="D4593" s="2">
        <v>0.91292840619935101</v>
      </c>
      <c r="E4593" s="2">
        <v>-1.0954338380477</v>
      </c>
      <c r="F4593" s="2">
        <v>-2.5076882248890701E-2</v>
      </c>
      <c r="G4593" s="2">
        <v>1.07035695579881</v>
      </c>
      <c r="H4593" s="2">
        <v>0.86829527599589995</v>
      </c>
    </row>
    <row r="4594" spans="1:8" ht="16" customHeight="1" x14ac:dyDescent="0.15">
      <c r="A4594" s="21" t="s">
        <v>13534</v>
      </c>
      <c r="B4594" s="2">
        <v>7.9623407306933194E-2</v>
      </c>
      <c r="C4594" s="2">
        <v>-8.0072500110874398E-2</v>
      </c>
      <c r="D4594" s="2">
        <v>7.3544575048618596E-2</v>
      </c>
      <c r="E4594" s="2">
        <v>-0.15969590741780801</v>
      </c>
      <c r="F4594" s="2">
        <v>-6.0788322583146997E-3</v>
      </c>
      <c r="G4594" s="2">
        <v>0.15361707515949299</v>
      </c>
      <c r="H4594" s="2">
        <v>0.99986139288718701</v>
      </c>
    </row>
    <row r="4595" spans="1:8" ht="16" customHeight="1" x14ac:dyDescent="0.15">
      <c r="A4595" s="21" t="s">
        <v>13535</v>
      </c>
      <c r="B4595" s="2">
        <v>-0.180433628374781</v>
      </c>
      <c r="C4595" s="2">
        <v>-0.226781630294004</v>
      </c>
      <c r="D4595" s="2">
        <v>-0.30159981133701302</v>
      </c>
      <c r="E4595" s="2">
        <v>-4.6348001919222101E-2</v>
      </c>
      <c r="F4595" s="2">
        <v>-0.121166182962232</v>
      </c>
      <c r="G4595" s="2">
        <v>-7.4818181043009704E-2</v>
      </c>
      <c r="H4595" s="2">
        <v>0.99732708257806302</v>
      </c>
    </row>
    <row r="4596" spans="1:8" ht="16" customHeight="1" x14ac:dyDescent="0.15">
      <c r="A4596" s="21" t="s">
        <v>2190</v>
      </c>
      <c r="B4596" s="2">
        <v>-0.17423998136072499</v>
      </c>
      <c r="C4596" s="2">
        <v>-3.7928597674014998E-2</v>
      </c>
      <c r="D4596" s="2">
        <v>6.1054500442366003E-2</v>
      </c>
      <c r="E4596" s="2">
        <v>0.13631138368671</v>
      </c>
      <c r="F4596" s="2">
        <v>0.23529448180309101</v>
      </c>
      <c r="G4596" s="2">
        <v>9.8983098116380994E-2</v>
      </c>
      <c r="H4596" s="2">
        <v>0.99986139288718701</v>
      </c>
    </row>
    <row r="4597" spans="1:8" ht="16" customHeight="1" x14ac:dyDescent="0.15">
      <c r="A4597" s="21" t="s">
        <v>13536</v>
      </c>
      <c r="B4597" s="2" t="s">
        <v>9641</v>
      </c>
      <c r="C4597" s="2" t="s">
        <v>9641</v>
      </c>
      <c r="D4597" s="2" t="s">
        <v>9641</v>
      </c>
      <c r="E4597" s="2" t="s">
        <v>9641</v>
      </c>
      <c r="F4597" s="2" t="s">
        <v>9641</v>
      </c>
      <c r="G4597" s="2" t="s">
        <v>9641</v>
      </c>
      <c r="H4597" s="2" t="s">
        <v>9641</v>
      </c>
    </row>
    <row r="4598" spans="1:8" ht="16" customHeight="1" x14ac:dyDescent="0.15">
      <c r="A4598" s="21" t="s">
        <v>2191</v>
      </c>
      <c r="B4598" s="2">
        <v>2.0097663318246601E-2</v>
      </c>
      <c r="C4598" s="2">
        <v>-0.12173021530245901</v>
      </c>
      <c r="D4598" s="2">
        <v>-9.9917643286555696E-2</v>
      </c>
      <c r="E4598" s="2">
        <v>-0.141827878620706</v>
      </c>
      <c r="F4598" s="2">
        <v>-0.120015306604802</v>
      </c>
      <c r="G4598" s="2">
        <v>2.1812572015903399E-2</v>
      </c>
      <c r="H4598" s="2">
        <v>0.94577570791028698</v>
      </c>
    </row>
    <row r="4599" spans="1:8" ht="16" customHeight="1" x14ac:dyDescent="0.15">
      <c r="A4599" s="21" t="s">
        <v>13537</v>
      </c>
      <c r="B4599" s="2">
        <v>-5.0886870373256197E-2</v>
      </c>
      <c r="C4599" s="2">
        <v>-0.33233046059652399</v>
      </c>
      <c r="D4599" s="2">
        <v>-0.39122930452747701</v>
      </c>
      <c r="E4599" s="2">
        <v>-0.28144359022326798</v>
      </c>
      <c r="F4599" s="2">
        <v>-0.340342434154221</v>
      </c>
      <c r="G4599" s="2">
        <v>-5.8898843930953203E-2</v>
      </c>
      <c r="H4599" s="2">
        <v>0.99986139288718701</v>
      </c>
    </row>
    <row r="4600" spans="1:8" ht="16" customHeight="1" x14ac:dyDescent="0.15">
      <c r="A4600" s="21" t="s">
        <v>13538</v>
      </c>
      <c r="B4600" s="2">
        <v>0.25199118029825401</v>
      </c>
      <c r="C4600" s="2">
        <v>-9.5905923196109397E-2</v>
      </c>
      <c r="D4600" s="2">
        <v>-0.122358751137843</v>
      </c>
      <c r="E4600" s="2">
        <v>-0.34789710349436298</v>
      </c>
      <c r="F4600" s="2">
        <v>-0.37434993143609702</v>
      </c>
      <c r="G4600" s="2">
        <v>-2.64528279417338E-2</v>
      </c>
      <c r="H4600" s="2">
        <v>0.91472320895179704</v>
      </c>
    </row>
    <row r="4601" spans="1:8" ht="16" customHeight="1" x14ac:dyDescent="0.15">
      <c r="A4601" s="21" t="s">
        <v>13539</v>
      </c>
      <c r="B4601" s="2">
        <v>0.16462385657418599</v>
      </c>
      <c r="C4601" s="2">
        <v>0.20026440078876701</v>
      </c>
      <c r="D4601" s="2">
        <v>-0.18800018764079701</v>
      </c>
      <c r="E4601" s="2">
        <v>3.5640544214580197E-2</v>
      </c>
      <c r="F4601" s="2">
        <v>-0.352624044214984</v>
      </c>
      <c r="G4601" s="2">
        <v>-0.38826458842956402</v>
      </c>
      <c r="H4601" s="2">
        <v>0.95546057276709095</v>
      </c>
    </row>
    <row r="4602" spans="1:8" ht="16" customHeight="1" x14ac:dyDescent="0.15">
      <c r="A4602" s="21" t="s">
        <v>13540</v>
      </c>
      <c r="B4602" s="2">
        <v>-0.172248866119181</v>
      </c>
      <c r="C4602" s="2">
        <v>-0.18135963984467399</v>
      </c>
      <c r="D4602" s="2">
        <v>-7.2250489099759202E-2</v>
      </c>
      <c r="E4602" s="2">
        <v>-9.1107737254923198E-3</v>
      </c>
      <c r="F4602" s="2">
        <v>9.9998377019422199E-2</v>
      </c>
      <c r="G4602" s="2">
        <v>0.10910915074491501</v>
      </c>
      <c r="H4602" s="2">
        <v>0.99986139288718701</v>
      </c>
    </row>
    <row r="4603" spans="1:8" ht="16" customHeight="1" x14ac:dyDescent="0.15">
      <c r="A4603" s="21" t="s">
        <v>13541</v>
      </c>
      <c r="B4603" s="2">
        <v>-1.8015872153487201E-2</v>
      </c>
      <c r="C4603" s="2">
        <v>0.16908893465257999</v>
      </c>
      <c r="D4603" s="2">
        <v>7.3453179921078596E-2</v>
      </c>
      <c r="E4603" s="2">
        <v>0.187104806806067</v>
      </c>
      <c r="F4603" s="2">
        <v>9.1469052074565793E-2</v>
      </c>
      <c r="G4603" s="2">
        <v>-9.5635754731501002E-2</v>
      </c>
      <c r="H4603" s="2">
        <v>0.99986139288718701</v>
      </c>
    </row>
    <row r="4604" spans="1:8" ht="16" customHeight="1" x14ac:dyDescent="0.15">
      <c r="A4604" s="21" t="s">
        <v>2192</v>
      </c>
      <c r="B4604" s="2">
        <v>5.1503216896516602E-2</v>
      </c>
      <c r="C4604" s="2">
        <v>-1.6870139204554199E-2</v>
      </c>
      <c r="D4604" s="2">
        <v>2.9023274591704801E-2</v>
      </c>
      <c r="E4604" s="2">
        <v>-6.8373356101070704E-2</v>
      </c>
      <c r="F4604" s="2">
        <v>-2.2479942304811699E-2</v>
      </c>
      <c r="G4604" s="2">
        <v>4.5893413796258997E-2</v>
      </c>
      <c r="H4604" s="2">
        <v>0.99986139288718701</v>
      </c>
    </row>
    <row r="4605" spans="1:8" ht="16" customHeight="1" x14ac:dyDescent="0.15">
      <c r="A4605" s="21" t="s">
        <v>13542</v>
      </c>
      <c r="B4605" s="2">
        <v>-7.6340024747735796E-2</v>
      </c>
      <c r="C4605" s="2">
        <v>-0.28509829481059501</v>
      </c>
      <c r="D4605" s="2">
        <v>-0.21351045566089999</v>
      </c>
      <c r="E4605" s="2">
        <v>-0.20875827006285999</v>
      </c>
      <c r="F4605" s="2">
        <v>-0.137170430913164</v>
      </c>
      <c r="G4605" s="2">
        <v>7.1587839149695506E-2</v>
      </c>
      <c r="H4605" s="2">
        <v>0.88627856664346405</v>
      </c>
    </row>
    <row r="4606" spans="1:8" ht="16" customHeight="1" x14ac:dyDescent="0.15">
      <c r="A4606" s="21" t="s">
        <v>13543</v>
      </c>
      <c r="B4606" s="2">
        <v>-3.4248053740531401E-2</v>
      </c>
      <c r="C4606" s="2">
        <v>0.14041066072866101</v>
      </c>
      <c r="D4606" s="2">
        <v>0.19296076308805099</v>
      </c>
      <c r="E4606" s="2">
        <v>0.17465871446919201</v>
      </c>
      <c r="F4606" s="2">
        <v>0.22720881682858199</v>
      </c>
      <c r="G4606" s="2">
        <v>5.2550102359390199E-2</v>
      </c>
      <c r="H4606" s="2">
        <v>0.47382860513295999</v>
      </c>
    </row>
    <row r="4607" spans="1:8" ht="16" customHeight="1" x14ac:dyDescent="0.15">
      <c r="A4607" s="21" t="s">
        <v>13544</v>
      </c>
      <c r="B4607" s="2">
        <v>2.6866973168964099E-2</v>
      </c>
      <c r="C4607" s="2">
        <v>-0.37713818666971899</v>
      </c>
      <c r="D4607" s="2">
        <v>-0.377548290701406</v>
      </c>
      <c r="E4607" s="2">
        <v>-0.40400515983868301</v>
      </c>
      <c r="F4607" s="2">
        <v>-0.40441526387037002</v>
      </c>
      <c r="G4607" s="2">
        <v>-4.1010403168690999E-4</v>
      </c>
      <c r="H4607" s="2">
        <v>0.17404857318682401</v>
      </c>
    </row>
    <row r="4608" spans="1:8" ht="16" customHeight="1" x14ac:dyDescent="0.15">
      <c r="A4608" s="21" t="s">
        <v>13545</v>
      </c>
      <c r="B4608" s="2">
        <v>4.9358866947934898E-2</v>
      </c>
      <c r="C4608" s="2">
        <v>-0.26992029135520201</v>
      </c>
      <c r="D4608" s="2">
        <v>-0.16587598999056899</v>
      </c>
      <c r="E4608" s="2">
        <v>-0.31927915830313702</v>
      </c>
      <c r="F4608" s="2">
        <v>-0.215234856938504</v>
      </c>
      <c r="G4608" s="2">
        <v>0.104044301364633</v>
      </c>
      <c r="H4608" s="2">
        <v>0.94307615961148294</v>
      </c>
    </row>
    <row r="4609" spans="1:8" ht="16" customHeight="1" x14ac:dyDescent="0.15">
      <c r="A4609" s="21" t="s">
        <v>13546</v>
      </c>
      <c r="B4609" s="2">
        <v>4.6545712205893902E-2</v>
      </c>
      <c r="C4609" s="2">
        <v>0.151477205290765</v>
      </c>
      <c r="D4609" s="2">
        <v>0.18924474134136299</v>
      </c>
      <c r="E4609" s="2">
        <v>0.104931493084871</v>
      </c>
      <c r="F4609" s="2">
        <v>0.142699029135469</v>
      </c>
      <c r="G4609" s="2">
        <v>3.77675360505976E-2</v>
      </c>
      <c r="H4609" s="2">
        <v>0.92082590891274196</v>
      </c>
    </row>
    <row r="4610" spans="1:8" ht="16" customHeight="1" x14ac:dyDescent="0.15">
      <c r="A4610" s="21" t="s">
        <v>13547</v>
      </c>
      <c r="B4610" s="2">
        <v>4.6579964435055098E-2</v>
      </c>
      <c r="C4610" s="2">
        <v>0.100470261903279</v>
      </c>
      <c r="D4610" s="2">
        <v>0.114330005669718</v>
      </c>
      <c r="E4610" s="2">
        <v>5.3890297468224303E-2</v>
      </c>
      <c r="F4610" s="2">
        <v>6.7750041234662398E-2</v>
      </c>
      <c r="G4610" s="2">
        <v>1.38597437664381E-2</v>
      </c>
      <c r="H4610" s="2">
        <v>0.99986139288718701</v>
      </c>
    </row>
    <row r="4611" spans="1:8" ht="16" customHeight="1" x14ac:dyDescent="0.15">
      <c r="A4611" s="21" t="s">
        <v>13548</v>
      </c>
      <c r="B4611" s="2">
        <v>-5.58357532091764E-3</v>
      </c>
      <c r="C4611" s="2">
        <v>-0.165257875344028</v>
      </c>
      <c r="D4611" s="2">
        <v>-0.29630220940972801</v>
      </c>
      <c r="E4611" s="2">
        <v>-0.15967430002311001</v>
      </c>
      <c r="F4611" s="2">
        <v>-0.29071863408881099</v>
      </c>
      <c r="G4611" s="2">
        <v>-0.13104433406570001</v>
      </c>
      <c r="H4611" s="2">
        <v>0.68837144930632699</v>
      </c>
    </row>
    <row r="4612" spans="1:8" ht="16" customHeight="1" x14ac:dyDescent="0.15">
      <c r="A4612" s="21" t="s">
        <v>13549</v>
      </c>
      <c r="B4612" s="2">
        <v>0.107275286041109</v>
      </c>
      <c r="C4612" s="2">
        <v>-0.381400548560687</v>
      </c>
      <c r="D4612" s="2">
        <v>-0.21147184090898499</v>
      </c>
      <c r="E4612" s="2">
        <v>-0.48867583460179498</v>
      </c>
      <c r="F4612" s="2">
        <v>-0.318747126950094</v>
      </c>
      <c r="G4612" s="2">
        <v>0.16992870765170201</v>
      </c>
      <c r="H4612" s="2">
        <v>0.15091202426885</v>
      </c>
    </row>
    <row r="4613" spans="1:8" ht="16" customHeight="1" x14ac:dyDescent="0.15">
      <c r="A4613" s="21" t="s">
        <v>13550</v>
      </c>
      <c r="B4613" s="2">
        <v>9.7217113281332798E-2</v>
      </c>
      <c r="C4613" s="2">
        <v>2.3364565513970599E-2</v>
      </c>
      <c r="D4613" s="2">
        <v>7.5030089023174304E-2</v>
      </c>
      <c r="E4613" s="2">
        <v>-7.3852547767362206E-2</v>
      </c>
      <c r="F4613" s="2">
        <v>-2.2187024258158598E-2</v>
      </c>
      <c r="G4613" s="2">
        <v>5.1665523509203698E-2</v>
      </c>
      <c r="H4613" s="2">
        <v>0.99986139288718701</v>
      </c>
    </row>
    <row r="4614" spans="1:8" ht="16" customHeight="1" x14ac:dyDescent="0.15">
      <c r="A4614" s="21" t="s">
        <v>2193</v>
      </c>
      <c r="B4614" s="2">
        <v>-8.2094051954089503E-2</v>
      </c>
      <c r="C4614" s="2">
        <v>0.484929585264815</v>
      </c>
      <c r="D4614" s="2">
        <v>0.103104382142059</v>
      </c>
      <c r="E4614" s="2">
        <v>0.56702363721890403</v>
      </c>
      <c r="F4614" s="2">
        <v>0.185198434096148</v>
      </c>
      <c r="G4614" s="2">
        <v>-0.38182520312275597</v>
      </c>
      <c r="H4614" s="2">
        <v>0.85538051460443598</v>
      </c>
    </row>
    <row r="4615" spans="1:8" ht="16" customHeight="1" x14ac:dyDescent="0.15">
      <c r="A4615" s="21" t="s">
        <v>13551</v>
      </c>
      <c r="B4615" s="2">
        <v>1.9079866198316801E-3</v>
      </c>
      <c r="C4615" s="2">
        <v>1.42115313651251E-2</v>
      </c>
      <c r="D4615" s="2">
        <v>7.0429429488287801E-2</v>
      </c>
      <c r="E4615" s="2">
        <v>1.23035447452934E-2</v>
      </c>
      <c r="F4615" s="2">
        <v>6.8521442868456101E-2</v>
      </c>
      <c r="G4615" s="2">
        <v>5.6217898123162698E-2</v>
      </c>
      <c r="H4615" s="2">
        <v>0.99986139288718701</v>
      </c>
    </row>
    <row r="4616" spans="1:8" ht="16" customHeight="1" x14ac:dyDescent="0.15">
      <c r="A4616" s="21" t="s">
        <v>13552</v>
      </c>
      <c r="B4616" s="2">
        <v>0.126515587441213</v>
      </c>
      <c r="C4616" s="2">
        <v>7.9591561723665605E-2</v>
      </c>
      <c r="D4616" s="2">
        <v>0.26916652896723903</v>
      </c>
      <c r="E4616" s="2">
        <v>-4.6924025717547301E-2</v>
      </c>
      <c r="F4616" s="2">
        <v>0.142650941526026</v>
      </c>
      <c r="G4616" s="2">
        <v>0.18957496724357401</v>
      </c>
      <c r="H4616" s="2">
        <v>0.99986139288718701</v>
      </c>
    </row>
    <row r="4617" spans="1:8" ht="16" customHeight="1" x14ac:dyDescent="0.15">
      <c r="A4617" s="21" t="s">
        <v>13553</v>
      </c>
      <c r="B4617" s="2">
        <v>0.123117840883539</v>
      </c>
      <c r="C4617" s="2">
        <v>2.3443353003276501E-2</v>
      </c>
      <c r="D4617" s="2">
        <v>0.114492402552876</v>
      </c>
      <c r="E4617" s="2">
        <v>-9.96744878802623E-2</v>
      </c>
      <c r="F4617" s="2">
        <v>-8.6254383306623907E-3</v>
      </c>
      <c r="G4617" s="2">
        <v>9.10490495495999E-2</v>
      </c>
      <c r="H4617" s="2">
        <v>0.99986139288718701</v>
      </c>
    </row>
    <row r="4618" spans="1:8" ht="16" customHeight="1" x14ac:dyDescent="0.15">
      <c r="A4618" s="21" t="s">
        <v>13554</v>
      </c>
      <c r="B4618" s="2">
        <v>0.25499803197191101</v>
      </c>
      <c r="C4618" s="2">
        <v>0.31981329645773898</v>
      </c>
      <c r="D4618" s="2">
        <v>2.10990367398112E-2</v>
      </c>
      <c r="E4618" s="2">
        <v>6.4815264485828E-2</v>
      </c>
      <c r="F4618" s="2">
        <v>-0.23389899523209901</v>
      </c>
      <c r="G4618" s="2">
        <v>-0.29871425971792698</v>
      </c>
      <c r="H4618" s="2">
        <v>0.97565627149971301</v>
      </c>
    </row>
    <row r="4619" spans="1:8" ht="16" customHeight="1" x14ac:dyDescent="0.15">
      <c r="A4619" s="21" t="s">
        <v>99</v>
      </c>
      <c r="B4619" s="2">
        <v>0.25090023660986299</v>
      </c>
      <c r="C4619" s="2">
        <v>3.4619085925989301</v>
      </c>
      <c r="D4619" s="2">
        <v>2.65914415333242</v>
      </c>
      <c r="E4619" s="2">
        <v>3.2110083559890601</v>
      </c>
      <c r="F4619" s="2">
        <v>2.40824391672255</v>
      </c>
      <c r="G4619" s="2">
        <v>-0.80276443926650798</v>
      </c>
      <c r="H4619" s="2">
        <v>8.7445134260873603E-4</v>
      </c>
    </row>
    <row r="4620" spans="1:8" ht="16" customHeight="1" x14ac:dyDescent="0.15">
      <c r="A4620" s="21" t="s">
        <v>13555</v>
      </c>
      <c r="B4620" s="2">
        <v>9.0300131049487906E-2</v>
      </c>
      <c r="C4620" s="2">
        <v>-0.19399204616011501</v>
      </c>
      <c r="D4620" s="2">
        <v>-0.117360555846358</v>
      </c>
      <c r="E4620" s="2">
        <v>-0.28429217720960298</v>
      </c>
      <c r="F4620" s="2">
        <v>-0.20766068689584599</v>
      </c>
      <c r="G4620" s="2">
        <v>7.6631490313756906E-2</v>
      </c>
      <c r="H4620" s="2">
        <v>0.89270102595443501</v>
      </c>
    </row>
    <row r="4621" spans="1:8" ht="16" customHeight="1" x14ac:dyDescent="0.15">
      <c r="A4621" s="21" t="s">
        <v>13556</v>
      </c>
      <c r="B4621" s="2">
        <v>-0.22784509004721101</v>
      </c>
      <c r="C4621" s="2">
        <v>0.216961288620722</v>
      </c>
      <c r="D4621" s="2">
        <v>0.108732010962315</v>
      </c>
      <c r="E4621" s="2">
        <v>0.44480637866793299</v>
      </c>
      <c r="F4621" s="2">
        <v>0.33657710100952698</v>
      </c>
      <c r="G4621" s="2">
        <v>-0.108229277658406</v>
      </c>
      <c r="H4621" s="2">
        <v>0.98883100703726001</v>
      </c>
    </row>
    <row r="4622" spans="1:8" ht="16" customHeight="1" x14ac:dyDescent="0.15">
      <c r="A4622" s="21" t="s">
        <v>629</v>
      </c>
      <c r="B4622" s="2">
        <v>5.3973612119290904E-3</v>
      </c>
      <c r="C4622" s="2">
        <v>-0.46401571074306103</v>
      </c>
      <c r="D4622" s="2">
        <v>-0.30665206612844498</v>
      </c>
      <c r="E4622" s="2">
        <v>-0.46941307195498999</v>
      </c>
      <c r="F4622" s="2">
        <v>-0.312049427340374</v>
      </c>
      <c r="G4622" s="2">
        <v>0.15736364461461599</v>
      </c>
      <c r="H4622" s="2">
        <v>4.80590195982461E-2</v>
      </c>
    </row>
    <row r="4623" spans="1:8" ht="16" customHeight="1" x14ac:dyDescent="0.15">
      <c r="A4623" s="21" t="s">
        <v>13557</v>
      </c>
      <c r="B4623" s="2">
        <v>2.7030912544024399E-2</v>
      </c>
      <c r="C4623" s="2">
        <v>8.4547673826916303E-2</v>
      </c>
      <c r="D4623" s="2">
        <v>6.4826200808906206E-2</v>
      </c>
      <c r="E4623" s="2">
        <v>5.75167612828918E-2</v>
      </c>
      <c r="F4623" s="2">
        <v>3.7795288264881703E-2</v>
      </c>
      <c r="G4623" s="2">
        <v>-1.97214730180101E-2</v>
      </c>
      <c r="H4623" s="2">
        <v>0.99986139288718701</v>
      </c>
    </row>
    <row r="4624" spans="1:8" ht="16" customHeight="1" x14ac:dyDescent="0.15">
      <c r="A4624" s="21" t="s">
        <v>13558</v>
      </c>
      <c r="B4624" s="2">
        <v>9.5654583414319899E-2</v>
      </c>
      <c r="C4624" s="2">
        <v>-0.28775942029342</v>
      </c>
      <c r="D4624" s="2">
        <v>-0.40614633532729699</v>
      </c>
      <c r="E4624" s="2">
        <v>-0.38341400370773998</v>
      </c>
      <c r="F4624" s="2">
        <v>-0.50180091874161703</v>
      </c>
      <c r="G4624" s="2">
        <v>-0.11838691503387801</v>
      </c>
      <c r="H4624" s="2">
        <v>0.99621761807377296</v>
      </c>
    </row>
    <row r="4625" spans="1:8" ht="16" customHeight="1" x14ac:dyDescent="0.15">
      <c r="A4625" s="21" t="s">
        <v>13559</v>
      </c>
      <c r="B4625" s="2">
        <v>-0.25335726537706899</v>
      </c>
      <c r="C4625" s="2">
        <v>0.79745163679425302</v>
      </c>
      <c r="D4625" s="2">
        <v>0.18150780078936701</v>
      </c>
      <c r="E4625" s="2">
        <v>1.0508089021713201</v>
      </c>
      <c r="F4625" s="2">
        <v>0.434865066166436</v>
      </c>
      <c r="G4625" s="2">
        <v>-0.615943836004886</v>
      </c>
      <c r="H4625" s="2">
        <v>0.66912724107879096</v>
      </c>
    </row>
    <row r="4626" spans="1:8" ht="16" customHeight="1" x14ac:dyDescent="0.15">
      <c r="A4626" s="21" t="s">
        <v>13560</v>
      </c>
      <c r="B4626" s="2">
        <v>0.116604486653022</v>
      </c>
      <c r="C4626" s="2">
        <v>0.208498004166082</v>
      </c>
      <c r="D4626" s="2">
        <v>0.43088793704491002</v>
      </c>
      <c r="E4626" s="2">
        <v>9.18935175130597E-2</v>
      </c>
      <c r="F4626" s="2">
        <v>0.31428345039188799</v>
      </c>
      <c r="G4626" s="2">
        <v>0.22238993287882799</v>
      </c>
      <c r="H4626" s="2">
        <v>0.69320423268723497</v>
      </c>
    </row>
    <row r="4627" spans="1:8" ht="16" customHeight="1" x14ac:dyDescent="0.15">
      <c r="A4627" s="21" t="s">
        <v>13561</v>
      </c>
      <c r="B4627" s="2">
        <v>7.4107237533003495E-2</v>
      </c>
      <c r="C4627" s="2">
        <v>0.113007290190314</v>
      </c>
      <c r="D4627" s="2">
        <v>-0.17958426892433699</v>
      </c>
      <c r="E4627" s="2">
        <v>3.8900052657310703E-2</v>
      </c>
      <c r="F4627" s="2">
        <v>-0.25369150645734101</v>
      </c>
      <c r="G4627" s="2">
        <v>-0.29259155911465101</v>
      </c>
      <c r="H4627" s="2">
        <v>0.99986139288718701</v>
      </c>
    </row>
    <row r="4628" spans="1:8" ht="16" customHeight="1" x14ac:dyDescent="0.15">
      <c r="A4628" s="21" t="s">
        <v>13562</v>
      </c>
      <c r="B4628" s="2">
        <v>-5.1933562003659499E-2</v>
      </c>
      <c r="C4628" s="2">
        <v>0.120494077032439</v>
      </c>
      <c r="D4628" s="2">
        <v>0.22830384988482499</v>
      </c>
      <c r="E4628" s="2">
        <v>0.17242763903609801</v>
      </c>
      <c r="F4628" s="2">
        <v>0.280237411888485</v>
      </c>
      <c r="G4628" s="2">
        <v>0.10780977285238599</v>
      </c>
      <c r="H4628" s="2">
        <v>0.98883100703726001</v>
      </c>
    </row>
    <row r="4629" spans="1:8" ht="16" customHeight="1" x14ac:dyDescent="0.15">
      <c r="A4629" s="21" t="s">
        <v>13563</v>
      </c>
      <c r="B4629" s="2">
        <v>0.31304815688630999</v>
      </c>
      <c r="C4629" s="2">
        <v>-0.241338382323906</v>
      </c>
      <c r="D4629" s="2">
        <v>-1.8446252185694501E-2</v>
      </c>
      <c r="E4629" s="2">
        <v>-0.55438653921021697</v>
      </c>
      <c r="F4629" s="2">
        <v>-0.331494409072005</v>
      </c>
      <c r="G4629" s="2">
        <v>0.22289213013821199</v>
      </c>
      <c r="H4629" s="2">
        <v>0.65895836370404304</v>
      </c>
    </row>
    <row r="4630" spans="1:8" ht="16" customHeight="1" x14ac:dyDescent="0.15">
      <c r="A4630" s="21" t="s">
        <v>13564</v>
      </c>
      <c r="B4630" s="2">
        <v>0.12515648476587099</v>
      </c>
      <c r="C4630" s="2">
        <v>7.7505466744154899E-2</v>
      </c>
      <c r="D4630" s="2">
        <v>-9.01230720925911E-2</v>
      </c>
      <c r="E4630" s="2">
        <v>-4.7651018021716E-2</v>
      </c>
      <c r="F4630" s="2">
        <v>-0.21527955685846201</v>
      </c>
      <c r="G4630" s="2">
        <v>-0.167628538836746</v>
      </c>
      <c r="H4630" s="2">
        <v>0.99591350296508496</v>
      </c>
    </row>
    <row r="4631" spans="1:8" ht="16" customHeight="1" x14ac:dyDescent="0.15">
      <c r="A4631" s="21" t="s">
        <v>13565</v>
      </c>
      <c r="B4631" s="2">
        <v>-6.0631220462978898E-2</v>
      </c>
      <c r="C4631" s="2">
        <v>-5.8837021500135797E-2</v>
      </c>
      <c r="D4631" s="2">
        <v>-3.8574777503984303E-2</v>
      </c>
      <c r="E4631" s="2">
        <v>1.79419896284312E-3</v>
      </c>
      <c r="F4631" s="2">
        <v>2.2056442958994601E-2</v>
      </c>
      <c r="G4631" s="2">
        <v>2.0262243996151501E-2</v>
      </c>
      <c r="H4631" s="2">
        <v>0.99986139288718701</v>
      </c>
    </row>
    <row r="4632" spans="1:8" ht="16" customHeight="1" x14ac:dyDescent="0.15">
      <c r="A4632" s="21" t="s">
        <v>13566</v>
      </c>
      <c r="B4632" s="2">
        <v>-0.124827500153116</v>
      </c>
      <c r="C4632" s="2">
        <v>8.6719050702572006E-2</v>
      </c>
      <c r="D4632" s="2">
        <v>8.2187528724696299E-2</v>
      </c>
      <c r="E4632" s="2">
        <v>0.21154655085568799</v>
      </c>
      <c r="F4632" s="2">
        <v>0.20701502887781201</v>
      </c>
      <c r="G4632" s="2">
        <v>-4.5315219778757597E-3</v>
      </c>
      <c r="H4632" s="2">
        <v>0.99986139288718701</v>
      </c>
    </row>
    <row r="4633" spans="1:8" ht="16" customHeight="1" x14ac:dyDescent="0.15">
      <c r="A4633" s="21" t="s">
        <v>13567</v>
      </c>
      <c r="B4633" s="2">
        <v>0.18603661932264101</v>
      </c>
      <c r="C4633" s="2">
        <v>0.45015909902581702</v>
      </c>
      <c r="D4633" s="2">
        <v>0.32559275864084403</v>
      </c>
      <c r="E4633" s="2">
        <v>0.26412247970317698</v>
      </c>
      <c r="F4633" s="2">
        <v>0.13955613931820299</v>
      </c>
      <c r="G4633" s="2">
        <v>-0.12456634038497399</v>
      </c>
      <c r="H4633" s="2">
        <v>0.95818553126548101</v>
      </c>
    </row>
    <row r="4634" spans="1:8" ht="16" customHeight="1" x14ac:dyDescent="0.15">
      <c r="A4634" s="21" t="s">
        <v>13568</v>
      </c>
      <c r="B4634" s="2">
        <v>0.131737414182832</v>
      </c>
      <c r="C4634" s="2">
        <v>0.12533273317652199</v>
      </c>
      <c r="D4634" s="2">
        <v>0.115468733917657</v>
      </c>
      <c r="E4634" s="2">
        <v>-6.4046810063091101E-3</v>
      </c>
      <c r="F4634" s="2">
        <v>-1.6268680265174699E-2</v>
      </c>
      <c r="G4634" s="2">
        <v>-9.8639992588655592E-3</v>
      </c>
      <c r="H4634" s="2">
        <v>0.99986139288718701</v>
      </c>
    </row>
    <row r="4635" spans="1:8" ht="16" customHeight="1" x14ac:dyDescent="0.15">
      <c r="A4635" s="21" t="s">
        <v>2194</v>
      </c>
      <c r="B4635" s="2">
        <v>5.01775841285571E-2</v>
      </c>
      <c r="C4635" s="2">
        <v>6.9184085795354205E-2</v>
      </c>
      <c r="D4635" s="2">
        <v>0.26717020511023398</v>
      </c>
      <c r="E4635" s="2">
        <v>1.9006501666797199E-2</v>
      </c>
      <c r="F4635" s="2">
        <v>0.21699262098167699</v>
      </c>
      <c r="G4635" s="2">
        <v>0.19798611931488</v>
      </c>
      <c r="H4635" s="2">
        <v>0.46786440912017402</v>
      </c>
    </row>
    <row r="4636" spans="1:8" ht="16" customHeight="1" x14ac:dyDescent="0.15">
      <c r="A4636" s="21" t="s">
        <v>13569</v>
      </c>
      <c r="B4636" s="2" t="s">
        <v>9641</v>
      </c>
      <c r="C4636" s="2" t="s">
        <v>9641</v>
      </c>
      <c r="D4636" s="2" t="s">
        <v>9641</v>
      </c>
      <c r="E4636" s="2" t="s">
        <v>9641</v>
      </c>
      <c r="F4636" s="2" t="s">
        <v>9641</v>
      </c>
      <c r="G4636" s="2" t="s">
        <v>9641</v>
      </c>
      <c r="H4636" s="2" t="s">
        <v>9641</v>
      </c>
    </row>
    <row r="4637" spans="1:8" ht="16" customHeight="1" x14ac:dyDescent="0.15">
      <c r="A4637" s="21" t="s">
        <v>100</v>
      </c>
      <c r="B4637" s="2">
        <v>-6.3614784294139595E-2</v>
      </c>
      <c r="C4637" s="2">
        <v>0.396980044434952</v>
      </c>
      <c r="D4637" s="2">
        <v>0.44979730828951497</v>
      </c>
      <c r="E4637" s="2">
        <v>0.46059482872909202</v>
      </c>
      <c r="F4637" s="2">
        <v>0.51341209258365395</v>
      </c>
      <c r="G4637" s="2">
        <v>5.28172638545625E-2</v>
      </c>
      <c r="H4637" s="22">
        <v>6.4721853732756099E-5</v>
      </c>
    </row>
    <row r="4638" spans="1:8" ht="16" customHeight="1" x14ac:dyDescent="0.15">
      <c r="A4638" s="21" t="s">
        <v>101</v>
      </c>
      <c r="B4638" s="2">
        <v>7.79968594070184E-3</v>
      </c>
      <c r="C4638" s="2">
        <v>0.451639643423837</v>
      </c>
      <c r="D4638" s="2">
        <v>0.29622472347358503</v>
      </c>
      <c r="E4638" s="2">
        <v>0.44383995748313498</v>
      </c>
      <c r="F4638" s="2">
        <v>0.28842503753288301</v>
      </c>
      <c r="G4638" s="2">
        <v>-0.155414919950252</v>
      </c>
      <c r="H4638" s="22">
        <v>4.8174263121464697E-5</v>
      </c>
    </row>
    <row r="4639" spans="1:8" ht="16" customHeight="1" x14ac:dyDescent="0.15">
      <c r="A4639" s="21" t="s">
        <v>13570</v>
      </c>
      <c r="B4639" s="2">
        <v>0.37236850316884501</v>
      </c>
      <c r="C4639" s="2">
        <v>9.4339000311467594E-2</v>
      </c>
      <c r="D4639" s="2">
        <v>-0.55923648440131701</v>
      </c>
      <c r="E4639" s="2">
        <v>-0.27802950285737699</v>
      </c>
      <c r="F4639" s="2">
        <v>-0.93160498757016297</v>
      </c>
      <c r="G4639" s="2">
        <v>-0.65357548471278504</v>
      </c>
      <c r="H4639" s="2">
        <v>0.98883100703726001</v>
      </c>
    </row>
    <row r="4640" spans="1:8" ht="16" customHeight="1" x14ac:dyDescent="0.15">
      <c r="A4640" s="21" t="s">
        <v>13571</v>
      </c>
      <c r="B4640" s="2">
        <v>-7.2404295780627306E-2</v>
      </c>
      <c r="C4640" s="2">
        <v>-0.135036573802571</v>
      </c>
      <c r="D4640" s="2">
        <v>-0.33548331394535602</v>
      </c>
      <c r="E4640" s="2">
        <v>-6.2632278021944196E-2</v>
      </c>
      <c r="F4640" s="2">
        <v>-0.26307901816472801</v>
      </c>
      <c r="G4640" s="2">
        <v>-0.20044674014278399</v>
      </c>
      <c r="H4640" s="2">
        <v>0.99986139288718701</v>
      </c>
    </row>
    <row r="4641" spans="1:8" ht="16" customHeight="1" x14ac:dyDescent="0.15">
      <c r="A4641" s="21" t="s">
        <v>13572</v>
      </c>
      <c r="B4641" s="2">
        <v>0.94857185956234502</v>
      </c>
      <c r="C4641" s="2">
        <v>0.59828345576259601</v>
      </c>
      <c r="D4641" s="2">
        <v>0.61188658412780905</v>
      </c>
      <c r="E4641" s="2">
        <v>-0.35028840379974902</v>
      </c>
      <c r="F4641" s="2">
        <v>-0.33668527543453503</v>
      </c>
      <c r="G4641" s="2">
        <v>1.3603128365213799E-2</v>
      </c>
      <c r="H4641" s="2">
        <v>0.94967672717490603</v>
      </c>
    </row>
    <row r="4642" spans="1:8" ht="16" customHeight="1" x14ac:dyDescent="0.15">
      <c r="A4642" s="21" t="s">
        <v>13573</v>
      </c>
      <c r="B4642" s="2">
        <v>-2.2785038765443098E-2</v>
      </c>
      <c r="C4642" s="2">
        <v>-5.5122509470271197E-3</v>
      </c>
      <c r="D4642" s="2">
        <v>7.6629747327225297E-3</v>
      </c>
      <c r="E4642" s="2">
        <v>1.7272787818415999E-2</v>
      </c>
      <c r="F4642" s="2">
        <v>3.0448013498165599E-2</v>
      </c>
      <c r="G4642" s="2">
        <v>1.31752256797497E-2</v>
      </c>
      <c r="H4642" s="2">
        <v>0.99986139288718701</v>
      </c>
    </row>
    <row r="4643" spans="1:8" ht="16" customHeight="1" x14ac:dyDescent="0.15">
      <c r="A4643" s="21" t="s">
        <v>13574</v>
      </c>
      <c r="B4643" s="2">
        <v>0.95831835930958398</v>
      </c>
      <c r="C4643" s="2">
        <v>1.0165558574751501</v>
      </c>
      <c r="D4643" s="2">
        <v>-2.1340879794458201</v>
      </c>
      <c r="E4643" s="2">
        <v>5.8237498165562E-2</v>
      </c>
      <c r="F4643" s="2">
        <v>-3.0924063387554002</v>
      </c>
      <c r="G4643" s="2">
        <v>-3.1506438369209602</v>
      </c>
      <c r="H4643" s="2" t="s">
        <v>9641</v>
      </c>
    </row>
    <row r="4644" spans="1:8" ht="16" customHeight="1" x14ac:dyDescent="0.15">
      <c r="A4644" s="21" t="s">
        <v>13575</v>
      </c>
      <c r="B4644" s="2">
        <v>0.17549686997764599</v>
      </c>
      <c r="C4644" s="2">
        <v>-0.14548943907655601</v>
      </c>
      <c r="D4644" s="2">
        <v>-0.162507535422972</v>
      </c>
      <c r="E4644" s="2">
        <v>-0.320986309054203</v>
      </c>
      <c r="F4644" s="2">
        <v>-0.33800440540061799</v>
      </c>
      <c r="G4644" s="2">
        <v>-1.7018096346415299E-2</v>
      </c>
      <c r="H4644" s="2">
        <v>0.52083256170005299</v>
      </c>
    </row>
    <row r="4645" spans="1:8" ht="16" customHeight="1" x14ac:dyDescent="0.15">
      <c r="A4645" s="21" t="s">
        <v>13576</v>
      </c>
      <c r="B4645" s="2">
        <v>0.127744997306249</v>
      </c>
      <c r="C4645" s="2">
        <v>-2.37795958632331E-2</v>
      </c>
      <c r="D4645" s="2">
        <v>0.111419937970582</v>
      </c>
      <c r="E4645" s="2">
        <v>-0.151524593169483</v>
      </c>
      <c r="F4645" s="2">
        <v>-1.6325059335667299E-2</v>
      </c>
      <c r="G4645" s="2">
        <v>0.135199533833815</v>
      </c>
      <c r="H4645" s="2">
        <v>0.97595931020909799</v>
      </c>
    </row>
    <row r="4646" spans="1:8" ht="16" customHeight="1" x14ac:dyDescent="0.15">
      <c r="A4646" s="21" t="s">
        <v>13577</v>
      </c>
      <c r="B4646" s="2">
        <v>4.5938097402209901E-2</v>
      </c>
      <c r="C4646" s="2">
        <v>0.68625769403165304</v>
      </c>
      <c r="D4646" s="2">
        <v>0.369415557050016</v>
      </c>
      <c r="E4646" s="2">
        <v>0.64031959662944304</v>
      </c>
      <c r="F4646" s="2">
        <v>0.323477459647806</v>
      </c>
      <c r="G4646" s="2">
        <v>-0.31684213698163699</v>
      </c>
      <c r="H4646" s="2">
        <v>0.28739210096984402</v>
      </c>
    </row>
    <row r="4647" spans="1:8" ht="16" customHeight="1" x14ac:dyDescent="0.15">
      <c r="A4647" s="21" t="s">
        <v>13578</v>
      </c>
      <c r="B4647" s="2">
        <v>6.8639538386150195E-2</v>
      </c>
      <c r="C4647" s="2">
        <v>-5.0485491605176E-2</v>
      </c>
      <c r="D4647" s="2">
        <v>1.9533078268573499E-2</v>
      </c>
      <c r="E4647" s="2">
        <v>-0.119125029991326</v>
      </c>
      <c r="F4647" s="2">
        <v>-4.9106460117576703E-2</v>
      </c>
      <c r="G4647" s="2">
        <v>7.0018569873749395E-2</v>
      </c>
      <c r="H4647" s="2">
        <v>0.99986139288718701</v>
      </c>
    </row>
    <row r="4648" spans="1:8" ht="16" customHeight="1" x14ac:dyDescent="0.15">
      <c r="A4648" s="21" t="s">
        <v>13579</v>
      </c>
      <c r="B4648" s="2">
        <v>1.8071217050534001</v>
      </c>
      <c r="C4648" s="2">
        <v>0.90356773645211697</v>
      </c>
      <c r="D4648" s="2">
        <v>-0.50239425206781496</v>
      </c>
      <c r="E4648" s="2">
        <v>-0.90355396860128701</v>
      </c>
      <c r="F4648" s="2">
        <v>-2.3095159571212198</v>
      </c>
      <c r="G4648" s="2">
        <v>-1.4059619885199299</v>
      </c>
      <c r="H4648" s="2" t="s">
        <v>9641</v>
      </c>
    </row>
    <row r="4649" spans="1:8" ht="16" customHeight="1" x14ac:dyDescent="0.15">
      <c r="A4649" s="21" t="s">
        <v>13580</v>
      </c>
      <c r="B4649" s="2">
        <v>0.70068742150039498</v>
      </c>
      <c r="C4649" s="2">
        <v>1.7259735855024601</v>
      </c>
      <c r="D4649" s="2">
        <v>1.45468779534429</v>
      </c>
      <c r="E4649" s="2">
        <v>1.0252861640020601</v>
      </c>
      <c r="F4649" s="2">
        <v>0.75400037384389296</v>
      </c>
      <c r="G4649" s="2">
        <v>-0.271285790158171</v>
      </c>
      <c r="H4649" s="2">
        <v>0.81958052625617706</v>
      </c>
    </row>
    <row r="4650" spans="1:8" ht="16" customHeight="1" x14ac:dyDescent="0.15">
      <c r="A4650" s="21" t="s">
        <v>13581</v>
      </c>
      <c r="B4650" s="2">
        <v>0.53424230294782804</v>
      </c>
      <c r="C4650" s="2">
        <v>1.37950842420967</v>
      </c>
      <c r="D4650" s="2">
        <v>1.49749089430009</v>
      </c>
      <c r="E4650" s="2">
        <v>0.84526612126183898</v>
      </c>
      <c r="F4650" s="2">
        <v>0.96324859135226404</v>
      </c>
      <c r="G4650" s="2">
        <v>0.11798247009042501</v>
      </c>
      <c r="H4650" s="2">
        <v>0.98883100703726001</v>
      </c>
    </row>
    <row r="4651" spans="1:8" ht="16" customHeight="1" x14ac:dyDescent="0.15">
      <c r="A4651" s="21" t="s">
        <v>13582</v>
      </c>
      <c r="B4651" s="2">
        <v>-0.16364328169947301</v>
      </c>
      <c r="C4651" s="2">
        <v>0.71188826147536499</v>
      </c>
      <c r="D4651" s="2">
        <v>0.31142099654550498</v>
      </c>
      <c r="E4651" s="2">
        <v>0.87553154317483906</v>
      </c>
      <c r="F4651" s="2">
        <v>0.47506427824497799</v>
      </c>
      <c r="G4651" s="2">
        <v>-0.40046726492986101</v>
      </c>
      <c r="H4651" s="2">
        <v>0.517778707204681</v>
      </c>
    </row>
    <row r="4652" spans="1:8" ht="16" customHeight="1" x14ac:dyDescent="0.15">
      <c r="A4652" s="21" t="s">
        <v>13583</v>
      </c>
      <c r="B4652" s="2">
        <v>0.61107073877143603</v>
      </c>
      <c r="C4652" s="2">
        <v>0.38029136630043497</v>
      </c>
      <c r="D4652" s="2">
        <v>0.99713944100889196</v>
      </c>
      <c r="E4652" s="2">
        <v>-0.230779372471001</v>
      </c>
      <c r="F4652" s="2">
        <v>0.38606870223745499</v>
      </c>
      <c r="G4652" s="2">
        <v>0.61684807470845604</v>
      </c>
      <c r="H4652" s="2">
        <v>0.99986139288718701</v>
      </c>
    </row>
    <row r="4653" spans="1:8" ht="16" customHeight="1" x14ac:dyDescent="0.15">
      <c r="A4653" s="21" t="s">
        <v>13584</v>
      </c>
      <c r="B4653" s="2">
        <v>0.26318487843746302</v>
      </c>
      <c r="C4653" s="2">
        <v>9.8534865188363005E-2</v>
      </c>
      <c r="D4653" s="2">
        <v>0.16742124671525799</v>
      </c>
      <c r="E4653" s="2">
        <v>-0.1646500132491</v>
      </c>
      <c r="F4653" s="2">
        <v>-9.57636317222052E-2</v>
      </c>
      <c r="G4653" s="2">
        <v>6.8886381526894705E-2</v>
      </c>
      <c r="H4653" s="2">
        <v>0.99986139288718701</v>
      </c>
    </row>
    <row r="4654" spans="1:8" ht="16" customHeight="1" x14ac:dyDescent="0.15">
      <c r="A4654" s="21" t="s">
        <v>13585</v>
      </c>
      <c r="B4654" s="2">
        <v>0.83268510114810002</v>
      </c>
      <c r="C4654" s="2">
        <v>1.5845377626552499</v>
      </c>
      <c r="D4654" s="2">
        <v>1.7011893912218301</v>
      </c>
      <c r="E4654" s="2">
        <v>0.75185266150715302</v>
      </c>
      <c r="F4654" s="2">
        <v>0.86850429007373497</v>
      </c>
      <c r="G4654" s="2">
        <v>0.116651628566582</v>
      </c>
      <c r="H4654" s="2">
        <v>0.95103286793463004</v>
      </c>
    </row>
    <row r="4655" spans="1:8" ht="16" customHeight="1" x14ac:dyDescent="0.15">
      <c r="A4655" s="21" t="s">
        <v>13586</v>
      </c>
      <c r="B4655" s="2" t="s">
        <v>9641</v>
      </c>
      <c r="C4655" s="2" t="s">
        <v>9641</v>
      </c>
      <c r="D4655" s="2" t="s">
        <v>9641</v>
      </c>
      <c r="E4655" s="2" t="s">
        <v>9641</v>
      </c>
      <c r="F4655" s="2" t="s">
        <v>9641</v>
      </c>
      <c r="G4655" s="2" t="s">
        <v>9641</v>
      </c>
      <c r="H4655" s="2" t="s">
        <v>9641</v>
      </c>
    </row>
    <row r="4656" spans="1:8" ht="16" customHeight="1" x14ac:dyDescent="0.15">
      <c r="A4656" s="21" t="s">
        <v>13587</v>
      </c>
      <c r="B4656" s="2">
        <v>0.33616769844963001</v>
      </c>
      <c r="C4656" s="2">
        <v>0.71532132959092798</v>
      </c>
      <c r="D4656" s="2">
        <v>0.80302946887008697</v>
      </c>
      <c r="E4656" s="2">
        <v>0.37915363114129802</v>
      </c>
      <c r="F4656" s="2">
        <v>0.46686177042045701</v>
      </c>
      <c r="G4656" s="2">
        <v>8.7708139279159103E-2</v>
      </c>
      <c r="H4656" s="2">
        <v>0.99986139288718701</v>
      </c>
    </row>
    <row r="4657" spans="1:8" ht="16" customHeight="1" x14ac:dyDescent="0.15">
      <c r="A4657" s="21" t="s">
        <v>13588</v>
      </c>
      <c r="B4657" s="2">
        <v>-0.32230711564887499</v>
      </c>
      <c r="C4657" s="2">
        <v>-0.104662845713581</v>
      </c>
      <c r="D4657" s="2">
        <v>-4.3004624476740402E-2</v>
      </c>
      <c r="E4657" s="2">
        <v>0.21764426993529401</v>
      </c>
      <c r="F4657" s="2">
        <v>0.27930249117213501</v>
      </c>
      <c r="G4657" s="2">
        <v>6.1658221236840602E-2</v>
      </c>
      <c r="H4657" s="2">
        <v>0.99986139288718701</v>
      </c>
    </row>
    <row r="4658" spans="1:8" ht="16" customHeight="1" x14ac:dyDescent="0.15">
      <c r="A4658" s="21" t="s">
        <v>13589</v>
      </c>
      <c r="B4658" s="2">
        <v>0.412404156894847</v>
      </c>
      <c r="C4658" s="2">
        <v>-0.223856448265526</v>
      </c>
      <c r="D4658" s="2">
        <v>8.8374016659903798E-2</v>
      </c>
      <c r="E4658" s="2">
        <v>-0.63626060516037297</v>
      </c>
      <c r="F4658" s="2">
        <v>-0.32403014023494298</v>
      </c>
      <c r="G4658" s="2">
        <v>0.31223046492543</v>
      </c>
      <c r="H4658" s="2">
        <v>0.99986139288718701</v>
      </c>
    </row>
    <row r="4659" spans="1:8" ht="16" customHeight="1" x14ac:dyDescent="0.15">
      <c r="A4659" s="21" t="s">
        <v>13590</v>
      </c>
      <c r="B4659" s="2">
        <v>1.8042088328580099</v>
      </c>
      <c r="C4659" s="2">
        <v>-1.07353616068053</v>
      </c>
      <c r="D4659" s="2">
        <v>0.97180333203969005</v>
      </c>
      <c r="E4659" s="2">
        <v>-2.8777449935385402</v>
      </c>
      <c r="F4659" s="2">
        <v>-0.83240550081832199</v>
      </c>
      <c r="G4659" s="2">
        <v>2.04533949272022</v>
      </c>
      <c r="H4659" s="2" t="s">
        <v>9641</v>
      </c>
    </row>
    <row r="4660" spans="1:8" ht="16" customHeight="1" x14ac:dyDescent="0.15">
      <c r="A4660" s="21" t="s">
        <v>13591</v>
      </c>
      <c r="B4660" s="2">
        <v>0.57377475986563897</v>
      </c>
      <c r="C4660" s="2">
        <v>1.2571010070236399</v>
      </c>
      <c r="D4660" s="2">
        <v>1.6036156289141299</v>
      </c>
      <c r="E4660" s="2">
        <v>0.68332624715800305</v>
      </c>
      <c r="F4660" s="2">
        <v>1.0298408690484899</v>
      </c>
      <c r="G4660" s="2">
        <v>0.34651462189048798</v>
      </c>
      <c r="H4660" s="2">
        <v>0.99634246032228302</v>
      </c>
    </row>
    <row r="4661" spans="1:8" ht="16" customHeight="1" x14ac:dyDescent="0.15">
      <c r="A4661" s="21" t="s">
        <v>13592</v>
      </c>
      <c r="B4661" s="2" t="s">
        <v>9641</v>
      </c>
      <c r="C4661" s="2" t="s">
        <v>9641</v>
      </c>
      <c r="D4661" s="2" t="s">
        <v>9641</v>
      </c>
      <c r="E4661" s="2" t="s">
        <v>9641</v>
      </c>
      <c r="F4661" s="2" t="s">
        <v>9641</v>
      </c>
      <c r="G4661" s="2" t="s">
        <v>9641</v>
      </c>
      <c r="H4661" s="2" t="s">
        <v>9641</v>
      </c>
    </row>
    <row r="4662" spans="1:8" ht="16" customHeight="1" x14ac:dyDescent="0.15">
      <c r="A4662" s="21" t="s">
        <v>102</v>
      </c>
      <c r="B4662" s="2">
        <v>5.47298692869525E-3</v>
      </c>
      <c r="C4662" s="2">
        <v>0.52608324720044997</v>
      </c>
      <c r="D4662" s="2">
        <v>0.411049174799762</v>
      </c>
      <c r="E4662" s="2">
        <v>0.52061026027175505</v>
      </c>
      <c r="F4662" s="2">
        <v>0.40557618787106597</v>
      </c>
      <c r="G4662" s="2">
        <v>-0.115034072400689</v>
      </c>
      <c r="H4662" s="2">
        <v>5.5444189124632302E-2</v>
      </c>
    </row>
    <row r="4663" spans="1:8" ht="16" customHeight="1" x14ac:dyDescent="0.15">
      <c r="A4663" s="21" t="s">
        <v>13593</v>
      </c>
      <c r="B4663" s="2" t="s">
        <v>9641</v>
      </c>
      <c r="C4663" s="2" t="s">
        <v>9641</v>
      </c>
      <c r="D4663" s="2" t="s">
        <v>9641</v>
      </c>
      <c r="E4663" s="2" t="s">
        <v>9641</v>
      </c>
      <c r="F4663" s="2" t="s">
        <v>9641</v>
      </c>
      <c r="G4663" s="2" t="s">
        <v>9641</v>
      </c>
      <c r="H4663" s="2" t="s">
        <v>9641</v>
      </c>
    </row>
    <row r="4664" spans="1:8" ht="16" customHeight="1" x14ac:dyDescent="0.15">
      <c r="A4664" s="21" t="s">
        <v>13594</v>
      </c>
      <c r="B4664" s="2">
        <v>0.38662401379271999</v>
      </c>
      <c r="C4664" s="2">
        <v>0.74396969176703898</v>
      </c>
      <c r="D4664" s="2">
        <v>1.2021911502404701</v>
      </c>
      <c r="E4664" s="2">
        <v>0.35734567797431899</v>
      </c>
      <c r="F4664" s="2">
        <v>0.81556713644775303</v>
      </c>
      <c r="G4664" s="2">
        <v>0.45822145847343398</v>
      </c>
      <c r="H4664" s="2">
        <v>0.99986139288718701</v>
      </c>
    </row>
    <row r="4665" spans="1:8" ht="16" customHeight="1" x14ac:dyDescent="0.15">
      <c r="A4665" s="21" t="s">
        <v>13595</v>
      </c>
      <c r="B4665" s="2">
        <v>0.303145747073224</v>
      </c>
      <c r="C4665" s="2">
        <v>0.221120183621422</v>
      </c>
      <c r="D4665" s="2">
        <v>0.78706928036319401</v>
      </c>
      <c r="E4665" s="2">
        <v>-8.2025563451801703E-2</v>
      </c>
      <c r="F4665" s="2">
        <v>0.48392353328997101</v>
      </c>
      <c r="G4665" s="2">
        <v>0.56594909674177296</v>
      </c>
      <c r="H4665" s="2">
        <v>0.99986139288718701</v>
      </c>
    </row>
    <row r="4666" spans="1:8" ht="16" customHeight="1" x14ac:dyDescent="0.15">
      <c r="A4666" s="21" t="s">
        <v>13596</v>
      </c>
      <c r="B4666" s="2">
        <v>0.14383689657533599</v>
      </c>
      <c r="C4666" s="2">
        <v>1.0729539887252699</v>
      </c>
      <c r="D4666" s="2">
        <v>1.1977306942464101</v>
      </c>
      <c r="E4666" s="2">
        <v>0.92911709214993798</v>
      </c>
      <c r="F4666" s="2">
        <v>1.0538937976710701</v>
      </c>
      <c r="G4666" s="2">
        <v>0.124776705521134</v>
      </c>
      <c r="H4666" s="2" t="s">
        <v>9641</v>
      </c>
    </row>
    <row r="4667" spans="1:8" ht="16" customHeight="1" x14ac:dyDescent="0.15">
      <c r="A4667" s="21" t="s">
        <v>2195</v>
      </c>
      <c r="B4667" s="2" t="s">
        <v>9641</v>
      </c>
      <c r="C4667" s="2" t="s">
        <v>9641</v>
      </c>
      <c r="D4667" s="2" t="s">
        <v>9641</v>
      </c>
      <c r="E4667" s="2" t="s">
        <v>9641</v>
      </c>
      <c r="F4667" s="2" t="s">
        <v>9641</v>
      </c>
      <c r="G4667" s="2" t="s">
        <v>9641</v>
      </c>
      <c r="H4667" s="2" t="s">
        <v>9641</v>
      </c>
    </row>
    <row r="4668" spans="1:8" ht="16" customHeight="1" x14ac:dyDescent="0.15">
      <c r="A4668" s="21" t="s">
        <v>13597</v>
      </c>
      <c r="B4668" s="2" t="s">
        <v>9641</v>
      </c>
      <c r="C4668" s="2" t="s">
        <v>9641</v>
      </c>
      <c r="D4668" s="2" t="s">
        <v>9641</v>
      </c>
      <c r="E4668" s="2" t="s">
        <v>9641</v>
      </c>
      <c r="F4668" s="2" t="s">
        <v>9641</v>
      </c>
      <c r="G4668" s="2" t="s">
        <v>9641</v>
      </c>
      <c r="H4668" s="2" t="s">
        <v>9641</v>
      </c>
    </row>
    <row r="4669" spans="1:8" ht="16" customHeight="1" x14ac:dyDescent="0.15">
      <c r="A4669" s="21" t="s">
        <v>13598</v>
      </c>
      <c r="B4669" s="2">
        <v>0.16646328565743601</v>
      </c>
      <c r="C4669" s="2">
        <v>-0.25190661539075598</v>
      </c>
      <c r="D4669" s="2">
        <v>-3.8773986221646101E-2</v>
      </c>
      <c r="E4669" s="2">
        <v>-0.41836990104819199</v>
      </c>
      <c r="F4669" s="2">
        <v>-0.205237271879082</v>
      </c>
      <c r="G4669" s="2">
        <v>0.21313262916910999</v>
      </c>
      <c r="H4669" s="2">
        <v>0.47708047300725898</v>
      </c>
    </row>
    <row r="4670" spans="1:8" ht="16" customHeight="1" x14ac:dyDescent="0.15">
      <c r="A4670" s="21" t="s">
        <v>13599</v>
      </c>
      <c r="B4670" s="2">
        <v>-2.95107739506188E-2</v>
      </c>
      <c r="C4670" s="2">
        <v>-0.32083184195624997</v>
      </c>
      <c r="D4670" s="2">
        <v>-0.137307292070141</v>
      </c>
      <c r="E4670" s="2">
        <v>-0.29132106800563101</v>
      </c>
      <c r="F4670" s="2">
        <v>-0.107796518119522</v>
      </c>
      <c r="G4670" s="2">
        <v>0.183524549886109</v>
      </c>
      <c r="H4670" s="2">
        <v>0.50454955636653198</v>
      </c>
    </row>
    <row r="4671" spans="1:8" ht="16" customHeight="1" x14ac:dyDescent="0.15">
      <c r="A4671" s="21" t="s">
        <v>13600</v>
      </c>
      <c r="B4671" s="2">
        <v>6.0183303800291098E-2</v>
      </c>
      <c r="C4671" s="2">
        <v>-0.31104961326261599</v>
      </c>
      <c r="D4671" s="2">
        <v>-0.57865419816022701</v>
      </c>
      <c r="E4671" s="2">
        <v>-0.37123291706290801</v>
      </c>
      <c r="F4671" s="2">
        <v>-0.63883750196051903</v>
      </c>
      <c r="G4671" s="2">
        <v>-0.26760458489761102</v>
      </c>
      <c r="H4671" s="2">
        <v>0.99717102147218295</v>
      </c>
    </row>
    <row r="4672" spans="1:8" ht="16" customHeight="1" x14ac:dyDescent="0.15">
      <c r="A4672" s="21" t="s">
        <v>13601</v>
      </c>
      <c r="B4672" s="2">
        <v>0.51999652898453497</v>
      </c>
      <c r="C4672" s="2">
        <v>1.43273518293267E-2</v>
      </c>
      <c r="D4672" s="2">
        <v>-0.28625508418990298</v>
      </c>
      <c r="E4672" s="2">
        <v>-0.50566917715520798</v>
      </c>
      <c r="F4672" s="2">
        <v>-0.80625161317443805</v>
      </c>
      <c r="G4672" s="2">
        <v>-0.30058243601923001</v>
      </c>
      <c r="H4672" s="2" t="s">
        <v>9641</v>
      </c>
    </row>
    <row r="4673" spans="1:8" ht="16" customHeight="1" x14ac:dyDescent="0.15">
      <c r="A4673" s="21" t="s">
        <v>2196</v>
      </c>
      <c r="B4673" s="2">
        <v>-1.4204425476787601</v>
      </c>
      <c r="C4673" s="2">
        <v>0.78588692076802702</v>
      </c>
      <c r="D4673" s="2">
        <v>0.11296175847812</v>
      </c>
      <c r="E4673" s="2">
        <v>2.20632946844679</v>
      </c>
      <c r="F4673" s="2">
        <v>1.5334043061568801</v>
      </c>
      <c r="G4673" s="2">
        <v>-0.67292516228990595</v>
      </c>
      <c r="H4673" s="2" t="s">
        <v>9641</v>
      </c>
    </row>
    <row r="4674" spans="1:8" ht="16" customHeight="1" x14ac:dyDescent="0.15">
      <c r="A4674" s="21" t="s">
        <v>13602</v>
      </c>
      <c r="B4674" s="2">
        <v>1.2587645900733899</v>
      </c>
      <c r="C4674" s="2">
        <v>0.745967115176566</v>
      </c>
      <c r="D4674" s="2">
        <v>-0.55955812245476699</v>
      </c>
      <c r="E4674" s="2">
        <v>-0.51279747489682703</v>
      </c>
      <c r="F4674" s="2">
        <v>-1.81832271252816</v>
      </c>
      <c r="G4674" s="2">
        <v>-1.30552523763133</v>
      </c>
      <c r="H4674" s="2" t="s">
        <v>9641</v>
      </c>
    </row>
    <row r="4675" spans="1:8" ht="16" customHeight="1" x14ac:dyDescent="0.15">
      <c r="A4675" s="21" t="s">
        <v>13603</v>
      </c>
      <c r="B4675" s="2">
        <v>-1.4098172070047299</v>
      </c>
      <c r="C4675" s="2">
        <v>5.3808128886120597E-2</v>
      </c>
      <c r="D4675" s="2">
        <v>-0.74066683859160798</v>
      </c>
      <c r="E4675" s="2">
        <v>1.46362533589085</v>
      </c>
      <c r="F4675" s="2">
        <v>0.66915036841312003</v>
      </c>
      <c r="G4675" s="2">
        <v>-0.79447496747772905</v>
      </c>
      <c r="H4675" s="2" t="s">
        <v>9641</v>
      </c>
    </row>
    <row r="4676" spans="1:8" ht="16" customHeight="1" x14ac:dyDescent="0.15">
      <c r="A4676" s="21" t="s">
        <v>2197</v>
      </c>
      <c r="B4676" s="2">
        <v>1.6156991484216902E-2</v>
      </c>
      <c r="C4676" s="2">
        <v>7.3262526916569898E-2</v>
      </c>
      <c r="D4676" s="2">
        <v>8.4775406719939703E-2</v>
      </c>
      <c r="E4676" s="2">
        <v>5.7105535432353097E-2</v>
      </c>
      <c r="F4676" s="2">
        <v>6.8618415235722902E-2</v>
      </c>
      <c r="G4676" s="2">
        <v>1.15128798033698E-2</v>
      </c>
      <c r="H4676" s="2">
        <v>0.99986139288718701</v>
      </c>
    </row>
    <row r="4677" spans="1:8" ht="16" customHeight="1" x14ac:dyDescent="0.15">
      <c r="A4677" s="21" t="s">
        <v>13604</v>
      </c>
      <c r="B4677" s="2">
        <v>-1.8442251696963401</v>
      </c>
      <c r="C4677" s="2">
        <v>-0.90797952559774198</v>
      </c>
      <c r="D4677" s="2">
        <v>0</v>
      </c>
      <c r="E4677" s="2">
        <v>0.93624564409859601</v>
      </c>
      <c r="F4677" s="2">
        <v>1.9691524085344401</v>
      </c>
      <c r="G4677" s="2">
        <v>1.0329067644358401</v>
      </c>
      <c r="H4677" s="2" t="s">
        <v>9641</v>
      </c>
    </row>
    <row r="4678" spans="1:8" ht="16" customHeight="1" x14ac:dyDescent="0.15">
      <c r="A4678" s="21" t="s">
        <v>13605</v>
      </c>
      <c r="B4678" s="2">
        <v>0.19473998648018701</v>
      </c>
      <c r="C4678" s="2">
        <v>0.66332999878772803</v>
      </c>
      <c r="D4678" s="2">
        <v>1.6812934928910499</v>
      </c>
      <c r="E4678" s="2">
        <v>0.46859001230754099</v>
      </c>
      <c r="F4678" s="2">
        <v>1.4865535064108599</v>
      </c>
      <c r="G4678" s="2">
        <v>1.01796349410332</v>
      </c>
      <c r="H4678" s="2">
        <v>0.19033261813718799</v>
      </c>
    </row>
    <row r="4679" spans="1:8" ht="16" customHeight="1" x14ac:dyDescent="0.15">
      <c r="A4679" s="21" t="s">
        <v>13606</v>
      </c>
      <c r="B4679" s="2">
        <v>-1.55162449195018</v>
      </c>
      <c r="C4679" s="2">
        <v>1.0155992296182601</v>
      </c>
      <c r="D4679" s="2">
        <v>0.12496850363934001</v>
      </c>
      <c r="E4679" s="2">
        <v>2.5672237215684399</v>
      </c>
      <c r="F4679" s="2">
        <v>1.67659299558952</v>
      </c>
      <c r="G4679" s="2">
        <v>-0.89063072597892201</v>
      </c>
      <c r="H4679" s="2" t="s">
        <v>9641</v>
      </c>
    </row>
    <row r="4680" spans="1:8" ht="16" customHeight="1" x14ac:dyDescent="0.15">
      <c r="A4680" s="21" t="s">
        <v>13607</v>
      </c>
      <c r="B4680" s="2">
        <v>3.0095740135342299E-2</v>
      </c>
      <c r="C4680" s="2">
        <v>0.45697604868519298</v>
      </c>
      <c r="D4680" s="2">
        <v>0.199871271179722</v>
      </c>
      <c r="E4680" s="2">
        <v>0.42688030854984998</v>
      </c>
      <c r="F4680" s="2">
        <v>0.16977553104438001</v>
      </c>
      <c r="G4680" s="2">
        <v>-0.25710477750547001</v>
      </c>
      <c r="H4680" s="2">
        <v>0.95195813939892704</v>
      </c>
    </row>
    <row r="4681" spans="1:8" ht="16" customHeight="1" x14ac:dyDescent="0.15">
      <c r="A4681" s="21" t="s">
        <v>13608</v>
      </c>
      <c r="B4681" s="2" t="s">
        <v>9641</v>
      </c>
      <c r="C4681" s="2" t="s">
        <v>9641</v>
      </c>
      <c r="D4681" s="2" t="s">
        <v>9641</v>
      </c>
      <c r="E4681" s="2" t="s">
        <v>9641</v>
      </c>
      <c r="F4681" s="2" t="s">
        <v>9641</v>
      </c>
      <c r="G4681" s="2" t="s">
        <v>9641</v>
      </c>
      <c r="H4681" s="2" t="s">
        <v>9641</v>
      </c>
    </row>
    <row r="4682" spans="1:8" ht="16" customHeight="1" x14ac:dyDescent="0.15">
      <c r="A4682" s="21" t="s">
        <v>13609</v>
      </c>
      <c r="B4682" s="2">
        <v>0.235938577648202</v>
      </c>
      <c r="C4682" s="2">
        <v>0.61141706988270395</v>
      </c>
      <c r="D4682" s="2">
        <v>-8.9073215896987398E-2</v>
      </c>
      <c r="E4682" s="2">
        <v>0.37547849223450203</v>
      </c>
      <c r="F4682" s="2">
        <v>-0.325011793545189</v>
      </c>
      <c r="G4682" s="2">
        <v>-0.70049028577969097</v>
      </c>
      <c r="H4682" s="2">
        <v>0.99986139288718701</v>
      </c>
    </row>
    <row r="4683" spans="1:8" ht="16" customHeight="1" x14ac:dyDescent="0.15">
      <c r="A4683" s="21" t="s">
        <v>13610</v>
      </c>
      <c r="B4683" s="2">
        <v>0.18922347238911899</v>
      </c>
      <c r="C4683" s="2">
        <v>0.13511846108844</v>
      </c>
      <c r="D4683" s="2">
        <v>0.13723421425041499</v>
      </c>
      <c r="E4683" s="2">
        <v>-5.4105011300679101E-2</v>
      </c>
      <c r="F4683" s="2">
        <v>-5.1989258138704302E-2</v>
      </c>
      <c r="G4683" s="2">
        <v>2.11575316197482E-3</v>
      </c>
      <c r="H4683" s="2">
        <v>0.99986139288718701</v>
      </c>
    </row>
    <row r="4684" spans="1:8" ht="16" customHeight="1" x14ac:dyDescent="0.15">
      <c r="A4684" s="21" t="s">
        <v>13611</v>
      </c>
      <c r="B4684" s="2">
        <v>-5.7137782358541903E-2</v>
      </c>
      <c r="C4684" s="2">
        <v>0.16531103390693</v>
      </c>
      <c r="D4684" s="2">
        <v>-0.16623893068972601</v>
      </c>
      <c r="E4684" s="2">
        <v>0.222448816265472</v>
      </c>
      <c r="F4684" s="2">
        <v>-0.10910114833118401</v>
      </c>
      <c r="G4684" s="2">
        <v>-0.33154996459665598</v>
      </c>
      <c r="H4684" s="2">
        <v>0.99986139288718701</v>
      </c>
    </row>
    <row r="4685" spans="1:8" ht="16" customHeight="1" x14ac:dyDescent="0.15">
      <c r="A4685" s="21" t="s">
        <v>13612</v>
      </c>
      <c r="B4685" s="2">
        <v>-0.30649905184840698</v>
      </c>
      <c r="C4685" s="2">
        <v>-1.3921453160567701</v>
      </c>
      <c r="D4685" s="2">
        <v>9.9198480835765601E-2</v>
      </c>
      <c r="E4685" s="2">
        <v>-1.08564626420837</v>
      </c>
      <c r="F4685" s="2">
        <v>0.40569753268417202</v>
      </c>
      <c r="G4685" s="2">
        <v>1.49134379689254</v>
      </c>
      <c r="H4685" s="2" t="s">
        <v>9641</v>
      </c>
    </row>
    <row r="4686" spans="1:8" ht="16" customHeight="1" x14ac:dyDescent="0.15">
      <c r="A4686" s="21" t="s">
        <v>2198</v>
      </c>
      <c r="B4686" s="2">
        <v>-1.3410660386989901</v>
      </c>
      <c r="C4686" s="2">
        <v>-1.0138784245577499</v>
      </c>
      <c r="D4686" s="2">
        <v>0.99110426369509497</v>
      </c>
      <c r="E4686" s="2">
        <v>0.32718761414123798</v>
      </c>
      <c r="F4686" s="2">
        <v>2.3321703023940898</v>
      </c>
      <c r="G4686" s="2">
        <v>2.0049826882528499</v>
      </c>
      <c r="H4686" s="2" t="s">
        <v>9641</v>
      </c>
    </row>
    <row r="4687" spans="1:8" ht="16" customHeight="1" x14ac:dyDescent="0.15">
      <c r="A4687" s="21" t="s">
        <v>13613</v>
      </c>
      <c r="B4687" s="2">
        <v>-0.81692040392754794</v>
      </c>
      <c r="C4687" s="2">
        <v>-1.1062707273424901</v>
      </c>
      <c r="D4687" s="2">
        <v>-0.87643725498259695</v>
      </c>
      <c r="E4687" s="2">
        <v>-0.28935032341493999</v>
      </c>
      <c r="F4687" s="2">
        <v>-5.9516851055049398E-2</v>
      </c>
      <c r="G4687" s="2">
        <v>0.22983347235989099</v>
      </c>
      <c r="H4687" s="2" t="s">
        <v>9641</v>
      </c>
    </row>
    <row r="4688" spans="1:8" ht="16" customHeight="1" x14ac:dyDescent="0.15">
      <c r="A4688" s="21" t="s">
        <v>13614</v>
      </c>
      <c r="B4688" s="2">
        <v>-6.0875650127597797E-2</v>
      </c>
      <c r="C4688" s="2">
        <v>-0.985250386392441</v>
      </c>
      <c r="D4688" s="2">
        <v>-0.89856408239268304</v>
      </c>
      <c r="E4688" s="2">
        <v>-0.92437473626484401</v>
      </c>
      <c r="F4688" s="2">
        <v>-0.83768843226508505</v>
      </c>
      <c r="G4688" s="2">
        <v>8.6686303999758102E-2</v>
      </c>
      <c r="H4688" s="2">
        <v>0.99986139288718701</v>
      </c>
    </row>
    <row r="4689" spans="1:8" ht="16" customHeight="1" x14ac:dyDescent="0.15">
      <c r="A4689" s="21" t="s">
        <v>13615</v>
      </c>
      <c r="B4689" s="2">
        <v>0.252191008451909</v>
      </c>
      <c r="C4689" s="2">
        <v>9.2127174248193999E-2</v>
      </c>
      <c r="D4689" s="2">
        <v>-1.828583483247E-2</v>
      </c>
      <c r="E4689" s="2">
        <v>-0.16006383420371501</v>
      </c>
      <c r="F4689" s="2">
        <v>-0.27047684328437899</v>
      </c>
      <c r="G4689" s="2">
        <v>-0.110413009080664</v>
      </c>
      <c r="H4689" s="2">
        <v>0.99986139288718701</v>
      </c>
    </row>
    <row r="4690" spans="1:8" ht="16" customHeight="1" x14ac:dyDescent="0.15">
      <c r="A4690" s="21" t="s">
        <v>13616</v>
      </c>
      <c r="B4690" s="2" t="s">
        <v>9641</v>
      </c>
      <c r="C4690" s="2" t="s">
        <v>9641</v>
      </c>
      <c r="D4690" s="2" t="s">
        <v>9641</v>
      </c>
      <c r="E4690" s="2" t="s">
        <v>9641</v>
      </c>
      <c r="F4690" s="2" t="s">
        <v>9641</v>
      </c>
      <c r="G4690" s="2" t="s">
        <v>9641</v>
      </c>
      <c r="H4690" s="2" t="s">
        <v>9641</v>
      </c>
    </row>
    <row r="4691" spans="1:8" ht="16" customHeight="1" x14ac:dyDescent="0.15">
      <c r="A4691" s="21" t="s">
        <v>2199</v>
      </c>
      <c r="B4691" s="2">
        <v>0</v>
      </c>
      <c r="C4691" s="2">
        <v>-1.8494171118918601</v>
      </c>
      <c r="D4691" s="2">
        <v>-2.35039201148183</v>
      </c>
      <c r="E4691" s="2">
        <v>-1.8449878337226699</v>
      </c>
      <c r="F4691" s="2">
        <v>-2.3459627333126498</v>
      </c>
      <c r="G4691" s="2">
        <v>-0.50097489958997299</v>
      </c>
      <c r="H4691" s="2" t="s">
        <v>9641</v>
      </c>
    </row>
    <row r="4692" spans="1:8" ht="16" customHeight="1" x14ac:dyDescent="0.15">
      <c r="A4692" s="21" t="s">
        <v>2200</v>
      </c>
      <c r="B4692" s="2">
        <v>-0.38632872387484901</v>
      </c>
      <c r="C4692" s="2">
        <v>3.0389114675716599E-2</v>
      </c>
      <c r="D4692" s="2">
        <v>0.32900358828132098</v>
      </c>
      <c r="E4692" s="2">
        <v>0.41671783855056599</v>
      </c>
      <c r="F4692" s="2">
        <v>0.71533231215616999</v>
      </c>
      <c r="G4692" s="2">
        <v>0.298614473605604</v>
      </c>
      <c r="H4692" s="2">
        <v>0.99986139288718701</v>
      </c>
    </row>
    <row r="4693" spans="1:8" ht="16" customHeight="1" x14ac:dyDescent="0.15">
      <c r="A4693" s="21" t="s">
        <v>13617</v>
      </c>
      <c r="B4693" s="2">
        <v>-4.4292862445801601E-3</v>
      </c>
      <c r="C4693" s="2">
        <v>-1.4445130128163099</v>
      </c>
      <c r="D4693" s="2">
        <v>-0.74050859690063298</v>
      </c>
      <c r="E4693" s="2">
        <v>-1.4400837265717299</v>
      </c>
      <c r="F4693" s="2">
        <v>-0.73607931065605303</v>
      </c>
      <c r="G4693" s="2">
        <v>0.70400441591568197</v>
      </c>
      <c r="H4693" s="2" t="s">
        <v>9641</v>
      </c>
    </row>
    <row r="4694" spans="1:8" ht="16" customHeight="1" x14ac:dyDescent="0.15">
      <c r="A4694" s="21" t="s">
        <v>13618</v>
      </c>
      <c r="B4694" s="2" t="s">
        <v>9641</v>
      </c>
      <c r="C4694" s="2" t="s">
        <v>9641</v>
      </c>
      <c r="D4694" s="2" t="s">
        <v>9641</v>
      </c>
      <c r="E4694" s="2" t="s">
        <v>9641</v>
      </c>
      <c r="F4694" s="2" t="s">
        <v>9641</v>
      </c>
      <c r="G4694" s="2" t="s">
        <v>9641</v>
      </c>
      <c r="H4694" s="2" t="s">
        <v>9641</v>
      </c>
    </row>
    <row r="4695" spans="1:8" ht="16" customHeight="1" x14ac:dyDescent="0.15">
      <c r="A4695" s="21" t="s">
        <v>13619</v>
      </c>
      <c r="B4695" s="2">
        <v>-4.4292615767912201E-3</v>
      </c>
      <c r="C4695" s="2">
        <v>1.01559517846684</v>
      </c>
      <c r="D4695" s="2">
        <v>1.08672311860185</v>
      </c>
      <c r="E4695" s="2">
        <v>1.02002444004363</v>
      </c>
      <c r="F4695" s="2">
        <v>1.09115238017864</v>
      </c>
      <c r="G4695" s="2">
        <v>0</v>
      </c>
      <c r="H4695" s="2" t="s">
        <v>9641</v>
      </c>
    </row>
    <row r="4696" spans="1:8" ht="16" customHeight="1" x14ac:dyDescent="0.15">
      <c r="A4696" s="21" t="s">
        <v>13620</v>
      </c>
      <c r="B4696" s="2">
        <v>0</v>
      </c>
      <c r="C4696" s="2">
        <v>-4.3249517097193397</v>
      </c>
      <c r="D4696" s="2">
        <v>0</v>
      </c>
      <c r="E4696" s="2">
        <v>-4.3205224369607604</v>
      </c>
      <c r="F4696" s="2">
        <v>0</v>
      </c>
      <c r="G4696" s="2">
        <v>4.44988221462211</v>
      </c>
      <c r="H4696" s="2" t="s">
        <v>9641</v>
      </c>
    </row>
    <row r="4697" spans="1:8" ht="16" customHeight="1" x14ac:dyDescent="0.15">
      <c r="A4697" s="21" t="s">
        <v>13621</v>
      </c>
      <c r="B4697" s="2">
        <v>-0.29920198233567502</v>
      </c>
      <c r="C4697" s="2">
        <v>8.34728851137541E-2</v>
      </c>
      <c r="D4697" s="2">
        <v>-0.30219913370393697</v>
      </c>
      <c r="E4697" s="2">
        <v>0.38267486744942902</v>
      </c>
      <c r="F4697" s="2">
        <v>-2.99715136826176E-3</v>
      </c>
      <c r="G4697" s="2">
        <v>-0.38567201881769098</v>
      </c>
      <c r="H4697" s="2">
        <v>0.99986139288718701</v>
      </c>
    </row>
    <row r="4698" spans="1:8" ht="16" customHeight="1" x14ac:dyDescent="0.15">
      <c r="A4698" s="21" t="s">
        <v>13622</v>
      </c>
      <c r="B4698" s="2">
        <v>1.88321443845949</v>
      </c>
      <c r="C4698" s="2">
        <v>1.9414515264708301</v>
      </c>
      <c r="D4698" s="2">
        <v>2.0125798155887198</v>
      </c>
      <c r="E4698" s="2">
        <v>0</v>
      </c>
      <c r="F4698" s="2">
        <v>0</v>
      </c>
      <c r="G4698" s="2">
        <v>0</v>
      </c>
      <c r="H4698" s="2" t="s">
        <v>9641</v>
      </c>
    </row>
    <row r="4699" spans="1:8" ht="16" customHeight="1" x14ac:dyDescent="0.15">
      <c r="A4699" s="21" t="s">
        <v>13623</v>
      </c>
      <c r="B4699" s="2">
        <v>0.95735809045550202</v>
      </c>
      <c r="C4699" s="2">
        <v>1.01559517846684</v>
      </c>
      <c r="D4699" s="2">
        <v>1.08673246004187</v>
      </c>
      <c r="E4699" s="2">
        <v>0</v>
      </c>
      <c r="F4699" s="2">
        <v>0</v>
      </c>
      <c r="G4699" s="2">
        <v>0</v>
      </c>
      <c r="H4699" s="2" t="s">
        <v>9641</v>
      </c>
    </row>
    <row r="4700" spans="1:8" ht="16" customHeight="1" x14ac:dyDescent="0.15">
      <c r="A4700" s="21" t="s">
        <v>13624</v>
      </c>
      <c r="B4700" s="2">
        <v>-0.33282605631714701</v>
      </c>
      <c r="C4700" s="2">
        <v>0.47164865695395303</v>
      </c>
      <c r="D4700" s="2">
        <v>-9.6839075248031897E-2</v>
      </c>
      <c r="E4700" s="2">
        <v>0.80447471327109998</v>
      </c>
      <c r="F4700" s="2">
        <v>0.235986981069115</v>
      </c>
      <c r="G4700" s="2">
        <v>-0.56848773220198501</v>
      </c>
      <c r="H4700" s="2">
        <v>0.93464416993635302</v>
      </c>
    </row>
    <row r="4701" spans="1:8" ht="16" customHeight="1" x14ac:dyDescent="0.15">
      <c r="A4701" s="21" t="s">
        <v>13625</v>
      </c>
      <c r="B4701" s="2">
        <v>-0.96621661360908195</v>
      </c>
      <c r="C4701" s="2">
        <v>0</v>
      </c>
      <c r="D4701" s="2">
        <v>0</v>
      </c>
      <c r="E4701" s="2">
        <v>1.02002444004363</v>
      </c>
      <c r="F4701" s="2">
        <v>1.09116172161866</v>
      </c>
      <c r="G4701" s="2">
        <v>0</v>
      </c>
      <c r="H4701" s="2" t="s">
        <v>9641</v>
      </c>
    </row>
    <row r="4702" spans="1:8" ht="16" customHeight="1" x14ac:dyDescent="0.15">
      <c r="A4702" s="21" t="s">
        <v>13626</v>
      </c>
      <c r="B4702" s="2">
        <v>-3.8938967100752002E-2</v>
      </c>
      <c r="C4702" s="2">
        <v>-0.32499032739148898</v>
      </c>
      <c r="D4702" s="2">
        <v>-0.12730391358576801</v>
      </c>
      <c r="E4702" s="2">
        <v>-0.28605136029073702</v>
      </c>
      <c r="F4702" s="2">
        <v>-8.8364946485015999E-2</v>
      </c>
      <c r="G4702" s="2">
        <v>0.197686413805721</v>
      </c>
      <c r="H4702" s="2">
        <v>0.34942159552373803</v>
      </c>
    </row>
    <row r="4703" spans="1:8" ht="16" customHeight="1" x14ac:dyDescent="0.15">
      <c r="A4703" s="21" t="s">
        <v>13627</v>
      </c>
      <c r="B4703" s="2" t="s">
        <v>9641</v>
      </c>
      <c r="C4703" s="2" t="s">
        <v>9641</v>
      </c>
      <c r="D4703" s="2" t="s">
        <v>9641</v>
      </c>
      <c r="E4703" s="2" t="s">
        <v>9641</v>
      </c>
      <c r="F4703" s="2" t="s">
        <v>9641</v>
      </c>
      <c r="G4703" s="2" t="s">
        <v>9641</v>
      </c>
      <c r="H4703" s="2" t="s">
        <v>9641</v>
      </c>
    </row>
    <row r="4704" spans="1:8" ht="16" customHeight="1" x14ac:dyDescent="0.15">
      <c r="A4704" s="21" t="s">
        <v>13628</v>
      </c>
      <c r="B4704" s="2" t="s">
        <v>9641</v>
      </c>
      <c r="C4704" s="2" t="s">
        <v>9641</v>
      </c>
      <c r="D4704" s="2" t="s">
        <v>9641</v>
      </c>
      <c r="E4704" s="2" t="s">
        <v>9641</v>
      </c>
      <c r="F4704" s="2" t="s">
        <v>9641</v>
      </c>
      <c r="G4704" s="2" t="s">
        <v>9641</v>
      </c>
      <c r="H4704" s="2" t="s">
        <v>9641</v>
      </c>
    </row>
    <row r="4705" spans="1:8" ht="16" customHeight="1" x14ac:dyDescent="0.15">
      <c r="A4705" s="21" t="s">
        <v>13629</v>
      </c>
      <c r="B4705" s="2">
        <v>-0.88683052059004397</v>
      </c>
      <c r="C4705" s="2">
        <v>5.3808213788963999E-2</v>
      </c>
      <c r="D4705" s="2">
        <v>-2.3420814860944401</v>
      </c>
      <c r="E4705" s="2">
        <v>0.94063873437900802</v>
      </c>
      <c r="F4705" s="2">
        <v>-1.4552509655043899</v>
      </c>
      <c r="G4705" s="2">
        <v>-2.3958896998834001</v>
      </c>
      <c r="H4705" s="2" t="s">
        <v>9641</v>
      </c>
    </row>
    <row r="4706" spans="1:8" ht="16" customHeight="1" x14ac:dyDescent="0.15">
      <c r="A4706" s="21" t="s">
        <v>13630</v>
      </c>
      <c r="B4706" s="2">
        <v>0.37347041721415303</v>
      </c>
      <c r="C4706" s="2">
        <v>0.89294268132989996</v>
      </c>
      <c r="D4706" s="2">
        <v>0.74851324878909398</v>
      </c>
      <c r="E4706" s="2">
        <v>0.51947226411574599</v>
      </c>
      <c r="F4706" s="2">
        <v>0.375042831574941</v>
      </c>
      <c r="G4706" s="2">
        <v>-0.14442943254080501</v>
      </c>
      <c r="H4706" s="2">
        <v>0.91848917537934105</v>
      </c>
    </row>
    <row r="4707" spans="1:8" ht="16" customHeight="1" x14ac:dyDescent="0.15">
      <c r="A4707" s="21" t="s">
        <v>13631</v>
      </c>
      <c r="B4707" s="2" t="s">
        <v>9641</v>
      </c>
      <c r="C4707" s="2" t="s">
        <v>9641</v>
      </c>
      <c r="D4707" s="2" t="s">
        <v>9641</v>
      </c>
      <c r="E4707" s="2" t="s">
        <v>9641</v>
      </c>
      <c r="F4707" s="2" t="s">
        <v>9641</v>
      </c>
      <c r="G4707" s="2" t="s">
        <v>9641</v>
      </c>
      <c r="H4707" s="2" t="s">
        <v>9641</v>
      </c>
    </row>
    <row r="4708" spans="1:8" ht="16" customHeight="1" x14ac:dyDescent="0.15">
      <c r="A4708" s="21" t="s">
        <v>13632</v>
      </c>
      <c r="B4708" s="2">
        <v>-0.39120157098299102</v>
      </c>
      <c r="C4708" s="2">
        <v>-6.5460909649405194E-2</v>
      </c>
      <c r="D4708" s="2">
        <v>-0.31748781261123898</v>
      </c>
      <c r="E4708" s="2">
        <v>0.32574066133358598</v>
      </c>
      <c r="F4708" s="2">
        <v>7.3713758371751897E-2</v>
      </c>
      <c r="G4708" s="2">
        <v>-0.252026902961834</v>
      </c>
      <c r="H4708" s="2">
        <v>0.49279226681289201</v>
      </c>
    </row>
    <row r="4709" spans="1:8" ht="16" customHeight="1" x14ac:dyDescent="0.15">
      <c r="A4709" s="21" t="s">
        <v>13633</v>
      </c>
      <c r="B4709" s="2">
        <v>0.195385270907658</v>
      </c>
      <c r="C4709" s="2">
        <v>0.199753997479271</v>
      </c>
      <c r="D4709" s="2">
        <v>9.0934135269145303E-2</v>
      </c>
      <c r="E4709" s="2">
        <v>4.3687265716133E-3</v>
      </c>
      <c r="F4709" s="2">
        <v>-0.10445113563851199</v>
      </c>
      <c r="G4709" s="2">
        <v>-0.108819862210126</v>
      </c>
      <c r="H4709" s="2">
        <v>0.81215338593168196</v>
      </c>
    </row>
    <row r="4710" spans="1:8" ht="16" customHeight="1" x14ac:dyDescent="0.15">
      <c r="A4710" s="21" t="s">
        <v>630</v>
      </c>
      <c r="B4710" s="2">
        <v>8.0684907987461293E-2</v>
      </c>
      <c r="C4710" s="2">
        <v>-0.53806820653194298</v>
      </c>
      <c r="D4710" s="2">
        <v>-0.56143223508242701</v>
      </c>
      <c r="E4710" s="2">
        <v>-0.61875311451940396</v>
      </c>
      <c r="F4710" s="2">
        <v>-0.64211714306988799</v>
      </c>
      <c r="G4710" s="2">
        <v>-2.3364028550484101E-2</v>
      </c>
      <c r="H4710" s="22">
        <v>3.8524971662039098E-21</v>
      </c>
    </row>
    <row r="4711" spans="1:8" ht="16" customHeight="1" x14ac:dyDescent="0.15">
      <c r="A4711" s="21" t="s">
        <v>13634</v>
      </c>
      <c r="B4711" s="2">
        <v>0.96839096585640705</v>
      </c>
      <c r="C4711" s="2">
        <v>0.39656132492352097</v>
      </c>
      <c r="D4711" s="2">
        <v>0.56268795734949895</v>
      </c>
      <c r="E4711" s="2">
        <v>-0.57182964093288502</v>
      </c>
      <c r="F4711" s="2">
        <v>-0.40570300850690799</v>
      </c>
      <c r="G4711" s="2">
        <v>0.166126632425978</v>
      </c>
      <c r="H4711" s="2">
        <v>0.99986139288718701</v>
      </c>
    </row>
    <row r="4712" spans="1:8" ht="16" customHeight="1" x14ac:dyDescent="0.15">
      <c r="A4712" s="21" t="s">
        <v>13635</v>
      </c>
      <c r="B4712" s="2">
        <v>0.49136873601777398</v>
      </c>
      <c r="C4712" s="2">
        <v>0.63676969004392303</v>
      </c>
      <c r="D4712" s="2">
        <v>1.08582491880356</v>
      </c>
      <c r="E4712" s="2">
        <v>0.145400954026149</v>
      </c>
      <c r="F4712" s="2">
        <v>0.59445618278578605</v>
      </c>
      <c r="G4712" s="2">
        <v>0.44905522875963699</v>
      </c>
      <c r="H4712" s="2">
        <v>0.99986139288718701</v>
      </c>
    </row>
    <row r="4713" spans="1:8" ht="16" customHeight="1" x14ac:dyDescent="0.15">
      <c r="A4713" s="21" t="s">
        <v>13636</v>
      </c>
      <c r="B4713" s="2">
        <v>0.52328805103012899</v>
      </c>
      <c r="C4713" s="2">
        <v>0.60110421322013496</v>
      </c>
      <c r="D4713" s="2">
        <v>0.79818102559122905</v>
      </c>
      <c r="E4713" s="2">
        <v>7.7816162190005894E-2</v>
      </c>
      <c r="F4713" s="2">
        <v>0.27489297456110001</v>
      </c>
      <c r="G4713" s="2">
        <v>0.19707681237109401</v>
      </c>
      <c r="H4713" s="2">
        <v>0.99986139288718701</v>
      </c>
    </row>
    <row r="4714" spans="1:8" ht="16" customHeight="1" x14ac:dyDescent="0.15">
      <c r="A4714" s="21" t="s">
        <v>13637</v>
      </c>
      <c r="B4714" s="2">
        <v>0.37634585776850599</v>
      </c>
      <c r="C4714" s="2">
        <v>1.1683416755873199</v>
      </c>
      <c r="D4714" s="2">
        <v>1.3733269140916</v>
      </c>
      <c r="E4714" s="2">
        <v>0.791995817818818</v>
      </c>
      <c r="F4714" s="2">
        <v>0.99698105632309297</v>
      </c>
      <c r="G4714" s="2">
        <v>0.204985238504275</v>
      </c>
      <c r="H4714" s="2">
        <v>0.99795632116460797</v>
      </c>
    </row>
    <row r="4715" spans="1:8" ht="16" customHeight="1" x14ac:dyDescent="0.15">
      <c r="A4715" s="21" t="s">
        <v>13638</v>
      </c>
      <c r="B4715" s="2">
        <v>5.22359024590087E-2</v>
      </c>
      <c r="C4715" s="2">
        <v>6.6972206196857398E-2</v>
      </c>
      <c r="D4715" s="2">
        <v>4.0871628761395502E-2</v>
      </c>
      <c r="E4715" s="2">
        <v>1.47363037378487E-2</v>
      </c>
      <c r="F4715" s="2">
        <v>-1.13642736976131E-2</v>
      </c>
      <c r="G4715" s="2">
        <v>-2.6100577435461899E-2</v>
      </c>
      <c r="H4715" s="2">
        <v>0.99986139288718701</v>
      </c>
    </row>
    <row r="4716" spans="1:8" ht="16" customHeight="1" x14ac:dyDescent="0.15">
      <c r="A4716" s="21" t="s">
        <v>2201</v>
      </c>
      <c r="B4716" s="2">
        <v>3.41451708640194E-2</v>
      </c>
      <c r="C4716" s="2">
        <v>-6.0437758112091899E-2</v>
      </c>
      <c r="D4716" s="2">
        <v>7.0654202085988299E-2</v>
      </c>
      <c r="E4716" s="2">
        <v>-9.4582928976111397E-2</v>
      </c>
      <c r="F4716" s="2">
        <v>3.6509031221968899E-2</v>
      </c>
      <c r="G4716" s="2">
        <v>0.13109196019808</v>
      </c>
      <c r="H4716" s="2">
        <v>0.98883100703726001</v>
      </c>
    </row>
    <row r="4717" spans="1:8" ht="16" customHeight="1" x14ac:dyDescent="0.15">
      <c r="A4717" s="21" t="s">
        <v>13639</v>
      </c>
      <c r="B4717" s="2">
        <v>4.5042838312924299E-2</v>
      </c>
      <c r="C4717" s="2">
        <v>-6.3393767276415602E-2</v>
      </c>
      <c r="D4717" s="2">
        <v>3.3390912968336798E-3</v>
      </c>
      <c r="E4717" s="2">
        <v>-0.10843660558934</v>
      </c>
      <c r="F4717" s="2">
        <v>-4.17037470160906E-2</v>
      </c>
      <c r="G4717" s="2">
        <v>6.6732858573249301E-2</v>
      </c>
      <c r="H4717" s="2">
        <v>0.99927814986483798</v>
      </c>
    </row>
    <row r="4718" spans="1:8" ht="16" customHeight="1" x14ac:dyDescent="0.15">
      <c r="A4718" s="21" t="s">
        <v>13640</v>
      </c>
      <c r="B4718" s="2">
        <v>-0.140036688280367</v>
      </c>
      <c r="C4718" s="2">
        <v>0.46766315030896899</v>
      </c>
      <c r="D4718" s="2">
        <v>8.3456883484790897E-2</v>
      </c>
      <c r="E4718" s="2">
        <v>0.60769983858933596</v>
      </c>
      <c r="F4718" s="2">
        <v>0.22349357176515799</v>
      </c>
      <c r="G4718" s="2">
        <v>-0.38420626682417802</v>
      </c>
      <c r="H4718" s="2">
        <v>0.50760516090213903</v>
      </c>
    </row>
    <row r="4719" spans="1:8" ht="16" customHeight="1" x14ac:dyDescent="0.15">
      <c r="A4719" s="21" t="s">
        <v>13641</v>
      </c>
      <c r="B4719" s="2">
        <v>-0.61838037048808503</v>
      </c>
      <c r="C4719" s="2">
        <v>0.90534274377658297</v>
      </c>
      <c r="D4719" s="2">
        <v>-0.47115144515917301</v>
      </c>
      <c r="E4719" s="2">
        <v>1.5237231142646701</v>
      </c>
      <c r="F4719" s="2">
        <v>0.14722892532891199</v>
      </c>
      <c r="G4719" s="2">
        <v>-1.37649418893576</v>
      </c>
      <c r="H4719" s="2" t="s">
        <v>9641</v>
      </c>
    </row>
    <row r="4720" spans="1:8" ht="16" customHeight="1" x14ac:dyDescent="0.15">
      <c r="A4720" s="21" t="s">
        <v>13642</v>
      </c>
      <c r="B4720" s="2" t="s">
        <v>9641</v>
      </c>
      <c r="C4720" s="2" t="s">
        <v>9641</v>
      </c>
      <c r="D4720" s="2" t="s">
        <v>9641</v>
      </c>
      <c r="E4720" s="2" t="s">
        <v>9641</v>
      </c>
      <c r="F4720" s="2" t="s">
        <v>9641</v>
      </c>
      <c r="G4720" s="2" t="s">
        <v>9641</v>
      </c>
      <c r="H4720" s="2" t="s">
        <v>9641</v>
      </c>
    </row>
    <row r="4721" spans="1:8" ht="16" customHeight="1" x14ac:dyDescent="0.15">
      <c r="A4721" s="21" t="s">
        <v>13643</v>
      </c>
      <c r="B4721" s="2">
        <v>-0.19809027266000301</v>
      </c>
      <c r="C4721" s="2">
        <v>0.250850321109163</v>
      </c>
      <c r="D4721" s="2">
        <v>-7.0959509117507799E-2</v>
      </c>
      <c r="E4721" s="2">
        <v>0.44894059376916701</v>
      </c>
      <c r="F4721" s="2">
        <v>0.127130763542496</v>
      </c>
      <c r="G4721" s="2">
        <v>-0.32180983022667098</v>
      </c>
      <c r="H4721" s="2">
        <v>0.99986139288718701</v>
      </c>
    </row>
    <row r="4722" spans="1:8" ht="16" customHeight="1" x14ac:dyDescent="0.15">
      <c r="A4722" s="21" t="s">
        <v>13644</v>
      </c>
      <c r="B4722" s="2">
        <v>7.60936180836918E-3</v>
      </c>
      <c r="C4722" s="2">
        <v>4.9985182444301002E-2</v>
      </c>
      <c r="D4722" s="2">
        <v>0.164112249043945</v>
      </c>
      <c r="E4722" s="2">
        <v>4.2375820635931802E-2</v>
      </c>
      <c r="F4722" s="2">
        <v>0.15650288723557601</v>
      </c>
      <c r="G4722" s="2">
        <v>0.114127066599644</v>
      </c>
      <c r="H4722" s="2">
        <v>0.77204899923695403</v>
      </c>
    </row>
    <row r="4723" spans="1:8" ht="16" customHeight="1" x14ac:dyDescent="0.15">
      <c r="A4723" s="21" t="s">
        <v>13645</v>
      </c>
      <c r="B4723" s="2">
        <v>0.42727879451835998</v>
      </c>
      <c r="C4723" s="2">
        <v>1.6200733644932499</v>
      </c>
      <c r="D4723" s="2">
        <v>1.63167528987941</v>
      </c>
      <c r="E4723" s="2">
        <v>1.1927945699748901</v>
      </c>
      <c r="F4723" s="2">
        <v>1.20439649536105</v>
      </c>
      <c r="G4723" s="2">
        <v>1.1601925386152999E-2</v>
      </c>
      <c r="H4723" s="2">
        <v>0.20924807338933399</v>
      </c>
    </row>
    <row r="4724" spans="1:8" ht="16" customHeight="1" x14ac:dyDescent="0.15">
      <c r="A4724" s="21" t="s">
        <v>2202</v>
      </c>
      <c r="B4724" s="2">
        <v>-8.1345261019615894E-2</v>
      </c>
      <c r="C4724" s="2">
        <v>-0.103538548808513</v>
      </c>
      <c r="D4724" s="2">
        <v>-9.7932747867119196E-2</v>
      </c>
      <c r="E4724" s="2">
        <v>-2.2193287788896902E-2</v>
      </c>
      <c r="F4724" s="2">
        <v>-1.6587486847503299E-2</v>
      </c>
      <c r="G4724" s="2">
        <v>5.6058009413935397E-3</v>
      </c>
      <c r="H4724" s="2">
        <v>0.99986139288718701</v>
      </c>
    </row>
    <row r="4725" spans="1:8" ht="16" customHeight="1" x14ac:dyDescent="0.15">
      <c r="A4725" s="21" t="s">
        <v>103</v>
      </c>
      <c r="B4725" s="2">
        <v>7.9536059993020894E-2</v>
      </c>
      <c r="C4725" s="2">
        <v>1.15140265759093</v>
      </c>
      <c r="D4725" s="2">
        <v>0.458539724188324</v>
      </c>
      <c r="E4725" s="2">
        <v>1.07186659759791</v>
      </c>
      <c r="F4725" s="2">
        <v>0.37900366419530301</v>
      </c>
      <c r="G4725" s="2">
        <v>-0.69286293340260197</v>
      </c>
      <c r="H4725" s="2">
        <v>2.5781581679911001E-4</v>
      </c>
    </row>
    <row r="4726" spans="1:8" ht="16" customHeight="1" x14ac:dyDescent="0.15">
      <c r="A4726" s="21" t="s">
        <v>13646</v>
      </c>
      <c r="B4726" s="2">
        <v>-0.105575300593657</v>
      </c>
      <c r="C4726" s="2">
        <v>2.85551970057598E-2</v>
      </c>
      <c r="D4726" s="2">
        <v>0.14022090596540401</v>
      </c>
      <c r="E4726" s="2">
        <v>0.134130497599417</v>
      </c>
      <c r="F4726" s="2">
        <v>0.24579620655906201</v>
      </c>
      <c r="G4726" s="2">
        <v>0.111665708959645</v>
      </c>
      <c r="H4726" s="2">
        <v>0.95195813939892704</v>
      </c>
    </row>
    <row r="4727" spans="1:8" ht="16" customHeight="1" x14ac:dyDescent="0.15">
      <c r="A4727" s="21" t="s">
        <v>13647</v>
      </c>
      <c r="B4727" s="2">
        <v>-0.32499425408724197</v>
      </c>
      <c r="C4727" s="2">
        <v>-1.37852798442418</v>
      </c>
      <c r="D4727" s="2">
        <v>-1.28712165295641</v>
      </c>
      <c r="E4727" s="2">
        <v>-1.0535337303369401</v>
      </c>
      <c r="F4727" s="2">
        <v>-0.96212739886916598</v>
      </c>
      <c r="G4727" s="2">
        <v>9.1406331467773605E-2</v>
      </c>
      <c r="H4727" s="2" t="s">
        <v>9641</v>
      </c>
    </row>
    <row r="4728" spans="1:8" ht="16" customHeight="1" x14ac:dyDescent="0.15">
      <c r="A4728" s="21" t="s">
        <v>13648</v>
      </c>
      <c r="B4728" s="2">
        <v>-0.120666707240705</v>
      </c>
      <c r="C4728" s="2">
        <v>0.50224936547577503</v>
      </c>
      <c r="D4728" s="2">
        <v>0.38593723797554402</v>
      </c>
      <c r="E4728" s="2">
        <v>0.62291607271648097</v>
      </c>
      <c r="F4728" s="2">
        <v>0.50660394521624896</v>
      </c>
      <c r="G4728" s="2">
        <v>-0.116312127500232</v>
      </c>
      <c r="H4728" s="2">
        <v>0.99986139288718701</v>
      </c>
    </row>
    <row r="4729" spans="1:8" ht="16" customHeight="1" x14ac:dyDescent="0.15">
      <c r="A4729" s="21" t="s">
        <v>13649</v>
      </c>
      <c r="B4729" s="2">
        <v>-3.2112358916393399E-2</v>
      </c>
      <c r="C4729" s="2">
        <v>0.25049393050299001</v>
      </c>
      <c r="D4729" s="2">
        <v>0.198407534922249</v>
      </c>
      <c r="E4729" s="2">
        <v>0.28260628941938298</v>
      </c>
      <c r="F4729" s="2">
        <v>0.23051989383864199</v>
      </c>
      <c r="G4729" s="2">
        <v>-5.2086395580741102E-2</v>
      </c>
      <c r="H4729" s="2">
        <v>0.99986139288718701</v>
      </c>
    </row>
    <row r="4730" spans="1:8" ht="16" customHeight="1" x14ac:dyDescent="0.15">
      <c r="A4730" s="21" t="s">
        <v>13650</v>
      </c>
      <c r="B4730" s="2">
        <v>-0.73591751735928501</v>
      </c>
      <c r="C4730" s="2">
        <v>1.9170515498045499</v>
      </c>
      <c r="D4730" s="2">
        <v>1.4137034467990399</v>
      </c>
      <c r="E4730" s="2">
        <v>2.65296906716384</v>
      </c>
      <c r="F4730" s="2">
        <v>2.1496209641583199</v>
      </c>
      <c r="G4730" s="2">
        <v>-0.50334810300551802</v>
      </c>
      <c r="H4730" s="2" t="s">
        <v>9641</v>
      </c>
    </row>
    <row r="4731" spans="1:8" ht="16" customHeight="1" x14ac:dyDescent="0.15">
      <c r="A4731" s="21" t="s">
        <v>13651</v>
      </c>
      <c r="B4731" s="2">
        <v>-0.17567734203218</v>
      </c>
      <c r="C4731" s="2">
        <v>-0.51712827721598698</v>
      </c>
      <c r="D4731" s="2">
        <v>-0.29113034475203098</v>
      </c>
      <c r="E4731" s="2">
        <v>-0.34145093518380598</v>
      </c>
      <c r="F4731" s="2">
        <v>-0.11545300271985</v>
      </c>
      <c r="G4731" s="2">
        <v>0.225997932463956</v>
      </c>
      <c r="H4731" s="2">
        <v>0.99986139288718701</v>
      </c>
    </row>
    <row r="4732" spans="1:8" ht="16" customHeight="1" x14ac:dyDescent="0.15">
      <c r="A4732" s="21" t="s">
        <v>13652</v>
      </c>
      <c r="B4732" s="2">
        <v>-0.16035232687704001</v>
      </c>
      <c r="C4732" s="2">
        <v>0.68502736272396803</v>
      </c>
      <c r="D4732" s="2">
        <v>0.48474653465607098</v>
      </c>
      <c r="E4732" s="2">
        <v>0.84537968960100796</v>
      </c>
      <c r="F4732" s="2">
        <v>0.64509886153311002</v>
      </c>
      <c r="G4732" s="2">
        <v>-0.20028082806789799</v>
      </c>
      <c r="H4732" s="2">
        <v>0.48326232616925002</v>
      </c>
    </row>
    <row r="4733" spans="1:8" ht="16" customHeight="1" x14ac:dyDescent="0.15">
      <c r="A4733" s="21" t="s">
        <v>13653</v>
      </c>
      <c r="B4733" s="2">
        <v>0.34495851992467602</v>
      </c>
      <c r="C4733" s="2">
        <v>0.59419682084605296</v>
      </c>
      <c r="D4733" s="2">
        <v>0.64896898506258405</v>
      </c>
      <c r="E4733" s="2">
        <v>0.249238300921377</v>
      </c>
      <c r="F4733" s="2">
        <v>0.30401046513790803</v>
      </c>
      <c r="G4733" s="2">
        <v>5.4772164216530701E-2</v>
      </c>
      <c r="H4733" s="2">
        <v>0.99257881589515295</v>
      </c>
    </row>
    <row r="4734" spans="1:8" ht="16" customHeight="1" x14ac:dyDescent="0.15">
      <c r="A4734" s="21" t="s">
        <v>13654</v>
      </c>
      <c r="B4734" s="2">
        <v>-0.102463802415462</v>
      </c>
      <c r="C4734" s="2">
        <v>-0.141848108386503</v>
      </c>
      <c r="D4734" s="2">
        <v>-0.28254304071312603</v>
      </c>
      <c r="E4734" s="2">
        <v>-3.9384305971041499E-2</v>
      </c>
      <c r="F4734" s="2">
        <v>-0.18007923829766501</v>
      </c>
      <c r="G4734" s="2">
        <v>-0.140694932326623</v>
      </c>
      <c r="H4734" s="2">
        <v>0.79128253632983503</v>
      </c>
    </row>
    <row r="4735" spans="1:8" ht="16" customHeight="1" x14ac:dyDescent="0.15">
      <c r="A4735" s="21" t="s">
        <v>13655</v>
      </c>
      <c r="B4735" s="2">
        <v>-3.7805387325801097E-2</v>
      </c>
      <c r="C4735" s="2">
        <v>-5.5127290818775501E-2</v>
      </c>
      <c r="D4735" s="2">
        <v>-5.1992525986423503E-2</v>
      </c>
      <c r="E4735" s="2">
        <v>-1.73219034929744E-2</v>
      </c>
      <c r="F4735" s="2">
        <v>-1.4187138660622401E-2</v>
      </c>
      <c r="G4735" s="2">
        <v>3.1347648323520301E-3</v>
      </c>
      <c r="H4735" s="2">
        <v>0.99986139288718701</v>
      </c>
    </row>
    <row r="4736" spans="1:8" ht="16" customHeight="1" x14ac:dyDescent="0.15">
      <c r="A4736" s="21" t="s">
        <v>13656</v>
      </c>
      <c r="B4736" s="2" t="s">
        <v>9641</v>
      </c>
      <c r="C4736" s="2" t="s">
        <v>9641</v>
      </c>
      <c r="D4736" s="2" t="s">
        <v>9641</v>
      </c>
      <c r="E4736" s="2" t="s">
        <v>9641</v>
      </c>
      <c r="F4736" s="2" t="s">
        <v>9641</v>
      </c>
      <c r="G4736" s="2" t="s">
        <v>9641</v>
      </c>
      <c r="H4736" s="2" t="s">
        <v>9641</v>
      </c>
    </row>
    <row r="4737" spans="1:8" ht="16" customHeight="1" x14ac:dyDescent="0.15">
      <c r="A4737" s="21" t="s">
        <v>13657</v>
      </c>
      <c r="B4737" s="2">
        <v>7.3919551091934904E-2</v>
      </c>
      <c r="C4737" s="2">
        <v>0.213422590704508</v>
      </c>
      <c r="D4737" s="2">
        <v>0.14093034124940801</v>
      </c>
      <c r="E4737" s="2">
        <v>0.13950303961257299</v>
      </c>
      <c r="F4737" s="2">
        <v>6.7010790157473299E-2</v>
      </c>
      <c r="G4737" s="2">
        <v>-7.2492249455099703E-2</v>
      </c>
      <c r="H4737" s="2">
        <v>0.99986139288718701</v>
      </c>
    </row>
    <row r="4738" spans="1:8" ht="16" customHeight="1" x14ac:dyDescent="0.15">
      <c r="A4738" s="21" t="s">
        <v>13658</v>
      </c>
      <c r="B4738" s="2">
        <v>-0.22148483820716799</v>
      </c>
      <c r="C4738" s="2">
        <v>0.90906924632138097</v>
      </c>
      <c r="D4738" s="2">
        <v>0.38218733043287301</v>
      </c>
      <c r="E4738" s="2">
        <v>1.13055408452855</v>
      </c>
      <c r="F4738" s="2">
        <v>0.60367216864004103</v>
      </c>
      <c r="G4738" s="2">
        <v>-0.52688191588850797</v>
      </c>
      <c r="H4738" s="2">
        <v>5.6288239904856999E-2</v>
      </c>
    </row>
    <row r="4739" spans="1:8" ht="16" customHeight="1" x14ac:dyDescent="0.15">
      <c r="A4739" s="21" t="s">
        <v>13659</v>
      </c>
      <c r="B4739" s="2">
        <v>-3.0121077055926902E-2</v>
      </c>
      <c r="C4739" s="2">
        <v>0.124076154991222</v>
      </c>
      <c r="D4739" s="2">
        <v>4.55606131367398E-2</v>
      </c>
      <c r="E4739" s="2">
        <v>0.154197232047149</v>
      </c>
      <c r="F4739" s="2">
        <v>7.5681690192666698E-2</v>
      </c>
      <c r="G4739" s="2">
        <v>-7.8515541854482507E-2</v>
      </c>
      <c r="H4739" s="2">
        <v>0.98883100703726001</v>
      </c>
    </row>
    <row r="4740" spans="1:8" ht="16" customHeight="1" x14ac:dyDescent="0.15">
      <c r="A4740" s="21" t="s">
        <v>13660</v>
      </c>
      <c r="B4740" s="2">
        <v>-0.10042378480702301</v>
      </c>
      <c r="C4740" s="2">
        <v>0.40397575409319197</v>
      </c>
      <c r="D4740" s="2">
        <v>0.14334317898362001</v>
      </c>
      <c r="E4740" s="2">
        <v>0.50439953890021605</v>
      </c>
      <c r="F4740" s="2">
        <v>0.243766963790644</v>
      </c>
      <c r="G4740" s="2">
        <v>-0.260632575109572</v>
      </c>
      <c r="H4740" s="2">
        <v>0.12937067957885701</v>
      </c>
    </row>
    <row r="4741" spans="1:8" ht="16" customHeight="1" x14ac:dyDescent="0.15">
      <c r="A4741" s="21" t="s">
        <v>13661</v>
      </c>
      <c r="B4741" s="2">
        <v>-0.1032425745954</v>
      </c>
      <c r="C4741" s="2">
        <v>0.13912145029842299</v>
      </c>
      <c r="D4741" s="2">
        <v>-0.17437083108969101</v>
      </c>
      <c r="E4741" s="2">
        <v>0.242364024893823</v>
      </c>
      <c r="F4741" s="2">
        <v>-7.1128256494291303E-2</v>
      </c>
      <c r="G4741" s="2">
        <v>-0.31349228138811502</v>
      </c>
      <c r="H4741" s="2">
        <v>0.99717102147218295</v>
      </c>
    </row>
    <row r="4742" spans="1:8" ht="16" customHeight="1" x14ac:dyDescent="0.15">
      <c r="A4742" s="21" t="s">
        <v>13662</v>
      </c>
      <c r="B4742" s="2">
        <v>0.13287131992736201</v>
      </c>
      <c r="C4742" s="2">
        <v>0.14681332809439601</v>
      </c>
      <c r="D4742" s="2">
        <v>-0.127513391122032</v>
      </c>
      <c r="E4742" s="2">
        <v>1.3942008167033899E-2</v>
      </c>
      <c r="F4742" s="2">
        <v>-0.26038471104939398</v>
      </c>
      <c r="G4742" s="2">
        <v>-0.27432671921642698</v>
      </c>
      <c r="H4742" s="2">
        <v>0.99986139288718701</v>
      </c>
    </row>
    <row r="4743" spans="1:8" ht="16" customHeight="1" x14ac:dyDescent="0.15">
      <c r="A4743" s="21" t="s">
        <v>13663</v>
      </c>
      <c r="B4743" s="2">
        <v>0.15258221606171499</v>
      </c>
      <c r="C4743" s="2">
        <v>-0.42310467825511</v>
      </c>
      <c r="D4743" s="2">
        <v>-0.13588658984894</v>
      </c>
      <c r="E4743" s="2">
        <v>-0.57568689431682496</v>
      </c>
      <c r="F4743" s="2">
        <v>-0.28846880591065499</v>
      </c>
      <c r="G4743" s="2">
        <v>0.28721808840617002</v>
      </c>
      <c r="H4743" s="2">
        <v>0.93874781668402996</v>
      </c>
    </row>
    <row r="4744" spans="1:8" ht="16" customHeight="1" x14ac:dyDescent="0.15">
      <c r="A4744" s="21" t="s">
        <v>13664</v>
      </c>
      <c r="B4744" s="2">
        <v>0.28396539623424499</v>
      </c>
      <c r="C4744" s="2">
        <v>0.116990249856696</v>
      </c>
      <c r="D4744" s="2">
        <v>0.36661649911387201</v>
      </c>
      <c r="E4744" s="2">
        <v>-0.16697514637754901</v>
      </c>
      <c r="F4744" s="2">
        <v>8.2651102879626501E-2</v>
      </c>
      <c r="G4744" s="2">
        <v>0.249626249257175</v>
      </c>
      <c r="H4744" s="2">
        <v>0.966468339856281</v>
      </c>
    </row>
    <row r="4745" spans="1:8" ht="16" customHeight="1" x14ac:dyDescent="0.15">
      <c r="A4745" s="21" t="s">
        <v>2203</v>
      </c>
      <c r="B4745" s="2">
        <v>-6.1962122305560301E-2</v>
      </c>
      <c r="C4745" s="2">
        <v>-0.164357884457355</v>
      </c>
      <c r="D4745" s="2">
        <v>-6.1112714550660301E-2</v>
      </c>
      <c r="E4745" s="2">
        <v>-0.10239576215179499</v>
      </c>
      <c r="F4745" s="2">
        <v>8.4940775489999001E-4</v>
      </c>
      <c r="G4745" s="2">
        <v>0.10324516990669499</v>
      </c>
      <c r="H4745" s="2">
        <v>0.99225951790075495</v>
      </c>
    </row>
    <row r="4746" spans="1:8" ht="16" customHeight="1" x14ac:dyDescent="0.15">
      <c r="A4746" s="21" t="s">
        <v>13665</v>
      </c>
      <c r="B4746" s="2">
        <v>-9.1806172179898393E-2</v>
      </c>
      <c r="C4746" s="2">
        <v>4.1928653327860499E-2</v>
      </c>
      <c r="D4746" s="2">
        <v>9.4272733055773106E-2</v>
      </c>
      <c r="E4746" s="2">
        <v>0.133734825507759</v>
      </c>
      <c r="F4746" s="2">
        <v>0.186078905235671</v>
      </c>
      <c r="G4746" s="2">
        <v>5.2344079727912503E-2</v>
      </c>
      <c r="H4746" s="2">
        <v>0.99986139288718701</v>
      </c>
    </row>
    <row r="4747" spans="1:8" ht="16" customHeight="1" x14ac:dyDescent="0.15">
      <c r="A4747" s="21" t="s">
        <v>631</v>
      </c>
      <c r="B4747" s="2">
        <v>2.2349029819085601E-2</v>
      </c>
      <c r="C4747" s="2">
        <v>-0.23981876039951999</v>
      </c>
      <c r="D4747" s="2">
        <v>-0.17953362933150299</v>
      </c>
      <c r="E4747" s="2">
        <v>-0.26216779021860598</v>
      </c>
      <c r="F4747" s="2">
        <v>-0.20188265915058801</v>
      </c>
      <c r="G4747" s="2">
        <v>6.0285131068017299E-2</v>
      </c>
      <c r="H4747" s="2">
        <v>5.6535697829565502E-2</v>
      </c>
    </row>
    <row r="4748" spans="1:8" ht="16" customHeight="1" x14ac:dyDescent="0.15">
      <c r="A4748" s="21" t="s">
        <v>632</v>
      </c>
      <c r="B4748" s="2">
        <v>-0.151836920237925</v>
      </c>
      <c r="C4748" s="2">
        <v>-0.46756712771630199</v>
      </c>
      <c r="D4748" s="2">
        <v>-0.49125484222013299</v>
      </c>
      <c r="E4748" s="2">
        <v>-0.31573020747837699</v>
      </c>
      <c r="F4748" s="2">
        <v>-0.33941792198220899</v>
      </c>
      <c r="G4748" s="2">
        <v>-2.3687714503831801E-2</v>
      </c>
      <c r="H4748" s="2">
        <v>4.1169285069589899E-4</v>
      </c>
    </row>
    <row r="4749" spans="1:8" ht="16" customHeight="1" x14ac:dyDescent="0.15">
      <c r="A4749" s="21" t="s">
        <v>13666</v>
      </c>
      <c r="B4749" s="2">
        <v>2.9433617227102402E-2</v>
      </c>
      <c r="C4749" s="2">
        <v>1.13725991822127E-2</v>
      </c>
      <c r="D4749" s="2">
        <v>-5.7415409772601997E-2</v>
      </c>
      <c r="E4749" s="2">
        <v>-1.8061018044889701E-2</v>
      </c>
      <c r="F4749" s="2">
        <v>-8.6849026999704398E-2</v>
      </c>
      <c r="G4749" s="2">
        <v>-6.8788008954814697E-2</v>
      </c>
      <c r="H4749" s="2">
        <v>0.99986139288718701</v>
      </c>
    </row>
    <row r="4750" spans="1:8" ht="16" customHeight="1" x14ac:dyDescent="0.15">
      <c r="A4750" s="21" t="s">
        <v>13667</v>
      </c>
      <c r="B4750" s="2">
        <v>-1.1872464816316199</v>
      </c>
      <c r="C4750" s="2">
        <v>-0.703078537277669</v>
      </c>
      <c r="D4750" s="2">
        <v>-1.15874882029364</v>
      </c>
      <c r="E4750" s="2">
        <v>0.484167944353946</v>
      </c>
      <c r="F4750" s="2">
        <v>2.8497661337970302E-2</v>
      </c>
      <c r="G4750" s="2">
        <v>-0.45567028301597601</v>
      </c>
      <c r="H4750" s="2">
        <v>0.76116776152177501</v>
      </c>
    </row>
    <row r="4751" spans="1:8" ht="16" customHeight="1" x14ac:dyDescent="0.15">
      <c r="A4751" s="21" t="s">
        <v>13668</v>
      </c>
      <c r="B4751" s="2">
        <v>-3.6481790926469297E-2</v>
      </c>
      <c r="C4751" s="2">
        <v>-0.30302046479574701</v>
      </c>
      <c r="D4751" s="2">
        <v>-0.207670418893905</v>
      </c>
      <c r="E4751" s="2">
        <v>-0.26653867386927799</v>
      </c>
      <c r="F4751" s="2">
        <v>-0.171188627967436</v>
      </c>
      <c r="G4751" s="2">
        <v>9.5350045901842401E-2</v>
      </c>
      <c r="H4751" s="2">
        <v>0.291717482881797</v>
      </c>
    </row>
    <row r="4752" spans="1:8" ht="16" customHeight="1" x14ac:dyDescent="0.15">
      <c r="A4752" s="21" t="s">
        <v>13669</v>
      </c>
      <c r="B4752" s="2">
        <v>-8.0737922545610796E-2</v>
      </c>
      <c r="C4752" s="2">
        <v>0.72988834783377299</v>
      </c>
      <c r="D4752" s="2">
        <v>0.17111681534742301</v>
      </c>
      <c r="E4752" s="2">
        <v>0.81062627037938395</v>
      </c>
      <c r="F4752" s="2">
        <v>0.25185473789303298</v>
      </c>
      <c r="G4752" s="2">
        <v>-0.55877153248635103</v>
      </c>
      <c r="H4752" s="2">
        <v>0.187423514162944</v>
      </c>
    </row>
    <row r="4753" spans="1:8" ht="16" customHeight="1" x14ac:dyDescent="0.15">
      <c r="A4753" s="21" t="s">
        <v>13670</v>
      </c>
      <c r="B4753" s="2">
        <v>-2.5384867926972501E-2</v>
      </c>
      <c r="C4753" s="2">
        <v>-2.0864880737049402E-3</v>
      </c>
      <c r="D4753" s="2">
        <v>-3.2726439238608698E-2</v>
      </c>
      <c r="E4753" s="2">
        <v>2.3298379853267499E-2</v>
      </c>
      <c r="F4753" s="2">
        <v>-7.3415713116361898E-3</v>
      </c>
      <c r="G4753" s="2">
        <v>-3.06399511649037E-2</v>
      </c>
      <c r="H4753" s="2">
        <v>0.99986139288718701</v>
      </c>
    </row>
    <row r="4754" spans="1:8" ht="16" customHeight="1" x14ac:dyDescent="0.15">
      <c r="A4754" s="21" t="s">
        <v>2204</v>
      </c>
      <c r="B4754" s="2">
        <v>3.5337830509068503E-2</v>
      </c>
      <c r="C4754" s="2">
        <v>-0.140513428034622</v>
      </c>
      <c r="D4754" s="2">
        <v>-5.5814296740488302E-2</v>
      </c>
      <c r="E4754" s="2">
        <v>-0.17585125854368999</v>
      </c>
      <c r="F4754" s="2">
        <v>-9.1152127249556805E-2</v>
      </c>
      <c r="G4754" s="2">
        <v>8.4699131294133298E-2</v>
      </c>
      <c r="H4754" s="2">
        <v>0.50317489068771104</v>
      </c>
    </row>
    <row r="4755" spans="1:8" ht="16" customHeight="1" x14ac:dyDescent="0.15">
      <c r="A4755" s="21" t="s">
        <v>13671</v>
      </c>
      <c r="B4755" s="2">
        <v>0.19757975228892799</v>
      </c>
      <c r="C4755" s="2">
        <v>1.0552993625365401</v>
      </c>
      <c r="D4755" s="2">
        <v>0.90475574692437</v>
      </c>
      <c r="E4755" s="2">
        <v>0.85771961024761201</v>
      </c>
      <c r="F4755" s="2">
        <v>0.70717599463544201</v>
      </c>
      <c r="G4755" s="2">
        <v>-0.15054361561217</v>
      </c>
      <c r="H4755" s="2">
        <v>0.142935565729257</v>
      </c>
    </row>
    <row r="4756" spans="1:8" ht="16" customHeight="1" x14ac:dyDescent="0.15">
      <c r="A4756" s="21" t="s">
        <v>13672</v>
      </c>
      <c r="B4756" s="2">
        <v>0.27326065813038802</v>
      </c>
      <c r="C4756" s="2">
        <v>1.3167997326862</v>
      </c>
      <c r="D4756" s="2">
        <v>1.0256092341759599</v>
      </c>
      <c r="E4756" s="2">
        <v>1.04353907455582</v>
      </c>
      <c r="F4756" s="2">
        <v>0.75234857604557503</v>
      </c>
      <c r="G4756" s="2">
        <v>-0.29119049851024098</v>
      </c>
      <c r="H4756" s="2">
        <v>0.41678805871489299</v>
      </c>
    </row>
    <row r="4757" spans="1:8" ht="16" customHeight="1" x14ac:dyDescent="0.15">
      <c r="A4757" s="21" t="s">
        <v>13673</v>
      </c>
      <c r="B4757" s="2">
        <v>6.8321022042203097E-2</v>
      </c>
      <c r="C4757" s="2">
        <v>0.23888108157124099</v>
      </c>
      <c r="D4757" s="2">
        <v>0.44906779230266503</v>
      </c>
      <c r="E4757" s="2">
        <v>0.17056005952903799</v>
      </c>
      <c r="F4757" s="2">
        <v>0.380746770260462</v>
      </c>
      <c r="G4757" s="2">
        <v>0.210186710731424</v>
      </c>
      <c r="H4757" s="2">
        <v>0.98941216801568999</v>
      </c>
    </row>
    <row r="4758" spans="1:8" ht="16" customHeight="1" x14ac:dyDescent="0.15">
      <c r="A4758" s="21" t="s">
        <v>13674</v>
      </c>
      <c r="B4758" s="2">
        <v>0.165069450175099</v>
      </c>
      <c r="C4758" s="2">
        <v>-8.9848232690442995E-2</v>
      </c>
      <c r="D4758" s="2">
        <v>7.1514493162849704E-2</v>
      </c>
      <c r="E4758" s="2">
        <v>-0.25491768286554201</v>
      </c>
      <c r="F4758" s="2">
        <v>-9.3554957012249196E-2</v>
      </c>
      <c r="G4758" s="2">
        <v>0.161362725853293</v>
      </c>
      <c r="H4758" s="2">
        <v>0.99986139288718701</v>
      </c>
    </row>
    <row r="4759" spans="1:8" ht="16" customHeight="1" x14ac:dyDescent="0.15">
      <c r="A4759" s="21" t="s">
        <v>13675</v>
      </c>
      <c r="B4759" s="2">
        <v>-3.53089123699694E-2</v>
      </c>
      <c r="C4759" s="2">
        <v>-0.104078346128138</v>
      </c>
      <c r="D4759" s="2">
        <v>-1.0135029040288601E-2</v>
      </c>
      <c r="E4759" s="2">
        <v>-6.8769433758168505E-2</v>
      </c>
      <c r="F4759" s="2">
        <v>2.5173883329680801E-2</v>
      </c>
      <c r="G4759" s="2">
        <v>9.3943317087849296E-2</v>
      </c>
      <c r="H4759" s="2">
        <v>0.99986139288718701</v>
      </c>
    </row>
    <row r="4760" spans="1:8" ht="16" customHeight="1" x14ac:dyDescent="0.15">
      <c r="A4760" s="21" t="s">
        <v>13676</v>
      </c>
      <c r="B4760" s="2">
        <v>-2.3320152754349199</v>
      </c>
      <c r="C4760" s="2">
        <v>-0.83384209813499399</v>
      </c>
      <c r="D4760" s="2">
        <v>1.0867287928140601</v>
      </c>
      <c r="E4760" s="2">
        <v>1.4981731772999201</v>
      </c>
      <c r="F4760" s="2">
        <v>3.41874406824898</v>
      </c>
      <c r="G4760" s="2">
        <v>1.92057089094905</v>
      </c>
      <c r="H4760" s="2" t="s">
        <v>9641</v>
      </c>
    </row>
    <row r="4761" spans="1:8" ht="16" customHeight="1" x14ac:dyDescent="0.15">
      <c r="A4761" s="21" t="s">
        <v>13677</v>
      </c>
      <c r="B4761" s="2">
        <v>-0.79315578998445702</v>
      </c>
      <c r="C4761" s="2">
        <v>2.4521072431900501</v>
      </c>
      <c r="D4761" s="2">
        <v>0.65589464512205398</v>
      </c>
      <c r="E4761" s="2">
        <v>3.2452630331745098</v>
      </c>
      <c r="F4761" s="2">
        <v>1.4490504351065101</v>
      </c>
      <c r="G4761" s="2">
        <v>-1.7962125980679999</v>
      </c>
      <c r="H4761" s="2" t="s">
        <v>9641</v>
      </c>
    </row>
    <row r="4762" spans="1:8" ht="16" customHeight="1" x14ac:dyDescent="0.15">
      <c r="A4762" s="21" t="s">
        <v>13678</v>
      </c>
      <c r="B4762" s="2" t="s">
        <v>9641</v>
      </c>
      <c r="C4762" s="2" t="s">
        <v>9641</v>
      </c>
      <c r="D4762" s="2" t="s">
        <v>9641</v>
      </c>
      <c r="E4762" s="2" t="s">
        <v>9641</v>
      </c>
      <c r="F4762" s="2" t="s">
        <v>9641</v>
      </c>
      <c r="G4762" s="2" t="s">
        <v>9641</v>
      </c>
      <c r="H4762" s="2" t="s">
        <v>9641</v>
      </c>
    </row>
    <row r="4763" spans="1:8" ht="16" customHeight="1" x14ac:dyDescent="0.15">
      <c r="A4763" s="21" t="s">
        <v>13679</v>
      </c>
      <c r="B4763" s="2">
        <v>0.13958855593389</v>
      </c>
      <c r="C4763" s="2">
        <v>-0.32596972060756302</v>
      </c>
      <c r="D4763" s="2">
        <v>-8.3704085781521304E-2</v>
      </c>
      <c r="E4763" s="2">
        <v>-0.46555827654145299</v>
      </c>
      <c r="F4763" s="2">
        <v>-0.22329264171541199</v>
      </c>
      <c r="G4763" s="2">
        <v>0.24226563482604199</v>
      </c>
      <c r="H4763" s="2">
        <v>0.17199819705807601</v>
      </c>
    </row>
    <row r="4764" spans="1:8" ht="16" customHeight="1" x14ac:dyDescent="0.15">
      <c r="A4764" s="21" t="s">
        <v>2205</v>
      </c>
      <c r="B4764" s="2">
        <v>-0.23656235750714999</v>
      </c>
      <c r="C4764" s="2">
        <v>-5.3378530200027502E-2</v>
      </c>
      <c r="D4764" s="2">
        <v>-3.0955858855638899E-2</v>
      </c>
      <c r="E4764" s="2">
        <v>0.18318382730712299</v>
      </c>
      <c r="F4764" s="2">
        <v>0.20560649865151101</v>
      </c>
      <c r="G4764" s="2">
        <v>2.2422671344388499E-2</v>
      </c>
      <c r="H4764" s="2">
        <v>0.99986139288718701</v>
      </c>
    </row>
    <row r="4765" spans="1:8" ht="16" customHeight="1" x14ac:dyDescent="0.15">
      <c r="A4765" s="21" t="s">
        <v>104</v>
      </c>
      <c r="B4765" s="2">
        <v>0.15438112209480501</v>
      </c>
      <c r="C4765" s="2">
        <v>0.35194615018423903</v>
      </c>
      <c r="D4765" s="2">
        <v>0.49340537300589099</v>
      </c>
      <c r="E4765" s="2">
        <v>0.19756502808943399</v>
      </c>
      <c r="F4765" s="2">
        <v>0.33902425091108601</v>
      </c>
      <c r="G4765" s="2">
        <v>0.14145922282165199</v>
      </c>
      <c r="H4765" s="2">
        <v>4.7773865167773502E-2</v>
      </c>
    </row>
    <row r="4766" spans="1:8" ht="16" customHeight="1" x14ac:dyDescent="0.15">
      <c r="A4766" s="21" t="s">
        <v>13680</v>
      </c>
      <c r="B4766" s="2">
        <v>-2.6412511288305102E-2</v>
      </c>
      <c r="C4766" s="2">
        <v>0.32713535689054002</v>
      </c>
      <c r="D4766" s="2">
        <v>-0.37245692591684398</v>
      </c>
      <c r="E4766" s="2">
        <v>0.35354786817884598</v>
      </c>
      <c r="F4766" s="2">
        <v>-0.34604441462853902</v>
      </c>
      <c r="G4766" s="2">
        <v>-0.69959228280738395</v>
      </c>
      <c r="H4766" s="2" t="s">
        <v>9641</v>
      </c>
    </row>
    <row r="4767" spans="1:8" ht="16" customHeight="1" x14ac:dyDescent="0.15">
      <c r="A4767" s="21" t="s">
        <v>13681</v>
      </c>
      <c r="B4767" s="2">
        <v>1.5591567363560901</v>
      </c>
      <c r="C4767" s="2">
        <v>4.4603462593363501</v>
      </c>
      <c r="D4767" s="2">
        <v>1.69492739492511</v>
      </c>
      <c r="E4767" s="2">
        <v>2.90118952298026</v>
      </c>
      <c r="F4767" s="2">
        <v>0.13577065856901899</v>
      </c>
      <c r="G4767" s="2">
        <v>-2.7654188644112399</v>
      </c>
      <c r="H4767" s="2" t="s">
        <v>9641</v>
      </c>
    </row>
    <row r="4768" spans="1:8" ht="16" customHeight="1" x14ac:dyDescent="0.15">
      <c r="A4768" s="21" t="s">
        <v>13682</v>
      </c>
      <c r="B4768" s="2" t="s">
        <v>9641</v>
      </c>
      <c r="C4768" s="2" t="s">
        <v>9641</v>
      </c>
      <c r="D4768" s="2" t="s">
        <v>9641</v>
      </c>
      <c r="E4768" s="2" t="s">
        <v>9641</v>
      </c>
      <c r="F4768" s="2" t="s">
        <v>9641</v>
      </c>
      <c r="G4768" s="2" t="s">
        <v>9641</v>
      </c>
      <c r="H4768" s="2" t="s">
        <v>9641</v>
      </c>
    </row>
    <row r="4769" spans="1:8" ht="16" customHeight="1" x14ac:dyDescent="0.15">
      <c r="A4769" s="21" t="s">
        <v>13683</v>
      </c>
      <c r="B4769" s="2">
        <v>-4.4292788023161198E-3</v>
      </c>
      <c r="C4769" s="2">
        <v>-1.41118294466296</v>
      </c>
      <c r="D4769" s="2">
        <v>1.08673180777567</v>
      </c>
      <c r="E4769" s="2">
        <v>-1.4067536658606401</v>
      </c>
      <c r="F4769" s="2">
        <v>1.0911610865779799</v>
      </c>
      <c r="G4769" s="2">
        <v>2.4979147524386298</v>
      </c>
      <c r="H4769" s="2" t="s">
        <v>9641</v>
      </c>
    </row>
    <row r="4770" spans="1:8" ht="16" customHeight="1" x14ac:dyDescent="0.15">
      <c r="A4770" s="21" t="s">
        <v>13684</v>
      </c>
      <c r="B4770" s="2" t="s">
        <v>9641</v>
      </c>
      <c r="C4770" s="2" t="s">
        <v>9641</v>
      </c>
      <c r="D4770" s="2" t="s">
        <v>9641</v>
      </c>
      <c r="E4770" s="2" t="s">
        <v>9641</v>
      </c>
      <c r="F4770" s="2" t="s">
        <v>9641</v>
      </c>
      <c r="G4770" s="2" t="s">
        <v>9641</v>
      </c>
      <c r="H4770" s="2" t="s">
        <v>9641</v>
      </c>
    </row>
    <row r="4771" spans="1:8" ht="16" customHeight="1" x14ac:dyDescent="0.15">
      <c r="A4771" s="21" t="s">
        <v>13685</v>
      </c>
      <c r="B4771" s="2">
        <v>-0.481971260118772</v>
      </c>
      <c r="C4771" s="2">
        <v>-0.44204330095171401</v>
      </c>
      <c r="D4771" s="2">
        <v>3.2916635736258502</v>
      </c>
      <c r="E4771" s="2">
        <v>3.9927959167057901E-2</v>
      </c>
      <c r="F4771" s="2">
        <v>3.7736348337446199</v>
      </c>
      <c r="G4771" s="2">
        <v>3.7337068745775701</v>
      </c>
      <c r="H4771" s="2" t="s">
        <v>9641</v>
      </c>
    </row>
    <row r="4772" spans="1:8" ht="16" customHeight="1" x14ac:dyDescent="0.15">
      <c r="A4772" s="21" t="s">
        <v>13686</v>
      </c>
      <c r="B4772" s="2">
        <v>-1.61081113791436E-2</v>
      </c>
      <c r="C4772" s="2">
        <v>3.90826900618143E-2</v>
      </c>
      <c r="D4772" s="2">
        <v>-2.7007442633015299E-2</v>
      </c>
      <c r="E4772" s="2">
        <v>5.51908014409579E-2</v>
      </c>
      <c r="F4772" s="2">
        <v>-1.08993312538717E-2</v>
      </c>
      <c r="G4772" s="2">
        <v>-6.6090132694829606E-2</v>
      </c>
      <c r="H4772" s="2">
        <v>0.99986139288718701</v>
      </c>
    </row>
    <row r="4773" spans="1:8" ht="16" customHeight="1" x14ac:dyDescent="0.15">
      <c r="A4773" s="21" t="s">
        <v>13687</v>
      </c>
      <c r="B4773" s="2">
        <v>-0.116003416705278</v>
      </c>
      <c r="C4773" s="2">
        <v>3.7263796524766399E-2</v>
      </c>
      <c r="D4773" s="2">
        <v>-6.2704985171080405E-2</v>
      </c>
      <c r="E4773" s="2">
        <v>0.153267213230044</v>
      </c>
      <c r="F4773" s="2">
        <v>5.3298431534197201E-2</v>
      </c>
      <c r="G4773" s="2">
        <v>-9.9968781695846803E-2</v>
      </c>
      <c r="H4773" s="2">
        <v>0.99732708257806302</v>
      </c>
    </row>
    <row r="4774" spans="1:8" ht="16" customHeight="1" x14ac:dyDescent="0.15">
      <c r="A4774" s="21" t="s">
        <v>13688</v>
      </c>
      <c r="B4774" s="2">
        <v>7.7575707884344799E-2</v>
      </c>
      <c r="C4774" s="2">
        <v>0.30848716888967498</v>
      </c>
      <c r="D4774" s="2">
        <v>-0.224228737436824</v>
      </c>
      <c r="E4774" s="2">
        <v>0.23091146100533</v>
      </c>
      <c r="F4774" s="2">
        <v>-0.30180444532116901</v>
      </c>
      <c r="G4774" s="2">
        <v>-0.53271590632649901</v>
      </c>
      <c r="H4774" s="2">
        <v>0.99986139288718701</v>
      </c>
    </row>
    <row r="4775" spans="1:8" ht="16" customHeight="1" x14ac:dyDescent="0.15">
      <c r="A4775" s="21" t="s">
        <v>633</v>
      </c>
      <c r="B4775" s="2">
        <v>2.7136940242333901E-2</v>
      </c>
      <c r="C4775" s="2">
        <v>-0.315246569819572</v>
      </c>
      <c r="D4775" s="2">
        <v>-0.25047301777265701</v>
      </c>
      <c r="E4775" s="2">
        <v>-0.34238351006190598</v>
      </c>
      <c r="F4775" s="2">
        <v>-0.277609958014991</v>
      </c>
      <c r="G4775" s="2">
        <v>6.4773552046915303E-2</v>
      </c>
      <c r="H4775" s="2">
        <v>0.12597324018470499</v>
      </c>
    </row>
    <row r="4776" spans="1:8" ht="16" customHeight="1" x14ac:dyDescent="0.15">
      <c r="A4776" s="21" t="s">
        <v>13689</v>
      </c>
      <c r="B4776" s="2">
        <v>-0.15278246204218501</v>
      </c>
      <c r="C4776" s="2">
        <v>-0.21365796670421899</v>
      </c>
      <c r="D4776" s="2">
        <v>-2.9580285979391E-2</v>
      </c>
      <c r="E4776" s="2">
        <v>-6.0875504662033703E-2</v>
      </c>
      <c r="F4776" s="2">
        <v>0.123202176062794</v>
      </c>
      <c r="G4776" s="2">
        <v>0.184077680724828</v>
      </c>
      <c r="H4776" s="2">
        <v>0.83346327839770395</v>
      </c>
    </row>
    <row r="4777" spans="1:8" ht="16" customHeight="1" x14ac:dyDescent="0.15">
      <c r="A4777" s="21" t="s">
        <v>13690</v>
      </c>
      <c r="B4777" s="2">
        <v>8.7187115164626995E-3</v>
      </c>
      <c r="C4777" s="2">
        <v>-6.6463701164093794E-2</v>
      </c>
      <c r="D4777" s="2">
        <v>-0.369272872335972</v>
      </c>
      <c r="E4777" s="2">
        <v>-7.5182412680556504E-2</v>
      </c>
      <c r="F4777" s="2">
        <v>-0.37799158385243498</v>
      </c>
      <c r="G4777" s="2">
        <v>-0.302809171171878</v>
      </c>
      <c r="H4777" s="2">
        <v>1.8229848943399001E-2</v>
      </c>
    </row>
    <row r="4778" spans="1:8" ht="16" customHeight="1" x14ac:dyDescent="0.15">
      <c r="A4778" s="21" t="s">
        <v>13691</v>
      </c>
      <c r="B4778" s="2">
        <v>-1.32133203285703E-3</v>
      </c>
      <c r="C4778" s="2">
        <v>-0.148125458463406</v>
      </c>
      <c r="D4778" s="2">
        <v>-7.3679427485974502E-2</v>
      </c>
      <c r="E4778" s="2">
        <v>-0.14680412643054899</v>
      </c>
      <c r="F4778" s="2">
        <v>-7.2358095453117402E-2</v>
      </c>
      <c r="G4778" s="2">
        <v>7.4446030977431604E-2</v>
      </c>
      <c r="H4778" s="2">
        <v>0.99893562513602796</v>
      </c>
    </row>
    <row r="4779" spans="1:8" ht="16" customHeight="1" x14ac:dyDescent="0.15">
      <c r="A4779" s="21" t="s">
        <v>2206</v>
      </c>
      <c r="B4779" s="2">
        <v>8.81606435790597E-2</v>
      </c>
      <c r="C4779" s="2">
        <v>5.1578731267906503E-3</v>
      </c>
      <c r="D4779" s="2">
        <v>-6.9322150642503494E-2</v>
      </c>
      <c r="E4779" s="2">
        <v>-8.3002770452269004E-2</v>
      </c>
      <c r="F4779" s="2">
        <v>-0.157482794221563</v>
      </c>
      <c r="G4779" s="2">
        <v>-7.4480023769294093E-2</v>
      </c>
      <c r="H4779" s="2">
        <v>0.99397447340172895</v>
      </c>
    </row>
    <row r="4780" spans="1:8" ht="16" customHeight="1" x14ac:dyDescent="0.15">
      <c r="A4780" s="21" t="s">
        <v>13692</v>
      </c>
      <c r="B4780" s="2">
        <v>7.0105476853211501E-2</v>
      </c>
      <c r="C4780" s="2">
        <v>0.107881190290623</v>
      </c>
      <c r="D4780" s="2">
        <v>0.12300218903547799</v>
      </c>
      <c r="E4780" s="2">
        <v>3.7775713437411498E-2</v>
      </c>
      <c r="F4780" s="2">
        <v>5.2896712182266797E-2</v>
      </c>
      <c r="G4780" s="2">
        <v>1.51209987448554E-2</v>
      </c>
      <c r="H4780" s="2">
        <v>0.99986139288718701</v>
      </c>
    </row>
    <row r="4781" spans="1:8" ht="16" customHeight="1" x14ac:dyDescent="0.15">
      <c r="A4781" s="21" t="s">
        <v>634</v>
      </c>
      <c r="B4781" s="2">
        <v>7.9275072630482099E-2</v>
      </c>
      <c r="C4781" s="2">
        <v>-0.27789961451498402</v>
      </c>
      <c r="D4781" s="2">
        <v>-0.20142988380662699</v>
      </c>
      <c r="E4781" s="2">
        <v>-0.35717468714546602</v>
      </c>
      <c r="F4781" s="2">
        <v>-0.28070495643711002</v>
      </c>
      <c r="G4781" s="2">
        <v>7.6469730708356706E-2</v>
      </c>
      <c r="H4781" s="2">
        <v>3.2583626629718501E-3</v>
      </c>
    </row>
    <row r="4782" spans="1:8" ht="16" customHeight="1" x14ac:dyDescent="0.15">
      <c r="A4782" s="21" t="s">
        <v>13693</v>
      </c>
      <c r="B4782" s="2">
        <v>1.15645864506758E-2</v>
      </c>
      <c r="C4782" s="2">
        <v>-9.9753905625770203E-2</v>
      </c>
      <c r="D4782" s="2">
        <v>-0.131904759505861</v>
      </c>
      <c r="E4782" s="2">
        <v>-0.11131849207644599</v>
      </c>
      <c r="F4782" s="2">
        <v>-0.14346934595653699</v>
      </c>
      <c r="G4782" s="2">
        <v>-3.2150853880090903E-2</v>
      </c>
      <c r="H4782" s="2">
        <v>0.78262630272062705</v>
      </c>
    </row>
    <row r="4783" spans="1:8" ht="16" customHeight="1" x14ac:dyDescent="0.15">
      <c r="A4783" s="21" t="s">
        <v>13694</v>
      </c>
      <c r="B4783" s="2">
        <v>4.4240643305030303E-2</v>
      </c>
      <c r="C4783" s="2">
        <v>-0.36897503862023301</v>
      </c>
      <c r="D4783" s="2">
        <v>-0.201127870475897</v>
      </c>
      <c r="E4783" s="2">
        <v>-0.41321568192526298</v>
      </c>
      <c r="F4783" s="2">
        <v>-0.245368513780928</v>
      </c>
      <c r="G4783" s="2">
        <v>0.16784716814433601</v>
      </c>
      <c r="H4783" s="2">
        <v>0.26697012466561998</v>
      </c>
    </row>
    <row r="4784" spans="1:8" ht="16" customHeight="1" x14ac:dyDescent="0.15">
      <c r="A4784" s="21" t="s">
        <v>13695</v>
      </c>
      <c r="B4784" s="2">
        <v>-0.116966859041685</v>
      </c>
      <c r="C4784" s="2">
        <v>-0.297928759219035</v>
      </c>
      <c r="D4784" s="2">
        <v>-0.111371483651757</v>
      </c>
      <c r="E4784" s="2">
        <v>-0.18096190017735</v>
      </c>
      <c r="F4784" s="2">
        <v>5.5953753899279099E-3</v>
      </c>
      <c r="G4784" s="2">
        <v>0.186557275567278</v>
      </c>
      <c r="H4784" s="2">
        <v>0.45729692381360398</v>
      </c>
    </row>
    <row r="4785" spans="1:8" ht="16" customHeight="1" x14ac:dyDescent="0.15">
      <c r="A4785" s="21" t="s">
        <v>13696</v>
      </c>
      <c r="B4785" s="2">
        <v>-4.9866599147400201E-2</v>
      </c>
      <c r="C4785" s="2">
        <v>9.9451490298945996E-2</v>
      </c>
      <c r="D4785" s="2">
        <v>-2.8546742374551601E-2</v>
      </c>
      <c r="E4785" s="2">
        <v>0.149318089446346</v>
      </c>
      <c r="F4785" s="2">
        <v>2.1319856772848599E-2</v>
      </c>
      <c r="G4785" s="2">
        <v>-0.127998232673498</v>
      </c>
      <c r="H4785" s="2">
        <v>0.99986139288718701</v>
      </c>
    </row>
    <row r="4786" spans="1:8" ht="16" customHeight="1" x14ac:dyDescent="0.15">
      <c r="A4786" s="21" t="s">
        <v>13697</v>
      </c>
      <c r="B4786" s="2">
        <v>-4.2700531084295897E-2</v>
      </c>
      <c r="C4786" s="2">
        <v>-3.4595064948147999E-2</v>
      </c>
      <c r="D4786" s="2">
        <v>-3.2828885918635899E-2</v>
      </c>
      <c r="E4786" s="2">
        <v>8.1054661361479406E-3</v>
      </c>
      <c r="F4786" s="2">
        <v>9.8716451656600205E-3</v>
      </c>
      <c r="G4786" s="2">
        <v>1.7661790295120799E-3</v>
      </c>
      <c r="H4786" s="2">
        <v>0.99986139288718701</v>
      </c>
    </row>
    <row r="4787" spans="1:8" ht="16" customHeight="1" x14ac:dyDescent="0.15">
      <c r="A4787" s="21" t="s">
        <v>13698</v>
      </c>
      <c r="B4787" s="2">
        <v>-8.8907447754851002E-2</v>
      </c>
      <c r="C4787" s="2">
        <v>-6.5582967636749701E-2</v>
      </c>
      <c r="D4787" s="2">
        <v>-7.3259503065090603E-2</v>
      </c>
      <c r="E4787" s="2">
        <v>2.3324480118101301E-2</v>
      </c>
      <c r="F4787" s="2">
        <v>1.5647944689760399E-2</v>
      </c>
      <c r="G4787" s="2">
        <v>-7.6765354283408896E-3</v>
      </c>
      <c r="H4787" s="2">
        <v>0.99986139288718701</v>
      </c>
    </row>
    <row r="4788" spans="1:8" ht="16" customHeight="1" x14ac:dyDescent="0.15">
      <c r="A4788" s="21" t="s">
        <v>2207</v>
      </c>
      <c r="B4788" s="2">
        <v>-0.95575565777568905</v>
      </c>
      <c r="C4788" s="2">
        <v>-0.614408325230271</v>
      </c>
      <c r="D4788" s="2">
        <v>-0.827737962194106</v>
      </c>
      <c r="E4788" s="2">
        <v>0.34134733254541799</v>
      </c>
      <c r="F4788" s="2">
        <v>0.12801769558158299</v>
      </c>
      <c r="G4788" s="2">
        <v>-0.213329636963835</v>
      </c>
      <c r="H4788" s="2">
        <v>0.99986139288718701</v>
      </c>
    </row>
    <row r="4789" spans="1:8" ht="16" customHeight="1" x14ac:dyDescent="0.15">
      <c r="A4789" s="21" t="s">
        <v>2208</v>
      </c>
      <c r="B4789" s="2">
        <v>1.52453585884738E-3</v>
      </c>
      <c r="C4789" s="2">
        <v>0.54752549499430403</v>
      </c>
      <c r="D4789" s="2">
        <v>0.46042490217952697</v>
      </c>
      <c r="E4789" s="2">
        <v>0.54600095913545699</v>
      </c>
      <c r="F4789" s="2">
        <v>0.45890036632067999</v>
      </c>
      <c r="G4789" s="2">
        <v>-8.7100592814777E-2</v>
      </c>
      <c r="H4789" s="2">
        <v>0.84189171318923295</v>
      </c>
    </row>
    <row r="4790" spans="1:8" ht="16" customHeight="1" x14ac:dyDescent="0.15">
      <c r="A4790" s="21" t="s">
        <v>13699</v>
      </c>
      <c r="B4790" s="2">
        <v>-3.1379300076943899</v>
      </c>
      <c r="C4790" s="2">
        <v>0</v>
      </c>
      <c r="D4790" s="2">
        <v>-0.83682283916328903</v>
      </c>
      <c r="E4790" s="2">
        <v>3.1917379629899099</v>
      </c>
      <c r="F4790" s="2">
        <v>2.3011071685311002</v>
      </c>
      <c r="G4790" s="2">
        <v>-0.890630794458805</v>
      </c>
      <c r="H4790" s="2" t="s">
        <v>9641</v>
      </c>
    </row>
    <row r="4791" spans="1:8" ht="16" customHeight="1" x14ac:dyDescent="0.15">
      <c r="A4791" s="21" t="s">
        <v>13700</v>
      </c>
      <c r="B4791" s="2">
        <v>0.13615740906911</v>
      </c>
      <c r="C4791" s="2">
        <v>0.21369456770224499</v>
      </c>
      <c r="D4791" s="2">
        <v>0.44274570592621898</v>
      </c>
      <c r="E4791" s="2">
        <v>7.7537158633134901E-2</v>
      </c>
      <c r="F4791" s="2">
        <v>0.30658829685710898</v>
      </c>
      <c r="G4791" s="2">
        <v>0.22905113822397399</v>
      </c>
      <c r="H4791" s="2">
        <v>0.32424961124149498</v>
      </c>
    </row>
    <row r="4792" spans="1:8" ht="16" customHeight="1" x14ac:dyDescent="0.15">
      <c r="A4792" s="21" t="s">
        <v>13701</v>
      </c>
      <c r="B4792" s="2">
        <v>7.9420468463497304E-2</v>
      </c>
      <c r="C4792" s="2">
        <v>1.9692792855391699E-2</v>
      </c>
      <c r="D4792" s="2">
        <v>-8.1165759611290106E-2</v>
      </c>
      <c r="E4792" s="2">
        <v>-5.9727675608105602E-2</v>
      </c>
      <c r="F4792" s="2">
        <v>-0.16058622807478701</v>
      </c>
      <c r="G4792" s="2">
        <v>-0.100858552466682</v>
      </c>
      <c r="H4792" s="2">
        <v>0.95103286793463004</v>
      </c>
    </row>
    <row r="4793" spans="1:8" ht="16" customHeight="1" x14ac:dyDescent="0.15">
      <c r="A4793" s="21" t="s">
        <v>13702</v>
      </c>
      <c r="B4793" s="2">
        <v>5.4804723867345499E-3</v>
      </c>
      <c r="C4793" s="2">
        <v>0.14524610706472499</v>
      </c>
      <c r="D4793" s="2">
        <v>-0.26585153469596801</v>
      </c>
      <c r="E4793" s="2">
        <v>0.139765634677991</v>
      </c>
      <c r="F4793" s="2">
        <v>-0.271332007082703</v>
      </c>
      <c r="G4793" s="2">
        <v>-0.41109764176069302</v>
      </c>
      <c r="H4793" s="2">
        <v>0.99986139288718701</v>
      </c>
    </row>
    <row r="4794" spans="1:8" ht="16" customHeight="1" x14ac:dyDescent="0.15">
      <c r="A4794" s="21" t="s">
        <v>2209</v>
      </c>
      <c r="B4794" s="2">
        <v>5.9920637701598098E-2</v>
      </c>
      <c r="C4794" s="2">
        <v>0.27248433668993</v>
      </c>
      <c r="D4794" s="2">
        <v>0.13352245955265499</v>
      </c>
      <c r="E4794" s="2">
        <v>0.21256369898833199</v>
      </c>
      <c r="F4794" s="2">
        <v>7.3601821851056806E-2</v>
      </c>
      <c r="G4794" s="2">
        <v>-0.13896187713727501</v>
      </c>
      <c r="H4794" s="2">
        <v>0.73286719921708698</v>
      </c>
    </row>
    <row r="4795" spans="1:8" ht="16" customHeight="1" x14ac:dyDescent="0.15">
      <c r="A4795" s="21" t="s">
        <v>13703</v>
      </c>
      <c r="B4795" s="2">
        <v>-7.2273995131521995E-2</v>
      </c>
      <c r="C4795" s="2">
        <v>3.5030247971692997E-2</v>
      </c>
      <c r="D4795" s="2">
        <v>-5.9179966098529602E-2</v>
      </c>
      <c r="E4795" s="2">
        <v>0.107304243103215</v>
      </c>
      <c r="F4795" s="2">
        <v>1.30940290329923E-2</v>
      </c>
      <c r="G4795" s="2">
        <v>-9.4210214070222606E-2</v>
      </c>
      <c r="H4795" s="2">
        <v>0.99717102147218295</v>
      </c>
    </row>
    <row r="4796" spans="1:8" ht="16" customHeight="1" x14ac:dyDescent="0.15">
      <c r="A4796" s="21" t="s">
        <v>13704</v>
      </c>
      <c r="B4796" s="2">
        <v>-0.24205172830139501</v>
      </c>
      <c r="C4796" s="2">
        <v>-0.108204885977585</v>
      </c>
      <c r="D4796" s="2">
        <v>-0.284259702349551</v>
      </c>
      <c r="E4796" s="2">
        <v>0.13384684232381</v>
      </c>
      <c r="F4796" s="2">
        <v>-4.22079740481556E-2</v>
      </c>
      <c r="G4796" s="2">
        <v>-0.17605481637196599</v>
      </c>
      <c r="H4796" s="2">
        <v>0.66070279753472605</v>
      </c>
    </row>
    <row r="4797" spans="1:8" ht="16" customHeight="1" x14ac:dyDescent="0.15">
      <c r="A4797" s="21" t="s">
        <v>13705</v>
      </c>
      <c r="B4797" s="22">
        <v>-9.8337591370619605E-5</v>
      </c>
      <c r="C4797" s="2">
        <v>5.9452492305054297E-2</v>
      </c>
      <c r="D4797" s="2">
        <v>-9.6172054100934795E-2</v>
      </c>
      <c r="E4797" s="2">
        <v>5.9550829896424899E-2</v>
      </c>
      <c r="F4797" s="2">
        <v>-9.60737165095642E-2</v>
      </c>
      <c r="G4797" s="2">
        <v>-0.15562454640598899</v>
      </c>
      <c r="H4797" s="2">
        <v>0.99986139288718701</v>
      </c>
    </row>
    <row r="4798" spans="1:8" ht="16" customHeight="1" x14ac:dyDescent="0.15">
      <c r="A4798" s="21" t="s">
        <v>13706</v>
      </c>
      <c r="B4798" s="2">
        <v>0.26948566577209698</v>
      </c>
      <c r="C4798" s="2">
        <v>0.23600057598962201</v>
      </c>
      <c r="D4798" s="2">
        <v>3.2488757120707999E-2</v>
      </c>
      <c r="E4798" s="2">
        <v>-3.3485089782475101E-2</v>
      </c>
      <c r="F4798" s="2">
        <v>-0.236996908651389</v>
      </c>
      <c r="G4798" s="2">
        <v>-0.20351181886891401</v>
      </c>
      <c r="H4798" s="2">
        <v>0.89637750805643601</v>
      </c>
    </row>
    <row r="4799" spans="1:8" ht="16" customHeight="1" x14ac:dyDescent="0.15">
      <c r="A4799" s="21" t="s">
        <v>635</v>
      </c>
      <c r="B4799" s="2">
        <v>0.15201004444138999</v>
      </c>
      <c r="C4799" s="2">
        <v>-0.93793559817418604</v>
      </c>
      <c r="D4799" s="2">
        <v>-0.81600415890102596</v>
      </c>
      <c r="E4799" s="2">
        <v>-1.08994564261558</v>
      </c>
      <c r="F4799" s="2">
        <v>-0.96801420334241595</v>
      </c>
      <c r="G4799" s="2">
        <v>0.12193143927316</v>
      </c>
      <c r="H4799" s="22">
        <v>1.5763085424618501E-8</v>
      </c>
    </row>
    <row r="4800" spans="1:8" ht="16" customHeight="1" x14ac:dyDescent="0.15">
      <c r="A4800" s="21" t="s">
        <v>13707</v>
      </c>
      <c r="B4800" s="2">
        <v>-4.4292615767908203E-3</v>
      </c>
      <c r="C4800" s="2">
        <v>1.01559517846684</v>
      </c>
      <c r="D4800" s="2">
        <v>0.12497313242034599</v>
      </c>
      <c r="E4800" s="2">
        <v>1.02002444004363</v>
      </c>
      <c r="F4800" s="2">
        <v>0.12940239399713699</v>
      </c>
      <c r="G4800" s="2">
        <v>-0.89062204604649398</v>
      </c>
      <c r="H4800" s="2" t="s">
        <v>9641</v>
      </c>
    </row>
    <row r="4801" spans="1:8" ht="16" customHeight="1" x14ac:dyDescent="0.15">
      <c r="A4801" s="21" t="s">
        <v>13708</v>
      </c>
      <c r="B4801" s="2">
        <v>-4.42926157679058E-3</v>
      </c>
      <c r="C4801" s="2">
        <v>5.3807826434548199E-2</v>
      </c>
      <c r="D4801" s="2">
        <v>1.08671377716184</v>
      </c>
      <c r="E4801" s="2">
        <v>5.82370880113387E-2</v>
      </c>
      <c r="F4801" s="2">
        <v>1.0911430387386301</v>
      </c>
      <c r="G4801" s="2">
        <v>1.03290595072729</v>
      </c>
      <c r="H4801" s="2" t="s">
        <v>9641</v>
      </c>
    </row>
    <row r="4802" spans="1:8" ht="16" customHeight="1" x14ac:dyDescent="0.15">
      <c r="A4802" s="21" t="s">
        <v>13709</v>
      </c>
      <c r="B4802" s="2">
        <v>0.19569947548630301</v>
      </c>
      <c r="C4802" s="2">
        <v>6.5320071612317399E-2</v>
      </c>
      <c r="D4802" s="2">
        <v>2.1443791109475301</v>
      </c>
      <c r="E4802" s="2">
        <v>-0.130379403873986</v>
      </c>
      <c r="F4802" s="2">
        <v>1.9486796354612299</v>
      </c>
      <c r="G4802" s="2">
        <v>2.07905903933522</v>
      </c>
      <c r="H4802" s="2" t="s">
        <v>9641</v>
      </c>
    </row>
    <row r="4803" spans="1:8" ht="16" customHeight="1" x14ac:dyDescent="0.15">
      <c r="A4803" s="21" t="s">
        <v>13710</v>
      </c>
      <c r="B4803" s="2">
        <v>0.34901578723242799</v>
      </c>
      <c r="C4803" s="2">
        <v>-0.35892493148131699</v>
      </c>
      <c r="D4803" s="2">
        <v>-0.32204170542498001</v>
      </c>
      <c r="E4803" s="2">
        <v>-0.70794071871374498</v>
      </c>
      <c r="F4803" s="2">
        <v>-0.67105749265740799</v>
      </c>
      <c r="G4803" s="2">
        <v>3.6883226056336697E-2</v>
      </c>
      <c r="H4803" s="2" t="s">
        <v>9641</v>
      </c>
    </row>
    <row r="4804" spans="1:8" ht="16" customHeight="1" x14ac:dyDescent="0.15">
      <c r="A4804" s="21" t="s">
        <v>13711</v>
      </c>
      <c r="B4804" s="2">
        <v>-0.96621854278866304</v>
      </c>
      <c r="C4804" s="2">
        <v>-3.06084984730236</v>
      </c>
      <c r="D4804" s="2">
        <v>0</v>
      </c>
      <c r="E4804" s="2">
        <v>-2.0946313045137002</v>
      </c>
      <c r="F4804" s="2">
        <v>1.09114749419927</v>
      </c>
      <c r="G4804" s="2">
        <v>3.18577879871297</v>
      </c>
      <c r="H4804" s="2" t="s">
        <v>9641</v>
      </c>
    </row>
    <row r="4805" spans="1:8" ht="16" customHeight="1" x14ac:dyDescent="0.15">
      <c r="A4805" s="21" t="s">
        <v>13712</v>
      </c>
      <c r="B4805" s="2">
        <v>-0.96622272632100403</v>
      </c>
      <c r="C4805" s="2">
        <v>-1.77667721728894</v>
      </c>
      <c r="D4805" s="2">
        <v>-2.3180972446687802</v>
      </c>
      <c r="E4805" s="2">
        <v>-0.81045449096793698</v>
      </c>
      <c r="F4805" s="2">
        <v>-1.3518745183477701</v>
      </c>
      <c r="G4805" s="2">
        <v>-0.54142002737983497</v>
      </c>
      <c r="H4805" s="2" t="s">
        <v>9641</v>
      </c>
    </row>
    <row r="4806" spans="1:8" ht="16" customHeight="1" x14ac:dyDescent="0.15">
      <c r="A4806" s="21" t="s">
        <v>13713</v>
      </c>
      <c r="B4806" s="2">
        <v>7.9077865481795902E-3</v>
      </c>
      <c r="C4806" s="2">
        <v>0.325453761372202</v>
      </c>
      <c r="D4806" s="2">
        <v>0.71673013452941803</v>
      </c>
      <c r="E4806" s="2">
        <v>0.31754597482402203</v>
      </c>
      <c r="F4806" s="2">
        <v>0.708822347981238</v>
      </c>
      <c r="G4806" s="2">
        <v>0.39127637315721597</v>
      </c>
      <c r="H4806" s="2">
        <v>0.87378198641501603</v>
      </c>
    </row>
    <row r="4807" spans="1:8" ht="16" customHeight="1" x14ac:dyDescent="0.15">
      <c r="A4807" s="21" t="s">
        <v>13714</v>
      </c>
      <c r="B4807" s="2">
        <v>0</v>
      </c>
      <c r="C4807" s="2">
        <v>-0.90797952559774298</v>
      </c>
      <c r="D4807" s="2">
        <v>0</v>
      </c>
      <c r="E4807" s="2">
        <v>-0.90355026402095195</v>
      </c>
      <c r="F4807" s="2">
        <v>0</v>
      </c>
      <c r="G4807" s="2">
        <v>1.0329246336073199</v>
      </c>
      <c r="H4807" s="2" t="s">
        <v>9641</v>
      </c>
    </row>
    <row r="4808" spans="1:8" ht="16" customHeight="1" x14ac:dyDescent="0.15">
      <c r="A4808" s="21" t="s">
        <v>13715</v>
      </c>
      <c r="B4808" s="2">
        <v>-0.36966336522476601</v>
      </c>
      <c r="C4808" s="2">
        <v>0.37301809444264</v>
      </c>
      <c r="D4808" s="2">
        <v>0.44485865537713298</v>
      </c>
      <c r="E4808" s="2">
        <v>0.74268145966740595</v>
      </c>
      <c r="F4808" s="2">
        <v>0.81452202060189904</v>
      </c>
      <c r="G4808" s="2">
        <v>7.1840560934493106E-2</v>
      </c>
      <c r="H4808" s="2">
        <v>0.99986139288718701</v>
      </c>
    </row>
    <row r="4809" spans="1:8" ht="16" customHeight="1" x14ac:dyDescent="0.15">
      <c r="A4809" s="21" t="s">
        <v>13716</v>
      </c>
      <c r="B4809" s="2">
        <v>-1.52072236161817</v>
      </c>
      <c r="C4809" s="2">
        <v>5.7121166415946598E-2</v>
      </c>
      <c r="D4809" s="2">
        <v>0.72813897453406595</v>
      </c>
      <c r="E4809" s="2">
        <v>1.5778435280341101</v>
      </c>
      <c r="F4809" s="2">
        <v>2.2488613361522298</v>
      </c>
      <c r="G4809" s="2">
        <v>0.67101780811811895</v>
      </c>
      <c r="H4809" s="2">
        <v>0.55771736984921405</v>
      </c>
    </row>
    <row r="4810" spans="1:8" ht="16" customHeight="1" x14ac:dyDescent="0.15">
      <c r="A4810" s="21" t="s">
        <v>13717</v>
      </c>
      <c r="B4810" s="2" t="s">
        <v>9641</v>
      </c>
      <c r="C4810" s="2" t="s">
        <v>9641</v>
      </c>
      <c r="D4810" s="2" t="s">
        <v>9641</v>
      </c>
      <c r="E4810" s="2" t="s">
        <v>9641</v>
      </c>
      <c r="F4810" s="2" t="s">
        <v>9641</v>
      </c>
      <c r="G4810" s="2" t="s">
        <v>9641</v>
      </c>
      <c r="H4810" s="2" t="s">
        <v>9641</v>
      </c>
    </row>
    <row r="4811" spans="1:8" ht="16" customHeight="1" x14ac:dyDescent="0.15">
      <c r="A4811" s="21" t="s">
        <v>13718</v>
      </c>
      <c r="B4811" s="2">
        <v>-3.5039372628999199E-2</v>
      </c>
      <c r="C4811" s="2">
        <v>2.2754776400129102</v>
      </c>
      <c r="D4811" s="2">
        <v>2.290792586871</v>
      </c>
      <c r="E4811" s="2">
        <v>2.3105170126419101</v>
      </c>
      <c r="F4811" s="2">
        <v>2.3258319594999999</v>
      </c>
      <c r="G4811" s="2">
        <v>1.53149468580904E-2</v>
      </c>
      <c r="H4811" s="2" t="s">
        <v>9641</v>
      </c>
    </row>
    <row r="4812" spans="1:8" ht="16" customHeight="1" x14ac:dyDescent="0.15">
      <c r="A4812" s="21" t="s">
        <v>13719</v>
      </c>
      <c r="B4812" s="2">
        <v>-0.96621661360908195</v>
      </c>
      <c r="C4812" s="2">
        <v>0</v>
      </c>
      <c r="D4812" s="2">
        <v>-0.83680487817193105</v>
      </c>
      <c r="E4812" s="2">
        <v>1.02002444004363</v>
      </c>
      <c r="F4812" s="2">
        <v>0.12941173543715101</v>
      </c>
      <c r="G4812" s="2">
        <v>-0.89061270460648101</v>
      </c>
      <c r="H4812" s="2" t="s">
        <v>9641</v>
      </c>
    </row>
    <row r="4813" spans="1:8" ht="16" customHeight="1" x14ac:dyDescent="0.15">
      <c r="A4813" s="21" t="s">
        <v>13720</v>
      </c>
      <c r="B4813" s="2" t="s">
        <v>9641</v>
      </c>
      <c r="C4813" s="2" t="s">
        <v>9641</v>
      </c>
      <c r="D4813" s="2" t="s">
        <v>9641</v>
      </c>
      <c r="E4813" s="2" t="s">
        <v>9641</v>
      </c>
      <c r="F4813" s="2" t="s">
        <v>9641</v>
      </c>
      <c r="G4813" s="2" t="s">
        <v>9641</v>
      </c>
      <c r="H4813" s="2" t="s">
        <v>9641</v>
      </c>
    </row>
    <row r="4814" spans="1:8" ht="16" customHeight="1" x14ac:dyDescent="0.15">
      <c r="A4814" s="21" t="s">
        <v>13721</v>
      </c>
      <c r="B4814" s="2">
        <v>0.40234165273365502</v>
      </c>
      <c r="C4814" s="2">
        <v>-1.06049614414615</v>
      </c>
      <c r="D4814" s="2">
        <v>-0.38081245872117098</v>
      </c>
      <c r="E4814" s="2">
        <v>-1.4628377968798001</v>
      </c>
      <c r="F4814" s="2">
        <v>-0.78315411145482505</v>
      </c>
      <c r="G4814" s="2">
        <v>0.67968368542497704</v>
      </c>
      <c r="H4814" s="2">
        <v>0.559328756997584</v>
      </c>
    </row>
    <row r="4815" spans="1:8" ht="16" customHeight="1" x14ac:dyDescent="0.15">
      <c r="A4815" s="21" t="s">
        <v>2210</v>
      </c>
      <c r="B4815" s="2" t="s">
        <v>9641</v>
      </c>
      <c r="C4815" s="2" t="s">
        <v>9641</v>
      </c>
      <c r="D4815" s="2" t="s">
        <v>9641</v>
      </c>
      <c r="E4815" s="2" t="s">
        <v>9641</v>
      </c>
      <c r="F4815" s="2" t="s">
        <v>9641</v>
      </c>
      <c r="G4815" s="2" t="s">
        <v>9641</v>
      </c>
      <c r="H4815" s="2" t="s">
        <v>9641</v>
      </c>
    </row>
    <row r="4816" spans="1:8" ht="16" customHeight="1" x14ac:dyDescent="0.15">
      <c r="A4816" s="21" t="s">
        <v>13722</v>
      </c>
      <c r="B4816" s="2">
        <v>-3.8099676738347098E-2</v>
      </c>
      <c r="C4816" s="2">
        <v>-0.14263674764897599</v>
      </c>
      <c r="D4816" s="2">
        <v>-0.14065996246110599</v>
      </c>
      <c r="E4816" s="2">
        <v>-0.104537070910629</v>
      </c>
      <c r="F4816" s="2">
        <v>-0.10256028572275901</v>
      </c>
      <c r="G4816" s="2">
        <v>1.9767851878699002E-3</v>
      </c>
      <c r="H4816" s="2">
        <v>0.99986139288718701</v>
      </c>
    </row>
    <row r="4817" spans="1:8" ht="16" customHeight="1" x14ac:dyDescent="0.15">
      <c r="A4817" s="21" t="s">
        <v>13723</v>
      </c>
      <c r="B4817" s="2">
        <v>-0.127761200721978</v>
      </c>
      <c r="C4817" s="2">
        <v>0.428811403991188</v>
      </c>
      <c r="D4817" s="2">
        <v>4.0161881156593797E-2</v>
      </c>
      <c r="E4817" s="2">
        <v>0.55657260471316605</v>
      </c>
      <c r="F4817" s="2">
        <v>0.16792308187857199</v>
      </c>
      <c r="G4817" s="2">
        <v>-0.38864952283459497</v>
      </c>
      <c r="H4817" s="2">
        <v>0.99986139288718701</v>
      </c>
    </row>
    <row r="4818" spans="1:8" ht="16" customHeight="1" x14ac:dyDescent="0.15">
      <c r="A4818" s="21" t="s">
        <v>13724</v>
      </c>
      <c r="B4818" s="2" t="s">
        <v>9641</v>
      </c>
      <c r="C4818" s="2" t="s">
        <v>9641</v>
      </c>
      <c r="D4818" s="2" t="s">
        <v>9641</v>
      </c>
      <c r="E4818" s="2" t="s">
        <v>9641</v>
      </c>
      <c r="F4818" s="2" t="s">
        <v>9641</v>
      </c>
      <c r="G4818" s="2" t="s">
        <v>9641</v>
      </c>
      <c r="H4818" s="2" t="s">
        <v>9641</v>
      </c>
    </row>
    <row r="4819" spans="1:8" ht="16" customHeight="1" x14ac:dyDescent="0.15">
      <c r="A4819" s="21" t="s">
        <v>13725</v>
      </c>
      <c r="B4819" s="2" t="s">
        <v>9641</v>
      </c>
      <c r="C4819" s="2" t="s">
        <v>9641</v>
      </c>
      <c r="D4819" s="2" t="s">
        <v>9641</v>
      </c>
      <c r="E4819" s="2" t="s">
        <v>9641</v>
      </c>
      <c r="F4819" s="2" t="s">
        <v>9641</v>
      </c>
      <c r="G4819" s="2" t="s">
        <v>9641</v>
      </c>
      <c r="H4819" s="2" t="s">
        <v>9641</v>
      </c>
    </row>
    <row r="4820" spans="1:8" ht="16" customHeight="1" x14ac:dyDescent="0.15">
      <c r="A4820" s="21" t="s">
        <v>13726</v>
      </c>
      <c r="B4820" s="2" t="s">
        <v>9641</v>
      </c>
      <c r="C4820" s="2" t="s">
        <v>9641</v>
      </c>
      <c r="D4820" s="2" t="s">
        <v>9641</v>
      </c>
      <c r="E4820" s="2" t="s">
        <v>9641</v>
      </c>
      <c r="F4820" s="2" t="s">
        <v>9641</v>
      </c>
      <c r="G4820" s="2" t="s">
        <v>9641</v>
      </c>
      <c r="H4820" s="2" t="s">
        <v>9641</v>
      </c>
    </row>
    <row r="4821" spans="1:8" ht="16" customHeight="1" x14ac:dyDescent="0.15">
      <c r="A4821" s="21" t="s">
        <v>13727</v>
      </c>
      <c r="B4821" s="2">
        <v>0.95735809045550202</v>
      </c>
      <c r="C4821" s="2">
        <v>1.01559517846684</v>
      </c>
      <c r="D4821" s="2">
        <v>0.124982473860361</v>
      </c>
      <c r="E4821" s="2">
        <v>0</v>
      </c>
      <c r="F4821" s="2">
        <v>-0.83237561659514103</v>
      </c>
      <c r="G4821" s="2">
        <v>-0.89061270460648001</v>
      </c>
      <c r="H4821" s="2" t="s">
        <v>9641</v>
      </c>
    </row>
    <row r="4822" spans="1:8" ht="16" customHeight="1" x14ac:dyDescent="0.15">
      <c r="A4822" s="21" t="s">
        <v>13728</v>
      </c>
      <c r="B4822" s="2" t="s">
        <v>9641</v>
      </c>
      <c r="C4822" s="2" t="s">
        <v>9641</v>
      </c>
      <c r="D4822" s="2" t="s">
        <v>9641</v>
      </c>
      <c r="E4822" s="2" t="s">
        <v>9641</v>
      </c>
      <c r="F4822" s="2" t="s">
        <v>9641</v>
      </c>
      <c r="G4822" s="2" t="s">
        <v>9641</v>
      </c>
      <c r="H4822" s="2" t="s">
        <v>9641</v>
      </c>
    </row>
    <row r="4823" spans="1:8" ht="16" customHeight="1" x14ac:dyDescent="0.15">
      <c r="A4823" s="21" t="s">
        <v>13729</v>
      </c>
      <c r="B4823" s="2">
        <v>0.51816342242074998</v>
      </c>
      <c r="C4823" s="2">
        <v>-0.70263412357702304</v>
      </c>
      <c r="D4823" s="2">
        <v>-1.0227948769166599</v>
      </c>
      <c r="E4823" s="2">
        <v>-1.22079754599777</v>
      </c>
      <c r="F4823" s="2">
        <v>-1.54095829933741</v>
      </c>
      <c r="G4823" s="2">
        <v>-0.32016075333963701</v>
      </c>
      <c r="H4823" s="2">
        <v>0.58003306577273905</v>
      </c>
    </row>
    <row r="4824" spans="1:8" ht="16" customHeight="1" x14ac:dyDescent="0.15">
      <c r="A4824" s="21" t="s">
        <v>13730</v>
      </c>
      <c r="B4824" s="2">
        <v>-0.144591695668809</v>
      </c>
      <c r="C4824" s="2">
        <v>-0.16853323780546101</v>
      </c>
      <c r="D4824" s="2">
        <v>-0.404347171702716</v>
      </c>
      <c r="E4824" s="2">
        <v>-2.3941542136652599E-2</v>
      </c>
      <c r="F4824" s="2">
        <v>-0.25975547603390797</v>
      </c>
      <c r="G4824" s="2">
        <v>-0.235813933897255</v>
      </c>
      <c r="H4824" s="2">
        <v>0.99986139288718701</v>
      </c>
    </row>
    <row r="4825" spans="1:8" ht="16" customHeight="1" x14ac:dyDescent="0.15">
      <c r="A4825" s="21" t="s">
        <v>13731</v>
      </c>
      <c r="B4825" s="2">
        <v>3.6332945256983801E-2</v>
      </c>
      <c r="C4825" s="2">
        <v>-1.0188639188080301E-2</v>
      </c>
      <c r="D4825" s="2">
        <v>5.1348480699093299E-2</v>
      </c>
      <c r="E4825" s="2">
        <v>-4.6521584445064101E-2</v>
      </c>
      <c r="F4825" s="2">
        <v>1.50155354421095E-2</v>
      </c>
      <c r="G4825" s="2">
        <v>6.15371198871736E-2</v>
      </c>
      <c r="H4825" s="2">
        <v>0.99986139288718701</v>
      </c>
    </row>
    <row r="4826" spans="1:8" ht="16" customHeight="1" x14ac:dyDescent="0.15">
      <c r="A4826" s="21" t="s">
        <v>13732</v>
      </c>
      <c r="B4826" s="2">
        <v>8.9848940447340001E-2</v>
      </c>
      <c r="C4826" s="2">
        <v>-0.22816661708166699</v>
      </c>
      <c r="D4826" s="2">
        <v>-0.353983997568806</v>
      </c>
      <c r="E4826" s="2">
        <v>-0.31801555752900701</v>
      </c>
      <c r="F4826" s="2">
        <v>-0.44383293801614598</v>
      </c>
      <c r="G4826" s="2">
        <v>-0.12581738048714</v>
      </c>
      <c r="H4826" s="2">
        <v>0.29602683766765803</v>
      </c>
    </row>
    <row r="4827" spans="1:8" ht="16" customHeight="1" x14ac:dyDescent="0.15">
      <c r="A4827" s="21" t="s">
        <v>13733</v>
      </c>
      <c r="B4827" s="2">
        <v>-1.2216115881821099</v>
      </c>
      <c r="C4827" s="2">
        <v>3.8938473745431003E-2</v>
      </c>
      <c r="D4827" s="2">
        <v>-0.471188941782542</v>
      </c>
      <c r="E4827" s="2">
        <v>1.26055006192754</v>
      </c>
      <c r="F4827" s="2">
        <v>0.75042264639956902</v>
      </c>
      <c r="G4827" s="2">
        <v>-0.51012741552797303</v>
      </c>
      <c r="H4827" s="2" t="s">
        <v>9641</v>
      </c>
    </row>
    <row r="4828" spans="1:8" ht="16" customHeight="1" x14ac:dyDescent="0.15">
      <c r="A4828" s="21" t="s">
        <v>2211</v>
      </c>
      <c r="B4828" s="2">
        <v>-0.31869981632643202</v>
      </c>
      <c r="C4828" s="2">
        <v>-0.35482066346909102</v>
      </c>
      <c r="D4828" s="2">
        <v>-4.6730970966304297E-2</v>
      </c>
      <c r="E4828" s="2">
        <v>-3.6120847142659E-2</v>
      </c>
      <c r="F4828" s="2">
        <v>0.271968845360128</v>
      </c>
      <c r="G4828" s="2">
        <v>0.308089692502787</v>
      </c>
      <c r="H4828" s="2">
        <v>0.69652329126578305</v>
      </c>
    </row>
    <row r="4829" spans="1:8" ht="16" customHeight="1" x14ac:dyDescent="0.15">
      <c r="A4829" s="21" t="s">
        <v>2212</v>
      </c>
      <c r="B4829" s="2">
        <v>-6.7945406460224803E-2</v>
      </c>
      <c r="C4829" s="2">
        <v>0.193671383772206</v>
      </c>
      <c r="D4829" s="2">
        <v>-0.22112216384706301</v>
      </c>
      <c r="E4829" s="2">
        <v>0.26161679023243001</v>
      </c>
      <c r="F4829" s="2">
        <v>-0.153176757386838</v>
      </c>
      <c r="G4829" s="2">
        <v>-0.41479354761926901</v>
      </c>
      <c r="H4829" s="2">
        <v>0.92686650749629096</v>
      </c>
    </row>
    <row r="4830" spans="1:8" ht="16" customHeight="1" x14ac:dyDescent="0.15">
      <c r="A4830" s="21" t="s">
        <v>105</v>
      </c>
      <c r="B4830" s="2">
        <v>-8.0826016977789197E-2</v>
      </c>
      <c r="C4830" s="2">
        <v>0.78207781379608399</v>
      </c>
      <c r="D4830" s="2">
        <v>0.65186652424959102</v>
      </c>
      <c r="E4830" s="2">
        <v>0.862903830773874</v>
      </c>
      <c r="F4830" s="2">
        <v>0.73269254122738103</v>
      </c>
      <c r="G4830" s="2">
        <v>-0.130211289546493</v>
      </c>
      <c r="H4830" s="2">
        <v>3.9276499337817999E-4</v>
      </c>
    </row>
    <row r="4831" spans="1:8" ht="16" customHeight="1" x14ac:dyDescent="0.15">
      <c r="A4831" s="21" t="s">
        <v>2213</v>
      </c>
      <c r="B4831" s="2">
        <v>0.14520094172814499</v>
      </c>
      <c r="C4831" s="2">
        <v>-8.7881826001259003E-2</v>
      </c>
      <c r="D4831" s="2">
        <v>-0.12941149838087199</v>
      </c>
      <c r="E4831" s="2">
        <v>-0.23308276772940401</v>
      </c>
      <c r="F4831" s="2">
        <v>-0.27461244010901698</v>
      </c>
      <c r="G4831" s="2">
        <v>-4.1529672379612498E-2</v>
      </c>
      <c r="H4831" s="2">
        <v>0.89964039147952801</v>
      </c>
    </row>
    <row r="4832" spans="1:8" ht="16" customHeight="1" x14ac:dyDescent="0.15">
      <c r="A4832" s="21" t="s">
        <v>13734</v>
      </c>
      <c r="B4832" s="2">
        <v>1.26293959169328</v>
      </c>
      <c r="C4832" s="2">
        <v>0.51411119339299205</v>
      </c>
      <c r="D4832" s="2">
        <v>2.1625838023681001</v>
      </c>
      <c r="E4832" s="2">
        <v>-0.74882839830028602</v>
      </c>
      <c r="F4832" s="2">
        <v>0.89964421067482203</v>
      </c>
      <c r="G4832" s="2">
        <v>1.6484726089751101</v>
      </c>
      <c r="H4832" s="2" t="s">
        <v>9641</v>
      </c>
    </row>
    <row r="4833" spans="1:8" ht="16" customHeight="1" x14ac:dyDescent="0.15">
      <c r="A4833" s="21" t="s">
        <v>13735</v>
      </c>
      <c r="B4833" s="2" t="s">
        <v>9641</v>
      </c>
      <c r="C4833" s="2" t="s">
        <v>9641</v>
      </c>
      <c r="D4833" s="2" t="s">
        <v>9641</v>
      </c>
      <c r="E4833" s="2" t="s">
        <v>9641</v>
      </c>
      <c r="F4833" s="2" t="s">
        <v>9641</v>
      </c>
      <c r="G4833" s="2" t="s">
        <v>9641</v>
      </c>
      <c r="H4833" s="2" t="s">
        <v>9641</v>
      </c>
    </row>
    <row r="4834" spans="1:8" ht="16" customHeight="1" x14ac:dyDescent="0.15">
      <c r="A4834" s="21" t="s">
        <v>13736</v>
      </c>
      <c r="B4834" s="2">
        <v>-0.13865800287012101</v>
      </c>
      <c r="C4834" s="2">
        <v>0.59653284212402602</v>
      </c>
      <c r="D4834" s="2">
        <v>-0.11296589098526</v>
      </c>
      <c r="E4834" s="2">
        <v>0.735190844994147</v>
      </c>
      <c r="F4834" s="2">
        <v>2.56921118848603E-2</v>
      </c>
      <c r="G4834" s="2">
        <v>-0.70949873310928602</v>
      </c>
      <c r="H4834" s="2">
        <v>0.97377223289217796</v>
      </c>
    </row>
    <row r="4835" spans="1:8" ht="16" customHeight="1" x14ac:dyDescent="0.15">
      <c r="A4835" s="21" t="s">
        <v>13737</v>
      </c>
      <c r="B4835" s="2">
        <v>2.5499731794487102</v>
      </c>
      <c r="C4835" s="2">
        <v>2.6082102674600498</v>
      </c>
      <c r="D4835" s="2">
        <v>1.7175820944464499</v>
      </c>
      <c r="E4835" s="2">
        <v>0</v>
      </c>
      <c r="F4835" s="2">
        <v>-0.83239108500225401</v>
      </c>
      <c r="G4835" s="2">
        <v>-0.89062817301359498</v>
      </c>
      <c r="H4835" s="2" t="s">
        <v>9641</v>
      </c>
    </row>
    <row r="4836" spans="1:8" ht="16" customHeight="1" x14ac:dyDescent="0.15">
      <c r="A4836" s="21" t="s">
        <v>13738</v>
      </c>
      <c r="B4836" s="2" t="s">
        <v>9641</v>
      </c>
      <c r="C4836" s="2" t="s">
        <v>9641</v>
      </c>
      <c r="D4836" s="2" t="s">
        <v>9641</v>
      </c>
      <c r="E4836" s="2" t="s">
        <v>9641</v>
      </c>
      <c r="F4836" s="2" t="s">
        <v>9641</v>
      </c>
      <c r="G4836" s="2" t="s">
        <v>9641</v>
      </c>
      <c r="H4836" s="2" t="s">
        <v>9641</v>
      </c>
    </row>
    <row r="4837" spans="1:8" ht="16" customHeight="1" x14ac:dyDescent="0.15">
      <c r="A4837" s="21" t="s">
        <v>2214</v>
      </c>
      <c r="B4837" s="2">
        <v>5.5798026148906298E-2</v>
      </c>
      <c r="C4837" s="2">
        <v>-4.8289505838483203E-2</v>
      </c>
      <c r="D4837" s="2">
        <v>-4.0035538529017797E-2</v>
      </c>
      <c r="E4837" s="2">
        <v>-0.10408753198739</v>
      </c>
      <c r="F4837" s="2">
        <v>-9.5833564677924199E-2</v>
      </c>
      <c r="G4837" s="2">
        <v>8.25396730946539E-3</v>
      </c>
      <c r="H4837" s="2">
        <v>0.99859474819646299</v>
      </c>
    </row>
    <row r="4838" spans="1:8" ht="16" customHeight="1" x14ac:dyDescent="0.15">
      <c r="A4838" s="21" t="s">
        <v>2215</v>
      </c>
      <c r="B4838" s="2">
        <v>-0.18280818846869101</v>
      </c>
      <c r="C4838" s="2">
        <v>-0.10056642285612299</v>
      </c>
      <c r="D4838" s="2">
        <v>0.19492412518501401</v>
      </c>
      <c r="E4838" s="2">
        <v>8.2241765612567894E-2</v>
      </c>
      <c r="F4838" s="2">
        <v>0.37773231365370502</v>
      </c>
      <c r="G4838" s="2">
        <v>0.295490548041137</v>
      </c>
      <c r="H4838" s="2">
        <v>0.95146886715061696</v>
      </c>
    </row>
    <row r="4839" spans="1:8" ht="16" customHeight="1" x14ac:dyDescent="0.15">
      <c r="A4839" s="21" t="s">
        <v>13739</v>
      </c>
      <c r="B4839" s="2">
        <v>-0.33417056868929901</v>
      </c>
      <c r="C4839" s="2">
        <v>-4.30624688598749E-2</v>
      </c>
      <c r="D4839" s="2">
        <v>0.73501498646405095</v>
      </c>
      <c r="E4839" s="2">
        <v>0.29110809982942398</v>
      </c>
      <c r="F4839" s="2">
        <v>1.06918555515335</v>
      </c>
      <c r="G4839" s="2">
        <v>0.77807745532392603</v>
      </c>
      <c r="H4839" s="2">
        <v>0.95375683869144401</v>
      </c>
    </row>
    <row r="4840" spans="1:8" ht="16" customHeight="1" x14ac:dyDescent="0.15">
      <c r="A4840" s="21" t="s">
        <v>13740</v>
      </c>
      <c r="B4840" s="2">
        <v>8.9929192393962007E-2</v>
      </c>
      <c r="C4840" s="2">
        <v>-6.6595473391815901E-2</v>
      </c>
      <c r="D4840" s="2">
        <v>6.6076483495182595E-2</v>
      </c>
      <c r="E4840" s="2">
        <v>-0.15652466578577801</v>
      </c>
      <c r="F4840" s="2">
        <v>-2.3852708898779398E-2</v>
      </c>
      <c r="G4840" s="2">
        <v>0.13267195688699801</v>
      </c>
      <c r="H4840" s="2">
        <v>0.99945059369343003</v>
      </c>
    </row>
    <row r="4841" spans="1:8" ht="16" customHeight="1" x14ac:dyDescent="0.15">
      <c r="A4841" s="21" t="s">
        <v>13741</v>
      </c>
      <c r="B4841" s="2">
        <v>4.7497372525271898E-2</v>
      </c>
      <c r="C4841" s="2">
        <v>-8.2910128394368496E-2</v>
      </c>
      <c r="D4841" s="2">
        <v>-4.2575159997185703E-2</v>
      </c>
      <c r="E4841" s="2">
        <v>-0.13040750091964001</v>
      </c>
      <c r="F4841" s="2">
        <v>-9.0072532522457602E-2</v>
      </c>
      <c r="G4841" s="2">
        <v>4.0334968397182702E-2</v>
      </c>
      <c r="H4841" s="2">
        <v>0.979995118668193</v>
      </c>
    </row>
    <row r="4842" spans="1:8" ht="16" customHeight="1" x14ac:dyDescent="0.15">
      <c r="A4842" s="21" t="s">
        <v>13742</v>
      </c>
      <c r="B4842" s="2">
        <v>0.125539639195477</v>
      </c>
      <c r="C4842" s="2">
        <v>0.146686430520133</v>
      </c>
      <c r="D4842" s="2">
        <v>0.199504539242497</v>
      </c>
      <c r="E4842" s="2">
        <v>2.1146791324655901E-2</v>
      </c>
      <c r="F4842" s="2">
        <v>7.3964900047020096E-2</v>
      </c>
      <c r="G4842" s="2">
        <v>5.2818108722364102E-2</v>
      </c>
      <c r="H4842" s="2">
        <v>0.95375683869144401</v>
      </c>
    </row>
    <row r="4843" spans="1:8" ht="16" customHeight="1" x14ac:dyDescent="0.15">
      <c r="A4843" s="21" t="s">
        <v>13743</v>
      </c>
      <c r="B4843" s="2">
        <v>0.11355297406558899</v>
      </c>
      <c r="C4843" s="2">
        <v>1.8937223615783001E-2</v>
      </c>
      <c r="D4843" s="2">
        <v>5.0436633781038499E-2</v>
      </c>
      <c r="E4843" s="2">
        <v>-9.4615750449805996E-2</v>
      </c>
      <c r="F4843" s="2">
        <v>-6.3116340284550501E-2</v>
      </c>
      <c r="G4843" s="2">
        <v>3.1499410165255502E-2</v>
      </c>
      <c r="H4843" s="2">
        <v>0.99986139288718701</v>
      </c>
    </row>
    <row r="4844" spans="1:8" ht="16" customHeight="1" x14ac:dyDescent="0.15">
      <c r="A4844" s="21" t="s">
        <v>13744</v>
      </c>
      <c r="B4844" s="2">
        <v>3.3373861581237799E-2</v>
      </c>
      <c r="C4844" s="2">
        <v>-9.7610628039486599E-2</v>
      </c>
      <c r="D4844" s="2">
        <v>-3.0948734185122902E-2</v>
      </c>
      <c r="E4844" s="2">
        <v>-0.13098448962072401</v>
      </c>
      <c r="F4844" s="2">
        <v>-6.4322595766360693E-2</v>
      </c>
      <c r="G4844" s="2">
        <v>6.6661893854363705E-2</v>
      </c>
      <c r="H4844" s="2">
        <v>0.99986139288718701</v>
      </c>
    </row>
    <row r="4845" spans="1:8" ht="16" customHeight="1" x14ac:dyDescent="0.15">
      <c r="A4845" s="21" t="s">
        <v>13745</v>
      </c>
      <c r="B4845" s="2">
        <v>-0.129702763686489</v>
      </c>
      <c r="C4845" s="2">
        <v>0.36834540921039399</v>
      </c>
      <c r="D4845" s="2">
        <v>0.16353947603035701</v>
      </c>
      <c r="E4845" s="2">
        <v>0.49804817289688302</v>
      </c>
      <c r="F4845" s="2">
        <v>0.29324223971684599</v>
      </c>
      <c r="G4845" s="2">
        <v>-0.20480593318003801</v>
      </c>
      <c r="H4845" s="2">
        <v>0.21389250125513201</v>
      </c>
    </row>
    <row r="4846" spans="1:8" ht="16" customHeight="1" x14ac:dyDescent="0.15">
      <c r="A4846" s="21" t="s">
        <v>13746</v>
      </c>
      <c r="B4846" s="2">
        <v>-7.5822445129018297E-3</v>
      </c>
      <c r="C4846" s="2">
        <v>-0.15137589433004101</v>
      </c>
      <c r="D4846" s="2">
        <v>-0.29847731435492703</v>
      </c>
      <c r="E4846" s="2">
        <v>-0.14379364981713899</v>
      </c>
      <c r="F4846" s="2">
        <v>-0.29089506984202601</v>
      </c>
      <c r="G4846" s="2">
        <v>-0.14710142002488599</v>
      </c>
      <c r="H4846" s="2">
        <v>0.94654956141172797</v>
      </c>
    </row>
    <row r="4847" spans="1:8" ht="16" customHeight="1" x14ac:dyDescent="0.15">
      <c r="A4847" s="21" t="s">
        <v>13747</v>
      </c>
      <c r="B4847" s="2">
        <v>7.7947097481291194E-2</v>
      </c>
      <c r="C4847" s="2">
        <v>0.24839655834136201</v>
      </c>
      <c r="D4847" s="2">
        <v>0.16706780160809501</v>
      </c>
      <c r="E4847" s="2">
        <v>0.17044946086007101</v>
      </c>
      <c r="F4847" s="2">
        <v>8.9120704126803396E-2</v>
      </c>
      <c r="G4847" s="2">
        <v>-8.1328756733267296E-2</v>
      </c>
      <c r="H4847" s="2">
        <v>0.99913392753225405</v>
      </c>
    </row>
    <row r="4848" spans="1:8" ht="16" customHeight="1" x14ac:dyDescent="0.15">
      <c r="A4848" s="21" t="s">
        <v>13748</v>
      </c>
      <c r="B4848" s="2">
        <v>0.12981093373970101</v>
      </c>
      <c r="C4848" s="2">
        <v>0.39052163200463402</v>
      </c>
      <c r="D4848" s="2">
        <v>0.13694667863924401</v>
      </c>
      <c r="E4848" s="2">
        <v>0.26071069826493198</v>
      </c>
      <c r="F4848" s="2">
        <v>7.1357448995428103E-3</v>
      </c>
      <c r="G4848" s="2">
        <v>-0.25357495336538999</v>
      </c>
      <c r="H4848" s="2">
        <v>0.90678506105247403</v>
      </c>
    </row>
    <row r="4849" spans="1:8" ht="16" customHeight="1" x14ac:dyDescent="0.15">
      <c r="A4849" s="21" t="s">
        <v>13749</v>
      </c>
      <c r="B4849" s="2">
        <v>-0.18330848967124999</v>
      </c>
      <c r="C4849" s="2">
        <v>0.34679753755158799</v>
      </c>
      <c r="D4849" s="2">
        <v>-3.9821036816563002E-2</v>
      </c>
      <c r="E4849" s="2">
        <v>0.53010602722283895</v>
      </c>
      <c r="F4849" s="2">
        <v>0.143487452854687</v>
      </c>
      <c r="G4849" s="2">
        <v>-0.386618574368151</v>
      </c>
      <c r="H4849" s="2" t="s">
        <v>9641</v>
      </c>
    </row>
    <row r="4850" spans="1:8" ht="16" customHeight="1" x14ac:dyDescent="0.15">
      <c r="A4850" s="21" t="s">
        <v>13750</v>
      </c>
      <c r="B4850" s="2">
        <v>9.54766340835181E-2</v>
      </c>
      <c r="C4850" s="2">
        <v>0.22497209535639201</v>
      </c>
      <c r="D4850" s="2">
        <v>0.12369640495324</v>
      </c>
      <c r="E4850" s="2">
        <v>0.12949546127287401</v>
      </c>
      <c r="F4850" s="2">
        <v>2.82197708697224E-2</v>
      </c>
      <c r="G4850" s="2">
        <v>-0.101275690403151</v>
      </c>
      <c r="H4850" s="2">
        <v>0.99986139288718701</v>
      </c>
    </row>
    <row r="4851" spans="1:8" ht="16" customHeight="1" x14ac:dyDescent="0.15">
      <c r="A4851" s="21" t="s">
        <v>13751</v>
      </c>
      <c r="B4851" s="2">
        <v>-0.246657957395547</v>
      </c>
      <c r="C4851" s="2">
        <v>0.26252506500802802</v>
      </c>
      <c r="D4851" s="2">
        <v>-0.22569901437374101</v>
      </c>
      <c r="E4851" s="2">
        <v>0.50918302240357505</v>
      </c>
      <c r="F4851" s="2">
        <v>2.0958943021805301E-2</v>
      </c>
      <c r="G4851" s="2">
        <v>-0.48822407938176998</v>
      </c>
      <c r="H4851" s="2">
        <v>0.67511448266118601</v>
      </c>
    </row>
    <row r="4852" spans="1:8" ht="16" customHeight="1" x14ac:dyDescent="0.15">
      <c r="A4852" s="21" t="s">
        <v>13752</v>
      </c>
      <c r="B4852" s="2">
        <v>0.89643871885029303</v>
      </c>
      <c r="C4852" s="2">
        <v>4.80982799544062</v>
      </c>
      <c r="D4852" s="2">
        <v>1.41995125728625</v>
      </c>
      <c r="E4852" s="2">
        <v>3.91338927659032</v>
      </c>
      <c r="F4852" s="2">
        <v>0.52351253843595902</v>
      </c>
      <c r="G4852" s="2">
        <v>-3.38987673815436</v>
      </c>
      <c r="H4852" s="2" t="s">
        <v>9641</v>
      </c>
    </row>
    <row r="4853" spans="1:8" ht="16" customHeight="1" x14ac:dyDescent="0.15">
      <c r="A4853" s="21" t="s">
        <v>13753</v>
      </c>
      <c r="B4853" s="2">
        <v>0.95735809045550102</v>
      </c>
      <c r="C4853" s="2">
        <v>5.3807826434548803E-2</v>
      </c>
      <c r="D4853" s="2">
        <v>1.08672311860185</v>
      </c>
      <c r="E4853" s="2">
        <v>-0.90355026402095295</v>
      </c>
      <c r="F4853" s="2">
        <v>0</v>
      </c>
      <c r="G4853" s="2">
        <v>1.0329152921672999</v>
      </c>
      <c r="H4853" s="2" t="s">
        <v>9641</v>
      </c>
    </row>
    <row r="4854" spans="1:8" ht="16" customHeight="1" x14ac:dyDescent="0.15">
      <c r="A4854" s="21" t="s">
        <v>13754</v>
      </c>
      <c r="B4854" s="2">
        <v>4.41377880903683E-2</v>
      </c>
      <c r="C4854" s="2">
        <v>-0.10481841848729399</v>
      </c>
      <c r="D4854" s="2">
        <v>-0.13624894442156399</v>
      </c>
      <c r="E4854" s="2">
        <v>-0.14895620657766301</v>
      </c>
      <c r="F4854" s="2">
        <v>-0.18038673251193199</v>
      </c>
      <c r="G4854" s="2">
        <v>-3.1430525934269198E-2</v>
      </c>
      <c r="H4854" s="2">
        <v>0.99927814986483798</v>
      </c>
    </row>
    <row r="4855" spans="1:8" ht="16" customHeight="1" x14ac:dyDescent="0.15">
      <c r="A4855" s="21" t="s">
        <v>13755</v>
      </c>
      <c r="B4855" s="2" t="s">
        <v>9641</v>
      </c>
      <c r="C4855" s="2" t="s">
        <v>9641</v>
      </c>
      <c r="D4855" s="2" t="s">
        <v>9641</v>
      </c>
      <c r="E4855" s="2" t="s">
        <v>9641</v>
      </c>
      <c r="F4855" s="2" t="s">
        <v>9641</v>
      </c>
      <c r="G4855" s="2" t="s">
        <v>9641</v>
      </c>
      <c r="H4855" s="2" t="s">
        <v>9641</v>
      </c>
    </row>
    <row r="4856" spans="1:8" ht="16" customHeight="1" x14ac:dyDescent="0.15">
      <c r="A4856" s="21" t="s">
        <v>13756</v>
      </c>
      <c r="B4856" s="2">
        <v>-0.16331695275949501</v>
      </c>
      <c r="C4856" s="2">
        <v>3.6167105033218502E-2</v>
      </c>
      <c r="D4856" s="2">
        <v>8.0609380079408099E-2</v>
      </c>
      <c r="E4856" s="2">
        <v>0.199484057792714</v>
      </c>
      <c r="F4856" s="2">
        <v>0.243926332838903</v>
      </c>
      <c r="G4856" s="2">
        <v>4.4442275046189597E-2</v>
      </c>
      <c r="H4856" s="2">
        <v>0.82125226575009003</v>
      </c>
    </row>
    <row r="4857" spans="1:8" ht="16" customHeight="1" x14ac:dyDescent="0.15">
      <c r="A4857" s="21" t="s">
        <v>13757</v>
      </c>
      <c r="B4857" s="2">
        <v>-0.69498115249456005</v>
      </c>
      <c r="C4857" s="2">
        <v>0.46044748229620402</v>
      </c>
      <c r="D4857" s="2">
        <v>-0.33422979770592498</v>
      </c>
      <c r="E4857" s="2">
        <v>1.1554286347907601</v>
      </c>
      <c r="F4857" s="2">
        <v>0.36075135478863501</v>
      </c>
      <c r="G4857" s="2">
        <v>-0.79467728000212901</v>
      </c>
      <c r="H4857" s="2">
        <v>0.361059319545459</v>
      </c>
    </row>
    <row r="4858" spans="1:8" ht="16" customHeight="1" x14ac:dyDescent="0.15">
      <c r="A4858" s="21" t="s">
        <v>13758</v>
      </c>
      <c r="B4858" s="2">
        <v>0.46060919271380502</v>
      </c>
      <c r="C4858" s="2">
        <v>0.68129512966748895</v>
      </c>
      <c r="D4858" s="2">
        <v>1.7488946628562601</v>
      </c>
      <c r="E4858" s="2">
        <v>0.22068593695368499</v>
      </c>
      <c r="F4858" s="2">
        <v>1.28828547014246</v>
      </c>
      <c r="G4858" s="2">
        <v>1.06759953318877</v>
      </c>
      <c r="H4858" s="2">
        <v>0.98883100703726001</v>
      </c>
    </row>
    <row r="4859" spans="1:8" ht="16" customHeight="1" x14ac:dyDescent="0.15">
      <c r="A4859" s="21" t="s">
        <v>13759</v>
      </c>
      <c r="B4859" s="2">
        <v>-0.475757170027302</v>
      </c>
      <c r="C4859" s="2">
        <v>0.38071664325516003</v>
      </c>
      <c r="D4859" s="2">
        <v>-0.19450514445700001</v>
      </c>
      <c r="E4859" s="2">
        <v>0.85647381328246197</v>
      </c>
      <c r="F4859" s="2">
        <v>0.28125202557030199</v>
      </c>
      <c r="G4859" s="2">
        <v>-0.57522178771216004</v>
      </c>
      <c r="H4859" s="2">
        <v>0.112011166411478</v>
      </c>
    </row>
    <row r="4860" spans="1:8" ht="16" customHeight="1" x14ac:dyDescent="0.15">
      <c r="A4860" s="21" t="s">
        <v>13760</v>
      </c>
      <c r="B4860" s="2">
        <v>0.124077615417776</v>
      </c>
      <c r="C4860" s="2">
        <v>0.58696260370461595</v>
      </c>
      <c r="D4860" s="2">
        <v>-0.32977231618931702</v>
      </c>
      <c r="E4860" s="2">
        <v>0.46288498828683999</v>
      </c>
      <c r="F4860" s="2">
        <v>-0.45384993160709303</v>
      </c>
      <c r="G4860" s="2">
        <v>-0.91673491989393296</v>
      </c>
      <c r="H4860" s="2">
        <v>0.78810105150365595</v>
      </c>
    </row>
    <row r="4861" spans="1:8" ht="16" customHeight="1" x14ac:dyDescent="0.15">
      <c r="A4861" s="21" t="s">
        <v>2216</v>
      </c>
      <c r="B4861" s="2">
        <v>-7.65419787475857E-3</v>
      </c>
      <c r="C4861" s="2">
        <v>-3.2155549024248997E-2</v>
      </c>
      <c r="D4861" s="2">
        <v>-6.5252449098509205E-2</v>
      </c>
      <c r="E4861" s="2">
        <v>-2.45013511494904E-2</v>
      </c>
      <c r="F4861" s="2">
        <v>-5.7598251223750598E-2</v>
      </c>
      <c r="G4861" s="2">
        <v>-3.3096900074260201E-2</v>
      </c>
      <c r="H4861" s="2">
        <v>0.99986139288718701</v>
      </c>
    </row>
    <row r="4862" spans="1:8" ht="16" customHeight="1" x14ac:dyDescent="0.15">
      <c r="A4862" s="21" t="s">
        <v>1114</v>
      </c>
      <c r="B4862" s="2">
        <v>-0.111677357928332</v>
      </c>
      <c r="C4862" s="2">
        <v>0.72292619282960502</v>
      </c>
      <c r="D4862" s="2">
        <v>0.108968075569149</v>
      </c>
      <c r="E4862" s="2">
        <v>0.83460355075793802</v>
      </c>
      <c r="F4862" s="2">
        <v>0.220645433497481</v>
      </c>
      <c r="G4862" s="2">
        <v>-0.61395811726045701</v>
      </c>
      <c r="H4862" s="22">
        <v>6.8873755097614296E-6</v>
      </c>
    </row>
    <row r="4863" spans="1:8" ht="16" customHeight="1" x14ac:dyDescent="0.15">
      <c r="A4863" s="21" t="s">
        <v>2217</v>
      </c>
      <c r="B4863" s="2">
        <v>2.2141761290208801E-2</v>
      </c>
      <c r="C4863" s="2">
        <v>0.98766892973192899</v>
      </c>
      <c r="D4863" s="2">
        <v>0.96949422356790305</v>
      </c>
      <c r="E4863" s="2">
        <v>0.96552716844172004</v>
      </c>
      <c r="F4863" s="2">
        <v>0.94735246227769399</v>
      </c>
      <c r="G4863" s="2">
        <v>-1.8174706164026E-2</v>
      </c>
      <c r="H4863" s="2">
        <v>3.1641325546844498E-2</v>
      </c>
    </row>
    <row r="4864" spans="1:8" ht="16" customHeight="1" x14ac:dyDescent="0.15">
      <c r="A4864" s="21" t="s">
        <v>13761</v>
      </c>
      <c r="B4864" s="2">
        <v>0.112686870236161</v>
      </c>
      <c r="C4864" s="2">
        <v>0.190450714029445</v>
      </c>
      <c r="D4864" s="2">
        <v>0.12739100979172199</v>
      </c>
      <c r="E4864" s="2">
        <v>7.7763843793284507E-2</v>
      </c>
      <c r="F4864" s="2">
        <v>1.47041395555608E-2</v>
      </c>
      <c r="G4864" s="2">
        <v>-6.3059704237723696E-2</v>
      </c>
      <c r="H4864" s="2">
        <v>0.99986139288718701</v>
      </c>
    </row>
    <row r="4865" spans="1:8" ht="16" customHeight="1" x14ac:dyDescent="0.15">
      <c r="A4865" s="21" t="s">
        <v>2218</v>
      </c>
      <c r="B4865" s="2">
        <v>5.0095780075628003E-2</v>
      </c>
      <c r="C4865" s="2">
        <v>1.5016428213325801</v>
      </c>
      <c r="D4865" s="2">
        <v>0.97342502521261498</v>
      </c>
      <c r="E4865" s="2">
        <v>1.45154704125695</v>
      </c>
      <c r="F4865" s="2">
        <v>0.923329245136987</v>
      </c>
      <c r="G4865" s="2">
        <v>-0.528217796119962</v>
      </c>
      <c r="H4865" s="2">
        <v>3.7492219196789203E-2</v>
      </c>
    </row>
    <row r="4866" spans="1:8" ht="16" customHeight="1" x14ac:dyDescent="0.15">
      <c r="A4866" s="21" t="s">
        <v>13762</v>
      </c>
      <c r="B4866" s="2">
        <v>0.11843091700769399</v>
      </c>
      <c r="C4866" s="2">
        <v>-2.2839715083969699E-2</v>
      </c>
      <c r="D4866" s="2">
        <v>1.9544296137612101E-2</v>
      </c>
      <c r="E4866" s="2">
        <v>-0.14127063209166299</v>
      </c>
      <c r="F4866" s="2">
        <v>-9.8886620870081696E-2</v>
      </c>
      <c r="G4866" s="2">
        <v>4.2384011221581801E-2</v>
      </c>
      <c r="H4866" s="2">
        <v>0.99986139288718701</v>
      </c>
    </row>
    <row r="4867" spans="1:8" ht="16" customHeight="1" x14ac:dyDescent="0.15">
      <c r="A4867" s="21" t="s">
        <v>13763</v>
      </c>
      <c r="B4867" s="2">
        <v>-4.78924030351369E-2</v>
      </c>
      <c r="C4867" s="2">
        <v>-0.174700205808761</v>
      </c>
      <c r="D4867" s="2">
        <v>-0.20483851878033299</v>
      </c>
      <c r="E4867" s="2">
        <v>-0.126807802773624</v>
      </c>
      <c r="F4867" s="2">
        <v>-0.15694611574519601</v>
      </c>
      <c r="G4867" s="2">
        <v>-3.0138312971572101E-2</v>
      </c>
      <c r="H4867" s="2">
        <v>0.99986139288718701</v>
      </c>
    </row>
    <row r="4868" spans="1:8" ht="16" customHeight="1" x14ac:dyDescent="0.15">
      <c r="A4868" s="21" t="s">
        <v>636</v>
      </c>
      <c r="B4868" s="2">
        <v>-1.9195790903997999E-2</v>
      </c>
      <c r="C4868" s="2">
        <v>-0.70305459421057104</v>
      </c>
      <c r="D4868" s="2">
        <v>-0.77096151265341595</v>
      </c>
      <c r="E4868" s="2">
        <v>-0.683858803306573</v>
      </c>
      <c r="F4868" s="2">
        <v>-0.75176572174941803</v>
      </c>
      <c r="G4868" s="2">
        <v>-6.7906918442844494E-2</v>
      </c>
      <c r="H4868" s="22">
        <v>1.13979786231009E-5</v>
      </c>
    </row>
    <row r="4869" spans="1:8" ht="16" customHeight="1" x14ac:dyDescent="0.15">
      <c r="A4869" s="21" t="s">
        <v>13764</v>
      </c>
      <c r="B4869" s="2">
        <v>-0.28427173700991598</v>
      </c>
      <c r="C4869" s="2">
        <v>0.26274607906563102</v>
      </c>
      <c r="D4869" s="2">
        <v>-0.151607207873793</v>
      </c>
      <c r="E4869" s="2">
        <v>0.547017816075547</v>
      </c>
      <c r="F4869" s="2">
        <v>0.13266452913612301</v>
      </c>
      <c r="G4869" s="2">
        <v>-0.41435328693942303</v>
      </c>
      <c r="H4869" s="2">
        <v>0.10726441644869</v>
      </c>
    </row>
    <row r="4870" spans="1:8" ht="16" customHeight="1" x14ac:dyDescent="0.15">
      <c r="A4870" s="21" t="s">
        <v>13765</v>
      </c>
      <c r="B4870" s="2">
        <v>4.5580829500657498E-2</v>
      </c>
      <c r="C4870" s="2">
        <v>0.14303035291699501</v>
      </c>
      <c r="D4870" s="2">
        <v>0.22670022090764699</v>
      </c>
      <c r="E4870" s="2">
        <v>9.74495234163371E-2</v>
      </c>
      <c r="F4870" s="2">
        <v>0.18111939140698999</v>
      </c>
      <c r="G4870" s="2">
        <v>8.3669867990652902E-2</v>
      </c>
      <c r="H4870" s="2">
        <v>0.84929503184021604</v>
      </c>
    </row>
    <row r="4871" spans="1:8" ht="16" customHeight="1" x14ac:dyDescent="0.15">
      <c r="A4871" s="21" t="s">
        <v>13766</v>
      </c>
      <c r="B4871" s="2">
        <v>-0.32561048212845001</v>
      </c>
      <c r="C4871" s="2">
        <v>0.41830232326640598</v>
      </c>
      <c r="D4871" s="2">
        <v>0.221319289171097</v>
      </c>
      <c r="E4871" s="2">
        <v>0.74391280539485605</v>
      </c>
      <c r="F4871" s="2">
        <v>0.54692977129954701</v>
      </c>
      <c r="G4871" s="2">
        <v>-0.19698303409530901</v>
      </c>
      <c r="H4871" s="2">
        <v>0.10326742842016801</v>
      </c>
    </row>
    <row r="4872" spans="1:8" ht="16" customHeight="1" x14ac:dyDescent="0.15">
      <c r="A4872" s="21" t="s">
        <v>13767</v>
      </c>
      <c r="B4872" s="2">
        <v>-0.43430227105077401</v>
      </c>
      <c r="C4872" s="2">
        <v>0.45710905674269697</v>
      </c>
      <c r="D4872" s="2">
        <v>-0.14662861202029001</v>
      </c>
      <c r="E4872" s="2">
        <v>0.89141132779347199</v>
      </c>
      <c r="F4872" s="2">
        <v>0.28767365903048397</v>
      </c>
      <c r="G4872" s="2">
        <v>-0.60373766876298796</v>
      </c>
      <c r="H4872" s="2">
        <v>0.96615259620623595</v>
      </c>
    </row>
    <row r="4873" spans="1:8" ht="16" customHeight="1" x14ac:dyDescent="0.15">
      <c r="A4873" s="21" t="s">
        <v>13768</v>
      </c>
      <c r="B4873" s="2">
        <v>0</v>
      </c>
      <c r="C4873" s="2">
        <v>0</v>
      </c>
      <c r="D4873" s="2">
        <v>-0.83679553673191798</v>
      </c>
      <c r="E4873" s="2">
        <v>0</v>
      </c>
      <c r="F4873" s="2">
        <v>-0.83236627515512696</v>
      </c>
      <c r="G4873" s="2">
        <v>-0.89060336316646704</v>
      </c>
      <c r="H4873" s="2" t="s">
        <v>9641</v>
      </c>
    </row>
    <row r="4874" spans="1:8" ht="16" customHeight="1" x14ac:dyDescent="0.15">
      <c r="A4874" s="21" t="s">
        <v>106</v>
      </c>
      <c r="B4874" s="2">
        <v>0.24831256796839901</v>
      </c>
      <c r="C4874" s="2">
        <v>2.4928359035329999</v>
      </c>
      <c r="D4874" s="2">
        <v>2.57692488385262</v>
      </c>
      <c r="E4874" s="2">
        <v>2.2445233355646002</v>
      </c>
      <c r="F4874" s="2">
        <v>2.3286123158842198</v>
      </c>
      <c r="G4874" s="2">
        <v>8.4088980319622794E-2</v>
      </c>
      <c r="H4874" s="2">
        <v>2.5135705157053E-2</v>
      </c>
    </row>
    <row r="4875" spans="1:8" ht="16" customHeight="1" x14ac:dyDescent="0.15">
      <c r="A4875" s="21" t="s">
        <v>13769</v>
      </c>
      <c r="B4875" s="2">
        <v>-1.50741859078939</v>
      </c>
      <c r="C4875" s="2">
        <v>5.3808123133723899E-2</v>
      </c>
      <c r="D4875" s="2">
        <v>0.124968626565196</v>
      </c>
      <c r="E4875" s="2">
        <v>1.56122671392311</v>
      </c>
      <c r="F4875" s="2">
        <v>1.6323872173545899</v>
      </c>
      <c r="G4875" s="2">
        <v>7.1160503431472399E-2</v>
      </c>
      <c r="H4875" s="2" t="s">
        <v>9641</v>
      </c>
    </row>
    <row r="4876" spans="1:8" ht="16" customHeight="1" x14ac:dyDescent="0.15">
      <c r="A4876" s="21" t="s">
        <v>2219</v>
      </c>
      <c r="B4876" s="2">
        <v>-0.23082527633328701</v>
      </c>
      <c r="C4876" s="2">
        <v>-0.268914723540574</v>
      </c>
      <c r="D4876" s="2">
        <v>-5.7131765230002303E-2</v>
      </c>
      <c r="E4876" s="2">
        <v>-3.8089447207286999E-2</v>
      </c>
      <c r="F4876" s="2">
        <v>0.17369351110328499</v>
      </c>
      <c r="G4876" s="2">
        <v>0.21178295831057201</v>
      </c>
      <c r="H4876" s="2">
        <v>0.99986139288718701</v>
      </c>
    </row>
    <row r="4877" spans="1:8" ht="16" customHeight="1" x14ac:dyDescent="0.15">
      <c r="A4877" s="21" t="s">
        <v>13770</v>
      </c>
      <c r="B4877" s="2">
        <v>9.0427930699475204E-2</v>
      </c>
      <c r="C4877" s="2">
        <v>-0.22461671703066599</v>
      </c>
      <c r="D4877" s="2">
        <v>-0.58320007849635502</v>
      </c>
      <c r="E4877" s="2">
        <v>-0.31504464773014101</v>
      </c>
      <c r="F4877" s="2">
        <v>-0.67362800919582999</v>
      </c>
      <c r="G4877" s="2">
        <v>-0.35858336146568898</v>
      </c>
      <c r="H4877" s="2">
        <v>0.99986139288718701</v>
      </c>
    </row>
    <row r="4878" spans="1:8" ht="16" customHeight="1" x14ac:dyDescent="0.15">
      <c r="A4878" s="21" t="s">
        <v>13771</v>
      </c>
      <c r="B4878" s="2">
        <v>-0.13242781488850999</v>
      </c>
      <c r="C4878" s="2">
        <v>-0.144204415535366</v>
      </c>
      <c r="D4878" s="2">
        <v>-0.22433358795039601</v>
      </c>
      <c r="E4878" s="2">
        <v>-1.17766006468558E-2</v>
      </c>
      <c r="F4878" s="2">
        <v>-9.1905773061886006E-2</v>
      </c>
      <c r="G4878" s="2">
        <v>-8.0129172415030203E-2</v>
      </c>
      <c r="H4878" s="2">
        <v>0.98883100703726001</v>
      </c>
    </row>
    <row r="4879" spans="1:8" ht="16" customHeight="1" x14ac:dyDescent="0.15">
      <c r="A4879" s="21" t="s">
        <v>13772</v>
      </c>
      <c r="B4879" s="2" t="s">
        <v>9641</v>
      </c>
      <c r="C4879" s="2" t="s">
        <v>9641</v>
      </c>
      <c r="D4879" s="2" t="s">
        <v>9641</v>
      </c>
      <c r="E4879" s="2" t="s">
        <v>9641</v>
      </c>
      <c r="F4879" s="2" t="s">
        <v>9641</v>
      </c>
      <c r="G4879" s="2" t="s">
        <v>9641</v>
      </c>
      <c r="H4879" s="2" t="s">
        <v>9641</v>
      </c>
    </row>
    <row r="4880" spans="1:8" ht="16" customHeight="1" x14ac:dyDescent="0.15">
      <c r="A4880" s="21" t="s">
        <v>107</v>
      </c>
      <c r="B4880" s="2">
        <v>-0.110854708246963</v>
      </c>
      <c r="C4880" s="2">
        <v>2.3150002445591999</v>
      </c>
      <c r="D4880" s="2">
        <v>2.2436839663071102</v>
      </c>
      <c r="E4880" s="2">
        <v>2.4258549528061599</v>
      </c>
      <c r="F4880" s="2">
        <v>2.3545386745540799</v>
      </c>
      <c r="G4880" s="2">
        <v>-7.1316278252085502E-2</v>
      </c>
      <c r="H4880" s="22">
        <v>1.36174505650816E-5</v>
      </c>
    </row>
    <row r="4881" spans="1:8" ht="16" customHeight="1" x14ac:dyDescent="0.15">
      <c r="A4881" s="21" t="s">
        <v>108</v>
      </c>
      <c r="B4881" s="2">
        <v>-1.6374635416708899E-2</v>
      </c>
      <c r="C4881" s="2">
        <v>2.5044809685232901</v>
      </c>
      <c r="D4881" s="2">
        <v>2.1967157405467699</v>
      </c>
      <c r="E4881" s="2">
        <v>2.5208556039399999</v>
      </c>
      <c r="F4881" s="2">
        <v>2.2130903759634801</v>
      </c>
      <c r="G4881" s="2">
        <v>-0.30776522797652101</v>
      </c>
      <c r="H4881" s="2">
        <v>3.0640930494571403E-4</v>
      </c>
    </row>
    <row r="4882" spans="1:8" ht="16" customHeight="1" x14ac:dyDescent="0.15">
      <c r="A4882" s="21" t="s">
        <v>109</v>
      </c>
      <c r="B4882" s="2">
        <v>-1.8628573680629298E-2</v>
      </c>
      <c r="C4882" s="2">
        <v>0.47344720504892601</v>
      </c>
      <c r="D4882" s="2">
        <v>0.38764537504776703</v>
      </c>
      <c r="E4882" s="2">
        <v>0.49207577872955499</v>
      </c>
      <c r="F4882" s="2">
        <v>0.40627394872839701</v>
      </c>
      <c r="G4882" s="2">
        <v>-8.5801830001158305E-2</v>
      </c>
      <c r="H4882" s="2">
        <v>2.0900758051460399E-3</v>
      </c>
    </row>
    <row r="4883" spans="1:8" ht="16" customHeight="1" x14ac:dyDescent="0.15">
      <c r="A4883" s="21" t="s">
        <v>13773</v>
      </c>
      <c r="B4883" s="2">
        <v>-5.0308923839168802E-2</v>
      </c>
      <c r="C4883" s="2">
        <v>-0.13316706172700299</v>
      </c>
      <c r="D4883" s="2">
        <v>-5.2948732577377103E-2</v>
      </c>
      <c r="E4883" s="2">
        <v>-8.2858137887834304E-2</v>
      </c>
      <c r="F4883" s="2">
        <v>-2.6398087382083699E-3</v>
      </c>
      <c r="G4883" s="2">
        <v>8.0218329149625997E-2</v>
      </c>
      <c r="H4883" s="2">
        <v>0.94096414159284003</v>
      </c>
    </row>
    <row r="4884" spans="1:8" ht="16" customHeight="1" x14ac:dyDescent="0.15">
      <c r="A4884" s="21" t="s">
        <v>2220</v>
      </c>
      <c r="B4884" s="2">
        <v>4.2932140280012698E-3</v>
      </c>
      <c r="C4884" s="2">
        <v>-0.26802282755495999</v>
      </c>
      <c r="D4884" s="2">
        <v>-0.33543172584610398</v>
      </c>
      <c r="E4884" s="2">
        <v>-0.27231604158296202</v>
      </c>
      <c r="F4884" s="2">
        <v>-0.33972493987410601</v>
      </c>
      <c r="G4884" s="2">
        <v>-6.7408898291144007E-2</v>
      </c>
      <c r="H4884" s="2">
        <v>0.143117920434813</v>
      </c>
    </row>
    <row r="4885" spans="1:8" ht="16" customHeight="1" x14ac:dyDescent="0.15">
      <c r="A4885" s="21" t="s">
        <v>13774</v>
      </c>
      <c r="B4885" s="2">
        <v>-0.62314051249512104</v>
      </c>
      <c r="C4885" s="2">
        <v>0.47749674407076098</v>
      </c>
      <c r="D4885" s="2">
        <v>-3.1859431757707599E-2</v>
      </c>
      <c r="E4885" s="2">
        <v>1.10063725656588</v>
      </c>
      <c r="F4885" s="2">
        <v>0.59128108073741303</v>
      </c>
      <c r="G4885" s="2">
        <v>-0.50935617582846904</v>
      </c>
      <c r="H4885" s="2">
        <v>0.78598535254540203</v>
      </c>
    </row>
    <row r="4886" spans="1:8" ht="16" customHeight="1" x14ac:dyDescent="0.15">
      <c r="A4886" s="21" t="s">
        <v>13775</v>
      </c>
      <c r="B4886" s="2">
        <v>-0.14977843705681301</v>
      </c>
      <c r="C4886" s="2">
        <v>-0.22575438747197599</v>
      </c>
      <c r="D4886" s="2">
        <v>0.210233766638415</v>
      </c>
      <c r="E4886" s="2">
        <v>-7.5975950415162599E-2</v>
      </c>
      <c r="F4886" s="2">
        <v>0.36001220369522802</v>
      </c>
      <c r="G4886" s="2">
        <v>0.43598815411039099</v>
      </c>
      <c r="H4886" s="2">
        <v>0.99986139288718701</v>
      </c>
    </row>
    <row r="4887" spans="1:8" ht="16" customHeight="1" x14ac:dyDescent="0.15">
      <c r="A4887" s="21" t="s">
        <v>13776</v>
      </c>
      <c r="B4887" s="2">
        <v>1.47545199915328</v>
      </c>
      <c r="C4887" s="2">
        <v>2.9578582466872798</v>
      </c>
      <c r="D4887" s="2">
        <v>3.0290184216732698</v>
      </c>
      <c r="E4887" s="2">
        <v>1.4824062475339901</v>
      </c>
      <c r="F4887" s="2">
        <v>1.5535664225199901</v>
      </c>
      <c r="G4887" s="2">
        <v>7.11601749859926E-2</v>
      </c>
      <c r="H4887" s="2" t="s">
        <v>9641</v>
      </c>
    </row>
    <row r="4888" spans="1:8" ht="16" customHeight="1" x14ac:dyDescent="0.15">
      <c r="A4888" s="21" t="s">
        <v>13777</v>
      </c>
      <c r="B4888" s="2">
        <v>0.13172041198054901</v>
      </c>
      <c r="C4888" s="2">
        <v>-2.0068877377343299</v>
      </c>
      <c r="D4888" s="2">
        <v>2.35317605719356</v>
      </c>
      <c r="E4888" s="2">
        <v>-2.1386081497148801</v>
      </c>
      <c r="F4888" s="2">
        <v>2.2214556452130099</v>
      </c>
      <c r="G4888" s="2">
        <v>4.36006379492789</v>
      </c>
      <c r="H4888" s="2">
        <v>0.52651014296286502</v>
      </c>
    </row>
    <row r="4889" spans="1:8" ht="16" customHeight="1" x14ac:dyDescent="0.15">
      <c r="A4889" s="21" t="s">
        <v>13778</v>
      </c>
      <c r="B4889" s="2">
        <v>-2.1686399985015901E-2</v>
      </c>
      <c r="C4889" s="2">
        <v>0.36468170711515402</v>
      </c>
      <c r="D4889" s="2">
        <v>0.21051839468952599</v>
      </c>
      <c r="E4889" s="2">
        <v>0.38636810710017</v>
      </c>
      <c r="F4889" s="2">
        <v>0.232204794674542</v>
      </c>
      <c r="G4889" s="2">
        <v>-0.154163312425629</v>
      </c>
      <c r="H4889" s="2">
        <v>0.99621761807377296</v>
      </c>
    </row>
    <row r="4890" spans="1:8" ht="16" customHeight="1" x14ac:dyDescent="0.15">
      <c r="A4890" s="21" t="s">
        <v>13779</v>
      </c>
      <c r="B4890" s="2" t="s">
        <v>9641</v>
      </c>
      <c r="C4890" s="2" t="s">
        <v>9641</v>
      </c>
      <c r="D4890" s="2" t="s">
        <v>9641</v>
      </c>
      <c r="E4890" s="2" t="s">
        <v>9641</v>
      </c>
      <c r="F4890" s="2" t="s">
        <v>9641</v>
      </c>
      <c r="G4890" s="2" t="s">
        <v>9641</v>
      </c>
      <c r="H4890" s="2" t="s">
        <v>9641</v>
      </c>
    </row>
    <row r="4891" spans="1:8" ht="16" customHeight="1" x14ac:dyDescent="0.15">
      <c r="A4891" s="21" t="s">
        <v>110</v>
      </c>
      <c r="B4891" s="2">
        <v>-0.16455050330944701</v>
      </c>
      <c r="C4891" s="2">
        <v>1.1397050889117999</v>
      </c>
      <c r="D4891" s="2">
        <v>1.1405053283978499</v>
      </c>
      <c r="E4891" s="2">
        <v>1.30425559222125</v>
      </c>
      <c r="F4891" s="2">
        <v>1.30505583170729</v>
      </c>
      <c r="G4891" s="2">
        <v>8.0023948604387399E-4</v>
      </c>
      <c r="H4891" s="2">
        <v>7.6589293152443103E-2</v>
      </c>
    </row>
    <row r="4892" spans="1:8" ht="16" customHeight="1" x14ac:dyDescent="0.15">
      <c r="A4892" s="21" t="s">
        <v>13780</v>
      </c>
      <c r="B4892" s="2">
        <v>-0.10808955875343799</v>
      </c>
      <c r="C4892" s="2">
        <v>1.88261386958797E-2</v>
      </c>
      <c r="D4892" s="2">
        <v>-2.8329995198588102E-3</v>
      </c>
      <c r="E4892" s="2">
        <v>0.12691569744931799</v>
      </c>
      <c r="F4892" s="2">
        <v>0.105256559233579</v>
      </c>
      <c r="G4892" s="2">
        <v>-2.1659138215738599E-2</v>
      </c>
      <c r="H4892" s="2">
        <v>0.99352601380430705</v>
      </c>
    </row>
    <row r="4893" spans="1:8" ht="16" customHeight="1" x14ac:dyDescent="0.15">
      <c r="A4893" s="21" t="s">
        <v>637</v>
      </c>
      <c r="B4893" s="2">
        <v>1.1013110763375401E-2</v>
      </c>
      <c r="C4893" s="2">
        <v>-0.50902076677058405</v>
      </c>
      <c r="D4893" s="2">
        <v>-0.26223925089533801</v>
      </c>
      <c r="E4893" s="2">
        <v>-0.52003387753395902</v>
      </c>
      <c r="F4893" s="2">
        <v>-0.27325236165871303</v>
      </c>
      <c r="G4893" s="2">
        <v>0.24678151587524599</v>
      </c>
      <c r="H4893" s="2">
        <v>1.61979965733695E-4</v>
      </c>
    </row>
    <row r="4894" spans="1:8" ht="16" customHeight="1" x14ac:dyDescent="0.15">
      <c r="A4894" s="21" t="s">
        <v>13781</v>
      </c>
      <c r="B4894" s="2">
        <v>0.29048538864030898</v>
      </c>
      <c r="C4894" s="2">
        <v>-6.5849678231549705E-2</v>
      </c>
      <c r="D4894" s="2">
        <v>0.132606759371386</v>
      </c>
      <c r="E4894" s="2">
        <v>-0.35633506687185801</v>
      </c>
      <c r="F4894" s="2">
        <v>-0.15787862926892299</v>
      </c>
      <c r="G4894" s="2">
        <v>0.19845643760293599</v>
      </c>
      <c r="H4894" s="2">
        <v>0.73302052693080599</v>
      </c>
    </row>
    <row r="4895" spans="1:8" ht="16" customHeight="1" x14ac:dyDescent="0.15">
      <c r="A4895" s="21" t="s">
        <v>13782</v>
      </c>
      <c r="B4895" s="2">
        <v>0.32483924044051099</v>
      </c>
      <c r="C4895" s="2">
        <v>-0.64392363089139204</v>
      </c>
      <c r="D4895" s="2">
        <v>-0.424341680358924</v>
      </c>
      <c r="E4895" s="2">
        <v>-0.96876287133190397</v>
      </c>
      <c r="F4895" s="2">
        <v>-0.74918092079943499</v>
      </c>
      <c r="G4895" s="2">
        <v>0.21958195053246901</v>
      </c>
      <c r="H4895" s="2">
        <v>0.49907487074275902</v>
      </c>
    </row>
    <row r="4896" spans="1:8" ht="16" customHeight="1" x14ac:dyDescent="0.15">
      <c r="A4896" s="21" t="s">
        <v>13783</v>
      </c>
      <c r="B4896" s="2">
        <v>-3.7751440825340299</v>
      </c>
      <c r="C4896" s="2">
        <v>-0.90798266039847497</v>
      </c>
      <c r="D4896" s="2">
        <v>0</v>
      </c>
      <c r="E4896" s="2">
        <v>2.8671614221355499</v>
      </c>
      <c r="F4896" s="2">
        <v>3.90007920432988</v>
      </c>
      <c r="G4896" s="2">
        <v>1.0329177821943301</v>
      </c>
      <c r="H4896" s="2" t="s">
        <v>9641</v>
      </c>
    </row>
    <row r="4897" spans="1:8" ht="16" customHeight="1" x14ac:dyDescent="0.15">
      <c r="A4897" s="21" t="s">
        <v>13784</v>
      </c>
      <c r="B4897" s="2">
        <v>-0.39247292124106398</v>
      </c>
      <c r="C4897" s="2">
        <v>0.42178820861986999</v>
      </c>
      <c r="D4897" s="2">
        <v>1.1338305190356499</v>
      </c>
      <c r="E4897" s="2">
        <v>0.81426112986093402</v>
      </c>
      <c r="F4897" s="2">
        <v>1.5263034402767199</v>
      </c>
      <c r="G4897" s="2">
        <v>0.71204231041578303</v>
      </c>
      <c r="H4897" s="2" t="s">
        <v>9641</v>
      </c>
    </row>
    <row r="4898" spans="1:8" ht="16" customHeight="1" x14ac:dyDescent="0.15">
      <c r="A4898" s="21" t="s">
        <v>13785</v>
      </c>
      <c r="B4898" s="2">
        <v>0.75595071990083895</v>
      </c>
      <c r="C4898" s="2">
        <v>1.1649217267266501</v>
      </c>
      <c r="D4898" s="2">
        <v>0.89914152058219499</v>
      </c>
      <c r="E4898" s="2">
        <v>0.408971006825808</v>
      </c>
      <c r="F4898" s="2">
        <v>0.14319080068135701</v>
      </c>
      <c r="G4898" s="2">
        <v>-0.26578020614445103</v>
      </c>
      <c r="H4898" s="2">
        <v>0.942976815281522</v>
      </c>
    </row>
    <row r="4899" spans="1:8" ht="16" customHeight="1" x14ac:dyDescent="0.15">
      <c r="A4899" s="21" t="s">
        <v>13786</v>
      </c>
      <c r="B4899" s="2">
        <v>-1.2910270828044099</v>
      </c>
      <c r="C4899" s="2">
        <v>1.93089031891082</v>
      </c>
      <c r="D4899" s="2">
        <v>1.04025934335283</v>
      </c>
      <c r="E4899" s="2">
        <v>3.2219174017152299</v>
      </c>
      <c r="F4899" s="2">
        <v>2.3312864261572401</v>
      </c>
      <c r="G4899" s="2">
        <v>-0.89063097555799597</v>
      </c>
      <c r="H4899" s="2" t="s">
        <v>9641</v>
      </c>
    </row>
    <row r="4900" spans="1:8" ht="16" customHeight="1" x14ac:dyDescent="0.15">
      <c r="A4900" s="21" t="s">
        <v>13787</v>
      </c>
      <c r="B4900" s="2" t="s">
        <v>9641</v>
      </c>
      <c r="C4900" s="2" t="s">
        <v>9641</v>
      </c>
      <c r="D4900" s="2" t="s">
        <v>9641</v>
      </c>
      <c r="E4900" s="2" t="s">
        <v>9641</v>
      </c>
      <c r="F4900" s="2" t="s">
        <v>9641</v>
      </c>
      <c r="G4900" s="2" t="s">
        <v>9641</v>
      </c>
      <c r="H4900" s="2" t="s">
        <v>9641</v>
      </c>
    </row>
    <row r="4901" spans="1:8" ht="16" customHeight="1" x14ac:dyDescent="0.15">
      <c r="A4901" s="21" t="s">
        <v>13788</v>
      </c>
      <c r="B4901" s="2" t="s">
        <v>9641</v>
      </c>
      <c r="C4901" s="2" t="s">
        <v>9641</v>
      </c>
      <c r="D4901" s="2" t="s">
        <v>9641</v>
      </c>
      <c r="E4901" s="2" t="s">
        <v>9641</v>
      </c>
      <c r="F4901" s="2" t="s">
        <v>9641</v>
      </c>
      <c r="G4901" s="2" t="s">
        <v>9641</v>
      </c>
      <c r="H4901" s="2" t="s">
        <v>9641</v>
      </c>
    </row>
    <row r="4902" spans="1:8" ht="16" customHeight="1" x14ac:dyDescent="0.15">
      <c r="A4902" s="21" t="s">
        <v>13789</v>
      </c>
      <c r="B4902" s="2" t="s">
        <v>9641</v>
      </c>
      <c r="C4902" s="2" t="s">
        <v>9641</v>
      </c>
      <c r="D4902" s="2" t="s">
        <v>9641</v>
      </c>
      <c r="E4902" s="2" t="s">
        <v>9641</v>
      </c>
      <c r="F4902" s="2" t="s">
        <v>9641</v>
      </c>
      <c r="G4902" s="2" t="s">
        <v>9641</v>
      </c>
      <c r="H4902" s="2" t="s">
        <v>9641</v>
      </c>
    </row>
    <row r="4903" spans="1:8" ht="16" customHeight="1" x14ac:dyDescent="0.15">
      <c r="A4903" s="21" t="s">
        <v>13790</v>
      </c>
      <c r="B4903" s="2" t="s">
        <v>9641</v>
      </c>
      <c r="C4903" s="2" t="s">
        <v>9641</v>
      </c>
      <c r="D4903" s="2" t="s">
        <v>9641</v>
      </c>
      <c r="E4903" s="2" t="s">
        <v>9641</v>
      </c>
      <c r="F4903" s="2" t="s">
        <v>9641</v>
      </c>
      <c r="G4903" s="2" t="s">
        <v>9641</v>
      </c>
      <c r="H4903" s="2" t="s">
        <v>9641</v>
      </c>
    </row>
    <row r="4904" spans="1:8" ht="16" customHeight="1" x14ac:dyDescent="0.15">
      <c r="A4904" s="21" t="s">
        <v>13791</v>
      </c>
      <c r="B4904" s="2">
        <v>0.10445751866689</v>
      </c>
      <c r="C4904" s="2">
        <v>-0.11415160757356101</v>
      </c>
      <c r="D4904" s="2">
        <v>-0.113403604939845</v>
      </c>
      <c r="E4904" s="2">
        <v>-0.21860912624045101</v>
      </c>
      <c r="F4904" s="2">
        <v>-0.21786112360673601</v>
      </c>
      <c r="G4904" s="2">
        <v>7.4800263371580097E-4</v>
      </c>
      <c r="H4904" s="2">
        <v>0.73202761297818697</v>
      </c>
    </row>
    <row r="4905" spans="1:8" ht="16" customHeight="1" x14ac:dyDescent="0.15">
      <c r="A4905" s="21" t="s">
        <v>2221</v>
      </c>
      <c r="B4905" s="2">
        <v>0.12727359046890599</v>
      </c>
      <c r="C4905" s="2">
        <v>-0.100260153615325</v>
      </c>
      <c r="D4905" s="2">
        <v>-0.129706600835961</v>
      </c>
      <c r="E4905" s="2">
        <v>-0.22753374408423099</v>
      </c>
      <c r="F4905" s="2">
        <v>-0.25698019130486699</v>
      </c>
      <c r="G4905" s="2">
        <v>-2.9446447220635798E-2</v>
      </c>
      <c r="H4905" s="2">
        <v>0.99986139288718701</v>
      </c>
    </row>
    <row r="4906" spans="1:8" ht="16" customHeight="1" x14ac:dyDescent="0.15">
      <c r="A4906" s="21" t="s">
        <v>13792</v>
      </c>
      <c r="B4906" s="2">
        <v>-4.4292756993073099E-3</v>
      </c>
      <c r="C4906" s="2">
        <v>5.3807997998569702E-2</v>
      </c>
      <c r="D4906" s="2">
        <v>0.12497023628463499</v>
      </c>
      <c r="E4906" s="2">
        <v>5.8237273697876998E-2</v>
      </c>
      <c r="F4906" s="2">
        <v>0.12939951198394301</v>
      </c>
      <c r="G4906" s="2">
        <v>7.1162238286065799E-2</v>
      </c>
      <c r="H4906" s="2" t="s">
        <v>9641</v>
      </c>
    </row>
    <row r="4907" spans="1:8" ht="16" customHeight="1" x14ac:dyDescent="0.15">
      <c r="A4907" s="21" t="s">
        <v>13793</v>
      </c>
      <c r="B4907" s="2">
        <v>-0.16323980169301999</v>
      </c>
      <c r="C4907" s="2">
        <v>0.152106004243445</v>
      </c>
      <c r="D4907" s="2">
        <v>-6.10932484266732E-2</v>
      </c>
      <c r="E4907" s="2">
        <v>0.315345805936465</v>
      </c>
      <c r="F4907" s="2">
        <v>0.102146553266347</v>
      </c>
      <c r="G4907" s="2">
        <v>-0.21319925267011799</v>
      </c>
      <c r="H4907" s="2">
        <v>0.99986139288718701</v>
      </c>
    </row>
    <row r="4908" spans="1:8" ht="16" customHeight="1" x14ac:dyDescent="0.15">
      <c r="A4908" s="21" t="s">
        <v>13794</v>
      </c>
      <c r="B4908" s="2">
        <v>-9.2635768396637699E-3</v>
      </c>
      <c r="C4908" s="2">
        <v>5.1410934399219198E-2</v>
      </c>
      <c r="D4908" s="2">
        <v>0.11105676312908599</v>
      </c>
      <c r="E4908" s="2">
        <v>6.0674511238882997E-2</v>
      </c>
      <c r="F4908" s="2">
        <v>0.12032033996875</v>
      </c>
      <c r="G4908" s="2">
        <v>5.9645828729867199E-2</v>
      </c>
      <c r="H4908" s="2">
        <v>0.99986139288718701</v>
      </c>
    </row>
    <row r="4909" spans="1:8" ht="16" customHeight="1" x14ac:dyDescent="0.15">
      <c r="A4909" s="21" t="s">
        <v>13795</v>
      </c>
      <c r="B4909" s="2">
        <v>-4.1384708986376299E-2</v>
      </c>
      <c r="C4909" s="2">
        <v>-7.8658130276185304E-2</v>
      </c>
      <c r="D4909" s="2">
        <v>-4.65730835726871E-2</v>
      </c>
      <c r="E4909" s="2">
        <v>-3.7273421289808997E-2</v>
      </c>
      <c r="F4909" s="2">
        <v>-5.1883745863107698E-3</v>
      </c>
      <c r="G4909" s="2">
        <v>3.20850467034983E-2</v>
      </c>
      <c r="H4909" s="2">
        <v>0.99986139288718701</v>
      </c>
    </row>
    <row r="4910" spans="1:8" ht="16" customHeight="1" x14ac:dyDescent="0.15">
      <c r="A4910" s="21" t="s">
        <v>13796</v>
      </c>
      <c r="B4910" s="2">
        <v>1.2858184332395E-2</v>
      </c>
      <c r="C4910" s="2">
        <v>0.63171074488313805</v>
      </c>
      <c r="D4910" s="2">
        <v>0.57198535196064204</v>
      </c>
      <c r="E4910" s="2">
        <v>0.618852560550743</v>
      </c>
      <c r="F4910" s="2">
        <v>0.55912716762824699</v>
      </c>
      <c r="G4910" s="2">
        <v>-5.9725392922495797E-2</v>
      </c>
      <c r="H4910" s="2">
        <v>0.19677882492943599</v>
      </c>
    </row>
    <row r="4911" spans="1:8" ht="16" customHeight="1" x14ac:dyDescent="0.15">
      <c r="A4911" s="21" t="s">
        <v>13797</v>
      </c>
      <c r="B4911" s="2">
        <v>-4.8603229734883499E-2</v>
      </c>
      <c r="C4911" s="2">
        <v>-0.244281092988238</v>
      </c>
      <c r="D4911" s="2">
        <v>-0.22472150700756799</v>
      </c>
      <c r="E4911" s="2">
        <v>-0.19567786325335501</v>
      </c>
      <c r="F4911" s="2">
        <v>-0.176118277272685</v>
      </c>
      <c r="G4911" s="2">
        <v>1.9559585980670001E-2</v>
      </c>
      <c r="H4911" s="2">
        <v>0.99986139288718701</v>
      </c>
    </row>
    <row r="4912" spans="1:8" ht="16" customHeight="1" x14ac:dyDescent="0.15">
      <c r="A4912" s="21" t="s">
        <v>13798</v>
      </c>
      <c r="B4912" s="2">
        <v>-4.7992191384070598E-2</v>
      </c>
      <c r="C4912" s="2">
        <v>-0.28292994981207198</v>
      </c>
      <c r="D4912" s="2">
        <v>-0.451226783640442</v>
      </c>
      <c r="E4912" s="2">
        <v>-0.23493775842800199</v>
      </c>
      <c r="F4912" s="2">
        <v>-0.40323459225637198</v>
      </c>
      <c r="G4912" s="2">
        <v>-0.16829683382836999</v>
      </c>
      <c r="H4912" s="2">
        <v>9.9162311180218995E-2</v>
      </c>
    </row>
    <row r="4913" spans="1:8" ht="16" customHeight="1" x14ac:dyDescent="0.15">
      <c r="A4913" s="21" t="s">
        <v>13799</v>
      </c>
      <c r="B4913" s="2" t="s">
        <v>9641</v>
      </c>
      <c r="C4913" s="2" t="s">
        <v>9641</v>
      </c>
      <c r="D4913" s="2" t="s">
        <v>9641</v>
      </c>
      <c r="E4913" s="2" t="s">
        <v>9641</v>
      </c>
      <c r="F4913" s="2" t="s">
        <v>9641</v>
      </c>
      <c r="G4913" s="2" t="s">
        <v>9641</v>
      </c>
      <c r="H4913" s="2" t="s">
        <v>9641</v>
      </c>
    </row>
    <row r="4914" spans="1:8" ht="16" customHeight="1" x14ac:dyDescent="0.15">
      <c r="A4914" s="21" t="s">
        <v>13800</v>
      </c>
      <c r="B4914" s="2">
        <v>-0.56197907792192003</v>
      </c>
      <c r="C4914" s="2">
        <v>-0.94840027615977096</v>
      </c>
      <c r="D4914" s="2">
        <v>-0.48637304524438102</v>
      </c>
      <c r="E4914" s="2">
        <v>-0.38642119823785098</v>
      </c>
      <c r="F4914" s="2">
        <v>7.5606032677538695E-2</v>
      </c>
      <c r="G4914" s="2">
        <v>0.46202723091539</v>
      </c>
      <c r="H4914" s="2" t="s">
        <v>9641</v>
      </c>
    </row>
    <row r="4915" spans="1:8" ht="16" customHeight="1" x14ac:dyDescent="0.15">
      <c r="A4915" s="21" t="s">
        <v>13801</v>
      </c>
      <c r="B4915" s="2">
        <v>0.21376692767918901</v>
      </c>
      <c r="C4915" s="2">
        <v>1.37608664459548</v>
      </c>
      <c r="D4915" s="2">
        <v>1.23283371351225</v>
      </c>
      <c r="E4915" s="2">
        <v>1.16231971691629</v>
      </c>
      <c r="F4915" s="2">
        <v>1.01906678583306</v>
      </c>
      <c r="G4915" s="2">
        <v>-0.143252931083234</v>
      </c>
      <c r="H4915" s="2">
        <v>0.89560748564113202</v>
      </c>
    </row>
    <row r="4916" spans="1:8" ht="16" customHeight="1" x14ac:dyDescent="0.15">
      <c r="A4916" s="21" t="s">
        <v>13802</v>
      </c>
      <c r="B4916" s="2">
        <v>0.183175614290876</v>
      </c>
      <c r="C4916" s="2">
        <v>0.85135371900532097</v>
      </c>
      <c r="D4916" s="2">
        <v>0.83330935014802698</v>
      </c>
      <c r="E4916" s="2">
        <v>0.66817810471444505</v>
      </c>
      <c r="F4916" s="2">
        <v>0.65013373585714995</v>
      </c>
      <c r="G4916" s="2">
        <v>-1.8044368857294699E-2</v>
      </c>
      <c r="H4916" s="2">
        <v>0.56814203464839097</v>
      </c>
    </row>
    <row r="4917" spans="1:8" ht="16" customHeight="1" x14ac:dyDescent="0.15">
      <c r="A4917" s="21" t="s">
        <v>13803</v>
      </c>
      <c r="B4917" s="2">
        <v>1.7983206911690399</v>
      </c>
      <c r="C4917" s="2">
        <v>-5.0502485642568699E-2</v>
      </c>
      <c r="D4917" s="2">
        <v>1.92767047939434</v>
      </c>
      <c r="E4917" s="2">
        <v>-1.8488231768116099</v>
      </c>
      <c r="F4917" s="2">
        <v>0</v>
      </c>
      <c r="G4917" s="2">
        <v>1.97817296503691</v>
      </c>
      <c r="H4917" s="2" t="s">
        <v>9641</v>
      </c>
    </row>
    <row r="4918" spans="1:8" ht="16" customHeight="1" x14ac:dyDescent="0.15">
      <c r="A4918" s="21" t="s">
        <v>13804</v>
      </c>
      <c r="B4918" s="2">
        <v>0.17059370243432101</v>
      </c>
      <c r="C4918" s="2">
        <v>0.121771009605076</v>
      </c>
      <c r="D4918" s="2">
        <v>0.35498340017254598</v>
      </c>
      <c r="E4918" s="2">
        <v>-4.8822692829244799E-2</v>
      </c>
      <c r="F4918" s="2">
        <v>0.184389697738225</v>
      </c>
      <c r="G4918" s="2">
        <v>0.23321239056747001</v>
      </c>
      <c r="H4918" s="2">
        <v>0.61790856582562304</v>
      </c>
    </row>
    <row r="4919" spans="1:8" ht="16" customHeight="1" x14ac:dyDescent="0.15">
      <c r="A4919" s="21" t="s">
        <v>13805</v>
      </c>
      <c r="B4919" s="2" t="s">
        <v>9641</v>
      </c>
      <c r="C4919" s="2" t="s">
        <v>9641</v>
      </c>
      <c r="D4919" s="2" t="s">
        <v>9641</v>
      </c>
      <c r="E4919" s="2" t="s">
        <v>9641</v>
      </c>
      <c r="F4919" s="2" t="s">
        <v>9641</v>
      </c>
      <c r="G4919" s="2" t="s">
        <v>9641</v>
      </c>
      <c r="H4919" s="2" t="s">
        <v>9641</v>
      </c>
    </row>
    <row r="4920" spans="1:8" ht="16" customHeight="1" x14ac:dyDescent="0.15">
      <c r="A4920" s="21" t="s">
        <v>13806</v>
      </c>
      <c r="B4920" s="2">
        <v>-0.73059621784462303</v>
      </c>
      <c r="C4920" s="2">
        <v>2.0016032633613801</v>
      </c>
      <c r="D4920" s="2">
        <v>2.9931934937556699</v>
      </c>
      <c r="E4920" s="2">
        <v>2.732199481206</v>
      </c>
      <c r="F4920" s="2">
        <v>3.7237897116002898</v>
      </c>
      <c r="G4920" s="2">
        <v>0.99159023039428495</v>
      </c>
      <c r="H4920" s="2" t="s">
        <v>9641</v>
      </c>
    </row>
    <row r="4921" spans="1:8" ht="16" customHeight="1" x14ac:dyDescent="0.15">
      <c r="A4921" s="21" t="s">
        <v>13807</v>
      </c>
      <c r="B4921" s="2">
        <v>-0.34332425635345998</v>
      </c>
      <c r="C4921" s="2">
        <v>-0.27784834510187301</v>
      </c>
      <c r="D4921" s="2">
        <v>-0.364048736217578</v>
      </c>
      <c r="E4921" s="2">
        <v>6.5475911251587193E-2</v>
      </c>
      <c r="F4921" s="2">
        <v>-2.0724479864118E-2</v>
      </c>
      <c r="G4921" s="2">
        <v>-8.6200391115705197E-2</v>
      </c>
      <c r="H4921" s="2">
        <v>0.99664442562321698</v>
      </c>
    </row>
    <row r="4922" spans="1:8" ht="16" customHeight="1" x14ac:dyDescent="0.15">
      <c r="A4922" s="21" t="s">
        <v>13808</v>
      </c>
      <c r="B4922" s="2" t="s">
        <v>9641</v>
      </c>
      <c r="C4922" s="2" t="s">
        <v>9641</v>
      </c>
      <c r="D4922" s="2" t="s">
        <v>9641</v>
      </c>
      <c r="E4922" s="2" t="s">
        <v>9641</v>
      </c>
      <c r="F4922" s="2" t="s">
        <v>9641</v>
      </c>
      <c r="G4922" s="2" t="s">
        <v>9641</v>
      </c>
      <c r="H4922" s="2" t="s">
        <v>9641</v>
      </c>
    </row>
    <row r="4923" spans="1:8" ht="16" customHeight="1" x14ac:dyDescent="0.15">
      <c r="A4923" s="21" t="s">
        <v>13809</v>
      </c>
      <c r="B4923" s="2" t="s">
        <v>9641</v>
      </c>
      <c r="C4923" s="2" t="s">
        <v>9641</v>
      </c>
      <c r="D4923" s="2" t="s">
        <v>9641</v>
      </c>
      <c r="E4923" s="2" t="s">
        <v>9641</v>
      </c>
      <c r="F4923" s="2" t="s">
        <v>9641</v>
      </c>
      <c r="G4923" s="2" t="s">
        <v>9641</v>
      </c>
      <c r="H4923" s="2" t="s">
        <v>9641</v>
      </c>
    </row>
    <row r="4924" spans="1:8" ht="16" customHeight="1" x14ac:dyDescent="0.15">
      <c r="A4924" s="21" t="s">
        <v>13810</v>
      </c>
      <c r="B4924" s="2">
        <v>-0.96621661360908195</v>
      </c>
      <c r="C4924" s="2">
        <v>0</v>
      </c>
      <c r="D4924" s="2">
        <v>0</v>
      </c>
      <c r="E4924" s="2">
        <v>1.02002444004363</v>
      </c>
      <c r="F4924" s="2">
        <v>1.09116172161866</v>
      </c>
      <c r="G4924" s="2">
        <v>0</v>
      </c>
      <c r="H4924" s="2" t="s">
        <v>9641</v>
      </c>
    </row>
    <row r="4925" spans="1:8" ht="16" customHeight="1" x14ac:dyDescent="0.15">
      <c r="A4925" s="21" t="s">
        <v>13811</v>
      </c>
      <c r="B4925" s="2">
        <v>-1.7085263666325301</v>
      </c>
      <c r="C4925" s="2">
        <v>0</v>
      </c>
      <c r="D4925" s="2">
        <v>-0.836812087917428</v>
      </c>
      <c r="E4925" s="2">
        <v>1.7623341930670799</v>
      </c>
      <c r="F4925" s="2">
        <v>0.87171427871510498</v>
      </c>
      <c r="G4925" s="2">
        <v>-0.89061991435197696</v>
      </c>
      <c r="H4925" s="2" t="s">
        <v>9641</v>
      </c>
    </row>
    <row r="4926" spans="1:8" ht="16" customHeight="1" x14ac:dyDescent="0.15">
      <c r="A4926" s="21" t="s">
        <v>13812</v>
      </c>
      <c r="B4926" s="2">
        <v>0.100785889772729</v>
      </c>
      <c r="C4926" s="2">
        <v>1.0147876784366401</v>
      </c>
      <c r="D4926" s="2">
        <v>1.2141133867789</v>
      </c>
      <c r="E4926" s="2">
        <v>0.91400178866391302</v>
      </c>
      <c r="F4926" s="2">
        <v>1.11332749700617</v>
      </c>
      <c r="G4926" s="2">
        <v>0.19932570834225499</v>
      </c>
      <c r="H4926" s="2">
        <v>0.99717102147218295</v>
      </c>
    </row>
    <row r="4927" spans="1:8" ht="16" customHeight="1" x14ac:dyDescent="0.15">
      <c r="A4927" s="21" t="s">
        <v>13813</v>
      </c>
      <c r="B4927" s="2">
        <v>-4.8498954244546796E-3</v>
      </c>
      <c r="C4927" s="2">
        <v>8.2394282799615304E-2</v>
      </c>
      <c r="D4927" s="2">
        <v>-0.47311691674131301</v>
      </c>
      <c r="E4927" s="2">
        <v>8.7244178224069893E-2</v>
      </c>
      <c r="F4927" s="2">
        <v>-0.46826702131685899</v>
      </c>
      <c r="G4927" s="2">
        <v>-0.55551119954092898</v>
      </c>
      <c r="H4927" s="2" t="s">
        <v>9641</v>
      </c>
    </row>
    <row r="4928" spans="1:8" ht="16" customHeight="1" x14ac:dyDescent="0.15">
      <c r="A4928" s="21" t="s">
        <v>13814</v>
      </c>
      <c r="B4928" s="2">
        <v>0.26637892366163302</v>
      </c>
      <c r="C4928" s="2">
        <v>-0.405717982820199</v>
      </c>
      <c r="D4928" s="2">
        <v>-0.87584379549644398</v>
      </c>
      <c r="E4928" s="2">
        <v>-0.67209690648183196</v>
      </c>
      <c r="F4928" s="2">
        <v>-1.14222271915808</v>
      </c>
      <c r="G4928" s="2">
        <v>-0.47012581267624498</v>
      </c>
      <c r="H4928" s="2">
        <v>7.1403911320283897E-2</v>
      </c>
    </row>
    <row r="4929" spans="1:8" ht="16" customHeight="1" x14ac:dyDescent="0.15">
      <c r="A4929" s="21" t="s">
        <v>13815</v>
      </c>
      <c r="B4929" s="2" t="s">
        <v>9641</v>
      </c>
      <c r="C4929" s="2" t="s">
        <v>9641</v>
      </c>
      <c r="D4929" s="2" t="s">
        <v>9641</v>
      </c>
      <c r="E4929" s="2" t="s">
        <v>9641</v>
      </c>
      <c r="F4929" s="2" t="s">
        <v>9641</v>
      </c>
      <c r="G4929" s="2" t="s">
        <v>9641</v>
      </c>
      <c r="H4929" s="2" t="s">
        <v>9641</v>
      </c>
    </row>
    <row r="4930" spans="1:8" ht="16" customHeight="1" x14ac:dyDescent="0.15">
      <c r="A4930" s="21" t="s">
        <v>13816</v>
      </c>
      <c r="B4930" s="2" t="s">
        <v>9641</v>
      </c>
      <c r="C4930" s="2" t="s">
        <v>9641</v>
      </c>
      <c r="D4930" s="2" t="s">
        <v>9641</v>
      </c>
      <c r="E4930" s="2" t="s">
        <v>9641</v>
      </c>
      <c r="F4930" s="2" t="s">
        <v>9641</v>
      </c>
      <c r="G4930" s="2" t="s">
        <v>9641</v>
      </c>
      <c r="H4930" s="2" t="s">
        <v>9641</v>
      </c>
    </row>
    <row r="4931" spans="1:8" ht="16" customHeight="1" x14ac:dyDescent="0.15">
      <c r="A4931" s="21" t="s">
        <v>13817</v>
      </c>
      <c r="B4931" s="2" t="s">
        <v>9641</v>
      </c>
      <c r="C4931" s="2" t="s">
        <v>9641</v>
      </c>
      <c r="D4931" s="2" t="s">
        <v>9641</v>
      </c>
      <c r="E4931" s="2" t="s">
        <v>9641</v>
      </c>
      <c r="F4931" s="2" t="s">
        <v>9641</v>
      </c>
      <c r="G4931" s="2" t="s">
        <v>9641</v>
      </c>
      <c r="H4931" s="2" t="s">
        <v>9641</v>
      </c>
    </row>
    <row r="4932" spans="1:8" ht="16" customHeight="1" x14ac:dyDescent="0.15">
      <c r="A4932" s="21" t="s">
        <v>13818</v>
      </c>
      <c r="B4932" s="2">
        <v>0.48404692141632899</v>
      </c>
      <c r="C4932" s="2">
        <v>0.69572818542079895</v>
      </c>
      <c r="D4932" s="2">
        <v>0.94596581726769902</v>
      </c>
      <c r="E4932" s="2">
        <v>0.21168126400446999</v>
      </c>
      <c r="F4932" s="2">
        <v>0.46191889585136903</v>
      </c>
      <c r="G4932" s="2">
        <v>0.25023763184689901</v>
      </c>
      <c r="H4932" s="2">
        <v>0.861791571799153</v>
      </c>
    </row>
    <row r="4933" spans="1:8" ht="16" customHeight="1" x14ac:dyDescent="0.15">
      <c r="A4933" s="21" t="s">
        <v>13819</v>
      </c>
      <c r="B4933" s="2" t="s">
        <v>9641</v>
      </c>
      <c r="C4933" s="2" t="s">
        <v>9641</v>
      </c>
      <c r="D4933" s="2" t="s">
        <v>9641</v>
      </c>
      <c r="E4933" s="2" t="s">
        <v>9641</v>
      </c>
      <c r="F4933" s="2" t="s">
        <v>9641</v>
      </c>
      <c r="G4933" s="2" t="s">
        <v>9641</v>
      </c>
      <c r="H4933" s="2" t="s">
        <v>9641</v>
      </c>
    </row>
    <row r="4934" spans="1:8" ht="16" customHeight="1" x14ac:dyDescent="0.15">
      <c r="A4934" s="21" t="s">
        <v>13820</v>
      </c>
      <c r="B4934" s="2" t="s">
        <v>9641</v>
      </c>
      <c r="C4934" s="2" t="s">
        <v>9641</v>
      </c>
      <c r="D4934" s="2" t="s">
        <v>9641</v>
      </c>
      <c r="E4934" s="2" t="s">
        <v>9641</v>
      </c>
      <c r="F4934" s="2" t="s">
        <v>9641</v>
      </c>
      <c r="G4934" s="2" t="s">
        <v>9641</v>
      </c>
      <c r="H4934" s="2" t="s">
        <v>9641</v>
      </c>
    </row>
    <row r="4935" spans="1:8" ht="16" customHeight="1" x14ac:dyDescent="0.15">
      <c r="A4935" s="21" t="s">
        <v>13821</v>
      </c>
      <c r="B4935" s="2" t="s">
        <v>9641</v>
      </c>
      <c r="C4935" s="2" t="s">
        <v>9641</v>
      </c>
      <c r="D4935" s="2" t="s">
        <v>9641</v>
      </c>
      <c r="E4935" s="2" t="s">
        <v>9641</v>
      </c>
      <c r="F4935" s="2" t="s">
        <v>9641</v>
      </c>
      <c r="G4935" s="2" t="s">
        <v>9641</v>
      </c>
      <c r="H4935" s="2" t="s">
        <v>9641</v>
      </c>
    </row>
    <row r="4936" spans="1:8" ht="16" customHeight="1" x14ac:dyDescent="0.15">
      <c r="A4936" s="21" t="s">
        <v>13822</v>
      </c>
      <c r="B4936" s="2" t="s">
        <v>9641</v>
      </c>
      <c r="C4936" s="2" t="s">
        <v>9641</v>
      </c>
      <c r="D4936" s="2" t="s">
        <v>9641</v>
      </c>
      <c r="E4936" s="2" t="s">
        <v>9641</v>
      </c>
      <c r="F4936" s="2" t="s">
        <v>9641</v>
      </c>
      <c r="G4936" s="2" t="s">
        <v>9641</v>
      </c>
      <c r="H4936" s="2" t="s">
        <v>9641</v>
      </c>
    </row>
    <row r="4937" spans="1:8" ht="16" customHeight="1" x14ac:dyDescent="0.15">
      <c r="A4937" s="21" t="s">
        <v>13823</v>
      </c>
      <c r="B4937" s="2" t="s">
        <v>9641</v>
      </c>
      <c r="C4937" s="2" t="s">
        <v>9641</v>
      </c>
      <c r="D4937" s="2" t="s">
        <v>9641</v>
      </c>
      <c r="E4937" s="2" t="s">
        <v>9641</v>
      </c>
      <c r="F4937" s="2" t="s">
        <v>9641</v>
      </c>
      <c r="G4937" s="2" t="s">
        <v>9641</v>
      </c>
      <c r="H4937" s="2" t="s">
        <v>9641</v>
      </c>
    </row>
    <row r="4938" spans="1:8" ht="16" customHeight="1" x14ac:dyDescent="0.15">
      <c r="A4938" s="21" t="s">
        <v>13824</v>
      </c>
      <c r="B4938" s="2" t="s">
        <v>9641</v>
      </c>
      <c r="C4938" s="2" t="s">
        <v>9641</v>
      </c>
      <c r="D4938" s="2" t="s">
        <v>9641</v>
      </c>
      <c r="E4938" s="2" t="s">
        <v>9641</v>
      </c>
      <c r="F4938" s="2" t="s">
        <v>9641</v>
      </c>
      <c r="G4938" s="2" t="s">
        <v>9641</v>
      </c>
      <c r="H4938" s="2" t="s">
        <v>9641</v>
      </c>
    </row>
    <row r="4939" spans="1:8" ht="16" customHeight="1" x14ac:dyDescent="0.15">
      <c r="A4939" s="21" t="s">
        <v>13825</v>
      </c>
      <c r="B4939" s="2">
        <v>0.15185848788780101</v>
      </c>
      <c r="C4939" s="2">
        <v>-0.115774399819983</v>
      </c>
      <c r="D4939" s="2">
        <v>0.20834727054074201</v>
      </c>
      <c r="E4939" s="2">
        <v>-0.26763288770778398</v>
      </c>
      <c r="F4939" s="2">
        <v>5.6488782652940397E-2</v>
      </c>
      <c r="G4939" s="2">
        <v>0.32412167036072398</v>
      </c>
      <c r="H4939" s="2">
        <v>0.94615847224049698</v>
      </c>
    </row>
    <row r="4940" spans="1:8" ht="16" customHeight="1" x14ac:dyDescent="0.15">
      <c r="A4940" s="21" t="s">
        <v>13826</v>
      </c>
      <c r="B4940" s="2">
        <v>1.0895892614948</v>
      </c>
      <c r="C4940" s="2">
        <v>1.89650657933081</v>
      </c>
      <c r="D4940" s="2">
        <v>2.92940854034841</v>
      </c>
      <c r="E4940" s="2">
        <v>0.80691731783601195</v>
      </c>
      <c r="F4940" s="2">
        <v>1.8398192788536101</v>
      </c>
      <c r="G4940" s="2">
        <v>1.0329019610176</v>
      </c>
      <c r="H4940" s="2" t="s">
        <v>9641</v>
      </c>
    </row>
    <row r="4941" spans="1:8" ht="16" customHeight="1" x14ac:dyDescent="0.15">
      <c r="A4941" s="21" t="s">
        <v>13827</v>
      </c>
      <c r="B4941" s="2" t="s">
        <v>9641</v>
      </c>
      <c r="C4941" s="2" t="s">
        <v>9641</v>
      </c>
      <c r="D4941" s="2" t="s">
        <v>9641</v>
      </c>
      <c r="E4941" s="2" t="s">
        <v>9641</v>
      </c>
      <c r="F4941" s="2" t="s">
        <v>9641</v>
      </c>
      <c r="G4941" s="2" t="s">
        <v>9641</v>
      </c>
      <c r="H4941" s="2" t="s">
        <v>9641</v>
      </c>
    </row>
    <row r="4942" spans="1:8" ht="16" customHeight="1" x14ac:dyDescent="0.15">
      <c r="A4942" s="21" t="s">
        <v>13828</v>
      </c>
      <c r="B4942" s="2" t="s">
        <v>9641</v>
      </c>
      <c r="C4942" s="2" t="s">
        <v>9641</v>
      </c>
      <c r="D4942" s="2" t="s">
        <v>9641</v>
      </c>
      <c r="E4942" s="2" t="s">
        <v>9641</v>
      </c>
      <c r="F4942" s="2" t="s">
        <v>9641</v>
      </c>
      <c r="G4942" s="2" t="s">
        <v>9641</v>
      </c>
      <c r="H4942" s="2" t="s">
        <v>9641</v>
      </c>
    </row>
    <row r="4943" spans="1:8" ht="16" customHeight="1" x14ac:dyDescent="0.15">
      <c r="A4943" s="21" t="s">
        <v>13829</v>
      </c>
      <c r="B4943" s="2" t="s">
        <v>9641</v>
      </c>
      <c r="C4943" s="2" t="s">
        <v>9641</v>
      </c>
      <c r="D4943" s="2" t="s">
        <v>9641</v>
      </c>
      <c r="E4943" s="2" t="s">
        <v>9641</v>
      </c>
      <c r="F4943" s="2" t="s">
        <v>9641</v>
      </c>
      <c r="G4943" s="2" t="s">
        <v>9641</v>
      </c>
      <c r="H4943" s="2" t="s">
        <v>9641</v>
      </c>
    </row>
    <row r="4944" spans="1:8" ht="16" customHeight="1" x14ac:dyDescent="0.15">
      <c r="A4944" s="21" t="s">
        <v>2222</v>
      </c>
      <c r="B4944" s="2">
        <v>-0.103396161332686</v>
      </c>
      <c r="C4944" s="2">
        <v>0.170900690267273</v>
      </c>
      <c r="D4944" s="2">
        <v>3.63213423192175E-3</v>
      </c>
      <c r="E4944" s="2">
        <v>0.27429685159995898</v>
      </c>
      <c r="F4944" s="2">
        <v>0.10702829556460799</v>
      </c>
      <c r="G4944" s="2">
        <v>-0.16726855603535101</v>
      </c>
      <c r="H4944" s="2">
        <v>0.98883100703726001</v>
      </c>
    </row>
    <row r="4945" spans="1:8" ht="16" customHeight="1" x14ac:dyDescent="0.15">
      <c r="A4945" s="21" t="s">
        <v>13830</v>
      </c>
      <c r="B4945" s="2">
        <v>-0.96621661360908195</v>
      </c>
      <c r="C4945" s="2">
        <v>0</v>
      </c>
      <c r="D4945" s="2">
        <v>0</v>
      </c>
      <c r="E4945" s="2">
        <v>1.02002444004363</v>
      </c>
      <c r="F4945" s="2">
        <v>1.09116172161866</v>
      </c>
      <c r="G4945" s="2">
        <v>0</v>
      </c>
      <c r="H4945" s="2" t="s">
        <v>9641</v>
      </c>
    </row>
    <row r="4946" spans="1:8" ht="16" customHeight="1" x14ac:dyDescent="0.15">
      <c r="A4946" s="21" t="s">
        <v>13831</v>
      </c>
      <c r="B4946" s="2">
        <v>0.213813926690266</v>
      </c>
      <c r="C4946" s="2">
        <v>0.78803155748130904</v>
      </c>
      <c r="D4946" s="2">
        <v>2.0265141648110601</v>
      </c>
      <c r="E4946" s="2">
        <v>0.57421763079104204</v>
      </c>
      <c r="F4946" s="2">
        <v>1.8127002381207999</v>
      </c>
      <c r="G4946" s="2">
        <v>1.2384826073297499</v>
      </c>
      <c r="H4946" s="2">
        <v>0.69064181462362795</v>
      </c>
    </row>
    <row r="4947" spans="1:8" ht="16" customHeight="1" x14ac:dyDescent="0.15">
      <c r="A4947" s="21" t="s">
        <v>13832</v>
      </c>
      <c r="B4947" s="2">
        <v>0.95735809045550202</v>
      </c>
      <c r="C4947" s="2">
        <v>1.01559517846684</v>
      </c>
      <c r="D4947" s="2">
        <v>1.08673246004187</v>
      </c>
      <c r="E4947" s="2">
        <v>0</v>
      </c>
      <c r="F4947" s="2">
        <v>0</v>
      </c>
      <c r="G4947" s="2">
        <v>0</v>
      </c>
      <c r="H4947" s="2" t="s">
        <v>9641</v>
      </c>
    </row>
    <row r="4948" spans="1:8" ht="16" customHeight="1" x14ac:dyDescent="0.15">
      <c r="A4948" s="21" t="s">
        <v>13833</v>
      </c>
      <c r="B4948" s="2" t="s">
        <v>9641</v>
      </c>
      <c r="C4948" s="2" t="s">
        <v>9641</v>
      </c>
      <c r="D4948" s="2" t="s">
        <v>9641</v>
      </c>
      <c r="E4948" s="2" t="s">
        <v>9641</v>
      </c>
      <c r="F4948" s="2" t="s">
        <v>9641</v>
      </c>
      <c r="G4948" s="2" t="s">
        <v>9641</v>
      </c>
      <c r="H4948" s="2" t="s">
        <v>9641</v>
      </c>
    </row>
    <row r="4949" spans="1:8" ht="16" customHeight="1" x14ac:dyDescent="0.15">
      <c r="A4949" s="21" t="s">
        <v>13834</v>
      </c>
      <c r="B4949" s="2">
        <v>-0.123625640413324</v>
      </c>
      <c r="C4949" s="2">
        <v>-4.0915540048933802E-2</v>
      </c>
      <c r="D4949" s="2">
        <v>0.117502874343724</v>
      </c>
      <c r="E4949" s="2">
        <v>8.2710100364390707E-2</v>
      </c>
      <c r="F4949" s="2">
        <v>0.241128514757049</v>
      </c>
      <c r="G4949" s="2">
        <v>0.158418414392658</v>
      </c>
      <c r="H4949" s="2">
        <v>0.98479142651509799</v>
      </c>
    </row>
    <row r="4950" spans="1:8" ht="16" customHeight="1" x14ac:dyDescent="0.15">
      <c r="A4950" s="21" t="s">
        <v>13835</v>
      </c>
      <c r="B4950" s="2" t="s">
        <v>9641</v>
      </c>
      <c r="C4950" s="2" t="s">
        <v>9641</v>
      </c>
      <c r="D4950" s="2" t="s">
        <v>9641</v>
      </c>
      <c r="E4950" s="2" t="s">
        <v>9641</v>
      </c>
      <c r="F4950" s="2" t="s">
        <v>9641</v>
      </c>
      <c r="G4950" s="2" t="s">
        <v>9641</v>
      </c>
      <c r="H4950" s="2" t="s">
        <v>9641</v>
      </c>
    </row>
    <row r="4951" spans="1:8" ht="16" customHeight="1" x14ac:dyDescent="0.15">
      <c r="A4951" s="21" t="s">
        <v>13836</v>
      </c>
      <c r="B4951" s="2">
        <v>-0.31117556487588399</v>
      </c>
      <c r="C4951" s="2">
        <v>1.0182661850565899</v>
      </c>
      <c r="D4951" s="2">
        <v>-0.23996818404579801</v>
      </c>
      <c r="E4951" s="2">
        <v>1.32944174993248</v>
      </c>
      <c r="F4951" s="2">
        <v>7.1207380830086098E-2</v>
      </c>
      <c r="G4951" s="2">
        <v>-1.2582343691023901</v>
      </c>
      <c r="H4951" s="2">
        <v>1.7395256739070001E-2</v>
      </c>
    </row>
    <row r="4952" spans="1:8" ht="16" customHeight="1" x14ac:dyDescent="0.15">
      <c r="A4952" s="21" t="s">
        <v>111</v>
      </c>
      <c r="B4952" s="2">
        <v>-0.14438652118749901</v>
      </c>
      <c r="C4952" s="2">
        <v>0.75849505183843902</v>
      </c>
      <c r="D4952" s="2">
        <v>0.455424148508002</v>
      </c>
      <c r="E4952" s="2">
        <v>0.90288157302593797</v>
      </c>
      <c r="F4952" s="2">
        <v>0.59981066969550201</v>
      </c>
      <c r="G4952" s="2">
        <v>-0.30307090333043701</v>
      </c>
      <c r="H4952" s="22">
        <v>4.7274791834905499E-13</v>
      </c>
    </row>
    <row r="4953" spans="1:8" ht="16" customHeight="1" x14ac:dyDescent="0.15">
      <c r="A4953" s="21" t="s">
        <v>13837</v>
      </c>
      <c r="B4953" s="2">
        <v>-0.21492054053488699</v>
      </c>
      <c r="C4953" s="2">
        <v>0.38489133244785501</v>
      </c>
      <c r="D4953" s="2">
        <v>0.18781488365438201</v>
      </c>
      <c r="E4953" s="2">
        <v>0.59981187298274197</v>
      </c>
      <c r="F4953" s="2">
        <v>0.402735424189269</v>
      </c>
      <c r="G4953" s="2">
        <v>-0.197076448793473</v>
      </c>
      <c r="H4953" s="2">
        <v>0.98883100703726001</v>
      </c>
    </row>
    <row r="4954" spans="1:8" ht="16" customHeight="1" x14ac:dyDescent="0.15">
      <c r="A4954" s="21" t="s">
        <v>13838</v>
      </c>
      <c r="B4954" s="2">
        <v>-0.93658035248701699</v>
      </c>
      <c r="C4954" s="2">
        <v>-3.0348797896647599</v>
      </c>
      <c r="D4954" s="2">
        <v>-2.35970528366876</v>
      </c>
      <c r="E4954" s="2">
        <v>-2.0982994371777401</v>
      </c>
      <c r="F4954" s="2">
        <v>-1.42312493118174</v>
      </c>
      <c r="G4954" s="2">
        <v>0.67517450599599904</v>
      </c>
      <c r="H4954" s="2" t="s">
        <v>9641</v>
      </c>
    </row>
    <row r="4955" spans="1:8" ht="16" customHeight="1" x14ac:dyDescent="0.15">
      <c r="A4955" s="21" t="s">
        <v>13839</v>
      </c>
      <c r="B4955" s="2">
        <v>-6.2203597221826799E-3</v>
      </c>
      <c r="C4955" s="2">
        <v>-0.25364037615912399</v>
      </c>
      <c r="D4955" s="2">
        <v>-0.140923016504893</v>
      </c>
      <c r="E4955" s="2">
        <v>-0.247420016436941</v>
      </c>
      <c r="F4955" s="2">
        <v>-0.13470265678271101</v>
      </c>
      <c r="G4955" s="2">
        <v>0.11271735965423001</v>
      </c>
      <c r="H4955" s="2">
        <v>0.649965159380402</v>
      </c>
    </row>
    <row r="4956" spans="1:8" ht="16" customHeight="1" x14ac:dyDescent="0.15">
      <c r="A4956" s="21" t="s">
        <v>13840</v>
      </c>
      <c r="B4956" s="2">
        <v>2.75593755678223E-2</v>
      </c>
      <c r="C4956" s="2">
        <v>7.3853632894808896E-2</v>
      </c>
      <c r="D4956" s="2">
        <v>6.5451813215201896E-2</v>
      </c>
      <c r="E4956" s="2">
        <v>4.6294257326986603E-2</v>
      </c>
      <c r="F4956" s="2">
        <v>3.7892437647379498E-2</v>
      </c>
      <c r="G4956" s="2">
        <v>-8.4018196796070595E-3</v>
      </c>
      <c r="H4956" s="2">
        <v>0.99986139288718701</v>
      </c>
    </row>
    <row r="4957" spans="1:8" ht="16" customHeight="1" x14ac:dyDescent="0.15">
      <c r="A4957" s="21" t="s">
        <v>13841</v>
      </c>
      <c r="B4957" s="2" t="s">
        <v>9641</v>
      </c>
      <c r="C4957" s="2" t="s">
        <v>9641</v>
      </c>
      <c r="D4957" s="2" t="s">
        <v>9641</v>
      </c>
      <c r="E4957" s="2" t="s">
        <v>9641</v>
      </c>
      <c r="F4957" s="2" t="s">
        <v>9641</v>
      </c>
      <c r="G4957" s="2" t="s">
        <v>9641</v>
      </c>
      <c r="H4957" s="2" t="s">
        <v>9641</v>
      </c>
    </row>
    <row r="4958" spans="1:8" ht="16" customHeight="1" x14ac:dyDescent="0.15">
      <c r="A4958" s="21" t="s">
        <v>13842</v>
      </c>
      <c r="B4958" s="2">
        <v>0.10950680596128</v>
      </c>
      <c r="C4958" s="2">
        <v>-0.30840354463866798</v>
      </c>
      <c r="D4958" s="2">
        <v>-9.2108836815081405E-2</v>
      </c>
      <c r="E4958" s="2">
        <v>-0.41791035059994702</v>
      </c>
      <c r="F4958" s="2">
        <v>-0.20161564277636099</v>
      </c>
      <c r="G4958" s="2">
        <v>0.21629470782358601</v>
      </c>
      <c r="H4958" s="2">
        <v>0.71444497841355004</v>
      </c>
    </row>
    <row r="4959" spans="1:8" ht="16" customHeight="1" x14ac:dyDescent="0.15">
      <c r="A4959" s="21" t="s">
        <v>13843</v>
      </c>
      <c r="B4959" s="2">
        <v>0.79980259244698004</v>
      </c>
      <c r="C4959" s="2">
        <v>2.5916876851663</v>
      </c>
      <c r="D4959" s="2">
        <v>0.92729014519084096</v>
      </c>
      <c r="E4959" s="2">
        <v>1.7918850927193199</v>
      </c>
      <c r="F4959" s="2">
        <v>0.127487552743861</v>
      </c>
      <c r="G4959" s="2">
        <v>-1.66439753997546</v>
      </c>
      <c r="H4959" s="2">
        <v>0.62324231238126004</v>
      </c>
    </row>
    <row r="4960" spans="1:8" ht="16" customHeight="1" x14ac:dyDescent="0.15">
      <c r="A4960" s="21" t="s">
        <v>13844</v>
      </c>
      <c r="B4960" s="2">
        <v>0.16096917330425001</v>
      </c>
      <c r="C4960" s="2">
        <v>0.179761575457</v>
      </c>
      <c r="D4960" s="2">
        <v>-2.2807995650410199E-2</v>
      </c>
      <c r="E4960" s="2">
        <v>1.879240215275E-2</v>
      </c>
      <c r="F4960" s="2">
        <v>-0.18377716895466001</v>
      </c>
      <c r="G4960" s="2">
        <v>-0.20256957110741</v>
      </c>
      <c r="H4960" s="2">
        <v>0.89270102595443501</v>
      </c>
    </row>
    <row r="4961" spans="1:8" ht="16" customHeight="1" x14ac:dyDescent="0.15">
      <c r="A4961" s="21" t="s">
        <v>13845</v>
      </c>
      <c r="B4961" s="2">
        <v>0.90952793971702295</v>
      </c>
      <c r="C4961" s="2">
        <v>-0.484057505886551</v>
      </c>
      <c r="D4961" s="2">
        <v>-0.41759255060119499</v>
      </c>
      <c r="E4961" s="2">
        <v>-1.3935854456035699</v>
      </c>
      <c r="F4961" s="2">
        <v>-1.3271204903182201</v>
      </c>
      <c r="G4961" s="2">
        <v>6.6464955285355898E-2</v>
      </c>
      <c r="H4961" s="2" t="s">
        <v>9641</v>
      </c>
    </row>
    <row r="4962" spans="1:8" ht="16" customHeight="1" x14ac:dyDescent="0.15">
      <c r="A4962" s="21" t="s">
        <v>13846</v>
      </c>
      <c r="B4962" s="2" t="s">
        <v>9641</v>
      </c>
      <c r="C4962" s="2" t="s">
        <v>9641</v>
      </c>
      <c r="D4962" s="2" t="s">
        <v>9641</v>
      </c>
      <c r="E4962" s="2" t="s">
        <v>9641</v>
      </c>
      <c r="F4962" s="2" t="s">
        <v>9641</v>
      </c>
      <c r="G4962" s="2" t="s">
        <v>9641</v>
      </c>
      <c r="H4962" s="2" t="s">
        <v>9641</v>
      </c>
    </row>
    <row r="4963" spans="1:8" ht="16" customHeight="1" x14ac:dyDescent="0.15">
      <c r="A4963" s="21" t="s">
        <v>13847</v>
      </c>
      <c r="B4963" s="2">
        <v>0.95735809045550102</v>
      </c>
      <c r="C4963" s="2">
        <v>1.01559517846684</v>
      </c>
      <c r="D4963" s="2">
        <v>1.08673246004186</v>
      </c>
      <c r="E4963" s="2">
        <v>0</v>
      </c>
      <c r="F4963" s="2">
        <v>0</v>
      </c>
      <c r="G4963" s="2">
        <v>0</v>
      </c>
      <c r="H4963" s="2" t="s">
        <v>9641</v>
      </c>
    </row>
    <row r="4964" spans="1:8" ht="16" customHeight="1" x14ac:dyDescent="0.15">
      <c r="A4964" s="21" t="s">
        <v>13848</v>
      </c>
      <c r="B4964" s="2">
        <v>-7.5264064804089204E-3</v>
      </c>
      <c r="C4964" s="2">
        <v>0.65111771873955404</v>
      </c>
      <c r="D4964" s="2">
        <v>-0.63718249577317498</v>
      </c>
      <c r="E4964" s="2">
        <v>0.65864412521996296</v>
      </c>
      <c r="F4964" s="2">
        <v>-0.62965608929276595</v>
      </c>
      <c r="G4964" s="2">
        <v>-1.28830021451273</v>
      </c>
      <c r="H4964" s="2">
        <v>0.99986139288718701</v>
      </c>
    </row>
    <row r="4965" spans="1:8" ht="16" customHeight="1" x14ac:dyDescent="0.15">
      <c r="A4965" s="21" t="s">
        <v>13849</v>
      </c>
      <c r="B4965" s="2">
        <v>0.19942687392914701</v>
      </c>
      <c r="C4965" s="2">
        <v>2.2309677104514201</v>
      </c>
      <c r="D4965" s="2">
        <v>0.48752392963510899</v>
      </c>
      <c r="E4965" s="2">
        <v>2.03154083652228</v>
      </c>
      <c r="F4965" s="2">
        <v>0.288097055705962</v>
      </c>
      <c r="G4965" s="2">
        <v>-1.7434437808163199</v>
      </c>
      <c r="H4965" s="2" t="s">
        <v>9641</v>
      </c>
    </row>
    <row r="4966" spans="1:8" ht="16" customHeight="1" x14ac:dyDescent="0.15">
      <c r="A4966" s="21" t="s">
        <v>13850</v>
      </c>
      <c r="B4966" s="2">
        <v>0.91637126834915394</v>
      </c>
      <c r="C4966" s="2">
        <v>1.93640099073265</v>
      </c>
      <c r="D4966" s="2">
        <v>0.17560121091602199</v>
      </c>
      <c r="E4966" s="2">
        <v>1.0200297223835</v>
      </c>
      <c r="F4966" s="2">
        <v>-0.74077005743313196</v>
      </c>
      <c r="G4966" s="2">
        <v>-1.7607997798166299</v>
      </c>
      <c r="H4966" s="2" t="s">
        <v>9641</v>
      </c>
    </row>
    <row r="4967" spans="1:8" ht="16" customHeight="1" x14ac:dyDescent="0.15">
      <c r="A4967" s="21" t="s">
        <v>13851</v>
      </c>
      <c r="B4967" s="2" t="s">
        <v>9641</v>
      </c>
      <c r="C4967" s="2" t="s">
        <v>9641</v>
      </c>
      <c r="D4967" s="2" t="s">
        <v>9641</v>
      </c>
      <c r="E4967" s="2" t="s">
        <v>9641</v>
      </c>
      <c r="F4967" s="2" t="s">
        <v>9641</v>
      </c>
      <c r="G4967" s="2" t="s">
        <v>9641</v>
      </c>
      <c r="H4967" s="2" t="s">
        <v>9641</v>
      </c>
    </row>
    <row r="4968" spans="1:8" ht="16" customHeight="1" x14ac:dyDescent="0.15">
      <c r="A4968" s="21" t="s">
        <v>13852</v>
      </c>
      <c r="B4968" s="2">
        <v>1.57321911371081</v>
      </c>
      <c r="C4968" s="2">
        <v>1.6314565287912499</v>
      </c>
      <c r="D4968" s="2">
        <v>0.25106525694123299</v>
      </c>
      <c r="E4968" s="2">
        <v>5.8237415080441397E-2</v>
      </c>
      <c r="F4968" s="2">
        <v>-1.3221538567695801</v>
      </c>
      <c r="G4968" s="2">
        <v>-1.38039127185002</v>
      </c>
      <c r="H4968" s="2" t="s">
        <v>9641</v>
      </c>
    </row>
    <row r="4969" spans="1:8" ht="16" customHeight="1" x14ac:dyDescent="0.15">
      <c r="A4969" s="21" t="s">
        <v>13853</v>
      </c>
      <c r="B4969" s="2">
        <v>0.119634066262303</v>
      </c>
      <c r="C4969" s="2">
        <v>0.55217590106156</v>
      </c>
      <c r="D4969" s="2">
        <v>0.27256630305777702</v>
      </c>
      <c r="E4969" s="2">
        <v>0.43254183479925701</v>
      </c>
      <c r="F4969" s="2">
        <v>0.15293223679547299</v>
      </c>
      <c r="G4969" s="2">
        <v>-0.27960959800378399</v>
      </c>
      <c r="H4969" s="2">
        <v>0.40388492853528801</v>
      </c>
    </row>
    <row r="4970" spans="1:8" ht="16" customHeight="1" x14ac:dyDescent="0.15">
      <c r="A4970" s="21" t="s">
        <v>13854</v>
      </c>
      <c r="B4970" s="2">
        <v>0.40068718311019003</v>
      </c>
      <c r="C4970" s="2">
        <v>0.75318419750306997</v>
      </c>
      <c r="D4970" s="2">
        <v>0.35220513838322698</v>
      </c>
      <c r="E4970" s="2">
        <v>0.35249701439288</v>
      </c>
      <c r="F4970" s="2">
        <v>-4.8482044726962999E-2</v>
      </c>
      <c r="G4970" s="2">
        <v>-0.400979059119843</v>
      </c>
      <c r="H4970" s="2">
        <v>0.99986139288718701</v>
      </c>
    </row>
    <row r="4971" spans="1:8" ht="16" customHeight="1" x14ac:dyDescent="0.15">
      <c r="A4971" s="21" t="s">
        <v>13855</v>
      </c>
      <c r="B4971" s="2">
        <v>-0.30148982511981498</v>
      </c>
      <c r="C4971" s="2">
        <v>0.74149069043689997</v>
      </c>
      <c r="D4971" s="2">
        <v>0.55163424313609</v>
      </c>
      <c r="E4971" s="2">
        <v>1.04298051555671</v>
      </c>
      <c r="F4971" s="2">
        <v>0.85312406825590503</v>
      </c>
      <c r="G4971" s="2">
        <v>-0.189856447300809</v>
      </c>
      <c r="H4971" s="2">
        <v>0.76663297117148299</v>
      </c>
    </row>
    <row r="4972" spans="1:8" ht="16" customHeight="1" x14ac:dyDescent="0.15">
      <c r="A4972" s="21" t="s">
        <v>13856</v>
      </c>
      <c r="B4972" s="2">
        <v>-0.12372869645255501</v>
      </c>
      <c r="C4972" s="2">
        <v>1.4753585487571801</v>
      </c>
      <c r="D4972" s="2">
        <v>0.66740297557728101</v>
      </c>
      <c r="E4972" s="2">
        <v>1.59908724520973</v>
      </c>
      <c r="F4972" s="2">
        <v>0.79113167202983503</v>
      </c>
      <c r="G4972" s="2">
        <v>-0.80795557317989597</v>
      </c>
      <c r="H4972" s="2">
        <v>0.19889080796188299</v>
      </c>
    </row>
    <row r="4973" spans="1:8" ht="16" customHeight="1" x14ac:dyDescent="0.15">
      <c r="A4973" s="21" t="s">
        <v>13857</v>
      </c>
      <c r="B4973" s="2">
        <v>-4.4292849904477702E-3</v>
      </c>
      <c r="C4973" s="2">
        <v>-0.811489607957394</v>
      </c>
      <c r="D4973" s="2">
        <v>0.12497064620595801</v>
      </c>
      <c r="E4973" s="2">
        <v>-0.80706032296694596</v>
      </c>
      <c r="F4973" s="2">
        <v>0.129399931196405</v>
      </c>
      <c r="G4973" s="2">
        <v>0.93646025416335199</v>
      </c>
      <c r="H4973" s="2" t="s">
        <v>9641</v>
      </c>
    </row>
    <row r="4974" spans="1:8" ht="16" customHeight="1" x14ac:dyDescent="0.15">
      <c r="A4974" s="21" t="s">
        <v>13858</v>
      </c>
      <c r="B4974" s="2">
        <v>0.96955750646100602</v>
      </c>
      <c r="C4974" s="2">
        <v>0.61093393487981495</v>
      </c>
      <c r="D4974" s="2">
        <v>0.115158831363687</v>
      </c>
      <c r="E4974" s="2">
        <v>-0.35862357158119201</v>
      </c>
      <c r="F4974" s="2">
        <v>-0.85439867509731904</v>
      </c>
      <c r="G4974" s="2">
        <v>-0.49577510351612702</v>
      </c>
      <c r="H4974" s="2" t="s">
        <v>9641</v>
      </c>
    </row>
    <row r="4975" spans="1:8" ht="16" customHeight="1" x14ac:dyDescent="0.15">
      <c r="A4975" s="21" t="s">
        <v>13859</v>
      </c>
      <c r="B4975" s="2" t="s">
        <v>9641</v>
      </c>
      <c r="C4975" s="2" t="s">
        <v>9641</v>
      </c>
      <c r="D4975" s="2" t="s">
        <v>9641</v>
      </c>
      <c r="E4975" s="2" t="s">
        <v>9641</v>
      </c>
      <c r="F4975" s="2" t="s">
        <v>9641</v>
      </c>
      <c r="G4975" s="2" t="s">
        <v>9641</v>
      </c>
      <c r="H4975" s="2" t="s">
        <v>9641</v>
      </c>
    </row>
    <row r="4976" spans="1:8" ht="16" customHeight="1" x14ac:dyDescent="0.15">
      <c r="A4976" s="21" t="s">
        <v>13860</v>
      </c>
      <c r="B4976" s="2">
        <v>-0.41476026107557201</v>
      </c>
      <c r="C4976" s="2">
        <v>1.58441979685052</v>
      </c>
      <c r="D4976" s="2">
        <v>0.77864708002229199</v>
      </c>
      <c r="E4976" s="2">
        <v>1.9991800579260901</v>
      </c>
      <c r="F4976" s="2">
        <v>1.1934073410978601</v>
      </c>
      <c r="G4976" s="2">
        <v>-0.80577271682822704</v>
      </c>
      <c r="H4976" s="2" t="s">
        <v>9641</v>
      </c>
    </row>
    <row r="4977" spans="1:8" ht="16" customHeight="1" x14ac:dyDescent="0.15">
      <c r="A4977" s="21" t="s">
        <v>13861</v>
      </c>
      <c r="B4977" s="2">
        <v>1.0706880892936801</v>
      </c>
      <c r="C4977" s="2">
        <v>2.55717817459999</v>
      </c>
      <c r="D4977" s="2">
        <v>0.13769007636525801</v>
      </c>
      <c r="E4977" s="2">
        <v>1.4864900853063101</v>
      </c>
      <c r="F4977" s="2">
        <v>-0.93299801292842299</v>
      </c>
      <c r="G4977" s="2">
        <v>-2.41948809823473</v>
      </c>
      <c r="H4977" s="2" t="s">
        <v>9641</v>
      </c>
    </row>
    <row r="4978" spans="1:8" ht="16" customHeight="1" x14ac:dyDescent="0.15">
      <c r="A4978" s="21" t="s">
        <v>13862</v>
      </c>
      <c r="B4978" s="2">
        <v>0.49605065292165901</v>
      </c>
      <c r="C4978" s="2">
        <v>1.78667830307639</v>
      </c>
      <c r="D4978" s="2">
        <v>1.9377219581002301</v>
      </c>
      <c r="E4978" s="2">
        <v>1.29062765015473</v>
      </c>
      <c r="F4978" s="2">
        <v>1.4416713051785699</v>
      </c>
      <c r="G4978" s="2">
        <v>0.15104365502384101</v>
      </c>
      <c r="H4978" s="2">
        <v>0.78787893638053297</v>
      </c>
    </row>
    <row r="4979" spans="1:8" ht="16" customHeight="1" x14ac:dyDescent="0.15">
      <c r="A4979" s="21" t="s">
        <v>13863</v>
      </c>
      <c r="B4979" s="2">
        <v>1.3631977355204901</v>
      </c>
      <c r="C4979" s="2">
        <v>1.5957446649123499</v>
      </c>
      <c r="D4979" s="2">
        <v>1.3921062950747201</v>
      </c>
      <c r="E4979" s="2">
        <v>0.232546929391865</v>
      </c>
      <c r="F4979" s="2">
        <v>2.8908559554233101E-2</v>
      </c>
      <c r="G4979" s="2">
        <v>-0.20363836983763201</v>
      </c>
      <c r="H4979" s="2">
        <v>0.98704088401301204</v>
      </c>
    </row>
    <row r="4980" spans="1:8" ht="16" customHeight="1" x14ac:dyDescent="0.15">
      <c r="A4980" s="21" t="s">
        <v>13864</v>
      </c>
      <c r="B4980" s="2">
        <v>0.20545339839107801</v>
      </c>
      <c r="C4980" s="2">
        <v>3.5386369720427</v>
      </c>
      <c r="D4980" s="2">
        <v>1.2795443693511199</v>
      </c>
      <c r="E4980" s="2">
        <v>3.33318357365162</v>
      </c>
      <c r="F4980" s="2">
        <v>1.0740909709600399</v>
      </c>
      <c r="G4980" s="2">
        <v>-2.2590926026915801</v>
      </c>
      <c r="H4980" s="2">
        <v>7.3314503291725994E-2</v>
      </c>
    </row>
    <row r="4981" spans="1:8" ht="16" customHeight="1" x14ac:dyDescent="0.15">
      <c r="A4981" s="21" t="s">
        <v>13865</v>
      </c>
      <c r="B4981" s="2">
        <v>1.0125388684891601</v>
      </c>
      <c r="C4981" s="2">
        <v>1.1392354752343099</v>
      </c>
      <c r="D4981" s="2">
        <v>0.490436464273595</v>
      </c>
      <c r="E4981" s="2">
        <v>0.12669660674515501</v>
      </c>
      <c r="F4981" s="2">
        <v>-0.52210240421556198</v>
      </c>
      <c r="G4981" s="2">
        <v>-0.64879901096071702</v>
      </c>
      <c r="H4981" s="2">
        <v>0.80267617766667398</v>
      </c>
    </row>
    <row r="4982" spans="1:8" ht="16" customHeight="1" x14ac:dyDescent="0.15">
      <c r="A4982" s="21" t="s">
        <v>13866</v>
      </c>
      <c r="B4982" s="2">
        <v>-0.15094920416333901</v>
      </c>
      <c r="C4982" s="2">
        <v>0.55646024291515095</v>
      </c>
      <c r="D4982" s="2">
        <v>-8.4922010649014903E-2</v>
      </c>
      <c r="E4982" s="2">
        <v>0.70740944707848996</v>
      </c>
      <c r="F4982" s="2">
        <v>6.6027193514323901E-2</v>
      </c>
      <c r="G4982" s="2">
        <v>-0.641382253564166</v>
      </c>
      <c r="H4982" s="2">
        <v>0.97639668430627302</v>
      </c>
    </row>
    <row r="4983" spans="1:8" ht="16" customHeight="1" x14ac:dyDescent="0.15">
      <c r="A4983" s="21" t="s">
        <v>13867</v>
      </c>
      <c r="B4983" s="2">
        <v>0.60861447480334596</v>
      </c>
      <c r="C4983" s="2">
        <v>3.7805606718748601</v>
      </c>
      <c r="D4983" s="2">
        <v>1.6406907152521899</v>
      </c>
      <c r="E4983" s="2">
        <v>3.1719461970715099</v>
      </c>
      <c r="F4983" s="2">
        <v>1.0320762404488399</v>
      </c>
      <c r="G4983" s="2">
        <v>-2.13986995662267</v>
      </c>
      <c r="H4983" s="2">
        <v>0.31958137298503497</v>
      </c>
    </row>
    <row r="4984" spans="1:8" ht="16" customHeight="1" x14ac:dyDescent="0.15">
      <c r="A4984" s="21" t="s">
        <v>13868</v>
      </c>
      <c r="B4984" s="2">
        <v>0</v>
      </c>
      <c r="C4984" s="2">
        <v>0</v>
      </c>
      <c r="D4984" s="2">
        <v>-0.83679553673191798</v>
      </c>
      <c r="E4984" s="2">
        <v>0</v>
      </c>
      <c r="F4984" s="2">
        <v>-0.83236627515512696</v>
      </c>
      <c r="G4984" s="2">
        <v>-0.89060336316646704</v>
      </c>
      <c r="H4984" s="2" t="s">
        <v>9641</v>
      </c>
    </row>
    <row r="4985" spans="1:8" ht="16" customHeight="1" x14ac:dyDescent="0.15">
      <c r="A4985" s="21" t="s">
        <v>13869</v>
      </c>
      <c r="B4985" s="2">
        <v>0.89450963394395699</v>
      </c>
      <c r="C4985" s="2">
        <v>1.40173762750325</v>
      </c>
      <c r="D4985" s="2">
        <v>2.0630531213674899</v>
      </c>
      <c r="E4985" s="2">
        <v>0.50722799355928905</v>
      </c>
      <c r="F4985" s="2">
        <v>1.1685434874235401</v>
      </c>
      <c r="G4985" s="2">
        <v>0.66131549386424904</v>
      </c>
      <c r="H4985" s="2" t="s">
        <v>9641</v>
      </c>
    </row>
    <row r="4986" spans="1:8" ht="16" customHeight="1" x14ac:dyDescent="0.15">
      <c r="A4986" s="21" t="s">
        <v>2223</v>
      </c>
      <c r="B4986" s="2">
        <v>-5.6563627939371898E-2</v>
      </c>
      <c r="C4986" s="2">
        <v>-3.03620497246616E-2</v>
      </c>
      <c r="D4986" s="2">
        <v>-0.14864434009424399</v>
      </c>
      <c r="E4986" s="2">
        <v>2.6201578214710301E-2</v>
      </c>
      <c r="F4986" s="2">
        <v>-9.2080712154871694E-2</v>
      </c>
      <c r="G4986" s="2">
        <v>-0.118282290369582</v>
      </c>
      <c r="H4986" s="2">
        <v>0.97738673463933801</v>
      </c>
    </row>
    <row r="4987" spans="1:8" ht="16" customHeight="1" x14ac:dyDescent="0.15">
      <c r="A4987" s="21" t="s">
        <v>13870</v>
      </c>
      <c r="B4987" s="2">
        <v>-0.76667639281840005</v>
      </c>
      <c r="C4987" s="2">
        <v>-0.98562671800539603</v>
      </c>
      <c r="D4987" s="2">
        <v>1.5754817783559401</v>
      </c>
      <c r="E4987" s="2">
        <v>-0.218950325186996</v>
      </c>
      <c r="F4987" s="2">
        <v>2.34215817117434</v>
      </c>
      <c r="G4987" s="2">
        <v>2.56110849636134</v>
      </c>
      <c r="H4987" s="2" t="s">
        <v>9641</v>
      </c>
    </row>
    <row r="4988" spans="1:8" ht="16" customHeight="1" x14ac:dyDescent="0.15">
      <c r="A4988" s="21" t="s">
        <v>638</v>
      </c>
      <c r="B4988" s="2">
        <v>-3.62898595530406E-2</v>
      </c>
      <c r="C4988" s="2">
        <v>-0.53417664832046496</v>
      </c>
      <c r="D4988" s="2">
        <v>-0.46325226574772899</v>
      </c>
      <c r="E4988" s="2">
        <v>-0.49788678876742498</v>
      </c>
      <c r="F4988" s="2">
        <v>-0.426962406194688</v>
      </c>
      <c r="G4988" s="2">
        <v>7.0924382572736602E-2</v>
      </c>
      <c r="H4988" s="2">
        <v>2.5978577056160899E-4</v>
      </c>
    </row>
    <row r="4989" spans="1:8" ht="16" customHeight="1" x14ac:dyDescent="0.15">
      <c r="A4989" s="21" t="s">
        <v>13871</v>
      </c>
      <c r="B4989" s="2">
        <v>-0.40776215362874302</v>
      </c>
      <c r="C4989" s="2">
        <v>0.42178869732419699</v>
      </c>
      <c r="D4989" s="2">
        <v>-9.2578996129117505E-2</v>
      </c>
      <c r="E4989" s="2">
        <v>0.82955085095294001</v>
      </c>
      <c r="F4989" s="2">
        <v>0.315183157499626</v>
      </c>
      <c r="G4989" s="2">
        <v>-0.51436769345331401</v>
      </c>
      <c r="H4989" s="2">
        <v>0.17394673341129699</v>
      </c>
    </row>
    <row r="4990" spans="1:8" ht="16" customHeight="1" x14ac:dyDescent="0.15">
      <c r="A4990" s="21" t="s">
        <v>2224</v>
      </c>
      <c r="B4990" s="2">
        <v>2.4367937072407702</v>
      </c>
      <c r="C4990" s="2">
        <v>0.62291100963632795</v>
      </c>
      <c r="D4990" s="2">
        <v>-0.34262653630634898</v>
      </c>
      <c r="E4990" s="2">
        <v>-1.81388269760444</v>
      </c>
      <c r="F4990" s="2">
        <v>-2.7794202435471198</v>
      </c>
      <c r="G4990" s="2">
        <v>-0.96553754594267605</v>
      </c>
      <c r="H4990" s="2" t="s">
        <v>9641</v>
      </c>
    </row>
    <row r="4991" spans="1:8" ht="16" customHeight="1" x14ac:dyDescent="0.15">
      <c r="A4991" s="21" t="s">
        <v>13872</v>
      </c>
      <c r="B4991" s="2">
        <v>4.58019230418069E-2</v>
      </c>
      <c r="C4991" s="2">
        <v>8.5481255532432299E-2</v>
      </c>
      <c r="D4991" s="2">
        <v>0.102181986867625</v>
      </c>
      <c r="E4991" s="2">
        <v>3.9679332490625399E-2</v>
      </c>
      <c r="F4991" s="2">
        <v>5.6380063825817998E-2</v>
      </c>
      <c r="G4991" s="2">
        <v>1.6700731335192599E-2</v>
      </c>
      <c r="H4991" s="2">
        <v>0.99986139288718701</v>
      </c>
    </row>
    <row r="4992" spans="1:8" ht="16" customHeight="1" x14ac:dyDescent="0.15">
      <c r="A4992" s="21" t="s">
        <v>2225</v>
      </c>
      <c r="B4992" s="2">
        <v>-5.4044594704282401E-3</v>
      </c>
      <c r="C4992" s="2">
        <v>-0.29514775796137399</v>
      </c>
      <c r="D4992" s="2">
        <v>-0.14817494575196599</v>
      </c>
      <c r="E4992" s="2">
        <v>-0.28974329849094599</v>
      </c>
      <c r="F4992" s="2">
        <v>-0.14277048628153799</v>
      </c>
      <c r="G4992" s="2">
        <v>0.146972812209408</v>
      </c>
      <c r="H4992" s="2">
        <v>0.62861774610305998</v>
      </c>
    </row>
    <row r="4993" spans="1:8" ht="16" customHeight="1" x14ac:dyDescent="0.15">
      <c r="A4993" s="21" t="s">
        <v>13873</v>
      </c>
      <c r="B4993" s="2">
        <v>-1.7419158473161701E-2</v>
      </c>
      <c r="C4993" s="2">
        <v>0.15618076673650799</v>
      </c>
      <c r="D4993" s="2">
        <v>2.26243668289965E-2</v>
      </c>
      <c r="E4993" s="2">
        <v>0.17359992520966899</v>
      </c>
      <c r="F4993" s="2">
        <v>4.0043525302158302E-2</v>
      </c>
      <c r="G4993" s="2">
        <v>-0.133556399907511</v>
      </c>
      <c r="H4993" s="2">
        <v>0.99986139288718701</v>
      </c>
    </row>
    <row r="4994" spans="1:8" ht="16" customHeight="1" x14ac:dyDescent="0.15">
      <c r="A4994" s="21" t="s">
        <v>13874</v>
      </c>
      <c r="B4994" s="2">
        <v>0.11301286491300901</v>
      </c>
      <c r="C4994" s="2">
        <v>1.28273973211867E-2</v>
      </c>
      <c r="D4994" s="2">
        <v>-0.170500345614434</v>
      </c>
      <c r="E4994" s="2">
        <v>-0.10018546759182199</v>
      </c>
      <c r="F4994" s="2">
        <v>-0.28351321052744299</v>
      </c>
      <c r="G4994" s="2">
        <v>-0.18332774293562101</v>
      </c>
      <c r="H4994" s="2">
        <v>0.99945059369343003</v>
      </c>
    </row>
    <row r="4995" spans="1:8" ht="16" customHeight="1" x14ac:dyDescent="0.15">
      <c r="A4995" s="21" t="s">
        <v>2226</v>
      </c>
      <c r="B4995" s="2">
        <v>-2.6630223571551599E-2</v>
      </c>
      <c r="C4995" s="2">
        <v>0.11096349766553699</v>
      </c>
      <c r="D4995" s="2">
        <v>0.120679057960333</v>
      </c>
      <c r="E4995" s="2">
        <v>0.13759372123708899</v>
      </c>
      <c r="F4995" s="2">
        <v>0.14730928153188499</v>
      </c>
      <c r="G4995" s="2">
        <v>9.7155602947957501E-3</v>
      </c>
      <c r="H4995" s="2">
        <v>0.99986139288718701</v>
      </c>
    </row>
    <row r="4996" spans="1:8" ht="16" customHeight="1" x14ac:dyDescent="0.15">
      <c r="A4996" s="21" t="s">
        <v>13875</v>
      </c>
      <c r="B4996" s="2">
        <v>-5.5380532791207603E-2</v>
      </c>
      <c r="C4996" s="2">
        <v>-7.5391826497551204E-2</v>
      </c>
      <c r="D4996" s="2">
        <v>8.9835577470889605E-2</v>
      </c>
      <c r="E4996" s="2">
        <v>-2.0011293706343702E-2</v>
      </c>
      <c r="F4996" s="2">
        <v>0.14521611026209699</v>
      </c>
      <c r="G4996" s="2">
        <v>0.16522740396844099</v>
      </c>
      <c r="H4996" s="2">
        <v>0.87628992802848804</v>
      </c>
    </row>
    <row r="4997" spans="1:8" ht="16" customHeight="1" x14ac:dyDescent="0.15">
      <c r="A4997" s="21" t="s">
        <v>13876</v>
      </c>
      <c r="B4997" s="2">
        <v>6.4623471357133894E-2</v>
      </c>
      <c r="C4997" s="2">
        <v>0.15981986196418499</v>
      </c>
      <c r="D4997" s="2">
        <v>7.66934973283665E-2</v>
      </c>
      <c r="E4997" s="2">
        <v>9.5196390607050693E-2</v>
      </c>
      <c r="F4997" s="2">
        <v>1.2070025971232599E-2</v>
      </c>
      <c r="G4997" s="2">
        <v>-8.3126364635818101E-2</v>
      </c>
      <c r="H4997" s="2">
        <v>0.99986139288718701</v>
      </c>
    </row>
    <row r="4998" spans="1:8" ht="16" customHeight="1" x14ac:dyDescent="0.15">
      <c r="A4998" s="21" t="s">
        <v>13877</v>
      </c>
      <c r="B4998" s="2">
        <v>-8.7803074588678096E-4</v>
      </c>
      <c r="C4998" s="2">
        <v>9.9667982261698401E-2</v>
      </c>
      <c r="D4998" s="2">
        <v>4.8467096740483398E-2</v>
      </c>
      <c r="E4998" s="2">
        <v>0.10054601300758501</v>
      </c>
      <c r="F4998" s="2">
        <v>4.9345127486370197E-2</v>
      </c>
      <c r="G4998" s="2">
        <v>-5.1200885521215003E-2</v>
      </c>
      <c r="H4998" s="2">
        <v>0.99986139288718701</v>
      </c>
    </row>
    <row r="4999" spans="1:8" ht="16" customHeight="1" x14ac:dyDescent="0.15">
      <c r="A4999" s="21" t="s">
        <v>13878</v>
      </c>
      <c r="B4999" s="2">
        <v>-5.98543018404257E-2</v>
      </c>
      <c r="C4999" s="2">
        <v>-0.137529687486593</v>
      </c>
      <c r="D4999" s="2">
        <v>9.3120903355942794E-2</v>
      </c>
      <c r="E4999" s="2">
        <v>-7.76753856461673E-2</v>
      </c>
      <c r="F4999" s="2">
        <v>0.15297520519636801</v>
      </c>
      <c r="G4999" s="2">
        <v>0.230650590842536</v>
      </c>
      <c r="H4999" s="2">
        <v>0.71998948464901302</v>
      </c>
    </row>
    <row r="5000" spans="1:8" ht="16" customHeight="1" x14ac:dyDescent="0.15">
      <c r="A5000" s="21" t="s">
        <v>13879</v>
      </c>
      <c r="B5000" s="2">
        <v>0.30956760151493301</v>
      </c>
      <c r="C5000" s="2">
        <v>0.55541339619139296</v>
      </c>
      <c r="D5000" s="2">
        <v>0.43667178645044802</v>
      </c>
      <c r="E5000" s="2">
        <v>0.24584579467646001</v>
      </c>
      <c r="F5000" s="2">
        <v>0.12710418493551501</v>
      </c>
      <c r="G5000" s="2">
        <v>-0.118741609740945</v>
      </c>
      <c r="H5000" s="2">
        <v>0.94577570791028698</v>
      </c>
    </row>
    <row r="5001" spans="1:8" ht="16" customHeight="1" x14ac:dyDescent="0.15">
      <c r="A5001" s="21" t="s">
        <v>13880</v>
      </c>
      <c r="B5001" s="2">
        <v>3.2483921710573898E-4</v>
      </c>
      <c r="C5001" s="2">
        <v>5.2914506395978403E-2</v>
      </c>
      <c r="D5001" s="2">
        <v>3.8735349916465101E-2</v>
      </c>
      <c r="E5001" s="2">
        <v>5.2589667178872597E-2</v>
      </c>
      <c r="F5001" s="2">
        <v>3.8410510699359399E-2</v>
      </c>
      <c r="G5001" s="2">
        <v>-1.4179156479513301E-2</v>
      </c>
      <c r="H5001" s="2">
        <v>0.99986139288718701</v>
      </c>
    </row>
    <row r="5002" spans="1:8" ht="16" customHeight="1" x14ac:dyDescent="0.15">
      <c r="A5002" s="21" t="s">
        <v>13881</v>
      </c>
      <c r="B5002" s="2">
        <v>-0.31149507861451903</v>
      </c>
      <c r="C5002" s="2">
        <v>2.7271095278615601E-2</v>
      </c>
      <c r="D5002" s="2">
        <v>-0.21705769999163499</v>
      </c>
      <c r="E5002" s="2">
        <v>0.33876617389313401</v>
      </c>
      <c r="F5002" s="2">
        <v>9.4437378622884094E-2</v>
      </c>
      <c r="G5002" s="2">
        <v>-0.24432879527025</v>
      </c>
      <c r="H5002" s="2">
        <v>0.99634246032228302</v>
      </c>
    </row>
    <row r="5003" spans="1:8" ht="16" customHeight="1" x14ac:dyDescent="0.15">
      <c r="A5003" s="21" t="s">
        <v>13882</v>
      </c>
      <c r="B5003" s="2">
        <v>5.2798997576996798E-2</v>
      </c>
      <c r="C5003" s="2">
        <v>0.39307897967963301</v>
      </c>
      <c r="D5003" s="2">
        <v>0.247666958297314</v>
      </c>
      <c r="E5003" s="2">
        <v>0.34027998210263599</v>
      </c>
      <c r="F5003" s="2">
        <v>0.19486796072031701</v>
      </c>
      <c r="G5003" s="2">
        <v>-0.14541202138231901</v>
      </c>
      <c r="H5003" s="2">
        <v>0.32836835159599798</v>
      </c>
    </row>
    <row r="5004" spans="1:8" ht="16" customHeight="1" x14ac:dyDescent="0.15">
      <c r="A5004" s="21" t="s">
        <v>13883</v>
      </c>
      <c r="B5004" s="2">
        <v>2.3656497012335999E-2</v>
      </c>
      <c r="C5004" s="2">
        <v>-0.28470892910656098</v>
      </c>
      <c r="D5004" s="2">
        <v>-0.406962526807151</v>
      </c>
      <c r="E5004" s="2">
        <v>-0.308365426118898</v>
      </c>
      <c r="F5004" s="2">
        <v>-0.43061902381948702</v>
      </c>
      <c r="G5004" s="2">
        <v>-0.12225359770058999</v>
      </c>
      <c r="H5004" s="2">
        <v>0.96605499571811504</v>
      </c>
    </row>
    <row r="5005" spans="1:8" ht="16" customHeight="1" x14ac:dyDescent="0.15">
      <c r="A5005" s="21" t="s">
        <v>13884</v>
      </c>
      <c r="B5005" s="2">
        <v>-2.1840696509471E-2</v>
      </c>
      <c r="C5005" s="2">
        <v>0.21655932633555</v>
      </c>
      <c r="D5005" s="2">
        <v>-1.53776036864696E-2</v>
      </c>
      <c r="E5005" s="2">
        <v>0.23840002284502099</v>
      </c>
      <c r="F5005" s="2">
        <v>6.4630928230014198E-3</v>
      </c>
      <c r="G5005" s="2">
        <v>-0.23193693002202001</v>
      </c>
      <c r="H5005" s="2">
        <v>0.87440944073225202</v>
      </c>
    </row>
    <row r="5006" spans="1:8" ht="16" customHeight="1" x14ac:dyDescent="0.15">
      <c r="A5006" s="21" t="s">
        <v>13885</v>
      </c>
      <c r="B5006" s="2">
        <v>0.95735809045550202</v>
      </c>
      <c r="C5006" s="2">
        <v>1.01559517846684</v>
      </c>
      <c r="D5006" s="2">
        <v>1.08673246004187</v>
      </c>
      <c r="E5006" s="2">
        <v>0</v>
      </c>
      <c r="F5006" s="2">
        <v>0</v>
      </c>
      <c r="G5006" s="2">
        <v>0</v>
      </c>
      <c r="H5006" s="2" t="s">
        <v>9641</v>
      </c>
    </row>
    <row r="5007" spans="1:8" ht="16" customHeight="1" x14ac:dyDescent="0.15">
      <c r="A5007" s="21" t="s">
        <v>13886</v>
      </c>
      <c r="B5007" s="2">
        <v>5.5362478425832499E-3</v>
      </c>
      <c r="C5007" s="2">
        <v>6.0356841917150898E-2</v>
      </c>
      <c r="D5007" s="2">
        <v>1.4826432042380201E-2</v>
      </c>
      <c r="E5007" s="2">
        <v>5.48205940745677E-2</v>
      </c>
      <c r="F5007" s="2">
        <v>9.2901841997970001E-3</v>
      </c>
      <c r="G5007" s="2">
        <v>-4.5530409874770701E-2</v>
      </c>
      <c r="H5007" s="2">
        <v>0.99986139288718701</v>
      </c>
    </row>
    <row r="5008" spans="1:8" ht="16" customHeight="1" x14ac:dyDescent="0.15">
      <c r="A5008" s="21" t="s">
        <v>13887</v>
      </c>
      <c r="B5008" s="2">
        <v>7.2557176853030397E-2</v>
      </c>
      <c r="C5008" s="2">
        <v>-6.0532953716594701E-2</v>
      </c>
      <c r="D5008" s="2">
        <v>3.7558769614740597E-2</v>
      </c>
      <c r="E5008" s="2">
        <v>-0.13309013056962499</v>
      </c>
      <c r="F5008" s="2">
        <v>-3.49984072382898E-2</v>
      </c>
      <c r="G5008" s="2">
        <v>9.8091723331335395E-2</v>
      </c>
      <c r="H5008" s="2">
        <v>0.98704088401301204</v>
      </c>
    </row>
    <row r="5009" spans="1:8" ht="16" customHeight="1" x14ac:dyDescent="0.15">
      <c r="A5009" s="21" t="s">
        <v>13888</v>
      </c>
      <c r="B5009" s="2">
        <v>0.16503587170778899</v>
      </c>
      <c r="C5009" s="2">
        <v>-0.16559432696495199</v>
      </c>
      <c r="D5009" s="2">
        <v>-0.18493027392507699</v>
      </c>
      <c r="E5009" s="2">
        <v>-0.33063019867274102</v>
      </c>
      <c r="F5009" s="2">
        <v>-0.34996614563286599</v>
      </c>
      <c r="G5009" s="2">
        <v>-1.9335946960125201E-2</v>
      </c>
      <c r="H5009" s="2">
        <v>0.864512032257584</v>
      </c>
    </row>
    <row r="5010" spans="1:8" ht="16" customHeight="1" x14ac:dyDescent="0.15">
      <c r="A5010" s="21" t="s">
        <v>13889</v>
      </c>
      <c r="B5010" s="2">
        <v>-6.7064003824277999E-3</v>
      </c>
      <c r="C5010" s="2">
        <v>0.15359244004936801</v>
      </c>
      <c r="D5010" s="2">
        <v>8.2963226853702998E-2</v>
      </c>
      <c r="E5010" s="2">
        <v>0.16029884043179601</v>
      </c>
      <c r="F5010" s="2">
        <v>8.9669627236130797E-2</v>
      </c>
      <c r="G5010" s="2">
        <v>-7.0629213195664897E-2</v>
      </c>
      <c r="H5010" s="2">
        <v>0.98883100703726001</v>
      </c>
    </row>
    <row r="5011" spans="1:8" ht="16" customHeight="1" x14ac:dyDescent="0.15">
      <c r="A5011" s="21" t="s">
        <v>13890</v>
      </c>
      <c r="B5011" s="2">
        <v>-7.0761050379637702E-2</v>
      </c>
      <c r="C5011" s="2">
        <v>-0.15701832371740099</v>
      </c>
      <c r="D5011" s="2">
        <v>-0.25453941475171199</v>
      </c>
      <c r="E5011" s="2">
        <v>-8.6257273337762799E-2</v>
      </c>
      <c r="F5011" s="2">
        <v>-0.18377836437207501</v>
      </c>
      <c r="G5011" s="2">
        <v>-9.7521091034312002E-2</v>
      </c>
      <c r="H5011" s="2">
        <v>0.96278929613100195</v>
      </c>
    </row>
    <row r="5012" spans="1:8" ht="16" customHeight="1" x14ac:dyDescent="0.15">
      <c r="A5012" s="21" t="s">
        <v>13891</v>
      </c>
      <c r="B5012" s="2" t="s">
        <v>9641</v>
      </c>
      <c r="C5012" s="2" t="s">
        <v>9641</v>
      </c>
      <c r="D5012" s="2" t="s">
        <v>9641</v>
      </c>
      <c r="E5012" s="2" t="s">
        <v>9641</v>
      </c>
      <c r="F5012" s="2" t="s">
        <v>9641</v>
      </c>
      <c r="G5012" s="2" t="s">
        <v>9641</v>
      </c>
      <c r="H5012" s="2" t="s">
        <v>9641</v>
      </c>
    </row>
    <row r="5013" spans="1:8" ht="16" customHeight="1" x14ac:dyDescent="0.15">
      <c r="A5013" s="21" t="s">
        <v>13892</v>
      </c>
      <c r="B5013" s="2" t="s">
        <v>9641</v>
      </c>
      <c r="C5013" s="2" t="s">
        <v>9641</v>
      </c>
      <c r="D5013" s="2" t="s">
        <v>9641</v>
      </c>
      <c r="E5013" s="2" t="s">
        <v>9641</v>
      </c>
      <c r="F5013" s="2" t="s">
        <v>9641</v>
      </c>
      <c r="G5013" s="2" t="s">
        <v>9641</v>
      </c>
      <c r="H5013" s="2" t="s">
        <v>9641</v>
      </c>
    </row>
    <row r="5014" spans="1:8" ht="16" customHeight="1" x14ac:dyDescent="0.15">
      <c r="A5014" s="21" t="s">
        <v>13893</v>
      </c>
      <c r="B5014" s="2">
        <v>-0.14992221043454701</v>
      </c>
      <c r="C5014" s="2">
        <v>3.32332521433868E-2</v>
      </c>
      <c r="D5014" s="2">
        <v>-1.6753744624765698E-2</v>
      </c>
      <c r="E5014" s="2">
        <v>0.183155462577934</v>
      </c>
      <c r="F5014" s="2">
        <v>0.13316846580978101</v>
      </c>
      <c r="G5014" s="2">
        <v>-4.9986996768152499E-2</v>
      </c>
      <c r="H5014" s="2">
        <v>0.96669761105406904</v>
      </c>
    </row>
    <row r="5015" spans="1:8" ht="16" customHeight="1" x14ac:dyDescent="0.15">
      <c r="A5015" s="21" t="s">
        <v>13894</v>
      </c>
      <c r="B5015" s="2">
        <v>-6.4574377230655899E-2</v>
      </c>
      <c r="C5015" s="2">
        <v>-9.0546013166785903E-3</v>
      </c>
      <c r="D5015" s="2">
        <v>-5.5211991596240198E-2</v>
      </c>
      <c r="E5015" s="2">
        <v>5.5519775913977297E-2</v>
      </c>
      <c r="F5015" s="2">
        <v>9.3623856344157205E-3</v>
      </c>
      <c r="G5015" s="2">
        <v>-4.6157390279561603E-2</v>
      </c>
      <c r="H5015" s="2">
        <v>0.99986139288718701</v>
      </c>
    </row>
    <row r="5016" spans="1:8" ht="16" customHeight="1" x14ac:dyDescent="0.15">
      <c r="A5016" s="21" t="s">
        <v>13895</v>
      </c>
      <c r="B5016" s="2">
        <v>-3.1104622174285401E-3</v>
      </c>
      <c r="C5016" s="2">
        <v>0.13786844723220901</v>
      </c>
      <c r="D5016" s="2">
        <v>0.35726673018343003</v>
      </c>
      <c r="E5016" s="2">
        <v>0.14097890944963801</v>
      </c>
      <c r="F5016" s="2">
        <v>0.36037719240085903</v>
      </c>
      <c r="G5016" s="2">
        <v>0.21939828295122099</v>
      </c>
      <c r="H5016" s="2">
        <v>0.84019548814037504</v>
      </c>
    </row>
    <row r="5017" spans="1:8" ht="16" customHeight="1" x14ac:dyDescent="0.15">
      <c r="A5017" s="21" t="s">
        <v>13896</v>
      </c>
      <c r="B5017" s="2">
        <v>0.95735809045550102</v>
      </c>
      <c r="C5017" s="2">
        <v>1.01559517846684</v>
      </c>
      <c r="D5017" s="2">
        <v>1.08673246004186</v>
      </c>
      <c r="E5017" s="2">
        <v>0</v>
      </c>
      <c r="F5017" s="2">
        <v>0</v>
      </c>
      <c r="G5017" s="2">
        <v>0</v>
      </c>
      <c r="H5017" s="2" t="s">
        <v>9641</v>
      </c>
    </row>
    <row r="5018" spans="1:8" ht="16" customHeight="1" x14ac:dyDescent="0.15">
      <c r="A5018" s="21" t="s">
        <v>13897</v>
      </c>
      <c r="B5018" s="2" t="s">
        <v>9641</v>
      </c>
      <c r="C5018" s="2" t="s">
        <v>9641</v>
      </c>
      <c r="D5018" s="2" t="s">
        <v>9641</v>
      </c>
      <c r="E5018" s="2" t="s">
        <v>9641</v>
      </c>
      <c r="F5018" s="2" t="s">
        <v>9641</v>
      </c>
      <c r="G5018" s="2" t="s">
        <v>9641</v>
      </c>
      <c r="H5018" s="2" t="s">
        <v>9641</v>
      </c>
    </row>
    <row r="5019" spans="1:8" ht="16" customHeight="1" x14ac:dyDescent="0.15">
      <c r="A5019" s="21" t="s">
        <v>2227</v>
      </c>
      <c r="B5019" s="2" t="s">
        <v>9641</v>
      </c>
      <c r="C5019" s="2" t="s">
        <v>9641</v>
      </c>
      <c r="D5019" s="2" t="s">
        <v>9641</v>
      </c>
      <c r="E5019" s="2" t="s">
        <v>9641</v>
      </c>
      <c r="F5019" s="2" t="s">
        <v>9641</v>
      </c>
      <c r="G5019" s="2" t="s">
        <v>9641</v>
      </c>
      <c r="H5019" s="2" t="s">
        <v>9641</v>
      </c>
    </row>
    <row r="5020" spans="1:8" ht="16" customHeight="1" x14ac:dyDescent="0.15">
      <c r="A5020" s="21" t="s">
        <v>112</v>
      </c>
      <c r="B5020" s="2">
        <v>0.65418069931752099</v>
      </c>
      <c r="C5020" s="2">
        <v>3.2796670423747698</v>
      </c>
      <c r="D5020" s="2">
        <v>2.8968407586301299</v>
      </c>
      <c r="E5020" s="2">
        <v>2.6254863430572399</v>
      </c>
      <c r="F5020" s="2">
        <v>2.2426600593126098</v>
      </c>
      <c r="G5020" s="2">
        <v>-0.38282628374463901</v>
      </c>
      <c r="H5020" s="2">
        <v>1.53841030074514E-3</v>
      </c>
    </row>
    <row r="5021" spans="1:8" ht="16" customHeight="1" x14ac:dyDescent="0.15">
      <c r="A5021" s="21" t="s">
        <v>13898</v>
      </c>
      <c r="B5021" s="2">
        <v>-5.11917413497983E-2</v>
      </c>
      <c r="C5021" s="2">
        <v>-0.42293754487954299</v>
      </c>
      <c r="D5021" s="2">
        <v>-0.30772643965476898</v>
      </c>
      <c r="E5021" s="2">
        <v>-0.37174580352974501</v>
      </c>
      <c r="F5021" s="2">
        <v>-0.256534698304971</v>
      </c>
      <c r="G5021" s="2">
        <v>0.115211105224774</v>
      </c>
      <c r="H5021" s="2">
        <v>9.8073970559505397E-2</v>
      </c>
    </row>
    <row r="5022" spans="1:8" ht="16" customHeight="1" x14ac:dyDescent="0.15">
      <c r="A5022" s="21" t="s">
        <v>13899</v>
      </c>
      <c r="B5022" s="2">
        <v>0.38714919174929502</v>
      </c>
      <c r="C5022" s="2">
        <v>1.4978422737147501</v>
      </c>
      <c r="D5022" s="2">
        <v>1.04055395747801</v>
      </c>
      <c r="E5022" s="2">
        <v>1.1106930819654499</v>
      </c>
      <c r="F5022" s="2">
        <v>0.65340476572871897</v>
      </c>
      <c r="G5022" s="2">
        <v>-0.457288316236732</v>
      </c>
      <c r="H5022" s="2">
        <v>0.86817462855248895</v>
      </c>
    </row>
    <row r="5023" spans="1:8" ht="16" customHeight="1" x14ac:dyDescent="0.15">
      <c r="A5023" s="21" t="s">
        <v>13900</v>
      </c>
      <c r="B5023" s="2">
        <v>-0.60410367717463198</v>
      </c>
      <c r="C5023" s="2">
        <v>0.53433388742168797</v>
      </c>
      <c r="D5023" s="2">
        <v>-0.21043169980575699</v>
      </c>
      <c r="E5023" s="2">
        <v>1.1384375645963201</v>
      </c>
      <c r="F5023" s="2">
        <v>0.39367197736887499</v>
      </c>
      <c r="G5023" s="2">
        <v>-0.74476558722744501</v>
      </c>
      <c r="H5023" s="2">
        <v>0.50977298652942304</v>
      </c>
    </row>
    <row r="5024" spans="1:8" ht="16" customHeight="1" x14ac:dyDescent="0.15">
      <c r="A5024" s="21" t="s">
        <v>2228</v>
      </c>
      <c r="B5024" s="2">
        <v>8.4107297417458607E-2</v>
      </c>
      <c r="C5024" s="2">
        <v>6.5228752037368998E-3</v>
      </c>
      <c r="D5024" s="2">
        <v>-2.3113755291576998E-2</v>
      </c>
      <c r="E5024" s="2">
        <v>-7.7584422213721693E-2</v>
      </c>
      <c r="F5024" s="2">
        <v>-0.10722105270903599</v>
      </c>
      <c r="G5024" s="2">
        <v>-2.9636630495313902E-2</v>
      </c>
      <c r="H5024" s="2">
        <v>0.99986139288718701</v>
      </c>
    </row>
    <row r="5025" spans="1:8" ht="16" customHeight="1" x14ac:dyDescent="0.15">
      <c r="A5025" s="21" t="s">
        <v>639</v>
      </c>
      <c r="B5025" s="2">
        <v>8.0303578135759807E-2</v>
      </c>
      <c r="C5025" s="2">
        <v>-0.352222378567839</v>
      </c>
      <c r="D5025" s="2">
        <v>-0.282828963676995</v>
      </c>
      <c r="E5025" s="2">
        <v>-0.432525956703599</v>
      </c>
      <c r="F5025" s="2">
        <v>-0.36313254181275401</v>
      </c>
      <c r="G5025" s="2">
        <v>6.9393414890844898E-2</v>
      </c>
      <c r="H5025" s="2">
        <v>4.3045379864106198E-2</v>
      </c>
    </row>
    <row r="5026" spans="1:8" ht="16" customHeight="1" x14ac:dyDescent="0.15">
      <c r="A5026" s="21" t="s">
        <v>2229</v>
      </c>
      <c r="B5026" s="2">
        <v>5.65204127406835E-2</v>
      </c>
      <c r="C5026" s="2">
        <v>-7.4236756967577394E-2</v>
      </c>
      <c r="D5026" s="2">
        <v>5.19097599157635E-2</v>
      </c>
      <c r="E5026" s="2">
        <v>-0.13075716970826101</v>
      </c>
      <c r="F5026" s="2">
        <v>-4.6106528249200201E-3</v>
      </c>
      <c r="G5026" s="2">
        <v>0.126146516883341</v>
      </c>
      <c r="H5026" s="2">
        <v>0.75694426461754705</v>
      </c>
    </row>
    <row r="5027" spans="1:8" ht="16" customHeight="1" x14ac:dyDescent="0.15">
      <c r="A5027" s="21" t="s">
        <v>13901</v>
      </c>
      <c r="B5027" s="2">
        <v>1.8813386357516599</v>
      </c>
      <c r="C5027" s="2">
        <v>1.93957572376301</v>
      </c>
      <c r="D5027" s="2">
        <v>1.0489540449182799</v>
      </c>
      <c r="E5027" s="2">
        <v>0</v>
      </c>
      <c r="F5027" s="2">
        <v>-0.83238459083338401</v>
      </c>
      <c r="G5027" s="2">
        <v>-0.89062167884472498</v>
      </c>
      <c r="H5027" s="2" t="s">
        <v>9641</v>
      </c>
    </row>
    <row r="5028" spans="1:8" ht="16" customHeight="1" x14ac:dyDescent="0.15">
      <c r="A5028" s="21" t="s">
        <v>640</v>
      </c>
      <c r="B5028" s="2">
        <v>9.4750333161761693E-2</v>
      </c>
      <c r="C5028" s="2">
        <v>-0.89286171130890202</v>
      </c>
      <c r="D5028" s="2">
        <v>-0.768718539867557</v>
      </c>
      <c r="E5028" s="2">
        <v>-0.98761204447066397</v>
      </c>
      <c r="F5028" s="2">
        <v>-0.86346887302931896</v>
      </c>
      <c r="G5028" s="2">
        <v>0.124143171441345</v>
      </c>
      <c r="H5028" s="22">
        <v>8.9423911229321894E-11</v>
      </c>
    </row>
    <row r="5029" spans="1:8" ht="16" customHeight="1" x14ac:dyDescent="0.15">
      <c r="A5029" s="21" t="s">
        <v>13902</v>
      </c>
      <c r="B5029" s="2">
        <v>6.01792089101559E-2</v>
      </c>
      <c r="C5029" s="2">
        <v>-0.29151218338291601</v>
      </c>
      <c r="D5029" s="2">
        <v>-0.243574542905656</v>
      </c>
      <c r="E5029" s="2">
        <v>-0.351691392293072</v>
      </c>
      <c r="F5029" s="2">
        <v>-0.30375375181581099</v>
      </c>
      <c r="G5029" s="2">
        <v>4.7937640477260499E-2</v>
      </c>
      <c r="H5029" s="2">
        <v>0.56583846860402398</v>
      </c>
    </row>
    <row r="5030" spans="1:8" ht="16" customHeight="1" x14ac:dyDescent="0.15">
      <c r="A5030" s="21" t="s">
        <v>13903</v>
      </c>
      <c r="B5030" s="2">
        <v>-0.12817108731461399</v>
      </c>
      <c r="C5030" s="2">
        <v>0.47333619431129098</v>
      </c>
      <c r="D5030" s="2">
        <v>8.9494280591131306E-2</v>
      </c>
      <c r="E5030" s="2">
        <v>0.60150728162590505</v>
      </c>
      <c r="F5030" s="2">
        <v>0.217665367905746</v>
      </c>
      <c r="G5030" s="2">
        <v>-0.38384191372016002</v>
      </c>
      <c r="H5030" s="2">
        <v>5.6572138651269704E-3</v>
      </c>
    </row>
    <row r="5031" spans="1:8" ht="16" customHeight="1" x14ac:dyDescent="0.15">
      <c r="A5031" s="21" t="s">
        <v>2230</v>
      </c>
      <c r="B5031" s="2">
        <v>0.76113994043011801</v>
      </c>
      <c r="C5031" s="2">
        <v>2.2541357843660599</v>
      </c>
      <c r="D5031" s="2">
        <v>2.3252964223108799</v>
      </c>
      <c r="E5031" s="2">
        <v>1.4929958439359401</v>
      </c>
      <c r="F5031" s="2">
        <v>1.5641564818807701</v>
      </c>
      <c r="G5031" s="2">
        <v>7.1160637944826494E-2</v>
      </c>
      <c r="H5031" s="2" t="s">
        <v>9641</v>
      </c>
    </row>
    <row r="5032" spans="1:8" ht="16" customHeight="1" x14ac:dyDescent="0.15">
      <c r="A5032" s="21" t="s">
        <v>13904</v>
      </c>
      <c r="B5032" s="2" t="s">
        <v>9641</v>
      </c>
      <c r="C5032" s="2" t="s">
        <v>9641</v>
      </c>
      <c r="D5032" s="2" t="s">
        <v>9641</v>
      </c>
      <c r="E5032" s="2" t="s">
        <v>9641</v>
      </c>
      <c r="F5032" s="2" t="s">
        <v>9641</v>
      </c>
      <c r="G5032" s="2" t="s">
        <v>9641</v>
      </c>
      <c r="H5032" s="2" t="s">
        <v>9641</v>
      </c>
    </row>
    <row r="5033" spans="1:8" ht="16" customHeight="1" x14ac:dyDescent="0.15">
      <c r="A5033" s="21" t="s">
        <v>13905</v>
      </c>
      <c r="B5033" s="2">
        <v>-6.4212468647864396E-2</v>
      </c>
      <c r="C5033" s="2">
        <v>0.14687990507993201</v>
      </c>
      <c r="D5033" s="2">
        <v>-0.146136915233474</v>
      </c>
      <c r="E5033" s="2">
        <v>0.21109237372779699</v>
      </c>
      <c r="F5033" s="2">
        <v>-8.1924446585609906E-2</v>
      </c>
      <c r="G5033" s="2">
        <v>-0.29301682031340698</v>
      </c>
      <c r="H5033" s="2">
        <v>0.93498384450903904</v>
      </c>
    </row>
    <row r="5034" spans="1:8" ht="16" customHeight="1" x14ac:dyDescent="0.15">
      <c r="A5034" s="21" t="s">
        <v>13906</v>
      </c>
      <c r="B5034" s="2">
        <v>0.458946723201827</v>
      </c>
      <c r="C5034" s="2">
        <v>2.3470721393658001</v>
      </c>
      <c r="D5034" s="2">
        <v>0.68172457437427203</v>
      </c>
      <c r="E5034" s="2">
        <v>1.88812541616397</v>
      </c>
      <c r="F5034" s="2">
        <v>0.222777851172445</v>
      </c>
      <c r="G5034" s="2">
        <v>-1.6653475649915299</v>
      </c>
      <c r="H5034" s="2">
        <v>4.2420264080239897E-2</v>
      </c>
    </row>
    <row r="5035" spans="1:8" ht="16" customHeight="1" x14ac:dyDescent="0.15">
      <c r="A5035" s="21" t="s">
        <v>13907</v>
      </c>
      <c r="B5035" s="2" t="s">
        <v>9641</v>
      </c>
      <c r="C5035" s="2" t="s">
        <v>9641</v>
      </c>
      <c r="D5035" s="2" t="s">
        <v>9641</v>
      </c>
      <c r="E5035" s="2" t="s">
        <v>9641</v>
      </c>
      <c r="F5035" s="2" t="s">
        <v>9641</v>
      </c>
      <c r="G5035" s="2" t="s">
        <v>9641</v>
      </c>
      <c r="H5035" s="2" t="s">
        <v>9641</v>
      </c>
    </row>
    <row r="5036" spans="1:8" ht="16" customHeight="1" x14ac:dyDescent="0.15">
      <c r="A5036" s="21" t="s">
        <v>2231</v>
      </c>
      <c r="B5036" s="2">
        <v>0.31149459759862802</v>
      </c>
      <c r="C5036" s="2">
        <v>0.91157374397954505</v>
      </c>
      <c r="D5036" s="2">
        <v>0.83444808962773898</v>
      </c>
      <c r="E5036" s="2">
        <v>0.60007914638091697</v>
      </c>
      <c r="F5036" s="2">
        <v>0.52295349202911101</v>
      </c>
      <c r="G5036" s="2">
        <v>-7.7125654351806003E-2</v>
      </c>
      <c r="H5036" s="2">
        <v>0.109833398868253</v>
      </c>
    </row>
    <row r="5037" spans="1:8" ht="16" customHeight="1" x14ac:dyDescent="0.15">
      <c r="A5037" s="21" t="s">
        <v>13908</v>
      </c>
      <c r="B5037" s="2">
        <v>0.122613228464035</v>
      </c>
      <c r="C5037" s="2">
        <v>-0.123757778125444</v>
      </c>
      <c r="D5037" s="2">
        <v>-0.20487022048054099</v>
      </c>
      <c r="E5037" s="2">
        <v>-0.246371006589479</v>
      </c>
      <c r="F5037" s="2">
        <v>-0.32748344894457498</v>
      </c>
      <c r="G5037" s="2">
        <v>-8.1112442355096695E-2</v>
      </c>
      <c r="H5037" s="2">
        <v>0.68508989727432001</v>
      </c>
    </row>
    <row r="5038" spans="1:8" ht="16" customHeight="1" x14ac:dyDescent="0.15">
      <c r="A5038" s="21" t="s">
        <v>13909</v>
      </c>
      <c r="B5038" s="2">
        <v>1.0869002917163299E-2</v>
      </c>
      <c r="C5038" s="2">
        <v>0.26775933137167202</v>
      </c>
      <c r="D5038" s="2">
        <v>0.37764662182305297</v>
      </c>
      <c r="E5038" s="2">
        <v>0.25689032845450899</v>
      </c>
      <c r="F5038" s="2">
        <v>0.36677761890589</v>
      </c>
      <c r="G5038" s="2">
        <v>0.109887290451381</v>
      </c>
      <c r="H5038" s="2">
        <v>0.99986139288718701</v>
      </c>
    </row>
    <row r="5039" spans="1:8" ht="16" customHeight="1" x14ac:dyDescent="0.15">
      <c r="A5039" s="21" t="s">
        <v>13910</v>
      </c>
      <c r="B5039" s="2">
        <v>0.355662929689885</v>
      </c>
      <c r="C5039" s="2">
        <v>0.33882008455242202</v>
      </c>
      <c r="D5039" s="2">
        <v>0.46883121435950298</v>
      </c>
      <c r="E5039" s="2">
        <v>-1.6842845137462901E-2</v>
      </c>
      <c r="F5039" s="2">
        <v>0.11316828466961799</v>
      </c>
      <c r="G5039" s="2">
        <v>0.13001112980708099</v>
      </c>
      <c r="H5039" s="2">
        <v>0.97377223289217796</v>
      </c>
    </row>
    <row r="5040" spans="1:8" ht="16" customHeight="1" x14ac:dyDescent="0.15">
      <c r="A5040" s="21" t="s">
        <v>13911</v>
      </c>
      <c r="B5040" s="2">
        <v>-0.16339769917630201</v>
      </c>
      <c r="C5040" s="2">
        <v>0.317522393051687</v>
      </c>
      <c r="D5040" s="2">
        <v>0.164482565140291</v>
      </c>
      <c r="E5040" s="2">
        <v>0.48092009222798898</v>
      </c>
      <c r="F5040" s="2">
        <v>0.32788026431659401</v>
      </c>
      <c r="G5040" s="2">
        <v>-0.153039827911395</v>
      </c>
      <c r="H5040" s="2">
        <v>0.85439430174618702</v>
      </c>
    </row>
    <row r="5041" spans="1:8" ht="16" customHeight="1" x14ac:dyDescent="0.15">
      <c r="A5041" s="21" t="s">
        <v>13912</v>
      </c>
      <c r="B5041" s="2">
        <v>0.176870086329978</v>
      </c>
      <c r="C5041" s="2">
        <v>0.28176070952342702</v>
      </c>
      <c r="D5041" s="2">
        <v>5.3264434958348601E-2</v>
      </c>
      <c r="E5041" s="2">
        <v>0.104890623193449</v>
      </c>
      <c r="F5041" s="2">
        <v>-0.12360565137163</v>
      </c>
      <c r="G5041" s="2">
        <v>-0.22849627456507901</v>
      </c>
      <c r="H5041" s="2">
        <v>0.99986139288718701</v>
      </c>
    </row>
    <row r="5042" spans="1:8" ht="16" customHeight="1" x14ac:dyDescent="0.15">
      <c r="A5042" s="21" t="s">
        <v>13913</v>
      </c>
      <c r="B5042" s="2">
        <v>1.9309724334766801E-2</v>
      </c>
      <c r="C5042" s="2">
        <v>-7.5819111623479499E-2</v>
      </c>
      <c r="D5042" s="2">
        <v>-0.15754513435541101</v>
      </c>
      <c r="E5042" s="2">
        <v>-9.5128835958246297E-2</v>
      </c>
      <c r="F5042" s="2">
        <v>-0.176854858690178</v>
      </c>
      <c r="G5042" s="2">
        <v>-8.1726022731931303E-2</v>
      </c>
      <c r="H5042" s="2">
        <v>0.99986139288718701</v>
      </c>
    </row>
    <row r="5043" spans="1:8" ht="16" customHeight="1" x14ac:dyDescent="0.15">
      <c r="A5043" s="21" t="s">
        <v>2232</v>
      </c>
      <c r="B5043" s="2">
        <v>0.10084837927264</v>
      </c>
      <c r="C5043" s="2">
        <v>0.365295106565449</v>
      </c>
      <c r="D5043" s="2">
        <v>2.6551057263260801E-2</v>
      </c>
      <c r="E5043" s="2">
        <v>0.26444672729280899</v>
      </c>
      <c r="F5043" s="2">
        <v>-7.4297322009378997E-2</v>
      </c>
      <c r="G5043" s="2">
        <v>-0.33874404930218799</v>
      </c>
      <c r="H5043" s="2">
        <v>0.45680285004877802</v>
      </c>
    </row>
    <row r="5044" spans="1:8" ht="16" customHeight="1" x14ac:dyDescent="0.15">
      <c r="A5044" s="21" t="s">
        <v>113</v>
      </c>
      <c r="B5044" s="2">
        <v>0.13313633089388999</v>
      </c>
      <c r="C5044" s="2">
        <v>0.416353661385994</v>
      </c>
      <c r="D5044" s="2">
        <v>0.55236105666951396</v>
      </c>
      <c r="E5044" s="2">
        <v>0.28321733049210401</v>
      </c>
      <c r="F5044" s="2">
        <v>0.41922472577562497</v>
      </c>
      <c r="G5044" s="2">
        <v>0.13600739528352099</v>
      </c>
      <c r="H5044" s="2">
        <v>2.48959215939172E-3</v>
      </c>
    </row>
    <row r="5045" spans="1:8" ht="16" customHeight="1" x14ac:dyDescent="0.15">
      <c r="A5045" s="21" t="s">
        <v>13914</v>
      </c>
      <c r="B5045" s="2">
        <v>-1.8986214921386E-2</v>
      </c>
      <c r="C5045" s="2">
        <v>-1.41925900485414E-2</v>
      </c>
      <c r="D5045" s="2">
        <v>9.3770148876008402E-2</v>
      </c>
      <c r="E5045" s="2">
        <v>4.7936248728446002E-3</v>
      </c>
      <c r="F5045" s="2">
        <v>0.112756363797394</v>
      </c>
      <c r="G5045" s="2">
        <v>0.10796273892454999</v>
      </c>
      <c r="H5045" s="2">
        <v>0.99986139288718701</v>
      </c>
    </row>
    <row r="5046" spans="1:8" ht="16" customHeight="1" x14ac:dyDescent="0.15">
      <c r="A5046" s="21" t="s">
        <v>2233</v>
      </c>
      <c r="B5046" s="2">
        <v>-0.294218914642493</v>
      </c>
      <c r="C5046" s="2">
        <v>-0.28497716672852302</v>
      </c>
      <c r="D5046" s="2">
        <v>-7.07179620549271E-2</v>
      </c>
      <c r="E5046" s="2">
        <v>9.2417479139697504E-3</v>
      </c>
      <c r="F5046" s="2">
        <v>0.223500952587566</v>
      </c>
      <c r="G5046" s="2">
        <v>0.21425920467359599</v>
      </c>
      <c r="H5046" s="2">
        <v>0.99986139288718701</v>
      </c>
    </row>
    <row r="5047" spans="1:8" ht="16" customHeight="1" x14ac:dyDescent="0.15">
      <c r="A5047" s="21" t="s">
        <v>13915</v>
      </c>
      <c r="B5047" s="2" t="s">
        <v>9641</v>
      </c>
      <c r="C5047" s="2" t="s">
        <v>9641</v>
      </c>
      <c r="D5047" s="2" t="s">
        <v>9641</v>
      </c>
      <c r="E5047" s="2" t="s">
        <v>9641</v>
      </c>
      <c r="F5047" s="2" t="s">
        <v>9641</v>
      </c>
      <c r="G5047" s="2" t="s">
        <v>9641</v>
      </c>
      <c r="H5047" s="2" t="s">
        <v>9641</v>
      </c>
    </row>
    <row r="5048" spans="1:8" ht="16" customHeight="1" x14ac:dyDescent="0.15">
      <c r="A5048" s="21" t="s">
        <v>13916</v>
      </c>
      <c r="B5048" s="2" t="s">
        <v>9641</v>
      </c>
      <c r="C5048" s="2" t="s">
        <v>9641</v>
      </c>
      <c r="D5048" s="2" t="s">
        <v>9641</v>
      </c>
      <c r="E5048" s="2" t="s">
        <v>9641</v>
      </c>
      <c r="F5048" s="2" t="s">
        <v>9641</v>
      </c>
      <c r="G5048" s="2" t="s">
        <v>9641</v>
      </c>
      <c r="H5048" s="2" t="s">
        <v>9641</v>
      </c>
    </row>
    <row r="5049" spans="1:8" ht="16" customHeight="1" x14ac:dyDescent="0.15">
      <c r="A5049" s="21" t="s">
        <v>13917</v>
      </c>
      <c r="B5049" s="2" t="s">
        <v>9641</v>
      </c>
      <c r="C5049" s="2" t="s">
        <v>9641</v>
      </c>
      <c r="D5049" s="2" t="s">
        <v>9641</v>
      </c>
      <c r="E5049" s="2" t="s">
        <v>9641</v>
      </c>
      <c r="F5049" s="2" t="s">
        <v>9641</v>
      </c>
      <c r="G5049" s="2" t="s">
        <v>9641</v>
      </c>
      <c r="H5049" s="2" t="s">
        <v>9641</v>
      </c>
    </row>
    <row r="5050" spans="1:8" ht="16" customHeight="1" x14ac:dyDescent="0.15">
      <c r="A5050" s="21" t="s">
        <v>2234</v>
      </c>
      <c r="B5050" s="2">
        <v>-0.133965255414005</v>
      </c>
      <c r="C5050" s="2">
        <v>0.70080228561868496</v>
      </c>
      <c r="D5050" s="2">
        <v>0.28100026438424802</v>
      </c>
      <c r="E5050" s="2">
        <v>0.83476754103269002</v>
      </c>
      <c r="F5050" s="2">
        <v>0.41496551979825302</v>
      </c>
      <c r="G5050" s="2">
        <v>-0.419802021234437</v>
      </c>
      <c r="H5050" s="2">
        <v>2.41332649332648E-2</v>
      </c>
    </row>
    <row r="5051" spans="1:8" ht="16" customHeight="1" x14ac:dyDescent="0.15">
      <c r="A5051" s="21" t="s">
        <v>2235</v>
      </c>
      <c r="B5051" s="2">
        <v>-0.23500652457136101</v>
      </c>
      <c r="C5051" s="2">
        <v>-3.4864664779332401E-2</v>
      </c>
      <c r="D5051" s="2">
        <v>-0.14822109608853201</v>
      </c>
      <c r="E5051" s="2">
        <v>0.200141859792028</v>
      </c>
      <c r="F5051" s="2">
        <v>8.6785428482828803E-2</v>
      </c>
      <c r="G5051" s="2">
        <v>-0.11335643130920001</v>
      </c>
      <c r="H5051" s="2">
        <v>0.76953692945838403</v>
      </c>
    </row>
    <row r="5052" spans="1:8" ht="16" customHeight="1" x14ac:dyDescent="0.15">
      <c r="A5052" s="21" t="s">
        <v>13918</v>
      </c>
      <c r="B5052" s="2">
        <v>2.05771536242632</v>
      </c>
      <c r="C5052" s="2">
        <v>0.71687355302755695</v>
      </c>
      <c r="D5052" s="2">
        <v>2.10653363821186</v>
      </c>
      <c r="E5052" s="2">
        <v>-1.34084180939876</v>
      </c>
      <c r="F5052" s="2">
        <v>4.88182757855442E-2</v>
      </c>
      <c r="G5052" s="2">
        <v>1.3896600851843</v>
      </c>
      <c r="H5052" s="2" t="s">
        <v>9641</v>
      </c>
    </row>
    <row r="5053" spans="1:8" ht="16" customHeight="1" x14ac:dyDescent="0.15">
      <c r="A5053" s="21" t="s">
        <v>114</v>
      </c>
      <c r="B5053" s="2">
        <v>-1.16749585335327E-2</v>
      </c>
      <c r="C5053" s="2">
        <v>0.370637647257759</v>
      </c>
      <c r="D5053" s="2">
        <v>0.334505712448812</v>
      </c>
      <c r="E5053" s="2">
        <v>0.382312605791292</v>
      </c>
      <c r="F5053" s="2">
        <v>0.34618067098234401</v>
      </c>
      <c r="G5053" s="2">
        <v>-3.6131934808947302E-2</v>
      </c>
      <c r="H5053" s="2">
        <v>7.4065495591300297E-3</v>
      </c>
    </row>
    <row r="5054" spans="1:8" ht="16" customHeight="1" x14ac:dyDescent="0.15">
      <c r="A5054" s="21" t="s">
        <v>13919</v>
      </c>
      <c r="B5054" s="2">
        <v>-0.244831280514788</v>
      </c>
      <c r="C5054" s="2">
        <v>0.12529127164495299</v>
      </c>
      <c r="D5054" s="2">
        <v>8.8709116135257898E-4</v>
      </c>
      <c r="E5054" s="2">
        <v>0.37012255215973999</v>
      </c>
      <c r="F5054" s="2">
        <v>0.24571837167614</v>
      </c>
      <c r="G5054" s="2">
        <v>-0.1244041804836</v>
      </c>
      <c r="H5054" s="2">
        <v>0.950269855197869</v>
      </c>
    </row>
    <row r="5055" spans="1:8" ht="16" customHeight="1" x14ac:dyDescent="0.15">
      <c r="A5055" s="21" t="s">
        <v>13920</v>
      </c>
      <c r="B5055" s="2">
        <v>0.48806503993229</v>
      </c>
      <c r="C5055" s="2">
        <v>1.0045616449663199</v>
      </c>
      <c r="D5055" s="2">
        <v>1.2534373238126799</v>
      </c>
      <c r="E5055" s="2">
        <v>0.51649660503403405</v>
      </c>
      <c r="F5055" s="2">
        <v>0.76537228388038803</v>
      </c>
      <c r="G5055" s="2">
        <v>0.248875678846353</v>
      </c>
      <c r="H5055" s="2">
        <v>0.44157293550656701</v>
      </c>
    </row>
    <row r="5056" spans="1:8" ht="16" customHeight="1" x14ac:dyDescent="0.15">
      <c r="A5056" s="21" t="s">
        <v>13921</v>
      </c>
      <c r="B5056" s="2">
        <v>-7.1073037122956303E-2</v>
      </c>
      <c r="C5056" s="2">
        <v>-0.165031584589306</v>
      </c>
      <c r="D5056" s="2">
        <v>-7.2834023182113503E-2</v>
      </c>
      <c r="E5056" s="2">
        <v>-9.3958547466349907E-2</v>
      </c>
      <c r="F5056" s="2">
        <v>-1.7609860591572099E-3</v>
      </c>
      <c r="G5056" s="2">
        <v>9.2197561407192694E-2</v>
      </c>
      <c r="H5056" s="2">
        <v>0.98883100703726001</v>
      </c>
    </row>
    <row r="5057" spans="1:8" ht="16" customHeight="1" x14ac:dyDescent="0.15">
      <c r="A5057" s="21" t="s">
        <v>13922</v>
      </c>
      <c r="B5057" s="2">
        <v>-1.6871889857517901E-2</v>
      </c>
      <c r="C5057" s="2">
        <v>-0.22025095975589301</v>
      </c>
      <c r="D5057" s="2">
        <v>-0.232719767942769</v>
      </c>
      <c r="E5057" s="2">
        <v>-0.20337906989837501</v>
      </c>
      <c r="F5057" s="2">
        <v>-0.21584787808525099</v>
      </c>
      <c r="G5057" s="2">
        <v>-1.2468808186876E-2</v>
      </c>
      <c r="H5057" s="2">
        <v>0.98984684335860595</v>
      </c>
    </row>
    <row r="5058" spans="1:8" ht="16" customHeight="1" x14ac:dyDescent="0.15">
      <c r="A5058" s="21" t="s">
        <v>13923</v>
      </c>
      <c r="B5058" s="2">
        <v>-5.9311553420947197E-2</v>
      </c>
      <c r="C5058" s="2">
        <v>-0.39390580368602601</v>
      </c>
      <c r="D5058" s="2">
        <v>-0.24484073052066799</v>
      </c>
      <c r="E5058" s="2">
        <v>-0.334594250265079</v>
      </c>
      <c r="F5058" s="2">
        <v>-0.185529177099721</v>
      </c>
      <c r="G5058" s="2">
        <v>0.149065073165358</v>
      </c>
      <c r="H5058" s="2">
        <v>0.49892826831433201</v>
      </c>
    </row>
    <row r="5059" spans="1:8" ht="16" customHeight="1" x14ac:dyDescent="0.15">
      <c r="A5059" s="21" t="s">
        <v>13924</v>
      </c>
      <c r="B5059" s="2">
        <v>0.95735809045550102</v>
      </c>
      <c r="C5059" s="2">
        <v>1.01559517846684</v>
      </c>
      <c r="D5059" s="2">
        <v>1.08673246004186</v>
      </c>
      <c r="E5059" s="2">
        <v>0</v>
      </c>
      <c r="F5059" s="2">
        <v>0</v>
      </c>
      <c r="G5059" s="2">
        <v>0</v>
      </c>
      <c r="H5059" s="2" t="s">
        <v>9641</v>
      </c>
    </row>
    <row r="5060" spans="1:8" ht="16" customHeight="1" x14ac:dyDescent="0.15">
      <c r="A5060" s="21" t="s">
        <v>13925</v>
      </c>
      <c r="B5060" s="2">
        <v>-0.56917204828141899</v>
      </c>
      <c r="C5060" s="2">
        <v>-0.17989089922874699</v>
      </c>
      <c r="D5060" s="2">
        <v>-0.36273121628524302</v>
      </c>
      <c r="E5060" s="2">
        <v>0.38928114905267203</v>
      </c>
      <c r="F5060" s="2">
        <v>0.20644083199617599</v>
      </c>
      <c r="G5060" s="2">
        <v>-0.182840317056497</v>
      </c>
      <c r="H5060" s="2">
        <v>0.99986139288718701</v>
      </c>
    </row>
    <row r="5061" spans="1:8" ht="16" customHeight="1" x14ac:dyDescent="0.15">
      <c r="A5061" s="21" t="s">
        <v>13926</v>
      </c>
      <c r="B5061" s="2">
        <v>5.0670006576074303E-2</v>
      </c>
      <c r="C5061" s="2">
        <v>-0.21209877827159601</v>
      </c>
      <c r="D5061" s="2">
        <v>-0.17751456378404701</v>
      </c>
      <c r="E5061" s="2">
        <v>-0.26276878484767002</v>
      </c>
      <c r="F5061" s="2">
        <v>-0.22818457036012199</v>
      </c>
      <c r="G5061" s="2">
        <v>3.4584214487548399E-2</v>
      </c>
      <c r="H5061" s="2">
        <v>0.116581918920135</v>
      </c>
    </row>
    <row r="5062" spans="1:8" ht="16" customHeight="1" x14ac:dyDescent="0.15">
      <c r="A5062" s="21" t="s">
        <v>13927</v>
      </c>
      <c r="B5062" s="2">
        <v>0</v>
      </c>
      <c r="C5062" s="2">
        <v>0</v>
      </c>
      <c r="D5062" s="2">
        <v>-0.83679553673191798</v>
      </c>
      <c r="E5062" s="2">
        <v>0</v>
      </c>
      <c r="F5062" s="2">
        <v>-0.83236627515512696</v>
      </c>
      <c r="G5062" s="2">
        <v>-0.89060336316646704</v>
      </c>
      <c r="H5062" s="2" t="s">
        <v>9641</v>
      </c>
    </row>
    <row r="5063" spans="1:8" ht="16" customHeight="1" x14ac:dyDescent="0.15">
      <c r="A5063" s="21" t="s">
        <v>13928</v>
      </c>
      <c r="B5063" s="2">
        <v>6.2118395464961999E-2</v>
      </c>
      <c r="C5063" s="2">
        <v>0.33379935876924099</v>
      </c>
      <c r="D5063" s="2">
        <v>3.8711828302445302E-2</v>
      </c>
      <c r="E5063" s="2">
        <v>0.27168096330427899</v>
      </c>
      <c r="F5063" s="2">
        <v>-2.3406567162516701E-2</v>
      </c>
      <c r="G5063" s="2">
        <v>-0.29508753046679498</v>
      </c>
      <c r="H5063" s="2">
        <v>0.86868592972909198</v>
      </c>
    </row>
    <row r="5064" spans="1:8" ht="16" customHeight="1" x14ac:dyDescent="0.15">
      <c r="A5064" s="21" t="s">
        <v>13929</v>
      </c>
      <c r="B5064" s="2">
        <v>2.1938845242323399E-2</v>
      </c>
      <c r="C5064" s="2">
        <v>6.5078283014538302E-2</v>
      </c>
      <c r="D5064" s="2">
        <v>5.8214517829627603E-2</v>
      </c>
      <c r="E5064" s="2">
        <v>4.3139437772214899E-2</v>
      </c>
      <c r="F5064" s="2">
        <v>3.62756725873042E-2</v>
      </c>
      <c r="G5064" s="2">
        <v>-6.8637651849106701E-3</v>
      </c>
      <c r="H5064" s="2">
        <v>0.99986139288718701</v>
      </c>
    </row>
    <row r="5065" spans="1:8" ht="16" customHeight="1" x14ac:dyDescent="0.15">
      <c r="A5065" s="21" t="s">
        <v>13930</v>
      </c>
      <c r="B5065" s="2" t="s">
        <v>9641</v>
      </c>
      <c r="C5065" s="2" t="s">
        <v>9641</v>
      </c>
      <c r="D5065" s="2" t="s">
        <v>9641</v>
      </c>
      <c r="E5065" s="2" t="s">
        <v>9641</v>
      </c>
      <c r="F5065" s="2" t="s">
        <v>9641</v>
      </c>
      <c r="G5065" s="2" t="s">
        <v>9641</v>
      </c>
      <c r="H5065" s="2" t="s">
        <v>9641</v>
      </c>
    </row>
    <row r="5066" spans="1:8" ht="16" customHeight="1" x14ac:dyDescent="0.15">
      <c r="A5066" s="21" t="s">
        <v>13931</v>
      </c>
      <c r="B5066" s="2" t="s">
        <v>9641</v>
      </c>
      <c r="C5066" s="2" t="s">
        <v>9641</v>
      </c>
      <c r="D5066" s="2" t="s">
        <v>9641</v>
      </c>
      <c r="E5066" s="2" t="s">
        <v>9641</v>
      </c>
      <c r="F5066" s="2" t="s">
        <v>9641</v>
      </c>
      <c r="G5066" s="2" t="s">
        <v>9641</v>
      </c>
      <c r="H5066" s="2" t="s">
        <v>9641</v>
      </c>
    </row>
    <row r="5067" spans="1:8" ht="16" customHeight="1" x14ac:dyDescent="0.15">
      <c r="A5067" s="21" t="s">
        <v>13932</v>
      </c>
      <c r="B5067" s="2">
        <v>-2.0070908676294299</v>
      </c>
      <c r="C5067" s="2">
        <v>-0.583376386114698</v>
      </c>
      <c r="D5067" s="2">
        <v>0.985859729584318</v>
      </c>
      <c r="E5067" s="2">
        <v>1.42371448151474</v>
      </c>
      <c r="F5067" s="2">
        <v>2.99295059721375</v>
      </c>
      <c r="G5067" s="2">
        <v>1.56923611569902</v>
      </c>
      <c r="H5067" s="2" t="s">
        <v>9641</v>
      </c>
    </row>
    <row r="5068" spans="1:8" ht="16" customHeight="1" x14ac:dyDescent="0.15">
      <c r="A5068" s="21" t="s">
        <v>13933</v>
      </c>
      <c r="B5068" s="2">
        <v>-0.88515121544244402</v>
      </c>
      <c r="C5068" s="2">
        <v>-1.47554478783541</v>
      </c>
      <c r="D5068" s="2">
        <v>-1.40694592675497</v>
      </c>
      <c r="E5068" s="2">
        <v>-0.59039357239296697</v>
      </c>
      <c r="F5068" s="2">
        <v>-0.52179471131252497</v>
      </c>
      <c r="G5068" s="2">
        <v>6.8598861080441303E-2</v>
      </c>
      <c r="H5068" s="2" t="s">
        <v>9641</v>
      </c>
    </row>
    <row r="5069" spans="1:8" ht="16" customHeight="1" x14ac:dyDescent="0.15">
      <c r="A5069" s="21" t="s">
        <v>13934</v>
      </c>
      <c r="B5069" s="2">
        <v>-0.96621661360908195</v>
      </c>
      <c r="C5069" s="2">
        <v>0</v>
      </c>
      <c r="D5069" s="2">
        <v>0</v>
      </c>
      <c r="E5069" s="2">
        <v>1.02002444004363</v>
      </c>
      <c r="F5069" s="2">
        <v>1.09116172161866</v>
      </c>
      <c r="G5069" s="2">
        <v>0</v>
      </c>
      <c r="H5069" s="2" t="s">
        <v>9641</v>
      </c>
    </row>
    <row r="5070" spans="1:8" ht="16" customHeight="1" x14ac:dyDescent="0.15">
      <c r="A5070" s="21" t="s">
        <v>13935</v>
      </c>
      <c r="B5070" s="2">
        <v>-1.4815321693325001</v>
      </c>
      <c r="C5070" s="2">
        <v>0.65737361042504605</v>
      </c>
      <c r="D5070" s="2">
        <v>-0.66363103859962402</v>
      </c>
      <c r="E5070" s="2">
        <v>2.1389057797575499</v>
      </c>
      <c r="F5070" s="2">
        <v>0.81790113073287696</v>
      </c>
      <c r="G5070" s="2">
        <v>-1.3210046490246701</v>
      </c>
      <c r="H5070" s="2" t="s">
        <v>9641</v>
      </c>
    </row>
    <row r="5071" spans="1:8" ht="16" customHeight="1" x14ac:dyDescent="0.15">
      <c r="A5071" s="21" t="s">
        <v>13936</v>
      </c>
      <c r="B5071" s="2">
        <v>0.95735809045550102</v>
      </c>
      <c r="C5071" s="2">
        <v>1.01559517846684</v>
      </c>
      <c r="D5071" s="2">
        <v>1.08673246004186</v>
      </c>
      <c r="E5071" s="2">
        <v>0</v>
      </c>
      <c r="F5071" s="2">
        <v>0</v>
      </c>
      <c r="G5071" s="2">
        <v>0</v>
      </c>
      <c r="H5071" s="2" t="s">
        <v>9641</v>
      </c>
    </row>
    <row r="5072" spans="1:8" ht="16" customHeight="1" x14ac:dyDescent="0.15">
      <c r="A5072" s="21" t="s">
        <v>13937</v>
      </c>
      <c r="B5072" s="2">
        <v>-0.232684396457985</v>
      </c>
      <c r="C5072" s="2">
        <v>4.9283004414829003E-2</v>
      </c>
      <c r="D5072" s="2">
        <v>-9.8919271652988805E-2</v>
      </c>
      <c r="E5072" s="2">
        <v>0.28196740087281402</v>
      </c>
      <c r="F5072" s="2">
        <v>0.133765124804997</v>
      </c>
      <c r="G5072" s="2">
        <v>-0.148202276067818</v>
      </c>
      <c r="H5072" s="2">
        <v>0.49263874988946299</v>
      </c>
    </row>
    <row r="5073" spans="1:8" ht="16" customHeight="1" x14ac:dyDescent="0.15">
      <c r="A5073" s="21" t="s">
        <v>13938</v>
      </c>
      <c r="B5073" s="2">
        <v>-1.4164612585248699</v>
      </c>
      <c r="C5073" s="2">
        <v>5.3808177405030702E-2</v>
      </c>
      <c r="D5073" s="2">
        <v>-1.32932134635831</v>
      </c>
      <c r="E5073" s="2">
        <v>1.4702694359299</v>
      </c>
      <c r="F5073" s="2">
        <v>8.7139912166555505E-2</v>
      </c>
      <c r="G5073" s="2">
        <v>-1.3831295237633401</v>
      </c>
      <c r="H5073" s="2" t="s">
        <v>9641</v>
      </c>
    </row>
    <row r="5074" spans="1:8" ht="16" customHeight="1" x14ac:dyDescent="0.15">
      <c r="A5074" s="21" t="s">
        <v>2236</v>
      </c>
      <c r="B5074" s="2">
        <v>-1.9405578823640199</v>
      </c>
      <c r="C5074" s="2">
        <v>0</v>
      </c>
      <c r="D5074" s="2">
        <v>-0.83681434154291201</v>
      </c>
      <c r="E5074" s="2">
        <v>1.99436570879857</v>
      </c>
      <c r="F5074" s="2">
        <v>1.10374354082111</v>
      </c>
      <c r="G5074" s="2">
        <v>-0.89062216797745997</v>
      </c>
      <c r="H5074" s="2" t="s">
        <v>9641</v>
      </c>
    </row>
    <row r="5075" spans="1:8" ht="16" customHeight="1" x14ac:dyDescent="0.15">
      <c r="A5075" s="21" t="s">
        <v>13939</v>
      </c>
      <c r="B5075" s="2">
        <v>4.29261258692211E-2</v>
      </c>
      <c r="C5075" s="2">
        <v>-9.7930611210861496E-2</v>
      </c>
      <c r="D5075" s="2">
        <v>-7.2131424777063302E-2</v>
      </c>
      <c r="E5075" s="2">
        <v>-0.14085673708008301</v>
      </c>
      <c r="F5075" s="2">
        <v>-0.11505755064628399</v>
      </c>
      <c r="G5075" s="2">
        <v>2.57991864337982E-2</v>
      </c>
      <c r="H5075" s="2">
        <v>0.99986139288718701</v>
      </c>
    </row>
    <row r="5076" spans="1:8" ht="16" customHeight="1" x14ac:dyDescent="0.15">
      <c r="A5076" s="21" t="s">
        <v>13940</v>
      </c>
      <c r="B5076" s="2">
        <v>0.38052241969309403</v>
      </c>
      <c r="C5076" s="2">
        <v>9.1350761929618607E-2</v>
      </c>
      <c r="D5076" s="2">
        <v>-4.6732761695442999E-2</v>
      </c>
      <c r="E5076" s="2">
        <v>-0.28917165776347598</v>
      </c>
      <c r="F5076" s="2">
        <v>-0.42725518138853802</v>
      </c>
      <c r="G5076" s="2">
        <v>-0.13808352362506199</v>
      </c>
      <c r="H5076" s="2">
        <v>0.99986139288718701</v>
      </c>
    </row>
    <row r="5077" spans="1:8" ht="16" customHeight="1" x14ac:dyDescent="0.15">
      <c r="A5077" s="21" t="s">
        <v>13941</v>
      </c>
      <c r="B5077" s="2">
        <v>-0.53379455980732604</v>
      </c>
      <c r="C5077" s="2">
        <v>0.63704277557989497</v>
      </c>
      <c r="D5077" s="2">
        <v>1.1587017142693301</v>
      </c>
      <c r="E5077" s="2">
        <v>1.1708373353872199</v>
      </c>
      <c r="F5077" s="2">
        <v>1.69249627407665</v>
      </c>
      <c r="G5077" s="2">
        <v>0.52165893868943403</v>
      </c>
      <c r="H5077" s="2" t="s">
        <v>9641</v>
      </c>
    </row>
    <row r="5078" spans="1:8" ht="16" customHeight="1" x14ac:dyDescent="0.15">
      <c r="A5078" s="21" t="s">
        <v>2237</v>
      </c>
      <c r="B5078" s="2">
        <v>-1.1907710144908899E-2</v>
      </c>
      <c r="C5078" s="2">
        <v>-0.14965933035965101</v>
      </c>
      <c r="D5078" s="2">
        <v>6.8417185988130805E-2</v>
      </c>
      <c r="E5078" s="2">
        <v>-0.13775162021474199</v>
      </c>
      <c r="F5078" s="2">
        <v>8.0324896133039697E-2</v>
      </c>
      <c r="G5078" s="2">
        <v>0.218076516347782</v>
      </c>
      <c r="H5078" s="2">
        <v>0.98883100703726001</v>
      </c>
    </row>
    <row r="5079" spans="1:8" ht="16" customHeight="1" x14ac:dyDescent="0.15">
      <c r="A5079" s="21" t="s">
        <v>13942</v>
      </c>
      <c r="B5079" s="2">
        <v>0.95736259555273395</v>
      </c>
      <c r="C5079" s="2">
        <v>-2.1724797763145598</v>
      </c>
      <c r="D5079" s="2">
        <v>0.12496697197087001</v>
      </c>
      <c r="E5079" s="2">
        <v>-3.1298423718672899</v>
      </c>
      <c r="F5079" s="2">
        <v>-0.83239562358186503</v>
      </c>
      <c r="G5079" s="2">
        <v>2.2974467482854299</v>
      </c>
      <c r="H5079" s="2" t="s">
        <v>9641</v>
      </c>
    </row>
    <row r="5080" spans="1:8" ht="16" customHeight="1" x14ac:dyDescent="0.15">
      <c r="A5080" s="21" t="s">
        <v>2238</v>
      </c>
      <c r="B5080" s="2">
        <v>7.1878766415629805E-2</v>
      </c>
      <c r="C5080" s="2">
        <v>-0.30573051004713497</v>
      </c>
      <c r="D5080" s="2">
        <v>-0.25301480955221001</v>
      </c>
      <c r="E5080" s="2">
        <v>-0.37760927646276499</v>
      </c>
      <c r="F5080" s="2">
        <v>-0.32489357596784002</v>
      </c>
      <c r="G5080" s="2">
        <v>5.2715700494924897E-2</v>
      </c>
      <c r="H5080" s="2">
        <v>0.18840279239355001</v>
      </c>
    </row>
    <row r="5081" spans="1:8" ht="16" customHeight="1" x14ac:dyDescent="0.15">
      <c r="A5081" s="21" t="s">
        <v>13943</v>
      </c>
      <c r="B5081" s="2">
        <v>0.100026840007382</v>
      </c>
      <c r="C5081" s="2">
        <v>-0.23115319714764301</v>
      </c>
      <c r="D5081" s="2">
        <v>-0.106549316517593</v>
      </c>
      <c r="E5081" s="2">
        <v>-0.33118003715502498</v>
      </c>
      <c r="F5081" s="2">
        <v>-0.20657615652497499</v>
      </c>
      <c r="G5081" s="2">
        <v>0.12460388063005</v>
      </c>
      <c r="H5081" s="2">
        <v>0.32443706228960301</v>
      </c>
    </row>
    <row r="5082" spans="1:8" ht="16" customHeight="1" x14ac:dyDescent="0.15">
      <c r="A5082" s="21" t="s">
        <v>2239</v>
      </c>
      <c r="B5082" s="2">
        <v>3.6465885728095303E-2</v>
      </c>
      <c r="C5082" s="2">
        <v>-0.22379318876140999</v>
      </c>
      <c r="D5082" s="2">
        <v>7.2724177682163604E-2</v>
      </c>
      <c r="E5082" s="2">
        <v>-0.26025907448950503</v>
      </c>
      <c r="F5082" s="2">
        <v>3.6258291954068302E-2</v>
      </c>
      <c r="G5082" s="2">
        <v>0.29651736644357302</v>
      </c>
      <c r="H5082" s="2">
        <v>0.72117973696817295</v>
      </c>
    </row>
    <row r="5083" spans="1:8" ht="16" customHeight="1" x14ac:dyDescent="0.15">
      <c r="A5083" s="21" t="s">
        <v>13944</v>
      </c>
      <c r="B5083" s="2">
        <v>0</v>
      </c>
      <c r="C5083" s="2">
        <v>-1.79498927666357</v>
      </c>
      <c r="D5083" s="2">
        <v>-0.83681349332824795</v>
      </c>
      <c r="E5083" s="2">
        <v>-1.79056001508678</v>
      </c>
      <c r="F5083" s="2">
        <v>-0.83238423175145704</v>
      </c>
      <c r="G5083" s="2">
        <v>0.95817578333532505</v>
      </c>
      <c r="H5083" s="2" t="s">
        <v>9641</v>
      </c>
    </row>
    <row r="5084" spans="1:8" ht="16" customHeight="1" x14ac:dyDescent="0.15">
      <c r="A5084" s="21" t="s">
        <v>2240</v>
      </c>
      <c r="B5084" s="2">
        <v>-9.0130552080949694E-2</v>
      </c>
      <c r="C5084" s="2">
        <v>-7.7676233336757702E-2</v>
      </c>
      <c r="D5084" s="2">
        <v>-0.107700602094463</v>
      </c>
      <c r="E5084" s="2">
        <v>1.2454318744192E-2</v>
      </c>
      <c r="F5084" s="2">
        <v>-1.7570050013513101E-2</v>
      </c>
      <c r="G5084" s="2">
        <v>-3.0024368757704999E-2</v>
      </c>
      <c r="H5084" s="2">
        <v>0.99986139288718701</v>
      </c>
    </row>
    <row r="5085" spans="1:8" ht="16" customHeight="1" x14ac:dyDescent="0.15">
      <c r="A5085" s="21" t="s">
        <v>2241</v>
      </c>
      <c r="B5085" s="2">
        <v>-3.90644326253635E-2</v>
      </c>
      <c r="C5085" s="2">
        <v>-0.11622178999610901</v>
      </c>
      <c r="D5085" s="2">
        <v>-0.24265395405642401</v>
      </c>
      <c r="E5085" s="2">
        <v>-7.7157357370745097E-2</v>
      </c>
      <c r="F5085" s="2">
        <v>-0.20358952143105999</v>
      </c>
      <c r="G5085" s="2">
        <v>-0.12643216406031499</v>
      </c>
      <c r="H5085" s="2">
        <v>0.99927814986483798</v>
      </c>
    </row>
    <row r="5086" spans="1:8" ht="16" customHeight="1" x14ac:dyDescent="0.15">
      <c r="A5086" s="21" t="s">
        <v>13945</v>
      </c>
      <c r="B5086" s="2">
        <v>6.2567402507840805E-2</v>
      </c>
      <c r="C5086" s="2">
        <v>-7.1904317544997196E-2</v>
      </c>
      <c r="D5086" s="2">
        <v>-2.71253135449427E-2</v>
      </c>
      <c r="E5086" s="2">
        <v>-0.134471720052838</v>
      </c>
      <c r="F5086" s="2">
        <v>-8.9692716052783505E-2</v>
      </c>
      <c r="G5086" s="2">
        <v>4.4779004000054502E-2</v>
      </c>
      <c r="H5086" s="2">
        <v>0.99986139288718701</v>
      </c>
    </row>
    <row r="5087" spans="1:8" ht="16" customHeight="1" x14ac:dyDescent="0.15">
      <c r="A5087" s="21" t="s">
        <v>13946</v>
      </c>
      <c r="B5087" s="2">
        <v>-8.5310647934662198E-2</v>
      </c>
      <c r="C5087" s="2">
        <v>9.1605427923012503E-2</v>
      </c>
      <c r="D5087" s="2">
        <v>8.00153461762933E-2</v>
      </c>
      <c r="E5087" s="2">
        <v>0.17691607585767499</v>
      </c>
      <c r="F5087" s="2">
        <v>0.165325994110956</v>
      </c>
      <c r="G5087" s="2">
        <v>-1.1590081746719201E-2</v>
      </c>
      <c r="H5087" s="2">
        <v>0.28276890242767899</v>
      </c>
    </row>
    <row r="5088" spans="1:8" ht="16" customHeight="1" x14ac:dyDescent="0.15">
      <c r="A5088" s="21" t="s">
        <v>13947</v>
      </c>
      <c r="B5088" s="2">
        <v>-0.13547852238745101</v>
      </c>
      <c r="C5088" s="2">
        <v>-0.23453325543520701</v>
      </c>
      <c r="D5088" s="2">
        <v>-0.189347038224952</v>
      </c>
      <c r="E5088" s="2">
        <v>-9.9054733047756E-2</v>
      </c>
      <c r="F5088" s="2">
        <v>-5.38685158375014E-2</v>
      </c>
      <c r="G5088" s="2">
        <v>4.5186217210254599E-2</v>
      </c>
      <c r="H5088" s="2">
        <v>0.66257944987509099</v>
      </c>
    </row>
    <row r="5089" spans="1:8" ht="16" customHeight="1" x14ac:dyDescent="0.15">
      <c r="A5089" s="21" t="s">
        <v>13948</v>
      </c>
      <c r="B5089" s="2">
        <v>-5.5511659683003998E-2</v>
      </c>
      <c r="C5089" s="2">
        <v>-0.109172552031049</v>
      </c>
      <c r="D5089" s="2">
        <v>-0.21277197804653</v>
      </c>
      <c r="E5089" s="2">
        <v>-5.3660892348045101E-2</v>
      </c>
      <c r="F5089" s="2">
        <v>-0.157260318363526</v>
      </c>
      <c r="G5089" s="2">
        <v>-0.10359942601548</v>
      </c>
      <c r="H5089" s="2">
        <v>0.98095117736590598</v>
      </c>
    </row>
    <row r="5090" spans="1:8" ht="16" customHeight="1" x14ac:dyDescent="0.15">
      <c r="A5090" s="21" t="s">
        <v>13949</v>
      </c>
      <c r="B5090" s="2">
        <v>0.110622103255741</v>
      </c>
      <c r="C5090" s="2">
        <v>8.8885382103822005E-2</v>
      </c>
      <c r="D5090" s="2">
        <v>0.16065150253225799</v>
      </c>
      <c r="E5090" s="2">
        <v>-2.1736721151919301E-2</v>
      </c>
      <c r="F5090" s="2">
        <v>5.0029399276516499E-2</v>
      </c>
      <c r="G5090" s="2">
        <v>7.1766120428435803E-2</v>
      </c>
      <c r="H5090" s="2">
        <v>0.92370707524255602</v>
      </c>
    </row>
    <row r="5091" spans="1:8" ht="16" customHeight="1" x14ac:dyDescent="0.15">
      <c r="A5091" s="21" t="s">
        <v>13950</v>
      </c>
      <c r="B5091" s="2">
        <v>-3.5606171184528697E-2</v>
      </c>
      <c r="C5091" s="2">
        <v>2.39405154142216E-2</v>
      </c>
      <c r="D5091" s="2">
        <v>0.14013112369263001</v>
      </c>
      <c r="E5091" s="2">
        <v>5.9546686598750301E-2</v>
      </c>
      <c r="F5091" s="2">
        <v>0.175737294877159</v>
      </c>
      <c r="G5091" s="2">
        <v>0.11619060827840801</v>
      </c>
      <c r="H5091" s="2">
        <v>0.99986139288718701</v>
      </c>
    </row>
    <row r="5092" spans="1:8" ht="16" customHeight="1" x14ac:dyDescent="0.15">
      <c r="A5092" s="21" t="s">
        <v>13951</v>
      </c>
      <c r="B5092" s="2">
        <v>0.131590992309046</v>
      </c>
      <c r="C5092" s="2">
        <v>-4.8553461852349697E-2</v>
      </c>
      <c r="D5092" s="2">
        <v>5.49669831972254E-2</v>
      </c>
      <c r="E5092" s="2">
        <v>-0.18014445416139599</v>
      </c>
      <c r="F5092" s="2">
        <v>-7.6624009111820698E-2</v>
      </c>
      <c r="G5092" s="2">
        <v>0.103520445049575</v>
      </c>
      <c r="H5092" s="2">
        <v>0.97786554838305695</v>
      </c>
    </row>
    <row r="5093" spans="1:8" ht="16" customHeight="1" x14ac:dyDescent="0.15">
      <c r="A5093" s="21" t="s">
        <v>13952</v>
      </c>
      <c r="B5093" s="2">
        <v>5.8456098963339002E-3</v>
      </c>
      <c r="C5093" s="2">
        <v>0.123077858491996</v>
      </c>
      <c r="D5093" s="2">
        <v>0.30694867277826399</v>
      </c>
      <c r="E5093" s="2">
        <v>0.117232248595662</v>
      </c>
      <c r="F5093" s="2">
        <v>0.30110306288193001</v>
      </c>
      <c r="G5093" s="2">
        <v>0.183870814286268</v>
      </c>
      <c r="H5093" s="2">
        <v>0.23520329811225299</v>
      </c>
    </row>
    <row r="5094" spans="1:8" ht="16" customHeight="1" x14ac:dyDescent="0.15">
      <c r="A5094" s="21" t="s">
        <v>13953</v>
      </c>
      <c r="B5094" s="2">
        <v>-4.7041204837556298E-2</v>
      </c>
      <c r="C5094" s="2">
        <v>-6.23134317362211E-2</v>
      </c>
      <c r="D5094" s="2">
        <v>0.13605559843565301</v>
      </c>
      <c r="E5094" s="2">
        <v>-1.52722268986648E-2</v>
      </c>
      <c r="F5094" s="2">
        <v>0.18309680327320901</v>
      </c>
      <c r="G5094" s="2">
        <v>0.19836903017187399</v>
      </c>
      <c r="H5094" s="2">
        <v>0.72959236524303395</v>
      </c>
    </row>
    <row r="5095" spans="1:8" ht="16" customHeight="1" x14ac:dyDescent="0.15">
      <c r="A5095" s="21" t="s">
        <v>13954</v>
      </c>
      <c r="B5095" s="2">
        <v>-0.101367583175256</v>
      </c>
      <c r="C5095" s="2">
        <v>3.66111068852462E-2</v>
      </c>
      <c r="D5095" s="2">
        <v>0.19508970591198299</v>
      </c>
      <c r="E5095" s="2">
        <v>0.13797869006050301</v>
      </c>
      <c r="F5095" s="2">
        <v>0.29645728908724001</v>
      </c>
      <c r="G5095" s="2">
        <v>0.158478599026737</v>
      </c>
      <c r="H5095" s="2">
        <v>0.47786728442031601</v>
      </c>
    </row>
    <row r="5096" spans="1:8" ht="16" customHeight="1" x14ac:dyDescent="0.15">
      <c r="A5096" s="21" t="s">
        <v>13955</v>
      </c>
      <c r="B5096" s="2">
        <v>-4.5196559338179502E-2</v>
      </c>
      <c r="C5096" s="2">
        <v>1.5528263873738101E-3</v>
      </c>
      <c r="D5096" s="2">
        <v>-1.4716047231258699E-2</v>
      </c>
      <c r="E5096" s="2">
        <v>4.6749385725553302E-2</v>
      </c>
      <c r="F5096" s="2">
        <v>3.04805121069208E-2</v>
      </c>
      <c r="G5096" s="2">
        <v>-1.6268873618632499E-2</v>
      </c>
      <c r="H5096" s="2">
        <v>0.99986139288718701</v>
      </c>
    </row>
    <row r="5097" spans="1:8" ht="16" customHeight="1" x14ac:dyDescent="0.15">
      <c r="A5097" s="21" t="s">
        <v>13956</v>
      </c>
      <c r="B5097" s="2">
        <v>6.5020896671887193E-2</v>
      </c>
      <c r="C5097" s="2">
        <v>0.179934779313178</v>
      </c>
      <c r="D5097" s="2">
        <v>0.20534903842534899</v>
      </c>
      <c r="E5097" s="2">
        <v>0.114913882641291</v>
      </c>
      <c r="F5097" s="2">
        <v>0.14032814175346101</v>
      </c>
      <c r="G5097" s="2">
        <v>2.5414259112170899E-2</v>
      </c>
      <c r="H5097" s="2">
        <v>0.95103286793463004</v>
      </c>
    </row>
    <row r="5098" spans="1:8" ht="16" customHeight="1" x14ac:dyDescent="0.15">
      <c r="A5098" s="21" t="s">
        <v>13957</v>
      </c>
      <c r="B5098" s="2">
        <v>0.157661510770149</v>
      </c>
      <c r="C5098" s="2">
        <v>0.33413837447323402</v>
      </c>
      <c r="D5098" s="2">
        <v>5.1051156257332801E-2</v>
      </c>
      <c r="E5098" s="2">
        <v>0.17647686370308499</v>
      </c>
      <c r="F5098" s="2">
        <v>-0.106610354512816</v>
      </c>
      <c r="G5098" s="2">
        <v>-0.28308721821590099</v>
      </c>
      <c r="H5098" s="2">
        <v>0.99795632116460797</v>
      </c>
    </row>
    <row r="5099" spans="1:8" ht="16" customHeight="1" x14ac:dyDescent="0.15">
      <c r="A5099" s="21" t="s">
        <v>13958</v>
      </c>
      <c r="B5099" s="2">
        <v>-3.3854166961466502E-2</v>
      </c>
      <c r="C5099" s="2">
        <v>-0.28291713552500702</v>
      </c>
      <c r="D5099" s="2">
        <v>-0.36766280788265698</v>
      </c>
      <c r="E5099" s="2">
        <v>-0.24906296856354099</v>
      </c>
      <c r="F5099" s="2">
        <v>-0.33380864092119</v>
      </c>
      <c r="G5099" s="2">
        <v>-8.4745672357649598E-2</v>
      </c>
      <c r="H5099" s="2">
        <v>0.26743535210559299</v>
      </c>
    </row>
    <row r="5100" spans="1:8" ht="16" customHeight="1" x14ac:dyDescent="0.15">
      <c r="A5100" s="21" t="s">
        <v>13959</v>
      </c>
      <c r="B5100" s="2" t="s">
        <v>9641</v>
      </c>
      <c r="C5100" s="2" t="s">
        <v>9641</v>
      </c>
      <c r="D5100" s="2" t="s">
        <v>9641</v>
      </c>
      <c r="E5100" s="2" t="s">
        <v>9641</v>
      </c>
      <c r="F5100" s="2" t="s">
        <v>9641</v>
      </c>
      <c r="G5100" s="2" t="s">
        <v>9641</v>
      </c>
      <c r="H5100" s="2" t="s">
        <v>9641</v>
      </c>
    </row>
    <row r="5101" spans="1:8" ht="16" customHeight="1" x14ac:dyDescent="0.15">
      <c r="A5101" s="21" t="s">
        <v>115</v>
      </c>
      <c r="B5101" s="2">
        <v>-2.4176338951048301E-2</v>
      </c>
      <c r="C5101" s="2">
        <v>0.29613504890262299</v>
      </c>
      <c r="D5101" s="2">
        <v>0.210818638261284</v>
      </c>
      <c r="E5101" s="2">
        <v>0.32031138785367202</v>
      </c>
      <c r="F5101" s="2">
        <v>0.23499497721233301</v>
      </c>
      <c r="G5101" s="2">
        <v>-8.5316410641339005E-2</v>
      </c>
      <c r="H5101" s="2">
        <v>0.13930650234302999</v>
      </c>
    </row>
    <row r="5102" spans="1:8" ht="16" customHeight="1" x14ac:dyDescent="0.15">
      <c r="A5102" s="21" t="s">
        <v>13960</v>
      </c>
      <c r="B5102" s="2">
        <v>-4.66596186203313E-2</v>
      </c>
      <c r="C5102" s="2">
        <v>-0.30161469340538899</v>
      </c>
      <c r="D5102" s="2">
        <v>-0.33977860104907798</v>
      </c>
      <c r="E5102" s="2">
        <v>-0.25495507478505702</v>
      </c>
      <c r="F5102" s="2">
        <v>-0.29311898242874701</v>
      </c>
      <c r="G5102" s="2">
        <v>-3.81639076436893E-2</v>
      </c>
      <c r="H5102" s="2">
        <v>0.31801337415716002</v>
      </c>
    </row>
    <row r="5103" spans="1:8" ht="16" customHeight="1" x14ac:dyDescent="0.15">
      <c r="A5103" s="21" t="s">
        <v>13961</v>
      </c>
      <c r="B5103" s="2">
        <v>-1.9382228994363499E-2</v>
      </c>
      <c r="C5103" s="2">
        <v>3.1281924149188598E-3</v>
      </c>
      <c r="D5103" s="2">
        <v>-6.7878071567951503E-2</v>
      </c>
      <c r="E5103" s="2">
        <v>2.2510421409282399E-2</v>
      </c>
      <c r="F5103" s="2">
        <v>-4.8495842573588001E-2</v>
      </c>
      <c r="G5103" s="2">
        <v>-7.1006263982870299E-2</v>
      </c>
      <c r="H5103" s="2">
        <v>0.99986139288718701</v>
      </c>
    </row>
    <row r="5104" spans="1:8" ht="16" customHeight="1" x14ac:dyDescent="0.15">
      <c r="A5104" s="21" t="s">
        <v>13962</v>
      </c>
      <c r="B5104" s="2">
        <v>3.0666098307242901E-2</v>
      </c>
      <c r="C5104" s="2">
        <v>-7.9923776701279994E-2</v>
      </c>
      <c r="D5104" s="2">
        <v>0.43660068445432298</v>
      </c>
      <c r="E5104" s="2">
        <v>-0.11058987500852301</v>
      </c>
      <c r="F5104" s="2">
        <v>0.40593458614708</v>
      </c>
      <c r="G5104" s="2">
        <v>0.51652446115560302</v>
      </c>
      <c r="H5104" s="2">
        <v>0.99986139288718701</v>
      </c>
    </row>
    <row r="5105" spans="1:8" ht="16" customHeight="1" x14ac:dyDescent="0.15">
      <c r="A5105" s="21" t="s">
        <v>13963</v>
      </c>
      <c r="B5105" s="2">
        <v>-0.18686086016961601</v>
      </c>
      <c r="C5105" s="2">
        <v>1.08430677755384</v>
      </c>
      <c r="D5105" s="2">
        <v>0.56703319201762503</v>
      </c>
      <c r="E5105" s="2">
        <v>1.27116763772346</v>
      </c>
      <c r="F5105" s="2">
        <v>0.75389405218724004</v>
      </c>
      <c r="G5105" s="2">
        <v>-0.51727358553621705</v>
      </c>
      <c r="H5105" s="2">
        <v>0.97696845248202202</v>
      </c>
    </row>
    <row r="5106" spans="1:8" ht="16" customHeight="1" x14ac:dyDescent="0.15">
      <c r="A5106" s="21" t="s">
        <v>13964</v>
      </c>
      <c r="B5106" s="2">
        <v>-0.16867519365460501</v>
      </c>
      <c r="C5106" s="2">
        <v>1.0834743202941101E-2</v>
      </c>
      <c r="D5106" s="2">
        <v>-4.6187475942451102E-2</v>
      </c>
      <c r="E5106" s="2">
        <v>0.17950993685754599</v>
      </c>
      <c r="F5106" s="2">
        <v>0.122487717712153</v>
      </c>
      <c r="G5106" s="2">
        <v>-5.7022219145392197E-2</v>
      </c>
      <c r="H5106" s="2">
        <v>0.99986139288718701</v>
      </c>
    </row>
    <row r="5107" spans="1:8" ht="16" customHeight="1" x14ac:dyDescent="0.15">
      <c r="A5107" s="21" t="s">
        <v>13965</v>
      </c>
      <c r="B5107" s="2">
        <v>-0.11185975750847101</v>
      </c>
      <c r="C5107" s="2">
        <v>0.22787920832450201</v>
      </c>
      <c r="D5107" s="2">
        <v>-3.50936355266325E-2</v>
      </c>
      <c r="E5107" s="2">
        <v>0.33973896583297303</v>
      </c>
      <c r="F5107" s="2">
        <v>7.6766121981838201E-2</v>
      </c>
      <c r="G5107" s="2">
        <v>-0.26297284385113501</v>
      </c>
      <c r="H5107" s="2">
        <v>0.80382659193888595</v>
      </c>
    </row>
    <row r="5108" spans="1:8" ht="16" customHeight="1" x14ac:dyDescent="0.15">
      <c r="A5108" s="21" t="s">
        <v>13966</v>
      </c>
      <c r="B5108" s="2">
        <v>-1.8638572385316099</v>
      </c>
      <c r="C5108" s="2">
        <v>-1.1877275985599001</v>
      </c>
      <c r="D5108" s="2">
        <v>-0.62707667669454403</v>
      </c>
      <c r="E5108" s="2">
        <v>0.67612963997170805</v>
      </c>
      <c r="F5108" s="2">
        <v>1.23678056183706</v>
      </c>
      <c r="G5108" s="2">
        <v>0.56065092186535503</v>
      </c>
      <c r="H5108" s="2" t="s">
        <v>9641</v>
      </c>
    </row>
    <row r="5109" spans="1:8" ht="16" customHeight="1" x14ac:dyDescent="0.15">
      <c r="A5109" s="21" t="s">
        <v>13967</v>
      </c>
      <c r="B5109" s="2">
        <v>5.19710365579759E-2</v>
      </c>
      <c r="C5109" s="2">
        <v>0.52845007464907701</v>
      </c>
      <c r="D5109" s="2">
        <v>0.21216482346107299</v>
      </c>
      <c r="E5109" s="2">
        <v>0.47647903809110098</v>
      </c>
      <c r="F5109" s="2">
        <v>0.16019378690309699</v>
      </c>
      <c r="G5109" s="2">
        <v>-0.31628525118800399</v>
      </c>
      <c r="H5109" s="2">
        <v>0.99986139288718701</v>
      </c>
    </row>
    <row r="5110" spans="1:8" ht="16" customHeight="1" x14ac:dyDescent="0.15">
      <c r="A5110" s="21" t="s">
        <v>13968</v>
      </c>
      <c r="B5110" s="2">
        <v>0.26804833640373699</v>
      </c>
      <c r="C5110" s="2">
        <v>0.37444695524746602</v>
      </c>
      <c r="D5110" s="2">
        <v>-0.17734720629096301</v>
      </c>
      <c r="E5110" s="2">
        <v>0.106398618843728</v>
      </c>
      <c r="F5110" s="2">
        <v>-0.445395542694701</v>
      </c>
      <c r="G5110" s="2">
        <v>-0.55179416153842897</v>
      </c>
      <c r="H5110" s="2">
        <v>0.99986139288718701</v>
      </c>
    </row>
    <row r="5111" spans="1:8" ht="16" customHeight="1" x14ac:dyDescent="0.15">
      <c r="A5111" s="21" t="s">
        <v>13969</v>
      </c>
      <c r="B5111" s="2">
        <v>3.6579652655448699E-2</v>
      </c>
      <c r="C5111" s="2">
        <v>-0.107069191829692</v>
      </c>
      <c r="D5111" s="2">
        <v>6.0022021600845799E-2</v>
      </c>
      <c r="E5111" s="2">
        <v>-0.14364884448514101</v>
      </c>
      <c r="F5111" s="2">
        <v>2.3442368945397099E-2</v>
      </c>
      <c r="G5111" s="2">
        <v>0.16709121343053801</v>
      </c>
      <c r="H5111" s="2">
        <v>0.99676554767057601</v>
      </c>
    </row>
    <row r="5112" spans="1:8" ht="16" customHeight="1" x14ac:dyDescent="0.15">
      <c r="A5112" s="21" t="s">
        <v>13970</v>
      </c>
      <c r="B5112" s="2">
        <v>-5.24345880144583E-2</v>
      </c>
      <c r="C5112" s="2">
        <v>8.50985005706235E-2</v>
      </c>
      <c r="D5112" s="2">
        <v>2.6160238555692898</v>
      </c>
      <c r="E5112" s="2">
        <v>0.13753308858508201</v>
      </c>
      <c r="F5112" s="2">
        <v>2.66845844358375</v>
      </c>
      <c r="G5112" s="2">
        <v>2.5309253549986601</v>
      </c>
      <c r="H5112" s="2" t="s">
        <v>9641</v>
      </c>
    </row>
    <row r="5113" spans="1:8" ht="16" customHeight="1" x14ac:dyDescent="0.15">
      <c r="A5113" s="21" t="s">
        <v>13971</v>
      </c>
      <c r="B5113" s="2">
        <v>1.1308383243142801</v>
      </c>
      <c r="C5113" s="2">
        <v>-0.22610987250630499</v>
      </c>
      <c r="D5113" s="2">
        <v>0.611683845915453</v>
      </c>
      <c r="E5113" s="2">
        <v>-1.3569481968205901</v>
      </c>
      <c r="F5113" s="2">
        <v>-0.519154478398832</v>
      </c>
      <c r="G5113" s="2">
        <v>0.83779371842175898</v>
      </c>
      <c r="H5113" s="2" t="s">
        <v>9641</v>
      </c>
    </row>
    <row r="5114" spans="1:8" ht="16" customHeight="1" x14ac:dyDescent="0.15">
      <c r="A5114" s="21" t="s">
        <v>13972</v>
      </c>
      <c r="B5114" s="2" t="s">
        <v>9641</v>
      </c>
      <c r="C5114" s="2" t="s">
        <v>9641</v>
      </c>
      <c r="D5114" s="2" t="s">
        <v>9641</v>
      </c>
      <c r="E5114" s="2" t="s">
        <v>9641</v>
      </c>
      <c r="F5114" s="2" t="s">
        <v>9641</v>
      </c>
      <c r="G5114" s="2" t="s">
        <v>9641</v>
      </c>
      <c r="H5114" s="2" t="s">
        <v>9641</v>
      </c>
    </row>
    <row r="5115" spans="1:8" ht="16" customHeight="1" x14ac:dyDescent="0.15">
      <c r="A5115" s="21" t="s">
        <v>13973</v>
      </c>
      <c r="B5115" s="2">
        <v>0.35639977028540298</v>
      </c>
      <c r="C5115" s="2">
        <v>3.18662779912587</v>
      </c>
      <c r="D5115" s="2">
        <v>0.41046805111051099</v>
      </c>
      <c r="E5115" s="2">
        <v>2.8302280288404602</v>
      </c>
      <c r="F5115" s="2">
        <v>5.4068280825108402E-2</v>
      </c>
      <c r="G5115" s="2">
        <v>-2.7761597480153601</v>
      </c>
      <c r="H5115" s="2" t="s">
        <v>9641</v>
      </c>
    </row>
    <row r="5116" spans="1:8" ht="16" customHeight="1" x14ac:dyDescent="0.15">
      <c r="A5116" s="21" t="s">
        <v>13974</v>
      </c>
      <c r="B5116" s="2" t="s">
        <v>9641</v>
      </c>
      <c r="C5116" s="2" t="s">
        <v>9641</v>
      </c>
      <c r="D5116" s="2" t="s">
        <v>9641</v>
      </c>
      <c r="E5116" s="2" t="s">
        <v>9641</v>
      </c>
      <c r="F5116" s="2" t="s">
        <v>9641</v>
      </c>
      <c r="G5116" s="2" t="s">
        <v>9641</v>
      </c>
      <c r="H5116" s="2" t="s">
        <v>9641</v>
      </c>
    </row>
    <row r="5117" spans="1:8" ht="16" customHeight="1" x14ac:dyDescent="0.15">
      <c r="A5117" s="21" t="s">
        <v>13975</v>
      </c>
      <c r="B5117" s="2">
        <v>4.3022303687057097E-2</v>
      </c>
      <c r="C5117" s="2">
        <v>-0.207251549164332</v>
      </c>
      <c r="D5117" s="2">
        <v>-0.15515769685036901</v>
      </c>
      <c r="E5117" s="2">
        <v>-0.25027385285138898</v>
      </c>
      <c r="F5117" s="2">
        <v>-0.19818000053742599</v>
      </c>
      <c r="G5117" s="2">
        <v>5.2093852313963303E-2</v>
      </c>
      <c r="H5117" s="2">
        <v>0.99986139288718701</v>
      </c>
    </row>
    <row r="5118" spans="1:8" ht="16" customHeight="1" x14ac:dyDescent="0.15">
      <c r="A5118" s="21" t="s">
        <v>13976</v>
      </c>
      <c r="B5118" s="2">
        <v>-0.20226326526963501</v>
      </c>
      <c r="C5118" s="2">
        <v>0.14768998401369399</v>
      </c>
      <c r="D5118" s="2">
        <v>0.149480719404813</v>
      </c>
      <c r="E5118" s="2">
        <v>0.34995324928332899</v>
      </c>
      <c r="F5118" s="2">
        <v>0.35174398467444801</v>
      </c>
      <c r="G5118" s="2">
        <v>1.7907353911183E-3</v>
      </c>
      <c r="H5118" s="2">
        <v>0.90956765822317498</v>
      </c>
    </row>
    <row r="5119" spans="1:8" ht="16" customHeight="1" x14ac:dyDescent="0.15">
      <c r="A5119" s="21" t="s">
        <v>13977</v>
      </c>
      <c r="B5119" s="2">
        <v>0.56576443180041702</v>
      </c>
      <c r="C5119" s="2">
        <v>-5.4360412104504902E-2</v>
      </c>
      <c r="D5119" s="2">
        <v>-5.0280333749031403E-2</v>
      </c>
      <c r="E5119" s="2">
        <v>-0.62012484390492195</v>
      </c>
      <c r="F5119" s="2">
        <v>-0.61604476554944798</v>
      </c>
      <c r="G5119" s="2">
        <v>4.0800783554734302E-3</v>
      </c>
      <c r="H5119" s="2">
        <v>0.99986139288718701</v>
      </c>
    </row>
    <row r="5120" spans="1:8" ht="16" customHeight="1" x14ac:dyDescent="0.15">
      <c r="A5120" s="21" t="s">
        <v>13978</v>
      </c>
      <c r="B5120" s="2">
        <v>0.83635278867833496</v>
      </c>
      <c r="C5120" s="2">
        <v>0.84386722715196305</v>
      </c>
      <c r="D5120" s="2">
        <v>0.35680991321217298</v>
      </c>
      <c r="E5120" s="2">
        <v>7.5144384736282998E-3</v>
      </c>
      <c r="F5120" s="2">
        <v>-0.47954287546616198</v>
      </c>
      <c r="G5120" s="2">
        <v>-0.48705731393979002</v>
      </c>
      <c r="H5120" s="2" t="s">
        <v>9641</v>
      </c>
    </row>
    <row r="5121" spans="1:8" ht="16" customHeight="1" x14ac:dyDescent="0.15">
      <c r="A5121" s="21" t="s">
        <v>13979</v>
      </c>
      <c r="B5121" s="2">
        <v>0</v>
      </c>
      <c r="C5121" s="2">
        <v>-4.2544049512579001</v>
      </c>
      <c r="D5121" s="2">
        <v>-4.3054992895681004</v>
      </c>
      <c r="E5121" s="2">
        <v>-4.2499756556319896</v>
      </c>
      <c r="F5121" s="2">
        <v>-4.3010699939421899</v>
      </c>
      <c r="G5121" s="2">
        <v>-5.1094338310200001E-2</v>
      </c>
      <c r="H5121" s="2" t="s">
        <v>9641</v>
      </c>
    </row>
    <row r="5122" spans="1:8" ht="16" customHeight="1" x14ac:dyDescent="0.15">
      <c r="A5122" s="21" t="s">
        <v>13980</v>
      </c>
      <c r="B5122" s="2">
        <v>4.2499590733900902E-2</v>
      </c>
      <c r="C5122" s="2">
        <v>5.3060338110498602E-2</v>
      </c>
      <c r="D5122" s="2">
        <v>-0.602691033511074</v>
      </c>
      <c r="E5122" s="2">
        <v>1.05607473765977E-2</v>
      </c>
      <c r="F5122" s="2">
        <v>-0.64519062424497498</v>
      </c>
      <c r="G5122" s="2">
        <v>-0.65575137162157304</v>
      </c>
      <c r="H5122" s="2" t="s">
        <v>9641</v>
      </c>
    </row>
    <row r="5123" spans="1:8" ht="16" customHeight="1" x14ac:dyDescent="0.15">
      <c r="A5123" s="21" t="s">
        <v>13981</v>
      </c>
      <c r="B5123" s="2">
        <v>-0.85274584166543499</v>
      </c>
      <c r="C5123" s="2">
        <v>1.39451162111047</v>
      </c>
      <c r="D5123" s="2">
        <v>0.86821654763293699</v>
      </c>
      <c r="E5123" s="2">
        <v>2.2472574627759099</v>
      </c>
      <c r="F5123" s="2">
        <v>1.7209623892983701</v>
      </c>
      <c r="G5123" s="2">
        <v>-0.52629507347753601</v>
      </c>
      <c r="H5123" s="2" t="s">
        <v>9641</v>
      </c>
    </row>
    <row r="5124" spans="1:8" ht="16" customHeight="1" x14ac:dyDescent="0.15">
      <c r="A5124" s="21" t="s">
        <v>13982</v>
      </c>
      <c r="B5124" s="2">
        <v>0</v>
      </c>
      <c r="C5124" s="2">
        <v>-0.90797952559774298</v>
      </c>
      <c r="D5124" s="2">
        <v>0</v>
      </c>
      <c r="E5124" s="2">
        <v>-0.90355026402095195</v>
      </c>
      <c r="F5124" s="2">
        <v>0</v>
      </c>
      <c r="G5124" s="2">
        <v>1.0329246336073199</v>
      </c>
      <c r="H5124" s="2" t="s">
        <v>9641</v>
      </c>
    </row>
    <row r="5125" spans="1:8" ht="16" customHeight="1" x14ac:dyDescent="0.15">
      <c r="A5125" s="21" t="s">
        <v>13983</v>
      </c>
      <c r="B5125" s="2">
        <v>1.2382856242725501E-2</v>
      </c>
      <c r="C5125" s="2">
        <v>-6.3639945738697606E-2</v>
      </c>
      <c r="D5125" s="2">
        <v>-7.8057807295824802E-2</v>
      </c>
      <c r="E5125" s="2">
        <v>-7.6022801981423097E-2</v>
      </c>
      <c r="F5125" s="2">
        <v>-9.0440663538550306E-2</v>
      </c>
      <c r="G5125" s="2">
        <v>-1.44178615571273E-2</v>
      </c>
      <c r="H5125" s="2">
        <v>0.99986139288718701</v>
      </c>
    </row>
    <row r="5126" spans="1:8" ht="16" customHeight="1" x14ac:dyDescent="0.15">
      <c r="A5126" s="21" t="s">
        <v>13984</v>
      </c>
      <c r="B5126" s="2">
        <v>0.25015666158692401</v>
      </c>
      <c r="C5126" s="2">
        <v>0.31266923602395302</v>
      </c>
      <c r="D5126" s="2">
        <v>8.4781168669496199E-2</v>
      </c>
      <c r="E5126" s="2">
        <v>6.2512574437028998E-2</v>
      </c>
      <c r="F5126" s="2">
        <v>-0.16537549291742801</v>
      </c>
      <c r="G5126" s="2">
        <v>-0.22788806735445699</v>
      </c>
      <c r="H5126" s="2">
        <v>0.99664442562321698</v>
      </c>
    </row>
    <row r="5127" spans="1:8" ht="16" customHeight="1" x14ac:dyDescent="0.15">
      <c r="A5127" s="21" t="s">
        <v>13985</v>
      </c>
      <c r="B5127" s="2">
        <v>0.13810150846254299</v>
      </c>
      <c r="C5127" s="2">
        <v>0.35099652823782002</v>
      </c>
      <c r="D5127" s="2">
        <v>0.27915050637760602</v>
      </c>
      <c r="E5127" s="2">
        <v>0.212895019775277</v>
      </c>
      <c r="F5127" s="2">
        <v>0.14104899791506301</v>
      </c>
      <c r="G5127" s="2">
        <v>-7.1846021860214201E-2</v>
      </c>
      <c r="H5127" s="2">
        <v>0.53069028651844297</v>
      </c>
    </row>
    <row r="5128" spans="1:8" ht="16" customHeight="1" x14ac:dyDescent="0.15">
      <c r="A5128" s="21" t="s">
        <v>13986</v>
      </c>
      <c r="B5128" s="2">
        <v>-0.14081529858983899</v>
      </c>
      <c r="C5128" s="2">
        <v>3.13471995524102E-2</v>
      </c>
      <c r="D5128" s="2">
        <v>-0.11973477632473201</v>
      </c>
      <c r="E5128" s="2">
        <v>0.17216249814224899</v>
      </c>
      <c r="F5128" s="2">
        <v>2.1080522265106899E-2</v>
      </c>
      <c r="G5128" s="2">
        <v>-0.15108197587714201</v>
      </c>
      <c r="H5128" s="2">
        <v>0.99986139288718701</v>
      </c>
    </row>
    <row r="5129" spans="1:8" ht="16" customHeight="1" x14ac:dyDescent="0.15">
      <c r="A5129" s="21" t="s">
        <v>13987</v>
      </c>
      <c r="B5129" s="2">
        <v>-3.1770838004803702E-2</v>
      </c>
      <c r="C5129" s="2">
        <v>0.20756481680845601</v>
      </c>
      <c r="D5129" s="2">
        <v>1.25990946842293E-2</v>
      </c>
      <c r="E5129" s="2">
        <v>0.23933565481326</v>
      </c>
      <c r="F5129" s="2">
        <v>4.4369932689032998E-2</v>
      </c>
      <c r="G5129" s="2">
        <v>-0.194965722124227</v>
      </c>
      <c r="H5129" s="2">
        <v>0.89374569754885502</v>
      </c>
    </row>
    <row r="5130" spans="1:8" ht="16" customHeight="1" x14ac:dyDescent="0.15">
      <c r="A5130" s="21" t="s">
        <v>13988</v>
      </c>
      <c r="B5130" s="2">
        <v>0.12900401254829599</v>
      </c>
      <c r="C5130" s="2">
        <v>-0.17267634787844599</v>
      </c>
      <c r="D5130" s="2">
        <v>-4.0140016257297503E-2</v>
      </c>
      <c r="E5130" s="2">
        <v>-0.30168036042674301</v>
      </c>
      <c r="F5130" s="2">
        <v>-0.16914402880559401</v>
      </c>
      <c r="G5130" s="2">
        <v>0.132536331621149</v>
      </c>
      <c r="H5130" s="2">
        <v>0.99986139288718701</v>
      </c>
    </row>
    <row r="5131" spans="1:8" ht="16" customHeight="1" x14ac:dyDescent="0.15">
      <c r="A5131" s="21" t="s">
        <v>13989</v>
      </c>
      <c r="B5131" s="2">
        <v>0.13561124215718801</v>
      </c>
      <c r="C5131" s="2">
        <v>0.34276401927989802</v>
      </c>
      <c r="D5131" s="2">
        <v>7.8216646933815095E-2</v>
      </c>
      <c r="E5131" s="2">
        <v>0.20715277712270999</v>
      </c>
      <c r="F5131" s="2">
        <v>-5.7394595223372702E-2</v>
      </c>
      <c r="G5131" s="2">
        <v>-0.264547372346083</v>
      </c>
      <c r="H5131" s="2">
        <v>0.99986139288718701</v>
      </c>
    </row>
    <row r="5132" spans="1:8" ht="16" customHeight="1" x14ac:dyDescent="0.15">
      <c r="A5132" s="21" t="s">
        <v>13990</v>
      </c>
      <c r="B5132" s="2">
        <v>-0.144689963362959</v>
      </c>
      <c r="C5132" s="2">
        <v>-0.13183250454599699</v>
      </c>
      <c r="D5132" s="2">
        <v>-0.22161690137222101</v>
      </c>
      <c r="E5132" s="2">
        <v>1.2857458816962E-2</v>
      </c>
      <c r="F5132" s="2">
        <v>-7.6926938009262397E-2</v>
      </c>
      <c r="G5132" s="2">
        <v>-8.9784396826224397E-2</v>
      </c>
      <c r="H5132" s="2">
        <v>0.99986139288718701</v>
      </c>
    </row>
    <row r="5133" spans="1:8" ht="16" customHeight="1" x14ac:dyDescent="0.15">
      <c r="A5133" s="21" t="s">
        <v>13991</v>
      </c>
      <c r="B5133" s="2">
        <v>-1.34035902464143E-2</v>
      </c>
      <c r="C5133" s="2">
        <v>0.68050948419885204</v>
      </c>
      <c r="D5133" s="2">
        <v>0.25971596481325399</v>
      </c>
      <c r="E5133" s="2">
        <v>0.69391307444526595</v>
      </c>
      <c r="F5133" s="2">
        <v>0.27311955505966901</v>
      </c>
      <c r="G5133" s="2">
        <v>-0.420793519385597</v>
      </c>
      <c r="H5133" s="2">
        <v>0.25438940316703901</v>
      </c>
    </row>
    <row r="5134" spans="1:8" ht="16" customHeight="1" x14ac:dyDescent="0.15">
      <c r="A5134" s="21" t="s">
        <v>13992</v>
      </c>
      <c r="B5134" s="2">
        <v>4.4270505111642197E-2</v>
      </c>
      <c r="C5134" s="2">
        <v>-8.1415661171646198E-2</v>
      </c>
      <c r="D5134" s="2">
        <v>-6.8844177810114801E-2</v>
      </c>
      <c r="E5134" s="2">
        <v>-0.12568616628328799</v>
      </c>
      <c r="F5134" s="2">
        <v>-0.113114682921757</v>
      </c>
      <c r="G5134" s="2">
        <v>1.25714833615314E-2</v>
      </c>
      <c r="H5134" s="2">
        <v>0.99986139288718701</v>
      </c>
    </row>
    <row r="5135" spans="1:8" ht="16" customHeight="1" x14ac:dyDescent="0.15">
      <c r="A5135" s="21" t="s">
        <v>2242</v>
      </c>
      <c r="B5135" s="2">
        <v>-2.9727292797099701E-2</v>
      </c>
      <c r="C5135" s="2">
        <v>-0.14106557264502501</v>
      </c>
      <c r="D5135" s="2">
        <v>-1.54576239918155E-2</v>
      </c>
      <c r="E5135" s="2">
        <v>-0.11133827984792501</v>
      </c>
      <c r="F5135" s="2">
        <v>1.42696688052842E-2</v>
      </c>
      <c r="G5135" s="2">
        <v>0.12560794865320901</v>
      </c>
      <c r="H5135" s="2">
        <v>0.99986139288718701</v>
      </c>
    </row>
    <row r="5136" spans="1:8" ht="16" customHeight="1" x14ac:dyDescent="0.15">
      <c r="A5136" s="21" t="s">
        <v>641</v>
      </c>
      <c r="B5136" s="2">
        <v>-0.197262036273439</v>
      </c>
      <c r="C5136" s="2">
        <v>-1.4083111463136899</v>
      </c>
      <c r="D5136" s="2">
        <v>-1.1520618146576</v>
      </c>
      <c r="E5136" s="2">
        <v>-1.2110491100402501</v>
      </c>
      <c r="F5136" s="2">
        <v>-0.95479977838415897</v>
      </c>
      <c r="G5136" s="2">
        <v>0.25624933165609198</v>
      </c>
      <c r="H5136" s="2">
        <v>1.09622499561887E-2</v>
      </c>
    </row>
    <row r="5137" spans="1:8" ht="16" customHeight="1" x14ac:dyDescent="0.15">
      <c r="A5137" s="21" t="s">
        <v>13993</v>
      </c>
      <c r="B5137" s="2">
        <v>-0.30928909806736599</v>
      </c>
      <c r="C5137" s="2">
        <v>-0.186721171855593</v>
      </c>
      <c r="D5137" s="2">
        <v>-0.24043120064724799</v>
      </c>
      <c r="E5137" s="2">
        <v>0.122567926211773</v>
      </c>
      <c r="F5137" s="2">
        <v>6.8857897420118205E-2</v>
      </c>
      <c r="G5137" s="2">
        <v>-5.3710028791654603E-2</v>
      </c>
      <c r="H5137" s="2">
        <v>0.80987364855158395</v>
      </c>
    </row>
    <row r="5138" spans="1:8" ht="16" customHeight="1" x14ac:dyDescent="0.15">
      <c r="A5138" s="21" t="s">
        <v>13994</v>
      </c>
      <c r="B5138" s="2">
        <v>-4.2364065642684998E-3</v>
      </c>
      <c r="C5138" s="2">
        <v>5.5331651147997901E-2</v>
      </c>
      <c r="D5138" s="2">
        <v>-6.44099690083412E-2</v>
      </c>
      <c r="E5138" s="2">
        <v>5.9568057712266399E-2</v>
      </c>
      <c r="F5138" s="2">
        <v>-6.0173562444072702E-2</v>
      </c>
      <c r="G5138" s="2">
        <v>-0.119741620156339</v>
      </c>
      <c r="H5138" s="2">
        <v>0.99986139288718701</v>
      </c>
    </row>
    <row r="5139" spans="1:8" ht="16" customHeight="1" x14ac:dyDescent="0.15">
      <c r="A5139" s="21" t="s">
        <v>13995</v>
      </c>
      <c r="B5139" s="2">
        <v>-3.5857278996625102E-3</v>
      </c>
      <c r="C5139" s="2">
        <v>-6.0157050943101503E-2</v>
      </c>
      <c r="D5139" s="2">
        <v>1.0048436427234599E-2</v>
      </c>
      <c r="E5139" s="2">
        <v>-5.6571323043439002E-2</v>
      </c>
      <c r="F5139" s="2">
        <v>1.36341643268971E-2</v>
      </c>
      <c r="G5139" s="2">
        <v>7.0205487370336106E-2</v>
      </c>
      <c r="H5139" s="2">
        <v>0.99986139288718701</v>
      </c>
    </row>
    <row r="5140" spans="1:8" ht="16" customHeight="1" x14ac:dyDescent="0.15">
      <c r="A5140" s="21" t="s">
        <v>13996</v>
      </c>
      <c r="B5140" s="2">
        <v>2.1115291516938899E-2</v>
      </c>
      <c r="C5140" s="2">
        <v>0.20001898931731901</v>
      </c>
      <c r="D5140" s="2">
        <v>6.9306114256057802E-2</v>
      </c>
      <c r="E5140" s="2">
        <v>0.17890369780038001</v>
      </c>
      <c r="F5140" s="2">
        <v>4.8190822739118899E-2</v>
      </c>
      <c r="G5140" s="2">
        <v>-0.130712875061261</v>
      </c>
      <c r="H5140" s="2">
        <v>0.72669410045371596</v>
      </c>
    </row>
    <row r="5141" spans="1:8" ht="16" customHeight="1" x14ac:dyDescent="0.15">
      <c r="A5141" s="21" t="s">
        <v>13997</v>
      </c>
      <c r="B5141" s="2">
        <v>0.13776509268491899</v>
      </c>
      <c r="C5141" s="2">
        <v>-2.2340478490623702E-3</v>
      </c>
      <c r="D5141" s="2">
        <v>-0.106453028899333</v>
      </c>
      <c r="E5141" s="2">
        <v>-0.13999914053398099</v>
      </c>
      <c r="F5141" s="2">
        <v>-0.24421812158425099</v>
      </c>
      <c r="G5141" s="2">
        <v>-0.10421898105027</v>
      </c>
      <c r="H5141" s="2">
        <v>0.57799758704577198</v>
      </c>
    </row>
    <row r="5142" spans="1:8" ht="16" customHeight="1" x14ac:dyDescent="0.15">
      <c r="A5142" s="21" t="s">
        <v>13998</v>
      </c>
      <c r="B5142" s="2">
        <v>8.1123034154551993E-3</v>
      </c>
      <c r="C5142" s="2">
        <v>0.14379868044260399</v>
      </c>
      <c r="D5142" s="2">
        <v>0.25890077517590399</v>
      </c>
      <c r="E5142" s="2">
        <v>0.135686377027148</v>
      </c>
      <c r="F5142" s="2">
        <v>0.25078847176044899</v>
      </c>
      <c r="G5142" s="2">
        <v>0.11510209473330001</v>
      </c>
      <c r="H5142" s="2">
        <v>0.60635577098175797</v>
      </c>
    </row>
    <row r="5143" spans="1:8" ht="16" customHeight="1" x14ac:dyDescent="0.15">
      <c r="A5143" s="21" t="s">
        <v>13999</v>
      </c>
      <c r="B5143" s="2">
        <v>-4.1124063628675198E-2</v>
      </c>
      <c r="C5143" s="2">
        <v>-9.5665612879725498E-2</v>
      </c>
      <c r="D5143" s="2">
        <v>-6.0001308465732199E-2</v>
      </c>
      <c r="E5143" s="2">
        <v>-5.45415492510503E-2</v>
      </c>
      <c r="F5143" s="2">
        <v>-1.8877244837057001E-2</v>
      </c>
      <c r="G5143" s="2">
        <v>3.5664304413993299E-2</v>
      </c>
      <c r="H5143" s="2">
        <v>0.99986139288718701</v>
      </c>
    </row>
    <row r="5144" spans="1:8" ht="16" customHeight="1" x14ac:dyDescent="0.15">
      <c r="A5144" s="21" t="s">
        <v>14000</v>
      </c>
      <c r="B5144" s="2">
        <v>0.12865103670473099</v>
      </c>
      <c r="C5144" s="2">
        <v>3.2842796589628602E-3</v>
      </c>
      <c r="D5144" s="2">
        <v>2.2908503071664501E-2</v>
      </c>
      <c r="E5144" s="2">
        <v>-0.125366757045769</v>
      </c>
      <c r="F5144" s="2">
        <v>-0.105742533633067</v>
      </c>
      <c r="G5144" s="2">
        <v>1.9624223412701602E-2</v>
      </c>
      <c r="H5144" s="2">
        <v>0.99986139288718701</v>
      </c>
    </row>
    <row r="5145" spans="1:8" ht="16" customHeight="1" x14ac:dyDescent="0.15">
      <c r="A5145" s="21" t="s">
        <v>14001</v>
      </c>
      <c r="B5145" s="2">
        <v>2.4191862983999401E-2</v>
      </c>
      <c r="C5145" s="2">
        <v>-0.37458158087751198</v>
      </c>
      <c r="D5145" s="2">
        <v>-7.5951791378526104E-2</v>
      </c>
      <c r="E5145" s="2">
        <v>-0.39877344386151198</v>
      </c>
      <c r="F5145" s="2">
        <v>-0.10014365436252599</v>
      </c>
      <c r="G5145" s="2">
        <v>0.298629789498986</v>
      </c>
      <c r="H5145" s="2">
        <v>0.72635781360247098</v>
      </c>
    </row>
    <row r="5146" spans="1:8" ht="16" customHeight="1" x14ac:dyDescent="0.15">
      <c r="A5146" s="21" t="s">
        <v>14002</v>
      </c>
      <c r="B5146" s="2">
        <v>-0.54152713657131601</v>
      </c>
      <c r="C5146" s="2">
        <v>-0.23934069108830699</v>
      </c>
      <c r="D5146" s="2">
        <v>0.82687082466588702</v>
      </c>
      <c r="E5146" s="2">
        <v>0.30218644548300999</v>
      </c>
      <c r="F5146" s="2">
        <v>1.3683979612371999</v>
      </c>
      <c r="G5146" s="2">
        <v>1.06621151575419</v>
      </c>
      <c r="H5146" s="2" t="s">
        <v>9641</v>
      </c>
    </row>
    <row r="5147" spans="1:8" ht="16" customHeight="1" x14ac:dyDescent="0.15">
      <c r="A5147" s="21" t="s">
        <v>116</v>
      </c>
      <c r="B5147" s="2">
        <v>-0.40064125265748501</v>
      </c>
      <c r="C5147" s="2">
        <v>1.8096505054994201</v>
      </c>
      <c r="D5147" s="2">
        <v>2.2980581016896999</v>
      </c>
      <c r="E5147" s="2">
        <v>2.2102917581569099</v>
      </c>
      <c r="F5147" s="2">
        <v>2.69869935434718</v>
      </c>
      <c r="G5147" s="2">
        <v>0.48840759619027901</v>
      </c>
      <c r="H5147" s="22">
        <v>2.2548847477376298E-6</v>
      </c>
    </row>
    <row r="5148" spans="1:8" ht="16" customHeight="1" x14ac:dyDescent="0.15">
      <c r="A5148" s="21" t="s">
        <v>14003</v>
      </c>
      <c r="B5148" s="2">
        <v>-0.16485463856419599</v>
      </c>
      <c r="C5148" s="2">
        <v>0.106738040773264</v>
      </c>
      <c r="D5148" s="2">
        <v>0.40016211153286502</v>
      </c>
      <c r="E5148" s="2">
        <v>0.27159267933746001</v>
      </c>
      <c r="F5148" s="2">
        <v>0.56501675009706198</v>
      </c>
      <c r="G5148" s="2">
        <v>0.29342407075960097</v>
      </c>
      <c r="H5148" s="2">
        <v>0.92311087055741903</v>
      </c>
    </row>
    <row r="5149" spans="1:8" ht="16" customHeight="1" x14ac:dyDescent="0.15">
      <c r="A5149" s="21" t="s">
        <v>14004</v>
      </c>
      <c r="B5149" s="2">
        <v>9.2602034384066098E-2</v>
      </c>
      <c r="C5149" s="2">
        <v>0.53780157682938901</v>
      </c>
      <c r="D5149" s="2">
        <v>-3.61242607894404E-2</v>
      </c>
      <c r="E5149" s="2">
        <v>0.445199542445323</v>
      </c>
      <c r="F5149" s="2">
        <v>-0.128726295173507</v>
      </c>
      <c r="G5149" s="2">
        <v>-0.57392583761882998</v>
      </c>
      <c r="H5149" s="2">
        <v>0.306364646183309</v>
      </c>
    </row>
    <row r="5150" spans="1:8" ht="16" customHeight="1" x14ac:dyDescent="0.15">
      <c r="A5150" s="21" t="s">
        <v>14005</v>
      </c>
      <c r="B5150" s="2">
        <v>1.2357104441040601</v>
      </c>
      <c r="C5150" s="2">
        <v>1.5196660984115899</v>
      </c>
      <c r="D5150" s="2">
        <v>0.91738327396100305</v>
      </c>
      <c r="E5150" s="2">
        <v>0.283955654307531</v>
      </c>
      <c r="F5150" s="2">
        <v>-0.31832717014306</v>
      </c>
      <c r="G5150" s="2">
        <v>-0.60228282445059</v>
      </c>
      <c r="H5150" s="2">
        <v>0.94096414159284003</v>
      </c>
    </row>
    <row r="5151" spans="1:8" ht="16" customHeight="1" x14ac:dyDescent="0.15">
      <c r="A5151" s="21" t="s">
        <v>117</v>
      </c>
      <c r="B5151" s="2">
        <v>-7.2995704246559504E-2</v>
      </c>
      <c r="C5151" s="2">
        <v>0.93964744374916898</v>
      </c>
      <c r="D5151" s="2">
        <v>0.84666894581671004</v>
      </c>
      <c r="E5151" s="2">
        <v>1.0126431479957301</v>
      </c>
      <c r="F5151" s="2">
        <v>0.91966465006327003</v>
      </c>
      <c r="G5151" s="2">
        <v>-9.2978497932459103E-2</v>
      </c>
      <c r="H5151" s="22">
        <v>3.6563816456814402E-29</v>
      </c>
    </row>
    <row r="5152" spans="1:8" ht="16" customHeight="1" x14ac:dyDescent="0.15">
      <c r="A5152" s="21" t="s">
        <v>118</v>
      </c>
      <c r="B5152" s="2">
        <v>-5.4752607632501699E-2</v>
      </c>
      <c r="C5152" s="2">
        <v>0.93855811219579599</v>
      </c>
      <c r="D5152" s="2">
        <v>0.94383953482949301</v>
      </c>
      <c r="E5152" s="2">
        <v>0.99331071982829799</v>
      </c>
      <c r="F5152" s="2">
        <v>0.99859214246199501</v>
      </c>
      <c r="G5152" s="2">
        <v>5.28142263369712E-3</v>
      </c>
      <c r="H5152" s="22">
        <v>1.74879210730492E-15</v>
      </c>
    </row>
    <row r="5153" spans="1:8" ht="16" customHeight="1" x14ac:dyDescent="0.15">
      <c r="A5153" s="21" t="s">
        <v>119</v>
      </c>
      <c r="B5153" s="2">
        <v>-4.9271522863050601E-2</v>
      </c>
      <c r="C5153" s="2">
        <v>0.91311629986701603</v>
      </c>
      <c r="D5153" s="2">
        <v>0.74800121094716499</v>
      </c>
      <c r="E5153" s="2">
        <v>0.96238782273006696</v>
      </c>
      <c r="F5153" s="2">
        <v>0.79727273381021502</v>
      </c>
      <c r="G5153" s="2">
        <v>-0.16511508891985199</v>
      </c>
      <c r="H5153" s="22">
        <v>8.6410787813287997E-15</v>
      </c>
    </row>
    <row r="5154" spans="1:8" ht="16" customHeight="1" x14ac:dyDescent="0.15">
      <c r="A5154" s="21" t="s">
        <v>14006</v>
      </c>
      <c r="B5154" s="2">
        <v>1.9473595487122199</v>
      </c>
      <c r="C5154" s="2">
        <v>0.53712783363738004</v>
      </c>
      <c r="D5154" s="2">
        <v>0.20830263894877701</v>
      </c>
      <c r="E5154" s="2">
        <v>-1.41023171507484</v>
      </c>
      <c r="F5154" s="2">
        <v>-1.7390569097634401</v>
      </c>
      <c r="G5154" s="2">
        <v>-0.328825194688603</v>
      </c>
      <c r="H5154" s="2" t="s">
        <v>9641</v>
      </c>
    </row>
    <row r="5155" spans="1:8" ht="16" customHeight="1" x14ac:dyDescent="0.15">
      <c r="A5155" s="21" t="s">
        <v>2243</v>
      </c>
      <c r="B5155" s="2">
        <v>3.6061929934600397E-2</v>
      </c>
      <c r="C5155" s="2">
        <v>-0.38063209256951303</v>
      </c>
      <c r="D5155" s="2">
        <v>-0.2764922169788</v>
      </c>
      <c r="E5155" s="2">
        <v>-0.41669402250411303</v>
      </c>
      <c r="F5155" s="2">
        <v>-0.312554146913401</v>
      </c>
      <c r="G5155" s="2">
        <v>0.104139875590713</v>
      </c>
      <c r="H5155" s="2">
        <v>0.13740816689391</v>
      </c>
    </row>
    <row r="5156" spans="1:8" ht="16" customHeight="1" x14ac:dyDescent="0.15">
      <c r="A5156" s="21" t="s">
        <v>642</v>
      </c>
      <c r="B5156" s="2">
        <v>-0.121748950379353</v>
      </c>
      <c r="C5156" s="2">
        <v>-1.48108572713137</v>
      </c>
      <c r="D5156" s="2">
        <v>-1.13137690634093</v>
      </c>
      <c r="E5156" s="2">
        <v>-1.3593367767520099</v>
      </c>
      <c r="F5156" s="2">
        <v>-1.0096279559615799</v>
      </c>
      <c r="G5156" s="2">
        <v>0.34970882079043197</v>
      </c>
      <c r="H5156" s="22">
        <v>2.4045479774998098E-9</v>
      </c>
    </row>
    <row r="5157" spans="1:8" ht="16" customHeight="1" x14ac:dyDescent="0.15">
      <c r="A5157" s="21" t="s">
        <v>120</v>
      </c>
      <c r="B5157" s="2">
        <v>3.8089277904956302E-2</v>
      </c>
      <c r="C5157" s="2">
        <v>2.0956414588443</v>
      </c>
      <c r="D5157" s="2">
        <v>1.93294636410691</v>
      </c>
      <c r="E5157" s="2">
        <v>2.0575521809393398</v>
      </c>
      <c r="F5157" s="2">
        <v>1.89485708620196</v>
      </c>
      <c r="G5157" s="2">
        <v>-0.162695094737386</v>
      </c>
      <c r="H5157" s="22">
        <v>1.90539584291465E-32</v>
      </c>
    </row>
    <row r="5158" spans="1:8" ht="16" customHeight="1" x14ac:dyDescent="0.15">
      <c r="A5158" s="21" t="s">
        <v>121</v>
      </c>
      <c r="B5158" s="2">
        <v>-7.03094018655845E-2</v>
      </c>
      <c r="C5158" s="2">
        <v>1.43090787172235</v>
      </c>
      <c r="D5158" s="2">
        <v>1.3436990943446601</v>
      </c>
      <c r="E5158" s="2">
        <v>1.5012172735879401</v>
      </c>
      <c r="F5158" s="2">
        <v>1.4140084962102499</v>
      </c>
      <c r="G5158" s="2">
        <v>-8.7208777377687396E-2</v>
      </c>
      <c r="H5158" s="22">
        <v>6.9915809627844794E-42</v>
      </c>
    </row>
    <row r="5159" spans="1:8" ht="16" customHeight="1" x14ac:dyDescent="0.15">
      <c r="A5159" s="21" t="s">
        <v>14007</v>
      </c>
      <c r="B5159" s="2">
        <v>1.51825834568218E-2</v>
      </c>
      <c r="C5159" s="2">
        <v>-0.14325310482082701</v>
      </c>
      <c r="D5159" s="2">
        <v>0.53628613576753004</v>
      </c>
      <c r="E5159" s="2">
        <v>-0.15843568827764801</v>
      </c>
      <c r="F5159" s="2">
        <v>0.52110355231070804</v>
      </c>
      <c r="G5159" s="2">
        <v>0.67953924058835602</v>
      </c>
      <c r="H5159" s="2">
        <v>0.59581189539009305</v>
      </c>
    </row>
    <row r="5160" spans="1:8" ht="16" customHeight="1" x14ac:dyDescent="0.15">
      <c r="A5160" s="21" t="s">
        <v>14008</v>
      </c>
      <c r="B5160" s="2">
        <v>0.42016824305006301</v>
      </c>
      <c r="C5160" s="2">
        <v>0.26552163601603901</v>
      </c>
      <c r="D5160" s="2">
        <v>0.63268186825018702</v>
      </c>
      <c r="E5160" s="2">
        <v>-0.154646607034024</v>
      </c>
      <c r="F5160" s="2">
        <v>0.21251362520012401</v>
      </c>
      <c r="G5160" s="2">
        <v>0.36716023223414901</v>
      </c>
      <c r="H5160" s="2">
        <v>0.99986139288718701</v>
      </c>
    </row>
    <row r="5161" spans="1:8" ht="16" customHeight="1" x14ac:dyDescent="0.15">
      <c r="A5161" s="21" t="s">
        <v>2244</v>
      </c>
      <c r="B5161" s="2">
        <v>-0.104667596999238</v>
      </c>
      <c r="C5161" s="2">
        <v>-0.17287627202324801</v>
      </c>
      <c r="D5161" s="2">
        <v>2.2720879834591302E-2</v>
      </c>
      <c r="E5161" s="2">
        <v>-6.8208675024009194E-2</v>
      </c>
      <c r="F5161" s="2">
        <v>0.12738847683383001</v>
      </c>
      <c r="G5161" s="2">
        <v>0.19559715185783899</v>
      </c>
      <c r="H5161" s="2">
        <v>0.99986139288718701</v>
      </c>
    </row>
    <row r="5162" spans="1:8" ht="16" customHeight="1" x14ac:dyDescent="0.15">
      <c r="A5162" s="21" t="s">
        <v>14009</v>
      </c>
      <c r="B5162" s="2">
        <v>1.36481913774478</v>
      </c>
      <c r="C5162" s="2">
        <v>2.71332466006313</v>
      </c>
      <c r="D5162" s="2">
        <v>2.21372626287227</v>
      </c>
      <c r="E5162" s="2">
        <v>1.34850552231836</v>
      </c>
      <c r="F5162" s="2">
        <v>0.848907125127498</v>
      </c>
      <c r="G5162" s="2">
        <v>-0.49959839719086002</v>
      </c>
      <c r="H5162" s="2">
        <v>0.218721989754119</v>
      </c>
    </row>
    <row r="5163" spans="1:8" ht="16" customHeight="1" x14ac:dyDescent="0.15">
      <c r="A5163" s="21" t="s">
        <v>14010</v>
      </c>
      <c r="B5163" s="2">
        <v>2.4910659049628801</v>
      </c>
      <c r="C5163" s="2">
        <v>2.5493032400551501</v>
      </c>
      <c r="D5163" s="2">
        <v>0.20932056265643501</v>
      </c>
      <c r="E5163" s="2">
        <v>0</v>
      </c>
      <c r="F5163" s="2">
        <v>-2.28174534230644</v>
      </c>
      <c r="G5163" s="2">
        <v>-2.33998267739871</v>
      </c>
      <c r="H5163" s="2" t="s">
        <v>9641</v>
      </c>
    </row>
    <row r="5164" spans="1:8" ht="16" customHeight="1" x14ac:dyDescent="0.15">
      <c r="A5164" s="21" t="s">
        <v>14011</v>
      </c>
      <c r="B5164" s="2">
        <v>-2.8616809559170302</v>
      </c>
      <c r="C5164" s="2">
        <v>0</v>
      </c>
      <c r="D5164" s="2">
        <v>0</v>
      </c>
      <c r="E5164" s="2">
        <v>2.9154887823515798</v>
      </c>
      <c r="F5164" s="2">
        <v>2.9866076540708102</v>
      </c>
      <c r="G5164" s="2">
        <v>0</v>
      </c>
      <c r="H5164" s="2" t="s">
        <v>9641</v>
      </c>
    </row>
    <row r="5165" spans="1:8" ht="16" customHeight="1" x14ac:dyDescent="0.15">
      <c r="A5165" s="21" t="s">
        <v>122</v>
      </c>
      <c r="B5165" s="2">
        <v>-0.132421881880294</v>
      </c>
      <c r="C5165" s="2">
        <v>0.42858013279888901</v>
      </c>
      <c r="D5165" s="2">
        <v>0.49061901154835602</v>
      </c>
      <c r="E5165" s="2">
        <v>0.56100201467918298</v>
      </c>
      <c r="F5165" s="2">
        <v>0.62304089342864899</v>
      </c>
      <c r="G5165" s="2">
        <v>6.2038878749466703E-2</v>
      </c>
      <c r="H5165" s="2">
        <v>5.6841035219868297E-4</v>
      </c>
    </row>
    <row r="5166" spans="1:8" ht="16" customHeight="1" x14ac:dyDescent="0.15">
      <c r="A5166" s="21" t="s">
        <v>14012</v>
      </c>
      <c r="B5166" s="2">
        <v>-4.5700771640213899E-3</v>
      </c>
      <c r="C5166" s="2">
        <v>-5.63305049402716E-2</v>
      </c>
      <c r="D5166" s="2">
        <v>0.120868670163241</v>
      </c>
      <c r="E5166" s="2">
        <v>-5.1760427776250201E-2</v>
      </c>
      <c r="F5166" s="2">
        <v>0.12543874732726201</v>
      </c>
      <c r="G5166" s="2">
        <v>0.17719917510351199</v>
      </c>
      <c r="H5166" s="2">
        <v>0.99986139288718701</v>
      </c>
    </row>
    <row r="5167" spans="1:8" ht="16" customHeight="1" x14ac:dyDescent="0.15">
      <c r="A5167" s="21" t="s">
        <v>14013</v>
      </c>
      <c r="B5167" s="2">
        <v>2.0628997696729501</v>
      </c>
      <c r="C5167" s="2">
        <v>0.78077281808399501</v>
      </c>
      <c r="D5167" s="2">
        <v>0.86507955478166298</v>
      </c>
      <c r="E5167" s="2">
        <v>-1.28212695158896</v>
      </c>
      <c r="F5167" s="2">
        <v>-1.19782021489129</v>
      </c>
      <c r="G5167" s="2">
        <v>8.4306736697667903E-2</v>
      </c>
      <c r="H5167" s="2" t="s">
        <v>9641</v>
      </c>
    </row>
    <row r="5168" spans="1:8" ht="16" customHeight="1" x14ac:dyDescent="0.15">
      <c r="A5168" s="21" t="s">
        <v>123</v>
      </c>
      <c r="B5168" s="2">
        <v>-4.0781979876307002E-2</v>
      </c>
      <c r="C5168" s="2">
        <v>1.7026585369246601</v>
      </c>
      <c r="D5168" s="2">
        <v>1.5787234946436901</v>
      </c>
      <c r="E5168" s="2">
        <v>1.7434405168009699</v>
      </c>
      <c r="F5168" s="2">
        <v>1.6195054745199999</v>
      </c>
      <c r="G5168" s="2">
        <v>-0.12393504228096899</v>
      </c>
      <c r="H5168" s="22">
        <v>4.8328713483920203E-86</v>
      </c>
    </row>
    <row r="5169" spans="1:8" ht="16" customHeight="1" x14ac:dyDescent="0.15">
      <c r="A5169" s="21" t="s">
        <v>2245</v>
      </c>
      <c r="B5169" s="2">
        <v>-6.4341908016342E-2</v>
      </c>
      <c r="C5169" s="2">
        <v>0.39736868271020898</v>
      </c>
      <c r="D5169" s="2">
        <v>0.321724610929504</v>
      </c>
      <c r="E5169" s="2">
        <v>0.46171059072655102</v>
      </c>
      <c r="F5169" s="2">
        <v>0.38606651894584598</v>
      </c>
      <c r="G5169" s="2">
        <v>-7.5644071780705202E-2</v>
      </c>
      <c r="H5169" s="2">
        <v>6.7210457604685706E-2</v>
      </c>
    </row>
    <row r="5170" spans="1:8" ht="16" customHeight="1" x14ac:dyDescent="0.15">
      <c r="A5170" s="21" t="s">
        <v>2246</v>
      </c>
      <c r="B5170" s="2">
        <v>-5.1320937357522599E-2</v>
      </c>
      <c r="C5170" s="2">
        <v>0.348629986337263</v>
      </c>
      <c r="D5170" s="2">
        <v>0.353456678669549</v>
      </c>
      <c r="E5170" s="2">
        <v>0.39995092369478602</v>
      </c>
      <c r="F5170" s="2">
        <v>0.40477761602707102</v>
      </c>
      <c r="G5170" s="2">
        <v>4.8266923322853698E-3</v>
      </c>
      <c r="H5170" s="2">
        <v>0.12866175459674001</v>
      </c>
    </row>
    <row r="5171" spans="1:8" ht="16" customHeight="1" x14ac:dyDescent="0.15">
      <c r="A5171" s="21" t="s">
        <v>124</v>
      </c>
      <c r="B5171" s="2">
        <v>-6.4037238647647293E-2</v>
      </c>
      <c r="C5171" s="2">
        <v>0.43282310201580798</v>
      </c>
      <c r="D5171" s="2">
        <v>0.57448174102496297</v>
      </c>
      <c r="E5171" s="2">
        <v>0.49686034066345502</v>
      </c>
      <c r="F5171" s="2">
        <v>0.63851897967261095</v>
      </c>
      <c r="G5171" s="2">
        <v>0.14165863900915501</v>
      </c>
      <c r="H5171" s="2">
        <v>2.0673564929642001E-4</v>
      </c>
    </row>
    <row r="5172" spans="1:8" ht="16" customHeight="1" x14ac:dyDescent="0.15">
      <c r="A5172" s="21" t="s">
        <v>125</v>
      </c>
      <c r="B5172" s="2">
        <v>-1.5411521070247799E-3</v>
      </c>
      <c r="C5172" s="2">
        <v>0.55537563176765403</v>
      </c>
      <c r="D5172" s="2">
        <v>0.56107610355100501</v>
      </c>
      <c r="E5172" s="2">
        <v>0.55691678387467902</v>
      </c>
      <c r="F5172" s="2">
        <v>0.562617255658029</v>
      </c>
      <c r="G5172" s="2">
        <v>5.7004717833503797E-3</v>
      </c>
      <c r="H5172" s="22">
        <v>1.1827490047106799E-6</v>
      </c>
    </row>
    <row r="5173" spans="1:8" ht="16" customHeight="1" x14ac:dyDescent="0.15">
      <c r="A5173" s="21" t="s">
        <v>126</v>
      </c>
      <c r="B5173" s="2">
        <v>-4.2459584524332399E-2</v>
      </c>
      <c r="C5173" s="2">
        <v>0.90215914841754297</v>
      </c>
      <c r="D5173" s="2">
        <v>0.94663435224341996</v>
      </c>
      <c r="E5173" s="2">
        <v>0.94461873294187504</v>
      </c>
      <c r="F5173" s="2">
        <v>0.98909393676775303</v>
      </c>
      <c r="G5173" s="2">
        <v>4.4475203825877101E-2</v>
      </c>
      <c r="H5173" s="22">
        <v>1.3424608344429401E-28</v>
      </c>
    </row>
    <row r="5174" spans="1:8" ht="16" customHeight="1" x14ac:dyDescent="0.15">
      <c r="A5174" s="21" t="s">
        <v>14014</v>
      </c>
      <c r="B5174" s="2">
        <v>-3.7423364620057603E-2</v>
      </c>
      <c r="C5174" s="2">
        <v>-1.6034842478097999E-2</v>
      </c>
      <c r="D5174" s="2">
        <v>8.1895319275775702E-2</v>
      </c>
      <c r="E5174" s="2">
        <v>2.1388522141959701E-2</v>
      </c>
      <c r="F5174" s="2">
        <v>0.119318683895833</v>
      </c>
      <c r="G5174" s="2">
        <v>9.7930161753873701E-2</v>
      </c>
      <c r="H5174" s="2">
        <v>0.99986139288718701</v>
      </c>
    </row>
    <row r="5175" spans="1:8" ht="16" customHeight="1" x14ac:dyDescent="0.15">
      <c r="A5175" s="21" t="s">
        <v>127</v>
      </c>
      <c r="B5175" s="2">
        <v>-3.5150859824220303E-2</v>
      </c>
      <c r="C5175" s="2">
        <v>0.90874907912700398</v>
      </c>
      <c r="D5175" s="2">
        <v>0.83162604091271197</v>
      </c>
      <c r="E5175" s="2">
        <v>0.94389993895122504</v>
      </c>
      <c r="F5175" s="2">
        <v>0.86677690073693303</v>
      </c>
      <c r="G5175" s="2">
        <v>-7.7123038214292006E-2</v>
      </c>
      <c r="H5175" s="22">
        <v>1.51147566467129E-15</v>
      </c>
    </row>
    <row r="5176" spans="1:8" ht="16" customHeight="1" x14ac:dyDescent="0.15">
      <c r="A5176" s="21" t="s">
        <v>128</v>
      </c>
      <c r="B5176" s="2">
        <v>5.4417731755886899E-3</v>
      </c>
      <c r="C5176" s="2">
        <v>0.83683042250298101</v>
      </c>
      <c r="D5176" s="2">
        <v>0.73551794320502395</v>
      </c>
      <c r="E5176" s="2">
        <v>0.83138864932739198</v>
      </c>
      <c r="F5176" s="2">
        <v>0.73007617002943503</v>
      </c>
      <c r="G5176" s="2">
        <v>-0.101312479297957</v>
      </c>
      <c r="H5176" s="22">
        <v>8.2986327880665697E-27</v>
      </c>
    </row>
    <row r="5177" spans="1:8" ht="16" customHeight="1" x14ac:dyDescent="0.15">
      <c r="A5177" s="21" t="s">
        <v>129</v>
      </c>
      <c r="B5177" s="2">
        <v>5.16008554235532E-2</v>
      </c>
      <c r="C5177" s="2">
        <v>1.5890901793736401</v>
      </c>
      <c r="D5177" s="2">
        <v>1.24391037682547</v>
      </c>
      <c r="E5177" s="2">
        <v>1.53748932395009</v>
      </c>
      <c r="F5177" s="2">
        <v>1.1923095214019199</v>
      </c>
      <c r="G5177" s="2">
        <v>-0.34517980254816599</v>
      </c>
      <c r="H5177" s="22">
        <v>6.2628703122549697E-27</v>
      </c>
    </row>
    <row r="5178" spans="1:8" ht="16" customHeight="1" x14ac:dyDescent="0.15">
      <c r="A5178" s="21" t="s">
        <v>130</v>
      </c>
      <c r="B5178" s="2">
        <v>-8.6716512349228406E-2</v>
      </c>
      <c r="C5178" s="2">
        <v>0.61527282213586398</v>
      </c>
      <c r="D5178" s="2">
        <v>0.50602471710916497</v>
      </c>
      <c r="E5178" s="2">
        <v>0.70198933448509204</v>
      </c>
      <c r="F5178" s="2">
        <v>0.59274122945839403</v>
      </c>
      <c r="G5178" s="2">
        <v>-0.109248105026699</v>
      </c>
      <c r="H5178" s="22">
        <v>8.3682337194026106E-15</v>
      </c>
    </row>
    <row r="5179" spans="1:8" ht="16" customHeight="1" x14ac:dyDescent="0.15">
      <c r="A5179" s="21" t="s">
        <v>131</v>
      </c>
      <c r="B5179" s="2">
        <v>-6.8651486998974207E-2</v>
      </c>
      <c r="C5179" s="2">
        <v>0.65581882299682104</v>
      </c>
      <c r="D5179" s="2">
        <v>0.64229424664900603</v>
      </c>
      <c r="E5179" s="2">
        <v>0.72447030999579598</v>
      </c>
      <c r="F5179" s="2">
        <v>0.71094573364798097</v>
      </c>
      <c r="G5179" s="2">
        <v>-1.35245763478149E-2</v>
      </c>
      <c r="H5179" s="22">
        <v>3.83750523909283E-9</v>
      </c>
    </row>
    <row r="5180" spans="1:8" ht="16" customHeight="1" x14ac:dyDescent="0.15">
      <c r="A5180" s="21" t="s">
        <v>132</v>
      </c>
      <c r="B5180" s="2">
        <v>-3.4938409227839501E-2</v>
      </c>
      <c r="C5180" s="2">
        <v>0.96596981301773699</v>
      </c>
      <c r="D5180" s="2">
        <v>0.83126331594341696</v>
      </c>
      <c r="E5180" s="2">
        <v>1.0009082222455801</v>
      </c>
      <c r="F5180" s="2">
        <v>0.86620172517125704</v>
      </c>
      <c r="G5180" s="2">
        <v>-0.13470649707432</v>
      </c>
      <c r="H5180" s="22">
        <v>1.83794590491156E-24</v>
      </c>
    </row>
    <row r="5181" spans="1:8" ht="16" customHeight="1" x14ac:dyDescent="0.15">
      <c r="A5181" s="21" t="s">
        <v>14015</v>
      </c>
      <c r="B5181" s="2">
        <v>-2.2876352917952598</v>
      </c>
      <c r="C5181" s="2">
        <v>-0.83491320591929297</v>
      </c>
      <c r="D5181" s="2">
        <v>0.12496757225116201</v>
      </c>
      <c r="E5181" s="2">
        <v>1.45272208587597</v>
      </c>
      <c r="F5181" s="2">
        <v>2.4126028640464199</v>
      </c>
      <c r="G5181" s="2">
        <v>0.95988077817045403</v>
      </c>
      <c r="H5181" s="2" t="s">
        <v>9641</v>
      </c>
    </row>
    <row r="5182" spans="1:8" ht="16" customHeight="1" x14ac:dyDescent="0.15">
      <c r="A5182" s="21" t="s">
        <v>133</v>
      </c>
      <c r="B5182" s="2">
        <v>5.17340671656552E-2</v>
      </c>
      <c r="C5182" s="2">
        <v>1.84442280497164</v>
      </c>
      <c r="D5182" s="2">
        <v>2.2851024373364099</v>
      </c>
      <c r="E5182" s="2">
        <v>1.7926887378059899</v>
      </c>
      <c r="F5182" s="2">
        <v>2.2333683701707598</v>
      </c>
      <c r="G5182" s="2">
        <v>0.44067963236476698</v>
      </c>
      <c r="H5182" s="2">
        <v>4.8802426008908399E-4</v>
      </c>
    </row>
    <row r="5183" spans="1:8" ht="16" customHeight="1" x14ac:dyDescent="0.15">
      <c r="A5183" s="21" t="s">
        <v>134</v>
      </c>
      <c r="B5183" s="2">
        <v>-0.15596326276417799</v>
      </c>
      <c r="C5183" s="2">
        <v>1.5315511138976301</v>
      </c>
      <c r="D5183" s="2">
        <v>1.42385634607944</v>
      </c>
      <c r="E5183" s="2">
        <v>1.6875143766618099</v>
      </c>
      <c r="F5183" s="2">
        <v>1.5798196088436101</v>
      </c>
      <c r="G5183" s="2">
        <v>-0.107694767818193</v>
      </c>
      <c r="H5183" s="22">
        <v>6.7120545860936301E-47</v>
      </c>
    </row>
    <row r="5184" spans="1:8" ht="16" customHeight="1" x14ac:dyDescent="0.15">
      <c r="A5184" s="21" t="s">
        <v>14016</v>
      </c>
      <c r="B5184" s="2">
        <v>-0.27102540608014403</v>
      </c>
      <c r="C5184" s="2">
        <v>0.15653904692262199</v>
      </c>
      <c r="D5184" s="2">
        <v>0.153809091205206</v>
      </c>
      <c r="E5184" s="2">
        <v>0.42756445300276602</v>
      </c>
      <c r="F5184" s="2">
        <v>0.42483449728535</v>
      </c>
      <c r="G5184" s="2">
        <v>-2.7299557174167099E-3</v>
      </c>
      <c r="H5184" s="2">
        <v>0.99986139288718701</v>
      </c>
    </row>
    <row r="5185" spans="1:8" ht="16" customHeight="1" x14ac:dyDescent="0.15">
      <c r="A5185" s="21" t="s">
        <v>2247</v>
      </c>
      <c r="B5185" s="2">
        <v>0.20331110600896499</v>
      </c>
      <c r="C5185" s="2">
        <v>0.35925241939462399</v>
      </c>
      <c r="D5185" s="2">
        <v>-5.7649810618783701E-2</v>
      </c>
      <c r="E5185" s="2">
        <v>0.155941313385659</v>
      </c>
      <c r="F5185" s="2">
        <v>-0.26096091662774901</v>
      </c>
      <c r="G5185" s="2">
        <v>-0.41690223001340798</v>
      </c>
      <c r="H5185" s="2">
        <v>0.61272175651657201</v>
      </c>
    </row>
    <row r="5186" spans="1:8" ht="16" customHeight="1" x14ac:dyDescent="0.15">
      <c r="A5186" s="21" t="s">
        <v>14017</v>
      </c>
      <c r="B5186" s="2">
        <v>0.12795147532620299</v>
      </c>
      <c r="C5186" s="2">
        <v>-0.116603575285604</v>
      </c>
      <c r="D5186" s="2">
        <v>-0.39973881888718699</v>
      </c>
      <c r="E5186" s="2">
        <v>-0.24455505061180799</v>
      </c>
      <c r="F5186" s="2">
        <v>-0.52769029421338998</v>
      </c>
      <c r="G5186" s="2">
        <v>-0.28313524360158199</v>
      </c>
      <c r="H5186" s="2">
        <v>0.47248799660512297</v>
      </c>
    </row>
    <row r="5187" spans="1:8" ht="16" customHeight="1" x14ac:dyDescent="0.15">
      <c r="A5187" s="21" t="s">
        <v>2248</v>
      </c>
      <c r="B5187" s="2">
        <v>0.210999260082049</v>
      </c>
      <c r="C5187" s="2">
        <v>1.91007635601804</v>
      </c>
      <c r="D5187" s="2">
        <v>1.59086065578647</v>
      </c>
      <c r="E5187" s="2">
        <v>1.69907709593599</v>
      </c>
      <c r="F5187" s="2">
        <v>1.3798613957044299</v>
      </c>
      <c r="G5187" s="2">
        <v>-0.31921570023156198</v>
      </c>
      <c r="H5187" s="2">
        <v>6.86131174908481E-2</v>
      </c>
    </row>
    <row r="5188" spans="1:8" ht="16" customHeight="1" x14ac:dyDescent="0.15">
      <c r="A5188" s="21" t="s">
        <v>14018</v>
      </c>
      <c r="B5188" s="2">
        <v>3.22174060960264</v>
      </c>
      <c r="C5188" s="2">
        <v>2.3181879683341098</v>
      </c>
      <c r="D5188" s="2">
        <v>3.35110252281414</v>
      </c>
      <c r="E5188" s="2">
        <v>-0.90355264126852797</v>
      </c>
      <c r="F5188" s="2">
        <v>0</v>
      </c>
      <c r="G5188" s="2">
        <v>1.03291455448003</v>
      </c>
      <c r="H5188" s="2" t="s">
        <v>9641</v>
      </c>
    </row>
    <row r="5189" spans="1:8" ht="16" customHeight="1" x14ac:dyDescent="0.15">
      <c r="A5189" s="21" t="s">
        <v>14019</v>
      </c>
      <c r="B5189" s="2">
        <v>0.21976764076143801</v>
      </c>
      <c r="C5189" s="2">
        <v>-8.8985345466043503E-2</v>
      </c>
      <c r="D5189" s="2">
        <v>0.133347339338592</v>
      </c>
      <c r="E5189" s="2">
        <v>-0.30875298622748099</v>
      </c>
      <c r="F5189" s="2">
        <v>-8.6420301422845999E-2</v>
      </c>
      <c r="G5189" s="2">
        <v>0.222332684804635</v>
      </c>
      <c r="H5189" s="2">
        <v>0.99986139288718701</v>
      </c>
    </row>
    <row r="5190" spans="1:8" ht="16" customHeight="1" x14ac:dyDescent="0.15">
      <c r="A5190" s="21" t="s">
        <v>14020</v>
      </c>
      <c r="B5190" s="2">
        <v>-0.218678251912162</v>
      </c>
      <c r="C5190" s="2">
        <v>-0.50136877094573695</v>
      </c>
      <c r="D5190" s="2">
        <v>-0.145671988872842</v>
      </c>
      <c r="E5190" s="2">
        <v>-0.282690519033576</v>
      </c>
      <c r="F5190" s="2">
        <v>7.3006263039319799E-2</v>
      </c>
      <c r="G5190" s="2">
        <v>0.35569678207289501</v>
      </c>
      <c r="H5190" s="2">
        <v>0.99986139288718701</v>
      </c>
    </row>
    <row r="5191" spans="1:8" ht="16" customHeight="1" x14ac:dyDescent="0.15">
      <c r="A5191" s="21" t="s">
        <v>14021</v>
      </c>
      <c r="B5191" s="2">
        <v>0.83149027964621502</v>
      </c>
      <c r="C5191" s="2">
        <v>1.3288606081213901</v>
      </c>
      <c r="D5191" s="2">
        <v>1.6710985411425501</v>
      </c>
      <c r="E5191" s="2">
        <v>0.49737032847517898</v>
      </c>
      <c r="F5191" s="2">
        <v>0.83960826149633905</v>
      </c>
      <c r="G5191" s="2">
        <v>0.34223793302115901</v>
      </c>
      <c r="H5191" s="2">
        <v>0.86817462855248895</v>
      </c>
    </row>
    <row r="5192" spans="1:8" ht="16" customHeight="1" x14ac:dyDescent="0.15">
      <c r="A5192" s="21" t="s">
        <v>14022</v>
      </c>
      <c r="B5192" s="2">
        <v>0.185735272732516</v>
      </c>
      <c r="C5192" s="2">
        <v>0.58968663768298801</v>
      </c>
      <c r="D5192" s="2">
        <v>0.69384962458571997</v>
      </c>
      <c r="E5192" s="2">
        <v>0.40395136495047201</v>
      </c>
      <c r="F5192" s="2">
        <v>0.50811435185320297</v>
      </c>
      <c r="G5192" s="2">
        <v>0.104162986902731</v>
      </c>
      <c r="H5192" s="2">
        <v>0.81625326628763994</v>
      </c>
    </row>
    <row r="5193" spans="1:8" ht="16" customHeight="1" x14ac:dyDescent="0.15">
      <c r="A5193" s="21" t="s">
        <v>2249</v>
      </c>
      <c r="B5193" s="2">
        <v>9.3362582143389496E-4</v>
      </c>
      <c r="C5193" s="2">
        <v>4.2825639949144297E-2</v>
      </c>
      <c r="D5193" s="2">
        <v>0.147684105424258</v>
      </c>
      <c r="E5193" s="2">
        <v>4.1892014127710403E-2</v>
      </c>
      <c r="F5193" s="2">
        <v>0.146750479602824</v>
      </c>
      <c r="G5193" s="2">
        <v>0.104858465475113</v>
      </c>
      <c r="H5193" s="2">
        <v>0.66339114320638604</v>
      </c>
    </row>
    <row r="5194" spans="1:8" ht="16" customHeight="1" x14ac:dyDescent="0.15">
      <c r="A5194" s="21" t="s">
        <v>135</v>
      </c>
      <c r="B5194" s="2">
        <v>-7.6791279348309097E-3</v>
      </c>
      <c r="C5194" s="2">
        <v>0.22409138050179001</v>
      </c>
      <c r="D5194" s="2">
        <v>0.19613468560887801</v>
      </c>
      <c r="E5194" s="2">
        <v>0.231770508436621</v>
      </c>
      <c r="F5194" s="2">
        <v>0.203813813543709</v>
      </c>
      <c r="G5194" s="2">
        <v>-2.79566948929123E-2</v>
      </c>
      <c r="H5194" s="2">
        <v>8.7203462031855208E-3</v>
      </c>
    </row>
    <row r="5195" spans="1:8" ht="16" customHeight="1" x14ac:dyDescent="0.15">
      <c r="A5195" s="21" t="s">
        <v>14023</v>
      </c>
      <c r="B5195" s="2">
        <v>0.697573456200407</v>
      </c>
      <c r="C5195" s="2">
        <v>2.1706044145870802</v>
      </c>
      <c r="D5195" s="2">
        <v>0.81084890637052698</v>
      </c>
      <c r="E5195" s="2">
        <v>1.4730309583866701</v>
      </c>
      <c r="F5195" s="2">
        <v>0.11327545017012</v>
      </c>
      <c r="G5195" s="2">
        <v>-1.35975550821655</v>
      </c>
      <c r="H5195" s="2">
        <v>0.52728722635305803</v>
      </c>
    </row>
    <row r="5196" spans="1:8" ht="16" customHeight="1" x14ac:dyDescent="0.15">
      <c r="A5196" s="21" t="s">
        <v>14024</v>
      </c>
      <c r="B5196" s="2">
        <v>-0.90729307455740604</v>
      </c>
      <c r="C5196" s="2">
        <v>-1.13594160275413</v>
      </c>
      <c r="D5196" s="2">
        <v>1.60697442146401</v>
      </c>
      <c r="E5196" s="2">
        <v>-0.22864852819672801</v>
      </c>
      <c r="F5196" s="2">
        <v>2.51426749602141</v>
      </c>
      <c r="G5196" s="2">
        <v>2.7429160242181401</v>
      </c>
      <c r="H5196" s="2" t="s">
        <v>9641</v>
      </c>
    </row>
    <row r="5197" spans="1:8" ht="16" customHeight="1" x14ac:dyDescent="0.15">
      <c r="A5197" s="21" t="s">
        <v>2250</v>
      </c>
      <c r="B5197" s="2">
        <v>0.146431868950755</v>
      </c>
      <c r="C5197" s="2">
        <v>0.38071076315713098</v>
      </c>
      <c r="D5197" s="2">
        <v>0.261473061756199</v>
      </c>
      <c r="E5197" s="2">
        <v>0.23427889420637599</v>
      </c>
      <c r="F5197" s="2">
        <v>0.115041192805445</v>
      </c>
      <c r="G5197" s="2">
        <v>-0.119237701400932</v>
      </c>
      <c r="H5197" s="2">
        <v>0.72669410045371596</v>
      </c>
    </row>
    <row r="5198" spans="1:8" ht="16" customHeight="1" x14ac:dyDescent="0.15">
      <c r="A5198" s="21" t="s">
        <v>2251</v>
      </c>
      <c r="B5198" s="2">
        <v>-8.7047653035220204E-2</v>
      </c>
      <c r="C5198" s="2">
        <v>-1.8610773280706702E-2</v>
      </c>
      <c r="D5198" s="2">
        <v>8.4385817670721106E-2</v>
      </c>
      <c r="E5198" s="2">
        <v>6.8436879754513499E-2</v>
      </c>
      <c r="F5198" s="2">
        <v>0.171433470705941</v>
      </c>
      <c r="G5198" s="2">
        <v>0.102996590951428</v>
      </c>
      <c r="H5198" s="2">
        <v>0.99986139288718701</v>
      </c>
    </row>
    <row r="5199" spans="1:8" ht="16" customHeight="1" x14ac:dyDescent="0.15">
      <c r="A5199" s="21" t="s">
        <v>14025</v>
      </c>
      <c r="B5199" s="2">
        <v>9.6319628401770607E-3</v>
      </c>
      <c r="C5199" s="2">
        <v>-4.4708181607574097E-3</v>
      </c>
      <c r="D5199" s="2">
        <v>0.174262180801496</v>
      </c>
      <c r="E5199" s="2">
        <v>-1.4102781000934501E-2</v>
      </c>
      <c r="F5199" s="2">
        <v>0.16463021796131899</v>
      </c>
      <c r="G5199" s="2">
        <v>0.178732998962253</v>
      </c>
      <c r="H5199" s="2">
        <v>0.99986139288718701</v>
      </c>
    </row>
    <row r="5200" spans="1:8" ht="16" customHeight="1" x14ac:dyDescent="0.15">
      <c r="A5200" s="21" t="s">
        <v>14026</v>
      </c>
      <c r="B5200" s="2">
        <v>-3.86502867083701E-3</v>
      </c>
      <c r="C5200" s="2">
        <v>0.11949230861332499</v>
      </c>
      <c r="D5200" s="2">
        <v>0.237050035746416</v>
      </c>
      <c r="E5200" s="2">
        <v>0.123357337284162</v>
      </c>
      <c r="F5200" s="2">
        <v>0.24091506441725299</v>
      </c>
      <c r="G5200" s="2">
        <v>0.117557727133091</v>
      </c>
      <c r="H5200" s="2">
        <v>0.75474572613804003</v>
      </c>
    </row>
    <row r="5201" spans="1:8" ht="16" customHeight="1" x14ac:dyDescent="0.15">
      <c r="A5201" s="21" t="s">
        <v>14027</v>
      </c>
      <c r="B5201" s="2">
        <v>-8.6585461214283704E-2</v>
      </c>
      <c r="C5201" s="2">
        <v>-0.25725919924284202</v>
      </c>
      <c r="D5201" s="2">
        <v>-0.226981117379566</v>
      </c>
      <c r="E5201" s="2">
        <v>-0.17067373802855801</v>
      </c>
      <c r="F5201" s="2">
        <v>-0.14039565616528299</v>
      </c>
      <c r="G5201" s="2">
        <v>3.0278081863275699E-2</v>
      </c>
      <c r="H5201" s="2">
        <v>0.99945059369343003</v>
      </c>
    </row>
    <row r="5202" spans="1:8" ht="16" customHeight="1" x14ac:dyDescent="0.15">
      <c r="A5202" s="21" t="s">
        <v>14028</v>
      </c>
      <c r="B5202" s="2">
        <v>0.42245781970471202</v>
      </c>
      <c r="C5202" s="2">
        <v>3.69354073233523E-2</v>
      </c>
      <c r="D5202" s="2">
        <v>0.21644412501033899</v>
      </c>
      <c r="E5202" s="2">
        <v>-0.38552241238135998</v>
      </c>
      <c r="F5202" s="2">
        <v>-0.206013694694374</v>
      </c>
      <c r="G5202" s="2">
        <v>0.17950871768698601</v>
      </c>
      <c r="H5202" s="2">
        <v>0.78889649532545303</v>
      </c>
    </row>
    <row r="5203" spans="1:8" ht="16" customHeight="1" x14ac:dyDescent="0.15">
      <c r="A5203" s="21" t="s">
        <v>14029</v>
      </c>
      <c r="B5203" s="2">
        <v>-0.20380434747488699</v>
      </c>
      <c r="C5203" s="2">
        <v>-0.216947871452248</v>
      </c>
      <c r="D5203" s="2">
        <v>-5.1189434259357E-2</v>
      </c>
      <c r="E5203" s="2">
        <v>-1.31435239773616E-2</v>
      </c>
      <c r="F5203" s="2">
        <v>0.15261491321553</v>
      </c>
      <c r="G5203" s="2">
        <v>0.16575843719289099</v>
      </c>
      <c r="H5203" s="2">
        <v>0.99986139288718701</v>
      </c>
    </row>
    <row r="5204" spans="1:8" ht="16" customHeight="1" x14ac:dyDescent="0.15">
      <c r="A5204" s="21" t="s">
        <v>14030</v>
      </c>
      <c r="B5204" s="2">
        <v>0.26145743802647398</v>
      </c>
      <c r="C5204" s="2">
        <v>0.20564211708789901</v>
      </c>
      <c r="D5204" s="2">
        <v>0.116389114693427</v>
      </c>
      <c r="E5204" s="2">
        <v>-5.5815320938574699E-2</v>
      </c>
      <c r="F5204" s="2">
        <v>-0.14506832333304701</v>
      </c>
      <c r="G5204" s="2">
        <v>-8.9253002394471898E-2</v>
      </c>
      <c r="H5204" s="2">
        <v>0.94067095586488503</v>
      </c>
    </row>
    <row r="5205" spans="1:8" ht="16" customHeight="1" x14ac:dyDescent="0.15">
      <c r="A5205" s="21" t="s">
        <v>14031</v>
      </c>
      <c r="B5205" s="2">
        <v>3.1470697852742299E-2</v>
      </c>
      <c r="C5205" s="2">
        <v>-0.184258416917467</v>
      </c>
      <c r="D5205" s="2">
        <v>-8.3203049731349801E-2</v>
      </c>
      <c r="E5205" s="2">
        <v>-0.21572911477020901</v>
      </c>
      <c r="F5205" s="2">
        <v>-0.114673747584092</v>
      </c>
      <c r="G5205" s="2">
        <v>0.101055367186117</v>
      </c>
      <c r="H5205" s="2">
        <v>0.84243579014186998</v>
      </c>
    </row>
    <row r="5206" spans="1:8" ht="16" customHeight="1" x14ac:dyDescent="0.15">
      <c r="A5206" s="21" t="s">
        <v>14032</v>
      </c>
      <c r="B5206" s="2">
        <v>5.0383597899056699E-2</v>
      </c>
      <c r="C5206" s="2">
        <v>0.22570140840389599</v>
      </c>
      <c r="D5206" s="2">
        <v>0.34693622138723201</v>
      </c>
      <c r="E5206" s="2">
        <v>0.17531781050483999</v>
      </c>
      <c r="F5206" s="2">
        <v>0.29655262348817601</v>
      </c>
      <c r="G5206" s="2">
        <v>0.12123481298333599</v>
      </c>
      <c r="H5206" s="2">
        <v>0.96430645338847398</v>
      </c>
    </row>
    <row r="5207" spans="1:8" ht="16" customHeight="1" x14ac:dyDescent="0.15">
      <c r="A5207" s="21" t="s">
        <v>643</v>
      </c>
      <c r="B5207" s="2">
        <v>0.37398977907286102</v>
      </c>
      <c r="C5207" s="2">
        <v>-1.4433781075316601</v>
      </c>
      <c r="D5207" s="2">
        <v>-2.0770500637180098</v>
      </c>
      <c r="E5207" s="2">
        <v>-1.81736788660452</v>
      </c>
      <c r="F5207" s="2">
        <v>-2.4510398427908702</v>
      </c>
      <c r="G5207" s="2">
        <v>-0.63367195618635497</v>
      </c>
      <c r="H5207" s="22">
        <v>1.8042504134236199E-38</v>
      </c>
    </row>
    <row r="5208" spans="1:8" ht="16" customHeight="1" x14ac:dyDescent="0.15">
      <c r="A5208" s="21" t="s">
        <v>14033</v>
      </c>
      <c r="B5208" s="2">
        <v>-2.88748795713814E-2</v>
      </c>
      <c r="C5208" s="2">
        <v>0.51116750756788598</v>
      </c>
      <c r="D5208" s="2">
        <v>0.55130276264949396</v>
      </c>
      <c r="E5208" s="2">
        <v>0.540042387139267</v>
      </c>
      <c r="F5208" s="2">
        <v>0.58017764222087498</v>
      </c>
      <c r="G5208" s="2">
        <v>4.0135255081607903E-2</v>
      </c>
      <c r="H5208" s="2">
        <v>0.87436661061594401</v>
      </c>
    </row>
    <row r="5209" spans="1:8" ht="16" customHeight="1" x14ac:dyDescent="0.15">
      <c r="A5209" s="21" t="s">
        <v>14034</v>
      </c>
      <c r="B5209" s="2">
        <v>-0.167698537273029</v>
      </c>
      <c r="C5209" s="2">
        <v>0.32783344863824998</v>
      </c>
      <c r="D5209" s="2">
        <v>0.129525803230021</v>
      </c>
      <c r="E5209" s="2">
        <v>0.495531985911279</v>
      </c>
      <c r="F5209" s="2">
        <v>0.29722434050305002</v>
      </c>
      <c r="G5209" s="2">
        <v>-0.19830764540823001</v>
      </c>
      <c r="H5209" s="2">
        <v>0.99945059369343003</v>
      </c>
    </row>
    <row r="5210" spans="1:8" ht="16" customHeight="1" x14ac:dyDescent="0.15">
      <c r="A5210" s="21" t="s">
        <v>14035</v>
      </c>
      <c r="B5210" s="2">
        <v>-1.5631335324295101E-2</v>
      </c>
      <c r="C5210" s="2">
        <v>4.9752140925238102E-2</v>
      </c>
      <c r="D5210" s="2">
        <v>0.14702606830384299</v>
      </c>
      <c r="E5210" s="2">
        <v>6.5383476249533196E-2</v>
      </c>
      <c r="F5210" s="2">
        <v>0.16265740362813799</v>
      </c>
      <c r="G5210" s="2">
        <v>9.7273927378605005E-2</v>
      </c>
      <c r="H5210" s="2">
        <v>0.76208720754155002</v>
      </c>
    </row>
    <row r="5211" spans="1:8" ht="16" customHeight="1" x14ac:dyDescent="0.15">
      <c r="A5211" s="21" t="s">
        <v>136</v>
      </c>
      <c r="B5211" s="2">
        <v>-3.63738569490012E-2</v>
      </c>
      <c r="C5211" s="2">
        <v>0.104644279415483</v>
      </c>
      <c r="D5211" s="2">
        <v>8.4194487610535898E-2</v>
      </c>
      <c r="E5211" s="2">
        <v>0.14101813636448399</v>
      </c>
      <c r="F5211" s="2">
        <v>0.12056834455953699</v>
      </c>
      <c r="G5211" s="2">
        <v>-2.0449791804947399E-2</v>
      </c>
      <c r="H5211" s="2">
        <v>0.262136081862898</v>
      </c>
    </row>
    <row r="5212" spans="1:8" ht="16" customHeight="1" x14ac:dyDescent="0.15">
      <c r="A5212" s="21" t="s">
        <v>137</v>
      </c>
      <c r="B5212" s="2">
        <v>5.6665614389475601E-2</v>
      </c>
      <c r="C5212" s="2">
        <v>0.20374765173287601</v>
      </c>
      <c r="D5212" s="2">
        <v>0.21612758841674201</v>
      </c>
      <c r="E5212" s="2">
        <v>0.1470820373434</v>
      </c>
      <c r="F5212" s="2">
        <v>0.159461974027267</v>
      </c>
      <c r="G5212" s="2">
        <v>1.2379936683866499E-2</v>
      </c>
      <c r="H5212" s="2">
        <v>9.0805425499142806E-2</v>
      </c>
    </row>
    <row r="5213" spans="1:8" ht="16" customHeight="1" x14ac:dyDescent="0.15">
      <c r="A5213" s="21" t="s">
        <v>14036</v>
      </c>
      <c r="B5213" s="2">
        <v>1.4811180782002401E-2</v>
      </c>
      <c r="C5213" s="2">
        <v>0.225253321792064</v>
      </c>
      <c r="D5213" s="2">
        <v>0.13430509948716701</v>
      </c>
      <c r="E5213" s="2">
        <v>0.21044214101006201</v>
      </c>
      <c r="F5213" s="2">
        <v>0.119493918705164</v>
      </c>
      <c r="G5213" s="2">
        <v>-9.0948222304897394E-2</v>
      </c>
      <c r="H5213" s="2">
        <v>0.31809913649126098</v>
      </c>
    </row>
    <row r="5214" spans="1:8" ht="16" customHeight="1" x14ac:dyDescent="0.15">
      <c r="A5214" s="21" t="s">
        <v>14037</v>
      </c>
      <c r="B5214" s="2">
        <v>9.9517277432941698E-2</v>
      </c>
      <c r="C5214" s="2">
        <v>0.277662128615216</v>
      </c>
      <c r="D5214" s="2">
        <v>0.244012739953268</v>
      </c>
      <c r="E5214" s="2">
        <v>0.17814485118227399</v>
      </c>
      <c r="F5214" s="2">
        <v>0.144495462520326</v>
      </c>
      <c r="G5214" s="2">
        <v>-3.36493886619482E-2</v>
      </c>
      <c r="H5214" s="2">
        <v>0.33384983114214101</v>
      </c>
    </row>
    <row r="5215" spans="1:8" ht="16" customHeight="1" x14ac:dyDescent="0.15">
      <c r="A5215" s="21" t="s">
        <v>14038</v>
      </c>
      <c r="B5215" s="2">
        <v>-3.7961232849554501E-2</v>
      </c>
      <c r="C5215" s="2">
        <v>0.234654238711373</v>
      </c>
      <c r="D5215" s="2">
        <v>5.3739418760918103E-2</v>
      </c>
      <c r="E5215" s="2">
        <v>0.27261547156092703</v>
      </c>
      <c r="F5215" s="2">
        <v>9.1700651610472597E-2</v>
      </c>
      <c r="G5215" s="2">
        <v>-0.180914819950454</v>
      </c>
      <c r="H5215" s="2">
        <v>0.15057951980548001</v>
      </c>
    </row>
    <row r="5216" spans="1:8" ht="16" customHeight="1" x14ac:dyDescent="0.15">
      <c r="A5216" s="21" t="s">
        <v>14039</v>
      </c>
      <c r="B5216" s="2">
        <v>-9.81328757534045E-2</v>
      </c>
      <c r="C5216" s="2">
        <v>-0.13336089929690201</v>
      </c>
      <c r="D5216" s="2">
        <v>-0.12121184431997201</v>
      </c>
      <c r="E5216" s="2">
        <v>-3.52280235434973E-2</v>
      </c>
      <c r="F5216" s="2">
        <v>-2.3078968566567701E-2</v>
      </c>
      <c r="G5216" s="2">
        <v>1.21490549769295E-2</v>
      </c>
      <c r="H5216" s="2">
        <v>0.99986139288718701</v>
      </c>
    </row>
    <row r="5217" spans="1:8" ht="16" customHeight="1" x14ac:dyDescent="0.15">
      <c r="A5217" s="21" t="s">
        <v>14040</v>
      </c>
      <c r="B5217" s="2">
        <v>-0.96621661360908195</v>
      </c>
      <c r="C5217" s="2">
        <v>0</v>
      </c>
      <c r="D5217" s="2">
        <v>-0.83680487817193105</v>
      </c>
      <c r="E5217" s="2">
        <v>1.02002444004363</v>
      </c>
      <c r="F5217" s="2">
        <v>0.12941173543715101</v>
      </c>
      <c r="G5217" s="2">
        <v>-0.89061270460648101</v>
      </c>
      <c r="H5217" s="2" t="s">
        <v>9641</v>
      </c>
    </row>
    <row r="5218" spans="1:8" ht="16" customHeight="1" x14ac:dyDescent="0.15">
      <c r="A5218" s="21" t="s">
        <v>14041</v>
      </c>
      <c r="B5218" s="2">
        <v>0.232703961352142</v>
      </c>
      <c r="C5218" s="2">
        <v>7.3197411806549803E-2</v>
      </c>
      <c r="D5218" s="2">
        <v>0.16419392361325599</v>
      </c>
      <c r="E5218" s="2">
        <v>-0.15950654954559201</v>
      </c>
      <c r="F5218" s="2">
        <v>-6.8510037738886601E-2</v>
      </c>
      <c r="G5218" s="2">
        <v>9.0996511806705802E-2</v>
      </c>
      <c r="H5218" s="2">
        <v>0.99986139288718701</v>
      </c>
    </row>
    <row r="5219" spans="1:8" ht="16" customHeight="1" x14ac:dyDescent="0.15">
      <c r="A5219" s="21" t="s">
        <v>14042</v>
      </c>
      <c r="B5219" s="2">
        <v>-3.2714732752468999E-3</v>
      </c>
      <c r="C5219" s="2">
        <v>-0.164896242870846</v>
      </c>
      <c r="D5219" s="2">
        <v>1.1306098461864101E-3</v>
      </c>
      <c r="E5219" s="2">
        <v>-0.16162476959559899</v>
      </c>
      <c r="F5219" s="2">
        <v>4.4020831214333202E-3</v>
      </c>
      <c r="G5219" s="2">
        <v>0.16602685271703299</v>
      </c>
      <c r="H5219" s="2">
        <v>0.52728722635305803</v>
      </c>
    </row>
    <row r="5220" spans="1:8" ht="16" customHeight="1" x14ac:dyDescent="0.15">
      <c r="A5220" s="21" t="s">
        <v>14043</v>
      </c>
      <c r="B5220" s="2">
        <v>4.0817120049509603E-2</v>
      </c>
      <c r="C5220" s="2">
        <v>9.8542712501902496E-2</v>
      </c>
      <c r="D5220" s="2">
        <v>0.13916924828810101</v>
      </c>
      <c r="E5220" s="2">
        <v>5.77255924523929E-2</v>
      </c>
      <c r="F5220" s="2">
        <v>9.8352128238591505E-2</v>
      </c>
      <c r="G5220" s="2">
        <v>4.0626535786198598E-2</v>
      </c>
      <c r="H5220" s="2">
        <v>0.99986139288718701</v>
      </c>
    </row>
    <row r="5221" spans="1:8" ht="16" customHeight="1" x14ac:dyDescent="0.15">
      <c r="A5221" s="21" t="s">
        <v>14044</v>
      </c>
      <c r="B5221" s="2">
        <v>-6.6759243752368705E-2</v>
      </c>
      <c r="C5221" s="2">
        <v>-1.36772633934686E-2</v>
      </c>
      <c r="D5221" s="2">
        <v>0.15964351466235699</v>
      </c>
      <c r="E5221" s="2">
        <v>5.3081980358900098E-2</v>
      </c>
      <c r="F5221" s="2">
        <v>0.22640275841472601</v>
      </c>
      <c r="G5221" s="2">
        <v>0.17332077805582599</v>
      </c>
      <c r="H5221" s="2">
        <v>0.77480449275039198</v>
      </c>
    </row>
    <row r="5222" spans="1:8" ht="16" customHeight="1" x14ac:dyDescent="0.15">
      <c r="A5222" s="21" t="s">
        <v>14045</v>
      </c>
      <c r="B5222" s="2">
        <v>-8.7710763910495704E-2</v>
      </c>
      <c r="C5222" s="2">
        <v>-4.9082167731194304E-3</v>
      </c>
      <c r="D5222" s="2">
        <v>8.5456272516355805E-2</v>
      </c>
      <c r="E5222" s="2">
        <v>8.2802547137376295E-2</v>
      </c>
      <c r="F5222" s="2">
        <v>0.17316703642685199</v>
      </c>
      <c r="G5222" s="2">
        <v>9.03644892894752E-2</v>
      </c>
      <c r="H5222" s="2">
        <v>0.99945059369343003</v>
      </c>
    </row>
    <row r="5223" spans="1:8" ht="16" customHeight="1" x14ac:dyDescent="0.15">
      <c r="A5223" s="21" t="s">
        <v>14046</v>
      </c>
      <c r="B5223" s="2">
        <v>3.2170426357980599E-2</v>
      </c>
      <c r="C5223" s="2">
        <v>0.27627474411900499</v>
      </c>
      <c r="D5223" s="2">
        <v>0.17856775036589001</v>
      </c>
      <c r="E5223" s="2">
        <v>0.24410431776102401</v>
      </c>
      <c r="F5223" s="2">
        <v>0.14639732400791</v>
      </c>
      <c r="G5223" s="2">
        <v>-9.7706993753114299E-2</v>
      </c>
      <c r="H5223" s="2">
        <v>0.85761553816616898</v>
      </c>
    </row>
    <row r="5224" spans="1:8" ht="16" customHeight="1" x14ac:dyDescent="0.15">
      <c r="A5224" s="21" t="s">
        <v>14047</v>
      </c>
      <c r="B5224" s="2">
        <v>4.3954718441196097E-2</v>
      </c>
      <c r="C5224" s="2">
        <v>0.22254540079900501</v>
      </c>
      <c r="D5224" s="2">
        <v>0.228511670030318</v>
      </c>
      <c r="E5224" s="2">
        <v>0.17859068235780901</v>
      </c>
      <c r="F5224" s="2">
        <v>0.184556951589121</v>
      </c>
      <c r="G5224" s="2">
        <v>5.9662692313126901E-3</v>
      </c>
      <c r="H5224" s="2">
        <v>0.56794003382120495</v>
      </c>
    </row>
    <row r="5225" spans="1:8" ht="16" customHeight="1" x14ac:dyDescent="0.15">
      <c r="A5225" s="21" t="s">
        <v>14048</v>
      </c>
      <c r="B5225" s="2">
        <v>0.32597139206008402</v>
      </c>
      <c r="C5225" s="2">
        <v>0.175569792230924</v>
      </c>
      <c r="D5225" s="2">
        <v>-0.12597154066220001</v>
      </c>
      <c r="E5225" s="2">
        <v>-0.15040159982915999</v>
      </c>
      <c r="F5225" s="2">
        <v>-0.45194293272228298</v>
      </c>
      <c r="G5225" s="2">
        <v>-0.30154133289312401</v>
      </c>
      <c r="H5225" s="2">
        <v>0.74481622081460996</v>
      </c>
    </row>
    <row r="5226" spans="1:8" ht="16" customHeight="1" x14ac:dyDescent="0.15">
      <c r="A5226" s="21" t="s">
        <v>2252</v>
      </c>
      <c r="B5226" s="2">
        <v>-3.2988840863524799E-2</v>
      </c>
      <c r="C5226" s="2">
        <v>-0.16520694205359099</v>
      </c>
      <c r="D5226" s="2">
        <v>-0.181003013048463</v>
      </c>
      <c r="E5226" s="2">
        <v>-0.132218101190066</v>
      </c>
      <c r="F5226" s="2">
        <v>-0.14801417218493801</v>
      </c>
      <c r="G5226" s="2">
        <v>-1.5796070994872399E-2</v>
      </c>
      <c r="H5226" s="2">
        <v>0.89148683198465295</v>
      </c>
    </row>
    <row r="5227" spans="1:8" ht="16" customHeight="1" x14ac:dyDescent="0.15">
      <c r="A5227" s="21" t="s">
        <v>14049</v>
      </c>
      <c r="B5227" s="2">
        <v>-0.13709739321953701</v>
      </c>
      <c r="C5227" s="2">
        <v>8.0462978130410007E-2</v>
      </c>
      <c r="D5227" s="2">
        <v>-7.2404145734092401E-2</v>
      </c>
      <c r="E5227" s="2">
        <v>0.21756037134994699</v>
      </c>
      <c r="F5227" s="2">
        <v>6.4693247485444402E-2</v>
      </c>
      <c r="G5227" s="2">
        <v>-0.15286712386450199</v>
      </c>
      <c r="H5227" s="2">
        <v>0.94449315371523002</v>
      </c>
    </row>
    <row r="5228" spans="1:8" ht="16" customHeight="1" x14ac:dyDescent="0.15">
      <c r="A5228" s="21" t="s">
        <v>14050</v>
      </c>
      <c r="B5228" s="2">
        <v>9.5270012240672997E-2</v>
      </c>
      <c r="C5228" s="2">
        <v>0.281521331029429</v>
      </c>
      <c r="D5228" s="2">
        <v>0.31885828231177399</v>
      </c>
      <c r="E5228" s="2">
        <v>0.186251318788756</v>
      </c>
      <c r="F5228" s="2">
        <v>0.22358827007110099</v>
      </c>
      <c r="G5228" s="2">
        <v>3.7336951282345203E-2</v>
      </c>
      <c r="H5228" s="2">
        <v>0.64464350417251903</v>
      </c>
    </row>
    <row r="5229" spans="1:8" ht="16" customHeight="1" x14ac:dyDescent="0.15">
      <c r="A5229" s="21" t="s">
        <v>138</v>
      </c>
      <c r="B5229" s="2">
        <v>4.71766609907604E-2</v>
      </c>
      <c r="C5229" s="2">
        <v>0.48198082856750601</v>
      </c>
      <c r="D5229" s="2">
        <v>0.448513797907442</v>
      </c>
      <c r="E5229" s="2">
        <v>0.434804167576746</v>
      </c>
      <c r="F5229" s="2">
        <v>0.40133713691668199</v>
      </c>
      <c r="G5229" s="2">
        <v>-3.3467030660063797E-2</v>
      </c>
      <c r="H5229" s="2">
        <v>1.53841030074514E-3</v>
      </c>
    </row>
    <row r="5230" spans="1:8" ht="16" customHeight="1" x14ac:dyDescent="0.15">
      <c r="A5230" s="21" t="s">
        <v>14051</v>
      </c>
      <c r="B5230" s="2">
        <v>-0.17573380621554599</v>
      </c>
      <c r="C5230" s="2">
        <v>2.5734866103726502E-2</v>
      </c>
      <c r="D5230" s="2">
        <v>-0.17431265665700099</v>
      </c>
      <c r="E5230" s="2">
        <v>0.20146867231927201</v>
      </c>
      <c r="F5230" s="2">
        <v>1.42114955854492E-3</v>
      </c>
      <c r="G5230" s="2">
        <v>-0.20004752276072699</v>
      </c>
      <c r="H5230" s="2">
        <v>0.99591350296508496</v>
      </c>
    </row>
    <row r="5231" spans="1:8" ht="16" customHeight="1" x14ac:dyDescent="0.15">
      <c r="A5231" s="21" t="s">
        <v>14052</v>
      </c>
      <c r="B5231" s="2">
        <v>0.14102622300936299</v>
      </c>
      <c r="C5231" s="2">
        <v>-0.16378257076434699</v>
      </c>
      <c r="D5231" s="2">
        <v>7.6413271058053803E-2</v>
      </c>
      <c r="E5231" s="2">
        <v>-0.30480879377371001</v>
      </c>
      <c r="F5231" s="2">
        <v>-6.4612951951308895E-2</v>
      </c>
      <c r="G5231" s="2">
        <v>0.240195841822401</v>
      </c>
      <c r="H5231" s="2">
        <v>0.88060256186468899</v>
      </c>
    </row>
    <row r="5232" spans="1:8" ht="16" customHeight="1" x14ac:dyDescent="0.15">
      <c r="A5232" s="21" t="s">
        <v>2253</v>
      </c>
      <c r="B5232" s="2">
        <v>1.87327450923695E-2</v>
      </c>
      <c r="C5232" s="2">
        <v>-0.36513122497924699</v>
      </c>
      <c r="D5232" s="2">
        <v>-0.299353194319808</v>
      </c>
      <c r="E5232" s="2">
        <v>-0.38386397007161599</v>
      </c>
      <c r="F5232" s="2">
        <v>-0.318085939412178</v>
      </c>
      <c r="G5232" s="2">
        <v>6.5778030659438894E-2</v>
      </c>
      <c r="H5232" s="2">
        <v>4.8645593898305799E-2</v>
      </c>
    </row>
    <row r="5233" spans="1:8" ht="16" customHeight="1" x14ac:dyDescent="0.15">
      <c r="A5233" s="21" t="s">
        <v>14053</v>
      </c>
      <c r="B5233" s="2">
        <v>-7.1654289530631396E-2</v>
      </c>
      <c r="C5233" s="2">
        <v>0.19682566436705501</v>
      </c>
      <c r="D5233" s="2">
        <v>0.20110230320175301</v>
      </c>
      <c r="E5233" s="2">
        <v>0.26847995389768697</v>
      </c>
      <c r="F5233" s="2">
        <v>0.27275659273238401</v>
      </c>
      <c r="G5233" s="2">
        <v>4.2766388346971596E-3</v>
      </c>
      <c r="H5233" s="2">
        <v>0.97763845617337697</v>
      </c>
    </row>
    <row r="5234" spans="1:8" ht="16" customHeight="1" x14ac:dyDescent="0.15">
      <c r="A5234" s="21" t="s">
        <v>14054</v>
      </c>
      <c r="B5234" s="2">
        <v>-4.25641514422514E-3</v>
      </c>
      <c r="C5234" s="2">
        <v>0.128603844665273</v>
      </c>
      <c r="D5234" s="2">
        <v>-0.33136585435604599</v>
      </c>
      <c r="E5234" s="2">
        <v>0.132860259809498</v>
      </c>
      <c r="F5234" s="2">
        <v>-0.32710943921182101</v>
      </c>
      <c r="G5234" s="2">
        <v>-0.45996969902131901</v>
      </c>
      <c r="H5234" s="2">
        <v>0.88561607487103799</v>
      </c>
    </row>
    <row r="5235" spans="1:8" ht="16" customHeight="1" x14ac:dyDescent="0.15">
      <c r="A5235" s="21" t="s">
        <v>2254</v>
      </c>
      <c r="B5235" s="2">
        <v>-4.7804294860763201E-2</v>
      </c>
      <c r="C5235" s="2">
        <v>1.08837707385687E-2</v>
      </c>
      <c r="D5235" s="2">
        <v>-9.5406977532995194E-2</v>
      </c>
      <c r="E5235" s="2">
        <v>5.8688065599331901E-2</v>
      </c>
      <c r="F5235" s="2">
        <v>-4.7602682672231902E-2</v>
      </c>
      <c r="G5235" s="2">
        <v>-0.106290748271564</v>
      </c>
      <c r="H5235" s="2">
        <v>0.99986139288718701</v>
      </c>
    </row>
    <row r="5236" spans="1:8" ht="16" customHeight="1" x14ac:dyDescent="0.15">
      <c r="A5236" s="21" t="s">
        <v>2255</v>
      </c>
      <c r="B5236" s="2">
        <v>-0.36333732953509401</v>
      </c>
      <c r="C5236" s="2">
        <v>0.34296516420999701</v>
      </c>
      <c r="D5236" s="2">
        <v>-9.7171328318175307E-2</v>
      </c>
      <c r="E5236" s="2">
        <v>0.70630249374509102</v>
      </c>
      <c r="F5236" s="2">
        <v>0.26616600121691902</v>
      </c>
      <c r="G5236" s="2">
        <v>-0.440136492528172</v>
      </c>
      <c r="H5236" s="2">
        <v>2.7931877351169102E-2</v>
      </c>
    </row>
    <row r="5237" spans="1:8" ht="16" customHeight="1" x14ac:dyDescent="0.15">
      <c r="A5237" s="21" t="s">
        <v>14055</v>
      </c>
      <c r="B5237" s="2">
        <v>-0.145098447131847</v>
      </c>
      <c r="C5237" s="2">
        <v>0.38371187925835598</v>
      </c>
      <c r="D5237" s="2">
        <v>0.13970559882896999</v>
      </c>
      <c r="E5237" s="2">
        <v>0.52881032639020298</v>
      </c>
      <c r="F5237" s="2">
        <v>0.28480404596081699</v>
      </c>
      <c r="G5237" s="2">
        <v>-0.24400628042938599</v>
      </c>
      <c r="H5237" s="2">
        <v>0.61661116407265404</v>
      </c>
    </row>
    <row r="5238" spans="1:8" ht="16" customHeight="1" x14ac:dyDescent="0.15">
      <c r="A5238" s="21" t="s">
        <v>14056</v>
      </c>
      <c r="B5238" s="2">
        <v>-0.177897088335527</v>
      </c>
      <c r="C5238" s="2">
        <v>0.39939431264684599</v>
      </c>
      <c r="D5238" s="2">
        <v>-5.1896697503980198E-3</v>
      </c>
      <c r="E5238" s="2">
        <v>0.57729140098237297</v>
      </c>
      <c r="F5238" s="2">
        <v>0.172707418585129</v>
      </c>
      <c r="G5238" s="2">
        <v>-0.40458398239724402</v>
      </c>
      <c r="H5238" s="2">
        <v>0.12987559233649201</v>
      </c>
    </row>
    <row r="5239" spans="1:8" ht="16" customHeight="1" x14ac:dyDescent="0.15">
      <c r="A5239" s="21" t="s">
        <v>14057</v>
      </c>
      <c r="B5239" s="2">
        <v>-0.27638429853216701</v>
      </c>
      <c r="C5239" s="2">
        <v>-9.2653295111513795E-2</v>
      </c>
      <c r="D5239" s="2">
        <v>-0.201294350344704</v>
      </c>
      <c r="E5239" s="2">
        <v>0.18373100342065299</v>
      </c>
      <c r="F5239" s="2">
        <v>7.5089948187462799E-2</v>
      </c>
      <c r="G5239" s="2">
        <v>-0.10864105523319</v>
      </c>
      <c r="H5239" s="2">
        <v>0.99986139288718701</v>
      </c>
    </row>
    <row r="5240" spans="1:8" ht="16" customHeight="1" x14ac:dyDescent="0.15">
      <c r="A5240" s="21" t="s">
        <v>14058</v>
      </c>
      <c r="B5240" s="2">
        <v>-7.62030099186643E-2</v>
      </c>
      <c r="C5240" s="2">
        <v>0.48015866617014102</v>
      </c>
      <c r="D5240" s="2">
        <v>1.9686179948663701E-2</v>
      </c>
      <c r="E5240" s="2">
        <v>0.55636167608880605</v>
      </c>
      <c r="F5240" s="2">
        <v>9.5889189867327904E-2</v>
      </c>
      <c r="G5240" s="2">
        <v>-0.46047248622147802</v>
      </c>
      <c r="H5240" s="2">
        <v>4.8612885997873001E-2</v>
      </c>
    </row>
    <row r="5241" spans="1:8" ht="16" customHeight="1" x14ac:dyDescent="0.15">
      <c r="A5241" s="21" t="s">
        <v>14059</v>
      </c>
      <c r="B5241" s="2">
        <v>1.9343897987548599</v>
      </c>
      <c r="C5241" s="2">
        <v>-0.439211282825618</v>
      </c>
      <c r="D5241" s="2">
        <v>0.50608421871440101</v>
      </c>
      <c r="E5241" s="2">
        <v>-2.37360108158048</v>
      </c>
      <c r="F5241" s="2">
        <v>-1.42830558004046</v>
      </c>
      <c r="G5241" s="2">
        <v>0.94529550154001996</v>
      </c>
      <c r="H5241" s="2" t="s">
        <v>9641</v>
      </c>
    </row>
    <row r="5242" spans="1:8" ht="16" customHeight="1" x14ac:dyDescent="0.15">
      <c r="A5242" s="21" t="s">
        <v>14060</v>
      </c>
      <c r="B5242" s="2">
        <v>-0.283350011883227</v>
      </c>
      <c r="C5242" s="2">
        <v>0.665016466383055</v>
      </c>
      <c r="D5242" s="2">
        <v>-1.83362604955364E-2</v>
      </c>
      <c r="E5242" s="2">
        <v>0.94836647826628195</v>
      </c>
      <c r="F5242" s="2">
        <v>0.26501375138769101</v>
      </c>
      <c r="G5242" s="2">
        <v>-0.68335272687859205</v>
      </c>
      <c r="H5242" s="2">
        <v>0.17419556586552001</v>
      </c>
    </row>
    <row r="5243" spans="1:8" ht="16" customHeight="1" x14ac:dyDescent="0.15">
      <c r="A5243" s="21" t="s">
        <v>14061</v>
      </c>
      <c r="B5243" s="2">
        <v>-5.0530449866053498E-2</v>
      </c>
      <c r="C5243" s="2">
        <v>0.115621151938576</v>
      </c>
      <c r="D5243" s="2">
        <v>-8.2506824695822198E-2</v>
      </c>
      <c r="E5243" s="2">
        <v>0.16615160180463001</v>
      </c>
      <c r="F5243" s="2">
        <v>-3.1976374829768797E-2</v>
      </c>
      <c r="G5243" s="2">
        <v>-0.19812797663439899</v>
      </c>
      <c r="H5243" s="2">
        <v>0.81272294650186105</v>
      </c>
    </row>
    <row r="5244" spans="1:8" ht="16" customHeight="1" x14ac:dyDescent="0.15">
      <c r="A5244" s="21" t="s">
        <v>2256</v>
      </c>
      <c r="B5244" s="2">
        <v>-3.04611258564054E-2</v>
      </c>
      <c r="C5244" s="2">
        <v>-0.34576781008643098</v>
      </c>
      <c r="D5244" s="2">
        <v>-0.38126484288575602</v>
      </c>
      <c r="E5244" s="2">
        <v>-0.315306684230025</v>
      </c>
      <c r="F5244" s="2">
        <v>-0.35080371702935098</v>
      </c>
      <c r="G5244" s="2">
        <v>-3.5497032799325298E-2</v>
      </c>
      <c r="H5244" s="2">
        <v>0.12776185526377001</v>
      </c>
    </row>
    <row r="5245" spans="1:8" ht="16" customHeight="1" x14ac:dyDescent="0.15">
      <c r="A5245" s="21" t="s">
        <v>2257</v>
      </c>
      <c r="B5245" s="2">
        <v>3.3009973369654298E-2</v>
      </c>
      <c r="C5245" s="2">
        <v>3.1077618233214901</v>
      </c>
      <c r="D5245" s="2">
        <v>0.11939173980937599</v>
      </c>
      <c r="E5245" s="2">
        <v>3.07475184995184</v>
      </c>
      <c r="F5245" s="2">
        <v>8.6381766439721397E-2</v>
      </c>
      <c r="G5245" s="2">
        <v>-2.9883700835121201</v>
      </c>
      <c r="H5245" s="2" t="s">
        <v>9641</v>
      </c>
    </row>
    <row r="5246" spans="1:8" ht="16" customHeight="1" x14ac:dyDescent="0.15">
      <c r="A5246" s="21" t="s">
        <v>139</v>
      </c>
      <c r="B5246" s="2">
        <v>-9.2606639846429001E-2</v>
      </c>
      <c r="C5246" s="2">
        <v>1.0266496957114699</v>
      </c>
      <c r="D5246" s="2">
        <v>0.66399098214803698</v>
      </c>
      <c r="E5246" s="2">
        <v>1.1192563355578999</v>
      </c>
      <c r="F5246" s="2">
        <v>0.75659762199446601</v>
      </c>
      <c r="G5246" s="2">
        <v>-0.36265871356343699</v>
      </c>
      <c r="H5246" s="2">
        <v>0.111376803690189</v>
      </c>
    </row>
    <row r="5247" spans="1:8" ht="16" customHeight="1" x14ac:dyDescent="0.15">
      <c r="A5247" s="21" t="s">
        <v>2258</v>
      </c>
      <c r="B5247" s="2">
        <v>-0.10066867838643399</v>
      </c>
      <c r="C5247" s="2">
        <v>-0.38563961181806899</v>
      </c>
      <c r="D5247" s="2">
        <v>-0.36230619796770303</v>
      </c>
      <c r="E5247" s="2">
        <v>-0.28497093343163499</v>
      </c>
      <c r="F5247" s="2">
        <v>-0.26163751958126902</v>
      </c>
      <c r="G5247" s="2">
        <v>2.3333413850366601E-2</v>
      </c>
      <c r="H5247" s="2">
        <v>0.98883100703726001</v>
      </c>
    </row>
    <row r="5248" spans="1:8" ht="16" customHeight="1" x14ac:dyDescent="0.15">
      <c r="A5248" s="21" t="s">
        <v>14062</v>
      </c>
      <c r="B5248" s="2">
        <v>-0.172070727904442</v>
      </c>
      <c r="C5248" s="2">
        <v>3.8329260439516601E-2</v>
      </c>
      <c r="D5248" s="2">
        <v>-0.18172793167017301</v>
      </c>
      <c r="E5248" s="2">
        <v>0.21039998834395801</v>
      </c>
      <c r="F5248" s="2">
        <v>-9.6572037657314605E-3</v>
      </c>
      <c r="G5248" s="2">
        <v>-0.22005719210968999</v>
      </c>
      <c r="H5248" s="2">
        <v>0.99986139288718701</v>
      </c>
    </row>
    <row r="5249" spans="1:8" ht="16" customHeight="1" x14ac:dyDescent="0.15">
      <c r="A5249" s="21" t="s">
        <v>14063</v>
      </c>
      <c r="B5249" s="2" t="s">
        <v>9641</v>
      </c>
      <c r="C5249" s="2" t="s">
        <v>9641</v>
      </c>
      <c r="D5249" s="2" t="s">
        <v>9641</v>
      </c>
      <c r="E5249" s="2" t="s">
        <v>9641</v>
      </c>
      <c r="F5249" s="2" t="s">
        <v>9641</v>
      </c>
      <c r="G5249" s="2" t="s">
        <v>9641</v>
      </c>
      <c r="H5249" s="2" t="s">
        <v>9641</v>
      </c>
    </row>
    <row r="5250" spans="1:8" ht="16" customHeight="1" x14ac:dyDescent="0.15">
      <c r="A5250" s="21" t="s">
        <v>14064</v>
      </c>
      <c r="B5250" s="2">
        <v>-0.15585373390462501</v>
      </c>
      <c r="C5250" s="2">
        <v>0.69117655544741496</v>
      </c>
      <c r="D5250" s="2">
        <v>-3.2318407132412401E-2</v>
      </c>
      <c r="E5250" s="2">
        <v>0.84703028935203994</v>
      </c>
      <c r="F5250" s="2">
        <v>0.123535326772212</v>
      </c>
      <c r="G5250" s="2">
        <v>-0.72349496257982704</v>
      </c>
      <c r="H5250" s="2">
        <v>0.13022939868226199</v>
      </c>
    </row>
    <row r="5251" spans="1:8" ht="16" customHeight="1" x14ac:dyDescent="0.15">
      <c r="A5251" s="21" t="s">
        <v>14065</v>
      </c>
      <c r="B5251" s="2">
        <v>-2.1471813015357302E-2</v>
      </c>
      <c r="C5251" s="2">
        <v>0.54282120627241703</v>
      </c>
      <c r="D5251" s="2">
        <v>0.37915742079779802</v>
      </c>
      <c r="E5251" s="2">
        <v>0.56429301928777398</v>
      </c>
      <c r="F5251" s="2">
        <v>0.40062923381315502</v>
      </c>
      <c r="G5251" s="2">
        <v>-0.16366378547461899</v>
      </c>
      <c r="H5251" s="2">
        <v>0.48071043229379401</v>
      </c>
    </row>
    <row r="5252" spans="1:8" ht="16" customHeight="1" x14ac:dyDescent="0.15">
      <c r="A5252" s="21" t="s">
        <v>14066</v>
      </c>
      <c r="B5252" s="2">
        <v>0.16603709272323</v>
      </c>
      <c r="C5252" s="2">
        <v>0.110997536083633</v>
      </c>
      <c r="D5252" s="2">
        <v>0.44255307344210598</v>
      </c>
      <c r="E5252" s="2">
        <v>-5.5039556639597302E-2</v>
      </c>
      <c r="F5252" s="2">
        <v>0.27651598071887601</v>
      </c>
      <c r="G5252" s="2">
        <v>0.33155553735847298</v>
      </c>
      <c r="H5252" s="2">
        <v>0.80482685462123205</v>
      </c>
    </row>
    <row r="5253" spans="1:8" ht="16" customHeight="1" x14ac:dyDescent="0.15">
      <c r="A5253" s="21" t="s">
        <v>14067</v>
      </c>
      <c r="B5253" s="2">
        <v>-0.14947377759618599</v>
      </c>
      <c r="C5253" s="2">
        <v>-7.2496159887425402E-2</v>
      </c>
      <c r="D5253" s="2">
        <v>-0.188920182738574</v>
      </c>
      <c r="E5253" s="2">
        <v>7.6977617708761006E-2</v>
      </c>
      <c r="F5253" s="2">
        <v>-3.9446405142387599E-2</v>
      </c>
      <c r="G5253" s="2">
        <v>-0.116424022851149</v>
      </c>
      <c r="H5253" s="2">
        <v>0.99986139288718701</v>
      </c>
    </row>
    <row r="5254" spans="1:8" ht="16" customHeight="1" x14ac:dyDescent="0.15">
      <c r="A5254" s="21" t="s">
        <v>14068</v>
      </c>
      <c r="B5254" s="2">
        <v>-0.13476018620905</v>
      </c>
      <c r="C5254" s="2">
        <v>0.20553092506765999</v>
      </c>
      <c r="D5254" s="2">
        <v>-2.6899603975491401E-2</v>
      </c>
      <c r="E5254" s="2">
        <v>0.34029111127670902</v>
      </c>
      <c r="F5254" s="2">
        <v>0.107860582233558</v>
      </c>
      <c r="G5254" s="2">
        <v>-0.23243052904315101</v>
      </c>
      <c r="H5254" s="2">
        <v>0.74883991572701003</v>
      </c>
    </row>
    <row r="5255" spans="1:8" ht="16" customHeight="1" x14ac:dyDescent="0.15">
      <c r="A5255" s="21" t="s">
        <v>2259</v>
      </c>
      <c r="B5255" s="2">
        <v>-4.3440200662953503E-2</v>
      </c>
      <c r="C5255" s="2">
        <v>5.5028610375831297E-3</v>
      </c>
      <c r="D5255" s="2">
        <v>0.12880764227048</v>
      </c>
      <c r="E5255" s="2">
        <v>4.8943061700536597E-2</v>
      </c>
      <c r="F5255" s="2">
        <v>0.17224784293343401</v>
      </c>
      <c r="G5255" s="2">
        <v>0.123304781232897</v>
      </c>
      <c r="H5255" s="2">
        <v>0.99986139288718701</v>
      </c>
    </row>
    <row r="5256" spans="1:8" ht="16" customHeight="1" x14ac:dyDescent="0.15">
      <c r="A5256" s="21" t="s">
        <v>14069</v>
      </c>
      <c r="B5256" s="2">
        <v>-0.115741789471692</v>
      </c>
      <c r="C5256" s="2">
        <v>3.88271591181839E-2</v>
      </c>
      <c r="D5256" s="2">
        <v>-0.23331771591602901</v>
      </c>
      <c r="E5256" s="2">
        <v>0.15456894858987499</v>
      </c>
      <c r="F5256" s="2">
        <v>-0.117575926444337</v>
      </c>
      <c r="G5256" s="2">
        <v>-0.27214487503421297</v>
      </c>
      <c r="H5256" s="2">
        <v>0.99913392753225405</v>
      </c>
    </row>
    <row r="5257" spans="1:8" ht="16" customHeight="1" x14ac:dyDescent="0.15">
      <c r="A5257" s="21" t="s">
        <v>14070</v>
      </c>
      <c r="B5257" s="2">
        <v>-0.33948575983985702</v>
      </c>
      <c r="C5257" s="2">
        <v>5.6008782854652496E-3</v>
      </c>
      <c r="D5257" s="2">
        <v>-7.8243900162944094E-2</v>
      </c>
      <c r="E5257" s="2">
        <v>0.34508663812532198</v>
      </c>
      <c r="F5257" s="2">
        <v>0.26124185967691299</v>
      </c>
      <c r="G5257" s="2">
        <v>-8.3844778448409304E-2</v>
      </c>
      <c r="H5257" s="2">
        <v>0.99986139288718701</v>
      </c>
    </row>
    <row r="5258" spans="1:8" ht="16" customHeight="1" x14ac:dyDescent="0.15">
      <c r="A5258" s="21" t="s">
        <v>14071</v>
      </c>
      <c r="B5258" s="2">
        <v>-2.6121184264082001E-2</v>
      </c>
      <c r="C5258" s="2">
        <v>0.24441232224429801</v>
      </c>
      <c r="D5258" s="2">
        <v>0.23962542322130101</v>
      </c>
      <c r="E5258" s="2">
        <v>0.27053350650837998</v>
      </c>
      <c r="F5258" s="2">
        <v>0.26574660748538398</v>
      </c>
      <c r="G5258" s="2">
        <v>-4.7868990229969098E-3</v>
      </c>
      <c r="H5258" s="2">
        <v>0.98809863701446599</v>
      </c>
    </row>
    <row r="5259" spans="1:8" ht="16" customHeight="1" x14ac:dyDescent="0.15">
      <c r="A5259" s="21" t="s">
        <v>2260</v>
      </c>
      <c r="B5259" s="2">
        <v>-0.16082340746474899</v>
      </c>
      <c r="C5259" s="2">
        <v>-3.88000556339229E-2</v>
      </c>
      <c r="D5259" s="2">
        <v>9.2010691934024502E-2</v>
      </c>
      <c r="E5259" s="2">
        <v>0.12202335183082599</v>
      </c>
      <c r="F5259" s="2">
        <v>0.25283409939877399</v>
      </c>
      <c r="G5259" s="2">
        <v>0.130810747567947</v>
      </c>
      <c r="H5259" s="2">
        <v>0.99986139288718701</v>
      </c>
    </row>
    <row r="5260" spans="1:8" ht="16" customHeight="1" x14ac:dyDescent="0.15">
      <c r="A5260" s="21" t="s">
        <v>14072</v>
      </c>
      <c r="B5260" s="2">
        <v>-0.114257678390424</v>
      </c>
      <c r="C5260" s="2">
        <v>0.19094551640844001</v>
      </c>
      <c r="D5260" s="2">
        <v>-2.53879025577128E-3</v>
      </c>
      <c r="E5260" s="2">
        <v>0.30520319479886399</v>
      </c>
      <c r="F5260" s="2">
        <v>0.111718888134653</v>
      </c>
      <c r="G5260" s="2">
        <v>-0.19348430666421099</v>
      </c>
      <c r="H5260" s="2">
        <v>6.1351247146966999E-2</v>
      </c>
    </row>
    <row r="5261" spans="1:8" ht="16" customHeight="1" x14ac:dyDescent="0.15">
      <c r="A5261" s="21" t="s">
        <v>14073</v>
      </c>
      <c r="B5261" s="2">
        <v>-0.33438839288129002</v>
      </c>
      <c r="C5261" s="2">
        <v>0.10488501077003699</v>
      </c>
      <c r="D5261" s="2">
        <v>0.17086863248484499</v>
      </c>
      <c r="E5261" s="2">
        <v>0.439273403651326</v>
      </c>
      <c r="F5261" s="2">
        <v>0.50525702536613504</v>
      </c>
      <c r="G5261" s="2">
        <v>6.5983621714808594E-2</v>
      </c>
      <c r="H5261" s="2">
        <v>0.99986139288718701</v>
      </c>
    </row>
    <row r="5262" spans="1:8" ht="16" customHeight="1" x14ac:dyDescent="0.15">
      <c r="A5262" s="21" t="s">
        <v>14074</v>
      </c>
      <c r="B5262" s="2">
        <v>-0.215522636829514</v>
      </c>
      <c r="C5262" s="2">
        <v>0.65619529342809702</v>
      </c>
      <c r="D5262" s="2">
        <v>0.18450458392862601</v>
      </c>
      <c r="E5262" s="2">
        <v>0.87171793025761102</v>
      </c>
      <c r="F5262" s="2">
        <v>0.40002722075814001</v>
      </c>
      <c r="G5262" s="2">
        <v>-0.47169070949947101</v>
      </c>
      <c r="H5262" s="2">
        <v>0.12445619314803399</v>
      </c>
    </row>
    <row r="5263" spans="1:8" ht="16" customHeight="1" x14ac:dyDescent="0.15">
      <c r="A5263" s="21" t="s">
        <v>14075</v>
      </c>
      <c r="B5263" s="2">
        <v>-0.19609479225191301</v>
      </c>
      <c r="C5263" s="2">
        <v>0.37525442783531399</v>
      </c>
      <c r="D5263" s="2">
        <v>0.12409915183166401</v>
      </c>
      <c r="E5263" s="2">
        <v>0.57134922008722699</v>
      </c>
      <c r="F5263" s="2">
        <v>0.32019394408357699</v>
      </c>
      <c r="G5263" s="2">
        <v>-0.25115527600365001</v>
      </c>
      <c r="H5263" s="2">
        <v>0.12666637455402899</v>
      </c>
    </row>
    <row r="5264" spans="1:8" ht="16" customHeight="1" x14ac:dyDescent="0.15">
      <c r="A5264" s="21" t="s">
        <v>14076</v>
      </c>
      <c r="B5264" s="2">
        <v>-0.25151966064605902</v>
      </c>
      <c r="C5264" s="2">
        <v>0.308588713936504</v>
      </c>
      <c r="D5264" s="2">
        <v>-1.9294278144087701E-3</v>
      </c>
      <c r="E5264" s="2">
        <v>0.56010837458256302</v>
      </c>
      <c r="F5264" s="2">
        <v>0.24959023283164999</v>
      </c>
      <c r="G5264" s="2">
        <v>-0.31051814175091302</v>
      </c>
      <c r="H5264" s="2">
        <v>5.4638692925424399E-2</v>
      </c>
    </row>
    <row r="5265" spans="1:8" ht="16" customHeight="1" x14ac:dyDescent="0.15">
      <c r="A5265" s="21" t="s">
        <v>14077</v>
      </c>
      <c r="B5265" s="2">
        <v>-1.1183375313008901</v>
      </c>
      <c r="C5265" s="2">
        <v>-1.32908084261337</v>
      </c>
      <c r="D5265" s="2">
        <v>-1.46954625722992</v>
      </c>
      <c r="E5265" s="2">
        <v>-0.21074331131247601</v>
      </c>
      <c r="F5265" s="2">
        <v>-0.35120872592902203</v>
      </c>
      <c r="G5265" s="2">
        <v>-0.14046541461654599</v>
      </c>
      <c r="H5265" s="2" t="s">
        <v>9641</v>
      </c>
    </row>
    <row r="5266" spans="1:8" ht="16" customHeight="1" x14ac:dyDescent="0.15">
      <c r="A5266" s="21" t="s">
        <v>2261</v>
      </c>
      <c r="B5266" s="2">
        <v>-0.25389235091999302</v>
      </c>
      <c r="C5266" s="2">
        <v>0.44537776572026899</v>
      </c>
      <c r="D5266" s="2">
        <v>6.4230564705103702E-2</v>
      </c>
      <c r="E5266" s="2">
        <v>0.69927011664026195</v>
      </c>
      <c r="F5266" s="2">
        <v>0.31812291562509698</v>
      </c>
      <c r="G5266" s="2">
        <v>-0.38114720101516503</v>
      </c>
      <c r="H5266" s="2">
        <v>6.3447741599721901E-3</v>
      </c>
    </row>
    <row r="5267" spans="1:8" ht="16" customHeight="1" x14ac:dyDescent="0.15">
      <c r="A5267" s="21" t="s">
        <v>14078</v>
      </c>
      <c r="B5267" s="2">
        <v>0.626095776882306</v>
      </c>
      <c r="C5267" s="2">
        <v>0.59584424413868198</v>
      </c>
      <c r="D5267" s="2">
        <v>1.12930171417019</v>
      </c>
      <c r="E5267" s="2">
        <v>-3.02515327436245E-2</v>
      </c>
      <c r="F5267" s="2">
        <v>0.50320593728788099</v>
      </c>
      <c r="G5267" s="2">
        <v>0.53345747003150601</v>
      </c>
      <c r="H5267" s="2">
        <v>0.97878402906222595</v>
      </c>
    </row>
    <row r="5268" spans="1:8" ht="16" customHeight="1" x14ac:dyDescent="0.15">
      <c r="A5268" s="21" t="s">
        <v>14079</v>
      </c>
      <c r="B5268" s="2">
        <v>-0.13793352242433701</v>
      </c>
      <c r="C5268" s="2">
        <v>0.191538014036612</v>
      </c>
      <c r="D5268" s="2">
        <v>6.7550204311352502E-2</v>
      </c>
      <c r="E5268" s="2">
        <v>0.32947153646094901</v>
      </c>
      <c r="F5268" s="2">
        <v>0.20548372673568899</v>
      </c>
      <c r="G5268" s="2">
        <v>-0.12398780972526</v>
      </c>
      <c r="H5268" s="2">
        <v>0.65318510577540301</v>
      </c>
    </row>
    <row r="5269" spans="1:8" ht="16" customHeight="1" x14ac:dyDescent="0.15">
      <c r="A5269" s="21" t="s">
        <v>14080</v>
      </c>
      <c r="B5269" s="2">
        <v>-0.53795678656009505</v>
      </c>
      <c r="C5269" s="2">
        <v>1.3062823376378001</v>
      </c>
      <c r="D5269" s="2">
        <v>0.222122651129325</v>
      </c>
      <c r="E5269" s="2">
        <v>1.8442391241978999</v>
      </c>
      <c r="F5269" s="2">
        <v>0.76007943768941999</v>
      </c>
      <c r="G5269" s="2">
        <v>-1.0841596865084799</v>
      </c>
      <c r="H5269" s="2">
        <v>0.23520329811225299</v>
      </c>
    </row>
    <row r="5270" spans="1:8" ht="16" customHeight="1" x14ac:dyDescent="0.15">
      <c r="A5270" s="21" t="s">
        <v>2262</v>
      </c>
      <c r="B5270" s="2">
        <v>-0.17235063599861</v>
      </c>
      <c r="C5270" s="2">
        <v>0.12420546591772701</v>
      </c>
      <c r="D5270" s="2">
        <v>-7.39044966688526E-3</v>
      </c>
      <c r="E5270" s="2">
        <v>0.29655610191633702</v>
      </c>
      <c r="F5270" s="2">
        <v>0.16496018633172499</v>
      </c>
      <c r="G5270" s="2">
        <v>-0.13159591558461201</v>
      </c>
      <c r="H5270" s="2">
        <v>0.61331323252049597</v>
      </c>
    </row>
    <row r="5271" spans="1:8" ht="16" customHeight="1" x14ac:dyDescent="0.15">
      <c r="A5271" s="21" t="s">
        <v>644</v>
      </c>
      <c r="B5271" s="2">
        <v>1.4386211890609801E-2</v>
      </c>
      <c r="C5271" s="2">
        <v>-0.26826673104718102</v>
      </c>
      <c r="D5271" s="2">
        <v>-0.22961148972852399</v>
      </c>
      <c r="E5271" s="2">
        <v>-0.28265294293779097</v>
      </c>
      <c r="F5271" s="2">
        <v>-0.24399770161913301</v>
      </c>
      <c r="G5271" s="2">
        <v>3.8655241318657503E-2</v>
      </c>
      <c r="H5271" s="2">
        <v>2.48959215939172E-3</v>
      </c>
    </row>
    <row r="5272" spans="1:8" ht="16" customHeight="1" x14ac:dyDescent="0.15">
      <c r="A5272" s="21" t="s">
        <v>14081</v>
      </c>
      <c r="B5272" s="2">
        <v>-0.113636259699744</v>
      </c>
      <c r="C5272" s="2">
        <v>0.38232429921126698</v>
      </c>
      <c r="D5272" s="2">
        <v>0.23734351710787499</v>
      </c>
      <c r="E5272" s="2">
        <v>0.49596055891101098</v>
      </c>
      <c r="F5272" s="2">
        <v>0.35097977680761799</v>
      </c>
      <c r="G5272" s="2">
        <v>-0.14498078210339199</v>
      </c>
      <c r="H5272" s="2">
        <v>0.19984021604531699</v>
      </c>
    </row>
    <row r="5273" spans="1:8" ht="16" customHeight="1" x14ac:dyDescent="0.15">
      <c r="A5273" s="21" t="s">
        <v>14082</v>
      </c>
      <c r="B5273" s="2" t="s">
        <v>9641</v>
      </c>
      <c r="C5273" s="2" t="s">
        <v>9641</v>
      </c>
      <c r="D5273" s="2" t="s">
        <v>9641</v>
      </c>
      <c r="E5273" s="2" t="s">
        <v>9641</v>
      </c>
      <c r="F5273" s="2" t="s">
        <v>9641</v>
      </c>
      <c r="G5273" s="2" t="s">
        <v>9641</v>
      </c>
      <c r="H5273" s="2" t="s">
        <v>9641</v>
      </c>
    </row>
    <row r="5274" spans="1:8" ht="16" customHeight="1" x14ac:dyDescent="0.15">
      <c r="A5274" s="21" t="s">
        <v>2263</v>
      </c>
      <c r="B5274" s="2">
        <v>-0.14332497101983999</v>
      </c>
      <c r="C5274" s="2">
        <v>0.21928264362039901</v>
      </c>
      <c r="D5274" s="2">
        <v>4.1749455866087602E-2</v>
      </c>
      <c r="E5274" s="2">
        <v>0.362607614640239</v>
      </c>
      <c r="F5274" s="2">
        <v>0.18507442688592701</v>
      </c>
      <c r="G5274" s="2">
        <v>-0.17753318775431201</v>
      </c>
      <c r="H5274" s="2">
        <v>0.246257366063629</v>
      </c>
    </row>
    <row r="5275" spans="1:8" ht="16" customHeight="1" x14ac:dyDescent="0.15">
      <c r="A5275" s="21" t="s">
        <v>14083</v>
      </c>
      <c r="B5275" s="2" t="s">
        <v>9641</v>
      </c>
      <c r="C5275" s="2" t="s">
        <v>9641</v>
      </c>
      <c r="D5275" s="2" t="s">
        <v>9641</v>
      </c>
      <c r="E5275" s="2" t="s">
        <v>9641</v>
      </c>
      <c r="F5275" s="2" t="s">
        <v>9641</v>
      </c>
      <c r="G5275" s="2" t="s">
        <v>9641</v>
      </c>
      <c r="H5275" s="2" t="s">
        <v>9641</v>
      </c>
    </row>
    <row r="5276" spans="1:8" ht="16" customHeight="1" x14ac:dyDescent="0.15">
      <c r="A5276" s="21" t="s">
        <v>14084</v>
      </c>
      <c r="B5276" s="2">
        <v>-9.6479251126803098E-2</v>
      </c>
      <c r="C5276" s="2">
        <v>0.22809018094946601</v>
      </c>
      <c r="D5276" s="2">
        <v>7.1448280207568701E-2</v>
      </c>
      <c r="E5276" s="2">
        <v>0.32456943207626898</v>
      </c>
      <c r="F5276" s="2">
        <v>0.16792753133437199</v>
      </c>
      <c r="G5276" s="2">
        <v>-0.15664190074189799</v>
      </c>
      <c r="H5276" s="2">
        <v>0.53524734504772398</v>
      </c>
    </row>
    <row r="5277" spans="1:8" ht="16" customHeight="1" x14ac:dyDescent="0.15">
      <c r="A5277" s="21" t="s">
        <v>14085</v>
      </c>
      <c r="B5277" s="2">
        <v>-0.56430996440635905</v>
      </c>
      <c r="C5277" s="2">
        <v>0.84992316110051003</v>
      </c>
      <c r="D5277" s="2">
        <v>0.123592823557406</v>
      </c>
      <c r="E5277" s="2">
        <v>1.4142331255068701</v>
      </c>
      <c r="F5277" s="2">
        <v>0.68790278796376503</v>
      </c>
      <c r="G5277" s="2">
        <v>-0.72633033754310306</v>
      </c>
      <c r="H5277" s="2">
        <v>0.56167072844021604</v>
      </c>
    </row>
    <row r="5278" spans="1:8" ht="16" customHeight="1" x14ac:dyDescent="0.15">
      <c r="A5278" s="21" t="s">
        <v>14086</v>
      </c>
      <c r="B5278" s="2" t="s">
        <v>9641</v>
      </c>
      <c r="C5278" s="2" t="s">
        <v>9641</v>
      </c>
      <c r="D5278" s="2" t="s">
        <v>9641</v>
      </c>
      <c r="E5278" s="2" t="s">
        <v>9641</v>
      </c>
      <c r="F5278" s="2" t="s">
        <v>9641</v>
      </c>
      <c r="G5278" s="2" t="s">
        <v>9641</v>
      </c>
      <c r="H5278" s="2" t="s">
        <v>9641</v>
      </c>
    </row>
    <row r="5279" spans="1:8" ht="16" customHeight="1" x14ac:dyDescent="0.15">
      <c r="A5279" s="21" t="s">
        <v>2264</v>
      </c>
      <c r="B5279" s="2">
        <v>0.171652451003517</v>
      </c>
      <c r="C5279" s="2">
        <v>0.49537971114960799</v>
      </c>
      <c r="D5279" s="2">
        <v>0.60918908860176801</v>
      </c>
      <c r="E5279" s="2">
        <v>0.32372726014609099</v>
      </c>
      <c r="F5279" s="2">
        <v>0.43753663759825101</v>
      </c>
      <c r="G5279" s="2">
        <v>0.11380937745215899</v>
      </c>
      <c r="H5279" s="2">
        <v>0.82303243930009995</v>
      </c>
    </row>
    <row r="5280" spans="1:8" ht="16" customHeight="1" x14ac:dyDescent="0.15">
      <c r="A5280" s="21" t="s">
        <v>14087</v>
      </c>
      <c r="B5280" s="2" t="s">
        <v>9641</v>
      </c>
      <c r="C5280" s="2" t="s">
        <v>9641</v>
      </c>
      <c r="D5280" s="2" t="s">
        <v>9641</v>
      </c>
      <c r="E5280" s="2" t="s">
        <v>9641</v>
      </c>
      <c r="F5280" s="2" t="s">
        <v>9641</v>
      </c>
      <c r="G5280" s="2" t="s">
        <v>9641</v>
      </c>
      <c r="H5280" s="2" t="s">
        <v>9641</v>
      </c>
    </row>
    <row r="5281" spans="1:8" ht="16" customHeight="1" x14ac:dyDescent="0.15">
      <c r="A5281" s="21" t="s">
        <v>14088</v>
      </c>
      <c r="B5281" s="2">
        <v>2.4401605680350502</v>
      </c>
      <c r="C5281" s="2">
        <v>1.53660722812535</v>
      </c>
      <c r="D5281" s="2">
        <v>2.5695329600187198</v>
      </c>
      <c r="E5281" s="2">
        <v>-0.90355333990969799</v>
      </c>
      <c r="F5281" s="2">
        <v>0</v>
      </c>
      <c r="G5281" s="2">
        <v>1.03292573189337</v>
      </c>
      <c r="H5281" s="2" t="s">
        <v>9641</v>
      </c>
    </row>
    <row r="5282" spans="1:8" ht="16" customHeight="1" x14ac:dyDescent="0.15">
      <c r="A5282" s="21" t="s">
        <v>14089</v>
      </c>
      <c r="B5282" s="2">
        <v>0.45127378769244902</v>
      </c>
      <c r="C5282" s="2">
        <v>1.76425717525499</v>
      </c>
      <c r="D5282" s="2">
        <v>1.02542332972575</v>
      </c>
      <c r="E5282" s="2">
        <v>1.3129833875625401</v>
      </c>
      <c r="F5282" s="2">
        <v>0.57414954203330504</v>
      </c>
      <c r="G5282" s="2">
        <v>-0.73883384552923204</v>
      </c>
      <c r="H5282" s="2">
        <v>0.124251271081283</v>
      </c>
    </row>
    <row r="5283" spans="1:8" ht="16" customHeight="1" x14ac:dyDescent="0.15">
      <c r="A5283" s="21" t="s">
        <v>14090</v>
      </c>
      <c r="B5283" s="2" t="s">
        <v>9641</v>
      </c>
      <c r="C5283" s="2" t="s">
        <v>9641</v>
      </c>
      <c r="D5283" s="2" t="s">
        <v>9641</v>
      </c>
      <c r="E5283" s="2" t="s">
        <v>9641</v>
      </c>
      <c r="F5283" s="2" t="s">
        <v>9641</v>
      </c>
      <c r="G5283" s="2" t="s">
        <v>9641</v>
      </c>
      <c r="H5283" s="2" t="s">
        <v>9641</v>
      </c>
    </row>
    <row r="5284" spans="1:8" ht="16" customHeight="1" x14ac:dyDescent="0.15">
      <c r="A5284" s="21" t="s">
        <v>14091</v>
      </c>
      <c r="B5284" s="2" t="s">
        <v>9641</v>
      </c>
      <c r="C5284" s="2" t="s">
        <v>9641</v>
      </c>
      <c r="D5284" s="2" t="s">
        <v>9641</v>
      </c>
      <c r="E5284" s="2" t="s">
        <v>9641</v>
      </c>
      <c r="F5284" s="2" t="s">
        <v>9641</v>
      </c>
      <c r="G5284" s="2" t="s">
        <v>9641</v>
      </c>
      <c r="H5284" s="2" t="s">
        <v>9641</v>
      </c>
    </row>
    <row r="5285" spans="1:8" ht="16" customHeight="1" x14ac:dyDescent="0.15">
      <c r="A5285" s="21" t="s">
        <v>14092</v>
      </c>
      <c r="B5285" s="2" t="s">
        <v>9641</v>
      </c>
      <c r="C5285" s="2" t="s">
        <v>9641</v>
      </c>
      <c r="D5285" s="2" t="s">
        <v>9641</v>
      </c>
      <c r="E5285" s="2" t="s">
        <v>9641</v>
      </c>
      <c r="F5285" s="2" t="s">
        <v>9641</v>
      </c>
      <c r="G5285" s="2" t="s">
        <v>9641</v>
      </c>
      <c r="H5285" s="2" t="s">
        <v>9641</v>
      </c>
    </row>
    <row r="5286" spans="1:8" ht="16" customHeight="1" x14ac:dyDescent="0.15">
      <c r="A5286" s="21" t="s">
        <v>14093</v>
      </c>
      <c r="B5286" s="2">
        <v>-0.25856670072864302</v>
      </c>
      <c r="C5286" s="2">
        <v>0.63284140366360897</v>
      </c>
      <c r="D5286" s="2">
        <v>-0.18314430244604801</v>
      </c>
      <c r="E5286" s="2">
        <v>0.89140810439225104</v>
      </c>
      <c r="F5286" s="2">
        <v>7.5422398282594394E-2</v>
      </c>
      <c r="G5286" s="2">
        <v>-0.81598570610965704</v>
      </c>
      <c r="H5286" s="2">
        <v>0.99639391071582195</v>
      </c>
    </row>
    <row r="5287" spans="1:8" ht="16" customHeight="1" x14ac:dyDescent="0.15">
      <c r="A5287" s="21" t="s">
        <v>14094</v>
      </c>
      <c r="B5287" s="2">
        <v>0.257685799468576</v>
      </c>
      <c r="C5287" s="2">
        <v>0.94959836910199602</v>
      </c>
      <c r="D5287" s="2">
        <v>1.2164244470908601</v>
      </c>
      <c r="E5287" s="2">
        <v>0.69191256963341996</v>
      </c>
      <c r="F5287" s="2">
        <v>0.958738647622281</v>
      </c>
      <c r="G5287" s="2">
        <v>0.26682607798886099</v>
      </c>
      <c r="H5287" s="2">
        <v>0.99986139288718701</v>
      </c>
    </row>
    <row r="5288" spans="1:8" ht="16" customHeight="1" x14ac:dyDescent="0.15">
      <c r="A5288" s="21" t="s">
        <v>14095</v>
      </c>
      <c r="B5288" s="2">
        <v>-4.1670261765453902E-2</v>
      </c>
      <c r="C5288" s="2">
        <v>-1.94099893174451E-2</v>
      </c>
      <c r="D5288" s="2">
        <v>8.2994522970303006E-2</v>
      </c>
      <c r="E5288" s="2">
        <v>2.2260272448008801E-2</v>
      </c>
      <c r="F5288" s="2">
        <v>0.124664784735757</v>
      </c>
      <c r="G5288" s="2">
        <v>0.102404512287748</v>
      </c>
      <c r="H5288" s="2">
        <v>0.94929069151043999</v>
      </c>
    </row>
    <row r="5289" spans="1:8" ht="16" customHeight="1" x14ac:dyDescent="0.15">
      <c r="A5289" s="21" t="s">
        <v>645</v>
      </c>
      <c r="B5289" s="2">
        <v>-7.3891198204291894E-2</v>
      </c>
      <c r="C5289" s="2">
        <v>-0.529205698710973</v>
      </c>
      <c r="D5289" s="2">
        <v>-0.40494226532625999</v>
      </c>
      <c r="E5289" s="2">
        <v>-0.45531450050668099</v>
      </c>
      <c r="F5289" s="2">
        <v>-0.33105106712196802</v>
      </c>
      <c r="G5289" s="2">
        <v>0.124263433384713</v>
      </c>
      <c r="H5289" s="2">
        <v>1.19555559254638E-4</v>
      </c>
    </row>
    <row r="5290" spans="1:8" ht="16" customHeight="1" x14ac:dyDescent="0.15">
      <c r="A5290" s="21" t="s">
        <v>14096</v>
      </c>
      <c r="B5290" s="2">
        <v>0.15214964140016499</v>
      </c>
      <c r="C5290" s="2">
        <v>-0.231809535282123</v>
      </c>
      <c r="D5290" s="2">
        <v>-0.484229567334233</v>
      </c>
      <c r="E5290" s="2">
        <v>-0.38395917668228802</v>
      </c>
      <c r="F5290" s="2">
        <v>-0.63637920873439802</v>
      </c>
      <c r="G5290" s="2">
        <v>-0.252420032052111</v>
      </c>
      <c r="H5290" s="2">
        <v>0.26578550359432801</v>
      </c>
    </row>
    <row r="5291" spans="1:8" ht="16" customHeight="1" x14ac:dyDescent="0.15">
      <c r="A5291" s="21" t="s">
        <v>14097</v>
      </c>
      <c r="B5291" s="2">
        <v>2.9282453608852701E-2</v>
      </c>
      <c r="C5291" s="2">
        <v>-3.1400774207547701E-2</v>
      </c>
      <c r="D5291" s="2">
        <v>3.2089519538781003E-2</v>
      </c>
      <c r="E5291" s="2">
        <v>-6.0683227816400301E-2</v>
      </c>
      <c r="F5291" s="2">
        <v>2.80706592992838E-3</v>
      </c>
      <c r="G5291" s="2">
        <v>6.3490293746328696E-2</v>
      </c>
      <c r="H5291" s="2">
        <v>0.99986139288718701</v>
      </c>
    </row>
    <row r="5292" spans="1:8" ht="16" customHeight="1" x14ac:dyDescent="0.15">
      <c r="A5292" s="21" t="s">
        <v>14098</v>
      </c>
      <c r="B5292" s="2">
        <v>-0.348151996102053</v>
      </c>
      <c r="C5292" s="2">
        <v>-0.42064544582021401</v>
      </c>
      <c r="D5292" s="2">
        <v>-0.28148332653483299</v>
      </c>
      <c r="E5292" s="2">
        <v>-7.2493449718160297E-2</v>
      </c>
      <c r="F5292" s="2">
        <v>6.6668669567220201E-2</v>
      </c>
      <c r="G5292" s="2">
        <v>0.139162119285381</v>
      </c>
      <c r="H5292" s="2">
        <v>0.41052000653645498</v>
      </c>
    </row>
    <row r="5293" spans="1:8" ht="16" customHeight="1" x14ac:dyDescent="0.15">
      <c r="A5293" s="21" t="s">
        <v>14099</v>
      </c>
      <c r="B5293" s="2">
        <v>-0.112441097149877</v>
      </c>
      <c r="C5293" s="2">
        <v>-0.28741479713831197</v>
      </c>
      <c r="D5293" s="2">
        <v>-0.14354333573780301</v>
      </c>
      <c r="E5293" s="2">
        <v>-0.17497369998843501</v>
      </c>
      <c r="F5293" s="2">
        <v>-3.1102238587925601E-2</v>
      </c>
      <c r="G5293" s="2">
        <v>0.14387146140050899</v>
      </c>
      <c r="H5293" s="2">
        <v>0.328743928264986</v>
      </c>
    </row>
    <row r="5294" spans="1:8" ht="16" customHeight="1" x14ac:dyDescent="0.15">
      <c r="A5294" s="21" t="s">
        <v>646</v>
      </c>
      <c r="B5294" s="2">
        <v>4.12570266543172E-2</v>
      </c>
      <c r="C5294" s="2">
        <v>-0.82010735508056198</v>
      </c>
      <c r="D5294" s="2">
        <v>-0.65471294285730297</v>
      </c>
      <c r="E5294" s="2">
        <v>-0.86136438173487995</v>
      </c>
      <c r="F5294" s="2">
        <v>-0.69596996951162005</v>
      </c>
      <c r="G5294" s="2">
        <v>0.16539441222326001</v>
      </c>
      <c r="H5294" s="22">
        <v>7.7019968936946006E-17</v>
      </c>
    </row>
    <row r="5295" spans="1:8" ht="16" customHeight="1" x14ac:dyDescent="0.15">
      <c r="A5295" s="21" t="s">
        <v>14100</v>
      </c>
      <c r="B5295" s="2">
        <v>-0.885210374412012</v>
      </c>
      <c r="C5295" s="2">
        <v>-1.34684472453328</v>
      </c>
      <c r="D5295" s="2">
        <v>-1.37973720456343</v>
      </c>
      <c r="E5295" s="2">
        <v>-0.46163435012126303</v>
      </c>
      <c r="F5295" s="2">
        <v>-0.49452683015142102</v>
      </c>
      <c r="G5295" s="2">
        <v>-3.2892480030157302E-2</v>
      </c>
      <c r="H5295" s="2" t="s">
        <v>9641</v>
      </c>
    </row>
    <row r="5296" spans="1:8" ht="16" customHeight="1" x14ac:dyDescent="0.15">
      <c r="A5296" s="21" t="s">
        <v>14101</v>
      </c>
      <c r="B5296" s="2" t="s">
        <v>9641</v>
      </c>
      <c r="C5296" s="2" t="s">
        <v>9641</v>
      </c>
      <c r="D5296" s="2" t="s">
        <v>9641</v>
      </c>
      <c r="E5296" s="2" t="s">
        <v>9641</v>
      </c>
      <c r="F5296" s="2" t="s">
        <v>9641</v>
      </c>
      <c r="G5296" s="2" t="s">
        <v>9641</v>
      </c>
      <c r="H5296" s="2" t="s">
        <v>9641</v>
      </c>
    </row>
    <row r="5297" spans="1:8" ht="16" customHeight="1" x14ac:dyDescent="0.15">
      <c r="A5297" s="21" t="s">
        <v>14102</v>
      </c>
      <c r="B5297" s="2" t="s">
        <v>9641</v>
      </c>
      <c r="C5297" s="2" t="s">
        <v>9641</v>
      </c>
      <c r="D5297" s="2" t="s">
        <v>9641</v>
      </c>
      <c r="E5297" s="2" t="s">
        <v>9641</v>
      </c>
      <c r="F5297" s="2" t="s">
        <v>9641</v>
      </c>
      <c r="G5297" s="2" t="s">
        <v>9641</v>
      </c>
      <c r="H5297" s="2" t="s">
        <v>9641</v>
      </c>
    </row>
    <row r="5298" spans="1:8" ht="16" customHeight="1" x14ac:dyDescent="0.15">
      <c r="A5298" s="21" t="s">
        <v>14103</v>
      </c>
      <c r="B5298" s="2">
        <v>2.4284146706593001E-3</v>
      </c>
      <c r="C5298" s="2">
        <v>-1.00814632619609E-2</v>
      </c>
      <c r="D5298" s="2">
        <v>2.07382638170308E-2</v>
      </c>
      <c r="E5298" s="2">
        <v>-1.2509877932620201E-2</v>
      </c>
      <c r="F5298" s="2">
        <v>1.8309849146371501E-2</v>
      </c>
      <c r="G5298" s="2">
        <v>3.08197270789917E-2</v>
      </c>
      <c r="H5298" s="2">
        <v>0.99986139288718701</v>
      </c>
    </row>
    <row r="5299" spans="1:8" ht="16" customHeight="1" x14ac:dyDescent="0.15">
      <c r="A5299" s="21" t="s">
        <v>14104</v>
      </c>
      <c r="B5299" s="2">
        <v>-1.2526271163301601</v>
      </c>
      <c r="C5299" s="2">
        <v>-0.81940891779579805</v>
      </c>
      <c r="D5299" s="2">
        <v>-1.1102131023920401</v>
      </c>
      <c r="E5299" s="2">
        <v>0.433218198534359</v>
      </c>
      <c r="F5299" s="2">
        <v>0.14241401393811701</v>
      </c>
      <c r="G5299" s="2">
        <v>-0.29080418459624202</v>
      </c>
      <c r="H5299" s="2">
        <v>0.97936945462369296</v>
      </c>
    </row>
    <row r="5300" spans="1:8" ht="16" customHeight="1" x14ac:dyDescent="0.15">
      <c r="A5300" s="21" t="s">
        <v>14105</v>
      </c>
      <c r="B5300" s="2">
        <v>0.91920067322158305</v>
      </c>
      <c r="C5300" s="2">
        <v>1.9392284854136601</v>
      </c>
      <c r="D5300" s="2">
        <v>1.04860066771963</v>
      </c>
      <c r="E5300" s="2">
        <v>1.0200278121920801</v>
      </c>
      <c r="F5300" s="2">
        <v>0.12939999449804401</v>
      </c>
      <c r="G5300" s="2">
        <v>-0.89062781769403199</v>
      </c>
      <c r="H5300" s="2" t="s">
        <v>9641</v>
      </c>
    </row>
    <row r="5301" spans="1:8" ht="16" customHeight="1" x14ac:dyDescent="0.15">
      <c r="A5301" s="21" t="s">
        <v>14106</v>
      </c>
      <c r="B5301" s="2">
        <v>-6.2427242746308599E-2</v>
      </c>
      <c r="C5301" s="2">
        <v>-0.197149320033466</v>
      </c>
      <c r="D5301" s="2">
        <v>-0.34842731977677299</v>
      </c>
      <c r="E5301" s="2">
        <v>-0.13472207728715699</v>
      </c>
      <c r="F5301" s="2">
        <v>-0.28600007703046498</v>
      </c>
      <c r="G5301" s="2">
        <v>-0.151277999743307</v>
      </c>
      <c r="H5301" s="2">
        <v>0.99639391071582195</v>
      </c>
    </row>
    <row r="5302" spans="1:8" ht="16" customHeight="1" x14ac:dyDescent="0.15">
      <c r="A5302" s="21" t="s">
        <v>14107</v>
      </c>
      <c r="B5302" s="2" t="s">
        <v>9641</v>
      </c>
      <c r="C5302" s="2" t="s">
        <v>9641</v>
      </c>
      <c r="D5302" s="2" t="s">
        <v>9641</v>
      </c>
      <c r="E5302" s="2" t="s">
        <v>9641</v>
      </c>
      <c r="F5302" s="2" t="s">
        <v>9641</v>
      </c>
      <c r="G5302" s="2" t="s">
        <v>9641</v>
      </c>
      <c r="H5302" s="2" t="s">
        <v>9641</v>
      </c>
    </row>
    <row r="5303" spans="1:8" ht="16" customHeight="1" x14ac:dyDescent="0.15">
      <c r="A5303" s="21" t="s">
        <v>14108</v>
      </c>
      <c r="B5303" s="2">
        <v>0.95735809045550202</v>
      </c>
      <c r="C5303" s="2">
        <v>1.01559517846684</v>
      </c>
      <c r="D5303" s="2">
        <v>1.08673246004187</v>
      </c>
      <c r="E5303" s="2">
        <v>0</v>
      </c>
      <c r="F5303" s="2">
        <v>0</v>
      </c>
      <c r="G5303" s="2">
        <v>0</v>
      </c>
      <c r="H5303" s="2" t="s">
        <v>9641</v>
      </c>
    </row>
    <row r="5304" spans="1:8" ht="16" customHeight="1" x14ac:dyDescent="0.15">
      <c r="A5304" s="21" t="s">
        <v>14109</v>
      </c>
      <c r="B5304" s="2">
        <v>-0.22883418908964501</v>
      </c>
      <c r="C5304" s="2">
        <v>0.19656887519090599</v>
      </c>
      <c r="D5304" s="2">
        <v>-0.205562409526726</v>
      </c>
      <c r="E5304" s="2">
        <v>0.42540306428055102</v>
      </c>
      <c r="F5304" s="2">
        <v>2.3271779562918801E-2</v>
      </c>
      <c r="G5304" s="2">
        <v>-0.40213128471763199</v>
      </c>
      <c r="H5304" s="2">
        <v>0.99986139288718701</v>
      </c>
    </row>
    <row r="5305" spans="1:8" ht="16" customHeight="1" x14ac:dyDescent="0.15">
      <c r="A5305" s="21" t="s">
        <v>14110</v>
      </c>
      <c r="B5305" s="2">
        <v>0.46993059657151498</v>
      </c>
      <c r="C5305" s="2">
        <v>1.3818034576259599</v>
      </c>
      <c r="D5305" s="2">
        <v>1.5990493650422799</v>
      </c>
      <c r="E5305" s="2">
        <v>0.91187286105444298</v>
      </c>
      <c r="F5305" s="2">
        <v>1.12911876847076</v>
      </c>
      <c r="G5305" s="2">
        <v>0.217245907416318</v>
      </c>
      <c r="H5305" s="2">
        <v>0.896304294921627</v>
      </c>
    </row>
    <row r="5306" spans="1:8" ht="16" customHeight="1" x14ac:dyDescent="0.15">
      <c r="A5306" s="21" t="s">
        <v>14111</v>
      </c>
      <c r="B5306" s="2">
        <v>0.30846877681625601</v>
      </c>
      <c r="C5306" s="2">
        <v>0.98579000590389698</v>
      </c>
      <c r="D5306" s="2">
        <v>0.94436197844254699</v>
      </c>
      <c r="E5306" s="2">
        <v>0.67732122908764103</v>
      </c>
      <c r="F5306" s="2">
        <v>0.63589320162629104</v>
      </c>
      <c r="G5306" s="2">
        <v>-4.1428027461349597E-2</v>
      </c>
      <c r="H5306" s="2">
        <v>0.98883100703726001</v>
      </c>
    </row>
    <row r="5307" spans="1:8" ht="16" customHeight="1" x14ac:dyDescent="0.15">
      <c r="A5307" s="21" t="s">
        <v>14112</v>
      </c>
      <c r="B5307" s="2">
        <v>-4.8792071336522802E-2</v>
      </c>
      <c r="C5307" s="2">
        <v>0.149902040133232</v>
      </c>
      <c r="D5307" s="2">
        <v>-2.1078535964242102E-3</v>
      </c>
      <c r="E5307" s="2">
        <v>0.19869411146975499</v>
      </c>
      <c r="F5307" s="2">
        <v>4.6684217740098601E-2</v>
      </c>
      <c r="G5307" s="2">
        <v>-0.15200989372965601</v>
      </c>
      <c r="H5307" s="2">
        <v>0.76469678942201103</v>
      </c>
    </row>
    <row r="5308" spans="1:8" ht="16" customHeight="1" x14ac:dyDescent="0.15">
      <c r="A5308" s="21" t="s">
        <v>14113</v>
      </c>
      <c r="B5308" s="2">
        <v>-1.02559402174316E-2</v>
      </c>
      <c r="C5308" s="2">
        <v>-0.14414299382321699</v>
      </c>
      <c r="D5308" s="2">
        <v>-7.2883141307016494E-2</v>
      </c>
      <c r="E5308" s="2">
        <v>-0.13388705360578501</v>
      </c>
      <c r="F5308" s="2">
        <v>-6.2627201089585E-2</v>
      </c>
      <c r="G5308" s="2">
        <v>7.1259852516200206E-2</v>
      </c>
      <c r="H5308" s="2">
        <v>0.99986139288718701</v>
      </c>
    </row>
    <row r="5309" spans="1:8" ht="16" customHeight="1" x14ac:dyDescent="0.15">
      <c r="A5309" s="21" t="s">
        <v>14114</v>
      </c>
      <c r="B5309" s="2">
        <v>5.7460676038411103E-2</v>
      </c>
      <c r="C5309" s="2">
        <v>-0.17131846816124199</v>
      </c>
      <c r="D5309" s="2">
        <v>-2.0597665717263101E-2</v>
      </c>
      <c r="E5309" s="2">
        <v>-0.22877914419965301</v>
      </c>
      <c r="F5309" s="2">
        <v>-7.8058341755674096E-2</v>
      </c>
      <c r="G5309" s="2">
        <v>0.15072080244397901</v>
      </c>
      <c r="H5309" s="2">
        <v>0.32891915576174602</v>
      </c>
    </row>
    <row r="5310" spans="1:8" ht="16" customHeight="1" x14ac:dyDescent="0.15">
      <c r="A5310" s="21" t="s">
        <v>14115</v>
      </c>
      <c r="B5310" s="2">
        <v>0.95735809045550102</v>
      </c>
      <c r="C5310" s="2">
        <v>5.3807826434548303E-2</v>
      </c>
      <c r="D5310" s="2">
        <v>1.08672311860185</v>
      </c>
      <c r="E5310" s="2">
        <v>-0.90355026402095295</v>
      </c>
      <c r="F5310" s="2">
        <v>0</v>
      </c>
      <c r="G5310" s="2">
        <v>1.0329152921672999</v>
      </c>
      <c r="H5310" s="2" t="s">
        <v>9641</v>
      </c>
    </row>
    <row r="5311" spans="1:8" ht="16" customHeight="1" x14ac:dyDescent="0.15">
      <c r="A5311" s="21" t="s">
        <v>14116</v>
      </c>
      <c r="B5311" s="2">
        <v>0.86242500583749404</v>
      </c>
      <c r="C5311" s="2">
        <v>0.187123419711997</v>
      </c>
      <c r="D5311" s="2">
        <v>0.37481261702391899</v>
      </c>
      <c r="E5311" s="2">
        <v>-0.67530158612549696</v>
      </c>
      <c r="F5311" s="2">
        <v>-0.48761238881357399</v>
      </c>
      <c r="G5311" s="2">
        <v>0.18768919731192299</v>
      </c>
      <c r="H5311" s="2">
        <v>0.99986139288718701</v>
      </c>
    </row>
    <row r="5312" spans="1:8" ht="16" customHeight="1" x14ac:dyDescent="0.15">
      <c r="A5312" s="21" t="s">
        <v>14117</v>
      </c>
      <c r="B5312" s="2">
        <v>-8.4296158060227097E-2</v>
      </c>
      <c r="C5312" s="2">
        <v>-3.05002207506983E-2</v>
      </c>
      <c r="D5312" s="2">
        <v>0.489684643364173</v>
      </c>
      <c r="E5312" s="2">
        <v>5.37959373095288E-2</v>
      </c>
      <c r="F5312" s="2">
        <v>0.5739808014244</v>
      </c>
      <c r="G5312" s="2">
        <v>0.52018486411487097</v>
      </c>
      <c r="H5312" s="2">
        <v>0.99986139288718701</v>
      </c>
    </row>
    <row r="5313" spans="1:8" ht="16" customHeight="1" x14ac:dyDescent="0.15">
      <c r="A5313" s="21" t="s">
        <v>14118</v>
      </c>
      <c r="B5313" s="2">
        <v>-1.8367961162695501</v>
      </c>
      <c r="C5313" s="2">
        <v>0.95985036993514505</v>
      </c>
      <c r="D5313" s="2">
        <v>-1.1902023148027201</v>
      </c>
      <c r="E5313" s="2">
        <v>2.7966464862046898</v>
      </c>
      <c r="F5313" s="2">
        <v>0.64659380146682699</v>
      </c>
      <c r="G5313" s="2">
        <v>-2.1500526847378598</v>
      </c>
      <c r="H5313" s="2" t="s">
        <v>9641</v>
      </c>
    </row>
    <row r="5314" spans="1:8" ht="16" customHeight="1" x14ac:dyDescent="0.15">
      <c r="A5314" s="21" t="s">
        <v>14119</v>
      </c>
      <c r="B5314" s="2">
        <v>0.18200295702404001</v>
      </c>
      <c r="C5314" s="2">
        <v>-0.31508398344171601</v>
      </c>
      <c r="D5314" s="2">
        <v>-0.43903369684523202</v>
      </c>
      <c r="E5314" s="2">
        <v>-0.49708694046575702</v>
      </c>
      <c r="F5314" s="2">
        <v>-0.62103665386927198</v>
      </c>
      <c r="G5314" s="2">
        <v>-0.123949713403515</v>
      </c>
      <c r="H5314" s="2">
        <v>0.28500917817111299</v>
      </c>
    </row>
    <row r="5315" spans="1:8" ht="16" customHeight="1" x14ac:dyDescent="0.15">
      <c r="A5315" s="21" t="s">
        <v>14120</v>
      </c>
      <c r="B5315" s="2" t="s">
        <v>9641</v>
      </c>
      <c r="C5315" s="2" t="s">
        <v>9641</v>
      </c>
      <c r="D5315" s="2" t="s">
        <v>9641</v>
      </c>
      <c r="E5315" s="2" t="s">
        <v>9641</v>
      </c>
      <c r="F5315" s="2" t="s">
        <v>9641</v>
      </c>
      <c r="G5315" s="2" t="s">
        <v>9641</v>
      </c>
      <c r="H5315" s="2" t="s">
        <v>9641</v>
      </c>
    </row>
    <row r="5316" spans="1:8" ht="16" customHeight="1" x14ac:dyDescent="0.15">
      <c r="A5316" s="21" t="s">
        <v>14121</v>
      </c>
      <c r="B5316" s="2">
        <v>7.2819713156717994E-2</v>
      </c>
      <c r="C5316" s="2">
        <v>0.330874781626183</v>
      </c>
      <c r="D5316" s="2">
        <v>0.65232993375626203</v>
      </c>
      <c r="E5316" s="2">
        <v>0.25805506846946502</v>
      </c>
      <c r="F5316" s="2">
        <v>0.57951022059954405</v>
      </c>
      <c r="G5316" s="2">
        <v>0.32145515213007902</v>
      </c>
      <c r="H5316" s="2">
        <v>9.78668406239252E-2</v>
      </c>
    </row>
    <row r="5317" spans="1:8" ht="16" customHeight="1" x14ac:dyDescent="0.15">
      <c r="A5317" s="21" t="s">
        <v>14122</v>
      </c>
      <c r="B5317" s="2">
        <v>-5.8934323868904702E-2</v>
      </c>
      <c r="C5317" s="2">
        <v>-7.0205904500818095E-2</v>
      </c>
      <c r="D5317" s="2">
        <v>2.67672528363345E-2</v>
      </c>
      <c r="E5317" s="2">
        <v>-1.12715806319134E-2</v>
      </c>
      <c r="F5317" s="2">
        <v>8.5701576705239202E-2</v>
      </c>
      <c r="G5317" s="2">
        <v>9.6973157337152699E-2</v>
      </c>
      <c r="H5317" s="2">
        <v>0.99986139288718701</v>
      </c>
    </row>
    <row r="5318" spans="1:8" ht="16" customHeight="1" x14ac:dyDescent="0.15">
      <c r="A5318" s="21" t="s">
        <v>647</v>
      </c>
      <c r="B5318" s="2">
        <v>5.2506390805899299E-2</v>
      </c>
      <c r="C5318" s="2">
        <v>-0.25828594546396599</v>
      </c>
      <c r="D5318" s="2">
        <v>-0.22018449361804801</v>
      </c>
      <c r="E5318" s="2">
        <v>-0.31079233626986602</v>
      </c>
      <c r="F5318" s="2">
        <v>-0.27269088442394801</v>
      </c>
      <c r="G5318" s="2">
        <v>3.8101451845917997E-2</v>
      </c>
      <c r="H5318" s="2">
        <v>2.4456840334841998E-2</v>
      </c>
    </row>
    <row r="5319" spans="1:8" ht="16" customHeight="1" x14ac:dyDescent="0.15">
      <c r="A5319" s="21" t="s">
        <v>14123</v>
      </c>
      <c r="B5319" s="2">
        <v>0.69920081504585896</v>
      </c>
      <c r="C5319" s="2">
        <v>1.2097406850485499</v>
      </c>
      <c r="D5319" s="2">
        <v>1.37803076032684</v>
      </c>
      <c r="E5319" s="2">
        <v>0.51053987000268997</v>
      </c>
      <c r="F5319" s="2">
        <v>0.67882994528097995</v>
      </c>
      <c r="G5319" s="2">
        <v>0.16829007527829101</v>
      </c>
      <c r="H5319" s="2">
        <v>0.99792568907677703</v>
      </c>
    </row>
    <row r="5320" spans="1:8" ht="16" customHeight="1" x14ac:dyDescent="0.15">
      <c r="A5320" s="21" t="s">
        <v>14124</v>
      </c>
      <c r="B5320" s="2">
        <v>-0.13163551443553001</v>
      </c>
      <c r="C5320" s="2">
        <v>-0.25404482499173298</v>
      </c>
      <c r="D5320" s="2">
        <v>-0.17796110383167199</v>
      </c>
      <c r="E5320" s="2">
        <v>-0.12240931055620299</v>
      </c>
      <c r="F5320" s="2">
        <v>-4.63255893961423E-2</v>
      </c>
      <c r="G5320" s="2">
        <v>7.6083721160060805E-2</v>
      </c>
      <c r="H5320" s="2">
        <v>0.88738185647545897</v>
      </c>
    </row>
    <row r="5321" spans="1:8" ht="16" customHeight="1" x14ac:dyDescent="0.15">
      <c r="A5321" s="21" t="s">
        <v>14125</v>
      </c>
      <c r="B5321" s="2">
        <v>3.6230709856597203E-2</v>
      </c>
      <c r="C5321" s="2">
        <v>0.15174915250413401</v>
      </c>
      <c r="D5321" s="2">
        <v>9.49652893547593E-2</v>
      </c>
      <c r="E5321" s="2">
        <v>0.115518442647537</v>
      </c>
      <c r="F5321" s="2">
        <v>5.8734579498162201E-2</v>
      </c>
      <c r="G5321" s="2">
        <v>-5.6783863149374399E-2</v>
      </c>
      <c r="H5321" s="2">
        <v>0.99160463520902697</v>
      </c>
    </row>
    <row r="5322" spans="1:8" ht="16" customHeight="1" x14ac:dyDescent="0.15">
      <c r="A5322" s="21" t="s">
        <v>14126</v>
      </c>
      <c r="B5322" s="2">
        <v>0.131094235739009</v>
      </c>
      <c r="C5322" s="2">
        <v>0.18031762392058301</v>
      </c>
      <c r="D5322" s="2">
        <v>0.114589157390996</v>
      </c>
      <c r="E5322" s="2">
        <v>4.9223388181574297E-2</v>
      </c>
      <c r="F5322" s="2">
        <v>-1.6505078348012198E-2</v>
      </c>
      <c r="G5322" s="2">
        <v>-6.5728466529586499E-2</v>
      </c>
      <c r="H5322" s="2">
        <v>0.99717102147218295</v>
      </c>
    </row>
    <row r="5323" spans="1:8" ht="16" customHeight="1" x14ac:dyDescent="0.15">
      <c r="A5323" s="21" t="s">
        <v>14127</v>
      </c>
      <c r="B5323" s="2">
        <v>4.2686663508139398E-2</v>
      </c>
      <c r="C5323" s="2">
        <v>0.21313316889793499</v>
      </c>
      <c r="D5323" s="2">
        <v>0.171699384824608</v>
      </c>
      <c r="E5323" s="2">
        <v>0.170446505389795</v>
      </c>
      <c r="F5323" s="2">
        <v>0.12901272131646899</v>
      </c>
      <c r="G5323" s="2">
        <v>-4.1433784073326499E-2</v>
      </c>
      <c r="H5323" s="2">
        <v>0.99986139288718701</v>
      </c>
    </row>
    <row r="5324" spans="1:8" ht="16" customHeight="1" x14ac:dyDescent="0.15">
      <c r="A5324" s="21" t="s">
        <v>2265</v>
      </c>
      <c r="B5324" s="2">
        <v>7.2320777143730794E-2</v>
      </c>
      <c r="C5324" s="2">
        <v>1.02438750691181</v>
      </c>
      <c r="D5324" s="2">
        <v>0.79931179561317001</v>
      </c>
      <c r="E5324" s="2">
        <v>0.95206672976807805</v>
      </c>
      <c r="F5324" s="2">
        <v>0.72699101846943903</v>
      </c>
      <c r="G5324" s="2">
        <v>-0.22507571129863799</v>
      </c>
      <c r="H5324" s="2" t="s">
        <v>9641</v>
      </c>
    </row>
    <row r="5325" spans="1:8" ht="16" customHeight="1" x14ac:dyDescent="0.15">
      <c r="A5325" s="21" t="s">
        <v>14128</v>
      </c>
      <c r="B5325" s="2">
        <v>6.7837026469106998E-2</v>
      </c>
      <c r="C5325" s="2">
        <v>4.7705203297848497E-2</v>
      </c>
      <c r="D5325" s="2">
        <v>9.5143185751203799E-2</v>
      </c>
      <c r="E5325" s="2">
        <v>-2.0131823171258501E-2</v>
      </c>
      <c r="F5325" s="2">
        <v>2.7306159282096801E-2</v>
      </c>
      <c r="G5325" s="2">
        <v>4.7437982453355301E-2</v>
      </c>
      <c r="H5325" s="2">
        <v>0.99986139288718701</v>
      </c>
    </row>
    <row r="5326" spans="1:8" ht="16" customHeight="1" x14ac:dyDescent="0.15">
      <c r="A5326" s="21" t="s">
        <v>14129</v>
      </c>
      <c r="B5326" s="2">
        <v>-5.1246772816438899E-2</v>
      </c>
      <c r="C5326" s="2">
        <v>-3.1051342540121801E-2</v>
      </c>
      <c r="D5326" s="2">
        <v>2.8736971822361498E-2</v>
      </c>
      <c r="E5326" s="2">
        <v>2.0195430276317101E-2</v>
      </c>
      <c r="F5326" s="2">
        <v>7.9983744638800397E-2</v>
      </c>
      <c r="G5326" s="2">
        <v>5.9788314362483302E-2</v>
      </c>
      <c r="H5326" s="2">
        <v>0.99986139288718701</v>
      </c>
    </row>
    <row r="5327" spans="1:8" ht="16" customHeight="1" x14ac:dyDescent="0.15">
      <c r="A5327" s="21" t="s">
        <v>14130</v>
      </c>
      <c r="B5327" s="2">
        <v>8.0621612865163894E-2</v>
      </c>
      <c r="C5327" s="2">
        <v>0.13159216657510101</v>
      </c>
      <c r="D5327" s="2">
        <v>8.8154810571251394E-2</v>
      </c>
      <c r="E5327" s="2">
        <v>5.0970553709936799E-2</v>
      </c>
      <c r="F5327" s="2">
        <v>7.5331977060874699E-3</v>
      </c>
      <c r="G5327" s="2">
        <v>-4.3437356003849403E-2</v>
      </c>
      <c r="H5327" s="2">
        <v>0.99986139288718701</v>
      </c>
    </row>
    <row r="5328" spans="1:8" ht="16" customHeight="1" x14ac:dyDescent="0.15">
      <c r="A5328" s="21" t="s">
        <v>14131</v>
      </c>
      <c r="B5328" s="2">
        <v>-0.74737702876129497</v>
      </c>
      <c r="C5328" s="2">
        <v>0.870149966795153</v>
      </c>
      <c r="D5328" s="2">
        <v>-0.13981135916225801</v>
      </c>
      <c r="E5328" s="2">
        <v>1.61752699555645</v>
      </c>
      <c r="F5328" s="2">
        <v>0.60756566959903702</v>
      </c>
      <c r="G5328" s="2">
        <v>-1.0099613259574101</v>
      </c>
      <c r="H5328" s="2">
        <v>0.13804277201524301</v>
      </c>
    </row>
    <row r="5329" spans="1:8" ht="16" customHeight="1" x14ac:dyDescent="0.15">
      <c r="A5329" s="21" t="s">
        <v>14132</v>
      </c>
      <c r="B5329" s="2">
        <v>-0.16025458523469699</v>
      </c>
      <c r="C5329" s="2">
        <v>-1.92581579454391E-2</v>
      </c>
      <c r="D5329" s="2">
        <v>-0.138458030631813</v>
      </c>
      <c r="E5329" s="2">
        <v>0.14099642728925799</v>
      </c>
      <c r="F5329" s="2">
        <v>2.1796554602883999E-2</v>
      </c>
      <c r="G5329" s="2">
        <v>-0.119199872686374</v>
      </c>
      <c r="H5329" s="2">
        <v>0.99986139288718701</v>
      </c>
    </row>
    <row r="5330" spans="1:8" ht="16" customHeight="1" x14ac:dyDescent="0.15">
      <c r="A5330" s="21" t="s">
        <v>14133</v>
      </c>
      <c r="B5330" s="2">
        <v>-0.15670053226231501</v>
      </c>
      <c r="C5330" s="2">
        <v>0.71030247456582896</v>
      </c>
      <c r="D5330" s="2">
        <v>0.21228076066204499</v>
      </c>
      <c r="E5330" s="2">
        <v>0.86700300682814402</v>
      </c>
      <c r="F5330" s="2">
        <v>0.36898129292435999</v>
      </c>
      <c r="G5330" s="2">
        <v>-0.49802171390378402</v>
      </c>
      <c r="H5330" s="2">
        <v>5.3043306747444403E-2</v>
      </c>
    </row>
    <row r="5331" spans="1:8" ht="16" customHeight="1" x14ac:dyDescent="0.15">
      <c r="A5331" s="21" t="s">
        <v>14134</v>
      </c>
      <c r="B5331" s="2">
        <v>6.0865754320846802E-2</v>
      </c>
      <c r="C5331" s="2">
        <v>0.11058217752041299</v>
      </c>
      <c r="D5331" s="2">
        <v>9.7897344209642106E-2</v>
      </c>
      <c r="E5331" s="2">
        <v>4.9716423199565797E-2</v>
      </c>
      <c r="F5331" s="2">
        <v>3.7031589888795298E-2</v>
      </c>
      <c r="G5331" s="2">
        <v>-1.2684833310770499E-2</v>
      </c>
      <c r="H5331" s="2">
        <v>0.99986139288718701</v>
      </c>
    </row>
    <row r="5332" spans="1:8" ht="16" customHeight="1" x14ac:dyDescent="0.15">
      <c r="A5332" s="21" t="s">
        <v>14135</v>
      </c>
      <c r="B5332" s="2" t="s">
        <v>9641</v>
      </c>
      <c r="C5332" s="2" t="s">
        <v>9641</v>
      </c>
      <c r="D5332" s="2" t="s">
        <v>9641</v>
      </c>
      <c r="E5332" s="2" t="s">
        <v>9641</v>
      </c>
      <c r="F5332" s="2" t="s">
        <v>9641</v>
      </c>
      <c r="G5332" s="2" t="s">
        <v>9641</v>
      </c>
      <c r="H5332" s="2" t="s">
        <v>9641</v>
      </c>
    </row>
    <row r="5333" spans="1:8" ht="16" customHeight="1" x14ac:dyDescent="0.15">
      <c r="A5333" s="21" t="s">
        <v>14136</v>
      </c>
      <c r="B5333" s="2" t="s">
        <v>9641</v>
      </c>
      <c r="C5333" s="2" t="s">
        <v>9641</v>
      </c>
      <c r="D5333" s="2" t="s">
        <v>9641</v>
      </c>
      <c r="E5333" s="2" t="s">
        <v>9641</v>
      </c>
      <c r="F5333" s="2" t="s">
        <v>9641</v>
      </c>
      <c r="G5333" s="2" t="s">
        <v>9641</v>
      </c>
      <c r="H5333" s="2" t="s">
        <v>9641</v>
      </c>
    </row>
    <row r="5334" spans="1:8" ht="16" customHeight="1" x14ac:dyDescent="0.15">
      <c r="A5334" s="21" t="s">
        <v>140</v>
      </c>
      <c r="B5334" s="2">
        <v>-0.30171033699618099</v>
      </c>
      <c r="C5334" s="2">
        <v>0.93680378945751597</v>
      </c>
      <c r="D5334" s="2">
        <v>0.55702547242424005</v>
      </c>
      <c r="E5334" s="2">
        <v>1.2385141264537001</v>
      </c>
      <c r="F5334" s="2">
        <v>0.85873580942042205</v>
      </c>
      <c r="G5334" s="2">
        <v>-0.37977831703327503</v>
      </c>
      <c r="H5334" s="22">
        <v>3.0343112257466899E-8</v>
      </c>
    </row>
    <row r="5335" spans="1:8" ht="16" customHeight="1" x14ac:dyDescent="0.15">
      <c r="A5335" s="21" t="s">
        <v>648</v>
      </c>
      <c r="B5335" s="2">
        <v>8.1625449157027699E-2</v>
      </c>
      <c r="C5335" s="2">
        <v>-0.80287421441617901</v>
      </c>
      <c r="D5335" s="2">
        <v>-0.95484278571873205</v>
      </c>
      <c r="E5335" s="2">
        <v>-0.88449966357320697</v>
      </c>
      <c r="F5335" s="2">
        <v>-1.0364682348757599</v>
      </c>
      <c r="G5335" s="2">
        <v>-0.15196857130255301</v>
      </c>
      <c r="H5335" s="22">
        <v>4.2623264787313099E-11</v>
      </c>
    </row>
    <row r="5336" spans="1:8" ht="16" customHeight="1" x14ac:dyDescent="0.15">
      <c r="A5336" s="21" t="s">
        <v>141</v>
      </c>
      <c r="B5336" s="2">
        <v>-0.19619824629347399</v>
      </c>
      <c r="C5336" s="2">
        <v>2.1749865173254301</v>
      </c>
      <c r="D5336" s="2">
        <v>1.49580598743419</v>
      </c>
      <c r="E5336" s="2">
        <v>2.3711847636189001</v>
      </c>
      <c r="F5336" s="2">
        <v>1.69200423372766</v>
      </c>
      <c r="G5336" s="2">
        <v>-0.679180529891239</v>
      </c>
      <c r="H5336" s="22">
        <v>9.4955321753685604E-37</v>
      </c>
    </row>
    <row r="5337" spans="1:8" ht="16" customHeight="1" x14ac:dyDescent="0.15">
      <c r="A5337" s="21" t="s">
        <v>14137</v>
      </c>
      <c r="B5337" s="2">
        <v>0.14204262174502</v>
      </c>
      <c r="C5337" s="2">
        <v>-0.13227714312942301</v>
      </c>
      <c r="D5337" s="2">
        <v>-6.3023393248209103E-2</v>
      </c>
      <c r="E5337" s="2">
        <v>-0.27431976487444398</v>
      </c>
      <c r="F5337" s="2">
        <v>-0.20506601499322899</v>
      </c>
      <c r="G5337" s="2">
        <v>6.9253749881214202E-2</v>
      </c>
      <c r="H5337" s="2">
        <v>0.21702328218431399</v>
      </c>
    </row>
    <row r="5338" spans="1:8" ht="16" customHeight="1" x14ac:dyDescent="0.15">
      <c r="A5338" s="21" t="s">
        <v>14138</v>
      </c>
      <c r="B5338" s="2">
        <v>-0.96622093716190804</v>
      </c>
      <c r="C5338" s="2">
        <v>0</v>
      </c>
      <c r="D5338" s="2">
        <v>-3.0802327454335101</v>
      </c>
      <c r="E5338" s="2">
        <v>1.02002900437164</v>
      </c>
      <c r="F5338" s="2">
        <v>-2.1140118082716</v>
      </c>
      <c r="G5338" s="2">
        <v>-3.13404081264324</v>
      </c>
      <c r="H5338" s="2" t="s">
        <v>9641</v>
      </c>
    </row>
    <row r="5339" spans="1:8" ht="16" customHeight="1" x14ac:dyDescent="0.15">
      <c r="A5339" s="21" t="s">
        <v>14139</v>
      </c>
      <c r="B5339" s="2">
        <v>-0.97877085682156495</v>
      </c>
      <c r="C5339" s="2">
        <v>1.01559517846684</v>
      </c>
      <c r="D5339" s="2">
        <v>1.0867136552276999</v>
      </c>
      <c r="E5339" s="2">
        <v>1.9943660352884101</v>
      </c>
      <c r="F5339" s="2">
        <v>2.0654845120492702</v>
      </c>
      <c r="G5339" s="2">
        <v>0</v>
      </c>
      <c r="H5339" s="2" t="s">
        <v>9641</v>
      </c>
    </row>
    <row r="5340" spans="1:8" ht="16" customHeight="1" x14ac:dyDescent="0.15">
      <c r="A5340" s="21" t="s">
        <v>14140</v>
      </c>
      <c r="B5340" s="2">
        <v>1.26665797267552</v>
      </c>
      <c r="C5340" s="2">
        <v>0.87864474703853701</v>
      </c>
      <c r="D5340" s="2">
        <v>1.4115979772485601</v>
      </c>
      <c r="E5340" s="2">
        <v>-0.38801322563698698</v>
      </c>
      <c r="F5340" s="2">
        <v>0.14494000457303799</v>
      </c>
      <c r="G5340" s="2">
        <v>0.53295323021002405</v>
      </c>
      <c r="H5340" s="2" t="s">
        <v>9641</v>
      </c>
    </row>
    <row r="5341" spans="1:8" ht="16" customHeight="1" x14ac:dyDescent="0.15">
      <c r="A5341" s="21" t="s">
        <v>14141</v>
      </c>
      <c r="B5341" s="2">
        <v>8.4131371490505195E-3</v>
      </c>
      <c r="C5341" s="2">
        <v>-0.22385700091406199</v>
      </c>
      <c r="D5341" s="2">
        <v>0.25832065933577603</v>
      </c>
      <c r="E5341" s="2">
        <v>-0.232270138063112</v>
      </c>
      <c r="F5341" s="2">
        <v>0.24990752218672599</v>
      </c>
      <c r="G5341" s="2">
        <v>0.48217766024983799</v>
      </c>
      <c r="H5341" s="2">
        <v>0.99986139288718701</v>
      </c>
    </row>
    <row r="5342" spans="1:8" ht="16" customHeight="1" x14ac:dyDescent="0.15">
      <c r="A5342" s="21" t="s">
        <v>14142</v>
      </c>
      <c r="B5342" s="2">
        <v>0.12798829191633099</v>
      </c>
      <c r="C5342" s="2">
        <v>-0.88614151836641297</v>
      </c>
      <c r="D5342" s="2">
        <v>-0.59336028464510704</v>
      </c>
      <c r="E5342" s="2">
        <v>-1.0141298102827401</v>
      </c>
      <c r="F5342" s="2">
        <v>-0.72134857656143803</v>
      </c>
      <c r="G5342" s="2">
        <v>0.29278123372130599</v>
      </c>
      <c r="H5342" s="2">
        <v>0.16556561271331899</v>
      </c>
    </row>
    <row r="5343" spans="1:8" ht="16" customHeight="1" x14ac:dyDescent="0.15">
      <c r="A5343" s="21" t="s">
        <v>14143</v>
      </c>
      <c r="B5343" s="2">
        <v>-0.69822163959864303</v>
      </c>
      <c r="C5343" s="2">
        <v>-0.38336556040431102</v>
      </c>
      <c r="D5343" s="2">
        <v>-0.47313760357440998</v>
      </c>
      <c r="E5343" s="2">
        <v>0.31485607919433301</v>
      </c>
      <c r="F5343" s="2">
        <v>0.22508403602423399</v>
      </c>
      <c r="G5343" s="2">
        <v>-8.9772043170099194E-2</v>
      </c>
      <c r="H5343" s="2">
        <v>0.80234610546264096</v>
      </c>
    </row>
    <row r="5344" spans="1:8" ht="16" customHeight="1" x14ac:dyDescent="0.15">
      <c r="A5344" s="21" t="s">
        <v>14144</v>
      </c>
      <c r="B5344" s="2">
        <v>-0.24675824141835401</v>
      </c>
      <c r="C5344" s="2">
        <v>-0.47324741873904602</v>
      </c>
      <c r="D5344" s="2">
        <v>-0.42541414372674802</v>
      </c>
      <c r="E5344" s="2">
        <v>-0.22648917732069199</v>
      </c>
      <c r="F5344" s="2">
        <v>-0.17865590230839401</v>
      </c>
      <c r="G5344" s="2">
        <v>4.7833275012298102E-2</v>
      </c>
      <c r="H5344" s="2">
        <v>0.415732070966708</v>
      </c>
    </row>
    <row r="5345" spans="1:8" ht="16" customHeight="1" x14ac:dyDescent="0.15">
      <c r="A5345" s="21" t="s">
        <v>2266</v>
      </c>
      <c r="B5345" s="2">
        <v>3.7857874229209998E-2</v>
      </c>
      <c r="C5345" s="2">
        <v>-6.3013341224785496E-2</v>
      </c>
      <c r="D5345" s="2">
        <v>8.1997460357828497E-2</v>
      </c>
      <c r="E5345" s="2">
        <v>-0.10087121545399499</v>
      </c>
      <c r="F5345" s="2">
        <v>4.4139586128618499E-2</v>
      </c>
      <c r="G5345" s="2">
        <v>0.14501080158261401</v>
      </c>
      <c r="H5345" s="2">
        <v>0.99986139288718701</v>
      </c>
    </row>
    <row r="5346" spans="1:8" ht="16" customHeight="1" x14ac:dyDescent="0.15">
      <c r="A5346" s="21" t="s">
        <v>14145</v>
      </c>
      <c r="B5346" s="2">
        <v>-5.16935754796963E-3</v>
      </c>
      <c r="C5346" s="2">
        <v>2.4668281696185599E-2</v>
      </c>
      <c r="D5346" s="2">
        <v>0.13562683496767799</v>
      </c>
      <c r="E5346" s="2">
        <v>2.9837639244155199E-2</v>
      </c>
      <c r="F5346" s="2">
        <v>0.14079619251564801</v>
      </c>
      <c r="G5346" s="2">
        <v>0.110958553271493</v>
      </c>
      <c r="H5346" s="2">
        <v>0.99986139288718701</v>
      </c>
    </row>
    <row r="5347" spans="1:8" ht="16" customHeight="1" x14ac:dyDescent="0.15">
      <c r="A5347" s="21" t="s">
        <v>14146</v>
      </c>
      <c r="B5347" s="2">
        <v>-0.356659861173379</v>
      </c>
      <c r="C5347" s="2">
        <v>0.34408823603885202</v>
      </c>
      <c r="D5347" s="2">
        <v>-0.11368139151695</v>
      </c>
      <c r="E5347" s="2">
        <v>0.70074809721223097</v>
      </c>
      <c r="F5347" s="2">
        <v>0.242978469656429</v>
      </c>
      <c r="G5347" s="2">
        <v>-0.45776962755580197</v>
      </c>
      <c r="H5347" s="2">
        <v>1.4866011028076701E-2</v>
      </c>
    </row>
    <row r="5348" spans="1:8" ht="16" customHeight="1" x14ac:dyDescent="0.15">
      <c r="A5348" s="21" t="s">
        <v>14147</v>
      </c>
      <c r="B5348" s="2">
        <v>0</v>
      </c>
      <c r="C5348" s="2">
        <v>-0.90797952559774298</v>
      </c>
      <c r="D5348" s="2">
        <v>0</v>
      </c>
      <c r="E5348" s="2">
        <v>-0.90355026402095195</v>
      </c>
      <c r="F5348" s="2">
        <v>0</v>
      </c>
      <c r="G5348" s="2">
        <v>1.0329246336073199</v>
      </c>
      <c r="H5348" s="2" t="s">
        <v>9641</v>
      </c>
    </row>
    <row r="5349" spans="1:8" ht="16" customHeight="1" x14ac:dyDescent="0.15">
      <c r="A5349" s="21" t="s">
        <v>14148</v>
      </c>
      <c r="B5349" s="2">
        <v>-0.56669416706456299</v>
      </c>
      <c r="C5349" s="2">
        <v>-0.36834757235021898</v>
      </c>
      <c r="D5349" s="2">
        <v>-0.81029899532093397</v>
      </c>
      <c r="E5349" s="2">
        <v>0.19834659471434399</v>
      </c>
      <c r="F5349" s="2">
        <v>-0.243604828256371</v>
      </c>
      <c r="G5349" s="2">
        <v>-0.44195142297071599</v>
      </c>
      <c r="H5349" s="2">
        <v>0.99986139288718701</v>
      </c>
    </row>
    <row r="5350" spans="1:8" ht="16" customHeight="1" x14ac:dyDescent="0.15">
      <c r="A5350" s="21" t="s">
        <v>14149</v>
      </c>
      <c r="B5350" s="2">
        <v>0.37852764638190201</v>
      </c>
      <c r="C5350" s="2">
        <v>2.3015994689099499</v>
      </c>
      <c r="D5350" s="2">
        <v>0.66043907502334198</v>
      </c>
      <c r="E5350" s="2">
        <v>1.9230718225280501</v>
      </c>
      <c r="F5350" s="2">
        <v>0.28191142864144098</v>
      </c>
      <c r="G5350" s="2">
        <v>-1.6411603938866099</v>
      </c>
      <c r="H5350" s="2">
        <v>0.60114481118868901</v>
      </c>
    </row>
    <row r="5351" spans="1:8" ht="16" customHeight="1" x14ac:dyDescent="0.15">
      <c r="A5351" s="21" t="s">
        <v>14150</v>
      </c>
      <c r="B5351" s="2">
        <v>0.108278693803826</v>
      </c>
      <c r="C5351" s="2">
        <v>-0.32851081714135899</v>
      </c>
      <c r="D5351" s="2">
        <v>-9.5694549992281899E-2</v>
      </c>
      <c r="E5351" s="2">
        <v>-0.43678951094518498</v>
      </c>
      <c r="F5351" s="2">
        <v>-0.20397324379610801</v>
      </c>
      <c r="G5351" s="2">
        <v>0.23281626714907699</v>
      </c>
      <c r="H5351" s="2">
        <v>4.3636997417674404E-3</v>
      </c>
    </row>
    <row r="5352" spans="1:8" ht="16" customHeight="1" x14ac:dyDescent="0.15">
      <c r="A5352" s="21" t="s">
        <v>14151</v>
      </c>
      <c r="B5352" s="2">
        <v>0.213556224915225</v>
      </c>
      <c r="C5352" s="2">
        <v>-0.17471448738051901</v>
      </c>
      <c r="D5352" s="2">
        <v>-0.11206178041067</v>
      </c>
      <c r="E5352" s="2">
        <v>-0.388270712295744</v>
      </c>
      <c r="F5352" s="2">
        <v>-0.32561800532589502</v>
      </c>
      <c r="G5352" s="2">
        <v>6.2652706969849203E-2</v>
      </c>
      <c r="H5352" s="2">
        <v>0.85395923892796399</v>
      </c>
    </row>
    <row r="5353" spans="1:8" ht="16" customHeight="1" x14ac:dyDescent="0.15">
      <c r="A5353" s="21" t="s">
        <v>14152</v>
      </c>
      <c r="B5353" s="2" t="s">
        <v>9641</v>
      </c>
      <c r="C5353" s="2" t="s">
        <v>9641</v>
      </c>
      <c r="D5353" s="2" t="s">
        <v>9641</v>
      </c>
      <c r="E5353" s="2" t="s">
        <v>9641</v>
      </c>
      <c r="F5353" s="2" t="s">
        <v>9641</v>
      </c>
      <c r="G5353" s="2" t="s">
        <v>9641</v>
      </c>
      <c r="H5353" s="2" t="s">
        <v>9641</v>
      </c>
    </row>
    <row r="5354" spans="1:8" ht="16" customHeight="1" x14ac:dyDescent="0.15">
      <c r="A5354" s="21" t="s">
        <v>14153</v>
      </c>
      <c r="B5354" s="2">
        <v>-4.3998203601226298E-2</v>
      </c>
      <c r="C5354" s="2">
        <v>2.0546265822161399E-2</v>
      </c>
      <c r="D5354" s="2">
        <v>0.137321777301947</v>
      </c>
      <c r="E5354" s="2">
        <v>6.4544469423387693E-2</v>
      </c>
      <c r="F5354" s="2">
        <v>0.181319980903173</v>
      </c>
      <c r="G5354" s="2">
        <v>0.116775511479786</v>
      </c>
      <c r="H5354" s="2">
        <v>0.84526154893236805</v>
      </c>
    </row>
    <row r="5355" spans="1:8" ht="16" customHeight="1" x14ac:dyDescent="0.15">
      <c r="A5355" s="21" t="s">
        <v>14154</v>
      </c>
      <c r="B5355" s="2">
        <v>0.115439468066886</v>
      </c>
      <c r="C5355" s="2">
        <v>0.10325115628912</v>
      </c>
      <c r="D5355" s="2">
        <v>-9.87789195655564E-3</v>
      </c>
      <c r="E5355" s="2">
        <v>-1.21883117777667E-2</v>
      </c>
      <c r="F5355" s="2">
        <v>-0.12531736002344199</v>
      </c>
      <c r="G5355" s="2">
        <v>-0.113129048245675</v>
      </c>
      <c r="H5355" s="2">
        <v>0.98883100703726001</v>
      </c>
    </row>
    <row r="5356" spans="1:8" ht="16" customHeight="1" x14ac:dyDescent="0.15">
      <c r="A5356" s="21" t="s">
        <v>14155</v>
      </c>
      <c r="B5356" s="2">
        <v>0.16240256211148199</v>
      </c>
      <c r="C5356" s="2">
        <v>0.49657504522553197</v>
      </c>
      <c r="D5356" s="2">
        <v>0.49547277286341901</v>
      </c>
      <c r="E5356" s="2">
        <v>0.33417248311404901</v>
      </c>
      <c r="F5356" s="2">
        <v>0.33307021075193599</v>
      </c>
      <c r="G5356" s="2">
        <v>-1.10227236211308E-3</v>
      </c>
      <c r="H5356" s="2">
        <v>0.64400040234268396</v>
      </c>
    </row>
    <row r="5357" spans="1:8" ht="16" customHeight="1" x14ac:dyDescent="0.15">
      <c r="A5357" s="21" t="s">
        <v>2267</v>
      </c>
      <c r="B5357" s="2">
        <v>6.2866575478252099E-2</v>
      </c>
      <c r="C5357" s="2">
        <v>-0.180352819776888</v>
      </c>
      <c r="D5357" s="2">
        <v>-2.38681235386945E-2</v>
      </c>
      <c r="E5357" s="2">
        <v>-0.24321939525514</v>
      </c>
      <c r="F5357" s="2">
        <v>-8.6734699016946498E-2</v>
      </c>
      <c r="G5357" s="2">
        <v>0.156484696238193</v>
      </c>
      <c r="H5357" s="2">
        <v>0.99732708257806302</v>
      </c>
    </row>
    <row r="5358" spans="1:8" ht="16" customHeight="1" x14ac:dyDescent="0.15">
      <c r="A5358" s="21" t="s">
        <v>14156</v>
      </c>
      <c r="B5358" s="2">
        <v>0.43310634813473298</v>
      </c>
      <c r="C5358" s="2">
        <v>0.90146530390036805</v>
      </c>
      <c r="D5358" s="2">
        <v>0.99031448755859597</v>
      </c>
      <c r="E5358" s="2">
        <v>0.46835895576563502</v>
      </c>
      <c r="F5358" s="2">
        <v>0.55720813942386205</v>
      </c>
      <c r="G5358" s="2">
        <v>8.8849183658227304E-2</v>
      </c>
      <c r="H5358" s="2">
        <v>0.99986139288718701</v>
      </c>
    </row>
    <row r="5359" spans="1:8" ht="16" customHeight="1" x14ac:dyDescent="0.15">
      <c r="A5359" s="21" t="s">
        <v>14157</v>
      </c>
      <c r="B5359" s="2">
        <v>-0.19865246035032999</v>
      </c>
      <c r="C5359" s="2">
        <v>-0.50255841800007905</v>
      </c>
      <c r="D5359" s="2">
        <v>-0.44293196753894898</v>
      </c>
      <c r="E5359" s="2">
        <v>-0.30390595764974898</v>
      </c>
      <c r="F5359" s="2">
        <v>-0.24427950718861899</v>
      </c>
      <c r="G5359" s="2">
        <v>5.9626450461129701E-2</v>
      </c>
      <c r="H5359" s="2">
        <v>0.99986139288718701</v>
      </c>
    </row>
    <row r="5360" spans="1:8" ht="16" customHeight="1" x14ac:dyDescent="0.15">
      <c r="A5360" s="21" t="s">
        <v>14158</v>
      </c>
      <c r="B5360" s="2">
        <v>-0.121567384196994</v>
      </c>
      <c r="C5360" s="2">
        <v>7.0488750374791506E-2</v>
      </c>
      <c r="D5360" s="2">
        <v>0.32640201519023898</v>
      </c>
      <c r="E5360" s="2">
        <v>0.192056134571786</v>
      </c>
      <c r="F5360" s="2">
        <v>0.44796939938723301</v>
      </c>
      <c r="G5360" s="2">
        <v>0.25591326481544702</v>
      </c>
      <c r="H5360" s="2">
        <v>0.10597064500350099</v>
      </c>
    </row>
    <row r="5361" spans="1:8" ht="16" customHeight="1" x14ac:dyDescent="0.15">
      <c r="A5361" s="21" t="s">
        <v>14159</v>
      </c>
      <c r="B5361" s="2">
        <v>-0.160025515993166</v>
      </c>
      <c r="C5361" s="2">
        <v>-0.10582416590390099</v>
      </c>
      <c r="D5361" s="2">
        <v>5.4627028203790102E-3</v>
      </c>
      <c r="E5361" s="2">
        <v>5.4201350089264702E-2</v>
      </c>
      <c r="F5361" s="2">
        <v>0.165488218813545</v>
      </c>
      <c r="G5361" s="2">
        <v>0.11128686872427999</v>
      </c>
      <c r="H5361" s="2">
        <v>0.979995118668193</v>
      </c>
    </row>
    <row r="5362" spans="1:8" ht="16" customHeight="1" x14ac:dyDescent="0.15">
      <c r="A5362" s="21" t="s">
        <v>649</v>
      </c>
      <c r="B5362" s="2">
        <v>3.5848262002359403E-2</v>
      </c>
      <c r="C5362" s="2">
        <v>-0.40873152400756901</v>
      </c>
      <c r="D5362" s="2">
        <v>-0.30712905231223703</v>
      </c>
      <c r="E5362" s="2">
        <v>-0.44457978600992798</v>
      </c>
      <c r="F5362" s="2">
        <v>-0.34297731431459599</v>
      </c>
      <c r="G5362" s="2">
        <v>0.101602471695332</v>
      </c>
      <c r="H5362" s="2">
        <v>7.2082661057615502E-2</v>
      </c>
    </row>
    <row r="5363" spans="1:8" ht="16" customHeight="1" x14ac:dyDescent="0.15">
      <c r="A5363" s="21" t="s">
        <v>650</v>
      </c>
      <c r="B5363" s="2">
        <v>-9.0445064708980893E-2</v>
      </c>
      <c r="C5363" s="2">
        <v>-0.59615891116970898</v>
      </c>
      <c r="D5363" s="2">
        <v>-0.44119257584048599</v>
      </c>
      <c r="E5363" s="2">
        <v>-0.50571384646072803</v>
      </c>
      <c r="F5363" s="2">
        <v>-0.35074751113150499</v>
      </c>
      <c r="G5363" s="2">
        <v>0.15496633532922299</v>
      </c>
      <c r="H5363" s="2">
        <v>1.04082951674588E-4</v>
      </c>
    </row>
    <row r="5364" spans="1:8" ht="16" customHeight="1" x14ac:dyDescent="0.15">
      <c r="A5364" s="21" t="s">
        <v>14160</v>
      </c>
      <c r="B5364" s="2">
        <v>-3.1022536191742198E-2</v>
      </c>
      <c r="C5364" s="2">
        <v>-0.118239217115806</v>
      </c>
      <c r="D5364" s="2">
        <v>7.8814248687225294E-3</v>
      </c>
      <c r="E5364" s="2">
        <v>-8.7216680924064094E-2</v>
      </c>
      <c r="F5364" s="2">
        <v>3.8903961060464697E-2</v>
      </c>
      <c r="G5364" s="2">
        <v>0.12612064198452899</v>
      </c>
      <c r="H5364" s="2">
        <v>0.97698615720167603</v>
      </c>
    </row>
    <row r="5365" spans="1:8" ht="16" customHeight="1" x14ac:dyDescent="0.15">
      <c r="A5365" s="21" t="s">
        <v>14161</v>
      </c>
      <c r="B5365" s="2">
        <v>2.8706757932423201E-2</v>
      </c>
      <c r="C5365" s="2">
        <v>-0.17632097125258001</v>
      </c>
      <c r="D5365" s="2">
        <v>-0.108173549055705</v>
      </c>
      <c r="E5365" s="2">
        <v>-0.205027729185003</v>
      </c>
      <c r="F5365" s="2">
        <v>-0.136880306988128</v>
      </c>
      <c r="G5365" s="2">
        <v>6.8147422196874904E-2</v>
      </c>
      <c r="H5365" s="2">
        <v>0.99986139288718701</v>
      </c>
    </row>
    <row r="5366" spans="1:8" ht="16" customHeight="1" x14ac:dyDescent="0.15">
      <c r="A5366" s="21" t="s">
        <v>14162</v>
      </c>
      <c r="B5366" s="2">
        <v>0.275415488911256</v>
      </c>
      <c r="C5366" s="2">
        <v>-0.439386377294609</v>
      </c>
      <c r="D5366" s="2">
        <v>0.42008757940370101</v>
      </c>
      <c r="E5366" s="2">
        <v>-0.71480186620586506</v>
      </c>
      <c r="F5366" s="2">
        <v>0.14467209049244401</v>
      </c>
      <c r="G5366" s="2">
        <v>0.85947395669830895</v>
      </c>
      <c r="H5366" s="2" t="s">
        <v>9641</v>
      </c>
    </row>
    <row r="5367" spans="1:8" ht="16" customHeight="1" x14ac:dyDescent="0.15">
      <c r="A5367" s="21" t="s">
        <v>14163</v>
      </c>
      <c r="B5367" s="2">
        <v>3.0955708976624498E-2</v>
      </c>
      <c r="C5367" s="2">
        <v>4.4140129825789402E-2</v>
      </c>
      <c r="D5367" s="2">
        <v>-7.1174611316836001E-2</v>
      </c>
      <c r="E5367" s="2">
        <v>1.31844208491649E-2</v>
      </c>
      <c r="F5367" s="2">
        <v>-0.10213032029346</v>
      </c>
      <c r="G5367" s="2">
        <v>-0.11531474114262499</v>
      </c>
      <c r="H5367" s="2">
        <v>0.99986139288718701</v>
      </c>
    </row>
    <row r="5368" spans="1:8" ht="16" customHeight="1" x14ac:dyDescent="0.15">
      <c r="A5368" s="21" t="s">
        <v>14164</v>
      </c>
      <c r="B5368" s="2">
        <v>-9.2062711747197504E-2</v>
      </c>
      <c r="C5368" s="2">
        <v>0.113624492490144</v>
      </c>
      <c r="D5368" s="2">
        <v>0.28465897122296102</v>
      </c>
      <c r="E5368" s="2">
        <v>0.20568720423734199</v>
      </c>
      <c r="F5368" s="2">
        <v>0.37672168297015901</v>
      </c>
      <c r="G5368" s="2">
        <v>0.17103447873281699</v>
      </c>
      <c r="H5368" s="2">
        <v>0.97833845076908499</v>
      </c>
    </row>
    <row r="5369" spans="1:8" ht="16" customHeight="1" x14ac:dyDescent="0.15">
      <c r="A5369" s="21" t="s">
        <v>2268</v>
      </c>
      <c r="B5369" s="2">
        <v>-0.106292733855075</v>
      </c>
      <c r="C5369" s="2">
        <v>0.29705715146159301</v>
      </c>
      <c r="D5369" s="2">
        <v>0.391766498557652</v>
      </c>
      <c r="E5369" s="2">
        <v>0.40334988531666699</v>
      </c>
      <c r="F5369" s="2">
        <v>0.49805923241272698</v>
      </c>
      <c r="G5369" s="2">
        <v>9.4709347096059202E-2</v>
      </c>
      <c r="H5369" s="2">
        <v>0.27644565670201698</v>
      </c>
    </row>
    <row r="5370" spans="1:8" ht="16" customHeight="1" x14ac:dyDescent="0.15">
      <c r="A5370" s="21" t="s">
        <v>14165</v>
      </c>
      <c r="B5370" s="2" t="s">
        <v>9641</v>
      </c>
      <c r="C5370" s="2" t="s">
        <v>9641</v>
      </c>
      <c r="D5370" s="2" t="s">
        <v>9641</v>
      </c>
      <c r="E5370" s="2" t="s">
        <v>9641</v>
      </c>
      <c r="F5370" s="2" t="s">
        <v>9641</v>
      </c>
      <c r="G5370" s="2" t="s">
        <v>9641</v>
      </c>
      <c r="H5370" s="2" t="s">
        <v>9641</v>
      </c>
    </row>
    <row r="5371" spans="1:8" ht="16" customHeight="1" x14ac:dyDescent="0.15">
      <c r="A5371" s="21" t="s">
        <v>14166</v>
      </c>
      <c r="B5371" s="2">
        <v>0.95735809045550102</v>
      </c>
      <c r="C5371" s="2">
        <v>1.01559517846684</v>
      </c>
      <c r="D5371" s="2">
        <v>1.08673246004186</v>
      </c>
      <c r="E5371" s="2">
        <v>0</v>
      </c>
      <c r="F5371" s="2">
        <v>0</v>
      </c>
      <c r="G5371" s="2">
        <v>0</v>
      </c>
      <c r="H5371" s="2" t="s">
        <v>9641</v>
      </c>
    </row>
    <row r="5372" spans="1:8" ht="16" customHeight="1" x14ac:dyDescent="0.15">
      <c r="A5372" s="21" t="s">
        <v>14167</v>
      </c>
      <c r="B5372" s="2" t="s">
        <v>9641</v>
      </c>
      <c r="C5372" s="2" t="s">
        <v>9641</v>
      </c>
      <c r="D5372" s="2" t="s">
        <v>9641</v>
      </c>
      <c r="E5372" s="2" t="s">
        <v>9641</v>
      </c>
      <c r="F5372" s="2" t="s">
        <v>9641</v>
      </c>
      <c r="G5372" s="2" t="s">
        <v>9641</v>
      </c>
      <c r="H5372" s="2" t="s">
        <v>9641</v>
      </c>
    </row>
    <row r="5373" spans="1:8" ht="16" customHeight="1" x14ac:dyDescent="0.15">
      <c r="A5373" s="21" t="s">
        <v>2269</v>
      </c>
      <c r="B5373" s="2">
        <v>9.5037873956366301E-2</v>
      </c>
      <c r="C5373" s="2">
        <v>-0.56094250277898605</v>
      </c>
      <c r="D5373" s="2">
        <v>-0.44694890421966799</v>
      </c>
      <c r="E5373" s="2">
        <v>-0.65598037673535303</v>
      </c>
      <c r="F5373" s="2">
        <v>-0.54198677817603402</v>
      </c>
      <c r="G5373" s="2">
        <v>0.113993598559319</v>
      </c>
      <c r="H5373" s="2">
        <v>0.60085969230198999</v>
      </c>
    </row>
    <row r="5374" spans="1:8" ht="16" customHeight="1" x14ac:dyDescent="0.15">
      <c r="A5374" s="21" t="s">
        <v>651</v>
      </c>
      <c r="B5374" s="2">
        <v>8.5310902132719704E-2</v>
      </c>
      <c r="C5374" s="2">
        <v>-0.89405814527664595</v>
      </c>
      <c r="D5374" s="2">
        <v>-0.71445132878082895</v>
      </c>
      <c r="E5374" s="2">
        <v>-0.97936904740936603</v>
      </c>
      <c r="F5374" s="2">
        <v>-0.79976223091354903</v>
      </c>
      <c r="G5374" s="2">
        <v>0.179606816495817</v>
      </c>
      <c r="H5374" s="22">
        <v>1.6796721546420499E-5</v>
      </c>
    </row>
    <row r="5375" spans="1:8" ht="16" customHeight="1" x14ac:dyDescent="0.15">
      <c r="A5375" s="21" t="s">
        <v>652</v>
      </c>
      <c r="B5375" s="2">
        <v>9.9175755072027999E-2</v>
      </c>
      <c r="C5375" s="2">
        <v>-0.21342726846228199</v>
      </c>
      <c r="D5375" s="2">
        <v>-0.25115998554395103</v>
      </c>
      <c r="E5375" s="2">
        <v>-0.31260302353431002</v>
      </c>
      <c r="F5375" s="2">
        <v>-0.350335740615979</v>
      </c>
      <c r="G5375" s="2">
        <v>-3.7732717081669503E-2</v>
      </c>
      <c r="H5375" s="2">
        <v>2.4709057681879001E-2</v>
      </c>
    </row>
    <row r="5376" spans="1:8" ht="16" customHeight="1" x14ac:dyDescent="0.15">
      <c r="A5376" s="21" t="s">
        <v>653</v>
      </c>
      <c r="B5376" s="2">
        <v>0.16353709020830001</v>
      </c>
      <c r="C5376" s="2">
        <v>-0.63860688088526896</v>
      </c>
      <c r="D5376" s="2">
        <v>-0.452218101480306</v>
      </c>
      <c r="E5376" s="2">
        <v>-0.80214397109356905</v>
      </c>
      <c r="F5376" s="2">
        <v>-0.61575519168860604</v>
      </c>
      <c r="G5376" s="2">
        <v>0.18638877940496401</v>
      </c>
      <c r="H5376" s="22">
        <v>8.0426673620662606E-5</v>
      </c>
    </row>
    <row r="5377" spans="1:8" ht="16" customHeight="1" x14ac:dyDescent="0.15">
      <c r="A5377" s="21" t="s">
        <v>14168</v>
      </c>
      <c r="B5377" s="2">
        <v>-0.53175636208957699</v>
      </c>
      <c r="C5377" s="2">
        <v>-0.91472555962027702</v>
      </c>
      <c r="D5377" s="2">
        <v>0.15973222386525701</v>
      </c>
      <c r="E5377" s="2">
        <v>-0.38296919753070102</v>
      </c>
      <c r="F5377" s="2">
        <v>0.69148858595483398</v>
      </c>
      <c r="G5377" s="2">
        <v>1.07445778348553</v>
      </c>
      <c r="H5377" s="2" t="s">
        <v>9641</v>
      </c>
    </row>
    <row r="5378" spans="1:8" ht="16" customHeight="1" x14ac:dyDescent="0.15">
      <c r="A5378" s="21" t="s">
        <v>2270</v>
      </c>
      <c r="B5378" s="2">
        <v>-0.17697002980304199</v>
      </c>
      <c r="C5378" s="2">
        <v>-0.35228579685035299</v>
      </c>
      <c r="D5378" s="2">
        <v>-0.120511820981885</v>
      </c>
      <c r="E5378" s="2">
        <v>-0.175315767047311</v>
      </c>
      <c r="F5378" s="2">
        <v>5.6458208821156798E-2</v>
      </c>
      <c r="G5378" s="2">
        <v>0.23177397586846801</v>
      </c>
      <c r="H5378" s="2">
        <v>0.55497696502167804</v>
      </c>
    </row>
    <row r="5379" spans="1:8" ht="16" customHeight="1" x14ac:dyDescent="0.15">
      <c r="A5379" s="21" t="s">
        <v>14169</v>
      </c>
      <c r="B5379" s="2" t="s">
        <v>9641</v>
      </c>
      <c r="C5379" s="2" t="s">
        <v>9641</v>
      </c>
      <c r="D5379" s="2" t="s">
        <v>9641</v>
      </c>
      <c r="E5379" s="2" t="s">
        <v>9641</v>
      </c>
      <c r="F5379" s="2" t="s">
        <v>9641</v>
      </c>
      <c r="G5379" s="2" t="s">
        <v>9641</v>
      </c>
      <c r="H5379" s="2" t="s">
        <v>9641</v>
      </c>
    </row>
    <row r="5380" spans="1:8" ht="16" customHeight="1" x14ac:dyDescent="0.15">
      <c r="A5380" s="21" t="s">
        <v>14170</v>
      </c>
      <c r="B5380" s="2">
        <v>0.95735809045550102</v>
      </c>
      <c r="C5380" s="2">
        <v>1.01559517846684</v>
      </c>
      <c r="D5380" s="2">
        <v>1.08673246004186</v>
      </c>
      <c r="E5380" s="2">
        <v>0</v>
      </c>
      <c r="F5380" s="2">
        <v>0</v>
      </c>
      <c r="G5380" s="2">
        <v>0</v>
      </c>
      <c r="H5380" s="2" t="s">
        <v>9641</v>
      </c>
    </row>
    <row r="5381" spans="1:8" ht="16" customHeight="1" x14ac:dyDescent="0.15">
      <c r="A5381" s="21" t="s">
        <v>14171</v>
      </c>
      <c r="B5381" s="2" t="s">
        <v>9641</v>
      </c>
      <c r="C5381" s="2" t="s">
        <v>9641</v>
      </c>
      <c r="D5381" s="2" t="s">
        <v>9641</v>
      </c>
      <c r="E5381" s="2" t="s">
        <v>9641</v>
      </c>
      <c r="F5381" s="2" t="s">
        <v>9641</v>
      </c>
      <c r="G5381" s="2" t="s">
        <v>9641</v>
      </c>
      <c r="H5381" s="2" t="s">
        <v>9641</v>
      </c>
    </row>
    <row r="5382" spans="1:8" ht="16" customHeight="1" x14ac:dyDescent="0.15">
      <c r="A5382" s="21" t="s">
        <v>14172</v>
      </c>
      <c r="B5382" s="2" t="s">
        <v>9641</v>
      </c>
      <c r="C5382" s="2" t="s">
        <v>9641</v>
      </c>
      <c r="D5382" s="2" t="s">
        <v>9641</v>
      </c>
      <c r="E5382" s="2" t="s">
        <v>9641</v>
      </c>
      <c r="F5382" s="2" t="s">
        <v>9641</v>
      </c>
      <c r="G5382" s="2" t="s">
        <v>9641</v>
      </c>
      <c r="H5382" s="2" t="s">
        <v>9641</v>
      </c>
    </row>
    <row r="5383" spans="1:8" ht="16" customHeight="1" x14ac:dyDescent="0.15">
      <c r="A5383" s="21" t="s">
        <v>14173</v>
      </c>
      <c r="B5383" s="2">
        <v>-4.3054160278905101E-2</v>
      </c>
      <c r="C5383" s="2">
        <v>-0.10077626781683</v>
      </c>
      <c r="D5383" s="2">
        <v>-0.15906693578216499</v>
      </c>
      <c r="E5383" s="2">
        <v>-5.7722107537924901E-2</v>
      </c>
      <c r="F5383" s="2">
        <v>-0.11601277550326</v>
      </c>
      <c r="G5383" s="2">
        <v>-5.8290667965335302E-2</v>
      </c>
      <c r="H5383" s="2">
        <v>0.99986139288718701</v>
      </c>
    </row>
    <row r="5384" spans="1:8" ht="16" customHeight="1" x14ac:dyDescent="0.15">
      <c r="A5384" s="21" t="s">
        <v>2271</v>
      </c>
      <c r="B5384" s="2">
        <v>-4.1805672394387101E-2</v>
      </c>
      <c r="C5384" s="2">
        <v>0.214343710333187</v>
      </c>
      <c r="D5384" s="2">
        <v>-0.13304731516871601</v>
      </c>
      <c r="E5384" s="2">
        <v>0.25614938272757498</v>
      </c>
      <c r="F5384" s="2">
        <v>-9.1241642774328502E-2</v>
      </c>
      <c r="G5384" s="2">
        <v>-0.34739102550190298</v>
      </c>
      <c r="H5384" s="2">
        <v>0.60342354102893503</v>
      </c>
    </row>
    <row r="5385" spans="1:8" ht="16" customHeight="1" x14ac:dyDescent="0.15">
      <c r="A5385" s="21" t="s">
        <v>14174</v>
      </c>
      <c r="B5385" s="2">
        <v>-6.4854074082378796E-2</v>
      </c>
      <c r="C5385" s="2">
        <v>-4.6924912729479802E-2</v>
      </c>
      <c r="D5385" s="2">
        <v>-2.9170517004335501E-2</v>
      </c>
      <c r="E5385" s="2">
        <v>1.7929161352899001E-2</v>
      </c>
      <c r="F5385" s="2">
        <v>3.5683557078043299E-2</v>
      </c>
      <c r="G5385" s="2">
        <v>1.7754395725144301E-2</v>
      </c>
      <c r="H5385" s="2">
        <v>0.99986139288718701</v>
      </c>
    </row>
    <row r="5386" spans="1:8" ht="16" customHeight="1" x14ac:dyDescent="0.15">
      <c r="A5386" s="21" t="s">
        <v>14175</v>
      </c>
      <c r="B5386" s="2">
        <v>-0.104334860419304</v>
      </c>
      <c r="C5386" s="2">
        <v>-5.4295206062570302E-2</v>
      </c>
      <c r="D5386" s="2">
        <v>7.6433597279121801E-2</v>
      </c>
      <c r="E5386" s="2">
        <v>5.0039654356733299E-2</v>
      </c>
      <c r="F5386" s="2">
        <v>0.18076845769842501</v>
      </c>
      <c r="G5386" s="2">
        <v>0.13072880334169201</v>
      </c>
      <c r="H5386" s="2">
        <v>0.84151864329286197</v>
      </c>
    </row>
    <row r="5387" spans="1:8" ht="16" customHeight="1" x14ac:dyDescent="0.15">
      <c r="A5387" s="21" t="s">
        <v>14176</v>
      </c>
      <c r="B5387" s="2">
        <v>-4.6594404867163097E-2</v>
      </c>
      <c r="C5387" s="2">
        <v>-5.4592298049538003E-2</v>
      </c>
      <c r="D5387" s="2">
        <v>-7.9757698085977602E-2</v>
      </c>
      <c r="E5387" s="2">
        <v>-7.9978931823748902E-3</v>
      </c>
      <c r="F5387" s="2">
        <v>-3.3163293218814401E-2</v>
      </c>
      <c r="G5387" s="2">
        <v>-2.5165400036439502E-2</v>
      </c>
      <c r="H5387" s="2">
        <v>0.99986139288718701</v>
      </c>
    </row>
    <row r="5388" spans="1:8" ht="16" customHeight="1" x14ac:dyDescent="0.15">
      <c r="A5388" s="21" t="s">
        <v>14177</v>
      </c>
      <c r="B5388" s="2">
        <v>-0.34780294894533398</v>
      </c>
      <c r="C5388" s="2">
        <v>-0.15085190556466099</v>
      </c>
      <c r="D5388" s="2">
        <v>-0.17115182235760401</v>
      </c>
      <c r="E5388" s="2">
        <v>0.19695104338067301</v>
      </c>
      <c r="F5388" s="2">
        <v>0.17665112658773</v>
      </c>
      <c r="G5388" s="2">
        <v>-2.0299916792942799E-2</v>
      </c>
      <c r="H5388" s="2">
        <v>0.99986139288718701</v>
      </c>
    </row>
    <row r="5389" spans="1:8" ht="16" customHeight="1" x14ac:dyDescent="0.15">
      <c r="A5389" s="21" t="s">
        <v>14178</v>
      </c>
      <c r="B5389" s="2">
        <v>-0.103843200464073</v>
      </c>
      <c r="C5389" s="2">
        <v>4.8348644482370903E-2</v>
      </c>
      <c r="D5389" s="2">
        <v>-0.171163284240682</v>
      </c>
      <c r="E5389" s="2">
        <v>0.152191844946444</v>
      </c>
      <c r="F5389" s="2">
        <v>-6.7320083776609196E-2</v>
      </c>
      <c r="G5389" s="2">
        <v>-0.219511928723053</v>
      </c>
      <c r="H5389" s="2">
        <v>0.99639391071582195</v>
      </c>
    </row>
    <row r="5390" spans="1:8" ht="16" customHeight="1" x14ac:dyDescent="0.15">
      <c r="A5390" s="21" t="s">
        <v>14179</v>
      </c>
      <c r="B5390" s="2">
        <v>-0.26405698139347999</v>
      </c>
      <c r="C5390" s="2">
        <v>0.30385519878515299</v>
      </c>
      <c r="D5390" s="2">
        <v>0.24791973572058901</v>
      </c>
      <c r="E5390" s="2">
        <v>0.56791218017863299</v>
      </c>
      <c r="F5390" s="2">
        <v>0.511976717114068</v>
      </c>
      <c r="G5390" s="2">
        <v>-5.5935463064564601E-2</v>
      </c>
      <c r="H5390" s="2">
        <v>0.137155018399511</v>
      </c>
    </row>
    <row r="5391" spans="1:8" ht="16" customHeight="1" x14ac:dyDescent="0.15">
      <c r="A5391" s="21" t="s">
        <v>14180</v>
      </c>
      <c r="B5391" s="2">
        <v>0</v>
      </c>
      <c r="C5391" s="2">
        <v>0</v>
      </c>
      <c r="D5391" s="2">
        <v>-0.83679553673191798</v>
      </c>
      <c r="E5391" s="2">
        <v>0</v>
      </c>
      <c r="F5391" s="2">
        <v>-0.83236627515512696</v>
      </c>
      <c r="G5391" s="2">
        <v>-0.89060336316646704</v>
      </c>
      <c r="H5391" s="2" t="s">
        <v>9641</v>
      </c>
    </row>
    <row r="5392" spans="1:8" ht="16" customHeight="1" x14ac:dyDescent="0.15">
      <c r="A5392" s="21" t="s">
        <v>14181</v>
      </c>
      <c r="B5392" s="2">
        <v>-1.0327706698577599</v>
      </c>
      <c r="C5392" s="2">
        <v>8.3497525349188403E-2</v>
      </c>
      <c r="D5392" s="2">
        <v>0.15464476592918899</v>
      </c>
      <c r="E5392" s="2">
        <v>1.11626819520695</v>
      </c>
      <c r="F5392" s="2">
        <v>1.18741543578695</v>
      </c>
      <c r="G5392" s="2">
        <v>7.1147240580000604E-2</v>
      </c>
      <c r="H5392" s="2" t="s">
        <v>9641</v>
      </c>
    </row>
    <row r="5393" spans="1:8" ht="16" customHeight="1" x14ac:dyDescent="0.15">
      <c r="A5393" s="21" t="s">
        <v>14182</v>
      </c>
      <c r="B5393" s="2">
        <v>5.5330498245354902E-3</v>
      </c>
      <c r="C5393" s="2">
        <v>-5.1589807466410502E-2</v>
      </c>
      <c r="D5393" s="2">
        <v>4.0949509009596298E-3</v>
      </c>
      <c r="E5393" s="2">
        <v>-5.7122857290946003E-2</v>
      </c>
      <c r="F5393" s="2">
        <v>-1.4380989235758699E-3</v>
      </c>
      <c r="G5393" s="2">
        <v>5.5684758367370198E-2</v>
      </c>
      <c r="H5393" s="2">
        <v>0.99986139288718701</v>
      </c>
    </row>
    <row r="5394" spans="1:8" ht="16" customHeight="1" x14ac:dyDescent="0.15">
      <c r="A5394" s="21" t="s">
        <v>14183</v>
      </c>
      <c r="B5394" s="2" t="s">
        <v>9641</v>
      </c>
      <c r="C5394" s="2" t="s">
        <v>9641</v>
      </c>
      <c r="D5394" s="2" t="s">
        <v>9641</v>
      </c>
      <c r="E5394" s="2" t="s">
        <v>9641</v>
      </c>
      <c r="F5394" s="2" t="s">
        <v>9641</v>
      </c>
      <c r="G5394" s="2" t="s">
        <v>9641</v>
      </c>
      <c r="H5394" s="2" t="s">
        <v>9641</v>
      </c>
    </row>
    <row r="5395" spans="1:8" ht="16" customHeight="1" x14ac:dyDescent="0.15">
      <c r="A5395" s="21" t="s">
        <v>14184</v>
      </c>
      <c r="B5395" s="2">
        <v>0.13009973413119599</v>
      </c>
      <c r="C5395" s="2">
        <v>-0.26732062977253601</v>
      </c>
      <c r="D5395" s="2">
        <v>-0.23096809808465901</v>
      </c>
      <c r="E5395" s="2">
        <v>-0.39742036390373198</v>
      </c>
      <c r="F5395" s="2">
        <v>-0.36106783221585598</v>
      </c>
      <c r="G5395" s="2">
        <v>3.6352531687876798E-2</v>
      </c>
      <c r="H5395" s="2">
        <v>0.82924448819029895</v>
      </c>
    </row>
    <row r="5396" spans="1:8" ht="16" customHeight="1" x14ac:dyDescent="0.15">
      <c r="A5396" s="21" t="s">
        <v>14185</v>
      </c>
      <c r="B5396" s="2">
        <v>-1.91997458239565</v>
      </c>
      <c r="C5396" s="2">
        <v>-1.8403664482144</v>
      </c>
      <c r="D5396" s="2">
        <v>-2.29428323271084</v>
      </c>
      <c r="E5396" s="2">
        <v>7.9608134181252899E-2</v>
      </c>
      <c r="F5396" s="2">
        <v>-0.374308650315195</v>
      </c>
      <c r="G5396" s="2">
        <v>-0.45391678449644801</v>
      </c>
      <c r="H5396" s="2" t="s">
        <v>9641</v>
      </c>
    </row>
    <row r="5397" spans="1:8" ht="16" customHeight="1" x14ac:dyDescent="0.15">
      <c r="A5397" s="21" t="s">
        <v>14186</v>
      </c>
      <c r="B5397" s="2">
        <v>0.504547342252884</v>
      </c>
      <c r="C5397" s="2">
        <v>0.78168167423382595</v>
      </c>
      <c r="D5397" s="2">
        <v>0.93024237809630905</v>
      </c>
      <c r="E5397" s="2">
        <v>0.27713433198094201</v>
      </c>
      <c r="F5397" s="2">
        <v>0.425695035843425</v>
      </c>
      <c r="G5397" s="2">
        <v>0.14856070386248299</v>
      </c>
      <c r="H5397" s="2">
        <v>0.858727695812041</v>
      </c>
    </row>
    <row r="5398" spans="1:8" ht="16" customHeight="1" x14ac:dyDescent="0.15">
      <c r="A5398" s="21" t="s">
        <v>14187</v>
      </c>
      <c r="B5398" s="2">
        <v>0.56285781272890101</v>
      </c>
      <c r="C5398" s="2">
        <v>1.23630444207115</v>
      </c>
      <c r="D5398" s="2">
        <v>1.3124862401660899</v>
      </c>
      <c r="E5398" s="2">
        <v>0.67344662934224997</v>
      </c>
      <c r="F5398" s="2">
        <v>0.74962842743718605</v>
      </c>
      <c r="G5398" s="2">
        <v>7.6181798094935305E-2</v>
      </c>
      <c r="H5398" s="2">
        <v>0.98883100703726001</v>
      </c>
    </row>
    <row r="5399" spans="1:8" ht="16" customHeight="1" x14ac:dyDescent="0.15">
      <c r="A5399" s="21" t="s">
        <v>14188</v>
      </c>
      <c r="B5399" s="2">
        <v>2.6490312582427001E-2</v>
      </c>
      <c r="C5399" s="2">
        <v>5.5259597409831503E-2</v>
      </c>
      <c r="D5399" s="2">
        <v>0.58641318532836795</v>
      </c>
      <c r="E5399" s="2">
        <v>2.8769284827404502E-2</v>
      </c>
      <c r="F5399" s="2">
        <v>0.55992287274594099</v>
      </c>
      <c r="G5399" s="2">
        <v>0.53115358791853695</v>
      </c>
      <c r="H5399" s="2">
        <v>0.88085062286093796</v>
      </c>
    </row>
    <row r="5400" spans="1:8" ht="16" customHeight="1" x14ac:dyDescent="0.15">
      <c r="A5400" s="21" t="s">
        <v>14189</v>
      </c>
      <c r="B5400" s="2">
        <v>-1.70852669953744</v>
      </c>
      <c r="C5400" s="2">
        <v>-0.90797952559774198</v>
      </c>
      <c r="D5400" s="2">
        <v>0</v>
      </c>
      <c r="E5400" s="2">
        <v>0.80054717393969799</v>
      </c>
      <c r="F5400" s="2">
        <v>1.83345525635827</v>
      </c>
      <c r="G5400" s="2">
        <v>1.0329080824185699</v>
      </c>
      <c r="H5400" s="2" t="s">
        <v>9641</v>
      </c>
    </row>
    <row r="5401" spans="1:8" ht="16" customHeight="1" x14ac:dyDescent="0.15">
      <c r="A5401" s="21" t="s">
        <v>14190</v>
      </c>
      <c r="B5401" s="2">
        <v>0</v>
      </c>
      <c r="C5401" s="2">
        <v>-0.90797952559774298</v>
      </c>
      <c r="D5401" s="2">
        <v>0</v>
      </c>
      <c r="E5401" s="2">
        <v>-0.90355026402095195</v>
      </c>
      <c r="F5401" s="2">
        <v>0</v>
      </c>
      <c r="G5401" s="2">
        <v>1.0329246336073199</v>
      </c>
      <c r="H5401" s="2" t="s">
        <v>9641</v>
      </c>
    </row>
    <row r="5402" spans="1:8" ht="16" customHeight="1" x14ac:dyDescent="0.15">
      <c r="A5402" s="21" t="s">
        <v>142</v>
      </c>
      <c r="B5402" s="2">
        <v>3.2550673619506101E-2</v>
      </c>
      <c r="C5402" s="2">
        <v>0.30349021862039899</v>
      </c>
      <c r="D5402" s="2">
        <v>0.27668223772439199</v>
      </c>
      <c r="E5402" s="2">
        <v>0.27093954500089301</v>
      </c>
      <c r="F5402" s="2">
        <v>0.24413156410488601</v>
      </c>
      <c r="G5402" s="2">
        <v>-2.6807980896006601E-2</v>
      </c>
      <c r="H5402" s="2">
        <v>0.11067745400748499</v>
      </c>
    </row>
    <row r="5403" spans="1:8" ht="16" customHeight="1" x14ac:dyDescent="0.15">
      <c r="A5403" s="21" t="s">
        <v>14191</v>
      </c>
      <c r="B5403" s="2">
        <v>0.25981351535589597</v>
      </c>
      <c r="C5403" s="2">
        <v>0.198945832351272</v>
      </c>
      <c r="D5403" s="2">
        <v>0.24891637849185</v>
      </c>
      <c r="E5403" s="2">
        <v>-6.0867683004623897E-2</v>
      </c>
      <c r="F5403" s="2">
        <v>-1.0897136864045099E-2</v>
      </c>
      <c r="G5403" s="2">
        <v>4.9970546140578803E-2</v>
      </c>
      <c r="H5403" s="2">
        <v>0.99986139288718701</v>
      </c>
    </row>
    <row r="5404" spans="1:8" ht="16" customHeight="1" x14ac:dyDescent="0.15">
      <c r="A5404" s="21" t="s">
        <v>14192</v>
      </c>
      <c r="B5404" s="2">
        <v>-0.181301383238651</v>
      </c>
      <c r="C5404" s="2">
        <v>-0.348738358117408</v>
      </c>
      <c r="D5404" s="2">
        <v>-0.29036239451762003</v>
      </c>
      <c r="E5404" s="2">
        <v>-0.167436974878757</v>
      </c>
      <c r="F5404" s="2">
        <v>-0.109061011278969</v>
      </c>
      <c r="G5404" s="2">
        <v>5.8375963599788402E-2</v>
      </c>
      <c r="H5404" s="2">
        <v>0.97639668430627302</v>
      </c>
    </row>
    <row r="5405" spans="1:8" ht="16" customHeight="1" x14ac:dyDescent="0.15">
      <c r="A5405" s="21" t="s">
        <v>2272</v>
      </c>
      <c r="B5405" s="2">
        <v>-3.4667631305438498E-2</v>
      </c>
      <c r="C5405" s="2">
        <v>-0.38579134877313198</v>
      </c>
      <c r="D5405" s="2">
        <v>-0.25169314640669399</v>
      </c>
      <c r="E5405" s="2">
        <v>-0.351123717467693</v>
      </c>
      <c r="F5405" s="2">
        <v>-0.21702551510125501</v>
      </c>
      <c r="G5405" s="2">
        <v>0.13409820236643799</v>
      </c>
      <c r="H5405" s="2">
        <v>0.663553308860795</v>
      </c>
    </row>
    <row r="5406" spans="1:8" ht="16" customHeight="1" x14ac:dyDescent="0.15">
      <c r="A5406" s="21" t="s">
        <v>14193</v>
      </c>
      <c r="B5406" s="2">
        <v>0.95735809045550102</v>
      </c>
      <c r="C5406" s="2">
        <v>1.01559517846684</v>
      </c>
      <c r="D5406" s="2">
        <v>1.08673246004186</v>
      </c>
      <c r="E5406" s="2">
        <v>0</v>
      </c>
      <c r="F5406" s="2">
        <v>0</v>
      </c>
      <c r="G5406" s="2">
        <v>0</v>
      </c>
      <c r="H5406" s="2" t="s">
        <v>9641</v>
      </c>
    </row>
    <row r="5407" spans="1:8" ht="16" customHeight="1" x14ac:dyDescent="0.15">
      <c r="A5407" s="21" t="s">
        <v>14194</v>
      </c>
      <c r="B5407" s="2" t="s">
        <v>9641</v>
      </c>
      <c r="C5407" s="2" t="s">
        <v>9641</v>
      </c>
      <c r="D5407" s="2" t="s">
        <v>9641</v>
      </c>
      <c r="E5407" s="2" t="s">
        <v>9641</v>
      </c>
      <c r="F5407" s="2" t="s">
        <v>9641</v>
      </c>
      <c r="G5407" s="2" t="s">
        <v>9641</v>
      </c>
      <c r="H5407" s="2" t="s">
        <v>9641</v>
      </c>
    </row>
    <row r="5408" spans="1:8" ht="16" customHeight="1" x14ac:dyDescent="0.15">
      <c r="A5408" s="21" t="s">
        <v>14195</v>
      </c>
      <c r="B5408" s="2">
        <v>2.2492353136624101E-2</v>
      </c>
      <c r="C5408" s="2">
        <v>0.15932159971128801</v>
      </c>
      <c r="D5408" s="2">
        <v>-9.7883014200379398E-2</v>
      </c>
      <c r="E5408" s="2">
        <v>0.136829246574664</v>
      </c>
      <c r="F5408" s="2">
        <v>-0.12037536733700401</v>
      </c>
      <c r="G5408" s="2">
        <v>-0.25720461391166699</v>
      </c>
      <c r="H5408" s="2">
        <v>0.99986139288718701</v>
      </c>
    </row>
    <row r="5409" spans="1:8" ht="16" customHeight="1" x14ac:dyDescent="0.15">
      <c r="A5409" s="21" t="s">
        <v>654</v>
      </c>
      <c r="B5409" s="2">
        <v>0.19734771371815199</v>
      </c>
      <c r="C5409" s="2">
        <v>-0.412107786272353</v>
      </c>
      <c r="D5409" s="2">
        <v>-0.325125898197062</v>
      </c>
      <c r="E5409" s="2">
        <v>-0.60945549999050497</v>
      </c>
      <c r="F5409" s="2">
        <v>-0.52247361191521402</v>
      </c>
      <c r="G5409" s="2">
        <v>8.69818880752911E-2</v>
      </c>
      <c r="H5409" s="2">
        <v>3.8138730680585399E-3</v>
      </c>
    </row>
    <row r="5410" spans="1:8" ht="16" customHeight="1" x14ac:dyDescent="0.15">
      <c r="A5410" s="21" t="s">
        <v>14196</v>
      </c>
      <c r="B5410" s="2" t="s">
        <v>9641</v>
      </c>
      <c r="C5410" s="2" t="s">
        <v>9641</v>
      </c>
      <c r="D5410" s="2" t="s">
        <v>9641</v>
      </c>
      <c r="E5410" s="2" t="s">
        <v>9641</v>
      </c>
      <c r="F5410" s="2" t="s">
        <v>9641</v>
      </c>
      <c r="G5410" s="2" t="s">
        <v>9641</v>
      </c>
      <c r="H5410" s="2" t="s">
        <v>9641</v>
      </c>
    </row>
    <row r="5411" spans="1:8" ht="16" customHeight="1" x14ac:dyDescent="0.15">
      <c r="A5411" s="21" t="s">
        <v>14197</v>
      </c>
      <c r="B5411" s="2">
        <v>0.17263820547518399</v>
      </c>
      <c r="C5411" s="2">
        <v>-0.32391614971599503</v>
      </c>
      <c r="D5411" s="2">
        <v>-0.122081597078305</v>
      </c>
      <c r="E5411" s="2">
        <v>-0.49655435519117802</v>
      </c>
      <c r="F5411" s="2">
        <v>-0.29471980255348901</v>
      </c>
      <c r="G5411" s="2">
        <v>0.20183455263768901</v>
      </c>
      <c r="H5411" s="2">
        <v>0.25171291289725101</v>
      </c>
    </row>
    <row r="5412" spans="1:8" ht="16" customHeight="1" x14ac:dyDescent="0.15">
      <c r="A5412" s="21" t="s">
        <v>14198</v>
      </c>
      <c r="B5412" s="2" t="s">
        <v>9641</v>
      </c>
      <c r="C5412" s="2" t="s">
        <v>9641</v>
      </c>
      <c r="D5412" s="2" t="s">
        <v>9641</v>
      </c>
      <c r="E5412" s="2" t="s">
        <v>9641</v>
      </c>
      <c r="F5412" s="2" t="s">
        <v>9641</v>
      </c>
      <c r="G5412" s="2" t="s">
        <v>9641</v>
      </c>
      <c r="H5412" s="2" t="s">
        <v>9641</v>
      </c>
    </row>
    <row r="5413" spans="1:8" ht="16" customHeight="1" x14ac:dyDescent="0.15">
      <c r="A5413" s="21" t="s">
        <v>14199</v>
      </c>
      <c r="B5413" s="2" t="s">
        <v>9641</v>
      </c>
      <c r="C5413" s="2" t="s">
        <v>9641</v>
      </c>
      <c r="D5413" s="2" t="s">
        <v>9641</v>
      </c>
      <c r="E5413" s="2" t="s">
        <v>9641</v>
      </c>
      <c r="F5413" s="2" t="s">
        <v>9641</v>
      </c>
      <c r="G5413" s="2" t="s">
        <v>9641</v>
      </c>
      <c r="H5413" s="2" t="s">
        <v>9641</v>
      </c>
    </row>
    <row r="5414" spans="1:8" ht="16" customHeight="1" x14ac:dyDescent="0.15">
      <c r="A5414" s="21" t="s">
        <v>14200</v>
      </c>
      <c r="B5414" s="2">
        <v>1.9741815959023301E-2</v>
      </c>
      <c r="C5414" s="2">
        <v>2.5531338586991899</v>
      </c>
      <c r="D5414" s="2">
        <v>1.14353369296351</v>
      </c>
      <c r="E5414" s="2">
        <v>2.5333920427401599</v>
      </c>
      <c r="F5414" s="2">
        <v>1.1237918770044799</v>
      </c>
      <c r="G5414" s="2">
        <v>-1.40960016573568</v>
      </c>
      <c r="H5414" s="2" t="s">
        <v>9641</v>
      </c>
    </row>
    <row r="5415" spans="1:8" ht="16" customHeight="1" x14ac:dyDescent="0.15">
      <c r="A5415" s="21" t="s">
        <v>14201</v>
      </c>
      <c r="B5415" s="2">
        <v>-0.55680725564327604</v>
      </c>
      <c r="C5415" s="2">
        <v>0.91262214765113903</v>
      </c>
      <c r="D5415" s="2">
        <v>7.4027121450273195E-2</v>
      </c>
      <c r="E5415" s="2">
        <v>1.46942940329442</v>
      </c>
      <c r="F5415" s="2">
        <v>0.63083437709354995</v>
      </c>
      <c r="G5415" s="2">
        <v>-0.83859502620086601</v>
      </c>
      <c r="H5415" s="2" t="s">
        <v>9641</v>
      </c>
    </row>
    <row r="5416" spans="1:8" ht="16" customHeight="1" x14ac:dyDescent="0.15">
      <c r="A5416" s="21" t="s">
        <v>14202</v>
      </c>
      <c r="B5416" s="2" t="s">
        <v>9641</v>
      </c>
      <c r="C5416" s="2" t="s">
        <v>9641</v>
      </c>
      <c r="D5416" s="2" t="s">
        <v>9641</v>
      </c>
      <c r="E5416" s="2" t="s">
        <v>9641</v>
      </c>
      <c r="F5416" s="2" t="s">
        <v>9641</v>
      </c>
      <c r="G5416" s="2" t="s">
        <v>9641</v>
      </c>
      <c r="H5416" s="2" t="s">
        <v>9641</v>
      </c>
    </row>
    <row r="5417" spans="1:8" ht="16" customHeight="1" x14ac:dyDescent="0.15">
      <c r="A5417" s="21" t="s">
        <v>14203</v>
      </c>
      <c r="B5417" s="2">
        <v>0.91472870777261095</v>
      </c>
      <c r="C5417" s="2">
        <v>0.23191200065471901</v>
      </c>
      <c r="D5417" s="2">
        <v>1.7279795576789501</v>
      </c>
      <c r="E5417" s="2">
        <v>-0.682816707117892</v>
      </c>
      <c r="F5417" s="2">
        <v>0.813250849906343</v>
      </c>
      <c r="G5417" s="2">
        <v>1.4960675570242401</v>
      </c>
      <c r="H5417" s="2">
        <v>0.87448513831235297</v>
      </c>
    </row>
    <row r="5418" spans="1:8" ht="16" customHeight="1" x14ac:dyDescent="0.15">
      <c r="A5418" s="21" t="s">
        <v>14204</v>
      </c>
      <c r="B5418" s="2">
        <v>0.223554195850757</v>
      </c>
      <c r="C5418" s="2">
        <v>0.35126688936231099</v>
      </c>
      <c r="D5418" s="2">
        <v>0.25581893910615899</v>
      </c>
      <c r="E5418" s="2">
        <v>0.12771269351155401</v>
      </c>
      <c r="F5418" s="2">
        <v>3.2264743255401601E-2</v>
      </c>
      <c r="G5418" s="2">
        <v>-9.5447950256152506E-2</v>
      </c>
      <c r="H5418" s="2">
        <v>0.99986139288718701</v>
      </c>
    </row>
    <row r="5419" spans="1:8" ht="16" customHeight="1" x14ac:dyDescent="0.15">
      <c r="A5419" s="21" t="s">
        <v>14205</v>
      </c>
      <c r="B5419" s="2">
        <v>0.95735809045550102</v>
      </c>
      <c r="C5419" s="2">
        <v>1.01559517846684</v>
      </c>
      <c r="D5419" s="2">
        <v>0.124982473860361</v>
      </c>
      <c r="E5419" s="2">
        <v>0</v>
      </c>
      <c r="F5419" s="2">
        <v>-0.83237561659514103</v>
      </c>
      <c r="G5419" s="2">
        <v>-0.89061270460648001</v>
      </c>
      <c r="H5419" s="2" t="s">
        <v>9641</v>
      </c>
    </row>
    <row r="5420" spans="1:8" ht="16" customHeight="1" x14ac:dyDescent="0.15">
      <c r="A5420" s="21" t="s">
        <v>14206</v>
      </c>
      <c r="B5420" s="2">
        <v>2.0092091014624398E-2</v>
      </c>
      <c r="C5420" s="2">
        <v>0.14155285560005801</v>
      </c>
      <c r="D5420" s="2">
        <v>0.112270477755499</v>
      </c>
      <c r="E5420" s="2">
        <v>0.12146076458543401</v>
      </c>
      <c r="F5420" s="2">
        <v>9.2178386740874294E-2</v>
      </c>
      <c r="G5420" s="2">
        <v>-2.9282377844559199E-2</v>
      </c>
      <c r="H5420" s="2">
        <v>0.99986139288718701</v>
      </c>
    </row>
    <row r="5421" spans="1:8" ht="16" customHeight="1" x14ac:dyDescent="0.15">
      <c r="A5421" s="21" t="s">
        <v>14207</v>
      </c>
      <c r="B5421" s="2" t="s">
        <v>9641</v>
      </c>
      <c r="C5421" s="2" t="s">
        <v>9641</v>
      </c>
      <c r="D5421" s="2" t="s">
        <v>9641</v>
      </c>
      <c r="E5421" s="2" t="s">
        <v>9641</v>
      </c>
      <c r="F5421" s="2" t="s">
        <v>9641</v>
      </c>
      <c r="G5421" s="2" t="s">
        <v>9641</v>
      </c>
      <c r="H5421" s="2" t="s">
        <v>9641</v>
      </c>
    </row>
    <row r="5422" spans="1:8" ht="16" customHeight="1" x14ac:dyDescent="0.15">
      <c r="A5422" s="21" t="s">
        <v>14208</v>
      </c>
      <c r="B5422" s="2" t="s">
        <v>9641</v>
      </c>
      <c r="C5422" s="2" t="s">
        <v>9641</v>
      </c>
      <c r="D5422" s="2" t="s">
        <v>9641</v>
      </c>
      <c r="E5422" s="2" t="s">
        <v>9641</v>
      </c>
      <c r="F5422" s="2" t="s">
        <v>9641</v>
      </c>
      <c r="G5422" s="2" t="s">
        <v>9641</v>
      </c>
      <c r="H5422" s="2" t="s">
        <v>9641</v>
      </c>
    </row>
    <row r="5423" spans="1:8" ht="16" customHeight="1" x14ac:dyDescent="0.15">
      <c r="A5423" s="21" t="s">
        <v>14209</v>
      </c>
      <c r="B5423" s="2" t="s">
        <v>9641</v>
      </c>
      <c r="C5423" s="2" t="s">
        <v>9641</v>
      </c>
      <c r="D5423" s="2" t="s">
        <v>9641</v>
      </c>
      <c r="E5423" s="2" t="s">
        <v>9641</v>
      </c>
      <c r="F5423" s="2" t="s">
        <v>9641</v>
      </c>
      <c r="G5423" s="2" t="s">
        <v>9641</v>
      </c>
      <c r="H5423" s="2" t="s">
        <v>9641</v>
      </c>
    </row>
    <row r="5424" spans="1:8" ht="16" customHeight="1" x14ac:dyDescent="0.15">
      <c r="A5424" s="21" t="s">
        <v>14210</v>
      </c>
      <c r="B5424" s="2" t="s">
        <v>9641</v>
      </c>
      <c r="C5424" s="2" t="s">
        <v>9641</v>
      </c>
      <c r="D5424" s="2" t="s">
        <v>9641</v>
      </c>
      <c r="E5424" s="2" t="s">
        <v>9641</v>
      </c>
      <c r="F5424" s="2" t="s">
        <v>9641</v>
      </c>
      <c r="G5424" s="2" t="s">
        <v>9641</v>
      </c>
      <c r="H5424" s="2" t="s">
        <v>9641</v>
      </c>
    </row>
    <row r="5425" spans="1:8" ht="16" customHeight="1" x14ac:dyDescent="0.15">
      <c r="A5425" s="21" t="s">
        <v>14211</v>
      </c>
      <c r="B5425" s="2" t="s">
        <v>9641</v>
      </c>
      <c r="C5425" s="2" t="s">
        <v>9641</v>
      </c>
      <c r="D5425" s="2" t="s">
        <v>9641</v>
      </c>
      <c r="E5425" s="2" t="s">
        <v>9641</v>
      </c>
      <c r="F5425" s="2" t="s">
        <v>9641</v>
      </c>
      <c r="G5425" s="2" t="s">
        <v>9641</v>
      </c>
      <c r="H5425" s="2" t="s">
        <v>9641</v>
      </c>
    </row>
    <row r="5426" spans="1:8" ht="16" customHeight="1" x14ac:dyDescent="0.15">
      <c r="A5426" s="21" t="s">
        <v>14212</v>
      </c>
      <c r="B5426" s="2" t="s">
        <v>9641</v>
      </c>
      <c r="C5426" s="2" t="s">
        <v>9641</v>
      </c>
      <c r="D5426" s="2" t="s">
        <v>9641</v>
      </c>
      <c r="E5426" s="2" t="s">
        <v>9641</v>
      </c>
      <c r="F5426" s="2" t="s">
        <v>9641</v>
      </c>
      <c r="G5426" s="2" t="s">
        <v>9641</v>
      </c>
      <c r="H5426" s="2" t="s">
        <v>9641</v>
      </c>
    </row>
    <row r="5427" spans="1:8" ht="16" customHeight="1" x14ac:dyDescent="0.15">
      <c r="A5427" s="21" t="s">
        <v>14213</v>
      </c>
      <c r="B5427" s="2">
        <v>-4.4292615767903597E-3</v>
      </c>
      <c r="C5427" s="2">
        <v>1.01559517846684</v>
      </c>
      <c r="D5427" s="2">
        <v>0.12497313242034799</v>
      </c>
      <c r="E5427" s="2">
        <v>1.02002444004363</v>
      </c>
      <c r="F5427" s="2">
        <v>0.12940239399713799</v>
      </c>
      <c r="G5427" s="2">
        <v>-0.89062204604649298</v>
      </c>
      <c r="H5427" s="2" t="s">
        <v>9641</v>
      </c>
    </row>
    <row r="5428" spans="1:8" ht="16" customHeight="1" x14ac:dyDescent="0.15">
      <c r="A5428" s="21" t="s">
        <v>2273</v>
      </c>
      <c r="B5428" s="2" t="s">
        <v>9641</v>
      </c>
      <c r="C5428" s="2" t="s">
        <v>9641</v>
      </c>
      <c r="D5428" s="2" t="s">
        <v>9641</v>
      </c>
      <c r="E5428" s="2" t="s">
        <v>9641</v>
      </c>
      <c r="F5428" s="2" t="s">
        <v>9641</v>
      </c>
      <c r="G5428" s="2" t="s">
        <v>9641</v>
      </c>
      <c r="H5428" s="2" t="s">
        <v>9641</v>
      </c>
    </row>
    <row r="5429" spans="1:8" ht="16" customHeight="1" x14ac:dyDescent="0.15">
      <c r="A5429" s="21" t="s">
        <v>14214</v>
      </c>
      <c r="B5429" s="2">
        <v>-1.7973010312531599E-2</v>
      </c>
      <c r="C5429" s="2">
        <v>-0.28821916536637598</v>
      </c>
      <c r="D5429" s="2">
        <v>-0.16846166817304201</v>
      </c>
      <c r="E5429" s="2">
        <v>-0.27024615505384397</v>
      </c>
      <c r="F5429" s="2">
        <v>-0.15048865786050999</v>
      </c>
      <c r="G5429" s="2">
        <v>0.11975749719333401</v>
      </c>
      <c r="H5429" s="2">
        <v>0.99131360382067601</v>
      </c>
    </row>
    <row r="5430" spans="1:8" ht="16" customHeight="1" x14ac:dyDescent="0.15">
      <c r="A5430" s="21" t="s">
        <v>14215</v>
      </c>
      <c r="B5430" s="2">
        <v>2.0949467331112901</v>
      </c>
      <c r="C5430" s="2">
        <v>3.6709076262020202</v>
      </c>
      <c r="D5430" s="2">
        <v>2.2457081071989902</v>
      </c>
      <c r="E5430" s="2">
        <v>1.5759608930907201</v>
      </c>
      <c r="F5430" s="2">
        <v>0.15076137408769799</v>
      </c>
      <c r="G5430" s="2">
        <v>-1.42519951900303</v>
      </c>
      <c r="H5430" s="2" t="s">
        <v>9641</v>
      </c>
    </row>
    <row r="5431" spans="1:8" ht="16" customHeight="1" x14ac:dyDescent="0.15">
      <c r="A5431" s="21" t="s">
        <v>14216</v>
      </c>
      <c r="B5431" s="2">
        <v>0.15139990929592201</v>
      </c>
      <c r="C5431" s="2">
        <v>0.24961585450027901</v>
      </c>
      <c r="D5431" s="2">
        <v>0.12738498626952099</v>
      </c>
      <c r="E5431" s="2">
        <v>9.8215945204356406E-2</v>
      </c>
      <c r="F5431" s="2">
        <v>-2.4014923026401201E-2</v>
      </c>
      <c r="G5431" s="2">
        <v>-0.122230868230758</v>
      </c>
      <c r="H5431" s="2">
        <v>0.99986139288718701</v>
      </c>
    </row>
    <row r="5432" spans="1:8" ht="16" customHeight="1" x14ac:dyDescent="0.15">
      <c r="A5432" s="21" t="s">
        <v>14217</v>
      </c>
      <c r="B5432" s="2">
        <v>-8.0300307007888705E-2</v>
      </c>
      <c r="C5432" s="2">
        <v>-0.39622367755687699</v>
      </c>
      <c r="D5432" s="2">
        <v>-0.255241271137571</v>
      </c>
      <c r="E5432" s="2">
        <v>-0.315923370548988</v>
      </c>
      <c r="F5432" s="2">
        <v>-0.17494096412968199</v>
      </c>
      <c r="G5432" s="2">
        <v>0.14098240641930601</v>
      </c>
      <c r="H5432" s="2">
        <v>0.50104531173538702</v>
      </c>
    </row>
    <row r="5433" spans="1:8" ht="16" customHeight="1" x14ac:dyDescent="0.15">
      <c r="A5433" s="21" t="s">
        <v>14218</v>
      </c>
      <c r="B5433" s="2">
        <v>-5.4505647056427901E-2</v>
      </c>
      <c r="C5433" s="2">
        <v>0.300157061770566</v>
      </c>
      <c r="D5433" s="2">
        <v>0.27872261352211702</v>
      </c>
      <c r="E5433" s="2">
        <v>0.35466270882699402</v>
      </c>
      <c r="F5433" s="2">
        <v>0.33322826057854499</v>
      </c>
      <c r="G5433" s="2">
        <v>-2.14344482484492E-2</v>
      </c>
      <c r="H5433" s="2">
        <v>0.96230746165329095</v>
      </c>
    </row>
    <row r="5434" spans="1:8" ht="16" customHeight="1" x14ac:dyDescent="0.15">
      <c r="A5434" s="21" t="s">
        <v>14219</v>
      </c>
      <c r="B5434" s="2">
        <v>-0.30531786074175998</v>
      </c>
      <c r="C5434" s="2">
        <v>0.276735186657393</v>
      </c>
      <c r="D5434" s="2">
        <v>-0.16696712954937001</v>
      </c>
      <c r="E5434" s="2">
        <v>0.58205304739915298</v>
      </c>
      <c r="F5434" s="2">
        <v>0.13835073119239</v>
      </c>
      <c r="G5434" s="2">
        <v>-0.44370231620676298</v>
      </c>
      <c r="H5434" s="2">
        <v>1.5638277397846501E-2</v>
      </c>
    </row>
    <row r="5435" spans="1:8" ht="16" customHeight="1" x14ac:dyDescent="0.15">
      <c r="A5435" s="21" t="s">
        <v>14220</v>
      </c>
      <c r="B5435" s="2">
        <v>0.18712812314466601</v>
      </c>
      <c r="C5435" s="2">
        <v>0.110400988926998</v>
      </c>
      <c r="D5435" s="2">
        <v>0.23185280290795801</v>
      </c>
      <c r="E5435" s="2">
        <v>-7.6727134217668594E-2</v>
      </c>
      <c r="F5435" s="2">
        <v>4.47246797632916E-2</v>
      </c>
      <c r="G5435" s="2">
        <v>0.12145181398096</v>
      </c>
      <c r="H5435" s="2">
        <v>0.99986139288718701</v>
      </c>
    </row>
    <row r="5436" spans="1:8" ht="16" customHeight="1" x14ac:dyDescent="0.15">
      <c r="A5436" s="21" t="s">
        <v>2274</v>
      </c>
      <c r="B5436" s="2">
        <v>0.22039615249929001</v>
      </c>
      <c r="C5436" s="2">
        <v>-0.306396951832832</v>
      </c>
      <c r="D5436" s="2">
        <v>-0.307787192054432</v>
      </c>
      <c r="E5436" s="2">
        <v>-0.52679310433212201</v>
      </c>
      <c r="F5436" s="2">
        <v>-0.52818334455372196</v>
      </c>
      <c r="G5436" s="2">
        <v>-1.3902402216002399E-3</v>
      </c>
      <c r="H5436" s="2">
        <v>0.73065490529939803</v>
      </c>
    </row>
    <row r="5437" spans="1:8" ht="16" customHeight="1" x14ac:dyDescent="0.15">
      <c r="A5437" s="21" t="s">
        <v>655</v>
      </c>
      <c r="B5437" s="2">
        <v>-2.2957108741773199E-2</v>
      </c>
      <c r="C5437" s="2">
        <v>-0.28910682985507902</v>
      </c>
      <c r="D5437" s="2">
        <v>-0.22069882567647001</v>
      </c>
      <c r="E5437" s="2">
        <v>-0.26614972111330598</v>
      </c>
      <c r="F5437" s="2">
        <v>-0.197741716934696</v>
      </c>
      <c r="G5437" s="2">
        <v>6.84080041786094E-2</v>
      </c>
      <c r="H5437" s="22">
        <v>1.5372076307700499E-5</v>
      </c>
    </row>
    <row r="5438" spans="1:8" ht="16" customHeight="1" x14ac:dyDescent="0.15">
      <c r="A5438" s="21" t="s">
        <v>14221</v>
      </c>
      <c r="B5438" s="2">
        <v>3.30523438826009E-2</v>
      </c>
      <c r="C5438" s="2">
        <v>0.184340545540402</v>
      </c>
      <c r="D5438" s="2">
        <v>0.28962759298149499</v>
      </c>
      <c r="E5438" s="2">
        <v>0.15128820165780099</v>
      </c>
      <c r="F5438" s="2">
        <v>0.25657524909889401</v>
      </c>
      <c r="G5438" s="2">
        <v>0.105287047441093</v>
      </c>
      <c r="H5438" s="2">
        <v>0.55622736152143404</v>
      </c>
    </row>
    <row r="5439" spans="1:8" ht="16" customHeight="1" x14ac:dyDescent="0.15">
      <c r="A5439" s="21" t="s">
        <v>2275</v>
      </c>
      <c r="B5439" s="2">
        <v>-6.2785886461822094E-2</v>
      </c>
      <c r="C5439" s="2">
        <v>5.9126515485609301E-4</v>
      </c>
      <c r="D5439" s="2">
        <v>-0.164242778840193</v>
      </c>
      <c r="E5439" s="2">
        <v>6.3377151616678201E-2</v>
      </c>
      <c r="F5439" s="2">
        <v>-0.10145689237836999</v>
      </c>
      <c r="G5439" s="2">
        <v>-0.164834043995049</v>
      </c>
      <c r="H5439" s="2">
        <v>0.99986139288718701</v>
      </c>
    </row>
    <row r="5440" spans="1:8" ht="16" customHeight="1" x14ac:dyDescent="0.15">
      <c r="A5440" s="21" t="s">
        <v>1115</v>
      </c>
      <c r="B5440" s="2">
        <v>-2.814955532739E-2</v>
      </c>
      <c r="C5440" s="2">
        <v>0.98919115713386796</v>
      </c>
      <c r="D5440" s="2">
        <v>0.17690998084376</v>
      </c>
      <c r="E5440" s="2">
        <v>1.0173407124612599</v>
      </c>
      <c r="F5440" s="2">
        <v>0.20505953617115</v>
      </c>
      <c r="G5440" s="2">
        <v>-0.81228117629010799</v>
      </c>
      <c r="H5440" s="22">
        <v>8.38327292697258E-8</v>
      </c>
    </row>
    <row r="5441" spans="1:8" ht="16" customHeight="1" x14ac:dyDescent="0.15">
      <c r="A5441" s="21" t="s">
        <v>14222</v>
      </c>
      <c r="B5441" s="2">
        <v>-0.85019352807566695</v>
      </c>
      <c r="C5441" s="2">
        <v>1.01559517846684</v>
      </c>
      <c r="D5441" s="2">
        <v>1.08671490404575</v>
      </c>
      <c r="E5441" s="2">
        <v>1.8657887065425101</v>
      </c>
      <c r="F5441" s="2">
        <v>1.9369084321214201</v>
      </c>
      <c r="G5441" s="2">
        <v>0</v>
      </c>
      <c r="H5441" s="2" t="s">
        <v>9641</v>
      </c>
    </row>
    <row r="5442" spans="1:8" ht="16" customHeight="1" x14ac:dyDescent="0.15">
      <c r="A5442" s="21" t="s">
        <v>14223</v>
      </c>
      <c r="B5442" s="2">
        <v>-0.30499328783525897</v>
      </c>
      <c r="C5442" s="2">
        <v>0.28973657804591901</v>
      </c>
      <c r="D5442" s="2">
        <v>-0.109427274556959</v>
      </c>
      <c r="E5442" s="2">
        <v>0.59472986588117804</v>
      </c>
      <c r="F5442" s="2">
        <v>0.1955660132783</v>
      </c>
      <c r="G5442" s="2">
        <v>-0.39916385260287801</v>
      </c>
      <c r="H5442" s="2">
        <v>0.96987021746185798</v>
      </c>
    </row>
    <row r="5443" spans="1:8" ht="16" customHeight="1" x14ac:dyDescent="0.15">
      <c r="A5443" s="21" t="s">
        <v>14224</v>
      </c>
      <c r="B5443" s="2">
        <v>-0.35912975178323697</v>
      </c>
      <c r="C5443" s="2">
        <v>0.15240189163735399</v>
      </c>
      <c r="D5443" s="2">
        <v>-0.23134852044594401</v>
      </c>
      <c r="E5443" s="2">
        <v>0.51153164342059099</v>
      </c>
      <c r="F5443" s="2">
        <v>0.127781231337292</v>
      </c>
      <c r="G5443" s="2">
        <v>-0.38375041208329802</v>
      </c>
      <c r="H5443" s="2">
        <v>0.992776749078083</v>
      </c>
    </row>
    <row r="5444" spans="1:8" ht="16" customHeight="1" x14ac:dyDescent="0.15">
      <c r="A5444" s="21" t="s">
        <v>14225</v>
      </c>
      <c r="B5444" s="2">
        <v>-0.42633755491783998</v>
      </c>
      <c r="C5444" s="2">
        <v>4.6087418134948301E-2</v>
      </c>
      <c r="D5444" s="2">
        <v>-8.5772545308737999E-2</v>
      </c>
      <c r="E5444" s="2">
        <v>0.47242497305278802</v>
      </c>
      <c r="F5444" s="2">
        <v>0.34056500960910202</v>
      </c>
      <c r="G5444" s="2">
        <v>-0.131859963443686</v>
      </c>
      <c r="H5444" s="2">
        <v>0.99986139288718701</v>
      </c>
    </row>
    <row r="5445" spans="1:8" ht="16" customHeight="1" x14ac:dyDescent="0.15">
      <c r="A5445" s="21" t="s">
        <v>14226</v>
      </c>
      <c r="B5445" s="2" t="s">
        <v>9641</v>
      </c>
      <c r="C5445" s="2" t="s">
        <v>9641</v>
      </c>
      <c r="D5445" s="2" t="s">
        <v>9641</v>
      </c>
      <c r="E5445" s="2" t="s">
        <v>9641</v>
      </c>
      <c r="F5445" s="2" t="s">
        <v>9641</v>
      </c>
      <c r="G5445" s="2" t="s">
        <v>9641</v>
      </c>
      <c r="H5445" s="2" t="s">
        <v>9641</v>
      </c>
    </row>
    <row r="5446" spans="1:8" ht="16" customHeight="1" x14ac:dyDescent="0.15">
      <c r="A5446" s="21" t="s">
        <v>14227</v>
      </c>
      <c r="B5446" s="2">
        <v>0.45693188522330302</v>
      </c>
      <c r="C5446" s="2">
        <v>6.3854817148210799E-2</v>
      </c>
      <c r="D5446" s="2">
        <v>-0.70635261607081801</v>
      </c>
      <c r="E5446" s="2">
        <v>-0.39307706807509202</v>
      </c>
      <c r="F5446" s="2">
        <v>-1.16328450129412</v>
      </c>
      <c r="G5446" s="2">
        <v>-0.77020743321902896</v>
      </c>
      <c r="H5446" s="2">
        <v>0.79168724544552904</v>
      </c>
    </row>
    <row r="5447" spans="1:8" ht="16" customHeight="1" x14ac:dyDescent="0.15">
      <c r="A5447" s="21" t="s">
        <v>2276</v>
      </c>
      <c r="B5447" s="2">
        <v>0.16608004096326101</v>
      </c>
      <c r="C5447" s="2">
        <v>-4.6559628317791096E-3</v>
      </c>
      <c r="D5447" s="2">
        <v>0.141577151723042</v>
      </c>
      <c r="E5447" s="2">
        <v>-0.17073600379504</v>
      </c>
      <c r="F5447" s="2">
        <v>-2.4502889240218598E-2</v>
      </c>
      <c r="G5447" s="2">
        <v>0.14623311455482099</v>
      </c>
      <c r="H5447" s="2">
        <v>0.99986139288718701</v>
      </c>
    </row>
    <row r="5448" spans="1:8" ht="16" customHeight="1" x14ac:dyDescent="0.15">
      <c r="A5448" s="21" t="s">
        <v>14228</v>
      </c>
      <c r="B5448" s="2">
        <v>-3.19738935875628E-3</v>
      </c>
      <c r="C5448" s="2">
        <v>-0.27137069521232898</v>
      </c>
      <c r="D5448" s="2">
        <v>-0.12442650620831699</v>
      </c>
      <c r="E5448" s="2">
        <v>-0.26817330585357302</v>
      </c>
      <c r="F5448" s="2">
        <v>-0.121229116849561</v>
      </c>
      <c r="G5448" s="2">
        <v>0.14694418900401199</v>
      </c>
      <c r="H5448" s="2">
        <v>3.31975215575585E-2</v>
      </c>
    </row>
    <row r="5449" spans="1:8" ht="16" customHeight="1" x14ac:dyDescent="0.15">
      <c r="A5449" s="21" t="s">
        <v>14229</v>
      </c>
      <c r="B5449" s="2">
        <v>8.1541335763645306E-2</v>
      </c>
      <c r="C5449" s="2">
        <v>0.311234745525519</v>
      </c>
      <c r="D5449" s="2">
        <v>0.17082444490262699</v>
      </c>
      <c r="E5449" s="2">
        <v>0.229693409761873</v>
      </c>
      <c r="F5449" s="2">
        <v>8.9283109138981701E-2</v>
      </c>
      <c r="G5449" s="2">
        <v>-0.140410300622892</v>
      </c>
      <c r="H5449" s="2">
        <v>0.67556132775526101</v>
      </c>
    </row>
    <row r="5450" spans="1:8" ht="16" customHeight="1" x14ac:dyDescent="0.15">
      <c r="A5450" s="21" t="s">
        <v>14230</v>
      </c>
      <c r="B5450" s="2" t="s">
        <v>9641</v>
      </c>
      <c r="C5450" s="2" t="s">
        <v>9641</v>
      </c>
      <c r="D5450" s="2" t="s">
        <v>9641</v>
      </c>
      <c r="E5450" s="2" t="s">
        <v>9641</v>
      </c>
      <c r="F5450" s="2" t="s">
        <v>9641</v>
      </c>
      <c r="G5450" s="2" t="s">
        <v>9641</v>
      </c>
      <c r="H5450" s="2" t="s">
        <v>9641</v>
      </c>
    </row>
    <row r="5451" spans="1:8" ht="16" customHeight="1" x14ac:dyDescent="0.15">
      <c r="A5451" s="21" t="s">
        <v>14231</v>
      </c>
      <c r="B5451" s="2">
        <v>-0.33582453465141199</v>
      </c>
      <c r="C5451" s="2">
        <v>-0.18182816134041799</v>
      </c>
      <c r="D5451" s="2">
        <v>-8.2583939354008803E-2</v>
      </c>
      <c r="E5451" s="2">
        <v>0.153996373310994</v>
      </c>
      <c r="F5451" s="2">
        <v>0.253240595297403</v>
      </c>
      <c r="G5451" s="2">
        <v>9.9244221986409004E-2</v>
      </c>
      <c r="H5451" s="2">
        <v>0.99986139288718701</v>
      </c>
    </row>
    <row r="5452" spans="1:8" ht="16" customHeight="1" x14ac:dyDescent="0.15">
      <c r="A5452" s="21" t="s">
        <v>14232</v>
      </c>
      <c r="B5452" s="2">
        <v>-4.4292615767907396E-3</v>
      </c>
      <c r="C5452" s="2">
        <v>1.01559517846684</v>
      </c>
      <c r="D5452" s="2">
        <v>1.08672311860185</v>
      </c>
      <c r="E5452" s="2">
        <v>1.02002444004363</v>
      </c>
      <c r="F5452" s="2">
        <v>1.09115238017864</v>
      </c>
      <c r="G5452" s="2">
        <v>0</v>
      </c>
      <c r="H5452" s="2" t="s">
        <v>9641</v>
      </c>
    </row>
    <row r="5453" spans="1:8" ht="16" customHeight="1" x14ac:dyDescent="0.15">
      <c r="A5453" s="21" t="s">
        <v>14233</v>
      </c>
      <c r="B5453" s="2">
        <v>2.9256689491242001</v>
      </c>
      <c r="C5453" s="2">
        <v>2.9839060371355401</v>
      </c>
      <c r="D5453" s="2">
        <v>3.0550242013269</v>
      </c>
      <c r="E5453" s="2">
        <v>0</v>
      </c>
      <c r="F5453" s="2">
        <v>0</v>
      </c>
      <c r="G5453" s="2">
        <v>0</v>
      </c>
      <c r="H5453" s="2" t="s">
        <v>9641</v>
      </c>
    </row>
    <row r="5454" spans="1:8" ht="16" customHeight="1" x14ac:dyDescent="0.15">
      <c r="A5454" s="21" t="s">
        <v>14234</v>
      </c>
      <c r="B5454" s="2" t="s">
        <v>9641</v>
      </c>
      <c r="C5454" s="2" t="s">
        <v>9641</v>
      </c>
      <c r="D5454" s="2" t="s">
        <v>9641</v>
      </c>
      <c r="E5454" s="2" t="s">
        <v>9641</v>
      </c>
      <c r="F5454" s="2" t="s">
        <v>9641</v>
      </c>
      <c r="G5454" s="2" t="s">
        <v>9641</v>
      </c>
      <c r="H5454" s="2" t="s">
        <v>9641</v>
      </c>
    </row>
    <row r="5455" spans="1:8" ht="16" customHeight="1" x14ac:dyDescent="0.15">
      <c r="A5455" s="21" t="s">
        <v>14235</v>
      </c>
      <c r="B5455" s="2" t="s">
        <v>9641</v>
      </c>
      <c r="C5455" s="2" t="s">
        <v>9641</v>
      </c>
      <c r="D5455" s="2" t="s">
        <v>9641</v>
      </c>
      <c r="E5455" s="2" t="s">
        <v>9641</v>
      </c>
      <c r="F5455" s="2" t="s">
        <v>9641</v>
      </c>
      <c r="G5455" s="2" t="s">
        <v>9641</v>
      </c>
      <c r="H5455" s="2" t="s">
        <v>9641</v>
      </c>
    </row>
    <row r="5456" spans="1:8" ht="16" customHeight="1" x14ac:dyDescent="0.15">
      <c r="A5456" s="21" t="s">
        <v>14236</v>
      </c>
      <c r="B5456" s="2" t="s">
        <v>9641</v>
      </c>
      <c r="C5456" s="2" t="s">
        <v>9641</v>
      </c>
      <c r="D5456" s="2" t="s">
        <v>9641</v>
      </c>
      <c r="E5456" s="2" t="s">
        <v>9641</v>
      </c>
      <c r="F5456" s="2" t="s">
        <v>9641</v>
      </c>
      <c r="G5456" s="2" t="s">
        <v>9641</v>
      </c>
      <c r="H5456" s="2" t="s">
        <v>9641</v>
      </c>
    </row>
    <row r="5457" spans="1:8" ht="16" customHeight="1" x14ac:dyDescent="0.15">
      <c r="A5457" s="21" t="s">
        <v>14237</v>
      </c>
      <c r="B5457" s="2" t="s">
        <v>9641</v>
      </c>
      <c r="C5457" s="2" t="s">
        <v>9641</v>
      </c>
      <c r="D5457" s="2" t="s">
        <v>9641</v>
      </c>
      <c r="E5457" s="2" t="s">
        <v>9641</v>
      </c>
      <c r="F5457" s="2" t="s">
        <v>9641</v>
      </c>
      <c r="G5457" s="2" t="s">
        <v>9641</v>
      </c>
      <c r="H5457" s="2" t="s">
        <v>9641</v>
      </c>
    </row>
    <row r="5458" spans="1:8" ht="16" customHeight="1" x14ac:dyDescent="0.15">
      <c r="A5458" s="21" t="s">
        <v>14238</v>
      </c>
      <c r="B5458" s="2" t="s">
        <v>9641</v>
      </c>
      <c r="C5458" s="2" t="s">
        <v>9641</v>
      </c>
      <c r="D5458" s="2" t="s">
        <v>9641</v>
      </c>
      <c r="E5458" s="2" t="s">
        <v>9641</v>
      </c>
      <c r="F5458" s="2" t="s">
        <v>9641</v>
      </c>
      <c r="G5458" s="2" t="s">
        <v>9641</v>
      </c>
      <c r="H5458" s="2" t="s">
        <v>9641</v>
      </c>
    </row>
    <row r="5459" spans="1:8" ht="16" customHeight="1" x14ac:dyDescent="0.15">
      <c r="A5459" s="21" t="s">
        <v>14239</v>
      </c>
      <c r="B5459" s="2">
        <v>-6.2452238088878901E-3</v>
      </c>
      <c r="C5459" s="2">
        <v>-0.15726487488552099</v>
      </c>
      <c r="D5459" s="2">
        <v>-6.5678663131813697E-2</v>
      </c>
      <c r="E5459" s="2">
        <v>-0.15101965107663401</v>
      </c>
      <c r="F5459" s="2">
        <v>-5.9433439322925802E-2</v>
      </c>
      <c r="G5459" s="2">
        <v>9.1586211753707805E-2</v>
      </c>
      <c r="H5459" s="2">
        <v>0.44311788014862002</v>
      </c>
    </row>
    <row r="5460" spans="1:8" ht="16" customHeight="1" x14ac:dyDescent="0.15">
      <c r="A5460" s="21" t="s">
        <v>2277</v>
      </c>
      <c r="B5460" s="2">
        <v>-2.07218118107045E-2</v>
      </c>
      <c r="C5460" s="2">
        <v>-1.57381112925011E-3</v>
      </c>
      <c r="D5460" s="2">
        <v>-3.1860941524910202E-2</v>
      </c>
      <c r="E5460" s="2">
        <v>1.9148000681454402E-2</v>
      </c>
      <c r="F5460" s="2">
        <v>-1.1139129714205699E-2</v>
      </c>
      <c r="G5460" s="2">
        <v>-3.0287130395660101E-2</v>
      </c>
      <c r="H5460" s="2">
        <v>0.99986139288718701</v>
      </c>
    </row>
    <row r="5461" spans="1:8" ht="16" customHeight="1" x14ac:dyDescent="0.15">
      <c r="A5461" s="21" t="s">
        <v>14240</v>
      </c>
      <c r="B5461" s="2">
        <v>-9.3006070037296898E-2</v>
      </c>
      <c r="C5461" s="2">
        <v>-0.26978768373821699</v>
      </c>
      <c r="D5461" s="2">
        <v>-0.26884554330858002</v>
      </c>
      <c r="E5461" s="2">
        <v>-0.17678161370092099</v>
      </c>
      <c r="F5461" s="2">
        <v>-0.17583947327128299</v>
      </c>
      <c r="G5461" s="2">
        <v>9.4214042963798703E-4</v>
      </c>
      <c r="H5461" s="2">
        <v>0.558857690946718</v>
      </c>
    </row>
    <row r="5462" spans="1:8" ht="16" customHeight="1" x14ac:dyDescent="0.15">
      <c r="A5462" s="21" t="s">
        <v>14241</v>
      </c>
      <c r="B5462" s="2">
        <v>-4.9809122864239302E-2</v>
      </c>
      <c r="C5462" s="2">
        <v>-0.144722890702531</v>
      </c>
      <c r="D5462" s="2">
        <v>-0.146132998488157</v>
      </c>
      <c r="E5462" s="2">
        <v>-9.4913767838291405E-2</v>
      </c>
      <c r="F5462" s="2">
        <v>-9.6323875623918101E-2</v>
      </c>
      <c r="G5462" s="2">
        <v>-1.4101077856267001E-3</v>
      </c>
      <c r="H5462" s="2">
        <v>0.89583633700452503</v>
      </c>
    </row>
    <row r="5463" spans="1:8" ht="16" customHeight="1" x14ac:dyDescent="0.15">
      <c r="A5463" s="21" t="s">
        <v>14242</v>
      </c>
      <c r="B5463" s="2">
        <v>-9.9191244844758802E-2</v>
      </c>
      <c r="C5463" s="2">
        <v>-0.29467900625501903</v>
      </c>
      <c r="D5463" s="2">
        <v>-0.247686001686652</v>
      </c>
      <c r="E5463" s="2">
        <v>-0.195487761410261</v>
      </c>
      <c r="F5463" s="2">
        <v>-0.14849475684189301</v>
      </c>
      <c r="G5463" s="2">
        <v>4.6993004568367899E-2</v>
      </c>
      <c r="H5463" s="2">
        <v>0.29909485197744601</v>
      </c>
    </row>
    <row r="5464" spans="1:8" ht="16" customHeight="1" x14ac:dyDescent="0.15">
      <c r="A5464" s="21" t="s">
        <v>14243</v>
      </c>
      <c r="B5464" s="2">
        <v>0.28497475757402901</v>
      </c>
      <c r="C5464" s="2">
        <v>0.22976234757250399</v>
      </c>
      <c r="D5464" s="2">
        <v>0.342608546166559</v>
      </c>
      <c r="E5464" s="2">
        <v>-5.5212410001525297E-2</v>
      </c>
      <c r="F5464" s="2">
        <v>5.7633788592530398E-2</v>
      </c>
      <c r="G5464" s="2">
        <v>0.11284619859405599</v>
      </c>
      <c r="H5464" s="2">
        <v>0.29340770884337602</v>
      </c>
    </row>
    <row r="5465" spans="1:8" ht="16" customHeight="1" x14ac:dyDescent="0.15">
      <c r="A5465" s="21" t="s">
        <v>14244</v>
      </c>
      <c r="B5465" s="2">
        <v>3.94927214029639E-2</v>
      </c>
      <c r="C5465" s="2">
        <v>3.2043055371475997E-2</v>
      </c>
      <c r="D5465" s="2">
        <v>4.27670412628956E-2</v>
      </c>
      <c r="E5465" s="2">
        <v>-7.4496660314879301E-3</v>
      </c>
      <c r="F5465" s="2">
        <v>3.27431985993169E-3</v>
      </c>
      <c r="G5465" s="2">
        <v>1.07239858914196E-2</v>
      </c>
      <c r="H5465" s="2">
        <v>0.99986139288718701</v>
      </c>
    </row>
    <row r="5466" spans="1:8" ht="16" customHeight="1" x14ac:dyDescent="0.15">
      <c r="A5466" s="21" t="s">
        <v>14245</v>
      </c>
      <c r="B5466" s="2">
        <v>-0.13919224375095299</v>
      </c>
      <c r="C5466" s="2">
        <v>0.212462775954877</v>
      </c>
      <c r="D5466" s="2">
        <v>0.125421262260412</v>
      </c>
      <c r="E5466" s="2">
        <v>0.35165501970583002</v>
      </c>
      <c r="F5466" s="2">
        <v>0.26461350601136502</v>
      </c>
      <c r="G5466" s="2">
        <v>-8.7041513694464598E-2</v>
      </c>
      <c r="H5466" s="2">
        <v>0.99141080983484697</v>
      </c>
    </row>
    <row r="5467" spans="1:8" ht="16" customHeight="1" x14ac:dyDescent="0.15">
      <c r="A5467" s="21" t="s">
        <v>14246</v>
      </c>
      <c r="B5467" s="2">
        <v>0.11294750958762401</v>
      </c>
      <c r="C5467" s="2">
        <v>9.0181303735916304E-2</v>
      </c>
      <c r="D5467" s="2">
        <v>0.14544652079784501</v>
      </c>
      <c r="E5467" s="2">
        <v>-2.2766205851707699E-2</v>
      </c>
      <c r="F5467" s="2">
        <v>3.2499011210221397E-2</v>
      </c>
      <c r="G5467" s="2">
        <v>5.5265217061929099E-2</v>
      </c>
      <c r="H5467" s="2">
        <v>0.99986139288718701</v>
      </c>
    </row>
    <row r="5468" spans="1:8" ht="16" customHeight="1" x14ac:dyDescent="0.15">
      <c r="A5468" s="21" t="s">
        <v>14247</v>
      </c>
      <c r="B5468" s="2">
        <v>0.99880019651113505</v>
      </c>
      <c r="C5468" s="2">
        <v>2.01882495162929</v>
      </c>
      <c r="D5468" s="2">
        <v>1.12819348512571</v>
      </c>
      <c r="E5468" s="2">
        <v>1.0200247551181501</v>
      </c>
      <c r="F5468" s="2">
        <v>0.129393288614574</v>
      </c>
      <c r="G5468" s="2">
        <v>-0.89063146650358005</v>
      </c>
      <c r="H5468" s="2" t="s">
        <v>9641</v>
      </c>
    </row>
    <row r="5469" spans="1:8" ht="16" customHeight="1" x14ac:dyDescent="0.15">
      <c r="A5469" s="21" t="s">
        <v>2278</v>
      </c>
      <c r="B5469" s="2">
        <v>3.4927198281979002E-2</v>
      </c>
      <c r="C5469" s="2">
        <v>-0.27023406134685302</v>
      </c>
      <c r="D5469" s="2">
        <v>-0.111022076907992</v>
      </c>
      <c r="E5469" s="2">
        <v>-0.305161259628832</v>
      </c>
      <c r="F5469" s="2">
        <v>-0.145949275189971</v>
      </c>
      <c r="G5469" s="2">
        <v>0.159211984438861</v>
      </c>
      <c r="H5469" s="2">
        <v>0.50317489068771104</v>
      </c>
    </row>
    <row r="5470" spans="1:8" ht="16" customHeight="1" x14ac:dyDescent="0.15">
      <c r="A5470" s="21" t="s">
        <v>14248</v>
      </c>
      <c r="B5470" s="2">
        <v>-0.196348216339294</v>
      </c>
      <c r="C5470" s="2">
        <v>0.40894740748257202</v>
      </c>
      <c r="D5470" s="2">
        <v>0.46753812613979401</v>
      </c>
      <c r="E5470" s="2">
        <v>0.60529562382186497</v>
      </c>
      <c r="F5470" s="2">
        <v>0.66388634247908695</v>
      </c>
      <c r="G5470" s="2">
        <v>5.8590718657221999E-2</v>
      </c>
      <c r="H5470" s="2">
        <v>9.7791601906534006E-2</v>
      </c>
    </row>
    <row r="5471" spans="1:8" ht="16" customHeight="1" x14ac:dyDescent="0.15">
      <c r="A5471" s="21" t="s">
        <v>14249</v>
      </c>
      <c r="B5471" s="2">
        <v>-0.27572225071005901</v>
      </c>
      <c r="C5471" s="2">
        <v>0.40130081281264601</v>
      </c>
      <c r="D5471" s="2">
        <v>-0.50115482121525001</v>
      </c>
      <c r="E5471" s="2">
        <v>0.67702306352270403</v>
      </c>
      <c r="F5471" s="2">
        <v>-0.225432570505191</v>
      </c>
      <c r="G5471" s="2">
        <v>-0.90245563402789497</v>
      </c>
      <c r="H5471" s="2">
        <v>0.99986139288718701</v>
      </c>
    </row>
    <row r="5472" spans="1:8" ht="16" customHeight="1" x14ac:dyDescent="0.15">
      <c r="A5472" s="21" t="s">
        <v>14250</v>
      </c>
      <c r="B5472" s="2">
        <v>-3.50898408335059E-2</v>
      </c>
      <c r="C5472" s="2">
        <v>0.17376521328331099</v>
      </c>
      <c r="D5472" s="2">
        <v>0.352567730067402</v>
      </c>
      <c r="E5472" s="2">
        <v>0.20885505411681701</v>
      </c>
      <c r="F5472" s="2">
        <v>0.38765757090090802</v>
      </c>
      <c r="G5472" s="2">
        <v>0.17880251678409101</v>
      </c>
      <c r="H5472" s="2">
        <v>0.36581253578719097</v>
      </c>
    </row>
    <row r="5473" spans="1:8" ht="16" customHeight="1" x14ac:dyDescent="0.15">
      <c r="A5473" s="21" t="s">
        <v>2279</v>
      </c>
      <c r="B5473" s="2">
        <v>-1.84206760406708E-2</v>
      </c>
      <c r="C5473" s="2">
        <v>-0.70036999269714195</v>
      </c>
      <c r="D5473" s="2">
        <v>-0.159081873337441</v>
      </c>
      <c r="E5473" s="2">
        <v>-0.68194931665647196</v>
      </c>
      <c r="F5473" s="2">
        <v>-0.14066119729677001</v>
      </c>
      <c r="G5473" s="2">
        <v>0.541288119359702</v>
      </c>
      <c r="H5473" s="2">
        <v>0.49279226681289201</v>
      </c>
    </row>
    <row r="5474" spans="1:8" ht="16" customHeight="1" x14ac:dyDescent="0.15">
      <c r="A5474" s="21" t="s">
        <v>2280</v>
      </c>
      <c r="B5474" s="2">
        <v>1.19526685383449E-2</v>
      </c>
      <c r="C5474" s="2">
        <v>-9.6258828607399802E-2</v>
      </c>
      <c r="D5474" s="2">
        <v>-1.2881230372392201E-2</v>
      </c>
      <c r="E5474" s="2">
        <v>-0.108211497145745</v>
      </c>
      <c r="F5474" s="2">
        <v>-2.4833898910737201E-2</v>
      </c>
      <c r="G5474" s="2">
        <v>8.3377598235007594E-2</v>
      </c>
      <c r="H5474" s="2">
        <v>0.99986139288718701</v>
      </c>
    </row>
    <row r="5475" spans="1:8" ht="16" customHeight="1" x14ac:dyDescent="0.15">
      <c r="A5475" s="21" t="s">
        <v>2281</v>
      </c>
      <c r="B5475" s="2">
        <v>-0.79233099195482504</v>
      </c>
      <c r="C5475" s="2">
        <v>0.78133260876201505</v>
      </c>
      <c r="D5475" s="2">
        <v>1.02494013901512</v>
      </c>
      <c r="E5475" s="2">
        <v>1.5736636007168401</v>
      </c>
      <c r="F5475" s="2">
        <v>1.8172711309699401</v>
      </c>
      <c r="G5475" s="2">
        <v>0.2436075302531</v>
      </c>
      <c r="H5475" s="2">
        <v>4.9824021929947497E-2</v>
      </c>
    </row>
    <row r="5476" spans="1:8" ht="16" customHeight="1" x14ac:dyDescent="0.15">
      <c r="A5476" s="21" t="s">
        <v>2282</v>
      </c>
      <c r="B5476" s="2">
        <v>8.2482706926885405E-2</v>
      </c>
      <c r="C5476" s="2">
        <v>-0.51878361110157301</v>
      </c>
      <c r="D5476" s="2">
        <v>-0.47964133139224802</v>
      </c>
      <c r="E5476" s="2">
        <v>-0.60126631802845898</v>
      </c>
      <c r="F5476" s="2">
        <v>-0.56212403831913305</v>
      </c>
      <c r="G5476" s="2">
        <v>3.91422797093256E-2</v>
      </c>
      <c r="H5476" s="2">
        <v>1.0902937284121301E-2</v>
      </c>
    </row>
    <row r="5477" spans="1:8" ht="16" customHeight="1" x14ac:dyDescent="0.15">
      <c r="A5477" s="21" t="s">
        <v>2283</v>
      </c>
      <c r="B5477" s="2">
        <v>0.20468165677296099</v>
      </c>
      <c r="C5477" s="2">
        <v>-0.39624835874544601</v>
      </c>
      <c r="D5477" s="2">
        <v>-8.8642993843356194E-2</v>
      </c>
      <c r="E5477" s="2">
        <v>-0.60093001551840697</v>
      </c>
      <c r="F5477" s="2">
        <v>-0.29332465061631802</v>
      </c>
      <c r="G5477" s="2">
        <v>0.30760536490209001</v>
      </c>
      <c r="H5477" s="2">
        <v>6.3447741599721901E-3</v>
      </c>
    </row>
    <row r="5478" spans="1:8" ht="16" customHeight="1" x14ac:dyDescent="0.15">
      <c r="A5478" s="21" t="s">
        <v>14251</v>
      </c>
      <c r="B5478" s="2">
        <v>-4.6600027822353597E-2</v>
      </c>
      <c r="C5478" s="2">
        <v>0.51237392043024899</v>
      </c>
      <c r="D5478" s="2">
        <v>0.431613333534555</v>
      </c>
      <c r="E5478" s="2">
        <v>0.55897394825260305</v>
      </c>
      <c r="F5478" s="2">
        <v>0.47821336135690901</v>
      </c>
      <c r="G5478" s="2">
        <v>-8.0760586895694098E-2</v>
      </c>
      <c r="H5478" s="2">
        <v>0.99986139288718701</v>
      </c>
    </row>
    <row r="5479" spans="1:8" ht="16" customHeight="1" x14ac:dyDescent="0.15">
      <c r="A5479" s="21" t="s">
        <v>14252</v>
      </c>
      <c r="B5479" s="2" t="s">
        <v>9641</v>
      </c>
      <c r="C5479" s="2" t="s">
        <v>9641</v>
      </c>
      <c r="D5479" s="2" t="s">
        <v>9641</v>
      </c>
      <c r="E5479" s="2" t="s">
        <v>9641</v>
      </c>
      <c r="F5479" s="2" t="s">
        <v>9641</v>
      </c>
      <c r="G5479" s="2" t="s">
        <v>9641</v>
      </c>
      <c r="H5479" s="2" t="s">
        <v>9641</v>
      </c>
    </row>
    <row r="5480" spans="1:8" ht="16" customHeight="1" x14ac:dyDescent="0.15">
      <c r="A5480" s="21" t="s">
        <v>14253</v>
      </c>
      <c r="B5480" s="2">
        <v>0</v>
      </c>
      <c r="C5480" s="2">
        <v>0</v>
      </c>
      <c r="D5480" s="2">
        <v>-0.83679553673191798</v>
      </c>
      <c r="E5480" s="2">
        <v>0</v>
      </c>
      <c r="F5480" s="2">
        <v>-0.83236627515512696</v>
      </c>
      <c r="G5480" s="2">
        <v>-0.89060336316646704</v>
      </c>
      <c r="H5480" s="2" t="s">
        <v>9641</v>
      </c>
    </row>
    <row r="5481" spans="1:8" ht="16" customHeight="1" x14ac:dyDescent="0.15">
      <c r="A5481" s="21" t="s">
        <v>14254</v>
      </c>
      <c r="B5481" s="2" t="s">
        <v>9641</v>
      </c>
      <c r="C5481" s="2" t="s">
        <v>9641</v>
      </c>
      <c r="D5481" s="2" t="s">
        <v>9641</v>
      </c>
      <c r="E5481" s="2" t="s">
        <v>9641</v>
      </c>
      <c r="F5481" s="2" t="s">
        <v>9641</v>
      </c>
      <c r="G5481" s="2" t="s">
        <v>9641</v>
      </c>
      <c r="H5481" s="2" t="s">
        <v>9641</v>
      </c>
    </row>
    <row r="5482" spans="1:8" ht="16" customHeight="1" x14ac:dyDescent="0.15">
      <c r="A5482" s="21" t="s">
        <v>14255</v>
      </c>
      <c r="B5482" s="2" t="s">
        <v>9641</v>
      </c>
      <c r="C5482" s="2" t="s">
        <v>9641</v>
      </c>
      <c r="D5482" s="2" t="s">
        <v>9641</v>
      </c>
      <c r="E5482" s="2" t="s">
        <v>9641</v>
      </c>
      <c r="F5482" s="2" t="s">
        <v>9641</v>
      </c>
      <c r="G5482" s="2" t="s">
        <v>9641</v>
      </c>
      <c r="H5482" s="2" t="s">
        <v>9641</v>
      </c>
    </row>
    <row r="5483" spans="1:8" ht="16" customHeight="1" x14ac:dyDescent="0.15">
      <c r="A5483" s="21" t="s">
        <v>656</v>
      </c>
      <c r="B5483" s="2">
        <v>2.06731893194304E-2</v>
      </c>
      <c r="C5483" s="2">
        <v>-0.195427095318358</v>
      </c>
      <c r="D5483" s="2">
        <v>-0.23555771668779399</v>
      </c>
      <c r="E5483" s="2">
        <v>-0.21610028463778899</v>
      </c>
      <c r="F5483" s="2">
        <v>-0.25623090600722398</v>
      </c>
      <c r="G5483" s="2">
        <v>-4.0130621369435501E-2</v>
      </c>
      <c r="H5483" s="2">
        <v>4.9261360695786903E-3</v>
      </c>
    </row>
    <row r="5484" spans="1:8" ht="16" customHeight="1" x14ac:dyDescent="0.15">
      <c r="A5484" s="21" t="s">
        <v>14256</v>
      </c>
      <c r="B5484" s="2">
        <v>-1.0724501776943101</v>
      </c>
      <c r="C5484" s="2">
        <v>-0.52151332159527097</v>
      </c>
      <c r="D5484" s="2">
        <v>-1.72128688134774</v>
      </c>
      <c r="E5484" s="2">
        <v>0.55093685609904297</v>
      </c>
      <c r="F5484" s="2">
        <v>-0.64883670365342505</v>
      </c>
      <c r="G5484" s="2">
        <v>-1.1997735597524699</v>
      </c>
      <c r="H5484" s="2" t="s">
        <v>9641</v>
      </c>
    </row>
    <row r="5485" spans="1:8" ht="16" customHeight="1" x14ac:dyDescent="0.15">
      <c r="A5485" s="21" t="s">
        <v>14257</v>
      </c>
      <c r="B5485" s="2" t="s">
        <v>9641</v>
      </c>
      <c r="C5485" s="2" t="s">
        <v>9641</v>
      </c>
      <c r="D5485" s="2" t="s">
        <v>9641</v>
      </c>
      <c r="E5485" s="2" t="s">
        <v>9641</v>
      </c>
      <c r="F5485" s="2" t="s">
        <v>9641</v>
      </c>
      <c r="G5485" s="2" t="s">
        <v>9641</v>
      </c>
      <c r="H5485" s="2" t="s">
        <v>9641</v>
      </c>
    </row>
    <row r="5486" spans="1:8" ht="16" customHeight="1" x14ac:dyDescent="0.15">
      <c r="A5486" s="21" t="s">
        <v>14258</v>
      </c>
      <c r="B5486" s="2" t="s">
        <v>9641</v>
      </c>
      <c r="C5486" s="2" t="s">
        <v>9641</v>
      </c>
      <c r="D5486" s="2" t="s">
        <v>9641</v>
      </c>
      <c r="E5486" s="2" t="s">
        <v>9641</v>
      </c>
      <c r="F5486" s="2" t="s">
        <v>9641</v>
      </c>
      <c r="G5486" s="2" t="s">
        <v>9641</v>
      </c>
      <c r="H5486" s="2" t="s">
        <v>9641</v>
      </c>
    </row>
    <row r="5487" spans="1:8" ht="16" customHeight="1" x14ac:dyDescent="0.15">
      <c r="A5487" s="21" t="s">
        <v>14259</v>
      </c>
      <c r="B5487" s="2">
        <v>-0.96621661360908195</v>
      </c>
      <c r="C5487" s="2">
        <v>0</v>
      </c>
      <c r="D5487" s="2">
        <v>0</v>
      </c>
      <c r="E5487" s="2">
        <v>1.02002444004363</v>
      </c>
      <c r="F5487" s="2">
        <v>1.09116172161866</v>
      </c>
      <c r="G5487" s="2">
        <v>0</v>
      </c>
      <c r="H5487" s="2" t="s">
        <v>9641</v>
      </c>
    </row>
    <row r="5488" spans="1:8" ht="16" customHeight="1" x14ac:dyDescent="0.15">
      <c r="A5488" s="21" t="s">
        <v>14260</v>
      </c>
      <c r="B5488" s="2">
        <v>-0.96621661360908195</v>
      </c>
      <c r="C5488" s="2">
        <v>0</v>
      </c>
      <c r="D5488" s="2">
        <v>0</v>
      </c>
      <c r="E5488" s="2">
        <v>1.02002444004363</v>
      </c>
      <c r="F5488" s="2">
        <v>1.09116172161866</v>
      </c>
      <c r="G5488" s="2">
        <v>0</v>
      </c>
      <c r="H5488" s="2" t="s">
        <v>9641</v>
      </c>
    </row>
    <row r="5489" spans="1:8" ht="16" customHeight="1" x14ac:dyDescent="0.15">
      <c r="A5489" s="21" t="s">
        <v>14261</v>
      </c>
      <c r="B5489" s="2">
        <v>0.95735809045550102</v>
      </c>
      <c r="C5489" s="2">
        <v>1.01559517846684</v>
      </c>
      <c r="D5489" s="2">
        <v>1.08673246004186</v>
      </c>
      <c r="E5489" s="2">
        <v>0</v>
      </c>
      <c r="F5489" s="2">
        <v>0</v>
      </c>
      <c r="G5489" s="2">
        <v>0</v>
      </c>
      <c r="H5489" s="2" t="s">
        <v>9641</v>
      </c>
    </row>
    <row r="5490" spans="1:8" ht="16" customHeight="1" x14ac:dyDescent="0.15">
      <c r="A5490" s="21" t="s">
        <v>14262</v>
      </c>
      <c r="B5490" s="2" t="s">
        <v>9641</v>
      </c>
      <c r="C5490" s="2" t="s">
        <v>9641</v>
      </c>
      <c r="D5490" s="2" t="s">
        <v>9641</v>
      </c>
      <c r="E5490" s="2" t="s">
        <v>9641</v>
      </c>
      <c r="F5490" s="2" t="s">
        <v>9641</v>
      </c>
      <c r="G5490" s="2" t="s">
        <v>9641</v>
      </c>
      <c r="H5490" s="2" t="s">
        <v>9641</v>
      </c>
    </row>
    <row r="5491" spans="1:8" ht="16" customHeight="1" x14ac:dyDescent="0.15">
      <c r="A5491" s="21" t="s">
        <v>2284</v>
      </c>
      <c r="B5491" s="2">
        <v>-0.32943801299084802</v>
      </c>
      <c r="C5491" s="2">
        <v>-1.72016783647326</v>
      </c>
      <c r="D5491" s="2">
        <v>-1.56233486753517</v>
      </c>
      <c r="E5491" s="2">
        <v>-1.3907298234824099</v>
      </c>
      <c r="F5491" s="2">
        <v>-1.23289685454432</v>
      </c>
      <c r="G5491" s="2">
        <v>0.15783296893809101</v>
      </c>
      <c r="H5491" s="2">
        <v>0.29661247161049797</v>
      </c>
    </row>
    <row r="5492" spans="1:8" ht="16" customHeight="1" x14ac:dyDescent="0.15">
      <c r="A5492" s="21" t="s">
        <v>14263</v>
      </c>
      <c r="B5492" s="2">
        <v>9.2879966149245902E-2</v>
      </c>
      <c r="C5492" s="2">
        <v>0.15295651178626701</v>
      </c>
      <c r="D5492" s="2">
        <v>0.16604016500017199</v>
      </c>
      <c r="E5492" s="2">
        <v>6.0076545637021E-2</v>
      </c>
      <c r="F5492" s="2">
        <v>7.31601988509262E-2</v>
      </c>
      <c r="G5492" s="2">
        <v>1.30836532139052E-2</v>
      </c>
      <c r="H5492" s="2">
        <v>0.99986139288718701</v>
      </c>
    </row>
    <row r="5493" spans="1:8" ht="16" customHeight="1" x14ac:dyDescent="0.15">
      <c r="A5493" s="21" t="s">
        <v>14264</v>
      </c>
      <c r="B5493" s="2" t="s">
        <v>9641</v>
      </c>
      <c r="C5493" s="2" t="s">
        <v>9641</v>
      </c>
      <c r="D5493" s="2" t="s">
        <v>9641</v>
      </c>
      <c r="E5493" s="2" t="s">
        <v>9641</v>
      </c>
      <c r="F5493" s="2" t="s">
        <v>9641</v>
      </c>
      <c r="G5493" s="2" t="s">
        <v>9641</v>
      </c>
      <c r="H5493" s="2" t="s">
        <v>9641</v>
      </c>
    </row>
    <row r="5494" spans="1:8" ht="16" customHeight="1" x14ac:dyDescent="0.15">
      <c r="A5494" s="21" t="s">
        <v>14265</v>
      </c>
      <c r="B5494" s="2">
        <v>1.43777624944299</v>
      </c>
      <c r="C5494" s="2">
        <v>4.3963519080215903E-2</v>
      </c>
      <c r="D5494" s="2">
        <v>6.1756030361794702E-2</v>
      </c>
      <c r="E5494" s="2">
        <v>-1.3938127303627801</v>
      </c>
      <c r="F5494" s="2">
        <v>-1.3760202190812001</v>
      </c>
      <c r="G5494" s="2">
        <v>1.7792511281578698E-2</v>
      </c>
      <c r="H5494" s="2" t="s">
        <v>9641</v>
      </c>
    </row>
    <row r="5495" spans="1:8" ht="16" customHeight="1" x14ac:dyDescent="0.15">
      <c r="A5495" s="21" t="s">
        <v>14266</v>
      </c>
      <c r="B5495" s="2" t="s">
        <v>9641</v>
      </c>
      <c r="C5495" s="2" t="s">
        <v>9641</v>
      </c>
      <c r="D5495" s="2" t="s">
        <v>9641</v>
      </c>
      <c r="E5495" s="2" t="s">
        <v>9641</v>
      </c>
      <c r="F5495" s="2" t="s">
        <v>9641</v>
      </c>
      <c r="G5495" s="2" t="s">
        <v>9641</v>
      </c>
      <c r="H5495" s="2" t="s">
        <v>9641</v>
      </c>
    </row>
    <row r="5496" spans="1:8" ht="16" customHeight="1" x14ac:dyDescent="0.15">
      <c r="A5496" s="21" t="s">
        <v>14267</v>
      </c>
      <c r="B5496" s="2" t="s">
        <v>9641</v>
      </c>
      <c r="C5496" s="2" t="s">
        <v>9641</v>
      </c>
      <c r="D5496" s="2" t="s">
        <v>9641</v>
      </c>
      <c r="E5496" s="2" t="s">
        <v>9641</v>
      </c>
      <c r="F5496" s="2" t="s">
        <v>9641</v>
      </c>
      <c r="G5496" s="2" t="s">
        <v>9641</v>
      </c>
      <c r="H5496" s="2" t="s">
        <v>9641</v>
      </c>
    </row>
    <row r="5497" spans="1:8" ht="16" customHeight="1" x14ac:dyDescent="0.15">
      <c r="A5497" s="21" t="s">
        <v>14268</v>
      </c>
      <c r="B5497" s="2" t="s">
        <v>9641</v>
      </c>
      <c r="C5497" s="2" t="s">
        <v>9641</v>
      </c>
      <c r="D5497" s="2" t="s">
        <v>9641</v>
      </c>
      <c r="E5497" s="2" t="s">
        <v>9641</v>
      </c>
      <c r="F5497" s="2" t="s">
        <v>9641</v>
      </c>
      <c r="G5497" s="2" t="s">
        <v>9641</v>
      </c>
      <c r="H5497" s="2" t="s">
        <v>9641</v>
      </c>
    </row>
    <row r="5498" spans="1:8" ht="16" customHeight="1" x14ac:dyDescent="0.15">
      <c r="A5498" s="21" t="s">
        <v>14269</v>
      </c>
      <c r="B5498" s="2">
        <v>2.3436298107217601E-2</v>
      </c>
      <c r="C5498" s="2">
        <v>0.19706045496484501</v>
      </c>
      <c r="D5498" s="2">
        <v>0.16022792415010401</v>
      </c>
      <c r="E5498" s="2">
        <v>0.173624156857628</v>
      </c>
      <c r="F5498" s="2">
        <v>0.136791626042886</v>
      </c>
      <c r="G5498" s="2">
        <v>-3.6832530814741797E-2</v>
      </c>
      <c r="H5498" s="2">
        <v>0.99717102147218295</v>
      </c>
    </row>
    <row r="5499" spans="1:8" ht="16" customHeight="1" x14ac:dyDescent="0.15">
      <c r="A5499" s="21" t="s">
        <v>14270</v>
      </c>
      <c r="B5499" s="2">
        <v>1.1982848820479199E-2</v>
      </c>
      <c r="C5499" s="2">
        <v>0.15789931534708901</v>
      </c>
      <c r="D5499" s="2">
        <v>0.231255818711983</v>
      </c>
      <c r="E5499" s="2">
        <v>0.14591646652661</v>
      </c>
      <c r="F5499" s="2">
        <v>0.21927296989150299</v>
      </c>
      <c r="G5499" s="2">
        <v>7.33565033648933E-2</v>
      </c>
      <c r="H5499" s="2">
        <v>0.83488084031576104</v>
      </c>
    </row>
    <row r="5500" spans="1:8" ht="16" customHeight="1" x14ac:dyDescent="0.15">
      <c r="A5500" s="21" t="s">
        <v>2285</v>
      </c>
      <c r="B5500" s="2">
        <v>2.35695428256267E-3</v>
      </c>
      <c r="C5500" s="2">
        <v>7.2421527458829196E-2</v>
      </c>
      <c r="D5500" s="2">
        <v>0.10899821160034601</v>
      </c>
      <c r="E5500" s="2">
        <v>7.0064573176266506E-2</v>
      </c>
      <c r="F5500" s="2">
        <v>0.106641257317784</v>
      </c>
      <c r="G5500" s="2">
        <v>3.6576684141517199E-2</v>
      </c>
      <c r="H5500" s="2">
        <v>0.99986139288718701</v>
      </c>
    </row>
    <row r="5501" spans="1:8" ht="16" customHeight="1" x14ac:dyDescent="0.15">
      <c r="A5501" s="21" t="s">
        <v>14271</v>
      </c>
      <c r="B5501" s="2">
        <v>2.39510782890703E-2</v>
      </c>
      <c r="C5501" s="2">
        <v>1.6814752421073002E-2</v>
      </c>
      <c r="D5501" s="2">
        <v>0.21473119237743099</v>
      </c>
      <c r="E5501" s="2">
        <v>-7.1363258679972997E-3</v>
      </c>
      <c r="F5501" s="2">
        <v>0.19078011408836101</v>
      </c>
      <c r="G5501" s="2">
        <v>0.19791643995635799</v>
      </c>
      <c r="H5501" s="2">
        <v>0.92257331354157901</v>
      </c>
    </row>
    <row r="5502" spans="1:8" ht="16" customHeight="1" x14ac:dyDescent="0.15">
      <c r="A5502" s="21" t="s">
        <v>2286</v>
      </c>
      <c r="B5502" s="2">
        <v>0.95735809045550202</v>
      </c>
      <c r="C5502" s="2">
        <v>1.01559517846684</v>
      </c>
      <c r="D5502" s="2">
        <v>1.08673246004187</v>
      </c>
      <c r="E5502" s="2">
        <v>0</v>
      </c>
      <c r="F5502" s="2">
        <v>0</v>
      </c>
      <c r="G5502" s="2">
        <v>0</v>
      </c>
      <c r="H5502" s="2" t="s">
        <v>9641</v>
      </c>
    </row>
    <row r="5503" spans="1:8" ht="16" customHeight="1" x14ac:dyDescent="0.15">
      <c r="A5503" s="21" t="s">
        <v>14272</v>
      </c>
      <c r="B5503" s="2">
        <v>1.80199216014744</v>
      </c>
      <c r="C5503" s="2">
        <v>0.89844189612649095</v>
      </c>
      <c r="D5503" s="2">
        <v>1.93134898471482</v>
      </c>
      <c r="E5503" s="2">
        <v>-0.90355026402095096</v>
      </c>
      <c r="F5503" s="2">
        <v>0</v>
      </c>
      <c r="G5503" s="2">
        <v>1.03290708858833</v>
      </c>
      <c r="H5503" s="2" t="s">
        <v>9641</v>
      </c>
    </row>
    <row r="5504" spans="1:8" ht="16" customHeight="1" x14ac:dyDescent="0.15">
      <c r="A5504" s="21" t="s">
        <v>14273</v>
      </c>
      <c r="B5504" s="2" t="s">
        <v>9641</v>
      </c>
      <c r="C5504" s="2" t="s">
        <v>9641</v>
      </c>
      <c r="D5504" s="2" t="s">
        <v>9641</v>
      </c>
      <c r="E5504" s="2" t="s">
        <v>9641</v>
      </c>
      <c r="F5504" s="2" t="s">
        <v>9641</v>
      </c>
      <c r="G5504" s="2" t="s">
        <v>9641</v>
      </c>
      <c r="H5504" s="2" t="s">
        <v>9641</v>
      </c>
    </row>
    <row r="5505" spans="1:8" ht="16" customHeight="1" x14ac:dyDescent="0.15">
      <c r="A5505" s="21" t="s">
        <v>14274</v>
      </c>
      <c r="B5505" s="2" t="s">
        <v>9641</v>
      </c>
      <c r="C5505" s="2" t="s">
        <v>9641</v>
      </c>
      <c r="D5505" s="2" t="s">
        <v>9641</v>
      </c>
      <c r="E5505" s="2" t="s">
        <v>9641</v>
      </c>
      <c r="F5505" s="2" t="s">
        <v>9641</v>
      </c>
      <c r="G5505" s="2" t="s">
        <v>9641</v>
      </c>
      <c r="H5505" s="2" t="s">
        <v>9641</v>
      </c>
    </row>
    <row r="5506" spans="1:8" ht="16" customHeight="1" x14ac:dyDescent="0.15">
      <c r="A5506" s="21" t="s">
        <v>14275</v>
      </c>
      <c r="B5506" s="2" t="s">
        <v>9641</v>
      </c>
      <c r="C5506" s="2" t="s">
        <v>9641</v>
      </c>
      <c r="D5506" s="2" t="s">
        <v>9641</v>
      </c>
      <c r="E5506" s="2" t="s">
        <v>9641</v>
      </c>
      <c r="F5506" s="2" t="s">
        <v>9641</v>
      </c>
      <c r="G5506" s="2" t="s">
        <v>9641</v>
      </c>
      <c r="H5506" s="2" t="s">
        <v>9641</v>
      </c>
    </row>
    <row r="5507" spans="1:8" ht="16" customHeight="1" x14ac:dyDescent="0.15">
      <c r="A5507" s="21" t="s">
        <v>14276</v>
      </c>
      <c r="B5507" s="2">
        <v>-0.19458108797724899</v>
      </c>
      <c r="C5507" s="2">
        <v>-9.1713574707079901E-2</v>
      </c>
      <c r="D5507" s="2">
        <v>-0.15507232655495801</v>
      </c>
      <c r="E5507" s="2">
        <v>0.10286751327016901</v>
      </c>
      <c r="F5507" s="2">
        <v>3.9508761422291101E-2</v>
      </c>
      <c r="G5507" s="2">
        <v>-6.3358751847877898E-2</v>
      </c>
      <c r="H5507" s="2">
        <v>0.89825562294471595</v>
      </c>
    </row>
    <row r="5508" spans="1:8" ht="16" customHeight="1" x14ac:dyDescent="0.15">
      <c r="A5508" s="21" t="s">
        <v>14277</v>
      </c>
      <c r="B5508" s="2">
        <v>6.2079198998816601E-2</v>
      </c>
      <c r="C5508" s="2">
        <v>-6.1147720490051502E-2</v>
      </c>
      <c r="D5508" s="2">
        <v>-3.1630952646536301E-2</v>
      </c>
      <c r="E5508" s="2">
        <v>-0.12322691948886801</v>
      </c>
      <c r="F5508" s="2">
        <v>-9.3710151645352902E-2</v>
      </c>
      <c r="G5508" s="2">
        <v>2.9516767843515201E-2</v>
      </c>
      <c r="H5508" s="2">
        <v>0.99986139288718701</v>
      </c>
    </row>
    <row r="5509" spans="1:8" ht="16" customHeight="1" x14ac:dyDescent="0.15">
      <c r="A5509" s="21" t="s">
        <v>14278</v>
      </c>
      <c r="B5509" s="2">
        <v>-5.0883796332712401E-2</v>
      </c>
      <c r="C5509" s="2">
        <v>-0.29037117143452001</v>
      </c>
      <c r="D5509" s="2">
        <v>-0.25742045717548601</v>
      </c>
      <c r="E5509" s="2">
        <v>-0.23948737510180701</v>
      </c>
      <c r="F5509" s="2">
        <v>-0.206536660842773</v>
      </c>
      <c r="G5509" s="2">
        <v>3.2950714259034099E-2</v>
      </c>
      <c r="H5509" s="2">
        <v>0.79111602388287405</v>
      </c>
    </row>
    <row r="5510" spans="1:8" ht="16" customHeight="1" x14ac:dyDescent="0.15">
      <c r="A5510" s="21" t="s">
        <v>14279</v>
      </c>
      <c r="B5510" s="2">
        <v>0.19111089979458001</v>
      </c>
      <c r="C5510" s="2">
        <v>-0.189555305569517</v>
      </c>
      <c r="D5510" s="2">
        <v>-3.86938264384507E-2</v>
      </c>
      <c r="E5510" s="2">
        <v>-0.38066620536409701</v>
      </c>
      <c r="F5510" s="2">
        <v>-0.229804726233031</v>
      </c>
      <c r="G5510" s="2">
        <v>0.15086147913106601</v>
      </c>
      <c r="H5510" s="2">
        <v>0.86642774449742099</v>
      </c>
    </row>
    <row r="5511" spans="1:8" ht="16" customHeight="1" x14ac:dyDescent="0.15">
      <c r="A5511" s="21" t="s">
        <v>14280</v>
      </c>
      <c r="B5511" s="2">
        <v>-9.0129119975459498E-2</v>
      </c>
      <c r="C5511" s="2">
        <v>2.94706753994507E-2</v>
      </c>
      <c r="D5511" s="2">
        <v>-9.2944042626052395E-2</v>
      </c>
      <c r="E5511" s="2">
        <v>0.11959979537491</v>
      </c>
      <c r="F5511" s="2">
        <v>-2.8149226505929398E-3</v>
      </c>
      <c r="G5511" s="2">
        <v>-0.12241471802550299</v>
      </c>
      <c r="H5511" s="2">
        <v>0.98941216801568999</v>
      </c>
    </row>
    <row r="5512" spans="1:8" ht="16" customHeight="1" x14ac:dyDescent="0.15">
      <c r="A5512" s="21" t="s">
        <v>14281</v>
      </c>
      <c r="B5512" s="2">
        <v>-1.8448420845786799</v>
      </c>
      <c r="C5512" s="2">
        <v>-1.7698614967748301</v>
      </c>
      <c r="D5512" s="2">
        <v>0</v>
      </c>
      <c r="E5512" s="2">
        <v>7.4980587803850904E-2</v>
      </c>
      <c r="F5512" s="2">
        <v>1.9697820463289899</v>
      </c>
      <c r="G5512" s="2">
        <v>1.89480145852514</v>
      </c>
      <c r="H5512" s="2" t="s">
        <v>9641</v>
      </c>
    </row>
    <row r="5513" spans="1:8" ht="16" customHeight="1" x14ac:dyDescent="0.15">
      <c r="A5513" s="21" t="s">
        <v>14282</v>
      </c>
      <c r="B5513" s="2">
        <v>-0.48929665001801098</v>
      </c>
      <c r="C5513" s="2">
        <v>0.49769946705484303</v>
      </c>
      <c r="D5513" s="2">
        <v>0.11924557150361</v>
      </c>
      <c r="E5513" s="2">
        <v>0.98699611707285395</v>
      </c>
      <c r="F5513" s="2">
        <v>0.60854222152162096</v>
      </c>
      <c r="G5513" s="2">
        <v>-0.37845389555123299</v>
      </c>
      <c r="H5513" s="2">
        <v>0.32348027894708098</v>
      </c>
    </row>
    <row r="5514" spans="1:8" ht="16" customHeight="1" x14ac:dyDescent="0.15">
      <c r="A5514" s="21" t="s">
        <v>14283</v>
      </c>
      <c r="B5514" s="2">
        <v>-3.8635768053940298E-2</v>
      </c>
      <c r="C5514" s="2">
        <v>0.22049688133809101</v>
      </c>
      <c r="D5514" s="2">
        <v>-4.3954569215030097E-2</v>
      </c>
      <c r="E5514" s="2">
        <v>0.25913264939203101</v>
      </c>
      <c r="F5514" s="2">
        <v>-5.3188011610898599E-3</v>
      </c>
      <c r="G5514" s="2">
        <v>-0.26445145055312103</v>
      </c>
      <c r="H5514" s="2">
        <v>0.94967672717490603</v>
      </c>
    </row>
    <row r="5515" spans="1:8" ht="16" customHeight="1" x14ac:dyDescent="0.15">
      <c r="A5515" s="21" t="s">
        <v>14284</v>
      </c>
      <c r="B5515" s="2">
        <v>-1.30515602186753E-2</v>
      </c>
      <c r="C5515" s="2">
        <v>-0.152467540831315</v>
      </c>
      <c r="D5515" s="2">
        <v>-0.26763659773571302</v>
      </c>
      <c r="E5515" s="2">
        <v>-0.13941598061263999</v>
      </c>
      <c r="F5515" s="2">
        <v>-0.25458503751703798</v>
      </c>
      <c r="G5515" s="2">
        <v>-0.11516905690439801</v>
      </c>
      <c r="H5515" s="2">
        <v>0.80484944969306005</v>
      </c>
    </row>
    <row r="5516" spans="1:8" ht="16" customHeight="1" x14ac:dyDescent="0.15">
      <c r="A5516" s="21" t="s">
        <v>14285</v>
      </c>
      <c r="B5516" s="2">
        <v>2.60832849740876E-2</v>
      </c>
      <c r="C5516" s="2">
        <v>-6.7494076732232799E-3</v>
      </c>
      <c r="D5516" s="2">
        <v>-1.9582838678516901E-2</v>
      </c>
      <c r="E5516" s="2">
        <v>-3.2832692647310903E-2</v>
      </c>
      <c r="F5516" s="2">
        <v>-4.5666123652604501E-2</v>
      </c>
      <c r="G5516" s="2">
        <v>-1.28334310052936E-2</v>
      </c>
      <c r="H5516" s="2">
        <v>0.99986139288718701</v>
      </c>
    </row>
    <row r="5517" spans="1:8" ht="16" customHeight="1" x14ac:dyDescent="0.15">
      <c r="A5517" s="21" t="s">
        <v>14286</v>
      </c>
      <c r="B5517" s="2">
        <v>-2.3371369475112098E-2</v>
      </c>
      <c r="C5517" s="2">
        <v>-0.121349630318214</v>
      </c>
      <c r="D5517" s="2">
        <v>-0.103136460943341</v>
      </c>
      <c r="E5517" s="2">
        <v>-9.7978260843102002E-2</v>
      </c>
      <c r="F5517" s="2">
        <v>-7.9765091468229396E-2</v>
      </c>
      <c r="G5517" s="2">
        <v>1.82131693748726E-2</v>
      </c>
      <c r="H5517" s="2">
        <v>0.99717102147218295</v>
      </c>
    </row>
    <row r="5518" spans="1:8" ht="16" customHeight="1" x14ac:dyDescent="0.15">
      <c r="A5518" s="21" t="s">
        <v>2287</v>
      </c>
      <c r="B5518" s="2">
        <v>-9.8577869337856797E-2</v>
      </c>
      <c r="C5518" s="2">
        <v>-0.15560141603493599</v>
      </c>
      <c r="D5518" s="2">
        <v>-7.2549799322791597E-2</v>
      </c>
      <c r="E5518" s="2">
        <v>-5.7023546697078799E-2</v>
      </c>
      <c r="F5518" s="2">
        <v>2.60280700150653E-2</v>
      </c>
      <c r="G5518" s="2">
        <v>8.3051616712144005E-2</v>
      </c>
      <c r="H5518" s="2">
        <v>0.99986139288718701</v>
      </c>
    </row>
    <row r="5519" spans="1:8" ht="16" customHeight="1" x14ac:dyDescent="0.15">
      <c r="A5519" s="21" t="s">
        <v>14287</v>
      </c>
      <c r="B5519" s="2">
        <v>-6.3750311090185197E-2</v>
      </c>
      <c r="C5519" s="2">
        <v>-4.6761973631383097E-2</v>
      </c>
      <c r="D5519" s="2">
        <v>6.14662098463086E-2</v>
      </c>
      <c r="E5519" s="2">
        <v>1.69883374588021E-2</v>
      </c>
      <c r="F5519" s="2">
        <v>0.12521652093649399</v>
      </c>
      <c r="G5519" s="2">
        <v>0.108228183477692</v>
      </c>
      <c r="H5519" s="2">
        <v>0.99986139288718701</v>
      </c>
    </row>
    <row r="5520" spans="1:8" ht="16" customHeight="1" x14ac:dyDescent="0.15">
      <c r="A5520" s="21" t="s">
        <v>2288</v>
      </c>
      <c r="B5520" s="2">
        <v>-0.50330305998027103</v>
      </c>
      <c r="C5520" s="2">
        <v>-0.25240066763834501</v>
      </c>
      <c r="D5520" s="2">
        <v>0.11735794888045201</v>
      </c>
      <c r="E5520" s="2">
        <v>0.25090239234192602</v>
      </c>
      <c r="F5520" s="2">
        <v>0.62066100886072295</v>
      </c>
      <c r="G5520" s="2">
        <v>0.36975861651879699</v>
      </c>
      <c r="H5520" s="2">
        <v>0.95195813939892704</v>
      </c>
    </row>
    <row r="5521" spans="1:8" ht="16" customHeight="1" x14ac:dyDescent="0.15">
      <c r="A5521" s="21" t="s">
        <v>14288</v>
      </c>
      <c r="B5521" s="2" t="s">
        <v>9641</v>
      </c>
      <c r="C5521" s="2" t="s">
        <v>9641</v>
      </c>
      <c r="D5521" s="2" t="s">
        <v>9641</v>
      </c>
      <c r="E5521" s="2" t="s">
        <v>9641</v>
      </c>
      <c r="F5521" s="2" t="s">
        <v>9641</v>
      </c>
      <c r="G5521" s="2" t="s">
        <v>9641</v>
      </c>
      <c r="H5521" s="2" t="s">
        <v>9641</v>
      </c>
    </row>
    <row r="5522" spans="1:8" ht="16" customHeight="1" x14ac:dyDescent="0.15">
      <c r="A5522" s="21" t="s">
        <v>14289</v>
      </c>
      <c r="B5522" s="2">
        <v>0.73390105668903305</v>
      </c>
      <c r="C5522" s="2">
        <v>0.66067068839653997</v>
      </c>
      <c r="D5522" s="2">
        <v>0.76458504326844201</v>
      </c>
      <c r="E5522" s="2">
        <v>-7.3230368292493006E-2</v>
      </c>
      <c r="F5522" s="2">
        <v>3.06839865794091E-2</v>
      </c>
      <c r="G5522" s="2">
        <v>0.103914354871902</v>
      </c>
      <c r="H5522" s="2">
        <v>0.99986139288718701</v>
      </c>
    </row>
    <row r="5523" spans="1:8" ht="16" customHeight="1" x14ac:dyDescent="0.15">
      <c r="A5523" s="21" t="s">
        <v>143</v>
      </c>
      <c r="B5523" s="2">
        <v>0.35761608524541599</v>
      </c>
      <c r="C5523" s="2">
        <v>3.5437423426791699</v>
      </c>
      <c r="D5523" s="2">
        <v>2.85682932088879</v>
      </c>
      <c r="E5523" s="2">
        <v>3.1861262574337501</v>
      </c>
      <c r="F5523" s="2">
        <v>2.4992132356433698</v>
      </c>
      <c r="G5523" s="2">
        <v>-0.68691302179038105</v>
      </c>
      <c r="H5523" s="22">
        <v>3.0197423588732298E-9</v>
      </c>
    </row>
    <row r="5524" spans="1:8" ht="16" customHeight="1" x14ac:dyDescent="0.15">
      <c r="A5524" s="21" t="s">
        <v>14290</v>
      </c>
      <c r="B5524" s="2">
        <v>-0.25871525988761401</v>
      </c>
      <c r="C5524" s="2">
        <v>-0.19911745695037</v>
      </c>
      <c r="D5524" s="2">
        <v>-0.23280067624228701</v>
      </c>
      <c r="E5524" s="2">
        <v>5.9597802937244003E-2</v>
      </c>
      <c r="F5524" s="2">
        <v>2.59145836453267E-2</v>
      </c>
      <c r="G5524" s="2">
        <v>-3.3683219291917199E-2</v>
      </c>
      <c r="H5524" s="2">
        <v>0.99676554767057601</v>
      </c>
    </row>
    <row r="5525" spans="1:8" ht="16" customHeight="1" x14ac:dyDescent="0.15">
      <c r="A5525" s="21" t="s">
        <v>14291</v>
      </c>
      <c r="B5525" s="2">
        <v>0.53119018071785695</v>
      </c>
      <c r="C5525" s="2">
        <v>0.76923460505853503</v>
      </c>
      <c r="D5525" s="2">
        <v>0.68317591596454097</v>
      </c>
      <c r="E5525" s="2">
        <v>0.23804442434067799</v>
      </c>
      <c r="F5525" s="2">
        <v>0.15198573524668299</v>
      </c>
      <c r="G5525" s="2">
        <v>-8.6058689093994806E-2</v>
      </c>
      <c r="H5525" s="2">
        <v>0.68752047692946805</v>
      </c>
    </row>
    <row r="5526" spans="1:8" ht="16" customHeight="1" x14ac:dyDescent="0.15">
      <c r="A5526" s="21" t="s">
        <v>14292</v>
      </c>
      <c r="B5526" s="2">
        <v>1.67943644654086E-2</v>
      </c>
      <c r="C5526" s="2">
        <v>0.13625938199083201</v>
      </c>
      <c r="D5526" s="2">
        <v>-0.26636837833092902</v>
      </c>
      <c r="E5526" s="2">
        <v>0.119465017525423</v>
      </c>
      <c r="F5526" s="2">
        <v>-0.28316274279633802</v>
      </c>
      <c r="G5526" s="2">
        <v>-0.40262776032176101</v>
      </c>
      <c r="H5526" s="2">
        <v>0.99986139288718701</v>
      </c>
    </row>
    <row r="5527" spans="1:8" ht="16" customHeight="1" x14ac:dyDescent="0.15">
      <c r="A5527" s="21" t="s">
        <v>14293</v>
      </c>
      <c r="B5527" s="2">
        <v>0.95735815849553196</v>
      </c>
      <c r="C5527" s="2">
        <v>1.0155952506458199</v>
      </c>
      <c r="D5527" s="2">
        <v>-1.32179818860623</v>
      </c>
      <c r="E5527" s="2">
        <v>0</v>
      </c>
      <c r="F5527" s="2">
        <v>-2.2791563471017602</v>
      </c>
      <c r="G5527" s="2">
        <v>-2.3373934392520499</v>
      </c>
      <c r="H5527" s="2" t="s">
        <v>9641</v>
      </c>
    </row>
    <row r="5528" spans="1:8" ht="16" customHeight="1" x14ac:dyDescent="0.15">
      <c r="A5528" s="21" t="s">
        <v>14294</v>
      </c>
      <c r="B5528" s="2">
        <v>-0.110745728549985</v>
      </c>
      <c r="C5528" s="2">
        <v>-0.214855356406948</v>
      </c>
      <c r="D5528" s="2">
        <v>-0.221225801962733</v>
      </c>
      <c r="E5528" s="2">
        <v>-0.104109627856962</v>
      </c>
      <c r="F5528" s="2">
        <v>-0.110480073412748</v>
      </c>
      <c r="G5528" s="2">
        <v>-6.3704455557854998E-3</v>
      </c>
      <c r="H5528" s="2">
        <v>7.3419371267183398E-2</v>
      </c>
    </row>
    <row r="5529" spans="1:8" ht="16" customHeight="1" x14ac:dyDescent="0.15">
      <c r="A5529" s="21" t="s">
        <v>14295</v>
      </c>
      <c r="B5529" s="2" t="s">
        <v>9641</v>
      </c>
      <c r="C5529" s="2" t="s">
        <v>9641</v>
      </c>
      <c r="D5529" s="2" t="s">
        <v>9641</v>
      </c>
      <c r="E5529" s="2" t="s">
        <v>9641</v>
      </c>
      <c r="F5529" s="2" t="s">
        <v>9641</v>
      </c>
      <c r="G5529" s="2" t="s">
        <v>9641</v>
      </c>
      <c r="H5529" s="2" t="s">
        <v>9641</v>
      </c>
    </row>
    <row r="5530" spans="1:8" ht="16" customHeight="1" x14ac:dyDescent="0.15">
      <c r="A5530" s="21" t="s">
        <v>657</v>
      </c>
      <c r="B5530" s="2">
        <v>-8.1552633492850496E-2</v>
      </c>
      <c r="C5530" s="2">
        <v>-0.47397961909604103</v>
      </c>
      <c r="D5530" s="2">
        <v>-0.39178110584752801</v>
      </c>
      <c r="E5530" s="2">
        <v>-0.392426985603191</v>
      </c>
      <c r="F5530" s="2">
        <v>-0.31022847235467799</v>
      </c>
      <c r="G5530" s="2">
        <v>8.2198513248512906E-2</v>
      </c>
      <c r="H5530" s="2">
        <v>8.6387965701935406E-3</v>
      </c>
    </row>
    <row r="5531" spans="1:8" ht="16" customHeight="1" x14ac:dyDescent="0.15">
      <c r="A5531" s="21" t="s">
        <v>14296</v>
      </c>
      <c r="B5531" s="2">
        <v>-5.0000917715168403E-2</v>
      </c>
      <c r="C5531" s="2">
        <v>-2.2217234726371202E-2</v>
      </c>
      <c r="D5531" s="2">
        <v>5.3506512715983098E-2</v>
      </c>
      <c r="E5531" s="2">
        <v>2.7783682988797201E-2</v>
      </c>
      <c r="F5531" s="2">
        <v>0.103507430431152</v>
      </c>
      <c r="G5531" s="2">
        <v>7.57237474423543E-2</v>
      </c>
      <c r="H5531" s="2">
        <v>0.99986139288718701</v>
      </c>
    </row>
    <row r="5532" spans="1:8" ht="16" customHeight="1" x14ac:dyDescent="0.15">
      <c r="A5532" s="21" t="s">
        <v>14297</v>
      </c>
      <c r="B5532" s="2">
        <v>5.8905011201066003E-3</v>
      </c>
      <c r="C5532" s="2">
        <v>-2.74172293879438E-2</v>
      </c>
      <c r="D5532" s="2">
        <v>1.53524313122556E-2</v>
      </c>
      <c r="E5532" s="2">
        <v>-3.3307730508050401E-2</v>
      </c>
      <c r="F5532" s="2">
        <v>9.4619301921490401E-3</v>
      </c>
      <c r="G5532" s="2">
        <v>4.2769660700199497E-2</v>
      </c>
      <c r="H5532" s="2">
        <v>0.99986139288718701</v>
      </c>
    </row>
    <row r="5533" spans="1:8" ht="16" customHeight="1" x14ac:dyDescent="0.15">
      <c r="A5533" s="21" t="s">
        <v>144</v>
      </c>
      <c r="B5533" s="2">
        <v>-0.14005892865553499</v>
      </c>
      <c r="C5533" s="2">
        <v>0.58942423578595804</v>
      </c>
      <c r="D5533" s="2">
        <v>0.24683962565593101</v>
      </c>
      <c r="E5533" s="2">
        <v>0.72948316444149297</v>
      </c>
      <c r="F5533" s="2">
        <v>0.38689855431146603</v>
      </c>
      <c r="G5533" s="2">
        <v>-0.342584610130027</v>
      </c>
      <c r="H5533" s="2">
        <v>2.13826018490713E-2</v>
      </c>
    </row>
    <row r="5534" spans="1:8" ht="16" customHeight="1" x14ac:dyDescent="0.15">
      <c r="A5534" s="21" t="s">
        <v>14298</v>
      </c>
      <c r="B5534" s="2">
        <v>1.8939822776323799E-2</v>
      </c>
      <c r="C5534" s="2">
        <v>0.26342555277486002</v>
      </c>
      <c r="D5534" s="2">
        <v>-4.7006891987130497E-2</v>
      </c>
      <c r="E5534" s="2">
        <v>0.24448572999853599</v>
      </c>
      <c r="F5534" s="2">
        <v>-6.5946714763454206E-2</v>
      </c>
      <c r="G5534" s="2">
        <v>-0.310432444761991</v>
      </c>
      <c r="H5534" s="2">
        <v>0.71600216075198697</v>
      </c>
    </row>
    <row r="5535" spans="1:8" ht="16" customHeight="1" x14ac:dyDescent="0.15">
      <c r="A5535" s="21" t="s">
        <v>14299</v>
      </c>
      <c r="B5535" s="2">
        <v>-6.6176383974412306E-2</v>
      </c>
      <c r="C5535" s="2">
        <v>-9.1980063706595602E-2</v>
      </c>
      <c r="D5535" s="2">
        <v>-4.2677139340028397E-3</v>
      </c>
      <c r="E5535" s="2">
        <v>-2.58036797321833E-2</v>
      </c>
      <c r="F5535" s="2">
        <v>6.1908670040409501E-2</v>
      </c>
      <c r="G5535" s="2">
        <v>8.7712349772592693E-2</v>
      </c>
      <c r="H5535" s="2">
        <v>0.995631971211275</v>
      </c>
    </row>
    <row r="5536" spans="1:8" ht="16" customHeight="1" x14ac:dyDescent="0.15">
      <c r="A5536" s="21" t="s">
        <v>14300</v>
      </c>
      <c r="B5536" s="2">
        <v>-2.3943137490102901</v>
      </c>
      <c r="C5536" s="2">
        <v>-0.70071256476411903</v>
      </c>
      <c r="D5536" s="2">
        <v>-1.2975641313647199</v>
      </c>
      <c r="E5536" s="2">
        <v>1.69360118424617</v>
      </c>
      <c r="F5536" s="2">
        <v>1.09674961764557</v>
      </c>
      <c r="G5536" s="2">
        <v>-0.59685156660059802</v>
      </c>
      <c r="H5536" s="2">
        <v>0.602298551924076</v>
      </c>
    </row>
    <row r="5537" spans="1:8" ht="16" customHeight="1" x14ac:dyDescent="0.15">
      <c r="A5537" s="21" t="s">
        <v>14301</v>
      </c>
      <c r="B5537" s="2">
        <v>-0.169556308569071</v>
      </c>
      <c r="C5537" s="2">
        <v>-3.0239196592336402E-2</v>
      </c>
      <c r="D5537" s="2">
        <v>-0.144431449863932</v>
      </c>
      <c r="E5537" s="2">
        <v>0.13931711197673499</v>
      </c>
      <c r="F5537" s="2">
        <v>2.5124858705139402E-2</v>
      </c>
      <c r="G5537" s="2">
        <v>-0.114192253271595</v>
      </c>
      <c r="H5537" s="2">
        <v>0.99986139288718701</v>
      </c>
    </row>
    <row r="5538" spans="1:8" ht="16" customHeight="1" x14ac:dyDescent="0.15">
      <c r="A5538" s="21" t="s">
        <v>14302</v>
      </c>
      <c r="B5538" s="2">
        <v>8.3267132246554104E-2</v>
      </c>
      <c r="C5538" s="2">
        <v>-9.6082565453960697E-2</v>
      </c>
      <c r="D5538" s="2">
        <v>-5.4308733173783701E-2</v>
      </c>
      <c r="E5538" s="2">
        <v>-0.17934969770051501</v>
      </c>
      <c r="F5538" s="2">
        <v>-0.13757586542033801</v>
      </c>
      <c r="G5538" s="2">
        <v>4.1773832280176899E-2</v>
      </c>
      <c r="H5538" s="2">
        <v>0.99986139288718701</v>
      </c>
    </row>
    <row r="5539" spans="1:8" ht="16" customHeight="1" x14ac:dyDescent="0.15">
      <c r="A5539" s="21" t="s">
        <v>2289</v>
      </c>
      <c r="B5539" s="2">
        <v>3.0250980154172501E-2</v>
      </c>
      <c r="C5539" s="2">
        <v>-0.18041978574603201</v>
      </c>
      <c r="D5539" s="2">
        <v>-9.2737492768358104E-2</v>
      </c>
      <c r="E5539" s="2">
        <v>-0.210670765900204</v>
      </c>
      <c r="F5539" s="2">
        <v>-0.122988472922531</v>
      </c>
      <c r="G5539" s="2">
        <v>8.7682292977673604E-2</v>
      </c>
      <c r="H5539" s="2">
        <v>0.77267622649074597</v>
      </c>
    </row>
    <row r="5540" spans="1:8" ht="16" customHeight="1" x14ac:dyDescent="0.15">
      <c r="A5540" s="21" t="s">
        <v>14303</v>
      </c>
      <c r="B5540" s="2">
        <v>2.06014598982137E-2</v>
      </c>
      <c r="C5540" s="2">
        <v>0.114995058959066</v>
      </c>
      <c r="D5540" s="2">
        <v>0.15891481362641899</v>
      </c>
      <c r="E5540" s="2">
        <v>9.4393599060852498E-2</v>
      </c>
      <c r="F5540" s="2">
        <v>0.138313353728206</v>
      </c>
      <c r="G5540" s="2">
        <v>4.3919754667353102E-2</v>
      </c>
      <c r="H5540" s="2">
        <v>0.93682671911093696</v>
      </c>
    </row>
    <row r="5541" spans="1:8" ht="16" customHeight="1" x14ac:dyDescent="0.15">
      <c r="A5541" s="21" t="s">
        <v>14304</v>
      </c>
      <c r="B5541" s="2">
        <v>0.95735809045550102</v>
      </c>
      <c r="C5541" s="2">
        <v>1.01559517846684</v>
      </c>
      <c r="D5541" s="2">
        <v>1.08673246004186</v>
      </c>
      <c r="E5541" s="2">
        <v>0</v>
      </c>
      <c r="F5541" s="2">
        <v>0</v>
      </c>
      <c r="G5541" s="2">
        <v>0</v>
      </c>
      <c r="H5541" s="2" t="s">
        <v>9641</v>
      </c>
    </row>
    <row r="5542" spans="1:8" ht="16" customHeight="1" x14ac:dyDescent="0.15">
      <c r="A5542" s="21" t="s">
        <v>14305</v>
      </c>
      <c r="B5542" s="2" t="s">
        <v>9641</v>
      </c>
      <c r="C5542" s="2" t="s">
        <v>9641</v>
      </c>
      <c r="D5542" s="2" t="s">
        <v>9641</v>
      </c>
      <c r="E5542" s="2" t="s">
        <v>9641</v>
      </c>
      <c r="F5542" s="2" t="s">
        <v>9641</v>
      </c>
      <c r="G5542" s="2" t="s">
        <v>9641</v>
      </c>
      <c r="H5542" s="2" t="s">
        <v>9641</v>
      </c>
    </row>
    <row r="5543" spans="1:8" ht="16" customHeight="1" x14ac:dyDescent="0.15">
      <c r="A5543" s="21" t="s">
        <v>14306</v>
      </c>
      <c r="B5543" s="2" t="s">
        <v>9641</v>
      </c>
      <c r="C5543" s="2" t="s">
        <v>9641</v>
      </c>
      <c r="D5543" s="2" t="s">
        <v>9641</v>
      </c>
      <c r="E5543" s="2" t="s">
        <v>9641</v>
      </c>
      <c r="F5543" s="2" t="s">
        <v>9641</v>
      </c>
      <c r="G5543" s="2" t="s">
        <v>9641</v>
      </c>
      <c r="H5543" s="2" t="s">
        <v>9641</v>
      </c>
    </row>
    <row r="5544" spans="1:8" ht="16" customHeight="1" x14ac:dyDescent="0.15">
      <c r="A5544" s="21" t="s">
        <v>14307</v>
      </c>
      <c r="B5544" s="2">
        <v>0.95735809045550102</v>
      </c>
      <c r="C5544" s="2">
        <v>5.3807826434548699E-2</v>
      </c>
      <c r="D5544" s="2">
        <v>0.12497313242034599</v>
      </c>
      <c r="E5544" s="2">
        <v>-0.90355026402095195</v>
      </c>
      <c r="F5544" s="2">
        <v>-0.832384958035155</v>
      </c>
      <c r="G5544" s="2">
        <v>7.1165305985797497E-2</v>
      </c>
      <c r="H5544" s="2" t="s">
        <v>9641</v>
      </c>
    </row>
    <row r="5545" spans="1:8" ht="16" customHeight="1" x14ac:dyDescent="0.15">
      <c r="A5545" s="21" t="s">
        <v>14308</v>
      </c>
      <c r="B5545" s="2" t="s">
        <v>9641</v>
      </c>
      <c r="C5545" s="2" t="s">
        <v>9641</v>
      </c>
      <c r="D5545" s="2" t="s">
        <v>9641</v>
      </c>
      <c r="E5545" s="2" t="s">
        <v>9641</v>
      </c>
      <c r="F5545" s="2" t="s">
        <v>9641</v>
      </c>
      <c r="G5545" s="2" t="s">
        <v>9641</v>
      </c>
      <c r="H5545" s="2" t="s">
        <v>9641</v>
      </c>
    </row>
    <row r="5546" spans="1:8" ht="16" customHeight="1" x14ac:dyDescent="0.15">
      <c r="A5546" s="21" t="s">
        <v>14309</v>
      </c>
      <c r="B5546" s="2" t="s">
        <v>9641</v>
      </c>
      <c r="C5546" s="2" t="s">
        <v>9641</v>
      </c>
      <c r="D5546" s="2" t="s">
        <v>9641</v>
      </c>
      <c r="E5546" s="2" t="s">
        <v>9641</v>
      </c>
      <c r="F5546" s="2" t="s">
        <v>9641</v>
      </c>
      <c r="G5546" s="2" t="s">
        <v>9641</v>
      </c>
      <c r="H5546" s="2" t="s">
        <v>9641</v>
      </c>
    </row>
    <row r="5547" spans="1:8" ht="16" customHeight="1" x14ac:dyDescent="0.15">
      <c r="A5547" s="21" t="s">
        <v>14310</v>
      </c>
      <c r="B5547" s="2" t="s">
        <v>9641</v>
      </c>
      <c r="C5547" s="2" t="s">
        <v>9641</v>
      </c>
      <c r="D5547" s="2" t="s">
        <v>9641</v>
      </c>
      <c r="E5547" s="2" t="s">
        <v>9641</v>
      </c>
      <c r="F5547" s="2" t="s">
        <v>9641</v>
      </c>
      <c r="G5547" s="2" t="s">
        <v>9641</v>
      </c>
      <c r="H5547" s="2" t="s">
        <v>9641</v>
      </c>
    </row>
    <row r="5548" spans="1:8" ht="16" customHeight="1" x14ac:dyDescent="0.15">
      <c r="A5548" s="21" t="s">
        <v>14311</v>
      </c>
      <c r="B5548" s="2" t="s">
        <v>9641</v>
      </c>
      <c r="C5548" s="2" t="s">
        <v>9641</v>
      </c>
      <c r="D5548" s="2" t="s">
        <v>9641</v>
      </c>
      <c r="E5548" s="2" t="s">
        <v>9641</v>
      </c>
      <c r="F5548" s="2" t="s">
        <v>9641</v>
      </c>
      <c r="G5548" s="2" t="s">
        <v>9641</v>
      </c>
      <c r="H5548" s="2" t="s">
        <v>9641</v>
      </c>
    </row>
    <row r="5549" spans="1:8" ht="16" customHeight="1" x14ac:dyDescent="0.15">
      <c r="A5549" s="21" t="s">
        <v>14312</v>
      </c>
      <c r="B5549" s="2" t="s">
        <v>9641</v>
      </c>
      <c r="C5549" s="2" t="s">
        <v>9641</v>
      </c>
      <c r="D5549" s="2" t="s">
        <v>9641</v>
      </c>
      <c r="E5549" s="2" t="s">
        <v>9641</v>
      </c>
      <c r="F5549" s="2" t="s">
        <v>9641</v>
      </c>
      <c r="G5549" s="2" t="s">
        <v>9641</v>
      </c>
      <c r="H5549" s="2" t="s">
        <v>9641</v>
      </c>
    </row>
    <row r="5550" spans="1:8" ht="16" customHeight="1" x14ac:dyDescent="0.15">
      <c r="A5550" s="21" t="s">
        <v>14313</v>
      </c>
      <c r="B5550" s="2">
        <v>-9.2055666754821797E-2</v>
      </c>
      <c r="C5550" s="2">
        <v>-0.108580336215261</v>
      </c>
      <c r="D5550" s="2">
        <v>-0.215759478885968</v>
      </c>
      <c r="E5550" s="2">
        <v>-1.6524669460438901E-2</v>
      </c>
      <c r="F5550" s="2">
        <v>-0.12370381213114599</v>
      </c>
      <c r="G5550" s="2">
        <v>-0.10717914267070699</v>
      </c>
      <c r="H5550" s="2">
        <v>0.50703044652450102</v>
      </c>
    </row>
    <row r="5551" spans="1:8" ht="16" customHeight="1" x14ac:dyDescent="0.15">
      <c r="A5551" s="21" t="s">
        <v>14314</v>
      </c>
      <c r="B5551" s="2">
        <v>-7.0922808296735806E-2</v>
      </c>
      <c r="C5551" s="2">
        <v>-4.4784908756987901E-2</v>
      </c>
      <c r="D5551" s="2">
        <v>-0.162704113013971</v>
      </c>
      <c r="E5551" s="2">
        <v>2.6137899539747801E-2</v>
      </c>
      <c r="F5551" s="2">
        <v>-9.1781304717235196E-2</v>
      </c>
      <c r="G5551" s="2">
        <v>-0.117919204256983</v>
      </c>
      <c r="H5551" s="2">
        <v>0.24241909114108101</v>
      </c>
    </row>
    <row r="5552" spans="1:8" ht="16" customHeight="1" x14ac:dyDescent="0.15">
      <c r="A5552" s="21" t="s">
        <v>14315</v>
      </c>
      <c r="B5552" s="2">
        <v>5.1761043696067696E-3</v>
      </c>
      <c r="C5552" s="2">
        <v>0.29834293778210702</v>
      </c>
      <c r="D5552" s="2">
        <v>2.2681363310824199E-2</v>
      </c>
      <c r="E5552" s="2">
        <v>0.29316683341250099</v>
      </c>
      <c r="F5552" s="2">
        <v>1.7505258941217398E-2</v>
      </c>
      <c r="G5552" s="2">
        <v>-0.27566157447128298</v>
      </c>
      <c r="H5552" s="2">
        <v>0.53657695693024599</v>
      </c>
    </row>
    <row r="5553" spans="1:8" ht="16" customHeight="1" x14ac:dyDescent="0.15">
      <c r="A5553" s="21" t="s">
        <v>658</v>
      </c>
      <c r="B5553" s="2">
        <v>-9.6917832982793994E-2</v>
      </c>
      <c r="C5553" s="2">
        <v>-0.20307947409407601</v>
      </c>
      <c r="D5553" s="2">
        <v>-0.34390441864509003</v>
      </c>
      <c r="E5553" s="2">
        <v>-0.106161641111282</v>
      </c>
      <c r="F5553" s="2">
        <v>-0.246986585662296</v>
      </c>
      <c r="G5553" s="2">
        <v>-0.14082494455101299</v>
      </c>
      <c r="H5553" s="22">
        <v>7.7014556517764995E-5</v>
      </c>
    </row>
    <row r="5554" spans="1:8" ht="16" customHeight="1" x14ac:dyDescent="0.15">
      <c r="A5554" s="21" t="s">
        <v>14316</v>
      </c>
      <c r="B5554" s="2">
        <v>1.5259705467634801</v>
      </c>
      <c r="C5554" s="2">
        <v>2.5460005867690798</v>
      </c>
      <c r="D5554" s="2">
        <v>0.78451245988233398</v>
      </c>
      <c r="E5554" s="2">
        <v>1.0200300400055999</v>
      </c>
      <c r="F5554" s="2">
        <v>-0.74145808688114201</v>
      </c>
      <c r="G5554" s="2">
        <v>-1.7614881268867399</v>
      </c>
      <c r="H5554" s="2" t="s">
        <v>9641</v>
      </c>
    </row>
    <row r="5555" spans="1:8" ht="16" customHeight="1" x14ac:dyDescent="0.15">
      <c r="A5555" s="21" t="s">
        <v>14317</v>
      </c>
      <c r="B5555" s="2">
        <v>3.8701456329805303E-2</v>
      </c>
      <c r="C5555" s="2">
        <v>-3.3694732994281801E-2</v>
      </c>
      <c r="D5555" s="2">
        <v>-0.100144198898946</v>
      </c>
      <c r="E5555" s="2">
        <v>-7.2396189324087007E-2</v>
      </c>
      <c r="F5555" s="2">
        <v>-0.138845655228751</v>
      </c>
      <c r="G5555" s="2">
        <v>-6.6449465904664301E-2</v>
      </c>
      <c r="H5555" s="2">
        <v>0.99874766391145497</v>
      </c>
    </row>
    <row r="5556" spans="1:8" ht="16" customHeight="1" x14ac:dyDescent="0.15">
      <c r="A5556" s="21" t="s">
        <v>14318</v>
      </c>
      <c r="B5556" s="2">
        <v>-1.90995516418297</v>
      </c>
      <c r="C5556" s="2">
        <v>0</v>
      </c>
      <c r="D5556" s="2">
        <v>0</v>
      </c>
      <c r="E5556" s="2">
        <v>1.96376299061752</v>
      </c>
      <c r="F5556" s="2">
        <v>2.0348911060530201</v>
      </c>
      <c r="G5556" s="2">
        <v>0</v>
      </c>
      <c r="H5556" s="2" t="s">
        <v>9641</v>
      </c>
    </row>
    <row r="5557" spans="1:8" ht="16" customHeight="1" x14ac:dyDescent="0.15">
      <c r="A5557" s="21" t="s">
        <v>14319</v>
      </c>
      <c r="B5557" s="2">
        <v>9.9158808747325106E-2</v>
      </c>
      <c r="C5557" s="2">
        <v>1.3754954602632799E-2</v>
      </c>
      <c r="D5557" s="2">
        <v>3.11269695355057E-2</v>
      </c>
      <c r="E5557" s="2">
        <v>-8.5403854144692301E-2</v>
      </c>
      <c r="F5557" s="2">
        <v>-6.8031839211819406E-2</v>
      </c>
      <c r="G5557" s="2">
        <v>1.7372014932872899E-2</v>
      </c>
      <c r="H5557" s="2">
        <v>0.998445406539472</v>
      </c>
    </row>
    <row r="5558" spans="1:8" ht="16" customHeight="1" x14ac:dyDescent="0.15">
      <c r="A5558" s="21" t="s">
        <v>14320</v>
      </c>
      <c r="B5558" s="2" t="s">
        <v>9641</v>
      </c>
      <c r="C5558" s="2" t="s">
        <v>9641</v>
      </c>
      <c r="D5558" s="2" t="s">
        <v>9641</v>
      </c>
      <c r="E5558" s="2" t="s">
        <v>9641</v>
      </c>
      <c r="F5558" s="2" t="s">
        <v>9641</v>
      </c>
      <c r="G5558" s="2" t="s">
        <v>9641</v>
      </c>
      <c r="H5558" s="2" t="s">
        <v>9641</v>
      </c>
    </row>
    <row r="5559" spans="1:8" ht="16" customHeight="1" x14ac:dyDescent="0.15">
      <c r="A5559" s="21" t="s">
        <v>145</v>
      </c>
      <c r="B5559" s="2">
        <v>-0.188013142778579</v>
      </c>
      <c r="C5559" s="2">
        <v>1.00600686151578</v>
      </c>
      <c r="D5559" s="2">
        <v>0.52008447703367</v>
      </c>
      <c r="E5559" s="2">
        <v>1.1940200042943601</v>
      </c>
      <c r="F5559" s="2">
        <v>0.70809761981224795</v>
      </c>
      <c r="G5559" s="2">
        <v>-0.48592238448210801</v>
      </c>
      <c r="H5559" s="22">
        <v>3.9720872642936703E-20</v>
      </c>
    </row>
    <row r="5560" spans="1:8" ht="16" customHeight="1" x14ac:dyDescent="0.15">
      <c r="A5560" s="21" t="s">
        <v>146</v>
      </c>
      <c r="B5560" s="2">
        <v>3.7331292851943997E-2</v>
      </c>
      <c r="C5560" s="2">
        <v>0.26770570966959301</v>
      </c>
      <c r="D5560" s="2">
        <v>0.190367386570299</v>
      </c>
      <c r="E5560" s="2">
        <v>0.230374416817649</v>
      </c>
      <c r="F5560" s="2">
        <v>0.153036093718355</v>
      </c>
      <c r="G5560" s="2">
        <v>-7.7338323099293796E-2</v>
      </c>
      <c r="H5560" s="2">
        <v>1.4265558295126201E-2</v>
      </c>
    </row>
    <row r="5561" spans="1:8" ht="16" customHeight="1" x14ac:dyDescent="0.15">
      <c r="A5561" s="21" t="s">
        <v>14321</v>
      </c>
      <c r="B5561" s="2" t="s">
        <v>9641</v>
      </c>
      <c r="C5561" s="2" t="s">
        <v>9641</v>
      </c>
      <c r="D5561" s="2" t="s">
        <v>9641</v>
      </c>
      <c r="E5561" s="2" t="s">
        <v>9641</v>
      </c>
      <c r="F5561" s="2" t="s">
        <v>9641</v>
      </c>
      <c r="G5561" s="2" t="s">
        <v>9641</v>
      </c>
      <c r="H5561" s="2" t="s">
        <v>9641</v>
      </c>
    </row>
    <row r="5562" spans="1:8" ht="16" customHeight="1" x14ac:dyDescent="0.15">
      <c r="A5562" s="21" t="s">
        <v>14322</v>
      </c>
      <c r="B5562" s="2" t="s">
        <v>9641</v>
      </c>
      <c r="C5562" s="2" t="s">
        <v>9641</v>
      </c>
      <c r="D5562" s="2" t="s">
        <v>9641</v>
      </c>
      <c r="E5562" s="2" t="s">
        <v>9641</v>
      </c>
      <c r="F5562" s="2" t="s">
        <v>9641</v>
      </c>
      <c r="G5562" s="2" t="s">
        <v>9641</v>
      </c>
      <c r="H5562" s="2" t="s">
        <v>9641</v>
      </c>
    </row>
    <row r="5563" spans="1:8" ht="16" customHeight="1" x14ac:dyDescent="0.15">
      <c r="A5563" s="21" t="s">
        <v>14323</v>
      </c>
      <c r="B5563" s="2">
        <v>0.16384158762805201</v>
      </c>
      <c r="C5563" s="2">
        <v>-2.0770119981698899E-2</v>
      </c>
      <c r="D5563" s="2">
        <v>-2.6809721096028E-2</v>
      </c>
      <c r="E5563" s="2">
        <v>-0.18461170760975101</v>
      </c>
      <c r="F5563" s="2">
        <v>-0.19065130872408001</v>
      </c>
      <c r="G5563" s="2">
        <v>-6.0396011143291402E-3</v>
      </c>
      <c r="H5563" s="2">
        <v>0.98474055825530804</v>
      </c>
    </row>
    <row r="5564" spans="1:8" ht="16" customHeight="1" x14ac:dyDescent="0.15">
      <c r="A5564" s="21" t="s">
        <v>14324</v>
      </c>
      <c r="B5564" s="2" t="s">
        <v>9641</v>
      </c>
      <c r="C5564" s="2" t="s">
        <v>9641</v>
      </c>
      <c r="D5564" s="2" t="s">
        <v>9641</v>
      </c>
      <c r="E5564" s="2" t="s">
        <v>9641</v>
      </c>
      <c r="F5564" s="2" t="s">
        <v>9641</v>
      </c>
      <c r="G5564" s="2" t="s">
        <v>9641</v>
      </c>
      <c r="H5564" s="2" t="s">
        <v>9641</v>
      </c>
    </row>
    <row r="5565" spans="1:8" ht="16" customHeight="1" x14ac:dyDescent="0.15">
      <c r="A5565" s="21" t="s">
        <v>14325</v>
      </c>
      <c r="B5565" s="2" t="s">
        <v>9641</v>
      </c>
      <c r="C5565" s="2" t="s">
        <v>9641</v>
      </c>
      <c r="D5565" s="2" t="s">
        <v>9641</v>
      </c>
      <c r="E5565" s="2" t="s">
        <v>9641</v>
      </c>
      <c r="F5565" s="2" t="s">
        <v>9641</v>
      </c>
      <c r="G5565" s="2" t="s">
        <v>9641</v>
      </c>
      <c r="H5565" s="2" t="s">
        <v>9641</v>
      </c>
    </row>
    <row r="5566" spans="1:8" ht="16" customHeight="1" x14ac:dyDescent="0.15">
      <c r="A5566" s="21" t="s">
        <v>14326</v>
      </c>
      <c r="B5566" s="2">
        <v>-8.2855556430678198E-2</v>
      </c>
      <c r="C5566" s="2">
        <v>0.52683935372728397</v>
      </c>
      <c r="D5566" s="2">
        <v>-1.5726328650317499E-2</v>
      </c>
      <c r="E5566" s="2">
        <v>0.60969491015796196</v>
      </c>
      <c r="F5566" s="2">
        <v>6.7129227780360706E-2</v>
      </c>
      <c r="G5566" s="2">
        <v>-0.54256568237760205</v>
      </c>
      <c r="H5566" s="2">
        <v>0.343833172006901</v>
      </c>
    </row>
    <row r="5567" spans="1:8" ht="16" customHeight="1" x14ac:dyDescent="0.15">
      <c r="A5567" s="21" t="s">
        <v>14327</v>
      </c>
      <c r="B5567" s="2">
        <v>-4.4292849537211701E-3</v>
      </c>
      <c r="C5567" s="2">
        <v>5.3808110423582002E-2</v>
      </c>
      <c r="D5567" s="2">
        <v>-0.78706474366142398</v>
      </c>
      <c r="E5567" s="2">
        <v>5.82373953773032E-2</v>
      </c>
      <c r="F5567" s="2">
        <v>-0.78263545870770301</v>
      </c>
      <c r="G5567" s="2">
        <v>-0.84087285408500601</v>
      </c>
      <c r="H5567" s="2" t="s">
        <v>9641</v>
      </c>
    </row>
    <row r="5568" spans="1:8" ht="16" customHeight="1" x14ac:dyDescent="0.15">
      <c r="A5568" s="21" t="s">
        <v>14328</v>
      </c>
      <c r="B5568" s="2">
        <v>-0.118579146998393</v>
      </c>
      <c r="C5568" s="2">
        <v>0.11898233125643</v>
      </c>
      <c r="D5568" s="2">
        <v>-3.4725675524924199E-2</v>
      </c>
      <c r="E5568" s="2">
        <v>0.23756147825482299</v>
      </c>
      <c r="F5568" s="2">
        <v>8.3853471473468805E-2</v>
      </c>
      <c r="G5568" s="2">
        <v>-0.15370800678135399</v>
      </c>
      <c r="H5568" s="2">
        <v>0.70770541482919602</v>
      </c>
    </row>
    <row r="5569" spans="1:8" ht="16" customHeight="1" x14ac:dyDescent="0.15">
      <c r="A5569" s="21" t="s">
        <v>14329</v>
      </c>
      <c r="B5569" s="2">
        <v>7.2355022694346904E-2</v>
      </c>
      <c r="C5569" s="2">
        <v>-2.4679937162766499E-3</v>
      </c>
      <c r="D5569" s="2">
        <v>-7.9892326251733606E-2</v>
      </c>
      <c r="E5569" s="2">
        <v>-7.4823016410623597E-2</v>
      </c>
      <c r="F5569" s="2">
        <v>-0.152247348946081</v>
      </c>
      <c r="G5569" s="2">
        <v>-7.7424332535456997E-2</v>
      </c>
      <c r="H5569" s="2">
        <v>0.85105462356189299</v>
      </c>
    </row>
    <row r="5570" spans="1:8" ht="16" customHeight="1" x14ac:dyDescent="0.15">
      <c r="A5570" s="21" t="s">
        <v>14330</v>
      </c>
      <c r="B5570" s="2">
        <v>-0.28475666026691898</v>
      </c>
      <c r="C5570" s="2">
        <v>-9.8551084705668104E-2</v>
      </c>
      <c r="D5570" s="2">
        <v>2.6586553470656998E-2</v>
      </c>
      <c r="E5570" s="2">
        <v>0.186205575561251</v>
      </c>
      <c r="F5570" s="2">
        <v>0.31134321373757601</v>
      </c>
      <c r="G5570" s="2">
        <v>0.12513763817632501</v>
      </c>
      <c r="H5570" s="2">
        <v>0.99986139288718701</v>
      </c>
    </row>
    <row r="5571" spans="1:8" ht="16" customHeight="1" x14ac:dyDescent="0.15">
      <c r="A5571" s="21" t="s">
        <v>2290</v>
      </c>
      <c r="B5571" s="2">
        <v>-0.13139681109576101</v>
      </c>
      <c r="C5571" s="2">
        <v>-3.43235846705559E-2</v>
      </c>
      <c r="D5571" s="2">
        <v>0.114294188597204</v>
      </c>
      <c r="E5571" s="2">
        <v>9.7073226425204995E-2</v>
      </c>
      <c r="F5571" s="2">
        <v>0.24569099969296401</v>
      </c>
      <c r="G5571" s="2">
        <v>0.14861777326775899</v>
      </c>
      <c r="H5571" s="2">
        <v>0.83469438014354203</v>
      </c>
    </row>
    <row r="5572" spans="1:8" ht="16" customHeight="1" x14ac:dyDescent="0.15">
      <c r="A5572" s="21" t="s">
        <v>14331</v>
      </c>
      <c r="B5572" s="2">
        <v>0.163335837432877</v>
      </c>
      <c r="C5572" s="2">
        <v>5.19688732373563E-2</v>
      </c>
      <c r="D5572" s="2">
        <v>-0.25870916878217198</v>
      </c>
      <c r="E5572" s="2">
        <v>-0.11136696419552</v>
      </c>
      <c r="F5572" s="2">
        <v>-0.42204500621504898</v>
      </c>
      <c r="G5572" s="2">
        <v>-0.31067804201952898</v>
      </c>
      <c r="H5572" s="2">
        <v>0.978212744757057</v>
      </c>
    </row>
    <row r="5573" spans="1:8" ht="16" customHeight="1" x14ac:dyDescent="0.15">
      <c r="A5573" s="21" t="s">
        <v>14332</v>
      </c>
      <c r="B5573" s="2">
        <v>-0.116216844184355</v>
      </c>
      <c r="C5573" s="2">
        <v>-0.27128333503065599</v>
      </c>
      <c r="D5573" s="2">
        <v>-0.20030899287074899</v>
      </c>
      <c r="E5573" s="2">
        <v>-0.155066490846301</v>
      </c>
      <c r="F5573" s="2">
        <v>-8.40921486863936E-2</v>
      </c>
      <c r="G5573" s="2">
        <v>7.09743421599075E-2</v>
      </c>
      <c r="H5573" s="2">
        <v>0.99986139288718701</v>
      </c>
    </row>
    <row r="5574" spans="1:8" ht="16" customHeight="1" x14ac:dyDescent="0.15">
      <c r="A5574" s="21" t="s">
        <v>14333</v>
      </c>
      <c r="B5574" s="2">
        <v>-0.23030956359829499</v>
      </c>
      <c r="C5574" s="2">
        <v>3.9191771466511899E-2</v>
      </c>
      <c r="D5574" s="2">
        <v>-0.18193762834003399</v>
      </c>
      <c r="E5574" s="2">
        <v>0.269501335064807</v>
      </c>
      <c r="F5574" s="2">
        <v>4.8371935258261597E-2</v>
      </c>
      <c r="G5574" s="2">
        <v>-0.221129399806546</v>
      </c>
      <c r="H5574" s="2">
        <v>0.99986139288718701</v>
      </c>
    </row>
    <row r="5575" spans="1:8" ht="16" customHeight="1" x14ac:dyDescent="0.15">
      <c r="A5575" s="21" t="s">
        <v>14334</v>
      </c>
      <c r="B5575" s="2" t="s">
        <v>9641</v>
      </c>
      <c r="C5575" s="2" t="s">
        <v>9641</v>
      </c>
      <c r="D5575" s="2" t="s">
        <v>9641</v>
      </c>
      <c r="E5575" s="2" t="s">
        <v>9641</v>
      </c>
      <c r="F5575" s="2" t="s">
        <v>9641</v>
      </c>
      <c r="G5575" s="2" t="s">
        <v>9641</v>
      </c>
      <c r="H5575" s="2" t="s">
        <v>9641</v>
      </c>
    </row>
    <row r="5576" spans="1:8" ht="16" customHeight="1" x14ac:dyDescent="0.15">
      <c r="A5576" s="21" t="s">
        <v>14335</v>
      </c>
      <c r="B5576" s="2">
        <v>-4.4292615767901403E-3</v>
      </c>
      <c r="C5576" s="2">
        <v>1.01559517846684</v>
      </c>
      <c r="D5576" s="2">
        <v>0.12497313242034799</v>
      </c>
      <c r="E5576" s="2">
        <v>1.02002444004363</v>
      </c>
      <c r="F5576" s="2">
        <v>0.12940239399713799</v>
      </c>
      <c r="G5576" s="2">
        <v>-0.89062204604649298</v>
      </c>
      <c r="H5576" s="2" t="s">
        <v>9641</v>
      </c>
    </row>
    <row r="5577" spans="1:8" ht="16" customHeight="1" x14ac:dyDescent="0.15">
      <c r="A5577" s="21" t="s">
        <v>2291</v>
      </c>
      <c r="B5577" s="2">
        <v>-0.21348986780418999</v>
      </c>
      <c r="C5577" s="2">
        <v>-0.37214290372481301</v>
      </c>
      <c r="D5577" s="2">
        <v>-0.148846792735917</v>
      </c>
      <c r="E5577" s="2">
        <v>-0.15865303592062299</v>
      </c>
      <c r="F5577" s="2">
        <v>6.4643075068272396E-2</v>
      </c>
      <c r="G5577" s="2">
        <v>0.22329611098889601</v>
      </c>
      <c r="H5577" s="2">
        <v>0.99986139288718701</v>
      </c>
    </row>
    <row r="5578" spans="1:8" ht="16" customHeight="1" x14ac:dyDescent="0.15">
      <c r="A5578" s="21" t="s">
        <v>14336</v>
      </c>
      <c r="B5578" s="2">
        <v>1.4784401024237901E-2</v>
      </c>
      <c r="C5578" s="2">
        <v>-0.33863562842432099</v>
      </c>
      <c r="D5578" s="2">
        <v>-0.31976951807427401</v>
      </c>
      <c r="E5578" s="2">
        <v>-0.35342002944855899</v>
      </c>
      <c r="F5578" s="2">
        <v>-0.33455391909851201</v>
      </c>
      <c r="G5578" s="2">
        <v>1.88661103500469E-2</v>
      </c>
      <c r="H5578" s="2">
        <v>0.32359240167933201</v>
      </c>
    </row>
    <row r="5579" spans="1:8" ht="16" customHeight="1" x14ac:dyDescent="0.15">
      <c r="A5579" s="21" t="s">
        <v>14337</v>
      </c>
      <c r="B5579" s="2">
        <v>-2.9188734924823202E-2</v>
      </c>
      <c r="C5579" s="2">
        <v>-0.25422388475842</v>
      </c>
      <c r="D5579" s="2">
        <v>-0.18965644167367299</v>
      </c>
      <c r="E5579" s="2">
        <v>-0.22503514983359599</v>
      </c>
      <c r="F5579" s="2">
        <v>-0.16046770674885</v>
      </c>
      <c r="G5579" s="2">
        <v>6.4567443084746504E-2</v>
      </c>
      <c r="H5579" s="2">
        <v>0.67156546385228</v>
      </c>
    </row>
    <row r="5580" spans="1:8" ht="16" customHeight="1" x14ac:dyDescent="0.15">
      <c r="A5580" s="21" t="s">
        <v>2292</v>
      </c>
      <c r="B5580" s="2">
        <v>7.8643685210676495E-2</v>
      </c>
      <c r="C5580" s="2">
        <v>-0.147719808974515</v>
      </c>
      <c r="D5580" s="2">
        <v>-1.50664798843814E-2</v>
      </c>
      <c r="E5580" s="2">
        <v>-0.226363494185192</v>
      </c>
      <c r="F5580" s="2">
        <v>-9.3710165095057904E-2</v>
      </c>
      <c r="G5580" s="2">
        <v>0.132653329090134</v>
      </c>
      <c r="H5580" s="2">
        <v>0.30694992563633</v>
      </c>
    </row>
    <row r="5581" spans="1:8" ht="16" customHeight="1" x14ac:dyDescent="0.15">
      <c r="A5581" s="21" t="s">
        <v>14338</v>
      </c>
      <c r="B5581" s="2">
        <v>-4.0798938553206501E-2</v>
      </c>
      <c r="C5581" s="2">
        <v>-5.6357562733085301E-2</v>
      </c>
      <c r="D5581" s="2">
        <v>8.4899575824117807E-2</v>
      </c>
      <c r="E5581" s="2">
        <v>-1.5558624179878799E-2</v>
      </c>
      <c r="F5581" s="2">
        <v>0.12569851437732399</v>
      </c>
      <c r="G5581" s="2">
        <v>0.14125713855720301</v>
      </c>
      <c r="H5581" s="2">
        <v>0.99986139288718701</v>
      </c>
    </row>
    <row r="5582" spans="1:8" ht="16" customHeight="1" x14ac:dyDescent="0.15">
      <c r="A5582" s="21" t="s">
        <v>14339</v>
      </c>
      <c r="B5582" s="2">
        <v>6.4126697244720901E-3</v>
      </c>
      <c r="C5582" s="2">
        <v>-0.13588529234664401</v>
      </c>
      <c r="D5582" s="2">
        <v>8.7297013943980997E-2</v>
      </c>
      <c r="E5582" s="2">
        <v>-0.142297962071117</v>
      </c>
      <c r="F5582" s="2">
        <v>8.0884344219508894E-2</v>
      </c>
      <c r="G5582" s="2">
        <v>0.22318230629062499</v>
      </c>
      <c r="H5582" s="2">
        <v>0.230624273439618</v>
      </c>
    </row>
    <row r="5583" spans="1:8" ht="16" customHeight="1" x14ac:dyDescent="0.15">
      <c r="A5583" s="21" t="s">
        <v>14340</v>
      </c>
      <c r="B5583" s="2">
        <v>-2.00271858981001E-3</v>
      </c>
      <c r="C5583" s="2">
        <v>8.84651683075178E-2</v>
      </c>
      <c r="D5583" s="2">
        <v>3.4144347364270897E-2</v>
      </c>
      <c r="E5583" s="2">
        <v>9.0467886897327807E-2</v>
      </c>
      <c r="F5583" s="2">
        <v>3.6147065954080897E-2</v>
      </c>
      <c r="G5583" s="2">
        <v>-5.4320820943247E-2</v>
      </c>
      <c r="H5583" s="2">
        <v>0.99717102147218295</v>
      </c>
    </row>
    <row r="5584" spans="1:8" ht="16" customHeight="1" x14ac:dyDescent="0.15">
      <c r="A5584" s="21" t="s">
        <v>14341</v>
      </c>
      <c r="B5584" s="2">
        <v>-0.157953109026612</v>
      </c>
      <c r="C5584" s="2">
        <v>-0.166998939585907</v>
      </c>
      <c r="D5584" s="2">
        <v>-2.7141715080788099E-2</v>
      </c>
      <c r="E5584" s="2">
        <v>-9.0458305592943395E-3</v>
      </c>
      <c r="F5584" s="2">
        <v>0.130811393945824</v>
      </c>
      <c r="G5584" s="2">
        <v>0.13985722450511801</v>
      </c>
      <c r="H5584" s="2">
        <v>0.97529807703433702</v>
      </c>
    </row>
    <row r="5585" spans="1:8" ht="16" customHeight="1" x14ac:dyDescent="0.15">
      <c r="A5585" s="21" t="s">
        <v>14342</v>
      </c>
      <c r="B5585" s="2">
        <v>-4.4334084087575701E-3</v>
      </c>
      <c r="C5585" s="2">
        <v>-5.88875622219934E-2</v>
      </c>
      <c r="D5585" s="2">
        <v>-0.10287591491950999</v>
      </c>
      <c r="E5585" s="2">
        <v>-5.4454153813235803E-2</v>
      </c>
      <c r="F5585" s="2">
        <v>-9.8442506510752703E-2</v>
      </c>
      <c r="G5585" s="2">
        <v>-4.39883526975169E-2</v>
      </c>
      <c r="H5585" s="2">
        <v>0.99945059369343003</v>
      </c>
    </row>
    <row r="5586" spans="1:8" ht="16" customHeight="1" x14ac:dyDescent="0.15">
      <c r="A5586" s="21" t="s">
        <v>2293</v>
      </c>
      <c r="B5586" s="2">
        <v>-0.22857890435286801</v>
      </c>
      <c r="C5586" s="2">
        <v>0.332076814028474</v>
      </c>
      <c r="D5586" s="2">
        <v>0.17227056490856699</v>
      </c>
      <c r="E5586" s="2">
        <v>0.56065571838134198</v>
      </c>
      <c r="F5586" s="2">
        <v>0.400849469261435</v>
      </c>
      <c r="G5586" s="2">
        <v>-0.15980624911990801</v>
      </c>
      <c r="H5586" s="2">
        <v>7.1568250918522302E-3</v>
      </c>
    </row>
    <row r="5587" spans="1:8" ht="16" customHeight="1" x14ac:dyDescent="0.15">
      <c r="A5587" s="21" t="s">
        <v>14343</v>
      </c>
      <c r="B5587" s="2">
        <v>-0.109254494578337</v>
      </c>
      <c r="C5587" s="2">
        <v>-0.33285215723234002</v>
      </c>
      <c r="D5587" s="2">
        <v>-0.22793314076400201</v>
      </c>
      <c r="E5587" s="2">
        <v>-0.22359766265400299</v>
      </c>
      <c r="F5587" s="2">
        <v>-0.118678646185665</v>
      </c>
      <c r="G5587" s="2">
        <v>0.104919016468338</v>
      </c>
      <c r="H5587" s="2">
        <v>0.54732220028706102</v>
      </c>
    </row>
    <row r="5588" spans="1:8" ht="16" customHeight="1" x14ac:dyDescent="0.15">
      <c r="A5588" s="21" t="s">
        <v>14344</v>
      </c>
      <c r="B5588" s="2">
        <v>3.3624584812778802E-2</v>
      </c>
      <c r="C5588" s="2">
        <v>0.30125118329443401</v>
      </c>
      <c r="D5588" s="2">
        <v>0.28778454887602001</v>
      </c>
      <c r="E5588" s="2">
        <v>0.26762659848165499</v>
      </c>
      <c r="F5588" s="2">
        <v>0.25415996406324098</v>
      </c>
      <c r="G5588" s="2">
        <v>-1.3466634418413399E-2</v>
      </c>
      <c r="H5588" s="2">
        <v>0.87036030021806299</v>
      </c>
    </row>
    <row r="5589" spans="1:8" ht="16" customHeight="1" x14ac:dyDescent="0.15">
      <c r="A5589" s="21" t="s">
        <v>14345</v>
      </c>
      <c r="B5589" s="2">
        <v>0.27729614780671402</v>
      </c>
      <c r="C5589" s="2">
        <v>1.3679881972191099</v>
      </c>
      <c r="D5589" s="2">
        <v>1.1938572342412299</v>
      </c>
      <c r="E5589" s="2">
        <v>1.0906920494123999</v>
      </c>
      <c r="F5589" s="2">
        <v>0.91656108643451994</v>
      </c>
      <c r="G5589" s="2">
        <v>-0.174130962977879</v>
      </c>
      <c r="H5589" s="2">
        <v>0.86600982687586103</v>
      </c>
    </row>
    <row r="5590" spans="1:8" ht="16" customHeight="1" x14ac:dyDescent="0.15">
      <c r="A5590" s="21" t="s">
        <v>14346</v>
      </c>
      <c r="B5590" s="2">
        <v>0.32395447563401902</v>
      </c>
      <c r="C5590" s="2">
        <v>8.50214611527189E-2</v>
      </c>
      <c r="D5590" s="2">
        <v>0.550124923249936</v>
      </c>
      <c r="E5590" s="2">
        <v>-0.2389330144813</v>
      </c>
      <c r="F5590" s="2">
        <v>0.22617044761591601</v>
      </c>
      <c r="G5590" s="2">
        <v>0.46510346209721698</v>
      </c>
      <c r="H5590" s="2">
        <v>0.98883100703726001</v>
      </c>
    </row>
    <row r="5591" spans="1:8" ht="16" customHeight="1" x14ac:dyDescent="0.15">
      <c r="A5591" s="21" t="s">
        <v>14347</v>
      </c>
      <c r="B5591" s="2">
        <v>-7.0908920347634796E-2</v>
      </c>
      <c r="C5591" s="2">
        <v>-0.35523308466115899</v>
      </c>
      <c r="D5591" s="2">
        <v>-0.26523050139774401</v>
      </c>
      <c r="E5591" s="2">
        <v>-0.28432416431352397</v>
      </c>
      <c r="F5591" s="2">
        <v>-0.19432158105010899</v>
      </c>
      <c r="G5591" s="2">
        <v>9.0002583263414898E-2</v>
      </c>
      <c r="H5591" s="2">
        <v>6.6943115859516802E-2</v>
      </c>
    </row>
    <row r="5592" spans="1:8" ht="16" customHeight="1" x14ac:dyDescent="0.15">
      <c r="A5592" s="21" t="s">
        <v>14348</v>
      </c>
      <c r="B5592" s="2">
        <v>2.60300762556035</v>
      </c>
      <c r="C5592" s="2">
        <v>-0.46891212868996801</v>
      </c>
      <c r="D5592" s="2">
        <v>0.149144646239596</v>
      </c>
      <c r="E5592" s="2">
        <v>-3.0719197542503198</v>
      </c>
      <c r="F5592" s="2">
        <v>-2.45386297932076</v>
      </c>
      <c r="G5592" s="2">
        <v>0.61805677492956301</v>
      </c>
      <c r="H5592" s="2">
        <v>0.54391352394061099</v>
      </c>
    </row>
    <row r="5593" spans="1:8" ht="16" customHeight="1" x14ac:dyDescent="0.15">
      <c r="A5593" s="21" t="s">
        <v>14349</v>
      </c>
      <c r="B5593" s="2" t="s">
        <v>9641</v>
      </c>
      <c r="C5593" s="2" t="s">
        <v>9641</v>
      </c>
      <c r="D5593" s="2" t="s">
        <v>9641</v>
      </c>
      <c r="E5593" s="2" t="s">
        <v>9641</v>
      </c>
      <c r="F5593" s="2" t="s">
        <v>9641</v>
      </c>
      <c r="G5593" s="2" t="s">
        <v>9641</v>
      </c>
      <c r="H5593" s="2" t="s">
        <v>9641</v>
      </c>
    </row>
    <row r="5594" spans="1:8" ht="16" customHeight="1" x14ac:dyDescent="0.15">
      <c r="A5594" s="21" t="s">
        <v>14350</v>
      </c>
      <c r="B5594" s="2">
        <v>-3.9269691462284401E-2</v>
      </c>
      <c r="C5594" s="2">
        <v>-2.8096354184525399E-2</v>
      </c>
      <c r="D5594" s="2">
        <v>-6.2152550603269997E-2</v>
      </c>
      <c r="E5594" s="2">
        <v>1.1173337277759E-2</v>
      </c>
      <c r="F5594" s="2">
        <v>-2.2882859140985701E-2</v>
      </c>
      <c r="G5594" s="2">
        <v>-3.4056196418744598E-2</v>
      </c>
      <c r="H5594" s="2">
        <v>0.99986139288718701</v>
      </c>
    </row>
    <row r="5595" spans="1:8" ht="16" customHeight="1" x14ac:dyDescent="0.15">
      <c r="A5595" s="21" t="s">
        <v>14351</v>
      </c>
      <c r="B5595" s="2">
        <v>-1.61271584732394E-3</v>
      </c>
      <c r="C5595" s="2">
        <v>-0.22363854285625401</v>
      </c>
      <c r="D5595" s="2">
        <v>-0.156380706397337</v>
      </c>
      <c r="E5595" s="2">
        <v>-0.22202582700893</v>
      </c>
      <c r="F5595" s="2">
        <v>-0.154767990550013</v>
      </c>
      <c r="G5595" s="2">
        <v>6.7257836458917794E-2</v>
      </c>
      <c r="H5595" s="2">
        <v>0.91023391596688696</v>
      </c>
    </row>
    <row r="5596" spans="1:8" ht="16" customHeight="1" x14ac:dyDescent="0.15">
      <c r="A5596" s="21" t="s">
        <v>14352</v>
      </c>
      <c r="B5596" s="2">
        <v>-0.10391404133087399</v>
      </c>
      <c r="C5596" s="2">
        <v>1.02368750524915E-2</v>
      </c>
      <c r="D5596" s="2">
        <v>-4.6234756069525498E-2</v>
      </c>
      <c r="E5596" s="2">
        <v>0.114150916383366</v>
      </c>
      <c r="F5596" s="2">
        <v>5.7679285261348599E-2</v>
      </c>
      <c r="G5596" s="2">
        <v>-5.6471631122017002E-2</v>
      </c>
      <c r="H5596" s="2">
        <v>0.99986139288718701</v>
      </c>
    </row>
    <row r="5597" spans="1:8" ht="16" customHeight="1" x14ac:dyDescent="0.15">
      <c r="A5597" s="21" t="s">
        <v>2294</v>
      </c>
      <c r="B5597" s="2">
        <v>2.7649833665863099E-2</v>
      </c>
      <c r="C5597" s="2">
        <v>8.9143055094812698E-2</v>
      </c>
      <c r="D5597" s="2">
        <v>-6.0795438770846401E-2</v>
      </c>
      <c r="E5597" s="2">
        <v>6.1493221428949599E-2</v>
      </c>
      <c r="F5597" s="2">
        <v>-8.8445272436709493E-2</v>
      </c>
      <c r="G5597" s="2">
        <v>-0.14993849386565899</v>
      </c>
      <c r="H5597" s="2">
        <v>0.99986139288718701</v>
      </c>
    </row>
    <row r="5598" spans="1:8" ht="16" customHeight="1" x14ac:dyDescent="0.15">
      <c r="A5598" s="21" t="s">
        <v>14353</v>
      </c>
      <c r="B5598" s="2">
        <v>-0.120450232891677</v>
      </c>
      <c r="C5598" s="2">
        <v>9.1511095998632105E-3</v>
      </c>
      <c r="D5598" s="2">
        <v>-0.27143990977146598</v>
      </c>
      <c r="E5598" s="2">
        <v>0.12960134249154001</v>
      </c>
      <c r="F5598" s="2">
        <v>-0.15098967687978901</v>
      </c>
      <c r="G5598" s="2">
        <v>-0.28059101937132902</v>
      </c>
      <c r="H5598" s="2">
        <v>0.99795632116460797</v>
      </c>
    </row>
    <row r="5599" spans="1:8" ht="16" customHeight="1" x14ac:dyDescent="0.15">
      <c r="A5599" s="21" t="s">
        <v>14354</v>
      </c>
      <c r="B5599" s="2">
        <v>-6.8945385562934197E-2</v>
      </c>
      <c r="C5599" s="2">
        <v>-0.369678748209674</v>
      </c>
      <c r="D5599" s="2">
        <v>-0.12192458703301</v>
      </c>
      <c r="E5599" s="2">
        <v>-0.30073336264674</v>
      </c>
      <c r="F5599" s="2">
        <v>-5.2979201470075399E-2</v>
      </c>
      <c r="G5599" s="2">
        <v>0.24775416117666499</v>
      </c>
      <c r="H5599" s="2">
        <v>0.17840207280485301</v>
      </c>
    </row>
    <row r="5600" spans="1:8" ht="16" customHeight="1" x14ac:dyDescent="0.15">
      <c r="A5600" s="21" t="s">
        <v>14355</v>
      </c>
      <c r="B5600" s="2" t="s">
        <v>9641</v>
      </c>
      <c r="C5600" s="2" t="s">
        <v>9641</v>
      </c>
      <c r="D5600" s="2" t="s">
        <v>9641</v>
      </c>
      <c r="E5600" s="2" t="s">
        <v>9641</v>
      </c>
      <c r="F5600" s="2" t="s">
        <v>9641</v>
      </c>
      <c r="G5600" s="2" t="s">
        <v>9641</v>
      </c>
      <c r="H5600" s="2" t="s">
        <v>9641</v>
      </c>
    </row>
    <row r="5601" spans="1:8" ht="16" customHeight="1" x14ac:dyDescent="0.15">
      <c r="A5601" s="21" t="s">
        <v>659</v>
      </c>
      <c r="B5601" s="2">
        <v>-8.6980649052375902E-2</v>
      </c>
      <c r="C5601" s="2">
        <v>-0.97319018100760202</v>
      </c>
      <c r="D5601" s="2">
        <v>-0.82205255014707901</v>
      </c>
      <c r="E5601" s="2">
        <v>-0.886209531955226</v>
      </c>
      <c r="F5601" s="2">
        <v>-0.73507190109470399</v>
      </c>
      <c r="G5601" s="2">
        <v>0.15113763086052301</v>
      </c>
      <c r="H5601" s="2">
        <v>1.9392722635628499E-2</v>
      </c>
    </row>
    <row r="5602" spans="1:8" ht="16" customHeight="1" x14ac:dyDescent="0.15">
      <c r="A5602" s="21" t="s">
        <v>147</v>
      </c>
      <c r="B5602" s="2">
        <v>-1.3126602885571201E-2</v>
      </c>
      <c r="C5602" s="2">
        <v>0.96561451606273496</v>
      </c>
      <c r="D5602" s="2">
        <v>1.01486006045005</v>
      </c>
      <c r="E5602" s="2">
        <v>0.97874111894830595</v>
      </c>
      <c r="F5602" s="2">
        <v>1.02798666333563</v>
      </c>
      <c r="G5602" s="2">
        <v>4.9245544387320199E-2</v>
      </c>
      <c r="H5602" s="2">
        <v>0.181589302238365</v>
      </c>
    </row>
    <row r="5603" spans="1:8" ht="16" customHeight="1" x14ac:dyDescent="0.15">
      <c r="A5603" s="21" t="s">
        <v>14356</v>
      </c>
      <c r="B5603" s="2">
        <v>-4.32620088324807E-2</v>
      </c>
      <c r="C5603" s="2">
        <v>1.2223023056962901</v>
      </c>
      <c r="D5603" s="2">
        <v>1.04308422139307</v>
      </c>
      <c r="E5603" s="2">
        <v>1.2655643145287701</v>
      </c>
      <c r="F5603" s="2">
        <v>1.08634623022555</v>
      </c>
      <c r="G5603" s="2">
        <v>-0.17921808430321501</v>
      </c>
      <c r="H5603" s="2">
        <v>0.50305826391254005</v>
      </c>
    </row>
    <row r="5604" spans="1:8" ht="16" customHeight="1" x14ac:dyDescent="0.15">
      <c r="A5604" s="21" t="s">
        <v>14357</v>
      </c>
      <c r="B5604" s="2">
        <v>0.85096351381931401</v>
      </c>
      <c r="C5604" s="2">
        <v>0.19781757574349601</v>
      </c>
      <c r="D5604" s="2">
        <v>-1.41846273979443E-3</v>
      </c>
      <c r="E5604" s="2">
        <v>-0.653145938075818</v>
      </c>
      <c r="F5604" s="2">
        <v>-0.85238197655910797</v>
      </c>
      <c r="G5604" s="2">
        <v>-0.19923603848329</v>
      </c>
      <c r="H5604" s="2">
        <v>0.99986139288718701</v>
      </c>
    </row>
    <row r="5605" spans="1:8" ht="16" customHeight="1" x14ac:dyDescent="0.15">
      <c r="A5605" s="21" t="s">
        <v>14358</v>
      </c>
      <c r="B5605" s="2">
        <v>-0.82024608794271803</v>
      </c>
      <c r="C5605" s="2">
        <v>4.0599770325408402E-2</v>
      </c>
      <c r="D5605" s="2">
        <v>2.3290165355553598</v>
      </c>
      <c r="E5605" s="2">
        <v>0.86084585826812599</v>
      </c>
      <c r="F5605" s="2">
        <v>3.1492626234980698</v>
      </c>
      <c r="G5605" s="2">
        <v>2.2884167652299499</v>
      </c>
      <c r="H5605" s="2" t="s">
        <v>9641</v>
      </c>
    </row>
    <row r="5606" spans="1:8" ht="16" customHeight="1" x14ac:dyDescent="0.15">
      <c r="A5606" s="21" t="s">
        <v>14359</v>
      </c>
      <c r="B5606" s="2" t="s">
        <v>9641</v>
      </c>
      <c r="C5606" s="2" t="s">
        <v>9641</v>
      </c>
      <c r="D5606" s="2" t="s">
        <v>9641</v>
      </c>
      <c r="E5606" s="2" t="s">
        <v>9641</v>
      </c>
      <c r="F5606" s="2" t="s">
        <v>9641</v>
      </c>
      <c r="G5606" s="2" t="s">
        <v>9641</v>
      </c>
      <c r="H5606" s="2" t="s">
        <v>9641</v>
      </c>
    </row>
    <row r="5607" spans="1:8" ht="16" customHeight="1" x14ac:dyDescent="0.15">
      <c r="A5607" s="21" t="s">
        <v>148</v>
      </c>
      <c r="B5607" s="2">
        <v>4.9186687220569202E-2</v>
      </c>
      <c r="C5607" s="2">
        <v>0.67152434166715003</v>
      </c>
      <c r="D5607" s="2">
        <v>0.54019232278962104</v>
      </c>
      <c r="E5607" s="2">
        <v>0.62233765444658096</v>
      </c>
      <c r="F5607" s="2">
        <v>0.49100563556905202</v>
      </c>
      <c r="G5607" s="2">
        <v>-0.13133201887752899</v>
      </c>
      <c r="H5607" s="2">
        <v>5.8893908038078497E-3</v>
      </c>
    </row>
    <row r="5608" spans="1:8" ht="16" customHeight="1" x14ac:dyDescent="0.15">
      <c r="A5608" s="21" t="s">
        <v>14360</v>
      </c>
      <c r="B5608" s="2">
        <v>-1.8990619148761301</v>
      </c>
      <c r="C5608" s="2">
        <v>-2.6593883884601399</v>
      </c>
      <c r="D5608" s="2">
        <v>-0.78004068219915601</v>
      </c>
      <c r="E5608" s="2">
        <v>-0.76032647358400796</v>
      </c>
      <c r="F5608" s="2">
        <v>1.1190212326769799</v>
      </c>
      <c r="G5608" s="2">
        <v>1.87934770626099</v>
      </c>
      <c r="H5608" s="2" t="s">
        <v>9641</v>
      </c>
    </row>
    <row r="5609" spans="1:8" ht="16" customHeight="1" x14ac:dyDescent="0.15">
      <c r="A5609" s="21" t="s">
        <v>14361</v>
      </c>
      <c r="B5609" s="2">
        <v>1.6078972780204399</v>
      </c>
      <c r="C5609" s="2">
        <v>2.3812345867018498</v>
      </c>
      <c r="D5609" s="2">
        <v>0.25144989088436498</v>
      </c>
      <c r="E5609" s="2">
        <v>0.77333730868141204</v>
      </c>
      <c r="F5609" s="2">
        <v>-1.35644738713607</v>
      </c>
      <c r="G5609" s="2">
        <v>-2.1297846958174902</v>
      </c>
      <c r="H5609" s="2">
        <v>0.59803784819154504</v>
      </c>
    </row>
    <row r="5610" spans="1:8" ht="16" customHeight="1" x14ac:dyDescent="0.15">
      <c r="A5610" s="21" t="s">
        <v>14362</v>
      </c>
      <c r="B5610" s="2">
        <v>-2.3864539348006999</v>
      </c>
      <c r="C5610" s="2">
        <v>-0.90798301677384896</v>
      </c>
      <c r="D5610" s="2">
        <v>-0.836822176720871</v>
      </c>
      <c r="E5610" s="2">
        <v>1.47847091802685</v>
      </c>
      <c r="F5610" s="2">
        <v>1.54963175807983</v>
      </c>
      <c r="G5610" s="2">
        <v>7.1160840052978402E-2</v>
      </c>
      <c r="H5610" s="2" t="s">
        <v>9641</v>
      </c>
    </row>
    <row r="5611" spans="1:8" ht="16" customHeight="1" x14ac:dyDescent="0.15">
      <c r="A5611" s="21" t="s">
        <v>14363</v>
      </c>
      <c r="B5611" s="2">
        <v>-2.6102890184606098E-3</v>
      </c>
      <c r="C5611" s="2">
        <v>0.18504303563312099</v>
      </c>
      <c r="D5611" s="2">
        <v>7.7864520973563001E-2</v>
      </c>
      <c r="E5611" s="2">
        <v>0.18765332465158199</v>
      </c>
      <c r="F5611" s="2">
        <v>8.0474809992023597E-2</v>
      </c>
      <c r="G5611" s="2">
        <v>-0.10717851465955799</v>
      </c>
      <c r="H5611" s="2">
        <v>0.99986139288718701</v>
      </c>
    </row>
    <row r="5612" spans="1:8" ht="16" customHeight="1" x14ac:dyDescent="0.15">
      <c r="A5612" s="21" t="s">
        <v>14364</v>
      </c>
      <c r="B5612" s="2">
        <v>-4.4292762715594904E-3</v>
      </c>
      <c r="C5612" s="2">
        <v>5.38080049504168E-2</v>
      </c>
      <c r="D5612" s="2">
        <v>0.124970497454511</v>
      </c>
      <c r="E5612" s="2">
        <v>5.8237281221976203E-2</v>
      </c>
      <c r="F5612" s="2">
        <v>0.12939977372607001</v>
      </c>
      <c r="G5612" s="2">
        <v>7.1162492504094205E-2</v>
      </c>
      <c r="H5612" s="2" t="s">
        <v>9641</v>
      </c>
    </row>
    <row r="5613" spans="1:8" ht="16" customHeight="1" x14ac:dyDescent="0.15">
      <c r="A5613" s="21" t="s">
        <v>14365</v>
      </c>
      <c r="B5613" s="2">
        <v>1.4231046564865699</v>
      </c>
      <c r="C5613" s="2">
        <v>2.4431290965302002</v>
      </c>
      <c r="D5613" s="2">
        <v>2.5142431716227698</v>
      </c>
      <c r="E5613" s="2">
        <v>1.02002444004363</v>
      </c>
      <c r="F5613" s="2">
        <v>1.0911385151361901</v>
      </c>
      <c r="G5613" s="2">
        <v>0</v>
      </c>
      <c r="H5613" s="2" t="s">
        <v>9641</v>
      </c>
    </row>
    <row r="5614" spans="1:8" ht="16" customHeight="1" x14ac:dyDescent="0.15">
      <c r="A5614" s="21" t="s">
        <v>14366</v>
      </c>
      <c r="B5614" s="2" t="s">
        <v>9641</v>
      </c>
      <c r="C5614" s="2" t="s">
        <v>9641</v>
      </c>
      <c r="D5614" s="2" t="s">
        <v>9641</v>
      </c>
      <c r="E5614" s="2" t="s">
        <v>9641</v>
      </c>
      <c r="F5614" s="2" t="s">
        <v>9641</v>
      </c>
      <c r="G5614" s="2" t="s">
        <v>9641</v>
      </c>
      <c r="H5614" s="2" t="s">
        <v>9641</v>
      </c>
    </row>
    <row r="5615" spans="1:8" ht="16" customHeight="1" x14ac:dyDescent="0.15">
      <c r="A5615" s="21" t="s">
        <v>14367</v>
      </c>
      <c r="B5615" s="2">
        <v>1.8780635324164201</v>
      </c>
      <c r="C5615" s="2">
        <v>0.97450854830143196</v>
      </c>
      <c r="D5615" s="2">
        <v>0.139231687633284</v>
      </c>
      <c r="E5615" s="2">
        <v>-0.90355498411498703</v>
      </c>
      <c r="F5615" s="2">
        <v>-1.7388318447831399</v>
      </c>
      <c r="G5615" s="2">
        <v>-0.83527686066814799</v>
      </c>
      <c r="H5615" s="2" t="s">
        <v>9641</v>
      </c>
    </row>
    <row r="5616" spans="1:8" ht="16" customHeight="1" x14ac:dyDescent="0.15">
      <c r="A5616" s="21" t="s">
        <v>14368</v>
      </c>
      <c r="B5616" s="2">
        <v>-1.15737863643376E-3</v>
      </c>
      <c r="C5616" s="2">
        <v>2.3061695476484898</v>
      </c>
      <c r="D5616" s="2">
        <v>0.88279320652728399</v>
      </c>
      <c r="E5616" s="2">
        <v>2.3073269262849201</v>
      </c>
      <c r="F5616" s="2">
        <v>0.88395058516371705</v>
      </c>
      <c r="G5616" s="2">
        <v>-1.4233763411211999</v>
      </c>
      <c r="H5616" s="2">
        <v>0.25585075730078</v>
      </c>
    </row>
    <row r="5617" spans="1:8" ht="16" customHeight="1" x14ac:dyDescent="0.15">
      <c r="A5617" s="21" t="s">
        <v>14369</v>
      </c>
      <c r="B5617" s="2" t="s">
        <v>9641</v>
      </c>
      <c r="C5617" s="2" t="s">
        <v>9641</v>
      </c>
      <c r="D5617" s="2" t="s">
        <v>9641</v>
      </c>
      <c r="E5617" s="2" t="s">
        <v>9641</v>
      </c>
      <c r="F5617" s="2" t="s">
        <v>9641</v>
      </c>
      <c r="G5617" s="2" t="s">
        <v>9641</v>
      </c>
      <c r="H5617" s="2" t="s">
        <v>9641</v>
      </c>
    </row>
    <row r="5618" spans="1:8" ht="16" customHeight="1" x14ac:dyDescent="0.15">
      <c r="A5618" s="21" t="s">
        <v>14370</v>
      </c>
      <c r="B5618" s="2">
        <v>0.95735809045550102</v>
      </c>
      <c r="C5618" s="2">
        <v>1.01559517846684</v>
      </c>
      <c r="D5618" s="2">
        <v>0.124982473860359</v>
      </c>
      <c r="E5618" s="2">
        <v>0</v>
      </c>
      <c r="F5618" s="2">
        <v>-0.83237561659514103</v>
      </c>
      <c r="G5618" s="2">
        <v>-0.89061270460648101</v>
      </c>
      <c r="H5618" s="2" t="s">
        <v>9641</v>
      </c>
    </row>
    <row r="5619" spans="1:8" ht="16" customHeight="1" x14ac:dyDescent="0.15">
      <c r="A5619" s="21" t="s">
        <v>14371</v>
      </c>
      <c r="B5619" s="2">
        <v>0.60498666860401096</v>
      </c>
      <c r="C5619" s="2">
        <v>3.5412828644405598</v>
      </c>
      <c r="D5619" s="2">
        <v>0.743727422192897</v>
      </c>
      <c r="E5619" s="2">
        <v>2.9362961958365501</v>
      </c>
      <c r="F5619" s="2">
        <v>0.13874075358888699</v>
      </c>
      <c r="G5619" s="2">
        <v>-2.7975554422476701</v>
      </c>
      <c r="H5619" s="2" t="s">
        <v>9641</v>
      </c>
    </row>
    <row r="5620" spans="1:8" ht="16" customHeight="1" x14ac:dyDescent="0.15">
      <c r="A5620" s="21" t="s">
        <v>14372</v>
      </c>
      <c r="B5620" s="2">
        <v>-0.403812055701045</v>
      </c>
      <c r="C5620" s="2">
        <v>1.0297526285944001</v>
      </c>
      <c r="D5620" s="2">
        <v>0.40584160499970101</v>
      </c>
      <c r="E5620" s="2">
        <v>1.4335646842954499</v>
      </c>
      <c r="F5620" s="2">
        <v>0.80965366070074596</v>
      </c>
      <c r="G5620" s="2">
        <v>-0.62391102359469996</v>
      </c>
      <c r="H5620" s="2">
        <v>0.72874058844231604</v>
      </c>
    </row>
    <row r="5621" spans="1:8" ht="16" customHeight="1" x14ac:dyDescent="0.15">
      <c r="A5621" s="21" t="s">
        <v>14373</v>
      </c>
      <c r="B5621" s="2">
        <v>-4.4292861133918403E-3</v>
      </c>
      <c r="C5621" s="2">
        <v>5.3808124511577099E-2</v>
      </c>
      <c r="D5621" s="2">
        <v>-1.35234687265145</v>
      </c>
      <c r="E5621" s="2">
        <v>5.8237410624968997E-2</v>
      </c>
      <c r="F5621" s="2">
        <v>-1.3479175865380599</v>
      </c>
      <c r="G5621" s="2">
        <v>-1.4061549971630301</v>
      </c>
      <c r="H5621" s="2" t="s">
        <v>9641</v>
      </c>
    </row>
    <row r="5622" spans="1:8" ht="16" customHeight="1" x14ac:dyDescent="0.15">
      <c r="A5622" s="21" t="s">
        <v>14374</v>
      </c>
      <c r="B5622" s="2">
        <v>-4.0163573991492498</v>
      </c>
      <c r="C5622" s="2">
        <v>-1.7983471572412699</v>
      </c>
      <c r="D5622" s="2">
        <v>-2.74246627668898</v>
      </c>
      <c r="E5622" s="2">
        <v>2.2180102419079799</v>
      </c>
      <c r="F5622" s="2">
        <v>1.27389112246027</v>
      </c>
      <c r="G5622" s="2">
        <v>-0.94411911944771598</v>
      </c>
      <c r="H5622" s="2" t="s">
        <v>9641</v>
      </c>
    </row>
    <row r="5623" spans="1:8" ht="16" customHeight="1" x14ac:dyDescent="0.15">
      <c r="A5623" s="21" t="s">
        <v>14375</v>
      </c>
      <c r="B5623" s="2">
        <v>-5.0385259636238397E-2</v>
      </c>
      <c r="C5623" s="2">
        <v>-2.25124340529964E-2</v>
      </c>
      <c r="D5623" s="2">
        <v>-2.3134077799805801E-2</v>
      </c>
      <c r="E5623" s="2">
        <v>2.7872825583242E-2</v>
      </c>
      <c r="F5623" s="2">
        <v>2.72511818364326E-2</v>
      </c>
      <c r="G5623" s="2">
        <v>-6.2164374680941201E-4</v>
      </c>
      <c r="H5623" s="2">
        <v>0.99986139288718701</v>
      </c>
    </row>
    <row r="5624" spans="1:8" ht="16" customHeight="1" x14ac:dyDescent="0.15">
      <c r="A5624" s="21" t="s">
        <v>14376</v>
      </c>
      <c r="B5624" s="2">
        <v>0.100435037906404</v>
      </c>
      <c r="C5624" s="2">
        <v>9.8297408850542504E-3</v>
      </c>
      <c r="D5624" s="2">
        <v>0.51188112909490702</v>
      </c>
      <c r="E5624" s="2">
        <v>-9.0605297021349507E-2</v>
      </c>
      <c r="F5624" s="2">
        <v>0.411446091188504</v>
      </c>
      <c r="G5624" s="2">
        <v>0.50205138820985296</v>
      </c>
      <c r="H5624" s="2">
        <v>0.53555375333933897</v>
      </c>
    </row>
    <row r="5625" spans="1:8" ht="16" customHeight="1" x14ac:dyDescent="0.15">
      <c r="A5625" s="21" t="s">
        <v>2295</v>
      </c>
      <c r="B5625" s="2">
        <v>0.15121080279090099</v>
      </c>
      <c r="C5625" s="2">
        <v>2.93555735648281E-2</v>
      </c>
      <c r="D5625" s="2">
        <v>-0.169216365679176</v>
      </c>
      <c r="E5625" s="2">
        <v>-0.121855229226073</v>
      </c>
      <c r="F5625" s="2">
        <v>-0.32042716847007702</v>
      </c>
      <c r="G5625" s="2">
        <v>-0.19857193924400399</v>
      </c>
      <c r="H5625" s="2">
        <v>0.94896936012667499</v>
      </c>
    </row>
    <row r="5626" spans="1:8" ht="16" customHeight="1" x14ac:dyDescent="0.15">
      <c r="A5626" s="21" t="s">
        <v>14377</v>
      </c>
      <c r="B5626" s="2">
        <v>-4.7012612965855897E-2</v>
      </c>
      <c r="C5626" s="2">
        <v>-0.17035360280273101</v>
      </c>
      <c r="D5626" s="2">
        <v>-0.119527776683862</v>
      </c>
      <c r="E5626" s="2">
        <v>-0.123340989836875</v>
      </c>
      <c r="F5626" s="2">
        <v>-7.2515163718005704E-2</v>
      </c>
      <c r="G5626" s="2">
        <v>5.0825826118869002E-2</v>
      </c>
      <c r="H5626" s="2">
        <v>0.99986139288718701</v>
      </c>
    </row>
    <row r="5627" spans="1:8" ht="16" customHeight="1" x14ac:dyDescent="0.15">
      <c r="A5627" s="21" t="s">
        <v>14378</v>
      </c>
      <c r="B5627" s="2">
        <v>-0.12896865444731001</v>
      </c>
      <c r="C5627" s="2">
        <v>3.2710661048884697E-2</v>
      </c>
      <c r="D5627" s="2">
        <v>-3.2477167866324597E-2</v>
      </c>
      <c r="E5627" s="2">
        <v>0.16167931549619499</v>
      </c>
      <c r="F5627" s="2">
        <v>9.6491486580985497E-2</v>
      </c>
      <c r="G5627" s="2">
        <v>-6.51878289152093E-2</v>
      </c>
      <c r="H5627" s="2">
        <v>0.99986139288718701</v>
      </c>
    </row>
    <row r="5628" spans="1:8" ht="16" customHeight="1" x14ac:dyDescent="0.15">
      <c r="A5628" s="21" t="s">
        <v>14379</v>
      </c>
      <c r="B5628" s="2">
        <v>-0.137158430008465</v>
      </c>
      <c r="C5628" s="2">
        <v>-0.270613037123419</v>
      </c>
      <c r="D5628" s="2">
        <v>-0.51789450365091205</v>
      </c>
      <c r="E5628" s="2">
        <v>-0.13345460711495299</v>
      </c>
      <c r="F5628" s="2">
        <v>-0.38073607364244699</v>
      </c>
      <c r="G5628" s="2">
        <v>-0.247281466527494</v>
      </c>
      <c r="H5628" s="2">
        <v>0.83073657242584598</v>
      </c>
    </row>
    <row r="5629" spans="1:8" ht="16" customHeight="1" x14ac:dyDescent="0.15">
      <c r="A5629" s="21" t="s">
        <v>14380</v>
      </c>
      <c r="B5629" s="2">
        <v>0.33679175628810898</v>
      </c>
      <c r="C5629" s="2">
        <v>0.43953009163926599</v>
      </c>
      <c r="D5629" s="2">
        <v>0.143565868109815</v>
      </c>
      <c r="E5629" s="2">
        <v>0.10273833535115701</v>
      </c>
      <c r="F5629" s="2">
        <v>-0.193225888178294</v>
      </c>
      <c r="G5629" s="2">
        <v>-0.29596422352945101</v>
      </c>
      <c r="H5629" s="2">
        <v>0.98186040922278905</v>
      </c>
    </row>
    <row r="5630" spans="1:8" ht="16" customHeight="1" x14ac:dyDescent="0.15">
      <c r="A5630" s="21" t="s">
        <v>14381</v>
      </c>
      <c r="B5630" s="2">
        <v>0.271846750291107</v>
      </c>
      <c r="C5630" s="2">
        <v>0.45341080322241301</v>
      </c>
      <c r="D5630" s="2">
        <v>0.54776992269607505</v>
      </c>
      <c r="E5630" s="2">
        <v>0.18156405293130601</v>
      </c>
      <c r="F5630" s="2">
        <v>0.275923172404967</v>
      </c>
      <c r="G5630" s="2">
        <v>9.4359119473661296E-2</v>
      </c>
      <c r="H5630" s="2">
        <v>0.90410110317755699</v>
      </c>
    </row>
    <row r="5631" spans="1:8" ht="16" customHeight="1" x14ac:dyDescent="0.15">
      <c r="A5631" s="21" t="s">
        <v>14382</v>
      </c>
      <c r="B5631" s="2">
        <v>6.5266084671284003E-2</v>
      </c>
      <c r="C5631" s="2">
        <v>0.36497078070639799</v>
      </c>
      <c r="D5631" s="2">
        <v>0.30938266469504899</v>
      </c>
      <c r="E5631" s="2">
        <v>0.29970469603511402</v>
      </c>
      <c r="F5631" s="2">
        <v>0.24411658002376499</v>
      </c>
      <c r="G5631" s="2">
        <v>-5.5588116011348998E-2</v>
      </c>
      <c r="H5631" s="2">
        <v>0.68284978256701101</v>
      </c>
    </row>
    <row r="5632" spans="1:8" ht="16" customHeight="1" x14ac:dyDescent="0.15">
      <c r="A5632" s="21" t="s">
        <v>14383</v>
      </c>
      <c r="B5632" s="2">
        <v>-2.4957860281410301E-3</v>
      </c>
      <c r="C5632" s="2">
        <v>-0.21293126047224101</v>
      </c>
      <c r="D5632" s="2">
        <v>-8.6915975883589097E-2</v>
      </c>
      <c r="E5632" s="2">
        <v>-0.21043547444409999</v>
      </c>
      <c r="F5632" s="2">
        <v>-8.4420189855448094E-2</v>
      </c>
      <c r="G5632" s="2">
        <v>0.12601528458865199</v>
      </c>
      <c r="H5632" s="2">
        <v>0.76208720754155002</v>
      </c>
    </row>
    <row r="5633" spans="1:8" ht="16" customHeight="1" x14ac:dyDescent="0.15">
      <c r="A5633" s="21" t="s">
        <v>14384</v>
      </c>
      <c r="B5633" s="2">
        <v>5.4252703358990399E-2</v>
      </c>
      <c r="C5633" s="2">
        <v>-0.10813610700656399</v>
      </c>
      <c r="D5633" s="2">
        <v>-9.2219964469988702E-2</v>
      </c>
      <c r="E5633" s="2">
        <v>-0.162388810365554</v>
      </c>
      <c r="F5633" s="2">
        <v>-0.146472667828979</v>
      </c>
      <c r="G5633" s="2">
        <v>1.59161425365748E-2</v>
      </c>
      <c r="H5633" s="2">
        <v>0.99986139288718701</v>
      </c>
    </row>
    <row r="5634" spans="1:8" ht="16" customHeight="1" x14ac:dyDescent="0.15">
      <c r="A5634" s="21" t="s">
        <v>14385</v>
      </c>
      <c r="B5634" s="2">
        <v>-0.237057382987716</v>
      </c>
      <c r="C5634" s="2">
        <v>-4.4941592849595799E-2</v>
      </c>
      <c r="D5634" s="2">
        <v>-0.28942552155251899</v>
      </c>
      <c r="E5634" s="2">
        <v>0.19211579013812</v>
      </c>
      <c r="F5634" s="2">
        <v>-5.23681385648034E-2</v>
      </c>
      <c r="G5634" s="2">
        <v>-0.24448392870292401</v>
      </c>
      <c r="H5634" s="2">
        <v>0.95195813939892704</v>
      </c>
    </row>
    <row r="5635" spans="1:8" ht="16" customHeight="1" x14ac:dyDescent="0.15">
      <c r="A5635" s="21" t="s">
        <v>14386</v>
      </c>
      <c r="B5635" s="2">
        <v>-0.52868417840742898</v>
      </c>
      <c r="C5635" s="2">
        <v>1.6190594959904001</v>
      </c>
      <c r="D5635" s="2">
        <v>0.37612156950605002</v>
      </c>
      <c r="E5635" s="2">
        <v>2.1477436743978302</v>
      </c>
      <c r="F5635" s="2">
        <v>0.90480574791347901</v>
      </c>
      <c r="G5635" s="2">
        <v>-1.2429379264843501</v>
      </c>
      <c r="H5635" s="2">
        <v>0.64571295482067304</v>
      </c>
    </row>
    <row r="5636" spans="1:8" ht="16" customHeight="1" x14ac:dyDescent="0.15">
      <c r="A5636" s="21" t="s">
        <v>660</v>
      </c>
      <c r="B5636" s="2">
        <v>2.0780603001880799E-2</v>
      </c>
      <c r="C5636" s="2">
        <v>-0.53452498481459898</v>
      </c>
      <c r="D5636" s="2">
        <v>-0.44027267537991499</v>
      </c>
      <c r="E5636" s="2">
        <v>-0.55530558781647998</v>
      </c>
      <c r="F5636" s="2">
        <v>-0.46105327838179599</v>
      </c>
      <c r="G5636" s="2">
        <v>9.4252309434684198E-2</v>
      </c>
      <c r="H5636" s="22">
        <v>4.8043213403571101E-5</v>
      </c>
    </row>
    <row r="5637" spans="1:8" ht="16" customHeight="1" x14ac:dyDescent="0.15">
      <c r="A5637" s="21" t="s">
        <v>14387</v>
      </c>
      <c r="B5637" s="2">
        <v>4.8505532656138099E-2</v>
      </c>
      <c r="C5637" s="2">
        <v>-2.12263225994151E-2</v>
      </c>
      <c r="D5637" s="2">
        <v>0.102349706316525</v>
      </c>
      <c r="E5637" s="2">
        <v>-6.9731855255553296E-2</v>
      </c>
      <c r="F5637" s="2">
        <v>5.3844173660387198E-2</v>
      </c>
      <c r="G5637" s="2">
        <v>0.12357602891593999</v>
      </c>
      <c r="H5637" s="2">
        <v>0.99986139288718701</v>
      </c>
    </row>
    <row r="5638" spans="1:8" ht="16" customHeight="1" x14ac:dyDescent="0.15">
      <c r="A5638" s="21" t="s">
        <v>14388</v>
      </c>
      <c r="B5638" s="2">
        <v>-8.7252343457860607E-2</v>
      </c>
      <c r="C5638" s="2">
        <v>0.32458430879724698</v>
      </c>
      <c r="D5638" s="2">
        <v>0.45061341363769603</v>
      </c>
      <c r="E5638" s="2">
        <v>0.41183665225510702</v>
      </c>
      <c r="F5638" s="2">
        <v>0.53786575709555695</v>
      </c>
      <c r="G5638" s="2">
        <v>0.12602910484044899</v>
      </c>
      <c r="H5638" s="2">
        <v>0.57002649024215801</v>
      </c>
    </row>
    <row r="5639" spans="1:8" ht="16" customHeight="1" x14ac:dyDescent="0.15">
      <c r="A5639" s="21" t="s">
        <v>14389</v>
      </c>
      <c r="B5639" s="2">
        <v>5.3351250754580498E-2</v>
      </c>
      <c r="C5639" s="2">
        <v>7.9415653503986203E-2</v>
      </c>
      <c r="D5639" s="2">
        <v>-5.74409269701752E-2</v>
      </c>
      <c r="E5639" s="2">
        <v>2.6064402749405701E-2</v>
      </c>
      <c r="F5639" s="2">
        <v>-0.110792177724756</v>
      </c>
      <c r="G5639" s="2">
        <v>-0.13685658047416099</v>
      </c>
      <c r="H5639" s="2">
        <v>0.99986139288718701</v>
      </c>
    </row>
    <row r="5640" spans="1:8" ht="16" customHeight="1" x14ac:dyDescent="0.15">
      <c r="A5640" s="21" t="s">
        <v>14390</v>
      </c>
      <c r="B5640" s="2">
        <v>8.2009066451823098E-2</v>
      </c>
      <c r="C5640" s="2">
        <v>0.47027816799828598</v>
      </c>
      <c r="D5640" s="2">
        <v>0.35776306986392398</v>
      </c>
      <c r="E5640" s="2">
        <v>0.38826910154646299</v>
      </c>
      <c r="F5640" s="2">
        <v>0.27575400341210099</v>
      </c>
      <c r="G5640" s="2">
        <v>-0.112515098134363</v>
      </c>
      <c r="H5640" s="2">
        <v>0.84358830056834599</v>
      </c>
    </row>
    <row r="5641" spans="1:8" ht="16" customHeight="1" x14ac:dyDescent="0.15">
      <c r="A5641" s="21" t="s">
        <v>14391</v>
      </c>
      <c r="B5641" s="2">
        <v>-6.6633919797642896E-2</v>
      </c>
      <c r="C5641" s="2">
        <v>6.81474227065271E-2</v>
      </c>
      <c r="D5641" s="2">
        <v>3.5242224055248697E-2</v>
      </c>
      <c r="E5641" s="2">
        <v>0.13478134250417001</v>
      </c>
      <c r="F5641" s="2">
        <v>0.101876143852892</v>
      </c>
      <c r="G5641" s="2">
        <v>-3.2905198651278403E-2</v>
      </c>
      <c r="H5641" s="2">
        <v>0.99986139288718701</v>
      </c>
    </row>
    <row r="5642" spans="1:8" ht="16" customHeight="1" x14ac:dyDescent="0.15">
      <c r="A5642" s="21" t="s">
        <v>14392</v>
      </c>
      <c r="B5642" s="2">
        <v>9.7645874901298099E-2</v>
      </c>
      <c r="C5642" s="2">
        <v>0.69270235432171401</v>
      </c>
      <c r="D5642" s="2">
        <v>0.181407559577935</v>
      </c>
      <c r="E5642" s="2">
        <v>0.59505647942041595</v>
      </c>
      <c r="F5642" s="2">
        <v>8.3761684676637096E-2</v>
      </c>
      <c r="G5642" s="2">
        <v>-0.51129479474377804</v>
      </c>
      <c r="H5642" s="2">
        <v>0.99986139288718701</v>
      </c>
    </row>
    <row r="5643" spans="1:8" ht="16" customHeight="1" x14ac:dyDescent="0.15">
      <c r="A5643" s="21" t="s">
        <v>2296</v>
      </c>
      <c r="B5643" s="2">
        <v>-0.23808254569356699</v>
      </c>
      <c r="C5643" s="2">
        <v>0.53191618906034599</v>
      </c>
      <c r="D5643" s="2">
        <v>0.13067874169622801</v>
      </c>
      <c r="E5643" s="2">
        <v>0.76999873475391301</v>
      </c>
      <c r="F5643" s="2">
        <v>0.36876128738979502</v>
      </c>
      <c r="G5643" s="2">
        <v>-0.40123744736411798</v>
      </c>
      <c r="H5643" s="2">
        <v>3.7151765965908901E-3</v>
      </c>
    </row>
    <row r="5644" spans="1:8" ht="16" customHeight="1" x14ac:dyDescent="0.15">
      <c r="A5644" s="21" t="s">
        <v>2297</v>
      </c>
      <c r="B5644" s="2">
        <v>-0.16710206313547199</v>
      </c>
      <c r="C5644" s="2">
        <v>0.58790590381096697</v>
      </c>
      <c r="D5644" s="2">
        <v>0.13252271633066701</v>
      </c>
      <c r="E5644" s="2">
        <v>0.75500796694643901</v>
      </c>
      <c r="F5644" s="2">
        <v>0.29962477946613902</v>
      </c>
      <c r="G5644" s="2">
        <v>-0.45538318748029999</v>
      </c>
      <c r="H5644" s="2">
        <v>0.112193978324959</v>
      </c>
    </row>
    <row r="5645" spans="1:8" ht="16" customHeight="1" x14ac:dyDescent="0.15">
      <c r="A5645" s="21" t="s">
        <v>14393</v>
      </c>
      <c r="B5645" s="2">
        <v>0</v>
      </c>
      <c r="C5645" s="2">
        <v>0</v>
      </c>
      <c r="D5645" s="2">
        <v>-2.3524296829108202</v>
      </c>
      <c r="E5645" s="2">
        <v>0</v>
      </c>
      <c r="F5645" s="2">
        <v>-2.3480004213340302</v>
      </c>
      <c r="G5645" s="2">
        <v>-2.4062375093453698</v>
      </c>
      <c r="H5645" s="2" t="s">
        <v>9641</v>
      </c>
    </row>
    <row r="5646" spans="1:8" ht="16" customHeight="1" x14ac:dyDescent="0.15">
      <c r="A5646" s="21" t="s">
        <v>2298</v>
      </c>
      <c r="B5646" s="2">
        <v>-3.68304247929398E-3</v>
      </c>
      <c r="C5646" s="2">
        <v>-7.9042247339391705E-2</v>
      </c>
      <c r="D5646" s="2">
        <v>-9.0660961012816996E-2</v>
      </c>
      <c r="E5646" s="2">
        <v>-7.5359204860097798E-2</v>
      </c>
      <c r="F5646" s="2">
        <v>-8.6977918533523005E-2</v>
      </c>
      <c r="G5646" s="2">
        <v>-1.1618713673425299E-2</v>
      </c>
      <c r="H5646" s="2">
        <v>0.983091353501374</v>
      </c>
    </row>
    <row r="5647" spans="1:8" ht="16" customHeight="1" x14ac:dyDescent="0.15">
      <c r="A5647" s="21" t="s">
        <v>14394</v>
      </c>
      <c r="B5647" s="2">
        <v>8.7174152466817104E-2</v>
      </c>
      <c r="C5647" s="2">
        <v>8.1250030383942004E-2</v>
      </c>
      <c r="D5647" s="2">
        <v>0.13764427893834999</v>
      </c>
      <c r="E5647" s="2">
        <v>-5.9241220828750597E-3</v>
      </c>
      <c r="F5647" s="2">
        <v>5.0470126471532699E-2</v>
      </c>
      <c r="G5647" s="2">
        <v>5.6394248554407798E-2</v>
      </c>
      <c r="H5647" s="2">
        <v>0.99986139288718701</v>
      </c>
    </row>
    <row r="5648" spans="1:8" ht="16" customHeight="1" x14ac:dyDescent="0.15">
      <c r="A5648" s="21" t="s">
        <v>14395</v>
      </c>
      <c r="B5648" s="2">
        <v>-9.6795278962235401E-2</v>
      </c>
      <c r="C5648" s="2">
        <v>-0.27030334401084499</v>
      </c>
      <c r="D5648" s="2">
        <v>-0.35946766992491602</v>
      </c>
      <c r="E5648" s="2">
        <v>-0.17350806504860999</v>
      </c>
      <c r="F5648" s="2">
        <v>-0.26267239096268002</v>
      </c>
      <c r="G5648" s="2">
        <v>-8.91643259140706E-2</v>
      </c>
      <c r="H5648" s="2">
        <v>0.311891408862842</v>
      </c>
    </row>
    <row r="5649" spans="1:8" ht="16" customHeight="1" x14ac:dyDescent="0.15">
      <c r="A5649" s="21" t="s">
        <v>14396</v>
      </c>
      <c r="B5649" s="2">
        <v>-0.16355112479814299</v>
      </c>
      <c r="C5649" s="2">
        <v>-0.21942269596060501</v>
      </c>
      <c r="D5649" s="2">
        <v>-0.20923529120770901</v>
      </c>
      <c r="E5649" s="2">
        <v>-5.5871571162461102E-2</v>
      </c>
      <c r="F5649" s="2">
        <v>-4.5684166409564998E-2</v>
      </c>
      <c r="G5649" s="2">
        <v>1.01874047528961E-2</v>
      </c>
      <c r="H5649" s="2">
        <v>0.46474364351115199</v>
      </c>
    </row>
    <row r="5650" spans="1:8" ht="16" customHeight="1" x14ac:dyDescent="0.15">
      <c r="A5650" s="21" t="s">
        <v>14397</v>
      </c>
      <c r="B5650" s="2" t="s">
        <v>9641</v>
      </c>
      <c r="C5650" s="2" t="s">
        <v>9641</v>
      </c>
      <c r="D5650" s="2" t="s">
        <v>9641</v>
      </c>
      <c r="E5650" s="2" t="s">
        <v>9641</v>
      </c>
      <c r="F5650" s="2" t="s">
        <v>9641</v>
      </c>
      <c r="G5650" s="2" t="s">
        <v>9641</v>
      </c>
      <c r="H5650" s="2" t="s">
        <v>9641</v>
      </c>
    </row>
    <row r="5651" spans="1:8" ht="16" customHeight="1" x14ac:dyDescent="0.15">
      <c r="A5651" s="21" t="s">
        <v>14398</v>
      </c>
      <c r="B5651" s="2" t="s">
        <v>9641</v>
      </c>
      <c r="C5651" s="2" t="s">
        <v>9641</v>
      </c>
      <c r="D5651" s="2" t="s">
        <v>9641</v>
      </c>
      <c r="E5651" s="2" t="s">
        <v>9641</v>
      </c>
      <c r="F5651" s="2" t="s">
        <v>9641</v>
      </c>
      <c r="G5651" s="2" t="s">
        <v>9641</v>
      </c>
      <c r="H5651" s="2" t="s">
        <v>9641</v>
      </c>
    </row>
    <row r="5652" spans="1:8" ht="16" customHeight="1" x14ac:dyDescent="0.15">
      <c r="A5652" s="21" t="s">
        <v>661</v>
      </c>
      <c r="B5652" s="2">
        <v>-3.6851039456739197E-2</v>
      </c>
      <c r="C5652" s="2">
        <v>-0.38334901921730402</v>
      </c>
      <c r="D5652" s="2">
        <v>-0.30658340293252101</v>
      </c>
      <c r="E5652" s="2">
        <v>-0.34649797976056501</v>
      </c>
      <c r="F5652" s="2">
        <v>-0.269732363475782</v>
      </c>
      <c r="G5652" s="2">
        <v>7.6765616284782706E-2</v>
      </c>
      <c r="H5652" s="2">
        <v>4.42910886725917E-4</v>
      </c>
    </row>
    <row r="5653" spans="1:8" ht="16" customHeight="1" x14ac:dyDescent="0.15">
      <c r="A5653" s="21" t="s">
        <v>14399</v>
      </c>
      <c r="B5653" s="2">
        <v>-5.0553602088788804E-3</v>
      </c>
      <c r="C5653" s="2">
        <v>1.8645363094031699</v>
      </c>
      <c r="D5653" s="2">
        <v>0.97390421014360395</v>
      </c>
      <c r="E5653" s="2">
        <v>1.86959166961204</v>
      </c>
      <c r="F5653" s="2">
        <v>0.97895957035248304</v>
      </c>
      <c r="G5653" s="2">
        <v>-0.89063209925956099</v>
      </c>
      <c r="H5653" s="2" t="s">
        <v>9641</v>
      </c>
    </row>
    <row r="5654" spans="1:8" ht="16" customHeight="1" x14ac:dyDescent="0.15">
      <c r="A5654" s="21" t="s">
        <v>14400</v>
      </c>
      <c r="B5654" s="2">
        <v>0.333470190779878</v>
      </c>
      <c r="C5654" s="2">
        <v>1.9075235432525599</v>
      </c>
      <c r="D5654" s="2">
        <v>7.0204954925774596E-2</v>
      </c>
      <c r="E5654" s="2">
        <v>1.5740533524726801</v>
      </c>
      <c r="F5654" s="2">
        <v>-0.263265235854103</v>
      </c>
      <c r="G5654" s="2">
        <v>-1.83731858832678</v>
      </c>
      <c r="H5654" s="2" t="s">
        <v>9641</v>
      </c>
    </row>
    <row r="5655" spans="1:8" ht="16" customHeight="1" x14ac:dyDescent="0.15">
      <c r="A5655" s="21" t="s">
        <v>14401</v>
      </c>
      <c r="B5655" s="2" t="s">
        <v>9641</v>
      </c>
      <c r="C5655" s="2" t="s">
        <v>9641</v>
      </c>
      <c r="D5655" s="2" t="s">
        <v>9641</v>
      </c>
      <c r="E5655" s="2" t="s">
        <v>9641</v>
      </c>
      <c r="F5655" s="2" t="s">
        <v>9641</v>
      </c>
      <c r="G5655" s="2" t="s">
        <v>9641</v>
      </c>
      <c r="H5655" s="2" t="s">
        <v>9641</v>
      </c>
    </row>
    <row r="5656" spans="1:8" ht="16" customHeight="1" x14ac:dyDescent="0.15">
      <c r="A5656" s="21" t="s">
        <v>14402</v>
      </c>
      <c r="B5656" s="2">
        <v>0.95735809045550202</v>
      </c>
      <c r="C5656" s="2">
        <v>1.01559517846684</v>
      </c>
      <c r="D5656" s="2">
        <v>1.08673246004187</v>
      </c>
      <c r="E5656" s="2">
        <v>0</v>
      </c>
      <c r="F5656" s="2">
        <v>0</v>
      </c>
      <c r="G5656" s="2">
        <v>0</v>
      </c>
      <c r="H5656" s="2" t="s">
        <v>9641</v>
      </c>
    </row>
    <row r="5657" spans="1:8" ht="16" customHeight="1" x14ac:dyDescent="0.15">
      <c r="A5657" s="21" t="s">
        <v>14403</v>
      </c>
      <c r="B5657" s="2">
        <v>0.38502970406880999</v>
      </c>
      <c r="C5657" s="2">
        <v>2.7638782108753999</v>
      </c>
      <c r="D5657" s="2">
        <v>2.4213585211746902</v>
      </c>
      <c r="E5657" s="2">
        <v>2.3788485068065901</v>
      </c>
      <c r="F5657" s="2">
        <v>2.03632881710588</v>
      </c>
      <c r="G5657" s="2">
        <v>-0.342519689700712</v>
      </c>
      <c r="H5657" s="2">
        <v>0.56723251941642205</v>
      </c>
    </row>
    <row r="5658" spans="1:8" ht="16" customHeight="1" x14ac:dyDescent="0.15">
      <c r="A5658" s="21" t="s">
        <v>14404</v>
      </c>
      <c r="B5658" s="2" t="s">
        <v>9641</v>
      </c>
      <c r="C5658" s="2" t="s">
        <v>9641</v>
      </c>
      <c r="D5658" s="2" t="s">
        <v>9641</v>
      </c>
      <c r="E5658" s="2" t="s">
        <v>9641</v>
      </c>
      <c r="F5658" s="2" t="s">
        <v>9641</v>
      </c>
      <c r="G5658" s="2" t="s">
        <v>9641</v>
      </c>
      <c r="H5658" s="2" t="s">
        <v>9641</v>
      </c>
    </row>
    <row r="5659" spans="1:8" ht="16" customHeight="1" x14ac:dyDescent="0.15">
      <c r="A5659" s="21" t="s">
        <v>14405</v>
      </c>
      <c r="B5659" s="2">
        <v>-1.05798232137766</v>
      </c>
      <c r="C5659" s="2">
        <v>2.1931762435858499</v>
      </c>
      <c r="D5659" s="2">
        <v>-1.081407248074</v>
      </c>
      <c r="E5659" s="2">
        <v>3.25115856496351</v>
      </c>
      <c r="F5659" s="2">
        <v>-2.34249266963459E-2</v>
      </c>
      <c r="G5659" s="2">
        <v>-3.27458349165985</v>
      </c>
      <c r="H5659" s="2">
        <v>0.51332556186247102</v>
      </c>
    </row>
    <row r="5660" spans="1:8" ht="16" customHeight="1" x14ac:dyDescent="0.15">
      <c r="A5660" s="21" t="s">
        <v>14406</v>
      </c>
      <c r="B5660" s="2">
        <v>0.48130893266332397</v>
      </c>
      <c r="C5660" s="2">
        <v>0.93039815652512603</v>
      </c>
      <c r="D5660" s="2">
        <v>1.1189921447186699</v>
      </c>
      <c r="E5660" s="2">
        <v>0.449089223861802</v>
      </c>
      <c r="F5660" s="2">
        <v>0.63768321205534995</v>
      </c>
      <c r="G5660" s="2">
        <v>0.188593988193548</v>
      </c>
      <c r="H5660" s="2">
        <v>0.99986139288718701</v>
      </c>
    </row>
    <row r="5661" spans="1:8" ht="16" customHeight="1" x14ac:dyDescent="0.15">
      <c r="A5661" s="21" t="s">
        <v>662</v>
      </c>
      <c r="B5661" s="2">
        <v>6.0381413859713698E-2</v>
      </c>
      <c r="C5661" s="2">
        <v>-0.33473833306489098</v>
      </c>
      <c r="D5661" s="2">
        <v>-0.479946666480359</v>
      </c>
      <c r="E5661" s="2">
        <v>-0.395119746924605</v>
      </c>
      <c r="F5661" s="2">
        <v>-0.54032808034007296</v>
      </c>
      <c r="G5661" s="2">
        <v>-0.14520833341546799</v>
      </c>
      <c r="H5661" s="2">
        <v>9.0772546358109003E-3</v>
      </c>
    </row>
    <row r="5662" spans="1:8" ht="16" customHeight="1" x14ac:dyDescent="0.15">
      <c r="A5662" s="21" t="s">
        <v>14407</v>
      </c>
      <c r="B5662" s="2">
        <v>-0.13438800512930399</v>
      </c>
      <c r="C5662" s="2">
        <v>0.28236429527471701</v>
      </c>
      <c r="D5662" s="2">
        <v>-3.0432536689609501E-2</v>
      </c>
      <c r="E5662" s="2">
        <v>0.41675230040402</v>
      </c>
      <c r="F5662" s="2">
        <v>0.103955468439694</v>
      </c>
      <c r="G5662" s="2">
        <v>-0.31279683196432601</v>
      </c>
      <c r="H5662" s="2">
        <v>0.15760738256406201</v>
      </c>
    </row>
    <row r="5663" spans="1:8" ht="16" customHeight="1" x14ac:dyDescent="0.15">
      <c r="A5663" s="21" t="s">
        <v>14408</v>
      </c>
      <c r="B5663" s="2">
        <v>-0.96621661360908195</v>
      </c>
      <c r="C5663" s="2">
        <v>0</v>
      </c>
      <c r="D5663" s="2">
        <v>0</v>
      </c>
      <c r="E5663" s="2">
        <v>1.02002444004363</v>
      </c>
      <c r="F5663" s="2">
        <v>1.09116172161866</v>
      </c>
      <c r="G5663" s="2">
        <v>0</v>
      </c>
      <c r="H5663" s="2" t="s">
        <v>9641</v>
      </c>
    </row>
    <row r="5664" spans="1:8" ht="16" customHeight="1" x14ac:dyDescent="0.15">
      <c r="A5664" s="21" t="s">
        <v>14409</v>
      </c>
      <c r="B5664" s="2" t="s">
        <v>9641</v>
      </c>
      <c r="C5664" s="2" t="s">
        <v>9641</v>
      </c>
      <c r="D5664" s="2" t="s">
        <v>9641</v>
      </c>
      <c r="E5664" s="2" t="s">
        <v>9641</v>
      </c>
      <c r="F5664" s="2" t="s">
        <v>9641</v>
      </c>
      <c r="G5664" s="2" t="s">
        <v>9641</v>
      </c>
      <c r="H5664" s="2" t="s">
        <v>9641</v>
      </c>
    </row>
    <row r="5665" spans="1:8" ht="16" customHeight="1" x14ac:dyDescent="0.15">
      <c r="A5665" s="21" t="s">
        <v>14410</v>
      </c>
      <c r="B5665" s="2">
        <v>0.96297549830475204</v>
      </c>
      <c r="C5665" s="2">
        <v>1.1605108013501</v>
      </c>
      <c r="D5665" s="2">
        <v>0.58414327358846996</v>
      </c>
      <c r="E5665" s="2">
        <v>0.197535303045349</v>
      </c>
      <c r="F5665" s="2">
        <v>-0.37883222471628197</v>
      </c>
      <c r="G5665" s="2">
        <v>-0.57636752776163103</v>
      </c>
      <c r="H5665" s="2">
        <v>0.99986139288718701</v>
      </c>
    </row>
    <row r="5666" spans="1:8" ht="16" customHeight="1" x14ac:dyDescent="0.15">
      <c r="A5666" s="21" t="s">
        <v>2299</v>
      </c>
      <c r="B5666" s="2">
        <v>-9.9261310871266405E-3</v>
      </c>
      <c r="C5666" s="2">
        <v>-0.24426008720943701</v>
      </c>
      <c r="D5666" s="2">
        <v>-0.70988549286895797</v>
      </c>
      <c r="E5666" s="2">
        <v>-0.234333956122311</v>
      </c>
      <c r="F5666" s="2">
        <v>-0.69995936178183105</v>
      </c>
      <c r="G5666" s="2">
        <v>-0.46562540565952099</v>
      </c>
      <c r="H5666" s="2">
        <v>8.9908130487219601E-2</v>
      </c>
    </row>
    <row r="5667" spans="1:8" ht="16" customHeight="1" x14ac:dyDescent="0.15">
      <c r="A5667" s="21" t="s">
        <v>14411</v>
      </c>
      <c r="B5667" s="2">
        <v>0</v>
      </c>
      <c r="C5667" s="2">
        <v>-0.90797952559774198</v>
      </c>
      <c r="D5667" s="2">
        <v>-0.83680487817193105</v>
      </c>
      <c r="E5667" s="2">
        <v>-0.90355026402095096</v>
      </c>
      <c r="F5667" s="2">
        <v>-0.83237561659514103</v>
      </c>
      <c r="G5667" s="2">
        <v>7.1174647425810797E-2</v>
      </c>
      <c r="H5667" s="2" t="s">
        <v>9641</v>
      </c>
    </row>
    <row r="5668" spans="1:8" ht="16" customHeight="1" x14ac:dyDescent="0.15">
      <c r="A5668" s="21" t="s">
        <v>14412</v>
      </c>
      <c r="B5668" s="2">
        <v>-4.2008095904435001E-2</v>
      </c>
      <c r="C5668" s="2">
        <v>0.130605654752356</v>
      </c>
      <c r="D5668" s="2">
        <v>0.24614614937671001</v>
      </c>
      <c r="E5668" s="2">
        <v>0.17261375065679099</v>
      </c>
      <c r="F5668" s="2">
        <v>0.28815424528114503</v>
      </c>
      <c r="G5668" s="2">
        <v>0.11554049462435401</v>
      </c>
      <c r="H5668" s="2">
        <v>0.99986139288718701</v>
      </c>
    </row>
    <row r="5669" spans="1:8" ht="16" customHeight="1" x14ac:dyDescent="0.15">
      <c r="A5669" s="21" t="s">
        <v>14413</v>
      </c>
      <c r="B5669" s="2">
        <v>0.36509830023130602</v>
      </c>
      <c r="C5669" s="2">
        <v>1.44617905662793</v>
      </c>
      <c r="D5669" s="2">
        <v>0.50472393758964595</v>
      </c>
      <c r="E5669" s="2">
        <v>1.08108075639662</v>
      </c>
      <c r="F5669" s="2">
        <v>0.13962563735833999</v>
      </c>
      <c r="G5669" s="2">
        <v>-0.94145511903828305</v>
      </c>
      <c r="H5669" s="2" t="s">
        <v>9641</v>
      </c>
    </row>
    <row r="5670" spans="1:8" ht="16" customHeight="1" x14ac:dyDescent="0.15">
      <c r="A5670" s="21" t="s">
        <v>14414</v>
      </c>
      <c r="B5670" s="2">
        <v>0.52363429324439104</v>
      </c>
      <c r="C5670" s="2">
        <v>1.3610046309250201</v>
      </c>
      <c r="D5670" s="2">
        <v>1.5317101879997901</v>
      </c>
      <c r="E5670" s="2">
        <v>0.83737033768062896</v>
      </c>
      <c r="F5670" s="2">
        <v>1.0080758947554</v>
      </c>
      <c r="G5670" s="2">
        <v>0.170705557074769</v>
      </c>
      <c r="H5670" s="2">
        <v>0.93052344172539103</v>
      </c>
    </row>
    <row r="5671" spans="1:8" ht="16" customHeight="1" x14ac:dyDescent="0.15">
      <c r="A5671" s="21" t="s">
        <v>149</v>
      </c>
      <c r="B5671" s="2">
        <v>0.46780160121344999</v>
      </c>
      <c r="C5671" s="2">
        <v>6.2213684595936902</v>
      </c>
      <c r="D5671" s="2">
        <v>6.29251195060756</v>
      </c>
      <c r="E5671" s="2">
        <v>5.75356685838024</v>
      </c>
      <c r="F5671" s="2">
        <v>5.8247103493941097</v>
      </c>
      <c r="G5671" s="2">
        <v>0</v>
      </c>
      <c r="H5671" s="2">
        <v>8.5877243363591304E-4</v>
      </c>
    </row>
    <row r="5672" spans="1:8" ht="16" customHeight="1" x14ac:dyDescent="0.15">
      <c r="A5672" s="21" t="s">
        <v>150</v>
      </c>
      <c r="B5672" s="2">
        <v>0.81519952769033799</v>
      </c>
      <c r="C5672" s="2">
        <v>6.9866178158613703</v>
      </c>
      <c r="D5672" s="2">
        <v>8.0195395149841797</v>
      </c>
      <c r="E5672" s="2">
        <v>6.1714182881710302</v>
      </c>
      <c r="F5672" s="2">
        <v>7.2043399872938396</v>
      </c>
      <c r="G5672" s="2">
        <v>1.0329216991228101</v>
      </c>
      <c r="H5672" s="2">
        <v>1.1267624576073E-3</v>
      </c>
    </row>
    <row r="5673" spans="1:8" ht="16" customHeight="1" x14ac:dyDescent="0.15">
      <c r="A5673" s="21" t="s">
        <v>14415</v>
      </c>
      <c r="B5673" s="2">
        <v>0.69080109476810903</v>
      </c>
      <c r="C5673" s="2">
        <v>1.0499932643546499</v>
      </c>
      <c r="D5673" s="2">
        <v>1.1454599716898599</v>
      </c>
      <c r="E5673" s="2">
        <v>0.35919216958653699</v>
      </c>
      <c r="F5673" s="2">
        <v>0.454658876921752</v>
      </c>
      <c r="G5673" s="2">
        <v>9.5466707335215104E-2</v>
      </c>
      <c r="H5673" s="2">
        <v>0.99986139288718701</v>
      </c>
    </row>
    <row r="5674" spans="1:8" ht="16" customHeight="1" x14ac:dyDescent="0.15">
      <c r="A5674" s="21" t="s">
        <v>14416</v>
      </c>
      <c r="B5674" s="2">
        <v>0.54537360460262296</v>
      </c>
      <c r="C5674" s="2">
        <v>-0.21590290436044099</v>
      </c>
      <c r="D5674" s="2">
        <v>9.7614071193316193E-2</v>
      </c>
      <c r="E5674" s="2">
        <v>-0.76127650896306398</v>
      </c>
      <c r="F5674" s="2">
        <v>-0.44775953340930702</v>
      </c>
      <c r="G5674" s="2">
        <v>0.31351697555375702</v>
      </c>
      <c r="H5674" s="2" t="s">
        <v>9641</v>
      </c>
    </row>
    <row r="5675" spans="1:8" ht="16" customHeight="1" x14ac:dyDescent="0.15">
      <c r="A5675" s="21" t="s">
        <v>14417</v>
      </c>
      <c r="B5675" s="2">
        <v>-0.59958250211841602</v>
      </c>
      <c r="C5675" s="2">
        <v>0.13861938461471399</v>
      </c>
      <c r="D5675" s="2">
        <v>-0.61808279303736102</v>
      </c>
      <c r="E5675" s="2">
        <v>0.73820188673313003</v>
      </c>
      <c r="F5675" s="2">
        <v>-1.8500290918944701E-2</v>
      </c>
      <c r="G5675" s="2">
        <v>-0.75670217765207404</v>
      </c>
      <c r="H5675" s="2">
        <v>0.99945059369343003</v>
      </c>
    </row>
    <row r="5676" spans="1:8" ht="16" customHeight="1" x14ac:dyDescent="0.15">
      <c r="A5676" s="21" t="s">
        <v>14418</v>
      </c>
      <c r="B5676" s="2">
        <v>-0.40221703797563102</v>
      </c>
      <c r="C5676" s="2">
        <v>1.94088294237675</v>
      </c>
      <c r="D5676" s="2">
        <v>2.0119971797768401</v>
      </c>
      <c r="E5676" s="2">
        <v>2.3430999803523802</v>
      </c>
      <c r="F5676" s="2">
        <v>2.4142142177524701</v>
      </c>
      <c r="G5676" s="2">
        <v>0</v>
      </c>
      <c r="H5676" s="2" t="s">
        <v>9641</v>
      </c>
    </row>
    <row r="5677" spans="1:8" ht="16" customHeight="1" x14ac:dyDescent="0.15">
      <c r="A5677" s="21" t="s">
        <v>14419</v>
      </c>
      <c r="B5677" s="2" t="s">
        <v>9641</v>
      </c>
      <c r="C5677" s="2" t="s">
        <v>9641</v>
      </c>
      <c r="D5677" s="2" t="s">
        <v>9641</v>
      </c>
      <c r="E5677" s="2" t="s">
        <v>9641</v>
      </c>
      <c r="F5677" s="2" t="s">
        <v>9641</v>
      </c>
      <c r="G5677" s="2" t="s">
        <v>9641</v>
      </c>
      <c r="H5677" s="2" t="s">
        <v>9641</v>
      </c>
    </row>
    <row r="5678" spans="1:8" ht="16" customHeight="1" x14ac:dyDescent="0.15">
      <c r="A5678" s="21" t="s">
        <v>14420</v>
      </c>
      <c r="B5678" s="2" t="s">
        <v>9641</v>
      </c>
      <c r="C5678" s="2" t="s">
        <v>9641</v>
      </c>
      <c r="D5678" s="2" t="s">
        <v>9641</v>
      </c>
      <c r="E5678" s="2" t="s">
        <v>9641</v>
      </c>
      <c r="F5678" s="2" t="s">
        <v>9641</v>
      </c>
      <c r="G5678" s="2" t="s">
        <v>9641</v>
      </c>
      <c r="H5678" s="2" t="s">
        <v>9641</v>
      </c>
    </row>
    <row r="5679" spans="1:8" ht="16" customHeight="1" x14ac:dyDescent="0.15">
      <c r="A5679" s="21" t="s">
        <v>151</v>
      </c>
      <c r="B5679" s="2">
        <v>0.64665994983091801</v>
      </c>
      <c r="C5679" s="2">
        <v>7.8205853799960501</v>
      </c>
      <c r="D5679" s="2">
        <v>7.8917285495028704</v>
      </c>
      <c r="E5679" s="2">
        <v>7.1739254301651298</v>
      </c>
      <c r="F5679" s="2">
        <v>7.2450685996719502</v>
      </c>
      <c r="G5679" s="2">
        <v>0</v>
      </c>
      <c r="H5679" s="22">
        <v>1.40722788798652E-9</v>
      </c>
    </row>
    <row r="5680" spans="1:8" ht="16" customHeight="1" x14ac:dyDescent="0.15">
      <c r="A5680" s="21" t="s">
        <v>14421</v>
      </c>
      <c r="B5680" s="2">
        <v>0.33819848845302503</v>
      </c>
      <c r="C5680" s="2">
        <v>0.75357837907390202</v>
      </c>
      <c r="D5680" s="2">
        <v>0.82896049124480797</v>
      </c>
      <c r="E5680" s="2">
        <v>0.41537989062087599</v>
      </c>
      <c r="F5680" s="2">
        <v>0.490762002791783</v>
      </c>
      <c r="G5680" s="2">
        <v>7.5382112170906304E-2</v>
      </c>
      <c r="H5680" s="2">
        <v>0.99986139288718701</v>
      </c>
    </row>
    <row r="5681" spans="1:8" ht="16" customHeight="1" x14ac:dyDescent="0.15">
      <c r="A5681" s="21" t="s">
        <v>14422</v>
      </c>
      <c r="B5681" s="2">
        <v>0.34904531915880599</v>
      </c>
      <c r="C5681" s="2">
        <v>1.02666346870977</v>
      </c>
      <c r="D5681" s="2">
        <v>1.2949004802088699</v>
      </c>
      <c r="E5681" s="2">
        <v>0.677618149550966</v>
      </c>
      <c r="F5681" s="2">
        <v>0.94585516105006295</v>
      </c>
      <c r="G5681" s="2">
        <v>0.26823701149909701</v>
      </c>
      <c r="H5681" s="2">
        <v>0.99986139288718701</v>
      </c>
    </row>
    <row r="5682" spans="1:8" ht="16" customHeight="1" x14ac:dyDescent="0.15">
      <c r="A5682" s="21" t="s">
        <v>14423</v>
      </c>
      <c r="B5682" s="2">
        <v>0.74696523575912899</v>
      </c>
      <c r="C5682" s="2">
        <v>0.94607856524158396</v>
      </c>
      <c r="D5682" s="2">
        <v>1.07257109349242</v>
      </c>
      <c r="E5682" s="2">
        <v>0.199113329482455</v>
      </c>
      <c r="F5682" s="2">
        <v>0.32560585773329298</v>
      </c>
      <c r="G5682" s="2">
        <v>0.12649252825083801</v>
      </c>
      <c r="H5682" s="2">
        <v>0.99986139288718701</v>
      </c>
    </row>
    <row r="5683" spans="1:8" ht="16" customHeight="1" x14ac:dyDescent="0.15">
      <c r="A5683" s="21" t="s">
        <v>14424</v>
      </c>
      <c r="B5683" s="2">
        <v>0.81657922741949496</v>
      </c>
      <c r="C5683" s="2">
        <v>0.47730626402755399</v>
      </c>
      <c r="D5683" s="2">
        <v>0.331484684334378</v>
      </c>
      <c r="E5683" s="2">
        <v>-0.33927296339194002</v>
      </c>
      <c r="F5683" s="2">
        <v>-0.48509454308511701</v>
      </c>
      <c r="G5683" s="2">
        <v>-0.145821579693176</v>
      </c>
      <c r="H5683" s="2">
        <v>0.99986139288718701</v>
      </c>
    </row>
    <row r="5684" spans="1:8" ht="16" customHeight="1" x14ac:dyDescent="0.15">
      <c r="A5684" s="21" t="s">
        <v>14425</v>
      </c>
      <c r="B5684" s="2">
        <v>0.38217290066948001</v>
      </c>
      <c r="C5684" s="2">
        <v>3.7359399122749202</v>
      </c>
      <c r="D5684" s="2">
        <v>1.39561272931284</v>
      </c>
      <c r="E5684" s="2">
        <v>3.3537670116054401</v>
      </c>
      <c r="F5684" s="2">
        <v>1.0134398286433599</v>
      </c>
      <c r="G5684" s="2">
        <v>-2.3403271829620902</v>
      </c>
      <c r="H5684" s="2" t="s">
        <v>9641</v>
      </c>
    </row>
    <row r="5685" spans="1:8" ht="16" customHeight="1" x14ac:dyDescent="0.15">
      <c r="A5685" s="21" t="s">
        <v>152</v>
      </c>
      <c r="B5685" s="2">
        <v>3.1813497355396403E-2</v>
      </c>
      <c r="C5685" s="2">
        <v>4.1400259476819699</v>
      </c>
      <c r="D5685" s="2">
        <v>4.3634146707534498</v>
      </c>
      <c r="E5685" s="2">
        <v>4.1082124503265698</v>
      </c>
      <c r="F5685" s="2">
        <v>4.3316011733980604</v>
      </c>
      <c r="G5685" s="2">
        <v>0.223388723071481</v>
      </c>
      <c r="H5685" s="2">
        <v>3.4904651166779203E-2</v>
      </c>
    </row>
    <row r="5686" spans="1:8" ht="16" customHeight="1" x14ac:dyDescent="0.15">
      <c r="A5686" s="21" t="s">
        <v>14426</v>
      </c>
      <c r="B5686" s="2">
        <v>0.55302595454069203</v>
      </c>
      <c r="C5686" s="2">
        <v>1.15371487842519</v>
      </c>
      <c r="D5686" s="2">
        <v>1.5888073846125099</v>
      </c>
      <c r="E5686" s="2">
        <v>0.60068892388449402</v>
      </c>
      <c r="F5686" s="2">
        <v>1.03578143007182</v>
      </c>
      <c r="G5686" s="2">
        <v>0.43509250618732098</v>
      </c>
      <c r="H5686" s="2">
        <v>0.99717102147218295</v>
      </c>
    </row>
    <row r="5687" spans="1:8" ht="16" customHeight="1" x14ac:dyDescent="0.15">
      <c r="A5687" s="21" t="s">
        <v>14427</v>
      </c>
      <c r="B5687" s="2">
        <v>0</v>
      </c>
      <c r="C5687" s="2">
        <v>0</v>
      </c>
      <c r="D5687" s="2">
        <v>-0.83679553673191798</v>
      </c>
      <c r="E5687" s="2">
        <v>0</v>
      </c>
      <c r="F5687" s="2">
        <v>-0.83236627515512696</v>
      </c>
      <c r="G5687" s="2">
        <v>-0.89060336316646704</v>
      </c>
      <c r="H5687" s="2" t="s">
        <v>9641</v>
      </c>
    </row>
    <row r="5688" spans="1:8" ht="16" customHeight="1" x14ac:dyDescent="0.15">
      <c r="A5688" s="21" t="s">
        <v>14428</v>
      </c>
      <c r="B5688" s="2">
        <v>0.81397646170944105</v>
      </c>
      <c r="C5688" s="2">
        <v>1.3316329883292599</v>
      </c>
      <c r="D5688" s="2">
        <v>1.6714157647196799</v>
      </c>
      <c r="E5688" s="2">
        <v>0.51765652661982398</v>
      </c>
      <c r="F5688" s="2">
        <v>0.85743930301023996</v>
      </c>
      <c r="G5688" s="2">
        <v>0.33978277639041599</v>
      </c>
      <c r="H5688" s="2">
        <v>0.97763845617337697</v>
      </c>
    </row>
    <row r="5689" spans="1:8" ht="16" customHeight="1" x14ac:dyDescent="0.15">
      <c r="A5689" s="21" t="s">
        <v>14429</v>
      </c>
      <c r="B5689" s="2">
        <v>0.32366680515116503</v>
      </c>
      <c r="C5689" s="2">
        <v>2.4429344485837698</v>
      </c>
      <c r="D5689" s="2">
        <v>2.1400769111678302</v>
      </c>
      <c r="E5689" s="2">
        <v>2.1192676434325999</v>
      </c>
      <c r="F5689" s="2">
        <v>1.81641010601667</v>
      </c>
      <c r="G5689" s="2">
        <v>-0.30285753741593402</v>
      </c>
      <c r="H5689" s="2">
        <v>0.77255407820411404</v>
      </c>
    </row>
    <row r="5690" spans="1:8" ht="16" customHeight="1" x14ac:dyDescent="0.15">
      <c r="A5690" s="21" t="s">
        <v>14430</v>
      </c>
      <c r="B5690" s="2" t="s">
        <v>9641</v>
      </c>
      <c r="C5690" s="2" t="s">
        <v>9641</v>
      </c>
      <c r="D5690" s="2" t="s">
        <v>9641</v>
      </c>
      <c r="E5690" s="2" t="s">
        <v>9641</v>
      </c>
      <c r="F5690" s="2" t="s">
        <v>9641</v>
      </c>
      <c r="G5690" s="2" t="s">
        <v>9641</v>
      </c>
      <c r="H5690" s="2" t="s">
        <v>9641</v>
      </c>
    </row>
    <row r="5691" spans="1:8" ht="16" customHeight="1" x14ac:dyDescent="0.15">
      <c r="A5691" s="21" t="s">
        <v>14431</v>
      </c>
      <c r="B5691" s="2" t="s">
        <v>9641</v>
      </c>
      <c r="C5691" s="2" t="s">
        <v>9641</v>
      </c>
      <c r="D5691" s="2" t="s">
        <v>9641</v>
      </c>
      <c r="E5691" s="2" t="s">
        <v>9641</v>
      </c>
      <c r="F5691" s="2" t="s">
        <v>9641</v>
      </c>
      <c r="G5691" s="2" t="s">
        <v>9641</v>
      </c>
      <c r="H5691" s="2" t="s">
        <v>9641</v>
      </c>
    </row>
    <row r="5692" spans="1:8" ht="16" customHeight="1" x14ac:dyDescent="0.15">
      <c r="A5692" s="21" t="s">
        <v>14432</v>
      </c>
      <c r="B5692" s="2">
        <v>3.1087515970964801E-2</v>
      </c>
      <c r="C5692" s="2">
        <v>-0.687447996775023</v>
      </c>
      <c r="D5692" s="2">
        <v>-0.48064413761550101</v>
      </c>
      <c r="E5692" s="2">
        <v>-0.71853551274598704</v>
      </c>
      <c r="F5692" s="2">
        <v>-0.511731653586465</v>
      </c>
      <c r="G5692" s="2">
        <v>0.20680385915952201</v>
      </c>
      <c r="H5692" s="2">
        <v>0.99986139288718701</v>
      </c>
    </row>
    <row r="5693" spans="1:8" ht="16" customHeight="1" x14ac:dyDescent="0.15">
      <c r="A5693" s="21" t="s">
        <v>14433</v>
      </c>
      <c r="B5693" s="2">
        <v>0.44040362250009402</v>
      </c>
      <c r="C5693" s="2">
        <v>1.95002884960051</v>
      </c>
      <c r="D5693" s="2">
        <v>1.96755997224737</v>
      </c>
      <c r="E5693" s="2">
        <v>1.50962522710041</v>
      </c>
      <c r="F5693" s="2">
        <v>1.52715634974727</v>
      </c>
      <c r="G5693" s="2">
        <v>1.75311226468595E-2</v>
      </c>
      <c r="H5693" s="2">
        <v>0.89964039147952801</v>
      </c>
    </row>
    <row r="5694" spans="1:8" ht="16" customHeight="1" x14ac:dyDescent="0.15">
      <c r="A5694" s="21" t="s">
        <v>153</v>
      </c>
      <c r="B5694" s="2">
        <v>0.455093044297536</v>
      </c>
      <c r="C5694" s="2">
        <v>5.0266659741800099</v>
      </c>
      <c r="D5694" s="2">
        <v>4.7600794435135896</v>
      </c>
      <c r="E5694" s="2">
        <v>4.5715729298824703</v>
      </c>
      <c r="F5694" s="2">
        <v>4.30498639921605</v>
      </c>
      <c r="G5694" s="2">
        <v>-0.26658653066641802</v>
      </c>
      <c r="H5694" s="2">
        <v>0.118097612945506</v>
      </c>
    </row>
    <row r="5695" spans="1:8" ht="16" customHeight="1" x14ac:dyDescent="0.15">
      <c r="A5695" s="21" t="s">
        <v>14434</v>
      </c>
      <c r="B5695" s="2">
        <v>0.31310607045418498</v>
      </c>
      <c r="C5695" s="2">
        <v>1.5611815838171199</v>
      </c>
      <c r="D5695" s="2">
        <v>1.78118830277467</v>
      </c>
      <c r="E5695" s="2">
        <v>1.24807551336294</v>
      </c>
      <c r="F5695" s="2">
        <v>1.4680822323204801</v>
      </c>
      <c r="G5695" s="2">
        <v>0.22000671895754401</v>
      </c>
      <c r="H5695" s="2">
        <v>0.91472320895179704</v>
      </c>
    </row>
    <row r="5696" spans="1:8" ht="16" customHeight="1" x14ac:dyDescent="0.15">
      <c r="A5696" s="21" t="s">
        <v>14435</v>
      </c>
      <c r="B5696" s="2">
        <v>0.41334270743368001</v>
      </c>
      <c r="C5696" s="2">
        <v>0.69276339416527599</v>
      </c>
      <c r="D5696" s="2">
        <v>1.01008339478395</v>
      </c>
      <c r="E5696" s="2">
        <v>0.27942068673159598</v>
      </c>
      <c r="F5696" s="2">
        <v>0.59674068735026797</v>
      </c>
      <c r="G5696" s="2">
        <v>0.31732000061867199</v>
      </c>
      <c r="H5696" s="2">
        <v>0.99986139288718701</v>
      </c>
    </row>
    <row r="5697" spans="1:8" ht="16" customHeight="1" x14ac:dyDescent="0.15">
      <c r="A5697" s="21" t="s">
        <v>14436</v>
      </c>
      <c r="B5697" s="2" t="s">
        <v>9641</v>
      </c>
      <c r="C5697" s="2" t="s">
        <v>9641</v>
      </c>
      <c r="D5697" s="2" t="s">
        <v>9641</v>
      </c>
      <c r="E5697" s="2" t="s">
        <v>9641</v>
      </c>
      <c r="F5697" s="2" t="s">
        <v>9641</v>
      </c>
      <c r="G5697" s="2" t="s">
        <v>9641</v>
      </c>
      <c r="H5697" s="2" t="s">
        <v>9641</v>
      </c>
    </row>
    <row r="5698" spans="1:8" ht="16" customHeight="1" x14ac:dyDescent="0.15">
      <c r="A5698" s="21" t="s">
        <v>14437</v>
      </c>
      <c r="B5698" s="2" t="s">
        <v>9641</v>
      </c>
      <c r="C5698" s="2" t="s">
        <v>9641</v>
      </c>
      <c r="D5698" s="2" t="s">
        <v>9641</v>
      </c>
      <c r="E5698" s="2" t="s">
        <v>9641</v>
      </c>
      <c r="F5698" s="2" t="s">
        <v>9641</v>
      </c>
      <c r="G5698" s="2" t="s">
        <v>9641</v>
      </c>
      <c r="H5698" s="2" t="s">
        <v>9641</v>
      </c>
    </row>
    <row r="5699" spans="1:8" ht="16" customHeight="1" x14ac:dyDescent="0.15">
      <c r="A5699" s="21" t="s">
        <v>14438</v>
      </c>
      <c r="B5699" s="2">
        <v>1.4224757380044799</v>
      </c>
      <c r="C5699" s="2">
        <v>1.35999796124856</v>
      </c>
      <c r="D5699" s="2">
        <v>1.7585281675389599</v>
      </c>
      <c r="E5699" s="2">
        <v>-6.24777767559236E-2</v>
      </c>
      <c r="F5699" s="2">
        <v>0.33605242953447401</v>
      </c>
      <c r="G5699" s="2">
        <v>0.39853020629039698</v>
      </c>
      <c r="H5699" s="2">
        <v>0.99349124575196002</v>
      </c>
    </row>
    <row r="5700" spans="1:8" ht="16" customHeight="1" x14ac:dyDescent="0.15">
      <c r="A5700" s="21" t="s">
        <v>14439</v>
      </c>
      <c r="B5700" s="2">
        <v>0.12736948189379299</v>
      </c>
      <c r="C5700" s="2">
        <v>0.22146174104656399</v>
      </c>
      <c r="D5700" s="2">
        <v>0.11397581946724</v>
      </c>
      <c r="E5700" s="2">
        <v>9.4092259152770696E-2</v>
      </c>
      <c r="F5700" s="2">
        <v>-1.33936624265535E-2</v>
      </c>
      <c r="G5700" s="2">
        <v>-0.107485921579324</v>
      </c>
      <c r="H5700" s="2">
        <v>0.99986139288718701</v>
      </c>
    </row>
    <row r="5701" spans="1:8" ht="16" customHeight="1" x14ac:dyDescent="0.15">
      <c r="A5701" s="21" t="s">
        <v>14440</v>
      </c>
      <c r="B5701" s="2">
        <v>0.58272250736908804</v>
      </c>
      <c r="C5701" s="2">
        <v>0.74520285111429696</v>
      </c>
      <c r="D5701" s="2">
        <v>1.1529517582337401</v>
      </c>
      <c r="E5701" s="2">
        <v>0.162480343745209</v>
      </c>
      <c r="F5701" s="2">
        <v>0.57022925086465504</v>
      </c>
      <c r="G5701" s="2">
        <v>0.407748907119446</v>
      </c>
      <c r="H5701" s="2">
        <v>0.99986139288718701</v>
      </c>
    </row>
    <row r="5702" spans="1:8" ht="16" customHeight="1" x14ac:dyDescent="0.15">
      <c r="A5702" s="21" t="s">
        <v>14441</v>
      </c>
      <c r="B5702" s="2" t="s">
        <v>9641</v>
      </c>
      <c r="C5702" s="2" t="s">
        <v>9641</v>
      </c>
      <c r="D5702" s="2" t="s">
        <v>9641</v>
      </c>
      <c r="E5702" s="2" t="s">
        <v>9641</v>
      </c>
      <c r="F5702" s="2" t="s">
        <v>9641</v>
      </c>
      <c r="G5702" s="2" t="s">
        <v>9641</v>
      </c>
      <c r="H5702" s="2" t="s">
        <v>9641</v>
      </c>
    </row>
    <row r="5703" spans="1:8" ht="16" customHeight="1" x14ac:dyDescent="0.15">
      <c r="A5703" s="21" t="s">
        <v>14442</v>
      </c>
      <c r="B5703" s="2">
        <v>0.97420346382334999</v>
      </c>
      <c r="C5703" s="2">
        <v>1.1450627882286999</v>
      </c>
      <c r="D5703" s="2">
        <v>0.73978945249767503</v>
      </c>
      <c r="E5703" s="2">
        <v>0.17085932440534901</v>
      </c>
      <c r="F5703" s="2">
        <v>-0.23441401132567499</v>
      </c>
      <c r="G5703" s="2">
        <v>-0.40527333573102398</v>
      </c>
      <c r="H5703" s="2">
        <v>0.99986139288718701</v>
      </c>
    </row>
    <row r="5704" spans="1:8" ht="16" customHeight="1" x14ac:dyDescent="0.15">
      <c r="A5704" s="21" t="s">
        <v>14443</v>
      </c>
      <c r="B5704" s="2">
        <v>4.83638716963826E-2</v>
      </c>
      <c r="C5704" s="2">
        <v>0.32285650059781601</v>
      </c>
      <c r="D5704" s="2">
        <v>1.3722403845858799</v>
      </c>
      <c r="E5704" s="2">
        <v>0.274492628901434</v>
      </c>
      <c r="F5704" s="2">
        <v>1.3238765128895</v>
      </c>
      <c r="G5704" s="2">
        <v>1.04938388398806</v>
      </c>
      <c r="H5704" s="2">
        <v>0.97156532541192198</v>
      </c>
    </row>
    <row r="5705" spans="1:8" ht="16" customHeight="1" x14ac:dyDescent="0.15">
      <c r="A5705" s="21" t="s">
        <v>14444</v>
      </c>
      <c r="B5705" s="2">
        <v>0.52462211110132695</v>
      </c>
      <c r="C5705" s="2">
        <v>-0.32980530897641003</v>
      </c>
      <c r="D5705" s="2">
        <v>0.12079143065524101</v>
      </c>
      <c r="E5705" s="2">
        <v>-0.85442742007773698</v>
      </c>
      <c r="F5705" s="2">
        <v>-0.403830680446086</v>
      </c>
      <c r="G5705" s="2">
        <v>0.45059673963165098</v>
      </c>
      <c r="H5705" s="2">
        <v>0.99986139288718701</v>
      </c>
    </row>
    <row r="5706" spans="1:8" ht="16" customHeight="1" x14ac:dyDescent="0.15">
      <c r="A5706" s="21" t="s">
        <v>14445</v>
      </c>
      <c r="B5706" s="2">
        <v>0.60491517294643404</v>
      </c>
      <c r="C5706" s="2">
        <v>0.52875916952123203</v>
      </c>
      <c r="D5706" s="2">
        <v>0.76745625966390996</v>
      </c>
      <c r="E5706" s="2">
        <v>-7.6156003425202207E-2</v>
      </c>
      <c r="F5706" s="2">
        <v>0.162541086717476</v>
      </c>
      <c r="G5706" s="2">
        <v>0.23869709014267901</v>
      </c>
      <c r="H5706" s="2">
        <v>0.99986139288718701</v>
      </c>
    </row>
    <row r="5707" spans="1:8" ht="16" customHeight="1" x14ac:dyDescent="0.15">
      <c r="A5707" s="21" t="s">
        <v>14446</v>
      </c>
      <c r="B5707" s="2">
        <v>0.39245287821372898</v>
      </c>
      <c r="C5707" s="2">
        <v>0.53884515948231704</v>
      </c>
      <c r="D5707" s="2">
        <v>1.03471668388939</v>
      </c>
      <c r="E5707" s="2">
        <v>0.146392281268588</v>
      </c>
      <c r="F5707" s="2">
        <v>0.64226380567566499</v>
      </c>
      <c r="G5707" s="2">
        <v>0.49587152440707699</v>
      </c>
      <c r="H5707" s="2">
        <v>0.99986139288718701</v>
      </c>
    </row>
    <row r="5708" spans="1:8" ht="16" customHeight="1" x14ac:dyDescent="0.15">
      <c r="A5708" s="21" t="s">
        <v>14447</v>
      </c>
      <c r="B5708" s="2">
        <v>-0.74707782227833996</v>
      </c>
      <c r="C5708" s="2">
        <v>5.3807834753893703E-2</v>
      </c>
      <c r="D5708" s="2">
        <v>1.0867077349407499</v>
      </c>
      <c r="E5708" s="2">
        <v>0.80088565703223402</v>
      </c>
      <c r="F5708" s="2">
        <v>1.83378555721909</v>
      </c>
      <c r="G5708" s="2">
        <v>1.03289990018686</v>
      </c>
      <c r="H5708" s="2" t="s">
        <v>9641</v>
      </c>
    </row>
    <row r="5709" spans="1:8" ht="16" customHeight="1" x14ac:dyDescent="0.15">
      <c r="A5709" s="21" t="s">
        <v>14448</v>
      </c>
      <c r="B5709" s="2" t="s">
        <v>9641</v>
      </c>
      <c r="C5709" s="2" t="s">
        <v>9641</v>
      </c>
      <c r="D5709" s="2" t="s">
        <v>9641</v>
      </c>
      <c r="E5709" s="2" t="s">
        <v>9641</v>
      </c>
      <c r="F5709" s="2" t="s">
        <v>9641</v>
      </c>
      <c r="G5709" s="2" t="s">
        <v>9641</v>
      </c>
      <c r="H5709" s="2" t="s">
        <v>9641</v>
      </c>
    </row>
    <row r="5710" spans="1:8" ht="16" customHeight="1" x14ac:dyDescent="0.15">
      <c r="A5710" s="21" t="s">
        <v>14449</v>
      </c>
      <c r="B5710" s="2" t="s">
        <v>9641</v>
      </c>
      <c r="C5710" s="2" t="s">
        <v>9641</v>
      </c>
      <c r="D5710" s="2" t="s">
        <v>9641</v>
      </c>
      <c r="E5710" s="2" t="s">
        <v>9641</v>
      </c>
      <c r="F5710" s="2" t="s">
        <v>9641</v>
      </c>
      <c r="G5710" s="2" t="s">
        <v>9641</v>
      </c>
      <c r="H5710" s="2" t="s">
        <v>9641</v>
      </c>
    </row>
    <row r="5711" spans="1:8" ht="16" customHeight="1" x14ac:dyDescent="0.15">
      <c r="A5711" s="21" t="s">
        <v>14450</v>
      </c>
      <c r="B5711" s="2" t="s">
        <v>9641</v>
      </c>
      <c r="C5711" s="2" t="s">
        <v>9641</v>
      </c>
      <c r="D5711" s="2" t="s">
        <v>9641</v>
      </c>
      <c r="E5711" s="2" t="s">
        <v>9641</v>
      </c>
      <c r="F5711" s="2" t="s">
        <v>9641</v>
      </c>
      <c r="G5711" s="2" t="s">
        <v>9641</v>
      </c>
      <c r="H5711" s="2" t="s">
        <v>9641</v>
      </c>
    </row>
    <row r="5712" spans="1:8" ht="16" customHeight="1" x14ac:dyDescent="0.15">
      <c r="A5712" s="21" t="s">
        <v>14451</v>
      </c>
      <c r="B5712" s="2">
        <v>0.37961402429390201</v>
      </c>
      <c r="C5712" s="2">
        <v>0.57184696346737196</v>
      </c>
      <c r="D5712" s="2">
        <v>0.86456056253916602</v>
      </c>
      <c r="E5712" s="2">
        <v>0.19223293917347001</v>
      </c>
      <c r="F5712" s="2">
        <v>0.48494653824526401</v>
      </c>
      <c r="G5712" s="2">
        <v>0.29271359907179401</v>
      </c>
      <c r="H5712" s="2">
        <v>0.99986139288718701</v>
      </c>
    </row>
    <row r="5713" spans="1:8" ht="16" customHeight="1" x14ac:dyDescent="0.15">
      <c r="A5713" s="21" t="s">
        <v>14452</v>
      </c>
      <c r="B5713" s="2">
        <v>-2.7413135401528298E-2</v>
      </c>
      <c r="C5713" s="2">
        <v>0.33803030075935098</v>
      </c>
      <c r="D5713" s="2">
        <v>0.22472073887638799</v>
      </c>
      <c r="E5713" s="2">
        <v>0.36544343616087999</v>
      </c>
      <c r="F5713" s="2">
        <v>0.252133874277917</v>
      </c>
      <c r="G5713" s="2">
        <v>-0.113309561882963</v>
      </c>
      <c r="H5713" s="2">
        <v>0.96073554281505402</v>
      </c>
    </row>
    <row r="5714" spans="1:8" ht="16" customHeight="1" x14ac:dyDescent="0.15">
      <c r="A5714" s="21" t="s">
        <v>14453</v>
      </c>
      <c r="B5714" s="2">
        <v>0</v>
      </c>
      <c r="C5714" s="2">
        <v>-0.90797952559774298</v>
      </c>
      <c r="D5714" s="2">
        <v>0</v>
      </c>
      <c r="E5714" s="2">
        <v>-0.90355026402095195</v>
      </c>
      <c r="F5714" s="2">
        <v>0</v>
      </c>
      <c r="G5714" s="2">
        <v>1.0329246336073199</v>
      </c>
      <c r="H5714" s="2" t="s">
        <v>9641</v>
      </c>
    </row>
    <row r="5715" spans="1:8" ht="16" customHeight="1" x14ac:dyDescent="0.15">
      <c r="A5715" s="21" t="s">
        <v>14454</v>
      </c>
      <c r="B5715" s="2">
        <v>0.387282544439842</v>
      </c>
      <c r="C5715" s="2">
        <v>4.0899270953756402E-2</v>
      </c>
      <c r="D5715" s="2">
        <v>0.174867726917079</v>
      </c>
      <c r="E5715" s="2">
        <v>-0.346383273486086</v>
      </c>
      <c r="F5715" s="2">
        <v>-0.21241481752276301</v>
      </c>
      <c r="G5715" s="2">
        <v>0.13396845596332299</v>
      </c>
      <c r="H5715" s="2">
        <v>0.99986139288718701</v>
      </c>
    </row>
    <row r="5716" spans="1:8" ht="16" customHeight="1" x14ac:dyDescent="0.15">
      <c r="A5716" s="21" t="s">
        <v>14455</v>
      </c>
      <c r="B5716" s="2">
        <v>-4.4843532032357802E-2</v>
      </c>
      <c r="C5716" s="2">
        <v>0.36406295189410598</v>
      </c>
      <c r="D5716" s="2">
        <v>0.598464062074062</v>
      </c>
      <c r="E5716" s="2">
        <v>0.408906483926464</v>
      </c>
      <c r="F5716" s="2">
        <v>0.64330759410642002</v>
      </c>
      <c r="G5716" s="2">
        <v>0.23440111017995599</v>
      </c>
      <c r="H5716" s="2">
        <v>0.92049717640507001</v>
      </c>
    </row>
    <row r="5717" spans="1:8" ht="16" customHeight="1" x14ac:dyDescent="0.15">
      <c r="A5717" s="21" t="s">
        <v>2300</v>
      </c>
      <c r="B5717" s="2">
        <v>0.74912258233712703</v>
      </c>
      <c r="C5717" s="2">
        <v>-0.120481123344463</v>
      </c>
      <c r="D5717" s="2">
        <v>-3.6047705138130801E-4</v>
      </c>
      <c r="E5717" s="2">
        <v>-0.86960370568158996</v>
      </c>
      <c r="F5717" s="2">
        <v>-0.74948305938850801</v>
      </c>
      <c r="G5717" s="2">
        <v>0.120120646293082</v>
      </c>
      <c r="H5717" s="2">
        <v>0.99986139288718701</v>
      </c>
    </row>
    <row r="5718" spans="1:8" ht="16" customHeight="1" x14ac:dyDescent="0.15">
      <c r="A5718" s="21" t="s">
        <v>14456</v>
      </c>
      <c r="B5718" s="2" t="s">
        <v>9641</v>
      </c>
      <c r="C5718" s="2" t="s">
        <v>9641</v>
      </c>
      <c r="D5718" s="2" t="s">
        <v>9641</v>
      </c>
      <c r="E5718" s="2" t="s">
        <v>9641</v>
      </c>
      <c r="F5718" s="2" t="s">
        <v>9641</v>
      </c>
      <c r="G5718" s="2" t="s">
        <v>9641</v>
      </c>
      <c r="H5718" s="2" t="s">
        <v>9641</v>
      </c>
    </row>
    <row r="5719" spans="1:8" ht="16" customHeight="1" x14ac:dyDescent="0.15">
      <c r="A5719" s="21" t="s">
        <v>14457</v>
      </c>
      <c r="B5719" s="2">
        <v>-0.25070731672101698</v>
      </c>
      <c r="C5719" s="2">
        <v>-0.20190066379253499</v>
      </c>
      <c r="D5719" s="2">
        <v>-2.77008495060636E-3</v>
      </c>
      <c r="E5719" s="2">
        <v>4.88066529284822E-2</v>
      </c>
      <c r="F5719" s="2">
        <v>0.24793723177041099</v>
      </c>
      <c r="G5719" s="2">
        <v>0.199130578841929</v>
      </c>
      <c r="H5719" s="2">
        <v>0.99986139288718701</v>
      </c>
    </row>
    <row r="5720" spans="1:8" ht="16" customHeight="1" x14ac:dyDescent="0.15">
      <c r="A5720" s="21" t="s">
        <v>14458</v>
      </c>
      <c r="B5720" s="2" t="s">
        <v>9641</v>
      </c>
      <c r="C5720" s="2" t="s">
        <v>9641</v>
      </c>
      <c r="D5720" s="2" t="s">
        <v>9641</v>
      </c>
      <c r="E5720" s="2" t="s">
        <v>9641</v>
      </c>
      <c r="F5720" s="2" t="s">
        <v>9641</v>
      </c>
      <c r="G5720" s="2" t="s">
        <v>9641</v>
      </c>
      <c r="H5720" s="2" t="s">
        <v>9641</v>
      </c>
    </row>
    <row r="5721" spans="1:8" ht="16" customHeight="1" x14ac:dyDescent="0.15">
      <c r="A5721" s="21" t="s">
        <v>2301</v>
      </c>
      <c r="B5721" s="2">
        <v>-6.2431513615754601E-2</v>
      </c>
      <c r="C5721" s="2">
        <v>0.37742056621120701</v>
      </c>
      <c r="D5721" s="2">
        <v>0.67997455529907802</v>
      </c>
      <c r="E5721" s="2">
        <v>0.43985207982696201</v>
      </c>
      <c r="F5721" s="2">
        <v>0.74240606891483196</v>
      </c>
      <c r="G5721" s="2">
        <v>0.30255398908787101</v>
      </c>
      <c r="H5721" s="2">
        <v>0.33338764725325098</v>
      </c>
    </row>
    <row r="5722" spans="1:8" ht="16" customHeight="1" x14ac:dyDescent="0.15">
      <c r="A5722" s="21" t="s">
        <v>14459</v>
      </c>
      <c r="B5722" s="2">
        <v>0.56723199522798495</v>
      </c>
      <c r="C5722" s="2">
        <v>1.6033444873359599</v>
      </c>
      <c r="D5722" s="2">
        <v>1.7757355509077299</v>
      </c>
      <c r="E5722" s="2">
        <v>1.0361124921079801</v>
      </c>
      <c r="F5722" s="2">
        <v>1.2085035556797501</v>
      </c>
      <c r="G5722" s="2">
        <v>0.17239106357176801</v>
      </c>
      <c r="H5722" s="2">
        <v>0.95195813939892704</v>
      </c>
    </row>
    <row r="5723" spans="1:8" ht="16" customHeight="1" x14ac:dyDescent="0.15">
      <c r="A5723" s="21" t="s">
        <v>14460</v>
      </c>
      <c r="B5723" s="2">
        <v>0.59799642306885603</v>
      </c>
      <c r="C5723" s="2">
        <v>1.0693167231640499</v>
      </c>
      <c r="D5723" s="2">
        <v>1.50119227763186</v>
      </c>
      <c r="E5723" s="2">
        <v>0.47132030009519199</v>
      </c>
      <c r="F5723" s="2">
        <v>0.903195854563</v>
      </c>
      <c r="G5723" s="2">
        <v>0.43187555446780801</v>
      </c>
      <c r="H5723" s="2">
        <v>0.99226110758910802</v>
      </c>
    </row>
    <row r="5724" spans="1:8" ht="16" customHeight="1" x14ac:dyDescent="0.15">
      <c r="A5724" s="21" t="s">
        <v>14461</v>
      </c>
      <c r="B5724" s="2" t="s">
        <v>9641</v>
      </c>
      <c r="C5724" s="2" t="s">
        <v>9641</v>
      </c>
      <c r="D5724" s="2" t="s">
        <v>9641</v>
      </c>
      <c r="E5724" s="2" t="s">
        <v>9641</v>
      </c>
      <c r="F5724" s="2" t="s">
        <v>9641</v>
      </c>
      <c r="G5724" s="2" t="s">
        <v>9641</v>
      </c>
      <c r="H5724" s="2" t="s">
        <v>9641</v>
      </c>
    </row>
    <row r="5725" spans="1:8" ht="16" customHeight="1" x14ac:dyDescent="0.15">
      <c r="A5725" s="21" t="s">
        <v>14462</v>
      </c>
      <c r="B5725" s="2">
        <v>0.89755191256086297</v>
      </c>
      <c r="C5725" s="2">
        <v>1.39077591746754</v>
      </c>
      <c r="D5725" s="2">
        <v>1.3178678630426599</v>
      </c>
      <c r="E5725" s="2">
        <v>0.493224004906678</v>
      </c>
      <c r="F5725" s="2">
        <v>0.42031595048179698</v>
      </c>
      <c r="G5725" s="2">
        <v>-7.29080544248802E-2</v>
      </c>
      <c r="H5725" s="2">
        <v>0.99621761807377296</v>
      </c>
    </row>
    <row r="5726" spans="1:8" ht="16" customHeight="1" x14ac:dyDescent="0.15">
      <c r="A5726" s="21" t="s">
        <v>14463</v>
      </c>
      <c r="B5726" s="2">
        <v>4.4269549174820204</v>
      </c>
      <c r="C5726" s="2">
        <v>6.2948845461319802</v>
      </c>
      <c r="D5726" s="2">
        <v>6.3659805324220402</v>
      </c>
      <c r="E5726" s="2">
        <v>1.86792962864996</v>
      </c>
      <c r="F5726" s="2">
        <v>1.93902561494002</v>
      </c>
      <c r="G5726" s="2">
        <v>0</v>
      </c>
      <c r="H5726" s="2">
        <v>0.56020811286021199</v>
      </c>
    </row>
    <row r="5727" spans="1:8" ht="16" customHeight="1" x14ac:dyDescent="0.15">
      <c r="A5727" s="21" t="s">
        <v>14464</v>
      </c>
      <c r="B5727" s="2" t="s">
        <v>9641</v>
      </c>
      <c r="C5727" s="2" t="s">
        <v>9641</v>
      </c>
      <c r="D5727" s="2" t="s">
        <v>9641</v>
      </c>
      <c r="E5727" s="2" t="s">
        <v>9641</v>
      </c>
      <c r="F5727" s="2" t="s">
        <v>9641</v>
      </c>
      <c r="G5727" s="2" t="s">
        <v>9641</v>
      </c>
      <c r="H5727" s="2" t="s">
        <v>9641</v>
      </c>
    </row>
    <row r="5728" spans="1:8" ht="16" customHeight="1" x14ac:dyDescent="0.15">
      <c r="A5728" s="21" t="s">
        <v>14465</v>
      </c>
      <c r="B5728" s="2">
        <v>2.5890526609798501</v>
      </c>
      <c r="C5728" s="2">
        <v>5.0161573422453296</v>
      </c>
      <c r="D5728" s="2">
        <v>5.0872933463452998</v>
      </c>
      <c r="E5728" s="2">
        <v>2.42710468126548</v>
      </c>
      <c r="F5728" s="2">
        <v>2.4982406853654502</v>
      </c>
      <c r="G5728" s="2">
        <v>0</v>
      </c>
      <c r="H5728" s="2" t="s">
        <v>9641</v>
      </c>
    </row>
    <row r="5729" spans="1:8" ht="16" customHeight="1" x14ac:dyDescent="0.15">
      <c r="A5729" s="21" t="s">
        <v>14466</v>
      </c>
      <c r="B5729" s="2" t="s">
        <v>9641</v>
      </c>
      <c r="C5729" s="2" t="s">
        <v>9641</v>
      </c>
      <c r="D5729" s="2" t="s">
        <v>9641</v>
      </c>
      <c r="E5729" s="2" t="s">
        <v>9641</v>
      </c>
      <c r="F5729" s="2" t="s">
        <v>9641</v>
      </c>
      <c r="G5729" s="2" t="s">
        <v>9641</v>
      </c>
      <c r="H5729" s="2" t="s">
        <v>9641</v>
      </c>
    </row>
    <row r="5730" spans="1:8" ht="16" customHeight="1" x14ac:dyDescent="0.15">
      <c r="A5730" s="21" t="s">
        <v>154</v>
      </c>
      <c r="B5730" s="2">
        <v>0.793417803429323</v>
      </c>
      <c r="C5730" s="2">
        <v>2.8338026540485002</v>
      </c>
      <c r="D5730" s="2">
        <v>3.0663481557740599</v>
      </c>
      <c r="E5730" s="2">
        <v>2.04038485061918</v>
      </c>
      <c r="F5730" s="2">
        <v>2.27293035234473</v>
      </c>
      <c r="G5730" s="2">
        <v>0.23254550172555299</v>
      </c>
      <c r="H5730" s="2">
        <v>0.34684080746110701</v>
      </c>
    </row>
    <row r="5731" spans="1:8" ht="16" customHeight="1" x14ac:dyDescent="0.15">
      <c r="A5731" s="21" t="s">
        <v>14467</v>
      </c>
      <c r="B5731" s="2">
        <v>-0.15340720375734401</v>
      </c>
      <c r="C5731" s="2">
        <v>-0.39611473419797799</v>
      </c>
      <c r="D5731" s="2">
        <v>-2.2071229750766998E-2</v>
      </c>
      <c r="E5731" s="2">
        <v>-0.24270753044063401</v>
      </c>
      <c r="F5731" s="2">
        <v>0.13133597400657701</v>
      </c>
      <c r="G5731" s="2">
        <v>0.37404350444721102</v>
      </c>
      <c r="H5731" s="2">
        <v>0.99986139288718701</v>
      </c>
    </row>
    <row r="5732" spans="1:8" ht="16" customHeight="1" x14ac:dyDescent="0.15">
      <c r="A5732" s="21" t="s">
        <v>14468</v>
      </c>
      <c r="B5732" s="2">
        <v>0.64907109804643004</v>
      </c>
      <c r="C5732" s="2">
        <v>1.2146106710843101</v>
      </c>
      <c r="D5732" s="2">
        <v>1.3194807819999099</v>
      </c>
      <c r="E5732" s="2">
        <v>0.56553957303787705</v>
      </c>
      <c r="F5732" s="2">
        <v>0.670409683953477</v>
      </c>
      <c r="G5732" s="2">
        <v>0.1048701109156</v>
      </c>
      <c r="H5732" s="2">
        <v>0.99986139288718701</v>
      </c>
    </row>
    <row r="5733" spans="1:8" ht="16" customHeight="1" x14ac:dyDescent="0.15">
      <c r="A5733" s="21" t="s">
        <v>14469</v>
      </c>
      <c r="B5733" s="2">
        <v>-0.68406936545887798</v>
      </c>
      <c r="C5733" s="2">
        <v>-2.74843647179115</v>
      </c>
      <c r="D5733" s="2">
        <v>-1.8336863189852799</v>
      </c>
      <c r="E5733" s="2">
        <v>-2.0643671063322802</v>
      </c>
      <c r="F5733" s="2">
        <v>-1.1496169535264</v>
      </c>
      <c r="G5733" s="2">
        <v>0.91475015280587302</v>
      </c>
      <c r="H5733" s="2">
        <v>0.43024468007891797</v>
      </c>
    </row>
    <row r="5734" spans="1:8" ht="16" customHeight="1" x14ac:dyDescent="0.15">
      <c r="A5734" s="21" t="s">
        <v>14470</v>
      </c>
      <c r="B5734" s="2">
        <v>-0.80426694744840599</v>
      </c>
      <c r="C5734" s="2">
        <v>-2.8707650349783602</v>
      </c>
      <c r="D5734" s="2">
        <v>-2.66135603376553</v>
      </c>
      <c r="E5734" s="2">
        <v>-2.0664980875299599</v>
      </c>
      <c r="F5734" s="2">
        <v>-1.8570890863171301</v>
      </c>
      <c r="G5734" s="2">
        <v>0.20940900121282999</v>
      </c>
      <c r="H5734" s="2">
        <v>0.17169737128038101</v>
      </c>
    </row>
    <row r="5735" spans="1:8" ht="16" customHeight="1" x14ac:dyDescent="0.15">
      <c r="A5735" s="21" t="s">
        <v>14471</v>
      </c>
      <c r="B5735" s="2">
        <v>0.71275939901860197</v>
      </c>
      <c r="C5735" s="2">
        <v>1.60921910395908</v>
      </c>
      <c r="D5735" s="2">
        <v>1.0223811377627501</v>
      </c>
      <c r="E5735" s="2">
        <v>0.896459704940479</v>
      </c>
      <c r="F5735" s="2">
        <v>0.309621738744146</v>
      </c>
      <c r="G5735" s="2">
        <v>-0.58683796619633299</v>
      </c>
      <c r="H5735" s="2">
        <v>0.99986139288718701</v>
      </c>
    </row>
    <row r="5736" spans="1:8" ht="16" customHeight="1" x14ac:dyDescent="0.15">
      <c r="A5736" s="21" t="s">
        <v>14472</v>
      </c>
      <c r="B5736" s="2" t="s">
        <v>9641</v>
      </c>
      <c r="C5736" s="2" t="s">
        <v>9641</v>
      </c>
      <c r="D5736" s="2" t="s">
        <v>9641</v>
      </c>
      <c r="E5736" s="2" t="s">
        <v>9641</v>
      </c>
      <c r="F5736" s="2" t="s">
        <v>9641</v>
      </c>
      <c r="G5736" s="2" t="s">
        <v>9641</v>
      </c>
      <c r="H5736" s="2" t="s">
        <v>9641</v>
      </c>
    </row>
    <row r="5737" spans="1:8" ht="16" customHeight="1" x14ac:dyDescent="0.15">
      <c r="A5737" s="21" t="s">
        <v>14473</v>
      </c>
      <c r="B5737" s="2" t="s">
        <v>9641</v>
      </c>
      <c r="C5737" s="2" t="s">
        <v>9641</v>
      </c>
      <c r="D5737" s="2" t="s">
        <v>9641</v>
      </c>
      <c r="E5737" s="2" t="s">
        <v>9641</v>
      </c>
      <c r="F5737" s="2" t="s">
        <v>9641</v>
      </c>
      <c r="G5737" s="2" t="s">
        <v>9641</v>
      </c>
      <c r="H5737" s="2" t="s">
        <v>9641</v>
      </c>
    </row>
    <row r="5738" spans="1:8" ht="16" customHeight="1" x14ac:dyDescent="0.15">
      <c r="A5738" s="21" t="s">
        <v>14474</v>
      </c>
      <c r="B5738" s="2">
        <v>1.09091177478348</v>
      </c>
      <c r="C5738" s="2">
        <v>1.9541989288024999</v>
      </c>
      <c r="D5738" s="2">
        <v>1.85559612017216</v>
      </c>
      <c r="E5738" s="2">
        <v>0.86328715401902101</v>
      </c>
      <c r="F5738" s="2">
        <v>0.76468434538867902</v>
      </c>
      <c r="G5738" s="2">
        <v>-9.8602808630341293E-2</v>
      </c>
      <c r="H5738" s="2">
        <v>0.69175549131798897</v>
      </c>
    </row>
    <row r="5739" spans="1:8" ht="16" customHeight="1" x14ac:dyDescent="0.15">
      <c r="A5739" s="21" t="s">
        <v>14475</v>
      </c>
      <c r="B5739" s="2">
        <v>0.26745510138407602</v>
      </c>
      <c r="C5739" s="2">
        <v>0.30223099458314201</v>
      </c>
      <c r="D5739" s="2">
        <v>0.42311671840473902</v>
      </c>
      <c r="E5739" s="2">
        <v>3.4775893199065697E-2</v>
      </c>
      <c r="F5739" s="2">
        <v>0.155661617020663</v>
      </c>
      <c r="G5739" s="2">
        <v>0.120885723821597</v>
      </c>
      <c r="H5739" s="2">
        <v>0.99986139288718701</v>
      </c>
    </row>
    <row r="5740" spans="1:8" ht="16" customHeight="1" x14ac:dyDescent="0.15">
      <c r="A5740" s="21" t="s">
        <v>14476</v>
      </c>
      <c r="B5740" s="2">
        <v>-0.11670659142202899</v>
      </c>
      <c r="C5740" s="2">
        <v>-0.43352367330125202</v>
      </c>
      <c r="D5740" s="2">
        <v>-0.50905742688795796</v>
      </c>
      <c r="E5740" s="2">
        <v>-0.31681708187922297</v>
      </c>
      <c r="F5740" s="2">
        <v>-0.39235083546592903</v>
      </c>
      <c r="G5740" s="2">
        <v>-7.5533753586705901E-2</v>
      </c>
      <c r="H5740" s="2">
        <v>0.68437357773158802</v>
      </c>
    </row>
    <row r="5741" spans="1:8" ht="16" customHeight="1" x14ac:dyDescent="0.15">
      <c r="A5741" s="21" t="s">
        <v>14477</v>
      </c>
      <c r="B5741" s="2" t="s">
        <v>9641</v>
      </c>
      <c r="C5741" s="2" t="s">
        <v>9641</v>
      </c>
      <c r="D5741" s="2" t="s">
        <v>9641</v>
      </c>
      <c r="E5741" s="2" t="s">
        <v>9641</v>
      </c>
      <c r="F5741" s="2" t="s">
        <v>9641</v>
      </c>
      <c r="G5741" s="2" t="s">
        <v>9641</v>
      </c>
      <c r="H5741" s="2" t="s">
        <v>9641</v>
      </c>
    </row>
    <row r="5742" spans="1:8" ht="16" customHeight="1" x14ac:dyDescent="0.15">
      <c r="A5742" s="21" t="s">
        <v>14478</v>
      </c>
      <c r="B5742" s="2">
        <v>8.8735003061393994E-2</v>
      </c>
      <c r="C5742" s="2">
        <v>-7.1506094163095807E-2</v>
      </c>
      <c r="D5742" s="2">
        <v>-6.5500870824282298E-2</v>
      </c>
      <c r="E5742" s="2">
        <v>-0.16024109722449001</v>
      </c>
      <c r="F5742" s="2">
        <v>-0.154235873885676</v>
      </c>
      <c r="G5742" s="2">
        <v>6.00522333881347E-3</v>
      </c>
      <c r="H5742" s="2">
        <v>0.99986139288718701</v>
      </c>
    </row>
    <row r="5743" spans="1:8" ht="16" customHeight="1" x14ac:dyDescent="0.15">
      <c r="A5743" s="21" t="s">
        <v>14479</v>
      </c>
      <c r="B5743" s="2">
        <v>0.28897535877431502</v>
      </c>
      <c r="C5743" s="2">
        <v>0.77503168353342999</v>
      </c>
      <c r="D5743" s="2">
        <v>0.94070395710429899</v>
      </c>
      <c r="E5743" s="2">
        <v>0.48605632475911498</v>
      </c>
      <c r="F5743" s="2">
        <v>0.65172859832998498</v>
      </c>
      <c r="G5743" s="2">
        <v>0.165672273570869</v>
      </c>
      <c r="H5743" s="2">
        <v>0.99986139288718701</v>
      </c>
    </row>
    <row r="5744" spans="1:8" ht="16" customHeight="1" x14ac:dyDescent="0.15">
      <c r="A5744" s="21" t="s">
        <v>14480</v>
      </c>
      <c r="B5744" s="2">
        <v>0.71786200724142801</v>
      </c>
      <c r="C5744" s="2">
        <v>0.91588447704985798</v>
      </c>
      <c r="D5744" s="2">
        <v>0.86168417270105702</v>
      </c>
      <c r="E5744" s="2">
        <v>0.19802246980843</v>
      </c>
      <c r="F5744" s="2">
        <v>0.14382216545963</v>
      </c>
      <c r="G5744" s="2">
        <v>-5.4200304348800299E-2</v>
      </c>
      <c r="H5744" s="2">
        <v>0.99986139288718701</v>
      </c>
    </row>
    <row r="5745" spans="1:8" ht="16" customHeight="1" x14ac:dyDescent="0.15">
      <c r="A5745" s="21" t="s">
        <v>14481</v>
      </c>
      <c r="B5745" s="2">
        <v>0.26916214642627301</v>
      </c>
      <c r="C5745" s="2">
        <v>0.51783322346638505</v>
      </c>
      <c r="D5745" s="2">
        <v>6.6006044021945598E-2</v>
      </c>
      <c r="E5745" s="2">
        <v>0.24867107704011299</v>
      </c>
      <c r="F5745" s="2">
        <v>-0.20315610240432699</v>
      </c>
      <c r="G5745" s="2">
        <v>-0.45182717944444001</v>
      </c>
      <c r="H5745" s="2">
        <v>0.78179576841641796</v>
      </c>
    </row>
    <row r="5746" spans="1:8" ht="16" customHeight="1" x14ac:dyDescent="0.15">
      <c r="A5746" s="21" t="s">
        <v>14482</v>
      </c>
      <c r="B5746" s="2">
        <v>0.212570449010933</v>
      </c>
      <c r="C5746" s="2">
        <v>-3.8592837451271803E-2</v>
      </c>
      <c r="D5746" s="2">
        <v>6.3879420587495794E-2</v>
      </c>
      <c r="E5746" s="2">
        <v>-0.25116328646220498</v>
      </c>
      <c r="F5746" s="2">
        <v>-0.14869102842343701</v>
      </c>
      <c r="G5746" s="2">
        <v>0.102472258038768</v>
      </c>
      <c r="H5746" s="2">
        <v>0.99986139288718701</v>
      </c>
    </row>
    <row r="5747" spans="1:8" ht="16" customHeight="1" x14ac:dyDescent="0.15">
      <c r="A5747" s="21" t="s">
        <v>14483</v>
      </c>
      <c r="B5747" s="2">
        <v>0.13041394456908301</v>
      </c>
      <c r="C5747" s="2">
        <v>0.77289244614886599</v>
      </c>
      <c r="D5747" s="2">
        <v>3.3227702379942499E-2</v>
      </c>
      <c r="E5747" s="2">
        <v>0.64247850157978303</v>
      </c>
      <c r="F5747" s="2">
        <v>-9.7186242189140598E-2</v>
      </c>
      <c r="G5747" s="2">
        <v>-0.73966474376892399</v>
      </c>
      <c r="H5747" s="2">
        <v>0.99986139288718701</v>
      </c>
    </row>
    <row r="5748" spans="1:8" ht="16" customHeight="1" x14ac:dyDescent="0.15">
      <c r="A5748" s="21" t="s">
        <v>14484</v>
      </c>
      <c r="B5748" s="2" t="s">
        <v>9641</v>
      </c>
      <c r="C5748" s="2" t="s">
        <v>9641</v>
      </c>
      <c r="D5748" s="2" t="s">
        <v>9641</v>
      </c>
      <c r="E5748" s="2" t="s">
        <v>9641</v>
      </c>
      <c r="F5748" s="2" t="s">
        <v>9641</v>
      </c>
      <c r="G5748" s="2" t="s">
        <v>9641</v>
      </c>
      <c r="H5748" s="2" t="s">
        <v>9641</v>
      </c>
    </row>
    <row r="5749" spans="1:8" ht="16" customHeight="1" x14ac:dyDescent="0.15">
      <c r="A5749" s="21" t="s">
        <v>14485</v>
      </c>
      <c r="B5749" s="2">
        <v>0.14625465360543199</v>
      </c>
      <c r="C5749" s="2">
        <v>0.97399050787424302</v>
      </c>
      <c r="D5749" s="2">
        <v>1.0451499700087901</v>
      </c>
      <c r="E5749" s="2">
        <v>0.82773585426881102</v>
      </c>
      <c r="F5749" s="2">
        <v>0.89889531640336195</v>
      </c>
      <c r="G5749" s="2">
        <v>7.1159462134550905E-2</v>
      </c>
      <c r="H5749" s="2" t="s">
        <v>9641</v>
      </c>
    </row>
    <row r="5750" spans="1:8" ht="16" customHeight="1" x14ac:dyDescent="0.15">
      <c r="A5750" s="21" t="s">
        <v>14486</v>
      </c>
      <c r="B5750" s="2" t="s">
        <v>9641</v>
      </c>
      <c r="C5750" s="2" t="s">
        <v>9641</v>
      </c>
      <c r="D5750" s="2" t="s">
        <v>9641</v>
      </c>
      <c r="E5750" s="2" t="s">
        <v>9641</v>
      </c>
      <c r="F5750" s="2" t="s">
        <v>9641</v>
      </c>
      <c r="G5750" s="2" t="s">
        <v>9641</v>
      </c>
      <c r="H5750" s="2" t="s">
        <v>9641</v>
      </c>
    </row>
    <row r="5751" spans="1:8" ht="16" customHeight="1" x14ac:dyDescent="0.15">
      <c r="A5751" s="21" t="s">
        <v>14487</v>
      </c>
      <c r="B5751" s="2">
        <v>-4.42926157679126E-3</v>
      </c>
      <c r="C5751" s="2">
        <v>1.01559517846684</v>
      </c>
      <c r="D5751" s="2">
        <v>0.12497313242034599</v>
      </c>
      <c r="E5751" s="2">
        <v>1.02002444004363</v>
      </c>
      <c r="F5751" s="2">
        <v>0.12940239399713699</v>
      </c>
      <c r="G5751" s="2">
        <v>-0.89062204604649498</v>
      </c>
      <c r="H5751" s="2" t="s">
        <v>9641</v>
      </c>
    </row>
    <row r="5752" spans="1:8" ht="16" customHeight="1" x14ac:dyDescent="0.15">
      <c r="A5752" s="21" t="s">
        <v>14488</v>
      </c>
      <c r="B5752" s="2">
        <v>0.33367918581216599</v>
      </c>
      <c r="C5752" s="2">
        <v>9.6555526691921006E-3</v>
      </c>
      <c r="D5752" s="2">
        <v>0.24869690909286299</v>
      </c>
      <c r="E5752" s="2">
        <v>-0.324023633142974</v>
      </c>
      <c r="F5752" s="2">
        <v>-8.4982276719302904E-2</v>
      </c>
      <c r="G5752" s="2">
        <v>0.239041356423671</v>
      </c>
      <c r="H5752" s="2">
        <v>0.99986139288718701</v>
      </c>
    </row>
    <row r="5753" spans="1:8" ht="16" customHeight="1" x14ac:dyDescent="0.15">
      <c r="A5753" s="21" t="s">
        <v>14489</v>
      </c>
      <c r="B5753" s="2">
        <v>0</v>
      </c>
      <c r="C5753" s="2">
        <v>0</v>
      </c>
      <c r="D5753" s="2">
        <v>-0.83679553673191798</v>
      </c>
      <c r="E5753" s="2">
        <v>0</v>
      </c>
      <c r="F5753" s="2">
        <v>-0.83236627515512696</v>
      </c>
      <c r="G5753" s="2">
        <v>-0.89060336316646704</v>
      </c>
      <c r="H5753" s="2" t="s">
        <v>9641</v>
      </c>
    </row>
    <row r="5754" spans="1:8" ht="16" customHeight="1" x14ac:dyDescent="0.15">
      <c r="A5754" s="21" t="s">
        <v>14490</v>
      </c>
      <c r="B5754" s="2" t="s">
        <v>9641</v>
      </c>
      <c r="C5754" s="2" t="s">
        <v>9641</v>
      </c>
      <c r="D5754" s="2" t="s">
        <v>9641</v>
      </c>
      <c r="E5754" s="2" t="s">
        <v>9641</v>
      </c>
      <c r="F5754" s="2" t="s">
        <v>9641</v>
      </c>
      <c r="G5754" s="2" t="s">
        <v>9641</v>
      </c>
      <c r="H5754" s="2" t="s">
        <v>9641</v>
      </c>
    </row>
    <row r="5755" spans="1:8" ht="16" customHeight="1" x14ac:dyDescent="0.15">
      <c r="A5755" s="21" t="s">
        <v>155</v>
      </c>
      <c r="B5755" s="2">
        <v>-2.01200378922642E-2</v>
      </c>
      <c r="C5755" s="2">
        <v>0.95107835992898404</v>
      </c>
      <c r="D5755" s="2">
        <v>1.0289593401511401</v>
      </c>
      <c r="E5755" s="2">
        <v>0.97119839782124795</v>
      </c>
      <c r="F5755" s="2">
        <v>1.0490793780434</v>
      </c>
      <c r="G5755" s="2">
        <v>7.7880980222152896E-2</v>
      </c>
      <c r="H5755" s="2">
        <v>2.6239298333197999E-4</v>
      </c>
    </row>
    <row r="5756" spans="1:8" ht="16" customHeight="1" x14ac:dyDescent="0.15">
      <c r="A5756" s="21" t="s">
        <v>14491</v>
      </c>
      <c r="B5756" s="2">
        <v>-3.21530798369178E-2</v>
      </c>
      <c r="C5756" s="2">
        <v>0.58547707527078097</v>
      </c>
      <c r="D5756" s="2">
        <v>1.2472656105681099</v>
      </c>
      <c r="E5756" s="2">
        <v>0.61763015510769903</v>
      </c>
      <c r="F5756" s="2">
        <v>1.27941869040503</v>
      </c>
      <c r="G5756" s="2">
        <v>0.66178853529733295</v>
      </c>
      <c r="H5756" s="2">
        <v>0.99986139288718701</v>
      </c>
    </row>
    <row r="5757" spans="1:8" ht="16" customHeight="1" x14ac:dyDescent="0.15">
      <c r="A5757" s="21" t="s">
        <v>14492</v>
      </c>
      <c r="B5757" s="2">
        <v>0.40584588914737302</v>
      </c>
      <c r="C5757" s="2">
        <v>-2.15046071882443</v>
      </c>
      <c r="D5757" s="2">
        <v>-1.13332305196108</v>
      </c>
      <c r="E5757" s="2">
        <v>-2.5563066079718002</v>
      </c>
      <c r="F5757" s="2">
        <v>-1.5391689411084499</v>
      </c>
      <c r="G5757" s="2">
        <v>1.0171376668633501</v>
      </c>
      <c r="H5757" s="2">
        <v>0.26484650113529301</v>
      </c>
    </row>
    <row r="5758" spans="1:8" ht="16" customHeight="1" x14ac:dyDescent="0.15">
      <c r="A5758" s="21" t="s">
        <v>14493</v>
      </c>
      <c r="B5758" s="2">
        <v>0.49245299252271302</v>
      </c>
      <c r="C5758" s="2">
        <v>0.34709973119216803</v>
      </c>
      <c r="D5758" s="2">
        <v>1.1195278700832501</v>
      </c>
      <c r="E5758" s="2">
        <v>-0.14535326133054499</v>
      </c>
      <c r="F5758" s="2">
        <v>0.62707487756053704</v>
      </c>
      <c r="G5758" s="2">
        <v>0.77242813889108197</v>
      </c>
      <c r="H5758" s="2">
        <v>0.99986139288718701</v>
      </c>
    </row>
    <row r="5759" spans="1:8" ht="16" customHeight="1" x14ac:dyDescent="0.15">
      <c r="A5759" s="21" t="s">
        <v>14494</v>
      </c>
      <c r="B5759" s="2" t="s">
        <v>9641</v>
      </c>
      <c r="C5759" s="2" t="s">
        <v>9641</v>
      </c>
      <c r="D5759" s="2" t="s">
        <v>9641</v>
      </c>
      <c r="E5759" s="2" t="s">
        <v>9641</v>
      </c>
      <c r="F5759" s="2" t="s">
        <v>9641</v>
      </c>
      <c r="G5759" s="2" t="s">
        <v>9641</v>
      </c>
      <c r="H5759" s="2" t="s">
        <v>9641</v>
      </c>
    </row>
    <row r="5760" spans="1:8" ht="16" customHeight="1" x14ac:dyDescent="0.15">
      <c r="A5760" s="21" t="s">
        <v>14495</v>
      </c>
      <c r="B5760" s="2" t="s">
        <v>9641</v>
      </c>
      <c r="C5760" s="2" t="s">
        <v>9641</v>
      </c>
      <c r="D5760" s="2" t="s">
        <v>9641</v>
      </c>
      <c r="E5760" s="2" t="s">
        <v>9641</v>
      </c>
      <c r="F5760" s="2" t="s">
        <v>9641</v>
      </c>
      <c r="G5760" s="2" t="s">
        <v>9641</v>
      </c>
      <c r="H5760" s="2" t="s">
        <v>9641</v>
      </c>
    </row>
    <row r="5761" spans="1:8" ht="16" customHeight="1" x14ac:dyDescent="0.15">
      <c r="A5761" s="21" t="s">
        <v>14496</v>
      </c>
      <c r="B5761" s="2" t="s">
        <v>9641</v>
      </c>
      <c r="C5761" s="2" t="s">
        <v>9641</v>
      </c>
      <c r="D5761" s="2" t="s">
        <v>9641</v>
      </c>
      <c r="E5761" s="2" t="s">
        <v>9641</v>
      </c>
      <c r="F5761" s="2" t="s">
        <v>9641</v>
      </c>
      <c r="G5761" s="2" t="s">
        <v>9641</v>
      </c>
      <c r="H5761" s="2" t="s">
        <v>9641</v>
      </c>
    </row>
    <row r="5762" spans="1:8" ht="16" customHeight="1" x14ac:dyDescent="0.15">
      <c r="A5762" s="21" t="s">
        <v>14497</v>
      </c>
      <c r="B5762" s="2" t="s">
        <v>9641</v>
      </c>
      <c r="C5762" s="2" t="s">
        <v>9641</v>
      </c>
      <c r="D5762" s="2" t="s">
        <v>9641</v>
      </c>
      <c r="E5762" s="2" t="s">
        <v>9641</v>
      </c>
      <c r="F5762" s="2" t="s">
        <v>9641</v>
      </c>
      <c r="G5762" s="2" t="s">
        <v>9641</v>
      </c>
      <c r="H5762" s="2" t="s">
        <v>9641</v>
      </c>
    </row>
    <row r="5763" spans="1:8" ht="16" customHeight="1" x14ac:dyDescent="0.15">
      <c r="A5763" s="21" t="s">
        <v>14498</v>
      </c>
      <c r="B5763" s="2" t="s">
        <v>9641</v>
      </c>
      <c r="C5763" s="2" t="s">
        <v>9641</v>
      </c>
      <c r="D5763" s="2" t="s">
        <v>9641</v>
      </c>
      <c r="E5763" s="2" t="s">
        <v>9641</v>
      </c>
      <c r="F5763" s="2" t="s">
        <v>9641</v>
      </c>
      <c r="G5763" s="2" t="s">
        <v>9641</v>
      </c>
      <c r="H5763" s="2" t="s">
        <v>9641</v>
      </c>
    </row>
    <row r="5764" spans="1:8" ht="16" customHeight="1" x14ac:dyDescent="0.15">
      <c r="A5764" s="21" t="s">
        <v>14499</v>
      </c>
      <c r="B5764" s="2" t="s">
        <v>9641</v>
      </c>
      <c r="C5764" s="2" t="s">
        <v>9641</v>
      </c>
      <c r="D5764" s="2" t="s">
        <v>9641</v>
      </c>
      <c r="E5764" s="2" t="s">
        <v>9641</v>
      </c>
      <c r="F5764" s="2" t="s">
        <v>9641</v>
      </c>
      <c r="G5764" s="2" t="s">
        <v>9641</v>
      </c>
      <c r="H5764" s="2" t="s">
        <v>9641</v>
      </c>
    </row>
    <row r="5765" spans="1:8" ht="16" customHeight="1" x14ac:dyDescent="0.15">
      <c r="A5765" s="21" t="s">
        <v>14500</v>
      </c>
      <c r="B5765" s="2" t="s">
        <v>9641</v>
      </c>
      <c r="C5765" s="2" t="s">
        <v>9641</v>
      </c>
      <c r="D5765" s="2" t="s">
        <v>9641</v>
      </c>
      <c r="E5765" s="2" t="s">
        <v>9641</v>
      </c>
      <c r="F5765" s="2" t="s">
        <v>9641</v>
      </c>
      <c r="G5765" s="2" t="s">
        <v>9641</v>
      </c>
      <c r="H5765" s="2" t="s">
        <v>9641</v>
      </c>
    </row>
    <row r="5766" spans="1:8" ht="16" customHeight="1" x14ac:dyDescent="0.15">
      <c r="A5766" s="21" t="s">
        <v>14501</v>
      </c>
      <c r="B5766" s="2">
        <v>-0.109702073916585</v>
      </c>
      <c r="C5766" s="2">
        <v>-5.2747379634018002E-2</v>
      </c>
      <c r="D5766" s="2">
        <v>0.22651047683482101</v>
      </c>
      <c r="E5766" s="2">
        <v>5.6954694282566602E-2</v>
      </c>
      <c r="F5766" s="2">
        <v>0.33621255075140499</v>
      </c>
      <c r="G5766" s="2">
        <v>0.27925785646883899</v>
      </c>
      <c r="H5766" s="2">
        <v>0.99986139288718701</v>
      </c>
    </row>
    <row r="5767" spans="1:8" ht="16" customHeight="1" x14ac:dyDescent="0.15">
      <c r="A5767" s="21" t="s">
        <v>14502</v>
      </c>
      <c r="B5767" s="2">
        <v>-0.368899677068452</v>
      </c>
      <c r="C5767" s="2">
        <v>0.30589609499394999</v>
      </c>
      <c r="D5767" s="2">
        <v>0.13916620695101101</v>
      </c>
      <c r="E5767" s="2">
        <v>0.67479577206240104</v>
      </c>
      <c r="F5767" s="2">
        <v>0.50806588401946196</v>
      </c>
      <c r="G5767" s="2">
        <v>-0.16672988804293901</v>
      </c>
      <c r="H5767" s="2">
        <v>0.17546636588600401</v>
      </c>
    </row>
    <row r="5768" spans="1:8" ht="16" customHeight="1" x14ac:dyDescent="0.15">
      <c r="A5768" s="21" t="s">
        <v>14503</v>
      </c>
      <c r="B5768" s="2">
        <v>4.4429139637722201E-2</v>
      </c>
      <c r="C5768" s="2">
        <v>0.19304916043849199</v>
      </c>
      <c r="D5768" s="2">
        <v>0.13531535601959399</v>
      </c>
      <c r="E5768" s="2">
        <v>0.148620020800769</v>
      </c>
      <c r="F5768" s="2">
        <v>9.0886216381871998E-2</v>
      </c>
      <c r="G5768" s="2">
        <v>-5.77338044188975E-2</v>
      </c>
      <c r="H5768" s="2">
        <v>0.99986139288718701</v>
      </c>
    </row>
    <row r="5769" spans="1:8" ht="16" customHeight="1" x14ac:dyDescent="0.15">
      <c r="A5769" s="21" t="s">
        <v>14504</v>
      </c>
      <c r="B5769" s="2">
        <v>0.15555048467027699</v>
      </c>
      <c r="C5769" s="2">
        <v>-0.729028615300086</v>
      </c>
      <c r="D5769" s="2">
        <v>-0.10350530372814799</v>
      </c>
      <c r="E5769" s="2">
        <v>-0.88457909997036299</v>
      </c>
      <c r="F5769" s="2">
        <v>-0.25905578839842403</v>
      </c>
      <c r="G5769" s="2">
        <v>0.62552331157193897</v>
      </c>
      <c r="H5769" s="2">
        <v>0.133365259040434</v>
      </c>
    </row>
    <row r="5770" spans="1:8" ht="16" customHeight="1" x14ac:dyDescent="0.15">
      <c r="A5770" s="21" t="s">
        <v>14505</v>
      </c>
      <c r="B5770" s="2">
        <v>0.32545653640097699</v>
      </c>
      <c r="C5770" s="2">
        <v>0.84890456702011197</v>
      </c>
      <c r="D5770" s="2">
        <v>0.62242858208646101</v>
      </c>
      <c r="E5770" s="2">
        <v>0.52344803061913403</v>
      </c>
      <c r="F5770" s="2">
        <v>0.29697204568548402</v>
      </c>
      <c r="G5770" s="2">
        <v>-0.22647598493365101</v>
      </c>
      <c r="H5770" s="2">
        <v>0.85566261576577196</v>
      </c>
    </row>
    <row r="5771" spans="1:8" ht="16" customHeight="1" x14ac:dyDescent="0.15">
      <c r="A5771" s="21" t="s">
        <v>14506</v>
      </c>
      <c r="B5771" s="2">
        <v>-3.5800441385673697E-2</v>
      </c>
      <c r="C5771" s="2">
        <v>1.92734804213938</v>
      </c>
      <c r="D5771" s="2">
        <v>-1.1878099312721699</v>
      </c>
      <c r="E5771" s="2">
        <v>1.9631484835250601</v>
      </c>
      <c r="F5771" s="2">
        <v>-1.1520094898865001</v>
      </c>
      <c r="G5771" s="2">
        <v>-3.11515797341155</v>
      </c>
      <c r="H5771" s="2" t="s">
        <v>9641</v>
      </c>
    </row>
    <row r="5772" spans="1:8" ht="16" customHeight="1" x14ac:dyDescent="0.15">
      <c r="A5772" s="21" t="s">
        <v>14507</v>
      </c>
      <c r="B5772" s="2" t="s">
        <v>9641</v>
      </c>
      <c r="C5772" s="2" t="s">
        <v>9641</v>
      </c>
      <c r="D5772" s="2" t="s">
        <v>9641</v>
      </c>
      <c r="E5772" s="2" t="s">
        <v>9641</v>
      </c>
      <c r="F5772" s="2" t="s">
        <v>9641</v>
      </c>
      <c r="G5772" s="2" t="s">
        <v>9641</v>
      </c>
      <c r="H5772" s="2" t="s">
        <v>9641</v>
      </c>
    </row>
    <row r="5773" spans="1:8" ht="16" customHeight="1" x14ac:dyDescent="0.15">
      <c r="A5773" s="21" t="s">
        <v>14508</v>
      </c>
      <c r="B5773" s="2">
        <v>0.203011798151362</v>
      </c>
      <c r="C5773" s="2">
        <v>-0.572015375366969</v>
      </c>
      <c r="D5773" s="2">
        <v>-0.63394096446015602</v>
      </c>
      <c r="E5773" s="2">
        <v>-0.77502717351833195</v>
      </c>
      <c r="F5773" s="2">
        <v>-0.83695276261151896</v>
      </c>
      <c r="G5773" s="2">
        <v>-6.1925589093186698E-2</v>
      </c>
      <c r="H5773" s="2">
        <v>0.241952569988094</v>
      </c>
    </row>
    <row r="5774" spans="1:8" ht="16" customHeight="1" x14ac:dyDescent="0.15">
      <c r="A5774" s="21" t="s">
        <v>14509</v>
      </c>
      <c r="B5774" s="2">
        <v>-0.144210356027451</v>
      </c>
      <c r="C5774" s="2">
        <v>0.13170336644584699</v>
      </c>
      <c r="D5774" s="2">
        <v>-3.0602261817691299E-2</v>
      </c>
      <c r="E5774" s="2">
        <v>0.27591372247329798</v>
      </c>
      <c r="F5774" s="2">
        <v>0.11360809420975999</v>
      </c>
      <c r="G5774" s="2">
        <v>-0.162305628263538</v>
      </c>
      <c r="H5774" s="2">
        <v>0.63500034408081496</v>
      </c>
    </row>
    <row r="5775" spans="1:8" ht="16" customHeight="1" x14ac:dyDescent="0.15">
      <c r="A5775" s="21" t="s">
        <v>14510</v>
      </c>
      <c r="B5775" s="2">
        <v>-2.3682366729230301E-2</v>
      </c>
      <c r="C5775" s="2">
        <v>-0.127353899101046</v>
      </c>
      <c r="D5775" s="2">
        <v>-0.12798857992051799</v>
      </c>
      <c r="E5775" s="2">
        <v>-0.10367153237181601</v>
      </c>
      <c r="F5775" s="2">
        <v>-0.10430621319128799</v>
      </c>
      <c r="G5775" s="2">
        <v>-6.3468081947195003E-4</v>
      </c>
      <c r="H5775" s="2">
        <v>0.99986139288718701</v>
      </c>
    </row>
    <row r="5776" spans="1:8" ht="16" customHeight="1" x14ac:dyDescent="0.15">
      <c r="A5776" s="21" t="s">
        <v>2302</v>
      </c>
      <c r="B5776" s="2">
        <v>-9.4197092841941096E-2</v>
      </c>
      <c r="C5776" s="2">
        <v>-0.149846837757873</v>
      </c>
      <c r="D5776" s="2">
        <v>-0.19331295956521699</v>
      </c>
      <c r="E5776" s="2">
        <v>-5.5649744915931498E-2</v>
      </c>
      <c r="F5776" s="2">
        <v>-9.91158667232757E-2</v>
      </c>
      <c r="G5776" s="2">
        <v>-4.3466121807344202E-2</v>
      </c>
      <c r="H5776" s="2">
        <v>0.97698615720167603</v>
      </c>
    </row>
    <row r="5777" spans="1:8" ht="16" customHeight="1" x14ac:dyDescent="0.15">
      <c r="A5777" s="21" t="s">
        <v>14511</v>
      </c>
      <c r="B5777" s="2">
        <v>-0.117102156052747</v>
      </c>
      <c r="C5777" s="2">
        <v>0.35444575937247802</v>
      </c>
      <c r="D5777" s="2">
        <v>-0.250206945260393</v>
      </c>
      <c r="E5777" s="2">
        <v>0.47154791542522501</v>
      </c>
      <c r="F5777" s="2">
        <v>-0.13310478920764601</v>
      </c>
      <c r="G5777" s="2">
        <v>-0.60465270463287102</v>
      </c>
      <c r="H5777" s="2">
        <v>0.381386719164371</v>
      </c>
    </row>
    <row r="5778" spans="1:8" ht="16" customHeight="1" x14ac:dyDescent="0.15">
      <c r="A5778" s="21" t="s">
        <v>14512</v>
      </c>
      <c r="B5778" s="2">
        <v>8.3360439509522294E-2</v>
      </c>
      <c r="C5778" s="2">
        <v>1.42837443334657</v>
      </c>
      <c r="D5778" s="2">
        <v>0.158024998860957</v>
      </c>
      <c r="E5778" s="2">
        <v>1.34501399383705</v>
      </c>
      <c r="F5778" s="2">
        <v>7.4664559351435206E-2</v>
      </c>
      <c r="G5778" s="2">
        <v>-1.2703494344856101</v>
      </c>
      <c r="H5778" s="2">
        <v>0.59759019315849904</v>
      </c>
    </row>
    <row r="5779" spans="1:8" ht="16" customHeight="1" x14ac:dyDescent="0.15">
      <c r="A5779" s="21" t="s">
        <v>663</v>
      </c>
      <c r="B5779" s="2">
        <v>0.120521462685902</v>
      </c>
      <c r="C5779" s="2">
        <v>-0.92210325476566202</v>
      </c>
      <c r="D5779" s="2">
        <v>-0.65647375640023398</v>
      </c>
      <c r="E5779" s="2">
        <v>-1.0426247174515599</v>
      </c>
      <c r="F5779" s="2">
        <v>-0.776995219086137</v>
      </c>
      <c r="G5779" s="2">
        <v>0.26562949836542799</v>
      </c>
      <c r="H5779" s="22">
        <v>3.5727586852428899E-24</v>
      </c>
    </row>
    <row r="5780" spans="1:8" ht="16" customHeight="1" x14ac:dyDescent="0.15">
      <c r="A5780" s="21" t="s">
        <v>14513</v>
      </c>
      <c r="B5780" s="2">
        <v>-0.419493390620577</v>
      </c>
      <c r="C5780" s="2">
        <v>1.00716828027877</v>
      </c>
      <c r="D5780" s="2">
        <v>-7.8807690337737393E-2</v>
      </c>
      <c r="E5780" s="2">
        <v>1.42666167089935</v>
      </c>
      <c r="F5780" s="2">
        <v>0.34068570028284001</v>
      </c>
      <c r="G5780" s="2">
        <v>-1.08597597061651</v>
      </c>
      <c r="H5780" s="2">
        <v>0.91159036731800702</v>
      </c>
    </row>
    <row r="5781" spans="1:8" ht="16" customHeight="1" x14ac:dyDescent="0.15">
      <c r="A5781" s="21" t="s">
        <v>14514</v>
      </c>
      <c r="B5781" s="2">
        <v>8.2733620291029097E-2</v>
      </c>
      <c r="C5781" s="2">
        <v>-4.6122834541270301E-2</v>
      </c>
      <c r="D5781" s="2">
        <v>0.100322618047877</v>
      </c>
      <c r="E5781" s="2">
        <v>-0.12885645483229899</v>
      </c>
      <c r="F5781" s="2">
        <v>1.7588997756847601E-2</v>
      </c>
      <c r="G5781" s="2">
        <v>0.14644545258914701</v>
      </c>
      <c r="H5781" s="2">
        <v>0.99986139288718701</v>
      </c>
    </row>
    <row r="5782" spans="1:8" ht="16" customHeight="1" x14ac:dyDescent="0.15">
      <c r="A5782" s="21" t="s">
        <v>14515</v>
      </c>
      <c r="B5782" s="2">
        <v>0</v>
      </c>
      <c r="C5782" s="2">
        <v>0</v>
      </c>
      <c r="D5782" s="2">
        <v>-0.83679553673191798</v>
      </c>
      <c r="E5782" s="2">
        <v>0</v>
      </c>
      <c r="F5782" s="2">
        <v>-0.83236627515512696</v>
      </c>
      <c r="G5782" s="2">
        <v>-0.89060336316646704</v>
      </c>
      <c r="H5782" s="2" t="s">
        <v>9641</v>
      </c>
    </row>
    <row r="5783" spans="1:8" ht="16" customHeight="1" x14ac:dyDescent="0.15">
      <c r="A5783" s="21" t="s">
        <v>14516</v>
      </c>
      <c r="B5783" s="2" t="s">
        <v>9641</v>
      </c>
      <c r="C5783" s="2" t="s">
        <v>9641</v>
      </c>
      <c r="D5783" s="2" t="s">
        <v>9641</v>
      </c>
      <c r="E5783" s="2" t="s">
        <v>9641</v>
      </c>
      <c r="F5783" s="2" t="s">
        <v>9641</v>
      </c>
      <c r="G5783" s="2" t="s">
        <v>9641</v>
      </c>
      <c r="H5783" s="2" t="s">
        <v>9641</v>
      </c>
    </row>
    <row r="5784" spans="1:8" ht="16" customHeight="1" x14ac:dyDescent="0.15">
      <c r="A5784" s="21" t="s">
        <v>14517</v>
      </c>
      <c r="B5784" s="2" t="s">
        <v>9641</v>
      </c>
      <c r="C5784" s="2" t="s">
        <v>9641</v>
      </c>
      <c r="D5784" s="2" t="s">
        <v>9641</v>
      </c>
      <c r="E5784" s="2" t="s">
        <v>9641</v>
      </c>
      <c r="F5784" s="2" t="s">
        <v>9641</v>
      </c>
      <c r="G5784" s="2" t="s">
        <v>9641</v>
      </c>
      <c r="H5784" s="2" t="s">
        <v>9641</v>
      </c>
    </row>
    <row r="5785" spans="1:8" ht="16" customHeight="1" x14ac:dyDescent="0.15">
      <c r="A5785" s="21" t="s">
        <v>14518</v>
      </c>
      <c r="B5785" s="2">
        <v>-0.39620809569122001</v>
      </c>
      <c r="C5785" s="2">
        <v>-0.45836242635505797</v>
      </c>
      <c r="D5785" s="2">
        <v>0.59886666251677001</v>
      </c>
      <c r="E5785" s="2">
        <v>-6.21543306638382E-2</v>
      </c>
      <c r="F5785" s="2">
        <v>0.99507475820798896</v>
      </c>
      <c r="G5785" s="2">
        <v>1.0572290888718301</v>
      </c>
      <c r="H5785" s="2">
        <v>0.99986139288718701</v>
      </c>
    </row>
    <row r="5786" spans="1:8" ht="16" customHeight="1" x14ac:dyDescent="0.15">
      <c r="A5786" s="21" t="s">
        <v>14519</v>
      </c>
      <c r="B5786" s="2">
        <v>4.3283889079560198E-2</v>
      </c>
      <c r="C5786" s="2">
        <v>-0.31270579872789001</v>
      </c>
      <c r="D5786" s="2">
        <v>-0.547926494282438</v>
      </c>
      <c r="E5786" s="2">
        <v>-0.35598968780744999</v>
      </c>
      <c r="F5786" s="2">
        <v>-0.59121038336199805</v>
      </c>
      <c r="G5786" s="2">
        <v>-0.235220695554548</v>
      </c>
      <c r="H5786" s="2">
        <v>0.96430645338847398</v>
      </c>
    </row>
    <row r="5787" spans="1:8" ht="16" customHeight="1" x14ac:dyDescent="0.15">
      <c r="A5787" s="21" t="s">
        <v>14520</v>
      </c>
      <c r="B5787" s="2">
        <v>0</v>
      </c>
      <c r="C5787" s="2">
        <v>-0.90797952559774298</v>
      </c>
      <c r="D5787" s="2">
        <v>0</v>
      </c>
      <c r="E5787" s="2">
        <v>-0.90355026402095195</v>
      </c>
      <c r="F5787" s="2">
        <v>0</v>
      </c>
      <c r="G5787" s="2">
        <v>1.0329246336073199</v>
      </c>
      <c r="H5787" s="2" t="s">
        <v>9641</v>
      </c>
    </row>
    <row r="5788" spans="1:8" ht="16" customHeight="1" x14ac:dyDescent="0.15">
      <c r="A5788" s="21" t="s">
        <v>14521</v>
      </c>
      <c r="B5788" s="2">
        <v>-0.322273174082922</v>
      </c>
      <c r="C5788" s="2">
        <v>7.7513588571283806E-2</v>
      </c>
      <c r="D5788" s="2">
        <v>-3.7243628537861402E-2</v>
      </c>
      <c r="E5788" s="2">
        <v>0.39978676265420499</v>
      </c>
      <c r="F5788" s="2">
        <v>0.28502954554505999</v>
      </c>
      <c r="G5788" s="2">
        <v>-0.11475721710914499</v>
      </c>
      <c r="H5788" s="2">
        <v>0.99986139288718701</v>
      </c>
    </row>
    <row r="5789" spans="1:8" ht="16" customHeight="1" x14ac:dyDescent="0.15">
      <c r="A5789" s="21" t="s">
        <v>14522</v>
      </c>
      <c r="B5789" s="2">
        <v>-1.90182510870663</v>
      </c>
      <c r="C5789" s="2">
        <v>-0.90798451526647606</v>
      </c>
      <c r="D5789" s="2">
        <v>-2.3181950266200899</v>
      </c>
      <c r="E5789" s="2">
        <v>0.99384059344015596</v>
      </c>
      <c r="F5789" s="2">
        <v>-0.41636991791345401</v>
      </c>
      <c r="G5789" s="2">
        <v>-1.4102105113536101</v>
      </c>
      <c r="H5789" s="2" t="s">
        <v>9641</v>
      </c>
    </row>
    <row r="5790" spans="1:8" ht="16" customHeight="1" x14ac:dyDescent="0.15">
      <c r="A5790" s="21" t="s">
        <v>14523</v>
      </c>
      <c r="B5790" s="2">
        <v>-0.165770634641279</v>
      </c>
      <c r="C5790" s="2">
        <v>0.158175089375167</v>
      </c>
      <c r="D5790" s="2">
        <v>3.1843579733432499E-2</v>
      </c>
      <c r="E5790" s="2">
        <v>0.323945724016447</v>
      </c>
      <c r="F5790" s="2">
        <v>0.19761421437471199</v>
      </c>
      <c r="G5790" s="2">
        <v>-0.12633150964173501</v>
      </c>
      <c r="H5790" s="2">
        <v>0.98564521292044405</v>
      </c>
    </row>
    <row r="5791" spans="1:8" ht="16" customHeight="1" x14ac:dyDescent="0.15">
      <c r="A5791" s="21" t="s">
        <v>14524</v>
      </c>
      <c r="B5791" s="2">
        <v>1.96103142667743</v>
      </c>
      <c r="C5791" s="2">
        <v>2.0192685146887701</v>
      </c>
      <c r="D5791" s="2">
        <v>2.0903960480026602</v>
      </c>
      <c r="E5791" s="2">
        <v>0</v>
      </c>
      <c r="F5791" s="2">
        <v>0</v>
      </c>
      <c r="G5791" s="2">
        <v>0</v>
      </c>
      <c r="H5791" s="2" t="s">
        <v>9641</v>
      </c>
    </row>
    <row r="5792" spans="1:8" ht="16" customHeight="1" x14ac:dyDescent="0.15">
      <c r="A5792" s="21" t="s">
        <v>14525</v>
      </c>
      <c r="B5792" s="2">
        <v>0.25230900019083702</v>
      </c>
      <c r="C5792" s="2">
        <v>-0.128490725218872</v>
      </c>
      <c r="D5792" s="2">
        <v>-2.9196745589609101E-2</v>
      </c>
      <c r="E5792" s="2">
        <v>-0.38079972540970902</v>
      </c>
      <c r="F5792" s="2">
        <v>-0.28150574578044602</v>
      </c>
      <c r="G5792" s="2">
        <v>9.9293979629262799E-2</v>
      </c>
      <c r="H5792" s="2">
        <v>0.72111101264145805</v>
      </c>
    </row>
    <row r="5793" spans="1:8" ht="16" customHeight="1" x14ac:dyDescent="0.15">
      <c r="A5793" s="21" t="s">
        <v>14526</v>
      </c>
      <c r="B5793" s="2">
        <v>-0.31022942397020697</v>
      </c>
      <c r="C5793" s="2">
        <v>-0.375070437366258</v>
      </c>
      <c r="D5793" s="2">
        <v>-0.40471104844466799</v>
      </c>
      <c r="E5793" s="2">
        <v>-6.4841013396051195E-2</v>
      </c>
      <c r="F5793" s="2">
        <v>-9.4481624474461207E-2</v>
      </c>
      <c r="G5793" s="2">
        <v>-2.9640611078409901E-2</v>
      </c>
      <c r="H5793" s="2">
        <v>0.74486165172315899</v>
      </c>
    </row>
    <row r="5794" spans="1:8" ht="16" customHeight="1" x14ac:dyDescent="0.15">
      <c r="A5794" s="21" t="s">
        <v>14527</v>
      </c>
      <c r="B5794" s="2" t="s">
        <v>9641</v>
      </c>
      <c r="C5794" s="2" t="s">
        <v>9641</v>
      </c>
      <c r="D5794" s="2" t="s">
        <v>9641</v>
      </c>
      <c r="E5794" s="2" t="s">
        <v>9641</v>
      </c>
      <c r="F5794" s="2" t="s">
        <v>9641</v>
      </c>
      <c r="G5794" s="2" t="s">
        <v>9641</v>
      </c>
      <c r="H5794" s="2" t="s">
        <v>9641</v>
      </c>
    </row>
    <row r="5795" spans="1:8" ht="16" customHeight="1" x14ac:dyDescent="0.15">
      <c r="A5795" s="21" t="s">
        <v>2303</v>
      </c>
      <c r="B5795" s="2">
        <v>5.3613327335081298E-2</v>
      </c>
      <c r="C5795" s="2">
        <v>-0.34834861694157998</v>
      </c>
      <c r="D5795" s="2">
        <v>-0.174353945876453</v>
      </c>
      <c r="E5795" s="2">
        <v>-0.40196194427666099</v>
      </c>
      <c r="F5795" s="2">
        <v>-0.22796727321153401</v>
      </c>
      <c r="G5795" s="2">
        <v>0.173994671065127</v>
      </c>
      <c r="H5795" s="2">
        <v>0.99986139288718701</v>
      </c>
    </row>
    <row r="5796" spans="1:8" ht="16" customHeight="1" x14ac:dyDescent="0.15">
      <c r="A5796" s="21" t="s">
        <v>14528</v>
      </c>
      <c r="B5796" s="2">
        <v>0.31113519348951701</v>
      </c>
      <c r="C5796" s="2">
        <v>0.167168987559421</v>
      </c>
      <c r="D5796" s="2">
        <v>9.0484759305840795E-2</v>
      </c>
      <c r="E5796" s="2">
        <v>-0.14396620593009599</v>
      </c>
      <c r="F5796" s="2">
        <v>-0.220650434183676</v>
      </c>
      <c r="G5796" s="2">
        <v>-7.6684228253579997E-2</v>
      </c>
      <c r="H5796" s="2">
        <v>0.99986139288718701</v>
      </c>
    </row>
    <row r="5797" spans="1:8" ht="16" customHeight="1" x14ac:dyDescent="0.15">
      <c r="A5797" s="21" t="s">
        <v>14529</v>
      </c>
      <c r="B5797" s="2">
        <v>4.15828174828268E-2</v>
      </c>
      <c r="C5797" s="2">
        <v>-0.22087413226141001</v>
      </c>
      <c r="D5797" s="2">
        <v>-0.15938504346830701</v>
      </c>
      <c r="E5797" s="2">
        <v>-0.262456949744236</v>
      </c>
      <c r="F5797" s="2">
        <v>-0.200967860951134</v>
      </c>
      <c r="G5797" s="2">
        <v>6.1489088793102803E-2</v>
      </c>
      <c r="H5797" s="2">
        <v>0.99621761807377296</v>
      </c>
    </row>
    <row r="5798" spans="1:8" ht="16" customHeight="1" x14ac:dyDescent="0.15">
      <c r="A5798" s="21" t="s">
        <v>14530</v>
      </c>
      <c r="B5798" s="2">
        <v>0.811745355049033</v>
      </c>
      <c r="C5798" s="2">
        <v>1.0686038513546801</v>
      </c>
      <c r="D5798" s="2">
        <v>0.28692837550810002</v>
      </c>
      <c r="E5798" s="2">
        <v>0.256858496305651</v>
      </c>
      <c r="F5798" s="2">
        <v>-0.52481697954093298</v>
      </c>
      <c r="G5798" s="2">
        <v>-0.78167547584658403</v>
      </c>
      <c r="H5798" s="2" t="s">
        <v>9641</v>
      </c>
    </row>
    <row r="5799" spans="1:8" ht="16" customHeight="1" x14ac:dyDescent="0.15">
      <c r="A5799" s="21" t="s">
        <v>14531</v>
      </c>
      <c r="B5799" s="2" t="s">
        <v>9641</v>
      </c>
      <c r="C5799" s="2" t="s">
        <v>9641</v>
      </c>
      <c r="D5799" s="2" t="s">
        <v>9641</v>
      </c>
      <c r="E5799" s="2" t="s">
        <v>9641</v>
      </c>
      <c r="F5799" s="2" t="s">
        <v>9641</v>
      </c>
      <c r="G5799" s="2" t="s">
        <v>9641</v>
      </c>
      <c r="H5799" s="2" t="s">
        <v>9641</v>
      </c>
    </row>
    <row r="5800" spans="1:8" ht="16" customHeight="1" x14ac:dyDescent="0.15">
      <c r="A5800" s="21" t="s">
        <v>14532</v>
      </c>
      <c r="B5800" s="2" t="s">
        <v>9641</v>
      </c>
      <c r="C5800" s="2" t="s">
        <v>9641</v>
      </c>
      <c r="D5800" s="2" t="s">
        <v>9641</v>
      </c>
      <c r="E5800" s="2" t="s">
        <v>9641</v>
      </c>
      <c r="F5800" s="2" t="s">
        <v>9641</v>
      </c>
      <c r="G5800" s="2" t="s">
        <v>9641</v>
      </c>
      <c r="H5800" s="2" t="s">
        <v>9641</v>
      </c>
    </row>
    <row r="5801" spans="1:8" ht="16" customHeight="1" x14ac:dyDescent="0.15">
      <c r="A5801" s="21" t="s">
        <v>14533</v>
      </c>
      <c r="B5801" s="2">
        <v>0.10261429203321699</v>
      </c>
      <c r="C5801" s="2">
        <v>-0.16130456726008599</v>
      </c>
      <c r="D5801" s="2">
        <v>4.9523206195758403E-2</v>
      </c>
      <c r="E5801" s="2">
        <v>-0.263918859293303</v>
      </c>
      <c r="F5801" s="2">
        <v>-5.3091085837458397E-2</v>
      </c>
      <c r="G5801" s="2">
        <v>0.210827773455844</v>
      </c>
      <c r="H5801" s="2">
        <v>0.80111898940073001</v>
      </c>
    </row>
    <row r="5802" spans="1:8" ht="16" customHeight="1" x14ac:dyDescent="0.15">
      <c r="A5802" s="21" t="s">
        <v>14534</v>
      </c>
      <c r="B5802" s="2">
        <v>0</v>
      </c>
      <c r="C5802" s="2">
        <v>0</v>
      </c>
      <c r="D5802" s="2">
        <v>-0.83679553673191798</v>
      </c>
      <c r="E5802" s="2">
        <v>0</v>
      </c>
      <c r="F5802" s="2">
        <v>-0.83236627515512696</v>
      </c>
      <c r="G5802" s="2">
        <v>-0.89060336316646704</v>
      </c>
      <c r="H5802" s="2" t="s">
        <v>9641</v>
      </c>
    </row>
    <row r="5803" spans="1:8" ht="16" customHeight="1" x14ac:dyDescent="0.15">
      <c r="A5803" s="21" t="s">
        <v>14535</v>
      </c>
      <c r="B5803" s="2" t="s">
        <v>9641</v>
      </c>
      <c r="C5803" s="2" t="s">
        <v>9641</v>
      </c>
      <c r="D5803" s="2" t="s">
        <v>9641</v>
      </c>
      <c r="E5803" s="2" t="s">
        <v>9641</v>
      </c>
      <c r="F5803" s="2" t="s">
        <v>9641</v>
      </c>
      <c r="G5803" s="2" t="s">
        <v>9641</v>
      </c>
      <c r="H5803" s="2" t="s">
        <v>9641</v>
      </c>
    </row>
    <row r="5804" spans="1:8" ht="16" customHeight="1" x14ac:dyDescent="0.15">
      <c r="A5804" s="21" t="s">
        <v>14536</v>
      </c>
      <c r="B5804" s="2">
        <v>-3.0472640243455099E-2</v>
      </c>
      <c r="C5804" s="2">
        <v>-8.2745335769752806E-2</v>
      </c>
      <c r="D5804" s="2">
        <v>-0.31658895957107203</v>
      </c>
      <c r="E5804" s="2">
        <v>-5.2272695526297701E-2</v>
      </c>
      <c r="F5804" s="2">
        <v>-0.286116319327617</v>
      </c>
      <c r="G5804" s="2">
        <v>-0.23384362380131901</v>
      </c>
      <c r="H5804" s="2">
        <v>0.74999017951921898</v>
      </c>
    </row>
    <row r="5805" spans="1:8" ht="16" customHeight="1" x14ac:dyDescent="0.15">
      <c r="A5805" s="21" t="s">
        <v>156</v>
      </c>
      <c r="B5805" s="2">
        <v>2.61817478627169E-2</v>
      </c>
      <c r="C5805" s="2">
        <v>2.1651168198661801</v>
      </c>
      <c r="D5805" s="2">
        <v>2.5132145679862599</v>
      </c>
      <c r="E5805" s="2">
        <v>2.1389350720034601</v>
      </c>
      <c r="F5805" s="2">
        <v>2.4870328201235501</v>
      </c>
      <c r="G5805" s="2">
        <v>0.34809774812008099</v>
      </c>
      <c r="H5805" s="22">
        <v>5.2124515844394899E-14</v>
      </c>
    </row>
    <row r="5806" spans="1:8" ht="16" customHeight="1" x14ac:dyDescent="0.15">
      <c r="A5806" s="21" t="s">
        <v>14537</v>
      </c>
      <c r="B5806" s="2" t="s">
        <v>9641</v>
      </c>
      <c r="C5806" s="2" t="s">
        <v>9641</v>
      </c>
      <c r="D5806" s="2" t="s">
        <v>9641</v>
      </c>
      <c r="E5806" s="2" t="s">
        <v>9641</v>
      </c>
      <c r="F5806" s="2" t="s">
        <v>9641</v>
      </c>
      <c r="G5806" s="2" t="s">
        <v>9641</v>
      </c>
      <c r="H5806" s="2" t="s">
        <v>9641</v>
      </c>
    </row>
    <row r="5807" spans="1:8" ht="16" customHeight="1" x14ac:dyDescent="0.15">
      <c r="A5807" s="21" t="s">
        <v>14538</v>
      </c>
      <c r="B5807" s="2">
        <v>-0.203608926944747</v>
      </c>
      <c r="C5807" s="2">
        <v>0.753329129851673</v>
      </c>
      <c r="D5807" s="2">
        <v>-0.34445438409328899</v>
      </c>
      <c r="E5807" s="2">
        <v>0.95693805679641997</v>
      </c>
      <c r="F5807" s="2">
        <v>-0.14084545714854199</v>
      </c>
      <c r="G5807" s="2">
        <v>-1.0977835139449601</v>
      </c>
      <c r="H5807" s="2">
        <v>0.99621761807377296</v>
      </c>
    </row>
    <row r="5808" spans="1:8" ht="16" customHeight="1" x14ac:dyDescent="0.15">
      <c r="A5808" s="21" t="s">
        <v>14539</v>
      </c>
      <c r="B5808" s="2">
        <v>0.105276794088902</v>
      </c>
      <c r="C5808" s="2">
        <v>0.14487034419244299</v>
      </c>
      <c r="D5808" s="2">
        <v>0.163911707663977</v>
      </c>
      <c r="E5808" s="2">
        <v>3.9593550103541202E-2</v>
      </c>
      <c r="F5808" s="2">
        <v>5.8634913575074901E-2</v>
      </c>
      <c r="G5808" s="2">
        <v>1.90413634715337E-2</v>
      </c>
      <c r="H5808" s="2">
        <v>0.99986139288718701</v>
      </c>
    </row>
    <row r="5809" spans="1:8" ht="16" customHeight="1" x14ac:dyDescent="0.15">
      <c r="A5809" s="21" t="s">
        <v>14540</v>
      </c>
      <c r="B5809" s="2" t="s">
        <v>9641</v>
      </c>
      <c r="C5809" s="2" t="s">
        <v>9641</v>
      </c>
      <c r="D5809" s="2" t="s">
        <v>9641</v>
      </c>
      <c r="E5809" s="2" t="s">
        <v>9641</v>
      </c>
      <c r="F5809" s="2" t="s">
        <v>9641</v>
      </c>
      <c r="G5809" s="2" t="s">
        <v>9641</v>
      </c>
      <c r="H5809" s="2" t="s">
        <v>9641</v>
      </c>
    </row>
    <row r="5810" spans="1:8" ht="16" customHeight="1" x14ac:dyDescent="0.15">
      <c r="A5810" s="21" t="s">
        <v>14541</v>
      </c>
      <c r="B5810" s="2">
        <v>-0.182829614874954</v>
      </c>
      <c r="C5810" s="2">
        <v>5.2109591632959598E-2</v>
      </c>
      <c r="D5810" s="2">
        <v>0.12724798390068301</v>
      </c>
      <c r="E5810" s="2">
        <v>0.234939206507914</v>
      </c>
      <c r="F5810" s="2">
        <v>0.31007759877563701</v>
      </c>
      <c r="G5810" s="2">
        <v>7.5138392267723605E-2</v>
      </c>
      <c r="H5810" s="2">
        <v>0.93423033139877998</v>
      </c>
    </row>
    <row r="5811" spans="1:8" ht="16" customHeight="1" x14ac:dyDescent="0.15">
      <c r="A5811" s="21" t="s">
        <v>14542</v>
      </c>
      <c r="B5811" s="2">
        <v>7.5585322971416097E-2</v>
      </c>
      <c r="C5811" s="2">
        <v>0.17307712264179301</v>
      </c>
      <c r="D5811" s="2">
        <v>0.32708571542620601</v>
      </c>
      <c r="E5811" s="2">
        <v>9.7491799670377202E-2</v>
      </c>
      <c r="F5811" s="2">
        <v>0.25150039245479</v>
      </c>
      <c r="G5811" s="2">
        <v>0.15400859278441301</v>
      </c>
      <c r="H5811" s="2">
        <v>0.99986139288718701</v>
      </c>
    </row>
    <row r="5812" spans="1:8" ht="16" customHeight="1" x14ac:dyDescent="0.15">
      <c r="A5812" s="21" t="s">
        <v>14543</v>
      </c>
      <c r="B5812" s="2">
        <v>0</v>
      </c>
      <c r="C5812" s="2">
        <v>0</v>
      </c>
      <c r="D5812" s="2">
        <v>-0.83679553673191798</v>
      </c>
      <c r="E5812" s="2">
        <v>0</v>
      </c>
      <c r="F5812" s="2">
        <v>-0.83236627515512696</v>
      </c>
      <c r="G5812" s="2">
        <v>-0.89060336316646704</v>
      </c>
      <c r="H5812" s="2" t="s">
        <v>9641</v>
      </c>
    </row>
    <row r="5813" spans="1:8" ht="16" customHeight="1" x14ac:dyDescent="0.15">
      <c r="A5813" s="21" t="s">
        <v>14544</v>
      </c>
      <c r="B5813" s="2" t="s">
        <v>9641</v>
      </c>
      <c r="C5813" s="2" t="s">
        <v>9641</v>
      </c>
      <c r="D5813" s="2" t="s">
        <v>9641</v>
      </c>
      <c r="E5813" s="2" t="s">
        <v>9641</v>
      </c>
      <c r="F5813" s="2" t="s">
        <v>9641</v>
      </c>
      <c r="G5813" s="2" t="s">
        <v>9641</v>
      </c>
      <c r="H5813" s="2" t="s">
        <v>9641</v>
      </c>
    </row>
    <row r="5814" spans="1:8" ht="16" customHeight="1" x14ac:dyDescent="0.15">
      <c r="A5814" s="21" t="s">
        <v>14545</v>
      </c>
      <c r="B5814" s="2">
        <v>-0.58454659299295797</v>
      </c>
      <c r="C5814" s="2">
        <v>-0.46196373323922002</v>
      </c>
      <c r="D5814" s="2">
        <v>-0.132071343330249</v>
      </c>
      <c r="E5814" s="2">
        <v>0.122582859753738</v>
      </c>
      <c r="F5814" s="2">
        <v>0.45247524966270902</v>
      </c>
      <c r="G5814" s="2">
        <v>0.32989238990897102</v>
      </c>
      <c r="H5814" s="2">
        <v>0.99986139288718701</v>
      </c>
    </row>
    <row r="5815" spans="1:8" ht="16" customHeight="1" x14ac:dyDescent="0.15">
      <c r="A5815" s="21" t="s">
        <v>14546</v>
      </c>
      <c r="B5815" s="2">
        <v>0</v>
      </c>
      <c r="C5815" s="2">
        <v>-0.90797952559774298</v>
      </c>
      <c r="D5815" s="2">
        <v>0</v>
      </c>
      <c r="E5815" s="2">
        <v>-0.90355026402095195</v>
      </c>
      <c r="F5815" s="2">
        <v>0</v>
      </c>
      <c r="G5815" s="2">
        <v>1.0329246336073199</v>
      </c>
      <c r="H5815" s="2" t="s">
        <v>9641</v>
      </c>
    </row>
    <row r="5816" spans="1:8" ht="16" customHeight="1" x14ac:dyDescent="0.15">
      <c r="A5816" s="21" t="s">
        <v>14547</v>
      </c>
      <c r="B5816" s="2">
        <v>0</v>
      </c>
      <c r="C5816" s="2">
        <v>0</v>
      </c>
      <c r="D5816" s="2">
        <v>-1.7941389709276001</v>
      </c>
      <c r="E5816" s="2">
        <v>0</v>
      </c>
      <c r="F5816" s="2">
        <v>-1.7897097093508101</v>
      </c>
      <c r="G5816" s="2">
        <v>-1.84794679736215</v>
      </c>
      <c r="H5816" s="2" t="s">
        <v>9641</v>
      </c>
    </row>
    <row r="5817" spans="1:8" ht="16" customHeight="1" x14ac:dyDescent="0.15">
      <c r="A5817" s="21" t="s">
        <v>14548</v>
      </c>
      <c r="B5817" s="2">
        <v>0.10612569780343301</v>
      </c>
      <c r="C5817" s="2">
        <v>-0.29654877592116802</v>
      </c>
      <c r="D5817" s="2">
        <v>-4.4268294798072302E-2</v>
      </c>
      <c r="E5817" s="2">
        <v>-0.40267447372460102</v>
      </c>
      <c r="F5817" s="2">
        <v>-0.15039399260150499</v>
      </c>
      <c r="G5817" s="2">
        <v>0.25228048112309598</v>
      </c>
      <c r="H5817" s="2">
        <v>0.99986139288718701</v>
      </c>
    </row>
    <row r="5818" spans="1:8" ht="16" customHeight="1" x14ac:dyDescent="0.15">
      <c r="A5818" s="21" t="s">
        <v>14549</v>
      </c>
      <c r="B5818" s="2">
        <v>-0.22132694741084499</v>
      </c>
      <c r="C5818" s="2">
        <v>-0.40220376113968498</v>
      </c>
      <c r="D5818" s="2">
        <v>-0.37180544461926401</v>
      </c>
      <c r="E5818" s="2">
        <v>-0.18087681372884101</v>
      </c>
      <c r="F5818" s="2">
        <v>-0.15047849720841999</v>
      </c>
      <c r="G5818" s="2">
        <v>3.03983165204211E-2</v>
      </c>
      <c r="H5818" s="2">
        <v>0.76604341245332797</v>
      </c>
    </row>
    <row r="5819" spans="1:8" ht="16" customHeight="1" x14ac:dyDescent="0.15">
      <c r="A5819" s="21" t="s">
        <v>14550</v>
      </c>
      <c r="B5819" s="2">
        <v>0.14658329174554499</v>
      </c>
      <c r="C5819" s="2">
        <v>0.74737131923577405</v>
      </c>
      <c r="D5819" s="2">
        <v>0.27664104422473601</v>
      </c>
      <c r="E5819" s="2">
        <v>0.60078802749022997</v>
      </c>
      <c r="F5819" s="2">
        <v>0.13005775247919099</v>
      </c>
      <c r="G5819" s="2">
        <v>-0.47073027501103898</v>
      </c>
      <c r="H5819" s="2">
        <v>0.63878791498243004</v>
      </c>
    </row>
    <row r="5820" spans="1:8" ht="16" customHeight="1" x14ac:dyDescent="0.15">
      <c r="A5820" s="21" t="s">
        <v>14551</v>
      </c>
      <c r="B5820" s="2">
        <v>-0.47979285677622002</v>
      </c>
      <c r="C5820" s="2">
        <v>-0.15632854721040401</v>
      </c>
      <c r="D5820" s="2">
        <v>-0.370398027231987</v>
      </c>
      <c r="E5820" s="2">
        <v>0.32346430956581601</v>
      </c>
      <c r="F5820" s="2">
        <v>0.109394829544234</v>
      </c>
      <c r="G5820" s="2">
        <v>-0.21406948002158199</v>
      </c>
      <c r="H5820" s="2">
        <v>0.99913392753225405</v>
      </c>
    </row>
    <row r="5821" spans="1:8" ht="16" customHeight="1" x14ac:dyDescent="0.15">
      <c r="A5821" s="21" t="s">
        <v>14552</v>
      </c>
      <c r="B5821" s="2">
        <v>4.0706276581200802E-2</v>
      </c>
      <c r="C5821" s="2">
        <v>-0.53759423976027398</v>
      </c>
      <c r="D5821" s="2">
        <v>-0.222664965211228</v>
      </c>
      <c r="E5821" s="2">
        <v>-0.57830051634147495</v>
      </c>
      <c r="F5821" s="2">
        <v>-0.26337124179242799</v>
      </c>
      <c r="G5821" s="2">
        <v>0.31492927454904701</v>
      </c>
      <c r="H5821" s="2">
        <v>0.99792568907677703</v>
      </c>
    </row>
    <row r="5822" spans="1:8" ht="16" customHeight="1" x14ac:dyDescent="0.15">
      <c r="A5822" s="21" t="s">
        <v>14553</v>
      </c>
      <c r="B5822" s="2">
        <v>0.69071684580277404</v>
      </c>
      <c r="C5822" s="2">
        <v>1.3096813294194001</v>
      </c>
      <c r="D5822" s="2">
        <v>1.4214027623013501</v>
      </c>
      <c r="E5822" s="2">
        <v>0.61896448361662804</v>
      </c>
      <c r="F5822" s="2">
        <v>0.73068591649857295</v>
      </c>
      <c r="G5822" s="2">
        <v>0.111721432881944</v>
      </c>
      <c r="H5822" s="2" t="s">
        <v>9641</v>
      </c>
    </row>
    <row r="5823" spans="1:8" ht="16" customHeight="1" x14ac:dyDescent="0.15">
      <c r="A5823" s="21" t="s">
        <v>2304</v>
      </c>
      <c r="B5823" s="2">
        <v>-2.6762790533117201E-2</v>
      </c>
      <c r="C5823" s="2">
        <v>7.5815687277725294E-2</v>
      </c>
      <c r="D5823" s="2">
        <v>6.2195277355590502E-2</v>
      </c>
      <c r="E5823" s="2">
        <v>0.10257847781084301</v>
      </c>
      <c r="F5823" s="2">
        <v>8.8958067888707706E-2</v>
      </c>
      <c r="G5823" s="2">
        <v>-1.3620409922134801E-2</v>
      </c>
      <c r="H5823" s="2">
        <v>0.99986139288718701</v>
      </c>
    </row>
    <row r="5824" spans="1:8" ht="16" customHeight="1" x14ac:dyDescent="0.15">
      <c r="A5824" s="21" t="s">
        <v>14554</v>
      </c>
      <c r="B5824" s="2">
        <v>0.95735809045550102</v>
      </c>
      <c r="C5824" s="2">
        <v>-1.32558105287036</v>
      </c>
      <c r="D5824" s="2">
        <v>1.08670972117211</v>
      </c>
      <c r="E5824" s="2">
        <v>-2.2829391433258599</v>
      </c>
      <c r="F5824" s="2">
        <v>0</v>
      </c>
      <c r="G5824" s="2">
        <v>2.4122907740424799</v>
      </c>
      <c r="H5824" s="2" t="s">
        <v>9641</v>
      </c>
    </row>
    <row r="5825" spans="1:8" ht="16" customHeight="1" x14ac:dyDescent="0.15">
      <c r="A5825" s="21" t="s">
        <v>14555</v>
      </c>
      <c r="B5825" s="2">
        <v>-1.9966561145671701E-2</v>
      </c>
      <c r="C5825" s="2">
        <v>-0.31918746993611802</v>
      </c>
      <c r="D5825" s="2">
        <v>-0.67475964014886702</v>
      </c>
      <c r="E5825" s="2">
        <v>-0.29922090879044699</v>
      </c>
      <c r="F5825" s="2">
        <v>-0.65479307900319605</v>
      </c>
      <c r="G5825" s="2">
        <v>-0.35557217021274901</v>
      </c>
      <c r="H5825" s="2" t="s">
        <v>9641</v>
      </c>
    </row>
    <row r="5826" spans="1:8" ht="16" customHeight="1" x14ac:dyDescent="0.15">
      <c r="A5826" s="21" t="s">
        <v>14556</v>
      </c>
      <c r="B5826" s="2" t="s">
        <v>9641</v>
      </c>
      <c r="C5826" s="2" t="s">
        <v>9641</v>
      </c>
      <c r="D5826" s="2" t="s">
        <v>9641</v>
      </c>
      <c r="E5826" s="2" t="s">
        <v>9641</v>
      </c>
      <c r="F5826" s="2" t="s">
        <v>9641</v>
      </c>
      <c r="G5826" s="2" t="s">
        <v>9641</v>
      </c>
      <c r="H5826" s="2" t="s">
        <v>9641</v>
      </c>
    </row>
    <row r="5827" spans="1:8" ht="16" customHeight="1" x14ac:dyDescent="0.15">
      <c r="A5827" s="21" t="s">
        <v>14557</v>
      </c>
      <c r="B5827" s="2">
        <v>1.1689330092584301E-2</v>
      </c>
      <c r="C5827" s="2">
        <v>-6.9947286497439795E-2</v>
      </c>
      <c r="D5827" s="2">
        <v>-3.4536866855535399E-2</v>
      </c>
      <c r="E5827" s="2">
        <v>-8.1636616590024094E-2</v>
      </c>
      <c r="F5827" s="2">
        <v>-4.6226196948119698E-2</v>
      </c>
      <c r="G5827" s="2">
        <v>3.5410419641904403E-2</v>
      </c>
      <c r="H5827" s="2">
        <v>0.99986139288718701</v>
      </c>
    </row>
    <row r="5828" spans="1:8" ht="16" customHeight="1" x14ac:dyDescent="0.15">
      <c r="A5828" s="21" t="s">
        <v>14558</v>
      </c>
      <c r="B5828" s="2">
        <v>-0.47182746451687602</v>
      </c>
      <c r="C5828" s="2">
        <v>9.1285726817417798E-2</v>
      </c>
      <c r="D5828" s="2">
        <v>-0.366180417786448</v>
      </c>
      <c r="E5828" s="2">
        <v>0.56311319133429405</v>
      </c>
      <c r="F5828" s="2">
        <v>0.105647046730428</v>
      </c>
      <c r="G5828" s="2">
        <v>-0.45746614460386498</v>
      </c>
      <c r="H5828" s="2" t="s">
        <v>9641</v>
      </c>
    </row>
    <row r="5829" spans="1:8" ht="16" customHeight="1" x14ac:dyDescent="0.15">
      <c r="A5829" s="21" t="s">
        <v>14559</v>
      </c>
      <c r="B5829" s="2" t="s">
        <v>9641</v>
      </c>
      <c r="C5829" s="2" t="s">
        <v>9641</v>
      </c>
      <c r="D5829" s="2" t="s">
        <v>9641</v>
      </c>
      <c r="E5829" s="2" t="s">
        <v>9641</v>
      </c>
      <c r="F5829" s="2" t="s">
        <v>9641</v>
      </c>
      <c r="G5829" s="2" t="s">
        <v>9641</v>
      </c>
      <c r="H5829" s="2" t="s">
        <v>9641</v>
      </c>
    </row>
    <row r="5830" spans="1:8" ht="16" customHeight="1" x14ac:dyDescent="0.15">
      <c r="A5830" s="21" t="s">
        <v>14560</v>
      </c>
      <c r="B5830" s="2">
        <v>-0.27652531744994002</v>
      </c>
      <c r="C5830" s="2">
        <v>-8.8285987510479599E-3</v>
      </c>
      <c r="D5830" s="2">
        <v>0.29730007661269803</v>
      </c>
      <c r="E5830" s="2">
        <v>0.267696718698892</v>
      </c>
      <c r="F5830" s="2">
        <v>0.57382539406263799</v>
      </c>
      <c r="G5830" s="2">
        <v>0.30612867536374599</v>
      </c>
      <c r="H5830" s="2">
        <v>0.72543760987217498</v>
      </c>
    </row>
    <row r="5831" spans="1:8" ht="16" customHeight="1" x14ac:dyDescent="0.15">
      <c r="A5831" s="21" t="s">
        <v>14561</v>
      </c>
      <c r="B5831" s="2">
        <v>0.95735809045550102</v>
      </c>
      <c r="C5831" s="2">
        <v>1.01559517846684</v>
      </c>
      <c r="D5831" s="2">
        <v>-0.73356601915726705</v>
      </c>
      <c r="E5831" s="2">
        <v>0</v>
      </c>
      <c r="F5831" s="2">
        <v>-1.6909241096127701</v>
      </c>
      <c r="G5831" s="2">
        <v>-1.7491611976241099</v>
      </c>
      <c r="H5831" s="2" t="s">
        <v>9641</v>
      </c>
    </row>
    <row r="5832" spans="1:8" ht="16" customHeight="1" x14ac:dyDescent="0.15">
      <c r="A5832" s="21" t="s">
        <v>14562</v>
      </c>
      <c r="B5832" s="2" t="s">
        <v>9641</v>
      </c>
      <c r="C5832" s="2" t="s">
        <v>9641</v>
      </c>
      <c r="D5832" s="2" t="s">
        <v>9641</v>
      </c>
      <c r="E5832" s="2" t="s">
        <v>9641</v>
      </c>
      <c r="F5832" s="2" t="s">
        <v>9641</v>
      </c>
      <c r="G5832" s="2" t="s">
        <v>9641</v>
      </c>
      <c r="H5832" s="2" t="s">
        <v>9641</v>
      </c>
    </row>
    <row r="5833" spans="1:8" ht="16" customHeight="1" x14ac:dyDescent="0.15">
      <c r="A5833" s="21" t="s">
        <v>14563</v>
      </c>
      <c r="B5833" s="2">
        <v>-0.96621661360908195</v>
      </c>
      <c r="C5833" s="2">
        <v>0</v>
      </c>
      <c r="D5833" s="2">
        <v>0</v>
      </c>
      <c r="E5833" s="2">
        <v>1.02002444004363</v>
      </c>
      <c r="F5833" s="2">
        <v>1.09116172161866</v>
      </c>
      <c r="G5833" s="2">
        <v>0</v>
      </c>
      <c r="H5833" s="2" t="s">
        <v>9641</v>
      </c>
    </row>
    <row r="5834" spans="1:8" ht="16" customHeight="1" x14ac:dyDescent="0.15">
      <c r="A5834" s="21" t="s">
        <v>2305</v>
      </c>
      <c r="B5834" s="2">
        <v>-0.96621975532328097</v>
      </c>
      <c r="C5834" s="2">
        <v>-1.8502410668142899</v>
      </c>
      <c r="D5834" s="2">
        <v>-0.83681998929499402</v>
      </c>
      <c r="E5834" s="2">
        <v>-0.88402131149100505</v>
      </c>
      <c r="F5834" s="2">
        <v>0.12939976602828701</v>
      </c>
      <c r="G5834" s="2">
        <v>1.01342107751929</v>
      </c>
      <c r="H5834" s="2" t="s">
        <v>9641</v>
      </c>
    </row>
    <row r="5835" spans="1:8" ht="16" customHeight="1" x14ac:dyDescent="0.15">
      <c r="A5835" s="21" t="s">
        <v>14564</v>
      </c>
      <c r="B5835" s="2">
        <v>0</v>
      </c>
      <c r="C5835" s="2">
        <v>0</v>
      </c>
      <c r="D5835" s="2">
        <v>-2.3136930008389198</v>
      </c>
      <c r="E5835" s="2">
        <v>0</v>
      </c>
      <c r="F5835" s="2">
        <v>-2.3092637392621298</v>
      </c>
      <c r="G5835" s="2">
        <v>-2.3675008272734699</v>
      </c>
      <c r="H5835" s="2" t="s">
        <v>9641</v>
      </c>
    </row>
    <row r="5836" spans="1:8" ht="16" customHeight="1" x14ac:dyDescent="0.15">
      <c r="A5836" s="21" t="s">
        <v>14565</v>
      </c>
      <c r="B5836" s="2">
        <v>-0.96621661360908195</v>
      </c>
      <c r="C5836" s="2">
        <v>0</v>
      </c>
      <c r="D5836" s="2">
        <v>0</v>
      </c>
      <c r="E5836" s="2">
        <v>1.02002444004363</v>
      </c>
      <c r="F5836" s="2">
        <v>1.09116172161866</v>
      </c>
      <c r="G5836" s="2">
        <v>0</v>
      </c>
      <c r="H5836" s="2" t="s">
        <v>9641</v>
      </c>
    </row>
    <row r="5837" spans="1:8" ht="16" customHeight="1" x14ac:dyDescent="0.15">
      <c r="A5837" s="21" t="s">
        <v>14566</v>
      </c>
      <c r="B5837" s="2">
        <v>-0.57101538561683896</v>
      </c>
      <c r="C5837" s="2">
        <v>0.14286919398995701</v>
      </c>
      <c r="D5837" s="2">
        <v>0.44719990414583699</v>
      </c>
      <c r="E5837" s="2">
        <v>0.71388457960679697</v>
      </c>
      <c r="F5837" s="2">
        <v>1.0182152897626799</v>
      </c>
      <c r="G5837" s="2">
        <v>0.30433071015587998</v>
      </c>
      <c r="H5837" s="2">
        <v>0.99986139288718701</v>
      </c>
    </row>
    <row r="5838" spans="1:8" ht="16" customHeight="1" x14ac:dyDescent="0.15">
      <c r="A5838" s="21" t="s">
        <v>14567</v>
      </c>
      <c r="B5838" s="2">
        <v>-9.0747974882414203E-3</v>
      </c>
      <c r="C5838" s="2">
        <v>-3.4616576405170102E-2</v>
      </c>
      <c r="D5838" s="2">
        <v>3.03062632021915E-2</v>
      </c>
      <c r="E5838" s="2">
        <v>-2.5541778916928701E-2</v>
      </c>
      <c r="F5838" s="2">
        <v>3.9381060690432901E-2</v>
      </c>
      <c r="G5838" s="2">
        <v>6.4922839607361504E-2</v>
      </c>
      <c r="H5838" s="2">
        <v>0.99986139288718701</v>
      </c>
    </row>
    <row r="5839" spans="1:8" ht="16" customHeight="1" x14ac:dyDescent="0.15">
      <c r="A5839" s="21" t="s">
        <v>14568</v>
      </c>
      <c r="B5839" s="2" t="s">
        <v>9641</v>
      </c>
      <c r="C5839" s="2" t="s">
        <v>9641</v>
      </c>
      <c r="D5839" s="2" t="s">
        <v>9641</v>
      </c>
      <c r="E5839" s="2" t="s">
        <v>9641</v>
      </c>
      <c r="F5839" s="2" t="s">
        <v>9641</v>
      </c>
      <c r="G5839" s="2" t="s">
        <v>9641</v>
      </c>
      <c r="H5839" s="2" t="s">
        <v>9641</v>
      </c>
    </row>
    <row r="5840" spans="1:8" ht="16" customHeight="1" x14ac:dyDescent="0.15">
      <c r="A5840" s="21" t="s">
        <v>14569</v>
      </c>
      <c r="B5840" s="2">
        <v>0.27019785682537101</v>
      </c>
      <c r="C5840" s="2">
        <v>0.65189770526253399</v>
      </c>
      <c r="D5840" s="2">
        <v>0.40686293929580197</v>
      </c>
      <c r="E5840" s="2">
        <v>0.38169984843716298</v>
      </c>
      <c r="F5840" s="2">
        <v>0.13666508247043099</v>
      </c>
      <c r="G5840" s="2">
        <v>-0.24503476596673199</v>
      </c>
      <c r="H5840" s="2">
        <v>0.39364372055925201</v>
      </c>
    </row>
    <row r="5841" spans="1:8" ht="16" customHeight="1" x14ac:dyDescent="0.15">
      <c r="A5841" s="21" t="s">
        <v>14570</v>
      </c>
      <c r="B5841" s="2">
        <v>-0.96621695863748203</v>
      </c>
      <c r="C5841" s="2">
        <v>-2.3303814325480601</v>
      </c>
      <c r="D5841" s="2">
        <v>0</v>
      </c>
      <c r="E5841" s="2">
        <v>-1.36416447391058</v>
      </c>
      <c r="F5841" s="2">
        <v>1.09114116998161</v>
      </c>
      <c r="G5841" s="2">
        <v>2.4553056438921801</v>
      </c>
      <c r="H5841" s="2" t="s">
        <v>9641</v>
      </c>
    </row>
    <row r="5842" spans="1:8" ht="16" customHeight="1" x14ac:dyDescent="0.15">
      <c r="A5842" s="21" t="s">
        <v>2306</v>
      </c>
      <c r="B5842" s="2">
        <v>-1.3013811797906E-2</v>
      </c>
      <c r="C5842" s="2">
        <v>-1.2705172533970801</v>
      </c>
      <c r="D5842" s="2">
        <v>-1.1905517907305401</v>
      </c>
      <c r="E5842" s="2">
        <v>-1.2575034415991799</v>
      </c>
      <c r="F5842" s="2">
        <v>-1.1775379789326399</v>
      </c>
      <c r="G5842" s="2">
        <v>7.99654626665387E-2</v>
      </c>
      <c r="H5842" s="2" t="s">
        <v>9641</v>
      </c>
    </row>
    <row r="5843" spans="1:8" ht="16" customHeight="1" x14ac:dyDescent="0.15">
      <c r="A5843" s="21" t="s">
        <v>14571</v>
      </c>
      <c r="B5843" s="2">
        <v>0.119078004581071</v>
      </c>
      <c r="C5843" s="2">
        <v>4.8501278563790502E-3</v>
      </c>
      <c r="D5843" s="2">
        <v>0.132278692298684</v>
      </c>
      <c r="E5843" s="2">
        <v>-0.11422787672469201</v>
      </c>
      <c r="F5843" s="2">
        <v>1.32006877176128E-2</v>
      </c>
      <c r="G5843" s="2">
        <v>0.12742856444230499</v>
      </c>
      <c r="H5843" s="2">
        <v>0.99986139288718701</v>
      </c>
    </row>
    <row r="5844" spans="1:8" ht="16" customHeight="1" x14ac:dyDescent="0.15">
      <c r="A5844" s="21" t="s">
        <v>2307</v>
      </c>
      <c r="B5844" s="2">
        <v>-0.81356980930885203</v>
      </c>
      <c r="C5844" s="2">
        <v>-8.5129462899487807E-2</v>
      </c>
      <c r="D5844" s="2">
        <v>-0.60916435698923999</v>
      </c>
      <c r="E5844" s="2">
        <v>0.72844034640936395</v>
      </c>
      <c r="F5844" s="2">
        <v>0.20440545231961199</v>
      </c>
      <c r="G5844" s="2">
        <v>-0.52403489408975201</v>
      </c>
      <c r="H5844" s="2">
        <v>0.87688838868428698</v>
      </c>
    </row>
    <row r="5845" spans="1:8" ht="16" customHeight="1" x14ac:dyDescent="0.15">
      <c r="A5845" s="21" t="s">
        <v>14572</v>
      </c>
      <c r="B5845" s="2">
        <v>-4.9044250265142697E-2</v>
      </c>
      <c r="C5845" s="2">
        <v>1.0839009625591201</v>
      </c>
      <c r="D5845" s="2">
        <v>1.16673534031972</v>
      </c>
      <c r="E5845" s="2">
        <v>1.1329452128242601</v>
      </c>
      <c r="F5845" s="2">
        <v>1.2157795905848701</v>
      </c>
      <c r="G5845" s="2">
        <v>8.2834377760605801E-2</v>
      </c>
      <c r="H5845" s="2">
        <v>0.63468265612310604</v>
      </c>
    </row>
    <row r="5846" spans="1:8" ht="16" customHeight="1" x14ac:dyDescent="0.15">
      <c r="A5846" s="21" t="s">
        <v>14573</v>
      </c>
      <c r="B5846" s="2" t="s">
        <v>9641</v>
      </c>
      <c r="C5846" s="2" t="s">
        <v>9641</v>
      </c>
      <c r="D5846" s="2" t="s">
        <v>9641</v>
      </c>
      <c r="E5846" s="2" t="s">
        <v>9641</v>
      </c>
      <c r="F5846" s="2" t="s">
        <v>9641</v>
      </c>
      <c r="G5846" s="2" t="s">
        <v>9641</v>
      </c>
      <c r="H5846" s="2" t="s">
        <v>9641</v>
      </c>
    </row>
    <row r="5847" spans="1:8" ht="16" customHeight="1" x14ac:dyDescent="0.15">
      <c r="A5847" s="21" t="s">
        <v>14574</v>
      </c>
      <c r="B5847" s="2" t="s">
        <v>9641</v>
      </c>
      <c r="C5847" s="2" t="s">
        <v>9641</v>
      </c>
      <c r="D5847" s="2" t="s">
        <v>9641</v>
      </c>
      <c r="E5847" s="2" t="s">
        <v>9641</v>
      </c>
      <c r="F5847" s="2" t="s">
        <v>9641</v>
      </c>
      <c r="G5847" s="2" t="s">
        <v>9641</v>
      </c>
      <c r="H5847" s="2" t="s">
        <v>9641</v>
      </c>
    </row>
    <row r="5848" spans="1:8" ht="16" customHeight="1" x14ac:dyDescent="0.15">
      <c r="A5848" s="21" t="s">
        <v>14575</v>
      </c>
      <c r="B5848" s="2" t="s">
        <v>9641</v>
      </c>
      <c r="C5848" s="2" t="s">
        <v>9641</v>
      </c>
      <c r="D5848" s="2" t="s">
        <v>9641</v>
      </c>
      <c r="E5848" s="2" t="s">
        <v>9641</v>
      </c>
      <c r="F5848" s="2" t="s">
        <v>9641</v>
      </c>
      <c r="G5848" s="2" t="s">
        <v>9641</v>
      </c>
      <c r="H5848" s="2" t="s">
        <v>9641</v>
      </c>
    </row>
    <row r="5849" spans="1:8" ht="16" customHeight="1" x14ac:dyDescent="0.15">
      <c r="A5849" s="21" t="s">
        <v>14576</v>
      </c>
      <c r="B5849" s="2" t="s">
        <v>9641</v>
      </c>
      <c r="C5849" s="2" t="s">
        <v>9641</v>
      </c>
      <c r="D5849" s="2" t="s">
        <v>9641</v>
      </c>
      <c r="E5849" s="2" t="s">
        <v>9641</v>
      </c>
      <c r="F5849" s="2" t="s">
        <v>9641</v>
      </c>
      <c r="G5849" s="2" t="s">
        <v>9641</v>
      </c>
      <c r="H5849" s="2" t="s">
        <v>9641</v>
      </c>
    </row>
    <row r="5850" spans="1:8" ht="16" customHeight="1" x14ac:dyDescent="0.15">
      <c r="A5850" s="21" t="s">
        <v>14577</v>
      </c>
      <c r="B5850" s="2">
        <v>-0.96621682947890397</v>
      </c>
      <c r="C5850" s="2">
        <v>-2.3719799959294501</v>
      </c>
      <c r="D5850" s="2">
        <v>0</v>
      </c>
      <c r="E5850" s="2">
        <v>-1.4057631664505501</v>
      </c>
      <c r="F5850" s="2">
        <v>1.0911398000836501</v>
      </c>
      <c r="G5850" s="2">
        <v>2.4969029665342002</v>
      </c>
      <c r="H5850" s="2" t="s">
        <v>9641</v>
      </c>
    </row>
    <row r="5851" spans="1:8" ht="16" customHeight="1" x14ac:dyDescent="0.15">
      <c r="A5851" s="21" t="s">
        <v>2308</v>
      </c>
      <c r="B5851" s="2" t="s">
        <v>9641</v>
      </c>
      <c r="C5851" s="2" t="s">
        <v>9641</v>
      </c>
      <c r="D5851" s="2" t="s">
        <v>9641</v>
      </c>
      <c r="E5851" s="2" t="s">
        <v>9641</v>
      </c>
      <c r="F5851" s="2" t="s">
        <v>9641</v>
      </c>
      <c r="G5851" s="2" t="s">
        <v>9641</v>
      </c>
      <c r="H5851" s="2" t="s">
        <v>9641</v>
      </c>
    </row>
    <row r="5852" spans="1:8" ht="16" customHeight="1" x14ac:dyDescent="0.15">
      <c r="A5852" s="21" t="s">
        <v>14578</v>
      </c>
      <c r="B5852" s="2">
        <v>-0.278527823218158</v>
      </c>
      <c r="C5852" s="2">
        <v>-0.35910013464123203</v>
      </c>
      <c r="D5852" s="2">
        <v>0.12165282632858999</v>
      </c>
      <c r="E5852" s="2">
        <v>-8.0572311423073695E-2</v>
      </c>
      <c r="F5852" s="2">
        <v>0.40018064954674798</v>
      </c>
      <c r="G5852" s="2">
        <v>0.48075296096982201</v>
      </c>
      <c r="H5852" s="2">
        <v>0.99676554767057601</v>
      </c>
    </row>
    <row r="5853" spans="1:8" ht="16" customHeight="1" x14ac:dyDescent="0.15">
      <c r="A5853" s="21" t="s">
        <v>14579</v>
      </c>
      <c r="B5853" s="2">
        <v>2.5357537099668899</v>
      </c>
      <c r="C5853" s="2">
        <v>3.5557814691915599</v>
      </c>
      <c r="D5853" s="2">
        <v>3.6269087938472002</v>
      </c>
      <c r="E5853" s="2">
        <v>1.02002775922467</v>
      </c>
      <c r="F5853" s="2">
        <v>1.0911550838803099</v>
      </c>
      <c r="G5853" s="2">
        <v>0</v>
      </c>
      <c r="H5853" s="2" t="s">
        <v>9641</v>
      </c>
    </row>
    <row r="5854" spans="1:8" ht="16" customHeight="1" x14ac:dyDescent="0.15">
      <c r="A5854" s="21" t="s">
        <v>2309</v>
      </c>
      <c r="B5854" s="2">
        <v>-1.0556912124973601E-3</v>
      </c>
      <c r="C5854" s="2">
        <v>-0.123036976897528</v>
      </c>
      <c r="D5854" s="2">
        <v>-5.2416475694779897E-2</v>
      </c>
      <c r="E5854" s="2">
        <v>-0.12198128568503</v>
      </c>
      <c r="F5854" s="2">
        <v>-5.1360784482282498E-2</v>
      </c>
      <c r="G5854" s="2">
        <v>7.0620501202747807E-2</v>
      </c>
      <c r="H5854" s="2">
        <v>0.99874766391145497</v>
      </c>
    </row>
    <row r="5855" spans="1:8" ht="16" customHeight="1" x14ac:dyDescent="0.15">
      <c r="A5855" s="21" t="s">
        <v>14580</v>
      </c>
      <c r="B5855" s="2" t="s">
        <v>9641</v>
      </c>
      <c r="C5855" s="2" t="s">
        <v>9641</v>
      </c>
      <c r="D5855" s="2" t="s">
        <v>9641</v>
      </c>
      <c r="E5855" s="2" t="s">
        <v>9641</v>
      </c>
      <c r="F5855" s="2" t="s">
        <v>9641</v>
      </c>
      <c r="G5855" s="2" t="s">
        <v>9641</v>
      </c>
      <c r="H5855" s="2" t="s">
        <v>9641</v>
      </c>
    </row>
    <row r="5856" spans="1:8" ht="16" customHeight="1" x14ac:dyDescent="0.15">
      <c r="A5856" s="21" t="s">
        <v>14581</v>
      </c>
      <c r="B5856" s="2">
        <v>-0.589658695116133</v>
      </c>
      <c r="C5856" s="2">
        <v>5.6018385992446303E-2</v>
      </c>
      <c r="D5856" s="2">
        <v>0.12987151690689</v>
      </c>
      <c r="E5856" s="2">
        <v>0.64567708110857902</v>
      </c>
      <c r="F5856" s="2">
        <v>0.71953021202302203</v>
      </c>
      <c r="G5856" s="2">
        <v>7.3853130914443302E-2</v>
      </c>
      <c r="H5856" s="2" t="s">
        <v>9641</v>
      </c>
    </row>
    <row r="5857" spans="1:8" ht="16" customHeight="1" x14ac:dyDescent="0.15">
      <c r="A5857" s="21" t="s">
        <v>14582</v>
      </c>
      <c r="B5857" s="2">
        <v>1.5048567402995501</v>
      </c>
      <c r="C5857" s="2">
        <v>0.96523713764964403</v>
      </c>
      <c r="D5857" s="2">
        <v>1.0749052309168901</v>
      </c>
      <c r="E5857" s="2">
        <v>-0.53961960264990905</v>
      </c>
      <c r="F5857" s="2">
        <v>-0.42995150938266402</v>
      </c>
      <c r="G5857" s="2">
        <v>0.109668093267245</v>
      </c>
      <c r="H5857" s="2" t="s">
        <v>9641</v>
      </c>
    </row>
    <row r="5858" spans="1:8" ht="16" customHeight="1" x14ac:dyDescent="0.15">
      <c r="A5858" s="21" t="s">
        <v>14583</v>
      </c>
      <c r="B5858" s="2">
        <v>-0.28659828755384198</v>
      </c>
      <c r="C5858" s="2">
        <v>-0.44825503315335802</v>
      </c>
      <c r="D5858" s="2">
        <v>-0.39249095938683798</v>
      </c>
      <c r="E5858" s="2">
        <v>-0.16165674559951601</v>
      </c>
      <c r="F5858" s="2">
        <v>-0.105892671832996</v>
      </c>
      <c r="G5858" s="2">
        <v>5.5764073766520102E-2</v>
      </c>
      <c r="H5858" s="2">
        <v>0.95375683869144401</v>
      </c>
    </row>
    <row r="5859" spans="1:8" ht="16" customHeight="1" x14ac:dyDescent="0.15">
      <c r="A5859" s="21" t="s">
        <v>14584</v>
      </c>
      <c r="B5859" s="2">
        <v>7.6185900062449102E-2</v>
      </c>
      <c r="C5859" s="2">
        <v>-1.1390389989859701E-3</v>
      </c>
      <c r="D5859" s="2">
        <v>1.30195239027882E-2</v>
      </c>
      <c r="E5859" s="2">
        <v>-7.7324939061435102E-2</v>
      </c>
      <c r="F5859" s="2">
        <v>-6.3166376159660906E-2</v>
      </c>
      <c r="G5859" s="2">
        <v>1.41585629017742E-2</v>
      </c>
      <c r="H5859" s="2">
        <v>0.99986139288718701</v>
      </c>
    </row>
    <row r="5860" spans="1:8" ht="16" customHeight="1" x14ac:dyDescent="0.15">
      <c r="A5860" s="21" t="s">
        <v>14585</v>
      </c>
      <c r="B5860" s="2">
        <v>-0.77522196693016798</v>
      </c>
      <c r="C5860" s="2">
        <v>-1.0187565295809999</v>
      </c>
      <c r="D5860" s="2">
        <v>-0.30896506239196903</v>
      </c>
      <c r="E5860" s="2">
        <v>-0.24353456265083401</v>
      </c>
      <c r="F5860" s="2">
        <v>0.46625690453819901</v>
      </c>
      <c r="G5860" s="2">
        <v>0.70979146718903297</v>
      </c>
      <c r="H5860" s="2">
        <v>0.98809863701446599</v>
      </c>
    </row>
    <row r="5861" spans="1:8" ht="16" customHeight="1" x14ac:dyDescent="0.15">
      <c r="A5861" s="21" t="s">
        <v>14586</v>
      </c>
      <c r="B5861" s="2">
        <v>-0.96621677235485603</v>
      </c>
      <c r="C5861" s="2">
        <v>-0.90797967477538</v>
      </c>
      <c r="D5861" s="2">
        <v>-1.79402330850235</v>
      </c>
      <c r="E5861" s="2">
        <v>5.8237097579476198E-2</v>
      </c>
      <c r="F5861" s="2">
        <v>-0.827806536147493</v>
      </c>
      <c r="G5861" s="2">
        <v>-0.88604363372696904</v>
      </c>
      <c r="H5861" s="2" t="s">
        <v>9641</v>
      </c>
    </row>
    <row r="5862" spans="1:8" ht="16" customHeight="1" x14ac:dyDescent="0.15">
      <c r="A5862" s="21" t="s">
        <v>14587</v>
      </c>
      <c r="B5862" s="2">
        <v>0</v>
      </c>
      <c r="C5862" s="2">
        <v>-0.90797952559774198</v>
      </c>
      <c r="D5862" s="2">
        <v>-0.83680487817193105</v>
      </c>
      <c r="E5862" s="2">
        <v>-0.90355026402095195</v>
      </c>
      <c r="F5862" s="2">
        <v>-0.83237561659514103</v>
      </c>
      <c r="G5862" s="2">
        <v>7.1174647425810797E-2</v>
      </c>
      <c r="H5862" s="2" t="s">
        <v>9641</v>
      </c>
    </row>
    <row r="5863" spans="1:8" ht="16" customHeight="1" x14ac:dyDescent="0.15">
      <c r="A5863" s="21" t="s">
        <v>14588</v>
      </c>
      <c r="B5863" s="2" t="s">
        <v>9641</v>
      </c>
      <c r="C5863" s="2" t="s">
        <v>9641</v>
      </c>
      <c r="D5863" s="2" t="s">
        <v>9641</v>
      </c>
      <c r="E5863" s="2" t="s">
        <v>9641</v>
      </c>
      <c r="F5863" s="2" t="s">
        <v>9641</v>
      </c>
      <c r="G5863" s="2" t="s">
        <v>9641</v>
      </c>
      <c r="H5863" s="2" t="s">
        <v>9641</v>
      </c>
    </row>
    <row r="5864" spans="1:8" ht="16" customHeight="1" x14ac:dyDescent="0.15">
      <c r="A5864" s="21" t="s">
        <v>14589</v>
      </c>
      <c r="B5864" s="2" t="s">
        <v>9641</v>
      </c>
      <c r="C5864" s="2" t="s">
        <v>9641</v>
      </c>
      <c r="D5864" s="2" t="s">
        <v>9641</v>
      </c>
      <c r="E5864" s="2" t="s">
        <v>9641</v>
      </c>
      <c r="F5864" s="2" t="s">
        <v>9641</v>
      </c>
      <c r="G5864" s="2" t="s">
        <v>9641</v>
      </c>
      <c r="H5864" s="2" t="s">
        <v>9641</v>
      </c>
    </row>
    <row r="5865" spans="1:8" ht="16" customHeight="1" x14ac:dyDescent="0.15">
      <c r="A5865" s="21" t="s">
        <v>14590</v>
      </c>
      <c r="B5865" s="2" t="s">
        <v>9641</v>
      </c>
      <c r="C5865" s="2" t="s">
        <v>9641</v>
      </c>
      <c r="D5865" s="2" t="s">
        <v>9641</v>
      </c>
      <c r="E5865" s="2" t="s">
        <v>9641</v>
      </c>
      <c r="F5865" s="2" t="s">
        <v>9641</v>
      </c>
      <c r="G5865" s="2" t="s">
        <v>9641</v>
      </c>
      <c r="H5865" s="2" t="s">
        <v>9641</v>
      </c>
    </row>
    <row r="5866" spans="1:8" ht="16" customHeight="1" x14ac:dyDescent="0.15">
      <c r="A5866" s="21" t="s">
        <v>2310</v>
      </c>
      <c r="B5866" s="2">
        <v>-0.411004460215602</v>
      </c>
      <c r="C5866" s="2">
        <v>-0.55217704072014995</v>
      </c>
      <c r="D5866" s="2">
        <v>-0.43328479621444199</v>
      </c>
      <c r="E5866" s="2">
        <v>-0.14117258050454701</v>
      </c>
      <c r="F5866" s="2">
        <v>-2.22803359988402E-2</v>
      </c>
      <c r="G5866" s="2">
        <v>0.118892244505707</v>
      </c>
      <c r="H5866" s="2">
        <v>0.99986139288718701</v>
      </c>
    </row>
    <row r="5867" spans="1:8" ht="16" customHeight="1" x14ac:dyDescent="0.15">
      <c r="A5867" s="21" t="s">
        <v>2311</v>
      </c>
      <c r="B5867" s="2">
        <v>-2.5525834994833099E-3</v>
      </c>
      <c r="C5867" s="2">
        <v>0.16961968083906201</v>
      </c>
      <c r="D5867" s="2">
        <v>9.6090742130362103E-2</v>
      </c>
      <c r="E5867" s="2">
        <v>0.17217226433854499</v>
      </c>
      <c r="F5867" s="2">
        <v>9.8643325629845402E-2</v>
      </c>
      <c r="G5867" s="2">
        <v>-7.3528938708699601E-2</v>
      </c>
      <c r="H5867" s="2">
        <v>0.38647625606341701</v>
      </c>
    </row>
    <row r="5868" spans="1:8" ht="16" customHeight="1" x14ac:dyDescent="0.15">
      <c r="A5868" s="21" t="s">
        <v>14591</v>
      </c>
      <c r="B5868" s="2">
        <v>-0.22706187595858199</v>
      </c>
      <c r="C5868" s="2">
        <v>-1.2604611865844899E-2</v>
      </c>
      <c r="D5868" s="2">
        <v>0.17726412677779399</v>
      </c>
      <c r="E5868" s="2">
        <v>0.21445726409273699</v>
      </c>
      <c r="F5868" s="2">
        <v>0.40432600273637598</v>
      </c>
      <c r="G5868" s="2">
        <v>0.18986873864363901</v>
      </c>
      <c r="H5868" s="2">
        <v>0.95489463196451296</v>
      </c>
    </row>
    <row r="5869" spans="1:8" ht="16" customHeight="1" x14ac:dyDescent="0.15">
      <c r="A5869" s="21" t="s">
        <v>14592</v>
      </c>
      <c r="B5869" s="2">
        <v>-0.96621661360908195</v>
      </c>
      <c r="C5869" s="2">
        <v>0</v>
      </c>
      <c r="D5869" s="2">
        <v>0</v>
      </c>
      <c r="E5869" s="2">
        <v>1.02002444004363</v>
      </c>
      <c r="F5869" s="2">
        <v>1.09116172161866</v>
      </c>
      <c r="G5869" s="2">
        <v>0</v>
      </c>
      <c r="H5869" s="2" t="s">
        <v>9641</v>
      </c>
    </row>
    <row r="5870" spans="1:8" ht="16" customHeight="1" x14ac:dyDescent="0.15">
      <c r="A5870" s="21" t="s">
        <v>14593</v>
      </c>
      <c r="B5870" s="2">
        <v>-0.15492417233219499</v>
      </c>
      <c r="C5870" s="2">
        <v>0.36448216775232301</v>
      </c>
      <c r="D5870" s="2">
        <v>6.5085873156853796E-2</v>
      </c>
      <c r="E5870" s="2">
        <v>0.51940634008451803</v>
      </c>
      <c r="F5870" s="2">
        <v>0.22001004548904801</v>
      </c>
      <c r="G5870" s="2">
        <v>-0.29939629459547001</v>
      </c>
      <c r="H5870" s="2">
        <v>7.6652785108153598E-2</v>
      </c>
    </row>
    <row r="5871" spans="1:8" ht="16" customHeight="1" x14ac:dyDescent="0.15">
      <c r="A5871" s="21" t="s">
        <v>2312</v>
      </c>
      <c r="B5871" s="2">
        <v>-0.13785548914932999</v>
      </c>
      <c r="C5871" s="2">
        <v>-0.32311763287508299</v>
      </c>
      <c r="D5871" s="2">
        <v>-0.248754910700833</v>
      </c>
      <c r="E5871" s="2">
        <v>-0.185262143725753</v>
      </c>
      <c r="F5871" s="2">
        <v>-0.11089942155150299</v>
      </c>
      <c r="G5871" s="2">
        <v>7.4362722174249593E-2</v>
      </c>
      <c r="H5871" s="2">
        <v>0.39263989692213302</v>
      </c>
    </row>
    <row r="5872" spans="1:8" ht="16" customHeight="1" x14ac:dyDescent="0.15">
      <c r="A5872" s="21" t="s">
        <v>14594</v>
      </c>
      <c r="B5872" s="2">
        <v>-0.37888110614465698</v>
      </c>
      <c r="C5872" s="2">
        <v>0.296074202650638</v>
      </c>
      <c r="D5872" s="2">
        <v>0.10966673216499601</v>
      </c>
      <c r="E5872" s="2">
        <v>0.67495530879529497</v>
      </c>
      <c r="F5872" s="2">
        <v>0.48854783830965298</v>
      </c>
      <c r="G5872" s="2">
        <v>-0.18640747048564199</v>
      </c>
      <c r="H5872" s="2">
        <v>0.979995118668193</v>
      </c>
    </row>
    <row r="5873" spans="1:8" ht="16" customHeight="1" x14ac:dyDescent="0.15">
      <c r="A5873" s="21" t="s">
        <v>14595</v>
      </c>
      <c r="B5873" s="2">
        <v>-0.97877085682156595</v>
      </c>
      <c r="C5873" s="2">
        <v>1.01559517846684</v>
      </c>
      <c r="D5873" s="2">
        <v>1.0867136552276999</v>
      </c>
      <c r="E5873" s="2">
        <v>1.9943660352884101</v>
      </c>
      <c r="F5873" s="2">
        <v>2.0654845120492702</v>
      </c>
      <c r="G5873" s="2">
        <v>0</v>
      </c>
      <c r="H5873" s="2" t="s">
        <v>9641</v>
      </c>
    </row>
    <row r="5874" spans="1:8" ht="16" customHeight="1" x14ac:dyDescent="0.15">
      <c r="A5874" s="21" t="s">
        <v>14596</v>
      </c>
      <c r="B5874" s="2">
        <v>0.21210197803724001</v>
      </c>
      <c r="C5874" s="2">
        <v>-0.107951959333009</v>
      </c>
      <c r="D5874" s="2">
        <v>-0.20301845008361799</v>
      </c>
      <c r="E5874" s="2">
        <v>-0.32005393737025001</v>
      </c>
      <c r="F5874" s="2">
        <v>-0.41512042812085898</v>
      </c>
      <c r="G5874" s="2">
        <v>-9.5066490750608898E-2</v>
      </c>
      <c r="H5874" s="2">
        <v>0.34381857975017999</v>
      </c>
    </row>
    <row r="5875" spans="1:8" ht="16" customHeight="1" x14ac:dyDescent="0.15">
      <c r="A5875" s="21" t="s">
        <v>14597</v>
      </c>
      <c r="B5875" s="2">
        <v>0.35970389101535</v>
      </c>
      <c r="C5875" s="2">
        <v>-0.100738967301175</v>
      </c>
      <c r="D5875" s="2">
        <v>-0.208168773929722</v>
      </c>
      <c r="E5875" s="2">
        <v>-0.46044285831652398</v>
      </c>
      <c r="F5875" s="2">
        <v>-0.56787266494507205</v>
      </c>
      <c r="G5875" s="2">
        <v>-0.10742980662854699</v>
      </c>
      <c r="H5875" s="2">
        <v>0.85621696681479498</v>
      </c>
    </row>
    <row r="5876" spans="1:8" ht="16" customHeight="1" x14ac:dyDescent="0.15">
      <c r="A5876" s="21" t="s">
        <v>664</v>
      </c>
      <c r="B5876" s="2">
        <v>0.13766144913602901</v>
      </c>
      <c r="C5876" s="2">
        <v>-0.55692338971438604</v>
      </c>
      <c r="D5876" s="2">
        <v>-0.45304907754631901</v>
      </c>
      <c r="E5876" s="2">
        <v>-0.694584838850414</v>
      </c>
      <c r="F5876" s="2">
        <v>-0.59071052668234703</v>
      </c>
      <c r="G5876" s="2">
        <v>0.103874312168067</v>
      </c>
      <c r="H5876" s="22">
        <v>1.16308233377247E-7</v>
      </c>
    </row>
    <row r="5877" spans="1:8" ht="16" customHeight="1" x14ac:dyDescent="0.15">
      <c r="A5877" s="21" t="s">
        <v>2313</v>
      </c>
      <c r="B5877" s="2">
        <v>-7.1677705620743104E-2</v>
      </c>
      <c r="C5877" s="2">
        <v>0.121798810425039</v>
      </c>
      <c r="D5877" s="2">
        <v>-3.7450937485143602E-2</v>
      </c>
      <c r="E5877" s="2">
        <v>0.193476516045783</v>
      </c>
      <c r="F5877" s="2">
        <v>3.4226768135599502E-2</v>
      </c>
      <c r="G5877" s="2">
        <v>-0.15924974791018301</v>
      </c>
      <c r="H5877" s="2">
        <v>0.93464416993635302</v>
      </c>
    </row>
    <row r="5878" spans="1:8" ht="16" customHeight="1" x14ac:dyDescent="0.15">
      <c r="A5878" s="21" t="s">
        <v>14598</v>
      </c>
      <c r="B5878" s="2">
        <v>-0.116940550050483</v>
      </c>
      <c r="C5878" s="2">
        <v>-9.3242767575701199E-2</v>
      </c>
      <c r="D5878" s="2">
        <v>-8.6875327667176996E-2</v>
      </c>
      <c r="E5878" s="2">
        <v>2.3697782474781999E-2</v>
      </c>
      <c r="F5878" s="2">
        <v>3.0065222383306198E-2</v>
      </c>
      <c r="G5878" s="2">
        <v>6.3674399085242002E-3</v>
      </c>
      <c r="H5878" s="2">
        <v>0.99986139288718701</v>
      </c>
    </row>
    <row r="5879" spans="1:8" ht="16" customHeight="1" x14ac:dyDescent="0.15">
      <c r="A5879" s="21" t="s">
        <v>14599</v>
      </c>
      <c r="B5879" s="2">
        <v>-0.103860463012506</v>
      </c>
      <c r="C5879" s="2">
        <v>0.25169699921154498</v>
      </c>
      <c r="D5879" s="2">
        <v>-4.7210382752168802E-2</v>
      </c>
      <c r="E5879" s="2">
        <v>0.35555746222405099</v>
      </c>
      <c r="F5879" s="2">
        <v>5.6650080260337202E-2</v>
      </c>
      <c r="G5879" s="2">
        <v>-0.29890738196371403</v>
      </c>
      <c r="H5879" s="2">
        <v>0.99986139288718701</v>
      </c>
    </row>
    <row r="5880" spans="1:8" ht="16" customHeight="1" x14ac:dyDescent="0.15">
      <c r="A5880" s="21" t="s">
        <v>14600</v>
      </c>
      <c r="B5880" s="2">
        <v>1.1385179202476401E-2</v>
      </c>
      <c r="C5880" s="2">
        <v>3.6673077004087201E-2</v>
      </c>
      <c r="D5880" s="2">
        <v>-7.8258128861305495E-2</v>
      </c>
      <c r="E5880" s="2">
        <v>2.5287897801610799E-2</v>
      </c>
      <c r="F5880" s="2">
        <v>-8.9643308063781901E-2</v>
      </c>
      <c r="G5880" s="2">
        <v>-0.114931205865393</v>
      </c>
      <c r="H5880" s="2">
        <v>0.99986139288718701</v>
      </c>
    </row>
    <row r="5881" spans="1:8" ht="16" customHeight="1" x14ac:dyDescent="0.15">
      <c r="A5881" s="21" t="s">
        <v>14601</v>
      </c>
      <c r="B5881" s="2" t="s">
        <v>9641</v>
      </c>
      <c r="C5881" s="2" t="s">
        <v>9641</v>
      </c>
      <c r="D5881" s="2" t="s">
        <v>9641</v>
      </c>
      <c r="E5881" s="2" t="s">
        <v>9641</v>
      </c>
      <c r="F5881" s="2" t="s">
        <v>9641</v>
      </c>
      <c r="G5881" s="2" t="s">
        <v>9641</v>
      </c>
      <c r="H5881" s="2" t="s">
        <v>9641</v>
      </c>
    </row>
    <row r="5882" spans="1:8" ht="16" customHeight="1" x14ac:dyDescent="0.15">
      <c r="A5882" s="21" t="s">
        <v>2314</v>
      </c>
      <c r="B5882" s="2">
        <v>-0.13776261695744099</v>
      </c>
      <c r="C5882" s="2">
        <v>-0.61655181178990504</v>
      </c>
      <c r="D5882" s="2">
        <v>-0.44358650881473799</v>
      </c>
      <c r="E5882" s="2">
        <v>-0.47878919483246302</v>
      </c>
      <c r="F5882" s="2">
        <v>-0.30582389185729703</v>
      </c>
      <c r="G5882" s="2">
        <v>0.17296530297516699</v>
      </c>
      <c r="H5882" s="2">
        <v>2.7606450335177099E-2</v>
      </c>
    </row>
    <row r="5883" spans="1:8" ht="16" customHeight="1" x14ac:dyDescent="0.15">
      <c r="A5883" s="21" t="s">
        <v>14602</v>
      </c>
      <c r="B5883" s="2">
        <v>0.122128367263763</v>
      </c>
      <c r="C5883" s="2">
        <v>-8.8976742594109606E-2</v>
      </c>
      <c r="D5883" s="2">
        <v>0.107552737342892</v>
      </c>
      <c r="E5883" s="2">
        <v>-0.21110510985787301</v>
      </c>
      <c r="F5883" s="2">
        <v>-1.45756299208712E-2</v>
      </c>
      <c r="G5883" s="2">
        <v>0.19652947993700201</v>
      </c>
      <c r="H5883" s="2">
        <v>0.99986139288718701</v>
      </c>
    </row>
    <row r="5884" spans="1:8" ht="16" customHeight="1" x14ac:dyDescent="0.15">
      <c r="A5884" s="21" t="s">
        <v>14603</v>
      </c>
      <c r="B5884" s="2">
        <v>-0.66739864255182801</v>
      </c>
      <c r="C5884" s="2">
        <v>-0.45405247935390403</v>
      </c>
      <c r="D5884" s="2">
        <v>2.1401459035692998E-2</v>
      </c>
      <c r="E5884" s="2">
        <v>0.21334616319792499</v>
      </c>
      <c r="F5884" s="2">
        <v>0.68880010158752103</v>
      </c>
      <c r="G5884" s="2">
        <v>0.47545393838959699</v>
      </c>
      <c r="H5884" s="2">
        <v>0.78053331590012598</v>
      </c>
    </row>
    <row r="5885" spans="1:8" ht="16" customHeight="1" x14ac:dyDescent="0.15">
      <c r="A5885" s="21" t="s">
        <v>14604</v>
      </c>
      <c r="B5885" s="2" t="s">
        <v>9641</v>
      </c>
      <c r="C5885" s="2" t="s">
        <v>9641</v>
      </c>
      <c r="D5885" s="2" t="s">
        <v>9641</v>
      </c>
      <c r="E5885" s="2" t="s">
        <v>9641</v>
      </c>
      <c r="F5885" s="2" t="s">
        <v>9641</v>
      </c>
      <c r="G5885" s="2" t="s">
        <v>9641</v>
      </c>
      <c r="H5885" s="2" t="s">
        <v>9641</v>
      </c>
    </row>
    <row r="5886" spans="1:8" ht="16" customHeight="1" x14ac:dyDescent="0.15">
      <c r="A5886" s="21" t="s">
        <v>2315</v>
      </c>
      <c r="B5886" s="2">
        <v>4.6105106645931898E-2</v>
      </c>
      <c r="C5886" s="2">
        <v>4.5382233838266901E-2</v>
      </c>
      <c r="D5886" s="2">
        <v>8.9439462084292598E-2</v>
      </c>
      <c r="E5886" s="2">
        <v>-7.2287280766496198E-4</v>
      </c>
      <c r="F5886" s="2">
        <v>4.3334355438360797E-2</v>
      </c>
      <c r="G5886" s="2">
        <v>4.4057228246025697E-2</v>
      </c>
      <c r="H5886" s="2">
        <v>0.99986139288718701</v>
      </c>
    </row>
    <row r="5887" spans="1:8" ht="16" customHeight="1" x14ac:dyDescent="0.15">
      <c r="A5887" s="21" t="s">
        <v>14605</v>
      </c>
      <c r="B5887" s="2">
        <v>-6.8721046761312896E-2</v>
      </c>
      <c r="C5887" s="2">
        <v>-2.3339978629737298E-3</v>
      </c>
      <c r="D5887" s="2">
        <v>-0.189207524385472</v>
      </c>
      <c r="E5887" s="2">
        <v>6.6387048898339199E-2</v>
      </c>
      <c r="F5887" s="2">
        <v>-0.12048647762416</v>
      </c>
      <c r="G5887" s="2">
        <v>-0.186873526522499</v>
      </c>
      <c r="H5887" s="2">
        <v>0.97639668430627302</v>
      </c>
    </row>
    <row r="5888" spans="1:8" ht="16" customHeight="1" x14ac:dyDescent="0.15">
      <c r="A5888" s="21" t="s">
        <v>157</v>
      </c>
      <c r="B5888" s="2">
        <v>-0.15433645738260601</v>
      </c>
      <c r="C5888" s="2">
        <v>0.696947966812969</v>
      </c>
      <c r="D5888" s="2">
        <v>0.58780571559039496</v>
      </c>
      <c r="E5888" s="2">
        <v>0.85128442419557504</v>
      </c>
      <c r="F5888" s="2">
        <v>0.742142172973001</v>
      </c>
      <c r="G5888" s="2">
        <v>-0.109142251222574</v>
      </c>
      <c r="H5888" s="22">
        <v>3.4659894879795901E-11</v>
      </c>
    </row>
    <row r="5889" spans="1:8" ht="16" customHeight="1" x14ac:dyDescent="0.15">
      <c r="A5889" s="21" t="s">
        <v>2316</v>
      </c>
      <c r="B5889" s="2">
        <v>0.11287176297847799</v>
      </c>
      <c r="C5889" s="2">
        <v>-0.162488360736531</v>
      </c>
      <c r="D5889" s="2">
        <v>-0.28452904048746502</v>
      </c>
      <c r="E5889" s="2">
        <v>-0.27536012371500801</v>
      </c>
      <c r="F5889" s="2">
        <v>-0.39740080346594298</v>
      </c>
      <c r="G5889" s="2">
        <v>-0.12204067975093499</v>
      </c>
      <c r="H5889" s="2">
        <v>0.98717186416991198</v>
      </c>
    </row>
    <row r="5890" spans="1:8" ht="16" customHeight="1" x14ac:dyDescent="0.15">
      <c r="A5890" s="21" t="s">
        <v>2317</v>
      </c>
      <c r="B5890" s="2">
        <v>3.9114947883335E-2</v>
      </c>
      <c r="C5890" s="2">
        <v>-0.155370000049706</v>
      </c>
      <c r="D5890" s="2">
        <v>-0.200790492694147</v>
      </c>
      <c r="E5890" s="2">
        <v>-0.194484947933041</v>
      </c>
      <c r="F5890" s="2">
        <v>-0.239905440577482</v>
      </c>
      <c r="G5890" s="2">
        <v>-4.5420492644440799E-2</v>
      </c>
      <c r="H5890" s="2">
        <v>0.97878402906222595</v>
      </c>
    </row>
    <row r="5891" spans="1:8" ht="16" customHeight="1" x14ac:dyDescent="0.15">
      <c r="A5891" s="21" t="s">
        <v>14606</v>
      </c>
      <c r="B5891" s="2">
        <v>0</v>
      </c>
      <c r="C5891" s="2">
        <v>-2.3499340352020499</v>
      </c>
      <c r="D5891" s="2">
        <v>-1.69601375697975</v>
      </c>
      <c r="E5891" s="2">
        <v>-2.34550476868711</v>
      </c>
      <c r="F5891" s="2">
        <v>-1.6915844904648101</v>
      </c>
      <c r="G5891" s="2">
        <v>0.65392027822230003</v>
      </c>
      <c r="H5891" s="2" t="s">
        <v>9641</v>
      </c>
    </row>
    <row r="5892" spans="1:8" ht="16" customHeight="1" x14ac:dyDescent="0.15">
      <c r="A5892" s="21" t="s">
        <v>14607</v>
      </c>
      <c r="B5892" s="2">
        <v>0.12703058593157801</v>
      </c>
      <c r="C5892" s="2">
        <v>0.164531419299631</v>
      </c>
      <c r="D5892" s="2">
        <v>7.8036416944948395E-2</v>
      </c>
      <c r="E5892" s="2">
        <v>3.7500833368053203E-2</v>
      </c>
      <c r="F5892" s="2">
        <v>-4.8994168986629102E-2</v>
      </c>
      <c r="G5892" s="2">
        <v>-8.6495002354682396E-2</v>
      </c>
      <c r="H5892" s="2">
        <v>0.99986139288718701</v>
      </c>
    </row>
    <row r="5893" spans="1:8" ht="16" customHeight="1" x14ac:dyDescent="0.15">
      <c r="A5893" s="21" t="s">
        <v>14608</v>
      </c>
      <c r="B5893" s="2">
        <v>8.3513314572199404E-2</v>
      </c>
      <c r="C5893" s="2">
        <v>-0.119912510096733</v>
      </c>
      <c r="D5893" s="2">
        <v>-6.8430867034711407E-2</v>
      </c>
      <c r="E5893" s="2">
        <v>-0.203425824668932</v>
      </c>
      <c r="F5893" s="2">
        <v>-0.15194418160691101</v>
      </c>
      <c r="G5893" s="2">
        <v>5.1481643062021597E-2</v>
      </c>
      <c r="H5893" s="2">
        <v>0.82303243930009995</v>
      </c>
    </row>
    <row r="5894" spans="1:8" ht="16" customHeight="1" x14ac:dyDescent="0.15">
      <c r="A5894" s="21" t="s">
        <v>14609</v>
      </c>
      <c r="B5894" s="2">
        <v>-0.162352662271735</v>
      </c>
      <c r="C5894" s="2">
        <v>3.2297293397711702E-2</v>
      </c>
      <c r="D5894" s="2">
        <v>-0.28958155887911702</v>
      </c>
      <c r="E5894" s="2">
        <v>0.19464995566944701</v>
      </c>
      <c r="F5894" s="2">
        <v>-0.12722889660738201</v>
      </c>
      <c r="G5894" s="2">
        <v>-0.321878852276829</v>
      </c>
      <c r="H5894" s="2">
        <v>0.80224514913647904</v>
      </c>
    </row>
    <row r="5895" spans="1:8" ht="16" customHeight="1" x14ac:dyDescent="0.15">
      <c r="A5895" s="21" t="s">
        <v>14610</v>
      </c>
      <c r="B5895" s="2" t="s">
        <v>9641</v>
      </c>
      <c r="C5895" s="2" t="s">
        <v>9641</v>
      </c>
      <c r="D5895" s="2" t="s">
        <v>9641</v>
      </c>
      <c r="E5895" s="2" t="s">
        <v>9641</v>
      </c>
      <c r="F5895" s="2" t="s">
        <v>9641</v>
      </c>
      <c r="G5895" s="2" t="s">
        <v>9641</v>
      </c>
      <c r="H5895" s="2" t="s">
        <v>9641</v>
      </c>
    </row>
    <row r="5896" spans="1:8" ht="16" customHeight="1" x14ac:dyDescent="0.15">
      <c r="A5896" s="21" t="s">
        <v>14611</v>
      </c>
      <c r="B5896" s="2">
        <v>2.91436012789409E-2</v>
      </c>
      <c r="C5896" s="2">
        <v>-9.0104847225881399E-2</v>
      </c>
      <c r="D5896" s="2">
        <v>-0.22403068984524699</v>
      </c>
      <c r="E5896" s="2">
        <v>-0.119248448504822</v>
      </c>
      <c r="F5896" s="2">
        <v>-0.25317429112418799</v>
      </c>
      <c r="G5896" s="2">
        <v>-0.13392584261936599</v>
      </c>
      <c r="H5896" s="2">
        <v>0.972093981893832</v>
      </c>
    </row>
    <row r="5897" spans="1:8" ht="16" customHeight="1" x14ac:dyDescent="0.15">
      <c r="A5897" s="21" t="s">
        <v>14612</v>
      </c>
      <c r="B5897" s="2">
        <v>-8.4258170024934295E-3</v>
      </c>
      <c r="C5897" s="2">
        <v>-8.2921495292923697E-2</v>
      </c>
      <c r="D5897" s="2">
        <v>9.48464480344718E-2</v>
      </c>
      <c r="E5897" s="2">
        <v>-7.4495678290430203E-2</v>
      </c>
      <c r="F5897" s="2">
        <v>0.103272265036965</v>
      </c>
      <c r="G5897" s="2">
        <v>0.17776794332739501</v>
      </c>
      <c r="H5897" s="2">
        <v>0.99986139288718701</v>
      </c>
    </row>
    <row r="5898" spans="1:8" ht="16" customHeight="1" x14ac:dyDescent="0.15">
      <c r="A5898" s="21" t="s">
        <v>665</v>
      </c>
      <c r="B5898" s="2">
        <v>-6.0642531617100398E-3</v>
      </c>
      <c r="C5898" s="2">
        <v>-0.32058195104086501</v>
      </c>
      <c r="D5898" s="2">
        <v>-0.31409532665805401</v>
      </c>
      <c r="E5898" s="2">
        <v>-0.31451769787915501</v>
      </c>
      <c r="F5898" s="2">
        <v>-0.30803107349634401</v>
      </c>
      <c r="G5898" s="2">
        <v>6.4866243828114499E-3</v>
      </c>
      <c r="H5898" s="2">
        <v>1.6226814145626801E-2</v>
      </c>
    </row>
    <row r="5899" spans="1:8" ht="16" customHeight="1" x14ac:dyDescent="0.15">
      <c r="A5899" s="21" t="s">
        <v>14613</v>
      </c>
      <c r="B5899" s="2">
        <v>0.95735809045550102</v>
      </c>
      <c r="C5899" s="2">
        <v>5.3807826434548303E-2</v>
      </c>
      <c r="D5899" s="2">
        <v>1.08672311860185</v>
      </c>
      <c r="E5899" s="2">
        <v>-0.90355026402095295</v>
      </c>
      <c r="F5899" s="2">
        <v>0</v>
      </c>
      <c r="G5899" s="2">
        <v>1.0329152921672999</v>
      </c>
      <c r="H5899" s="2" t="s">
        <v>9641</v>
      </c>
    </row>
    <row r="5900" spans="1:8" ht="16" customHeight="1" x14ac:dyDescent="0.15">
      <c r="A5900" s="21" t="s">
        <v>2318</v>
      </c>
      <c r="B5900" s="2">
        <v>0.24791467768282099</v>
      </c>
      <c r="C5900" s="2">
        <v>1.85553751599699</v>
      </c>
      <c r="D5900" s="2">
        <v>1.16805205494438</v>
      </c>
      <c r="E5900" s="2">
        <v>1.60762283831417</v>
      </c>
      <c r="F5900" s="2">
        <v>0.92013737726155898</v>
      </c>
      <c r="G5900" s="2">
        <v>-0.68748546105260699</v>
      </c>
      <c r="H5900" s="2">
        <v>1.73151785464657E-2</v>
      </c>
    </row>
    <row r="5901" spans="1:8" ht="16" customHeight="1" x14ac:dyDescent="0.15">
      <c r="A5901" s="21" t="s">
        <v>14614</v>
      </c>
      <c r="B5901" s="2">
        <v>0.95735809045550102</v>
      </c>
      <c r="C5901" s="2">
        <v>1.01559517846684</v>
      </c>
      <c r="D5901" s="2">
        <v>1.08673246004186</v>
      </c>
      <c r="E5901" s="2">
        <v>0</v>
      </c>
      <c r="F5901" s="2">
        <v>0</v>
      </c>
      <c r="G5901" s="2">
        <v>0</v>
      </c>
      <c r="H5901" s="2" t="s">
        <v>9641</v>
      </c>
    </row>
    <row r="5902" spans="1:8" ht="16" customHeight="1" x14ac:dyDescent="0.15">
      <c r="A5902" s="21" t="s">
        <v>14615</v>
      </c>
      <c r="B5902" s="2">
        <v>0</v>
      </c>
      <c r="C5902" s="2">
        <v>0</v>
      </c>
      <c r="D5902" s="2">
        <v>-0.83679553673191798</v>
      </c>
      <c r="E5902" s="2">
        <v>0</v>
      </c>
      <c r="F5902" s="2">
        <v>-0.83236627515512696</v>
      </c>
      <c r="G5902" s="2">
        <v>-0.89060336316646704</v>
      </c>
      <c r="H5902" s="2" t="s">
        <v>9641</v>
      </c>
    </row>
    <row r="5903" spans="1:8" ht="16" customHeight="1" x14ac:dyDescent="0.15">
      <c r="A5903" s="21" t="s">
        <v>14616</v>
      </c>
      <c r="B5903" s="2">
        <v>-9.4429551997879002E-2</v>
      </c>
      <c r="C5903" s="2">
        <v>0.70583502268597398</v>
      </c>
      <c r="D5903" s="2">
        <v>0.43335298582288201</v>
      </c>
      <c r="E5903" s="2">
        <v>0.80026457468385304</v>
      </c>
      <c r="F5903" s="2">
        <v>0.52778253782076101</v>
      </c>
      <c r="G5903" s="2">
        <v>-0.27248203686309203</v>
      </c>
      <c r="H5903" s="2">
        <v>5.3002330122479097E-2</v>
      </c>
    </row>
    <row r="5904" spans="1:8" ht="16" customHeight="1" x14ac:dyDescent="0.15">
      <c r="A5904" s="21" t="s">
        <v>14617</v>
      </c>
      <c r="B5904" s="2">
        <v>0</v>
      </c>
      <c r="C5904" s="2">
        <v>-3.15036276868417</v>
      </c>
      <c r="D5904" s="2">
        <v>-0.83682665750652996</v>
      </c>
      <c r="E5904" s="2">
        <v>-3.14593350710738</v>
      </c>
      <c r="F5904" s="2">
        <v>-0.83239739592973905</v>
      </c>
      <c r="G5904" s="2">
        <v>2.31353611117764</v>
      </c>
      <c r="H5904" s="2" t="s">
        <v>9641</v>
      </c>
    </row>
    <row r="5905" spans="1:8" ht="16" customHeight="1" x14ac:dyDescent="0.15">
      <c r="A5905" s="21" t="s">
        <v>14618</v>
      </c>
      <c r="B5905" s="2">
        <v>-8.6356749256627993E-3</v>
      </c>
      <c r="C5905" s="2">
        <v>1.7219744830761802E-2</v>
      </c>
      <c r="D5905" s="2">
        <v>-3.3057581183437303E-2</v>
      </c>
      <c r="E5905" s="2">
        <v>2.5855419756424601E-2</v>
      </c>
      <c r="F5905" s="2">
        <v>-2.44219062577745E-2</v>
      </c>
      <c r="G5905" s="2">
        <v>-5.0277326014199E-2</v>
      </c>
      <c r="H5905" s="2">
        <v>0.99986139288718701</v>
      </c>
    </row>
    <row r="5906" spans="1:8" ht="16" customHeight="1" x14ac:dyDescent="0.15">
      <c r="A5906" s="21" t="s">
        <v>14619</v>
      </c>
      <c r="B5906" s="2">
        <v>-6.2393998939843697E-3</v>
      </c>
      <c r="C5906" s="2">
        <v>1.86699965079687</v>
      </c>
      <c r="D5906" s="2">
        <v>0.97637026293757601</v>
      </c>
      <c r="E5906" s="2">
        <v>1.8732390506908601</v>
      </c>
      <c r="F5906" s="2">
        <v>0.98260966283156104</v>
      </c>
      <c r="G5906" s="2">
        <v>-0.89062938785929602</v>
      </c>
      <c r="H5906" s="2" t="s">
        <v>9641</v>
      </c>
    </row>
    <row r="5907" spans="1:8" ht="16" customHeight="1" x14ac:dyDescent="0.15">
      <c r="A5907" s="21" t="s">
        <v>14620</v>
      </c>
      <c r="B5907" s="2">
        <v>1.30873699268201E-2</v>
      </c>
      <c r="C5907" s="2">
        <v>-0.10621425612631601</v>
      </c>
      <c r="D5907" s="2">
        <v>-9.2193002218649595E-2</v>
      </c>
      <c r="E5907" s="2">
        <v>-0.119301626053136</v>
      </c>
      <c r="F5907" s="2">
        <v>-0.10528037214546999</v>
      </c>
      <c r="G5907" s="2">
        <v>1.4021253907666001E-2</v>
      </c>
      <c r="H5907" s="2">
        <v>0.99986139288718701</v>
      </c>
    </row>
    <row r="5908" spans="1:8" ht="16" customHeight="1" x14ac:dyDescent="0.15">
      <c r="A5908" s="21" t="s">
        <v>14621</v>
      </c>
      <c r="B5908" s="2">
        <v>0.214448963331624</v>
      </c>
      <c r="C5908" s="2">
        <v>4.9676860327521402E-2</v>
      </c>
      <c r="D5908" s="2">
        <v>-9.2433784743430294E-2</v>
      </c>
      <c r="E5908" s="2">
        <v>-0.164772103004102</v>
      </c>
      <c r="F5908" s="2">
        <v>-0.306882748075054</v>
      </c>
      <c r="G5908" s="2">
        <v>-0.142110645070952</v>
      </c>
      <c r="H5908" s="2">
        <v>0.69280747862472902</v>
      </c>
    </row>
    <row r="5909" spans="1:8" ht="16" customHeight="1" x14ac:dyDescent="0.15">
      <c r="A5909" s="21" t="s">
        <v>14622</v>
      </c>
      <c r="B5909" s="2">
        <v>-0.31531663245680602</v>
      </c>
      <c r="C5909" s="2">
        <v>-1.33401523092411</v>
      </c>
      <c r="D5909" s="2">
        <v>-1.76120693328031</v>
      </c>
      <c r="E5909" s="2">
        <v>-1.0186985984673</v>
      </c>
      <c r="F5909" s="2">
        <v>-1.4458903008235</v>
      </c>
      <c r="G5909" s="2">
        <v>-0.42719170235619702</v>
      </c>
      <c r="H5909" s="2">
        <v>0.49931453493033201</v>
      </c>
    </row>
    <row r="5910" spans="1:8" ht="16" customHeight="1" x14ac:dyDescent="0.15">
      <c r="A5910" s="21" t="s">
        <v>14623</v>
      </c>
      <c r="B5910" s="2" t="s">
        <v>9641</v>
      </c>
      <c r="C5910" s="2" t="s">
        <v>9641</v>
      </c>
      <c r="D5910" s="2" t="s">
        <v>9641</v>
      </c>
      <c r="E5910" s="2" t="s">
        <v>9641</v>
      </c>
      <c r="F5910" s="2" t="s">
        <v>9641</v>
      </c>
      <c r="G5910" s="2" t="s">
        <v>9641</v>
      </c>
      <c r="H5910" s="2" t="s">
        <v>9641</v>
      </c>
    </row>
    <row r="5911" spans="1:8" ht="16" customHeight="1" x14ac:dyDescent="0.15">
      <c r="A5911" s="21" t="s">
        <v>14624</v>
      </c>
      <c r="B5911" s="2">
        <v>-0.102145806219844</v>
      </c>
      <c r="C5911" s="2">
        <v>-0.28276374171978602</v>
      </c>
      <c r="D5911" s="2">
        <v>-0.23670167183999999</v>
      </c>
      <c r="E5911" s="2">
        <v>-0.18061793549994201</v>
      </c>
      <c r="F5911" s="2">
        <v>-0.13455586562015601</v>
      </c>
      <c r="G5911" s="2">
        <v>4.6062069879786401E-2</v>
      </c>
      <c r="H5911" s="2">
        <v>0.97595931020909799</v>
      </c>
    </row>
    <row r="5912" spans="1:8" ht="16" customHeight="1" x14ac:dyDescent="0.15">
      <c r="A5912" s="21" t="s">
        <v>14625</v>
      </c>
      <c r="B5912" s="2">
        <v>-4.1561614837067502E-2</v>
      </c>
      <c r="C5912" s="2">
        <v>0.12764925105204</v>
      </c>
      <c r="D5912" s="2">
        <v>-0.124731261594733</v>
      </c>
      <c r="E5912" s="2">
        <v>0.169210865889108</v>
      </c>
      <c r="F5912" s="2">
        <v>-8.3169646757665305E-2</v>
      </c>
      <c r="G5912" s="2">
        <v>-0.25238051264677303</v>
      </c>
      <c r="H5912" s="2">
        <v>0.89578734139412097</v>
      </c>
    </row>
    <row r="5913" spans="1:8" ht="16" customHeight="1" x14ac:dyDescent="0.15">
      <c r="A5913" s="21" t="s">
        <v>14626</v>
      </c>
      <c r="B5913" s="2" t="s">
        <v>9641</v>
      </c>
      <c r="C5913" s="2" t="s">
        <v>9641</v>
      </c>
      <c r="D5913" s="2" t="s">
        <v>9641</v>
      </c>
      <c r="E5913" s="2" t="s">
        <v>9641</v>
      </c>
      <c r="F5913" s="2" t="s">
        <v>9641</v>
      </c>
      <c r="G5913" s="2" t="s">
        <v>9641</v>
      </c>
      <c r="H5913" s="2" t="s">
        <v>9641</v>
      </c>
    </row>
    <row r="5914" spans="1:8" ht="16" customHeight="1" x14ac:dyDescent="0.15">
      <c r="A5914" s="21" t="s">
        <v>14627</v>
      </c>
      <c r="B5914" s="2" t="s">
        <v>9641</v>
      </c>
      <c r="C5914" s="2" t="s">
        <v>9641</v>
      </c>
      <c r="D5914" s="2" t="s">
        <v>9641</v>
      </c>
      <c r="E5914" s="2" t="s">
        <v>9641</v>
      </c>
      <c r="F5914" s="2" t="s">
        <v>9641</v>
      </c>
      <c r="G5914" s="2" t="s">
        <v>9641</v>
      </c>
      <c r="H5914" s="2" t="s">
        <v>9641</v>
      </c>
    </row>
    <row r="5915" spans="1:8" ht="16" customHeight="1" x14ac:dyDescent="0.15">
      <c r="A5915" s="21" t="s">
        <v>14628</v>
      </c>
      <c r="B5915" s="2">
        <v>-4.5655127163515399E-2</v>
      </c>
      <c r="C5915" s="2">
        <v>-0.13843237585526899</v>
      </c>
      <c r="D5915" s="2">
        <v>-0.132842707402096</v>
      </c>
      <c r="E5915" s="2">
        <v>-9.27772486917538E-2</v>
      </c>
      <c r="F5915" s="2">
        <v>-8.7187580238580698E-2</v>
      </c>
      <c r="G5915" s="2">
        <v>5.5896684531730996E-3</v>
      </c>
      <c r="H5915" s="2">
        <v>0.99717102147218295</v>
      </c>
    </row>
    <row r="5916" spans="1:8" ht="16" customHeight="1" x14ac:dyDescent="0.15">
      <c r="A5916" s="21" t="s">
        <v>158</v>
      </c>
      <c r="B5916" s="2">
        <v>-1.7781428346687899E-2</v>
      </c>
      <c r="C5916" s="2">
        <v>0.25300418969800398</v>
      </c>
      <c r="D5916" s="2">
        <v>0.227253485411817</v>
      </c>
      <c r="E5916" s="2">
        <v>0.27078561804469198</v>
      </c>
      <c r="F5916" s="2">
        <v>0.245034913758505</v>
      </c>
      <c r="G5916" s="2">
        <v>-2.5750704286186799E-2</v>
      </c>
      <c r="H5916" s="2">
        <v>0.228700965185196</v>
      </c>
    </row>
    <row r="5917" spans="1:8" ht="16" customHeight="1" x14ac:dyDescent="0.15">
      <c r="A5917" s="21" t="s">
        <v>14629</v>
      </c>
      <c r="B5917" s="2">
        <v>0.188315282448624</v>
      </c>
      <c r="C5917" s="2">
        <v>0.23438608370976399</v>
      </c>
      <c r="D5917" s="2">
        <v>0.17741065274804799</v>
      </c>
      <c r="E5917" s="2">
        <v>4.6070801261139403E-2</v>
      </c>
      <c r="F5917" s="2">
        <v>-1.09046297005765E-2</v>
      </c>
      <c r="G5917" s="2">
        <v>-5.6975430961715902E-2</v>
      </c>
      <c r="H5917" s="2">
        <v>0.99634246032228302</v>
      </c>
    </row>
    <row r="5918" spans="1:8" ht="16" customHeight="1" x14ac:dyDescent="0.15">
      <c r="A5918" s="21" t="s">
        <v>14630</v>
      </c>
      <c r="B5918" s="2">
        <v>-0.16530445192097301</v>
      </c>
      <c r="C5918" s="2">
        <v>6.6085233211726199E-2</v>
      </c>
      <c r="D5918" s="2">
        <v>6.7479394521041805E-2</v>
      </c>
      <c r="E5918" s="2">
        <v>0.231389685132699</v>
      </c>
      <c r="F5918" s="2">
        <v>0.232783846442014</v>
      </c>
      <c r="G5918" s="2">
        <v>1.3941613093156201E-3</v>
      </c>
      <c r="H5918" s="2">
        <v>0.73806899460817998</v>
      </c>
    </row>
    <row r="5919" spans="1:8" ht="16" customHeight="1" x14ac:dyDescent="0.15">
      <c r="A5919" s="21" t="s">
        <v>14631</v>
      </c>
      <c r="B5919" s="2">
        <v>0.16764969776906699</v>
      </c>
      <c r="C5919" s="2">
        <v>1.5737795155649801</v>
      </c>
      <c r="D5919" s="2">
        <v>1.5212251084691399</v>
      </c>
      <c r="E5919" s="2">
        <v>1.4061298177959101</v>
      </c>
      <c r="F5919" s="2">
        <v>1.3535754107000799</v>
      </c>
      <c r="G5919" s="2">
        <v>-5.25544070958337E-2</v>
      </c>
      <c r="H5919" s="2">
        <v>0.25370822915943297</v>
      </c>
    </row>
    <row r="5920" spans="1:8" ht="16" customHeight="1" x14ac:dyDescent="0.15">
      <c r="A5920" s="21" t="s">
        <v>14632</v>
      </c>
      <c r="B5920" s="2">
        <v>-4.42929132027988E-3</v>
      </c>
      <c r="C5920" s="2">
        <v>-0.83496623963398597</v>
      </c>
      <c r="D5920" s="2">
        <v>-2.37376531704609</v>
      </c>
      <c r="E5920" s="2">
        <v>-0.83053694831370595</v>
      </c>
      <c r="F5920" s="2">
        <v>-2.36933602572581</v>
      </c>
      <c r="G5920" s="2">
        <v>-1.5387990774121101</v>
      </c>
      <c r="H5920" s="2" t="s">
        <v>9641</v>
      </c>
    </row>
    <row r="5921" spans="1:8" ht="16" customHeight="1" x14ac:dyDescent="0.15">
      <c r="A5921" s="21" t="s">
        <v>14633</v>
      </c>
      <c r="B5921" s="2">
        <v>3.8298592898458203E-2</v>
      </c>
      <c r="C5921" s="2">
        <v>6.57651028754662E-3</v>
      </c>
      <c r="D5921" s="2">
        <v>0.21465152401431301</v>
      </c>
      <c r="E5921" s="2">
        <v>-3.1722082610911598E-2</v>
      </c>
      <c r="F5921" s="2">
        <v>0.17635293111585401</v>
      </c>
      <c r="G5921" s="2">
        <v>0.20807501372676601</v>
      </c>
      <c r="H5921" s="2">
        <v>0.94967672717490603</v>
      </c>
    </row>
    <row r="5922" spans="1:8" ht="16" customHeight="1" x14ac:dyDescent="0.15">
      <c r="A5922" s="21" t="s">
        <v>14634</v>
      </c>
      <c r="B5922" s="2">
        <v>0.211084071845872</v>
      </c>
      <c r="C5922" s="2">
        <v>-0.31092355040437197</v>
      </c>
      <c r="D5922" s="2">
        <v>-0.34166275284768599</v>
      </c>
      <c r="E5922" s="2">
        <v>-0.522007622250245</v>
      </c>
      <c r="F5922" s="2">
        <v>-0.55274682469355796</v>
      </c>
      <c r="G5922" s="2">
        <v>-3.0739202443313299E-2</v>
      </c>
      <c r="H5922" s="2">
        <v>0.34159216102294598</v>
      </c>
    </row>
    <row r="5923" spans="1:8" ht="16" customHeight="1" x14ac:dyDescent="0.15">
      <c r="A5923" s="21" t="s">
        <v>14635</v>
      </c>
      <c r="B5923" s="2">
        <v>-1.8930702011698799E-2</v>
      </c>
      <c r="C5923" s="2">
        <v>0.11757318299512801</v>
      </c>
      <c r="D5923" s="2">
        <v>2.4592198492107399E-2</v>
      </c>
      <c r="E5923" s="2">
        <v>0.136503885006827</v>
      </c>
      <c r="F5923" s="2">
        <v>4.3522900503806201E-2</v>
      </c>
      <c r="G5923" s="2">
        <v>-9.2980984503020794E-2</v>
      </c>
      <c r="H5923" s="2">
        <v>0.99986139288718701</v>
      </c>
    </row>
    <row r="5924" spans="1:8" ht="16" customHeight="1" x14ac:dyDescent="0.15">
      <c r="A5924" s="21" t="s">
        <v>14636</v>
      </c>
      <c r="B5924" s="2">
        <v>-0.19518899922983199</v>
      </c>
      <c r="C5924" s="2">
        <v>0.15638225642857301</v>
      </c>
      <c r="D5924" s="2">
        <v>-0.36933709103074103</v>
      </c>
      <c r="E5924" s="2">
        <v>0.35157125565840502</v>
      </c>
      <c r="F5924" s="2">
        <v>-0.17414809180091001</v>
      </c>
      <c r="G5924" s="2">
        <v>-0.52571934745931403</v>
      </c>
      <c r="H5924" s="2">
        <v>0.57601557759560496</v>
      </c>
    </row>
    <row r="5925" spans="1:8" ht="16" customHeight="1" x14ac:dyDescent="0.15">
      <c r="A5925" s="21" t="s">
        <v>14637</v>
      </c>
      <c r="B5925" s="2">
        <v>-2.8067903609634199E-2</v>
      </c>
      <c r="C5925" s="2">
        <v>-0.13581097555600599</v>
      </c>
      <c r="D5925" s="2">
        <v>-0.18217007597606999</v>
      </c>
      <c r="E5925" s="2">
        <v>-0.107743071946372</v>
      </c>
      <c r="F5925" s="2">
        <v>-0.154102172366436</v>
      </c>
      <c r="G5925" s="2">
        <v>-4.6359100420064303E-2</v>
      </c>
      <c r="H5925" s="2">
        <v>0.96073554281505402</v>
      </c>
    </row>
    <row r="5926" spans="1:8" ht="16" customHeight="1" x14ac:dyDescent="0.15">
      <c r="A5926" s="21" t="s">
        <v>14638</v>
      </c>
      <c r="B5926" s="2">
        <v>-0.112408776681803</v>
      </c>
      <c r="C5926" s="2">
        <v>0.12940634788605301</v>
      </c>
      <c r="D5926" s="2">
        <v>0.165192156752789</v>
      </c>
      <c r="E5926" s="2">
        <v>0.241815124567856</v>
      </c>
      <c r="F5926" s="2">
        <v>0.27760093343459202</v>
      </c>
      <c r="G5926" s="2">
        <v>3.5785808866735998E-2</v>
      </c>
      <c r="H5926" s="2">
        <v>0.41909642654416701</v>
      </c>
    </row>
    <row r="5927" spans="1:8" ht="16" customHeight="1" x14ac:dyDescent="0.15">
      <c r="A5927" s="21" t="s">
        <v>14639</v>
      </c>
      <c r="B5927" s="2">
        <v>-6.5493281853624699E-2</v>
      </c>
      <c r="C5927" s="2">
        <v>-1.8421369297016699E-2</v>
      </c>
      <c r="D5927" s="2">
        <v>-8.7799241409051304E-4</v>
      </c>
      <c r="E5927" s="2">
        <v>4.70719125566081E-2</v>
      </c>
      <c r="F5927" s="2">
        <v>6.4615289439534193E-2</v>
      </c>
      <c r="G5927" s="2">
        <v>1.75433768829262E-2</v>
      </c>
      <c r="H5927" s="2">
        <v>0.99986139288718701</v>
      </c>
    </row>
    <row r="5928" spans="1:8" ht="16" customHeight="1" x14ac:dyDescent="0.15">
      <c r="A5928" s="21" t="s">
        <v>14640</v>
      </c>
      <c r="B5928" s="2">
        <v>-3.4871752231552297E-2</v>
      </c>
      <c r="C5928" s="2">
        <v>-0.14316817071698701</v>
      </c>
      <c r="D5928" s="2">
        <v>-0.121016163322985</v>
      </c>
      <c r="E5928" s="2">
        <v>-0.108296418485434</v>
      </c>
      <c r="F5928" s="2">
        <v>-8.6144411091432893E-2</v>
      </c>
      <c r="G5928" s="2">
        <v>2.2152007394001399E-2</v>
      </c>
      <c r="H5928" s="2">
        <v>0.73735914078684806</v>
      </c>
    </row>
    <row r="5929" spans="1:8" ht="16" customHeight="1" x14ac:dyDescent="0.15">
      <c r="A5929" s="21" t="s">
        <v>14641</v>
      </c>
      <c r="B5929" s="2" t="s">
        <v>9641</v>
      </c>
      <c r="C5929" s="2" t="s">
        <v>9641</v>
      </c>
      <c r="D5929" s="2" t="s">
        <v>9641</v>
      </c>
      <c r="E5929" s="2" t="s">
        <v>9641</v>
      </c>
      <c r="F5929" s="2" t="s">
        <v>9641</v>
      </c>
      <c r="G5929" s="2" t="s">
        <v>9641</v>
      </c>
      <c r="H5929" s="2" t="s">
        <v>9641</v>
      </c>
    </row>
    <row r="5930" spans="1:8" ht="16" customHeight="1" x14ac:dyDescent="0.15">
      <c r="A5930" s="21" t="s">
        <v>14642</v>
      </c>
      <c r="B5930" s="2">
        <v>-0.108087641926853</v>
      </c>
      <c r="C5930" s="2">
        <v>0.261711289428946</v>
      </c>
      <c r="D5930" s="2">
        <v>0.28152404396960101</v>
      </c>
      <c r="E5930" s="2">
        <v>0.369798931355799</v>
      </c>
      <c r="F5930" s="2">
        <v>0.38961168589645401</v>
      </c>
      <c r="G5930" s="2">
        <v>1.9812754540654998E-2</v>
      </c>
      <c r="H5930" s="2">
        <v>0.77908054158241402</v>
      </c>
    </row>
    <row r="5931" spans="1:8" ht="16" customHeight="1" x14ac:dyDescent="0.15">
      <c r="A5931" s="21" t="s">
        <v>14643</v>
      </c>
      <c r="B5931" s="2">
        <v>-0.218570151287027</v>
      </c>
      <c r="C5931" s="2">
        <v>0.25576815763185301</v>
      </c>
      <c r="D5931" s="2">
        <v>0.227044719211243</v>
      </c>
      <c r="E5931" s="2">
        <v>0.47433830891888101</v>
      </c>
      <c r="F5931" s="2">
        <v>0.44561487049826998</v>
      </c>
      <c r="G5931" s="2">
        <v>-2.8723438420610599E-2</v>
      </c>
      <c r="H5931" s="2">
        <v>0.99986139288718701</v>
      </c>
    </row>
    <row r="5932" spans="1:8" ht="16" customHeight="1" x14ac:dyDescent="0.15">
      <c r="A5932" s="21" t="s">
        <v>14644</v>
      </c>
      <c r="B5932" s="2">
        <v>-3.5041999965274101E-2</v>
      </c>
      <c r="C5932" s="2">
        <v>-1.32396289698663E-2</v>
      </c>
      <c r="D5932" s="2">
        <v>-3.2800080943904499E-2</v>
      </c>
      <c r="E5932" s="2">
        <v>2.1802370995407799E-2</v>
      </c>
      <c r="F5932" s="2">
        <v>2.2419190213696602E-3</v>
      </c>
      <c r="G5932" s="2">
        <v>-1.95604519740381E-2</v>
      </c>
      <c r="H5932" s="2">
        <v>0.99986139288718701</v>
      </c>
    </row>
    <row r="5933" spans="1:8" ht="16" customHeight="1" x14ac:dyDescent="0.15">
      <c r="A5933" s="21" t="s">
        <v>14645</v>
      </c>
      <c r="B5933" s="2">
        <v>-0.96621661360908195</v>
      </c>
      <c r="C5933" s="2">
        <v>0</v>
      </c>
      <c r="D5933" s="2">
        <v>0</v>
      </c>
      <c r="E5933" s="2">
        <v>1.02002444004363</v>
      </c>
      <c r="F5933" s="2">
        <v>1.09116172161866</v>
      </c>
      <c r="G5933" s="2">
        <v>0</v>
      </c>
      <c r="H5933" s="2" t="s">
        <v>9641</v>
      </c>
    </row>
    <row r="5934" spans="1:8" ht="16" customHeight="1" x14ac:dyDescent="0.15">
      <c r="A5934" s="21" t="s">
        <v>14646</v>
      </c>
      <c r="B5934" s="2">
        <v>0.68984778287071902</v>
      </c>
      <c r="C5934" s="2">
        <v>1.5347651266920901</v>
      </c>
      <c r="D5934" s="2">
        <v>0.151610810060477</v>
      </c>
      <c r="E5934" s="2">
        <v>0.84491734382137196</v>
      </c>
      <c r="F5934" s="2">
        <v>-0.53823697281024196</v>
      </c>
      <c r="G5934" s="2">
        <v>-1.38315431663161</v>
      </c>
      <c r="H5934" s="2" t="s">
        <v>9641</v>
      </c>
    </row>
    <row r="5935" spans="1:8" ht="16" customHeight="1" x14ac:dyDescent="0.15">
      <c r="A5935" s="21" t="s">
        <v>14647</v>
      </c>
      <c r="B5935" s="2">
        <v>-1.3249689318457201</v>
      </c>
      <c r="C5935" s="2">
        <v>-1.5325806474882999</v>
      </c>
      <c r="D5935" s="2">
        <v>-1.028718243962</v>
      </c>
      <c r="E5935" s="2">
        <v>-0.20761171564257699</v>
      </c>
      <c r="F5935" s="2">
        <v>0.296250687883724</v>
      </c>
      <c r="G5935" s="2">
        <v>0.50386240352630096</v>
      </c>
      <c r="H5935" s="2">
        <v>0.97240793233519096</v>
      </c>
    </row>
    <row r="5936" spans="1:8" ht="16" customHeight="1" x14ac:dyDescent="0.15">
      <c r="A5936" s="21" t="s">
        <v>2319</v>
      </c>
      <c r="B5936" s="2">
        <v>2.4844537587534701</v>
      </c>
      <c r="C5936" s="2">
        <v>0.71191776602310397</v>
      </c>
      <c r="D5936" s="2">
        <v>0.74218467249766096</v>
      </c>
      <c r="E5936" s="2">
        <v>-1.7725359927303601</v>
      </c>
      <c r="F5936" s="2">
        <v>-1.7422690862558099</v>
      </c>
      <c r="G5936" s="2">
        <v>3.0266906474556401E-2</v>
      </c>
      <c r="H5936" s="2" t="s">
        <v>9641</v>
      </c>
    </row>
    <row r="5937" spans="1:8" ht="16" customHeight="1" x14ac:dyDescent="0.15">
      <c r="A5937" s="21" t="s">
        <v>14648</v>
      </c>
      <c r="B5937" s="2">
        <v>0.95735809045550002</v>
      </c>
      <c r="C5937" s="2">
        <v>-0.86513900784826503</v>
      </c>
      <c r="D5937" s="2">
        <v>1.0867141932539399</v>
      </c>
      <c r="E5937" s="2">
        <v>-1.8224970983037601</v>
      </c>
      <c r="F5937" s="2">
        <v>0</v>
      </c>
      <c r="G5937" s="2">
        <v>1.9518532011022101</v>
      </c>
      <c r="H5937" s="2" t="s">
        <v>9641</v>
      </c>
    </row>
    <row r="5938" spans="1:8" ht="16" customHeight="1" x14ac:dyDescent="0.15">
      <c r="A5938" s="21" t="s">
        <v>159</v>
      </c>
      <c r="B5938" s="2">
        <v>-9.3156674323682895E-2</v>
      </c>
      <c r="C5938" s="2">
        <v>0.31880836999273698</v>
      </c>
      <c r="D5938" s="2">
        <v>0.38786873747404599</v>
      </c>
      <c r="E5938" s="2">
        <v>0.41196504431642</v>
      </c>
      <c r="F5938" s="2">
        <v>0.48102541179772901</v>
      </c>
      <c r="G5938" s="2">
        <v>6.9060367481309198E-2</v>
      </c>
      <c r="H5938" s="2">
        <v>1.3752238910263399E-2</v>
      </c>
    </row>
    <row r="5939" spans="1:8" ht="16" customHeight="1" x14ac:dyDescent="0.15">
      <c r="A5939" s="21" t="s">
        <v>14649</v>
      </c>
      <c r="B5939" s="2">
        <v>-0.30766460050644601</v>
      </c>
      <c r="C5939" s="2">
        <v>-0.103834981284884</v>
      </c>
      <c r="D5939" s="2">
        <v>-0.20531306659279</v>
      </c>
      <c r="E5939" s="2">
        <v>0.20382961922156201</v>
      </c>
      <c r="F5939" s="2">
        <v>0.10235153391365701</v>
      </c>
      <c r="G5939" s="2">
        <v>-0.101478085307905</v>
      </c>
      <c r="H5939" s="2">
        <v>0.931682266338413</v>
      </c>
    </row>
    <row r="5940" spans="1:8" ht="16" customHeight="1" x14ac:dyDescent="0.15">
      <c r="A5940" s="21" t="s">
        <v>14650</v>
      </c>
      <c r="B5940" s="2">
        <v>6.8455323048430994E-2</v>
      </c>
      <c r="C5940" s="2">
        <v>0.82092121171818699</v>
      </c>
      <c r="D5940" s="2">
        <v>0.63502948260876402</v>
      </c>
      <c r="E5940" s="2">
        <v>0.75246588866975594</v>
      </c>
      <c r="F5940" s="2">
        <v>0.56657415956033297</v>
      </c>
      <c r="G5940" s="2">
        <v>-0.185891729109424</v>
      </c>
      <c r="H5940" s="2">
        <v>0.22547112420113399</v>
      </c>
    </row>
    <row r="5941" spans="1:8" ht="16" customHeight="1" x14ac:dyDescent="0.15">
      <c r="A5941" s="21" t="s">
        <v>160</v>
      </c>
      <c r="B5941" s="2">
        <v>-4.6009033504207597E-2</v>
      </c>
      <c r="C5941" s="2">
        <v>1.26950613449508</v>
      </c>
      <c r="D5941" s="2">
        <v>1.0162662311820001</v>
      </c>
      <c r="E5941" s="2">
        <v>1.31551516799928</v>
      </c>
      <c r="F5941" s="2">
        <v>1.0622752646862099</v>
      </c>
      <c r="G5941" s="2">
        <v>-0.253239903313075</v>
      </c>
      <c r="H5941" s="22">
        <v>6.6415424842054198E-10</v>
      </c>
    </row>
    <row r="5942" spans="1:8" ht="16" customHeight="1" x14ac:dyDescent="0.15">
      <c r="A5942" s="21" t="s">
        <v>14651</v>
      </c>
      <c r="B5942" s="2">
        <v>-9.9982912397300595E-4</v>
      </c>
      <c r="C5942" s="2">
        <v>0.46411698669360002</v>
      </c>
      <c r="D5942" s="2">
        <v>0.655277591334952</v>
      </c>
      <c r="E5942" s="2">
        <v>0.46511681581757303</v>
      </c>
      <c r="F5942" s="2">
        <v>0.65627742045892501</v>
      </c>
      <c r="G5942" s="2">
        <v>0.19116060464135201</v>
      </c>
      <c r="H5942" s="2">
        <v>0.98203402848675103</v>
      </c>
    </row>
    <row r="5943" spans="1:8" ht="16" customHeight="1" x14ac:dyDescent="0.15">
      <c r="A5943" s="21" t="s">
        <v>14652</v>
      </c>
      <c r="B5943" s="2">
        <v>-0.28567320978594002</v>
      </c>
      <c r="C5943" s="2">
        <v>0.87678158012127405</v>
      </c>
      <c r="D5943" s="2">
        <v>0.41483996633666798</v>
      </c>
      <c r="E5943" s="2">
        <v>1.16245478990721</v>
      </c>
      <c r="F5943" s="2">
        <v>0.70051317612260799</v>
      </c>
      <c r="G5943" s="2">
        <v>-0.46194161378460602</v>
      </c>
      <c r="H5943" s="2">
        <v>0.99717102147218295</v>
      </c>
    </row>
    <row r="5944" spans="1:8" ht="16" customHeight="1" x14ac:dyDescent="0.15">
      <c r="A5944" s="21" t="s">
        <v>14653</v>
      </c>
      <c r="B5944" s="2">
        <v>-8.3973848582360094E-2</v>
      </c>
      <c r="C5944" s="2">
        <v>9.3776987144649299E-2</v>
      </c>
      <c r="D5944" s="2">
        <v>0.151558630351285</v>
      </c>
      <c r="E5944" s="2">
        <v>0.177750835727009</v>
      </c>
      <c r="F5944" s="2">
        <v>0.23553247893364501</v>
      </c>
      <c r="G5944" s="2">
        <v>5.7781643206635501E-2</v>
      </c>
      <c r="H5944" s="2">
        <v>0.97008968995158895</v>
      </c>
    </row>
    <row r="5945" spans="1:8" ht="16" customHeight="1" x14ac:dyDescent="0.15">
      <c r="A5945" s="21" t="s">
        <v>14654</v>
      </c>
      <c r="B5945" s="2">
        <v>-0.30071366046918702</v>
      </c>
      <c r="C5945" s="2">
        <v>0.12971826792121799</v>
      </c>
      <c r="D5945" s="2">
        <v>-0.19298470907148699</v>
      </c>
      <c r="E5945" s="2">
        <v>0.43043192839040501</v>
      </c>
      <c r="F5945" s="2">
        <v>0.1077289513977</v>
      </c>
      <c r="G5945" s="2">
        <v>-0.322702976992705</v>
      </c>
      <c r="H5945" s="2">
        <v>0.950127886529615</v>
      </c>
    </row>
    <row r="5946" spans="1:8" ht="16" customHeight="1" x14ac:dyDescent="0.15">
      <c r="A5946" s="21" t="s">
        <v>14655</v>
      </c>
      <c r="B5946" s="2">
        <v>5.9052767289310602E-2</v>
      </c>
      <c r="C5946" s="2">
        <v>0.160274576142723</v>
      </c>
      <c r="D5946" s="2">
        <v>2.58475025789866E-2</v>
      </c>
      <c r="E5946" s="2">
        <v>0.101221808853412</v>
      </c>
      <c r="F5946" s="2">
        <v>-3.3205264710324103E-2</v>
      </c>
      <c r="G5946" s="2">
        <v>-0.13442707356373601</v>
      </c>
      <c r="H5946" s="2">
        <v>0.99986139288718701</v>
      </c>
    </row>
    <row r="5947" spans="1:8" ht="16" customHeight="1" x14ac:dyDescent="0.15">
      <c r="A5947" s="21" t="s">
        <v>14656</v>
      </c>
      <c r="B5947" s="2">
        <v>-6.7821629810852699E-2</v>
      </c>
      <c r="C5947" s="2">
        <v>2.0115254619461199E-3</v>
      </c>
      <c r="D5947" s="2">
        <v>-0.126726949555415</v>
      </c>
      <c r="E5947" s="2">
        <v>6.9833155272798805E-2</v>
      </c>
      <c r="F5947" s="2">
        <v>-5.8905319744562798E-2</v>
      </c>
      <c r="G5947" s="2">
        <v>-0.12873847501736199</v>
      </c>
      <c r="H5947" s="2">
        <v>0.979995118668193</v>
      </c>
    </row>
    <row r="5948" spans="1:8" ht="16" customHeight="1" x14ac:dyDescent="0.15">
      <c r="A5948" s="21" t="s">
        <v>14657</v>
      </c>
      <c r="B5948" s="2">
        <v>1.55999183293775E-2</v>
      </c>
      <c r="C5948" s="2">
        <v>-0.22365987262735201</v>
      </c>
      <c r="D5948" s="2">
        <v>-6.6938583691293796E-2</v>
      </c>
      <c r="E5948" s="2">
        <v>-0.23925979095673</v>
      </c>
      <c r="F5948" s="2">
        <v>-8.2538502020671395E-2</v>
      </c>
      <c r="G5948" s="2">
        <v>0.156721288936058</v>
      </c>
      <c r="H5948" s="2">
        <v>0.629419449772739</v>
      </c>
    </row>
    <row r="5949" spans="1:8" ht="16" customHeight="1" x14ac:dyDescent="0.15">
      <c r="A5949" s="21" t="s">
        <v>14658</v>
      </c>
      <c r="B5949" s="2">
        <v>-0.39986500031643002</v>
      </c>
      <c r="C5949" s="2">
        <v>4.2110855939341697E-2</v>
      </c>
      <c r="D5949" s="2">
        <v>-0.14450790637826999</v>
      </c>
      <c r="E5949" s="2">
        <v>0.44197585625577102</v>
      </c>
      <c r="F5949" s="2">
        <v>0.25535709393815997</v>
      </c>
      <c r="G5949" s="2">
        <v>-0.18661876231761099</v>
      </c>
      <c r="H5949" s="2">
        <v>0.76208720754155002</v>
      </c>
    </row>
    <row r="5950" spans="1:8" ht="16" customHeight="1" x14ac:dyDescent="0.15">
      <c r="A5950" s="21" t="s">
        <v>161</v>
      </c>
      <c r="B5950" s="2">
        <v>3.12795026713171E-2</v>
      </c>
      <c r="C5950" s="2">
        <v>0.203041638281687</v>
      </c>
      <c r="D5950" s="2">
        <v>0.355335071793555</v>
      </c>
      <c r="E5950" s="2">
        <v>0.17176213561036999</v>
      </c>
      <c r="F5950" s="2">
        <v>0.32405556912223699</v>
      </c>
      <c r="G5950" s="2">
        <v>0.152293433511868</v>
      </c>
      <c r="H5950" s="2">
        <v>2.77489051649993E-2</v>
      </c>
    </row>
    <row r="5951" spans="1:8" ht="16" customHeight="1" x14ac:dyDescent="0.15">
      <c r="A5951" s="21" t="s">
        <v>14659</v>
      </c>
      <c r="B5951" s="2" t="s">
        <v>9641</v>
      </c>
      <c r="C5951" s="2" t="s">
        <v>9641</v>
      </c>
      <c r="D5951" s="2" t="s">
        <v>9641</v>
      </c>
      <c r="E5951" s="2" t="s">
        <v>9641</v>
      </c>
      <c r="F5951" s="2" t="s">
        <v>9641</v>
      </c>
      <c r="G5951" s="2" t="s">
        <v>9641</v>
      </c>
      <c r="H5951" s="2" t="s">
        <v>9641</v>
      </c>
    </row>
    <row r="5952" spans="1:8" ht="16" customHeight="1" x14ac:dyDescent="0.15">
      <c r="A5952" s="21" t="s">
        <v>14660</v>
      </c>
      <c r="B5952" s="2" t="s">
        <v>9641</v>
      </c>
      <c r="C5952" s="2" t="s">
        <v>9641</v>
      </c>
      <c r="D5952" s="2" t="s">
        <v>9641</v>
      </c>
      <c r="E5952" s="2" t="s">
        <v>9641</v>
      </c>
      <c r="F5952" s="2" t="s">
        <v>9641</v>
      </c>
      <c r="G5952" s="2" t="s">
        <v>9641</v>
      </c>
      <c r="H5952" s="2" t="s">
        <v>9641</v>
      </c>
    </row>
    <row r="5953" spans="1:8" ht="16" customHeight="1" x14ac:dyDescent="0.15">
      <c r="A5953" s="21" t="s">
        <v>14661</v>
      </c>
      <c r="B5953" s="2" t="s">
        <v>9641</v>
      </c>
      <c r="C5953" s="2" t="s">
        <v>9641</v>
      </c>
      <c r="D5953" s="2" t="s">
        <v>9641</v>
      </c>
      <c r="E5953" s="2" t="s">
        <v>9641</v>
      </c>
      <c r="F5953" s="2" t="s">
        <v>9641</v>
      </c>
      <c r="G5953" s="2" t="s">
        <v>9641</v>
      </c>
      <c r="H5953" s="2" t="s">
        <v>9641</v>
      </c>
    </row>
    <row r="5954" spans="1:8" ht="16" customHeight="1" x14ac:dyDescent="0.15">
      <c r="A5954" s="21" t="s">
        <v>14662</v>
      </c>
      <c r="B5954" s="2">
        <v>0.24034649441181499</v>
      </c>
      <c r="C5954" s="2">
        <v>0.128387566129958</v>
      </c>
      <c r="D5954" s="2">
        <v>0.51547270885251095</v>
      </c>
      <c r="E5954" s="2">
        <v>-0.111958928281856</v>
      </c>
      <c r="F5954" s="2">
        <v>0.27512621444069602</v>
      </c>
      <c r="G5954" s="2">
        <v>0.38708514272255201</v>
      </c>
      <c r="H5954" s="2">
        <v>0.66729357461682404</v>
      </c>
    </row>
    <row r="5955" spans="1:8" ht="16" customHeight="1" x14ac:dyDescent="0.15">
      <c r="A5955" s="21" t="s">
        <v>14663</v>
      </c>
      <c r="B5955" s="2">
        <v>0.95735809045550202</v>
      </c>
      <c r="C5955" s="2">
        <v>1.01559517846684</v>
      </c>
      <c r="D5955" s="2">
        <v>1.08673246004187</v>
      </c>
      <c r="E5955" s="2">
        <v>0</v>
      </c>
      <c r="F5955" s="2">
        <v>0</v>
      </c>
      <c r="G5955" s="2">
        <v>0</v>
      </c>
      <c r="H5955" s="2" t="s">
        <v>9641</v>
      </c>
    </row>
    <row r="5956" spans="1:8" ht="16" customHeight="1" x14ac:dyDescent="0.15">
      <c r="A5956" s="21" t="s">
        <v>14664</v>
      </c>
      <c r="B5956" s="2">
        <v>1.9449284032794201</v>
      </c>
      <c r="C5956" s="2">
        <v>2.9569509598683799</v>
      </c>
      <c r="D5956" s="2">
        <v>1.5441423989596801</v>
      </c>
      <c r="E5956" s="2">
        <v>1.01202255658896</v>
      </c>
      <c r="F5956" s="2">
        <v>-0.40078600431974798</v>
      </c>
      <c r="G5956" s="2">
        <v>-1.41280856090871</v>
      </c>
      <c r="H5956" s="2" t="s">
        <v>9641</v>
      </c>
    </row>
    <row r="5957" spans="1:8" ht="16" customHeight="1" x14ac:dyDescent="0.15">
      <c r="A5957" s="21" t="s">
        <v>14665</v>
      </c>
      <c r="B5957" s="2">
        <v>0.91743094408732295</v>
      </c>
      <c r="C5957" s="2">
        <v>1.9374587636062399</v>
      </c>
      <c r="D5957" s="2">
        <v>1.04683096418914</v>
      </c>
      <c r="E5957" s="2">
        <v>1.0200278195189201</v>
      </c>
      <c r="F5957" s="2">
        <v>0.12940002010181401</v>
      </c>
      <c r="G5957" s="2">
        <v>-0.89062779941710202</v>
      </c>
      <c r="H5957" s="2" t="s">
        <v>9641</v>
      </c>
    </row>
    <row r="5958" spans="1:8" ht="16" customHeight="1" x14ac:dyDescent="0.15">
      <c r="A5958" s="21" t="s">
        <v>14666</v>
      </c>
      <c r="B5958" s="2">
        <v>-0.85888865799532998</v>
      </c>
      <c r="C5958" s="2">
        <v>0.70409375872993296</v>
      </c>
      <c r="D5958" s="2">
        <v>0.20122946979268</v>
      </c>
      <c r="E5958" s="2">
        <v>1.5629824167252599</v>
      </c>
      <c r="F5958" s="2">
        <v>1.0601181277880101</v>
      </c>
      <c r="G5958" s="2">
        <v>-0.50286428893725299</v>
      </c>
      <c r="H5958" s="2" t="s">
        <v>9641</v>
      </c>
    </row>
    <row r="5959" spans="1:8" ht="16" customHeight="1" x14ac:dyDescent="0.15">
      <c r="A5959" s="21" t="s">
        <v>14667</v>
      </c>
      <c r="B5959" s="2">
        <v>-0.218802543438746</v>
      </c>
      <c r="C5959" s="2">
        <v>0.44150310281391503</v>
      </c>
      <c r="D5959" s="2">
        <v>0.52333074990879402</v>
      </c>
      <c r="E5959" s="2">
        <v>0.66030564625266097</v>
      </c>
      <c r="F5959" s="2">
        <v>0.74213329334753997</v>
      </c>
      <c r="G5959" s="2">
        <v>8.18276470948789E-2</v>
      </c>
      <c r="H5959" s="2">
        <v>0.99986139288718701</v>
      </c>
    </row>
    <row r="5960" spans="1:8" ht="16" customHeight="1" x14ac:dyDescent="0.15">
      <c r="A5960" s="21" t="s">
        <v>14668</v>
      </c>
      <c r="B5960" s="2">
        <v>3.0635745058789601E-3</v>
      </c>
      <c r="C5960" s="2">
        <v>-0.34075236514094298</v>
      </c>
      <c r="D5960" s="2">
        <v>-0.29379891317167001</v>
      </c>
      <c r="E5960" s="2">
        <v>-0.343815939646822</v>
      </c>
      <c r="F5960" s="2">
        <v>-0.29686248767754903</v>
      </c>
      <c r="G5960" s="2">
        <v>4.6953451969273099E-2</v>
      </c>
      <c r="H5960" s="2">
        <v>0.27705773805059403</v>
      </c>
    </row>
    <row r="5961" spans="1:8" ht="16" customHeight="1" x14ac:dyDescent="0.15">
      <c r="A5961" s="21" t="s">
        <v>14669</v>
      </c>
      <c r="B5961" s="2">
        <v>2.9674332988567798E-3</v>
      </c>
      <c r="C5961" s="2">
        <v>-6.7633832573792199E-2</v>
      </c>
      <c r="D5961" s="2">
        <v>-1.65767113699078E-2</v>
      </c>
      <c r="E5961" s="2">
        <v>-7.0601265872648894E-2</v>
      </c>
      <c r="F5961" s="2">
        <v>-1.9544144668764599E-2</v>
      </c>
      <c r="G5961" s="2">
        <v>5.1057121203884399E-2</v>
      </c>
      <c r="H5961" s="2">
        <v>0.99986139288718701</v>
      </c>
    </row>
    <row r="5962" spans="1:8" ht="16" customHeight="1" x14ac:dyDescent="0.15">
      <c r="A5962" s="21" t="s">
        <v>2320</v>
      </c>
      <c r="B5962" s="2">
        <v>-0.20169820034739</v>
      </c>
      <c r="C5962" s="2">
        <v>6.6742006094209605E-2</v>
      </c>
      <c r="D5962" s="2">
        <v>-7.8939249172395504E-2</v>
      </c>
      <c r="E5962" s="2">
        <v>0.26844020644159999</v>
      </c>
      <c r="F5962" s="2">
        <v>0.122758951174995</v>
      </c>
      <c r="G5962" s="2">
        <v>-0.145681255266605</v>
      </c>
      <c r="H5962" s="2">
        <v>0.979995118668193</v>
      </c>
    </row>
    <row r="5963" spans="1:8" ht="16" customHeight="1" x14ac:dyDescent="0.15">
      <c r="A5963" s="21" t="s">
        <v>14670</v>
      </c>
      <c r="B5963" s="2">
        <v>1.0949803584450199E-2</v>
      </c>
      <c r="C5963" s="2">
        <v>-0.105064522341237</v>
      </c>
      <c r="D5963" s="2">
        <v>-8.5030055677657895E-2</v>
      </c>
      <c r="E5963" s="2">
        <v>-0.116014325925687</v>
      </c>
      <c r="F5963" s="2">
        <v>-9.59798592621081E-2</v>
      </c>
      <c r="G5963" s="2">
        <v>2.00344666635787E-2</v>
      </c>
      <c r="H5963" s="2">
        <v>0.90956765822317498</v>
      </c>
    </row>
    <row r="5964" spans="1:8" ht="16" customHeight="1" x14ac:dyDescent="0.15">
      <c r="A5964" s="21" t="s">
        <v>14671</v>
      </c>
      <c r="B5964" s="2">
        <v>0.102195881148366</v>
      </c>
      <c r="C5964" s="2">
        <v>9.9641844292913308E-3</v>
      </c>
      <c r="D5964" s="2">
        <v>1.4925352751504899E-2</v>
      </c>
      <c r="E5964" s="2">
        <v>-9.2231696719074496E-2</v>
      </c>
      <c r="F5964" s="2">
        <v>-8.7270528396860905E-2</v>
      </c>
      <c r="G5964" s="2">
        <v>4.9611683222135798E-3</v>
      </c>
      <c r="H5964" s="2">
        <v>0.99986139288718701</v>
      </c>
    </row>
    <row r="5965" spans="1:8" ht="16" customHeight="1" x14ac:dyDescent="0.15">
      <c r="A5965" s="21" t="s">
        <v>666</v>
      </c>
      <c r="B5965" s="2">
        <v>-7.3680672866653807E-2</v>
      </c>
      <c r="C5965" s="2">
        <v>-0.50231690723931999</v>
      </c>
      <c r="D5965" s="2">
        <v>-0.44363323323936799</v>
      </c>
      <c r="E5965" s="2">
        <v>-0.42863623437266601</v>
      </c>
      <c r="F5965" s="2">
        <v>-0.36995256037271401</v>
      </c>
      <c r="G5965" s="2">
        <v>5.8683673999952002E-2</v>
      </c>
      <c r="H5965" s="2">
        <v>2.1471472207122699E-3</v>
      </c>
    </row>
    <row r="5966" spans="1:8" ht="16" customHeight="1" x14ac:dyDescent="0.15">
      <c r="A5966" s="21" t="s">
        <v>14672</v>
      </c>
      <c r="B5966" s="2">
        <v>-0.13167611870728799</v>
      </c>
      <c r="C5966" s="2">
        <v>0.56125587969622703</v>
      </c>
      <c r="D5966" s="2">
        <v>0.189499682697785</v>
      </c>
      <c r="E5966" s="2">
        <v>0.69293199840351505</v>
      </c>
      <c r="F5966" s="2">
        <v>0.32117580140507301</v>
      </c>
      <c r="G5966" s="2">
        <v>-0.37175619699844198</v>
      </c>
      <c r="H5966" s="2">
        <v>0.68800764617052901</v>
      </c>
    </row>
    <row r="5967" spans="1:8" ht="16" customHeight="1" x14ac:dyDescent="0.15">
      <c r="A5967" s="21" t="s">
        <v>14673</v>
      </c>
      <c r="B5967" s="2">
        <v>-5.5868700410052298E-2</v>
      </c>
      <c r="C5967" s="2">
        <v>-6.9669289822386904E-2</v>
      </c>
      <c r="D5967" s="2">
        <v>3.4564526785212601E-2</v>
      </c>
      <c r="E5967" s="2">
        <v>-1.3800589412334601E-2</v>
      </c>
      <c r="F5967" s="2">
        <v>9.0433227195264906E-2</v>
      </c>
      <c r="G5967" s="2">
        <v>0.10423381660759901</v>
      </c>
      <c r="H5967" s="2">
        <v>0.99986139288718701</v>
      </c>
    </row>
    <row r="5968" spans="1:8" ht="16" customHeight="1" x14ac:dyDescent="0.15">
      <c r="A5968" s="21" t="s">
        <v>14674</v>
      </c>
      <c r="B5968" s="2">
        <v>0.21890333999769501</v>
      </c>
      <c r="C5968" s="2">
        <v>5.2234570397954302E-2</v>
      </c>
      <c r="D5968" s="2">
        <v>0.17514476592911599</v>
      </c>
      <c r="E5968" s="2">
        <v>-0.166668769599741</v>
      </c>
      <c r="F5968" s="2">
        <v>-4.3758574068579498E-2</v>
      </c>
      <c r="G5968" s="2">
        <v>0.122910195531161</v>
      </c>
      <c r="H5968" s="2">
        <v>0.96278929613100195</v>
      </c>
    </row>
    <row r="5969" spans="1:8" ht="16" customHeight="1" x14ac:dyDescent="0.15">
      <c r="A5969" s="21" t="s">
        <v>14675</v>
      </c>
      <c r="B5969" s="2">
        <v>-0.19200327710749501</v>
      </c>
      <c r="C5969" s="2">
        <v>-0.111744923215138</v>
      </c>
      <c r="D5969" s="2">
        <v>-8.9796171281071504E-3</v>
      </c>
      <c r="E5969" s="2">
        <v>8.0258353892356707E-2</v>
      </c>
      <c r="F5969" s="2">
        <v>0.18302365997938799</v>
      </c>
      <c r="G5969" s="2">
        <v>0.10276530608703099</v>
      </c>
      <c r="H5969" s="2">
        <v>0.992776749078083</v>
      </c>
    </row>
    <row r="5970" spans="1:8" ht="16" customHeight="1" x14ac:dyDescent="0.15">
      <c r="A5970" s="21" t="s">
        <v>14676</v>
      </c>
      <c r="B5970" s="2">
        <v>-6.2604180691009495E-2</v>
      </c>
      <c r="C5970" s="2">
        <v>-8.1448197927011703E-2</v>
      </c>
      <c r="D5970" s="2">
        <v>-0.222685913547299</v>
      </c>
      <c r="E5970" s="2">
        <v>-1.8844017236002299E-2</v>
      </c>
      <c r="F5970" s="2">
        <v>-0.16008173285628999</v>
      </c>
      <c r="G5970" s="2">
        <v>-0.141237715620288</v>
      </c>
      <c r="H5970" s="2">
        <v>0.99717102147218295</v>
      </c>
    </row>
    <row r="5971" spans="1:8" ht="16" customHeight="1" x14ac:dyDescent="0.15">
      <c r="A5971" s="21" t="s">
        <v>14677</v>
      </c>
      <c r="B5971" s="2">
        <v>4.6402963052135898E-2</v>
      </c>
      <c r="C5971" s="2">
        <v>0.11961080110302701</v>
      </c>
      <c r="D5971" s="2">
        <v>0.241753301515298</v>
      </c>
      <c r="E5971" s="2">
        <v>7.3207838050891094E-2</v>
      </c>
      <c r="F5971" s="2">
        <v>0.19535033846316199</v>
      </c>
      <c r="G5971" s="2">
        <v>0.122142500412271</v>
      </c>
      <c r="H5971" s="2">
        <v>0.86642774449742099</v>
      </c>
    </row>
    <row r="5972" spans="1:8" ht="16" customHeight="1" x14ac:dyDescent="0.15">
      <c r="A5972" s="21" t="s">
        <v>14678</v>
      </c>
      <c r="B5972" s="2">
        <v>-1.26246889834342</v>
      </c>
      <c r="C5972" s="2">
        <v>1.93274098582336</v>
      </c>
      <c r="D5972" s="2">
        <v>1.04210765478511</v>
      </c>
      <c r="E5972" s="2">
        <v>3.19520988416678</v>
      </c>
      <c r="F5972" s="2">
        <v>2.30457655312853</v>
      </c>
      <c r="G5972" s="2">
        <v>-0.89063333103824704</v>
      </c>
      <c r="H5972" s="2" t="s">
        <v>9641</v>
      </c>
    </row>
    <row r="5973" spans="1:8" ht="16" customHeight="1" x14ac:dyDescent="0.15">
      <c r="A5973" s="21" t="s">
        <v>14679</v>
      </c>
      <c r="B5973" s="2">
        <v>9.2779883785501699E-2</v>
      </c>
      <c r="C5973" s="2">
        <v>1.26154853466682E-2</v>
      </c>
      <c r="D5973" s="2">
        <v>0.12091057602555499</v>
      </c>
      <c r="E5973" s="2">
        <v>-8.0164398438833495E-2</v>
      </c>
      <c r="F5973" s="2">
        <v>2.81306922400534E-2</v>
      </c>
      <c r="G5973" s="2">
        <v>0.108295090678887</v>
      </c>
      <c r="H5973" s="2">
        <v>0.99986139288718701</v>
      </c>
    </row>
    <row r="5974" spans="1:8" ht="16" customHeight="1" x14ac:dyDescent="0.15">
      <c r="A5974" s="21" t="s">
        <v>14680</v>
      </c>
      <c r="B5974" s="2">
        <v>1.14993750153992E-2</v>
      </c>
      <c r="C5974" s="2">
        <v>-0.116694514699703</v>
      </c>
      <c r="D5974" s="2">
        <v>-0.17900799351352301</v>
      </c>
      <c r="E5974" s="2">
        <v>-0.12819388971510201</v>
      </c>
      <c r="F5974" s="2">
        <v>-0.190507368528922</v>
      </c>
      <c r="G5974" s="2">
        <v>-6.2313478813819899E-2</v>
      </c>
      <c r="H5974" s="2">
        <v>0.99986139288718701</v>
      </c>
    </row>
    <row r="5975" spans="1:8" ht="16" customHeight="1" x14ac:dyDescent="0.15">
      <c r="A5975" s="21" t="s">
        <v>2321</v>
      </c>
      <c r="B5975" s="2">
        <v>0.24354013111321099</v>
      </c>
      <c r="C5975" s="2">
        <v>0.74728676796042903</v>
      </c>
      <c r="D5975" s="2">
        <v>0.75736802080788201</v>
      </c>
      <c r="E5975" s="2">
        <v>0.50374663684721799</v>
      </c>
      <c r="F5975" s="2">
        <v>0.51382788969467097</v>
      </c>
      <c r="G5975" s="2">
        <v>1.00812528474528E-2</v>
      </c>
      <c r="H5975" s="2">
        <v>0.99986139288718701</v>
      </c>
    </row>
    <row r="5976" spans="1:8" ht="16" customHeight="1" x14ac:dyDescent="0.15">
      <c r="A5976" s="21" t="s">
        <v>14681</v>
      </c>
      <c r="B5976" s="2">
        <v>3.74477249165657E-2</v>
      </c>
      <c r="C5976" s="2">
        <v>0.315962290925763</v>
      </c>
      <c r="D5976" s="2">
        <v>0.31799519442247298</v>
      </c>
      <c r="E5976" s="2">
        <v>0.278514566009197</v>
      </c>
      <c r="F5976" s="2">
        <v>0.28054746950590798</v>
      </c>
      <c r="G5976" s="2">
        <v>2.03290349671013E-3</v>
      </c>
      <c r="H5976" s="2">
        <v>0.458094200593336</v>
      </c>
    </row>
    <row r="5977" spans="1:8" ht="16" customHeight="1" x14ac:dyDescent="0.15">
      <c r="A5977" s="21" t="s">
        <v>14682</v>
      </c>
      <c r="B5977" s="2">
        <v>1.8860371971044499E-2</v>
      </c>
      <c r="C5977" s="2">
        <v>0.115646111120149</v>
      </c>
      <c r="D5977" s="2">
        <v>3.07460537853061E-2</v>
      </c>
      <c r="E5977" s="2">
        <v>9.6785739149104197E-2</v>
      </c>
      <c r="F5977" s="2">
        <v>1.1885681814261599E-2</v>
      </c>
      <c r="G5977" s="2">
        <v>-8.4900057334842599E-2</v>
      </c>
      <c r="H5977" s="2">
        <v>0.81272294650186105</v>
      </c>
    </row>
    <row r="5978" spans="1:8" ht="16" customHeight="1" x14ac:dyDescent="0.15">
      <c r="A5978" s="21" t="s">
        <v>14683</v>
      </c>
      <c r="B5978" s="2">
        <v>-4.2891358129081299E-2</v>
      </c>
      <c r="C5978" s="2">
        <v>-0.21998910982262099</v>
      </c>
      <c r="D5978" s="2">
        <v>-5.9934867818503101E-2</v>
      </c>
      <c r="E5978" s="2">
        <v>-0.17709775169354</v>
      </c>
      <c r="F5978" s="2">
        <v>-1.7043509689421799E-2</v>
      </c>
      <c r="G5978" s="2">
        <v>0.160054242004118</v>
      </c>
      <c r="H5978" s="2">
        <v>0.99986139288718701</v>
      </c>
    </row>
    <row r="5979" spans="1:8" ht="16" customHeight="1" x14ac:dyDescent="0.15">
      <c r="A5979" s="21" t="s">
        <v>14684</v>
      </c>
      <c r="B5979" s="2">
        <v>0.46000555413198502</v>
      </c>
      <c r="C5979" s="2">
        <v>0.94067300039420298</v>
      </c>
      <c r="D5979" s="2">
        <v>1.59596985459652</v>
      </c>
      <c r="E5979" s="2">
        <v>0.48066744626221802</v>
      </c>
      <c r="F5979" s="2">
        <v>1.1359643004645399</v>
      </c>
      <c r="G5979" s="2">
        <v>0.65529685420232098</v>
      </c>
      <c r="H5979" s="2">
        <v>0.96259048663233104</v>
      </c>
    </row>
    <row r="5980" spans="1:8" ht="16" customHeight="1" x14ac:dyDescent="0.15">
      <c r="A5980" s="21" t="s">
        <v>14685</v>
      </c>
      <c r="B5980" s="2">
        <v>-6.9243748968833299E-2</v>
      </c>
      <c r="C5980" s="2">
        <v>2.0059648434346499E-2</v>
      </c>
      <c r="D5980" s="2">
        <v>2.2526743139563699E-2</v>
      </c>
      <c r="E5980" s="2">
        <v>8.9303397403179802E-2</v>
      </c>
      <c r="F5980" s="2">
        <v>9.1770492108397106E-2</v>
      </c>
      <c r="G5980" s="2">
        <v>2.46709470521727E-3</v>
      </c>
      <c r="H5980" s="2">
        <v>0.99986139288718701</v>
      </c>
    </row>
    <row r="5981" spans="1:8" ht="16" customHeight="1" x14ac:dyDescent="0.15">
      <c r="A5981" s="21" t="s">
        <v>14686</v>
      </c>
      <c r="B5981" s="2">
        <v>-0.21134003041903701</v>
      </c>
      <c r="C5981" s="2">
        <v>0.23958779718124301</v>
      </c>
      <c r="D5981" s="2">
        <v>-7.6849549661001304E-3</v>
      </c>
      <c r="E5981" s="2">
        <v>0.45092782760028</v>
      </c>
      <c r="F5981" s="2">
        <v>0.20365507545293701</v>
      </c>
      <c r="G5981" s="2">
        <v>-0.24727275214734301</v>
      </c>
      <c r="H5981" s="2">
        <v>0.192179720710831</v>
      </c>
    </row>
    <row r="5982" spans="1:8" ht="16" customHeight="1" x14ac:dyDescent="0.15">
      <c r="A5982" s="21" t="s">
        <v>14687</v>
      </c>
      <c r="B5982" s="2">
        <v>0.95735809045550202</v>
      </c>
      <c r="C5982" s="2">
        <v>1.01559517846684</v>
      </c>
      <c r="D5982" s="2">
        <v>1.08673246004187</v>
      </c>
      <c r="E5982" s="2">
        <v>0</v>
      </c>
      <c r="F5982" s="2">
        <v>0</v>
      </c>
      <c r="G5982" s="2">
        <v>0</v>
      </c>
      <c r="H5982" s="2" t="s">
        <v>9641</v>
      </c>
    </row>
    <row r="5983" spans="1:8" ht="16" customHeight="1" x14ac:dyDescent="0.15">
      <c r="A5983" s="21" t="s">
        <v>14688</v>
      </c>
      <c r="B5983" s="2">
        <v>7.7380723145921398E-2</v>
      </c>
      <c r="C5983" s="2">
        <v>-3.5450911918360098E-2</v>
      </c>
      <c r="D5983" s="2">
        <v>0.18640512745558099</v>
      </c>
      <c r="E5983" s="2">
        <v>-0.112831635064281</v>
      </c>
      <c r="F5983" s="2">
        <v>0.10902440430966</v>
      </c>
      <c r="G5983" s="2">
        <v>0.22185603937394099</v>
      </c>
      <c r="H5983" s="2">
        <v>0.92203203065472195</v>
      </c>
    </row>
    <row r="5984" spans="1:8" ht="16" customHeight="1" x14ac:dyDescent="0.15">
      <c r="A5984" s="21" t="s">
        <v>14689</v>
      </c>
      <c r="B5984" s="2">
        <v>7.2006766742964398E-2</v>
      </c>
      <c r="C5984" s="2">
        <v>1.1224827203896399</v>
      </c>
      <c r="D5984" s="2">
        <v>1.00252163002826</v>
      </c>
      <c r="E5984" s="2">
        <v>1.0504759536466799</v>
      </c>
      <c r="F5984" s="2">
        <v>0.93051486328529198</v>
      </c>
      <c r="G5984" s="2">
        <v>-0.119961090361386</v>
      </c>
      <c r="H5984" s="2">
        <v>0.72316255298547705</v>
      </c>
    </row>
    <row r="5985" spans="1:8" ht="16" customHeight="1" x14ac:dyDescent="0.15">
      <c r="A5985" s="21" t="s">
        <v>2322</v>
      </c>
      <c r="B5985" s="2">
        <v>0.243807448919339</v>
      </c>
      <c r="C5985" s="2">
        <v>-1.9697798278654699E-2</v>
      </c>
      <c r="D5985" s="2">
        <v>6.0891370810310902E-2</v>
      </c>
      <c r="E5985" s="2">
        <v>-0.26350524719799401</v>
      </c>
      <c r="F5985" s="2">
        <v>-0.18291607810902799</v>
      </c>
      <c r="G5985" s="2">
        <v>8.0589169088965601E-2</v>
      </c>
      <c r="H5985" s="2">
        <v>0.99717102147218295</v>
      </c>
    </row>
    <row r="5986" spans="1:8" ht="16" customHeight="1" x14ac:dyDescent="0.15">
      <c r="A5986" s="21" t="s">
        <v>2323</v>
      </c>
      <c r="B5986" s="2">
        <v>5.1984232064927E-2</v>
      </c>
      <c r="C5986" s="2">
        <v>0.72581956069581599</v>
      </c>
      <c r="D5986" s="2">
        <v>0.56782319317588303</v>
      </c>
      <c r="E5986" s="2">
        <v>0.67383532863088902</v>
      </c>
      <c r="F5986" s="2">
        <v>0.51583896111095595</v>
      </c>
      <c r="G5986" s="2">
        <v>-0.15799636751993301</v>
      </c>
      <c r="H5986" s="2">
        <v>0.66768594153725902</v>
      </c>
    </row>
    <row r="5987" spans="1:8" ht="16" customHeight="1" x14ac:dyDescent="0.15">
      <c r="A5987" s="21" t="s">
        <v>14690</v>
      </c>
      <c r="B5987" s="2">
        <v>0.240577373355186</v>
      </c>
      <c r="C5987" s="2">
        <v>-0.60685316909692399</v>
      </c>
      <c r="D5987" s="2">
        <v>-0.65648398203639202</v>
      </c>
      <c r="E5987" s="2">
        <v>-0.84743054245211002</v>
      </c>
      <c r="F5987" s="2">
        <v>-0.89706135539157805</v>
      </c>
      <c r="G5987" s="2">
        <v>-4.9630812939468603E-2</v>
      </c>
      <c r="H5987" s="2">
        <v>0.85039367341987704</v>
      </c>
    </row>
    <row r="5988" spans="1:8" ht="16" customHeight="1" x14ac:dyDescent="0.15">
      <c r="A5988" s="21" t="s">
        <v>14691</v>
      </c>
      <c r="B5988" s="2">
        <v>-2.5521354231310802</v>
      </c>
      <c r="C5988" s="2">
        <v>-0.90798325127815704</v>
      </c>
      <c r="D5988" s="2">
        <v>-1.7440925929802</v>
      </c>
      <c r="E5988" s="2">
        <v>1.6441521718529299</v>
      </c>
      <c r="F5988" s="2">
        <v>0.80804283015088296</v>
      </c>
      <c r="G5988" s="2">
        <v>-0.83610934170204398</v>
      </c>
      <c r="H5988" s="2" t="s">
        <v>9641</v>
      </c>
    </row>
    <row r="5989" spans="1:8" ht="16" customHeight="1" x14ac:dyDescent="0.15">
      <c r="A5989" s="21" t="s">
        <v>2324</v>
      </c>
      <c r="B5989" s="2">
        <v>-0.157863269031218</v>
      </c>
      <c r="C5989" s="2">
        <v>-0.41391939339192002</v>
      </c>
      <c r="D5989" s="2">
        <v>-0.42414077301430397</v>
      </c>
      <c r="E5989" s="2">
        <v>-0.25605612436070202</v>
      </c>
      <c r="F5989" s="2">
        <v>-0.26627750398308497</v>
      </c>
      <c r="G5989" s="2">
        <v>-1.02213796223833E-2</v>
      </c>
      <c r="H5989" s="2">
        <v>0.62324231238126004</v>
      </c>
    </row>
    <row r="5990" spans="1:8" ht="16" customHeight="1" x14ac:dyDescent="0.15">
      <c r="A5990" s="21" t="s">
        <v>14692</v>
      </c>
      <c r="B5990" s="2">
        <v>-5.0491620866615697E-2</v>
      </c>
      <c r="C5990" s="2">
        <v>-6.94101121266716E-2</v>
      </c>
      <c r="D5990" s="2">
        <v>-1.9110087705766401E-2</v>
      </c>
      <c r="E5990" s="2">
        <v>-1.8918491260055799E-2</v>
      </c>
      <c r="F5990" s="2">
        <v>3.1381533160849302E-2</v>
      </c>
      <c r="G5990" s="2">
        <v>5.0300024420905198E-2</v>
      </c>
      <c r="H5990" s="2">
        <v>0.99986139288718701</v>
      </c>
    </row>
    <row r="5991" spans="1:8" ht="16" customHeight="1" x14ac:dyDescent="0.15">
      <c r="A5991" s="21" t="s">
        <v>14693</v>
      </c>
      <c r="B5991" s="2">
        <v>-1.74389271092684E-2</v>
      </c>
      <c r="C5991" s="2">
        <v>-0.236408060254927</v>
      </c>
      <c r="D5991" s="2">
        <v>-3.7986931800010899E-2</v>
      </c>
      <c r="E5991" s="2">
        <v>-0.218969133145659</v>
      </c>
      <c r="F5991" s="2">
        <v>-2.05480046907425E-2</v>
      </c>
      <c r="G5991" s="2">
        <v>0.198421128454916</v>
      </c>
      <c r="H5991" s="2">
        <v>0.94967672717490603</v>
      </c>
    </row>
    <row r="5992" spans="1:8" ht="16" customHeight="1" x14ac:dyDescent="0.15">
      <c r="A5992" s="21" t="s">
        <v>14694</v>
      </c>
      <c r="B5992" s="2">
        <v>-1.13536597388807E-2</v>
      </c>
      <c r="C5992" s="2">
        <v>-0.187046208185664</v>
      </c>
      <c r="D5992" s="2">
        <v>-9.6489080968745894E-2</v>
      </c>
      <c r="E5992" s="2">
        <v>-0.175692548446784</v>
      </c>
      <c r="F5992" s="2">
        <v>-8.5135421229865199E-2</v>
      </c>
      <c r="G5992" s="2">
        <v>9.0557127216918498E-2</v>
      </c>
      <c r="H5992" s="2">
        <v>0.18159500850513999</v>
      </c>
    </row>
    <row r="5993" spans="1:8" ht="16" customHeight="1" x14ac:dyDescent="0.15">
      <c r="A5993" s="21" t="s">
        <v>14695</v>
      </c>
      <c r="B5993" s="2">
        <v>-0.12964774739252899</v>
      </c>
      <c r="C5993" s="2">
        <v>-0.21341073981540601</v>
      </c>
      <c r="D5993" s="2">
        <v>-0.203386443866788</v>
      </c>
      <c r="E5993" s="2">
        <v>-8.3762992422876298E-2</v>
      </c>
      <c r="F5993" s="2">
        <v>-7.3738696474258403E-2</v>
      </c>
      <c r="G5993" s="2">
        <v>1.00242959486178E-2</v>
      </c>
      <c r="H5993" s="2">
        <v>0.82302764140898599</v>
      </c>
    </row>
    <row r="5994" spans="1:8" ht="16" customHeight="1" x14ac:dyDescent="0.15">
      <c r="A5994" s="21" t="s">
        <v>14696</v>
      </c>
      <c r="B5994" s="2">
        <v>8.7224221833750698E-2</v>
      </c>
      <c r="C5994" s="2">
        <v>0.662685497712868</v>
      </c>
      <c r="D5994" s="2">
        <v>0.37679717710775301</v>
      </c>
      <c r="E5994" s="2">
        <v>0.575461275879117</v>
      </c>
      <c r="F5994" s="2">
        <v>0.28957295527400201</v>
      </c>
      <c r="G5994" s="2">
        <v>-0.28588832060511499</v>
      </c>
      <c r="H5994" s="2">
        <v>0.79168724544552904</v>
      </c>
    </row>
    <row r="5995" spans="1:8" ht="16" customHeight="1" x14ac:dyDescent="0.15">
      <c r="A5995" s="21" t="s">
        <v>2325</v>
      </c>
      <c r="B5995" s="2">
        <v>0.106376538497019</v>
      </c>
      <c r="C5995" s="2">
        <v>-1.5996318804053299E-2</v>
      </c>
      <c r="D5995" s="2">
        <v>2.2331137957569101E-2</v>
      </c>
      <c r="E5995" s="2">
        <v>-0.122372857301072</v>
      </c>
      <c r="F5995" s="2">
        <v>-8.4045400539449894E-2</v>
      </c>
      <c r="G5995" s="2">
        <v>3.83274567616224E-2</v>
      </c>
      <c r="H5995" s="2">
        <v>0.99986139288718701</v>
      </c>
    </row>
    <row r="5996" spans="1:8" ht="16" customHeight="1" x14ac:dyDescent="0.15">
      <c r="A5996" s="21" t="s">
        <v>14697</v>
      </c>
      <c r="B5996" s="2">
        <v>-6.68613451738721E-2</v>
      </c>
      <c r="C5996" s="2">
        <v>-0.28295979038383501</v>
      </c>
      <c r="D5996" s="2">
        <v>-9.6829955174972004E-2</v>
      </c>
      <c r="E5996" s="2">
        <v>-0.21609844520996299</v>
      </c>
      <c r="F5996" s="2">
        <v>-2.9968610001099901E-2</v>
      </c>
      <c r="G5996" s="2">
        <v>0.186129835208863</v>
      </c>
      <c r="H5996" s="2">
        <v>0.86212047271513403</v>
      </c>
    </row>
    <row r="5997" spans="1:8" ht="16" customHeight="1" x14ac:dyDescent="0.15">
      <c r="A5997" s="21" t="s">
        <v>14698</v>
      </c>
      <c r="B5997" s="2">
        <v>7.2998555993993103E-2</v>
      </c>
      <c r="C5997" s="2">
        <v>0.27305782717788502</v>
      </c>
      <c r="D5997" s="2">
        <v>0.377659419142092</v>
      </c>
      <c r="E5997" s="2">
        <v>0.200059271183892</v>
      </c>
      <c r="F5997" s="2">
        <v>0.30466086314809898</v>
      </c>
      <c r="G5997" s="2">
        <v>0.104601591964207</v>
      </c>
      <c r="H5997" s="2">
        <v>0.99986139288718701</v>
      </c>
    </row>
    <row r="5998" spans="1:8" ht="16" customHeight="1" x14ac:dyDescent="0.15">
      <c r="A5998" s="21" t="s">
        <v>14699</v>
      </c>
      <c r="B5998" s="2">
        <v>2.3703219624035899E-3</v>
      </c>
      <c r="C5998" s="2">
        <v>7.4381679902102704E-2</v>
      </c>
      <c r="D5998" s="2">
        <v>0.11943120545486501</v>
      </c>
      <c r="E5998" s="2">
        <v>7.2011357939699094E-2</v>
      </c>
      <c r="F5998" s="2">
        <v>0.11706088349246099</v>
      </c>
      <c r="G5998" s="2">
        <v>4.50495255527621E-2</v>
      </c>
      <c r="H5998" s="2">
        <v>0.96259048663233104</v>
      </c>
    </row>
    <row r="5999" spans="1:8" ht="16" customHeight="1" x14ac:dyDescent="0.15">
      <c r="A5999" s="21" t="s">
        <v>14700</v>
      </c>
      <c r="B5999" s="2">
        <v>0.19148932434705901</v>
      </c>
      <c r="C5999" s="2">
        <v>-4.83457891600272E-2</v>
      </c>
      <c r="D5999" s="2">
        <v>-0.143052742058701</v>
      </c>
      <c r="E5999" s="2">
        <v>-0.239835113507086</v>
      </c>
      <c r="F5999" s="2">
        <v>-0.33454206640576001</v>
      </c>
      <c r="G5999" s="2">
        <v>-9.4706952898673397E-2</v>
      </c>
      <c r="H5999" s="2">
        <v>0.62235646047794502</v>
      </c>
    </row>
    <row r="6000" spans="1:8" ht="16" customHeight="1" x14ac:dyDescent="0.15">
      <c r="A6000" s="21" t="s">
        <v>14701</v>
      </c>
      <c r="B6000" s="2">
        <v>-3.4386325587660001E-3</v>
      </c>
      <c r="C6000" s="2">
        <v>-4.1787496520335699E-2</v>
      </c>
      <c r="D6000" s="2">
        <v>-0.14145873226196001</v>
      </c>
      <c r="E6000" s="2">
        <v>-3.83488639615698E-2</v>
      </c>
      <c r="F6000" s="2">
        <v>-0.13802009970319401</v>
      </c>
      <c r="G6000" s="2">
        <v>-9.9671235741624398E-2</v>
      </c>
      <c r="H6000" s="2">
        <v>0.99986139288718701</v>
      </c>
    </row>
    <row r="6001" spans="1:8" ht="16" customHeight="1" x14ac:dyDescent="0.15">
      <c r="A6001" s="21" t="s">
        <v>14702</v>
      </c>
      <c r="B6001" s="2">
        <v>-2.3598389763607501E-2</v>
      </c>
      <c r="C6001" s="2">
        <v>-0.174995408765208</v>
      </c>
      <c r="D6001" s="2">
        <v>-6.77854689966918E-2</v>
      </c>
      <c r="E6001" s="2">
        <v>-0.15139701900160099</v>
      </c>
      <c r="F6001" s="2">
        <v>-4.4187079233084299E-2</v>
      </c>
      <c r="G6001" s="2">
        <v>0.107209939768516</v>
      </c>
      <c r="H6001" s="2">
        <v>0.98170999860596997</v>
      </c>
    </row>
    <row r="6002" spans="1:8" ht="16" customHeight="1" x14ac:dyDescent="0.15">
      <c r="A6002" s="21" t="s">
        <v>14703</v>
      </c>
      <c r="B6002" s="2">
        <v>-3.51702411179085E-2</v>
      </c>
      <c r="C6002" s="2">
        <v>-0.22641559079311599</v>
      </c>
      <c r="D6002" s="2">
        <v>6.2314132670565903E-3</v>
      </c>
      <c r="E6002" s="2">
        <v>-0.19124534967520801</v>
      </c>
      <c r="F6002" s="2">
        <v>4.1401654384965E-2</v>
      </c>
      <c r="G6002" s="2">
        <v>0.232647004060173</v>
      </c>
      <c r="H6002" s="2">
        <v>0.98883100703726001</v>
      </c>
    </row>
    <row r="6003" spans="1:8" ht="16" customHeight="1" x14ac:dyDescent="0.15">
      <c r="A6003" s="21" t="s">
        <v>14704</v>
      </c>
      <c r="B6003" s="2">
        <v>4.44215258027491E-2</v>
      </c>
      <c r="C6003" s="2">
        <v>-0.15753926779493699</v>
      </c>
      <c r="D6003" s="2">
        <v>-8.61935186848415E-2</v>
      </c>
      <c r="E6003" s="2">
        <v>-0.20196079359768601</v>
      </c>
      <c r="F6003" s="2">
        <v>-0.13061504448759101</v>
      </c>
      <c r="G6003" s="2">
        <v>7.1345749110095405E-2</v>
      </c>
      <c r="H6003" s="2">
        <v>0.99621761807377296</v>
      </c>
    </row>
    <row r="6004" spans="1:8" ht="16" customHeight="1" x14ac:dyDescent="0.15">
      <c r="A6004" s="21" t="s">
        <v>14705</v>
      </c>
      <c r="B6004" s="2">
        <v>-8.8971701552412394E-2</v>
      </c>
      <c r="C6004" s="2">
        <v>-0.17442560982903499</v>
      </c>
      <c r="D6004" s="2">
        <v>-0.14755426695062099</v>
      </c>
      <c r="E6004" s="2">
        <v>-8.5453908276622206E-2</v>
      </c>
      <c r="F6004" s="2">
        <v>-5.8582565398208303E-2</v>
      </c>
      <c r="G6004" s="2">
        <v>2.68713428784139E-2</v>
      </c>
      <c r="H6004" s="2">
        <v>0.97556143115669502</v>
      </c>
    </row>
    <row r="6005" spans="1:8" ht="16" customHeight="1" x14ac:dyDescent="0.15">
      <c r="A6005" s="21" t="s">
        <v>667</v>
      </c>
      <c r="B6005" s="2">
        <v>0.1039876839465</v>
      </c>
      <c r="C6005" s="2">
        <v>-0.245525554990528</v>
      </c>
      <c r="D6005" s="2">
        <v>-0.25244843778450299</v>
      </c>
      <c r="E6005" s="2">
        <v>-0.34951323893702801</v>
      </c>
      <c r="F6005" s="2">
        <v>-0.35643612173100298</v>
      </c>
      <c r="G6005" s="2">
        <v>-6.9228827939753603E-3</v>
      </c>
      <c r="H6005" s="2">
        <v>4.7764506896912098E-2</v>
      </c>
    </row>
    <row r="6006" spans="1:8" ht="16" customHeight="1" x14ac:dyDescent="0.15">
      <c r="A6006" s="21" t="s">
        <v>14706</v>
      </c>
      <c r="B6006" s="2">
        <v>0</v>
      </c>
      <c r="C6006" s="2">
        <v>0</v>
      </c>
      <c r="D6006" s="2">
        <v>-0.83679553673191798</v>
      </c>
      <c r="E6006" s="2">
        <v>0</v>
      </c>
      <c r="F6006" s="2">
        <v>-0.83236627515512696</v>
      </c>
      <c r="G6006" s="2">
        <v>-0.89060336316646704</v>
      </c>
      <c r="H6006" s="2" t="s">
        <v>9641</v>
      </c>
    </row>
    <row r="6007" spans="1:8" ht="16" customHeight="1" x14ac:dyDescent="0.15">
      <c r="A6007" s="21" t="s">
        <v>14707</v>
      </c>
      <c r="B6007" s="2">
        <v>3.3165621748594602E-2</v>
      </c>
      <c r="C6007" s="2">
        <v>-0.20556557829935199</v>
      </c>
      <c r="D6007" s="2">
        <v>-0.20372234512632301</v>
      </c>
      <c r="E6007" s="2">
        <v>-0.23873120004794601</v>
      </c>
      <c r="F6007" s="2">
        <v>-0.236887966874918</v>
      </c>
      <c r="G6007" s="2">
        <v>1.8432331730288899E-3</v>
      </c>
      <c r="H6007" s="2">
        <v>0.80008121571584201</v>
      </c>
    </row>
    <row r="6008" spans="1:8" ht="16" customHeight="1" x14ac:dyDescent="0.15">
      <c r="A6008" s="21" t="s">
        <v>14708</v>
      </c>
      <c r="B6008" s="2">
        <v>-4.4063263314149198E-2</v>
      </c>
      <c r="C6008" s="2">
        <v>-0.17846170661958799</v>
      </c>
      <c r="D6008" s="2">
        <v>-4.9101097134725699E-2</v>
      </c>
      <c r="E6008" s="2">
        <v>-0.13439844330543901</v>
      </c>
      <c r="F6008" s="2">
        <v>-5.0378338205765601E-3</v>
      </c>
      <c r="G6008" s="2">
        <v>0.129360609484862</v>
      </c>
      <c r="H6008" s="2">
        <v>0.99986139288718701</v>
      </c>
    </row>
    <row r="6009" spans="1:8" ht="16" customHeight="1" x14ac:dyDescent="0.15">
      <c r="A6009" s="21" t="s">
        <v>14709</v>
      </c>
      <c r="B6009" s="2">
        <v>0.14729221949722601</v>
      </c>
      <c r="C6009" s="2">
        <v>0.26991741501094402</v>
      </c>
      <c r="D6009" s="2">
        <v>0.19953889769925101</v>
      </c>
      <c r="E6009" s="2">
        <v>0.12262519551371701</v>
      </c>
      <c r="F6009" s="2">
        <v>5.2246678202024298E-2</v>
      </c>
      <c r="G6009" s="2">
        <v>-7.0378517311693006E-2</v>
      </c>
      <c r="H6009" s="2">
        <v>0.99986139288718701</v>
      </c>
    </row>
    <row r="6010" spans="1:8" ht="16" customHeight="1" x14ac:dyDescent="0.15">
      <c r="A6010" s="21" t="s">
        <v>14710</v>
      </c>
      <c r="B6010" s="2">
        <v>6.0039276913709999E-2</v>
      </c>
      <c r="C6010" s="2">
        <v>0.420114457018881</v>
      </c>
      <c r="D6010" s="2">
        <v>0.17350783857917099</v>
      </c>
      <c r="E6010" s="2">
        <v>0.36007518010517098</v>
      </c>
      <c r="F6010" s="2">
        <v>0.113468561665461</v>
      </c>
      <c r="G6010" s="2">
        <v>-0.24660661843970999</v>
      </c>
      <c r="H6010" s="2">
        <v>0.95150666550754703</v>
      </c>
    </row>
    <row r="6011" spans="1:8" ht="16" customHeight="1" x14ac:dyDescent="0.15">
      <c r="A6011" s="21" t="s">
        <v>14711</v>
      </c>
      <c r="B6011" s="2">
        <v>-7.7604316867734793E-2</v>
      </c>
      <c r="C6011" s="2">
        <v>-5.4109280570082303E-2</v>
      </c>
      <c r="D6011" s="2">
        <v>-0.118803989439537</v>
      </c>
      <c r="E6011" s="2">
        <v>2.34950362976525E-2</v>
      </c>
      <c r="F6011" s="2">
        <v>-4.1199672571802098E-2</v>
      </c>
      <c r="G6011" s="2">
        <v>-6.4694708869454595E-2</v>
      </c>
      <c r="H6011" s="2">
        <v>0.99986139288718701</v>
      </c>
    </row>
    <row r="6012" spans="1:8" ht="16" customHeight="1" x14ac:dyDescent="0.15">
      <c r="A6012" s="21" t="s">
        <v>14712</v>
      </c>
      <c r="B6012" s="2">
        <v>-8.1186387006635802E-2</v>
      </c>
      <c r="C6012" s="2">
        <v>-0.21416152292395399</v>
      </c>
      <c r="D6012" s="2">
        <v>-0.109609184372497</v>
      </c>
      <c r="E6012" s="2">
        <v>-0.13297513591731899</v>
      </c>
      <c r="F6012" s="2">
        <v>-2.8422797365861299E-2</v>
      </c>
      <c r="G6012" s="2">
        <v>0.104552338551457</v>
      </c>
      <c r="H6012" s="2">
        <v>0.194059923009057</v>
      </c>
    </row>
    <row r="6013" spans="1:8" ht="16" customHeight="1" x14ac:dyDescent="0.15">
      <c r="A6013" s="21" t="s">
        <v>2326</v>
      </c>
      <c r="B6013" s="2">
        <v>6.6812710536876596E-2</v>
      </c>
      <c r="C6013" s="2">
        <v>-0.14597913002450499</v>
      </c>
      <c r="D6013" s="2">
        <v>-8.0835347748236894E-3</v>
      </c>
      <c r="E6013" s="2">
        <v>-0.21279184056138101</v>
      </c>
      <c r="F6013" s="2">
        <v>-7.4896245311700305E-2</v>
      </c>
      <c r="G6013" s="2">
        <v>0.13789559524968101</v>
      </c>
      <c r="H6013" s="2">
        <v>0.40248091454352303</v>
      </c>
    </row>
    <row r="6014" spans="1:8" ht="16" customHeight="1" x14ac:dyDescent="0.15">
      <c r="A6014" s="21" t="s">
        <v>14713</v>
      </c>
      <c r="B6014" s="2">
        <v>1.58075252710814</v>
      </c>
      <c r="C6014" s="2">
        <v>0.69820852670845801</v>
      </c>
      <c r="D6014" s="2">
        <v>2.6719092603258399</v>
      </c>
      <c r="E6014" s="2">
        <v>-0.88254400039968295</v>
      </c>
      <c r="F6014" s="2">
        <v>1.0911567332176999</v>
      </c>
      <c r="G6014" s="2">
        <v>1.97370073361738</v>
      </c>
      <c r="H6014" s="2" t="s">
        <v>9641</v>
      </c>
    </row>
    <row r="6015" spans="1:8" ht="16" customHeight="1" x14ac:dyDescent="0.15">
      <c r="A6015" s="21" t="s">
        <v>14714</v>
      </c>
      <c r="B6015" s="2">
        <v>-7.71918658567496E-2</v>
      </c>
      <c r="C6015" s="2">
        <v>-0.25848955157866998</v>
      </c>
      <c r="D6015" s="2">
        <v>-0.241132525637654</v>
      </c>
      <c r="E6015" s="2">
        <v>-0.18129768572192101</v>
      </c>
      <c r="F6015" s="2">
        <v>-0.163940659780904</v>
      </c>
      <c r="G6015" s="2">
        <v>1.73570259410161E-2</v>
      </c>
      <c r="H6015" s="2">
        <v>0.86776620106090996</v>
      </c>
    </row>
    <row r="6016" spans="1:8" ht="16" customHeight="1" x14ac:dyDescent="0.15">
      <c r="A6016" s="21" t="s">
        <v>14715</v>
      </c>
      <c r="B6016" s="2">
        <v>-9.6158164348058406E-2</v>
      </c>
      <c r="C6016" s="2">
        <v>-0.19679484607553899</v>
      </c>
      <c r="D6016" s="2">
        <v>-6.8610959547038095E-2</v>
      </c>
      <c r="E6016" s="2">
        <v>-0.10063668172748</v>
      </c>
      <c r="F6016" s="2">
        <v>2.7547204801020301E-2</v>
      </c>
      <c r="G6016" s="2">
        <v>0.12818388652850099</v>
      </c>
      <c r="H6016" s="2">
        <v>0.68115973215714598</v>
      </c>
    </row>
    <row r="6017" spans="1:8" ht="16" customHeight="1" x14ac:dyDescent="0.15">
      <c r="A6017" s="21" t="s">
        <v>14716</v>
      </c>
      <c r="B6017" s="2" t="s">
        <v>9641</v>
      </c>
      <c r="C6017" s="2" t="s">
        <v>9641</v>
      </c>
      <c r="D6017" s="2" t="s">
        <v>9641</v>
      </c>
      <c r="E6017" s="2" t="s">
        <v>9641</v>
      </c>
      <c r="F6017" s="2" t="s">
        <v>9641</v>
      </c>
      <c r="G6017" s="2" t="s">
        <v>9641</v>
      </c>
      <c r="H6017" s="2" t="s">
        <v>9641</v>
      </c>
    </row>
    <row r="6018" spans="1:8" ht="16" customHeight="1" x14ac:dyDescent="0.15">
      <c r="A6018" s="21" t="s">
        <v>14717</v>
      </c>
      <c r="B6018" s="2">
        <v>1.2722122302190801E-2</v>
      </c>
      <c r="C6018" s="2">
        <v>-6.8940050164987596E-2</v>
      </c>
      <c r="D6018" s="2">
        <v>1.8855754658748902E-2</v>
      </c>
      <c r="E6018" s="2">
        <v>-8.1662172467178495E-2</v>
      </c>
      <c r="F6018" s="2">
        <v>6.1336323565580201E-3</v>
      </c>
      <c r="G6018" s="2">
        <v>8.7795804823736501E-2</v>
      </c>
      <c r="H6018" s="2">
        <v>0.99986139288718701</v>
      </c>
    </row>
    <row r="6019" spans="1:8" ht="16" customHeight="1" x14ac:dyDescent="0.15">
      <c r="A6019" s="21" t="s">
        <v>14718</v>
      </c>
      <c r="B6019" s="2">
        <v>7.8757367143872506E-2</v>
      </c>
      <c r="C6019" s="2">
        <v>-0.13682432123034799</v>
      </c>
      <c r="D6019" s="2">
        <v>-3.6538220271974801E-3</v>
      </c>
      <c r="E6019" s="2">
        <v>-0.21558168837422101</v>
      </c>
      <c r="F6019" s="2">
        <v>-8.2411189171070001E-2</v>
      </c>
      <c r="G6019" s="2">
        <v>0.13317049920315099</v>
      </c>
      <c r="H6019" s="2">
        <v>0.99986139288718701</v>
      </c>
    </row>
    <row r="6020" spans="1:8" ht="16" customHeight="1" x14ac:dyDescent="0.15">
      <c r="A6020" s="21" t="s">
        <v>14719</v>
      </c>
      <c r="B6020" s="2">
        <v>6.7075795640904906E-2</v>
      </c>
      <c r="C6020" s="2">
        <v>6.3744722977357005E-2</v>
      </c>
      <c r="D6020" s="2">
        <v>-3.6069145196337297E-2</v>
      </c>
      <c r="E6020" s="2">
        <v>-3.3310726635478799E-3</v>
      </c>
      <c r="F6020" s="2">
        <v>-0.103144940837242</v>
      </c>
      <c r="G6020" s="2">
        <v>-9.9813868173694406E-2</v>
      </c>
      <c r="H6020" s="2">
        <v>0.99986139288718701</v>
      </c>
    </row>
    <row r="6021" spans="1:8" ht="16" customHeight="1" x14ac:dyDescent="0.15">
      <c r="A6021" s="21" t="s">
        <v>668</v>
      </c>
      <c r="B6021" s="2">
        <v>3.01493274444866E-2</v>
      </c>
      <c r="C6021" s="2">
        <v>-0.218795935211271</v>
      </c>
      <c r="D6021" s="2">
        <v>-0.12998075807927501</v>
      </c>
      <c r="E6021" s="2">
        <v>-0.248945262655758</v>
      </c>
      <c r="F6021" s="2">
        <v>-0.16013008552376201</v>
      </c>
      <c r="G6021" s="2">
        <v>8.8815177131996395E-2</v>
      </c>
      <c r="H6021" s="2">
        <v>1.21250419796978E-2</v>
      </c>
    </row>
    <row r="6022" spans="1:8" ht="16" customHeight="1" x14ac:dyDescent="0.15">
      <c r="A6022" s="21" t="s">
        <v>14720</v>
      </c>
      <c r="B6022" s="2">
        <v>0.13625640732813399</v>
      </c>
      <c r="C6022" s="2">
        <v>4.7442500959155301E-3</v>
      </c>
      <c r="D6022" s="2">
        <v>0.12109072726985599</v>
      </c>
      <c r="E6022" s="2">
        <v>-0.13151215723221801</v>
      </c>
      <c r="F6022" s="2">
        <v>-1.5165680058277601E-2</v>
      </c>
      <c r="G6022" s="2">
        <v>0.116346477173941</v>
      </c>
      <c r="H6022" s="2">
        <v>0.76257995625063602</v>
      </c>
    </row>
    <row r="6023" spans="1:8" ht="16" customHeight="1" x14ac:dyDescent="0.15">
      <c r="A6023" s="21" t="s">
        <v>14721</v>
      </c>
      <c r="B6023" s="2">
        <v>0.120010506457876</v>
      </c>
      <c r="C6023" s="2">
        <v>-0.15014246077264101</v>
      </c>
      <c r="D6023" s="2">
        <v>-0.288464053015414</v>
      </c>
      <c r="E6023" s="2">
        <v>-0.27015296723051702</v>
      </c>
      <c r="F6023" s="2">
        <v>-0.40847455947328998</v>
      </c>
      <c r="G6023" s="2">
        <v>-0.13832159224277299</v>
      </c>
      <c r="H6023" s="2">
        <v>0.72133321158511698</v>
      </c>
    </row>
    <row r="6024" spans="1:8" ht="16" customHeight="1" x14ac:dyDescent="0.15">
      <c r="A6024" s="21" t="s">
        <v>14722</v>
      </c>
      <c r="B6024" s="2">
        <v>0.30287645114730999</v>
      </c>
      <c r="C6024" s="2">
        <v>-8.89254867538702E-2</v>
      </c>
      <c r="D6024" s="2">
        <v>-0.20559869487993401</v>
      </c>
      <c r="E6024" s="2">
        <v>-0.39180193790118001</v>
      </c>
      <c r="F6024" s="2">
        <v>-0.50847514602724397</v>
      </c>
      <c r="G6024" s="2">
        <v>-0.11667320812606299</v>
      </c>
      <c r="H6024" s="2">
        <v>5.4491898286661497E-2</v>
      </c>
    </row>
    <row r="6025" spans="1:8" ht="16" customHeight="1" x14ac:dyDescent="0.15">
      <c r="A6025" s="21" t="s">
        <v>14723</v>
      </c>
      <c r="B6025" s="2">
        <v>-4.9405844953861001E-2</v>
      </c>
      <c r="C6025" s="2">
        <v>-0.22751044686855601</v>
      </c>
      <c r="D6025" s="2">
        <v>-0.35863153326460601</v>
      </c>
      <c r="E6025" s="2">
        <v>-0.17810460191469499</v>
      </c>
      <c r="F6025" s="2">
        <v>-0.30922568831074498</v>
      </c>
      <c r="G6025" s="2">
        <v>-0.13112108639605</v>
      </c>
      <c r="H6025" s="2">
        <v>0.79490737502008002</v>
      </c>
    </row>
    <row r="6026" spans="1:8" ht="16" customHeight="1" x14ac:dyDescent="0.15">
      <c r="A6026" s="21" t="s">
        <v>14724</v>
      </c>
      <c r="B6026" s="2">
        <v>-0.13590942967400599</v>
      </c>
      <c r="C6026" s="2">
        <v>2.0937095909483401E-2</v>
      </c>
      <c r="D6026" s="2">
        <v>-0.24897302118759099</v>
      </c>
      <c r="E6026" s="2">
        <v>0.15684652558348899</v>
      </c>
      <c r="F6026" s="2">
        <v>-0.113063591513585</v>
      </c>
      <c r="G6026" s="2">
        <v>-0.26991011709707402</v>
      </c>
      <c r="H6026" s="2">
        <v>0.99986139288718701</v>
      </c>
    </row>
    <row r="6027" spans="1:8" ht="16" customHeight="1" x14ac:dyDescent="0.15">
      <c r="A6027" s="21" t="s">
        <v>14725</v>
      </c>
      <c r="B6027" s="2">
        <v>1.3160866274896699E-2</v>
      </c>
      <c r="C6027" s="2">
        <v>-4.6669795809098198E-2</v>
      </c>
      <c r="D6027" s="2">
        <v>-0.17108452518285799</v>
      </c>
      <c r="E6027" s="2">
        <v>-5.9830662083994901E-2</v>
      </c>
      <c r="F6027" s="2">
        <v>-0.18424539145775501</v>
      </c>
      <c r="G6027" s="2">
        <v>-0.12441472937376</v>
      </c>
      <c r="H6027" s="2">
        <v>0.99591350296508496</v>
      </c>
    </row>
    <row r="6028" spans="1:8" ht="16" customHeight="1" x14ac:dyDescent="0.15">
      <c r="A6028" s="21" t="s">
        <v>14726</v>
      </c>
      <c r="B6028" s="2">
        <v>4.49107790317958E-2</v>
      </c>
      <c r="C6028" s="2">
        <v>0.245174088856527</v>
      </c>
      <c r="D6028" s="2">
        <v>0.232363686552189</v>
      </c>
      <c r="E6028" s="2">
        <v>0.20026330982473101</v>
      </c>
      <c r="F6028" s="2">
        <v>0.18745290752039301</v>
      </c>
      <c r="G6028" s="2">
        <v>-1.2810402304338201E-2</v>
      </c>
      <c r="H6028" s="2">
        <v>0.412083124460773</v>
      </c>
    </row>
    <row r="6029" spans="1:8" ht="16" customHeight="1" x14ac:dyDescent="0.15">
      <c r="A6029" s="21" t="s">
        <v>14727</v>
      </c>
      <c r="B6029" s="2">
        <v>-5.0855723829691502E-2</v>
      </c>
      <c r="C6029" s="2">
        <v>0.212189045078612</v>
      </c>
      <c r="D6029" s="2">
        <v>-0.205226292264619</v>
      </c>
      <c r="E6029" s="2">
        <v>0.26304476890830403</v>
      </c>
      <c r="F6029" s="2">
        <v>-0.154370568434927</v>
      </c>
      <c r="G6029" s="2">
        <v>-0.417415337343231</v>
      </c>
      <c r="H6029" s="2">
        <v>0.94967672717490603</v>
      </c>
    </row>
    <row r="6030" spans="1:8" ht="16" customHeight="1" x14ac:dyDescent="0.15">
      <c r="A6030" s="21" t="s">
        <v>14728</v>
      </c>
      <c r="B6030" s="2">
        <v>-6.3847682719168297E-2</v>
      </c>
      <c r="C6030" s="2">
        <v>-0.113201006709687</v>
      </c>
      <c r="D6030" s="2">
        <v>-1.3555154185641301E-2</v>
      </c>
      <c r="E6030" s="2">
        <v>-4.9353323990518699E-2</v>
      </c>
      <c r="F6030" s="2">
        <v>5.0292528533527003E-2</v>
      </c>
      <c r="G6030" s="2">
        <v>9.9645852524045703E-2</v>
      </c>
      <c r="H6030" s="2">
        <v>0.99962559131309503</v>
      </c>
    </row>
    <row r="6031" spans="1:8" ht="16" customHeight="1" x14ac:dyDescent="0.15">
      <c r="A6031" s="21" t="s">
        <v>14729</v>
      </c>
      <c r="B6031" s="2">
        <v>8.0968248211213106E-3</v>
      </c>
      <c r="C6031" s="2">
        <v>0.38487248655989498</v>
      </c>
      <c r="D6031" s="2">
        <v>-0.21051896046441401</v>
      </c>
      <c r="E6031" s="2">
        <v>0.37677566173877403</v>
      </c>
      <c r="F6031" s="2">
        <v>-0.21861578528553499</v>
      </c>
      <c r="G6031" s="2">
        <v>-0.59539144702430902</v>
      </c>
      <c r="H6031" s="2">
        <v>0.87755363172586298</v>
      </c>
    </row>
    <row r="6032" spans="1:8" ht="16" customHeight="1" x14ac:dyDescent="0.15">
      <c r="A6032" s="21" t="s">
        <v>14730</v>
      </c>
      <c r="B6032" s="2">
        <v>-0.10483727364555299</v>
      </c>
      <c r="C6032" s="2">
        <v>-1.0233696931877499E-2</v>
      </c>
      <c r="D6032" s="2">
        <v>0.25753558138739802</v>
      </c>
      <c r="E6032" s="2">
        <v>9.4603576713675003E-2</v>
      </c>
      <c r="F6032" s="2">
        <v>0.36237285503295102</v>
      </c>
      <c r="G6032" s="2">
        <v>0.26776927831927599</v>
      </c>
      <c r="H6032" s="2">
        <v>0.84026671546653597</v>
      </c>
    </row>
    <row r="6033" spans="1:8" ht="16" customHeight="1" x14ac:dyDescent="0.15">
      <c r="A6033" s="21" t="s">
        <v>14731</v>
      </c>
      <c r="B6033" s="2">
        <v>-0.16032355558887901</v>
      </c>
      <c r="C6033" s="2">
        <v>0.39796399407660199</v>
      </c>
      <c r="D6033" s="2">
        <v>0.15869995136791901</v>
      </c>
      <c r="E6033" s="2">
        <v>0.558287549665481</v>
      </c>
      <c r="F6033" s="2">
        <v>0.31902350695679799</v>
      </c>
      <c r="G6033" s="2">
        <v>-0.23926404270868301</v>
      </c>
      <c r="H6033" s="2">
        <v>0.19627806581487001</v>
      </c>
    </row>
    <row r="6034" spans="1:8" ht="16" customHeight="1" x14ac:dyDescent="0.15">
      <c r="A6034" s="21" t="s">
        <v>14732</v>
      </c>
      <c r="B6034" s="2">
        <v>8.13510121015662E-2</v>
      </c>
      <c r="C6034" s="2">
        <v>0.39145538458743201</v>
      </c>
      <c r="D6034" s="2">
        <v>0.42608576073503801</v>
      </c>
      <c r="E6034" s="2">
        <v>0.31010437248586598</v>
      </c>
      <c r="F6034" s="2">
        <v>0.34473474863347198</v>
      </c>
      <c r="G6034" s="2">
        <v>3.4630376147606098E-2</v>
      </c>
      <c r="H6034" s="2">
        <v>0.97349909036819604</v>
      </c>
    </row>
    <row r="6035" spans="1:8" ht="16" customHeight="1" x14ac:dyDescent="0.15">
      <c r="A6035" s="21" t="s">
        <v>14733</v>
      </c>
      <c r="B6035" s="2">
        <v>-3.2301529185023901E-2</v>
      </c>
      <c r="C6035" s="2">
        <v>-5.9003467659115398E-2</v>
      </c>
      <c r="D6035" s="2">
        <v>-5.1048084967858599E-2</v>
      </c>
      <c r="E6035" s="2">
        <v>-2.67019384740915E-2</v>
      </c>
      <c r="F6035" s="2">
        <v>-1.8746555782834701E-2</v>
      </c>
      <c r="G6035" s="2">
        <v>7.9553826912567901E-3</v>
      </c>
      <c r="H6035" s="2">
        <v>0.99986139288718701</v>
      </c>
    </row>
    <row r="6036" spans="1:8" ht="16" customHeight="1" x14ac:dyDescent="0.15">
      <c r="A6036" s="21" t="s">
        <v>14734</v>
      </c>
      <c r="B6036" s="2">
        <v>0.18034156531588999</v>
      </c>
      <c r="C6036" s="2">
        <v>1.11967587007513E-2</v>
      </c>
      <c r="D6036" s="2">
        <v>-2.5228668794096999E-2</v>
      </c>
      <c r="E6036" s="2">
        <v>-0.169144806615138</v>
      </c>
      <c r="F6036" s="2">
        <v>-0.20557023410998701</v>
      </c>
      <c r="G6036" s="2">
        <v>-3.6425427494848298E-2</v>
      </c>
      <c r="H6036" s="2">
        <v>0.99986139288718701</v>
      </c>
    </row>
    <row r="6037" spans="1:8" ht="16" customHeight="1" x14ac:dyDescent="0.15">
      <c r="A6037" s="21" t="s">
        <v>2327</v>
      </c>
      <c r="B6037" s="2">
        <v>-1.6535864233919E-2</v>
      </c>
      <c r="C6037" s="2">
        <v>-0.14957295376683499</v>
      </c>
      <c r="D6037" s="2">
        <v>-0.163741833940277</v>
      </c>
      <c r="E6037" s="2">
        <v>-0.13303708953291599</v>
      </c>
      <c r="F6037" s="2">
        <v>-0.14720596970635799</v>
      </c>
      <c r="G6037" s="2">
        <v>-1.41688801734423E-2</v>
      </c>
      <c r="H6037" s="2">
        <v>0.99986139288718701</v>
      </c>
    </row>
    <row r="6038" spans="1:8" ht="16" customHeight="1" x14ac:dyDescent="0.15">
      <c r="A6038" s="21" t="s">
        <v>14735</v>
      </c>
      <c r="B6038" s="2">
        <v>1.6451805368684999E-2</v>
      </c>
      <c r="C6038" s="2">
        <v>0.203382708340829</v>
      </c>
      <c r="D6038" s="2">
        <v>-3.5852210775847702E-3</v>
      </c>
      <c r="E6038" s="2">
        <v>0.18693090297214399</v>
      </c>
      <c r="F6038" s="2">
        <v>-2.0037026446269798E-2</v>
      </c>
      <c r="G6038" s="2">
        <v>-0.20696792941841399</v>
      </c>
      <c r="H6038" s="2">
        <v>0.89270102595443501</v>
      </c>
    </row>
    <row r="6039" spans="1:8" ht="16" customHeight="1" x14ac:dyDescent="0.15">
      <c r="A6039" s="21" t="s">
        <v>14736</v>
      </c>
      <c r="B6039" s="2" t="s">
        <v>9641</v>
      </c>
      <c r="C6039" s="2" t="s">
        <v>9641</v>
      </c>
      <c r="D6039" s="2" t="s">
        <v>9641</v>
      </c>
      <c r="E6039" s="2" t="s">
        <v>9641</v>
      </c>
      <c r="F6039" s="2" t="s">
        <v>9641</v>
      </c>
      <c r="G6039" s="2" t="s">
        <v>9641</v>
      </c>
      <c r="H6039" s="2" t="s">
        <v>9641</v>
      </c>
    </row>
    <row r="6040" spans="1:8" ht="16" customHeight="1" x14ac:dyDescent="0.15">
      <c r="A6040" s="21" t="s">
        <v>14737</v>
      </c>
      <c r="B6040" s="2" t="s">
        <v>9641</v>
      </c>
      <c r="C6040" s="2" t="s">
        <v>9641</v>
      </c>
      <c r="D6040" s="2" t="s">
        <v>9641</v>
      </c>
      <c r="E6040" s="2" t="s">
        <v>9641</v>
      </c>
      <c r="F6040" s="2" t="s">
        <v>9641</v>
      </c>
      <c r="G6040" s="2" t="s">
        <v>9641</v>
      </c>
      <c r="H6040" s="2" t="s">
        <v>9641</v>
      </c>
    </row>
    <row r="6041" spans="1:8" ht="16" customHeight="1" x14ac:dyDescent="0.15">
      <c r="A6041" s="21" t="s">
        <v>14738</v>
      </c>
      <c r="B6041" s="2" t="s">
        <v>9641</v>
      </c>
      <c r="C6041" s="2" t="s">
        <v>9641</v>
      </c>
      <c r="D6041" s="2" t="s">
        <v>9641</v>
      </c>
      <c r="E6041" s="2" t="s">
        <v>9641</v>
      </c>
      <c r="F6041" s="2" t="s">
        <v>9641</v>
      </c>
      <c r="G6041" s="2" t="s">
        <v>9641</v>
      </c>
      <c r="H6041" s="2" t="s">
        <v>9641</v>
      </c>
    </row>
    <row r="6042" spans="1:8" ht="16" customHeight="1" x14ac:dyDescent="0.15">
      <c r="A6042" s="21" t="s">
        <v>14739</v>
      </c>
      <c r="B6042" s="2" t="s">
        <v>9641</v>
      </c>
      <c r="C6042" s="2" t="s">
        <v>9641</v>
      </c>
      <c r="D6042" s="2" t="s">
        <v>9641</v>
      </c>
      <c r="E6042" s="2" t="s">
        <v>9641</v>
      </c>
      <c r="F6042" s="2" t="s">
        <v>9641</v>
      </c>
      <c r="G6042" s="2" t="s">
        <v>9641</v>
      </c>
      <c r="H6042" s="2" t="s">
        <v>9641</v>
      </c>
    </row>
    <row r="6043" spans="1:8" ht="16" customHeight="1" x14ac:dyDescent="0.15">
      <c r="A6043" s="21" t="s">
        <v>14740</v>
      </c>
      <c r="B6043" s="2" t="s">
        <v>9641</v>
      </c>
      <c r="C6043" s="2" t="s">
        <v>9641</v>
      </c>
      <c r="D6043" s="2" t="s">
        <v>9641</v>
      </c>
      <c r="E6043" s="2" t="s">
        <v>9641</v>
      </c>
      <c r="F6043" s="2" t="s">
        <v>9641</v>
      </c>
      <c r="G6043" s="2" t="s">
        <v>9641</v>
      </c>
      <c r="H6043" s="2" t="s">
        <v>9641</v>
      </c>
    </row>
    <row r="6044" spans="1:8" ht="16" customHeight="1" x14ac:dyDescent="0.15">
      <c r="A6044" s="21" t="s">
        <v>14741</v>
      </c>
      <c r="B6044" s="2" t="s">
        <v>9641</v>
      </c>
      <c r="C6044" s="2" t="s">
        <v>9641</v>
      </c>
      <c r="D6044" s="2" t="s">
        <v>9641</v>
      </c>
      <c r="E6044" s="2" t="s">
        <v>9641</v>
      </c>
      <c r="F6044" s="2" t="s">
        <v>9641</v>
      </c>
      <c r="G6044" s="2" t="s">
        <v>9641</v>
      </c>
      <c r="H6044" s="2" t="s">
        <v>9641</v>
      </c>
    </row>
    <row r="6045" spans="1:8" ht="16" customHeight="1" x14ac:dyDescent="0.15">
      <c r="A6045" s="21" t="s">
        <v>14742</v>
      </c>
      <c r="B6045" s="2" t="s">
        <v>9641</v>
      </c>
      <c r="C6045" s="2" t="s">
        <v>9641</v>
      </c>
      <c r="D6045" s="2" t="s">
        <v>9641</v>
      </c>
      <c r="E6045" s="2" t="s">
        <v>9641</v>
      </c>
      <c r="F6045" s="2" t="s">
        <v>9641</v>
      </c>
      <c r="G6045" s="2" t="s">
        <v>9641</v>
      </c>
      <c r="H6045" s="2" t="s">
        <v>9641</v>
      </c>
    </row>
    <row r="6046" spans="1:8" ht="16" customHeight="1" x14ac:dyDescent="0.15">
      <c r="A6046" s="21" t="s">
        <v>14743</v>
      </c>
      <c r="B6046" s="2" t="s">
        <v>9641</v>
      </c>
      <c r="C6046" s="2" t="s">
        <v>9641</v>
      </c>
      <c r="D6046" s="2" t="s">
        <v>9641</v>
      </c>
      <c r="E6046" s="2" t="s">
        <v>9641</v>
      </c>
      <c r="F6046" s="2" t="s">
        <v>9641</v>
      </c>
      <c r="G6046" s="2" t="s">
        <v>9641</v>
      </c>
      <c r="H6046" s="2" t="s">
        <v>9641</v>
      </c>
    </row>
    <row r="6047" spans="1:8" ht="16" customHeight="1" x14ac:dyDescent="0.15">
      <c r="A6047" s="21" t="s">
        <v>14744</v>
      </c>
      <c r="B6047" s="2" t="s">
        <v>9641</v>
      </c>
      <c r="C6047" s="2" t="s">
        <v>9641</v>
      </c>
      <c r="D6047" s="2" t="s">
        <v>9641</v>
      </c>
      <c r="E6047" s="2" t="s">
        <v>9641</v>
      </c>
      <c r="F6047" s="2" t="s">
        <v>9641</v>
      </c>
      <c r="G6047" s="2" t="s">
        <v>9641</v>
      </c>
      <c r="H6047" s="2" t="s">
        <v>9641</v>
      </c>
    </row>
    <row r="6048" spans="1:8" ht="16" customHeight="1" x14ac:dyDescent="0.15">
      <c r="A6048" s="21" t="s">
        <v>14745</v>
      </c>
      <c r="B6048" s="2" t="s">
        <v>9641</v>
      </c>
      <c r="C6048" s="2" t="s">
        <v>9641</v>
      </c>
      <c r="D6048" s="2" t="s">
        <v>9641</v>
      </c>
      <c r="E6048" s="2" t="s">
        <v>9641</v>
      </c>
      <c r="F6048" s="2" t="s">
        <v>9641</v>
      </c>
      <c r="G6048" s="2" t="s">
        <v>9641</v>
      </c>
      <c r="H6048" s="2" t="s">
        <v>9641</v>
      </c>
    </row>
    <row r="6049" spans="1:8" ht="16" customHeight="1" x14ac:dyDescent="0.15">
      <c r="A6049" s="21" t="s">
        <v>14746</v>
      </c>
      <c r="B6049" s="2" t="s">
        <v>9641</v>
      </c>
      <c r="C6049" s="2" t="s">
        <v>9641</v>
      </c>
      <c r="D6049" s="2" t="s">
        <v>9641</v>
      </c>
      <c r="E6049" s="2" t="s">
        <v>9641</v>
      </c>
      <c r="F6049" s="2" t="s">
        <v>9641</v>
      </c>
      <c r="G6049" s="2" t="s">
        <v>9641</v>
      </c>
      <c r="H6049" s="2" t="s">
        <v>9641</v>
      </c>
    </row>
    <row r="6050" spans="1:8" ht="16" customHeight="1" x14ac:dyDescent="0.15">
      <c r="A6050" s="21" t="s">
        <v>14747</v>
      </c>
      <c r="B6050" s="2" t="s">
        <v>9641</v>
      </c>
      <c r="C6050" s="2" t="s">
        <v>9641</v>
      </c>
      <c r="D6050" s="2" t="s">
        <v>9641</v>
      </c>
      <c r="E6050" s="2" t="s">
        <v>9641</v>
      </c>
      <c r="F6050" s="2" t="s">
        <v>9641</v>
      </c>
      <c r="G6050" s="2" t="s">
        <v>9641</v>
      </c>
      <c r="H6050" s="2" t="s">
        <v>9641</v>
      </c>
    </row>
    <row r="6051" spans="1:8" ht="16" customHeight="1" x14ac:dyDescent="0.15">
      <c r="A6051" s="21" t="s">
        <v>14748</v>
      </c>
      <c r="B6051" s="2" t="s">
        <v>9641</v>
      </c>
      <c r="C6051" s="2" t="s">
        <v>9641</v>
      </c>
      <c r="D6051" s="2" t="s">
        <v>9641</v>
      </c>
      <c r="E6051" s="2" t="s">
        <v>9641</v>
      </c>
      <c r="F6051" s="2" t="s">
        <v>9641</v>
      </c>
      <c r="G6051" s="2" t="s">
        <v>9641</v>
      </c>
      <c r="H6051" s="2" t="s">
        <v>9641</v>
      </c>
    </row>
    <row r="6052" spans="1:8" ht="16" customHeight="1" x14ac:dyDescent="0.15">
      <c r="A6052" s="21" t="s">
        <v>14749</v>
      </c>
      <c r="B6052" s="2" t="s">
        <v>9641</v>
      </c>
      <c r="C6052" s="2" t="s">
        <v>9641</v>
      </c>
      <c r="D6052" s="2" t="s">
        <v>9641</v>
      </c>
      <c r="E6052" s="2" t="s">
        <v>9641</v>
      </c>
      <c r="F6052" s="2" t="s">
        <v>9641</v>
      </c>
      <c r="G6052" s="2" t="s">
        <v>9641</v>
      </c>
      <c r="H6052" s="2" t="s">
        <v>9641</v>
      </c>
    </row>
    <row r="6053" spans="1:8" ht="16" customHeight="1" x14ac:dyDescent="0.15">
      <c r="A6053" s="21" t="s">
        <v>14750</v>
      </c>
      <c r="B6053" s="2" t="s">
        <v>9641</v>
      </c>
      <c r="C6053" s="2" t="s">
        <v>9641</v>
      </c>
      <c r="D6053" s="2" t="s">
        <v>9641</v>
      </c>
      <c r="E6053" s="2" t="s">
        <v>9641</v>
      </c>
      <c r="F6053" s="2" t="s">
        <v>9641</v>
      </c>
      <c r="G6053" s="2" t="s">
        <v>9641</v>
      </c>
      <c r="H6053" s="2" t="s">
        <v>9641</v>
      </c>
    </row>
    <row r="6054" spans="1:8" ht="16" customHeight="1" x14ac:dyDescent="0.15">
      <c r="A6054" s="21" t="s">
        <v>14751</v>
      </c>
      <c r="B6054" s="2" t="s">
        <v>9641</v>
      </c>
      <c r="C6054" s="2" t="s">
        <v>9641</v>
      </c>
      <c r="D6054" s="2" t="s">
        <v>9641</v>
      </c>
      <c r="E6054" s="2" t="s">
        <v>9641</v>
      </c>
      <c r="F6054" s="2" t="s">
        <v>9641</v>
      </c>
      <c r="G6054" s="2" t="s">
        <v>9641</v>
      </c>
      <c r="H6054" s="2" t="s">
        <v>9641</v>
      </c>
    </row>
    <row r="6055" spans="1:8" ht="16" customHeight="1" x14ac:dyDescent="0.15">
      <c r="A6055" s="21" t="s">
        <v>14752</v>
      </c>
      <c r="B6055" s="2" t="s">
        <v>9641</v>
      </c>
      <c r="C6055" s="2" t="s">
        <v>9641</v>
      </c>
      <c r="D6055" s="2" t="s">
        <v>9641</v>
      </c>
      <c r="E6055" s="2" t="s">
        <v>9641</v>
      </c>
      <c r="F6055" s="2" t="s">
        <v>9641</v>
      </c>
      <c r="G6055" s="2" t="s">
        <v>9641</v>
      </c>
      <c r="H6055" s="2" t="s">
        <v>9641</v>
      </c>
    </row>
    <row r="6056" spans="1:8" ht="16" customHeight="1" x14ac:dyDescent="0.15">
      <c r="A6056" s="21" t="s">
        <v>14753</v>
      </c>
      <c r="B6056" s="2" t="s">
        <v>9641</v>
      </c>
      <c r="C6056" s="2" t="s">
        <v>9641</v>
      </c>
      <c r="D6056" s="2" t="s">
        <v>9641</v>
      </c>
      <c r="E6056" s="2" t="s">
        <v>9641</v>
      </c>
      <c r="F6056" s="2" t="s">
        <v>9641</v>
      </c>
      <c r="G6056" s="2" t="s">
        <v>9641</v>
      </c>
      <c r="H6056" s="2" t="s">
        <v>9641</v>
      </c>
    </row>
    <row r="6057" spans="1:8" ht="16" customHeight="1" x14ac:dyDescent="0.15">
      <c r="A6057" s="21" t="s">
        <v>14754</v>
      </c>
      <c r="B6057" s="2" t="s">
        <v>9641</v>
      </c>
      <c r="C6057" s="2" t="s">
        <v>9641</v>
      </c>
      <c r="D6057" s="2" t="s">
        <v>9641</v>
      </c>
      <c r="E6057" s="2" t="s">
        <v>9641</v>
      </c>
      <c r="F6057" s="2" t="s">
        <v>9641</v>
      </c>
      <c r="G6057" s="2" t="s">
        <v>9641</v>
      </c>
      <c r="H6057" s="2" t="s">
        <v>9641</v>
      </c>
    </row>
    <row r="6058" spans="1:8" ht="16" customHeight="1" x14ac:dyDescent="0.15">
      <c r="A6058" s="21" t="s">
        <v>14755</v>
      </c>
      <c r="B6058" s="2" t="s">
        <v>9641</v>
      </c>
      <c r="C6058" s="2" t="s">
        <v>9641</v>
      </c>
      <c r="D6058" s="2" t="s">
        <v>9641</v>
      </c>
      <c r="E6058" s="2" t="s">
        <v>9641</v>
      </c>
      <c r="F6058" s="2" t="s">
        <v>9641</v>
      </c>
      <c r="G6058" s="2" t="s">
        <v>9641</v>
      </c>
      <c r="H6058" s="2" t="s">
        <v>9641</v>
      </c>
    </row>
    <row r="6059" spans="1:8" ht="16" customHeight="1" x14ac:dyDescent="0.15">
      <c r="A6059" s="21" t="s">
        <v>14756</v>
      </c>
      <c r="B6059" s="2" t="s">
        <v>9641</v>
      </c>
      <c r="C6059" s="2" t="s">
        <v>9641</v>
      </c>
      <c r="D6059" s="2" t="s">
        <v>9641</v>
      </c>
      <c r="E6059" s="2" t="s">
        <v>9641</v>
      </c>
      <c r="F6059" s="2" t="s">
        <v>9641</v>
      </c>
      <c r="G6059" s="2" t="s">
        <v>9641</v>
      </c>
      <c r="H6059" s="2" t="s">
        <v>9641</v>
      </c>
    </row>
    <row r="6060" spans="1:8" ht="16" customHeight="1" x14ac:dyDescent="0.15">
      <c r="A6060" s="21" t="s">
        <v>14757</v>
      </c>
      <c r="B6060" s="2" t="s">
        <v>9641</v>
      </c>
      <c r="C6060" s="2" t="s">
        <v>9641</v>
      </c>
      <c r="D6060" s="2" t="s">
        <v>9641</v>
      </c>
      <c r="E6060" s="2" t="s">
        <v>9641</v>
      </c>
      <c r="F6060" s="2" t="s">
        <v>9641</v>
      </c>
      <c r="G6060" s="2" t="s">
        <v>9641</v>
      </c>
      <c r="H6060" s="2" t="s">
        <v>9641</v>
      </c>
    </row>
    <row r="6061" spans="1:8" ht="16" customHeight="1" x14ac:dyDescent="0.15">
      <c r="A6061" s="21" t="s">
        <v>14758</v>
      </c>
      <c r="B6061" s="2" t="s">
        <v>9641</v>
      </c>
      <c r="C6061" s="2" t="s">
        <v>9641</v>
      </c>
      <c r="D6061" s="2" t="s">
        <v>9641</v>
      </c>
      <c r="E6061" s="2" t="s">
        <v>9641</v>
      </c>
      <c r="F6061" s="2" t="s">
        <v>9641</v>
      </c>
      <c r="G6061" s="2" t="s">
        <v>9641</v>
      </c>
      <c r="H6061" s="2" t="s">
        <v>9641</v>
      </c>
    </row>
    <row r="6062" spans="1:8" ht="16" customHeight="1" x14ac:dyDescent="0.15">
      <c r="A6062" s="21" t="s">
        <v>14759</v>
      </c>
      <c r="B6062" s="2" t="s">
        <v>9641</v>
      </c>
      <c r="C6062" s="2" t="s">
        <v>9641</v>
      </c>
      <c r="D6062" s="2" t="s">
        <v>9641</v>
      </c>
      <c r="E6062" s="2" t="s">
        <v>9641</v>
      </c>
      <c r="F6062" s="2" t="s">
        <v>9641</v>
      </c>
      <c r="G6062" s="2" t="s">
        <v>9641</v>
      </c>
      <c r="H6062" s="2" t="s">
        <v>9641</v>
      </c>
    </row>
    <row r="6063" spans="1:8" ht="16" customHeight="1" x14ac:dyDescent="0.15">
      <c r="A6063" s="21" t="s">
        <v>14760</v>
      </c>
      <c r="B6063" s="2" t="s">
        <v>9641</v>
      </c>
      <c r="C6063" s="2" t="s">
        <v>9641</v>
      </c>
      <c r="D6063" s="2" t="s">
        <v>9641</v>
      </c>
      <c r="E6063" s="2" t="s">
        <v>9641</v>
      </c>
      <c r="F6063" s="2" t="s">
        <v>9641</v>
      </c>
      <c r="G6063" s="2" t="s">
        <v>9641</v>
      </c>
      <c r="H6063" s="2" t="s">
        <v>9641</v>
      </c>
    </row>
    <row r="6064" spans="1:8" ht="16" customHeight="1" x14ac:dyDescent="0.15">
      <c r="A6064" s="21" t="s">
        <v>14761</v>
      </c>
      <c r="B6064" s="2" t="s">
        <v>9641</v>
      </c>
      <c r="C6064" s="2" t="s">
        <v>9641</v>
      </c>
      <c r="D6064" s="2" t="s">
        <v>9641</v>
      </c>
      <c r="E6064" s="2" t="s">
        <v>9641</v>
      </c>
      <c r="F6064" s="2" t="s">
        <v>9641</v>
      </c>
      <c r="G6064" s="2" t="s">
        <v>9641</v>
      </c>
      <c r="H6064" s="2" t="s">
        <v>9641</v>
      </c>
    </row>
    <row r="6065" spans="1:8" ht="16" customHeight="1" x14ac:dyDescent="0.15">
      <c r="A6065" s="21" t="s">
        <v>14762</v>
      </c>
      <c r="B6065" s="2" t="s">
        <v>9641</v>
      </c>
      <c r="C6065" s="2" t="s">
        <v>9641</v>
      </c>
      <c r="D6065" s="2" t="s">
        <v>9641</v>
      </c>
      <c r="E6065" s="2" t="s">
        <v>9641</v>
      </c>
      <c r="F6065" s="2" t="s">
        <v>9641</v>
      </c>
      <c r="G6065" s="2" t="s">
        <v>9641</v>
      </c>
      <c r="H6065" s="2" t="s">
        <v>9641</v>
      </c>
    </row>
    <row r="6066" spans="1:8" ht="16" customHeight="1" x14ac:dyDescent="0.15">
      <c r="A6066" s="21" t="s">
        <v>14763</v>
      </c>
      <c r="B6066" s="2" t="s">
        <v>9641</v>
      </c>
      <c r="C6066" s="2" t="s">
        <v>9641</v>
      </c>
      <c r="D6066" s="2" t="s">
        <v>9641</v>
      </c>
      <c r="E6066" s="2" t="s">
        <v>9641</v>
      </c>
      <c r="F6066" s="2" t="s">
        <v>9641</v>
      </c>
      <c r="G6066" s="2" t="s">
        <v>9641</v>
      </c>
      <c r="H6066" s="2" t="s">
        <v>9641</v>
      </c>
    </row>
    <row r="6067" spans="1:8" ht="16" customHeight="1" x14ac:dyDescent="0.15">
      <c r="A6067" s="21" t="s">
        <v>14764</v>
      </c>
      <c r="B6067" s="2" t="s">
        <v>9641</v>
      </c>
      <c r="C6067" s="2" t="s">
        <v>9641</v>
      </c>
      <c r="D6067" s="2" t="s">
        <v>9641</v>
      </c>
      <c r="E6067" s="2" t="s">
        <v>9641</v>
      </c>
      <c r="F6067" s="2" t="s">
        <v>9641</v>
      </c>
      <c r="G6067" s="2" t="s">
        <v>9641</v>
      </c>
      <c r="H6067" s="2" t="s">
        <v>9641</v>
      </c>
    </row>
    <row r="6068" spans="1:8" ht="16" customHeight="1" x14ac:dyDescent="0.15">
      <c r="A6068" s="21" t="s">
        <v>14765</v>
      </c>
      <c r="B6068" s="2" t="s">
        <v>9641</v>
      </c>
      <c r="C6068" s="2" t="s">
        <v>9641</v>
      </c>
      <c r="D6068" s="2" t="s">
        <v>9641</v>
      </c>
      <c r="E6068" s="2" t="s">
        <v>9641</v>
      </c>
      <c r="F6068" s="2" t="s">
        <v>9641</v>
      </c>
      <c r="G6068" s="2" t="s">
        <v>9641</v>
      </c>
      <c r="H6068" s="2" t="s">
        <v>9641</v>
      </c>
    </row>
    <row r="6069" spans="1:8" ht="16" customHeight="1" x14ac:dyDescent="0.15">
      <c r="A6069" s="21" t="s">
        <v>14766</v>
      </c>
      <c r="B6069" s="2" t="s">
        <v>9641</v>
      </c>
      <c r="C6069" s="2" t="s">
        <v>9641</v>
      </c>
      <c r="D6069" s="2" t="s">
        <v>9641</v>
      </c>
      <c r="E6069" s="2" t="s">
        <v>9641</v>
      </c>
      <c r="F6069" s="2" t="s">
        <v>9641</v>
      </c>
      <c r="G6069" s="2" t="s">
        <v>9641</v>
      </c>
      <c r="H6069" s="2" t="s">
        <v>9641</v>
      </c>
    </row>
    <row r="6070" spans="1:8" ht="16" customHeight="1" x14ac:dyDescent="0.15">
      <c r="A6070" s="21" t="s">
        <v>14767</v>
      </c>
      <c r="B6070" s="2" t="s">
        <v>9641</v>
      </c>
      <c r="C6070" s="2" t="s">
        <v>9641</v>
      </c>
      <c r="D6070" s="2" t="s">
        <v>9641</v>
      </c>
      <c r="E6070" s="2" t="s">
        <v>9641</v>
      </c>
      <c r="F6070" s="2" t="s">
        <v>9641</v>
      </c>
      <c r="G6070" s="2" t="s">
        <v>9641</v>
      </c>
      <c r="H6070" s="2" t="s">
        <v>9641</v>
      </c>
    </row>
    <row r="6071" spans="1:8" ht="16" customHeight="1" x14ac:dyDescent="0.15">
      <c r="A6071" s="21" t="s">
        <v>14768</v>
      </c>
      <c r="B6071" s="2" t="s">
        <v>9641</v>
      </c>
      <c r="C6071" s="2" t="s">
        <v>9641</v>
      </c>
      <c r="D6071" s="2" t="s">
        <v>9641</v>
      </c>
      <c r="E6071" s="2" t="s">
        <v>9641</v>
      </c>
      <c r="F6071" s="2" t="s">
        <v>9641</v>
      </c>
      <c r="G6071" s="2" t="s">
        <v>9641</v>
      </c>
      <c r="H6071" s="2" t="s">
        <v>9641</v>
      </c>
    </row>
    <row r="6072" spans="1:8" ht="16" customHeight="1" x14ac:dyDescent="0.15">
      <c r="A6072" s="21" t="s">
        <v>14769</v>
      </c>
      <c r="B6072" s="2">
        <v>2.1044321931073799</v>
      </c>
      <c r="C6072" s="2">
        <v>3.8991851621509701</v>
      </c>
      <c r="D6072" s="2">
        <v>3.9703273477251901</v>
      </c>
      <c r="E6072" s="2">
        <v>1.7947529690435999</v>
      </c>
      <c r="F6072" s="2">
        <v>1.86589515461781</v>
      </c>
      <c r="G6072" s="2">
        <v>0</v>
      </c>
      <c r="H6072" s="2" t="s">
        <v>9641</v>
      </c>
    </row>
    <row r="6073" spans="1:8" ht="16" customHeight="1" x14ac:dyDescent="0.15">
      <c r="A6073" s="21" t="s">
        <v>14770</v>
      </c>
      <c r="B6073" s="2" t="s">
        <v>9641</v>
      </c>
      <c r="C6073" s="2" t="s">
        <v>9641</v>
      </c>
      <c r="D6073" s="2" t="s">
        <v>9641</v>
      </c>
      <c r="E6073" s="2" t="s">
        <v>9641</v>
      </c>
      <c r="F6073" s="2" t="s">
        <v>9641</v>
      </c>
      <c r="G6073" s="2" t="s">
        <v>9641</v>
      </c>
      <c r="H6073" s="2" t="s">
        <v>9641</v>
      </c>
    </row>
    <row r="6074" spans="1:8" ht="16" customHeight="1" x14ac:dyDescent="0.15">
      <c r="A6074" s="21" t="s">
        <v>14771</v>
      </c>
      <c r="B6074" s="2" t="s">
        <v>9641</v>
      </c>
      <c r="C6074" s="2" t="s">
        <v>9641</v>
      </c>
      <c r="D6074" s="2" t="s">
        <v>9641</v>
      </c>
      <c r="E6074" s="2" t="s">
        <v>9641</v>
      </c>
      <c r="F6074" s="2" t="s">
        <v>9641</v>
      </c>
      <c r="G6074" s="2" t="s">
        <v>9641</v>
      </c>
      <c r="H6074" s="2" t="s">
        <v>9641</v>
      </c>
    </row>
    <row r="6075" spans="1:8" ht="16" customHeight="1" x14ac:dyDescent="0.15">
      <c r="A6075" s="21" t="s">
        <v>14772</v>
      </c>
      <c r="B6075" s="2" t="s">
        <v>9641</v>
      </c>
      <c r="C6075" s="2" t="s">
        <v>9641</v>
      </c>
      <c r="D6075" s="2" t="s">
        <v>9641</v>
      </c>
      <c r="E6075" s="2" t="s">
        <v>9641</v>
      </c>
      <c r="F6075" s="2" t="s">
        <v>9641</v>
      </c>
      <c r="G6075" s="2" t="s">
        <v>9641</v>
      </c>
      <c r="H6075" s="2" t="s">
        <v>9641</v>
      </c>
    </row>
    <row r="6076" spans="1:8" ht="16" customHeight="1" x14ac:dyDescent="0.15">
      <c r="A6076" s="21" t="s">
        <v>14773</v>
      </c>
      <c r="B6076" s="2" t="s">
        <v>9641</v>
      </c>
      <c r="C6076" s="2" t="s">
        <v>9641</v>
      </c>
      <c r="D6076" s="2" t="s">
        <v>9641</v>
      </c>
      <c r="E6076" s="2" t="s">
        <v>9641</v>
      </c>
      <c r="F6076" s="2" t="s">
        <v>9641</v>
      </c>
      <c r="G6076" s="2" t="s">
        <v>9641</v>
      </c>
      <c r="H6076" s="2" t="s">
        <v>9641</v>
      </c>
    </row>
    <row r="6077" spans="1:8" ht="16" customHeight="1" x14ac:dyDescent="0.15">
      <c r="A6077" s="21" t="s">
        <v>14774</v>
      </c>
      <c r="B6077" s="2" t="s">
        <v>9641</v>
      </c>
      <c r="C6077" s="2" t="s">
        <v>9641</v>
      </c>
      <c r="D6077" s="2" t="s">
        <v>9641</v>
      </c>
      <c r="E6077" s="2" t="s">
        <v>9641</v>
      </c>
      <c r="F6077" s="2" t="s">
        <v>9641</v>
      </c>
      <c r="G6077" s="2" t="s">
        <v>9641</v>
      </c>
      <c r="H6077" s="2" t="s">
        <v>9641</v>
      </c>
    </row>
    <row r="6078" spans="1:8" ht="16" customHeight="1" x14ac:dyDescent="0.15">
      <c r="A6078" s="21" t="s">
        <v>14775</v>
      </c>
      <c r="B6078" s="2" t="s">
        <v>9641</v>
      </c>
      <c r="C6078" s="2" t="s">
        <v>9641</v>
      </c>
      <c r="D6078" s="2" t="s">
        <v>9641</v>
      </c>
      <c r="E6078" s="2" t="s">
        <v>9641</v>
      </c>
      <c r="F6078" s="2" t="s">
        <v>9641</v>
      </c>
      <c r="G6078" s="2" t="s">
        <v>9641</v>
      </c>
      <c r="H6078" s="2" t="s">
        <v>9641</v>
      </c>
    </row>
    <row r="6079" spans="1:8" ht="16" customHeight="1" x14ac:dyDescent="0.15">
      <c r="A6079" s="21" t="s">
        <v>14776</v>
      </c>
      <c r="B6079" s="2" t="s">
        <v>9641</v>
      </c>
      <c r="C6079" s="2" t="s">
        <v>9641</v>
      </c>
      <c r="D6079" s="2" t="s">
        <v>9641</v>
      </c>
      <c r="E6079" s="2" t="s">
        <v>9641</v>
      </c>
      <c r="F6079" s="2" t="s">
        <v>9641</v>
      </c>
      <c r="G6079" s="2" t="s">
        <v>9641</v>
      </c>
      <c r="H6079" s="2" t="s">
        <v>9641</v>
      </c>
    </row>
    <row r="6080" spans="1:8" ht="16" customHeight="1" x14ac:dyDescent="0.15">
      <c r="A6080" s="21" t="s">
        <v>14777</v>
      </c>
      <c r="B6080" s="2" t="s">
        <v>9641</v>
      </c>
      <c r="C6080" s="2" t="s">
        <v>9641</v>
      </c>
      <c r="D6080" s="2" t="s">
        <v>9641</v>
      </c>
      <c r="E6080" s="2" t="s">
        <v>9641</v>
      </c>
      <c r="F6080" s="2" t="s">
        <v>9641</v>
      </c>
      <c r="G6080" s="2" t="s">
        <v>9641</v>
      </c>
      <c r="H6080" s="2" t="s">
        <v>9641</v>
      </c>
    </row>
    <row r="6081" spans="1:8" ht="16" customHeight="1" x14ac:dyDescent="0.15">
      <c r="A6081" s="21" t="s">
        <v>14778</v>
      </c>
      <c r="B6081" s="2" t="s">
        <v>9641</v>
      </c>
      <c r="C6081" s="2" t="s">
        <v>9641</v>
      </c>
      <c r="D6081" s="2" t="s">
        <v>9641</v>
      </c>
      <c r="E6081" s="2" t="s">
        <v>9641</v>
      </c>
      <c r="F6081" s="2" t="s">
        <v>9641</v>
      </c>
      <c r="G6081" s="2" t="s">
        <v>9641</v>
      </c>
      <c r="H6081" s="2" t="s">
        <v>9641</v>
      </c>
    </row>
    <row r="6082" spans="1:8" ht="16" customHeight="1" x14ac:dyDescent="0.15">
      <c r="A6082" s="21" t="s">
        <v>14779</v>
      </c>
      <c r="B6082" s="2" t="s">
        <v>9641</v>
      </c>
      <c r="C6082" s="2" t="s">
        <v>9641</v>
      </c>
      <c r="D6082" s="2" t="s">
        <v>9641</v>
      </c>
      <c r="E6082" s="2" t="s">
        <v>9641</v>
      </c>
      <c r="F6082" s="2" t="s">
        <v>9641</v>
      </c>
      <c r="G6082" s="2" t="s">
        <v>9641</v>
      </c>
      <c r="H6082" s="2" t="s">
        <v>9641</v>
      </c>
    </row>
    <row r="6083" spans="1:8" ht="16" customHeight="1" x14ac:dyDescent="0.15">
      <c r="A6083" s="21" t="s">
        <v>14780</v>
      </c>
      <c r="B6083" s="2" t="s">
        <v>9641</v>
      </c>
      <c r="C6083" s="2" t="s">
        <v>9641</v>
      </c>
      <c r="D6083" s="2" t="s">
        <v>9641</v>
      </c>
      <c r="E6083" s="2" t="s">
        <v>9641</v>
      </c>
      <c r="F6083" s="2" t="s">
        <v>9641</v>
      </c>
      <c r="G6083" s="2" t="s">
        <v>9641</v>
      </c>
      <c r="H6083" s="2" t="s">
        <v>9641</v>
      </c>
    </row>
    <row r="6084" spans="1:8" ht="16" customHeight="1" x14ac:dyDescent="0.15">
      <c r="A6084" s="21" t="s">
        <v>14781</v>
      </c>
      <c r="B6084" s="2" t="s">
        <v>9641</v>
      </c>
      <c r="C6084" s="2" t="s">
        <v>9641</v>
      </c>
      <c r="D6084" s="2" t="s">
        <v>9641</v>
      </c>
      <c r="E6084" s="2" t="s">
        <v>9641</v>
      </c>
      <c r="F6084" s="2" t="s">
        <v>9641</v>
      </c>
      <c r="G6084" s="2" t="s">
        <v>9641</v>
      </c>
      <c r="H6084" s="2" t="s">
        <v>9641</v>
      </c>
    </row>
    <row r="6085" spans="1:8" ht="16" customHeight="1" x14ac:dyDescent="0.15">
      <c r="A6085" s="21" t="s">
        <v>14782</v>
      </c>
      <c r="B6085" s="2" t="s">
        <v>9641</v>
      </c>
      <c r="C6085" s="2" t="s">
        <v>9641</v>
      </c>
      <c r="D6085" s="2" t="s">
        <v>9641</v>
      </c>
      <c r="E6085" s="2" t="s">
        <v>9641</v>
      </c>
      <c r="F6085" s="2" t="s">
        <v>9641</v>
      </c>
      <c r="G6085" s="2" t="s">
        <v>9641</v>
      </c>
      <c r="H6085" s="2" t="s">
        <v>9641</v>
      </c>
    </row>
    <row r="6086" spans="1:8" ht="16" customHeight="1" x14ac:dyDescent="0.15">
      <c r="A6086" s="21" t="s">
        <v>14783</v>
      </c>
      <c r="B6086" s="2">
        <v>0.41768450095472998</v>
      </c>
      <c r="C6086" s="2">
        <v>-0.28827181726846601</v>
      </c>
      <c r="D6086" s="2">
        <v>1.0369704498910901</v>
      </c>
      <c r="E6086" s="2">
        <v>-0.70595631822319505</v>
      </c>
      <c r="F6086" s="2">
        <v>0.61928594893635602</v>
      </c>
      <c r="G6086" s="2">
        <v>1.3252422671595501</v>
      </c>
      <c r="H6086" s="2" t="s">
        <v>9641</v>
      </c>
    </row>
    <row r="6087" spans="1:8" ht="16" customHeight="1" x14ac:dyDescent="0.15">
      <c r="A6087" s="21" t="s">
        <v>14784</v>
      </c>
      <c r="B6087" s="2" t="s">
        <v>9641</v>
      </c>
      <c r="C6087" s="2" t="s">
        <v>9641</v>
      </c>
      <c r="D6087" s="2" t="s">
        <v>9641</v>
      </c>
      <c r="E6087" s="2" t="s">
        <v>9641</v>
      </c>
      <c r="F6087" s="2" t="s">
        <v>9641</v>
      </c>
      <c r="G6087" s="2" t="s">
        <v>9641</v>
      </c>
      <c r="H6087" s="2" t="s">
        <v>9641</v>
      </c>
    </row>
    <row r="6088" spans="1:8" ht="16" customHeight="1" x14ac:dyDescent="0.15">
      <c r="A6088" s="21" t="s">
        <v>14785</v>
      </c>
      <c r="B6088" s="2" t="s">
        <v>9641</v>
      </c>
      <c r="C6088" s="2" t="s">
        <v>9641</v>
      </c>
      <c r="D6088" s="2" t="s">
        <v>9641</v>
      </c>
      <c r="E6088" s="2" t="s">
        <v>9641</v>
      </c>
      <c r="F6088" s="2" t="s">
        <v>9641</v>
      </c>
      <c r="G6088" s="2" t="s">
        <v>9641</v>
      </c>
      <c r="H6088" s="2" t="s">
        <v>9641</v>
      </c>
    </row>
    <row r="6089" spans="1:8" ht="16" customHeight="1" x14ac:dyDescent="0.15">
      <c r="A6089" s="21" t="s">
        <v>14786</v>
      </c>
      <c r="B6089" s="2" t="s">
        <v>9641</v>
      </c>
      <c r="C6089" s="2" t="s">
        <v>9641</v>
      </c>
      <c r="D6089" s="2" t="s">
        <v>9641</v>
      </c>
      <c r="E6089" s="2" t="s">
        <v>9641</v>
      </c>
      <c r="F6089" s="2" t="s">
        <v>9641</v>
      </c>
      <c r="G6089" s="2" t="s">
        <v>9641</v>
      </c>
      <c r="H6089" s="2" t="s">
        <v>9641</v>
      </c>
    </row>
    <row r="6090" spans="1:8" ht="16" customHeight="1" x14ac:dyDescent="0.15">
      <c r="A6090" s="21" t="s">
        <v>14787</v>
      </c>
      <c r="B6090" s="2" t="s">
        <v>9641</v>
      </c>
      <c r="C6090" s="2" t="s">
        <v>9641</v>
      </c>
      <c r="D6090" s="2" t="s">
        <v>9641</v>
      </c>
      <c r="E6090" s="2" t="s">
        <v>9641</v>
      </c>
      <c r="F6090" s="2" t="s">
        <v>9641</v>
      </c>
      <c r="G6090" s="2" t="s">
        <v>9641</v>
      </c>
      <c r="H6090" s="2" t="s">
        <v>9641</v>
      </c>
    </row>
    <row r="6091" spans="1:8" ht="16" customHeight="1" x14ac:dyDescent="0.15">
      <c r="A6091" s="21" t="s">
        <v>14788</v>
      </c>
      <c r="B6091" s="2" t="s">
        <v>9641</v>
      </c>
      <c r="C6091" s="2" t="s">
        <v>9641</v>
      </c>
      <c r="D6091" s="2" t="s">
        <v>9641</v>
      </c>
      <c r="E6091" s="2" t="s">
        <v>9641</v>
      </c>
      <c r="F6091" s="2" t="s">
        <v>9641</v>
      </c>
      <c r="G6091" s="2" t="s">
        <v>9641</v>
      </c>
      <c r="H6091" s="2" t="s">
        <v>9641</v>
      </c>
    </row>
    <row r="6092" spans="1:8" ht="16" customHeight="1" x14ac:dyDescent="0.15">
      <c r="A6092" s="21" t="s">
        <v>14789</v>
      </c>
      <c r="B6092" s="2" t="s">
        <v>9641</v>
      </c>
      <c r="C6092" s="2" t="s">
        <v>9641</v>
      </c>
      <c r="D6092" s="2" t="s">
        <v>9641</v>
      </c>
      <c r="E6092" s="2" t="s">
        <v>9641</v>
      </c>
      <c r="F6092" s="2" t="s">
        <v>9641</v>
      </c>
      <c r="G6092" s="2" t="s">
        <v>9641</v>
      </c>
      <c r="H6092" s="2" t="s">
        <v>9641</v>
      </c>
    </row>
    <row r="6093" spans="1:8" ht="16" customHeight="1" x14ac:dyDescent="0.15">
      <c r="A6093" s="21" t="s">
        <v>14790</v>
      </c>
      <c r="B6093" s="2" t="s">
        <v>9641</v>
      </c>
      <c r="C6093" s="2" t="s">
        <v>9641</v>
      </c>
      <c r="D6093" s="2" t="s">
        <v>9641</v>
      </c>
      <c r="E6093" s="2" t="s">
        <v>9641</v>
      </c>
      <c r="F6093" s="2" t="s">
        <v>9641</v>
      </c>
      <c r="G6093" s="2" t="s">
        <v>9641</v>
      </c>
      <c r="H6093" s="2" t="s">
        <v>9641</v>
      </c>
    </row>
    <row r="6094" spans="1:8" ht="16" customHeight="1" x14ac:dyDescent="0.15">
      <c r="A6094" s="21" t="s">
        <v>14791</v>
      </c>
      <c r="B6094" s="2" t="s">
        <v>9641</v>
      </c>
      <c r="C6094" s="2" t="s">
        <v>9641</v>
      </c>
      <c r="D6094" s="2" t="s">
        <v>9641</v>
      </c>
      <c r="E6094" s="2" t="s">
        <v>9641</v>
      </c>
      <c r="F6094" s="2" t="s">
        <v>9641</v>
      </c>
      <c r="G6094" s="2" t="s">
        <v>9641</v>
      </c>
      <c r="H6094" s="2" t="s">
        <v>9641</v>
      </c>
    </row>
    <row r="6095" spans="1:8" ht="16" customHeight="1" x14ac:dyDescent="0.15">
      <c r="A6095" s="21" t="s">
        <v>14792</v>
      </c>
      <c r="B6095" s="2" t="s">
        <v>9641</v>
      </c>
      <c r="C6095" s="2" t="s">
        <v>9641</v>
      </c>
      <c r="D6095" s="2" t="s">
        <v>9641</v>
      </c>
      <c r="E6095" s="2" t="s">
        <v>9641</v>
      </c>
      <c r="F6095" s="2" t="s">
        <v>9641</v>
      </c>
      <c r="G6095" s="2" t="s">
        <v>9641</v>
      </c>
      <c r="H6095" s="2" t="s">
        <v>9641</v>
      </c>
    </row>
    <row r="6096" spans="1:8" ht="16" customHeight="1" x14ac:dyDescent="0.15">
      <c r="A6096" s="21" t="s">
        <v>14793</v>
      </c>
      <c r="B6096" s="2" t="s">
        <v>9641</v>
      </c>
      <c r="C6096" s="2" t="s">
        <v>9641</v>
      </c>
      <c r="D6096" s="2" t="s">
        <v>9641</v>
      </c>
      <c r="E6096" s="2" t="s">
        <v>9641</v>
      </c>
      <c r="F6096" s="2" t="s">
        <v>9641</v>
      </c>
      <c r="G6096" s="2" t="s">
        <v>9641</v>
      </c>
      <c r="H6096" s="2" t="s">
        <v>9641</v>
      </c>
    </row>
    <row r="6097" spans="1:8" ht="16" customHeight="1" x14ac:dyDescent="0.15">
      <c r="A6097" s="21" t="s">
        <v>14794</v>
      </c>
      <c r="B6097" s="2" t="s">
        <v>9641</v>
      </c>
      <c r="C6097" s="2" t="s">
        <v>9641</v>
      </c>
      <c r="D6097" s="2" t="s">
        <v>9641</v>
      </c>
      <c r="E6097" s="2" t="s">
        <v>9641</v>
      </c>
      <c r="F6097" s="2" t="s">
        <v>9641</v>
      </c>
      <c r="G6097" s="2" t="s">
        <v>9641</v>
      </c>
      <c r="H6097" s="2" t="s">
        <v>9641</v>
      </c>
    </row>
    <row r="6098" spans="1:8" ht="16" customHeight="1" x14ac:dyDescent="0.15">
      <c r="A6098" s="21" t="s">
        <v>14795</v>
      </c>
      <c r="B6098" s="2" t="s">
        <v>9641</v>
      </c>
      <c r="C6098" s="2" t="s">
        <v>9641</v>
      </c>
      <c r="D6098" s="2" t="s">
        <v>9641</v>
      </c>
      <c r="E6098" s="2" t="s">
        <v>9641</v>
      </c>
      <c r="F6098" s="2" t="s">
        <v>9641</v>
      </c>
      <c r="G6098" s="2" t="s">
        <v>9641</v>
      </c>
      <c r="H6098" s="2" t="s">
        <v>9641</v>
      </c>
    </row>
    <row r="6099" spans="1:8" ht="16" customHeight="1" x14ac:dyDescent="0.15">
      <c r="A6099" s="21" t="s">
        <v>14796</v>
      </c>
      <c r="B6099" s="2" t="s">
        <v>9641</v>
      </c>
      <c r="C6099" s="2" t="s">
        <v>9641</v>
      </c>
      <c r="D6099" s="2" t="s">
        <v>9641</v>
      </c>
      <c r="E6099" s="2" t="s">
        <v>9641</v>
      </c>
      <c r="F6099" s="2" t="s">
        <v>9641</v>
      </c>
      <c r="G6099" s="2" t="s">
        <v>9641</v>
      </c>
      <c r="H6099" s="2" t="s">
        <v>9641</v>
      </c>
    </row>
    <row r="6100" spans="1:8" ht="16" customHeight="1" x14ac:dyDescent="0.15">
      <c r="A6100" s="21" t="s">
        <v>14797</v>
      </c>
      <c r="B6100" s="2" t="s">
        <v>9641</v>
      </c>
      <c r="C6100" s="2" t="s">
        <v>9641</v>
      </c>
      <c r="D6100" s="2" t="s">
        <v>9641</v>
      </c>
      <c r="E6100" s="2" t="s">
        <v>9641</v>
      </c>
      <c r="F6100" s="2" t="s">
        <v>9641</v>
      </c>
      <c r="G6100" s="2" t="s">
        <v>9641</v>
      </c>
      <c r="H6100" s="2" t="s">
        <v>9641</v>
      </c>
    </row>
    <row r="6101" spans="1:8" ht="16" customHeight="1" x14ac:dyDescent="0.15">
      <c r="A6101" s="21" t="s">
        <v>14798</v>
      </c>
      <c r="B6101" s="2" t="s">
        <v>9641</v>
      </c>
      <c r="C6101" s="2" t="s">
        <v>9641</v>
      </c>
      <c r="D6101" s="2" t="s">
        <v>9641</v>
      </c>
      <c r="E6101" s="2" t="s">
        <v>9641</v>
      </c>
      <c r="F6101" s="2" t="s">
        <v>9641</v>
      </c>
      <c r="G6101" s="2" t="s">
        <v>9641</v>
      </c>
      <c r="H6101" s="2" t="s">
        <v>9641</v>
      </c>
    </row>
    <row r="6102" spans="1:8" ht="16" customHeight="1" x14ac:dyDescent="0.15">
      <c r="A6102" s="21" t="s">
        <v>14799</v>
      </c>
      <c r="B6102" s="2">
        <v>0.53458654252232896</v>
      </c>
      <c r="C6102" s="2">
        <v>2.49726001160955</v>
      </c>
      <c r="D6102" s="2">
        <v>2.56837561186031</v>
      </c>
      <c r="E6102" s="2">
        <v>1.9626734690872201</v>
      </c>
      <c r="F6102" s="2">
        <v>2.0337890693379799</v>
      </c>
      <c r="G6102" s="2">
        <v>0</v>
      </c>
      <c r="H6102" s="2" t="s">
        <v>9641</v>
      </c>
    </row>
    <row r="6103" spans="1:8" ht="16" customHeight="1" x14ac:dyDescent="0.15">
      <c r="A6103" s="21" t="s">
        <v>14800</v>
      </c>
      <c r="B6103" s="2" t="s">
        <v>9641</v>
      </c>
      <c r="C6103" s="2" t="s">
        <v>9641</v>
      </c>
      <c r="D6103" s="2" t="s">
        <v>9641</v>
      </c>
      <c r="E6103" s="2" t="s">
        <v>9641</v>
      </c>
      <c r="F6103" s="2" t="s">
        <v>9641</v>
      </c>
      <c r="G6103" s="2" t="s">
        <v>9641</v>
      </c>
      <c r="H6103" s="2" t="s">
        <v>9641</v>
      </c>
    </row>
    <row r="6104" spans="1:8" ht="16" customHeight="1" x14ac:dyDescent="0.15">
      <c r="A6104" s="21" t="s">
        <v>14801</v>
      </c>
      <c r="B6104" s="2" t="s">
        <v>9641</v>
      </c>
      <c r="C6104" s="2" t="s">
        <v>9641</v>
      </c>
      <c r="D6104" s="2" t="s">
        <v>9641</v>
      </c>
      <c r="E6104" s="2" t="s">
        <v>9641</v>
      </c>
      <c r="F6104" s="2" t="s">
        <v>9641</v>
      </c>
      <c r="G6104" s="2" t="s">
        <v>9641</v>
      </c>
      <c r="H6104" s="2" t="s">
        <v>9641</v>
      </c>
    </row>
    <row r="6105" spans="1:8" ht="16" customHeight="1" x14ac:dyDescent="0.15">
      <c r="A6105" s="21" t="s">
        <v>14802</v>
      </c>
      <c r="B6105" s="2" t="s">
        <v>9641</v>
      </c>
      <c r="C6105" s="2" t="s">
        <v>9641</v>
      </c>
      <c r="D6105" s="2" t="s">
        <v>9641</v>
      </c>
      <c r="E6105" s="2" t="s">
        <v>9641</v>
      </c>
      <c r="F6105" s="2" t="s">
        <v>9641</v>
      </c>
      <c r="G6105" s="2" t="s">
        <v>9641</v>
      </c>
      <c r="H6105" s="2" t="s">
        <v>9641</v>
      </c>
    </row>
    <row r="6106" spans="1:8" ht="16" customHeight="1" x14ac:dyDescent="0.15">
      <c r="A6106" s="21" t="s">
        <v>14803</v>
      </c>
      <c r="B6106" s="2" t="s">
        <v>9641</v>
      </c>
      <c r="C6106" s="2" t="s">
        <v>9641</v>
      </c>
      <c r="D6106" s="2" t="s">
        <v>9641</v>
      </c>
      <c r="E6106" s="2" t="s">
        <v>9641</v>
      </c>
      <c r="F6106" s="2" t="s">
        <v>9641</v>
      </c>
      <c r="G6106" s="2" t="s">
        <v>9641</v>
      </c>
      <c r="H6106" s="2" t="s">
        <v>9641</v>
      </c>
    </row>
    <row r="6107" spans="1:8" ht="16" customHeight="1" x14ac:dyDescent="0.15">
      <c r="A6107" s="21" t="s">
        <v>14804</v>
      </c>
      <c r="B6107" s="2" t="s">
        <v>9641</v>
      </c>
      <c r="C6107" s="2" t="s">
        <v>9641</v>
      </c>
      <c r="D6107" s="2" t="s">
        <v>9641</v>
      </c>
      <c r="E6107" s="2" t="s">
        <v>9641</v>
      </c>
      <c r="F6107" s="2" t="s">
        <v>9641</v>
      </c>
      <c r="G6107" s="2" t="s">
        <v>9641</v>
      </c>
      <c r="H6107" s="2" t="s">
        <v>9641</v>
      </c>
    </row>
    <row r="6108" spans="1:8" ht="16" customHeight="1" x14ac:dyDescent="0.15">
      <c r="A6108" s="21" t="s">
        <v>14805</v>
      </c>
      <c r="B6108" s="2" t="s">
        <v>9641</v>
      </c>
      <c r="C6108" s="2" t="s">
        <v>9641</v>
      </c>
      <c r="D6108" s="2" t="s">
        <v>9641</v>
      </c>
      <c r="E6108" s="2" t="s">
        <v>9641</v>
      </c>
      <c r="F6108" s="2" t="s">
        <v>9641</v>
      </c>
      <c r="G6108" s="2" t="s">
        <v>9641</v>
      </c>
      <c r="H6108" s="2" t="s">
        <v>9641</v>
      </c>
    </row>
    <row r="6109" spans="1:8" ht="16" customHeight="1" x14ac:dyDescent="0.15">
      <c r="A6109" s="21" t="s">
        <v>14806</v>
      </c>
      <c r="B6109" s="2" t="s">
        <v>9641</v>
      </c>
      <c r="C6109" s="2" t="s">
        <v>9641</v>
      </c>
      <c r="D6109" s="2" t="s">
        <v>9641</v>
      </c>
      <c r="E6109" s="2" t="s">
        <v>9641</v>
      </c>
      <c r="F6109" s="2" t="s">
        <v>9641</v>
      </c>
      <c r="G6109" s="2" t="s">
        <v>9641</v>
      </c>
      <c r="H6109" s="2" t="s">
        <v>9641</v>
      </c>
    </row>
    <row r="6110" spans="1:8" ht="16" customHeight="1" x14ac:dyDescent="0.15">
      <c r="A6110" s="21" t="s">
        <v>14807</v>
      </c>
      <c r="B6110" s="2">
        <v>0.95735809045550202</v>
      </c>
      <c r="C6110" s="2">
        <v>1.01559517846684</v>
      </c>
      <c r="D6110" s="2">
        <v>1.08673246004187</v>
      </c>
      <c r="E6110" s="2">
        <v>0</v>
      </c>
      <c r="F6110" s="2">
        <v>0</v>
      </c>
      <c r="G6110" s="2">
        <v>0</v>
      </c>
      <c r="H6110" s="2" t="s">
        <v>9641</v>
      </c>
    </row>
    <row r="6111" spans="1:8" ht="16" customHeight="1" x14ac:dyDescent="0.15">
      <c r="A6111" s="21" t="s">
        <v>14808</v>
      </c>
      <c r="B6111" s="2" t="s">
        <v>9641</v>
      </c>
      <c r="C6111" s="2" t="s">
        <v>9641</v>
      </c>
      <c r="D6111" s="2" t="s">
        <v>9641</v>
      </c>
      <c r="E6111" s="2" t="s">
        <v>9641</v>
      </c>
      <c r="F6111" s="2" t="s">
        <v>9641</v>
      </c>
      <c r="G6111" s="2" t="s">
        <v>9641</v>
      </c>
      <c r="H6111" s="2" t="s">
        <v>9641</v>
      </c>
    </row>
    <row r="6112" spans="1:8" ht="16" customHeight="1" x14ac:dyDescent="0.15">
      <c r="A6112" s="21" t="s">
        <v>14809</v>
      </c>
      <c r="B6112" s="2" t="s">
        <v>9641</v>
      </c>
      <c r="C6112" s="2" t="s">
        <v>9641</v>
      </c>
      <c r="D6112" s="2" t="s">
        <v>9641</v>
      </c>
      <c r="E6112" s="2" t="s">
        <v>9641</v>
      </c>
      <c r="F6112" s="2" t="s">
        <v>9641</v>
      </c>
      <c r="G6112" s="2" t="s">
        <v>9641</v>
      </c>
      <c r="H6112" s="2" t="s">
        <v>9641</v>
      </c>
    </row>
    <row r="6113" spans="1:8" ht="16" customHeight="1" x14ac:dyDescent="0.15">
      <c r="A6113" s="21" t="s">
        <v>14810</v>
      </c>
      <c r="B6113" s="2" t="s">
        <v>9641</v>
      </c>
      <c r="C6113" s="2" t="s">
        <v>9641</v>
      </c>
      <c r="D6113" s="2" t="s">
        <v>9641</v>
      </c>
      <c r="E6113" s="2" t="s">
        <v>9641</v>
      </c>
      <c r="F6113" s="2" t="s">
        <v>9641</v>
      </c>
      <c r="G6113" s="2" t="s">
        <v>9641</v>
      </c>
      <c r="H6113" s="2" t="s">
        <v>9641</v>
      </c>
    </row>
    <row r="6114" spans="1:8" ht="16" customHeight="1" x14ac:dyDescent="0.15">
      <c r="A6114" s="21" t="s">
        <v>14811</v>
      </c>
      <c r="B6114" s="2" t="s">
        <v>9641</v>
      </c>
      <c r="C6114" s="2" t="s">
        <v>9641</v>
      </c>
      <c r="D6114" s="2" t="s">
        <v>9641</v>
      </c>
      <c r="E6114" s="2" t="s">
        <v>9641</v>
      </c>
      <c r="F6114" s="2" t="s">
        <v>9641</v>
      </c>
      <c r="G6114" s="2" t="s">
        <v>9641</v>
      </c>
      <c r="H6114" s="2" t="s">
        <v>9641</v>
      </c>
    </row>
    <row r="6115" spans="1:8" ht="16" customHeight="1" x14ac:dyDescent="0.15">
      <c r="A6115" s="21" t="s">
        <v>669</v>
      </c>
      <c r="B6115" s="2">
        <v>4.0164225828709002E-2</v>
      </c>
      <c r="C6115" s="2">
        <v>-0.16654543190653001</v>
      </c>
      <c r="D6115" s="2">
        <v>-0.25241487748978497</v>
      </c>
      <c r="E6115" s="2">
        <v>-0.206709657735239</v>
      </c>
      <c r="F6115" s="2">
        <v>-0.29257910331849402</v>
      </c>
      <c r="G6115" s="2">
        <v>-8.5869445583255294E-2</v>
      </c>
      <c r="H6115" s="2">
        <v>1.53664841807699E-2</v>
      </c>
    </row>
    <row r="6116" spans="1:8" ht="16" customHeight="1" x14ac:dyDescent="0.15">
      <c r="A6116" s="21" t="s">
        <v>670</v>
      </c>
      <c r="B6116" s="2">
        <v>1.3209286917441101</v>
      </c>
      <c r="C6116" s="2">
        <v>-1.59242299645288</v>
      </c>
      <c r="D6116" s="2">
        <v>-1.5337407457163399</v>
      </c>
      <c r="E6116" s="2">
        <v>-2.9133516881969901</v>
      </c>
      <c r="F6116" s="2">
        <v>-2.8546694374604602</v>
      </c>
      <c r="G6116" s="2">
        <v>5.8682250736535803E-2</v>
      </c>
      <c r="H6116" s="2">
        <v>1.8064313913758801E-3</v>
      </c>
    </row>
    <row r="6117" spans="1:8" ht="16" customHeight="1" x14ac:dyDescent="0.15">
      <c r="A6117" s="21" t="s">
        <v>14812</v>
      </c>
      <c r="B6117" s="2">
        <v>-8.8910393820387998E-3</v>
      </c>
      <c r="C6117" s="2">
        <v>-0.12783031666635</v>
      </c>
      <c r="D6117" s="2">
        <v>-2.3335208428162499E-3</v>
      </c>
      <c r="E6117" s="2">
        <v>-0.118939277284311</v>
      </c>
      <c r="F6117" s="2">
        <v>6.5575185392225599E-3</v>
      </c>
      <c r="G6117" s="2">
        <v>0.12549679582353401</v>
      </c>
      <c r="H6117" s="2">
        <v>0.97698615720167603</v>
      </c>
    </row>
    <row r="6118" spans="1:8" ht="16" customHeight="1" x14ac:dyDescent="0.15">
      <c r="A6118" s="21" t="s">
        <v>14813</v>
      </c>
      <c r="B6118" s="2">
        <v>8.9693235403785002E-2</v>
      </c>
      <c r="C6118" s="2">
        <v>-6.0011165443511302E-2</v>
      </c>
      <c r="D6118" s="2">
        <v>-6.6112264933700093E-2</v>
      </c>
      <c r="E6118" s="2">
        <v>-0.149704400847296</v>
      </c>
      <c r="F6118" s="2">
        <v>-0.155805500337485</v>
      </c>
      <c r="G6118" s="2">
        <v>-6.1010994901887798E-3</v>
      </c>
      <c r="H6118" s="2">
        <v>0.99986139288718701</v>
      </c>
    </row>
    <row r="6119" spans="1:8" ht="16" customHeight="1" x14ac:dyDescent="0.15">
      <c r="A6119" s="21" t="s">
        <v>2328</v>
      </c>
      <c r="B6119" s="2">
        <v>2.3537836591298399E-2</v>
      </c>
      <c r="C6119" s="2">
        <v>-0.22956163824922701</v>
      </c>
      <c r="D6119" s="2">
        <v>-0.30278587565381698</v>
      </c>
      <c r="E6119" s="2">
        <v>-0.25309947484052597</v>
      </c>
      <c r="F6119" s="2">
        <v>-0.32632371224511503</v>
      </c>
      <c r="G6119" s="2">
        <v>-7.3224237404589401E-2</v>
      </c>
      <c r="H6119" s="2">
        <v>0.42886626653127602</v>
      </c>
    </row>
    <row r="6120" spans="1:8" ht="16" customHeight="1" x14ac:dyDescent="0.15">
      <c r="A6120" s="21" t="s">
        <v>14814</v>
      </c>
      <c r="B6120" s="2">
        <v>5.3460234156772798E-2</v>
      </c>
      <c r="C6120" s="2">
        <v>-0.14970700757756</v>
      </c>
      <c r="D6120" s="2">
        <v>-7.9845711067087197E-2</v>
      </c>
      <c r="E6120" s="2">
        <v>-0.20316724173433201</v>
      </c>
      <c r="F6120" s="2">
        <v>-0.13330594522386</v>
      </c>
      <c r="G6120" s="2">
        <v>6.9861296510472501E-2</v>
      </c>
      <c r="H6120" s="2">
        <v>0.92382434227535004</v>
      </c>
    </row>
    <row r="6121" spans="1:8" ht="16" customHeight="1" x14ac:dyDescent="0.15">
      <c r="A6121" s="21" t="s">
        <v>14815</v>
      </c>
      <c r="B6121" s="2">
        <v>-0.12080520786714501</v>
      </c>
      <c r="C6121" s="2">
        <v>-1.43722354635185E-2</v>
      </c>
      <c r="D6121" s="2">
        <v>5.4889158887455901E-2</v>
      </c>
      <c r="E6121" s="2">
        <v>0.10643297240362699</v>
      </c>
      <c r="F6121" s="2">
        <v>0.17569436675460101</v>
      </c>
      <c r="G6121" s="2">
        <v>6.9261394350974503E-2</v>
      </c>
      <c r="H6121" s="2">
        <v>0.99986139288718701</v>
      </c>
    </row>
    <row r="6122" spans="1:8" ht="16" customHeight="1" x14ac:dyDescent="0.15">
      <c r="A6122" s="21" t="s">
        <v>14816</v>
      </c>
      <c r="B6122" s="2">
        <v>-3.7057138347161997E-2</v>
      </c>
      <c r="C6122" s="2">
        <v>-9.5650011829851098E-2</v>
      </c>
      <c r="D6122" s="2">
        <v>-1.7196635467811701E-2</v>
      </c>
      <c r="E6122" s="2">
        <v>-5.8592873482689101E-2</v>
      </c>
      <c r="F6122" s="2">
        <v>1.98605028793503E-2</v>
      </c>
      <c r="G6122" s="2">
        <v>7.8453376362039404E-2</v>
      </c>
      <c r="H6122" s="2">
        <v>0.99986139288718701</v>
      </c>
    </row>
    <row r="6123" spans="1:8" ht="16" customHeight="1" x14ac:dyDescent="0.15">
      <c r="A6123" s="21" t="s">
        <v>2329</v>
      </c>
      <c r="B6123" s="2">
        <v>7.4678010807559397E-2</v>
      </c>
      <c r="C6123" s="2">
        <v>0.114222960985485</v>
      </c>
      <c r="D6123" s="2">
        <v>0.18195762960873901</v>
      </c>
      <c r="E6123" s="2">
        <v>3.9544950177925503E-2</v>
      </c>
      <c r="F6123" s="2">
        <v>0.10727961880118</v>
      </c>
      <c r="G6123" s="2">
        <v>6.7734668623254501E-2</v>
      </c>
      <c r="H6123" s="2">
        <v>0.98004974436077297</v>
      </c>
    </row>
    <row r="6124" spans="1:8" ht="16" customHeight="1" x14ac:dyDescent="0.15">
      <c r="A6124" s="21" t="s">
        <v>14817</v>
      </c>
      <c r="B6124" s="2">
        <v>0.34798152466376597</v>
      </c>
      <c r="C6124" s="2">
        <v>0.47063157557871999</v>
      </c>
      <c r="D6124" s="2">
        <v>0.27881837505030899</v>
      </c>
      <c r="E6124" s="2">
        <v>0.122650050914954</v>
      </c>
      <c r="F6124" s="2">
        <v>-6.9163149613456695E-2</v>
      </c>
      <c r="G6124" s="2">
        <v>-0.191813200528411</v>
      </c>
      <c r="H6124" s="2">
        <v>0.99986139288718701</v>
      </c>
    </row>
    <row r="6125" spans="1:8" ht="16" customHeight="1" x14ac:dyDescent="0.15">
      <c r="A6125" s="21" t="s">
        <v>2330</v>
      </c>
      <c r="B6125" s="2">
        <v>-0.15224395398413301</v>
      </c>
      <c r="C6125" s="2">
        <v>0.29387425444572401</v>
      </c>
      <c r="D6125" s="2">
        <v>0.16290952399892999</v>
      </c>
      <c r="E6125" s="2">
        <v>0.446118208429858</v>
      </c>
      <c r="F6125" s="2">
        <v>0.31515347798306298</v>
      </c>
      <c r="G6125" s="2">
        <v>-0.13096473044679499</v>
      </c>
      <c r="H6125" s="2">
        <v>0.58292324668313</v>
      </c>
    </row>
    <row r="6126" spans="1:8" ht="16" customHeight="1" x14ac:dyDescent="0.15">
      <c r="A6126" s="21" t="s">
        <v>14818</v>
      </c>
      <c r="B6126" s="2">
        <v>-0.16382898320391701</v>
      </c>
      <c r="C6126" s="2">
        <v>0.38388138963693802</v>
      </c>
      <c r="D6126" s="2">
        <v>0.26659982258875597</v>
      </c>
      <c r="E6126" s="2">
        <v>0.547710372840855</v>
      </c>
      <c r="F6126" s="2">
        <v>0.43042880579267401</v>
      </c>
      <c r="G6126" s="2">
        <v>-0.117281567048181</v>
      </c>
      <c r="H6126" s="2">
        <v>0.80502947855346496</v>
      </c>
    </row>
    <row r="6127" spans="1:8" ht="16" customHeight="1" x14ac:dyDescent="0.15">
      <c r="A6127" s="21" t="s">
        <v>14819</v>
      </c>
      <c r="B6127" s="2">
        <v>0.29497747025650001</v>
      </c>
      <c r="C6127" s="2">
        <v>0.73925450968532702</v>
      </c>
      <c r="D6127" s="2">
        <v>0.56428408424565402</v>
      </c>
      <c r="E6127" s="2">
        <v>0.44427703942882701</v>
      </c>
      <c r="F6127" s="2">
        <v>0.26930661398915401</v>
      </c>
      <c r="G6127" s="2">
        <v>-0.17497042543967301</v>
      </c>
      <c r="H6127" s="2">
        <v>0.97447141737434195</v>
      </c>
    </row>
    <row r="6128" spans="1:8" ht="16" customHeight="1" x14ac:dyDescent="0.15">
      <c r="A6128" s="21" t="s">
        <v>14820</v>
      </c>
      <c r="B6128" s="2">
        <v>-1.6665483472618199E-3</v>
      </c>
      <c r="C6128" s="2">
        <v>9.1607784114815793E-2</v>
      </c>
      <c r="D6128" s="2">
        <v>-8.2065495726385898E-2</v>
      </c>
      <c r="E6128" s="2">
        <v>9.3274332462077697E-2</v>
      </c>
      <c r="F6128" s="2">
        <v>-8.0398947379123994E-2</v>
      </c>
      <c r="G6128" s="2">
        <v>-0.17367327984120201</v>
      </c>
      <c r="H6128" s="2">
        <v>0.99986139288718701</v>
      </c>
    </row>
    <row r="6129" spans="1:8" ht="16" customHeight="1" x14ac:dyDescent="0.15">
      <c r="A6129" s="21" t="s">
        <v>14821</v>
      </c>
      <c r="B6129" s="2">
        <v>-0.15850587099108199</v>
      </c>
      <c r="C6129" s="2">
        <v>-0.135791401432207</v>
      </c>
      <c r="D6129" s="2">
        <v>2.55886266200086E-2</v>
      </c>
      <c r="E6129" s="2">
        <v>2.2714469558874701E-2</v>
      </c>
      <c r="F6129" s="2">
        <v>0.18409449761109101</v>
      </c>
      <c r="G6129" s="2">
        <v>0.16138002805221599</v>
      </c>
      <c r="H6129" s="2">
        <v>0.63410269755124105</v>
      </c>
    </row>
    <row r="6130" spans="1:8" ht="16" customHeight="1" x14ac:dyDescent="0.15">
      <c r="A6130" s="21" t="s">
        <v>14822</v>
      </c>
      <c r="B6130" s="2">
        <v>-9.3562671393972202E-2</v>
      </c>
      <c r="C6130" s="2">
        <v>-0.24831617226736999</v>
      </c>
      <c r="D6130" s="2">
        <v>-0.19557476272896701</v>
      </c>
      <c r="E6130" s="2">
        <v>-0.15475350087339801</v>
      </c>
      <c r="F6130" s="2">
        <v>-0.102012091334995</v>
      </c>
      <c r="G6130" s="2">
        <v>5.2741409538402499E-2</v>
      </c>
      <c r="H6130" s="2">
        <v>0.99676554767057601</v>
      </c>
    </row>
    <row r="6131" spans="1:8" ht="16" customHeight="1" x14ac:dyDescent="0.15">
      <c r="A6131" s="21" t="s">
        <v>14823</v>
      </c>
      <c r="B6131" s="2">
        <v>4.5752145612971203E-2</v>
      </c>
      <c r="C6131" s="2">
        <v>-6.3072850982608494E-2</v>
      </c>
      <c r="D6131" s="2">
        <v>2.9578571755556398E-3</v>
      </c>
      <c r="E6131" s="2">
        <v>-0.10882499659558</v>
      </c>
      <c r="F6131" s="2">
        <v>-4.2794288437415597E-2</v>
      </c>
      <c r="G6131" s="2">
        <v>6.6030708158164197E-2</v>
      </c>
      <c r="H6131" s="2">
        <v>0.99945059369343003</v>
      </c>
    </row>
    <row r="6132" spans="1:8" ht="16" customHeight="1" x14ac:dyDescent="0.15">
      <c r="A6132" s="21" t="s">
        <v>14824</v>
      </c>
      <c r="B6132" s="2">
        <v>-8.1273130652980294E-2</v>
      </c>
      <c r="C6132" s="2">
        <v>-0.15916707645776201</v>
      </c>
      <c r="D6132" s="2">
        <v>-0.12603129264283999</v>
      </c>
      <c r="E6132" s="2">
        <v>-7.7893945804781595E-2</v>
      </c>
      <c r="F6132" s="2">
        <v>-4.47581619898599E-2</v>
      </c>
      <c r="G6132" s="2">
        <v>3.3135783814921702E-2</v>
      </c>
      <c r="H6132" s="2">
        <v>0.93156945065181296</v>
      </c>
    </row>
    <row r="6133" spans="1:8" ht="16" customHeight="1" x14ac:dyDescent="0.15">
      <c r="A6133" s="21" t="s">
        <v>2331</v>
      </c>
      <c r="B6133" s="2">
        <v>9.6446074635144596E-2</v>
      </c>
      <c r="C6133" s="2">
        <v>-5.2389543481513097E-2</v>
      </c>
      <c r="D6133" s="2">
        <v>0.11212078794364599</v>
      </c>
      <c r="E6133" s="2">
        <v>-0.14883561811665799</v>
      </c>
      <c r="F6133" s="2">
        <v>1.5674713308501599E-2</v>
      </c>
      <c r="G6133" s="2">
        <v>0.164510331425159</v>
      </c>
      <c r="H6133" s="2">
        <v>0.94615847224049698</v>
      </c>
    </row>
    <row r="6134" spans="1:8" ht="16" customHeight="1" x14ac:dyDescent="0.15">
      <c r="A6134" s="21" t="s">
        <v>14825</v>
      </c>
      <c r="B6134" s="2">
        <v>2.44129021122634E-2</v>
      </c>
      <c r="C6134" s="2">
        <v>-6.3494209622202993E-2</v>
      </c>
      <c r="D6134" s="2">
        <v>8.1731969331678006E-2</v>
      </c>
      <c r="E6134" s="2">
        <v>-8.7907111734466498E-2</v>
      </c>
      <c r="F6134" s="2">
        <v>5.7319067219414502E-2</v>
      </c>
      <c r="G6134" s="2">
        <v>0.14522617895388101</v>
      </c>
      <c r="H6134" s="2">
        <v>0.97081031102541704</v>
      </c>
    </row>
    <row r="6135" spans="1:8" ht="16" customHeight="1" x14ac:dyDescent="0.15">
      <c r="A6135" s="21" t="s">
        <v>14826</v>
      </c>
      <c r="B6135" s="2">
        <v>-1.6959354066162599E-2</v>
      </c>
      <c r="C6135" s="2">
        <v>-0.46352460158662701</v>
      </c>
      <c r="D6135" s="2">
        <v>-0.70627803383009702</v>
      </c>
      <c r="E6135" s="2">
        <v>-0.446565247520464</v>
      </c>
      <c r="F6135" s="2">
        <v>-0.68931867976393502</v>
      </c>
      <c r="G6135" s="2">
        <v>-0.24275343224347101</v>
      </c>
      <c r="H6135" s="2">
        <v>0.23404274397237201</v>
      </c>
    </row>
    <row r="6136" spans="1:8" ht="16" customHeight="1" x14ac:dyDescent="0.15">
      <c r="A6136" s="21" t="s">
        <v>14827</v>
      </c>
      <c r="B6136" s="2">
        <v>-0.25286873440574997</v>
      </c>
      <c r="C6136" s="2">
        <v>0.16148361170879</v>
      </c>
      <c r="D6136" s="2">
        <v>8.9497782184120994E-2</v>
      </c>
      <c r="E6136" s="2">
        <v>0.41435234611454003</v>
      </c>
      <c r="F6136" s="2">
        <v>0.342366516589871</v>
      </c>
      <c r="G6136" s="2">
        <v>-7.1985829524669004E-2</v>
      </c>
      <c r="H6136" s="2">
        <v>0.51658236187883899</v>
      </c>
    </row>
    <row r="6137" spans="1:8" ht="16" customHeight="1" x14ac:dyDescent="0.15">
      <c r="A6137" s="21" t="s">
        <v>162</v>
      </c>
      <c r="B6137" s="2">
        <v>0.40130350156607802</v>
      </c>
      <c r="C6137" s="2">
        <v>2.5652526364282799</v>
      </c>
      <c r="D6137" s="2">
        <v>3.4840970150947901</v>
      </c>
      <c r="E6137" s="2">
        <v>2.1639491348622002</v>
      </c>
      <c r="F6137" s="2">
        <v>3.0827935135287099</v>
      </c>
      <c r="G6137" s="2">
        <v>0.91884437866651603</v>
      </c>
      <c r="H6137" s="2">
        <v>3.1387499638847001E-3</v>
      </c>
    </row>
    <row r="6138" spans="1:8" ht="16" customHeight="1" x14ac:dyDescent="0.15">
      <c r="A6138" s="21" t="s">
        <v>163</v>
      </c>
      <c r="B6138" s="2">
        <v>7.4895946892877097E-2</v>
      </c>
      <c r="C6138" s="2">
        <v>3.5730872318441702</v>
      </c>
      <c r="D6138" s="2">
        <v>2.6427328836089701</v>
      </c>
      <c r="E6138" s="2">
        <v>3.4981912849513002</v>
      </c>
      <c r="F6138" s="2">
        <v>2.5678369367160898</v>
      </c>
      <c r="G6138" s="2">
        <v>-0.93035434823520402</v>
      </c>
      <c r="H6138" s="2">
        <v>5.1512863489336204E-3</v>
      </c>
    </row>
    <row r="6139" spans="1:8" ht="16" customHeight="1" x14ac:dyDescent="0.15">
      <c r="A6139" s="21" t="s">
        <v>14828</v>
      </c>
      <c r="B6139" s="2">
        <v>-0.236136890261024</v>
      </c>
      <c r="C6139" s="2">
        <v>-9.7352709441637097E-2</v>
      </c>
      <c r="D6139" s="2">
        <v>-0.113064214145496</v>
      </c>
      <c r="E6139" s="2">
        <v>0.13878418081938701</v>
      </c>
      <c r="F6139" s="2">
        <v>0.123072676115528</v>
      </c>
      <c r="G6139" s="2">
        <v>-1.5711504703858799E-2</v>
      </c>
      <c r="H6139" s="2">
        <v>0.96109117011943501</v>
      </c>
    </row>
    <row r="6140" spans="1:8" ht="16" customHeight="1" x14ac:dyDescent="0.15">
      <c r="A6140" s="21" t="s">
        <v>14829</v>
      </c>
      <c r="B6140" s="2">
        <v>0.65217105884551196</v>
      </c>
      <c r="C6140" s="2">
        <v>1.15217016683518</v>
      </c>
      <c r="D6140" s="2">
        <v>1.5659570032862999</v>
      </c>
      <c r="E6140" s="2">
        <v>0.49999910798966801</v>
      </c>
      <c r="F6140" s="2">
        <v>0.91378594444078598</v>
      </c>
      <c r="G6140" s="2">
        <v>0.41378683645111802</v>
      </c>
      <c r="H6140" s="2">
        <v>0.460097228505986</v>
      </c>
    </row>
    <row r="6141" spans="1:8" ht="16" customHeight="1" x14ac:dyDescent="0.15">
      <c r="A6141" s="21" t="s">
        <v>164</v>
      </c>
      <c r="B6141" s="2">
        <v>0.29840033594570597</v>
      </c>
      <c r="C6141" s="2">
        <v>1.3348640750679199</v>
      </c>
      <c r="D6141" s="2">
        <v>1.0737980899044099</v>
      </c>
      <c r="E6141" s="2">
        <v>1.03646373912221</v>
      </c>
      <c r="F6141" s="2">
        <v>0.77539775395869903</v>
      </c>
      <c r="G6141" s="2">
        <v>-0.26106598516351098</v>
      </c>
      <c r="H6141" s="2">
        <v>3.0522532008093999E-2</v>
      </c>
    </row>
    <row r="6142" spans="1:8" ht="16" customHeight="1" x14ac:dyDescent="0.15">
      <c r="A6142" s="21" t="s">
        <v>14830</v>
      </c>
      <c r="B6142" s="2">
        <v>-0.16711645890385099</v>
      </c>
      <c r="C6142" s="2">
        <v>0.68391381040393995</v>
      </c>
      <c r="D6142" s="2">
        <v>0.18201602433438499</v>
      </c>
      <c r="E6142" s="2">
        <v>0.85103026930779102</v>
      </c>
      <c r="F6142" s="2">
        <v>0.34913248323823698</v>
      </c>
      <c r="G6142" s="2">
        <v>-0.50189778606955404</v>
      </c>
      <c r="H6142" s="2">
        <v>0.106240032305567</v>
      </c>
    </row>
    <row r="6143" spans="1:8" ht="16" customHeight="1" x14ac:dyDescent="0.15">
      <c r="A6143" s="21" t="s">
        <v>14831</v>
      </c>
      <c r="B6143" s="2">
        <v>0.23884066973499901</v>
      </c>
      <c r="C6143" s="2">
        <v>0.64749646492831403</v>
      </c>
      <c r="D6143" s="2">
        <v>0.59555668443888699</v>
      </c>
      <c r="E6143" s="2">
        <v>0.40865579519331502</v>
      </c>
      <c r="F6143" s="2">
        <v>0.35671601470388797</v>
      </c>
      <c r="G6143" s="2">
        <v>-5.19397804894264E-2</v>
      </c>
      <c r="H6143" s="2">
        <v>0.53508377406594199</v>
      </c>
    </row>
    <row r="6144" spans="1:8" ht="16" customHeight="1" x14ac:dyDescent="0.15">
      <c r="A6144" s="21" t="s">
        <v>2332</v>
      </c>
      <c r="B6144" s="2">
        <v>-0.105169528437461</v>
      </c>
      <c r="C6144" s="2">
        <v>0.11540933962012399</v>
      </c>
      <c r="D6144" s="2">
        <v>2.6706352118741498E-2</v>
      </c>
      <c r="E6144" s="2">
        <v>0.220578868057585</v>
      </c>
      <c r="F6144" s="2">
        <v>0.131875880556202</v>
      </c>
      <c r="G6144" s="2">
        <v>-8.8702987501382599E-2</v>
      </c>
      <c r="H6144" s="2">
        <v>0.48120065730564798</v>
      </c>
    </row>
    <row r="6145" spans="1:8" ht="16" customHeight="1" x14ac:dyDescent="0.15">
      <c r="A6145" s="21" t="s">
        <v>14832</v>
      </c>
      <c r="B6145" s="2">
        <v>3.5037901696708701E-2</v>
      </c>
      <c r="C6145" s="2">
        <v>0.239792619007763</v>
      </c>
      <c r="D6145" s="2">
        <v>0.24344017566264201</v>
      </c>
      <c r="E6145" s="2">
        <v>0.20475471731105499</v>
      </c>
      <c r="F6145" s="2">
        <v>0.208402273965933</v>
      </c>
      <c r="G6145" s="2">
        <v>3.6475566548783401E-3</v>
      </c>
      <c r="H6145" s="2">
        <v>0.80872366438000198</v>
      </c>
    </row>
    <row r="6146" spans="1:8" ht="16" customHeight="1" x14ac:dyDescent="0.15">
      <c r="A6146" s="21" t="s">
        <v>14833</v>
      </c>
      <c r="B6146" s="2">
        <v>0.31002222223749798</v>
      </c>
      <c r="C6146" s="2">
        <v>-0.19945397231293399</v>
      </c>
      <c r="D6146" s="2">
        <v>-0.49202020181000999</v>
      </c>
      <c r="E6146" s="2">
        <v>-0.50947619455043203</v>
      </c>
      <c r="F6146" s="2">
        <v>-0.80204242404750903</v>
      </c>
      <c r="G6146" s="2">
        <v>-0.292566229497076</v>
      </c>
      <c r="H6146" s="2" t="s">
        <v>9641</v>
      </c>
    </row>
    <row r="6147" spans="1:8" ht="16" customHeight="1" x14ac:dyDescent="0.15">
      <c r="A6147" s="21" t="s">
        <v>14834</v>
      </c>
      <c r="B6147" s="2">
        <v>-7.9859990713922205E-2</v>
      </c>
      <c r="C6147" s="2">
        <v>2.6408395896961999E-2</v>
      </c>
      <c r="D6147" s="2">
        <v>-3.2219385978494802E-2</v>
      </c>
      <c r="E6147" s="2">
        <v>0.106268386610884</v>
      </c>
      <c r="F6147" s="2">
        <v>4.7640604735427403E-2</v>
      </c>
      <c r="G6147" s="2">
        <v>-5.8627781875456898E-2</v>
      </c>
      <c r="H6147" s="2">
        <v>0.99986139288718701</v>
      </c>
    </row>
    <row r="6148" spans="1:8" ht="16" customHeight="1" x14ac:dyDescent="0.15">
      <c r="A6148" s="21" t="s">
        <v>671</v>
      </c>
      <c r="B6148" s="2">
        <v>-0.26830902325975797</v>
      </c>
      <c r="C6148" s="2">
        <v>-0.98152551687604495</v>
      </c>
      <c r="D6148" s="2">
        <v>-0.83400892696926299</v>
      </c>
      <c r="E6148" s="2">
        <v>-0.71321649361628703</v>
      </c>
      <c r="F6148" s="2">
        <v>-0.56569990370950496</v>
      </c>
      <c r="G6148" s="2">
        <v>0.14751658990678199</v>
      </c>
      <c r="H6148" s="22">
        <v>8.3866274138477204E-5</v>
      </c>
    </row>
    <row r="6149" spans="1:8" ht="16" customHeight="1" x14ac:dyDescent="0.15">
      <c r="A6149" s="21" t="s">
        <v>14835</v>
      </c>
      <c r="B6149" s="2">
        <v>-6.5991766264336697E-3</v>
      </c>
      <c r="C6149" s="2">
        <v>0.38784510818699802</v>
      </c>
      <c r="D6149" s="2">
        <v>0.36711437748596398</v>
      </c>
      <c r="E6149" s="2">
        <v>0.39444428481343102</v>
      </c>
      <c r="F6149" s="2">
        <v>0.37371355411239798</v>
      </c>
      <c r="G6149" s="2">
        <v>-2.0730730701033401E-2</v>
      </c>
      <c r="H6149" s="2">
        <v>0.50760516090213903</v>
      </c>
    </row>
    <row r="6150" spans="1:8" ht="16" customHeight="1" x14ac:dyDescent="0.15">
      <c r="A6150" s="21" t="s">
        <v>14836</v>
      </c>
      <c r="B6150" s="2">
        <v>-3.0697791377368201E-2</v>
      </c>
      <c r="C6150" s="2">
        <v>0.20559264304848701</v>
      </c>
      <c r="D6150" s="2">
        <v>0.14397398827844901</v>
      </c>
      <c r="E6150" s="2">
        <v>0.23629043442585501</v>
      </c>
      <c r="F6150" s="2">
        <v>0.17467177965581701</v>
      </c>
      <c r="G6150" s="2">
        <v>-6.1618654770038597E-2</v>
      </c>
      <c r="H6150" s="2">
        <v>0.16274305741108899</v>
      </c>
    </row>
    <row r="6151" spans="1:8" ht="16" customHeight="1" x14ac:dyDescent="0.15">
      <c r="A6151" s="21" t="s">
        <v>14837</v>
      </c>
      <c r="B6151" s="2">
        <v>-0.35895532169722799</v>
      </c>
      <c r="C6151" s="2">
        <v>0.20627017632748601</v>
      </c>
      <c r="D6151" s="2">
        <v>-0.17774062119801201</v>
      </c>
      <c r="E6151" s="2">
        <v>0.565225498024713</v>
      </c>
      <c r="F6151" s="2">
        <v>0.18121470049921601</v>
      </c>
      <c r="G6151" s="2">
        <v>-0.38401079752549799</v>
      </c>
      <c r="H6151" s="2">
        <v>0.78887778802223496</v>
      </c>
    </row>
    <row r="6152" spans="1:8" ht="16" customHeight="1" x14ac:dyDescent="0.15">
      <c r="A6152" s="21" t="s">
        <v>14838</v>
      </c>
      <c r="B6152" s="2">
        <v>-0.53719592075502198</v>
      </c>
      <c r="C6152" s="2">
        <v>9.14453028237006E-2</v>
      </c>
      <c r="D6152" s="2">
        <v>-0.36922712573153299</v>
      </c>
      <c r="E6152" s="2">
        <v>0.62864122357872199</v>
      </c>
      <c r="F6152" s="2">
        <v>0.16796879502348899</v>
      </c>
      <c r="G6152" s="2">
        <v>-0.46067242855523399</v>
      </c>
      <c r="H6152" s="2" t="s">
        <v>9641</v>
      </c>
    </row>
    <row r="6153" spans="1:8" ht="16" customHeight="1" x14ac:dyDescent="0.15">
      <c r="A6153" s="21" t="s">
        <v>14839</v>
      </c>
      <c r="B6153" s="2">
        <v>5.8735590344497698E-2</v>
      </c>
      <c r="C6153" s="2">
        <v>-1.47900357445571E-2</v>
      </c>
      <c r="D6153" s="2">
        <v>-5.1093574695549898E-2</v>
      </c>
      <c r="E6153" s="2">
        <v>-7.3525626089054705E-2</v>
      </c>
      <c r="F6153" s="2">
        <v>-0.109829165040048</v>
      </c>
      <c r="G6153" s="2">
        <v>-3.6303538950992899E-2</v>
      </c>
      <c r="H6153" s="2">
        <v>0.99986139288718701</v>
      </c>
    </row>
    <row r="6154" spans="1:8" ht="16" customHeight="1" x14ac:dyDescent="0.15">
      <c r="A6154" s="21" t="s">
        <v>14840</v>
      </c>
      <c r="B6154" s="2">
        <v>0.20798497929238099</v>
      </c>
      <c r="C6154" s="2">
        <v>0.14769835248319399</v>
      </c>
      <c r="D6154" s="2">
        <v>0.28498263105403598</v>
      </c>
      <c r="E6154" s="2">
        <v>-6.0286626809186603E-2</v>
      </c>
      <c r="F6154" s="2">
        <v>7.69976517616551E-2</v>
      </c>
      <c r="G6154" s="2">
        <v>0.13728427857084199</v>
      </c>
      <c r="H6154" s="2">
        <v>0.98883100703726001</v>
      </c>
    </row>
    <row r="6155" spans="1:8" ht="16" customHeight="1" x14ac:dyDescent="0.15">
      <c r="A6155" s="21" t="s">
        <v>14841</v>
      </c>
      <c r="B6155" s="2">
        <v>9.3997024784870598E-2</v>
      </c>
      <c r="C6155" s="2">
        <v>0.237826475597225</v>
      </c>
      <c r="D6155" s="2">
        <v>-0.40486486346813599</v>
      </c>
      <c r="E6155" s="2">
        <v>0.14382945081235399</v>
      </c>
      <c r="F6155" s="2">
        <v>-0.49886188825300598</v>
      </c>
      <c r="G6155" s="2">
        <v>-0.64269133906536002</v>
      </c>
      <c r="H6155" s="2">
        <v>0.90564527508894699</v>
      </c>
    </row>
    <row r="6156" spans="1:8" ht="16" customHeight="1" x14ac:dyDescent="0.15">
      <c r="A6156" s="21" t="s">
        <v>2333</v>
      </c>
      <c r="B6156" s="2">
        <v>-0.44642936198182998</v>
      </c>
      <c r="C6156" s="2">
        <v>0.34152014203840397</v>
      </c>
      <c r="D6156" s="2">
        <v>0.10902624367831699</v>
      </c>
      <c r="E6156" s="2">
        <v>0.787949504020234</v>
      </c>
      <c r="F6156" s="2">
        <v>0.55545560566014696</v>
      </c>
      <c r="G6156" s="2">
        <v>-0.23249389836008699</v>
      </c>
      <c r="H6156" s="2">
        <v>1.79280175839098E-2</v>
      </c>
    </row>
    <row r="6157" spans="1:8" ht="16" customHeight="1" x14ac:dyDescent="0.15">
      <c r="A6157" s="21" t="s">
        <v>14842</v>
      </c>
      <c r="B6157" s="2">
        <v>-0.29031579704891602</v>
      </c>
      <c r="C6157" s="2">
        <v>0.607777693746682</v>
      </c>
      <c r="D6157" s="2">
        <v>-7.6507104446355098E-2</v>
      </c>
      <c r="E6157" s="2">
        <v>0.89809349079559797</v>
      </c>
      <c r="F6157" s="2">
        <v>0.213808692602561</v>
      </c>
      <c r="G6157" s="2">
        <v>-0.684284798193037</v>
      </c>
      <c r="H6157" s="2">
        <v>0.18929449371384499</v>
      </c>
    </row>
    <row r="6158" spans="1:8" ht="16" customHeight="1" x14ac:dyDescent="0.15">
      <c r="A6158" s="21" t="s">
        <v>14843</v>
      </c>
      <c r="B6158" s="2">
        <v>-0.96621661360908195</v>
      </c>
      <c r="C6158" s="2">
        <v>-0.90797952559774298</v>
      </c>
      <c r="D6158" s="2">
        <v>0</v>
      </c>
      <c r="E6158" s="2">
        <v>5.8237088011339699E-2</v>
      </c>
      <c r="F6158" s="2">
        <v>1.09115238017864</v>
      </c>
      <c r="G6158" s="2">
        <v>1.0329152921672999</v>
      </c>
      <c r="H6158" s="2" t="s">
        <v>9641</v>
      </c>
    </row>
    <row r="6159" spans="1:8" ht="16" customHeight="1" x14ac:dyDescent="0.15">
      <c r="A6159" s="21" t="s">
        <v>14844</v>
      </c>
      <c r="B6159" s="2">
        <v>-0.125202928464796</v>
      </c>
      <c r="C6159" s="2">
        <v>1.05151670339085E-2</v>
      </c>
      <c r="D6159" s="2">
        <v>1.2754864836765E-2</v>
      </c>
      <c r="E6159" s="2">
        <v>0.135718095498705</v>
      </c>
      <c r="F6159" s="2">
        <v>0.13795779330156099</v>
      </c>
      <c r="G6159" s="2">
        <v>2.2396978028565101E-3</v>
      </c>
      <c r="H6159" s="2">
        <v>0.962115638965089</v>
      </c>
    </row>
    <row r="6160" spans="1:8" ht="16" customHeight="1" x14ac:dyDescent="0.15">
      <c r="A6160" s="21" t="s">
        <v>14845</v>
      </c>
      <c r="B6160" s="2">
        <v>-0.107599838498306</v>
      </c>
      <c r="C6160" s="2">
        <v>-0.110255643895977</v>
      </c>
      <c r="D6160" s="2">
        <v>-0.11060995527320901</v>
      </c>
      <c r="E6160" s="2">
        <v>-2.6558053976705898E-3</v>
      </c>
      <c r="F6160" s="2">
        <v>-3.01011677490266E-3</v>
      </c>
      <c r="G6160" s="2">
        <v>-3.5431137723206801E-4</v>
      </c>
      <c r="H6160" s="2">
        <v>0.99986139288718701</v>
      </c>
    </row>
    <row r="6161" spans="1:8" ht="16" customHeight="1" x14ac:dyDescent="0.15">
      <c r="A6161" s="21" t="s">
        <v>14846</v>
      </c>
      <c r="B6161" s="2">
        <v>6.4209366510305302E-2</v>
      </c>
      <c r="C6161" s="2">
        <v>0.15777237781711001</v>
      </c>
      <c r="D6161" s="2">
        <v>0.14703914652955299</v>
      </c>
      <c r="E6161" s="2">
        <v>9.3563011306804597E-2</v>
      </c>
      <c r="F6161" s="2">
        <v>8.2829780019247706E-2</v>
      </c>
      <c r="G6161" s="2">
        <v>-1.0733231287556899E-2</v>
      </c>
      <c r="H6161" s="2">
        <v>0.98095117736590598</v>
      </c>
    </row>
    <row r="6162" spans="1:8" ht="16" customHeight="1" x14ac:dyDescent="0.15">
      <c r="A6162" s="21" t="s">
        <v>14847</v>
      </c>
      <c r="B6162" s="2">
        <v>-2.8830174805274798E-2</v>
      </c>
      <c r="C6162" s="2">
        <v>-0.28742983555944002</v>
      </c>
      <c r="D6162" s="2">
        <v>-0.33232817700671302</v>
      </c>
      <c r="E6162" s="2">
        <v>-0.25859966075416502</v>
      </c>
      <c r="F6162" s="2">
        <v>-0.30349800220143802</v>
      </c>
      <c r="G6162" s="2">
        <v>-4.4898341447272901E-2</v>
      </c>
      <c r="H6162" s="2">
        <v>0.42093700985147198</v>
      </c>
    </row>
    <row r="6163" spans="1:8" ht="16" customHeight="1" x14ac:dyDescent="0.15">
      <c r="A6163" s="21" t="s">
        <v>672</v>
      </c>
      <c r="B6163" s="2">
        <v>0.11723150412005499</v>
      </c>
      <c r="C6163" s="2">
        <v>-0.41484099428105398</v>
      </c>
      <c r="D6163" s="2">
        <v>-0.35597147374187499</v>
      </c>
      <c r="E6163" s="2">
        <v>-0.53207249840110904</v>
      </c>
      <c r="F6163" s="2">
        <v>-0.47320297786193</v>
      </c>
      <c r="G6163" s="2">
        <v>5.8869520539178898E-2</v>
      </c>
      <c r="H6163" s="22">
        <v>5.3227430232888497E-5</v>
      </c>
    </row>
    <row r="6164" spans="1:8" ht="16" customHeight="1" x14ac:dyDescent="0.15">
      <c r="A6164" s="21" t="s">
        <v>14848</v>
      </c>
      <c r="B6164" s="2">
        <v>-0.119181252412597</v>
      </c>
      <c r="C6164" s="2">
        <v>0.19310927858775301</v>
      </c>
      <c r="D6164" s="2">
        <v>0.12678831924915801</v>
      </c>
      <c r="E6164" s="2">
        <v>0.31229053100034998</v>
      </c>
      <c r="F6164" s="2">
        <v>0.24596957166175501</v>
      </c>
      <c r="G6164" s="2">
        <v>-6.6320959338594707E-2</v>
      </c>
      <c r="H6164" s="2">
        <v>0.111697960444797</v>
      </c>
    </row>
    <row r="6165" spans="1:8" ht="16" customHeight="1" x14ac:dyDescent="0.15">
      <c r="A6165" s="21" t="s">
        <v>673</v>
      </c>
      <c r="B6165" s="2">
        <v>1.75091579864287E-2</v>
      </c>
      <c r="C6165" s="2">
        <v>-0.40536663184963301</v>
      </c>
      <c r="D6165" s="2">
        <v>-0.52551028317832205</v>
      </c>
      <c r="E6165" s="2">
        <v>-0.422875789836061</v>
      </c>
      <c r="F6165" s="2">
        <v>-0.54301944116474998</v>
      </c>
      <c r="G6165" s="2">
        <v>-0.120143651328689</v>
      </c>
      <c r="H6165" s="2">
        <v>1.85957745807027E-2</v>
      </c>
    </row>
    <row r="6166" spans="1:8" ht="16" customHeight="1" x14ac:dyDescent="0.15">
      <c r="A6166" s="21" t="s">
        <v>14849</v>
      </c>
      <c r="B6166" s="2">
        <v>-0.98990020949825996</v>
      </c>
      <c r="C6166" s="2">
        <v>1.01560078234408</v>
      </c>
      <c r="D6166" s="2">
        <v>-1.3564005430666299</v>
      </c>
      <c r="E6166" s="2">
        <v>2.0055009918423399</v>
      </c>
      <c r="F6166" s="2">
        <v>-0.36650033356837503</v>
      </c>
      <c r="G6166" s="2">
        <v>-2.3720013254107202</v>
      </c>
      <c r="H6166" s="2" t="s">
        <v>9641</v>
      </c>
    </row>
    <row r="6167" spans="1:8" ht="16" customHeight="1" x14ac:dyDescent="0.15">
      <c r="A6167" s="21" t="s">
        <v>674</v>
      </c>
      <c r="B6167" s="2">
        <v>0.15744313982796501</v>
      </c>
      <c r="C6167" s="2">
        <v>-1.27110135296016</v>
      </c>
      <c r="D6167" s="2">
        <v>-1.0258723092462301</v>
      </c>
      <c r="E6167" s="2">
        <v>-1.4285444927881299</v>
      </c>
      <c r="F6167" s="2">
        <v>-1.18331544907419</v>
      </c>
      <c r="G6167" s="2">
        <v>0.245229043713935</v>
      </c>
      <c r="H6167" s="22">
        <v>1.1768678019387701E-6</v>
      </c>
    </row>
    <row r="6168" spans="1:8" ht="16" customHeight="1" x14ac:dyDescent="0.15">
      <c r="A6168" s="21" t="s">
        <v>14850</v>
      </c>
      <c r="B6168" s="2">
        <v>-5.0413146658044999E-2</v>
      </c>
      <c r="C6168" s="2">
        <v>-0.13722315467704699</v>
      </c>
      <c r="D6168" s="2">
        <v>-5.0621696740819899E-2</v>
      </c>
      <c r="E6168" s="2">
        <v>-8.6810008019002502E-2</v>
      </c>
      <c r="F6168" s="2">
        <v>-2.0855008277492499E-4</v>
      </c>
      <c r="G6168" s="2">
        <v>8.6601457936227505E-2</v>
      </c>
      <c r="H6168" s="2">
        <v>0.99986139288718701</v>
      </c>
    </row>
    <row r="6169" spans="1:8" ht="16" customHeight="1" x14ac:dyDescent="0.15">
      <c r="A6169" s="21" t="s">
        <v>2334</v>
      </c>
      <c r="B6169" s="2">
        <v>-0.15950129370209301</v>
      </c>
      <c r="C6169" s="2">
        <v>-0.37840280428462097</v>
      </c>
      <c r="D6169" s="2">
        <v>-0.132547141290658</v>
      </c>
      <c r="E6169" s="2">
        <v>-0.21890151058252799</v>
      </c>
      <c r="F6169" s="2">
        <v>2.6954152411434701E-2</v>
      </c>
      <c r="G6169" s="2">
        <v>0.245855662993963</v>
      </c>
      <c r="H6169" s="2">
        <v>0.99986139288718701</v>
      </c>
    </row>
    <row r="6170" spans="1:8" ht="16" customHeight="1" x14ac:dyDescent="0.15">
      <c r="A6170" s="21" t="s">
        <v>14851</v>
      </c>
      <c r="B6170" s="2">
        <v>0.13939675227589801</v>
      </c>
      <c r="C6170" s="2">
        <v>1.34550197919867</v>
      </c>
      <c r="D6170" s="2">
        <v>2.0097940378924202</v>
      </c>
      <c r="E6170" s="2">
        <v>1.2061052269227699</v>
      </c>
      <c r="F6170" s="2">
        <v>1.8703972856165201</v>
      </c>
      <c r="G6170" s="2">
        <v>0.66429205869374697</v>
      </c>
      <c r="H6170" s="2">
        <v>0.28081081875477198</v>
      </c>
    </row>
    <row r="6171" spans="1:8" ht="16" customHeight="1" x14ac:dyDescent="0.15">
      <c r="A6171" s="21" t="s">
        <v>14852</v>
      </c>
      <c r="B6171" s="2">
        <v>-0.14011065721539001</v>
      </c>
      <c r="C6171" s="2">
        <v>-5.4663865864692802E-2</v>
      </c>
      <c r="D6171" s="2">
        <v>-0.22358838416568599</v>
      </c>
      <c r="E6171" s="2">
        <v>8.5446791350697396E-2</v>
      </c>
      <c r="F6171" s="2">
        <v>-8.3477726950296205E-2</v>
      </c>
      <c r="G6171" s="2">
        <v>-0.168924518300994</v>
      </c>
      <c r="H6171" s="2">
        <v>0.98141111108006096</v>
      </c>
    </row>
    <row r="6172" spans="1:8" ht="16" customHeight="1" x14ac:dyDescent="0.15">
      <c r="A6172" s="21" t="s">
        <v>2335</v>
      </c>
      <c r="B6172" s="2">
        <v>-0.181576638844265</v>
      </c>
      <c r="C6172" s="2">
        <v>-0.30735032709543397</v>
      </c>
      <c r="D6172" s="2">
        <v>-0.31331203341331398</v>
      </c>
      <c r="E6172" s="2">
        <v>-0.12577368825117</v>
      </c>
      <c r="F6172" s="2">
        <v>-0.13173539456904901</v>
      </c>
      <c r="G6172" s="2">
        <v>-5.9617063178796503E-3</v>
      </c>
      <c r="H6172" s="2">
        <v>0.44866409634542198</v>
      </c>
    </row>
    <row r="6173" spans="1:8" ht="16" customHeight="1" x14ac:dyDescent="0.15">
      <c r="A6173" s="21" t="s">
        <v>14853</v>
      </c>
      <c r="B6173" s="2">
        <v>5.1048037270987501E-2</v>
      </c>
      <c r="C6173" s="2">
        <v>5.6618496248735401E-3</v>
      </c>
      <c r="D6173" s="2">
        <v>2.8115340710089299E-2</v>
      </c>
      <c r="E6173" s="2">
        <v>-4.53861876461139E-2</v>
      </c>
      <c r="F6173" s="2">
        <v>-2.2932696560898101E-2</v>
      </c>
      <c r="G6173" s="2">
        <v>2.2453491085215799E-2</v>
      </c>
      <c r="H6173" s="2">
        <v>0.99986139288718701</v>
      </c>
    </row>
    <row r="6174" spans="1:8" ht="16" customHeight="1" x14ac:dyDescent="0.15">
      <c r="A6174" s="21" t="s">
        <v>14854</v>
      </c>
      <c r="B6174" s="2">
        <v>-0.25015563524237899</v>
      </c>
      <c r="C6174" s="2">
        <v>-0.27631388809701601</v>
      </c>
      <c r="D6174" s="2">
        <v>-0.15871368302789299</v>
      </c>
      <c r="E6174" s="2">
        <v>-2.6158252854636899E-2</v>
      </c>
      <c r="F6174" s="2">
        <v>9.1441952214485603E-2</v>
      </c>
      <c r="G6174" s="2">
        <v>0.117600205069123</v>
      </c>
      <c r="H6174" s="2">
        <v>0.89364902294298798</v>
      </c>
    </row>
    <row r="6175" spans="1:8" ht="16" customHeight="1" x14ac:dyDescent="0.15">
      <c r="A6175" s="21" t="s">
        <v>14855</v>
      </c>
      <c r="B6175" s="2">
        <v>0.26153037337432899</v>
      </c>
      <c r="C6175" s="2">
        <v>1.12057970484873</v>
      </c>
      <c r="D6175" s="2">
        <v>1.54596397387218</v>
      </c>
      <c r="E6175" s="2">
        <v>0.85904933147440199</v>
      </c>
      <c r="F6175" s="2">
        <v>1.28443360049785</v>
      </c>
      <c r="G6175" s="2">
        <v>0.42538426902345</v>
      </c>
      <c r="H6175" s="2">
        <v>0.15431796866480099</v>
      </c>
    </row>
    <row r="6176" spans="1:8" ht="16" customHeight="1" x14ac:dyDescent="0.15">
      <c r="A6176" s="21" t="s">
        <v>14856</v>
      </c>
      <c r="B6176" s="2">
        <v>3.9078994291483198E-2</v>
      </c>
      <c r="C6176" s="2">
        <v>0.90780996655556001</v>
      </c>
      <c r="D6176" s="2">
        <v>0.69504149523202097</v>
      </c>
      <c r="E6176" s="2">
        <v>0.86873097226407703</v>
      </c>
      <c r="F6176" s="2">
        <v>0.65596250094053798</v>
      </c>
      <c r="G6176" s="2">
        <v>-0.21276847132353899</v>
      </c>
      <c r="H6176" s="2">
        <v>0.25642252617953598</v>
      </c>
    </row>
    <row r="6177" spans="1:8" ht="16" customHeight="1" x14ac:dyDescent="0.15">
      <c r="A6177" s="21" t="s">
        <v>14857</v>
      </c>
      <c r="B6177" s="2">
        <v>-4.0284052344848401E-2</v>
      </c>
      <c r="C6177" s="2">
        <v>-0.29972183687732901</v>
      </c>
      <c r="D6177" s="2">
        <v>-8.6341407855938301E-2</v>
      </c>
      <c r="E6177" s="2">
        <v>-0.25943778453248001</v>
      </c>
      <c r="F6177" s="2">
        <v>-4.6057355511089901E-2</v>
      </c>
      <c r="G6177" s="2">
        <v>0.21338042902139001</v>
      </c>
      <c r="H6177" s="2">
        <v>0.65881459803604103</v>
      </c>
    </row>
    <row r="6178" spans="1:8" ht="16" customHeight="1" x14ac:dyDescent="0.15">
      <c r="A6178" s="21" t="s">
        <v>14858</v>
      </c>
      <c r="B6178" s="2">
        <v>-0.26193478486024502</v>
      </c>
      <c r="C6178" s="2">
        <v>0.34559854432600801</v>
      </c>
      <c r="D6178" s="2">
        <v>3.36021234460189E-2</v>
      </c>
      <c r="E6178" s="2">
        <v>0.60753332918625402</v>
      </c>
      <c r="F6178" s="2">
        <v>0.295536908306264</v>
      </c>
      <c r="G6178" s="2">
        <v>-0.31199642087999002</v>
      </c>
      <c r="H6178" s="2">
        <v>0.311089199874588</v>
      </c>
    </row>
    <row r="6179" spans="1:8" ht="16" customHeight="1" x14ac:dyDescent="0.15">
      <c r="A6179" s="21" t="s">
        <v>14859</v>
      </c>
      <c r="B6179" s="2">
        <v>0.33354814363137603</v>
      </c>
      <c r="C6179" s="2">
        <v>0.983265350354949</v>
      </c>
      <c r="D6179" s="2">
        <v>0.66062765899965803</v>
      </c>
      <c r="E6179" s="2">
        <v>0.64971720672357303</v>
      </c>
      <c r="F6179" s="2">
        <v>0.327079515368282</v>
      </c>
      <c r="G6179" s="2">
        <v>-0.32263769135529102</v>
      </c>
      <c r="H6179" s="2">
        <v>0.36839218900617798</v>
      </c>
    </row>
    <row r="6180" spans="1:8" ht="16" customHeight="1" x14ac:dyDescent="0.15">
      <c r="A6180" s="21" t="s">
        <v>14860</v>
      </c>
      <c r="B6180" s="2">
        <v>0.23057623305743999</v>
      </c>
      <c r="C6180" s="2">
        <v>0.105910949786142</v>
      </c>
      <c r="D6180" s="2">
        <v>0.44420783795379898</v>
      </c>
      <c r="E6180" s="2">
        <v>-0.124665283271298</v>
      </c>
      <c r="F6180" s="2">
        <v>0.21363160489635899</v>
      </c>
      <c r="G6180" s="2">
        <v>0.33829688816765702</v>
      </c>
      <c r="H6180" s="2">
        <v>0.80600737494695796</v>
      </c>
    </row>
    <row r="6181" spans="1:8" ht="16" customHeight="1" x14ac:dyDescent="0.15">
      <c r="A6181" s="21" t="s">
        <v>14861</v>
      </c>
      <c r="B6181" s="2">
        <v>-0.15826447847052499</v>
      </c>
      <c r="C6181" s="2">
        <v>-0.10535554546274301</v>
      </c>
      <c r="D6181" s="2">
        <v>-0.19282204180211701</v>
      </c>
      <c r="E6181" s="2">
        <v>5.2908933007781801E-2</v>
      </c>
      <c r="F6181" s="2">
        <v>-3.4557563331591601E-2</v>
      </c>
      <c r="G6181" s="2">
        <v>-8.7466496339373395E-2</v>
      </c>
      <c r="H6181" s="2">
        <v>0.99986139288718701</v>
      </c>
    </row>
    <row r="6182" spans="1:8" ht="16" customHeight="1" x14ac:dyDescent="0.15">
      <c r="A6182" s="21" t="s">
        <v>14862</v>
      </c>
      <c r="B6182" s="2">
        <v>0.1993559600839</v>
      </c>
      <c r="C6182" s="2">
        <v>-0.19295823209973301</v>
      </c>
      <c r="D6182" s="2">
        <v>-9.8477116326153302E-2</v>
      </c>
      <c r="E6182" s="2">
        <v>-0.392314192183633</v>
      </c>
      <c r="F6182" s="2">
        <v>-0.29783307641005302</v>
      </c>
      <c r="G6182" s="2">
        <v>9.4481115773579594E-2</v>
      </c>
      <c r="H6182" s="2">
        <v>0.97565627149971301</v>
      </c>
    </row>
    <row r="6183" spans="1:8" ht="16" customHeight="1" x14ac:dyDescent="0.15">
      <c r="A6183" s="21" t="s">
        <v>14863</v>
      </c>
      <c r="B6183" s="2">
        <v>0.12810835446035199</v>
      </c>
      <c r="C6183" s="2">
        <v>8.2309334675693402E-2</v>
      </c>
      <c r="D6183" s="2">
        <v>0.16197167744862001</v>
      </c>
      <c r="E6183" s="2">
        <v>-4.5799019784658897E-2</v>
      </c>
      <c r="F6183" s="2">
        <v>3.3863322988267303E-2</v>
      </c>
      <c r="G6183" s="2">
        <v>7.9662342772926206E-2</v>
      </c>
      <c r="H6183" s="2">
        <v>0.99986139288718701</v>
      </c>
    </row>
    <row r="6184" spans="1:8" ht="16" customHeight="1" x14ac:dyDescent="0.15">
      <c r="A6184" s="21" t="s">
        <v>14864</v>
      </c>
      <c r="B6184" s="2">
        <v>0.22995853788866999</v>
      </c>
      <c r="C6184" s="2">
        <v>0.64369601863930803</v>
      </c>
      <c r="D6184" s="2">
        <v>0.18734714144207901</v>
      </c>
      <c r="E6184" s="2">
        <v>0.41373748075063799</v>
      </c>
      <c r="F6184" s="2">
        <v>-4.2611396446590802E-2</v>
      </c>
      <c r="G6184" s="2">
        <v>-0.456348877197229</v>
      </c>
      <c r="H6184" s="2">
        <v>0.81958052625617706</v>
      </c>
    </row>
    <row r="6185" spans="1:8" ht="16" customHeight="1" x14ac:dyDescent="0.15">
      <c r="A6185" s="21" t="s">
        <v>14865</v>
      </c>
      <c r="B6185" s="2">
        <v>0.167339337110812</v>
      </c>
      <c r="C6185" s="2">
        <v>0.95873235336912199</v>
      </c>
      <c r="D6185" s="2">
        <v>0.10076797849659699</v>
      </c>
      <c r="E6185" s="2">
        <v>0.79139301625830905</v>
      </c>
      <c r="F6185" s="2">
        <v>-6.6571358614215606E-2</v>
      </c>
      <c r="G6185" s="2">
        <v>-0.85796437487252497</v>
      </c>
      <c r="H6185" s="2">
        <v>0.47178021215921301</v>
      </c>
    </row>
    <row r="6186" spans="1:8" ht="16" customHeight="1" x14ac:dyDescent="0.15">
      <c r="A6186" s="21" t="s">
        <v>14866</v>
      </c>
      <c r="B6186" s="2">
        <v>0.149502277919772</v>
      </c>
      <c r="C6186" s="2">
        <v>1.7816445019854801</v>
      </c>
      <c r="D6186" s="2">
        <v>1.8019562720320701</v>
      </c>
      <c r="E6186" s="2">
        <v>1.63214222406571</v>
      </c>
      <c r="F6186" s="2">
        <v>1.6524539941123</v>
      </c>
      <c r="G6186" s="2">
        <v>2.03117700465913E-2</v>
      </c>
      <c r="H6186" s="2" t="s">
        <v>9641</v>
      </c>
    </row>
    <row r="6187" spans="1:8" ht="16" customHeight="1" x14ac:dyDescent="0.15">
      <c r="A6187" s="21" t="s">
        <v>14867</v>
      </c>
      <c r="B6187" s="2" t="s">
        <v>9641</v>
      </c>
      <c r="C6187" s="2" t="s">
        <v>9641</v>
      </c>
      <c r="D6187" s="2" t="s">
        <v>9641</v>
      </c>
      <c r="E6187" s="2" t="s">
        <v>9641</v>
      </c>
      <c r="F6187" s="2" t="s">
        <v>9641</v>
      </c>
      <c r="G6187" s="2" t="s">
        <v>9641</v>
      </c>
      <c r="H6187" s="2" t="s">
        <v>9641</v>
      </c>
    </row>
    <row r="6188" spans="1:8" ht="16" customHeight="1" x14ac:dyDescent="0.15">
      <c r="A6188" s="21" t="s">
        <v>2336</v>
      </c>
      <c r="B6188" s="2">
        <v>0.14492035998193301</v>
      </c>
      <c r="C6188" s="2">
        <v>-0.107987906677859</v>
      </c>
      <c r="D6188" s="2">
        <v>-0.220552675279372</v>
      </c>
      <c r="E6188" s="2">
        <v>-0.25290826665979199</v>
      </c>
      <c r="F6188" s="2">
        <v>-0.36547303526130498</v>
      </c>
      <c r="G6188" s="2">
        <v>-0.112564768601512</v>
      </c>
      <c r="H6188" s="2">
        <v>0.78485824887837596</v>
      </c>
    </row>
    <row r="6189" spans="1:8" ht="16" customHeight="1" x14ac:dyDescent="0.15">
      <c r="A6189" s="21" t="s">
        <v>14868</v>
      </c>
      <c r="B6189" s="2">
        <v>1.8043361221242501E-2</v>
      </c>
      <c r="C6189" s="2">
        <v>0.444427040971271</v>
      </c>
      <c r="D6189" s="2">
        <v>0.130583564081448</v>
      </c>
      <c r="E6189" s="2">
        <v>0.426383679750029</v>
      </c>
      <c r="F6189" s="2">
        <v>0.112540202860206</v>
      </c>
      <c r="G6189" s="2">
        <v>-0.313843476889823</v>
      </c>
      <c r="H6189" s="2">
        <v>0.89924654142839</v>
      </c>
    </row>
    <row r="6190" spans="1:8" ht="16" customHeight="1" x14ac:dyDescent="0.15">
      <c r="A6190" s="21" t="s">
        <v>2337</v>
      </c>
      <c r="B6190" s="2">
        <v>-0.26633938627779002</v>
      </c>
      <c r="C6190" s="2">
        <v>0.415096210760735</v>
      </c>
      <c r="D6190" s="2">
        <v>5.16080939407614E-2</v>
      </c>
      <c r="E6190" s="2">
        <v>0.68143559703852497</v>
      </c>
      <c r="F6190" s="2">
        <v>0.31794748021855102</v>
      </c>
      <c r="G6190" s="2">
        <v>-0.36348811681997401</v>
      </c>
      <c r="H6190" s="2">
        <v>4.3968455710345798E-3</v>
      </c>
    </row>
    <row r="6191" spans="1:8" ht="16" customHeight="1" x14ac:dyDescent="0.15">
      <c r="A6191" s="21" t="s">
        <v>14869</v>
      </c>
      <c r="B6191" s="2">
        <v>-5.1180815690050903E-2</v>
      </c>
      <c r="C6191" s="2">
        <v>0.47372143779551201</v>
      </c>
      <c r="D6191" s="2">
        <v>0.172252021908683</v>
      </c>
      <c r="E6191" s="2">
        <v>0.52490225348556296</v>
      </c>
      <c r="F6191" s="2">
        <v>0.223432837598734</v>
      </c>
      <c r="G6191" s="2">
        <v>-0.30146941588682902</v>
      </c>
      <c r="H6191" s="2">
        <v>0.22945219603483299</v>
      </c>
    </row>
    <row r="6192" spans="1:8" ht="16" customHeight="1" x14ac:dyDescent="0.15">
      <c r="A6192" s="21" t="s">
        <v>14870</v>
      </c>
      <c r="B6192" s="2">
        <v>-5.8896645910424599E-3</v>
      </c>
      <c r="C6192" s="2">
        <v>6.6467114283697004E-2</v>
      </c>
      <c r="D6192" s="2">
        <v>3.56794240207382</v>
      </c>
      <c r="E6192" s="2">
        <v>7.2356778874739403E-2</v>
      </c>
      <c r="F6192" s="2">
        <v>3.57383206666487</v>
      </c>
      <c r="G6192" s="2">
        <v>3.5014752877901301</v>
      </c>
      <c r="H6192" s="2" t="s">
        <v>9641</v>
      </c>
    </row>
    <row r="6193" spans="1:8" ht="16" customHeight="1" x14ac:dyDescent="0.15">
      <c r="A6193" s="21" t="s">
        <v>14871</v>
      </c>
      <c r="B6193" s="2">
        <v>-0.36718194696230599</v>
      </c>
      <c r="C6193" s="2">
        <v>0.68998440990142196</v>
      </c>
      <c r="D6193" s="2">
        <v>0.22198563849105701</v>
      </c>
      <c r="E6193" s="2">
        <v>1.05716635686373</v>
      </c>
      <c r="F6193" s="2">
        <v>0.58916758545336301</v>
      </c>
      <c r="G6193" s="2">
        <v>-0.467998771410365</v>
      </c>
      <c r="H6193" s="2">
        <v>0.65269656154479505</v>
      </c>
    </row>
    <row r="6194" spans="1:8" ht="16" customHeight="1" x14ac:dyDescent="0.15">
      <c r="A6194" s="21" t="s">
        <v>14872</v>
      </c>
      <c r="B6194" s="2">
        <v>-7.2258974714166202E-2</v>
      </c>
      <c r="C6194" s="2">
        <v>-0.18222617835822799</v>
      </c>
      <c r="D6194" s="2">
        <v>3.0872401561261899E-2</v>
      </c>
      <c r="E6194" s="2">
        <v>-0.109967203644062</v>
      </c>
      <c r="F6194" s="2">
        <v>0.103131376275428</v>
      </c>
      <c r="G6194" s="2">
        <v>0.21309857991948999</v>
      </c>
      <c r="H6194" s="2">
        <v>0.99986139288718701</v>
      </c>
    </row>
    <row r="6195" spans="1:8" ht="16" customHeight="1" x14ac:dyDescent="0.15">
      <c r="A6195" s="21" t="s">
        <v>14873</v>
      </c>
      <c r="B6195" s="2">
        <v>0.30235671730267699</v>
      </c>
      <c r="C6195" s="2">
        <v>-4.9361915264583098E-2</v>
      </c>
      <c r="D6195" s="2">
        <v>0.14843379314285499</v>
      </c>
      <c r="E6195" s="2">
        <v>-0.35171863256725999</v>
      </c>
      <c r="F6195" s="2">
        <v>-0.15392292415982201</v>
      </c>
      <c r="G6195" s="2">
        <v>0.19779570840743799</v>
      </c>
      <c r="H6195" s="2">
        <v>0.99986139288718701</v>
      </c>
    </row>
    <row r="6196" spans="1:8" ht="16" customHeight="1" x14ac:dyDescent="0.15">
      <c r="A6196" s="21" t="s">
        <v>14874</v>
      </c>
      <c r="B6196" s="2">
        <v>4.9021519539623297E-2</v>
      </c>
      <c r="C6196" s="2">
        <v>-3.3403498355227303E-2</v>
      </c>
      <c r="D6196" s="2">
        <v>0.16341418723651999</v>
      </c>
      <c r="E6196" s="2">
        <v>-8.2425017894850697E-2</v>
      </c>
      <c r="F6196" s="2">
        <v>0.114392667696897</v>
      </c>
      <c r="G6196" s="2">
        <v>0.196817685591748</v>
      </c>
      <c r="H6196" s="2">
        <v>0.52429652293453399</v>
      </c>
    </row>
    <row r="6197" spans="1:8" ht="16" customHeight="1" x14ac:dyDescent="0.15">
      <c r="A6197" s="21" t="s">
        <v>14875</v>
      </c>
      <c r="B6197" s="2">
        <v>-4.3053637714447202E-2</v>
      </c>
      <c r="C6197" s="2">
        <v>8.8513545103505203E-2</v>
      </c>
      <c r="D6197" s="2">
        <v>-8.6773406070645695E-2</v>
      </c>
      <c r="E6197" s="2">
        <v>0.13156718281795199</v>
      </c>
      <c r="F6197" s="2">
        <v>-4.37197683561985E-2</v>
      </c>
      <c r="G6197" s="2">
        <v>-0.175286951174151</v>
      </c>
      <c r="H6197" s="2">
        <v>0.98883100703726001</v>
      </c>
    </row>
    <row r="6198" spans="1:8" ht="16" customHeight="1" x14ac:dyDescent="0.15">
      <c r="A6198" s="21" t="s">
        <v>14876</v>
      </c>
      <c r="B6198" s="2">
        <v>-7.9124535935114398E-2</v>
      </c>
      <c r="C6198" s="2">
        <v>-0.114713935984414</v>
      </c>
      <c r="D6198" s="2">
        <v>-0.15105239040575699</v>
      </c>
      <c r="E6198" s="2">
        <v>-3.5589400049299301E-2</v>
      </c>
      <c r="F6198" s="2">
        <v>-7.1927854470642497E-2</v>
      </c>
      <c r="G6198" s="2">
        <v>-3.63384544213433E-2</v>
      </c>
      <c r="H6198" s="2">
        <v>0.99986139288718701</v>
      </c>
    </row>
    <row r="6199" spans="1:8" ht="16" customHeight="1" x14ac:dyDescent="0.15">
      <c r="A6199" s="21" t="s">
        <v>2338</v>
      </c>
      <c r="B6199" s="2">
        <v>6.8886320246058397E-2</v>
      </c>
      <c r="C6199" s="2">
        <v>-0.219586289096667</v>
      </c>
      <c r="D6199" s="2">
        <v>-0.20660338133185999</v>
      </c>
      <c r="E6199" s="2">
        <v>-0.28847260934272601</v>
      </c>
      <c r="F6199" s="2">
        <v>-0.27548970157791802</v>
      </c>
      <c r="G6199" s="2">
        <v>1.29829077648077E-2</v>
      </c>
      <c r="H6199" s="2">
        <v>0.20967491269782099</v>
      </c>
    </row>
    <row r="6200" spans="1:8" ht="16" customHeight="1" x14ac:dyDescent="0.15">
      <c r="A6200" s="21" t="s">
        <v>2339</v>
      </c>
      <c r="B6200" s="2">
        <v>2.8549219953401098E-2</v>
      </c>
      <c r="C6200" s="2">
        <v>-6.1661513706621401E-2</v>
      </c>
      <c r="D6200" s="2">
        <v>-0.13336589464897899</v>
      </c>
      <c r="E6200" s="2">
        <v>-9.0210733660022496E-2</v>
      </c>
      <c r="F6200" s="2">
        <v>-0.16191511460238001</v>
      </c>
      <c r="G6200" s="2">
        <v>-7.1704380942357399E-2</v>
      </c>
      <c r="H6200" s="2">
        <v>0.97878402906222595</v>
      </c>
    </row>
    <row r="6201" spans="1:8" ht="16" customHeight="1" x14ac:dyDescent="0.15">
      <c r="A6201" s="21" t="s">
        <v>14877</v>
      </c>
      <c r="B6201" s="2">
        <v>-1.0033766480862199E-3</v>
      </c>
      <c r="C6201" s="2">
        <v>0.11612545968897001</v>
      </c>
      <c r="D6201" s="2">
        <v>7.8263917497708904E-2</v>
      </c>
      <c r="E6201" s="2">
        <v>0.11712883633705599</v>
      </c>
      <c r="F6201" s="2">
        <v>7.9267294145795197E-2</v>
      </c>
      <c r="G6201" s="2">
        <v>-3.7861542191261199E-2</v>
      </c>
      <c r="H6201" s="2">
        <v>0.99986139288718701</v>
      </c>
    </row>
    <row r="6202" spans="1:8" ht="16" customHeight="1" x14ac:dyDescent="0.15">
      <c r="A6202" s="21" t="s">
        <v>14878</v>
      </c>
      <c r="B6202" s="2">
        <v>-9.7916925193296894E-2</v>
      </c>
      <c r="C6202" s="2">
        <v>-0.16946906940513601</v>
      </c>
      <c r="D6202" s="2">
        <v>-0.25482142061507901</v>
      </c>
      <c r="E6202" s="2">
        <v>-7.1552144211838795E-2</v>
      </c>
      <c r="F6202" s="2">
        <v>-0.156904495421782</v>
      </c>
      <c r="G6202" s="2">
        <v>-8.5352351209943403E-2</v>
      </c>
      <c r="H6202" s="2">
        <v>0.99945059369343003</v>
      </c>
    </row>
    <row r="6203" spans="1:8" ht="16" customHeight="1" x14ac:dyDescent="0.15">
      <c r="A6203" s="21" t="s">
        <v>2340</v>
      </c>
      <c r="B6203" s="2">
        <v>7.1249925554627794E-2</v>
      </c>
      <c r="C6203" s="2">
        <v>-0.15680378312158799</v>
      </c>
      <c r="D6203" s="2">
        <v>-0.26798274535236399</v>
      </c>
      <c r="E6203" s="2">
        <v>-0.22805370867621599</v>
      </c>
      <c r="F6203" s="2">
        <v>-0.339232670906992</v>
      </c>
      <c r="G6203" s="2">
        <v>-0.111178962230776</v>
      </c>
      <c r="H6203" s="2">
        <v>0.85884827147934995</v>
      </c>
    </row>
    <row r="6204" spans="1:8" ht="16" customHeight="1" x14ac:dyDescent="0.15">
      <c r="A6204" s="21" t="s">
        <v>2341</v>
      </c>
      <c r="B6204" s="2">
        <v>8.0879099089592496E-2</v>
      </c>
      <c r="C6204" s="2">
        <v>-5.7262939776915198E-2</v>
      </c>
      <c r="D6204" s="2">
        <v>1.54894223970624E-2</v>
      </c>
      <c r="E6204" s="2">
        <v>-0.138142038866508</v>
      </c>
      <c r="F6204" s="2">
        <v>-6.5389676692530097E-2</v>
      </c>
      <c r="G6204" s="2">
        <v>7.2752362173977597E-2</v>
      </c>
      <c r="H6204" s="2">
        <v>0.98883100703726001</v>
      </c>
    </row>
    <row r="6205" spans="1:8" ht="16" customHeight="1" x14ac:dyDescent="0.15">
      <c r="A6205" s="21" t="s">
        <v>14879</v>
      </c>
      <c r="B6205" s="2">
        <v>-0.157399915569059</v>
      </c>
      <c r="C6205" s="2">
        <v>-0.15410647587887799</v>
      </c>
      <c r="D6205" s="2">
        <v>-0.139404929271844</v>
      </c>
      <c r="E6205" s="2">
        <v>3.2934396901802901E-3</v>
      </c>
      <c r="F6205" s="2">
        <v>1.79949862972144E-2</v>
      </c>
      <c r="G6205" s="2">
        <v>1.4701546607034099E-2</v>
      </c>
      <c r="H6205" s="2">
        <v>0.99986139288718701</v>
      </c>
    </row>
    <row r="6206" spans="1:8" ht="16" customHeight="1" x14ac:dyDescent="0.15">
      <c r="A6206" s="21" t="s">
        <v>14880</v>
      </c>
      <c r="B6206" s="2">
        <v>-6.9538805418191393E-2</v>
      </c>
      <c r="C6206" s="2">
        <v>-0.128044339980666</v>
      </c>
      <c r="D6206" s="2">
        <v>-0.26498806973297601</v>
      </c>
      <c r="E6206" s="2">
        <v>-5.8505534562474502E-2</v>
      </c>
      <c r="F6206" s="2">
        <v>-0.19544926431478399</v>
      </c>
      <c r="G6206" s="2">
        <v>-0.13694372975231001</v>
      </c>
      <c r="H6206" s="2">
        <v>0.92265824451672296</v>
      </c>
    </row>
    <row r="6207" spans="1:8" ht="16" customHeight="1" x14ac:dyDescent="0.15">
      <c r="A6207" s="21" t="s">
        <v>14881</v>
      </c>
      <c r="B6207" s="2">
        <v>1.0928041152859899E-3</v>
      </c>
      <c r="C6207" s="2">
        <v>-0.119246020802632</v>
      </c>
      <c r="D6207" s="2">
        <v>-0.110350759814088</v>
      </c>
      <c r="E6207" s="2">
        <v>-0.120338824917918</v>
      </c>
      <c r="F6207" s="2">
        <v>-0.111443563929373</v>
      </c>
      <c r="G6207" s="2">
        <v>8.8952609885446406E-3</v>
      </c>
      <c r="H6207" s="2">
        <v>0.979995118668193</v>
      </c>
    </row>
    <row r="6208" spans="1:8" ht="16" customHeight="1" x14ac:dyDescent="0.15">
      <c r="A6208" s="21" t="s">
        <v>14882</v>
      </c>
      <c r="B6208" s="2">
        <v>-8.7094248021465606E-2</v>
      </c>
      <c r="C6208" s="2">
        <v>-0.123518694573508</v>
      </c>
      <c r="D6208" s="2">
        <v>-2.01920914621006E-2</v>
      </c>
      <c r="E6208" s="2">
        <v>-3.6424446552042002E-2</v>
      </c>
      <c r="F6208" s="2">
        <v>6.6902156559365003E-2</v>
      </c>
      <c r="G6208" s="2">
        <v>0.103326603111407</v>
      </c>
      <c r="H6208" s="2">
        <v>0.99986139288718701</v>
      </c>
    </row>
    <row r="6209" spans="1:8" ht="16" customHeight="1" x14ac:dyDescent="0.15">
      <c r="A6209" s="21" t="s">
        <v>14883</v>
      </c>
      <c r="B6209" s="2">
        <v>0.174395675072574</v>
      </c>
      <c r="C6209" s="2">
        <v>0.42827038162013997</v>
      </c>
      <c r="D6209" s="2">
        <v>0.68149213850291301</v>
      </c>
      <c r="E6209" s="2">
        <v>0.253874706547566</v>
      </c>
      <c r="F6209" s="2">
        <v>0.50709646343033898</v>
      </c>
      <c r="G6209" s="2">
        <v>0.25322175688277299</v>
      </c>
      <c r="H6209" s="2">
        <v>0.93051253126653699</v>
      </c>
    </row>
    <row r="6210" spans="1:8" ht="16" customHeight="1" x14ac:dyDescent="0.15">
      <c r="A6210" s="21" t="s">
        <v>2342</v>
      </c>
      <c r="B6210" s="2">
        <v>-1.8310143108394399E-2</v>
      </c>
      <c r="C6210" s="2">
        <v>-0.15932134390014699</v>
      </c>
      <c r="D6210" s="2">
        <v>-0.20709355327439599</v>
      </c>
      <c r="E6210" s="2">
        <v>-0.141011200791753</v>
      </c>
      <c r="F6210" s="2">
        <v>-0.188783410166001</v>
      </c>
      <c r="G6210" s="2">
        <v>-4.7772209374248503E-2</v>
      </c>
      <c r="H6210" s="2">
        <v>0.73326224461213996</v>
      </c>
    </row>
    <row r="6211" spans="1:8" ht="16" customHeight="1" x14ac:dyDescent="0.15">
      <c r="A6211" s="21" t="s">
        <v>14884</v>
      </c>
      <c r="B6211" s="2">
        <v>-6.0855758665238902E-2</v>
      </c>
      <c r="C6211" s="2">
        <v>0.17720516711686399</v>
      </c>
      <c r="D6211" s="2">
        <v>0.194574912374082</v>
      </c>
      <c r="E6211" s="2">
        <v>0.238060925782103</v>
      </c>
      <c r="F6211" s="2">
        <v>0.25543067103932099</v>
      </c>
      <c r="G6211" s="2">
        <v>1.73697452572181E-2</v>
      </c>
      <c r="H6211" s="2">
        <v>0.60165237378690095</v>
      </c>
    </row>
    <row r="6212" spans="1:8" ht="16" customHeight="1" x14ac:dyDescent="0.15">
      <c r="A6212" s="21" t="s">
        <v>14885</v>
      </c>
      <c r="B6212" s="2">
        <v>5.3344598178697397E-2</v>
      </c>
      <c r="C6212" s="2">
        <v>5.2697715273820001E-2</v>
      </c>
      <c r="D6212" s="2">
        <v>0.113400423442404</v>
      </c>
      <c r="E6212" s="2">
        <v>-6.4688290487741496E-4</v>
      </c>
      <c r="F6212" s="2">
        <v>6.0055825263706598E-2</v>
      </c>
      <c r="G6212" s="2">
        <v>6.0702708168584002E-2</v>
      </c>
      <c r="H6212" s="2">
        <v>0.99986139288718701</v>
      </c>
    </row>
    <row r="6213" spans="1:8" ht="16" customHeight="1" x14ac:dyDescent="0.15">
      <c r="A6213" s="21" t="s">
        <v>2343</v>
      </c>
      <c r="B6213" s="2">
        <v>-4.2196620068694797E-2</v>
      </c>
      <c r="C6213" s="2">
        <v>-0.393209901950895</v>
      </c>
      <c r="D6213" s="2">
        <v>-0.26620921433544698</v>
      </c>
      <c r="E6213" s="2">
        <v>-0.35101328188219999</v>
      </c>
      <c r="F6213" s="2">
        <v>-0.22401259426675199</v>
      </c>
      <c r="G6213" s="2">
        <v>0.127000687615449</v>
      </c>
      <c r="H6213" s="2">
        <v>0.35793061616543698</v>
      </c>
    </row>
    <row r="6214" spans="1:8" ht="16" customHeight="1" x14ac:dyDescent="0.15">
      <c r="A6214" s="21" t="s">
        <v>14886</v>
      </c>
      <c r="B6214" s="2">
        <v>3.1176130564192599E-2</v>
      </c>
      <c r="C6214" s="2">
        <v>-0.16669754775182599</v>
      </c>
      <c r="D6214" s="2">
        <v>-0.15017386722503701</v>
      </c>
      <c r="E6214" s="2">
        <v>-0.19787367831601901</v>
      </c>
      <c r="F6214" s="2">
        <v>-0.18134999778923</v>
      </c>
      <c r="G6214" s="2">
        <v>1.6523680526789E-2</v>
      </c>
      <c r="H6214" s="2">
        <v>0.51834788883331395</v>
      </c>
    </row>
    <row r="6215" spans="1:8" ht="16" customHeight="1" x14ac:dyDescent="0.15">
      <c r="A6215" s="21" t="s">
        <v>165</v>
      </c>
      <c r="B6215" s="2">
        <v>5.9210019930786402E-2</v>
      </c>
      <c r="C6215" s="2">
        <v>1.4311882548683801</v>
      </c>
      <c r="D6215" s="2">
        <v>1.6463828889150001</v>
      </c>
      <c r="E6215" s="2">
        <v>1.3719782349376</v>
      </c>
      <c r="F6215" s="2">
        <v>1.5871728689842199</v>
      </c>
      <c r="G6215" s="2">
        <v>0.21519463404662001</v>
      </c>
      <c r="H6215" s="2">
        <v>4.9178698357083299E-4</v>
      </c>
    </row>
    <row r="6216" spans="1:8" ht="16" customHeight="1" x14ac:dyDescent="0.15">
      <c r="A6216" s="21" t="s">
        <v>14887</v>
      </c>
      <c r="B6216" s="2">
        <v>4.8215532637108597E-3</v>
      </c>
      <c r="C6216" s="2">
        <v>-3.8161351338449001E-2</v>
      </c>
      <c r="D6216" s="2">
        <v>-1.67214776794395E-2</v>
      </c>
      <c r="E6216" s="2">
        <v>-4.2982904602159797E-2</v>
      </c>
      <c r="F6216" s="2">
        <v>-2.1543030943150299E-2</v>
      </c>
      <c r="G6216" s="2">
        <v>2.1439873659009501E-2</v>
      </c>
      <c r="H6216" s="2">
        <v>0.99986139288718701</v>
      </c>
    </row>
    <row r="6217" spans="1:8" ht="16" customHeight="1" x14ac:dyDescent="0.15">
      <c r="A6217" s="21" t="s">
        <v>14888</v>
      </c>
      <c r="B6217" s="2">
        <v>-3.1345482731710402E-2</v>
      </c>
      <c r="C6217" s="2">
        <v>2.77984992532384E-2</v>
      </c>
      <c r="D6217" s="2">
        <v>-4.4426248428149698E-3</v>
      </c>
      <c r="E6217" s="2">
        <v>5.9143981984948801E-2</v>
      </c>
      <c r="F6217" s="2">
        <v>2.6902857888895401E-2</v>
      </c>
      <c r="G6217" s="2">
        <v>-3.2241124096053397E-2</v>
      </c>
      <c r="H6217" s="2">
        <v>0.99986139288718701</v>
      </c>
    </row>
    <row r="6218" spans="1:8" ht="16" customHeight="1" x14ac:dyDescent="0.15">
      <c r="A6218" s="21" t="s">
        <v>14889</v>
      </c>
      <c r="B6218" s="2">
        <v>0.24245357328251099</v>
      </c>
      <c r="C6218" s="2">
        <v>-3.3165610640461397E-2</v>
      </c>
      <c r="D6218" s="2">
        <v>-0.277458567742428</v>
      </c>
      <c r="E6218" s="2">
        <v>-0.27561918392297202</v>
      </c>
      <c r="F6218" s="2">
        <v>-0.51991214102493899</v>
      </c>
      <c r="G6218" s="2">
        <v>-0.244292957101966</v>
      </c>
      <c r="H6218" s="2">
        <v>0.76758758413967598</v>
      </c>
    </row>
    <row r="6219" spans="1:8" ht="16" customHeight="1" x14ac:dyDescent="0.15">
      <c r="A6219" s="21" t="s">
        <v>14890</v>
      </c>
      <c r="B6219" s="2">
        <v>0.54129023199694004</v>
      </c>
      <c r="C6219" s="2">
        <v>1.1382932388140099</v>
      </c>
      <c r="D6219" s="2">
        <v>1.2579641608752199</v>
      </c>
      <c r="E6219" s="2">
        <v>0.59700300681706697</v>
      </c>
      <c r="F6219" s="2">
        <v>0.71667392887827697</v>
      </c>
      <c r="G6219" s="2">
        <v>0.11967092206120999</v>
      </c>
      <c r="H6219" s="2">
        <v>0.99945059369343003</v>
      </c>
    </row>
    <row r="6220" spans="1:8" ht="16" customHeight="1" x14ac:dyDescent="0.15">
      <c r="A6220" s="21" t="s">
        <v>14891</v>
      </c>
      <c r="B6220" s="2">
        <v>0.15211408105743901</v>
      </c>
      <c r="C6220" s="2">
        <v>-0.111028494408759</v>
      </c>
      <c r="D6220" s="2">
        <v>-0.22787272416523699</v>
      </c>
      <c r="E6220" s="2">
        <v>-0.26314257546619801</v>
      </c>
      <c r="F6220" s="2">
        <v>-0.37998680522267603</v>
      </c>
      <c r="G6220" s="2">
        <v>-0.116844229756478</v>
      </c>
      <c r="H6220" s="2">
        <v>0.89743533393875996</v>
      </c>
    </row>
    <row r="6221" spans="1:8" ht="16" customHeight="1" x14ac:dyDescent="0.15">
      <c r="A6221" s="21" t="s">
        <v>14892</v>
      </c>
      <c r="B6221" s="2">
        <v>-0.96621661360908195</v>
      </c>
      <c r="C6221" s="2">
        <v>0</v>
      </c>
      <c r="D6221" s="2">
        <v>0</v>
      </c>
      <c r="E6221" s="2">
        <v>1.02002444004363</v>
      </c>
      <c r="F6221" s="2">
        <v>1.09116172161866</v>
      </c>
      <c r="G6221" s="2">
        <v>0</v>
      </c>
      <c r="H6221" s="2" t="s">
        <v>9641</v>
      </c>
    </row>
    <row r="6222" spans="1:8" ht="16" customHeight="1" x14ac:dyDescent="0.15">
      <c r="A6222" s="21" t="s">
        <v>14893</v>
      </c>
      <c r="B6222" s="2">
        <v>-1.7086454189695801</v>
      </c>
      <c r="C6222" s="2">
        <v>-0.90797957547470898</v>
      </c>
      <c r="D6222" s="2">
        <v>-0.83682138435369202</v>
      </c>
      <c r="E6222" s="2">
        <v>0.80066584349486902</v>
      </c>
      <c r="F6222" s="2">
        <v>0.87182403461588498</v>
      </c>
      <c r="G6222" s="2">
        <v>7.1158191121016207E-2</v>
      </c>
      <c r="H6222" s="2" t="s">
        <v>9641</v>
      </c>
    </row>
    <row r="6223" spans="1:8" ht="16" customHeight="1" x14ac:dyDescent="0.15">
      <c r="A6223" s="21" t="s">
        <v>14894</v>
      </c>
      <c r="B6223" s="2">
        <v>-8.6061013284168597E-2</v>
      </c>
      <c r="C6223" s="2">
        <v>0.130253271048135</v>
      </c>
      <c r="D6223" s="2">
        <v>1.01415978571219E-2</v>
      </c>
      <c r="E6223" s="2">
        <v>0.21631428433230299</v>
      </c>
      <c r="F6223" s="2">
        <v>9.6202611141290501E-2</v>
      </c>
      <c r="G6223" s="2">
        <v>-0.120111673191013</v>
      </c>
      <c r="H6223" s="2">
        <v>0.96427251919582102</v>
      </c>
    </row>
    <row r="6224" spans="1:8" ht="16" customHeight="1" x14ac:dyDescent="0.15">
      <c r="A6224" s="21" t="s">
        <v>14895</v>
      </c>
      <c r="B6224" s="2">
        <v>-0.131777138784095</v>
      </c>
      <c r="C6224" s="2">
        <v>9.4079392841423207E-2</v>
      </c>
      <c r="D6224" s="2">
        <v>4.67046022261592E-2</v>
      </c>
      <c r="E6224" s="2">
        <v>0.225856531625518</v>
      </c>
      <c r="F6224" s="2">
        <v>0.17848174101025399</v>
      </c>
      <c r="G6224" s="2">
        <v>-4.7374790615263999E-2</v>
      </c>
      <c r="H6224" s="2">
        <v>0.80267617766667398</v>
      </c>
    </row>
    <row r="6225" spans="1:8" ht="16" customHeight="1" x14ac:dyDescent="0.15">
      <c r="A6225" s="21" t="s">
        <v>2344</v>
      </c>
      <c r="B6225" s="2">
        <v>-0.10544560992947501</v>
      </c>
      <c r="C6225" s="2">
        <v>-0.31068846563917502</v>
      </c>
      <c r="D6225" s="2">
        <v>-0.242841074258068</v>
      </c>
      <c r="E6225" s="2">
        <v>-0.2052428557097</v>
      </c>
      <c r="F6225" s="2">
        <v>-0.13739546432859301</v>
      </c>
      <c r="G6225" s="2">
        <v>6.7847391381107597E-2</v>
      </c>
      <c r="H6225" s="2">
        <v>0.338611859341301</v>
      </c>
    </row>
    <row r="6226" spans="1:8" ht="16" customHeight="1" x14ac:dyDescent="0.15">
      <c r="A6226" s="21" t="s">
        <v>2345</v>
      </c>
      <c r="B6226" s="2">
        <v>5.7866410230277901E-2</v>
      </c>
      <c r="C6226" s="2">
        <v>0.20385581187680701</v>
      </c>
      <c r="D6226" s="2">
        <v>-1.9359846872981899E-3</v>
      </c>
      <c r="E6226" s="2">
        <v>0.14598940164652999</v>
      </c>
      <c r="F6226" s="2">
        <v>-5.98023949175761E-2</v>
      </c>
      <c r="G6226" s="2">
        <v>-0.20579179656410601</v>
      </c>
      <c r="H6226" s="2">
        <v>0.99986139288718701</v>
      </c>
    </row>
    <row r="6227" spans="1:8" ht="16" customHeight="1" x14ac:dyDescent="0.15">
      <c r="A6227" s="21" t="s">
        <v>14896</v>
      </c>
      <c r="B6227" s="2">
        <v>6.1442939919324202E-2</v>
      </c>
      <c r="C6227" s="2">
        <v>-0.112222166733231</v>
      </c>
      <c r="D6227" s="2">
        <v>-0.39224781310278101</v>
      </c>
      <c r="E6227" s="2">
        <v>-0.173665106652555</v>
      </c>
      <c r="F6227" s="2">
        <v>-0.45369075302210499</v>
      </c>
      <c r="G6227" s="2">
        <v>-0.28002564636955002</v>
      </c>
      <c r="H6227" s="2">
        <v>0.979995118668193</v>
      </c>
    </row>
    <row r="6228" spans="1:8" ht="16" customHeight="1" x14ac:dyDescent="0.15">
      <c r="A6228" s="21" t="s">
        <v>14897</v>
      </c>
      <c r="B6228" s="2">
        <v>2.1982006410367299</v>
      </c>
      <c r="C6228" s="2">
        <v>0.33694691943955601</v>
      </c>
      <c r="D6228" s="2">
        <v>0.104215357840045</v>
      </c>
      <c r="E6228" s="2">
        <v>-1.8612537215971701</v>
      </c>
      <c r="F6228" s="2">
        <v>-2.0939852831966799</v>
      </c>
      <c r="G6228" s="2">
        <v>-0.232731561599511</v>
      </c>
      <c r="H6228" s="2" t="s">
        <v>9641</v>
      </c>
    </row>
    <row r="6229" spans="1:8" ht="16" customHeight="1" x14ac:dyDescent="0.15">
      <c r="A6229" s="21" t="s">
        <v>14898</v>
      </c>
      <c r="B6229" s="2">
        <v>8.12943289103948E-2</v>
      </c>
      <c r="C6229" s="2">
        <v>4.1829742763327703E-2</v>
      </c>
      <c r="D6229" s="2">
        <v>0.29642618248118002</v>
      </c>
      <c r="E6229" s="2">
        <v>-3.9464586147067202E-2</v>
      </c>
      <c r="F6229" s="2">
        <v>0.21513185357078499</v>
      </c>
      <c r="G6229" s="2">
        <v>0.25459643971785201</v>
      </c>
      <c r="H6229" s="2">
        <v>0.80600737494695796</v>
      </c>
    </row>
    <row r="6230" spans="1:8" ht="16" customHeight="1" x14ac:dyDescent="0.15">
      <c r="A6230" s="21" t="s">
        <v>14899</v>
      </c>
      <c r="B6230" s="2">
        <v>0.34525630385903999</v>
      </c>
      <c r="C6230" s="2">
        <v>2.0845211188184298</v>
      </c>
      <c r="D6230" s="2">
        <v>0.86066653690074102</v>
      </c>
      <c r="E6230" s="2">
        <v>1.7392648149593899</v>
      </c>
      <c r="F6230" s="2">
        <v>0.51541023304169997</v>
      </c>
      <c r="G6230" s="2">
        <v>-1.22385458191769</v>
      </c>
      <c r="H6230" s="2">
        <v>0.34728447020213898</v>
      </c>
    </row>
    <row r="6231" spans="1:8" ht="16" customHeight="1" x14ac:dyDescent="0.15">
      <c r="A6231" s="21" t="s">
        <v>2346</v>
      </c>
      <c r="B6231" s="2">
        <v>2.3846791212881899</v>
      </c>
      <c r="C6231" s="2">
        <v>1.4811252940240001</v>
      </c>
      <c r="D6231" s="2">
        <v>0.68406993616501099</v>
      </c>
      <c r="E6231" s="2">
        <v>-0.90355382726418698</v>
      </c>
      <c r="F6231" s="2">
        <v>-1.7006091851231699</v>
      </c>
      <c r="G6231" s="2">
        <v>-0.79705535785898696</v>
      </c>
      <c r="H6231" s="2" t="s">
        <v>9641</v>
      </c>
    </row>
    <row r="6232" spans="1:8" ht="16" customHeight="1" x14ac:dyDescent="0.15">
      <c r="A6232" s="21" t="s">
        <v>2347</v>
      </c>
      <c r="B6232" s="2">
        <v>0.166514878783242</v>
      </c>
      <c r="C6232" s="2">
        <v>0.18644304327814501</v>
      </c>
      <c r="D6232" s="2">
        <v>1.6620186584684699E-2</v>
      </c>
      <c r="E6232" s="2">
        <v>1.9928164494903401E-2</v>
      </c>
      <c r="F6232" s="2">
        <v>-0.149894692198557</v>
      </c>
      <c r="G6232" s="2">
        <v>-0.16982285669346101</v>
      </c>
      <c r="H6232" s="2">
        <v>0.99986139288718701</v>
      </c>
    </row>
    <row r="6233" spans="1:8" ht="16" customHeight="1" x14ac:dyDescent="0.15">
      <c r="A6233" s="21" t="s">
        <v>2348</v>
      </c>
      <c r="B6233" s="2">
        <v>-0.13076518589383801</v>
      </c>
      <c r="C6233" s="2">
        <v>0.16465011893992601</v>
      </c>
      <c r="D6233" s="2">
        <v>7.9352262375011196E-2</v>
      </c>
      <c r="E6233" s="2">
        <v>0.29541530483376399</v>
      </c>
      <c r="F6233" s="2">
        <v>0.21011744826884901</v>
      </c>
      <c r="G6233" s="2">
        <v>-8.5297856564914801E-2</v>
      </c>
      <c r="H6233" s="2">
        <v>0.57660425889929401</v>
      </c>
    </row>
    <row r="6234" spans="1:8" ht="16" customHeight="1" x14ac:dyDescent="0.15">
      <c r="A6234" s="21" t="s">
        <v>14900</v>
      </c>
      <c r="B6234" s="2">
        <v>-8.1933678549797495E-2</v>
      </c>
      <c r="C6234" s="2">
        <v>-0.18415857404026401</v>
      </c>
      <c r="D6234" s="2">
        <v>-0.145412001999493</v>
      </c>
      <c r="E6234" s="2">
        <v>-0.102224895490467</v>
      </c>
      <c r="F6234" s="2">
        <v>-6.3478323449695701E-2</v>
      </c>
      <c r="G6234" s="2">
        <v>3.8746572040770901E-2</v>
      </c>
      <c r="H6234" s="2">
        <v>0.99986139288718701</v>
      </c>
    </row>
    <row r="6235" spans="1:8" ht="16" customHeight="1" x14ac:dyDescent="0.15">
      <c r="A6235" s="21" t="s">
        <v>14901</v>
      </c>
      <c r="B6235" s="2">
        <v>0.15063331420492301</v>
      </c>
      <c r="C6235" s="2">
        <v>0.163128126054845</v>
      </c>
      <c r="D6235" s="2">
        <v>8.2685427631182501E-2</v>
      </c>
      <c r="E6235" s="2">
        <v>1.2494811849922301E-2</v>
      </c>
      <c r="F6235" s="2">
        <v>-6.7947886573740401E-2</v>
      </c>
      <c r="G6235" s="2">
        <v>-8.0442698423662695E-2</v>
      </c>
      <c r="H6235" s="2">
        <v>0.99986139288718701</v>
      </c>
    </row>
    <row r="6236" spans="1:8" ht="16" customHeight="1" x14ac:dyDescent="0.15">
      <c r="A6236" s="21" t="s">
        <v>14902</v>
      </c>
      <c r="B6236" s="2">
        <v>-0.53592373288600803</v>
      </c>
      <c r="C6236" s="2">
        <v>-3.2529670399322801E-2</v>
      </c>
      <c r="D6236" s="2">
        <v>3.6353754369538097E-2</v>
      </c>
      <c r="E6236" s="2">
        <v>0.50339406248668495</v>
      </c>
      <c r="F6236" s="2">
        <v>0.57227748725554595</v>
      </c>
      <c r="G6236" s="2">
        <v>6.8883424768860904E-2</v>
      </c>
      <c r="H6236" s="2">
        <v>0.99986139288718701</v>
      </c>
    </row>
    <row r="6237" spans="1:8" ht="16" customHeight="1" x14ac:dyDescent="0.15">
      <c r="A6237" s="21" t="s">
        <v>14903</v>
      </c>
      <c r="B6237" s="2">
        <v>-0.22887297888910299</v>
      </c>
      <c r="C6237" s="2">
        <v>-2.4908015365028998E-3</v>
      </c>
      <c r="D6237" s="2">
        <v>-9.6257125794165399E-2</v>
      </c>
      <c r="E6237" s="2">
        <v>0.22638217735259999</v>
      </c>
      <c r="F6237" s="2">
        <v>0.13261585309493801</v>
      </c>
      <c r="G6237" s="2">
        <v>-9.3766324257662501E-2</v>
      </c>
      <c r="H6237" s="2">
        <v>0.99986139288718701</v>
      </c>
    </row>
    <row r="6238" spans="1:8" ht="16" customHeight="1" x14ac:dyDescent="0.15">
      <c r="A6238" s="21" t="s">
        <v>14904</v>
      </c>
      <c r="B6238" s="2">
        <v>-1.10575880137053</v>
      </c>
      <c r="C6238" s="2">
        <v>3.4348874314254398E-3</v>
      </c>
      <c r="D6238" s="2">
        <v>-1.5063132164280399</v>
      </c>
      <c r="E6238" s="2">
        <v>1.10919368880196</v>
      </c>
      <c r="F6238" s="2">
        <v>-0.400554415057508</v>
      </c>
      <c r="G6238" s="2">
        <v>-1.50974810385946</v>
      </c>
      <c r="H6238" s="2" t="s">
        <v>9641</v>
      </c>
    </row>
    <row r="6239" spans="1:8" ht="16" customHeight="1" x14ac:dyDescent="0.15">
      <c r="A6239" s="21" t="s">
        <v>14905</v>
      </c>
      <c r="B6239" s="2">
        <v>0.91748390527447199</v>
      </c>
      <c r="C6239" s="2">
        <v>1.9375116697822801</v>
      </c>
      <c r="D6239" s="2">
        <v>1.0468838179281199</v>
      </c>
      <c r="E6239" s="2">
        <v>1.0200277645078</v>
      </c>
      <c r="F6239" s="2">
        <v>0.129399912653649</v>
      </c>
      <c r="G6239" s="2">
        <v>-0.89062785185415605</v>
      </c>
      <c r="H6239" s="2" t="s">
        <v>9641</v>
      </c>
    </row>
    <row r="6240" spans="1:8" ht="16" customHeight="1" x14ac:dyDescent="0.15">
      <c r="A6240" s="21" t="s">
        <v>14906</v>
      </c>
      <c r="B6240" s="2">
        <v>3.0863880744163501E-2</v>
      </c>
      <c r="C6240" s="2">
        <v>0.26016706860066402</v>
      </c>
      <c r="D6240" s="2">
        <v>0.13617536661938101</v>
      </c>
      <c r="E6240" s="2">
        <v>0.229303187856501</v>
      </c>
      <c r="F6240" s="2">
        <v>0.10531148587521701</v>
      </c>
      <c r="G6240" s="2">
        <v>-0.123991701981283</v>
      </c>
      <c r="H6240" s="2">
        <v>0.98883100703726001</v>
      </c>
    </row>
    <row r="6241" spans="1:8" ht="16" customHeight="1" x14ac:dyDescent="0.15">
      <c r="A6241" s="21" t="s">
        <v>14907</v>
      </c>
      <c r="B6241" s="2">
        <v>0.207754727342463</v>
      </c>
      <c r="C6241" s="2">
        <v>0.231203533690686</v>
      </c>
      <c r="D6241" s="2">
        <v>0.12894791897069199</v>
      </c>
      <c r="E6241" s="2">
        <v>2.3448806348222901E-2</v>
      </c>
      <c r="F6241" s="2">
        <v>-7.8806808371771897E-2</v>
      </c>
      <c r="G6241" s="2">
        <v>-0.102255614719995</v>
      </c>
      <c r="H6241" s="2">
        <v>0.97849982570818295</v>
      </c>
    </row>
    <row r="6242" spans="1:8" ht="16" customHeight="1" x14ac:dyDescent="0.15">
      <c r="A6242" s="21" t="s">
        <v>14908</v>
      </c>
      <c r="B6242" s="2">
        <v>-1.5202549280730699</v>
      </c>
      <c r="C6242" s="2">
        <v>-0.81913662496282802</v>
      </c>
      <c r="D6242" s="2">
        <v>-2.0828524484983699</v>
      </c>
      <c r="E6242" s="2">
        <v>0.70111830311024204</v>
      </c>
      <c r="F6242" s="2">
        <v>-0.56259752042529898</v>
      </c>
      <c r="G6242" s="2">
        <v>-1.2637158235355399</v>
      </c>
      <c r="H6242" s="2" t="s">
        <v>9641</v>
      </c>
    </row>
    <row r="6243" spans="1:8" ht="16" customHeight="1" x14ac:dyDescent="0.15">
      <c r="A6243" s="21" t="s">
        <v>14909</v>
      </c>
      <c r="B6243" s="2">
        <v>0.42773689690934802</v>
      </c>
      <c r="C6243" s="2">
        <v>0.52159523367485605</v>
      </c>
      <c r="D6243" s="2">
        <v>0.82162444976459803</v>
      </c>
      <c r="E6243" s="2">
        <v>9.3858336765508699E-2</v>
      </c>
      <c r="F6243" s="2">
        <v>0.39388755285525001</v>
      </c>
      <c r="G6243" s="2">
        <v>0.30002921608974198</v>
      </c>
      <c r="H6243" s="2">
        <v>0.96430645338847398</v>
      </c>
    </row>
    <row r="6244" spans="1:8" ht="16" customHeight="1" x14ac:dyDescent="0.15">
      <c r="A6244" s="21" t="s">
        <v>675</v>
      </c>
      <c r="B6244" s="2">
        <v>-1.52725603173563E-2</v>
      </c>
      <c r="C6244" s="2">
        <v>-0.34406320452240302</v>
      </c>
      <c r="D6244" s="2">
        <v>-0.25802829481599898</v>
      </c>
      <c r="E6244" s="2">
        <v>-0.328790644205047</v>
      </c>
      <c r="F6244" s="2">
        <v>-0.24275573449864199</v>
      </c>
      <c r="G6244" s="2">
        <v>8.60349097064049E-2</v>
      </c>
      <c r="H6244" s="2">
        <v>1.36850823737829E-2</v>
      </c>
    </row>
    <row r="6245" spans="1:8" ht="16" customHeight="1" x14ac:dyDescent="0.15">
      <c r="A6245" s="21" t="s">
        <v>14910</v>
      </c>
      <c r="B6245" s="2" t="s">
        <v>9641</v>
      </c>
      <c r="C6245" s="2" t="s">
        <v>9641</v>
      </c>
      <c r="D6245" s="2" t="s">
        <v>9641</v>
      </c>
      <c r="E6245" s="2" t="s">
        <v>9641</v>
      </c>
      <c r="F6245" s="2" t="s">
        <v>9641</v>
      </c>
      <c r="G6245" s="2" t="s">
        <v>9641</v>
      </c>
      <c r="H6245" s="2" t="s">
        <v>9641</v>
      </c>
    </row>
    <row r="6246" spans="1:8" ht="16" customHeight="1" x14ac:dyDescent="0.15">
      <c r="A6246" s="21" t="s">
        <v>14911</v>
      </c>
      <c r="B6246" s="2">
        <v>0.95735809045550102</v>
      </c>
      <c r="C6246" s="2">
        <v>1.01559517846684</v>
      </c>
      <c r="D6246" s="2">
        <v>1.08673246004186</v>
      </c>
      <c r="E6246" s="2">
        <v>0</v>
      </c>
      <c r="F6246" s="2">
        <v>0</v>
      </c>
      <c r="G6246" s="2">
        <v>0</v>
      </c>
      <c r="H6246" s="2" t="s">
        <v>9641</v>
      </c>
    </row>
    <row r="6247" spans="1:8" ht="16" customHeight="1" x14ac:dyDescent="0.15">
      <c r="A6247" s="21" t="s">
        <v>14912</v>
      </c>
      <c r="B6247" s="2">
        <v>-0.45190070595968301</v>
      </c>
      <c r="C6247" s="2">
        <v>0.20537297104452501</v>
      </c>
      <c r="D6247" s="2">
        <v>-9.2127489014215996E-2</v>
      </c>
      <c r="E6247" s="2">
        <v>0.65727367700420802</v>
      </c>
      <c r="F6247" s="2">
        <v>0.35977321694546699</v>
      </c>
      <c r="G6247" s="2">
        <v>-0.29750046005874098</v>
      </c>
      <c r="H6247" s="2">
        <v>5.3407116082684301E-2</v>
      </c>
    </row>
    <row r="6248" spans="1:8" ht="16" customHeight="1" x14ac:dyDescent="0.15">
      <c r="A6248" s="21" t="s">
        <v>14913</v>
      </c>
      <c r="B6248" s="2">
        <v>-0.121691991204312</v>
      </c>
      <c r="C6248" s="2">
        <v>-3.11786949146582E-2</v>
      </c>
      <c r="D6248" s="2">
        <v>-6.6878191162020498E-2</v>
      </c>
      <c r="E6248" s="2">
        <v>9.0513296289654196E-2</v>
      </c>
      <c r="F6248" s="2">
        <v>5.4813800042291999E-2</v>
      </c>
      <c r="G6248" s="2">
        <v>-3.5699496247362301E-2</v>
      </c>
      <c r="H6248" s="2">
        <v>0.99986139288718701</v>
      </c>
    </row>
    <row r="6249" spans="1:8" ht="16" customHeight="1" x14ac:dyDescent="0.15">
      <c r="A6249" s="21" t="s">
        <v>14914</v>
      </c>
      <c r="B6249" s="2">
        <v>-0.21895505267739299</v>
      </c>
      <c r="C6249" s="2">
        <v>0.40348396668212</v>
      </c>
      <c r="D6249" s="2">
        <v>6.3498300882910697E-2</v>
      </c>
      <c r="E6249" s="2">
        <v>0.62243901935951296</v>
      </c>
      <c r="F6249" s="2">
        <v>0.28245335356030399</v>
      </c>
      <c r="G6249" s="2">
        <v>-0.33998566579920902</v>
      </c>
      <c r="H6249" s="2">
        <v>9.7731344152796495E-2</v>
      </c>
    </row>
    <row r="6250" spans="1:8" ht="16" customHeight="1" x14ac:dyDescent="0.15">
      <c r="A6250" s="21" t="s">
        <v>14915</v>
      </c>
      <c r="B6250" s="2">
        <v>-0.83482282701845201</v>
      </c>
      <c r="C6250" s="2">
        <v>-0.65996829549945502</v>
      </c>
      <c r="D6250" s="2">
        <v>-2.2664637261343799E-2</v>
      </c>
      <c r="E6250" s="2">
        <v>0.17485453151899599</v>
      </c>
      <c r="F6250" s="2">
        <v>0.81215818975710796</v>
      </c>
      <c r="G6250" s="2">
        <v>0.63730365823811197</v>
      </c>
      <c r="H6250" s="2">
        <v>0.99986139288718701</v>
      </c>
    </row>
    <row r="6251" spans="1:8" ht="16" customHeight="1" x14ac:dyDescent="0.15">
      <c r="A6251" s="21" t="s">
        <v>2349</v>
      </c>
      <c r="B6251" s="2">
        <v>-2.4339940258333598E-2</v>
      </c>
      <c r="C6251" s="2">
        <v>-0.27001858235065002</v>
      </c>
      <c r="D6251" s="2">
        <v>-0.29282067756213298</v>
      </c>
      <c r="E6251" s="2">
        <v>-0.24567864209231599</v>
      </c>
      <c r="F6251" s="2">
        <v>-0.26848073730380001</v>
      </c>
      <c r="G6251" s="2">
        <v>-2.2802095211483599E-2</v>
      </c>
      <c r="H6251" s="2">
        <v>0.99664442562321698</v>
      </c>
    </row>
    <row r="6252" spans="1:8" ht="16" customHeight="1" x14ac:dyDescent="0.15">
      <c r="A6252" s="21" t="s">
        <v>14916</v>
      </c>
      <c r="B6252" s="2">
        <v>0.95735809045550202</v>
      </c>
      <c r="C6252" s="2">
        <v>1.01559517846684</v>
      </c>
      <c r="D6252" s="2">
        <v>0.124982473860361</v>
      </c>
      <c r="E6252" s="2">
        <v>0</v>
      </c>
      <c r="F6252" s="2">
        <v>-0.83237561659514103</v>
      </c>
      <c r="G6252" s="2">
        <v>-0.89061270460648001</v>
      </c>
      <c r="H6252" s="2" t="s">
        <v>9641</v>
      </c>
    </row>
    <row r="6253" spans="1:8" ht="16" customHeight="1" x14ac:dyDescent="0.15">
      <c r="A6253" s="21" t="s">
        <v>14917</v>
      </c>
      <c r="B6253" s="2">
        <v>1.54182486166544E-2</v>
      </c>
      <c r="C6253" s="2">
        <v>-0.15944297838407601</v>
      </c>
      <c r="D6253" s="2">
        <v>-0.14061023828157601</v>
      </c>
      <c r="E6253" s="2">
        <v>-0.17486122700073001</v>
      </c>
      <c r="F6253" s="2">
        <v>-0.15602848689823001</v>
      </c>
      <c r="G6253" s="2">
        <v>1.8832740102499999E-2</v>
      </c>
      <c r="H6253" s="2">
        <v>0.233190739195171</v>
      </c>
    </row>
    <row r="6254" spans="1:8" ht="16" customHeight="1" x14ac:dyDescent="0.15">
      <c r="A6254" s="21" t="s">
        <v>14918</v>
      </c>
      <c r="B6254" s="2">
        <v>-0.17884690342677401</v>
      </c>
      <c r="C6254" s="2">
        <v>0.25549303201555901</v>
      </c>
      <c r="D6254" s="2">
        <v>0.17143386602807101</v>
      </c>
      <c r="E6254" s="2">
        <v>0.43433993544233301</v>
      </c>
      <c r="F6254" s="2">
        <v>0.35028076945484499</v>
      </c>
      <c r="G6254" s="2">
        <v>-8.4059165987488194E-2</v>
      </c>
      <c r="H6254" s="2">
        <v>0.993999497561455</v>
      </c>
    </row>
    <row r="6255" spans="1:8" ht="16" customHeight="1" x14ac:dyDescent="0.15">
      <c r="A6255" s="21" t="s">
        <v>14919</v>
      </c>
      <c r="B6255" s="2">
        <v>9.5535684746979495E-3</v>
      </c>
      <c r="C6255" s="2">
        <v>-0.228373431985606</v>
      </c>
      <c r="D6255" s="2">
        <v>-0.124624193976499</v>
      </c>
      <c r="E6255" s="2">
        <v>-0.23792700046030399</v>
      </c>
      <c r="F6255" s="2">
        <v>-0.134177762451197</v>
      </c>
      <c r="G6255" s="2">
        <v>0.103749238009107</v>
      </c>
      <c r="H6255" s="2">
        <v>0.83014619507260801</v>
      </c>
    </row>
    <row r="6256" spans="1:8" ht="16" customHeight="1" x14ac:dyDescent="0.15">
      <c r="A6256" s="21" t="s">
        <v>14920</v>
      </c>
      <c r="B6256" s="2">
        <v>-3.4203046031036802E-3</v>
      </c>
      <c r="C6256" s="2">
        <v>3.1271310254601802E-2</v>
      </c>
      <c r="D6256" s="2">
        <v>5.23850751057649E-2</v>
      </c>
      <c r="E6256" s="2">
        <v>3.4691614857705499E-2</v>
      </c>
      <c r="F6256" s="2">
        <v>5.5805379708868598E-2</v>
      </c>
      <c r="G6256" s="2">
        <v>2.1113764851163098E-2</v>
      </c>
      <c r="H6256" s="2">
        <v>0.99986139288718701</v>
      </c>
    </row>
    <row r="6257" spans="1:8" ht="16" customHeight="1" x14ac:dyDescent="0.15">
      <c r="A6257" s="21" t="s">
        <v>14921</v>
      </c>
      <c r="B6257" s="2">
        <v>-0.10858910659264299</v>
      </c>
      <c r="C6257" s="2">
        <v>-1.31306091453264E-2</v>
      </c>
      <c r="D6257" s="2">
        <v>-3.11620990911834E-2</v>
      </c>
      <c r="E6257" s="2">
        <v>9.5458497447316895E-2</v>
      </c>
      <c r="F6257" s="2">
        <v>7.7427007501459894E-2</v>
      </c>
      <c r="G6257" s="2">
        <v>-1.8031489945857002E-2</v>
      </c>
      <c r="H6257" s="2">
        <v>0.99986139288718701</v>
      </c>
    </row>
    <row r="6258" spans="1:8" ht="16" customHeight="1" x14ac:dyDescent="0.15">
      <c r="A6258" s="21" t="s">
        <v>2350</v>
      </c>
      <c r="B6258" s="2">
        <v>-0.25652705017114802</v>
      </c>
      <c r="C6258" s="2">
        <v>-0.528960526679504</v>
      </c>
      <c r="D6258" s="2">
        <v>-3.9294270801761302E-2</v>
      </c>
      <c r="E6258" s="2">
        <v>-0.27243347650835698</v>
      </c>
      <c r="F6258" s="2">
        <v>0.21723277936938601</v>
      </c>
      <c r="G6258" s="2">
        <v>0.48966625587774298</v>
      </c>
      <c r="H6258" s="2">
        <v>0.860981147473728</v>
      </c>
    </row>
    <row r="6259" spans="1:8" ht="16" customHeight="1" x14ac:dyDescent="0.15">
      <c r="A6259" s="21" t="s">
        <v>14922</v>
      </c>
      <c r="B6259" s="2">
        <v>-0.58506205567889502</v>
      </c>
      <c r="C6259" s="2">
        <v>-0.73294180397597397</v>
      </c>
      <c r="D6259" s="2">
        <v>0.51169813036653899</v>
      </c>
      <c r="E6259" s="2">
        <v>-0.14787974829707801</v>
      </c>
      <c r="F6259" s="2">
        <v>1.0967601860454299</v>
      </c>
      <c r="G6259" s="2">
        <v>1.2446399343425101</v>
      </c>
      <c r="H6259" s="2" t="s">
        <v>9641</v>
      </c>
    </row>
    <row r="6260" spans="1:8" ht="16" customHeight="1" x14ac:dyDescent="0.15">
      <c r="A6260" s="21" t="s">
        <v>14923</v>
      </c>
      <c r="B6260" s="2">
        <v>-0.63172842684379005</v>
      </c>
      <c r="C6260" s="2">
        <v>8.4406140218049694E-2</v>
      </c>
      <c r="D6260" s="2">
        <v>0.98111189471987004</v>
      </c>
      <c r="E6260" s="2">
        <v>0.71613456706183998</v>
      </c>
      <c r="F6260" s="2">
        <v>1.61284032156366</v>
      </c>
      <c r="G6260" s="2">
        <v>0.89670575450182</v>
      </c>
      <c r="H6260" s="2" t="s">
        <v>9641</v>
      </c>
    </row>
    <row r="6261" spans="1:8" ht="16" customHeight="1" x14ac:dyDescent="0.15">
      <c r="A6261" s="21" t="s">
        <v>14924</v>
      </c>
      <c r="B6261" s="2">
        <v>5.5184794240086502E-2</v>
      </c>
      <c r="C6261" s="2">
        <v>-0.124704168599617</v>
      </c>
      <c r="D6261" s="2">
        <v>-4.5411842103539699E-2</v>
      </c>
      <c r="E6261" s="2">
        <v>-0.17988896283970399</v>
      </c>
      <c r="F6261" s="2">
        <v>-0.10059663634362601</v>
      </c>
      <c r="G6261" s="2">
        <v>7.9292326496077495E-2</v>
      </c>
      <c r="H6261" s="2">
        <v>0.99732708257806302</v>
      </c>
    </row>
    <row r="6262" spans="1:8" ht="16" customHeight="1" x14ac:dyDescent="0.15">
      <c r="A6262" s="21" t="s">
        <v>166</v>
      </c>
      <c r="B6262" s="2">
        <v>0.28287626247826497</v>
      </c>
      <c r="C6262" s="2">
        <v>2.7540566078577799</v>
      </c>
      <c r="D6262" s="2">
        <v>2.0208033634589802</v>
      </c>
      <c r="E6262" s="2">
        <v>2.4711803453795098</v>
      </c>
      <c r="F6262" s="2">
        <v>1.73792710098071</v>
      </c>
      <c r="G6262" s="2">
        <v>-0.73325324439879702</v>
      </c>
      <c r="H6262" s="2">
        <v>1.6591516441561399E-2</v>
      </c>
    </row>
    <row r="6263" spans="1:8" ht="16" customHeight="1" x14ac:dyDescent="0.15">
      <c r="A6263" s="21" t="s">
        <v>2351</v>
      </c>
      <c r="B6263" s="2">
        <v>-2.5540044909457298</v>
      </c>
      <c r="C6263" s="2">
        <v>-1.49777564568363</v>
      </c>
      <c r="D6263" s="2">
        <v>1.0867283582836</v>
      </c>
      <c r="E6263" s="2">
        <v>1.05622884526211</v>
      </c>
      <c r="F6263" s="2">
        <v>3.6407328492293298</v>
      </c>
      <c r="G6263" s="2">
        <v>2.5845040039672198</v>
      </c>
      <c r="H6263" s="2" t="s">
        <v>9641</v>
      </c>
    </row>
    <row r="6264" spans="1:8" ht="16" customHeight="1" x14ac:dyDescent="0.15">
      <c r="A6264" s="21" t="s">
        <v>14925</v>
      </c>
      <c r="B6264" s="2">
        <v>-0.96621661360908195</v>
      </c>
      <c r="C6264" s="2">
        <v>0</v>
      </c>
      <c r="D6264" s="2">
        <v>-0.83680487817193105</v>
      </c>
      <c r="E6264" s="2">
        <v>1.02002444004363</v>
      </c>
      <c r="F6264" s="2">
        <v>0.12941173543715101</v>
      </c>
      <c r="G6264" s="2">
        <v>-0.89061270460648101</v>
      </c>
      <c r="H6264" s="2" t="s">
        <v>9641</v>
      </c>
    </row>
    <row r="6265" spans="1:8" ht="16" customHeight="1" x14ac:dyDescent="0.15">
      <c r="A6265" s="21" t="s">
        <v>14926</v>
      </c>
      <c r="B6265" s="2">
        <v>0.15574510490201601</v>
      </c>
      <c r="C6265" s="2">
        <v>0.24971822688659401</v>
      </c>
      <c r="D6265" s="2">
        <v>0.49658238210153699</v>
      </c>
      <c r="E6265" s="2">
        <v>9.3973121984577607E-2</v>
      </c>
      <c r="F6265" s="2">
        <v>0.340837277199521</v>
      </c>
      <c r="G6265" s="2">
        <v>0.24686415521494301</v>
      </c>
      <c r="H6265" s="2">
        <v>0.88035342912511005</v>
      </c>
    </row>
    <row r="6266" spans="1:8" ht="16" customHeight="1" x14ac:dyDescent="0.15">
      <c r="A6266" s="21" t="s">
        <v>14927</v>
      </c>
      <c r="B6266" s="2">
        <v>0.95735809045550102</v>
      </c>
      <c r="C6266" s="2">
        <v>1.01559517846684</v>
      </c>
      <c r="D6266" s="2">
        <v>1.08673246004186</v>
      </c>
      <c r="E6266" s="2">
        <v>0</v>
      </c>
      <c r="F6266" s="2">
        <v>0</v>
      </c>
      <c r="G6266" s="2">
        <v>0</v>
      </c>
      <c r="H6266" s="2" t="s">
        <v>9641</v>
      </c>
    </row>
    <row r="6267" spans="1:8" ht="16" customHeight="1" x14ac:dyDescent="0.15">
      <c r="A6267" s="21" t="s">
        <v>14928</v>
      </c>
      <c r="B6267" s="2">
        <v>-0.111194701315921</v>
      </c>
      <c r="C6267" s="2">
        <v>0.942079169884255</v>
      </c>
      <c r="D6267" s="2">
        <v>-5.4428317094065801E-2</v>
      </c>
      <c r="E6267" s="2">
        <v>1.0532738712001799</v>
      </c>
      <c r="F6267" s="2">
        <v>5.6766384221855697E-2</v>
      </c>
      <c r="G6267" s="2">
        <v>-0.99650748697832103</v>
      </c>
      <c r="H6267" s="2">
        <v>0.65953124485007697</v>
      </c>
    </row>
    <row r="6268" spans="1:8" ht="16" customHeight="1" x14ac:dyDescent="0.15">
      <c r="A6268" s="21" t="s">
        <v>2352</v>
      </c>
      <c r="B6268" s="2">
        <v>-0.231440927687493</v>
      </c>
      <c r="C6268" s="2">
        <v>0.40778125401362803</v>
      </c>
      <c r="D6268" s="2">
        <v>1.9195408422157501E-2</v>
      </c>
      <c r="E6268" s="2">
        <v>0.639222181701121</v>
      </c>
      <c r="F6268" s="2">
        <v>0.25063633610965103</v>
      </c>
      <c r="G6268" s="2">
        <v>-0.38858584559147102</v>
      </c>
      <c r="H6268" s="2">
        <v>7.03949320302686E-3</v>
      </c>
    </row>
    <row r="6269" spans="1:8" ht="16" customHeight="1" x14ac:dyDescent="0.15">
      <c r="A6269" s="21" t="s">
        <v>14929</v>
      </c>
      <c r="B6269" s="2">
        <v>-1.81198088010796</v>
      </c>
      <c r="C6269" s="2">
        <v>-0.90797952559774298</v>
      </c>
      <c r="D6269" s="2">
        <v>0</v>
      </c>
      <c r="E6269" s="2">
        <v>0.90400135451021602</v>
      </c>
      <c r="F6269" s="2">
        <v>1.9369084321214201</v>
      </c>
      <c r="G6269" s="2">
        <v>1.0329070776111999</v>
      </c>
      <c r="H6269" s="2" t="s">
        <v>9641</v>
      </c>
    </row>
    <row r="6270" spans="1:8" ht="16" customHeight="1" x14ac:dyDescent="0.15">
      <c r="A6270" s="21" t="s">
        <v>14930</v>
      </c>
      <c r="B6270" s="2" t="s">
        <v>9641</v>
      </c>
      <c r="C6270" s="2" t="s">
        <v>9641</v>
      </c>
      <c r="D6270" s="2" t="s">
        <v>9641</v>
      </c>
      <c r="E6270" s="2" t="s">
        <v>9641</v>
      </c>
      <c r="F6270" s="2" t="s">
        <v>9641</v>
      </c>
      <c r="G6270" s="2" t="s">
        <v>9641</v>
      </c>
      <c r="H6270" s="2" t="s">
        <v>9641</v>
      </c>
    </row>
    <row r="6271" spans="1:8" ht="16" customHeight="1" x14ac:dyDescent="0.15">
      <c r="A6271" s="21" t="s">
        <v>2353</v>
      </c>
      <c r="B6271" s="2">
        <v>0</v>
      </c>
      <c r="C6271" s="2">
        <v>-1.70630439139001</v>
      </c>
      <c r="D6271" s="2">
        <v>-0.836812631968891</v>
      </c>
      <c r="E6271" s="2">
        <v>-1.70187512981322</v>
      </c>
      <c r="F6271" s="2">
        <v>-0.83238337039209898</v>
      </c>
      <c r="G6271" s="2">
        <v>0.86949175942111701</v>
      </c>
      <c r="H6271" s="2" t="s">
        <v>9641</v>
      </c>
    </row>
    <row r="6272" spans="1:8" ht="16" customHeight="1" x14ac:dyDescent="0.15">
      <c r="A6272" s="21" t="s">
        <v>14931</v>
      </c>
      <c r="B6272" s="2" t="s">
        <v>9641</v>
      </c>
      <c r="C6272" s="2" t="s">
        <v>9641</v>
      </c>
      <c r="D6272" s="2" t="s">
        <v>9641</v>
      </c>
      <c r="E6272" s="2" t="s">
        <v>9641</v>
      </c>
      <c r="F6272" s="2" t="s">
        <v>9641</v>
      </c>
      <c r="G6272" s="2" t="s">
        <v>9641</v>
      </c>
      <c r="H6272" s="2" t="s">
        <v>9641</v>
      </c>
    </row>
    <row r="6273" spans="1:8" ht="16" customHeight="1" x14ac:dyDescent="0.15">
      <c r="A6273" s="21" t="s">
        <v>14932</v>
      </c>
      <c r="B6273" s="2" t="s">
        <v>9641</v>
      </c>
      <c r="C6273" s="2" t="s">
        <v>9641</v>
      </c>
      <c r="D6273" s="2" t="s">
        <v>9641</v>
      </c>
      <c r="E6273" s="2" t="s">
        <v>9641</v>
      </c>
      <c r="F6273" s="2" t="s">
        <v>9641</v>
      </c>
      <c r="G6273" s="2" t="s">
        <v>9641</v>
      </c>
      <c r="H6273" s="2" t="s">
        <v>9641</v>
      </c>
    </row>
    <row r="6274" spans="1:8" ht="16" customHeight="1" x14ac:dyDescent="0.15">
      <c r="A6274" s="21" t="s">
        <v>14933</v>
      </c>
      <c r="B6274" s="2" t="s">
        <v>9641</v>
      </c>
      <c r="C6274" s="2" t="s">
        <v>9641</v>
      </c>
      <c r="D6274" s="2" t="s">
        <v>9641</v>
      </c>
      <c r="E6274" s="2" t="s">
        <v>9641</v>
      </c>
      <c r="F6274" s="2" t="s">
        <v>9641</v>
      </c>
      <c r="G6274" s="2" t="s">
        <v>9641</v>
      </c>
      <c r="H6274" s="2" t="s">
        <v>9641</v>
      </c>
    </row>
    <row r="6275" spans="1:8" ht="16" customHeight="1" x14ac:dyDescent="0.15">
      <c r="A6275" s="21" t="s">
        <v>14934</v>
      </c>
      <c r="B6275" s="2">
        <v>1.0804501669164599</v>
      </c>
      <c r="C6275" s="2">
        <v>1.68868609079488</v>
      </c>
      <c r="D6275" s="2">
        <v>0.39828978127003301</v>
      </c>
      <c r="E6275" s="2">
        <v>0.60823592387841696</v>
      </c>
      <c r="F6275" s="2">
        <v>-0.682160385646426</v>
      </c>
      <c r="G6275" s="2">
        <v>-1.2903963095248401</v>
      </c>
      <c r="H6275" s="2" t="s">
        <v>9641</v>
      </c>
    </row>
    <row r="6276" spans="1:8" ht="16" customHeight="1" x14ac:dyDescent="0.15">
      <c r="A6276" s="21" t="s">
        <v>14935</v>
      </c>
      <c r="B6276" s="2">
        <v>1.2593566517066701</v>
      </c>
      <c r="C6276" s="2">
        <v>1.40852250303437</v>
      </c>
      <c r="D6276" s="2">
        <v>0.466343353017662</v>
      </c>
      <c r="E6276" s="2">
        <v>0.149165851327693</v>
      </c>
      <c r="F6276" s="2">
        <v>-0.79301329868901305</v>
      </c>
      <c r="G6276" s="2">
        <v>-0.94217915001670605</v>
      </c>
      <c r="H6276" s="2" t="s">
        <v>9641</v>
      </c>
    </row>
    <row r="6277" spans="1:8" ht="16" customHeight="1" x14ac:dyDescent="0.15">
      <c r="A6277" s="21" t="s">
        <v>14936</v>
      </c>
      <c r="B6277" s="2">
        <v>0.19931198312936599</v>
      </c>
      <c r="C6277" s="2">
        <v>1.09421340364856</v>
      </c>
      <c r="D6277" s="2">
        <v>1.2972719784446201</v>
      </c>
      <c r="E6277" s="2">
        <v>0.89490142051919797</v>
      </c>
      <c r="F6277" s="2">
        <v>1.0979599953152599</v>
      </c>
      <c r="G6277" s="2">
        <v>0.20305857479605799</v>
      </c>
      <c r="H6277" s="2">
        <v>0.27479429860819499</v>
      </c>
    </row>
    <row r="6278" spans="1:8" ht="16" customHeight="1" x14ac:dyDescent="0.15">
      <c r="A6278" s="21" t="s">
        <v>14937</v>
      </c>
      <c r="B6278" s="2" t="s">
        <v>9641</v>
      </c>
      <c r="C6278" s="2" t="s">
        <v>9641</v>
      </c>
      <c r="D6278" s="2" t="s">
        <v>9641</v>
      </c>
      <c r="E6278" s="2" t="s">
        <v>9641</v>
      </c>
      <c r="F6278" s="2" t="s">
        <v>9641</v>
      </c>
      <c r="G6278" s="2" t="s">
        <v>9641</v>
      </c>
      <c r="H6278" s="2" t="s">
        <v>9641</v>
      </c>
    </row>
    <row r="6279" spans="1:8" ht="16" customHeight="1" x14ac:dyDescent="0.15">
      <c r="A6279" s="21" t="s">
        <v>14938</v>
      </c>
      <c r="B6279" s="2">
        <v>-7.5816427029075503E-3</v>
      </c>
      <c r="C6279" s="2">
        <v>0.13087235635654901</v>
      </c>
      <c r="D6279" s="2">
        <v>5.0339794384082197E-2</v>
      </c>
      <c r="E6279" s="2">
        <v>0.13845399905945599</v>
      </c>
      <c r="F6279" s="2">
        <v>5.7921437086989797E-2</v>
      </c>
      <c r="G6279" s="2">
        <v>-8.0532561972466304E-2</v>
      </c>
      <c r="H6279" s="2">
        <v>0.99986139288718701</v>
      </c>
    </row>
    <row r="6280" spans="1:8" ht="16" customHeight="1" x14ac:dyDescent="0.15">
      <c r="A6280" s="21" t="s">
        <v>14939</v>
      </c>
      <c r="B6280" s="2">
        <v>-6.99674486260915E-2</v>
      </c>
      <c r="C6280" s="2">
        <v>-5.7875914396066097E-2</v>
      </c>
      <c r="D6280" s="2">
        <v>-0.24558386876232499</v>
      </c>
      <c r="E6280" s="2">
        <v>1.2091534230025401E-2</v>
      </c>
      <c r="F6280" s="2">
        <v>-0.17561642013623299</v>
      </c>
      <c r="G6280" s="2">
        <v>-0.18770795436625901</v>
      </c>
      <c r="H6280" s="2">
        <v>0.99732708257806302</v>
      </c>
    </row>
    <row r="6281" spans="1:8" ht="16" customHeight="1" x14ac:dyDescent="0.15">
      <c r="A6281" s="21" t="s">
        <v>14940</v>
      </c>
      <c r="B6281" s="2">
        <v>-9.2476399621373495E-2</v>
      </c>
      <c r="C6281" s="2">
        <v>-0.26695604573142101</v>
      </c>
      <c r="D6281" s="2">
        <v>-0.18825280384936499</v>
      </c>
      <c r="E6281" s="2">
        <v>-0.17447964611004699</v>
      </c>
      <c r="F6281" s="2">
        <v>-9.5776404227991996E-2</v>
      </c>
      <c r="G6281" s="2">
        <v>7.87032418820552E-2</v>
      </c>
      <c r="H6281" s="2">
        <v>0.99986139288718701</v>
      </c>
    </row>
    <row r="6282" spans="1:8" ht="16" customHeight="1" x14ac:dyDescent="0.15">
      <c r="A6282" s="21" t="s">
        <v>14941</v>
      </c>
      <c r="B6282" s="2">
        <v>-4.65955046636033E-2</v>
      </c>
      <c r="C6282" s="2">
        <v>-6.0847368742603103E-2</v>
      </c>
      <c r="D6282" s="2">
        <v>-0.31328541375182001</v>
      </c>
      <c r="E6282" s="2">
        <v>-1.42518640789999E-2</v>
      </c>
      <c r="F6282" s="2">
        <v>-0.26668990908821599</v>
      </c>
      <c r="G6282" s="2">
        <v>-0.25243804500921702</v>
      </c>
      <c r="H6282" s="2">
        <v>0.96854356983949597</v>
      </c>
    </row>
    <row r="6283" spans="1:8" ht="16" customHeight="1" x14ac:dyDescent="0.15">
      <c r="A6283" s="21" t="s">
        <v>14942</v>
      </c>
      <c r="B6283" s="2">
        <v>1.88321443845949</v>
      </c>
      <c r="C6283" s="2">
        <v>1.9414515264708301</v>
      </c>
      <c r="D6283" s="2">
        <v>2.0125798155887198</v>
      </c>
      <c r="E6283" s="2">
        <v>0</v>
      </c>
      <c r="F6283" s="2">
        <v>0</v>
      </c>
      <c r="G6283" s="2">
        <v>0</v>
      </c>
      <c r="H6283" s="2" t="s">
        <v>9641</v>
      </c>
    </row>
    <row r="6284" spans="1:8" ht="16" customHeight="1" x14ac:dyDescent="0.15">
      <c r="A6284" s="21" t="s">
        <v>14943</v>
      </c>
      <c r="B6284" s="2" t="s">
        <v>9641</v>
      </c>
      <c r="C6284" s="2" t="s">
        <v>9641</v>
      </c>
      <c r="D6284" s="2" t="s">
        <v>9641</v>
      </c>
      <c r="E6284" s="2" t="s">
        <v>9641</v>
      </c>
      <c r="F6284" s="2" t="s">
        <v>9641</v>
      </c>
      <c r="G6284" s="2" t="s">
        <v>9641</v>
      </c>
      <c r="H6284" s="2" t="s">
        <v>9641</v>
      </c>
    </row>
    <row r="6285" spans="1:8" ht="16" customHeight="1" x14ac:dyDescent="0.15">
      <c r="A6285" s="21" t="s">
        <v>14944</v>
      </c>
      <c r="B6285" s="2">
        <v>-0.17652377310909301</v>
      </c>
      <c r="C6285" s="2">
        <v>0.50912525655945196</v>
      </c>
      <c r="D6285" s="2">
        <v>0.48721061886642603</v>
      </c>
      <c r="E6285" s="2">
        <v>0.68564902966854502</v>
      </c>
      <c r="F6285" s="2">
        <v>0.66373439197551898</v>
      </c>
      <c r="G6285" s="2">
        <v>-2.1914637693026401E-2</v>
      </c>
      <c r="H6285" s="2">
        <v>0.70774824853340701</v>
      </c>
    </row>
    <row r="6286" spans="1:8" ht="16" customHeight="1" x14ac:dyDescent="0.15">
      <c r="A6286" s="21" t="s">
        <v>676</v>
      </c>
      <c r="B6286" s="2">
        <v>1.5861919105458901E-2</v>
      </c>
      <c r="C6286" s="2">
        <v>-0.45848376596782298</v>
      </c>
      <c r="D6286" s="2">
        <v>-0.28776277001135098</v>
      </c>
      <c r="E6286" s="2">
        <v>-0.47434568507328201</v>
      </c>
      <c r="F6286" s="2">
        <v>-0.30362468911681001</v>
      </c>
      <c r="G6286" s="2">
        <v>0.170720995956472</v>
      </c>
      <c r="H6286" s="2">
        <v>5.3009912526539498E-4</v>
      </c>
    </row>
    <row r="6287" spans="1:8" ht="16" customHeight="1" x14ac:dyDescent="0.15">
      <c r="A6287" s="21" t="s">
        <v>14945</v>
      </c>
      <c r="B6287" s="2">
        <v>0.48198600013828202</v>
      </c>
      <c r="C6287" s="2">
        <v>0.92310822998146802</v>
      </c>
      <c r="D6287" s="2">
        <v>1.1905105168401799</v>
      </c>
      <c r="E6287" s="2">
        <v>0.441122229843187</v>
      </c>
      <c r="F6287" s="2">
        <v>0.70852451670190197</v>
      </c>
      <c r="G6287" s="2">
        <v>0.26740228685871498</v>
      </c>
      <c r="H6287" s="2">
        <v>0.99986139288718701</v>
      </c>
    </row>
    <row r="6288" spans="1:8" ht="16" customHeight="1" x14ac:dyDescent="0.15">
      <c r="A6288" s="21" t="s">
        <v>14946</v>
      </c>
      <c r="B6288" s="2">
        <v>-0.41701076222483102</v>
      </c>
      <c r="C6288" s="2">
        <v>5.1600477894605298E-2</v>
      </c>
      <c r="D6288" s="2">
        <v>-0.554068581307675</v>
      </c>
      <c r="E6288" s="2">
        <v>0.468611240119436</v>
      </c>
      <c r="F6288" s="2">
        <v>-0.13705781908284401</v>
      </c>
      <c r="G6288" s="2">
        <v>-0.60566905920228098</v>
      </c>
      <c r="H6288" s="2" t="s">
        <v>9641</v>
      </c>
    </row>
    <row r="6289" spans="1:8" ht="16" customHeight="1" x14ac:dyDescent="0.15">
      <c r="A6289" s="21" t="s">
        <v>14947</v>
      </c>
      <c r="B6289" s="2">
        <v>2.4416824924773102</v>
      </c>
      <c r="C6289" s="2">
        <v>1.53813181940726</v>
      </c>
      <c r="D6289" s="2">
        <v>2.5710359991760199</v>
      </c>
      <c r="E6289" s="2">
        <v>-0.90355067307005099</v>
      </c>
      <c r="F6289" s="2">
        <v>0</v>
      </c>
      <c r="G6289" s="2">
        <v>1.0329041797687599</v>
      </c>
      <c r="H6289" s="2" t="s">
        <v>9641</v>
      </c>
    </row>
    <row r="6290" spans="1:8" ht="16" customHeight="1" x14ac:dyDescent="0.15">
      <c r="A6290" s="21" t="s">
        <v>677</v>
      </c>
      <c r="B6290" s="2">
        <v>-7.4014965785749204E-2</v>
      </c>
      <c r="C6290" s="2">
        <v>-0.60232048474576905</v>
      </c>
      <c r="D6290" s="2">
        <v>-0.58810355283761695</v>
      </c>
      <c r="E6290" s="2">
        <v>-0.52830551896001998</v>
      </c>
      <c r="F6290" s="2">
        <v>-0.514088587051868</v>
      </c>
      <c r="G6290" s="2">
        <v>1.4216931908151599E-2</v>
      </c>
      <c r="H6290" s="2">
        <v>7.0237136116910897E-4</v>
      </c>
    </row>
    <row r="6291" spans="1:8" ht="16" customHeight="1" x14ac:dyDescent="0.15">
      <c r="A6291" s="21" t="s">
        <v>2354</v>
      </c>
      <c r="B6291" s="2" t="s">
        <v>9641</v>
      </c>
      <c r="C6291" s="2" t="s">
        <v>9641</v>
      </c>
      <c r="D6291" s="2" t="s">
        <v>9641</v>
      </c>
      <c r="E6291" s="2" t="s">
        <v>9641</v>
      </c>
      <c r="F6291" s="2" t="s">
        <v>9641</v>
      </c>
      <c r="G6291" s="2" t="s">
        <v>9641</v>
      </c>
      <c r="H6291" s="2" t="s">
        <v>9641</v>
      </c>
    </row>
    <row r="6292" spans="1:8" ht="16" customHeight="1" x14ac:dyDescent="0.15">
      <c r="A6292" s="21" t="s">
        <v>14948</v>
      </c>
      <c r="B6292" s="2" t="s">
        <v>9641</v>
      </c>
      <c r="C6292" s="2" t="s">
        <v>9641</v>
      </c>
      <c r="D6292" s="2" t="s">
        <v>9641</v>
      </c>
      <c r="E6292" s="2" t="s">
        <v>9641</v>
      </c>
      <c r="F6292" s="2" t="s">
        <v>9641</v>
      </c>
      <c r="G6292" s="2" t="s">
        <v>9641</v>
      </c>
      <c r="H6292" s="2" t="s">
        <v>9641</v>
      </c>
    </row>
    <row r="6293" spans="1:8" ht="16" customHeight="1" x14ac:dyDescent="0.15">
      <c r="A6293" s="21" t="s">
        <v>14949</v>
      </c>
      <c r="B6293" s="2">
        <v>0</v>
      </c>
      <c r="C6293" s="2">
        <v>-1.8534660282778801</v>
      </c>
      <c r="D6293" s="2">
        <v>-0.83681406128858404</v>
      </c>
      <c r="E6293" s="2">
        <v>-1.8490367667010901</v>
      </c>
      <c r="F6293" s="2">
        <v>-0.83238479971179302</v>
      </c>
      <c r="G6293" s="2">
        <v>1.0166519669892999</v>
      </c>
      <c r="H6293" s="2" t="s">
        <v>9641</v>
      </c>
    </row>
    <row r="6294" spans="1:8" ht="16" customHeight="1" x14ac:dyDescent="0.15">
      <c r="A6294" s="21" t="s">
        <v>14950</v>
      </c>
      <c r="B6294" s="2">
        <v>-0.96621661360908195</v>
      </c>
      <c r="C6294" s="2">
        <v>0</v>
      </c>
      <c r="D6294" s="2">
        <v>0</v>
      </c>
      <c r="E6294" s="2">
        <v>1.02002444004363</v>
      </c>
      <c r="F6294" s="2">
        <v>1.09116172161866</v>
      </c>
      <c r="G6294" s="2">
        <v>0</v>
      </c>
      <c r="H6294" s="2" t="s">
        <v>9641</v>
      </c>
    </row>
    <row r="6295" spans="1:8" ht="16" customHeight="1" x14ac:dyDescent="0.15">
      <c r="A6295" s="21" t="s">
        <v>14951</v>
      </c>
      <c r="B6295" s="2">
        <v>0.95735809045550102</v>
      </c>
      <c r="C6295" s="2">
        <v>1.01559517846684</v>
      </c>
      <c r="D6295" s="2">
        <v>1.08673246004186</v>
      </c>
      <c r="E6295" s="2">
        <v>0</v>
      </c>
      <c r="F6295" s="2">
        <v>0</v>
      </c>
      <c r="G6295" s="2">
        <v>0</v>
      </c>
      <c r="H6295" s="2" t="s">
        <v>9641</v>
      </c>
    </row>
    <row r="6296" spans="1:8" ht="16" customHeight="1" x14ac:dyDescent="0.15">
      <c r="A6296" s="21" t="s">
        <v>14952</v>
      </c>
      <c r="B6296" s="2">
        <v>-2.9329877623569498</v>
      </c>
      <c r="C6296" s="2">
        <v>-3.4451638638249702</v>
      </c>
      <c r="D6296" s="2">
        <v>-1.71501494291293</v>
      </c>
      <c r="E6296" s="2">
        <v>-0.51217610146802295</v>
      </c>
      <c r="F6296" s="2">
        <v>1.21797281944402</v>
      </c>
      <c r="G6296" s="2">
        <v>1.73014892091204</v>
      </c>
      <c r="H6296" s="2" t="s">
        <v>9641</v>
      </c>
    </row>
    <row r="6297" spans="1:8" ht="16" customHeight="1" x14ac:dyDescent="0.15">
      <c r="A6297" s="21" t="s">
        <v>2355</v>
      </c>
      <c r="B6297" s="2" t="s">
        <v>9641</v>
      </c>
      <c r="C6297" s="2" t="s">
        <v>9641</v>
      </c>
      <c r="D6297" s="2" t="s">
        <v>9641</v>
      </c>
      <c r="E6297" s="2" t="s">
        <v>9641</v>
      </c>
      <c r="F6297" s="2" t="s">
        <v>9641</v>
      </c>
      <c r="G6297" s="2" t="s">
        <v>9641</v>
      </c>
      <c r="H6297" s="2" t="s">
        <v>9641</v>
      </c>
    </row>
    <row r="6298" spans="1:8" ht="16" customHeight="1" x14ac:dyDescent="0.15">
      <c r="A6298" s="21" t="s">
        <v>14953</v>
      </c>
      <c r="B6298" s="2">
        <v>0</v>
      </c>
      <c r="C6298" s="2">
        <v>-1.87962421178992</v>
      </c>
      <c r="D6298" s="2">
        <v>-0.83681431535212802</v>
      </c>
      <c r="E6298" s="2">
        <v>-1.87519495021313</v>
      </c>
      <c r="F6298" s="2">
        <v>-0.832385053775336</v>
      </c>
      <c r="G6298" s="2">
        <v>1.0428098964377901</v>
      </c>
      <c r="H6298" s="2" t="s">
        <v>9641</v>
      </c>
    </row>
    <row r="6299" spans="1:8" ht="16" customHeight="1" x14ac:dyDescent="0.15">
      <c r="A6299" s="21" t="s">
        <v>14954</v>
      </c>
      <c r="B6299" s="2" t="s">
        <v>9641</v>
      </c>
      <c r="C6299" s="2" t="s">
        <v>9641</v>
      </c>
      <c r="D6299" s="2" t="s">
        <v>9641</v>
      </c>
      <c r="E6299" s="2" t="s">
        <v>9641</v>
      </c>
      <c r="F6299" s="2" t="s">
        <v>9641</v>
      </c>
      <c r="G6299" s="2" t="s">
        <v>9641</v>
      </c>
      <c r="H6299" s="2" t="s">
        <v>9641</v>
      </c>
    </row>
    <row r="6300" spans="1:8" ht="16" customHeight="1" x14ac:dyDescent="0.15">
      <c r="A6300" s="21" t="s">
        <v>14955</v>
      </c>
      <c r="B6300" s="2" t="s">
        <v>9641</v>
      </c>
      <c r="C6300" s="2" t="s">
        <v>9641</v>
      </c>
      <c r="D6300" s="2" t="s">
        <v>9641</v>
      </c>
      <c r="E6300" s="2" t="s">
        <v>9641</v>
      </c>
      <c r="F6300" s="2" t="s">
        <v>9641</v>
      </c>
      <c r="G6300" s="2" t="s">
        <v>9641</v>
      </c>
      <c r="H6300" s="2" t="s">
        <v>9641</v>
      </c>
    </row>
    <row r="6301" spans="1:8" ht="16" customHeight="1" x14ac:dyDescent="0.15">
      <c r="A6301" s="21" t="s">
        <v>14956</v>
      </c>
      <c r="B6301" s="2" t="s">
        <v>9641</v>
      </c>
      <c r="C6301" s="2" t="s">
        <v>9641</v>
      </c>
      <c r="D6301" s="2" t="s">
        <v>9641</v>
      </c>
      <c r="E6301" s="2" t="s">
        <v>9641</v>
      </c>
      <c r="F6301" s="2" t="s">
        <v>9641</v>
      </c>
      <c r="G6301" s="2" t="s">
        <v>9641</v>
      </c>
      <c r="H6301" s="2" t="s">
        <v>9641</v>
      </c>
    </row>
    <row r="6302" spans="1:8" ht="16" customHeight="1" x14ac:dyDescent="0.15">
      <c r="A6302" s="21" t="s">
        <v>14957</v>
      </c>
      <c r="B6302" s="2" t="s">
        <v>9641</v>
      </c>
      <c r="C6302" s="2" t="s">
        <v>9641</v>
      </c>
      <c r="D6302" s="2" t="s">
        <v>9641</v>
      </c>
      <c r="E6302" s="2" t="s">
        <v>9641</v>
      </c>
      <c r="F6302" s="2" t="s">
        <v>9641</v>
      </c>
      <c r="G6302" s="2" t="s">
        <v>9641</v>
      </c>
      <c r="H6302" s="2" t="s">
        <v>9641</v>
      </c>
    </row>
    <row r="6303" spans="1:8" ht="16" customHeight="1" x14ac:dyDescent="0.15">
      <c r="A6303" s="21" t="s">
        <v>14958</v>
      </c>
      <c r="B6303" s="2">
        <v>6.3167094272383498E-2</v>
      </c>
      <c r="C6303" s="2">
        <v>0.10725488007951101</v>
      </c>
      <c r="D6303" s="2">
        <v>0.13775077755779</v>
      </c>
      <c r="E6303" s="2">
        <v>4.4087785807127099E-2</v>
      </c>
      <c r="F6303" s="2">
        <v>7.4583683285406696E-2</v>
      </c>
      <c r="G6303" s="2">
        <v>3.0495897478279601E-2</v>
      </c>
      <c r="H6303" s="2">
        <v>0.98937412588573603</v>
      </c>
    </row>
    <row r="6304" spans="1:8" ht="16" customHeight="1" x14ac:dyDescent="0.15">
      <c r="A6304" s="21" t="s">
        <v>14959</v>
      </c>
      <c r="B6304" s="2">
        <v>0.123485952729162</v>
      </c>
      <c r="C6304" s="2">
        <v>-0.238709257876554</v>
      </c>
      <c r="D6304" s="2">
        <v>-0.391229551983868</v>
      </c>
      <c r="E6304" s="2">
        <v>-0.36219521060571702</v>
      </c>
      <c r="F6304" s="2">
        <v>-0.51471550471302996</v>
      </c>
      <c r="G6304" s="2">
        <v>-0.15252029410731399</v>
      </c>
      <c r="H6304" s="2">
        <v>0.41619207576790801</v>
      </c>
    </row>
    <row r="6305" spans="1:8" ht="16" customHeight="1" x14ac:dyDescent="0.15">
      <c r="A6305" s="21" t="s">
        <v>678</v>
      </c>
      <c r="B6305" s="2">
        <v>-0.22748313103260401</v>
      </c>
      <c r="C6305" s="2">
        <v>-0.65611330506422505</v>
      </c>
      <c r="D6305" s="2">
        <v>-0.49350758109986997</v>
      </c>
      <c r="E6305" s="2">
        <v>-0.42863017403162101</v>
      </c>
      <c r="F6305" s="2">
        <v>-0.26602445006726599</v>
      </c>
      <c r="G6305" s="2">
        <v>0.16260572396435499</v>
      </c>
      <c r="H6305" s="2">
        <v>1.7837640193238101E-3</v>
      </c>
    </row>
    <row r="6306" spans="1:8" ht="16" customHeight="1" x14ac:dyDescent="0.15">
      <c r="A6306" s="21" t="s">
        <v>14960</v>
      </c>
      <c r="B6306" s="2">
        <v>-1.5632689204768499E-2</v>
      </c>
      <c r="C6306" s="2">
        <v>-3.8133958968842398E-2</v>
      </c>
      <c r="D6306" s="2">
        <v>9.8580412510302903E-2</v>
      </c>
      <c r="E6306" s="2">
        <v>-2.2501269764073899E-2</v>
      </c>
      <c r="F6306" s="2">
        <v>0.114213101715071</v>
      </c>
      <c r="G6306" s="2">
        <v>0.136714371479145</v>
      </c>
      <c r="H6306" s="2">
        <v>0.76116776152177501</v>
      </c>
    </row>
    <row r="6307" spans="1:8" ht="16" customHeight="1" x14ac:dyDescent="0.15">
      <c r="A6307" s="21" t="s">
        <v>14961</v>
      </c>
      <c r="B6307" s="2">
        <v>-1.3442602556462501E-2</v>
      </c>
      <c r="C6307" s="2">
        <v>-4.0335103089424E-3</v>
      </c>
      <c r="D6307" s="2">
        <v>-9.2002111890966895E-3</v>
      </c>
      <c r="E6307" s="2">
        <v>9.4090922475200695E-3</v>
      </c>
      <c r="F6307" s="2">
        <v>4.2423913673657696E-3</v>
      </c>
      <c r="G6307" s="2">
        <v>-5.1667008801542999E-3</v>
      </c>
      <c r="H6307" s="2">
        <v>0.99986139288718701</v>
      </c>
    </row>
    <row r="6308" spans="1:8" ht="16" customHeight="1" x14ac:dyDescent="0.15">
      <c r="A6308" s="21" t="s">
        <v>14962</v>
      </c>
      <c r="B6308" s="2">
        <v>0.49950458087817501</v>
      </c>
      <c r="C6308" s="2">
        <v>0.92780301587937397</v>
      </c>
      <c r="D6308" s="2">
        <v>0.79039898561189204</v>
      </c>
      <c r="E6308" s="2">
        <v>0.42829843500119802</v>
      </c>
      <c r="F6308" s="2">
        <v>0.29089440473371603</v>
      </c>
      <c r="G6308" s="2">
        <v>-0.13740403026748199</v>
      </c>
      <c r="H6308" s="2">
        <v>0.73436644722466904</v>
      </c>
    </row>
    <row r="6309" spans="1:8" ht="16" customHeight="1" x14ac:dyDescent="0.15">
      <c r="A6309" s="21" t="s">
        <v>14963</v>
      </c>
      <c r="B6309" s="2" t="s">
        <v>9641</v>
      </c>
      <c r="C6309" s="2" t="s">
        <v>9641</v>
      </c>
      <c r="D6309" s="2" t="s">
        <v>9641</v>
      </c>
      <c r="E6309" s="2" t="s">
        <v>9641</v>
      </c>
      <c r="F6309" s="2" t="s">
        <v>9641</v>
      </c>
      <c r="G6309" s="2" t="s">
        <v>9641</v>
      </c>
      <c r="H6309" s="2" t="s">
        <v>9641</v>
      </c>
    </row>
    <row r="6310" spans="1:8" ht="16" customHeight="1" x14ac:dyDescent="0.15">
      <c r="A6310" s="21" t="s">
        <v>14964</v>
      </c>
      <c r="B6310" s="2">
        <v>7.15414582370313E-2</v>
      </c>
      <c r="C6310" s="2">
        <v>9.6919583342773202E-2</v>
      </c>
      <c r="D6310" s="2">
        <v>5.3131106777500402E-2</v>
      </c>
      <c r="E6310" s="2">
        <v>2.5378125105741899E-2</v>
      </c>
      <c r="F6310" s="2">
        <v>-1.8410351459530901E-2</v>
      </c>
      <c r="G6310" s="2">
        <v>-4.3788476565272801E-2</v>
      </c>
      <c r="H6310" s="2">
        <v>0.99986139288718701</v>
      </c>
    </row>
    <row r="6311" spans="1:8" ht="16" customHeight="1" x14ac:dyDescent="0.15">
      <c r="A6311" s="21" t="s">
        <v>14965</v>
      </c>
      <c r="B6311" s="2">
        <v>-0.69123024499307595</v>
      </c>
      <c r="C6311" s="2">
        <v>-2.44497101800185E-2</v>
      </c>
      <c r="D6311" s="2">
        <v>-0.29507545232207899</v>
      </c>
      <c r="E6311" s="2">
        <v>0.66678053481305799</v>
      </c>
      <c r="F6311" s="2">
        <v>0.39615479267099801</v>
      </c>
      <c r="G6311" s="2">
        <v>-0.27062574214205998</v>
      </c>
      <c r="H6311" s="2">
        <v>0.99986139288718701</v>
      </c>
    </row>
    <row r="6312" spans="1:8" ht="16" customHeight="1" x14ac:dyDescent="0.15">
      <c r="A6312" s="21" t="s">
        <v>14966</v>
      </c>
      <c r="B6312" s="2">
        <v>-0.47088335537699999</v>
      </c>
      <c r="C6312" s="2">
        <v>-0.63612828985603098</v>
      </c>
      <c r="D6312" s="2">
        <v>-0.35257518040189401</v>
      </c>
      <c r="E6312" s="2">
        <v>-0.16524493447903199</v>
      </c>
      <c r="F6312" s="2">
        <v>0.118308174975106</v>
      </c>
      <c r="G6312" s="2">
        <v>0.28355310945413797</v>
      </c>
      <c r="H6312" s="2">
        <v>0.99986139288718701</v>
      </c>
    </row>
    <row r="6313" spans="1:8" ht="16" customHeight="1" x14ac:dyDescent="0.15">
      <c r="A6313" s="21" t="s">
        <v>14967</v>
      </c>
      <c r="B6313" s="2">
        <v>-0.20851752028721801</v>
      </c>
      <c r="C6313" s="2">
        <v>-7.8537456959019494E-2</v>
      </c>
      <c r="D6313" s="2">
        <v>-0.37315795304580002</v>
      </c>
      <c r="E6313" s="2">
        <v>0.129980063328198</v>
      </c>
      <c r="F6313" s="2">
        <v>-0.16464043275858201</v>
      </c>
      <c r="G6313" s="2">
        <v>-0.29462049608677998</v>
      </c>
      <c r="H6313" s="2">
        <v>0.99986139288718701</v>
      </c>
    </row>
    <row r="6314" spans="1:8" ht="16" customHeight="1" x14ac:dyDescent="0.15">
      <c r="A6314" s="21" t="s">
        <v>14968</v>
      </c>
      <c r="B6314" s="2" t="s">
        <v>9641</v>
      </c>
      <c r="C6314" s="2" t="s">
        <v>9641</v>
      </c>
      <c r="D6314" s="2" t="s">
        <v>9641</v>
      </c>
      <c r="E6314" s="2" t="s">
        <v>9641</v>
      </c>
      <c r="F6314" s="2" t="s">
        <v>9641</v>
      </c>
      <c r="G6314" s="2" t="s">
        <v>9641</v>
      </c>
      <c r="H6314" s="2" t="s">
        <v>9641</v>
      </c>
    </row>
    <row r="6315" spans="1:8" ht="16" customHeight="1" x14ac:dyDescent="0.15">
      <c r="A6315" s="21" t="s">
        <v>14969</v>
      </c>
      <c r="B6315" s="2" t="s">
        <v>9641</v>
      </c>
      <c r="C6315" s="2" t="s">
        <v>9641</v>
      </c>
      <c r="D6315" s="2" t="s">
        <v>9641</v>
      </c>
      <c r="E6315" s="2" t="s">
        <v>9641</v>
      </c>
      <c r="F6315" s="2" t="s">
        <v>9641</v>
      </c>
      <c r="G6315" s="2" t="s">
        <v>9641</v>
      </c>
      <c r="H6315" s="2" t="s">
        <v>9641</v>
      </c>
    </row>
    <row r="6316" spans="1:8" ht="16" customHeight="1" x14ac:dyDescent="0.15">
      <c r="A6316" s="21" t="s">
        <v>14970</v>
      </c>
      <c r="B6316" s="2">
        <v>0.68601055798780497</v>
      </c>
      <c r="C6316" s="2">
        <v>1.9487776868300699</v>
      </c>
      <c r="D6316" s="2">
        <v>7.5660319825973404E-2</v>
      </c>
      <c r="E6316" s="2">
        <v>1.2627671288422599</v>
      </c>
      <c r="F6316" s="2">
        <v>-0.61035023816183198</v>
      </c>
      <c r="G6316" s="2">
        <v>-1.8731173670040999</v>
      </c>
      <c r="H6316" s="2">
        <v>0.41898429281438898</v>
      </c>
    </row>
    <row r="6317" spans="1:8" ht="16" customHeight="1" x14ac:dyDescent="0.15">
      <c r="A6317" s="21" t="s">
        <v>14971</v>
      </c>
      <c r="B6317" s="2">
        <v>2.49857599187375</v>
      </c>
      <c r="C6317" s="2">
        <v>-1.2988520855608701</v>
      </c>
      <c r="D6317" s="2">
        <v>0.70425757872318195</v>
      </c>
      <c r="E6317" s="2">
        <v>-3.7974280774346201</v>
      </c>
      <c r="F6317" s="2">
        <v>-1.7943184131505701</v>
      </c>
      <c r="G6317" s="2">
        <v>2.0031096642840498</v>
      </c>
      <c r="H6317" s="2" t="s">
        <v>9641</v>
      </c>
    </row>
    <row r="6318" spans="1:8" ht="16" customHeight="1" x14ac:dyDescent="0.15">
      <c r="A6318" s="21" t="s">
        <v>14972</v>
      </c>
      <c r="B6318" s="2">
        <v>1.03529491093277</v>
      </c>
      <c r="C6318" s="2">
        <v>1.6838729672603301</v>
      </c>
      <c r="D6318" s="2">
        <v>0.75526467333708702</v>
      </c>
      <c r="E6318" s="2">
        <v>0.64857805632755805</v>
      </c>
      <c r="F6318" s="2">
        <v>-0.28003023759568102</v>
      </c>
      <c r="G6318" s="2">
        <v>-0.92860829392323896</v>
      </c>
      <c r="H6318" s="2" t="s">
        <v>9641</v>
      </c>
    </row>
    <row r="6319" spans="1:8" ht="16" customHeight="1" x14ac:dyDescent="0.15">
      <c r="A6319" s="21" t="s">
        <v>14973</v>
      </c>
      <c r="B6319" s="2">
        <v>-3.2146194758568698</v>
      </c>
      <c r="C6319" s="2">
        <v>-4.2858360681362804</v>
      </c>
      <c r="D6319" s="2">
        <v>-1.7405826746400199</v>
      </c>
      <c r="E6319" s="2">
        <v>-1.0712165922794099</v>
      </c>
      <c r="F6319" s="2">
        <v>1.4740368012168501</v>
      </c>
      <c r="G6319" s="2">
        <v>2.5452533934962598</v>
      </c>
      <c r="H6319" s="2" t="s">
        <v>9641</v>
      </c>
    </row>
    <row r="6320" spans="1:8" ht="16" customHeight="1" x14ac:dyDescent="0.15">
      <c r="A6320" s="21" t="s">
        <v>14974</v>
      </c>
      <c r="B6320" s="2">
        <v>-0.97287556621189097</v>
      </c>
      <c r="C6320" s="2">
        <v>-0.16137003556641799</v>
      </c>
      <c r="D6320" s="2">
        <v>0.39609249039824002</v>
      </c>
      <c r="E6320" s="2">
        <v>0.81150553064547304</v>
      </c>
      <c r="F6320" s="2">
        <v>1.3689680566101301</v>
      </c>
      <c r="G6320" s="2">
        <v>0.55746252596465795</v>
      </c>
      <c r="H6320" s="2">
        <v>0.99717102147218295</v>
      </c>
    </row>
    <row r="6321" spans="1:8" ht="16" customHeight="1" x14ac:dyDescent="0.15">
      <c r="A6321" s="21" t="s">
        <v>2356</v>
      </c>
      <c r="B6321" s="2">
        <v>-1.4820742249679299E-2</v>
      </c>
      <c r="C6321" s="2">
        <v>0.198231774193983</v>
      </c>
      <c r="D6321" s="2">
        <v>-0.60547657638374397</v>
      </c>
      <c r="E6321" s="2">
        <v>0.21305251644366199</v>
      </c>
      <c r="F6321" s="2">
        <v>-0.59065583413406497</v>
      </c>
      <c r="G6321" s="2">
        <v>-0.80370835057772705</v>
      </c>
      <c r="H6321" s="2">
        <v>0.99986139288718701</v>
      </c>
    </row>
    <row r="6322" spans="1:8" ht="16" customHeight="1" x14ac:dyDescent="0.15">
      <c r="A6322" s="21" t="s">
        <v>14975</v>
      </c>
      <c r="B6322" s="2">
        <v>0.17550074111844899</v>
      </c>
      <c r="C6322" s="2">
        <v>-0.50439160055663701</v>
      </c>
      <c r="D6322" s="2">
        <v>-0.33172646638384301</v>
      </c>
      <c r="E6322" s="2">
        <v>-0.67989234167508605</v>
      </c>
      <c r="F6322" s="2">
        <v>-0.507227207502291</v>
      </c>
      <c r="G6322" s="2">
        <v>0.172665134172795</v>
      </c>
      <c r="H6322" s="2">
        <v>0.86002051022493697</v>
      </c>
    </row>
    <row r="6323" spans="1:8" ht="16" customHeight="1" x14ac:dyDescent="0.15">
      <c r="A6323" s="21" t="s">
        <v>14976</v>
      </c>
      <c r="B6323" s="2">
        <v>-1.3964358183438801</v>
      </c>
      <c r="C6323" s="2">
        <v>-1.4630217802812899</v>
      </c>
      <c r="D6323" s="2">
        <v>8.9405128393009306E-2</v>
      </c>
      <c r="E6323" s="2">
        <v>-6.6585961937410898E-2</v>
      </c>
      <c r="F6323" s="2">
        <v>1.48584094673689</v>
      </c>
      <c r="G6323" s="2">
        <v>1.5524269086743001</v>
      </c>
      <c r="H6323" s="2">
        <v>0.99717102147218295</v>
      </c>
    </row>
    <row r="6324" spans="1:8" ht="16" customHeight="1" x14ac:dyDescent="0.15">
      <c r="A6324" s="21" t="s">
        <v>2357</v>
      </c>
      <c r="B6324" s="2">
        <v>4.3040006456652402E-2</v>
      </c>
      <c r="C6324" s="2">
        <v>-0.87376941388195395</v>
      </c>
      <c r="D6324" s="2">
        <v>-0.143608469351687</v>
      </c>
      <c r="E6324" s="2">
        <v>-0.91680942033860602</v>
      </c>
      <c r="F6324" s="2">
        <v>-0.18664847580833999</v>
      </c>
      <c r="G6324" s="2">
        <v>0.73016094453026603</v>
      </c>
      <c r="H6324" s="2">
        <v>4.69473841935064E-2</v>
      </c>
    </row>
    <row r="6325" spans="1:8" ht="16" customHeight="1" x14ac:dyDescent="0.15">
      <c r="A6325" s="21" t="s">
        <v>14977</v>
      </c>
      <c r="B6325" s="2">
        <v>0.70596204970522003</v>
      </c>
      <c r="C6325" s="2">
        <v>-0.57984986500174895</v>
      </c>
      <c r="D6325" s="2">
        <v>1.11807776134633</v>
      </c>
      <c r="E6325" s="2">
        <v>-1.28581191470697</v>
      </c>
      <c r="F6325" s="2">
        <v>0.41211571164110999</v>
      </c>
      <c r="G6325" s="2">
        <v>1.69792762634808</v>
      </c>
      <c r="H6325" s="2">
        <v>0.95524185853846999</v>
      </c>
    </row>
    <row r="6326" spans="1:8" ht="16" customHeight="1" x14ac:dyDescent="0.15">
      <c r="A6326" s="21" t="s">
        <v>2358</v>
      </c>
      <c r="B6326" s="2">
        <v>-0.97473521497438298</v>
      </c>
      <c r="C6326" s="2">
        <v>-2.1827168503388599</v>
      </c>
      <c r="D6326" s="2">
        <v>-0.74544801674820604</v>
      </c>
      <c r="E6326" s="2">
        <v>-1.2079816353644699</v>
      </c>
      <c r="F6326" s="2">
        <v>0.22928719822617599</v>
      </c>
      <c r="G6326" s="2">
        <v>1.4372688335906501</v>
      </c>
      <c r="H6326" s="2" t="s">
        <v>9641</v>
      </c>
    </row>
    <row r="6327" spans="1:8" ht="16" customHeight="1" x14ac:dyDescent="0.15">
      <c r="A6327" s="21" t="s">
        <v>14978</v>
      </c>
      <c r="B6327" s="2">
        <v>-3.416178047402E-2</v>
      </c>
      <c r="C6327" s="2">
        <v>-0.33663192285427901</v>
      </c>
      <c r="D6327" s="2">
        <v>-0.16006261511374001</v>
      </c>
      <c r="E6327" s="2">
        <v>-0.30247014238025899</v>
      </c>
      <c r="F6327" s="2">
        <v>-0.12590083463971999</v>
      </c>
      <c r="G6327" s="2">
        <v>0.17656930774054</v>
      </c>
      <c r="H6327" s="2">
        <v>0.99639391071582195</v>
      </c>
    </row>
    <row r="6328" spans="1:8" ht="16" customHeight="1" x14ac:dyDescent="0.15">
      <c r="A6328" s="21" t="s">
        <v>2359</v>
      </c>
      <c r="B6328" s="2">
        <v>-0.31401860084038602</v>
      </c>
      <c r="C6328" s="2">
        <v>-0.27212187533791499</v>
      </c>
      <c r="D6328" s="2">
        <v>-0.18706489874221299</v>
      </c>
      <c r="E6328" s="2">
        <v>4.18967255024707E-2</v>
      </c>
      <c r="F6328" s="2">
        <v>0.126953702098172</v>
      </c>
      <c r="G6328" s="2">
        <v>8.5056976595701606E-2</v>
      </c>
      <c r="H6328" s="2" t="s">
        <v>9641</v>
      </c>
    </row>
    <row r="6329" spans="1:8" ht="16" customHeight="1" x14ac:dyDescent="0.15">
      <c r="A6329" s="21" t="s">
        <v>14979</v>
      </c>
      <c r="B6329" s="2">
        <v>7.9403223334229403E-2</v>
      </c>
      <c r="C6329" s="2">
        <v>-6.7537804268302304E-2</v>
      </c>
      <c r="D6329" s="2">
        <v>6.0939258015230799E-2</v>
      </c>
      <c r="E6329" s="2">
        <v>-0.146941027602532</v>
      </c>
      <c r="F6329" s="2">
        <v>-1.8463965318998601E-2</v>
      </c>
      <c r="G6329" s="2">
        <v>0.12847706228353301</v>
      </c>
      <c r="H6329" s="2">
        <v>0.99986139288718701</v>
      </c>
    </row>
    <row r="6330" spans="1:8" ht="16" customHeight="1" x14ac:dyDescent="0.15">
      <c r="A6330" s="21" t="s">
        <v>14980</v>
      </c>
      <c r="B6330" s="2">
        <v>-0.96622104044840795</v>
      </c>
      <c r="C6330" s="2">
        <v>-3.1599187206145301</v>
      </c>
      <c r="D6330" s="2">
        <v>-0.83682532611892602</v>
      </c>
      <c r="E6330" s="2">
        <v>-2.1936976801661201</v>
      </c>
      <c r="F6330" s="2">
        <v>0.12939571432948299</v>
      </c>
      <c r="G6330" s="2">
        <v>2.32309339449561</v>
      </c>
      <c r="H6330" s="2" t="s">
        <v>9641</v>
      </c>
    </row>
    <row r="6331" spans="1:8" ht="16" customHeight="1" x14ac:dyDescent="0.15">
      <c r="A6331" s="21" t="s">
        <v>14981</v>
      </c>
      <c r="B6331" s="2">
        <v>1.8383044309982499</v>
      </c>
      <c r="C6331" s="2">
        <v>2.8583312282820001</v>
      </c>
      <c r="D6331" s="2">
        <v>1.1075825370752099</v>
      </c>
      <c r="E6331" s="2">
        <v>1.02002679728375</v>
      </c>
      <c r="F6331" s="2">
        <v>-0.73072189392303599</v>
      </c>
      <c r="G6331" s="2">
        <v>-1.75074869120679</v>
      </c>
      <c r="H6331" s="2" t="s">
        <v>9641</v>
      </c>
    </row>
    <row r="6332" spans="1:8" ht="16" customHeight="1" x14ac:dyDescent="0.15">
      <c r="A6332" s="21" t="s">
        <v>14982</v>
      </c>
      <c r="B6332" s="2">
        <v>-0.188252080166012</v>
      </c>
      <c r="C6332" s="2">
        <v>0.75155036428339805</v>
      </c>
      <c r="D6332" s="2">
        <v>0.24035909603066</v>
      </c>
      <c r="E6332" s="2">
        <v>0.93980244444940997</v>
      </c>
      <c r="F6332" s="2">
        <v>0.42861117619667199</v>
      </c>
      <c r="G6332" s="2">
        <v>-0.51119126825273797</v>
      </c>
      <c r="H6332" s="2">
        <v>0.98883100703726001</v>
      </c>
    </row>
    <row r="6333" spans="1:8" ht="16" customHeight="1" x14ac:dyDescent="0.15">
      <c r="A6333" s="21" t="s">
        <v>14983</v>
      </c>
      <c r="B6333" s="2">
        <v>0.142894115853893</v>
      </c>
      <c r="C6333" s="2">
        <v>3.11952371104844E-2</v>
      </c>
      <c r="D6333" s="2">
        <v>0.43881877280440401</v>
      </c>
      <c r="E6333" s="2">
        <v>-0.111698878743409</v>
      </c>
      <c r="F6333" s="2">
        <v>0.29592465695051101</v>
      </c>
      <c r="G6333" s="2">
        <v>0.40762353569391901</v>
      </c>
      <c r="H6333" s="2">
        <v>0.30209624788478401</v>
      </c>
    </row>
    <row r="6334" spans="1:8" ht="16" customHeight="1" x14ac:dyDescent="0.15">
      <c r="A6334" s="21" t="s">
        <v>14984</v>
      </c>
      <c r="B6334" s="2">
        <v>0.13828579784049799</v>
      </c>
      <c r="C6334" s="2">
        <v>-7.60911435734727E-2</v>
      </c>
      <c r="D6334" s="2">
        <v>0.12239906638430301</v>
      </c>
      <c r="E6334" s="2">
        <v>-0.21437694141397101</v>
      </c>
      <c r="F6334" s="2">
        <v>-1.5886731456195301E-2</v>
      </c>
      <c r="G6334" s="2">
        <v>0.198490209957776</v>
      </c>
      <c r="H6334" s="2">
        <v>0.45819454097981199</v>
      </c>
    </row>
    <row r="6335" spans="1:8" ht="16" customHeight="1" x14ac:dyDescent="0.15">
      <c r="A6335" s="21" t="s">
        <v>14985</v>
      </c>
      <c r="B6335" s="2">
        <v>-0.32128800864276402</v>
      </c>
      <c r="C6335" s="2">
        <v>0.23100268479323599</v>
      </c>
      <c r="D6335" s="2">
        <v>-3.4056118869908898E-2</v>
      </c>
      <c r="E6335" s="2">
        <v>0.55229069343599901</v>
      </c>
      <c r="F6335" s="2">
        <v>0.28723188977285502</v>
      </c>
      <c r="G6335" s="2">
        <v>-0.26505880366314399</v>
      </c>
      <c r="H6335" s="2">
        <v>0.13012115863305501</v>
      </c>
    </row>
    <row r="6336" spans="1:8" ht="16" customHeight="1" x14ac:dyDescent="0.15">
      <c r="A6336" s="21" t="s">
        <v>14986</v>
      </c>
      <c r="B6336" s="2">
        <v>0.128643832134757</v>
      </c>
      <c r="C6336" s="2">
        <v>4.0634528237560398E-2</v>
      </c>
      <c r="D6336" s="2">
        <v>0.14758507954573499</v>
      </c>
      <c r="E6336" s="2">
        <v>-8.8009303897196897E-2</v>
      </c>
      <c r="F6336" s="2">
        <v>1.8941247410977299E-2</v>
      </c>
      <c r="G6336" s="2">
        <v>0.10695055130817401</v>
      </c>
      <c r="H6336" s="2">
        <v>0.99986139288718701</v>
      </c>
    </row>
    <row r="6337" spans="1:8" ht="16" customHeight="1" x14ac:dyDescent="0.15">
      <c r="A6337" s="21" t="s">
        <v>1136</v>
      </c>
      <c r="B6337" s="2">
        <v>0.124295472845897</v>
      </c>
      <c r="C6337" s="2">
        <v>-0.19701222005822799</v>
      </c>
      <c r="D6337" s="2">
        <v>0.389033084019894</v>
      </c>
      <c r="E6337" s="2">
        <v>-0.32130769290412597</v>
      </c>
      <c r="F6337" s="2">
        <v>0.26473761117399602</v>
      </c>
      <c r="G6337" s="2">
        <v>0.58604530407812205</v>
      </c>
      <c r="H6337" s="2">
        <v>0.28705603357771298</v>
      </c>
    </row>
    <row r="6338" spans="1:8" ht="16" customHeight="1" x14ac:dyDescent="0.15">
      <c r="A6338" s="21" t="s">
        <v>14987</v>
      </c>
      <c r="B6338" s="2">
        <v>0.21653085398688801</v>
      </c>
      <c r="C6338" s="2">
        <v>0.36183211155878398</v>
      </c>
      <c r="D6338" s="2">
        <v>0.40262763350431902</v>
      </c>
      <c r="E6338" s="2">
        <v>0.14530125757189599</v>
      </c>
      <c r="F6338" s="2">
        <v>0.186096779517431</v>
      </c>
      <c r="G6338" s="2">
        <v>4.0795521945534402E-2</v>
      </c>
      <c r="H6338" s="2">
        <v>0.45817855072914199</v>
      </c>
    </row>
    <row r="6339" spans="1:8" ht="16" customHeight="1" x14ac:dyDescent="0.15">
      <c r="A6339" s="21" t="s">
        <v>14988</v>
      </c>
      <c r="B6339" s="2">
        <v>0.106443346396149</v>
      </c>
      <c r="C6339" s="2">
        <v>6.0124920948795298E-2</v>
      </c>
      <c r="D6339" s="2">
        <v>1.5646237016124599E-2</v>
      </c>
      <c r="E6339" s="2">
        <v>-4.6318425447353997E-2</v>
      </c>
      <c r="F6339" s="2">
        <v>-9.0797109380024596E-2</v>
      </c>
      <c r="G6339" s="2">
        <v>-4.4478683932670598E-2</v>
      </c>
      <c r="H6339" s="2">
        <v>0.99986139288718701</v>
      </c>
    </row>
    <row r="6340" spans="1:8" ht="16" customHeight="1" x14ac:dyDescent="0.15">
      <c r="A6340" s="21" t="s">
        <v>14989</v>
      </c>
      <c r="B6340" s="2">
        <v>-0.96622116130657099</v>
      </c>
      <c r="C6340" s="2">
        <v>-0.90798379919038097</v>
      </c>
      <c r="D6340" s="2">
        <v>-3.0774038891134299</v>
      </c>
      <c r="E6340" s="2">
        <v>5.8237362116189503E-2</v>
      </c>
      <c r="F6340" s="2">
        <v>-2.11118272780686</v>
      </c>
      <c r="G6340" s="2">
        <v>-2.16942008992305</v>
      </c>
      <c r="H6340" s="2" t="s">
        <v>9641</v>
      </c>
    </row>
    <row r="6341" spans="1:8" ht="16" customHeight="1" x14ac:dyDescent="0.15">
      <c r="A6341" s="21" t="s">
        <v>14990</v>
      </c>
      <c r="B6341" s="2">
        <v>-8.2321199804525999E-2</v>
      </c>
      <c r="C6341" s="2">
        <v>-1.5086502965931E-2</v>
      </c>
      <c r="D6341" s="2">
        <v>-0.34585693635321502</v>
      </c>
      <c r="E6341" s="2">
        <v>6.7234696838594996E-2</v>
      </c>
      <c r="F6341" s="2">
        <v>-0.263535736548689</v>
      </c>
      <c r="G6341" s="2">
        <v>-0.33077043338728401</v>
      </c>
      <c r="H6341" s="2">
        <v>0.64731925866838702</v>
      </c>
    </row>
    <row r="6342" spans="1:8" ht="16" customHeight="1" x14ac:dyDescent="0.15">
      <c r="A6342" s="21" t="s">
        <v>2360</v>
      </c>
      <c r="B6342" s="2">
        <v>-9.18640426339319E-2</v>
      </c>
      <c r="C6342" s="2">
        <v>-0.32073467501971298</v>
      </c>
      <c r="D6342" s="2">
        <v>-0.23210207575745401</v>
      </c>
      <c r="E6342" s="2">
        <v>-0.22887063238578101</v>
      </c>
      <c r="F6342" s="2">
        <v>-0.14023803312352201</v>
      </c>
      <c r="G6342" s="2">
        <v>8.8632599262259096E-2</v>
      </c>
      <c r="H6342" s="2">
        <v>0.69085085046325601</v>
      </c>
    </row>
    <row r="6343" spans="1:8" ht="16" customHeight="1" x14ac:dyDescent="0.15">
      <c r="A6343" s="21" t="s">
        <v>14991</v>
      </c>
      <c r="B6343" s="2">
        <v>-0.85945022948831495</v>
      </c>
      <c r="C6343" s="2">
        <v>2.2776894312107698</v>
      </c>
      <c r="D6343" s="2">
        <v>0.12665539553980101</v>
      </c>
      <c r="E6343" s="2">
        <v>3.1371396606990798</v>
      </c>
      <c r="F6343" s="2">
        <v>0.98610562502811605</v>
      </c>
      <c r="G6343" s="2">
        <v>-2.1510340356709698</v>
      </c>
      <c r="H6343" s="2" t="s">
        <v>9641</v>
      </c>
    </row>
    <row r="6344" spans="1:8" ht="16" customHeight="1" x14ac:dyDescent="0.15">
      <c r="A6344" s="21" t="s">
        <v>14992</v>
      </c>
      <c r="B6344" s="2">
        <v>-6.1860538438529802E-2</v>
      </c>
      <c r="C6344" s="2">
        <v>-0.17293704795051701</v>
      </c>
      <c r="D6344" s="2">
        <v>0.47052087438863899</v>
      </c>
      <c r="E6344" s="2">
        <v>-0.111076509511987</v>
      </c>
      <c r="F6344" s="2">
        <v>0.532381412827169</v>
      </c>
      <c r="G6344" s="2">
        <v>0.643457922339156</v>
      </c>
      <c r="H6344" s="2">
        <v>7.0395841789456806E-2</v>
      </c>
    </row>
    <row r="6345" spans="1:8" ht="16" customHeight="1" x14ac:dyDescent="0.15">
      <c r="A6345" s="21" t="s">
        <v>2361</v>
      </c>
      <c r="B6345" s="2">
        <v>0.148145155967254</v>
      </c>
      <c r="C6345" s="2">
        <v>-0.51802841012637302</v>
      </c>
      <c r="D6345" s="2">
        <v>-0.26833515443876998</v>
      </c>
      <c r="E6345" s="2">
        <v>-0.66617356609362699</v>
      </c>
      <c r="F6345" s="2">
        <v>-0.41648031040602401</v>
      </c>
      <c r="G6345" s="2">
        <v>0.24969325568760301</v>
      </c>
      <c r="H6345" s="2">
        <v>3.05195942376533E-3</v>
      </c>
    </row>
    <row r="6346" spans="1:8" ht="16" customHeight="1" x14ac:dyDescent="0.15">
      <c r="A6346" s="21" t="s">
        <v>14993</v>
      </c>
      <c r="B6346" s="2">
        <v>-6.9642512486136704E-2</v>
      </c>
      <c r="C6346" s="2">
        <v>-0.238179602162022</v>
      </c>
      <c r="D6346" s="2">
        <v>-0.169645153394369</v>
      </c>
      <c r="E6346" s="2">
        <v>-0.16853708967588499</v>
      </c>
      <c r="F6346" s="2">
        <v>-0.10000264090823199</v>
      </c>
      <c r="G6346" s="2">
        <v>6.8534448767652995E-2</v>
      </c>
      <c r="H6346" s="2">
        <v>0.41096545918868999</v>
      </c>
    </row>
    <row r="6347" spans="1:8" ht="16" customHeight="1" x14ac:dyDescent="0.15">
      <c r="A6347" s="21" t="s">
        <v>14994</v>
      </c>
      <c r="B6347" s="2">
        <v>2.79675072213174</v>
      </c>
      <c r="C6347" s="2">
        <v>2.8549878101430801</v>
      </c>
      <c r="D6347" s="2">
        <v>2.92610722646348</v>
      </c>
      <c r="E6347" s="2">
        <v>0</v>
      </c>
      <c r="F6347" s="2">
        <v>0</v>
      </c>
      <c r="G6347" s="2">
        <v>0</v>
      </c>
      <c r="H6347" s="2" t="s">
        <v>9641</v>
      </c>
    </row>
    <row r="6348" spans="1:8" ht="16" customHeight="1" x14ac:dyDescent="0.15">
      <c r="A6348" s="21" t="s">
        <v>14995</v>
      </c>
      <c r="B6348" s="2" t="s">
        <v>9641</v>
      </c>
      <c r="C6348" s="2" t="s">
        <v>9641</v>
      </c>
      <c r="D6348" s="2" t="s">
        <v>9641</v>
      </c>
      <c r="E6348" s="2" t="s">
        <v>9641</v>
      </c>
      <c r="F6348" s="2" t="s">
        <v>9641</v>
      </c>
      <c r="G6348" s="2" t="s">
        <v>9641</v>
      </c>
      <c r="H6348" s="2" t="s">
        <v>9641</v>
      </c>
    </row>
    <row r="6349" spans="1:8" ht="16" customHeight="1" x14ac:dyDescent="0.15">
      <c r="A6349" s="21" t="s">
        <v>14996</v>
      </c>
      <c r="B6349" s="2">
        <v>7.0543378141720903E-2</v>
      </c>
      <c r="C6349" s="2">
        <v>6.3114745623183199E-2</v>
      </c>
      <c r="D6349" s="2">
        <v>1.2666776356795299E-2</v>
      </c>
      <c r="E6349" s="2">
        <v>-7.4286325185377302E-3</v>
      </c>
      <c r="F6349" s="2">
        <v>-5.7876601784925603E-2</v>
      </c>
      <c r="G6349" s="2">
        <v>-5.04479692663879E-2</v>
      </c>
      <c r="H6349" s="2">
        <v>0.99986139288718701</v>
      </c>
    </row>
    <row r="6350" spans="1:8" ht="16" customHeight="1" x14ac:dyDescent="0.15">
      <c r="A6350" s="21" t="s">
        <v>14997</v>
      </c>
      <c r="B6350" s="2">
        <v>0.10820311220911</v>
      </c>
      <c r="C6350" s="2">
        <v>-7.7014297258390804E-2</v>
      </c>
      <c r="D6350" s="2">
        <v>2.5691423142512399E-2</v>
      </c>
      <c r="E6350" s="2">
        <v>-0.18521740946750101</v>
      </c>
      <c r="F6350" s="2">
        <v>-8.2511689066597699E-2</v>
      </c>
      <c r="G6350" s="2">
        <v>0.10270572040090301</v>
      </c>
      <c r="H6350" s="2">
        <v>0.73560756837295604</v>
      </c>
    </row>
    <row r="6351" spans="1:8" ht="16" customHeight="1" x14ac:dyDescent="0.15">
      <c r="A6351" s="21" t="s">
        <v>14998</v>
      </c>
      <c r="B6351" s="2">
        <v>4.7162659550734697E-2</v>
      </c>
      <c r="C6351" s="2">
        <v>-0.15167780439847001</v>
      </c>
      <c r="D6351" s="2">
        <v>-0.100745978199115</v>
      </c>
      <c r="E6351" s="2">
        <v>-0.19884046394920399</v>
      </c>
      <c r="F6351" s="2">
        <v>-0.14790863774985</v>
      </c>
      <c r="G6351" s="2">
        <v>5.0931826199354602E-2</v>
      </c>
      <c r="H6351" s="2">
        <v>0.23969865257020401</v>
      </c>
    </row>
    <row r="6352" spans="1:8" ht="16" customHeight="1" x14ac:dyDescent="0.15">
      <c r="A6352" s="21" t="s">
        <v>2362</v>
      </c>
      <c r="B6352" s="2">
        <v>-3.3957201865692802E-2</v>
      </c>
      <c r="C6352" s="2">
        <v>4.1286045619708903E-2</v>
      </c>
      <c r="D6352" s="2">
        <v>-1.98099507176084E-2</v>
      </c>
      <c r="E6352" s="2">
        <v>7.5243247485401704E-2</v>
      </c>
      <c r="F6352" s="2">
        <v>1.41472511480844E-2</v>
      </c>
      <c r="G6352" s="2">
        <v>-6.1095996337317299E-2</v>
      </c>
      <c r="H6352" s="2">
        <v>0.99986139288718701</v>
      </c>
    </row>
    <row r="6353" spans="1:8" ht="16" customHeight="1" x14ac:dyDescent="0.15">
      <c r="A6353" s="21" t="s">
        <v>14999</v>
      </c>
      <c r="B6353" s="2">
        <v>0.23035242860801899</v>
      </c>
      <c r="C6353" s="2">
        <v>0.98477103350220896</v>
      </c>
      <c r="D6353" s="2">
        <v>0.51110913316717799</v>
      </c>
      <c r="E6353" s="2">
        <v>0.75441860489418999</v>
      </c>
      <c r="F6353" s="2">
        <v>0.28075670455915902</v>
      </c>
      <c r="G6353" s="2">
        <v>-0.47366190033503103</v>
      </c>
      <c r="H6353" s="2">
        <v>0.87755363172586298</v>
      </c>
    </row>
    <row r="6354" spans="1:8" ht="16" customHeight="1" x14ac:dyDescent="0.15">
      <c r="A6354" s="21" t="s">
        <v>167</v>
      </c>
      <c r="B6354" s="2">
        <v>-2.0313822271112399E-2</v>
      </c>
      <c r="C6354" s="2">
        <v>0.17076376319363901</v>
      </c>
      <c r="D6354" s="2">
        <v>0.145252695686413</v>
      </c>
      <c r="E6354" s="2">
        <v>0.19107758546475201</v>
      </c>
      <c r="F6354" s="2">
        <v>0.165566517957525</v>
      </c>
      <c r="G6354" s="2">
        <v>-2.5511067507226801E-2</v>
      </c>
      <c r="H6354" s="2">
        <v>0.24252141115971601</v>
      </c>
    </row>
    <row r="6355" spans="1:8" ht="16" customHeight="1" x14ac:dyDescent="0.15">
      <c r="A6355" s="21" t="s">
        <v>15000</v>
      </c>
      <c r="B6355" s="2">
        <v>-4.6190010569603403E-2</v>
      </c>
      <c r="C6355" s="2">
        <v>-5.5973313213561499E-2</v>
      </c>
      <c r="D6355" s="2">
        <v>-1.72494524322576E-2</v>
      </c>
      <c r="E6355" s="2">
        <v>-9.7833026439581392E-3</v>
      </c>
      <c r="F6355" s="2">
        <v>2.8940558137345699E-2</v>
      </c>
      <c r="G6355" s="2">
        <v>3.8723860781303902E-2</v>
      </c>
      <c r="H6355" s="2">
        <v>0.99986139288718701</v>
      </c>
    </row>
    <row r="6356" spans="1:8" ht="16" customHeight="1" x14ac:dyDescent="0.15">
      <c r="A6356" s="21" t="s">
        <v>15001</v>
      </c>
      <c r="B6356" s="2">
        <v>-0.20327002304335101</v>
      </c>
      <c r="C6356" s="2">
        <v>0.55192959969137101</v>
      </c>
      <c r="D6356" s="2">
        <v>0.220037049498713</v>
      </c>
      <c r="E6356" s="2">
        <v>0.75519962273472196</v>
      </c>
      <c r="F6356" s="2">
        <v>0.42330707254206401</v>
      </c>
      <c r="G6356" s="2">
        <v>-0.33189255019265801</v>
      </c>
      <c r="H6356" s="2">
        <v>0.29448539114028399</v>
      </c>
    </row>
    <row r="6357" spans="1:8" ht="16" customHeight="1" x14ac:dyDescent="0.15">
      <c r="A6357" s="21" t="s">
        <v>15002</v>
      </c>
      <c r="B6357" s="2">
        <v>-0.23534252085416199</v>
      </c>
      <c r="C6357" s="2">
        <v>-0.136825757934985</v>
      </c>
      <c r="D6357" s="2">
        <v>-0.258006814316873</v>
      </c>
      <c r="E6357" s="2">
        <v>9.8516762919177506E-2</v>
      </c>
      <c r="F6357" s="2">
        <v>-2.2664293462710702E-2</v>
      </c>
      <c r="G6357" s="2">
        <v>-0.121181056381888</v>
      </c>
      <c r="H6357" s="2">
        <v>0.98883100703726001</v>
      </c>
    </row>
    <row r="6358" spans="1:8" ht="16" customHeight="1" x14ac:dyDescent="0.15">
      <c r="A6358" s="21" t="s">
        <v>15003</v>
      </c>
      <c r="B6358" s="2">
        <v>2.5415322275265998E-4</v>
      </c>
      <c r="C6358" s="2">
        <v>-0.583003112979392</v>
      </c>
      <c r="D6358" s="2">
        <v>-0.56352936815231602</v>
      </c>
      <c r="E6358" s="2">
        <v>-0.58325726620214502</v>
      </c>
      <c r="F6358" s="2">
        <v>-0.56378352137506904</v>
      </c>
      <c r="G6358" s="2">
        <v>1.9473744827076301E-2</v>
      </c>
      <c r="H6358" s="2">
        <v>0.26131978923636801</v>
      </c>
    </row>
    <row r="6359" spans="1:8" ht="16" customHeight="1" x14ac:dyDescent="0.15">
      <c r="A6359" s="21" t="s">
        <v>15004</v>
      </c>
      <c r="B6359" s="2">
        <v>-7.6196791242160097E-3</v>
      </c>
      <c r="C6359" s="2">
        <v>-0.18781785430096901</v>
      </c>
      <c r="D6359" s="2">
        <v>-0.112709502273881</v>
      </c>
      <c r="E6359" s="2">
        <v>-0.18019817517675299</v>
      </c>
      <c r="F6359" s="2">
        <v>-0.105089823149665</v>
      </c>
      <c r="G6359" s="2">
        <v>7.5108352027088501E-2</v>
      </c>
      <c r="H6359" s="2">
        <v>0.88059679180008199</v>
      </c>
    </row>
    <row r="6360" spans="1:8" ht="16" customHeight="1" x14ac:dyDescent="0.15">
      <c r="A6360" s="21" t="s">
        <v>15005</v>
      </c>
      <c r="B6360" s="2">
        <v>-0.123084824285221</v>
      </c>
      <c r="C6360" s="2">
        <v>-6.9649281755018194E-2</v>
      </c>
      <c r="D6360" s="2">
        <v>8.5683598764040594E-2</v>
      </c>
      <c r="E6360" s="2">
        <v>5.3435542530202801E-2</v>
      </c>
      <c r="F6360" s="2">
        <v>0.20876842304926199</v>
      </c>
      <c r="G6360" s="2">
        <v>0.155332880519059</v>
      </c>
      <c r="H6360" s="2">
        <v>0.99795632116460797</v>
      </c>
    </row>
    <row r="6361" spans="1:8" ht="16" customHeight="1" x14ac:dyDescent="0.15">
      <c r="A6361" s="21" t="s">
        <v>15006</v>
      </c>
      <c r="B6361" s="2">
        <v>0.108283262755923</v>
      </c>
      <c r="C6361" s="2">
        <v>9.5588959210698293E-3</v>
      </c>
      <c r="D6361" s="2">
        <v>-2.2923715200482701E-2</v>
      </c>
      <c r="E6361" s="2">
        <v>-9.8724366834853403E-2</v>
      </c>
      <c r="F6361" s="2">
        <v>-0.13120697795640601</v>
      </c>
      <c r="G6361" s="2">
        <v>-3.2482611121552603E-2</v>
      </c>
      <c r="H6361" s="2">
        <v>0.99986139288718701</v>
      </c>
    </row>
    <row r="6362" spans="1:8" ht="16" customHeight="1" x14ac:dyDescent="0.15">
      <c r="A6362" s="21" t="s">
        <v>15007</v>
      </c>
      <c r="B6362" s="2">
        <v>-0.211102852866072</v>
      </c>
      <c r="C6362" s="2">
        <v>-0.103432879853307</v>
      </c>
      <c r="D6362" s="2">
        <v>-3.7865046964828203E-2</v>
      </c>
      <c r="E6362" s="2">
        <v>0.107669973012764</v>
      </c>
      <c r="F6362" s="2">
        <v>0.17323780590124399</v>
      </c>
      <c r="G6362" s="2">
        <v>6.5567832888479199E-2</v>
      </c>
      <c r="H6362" s="2">
        <v>0.99634246032228302</v>
      </c>
    </row>
    <row r="6363" spans="1:8" ht="16" customHeight="1" x14ac:dyDescent="0.15">
      <c r="A6363" s="21" t="s">
        <v>15008</v>
      </c>
      <c r="B6363" s="2">
        <v>0.38338077362150402</v>
      </c>
      <c r="C6363" s="2">
        <v>0.74005856783165302</v>
      </c>
      <c r="D6363" s="2">
        <v>1.1458391895387501</v>
      </c>
      <c r="E6363" s="2">
        <v>0.356677794210149</v>
      </c>
      <c r="F6363" s="2">
        <v>0.76245841591724395</v>
      </c>
      <c r="G6363" s="2">
        <v>0.405780621707095</v>
      </c>
      <c r="H6363" s="2">
        <v>0.99986139288718701</v>
      </c>
    </row>
    <row r="6364" spans="1:8" ht="16" customHeight="1" x14ac:dyDescent="0.15">
      <c r="A6364" s="21" t="s">
        <v>15009</v>
      </c>
      <c r="B6364" s="2">
        <v>-2.8896147192442601E-2</v>
      </c>
      <c r="C6364" s="2">
        <v>-7.6344941597950106E-2</v>
      </c>
      <c r="D6364" s="2">
        <v>0.14626405221845601</v>
      </c>
      <c r="E6364" s="2">
        <v>-4.7448794405507498E-2</v>
      </c>
      <c r="F6364" s="2">
        <v>0.175160199410899</v>
      </c>
      <c r="G6364" s="2">
        <v>0.222608993816407</v>
      </c>
      <c r="H6364" s="2">
        <v>0.99986139288718701</v>
      </c>
    </row>
    <row r="6365" spans="1:8" ht="16" customHeight="1" x14ac:dyDescent="0.15">
      <c r="A6365" s="21" t="s">
        <v>15010</v>
      </c>
      <c r="B6365" s="2">
        <v>-0.26877539298965197</v>
      </c>
      <c r="C6365" s="2">
        <v>0.18794080495166701</v>
      </c>
      <c r="D6365" s="2">
        <v>0.244101610969223</v>
      </c>
      <c r="E6365" s="2">
        <v>0.45671619794131901</v>
      </c>
      <c r="F6365" s="2">
        <v>0.51287700395887503</v>
      </c>
      <c r="G6365" s="2">
        <v>5.6160806017556603E-2</v>
      </c>
      <c r="H6365" s="2">
        <v>0.36568177420754799</v>
      </c>
    </row>
    <row r="6366" spans="1:8" ht="16" customHeight="1" x14ac:dyDescent="0.15">
      <c r="A6366" s="21" t="s">
        <v>679</v>
      </c>
      <c r="B6366" s="2">
        <v>4.5031575869242897E-2</v>
      </c>
      <c r="C6366" s="2">
        <v>-0.45916551101911002</v>
      </c>
      <c r="D6366" s="2">
        <v>-0.33682947903202598</v>
      </c>
      <c r="E6366" s="2">
        <v>-0.50419708688835296</v>
      </c>
      <c r="F6366" s="2">
        <v>-0.38186105490126798</v>
      </c>
      <c r="G6366" s="2">
        <v>0.122336031987084</v>
      </c>
      <c r="H6366" s="2">
        <v>3.1439520163368498E-2</v>
      </c>
    </row>
    <row r="6367" spans="1:8" ht="16" customHeight="1" x14ac:dyDescent="0.15">
      <c r="A6367" s="21" t="s">
        <v>15011</v>
      </c>
      <c r="B6367" s="2">
        <v>-0.62679105468412699</v>
      </c>
      <c r="C6367" s="2">
        <v>0.31449661134566798</v>
      </c>
      <c r="D6367" s="2">
        <v>-0.399750138708796</v>
      </c>
      <c r="E6367" s="2">
        <v>0.94128766602979497</v>
      </c>
      <c r="F6367" s="2">
        <v>0.22704091597533099</v>
      </c>
      <c r="G6367" s="2">
        <v>-0.71424675005446403</v>
      </c>
      <c r="H6367" s="2">
        <v>4.1616679132591497E-2</v>
      </c>
    </row>
    <row r="6368" spans="1:8" ht="16" customHeight="1" x14ac:dyDescent="0.15">
      <c r="A6368" s="21" t="s">
        <v>15012</v>
      </c>
      <c r="B6368" s="2">
        <v>8.1690898546357804E-2</v>
      </c>
      <c r="C6368" s="2">
        <v>1.6800085870731198E-2</v>
      </c>
      <c r="D6368" s="2">
        <v>0.115500822826569</v>
      </c>
      <c r="E6368" s="2">
        <v>-6.4890812675626602E-2</v>
      </c>
      <c r="F6368" s="2">
        <v>3.3809924280211498E-2</v>
      </c>
      <c r="G6368" s="2">
        <v>9.87007369558381E-2</v>
      </c>
      <c r="H6368" s="2">
        <v>0.99986139288718701</v>
      </c>
    </row>
    <row r="6369" spans="1:8" ht="16" customHeight="1" x14ac:dyDescent="0.15">
      <c r="A6369" s="21" t="s">
        <v>15013</v>
      </c>
      <c r="B6369" s="2">
        <v>-0.112407985095406</v>
      </c>
      <c r="C6369" s="2">
        <v>-0.237034107745724</v>
      </c>
      <c r="D6369" s="2">
        <v>-0.10369004040933801</v>
      </c>
      <c r="E6369" s="2">
        <v>-0.124626122650318</v>
      </c>
      <c r="F6369" s="2">
        <v>8.7179446860675899E-3</v>
      </c>
      <c r="G6369" s="2">
        <v>0.13334406733638601</v>
      </c>
      <c r="H6369" s="2">
        <v>0.99986139288718701</v>
      </c>
    </row>
    <row r="6370" spans="1:8" ht="16" customHeight="1" x14ac:dyDescent="0.15">
      <c r="A6370" s="21" t="s">
        <v>15014</v>
      </c>
      <c r="B6370" s="2">
        <v>0.12474338254021</v>
      </c>
      <c r="C6370" s="2">
        <v>-0.18706217556082699</v>
      </c>
      <c r="D6370" s="2">
        <v>-0.12732002058297101</v>
      </c>
      <c r="E6370" s="2">
        <v>-0.31180555810103699</v>
      </c>
      <c r="F6370" s="2">
        <v>-0.25206340312317999</v>
      </c>
      <c r="G6370" s="2">
        <v>5.9742154977856503E-2</v>
      </c>
      <c r="H6370" s="2">
        <v>0.93364455460678397</v>
      </c>
    </row>
    <row r="6371" spans="1:8" ht="16" customHeight="1" x14ac:dyDescent="0.15">
      <c r="A6371" s="21" t="s">
        <v>15015</v>
      </c>
      <c r="B6371" s="2">
        <v>-1.55181879245616E-2</v>
      </c>
      <c r="C6371" s="2">
        <v>-3.0466640055438299E-2</v>
      </c>
      <c r="D6371" s="2">
        <v>-5.1610043618828899E-2</v>
      </c>
      <c r="E6371" s="2">
        <v>-1.4948452130876699E-2</v>
      </c>
      <c r="F6371" s="2">
        <v>-3.6091855694267302E-2</v>
      </c>
      <c r="G6371" s="2">
        <v>-2.11434035633907E-2</v>
      </c>
      <c r="H6371" s="2">
        <v>0.99986139288718701</v>
      </c>
    </row>
    <row r="6372" spans="1:8" ht="16" customHeight="1" x14ac:dyDescent="0.15">
      <c r="A6372" s="21" t="s">
        <v>15016</v>
      </c>
      <c r="B6372" s="2">
        <v>-0.96621661360908195</v>
      </c>
      <c r="C6372" s="2">
        <v>0</v>
      </c>
      <c r="D6372" s="2">
        <v>0</v>
      </c>
      <c r="E6372" s="2">
        <v>1.02002444004363</v>
      </c>
      <c r="F6372" s="2">
        <v>1.09116172161866</v>
      </c>
      <c r="G6372" s="2">
        <v>0</v>
      </c>
      <c r="H6372" s="2" t="s">
        <v>9641</v>
      </c>
    </row>
    <row r="6373" spans="1:8" ht="16" customHeight="1" x14ac:dyDescent="0.15">
      <c r="A6373" s="21" t="s">
        <v>15017</v>
      </c>
      <c r="B6373" s="2" t="s">
        <v>9641</v>
      </c>
      <c r="C6373" s="2" t="s">
        <v>9641</v>
      </c>
      <c r="D6373" s="2" t="s">
        <v>9641</v>
      </c>
      <c r="E6373" s="2" t="s">
        <v>9641</v>
      </c>
      <c r="F6373" s="2" t="s">
        <v>9641</v>
      </c>
      <c r="G6373" s="2" t="s">
        <v>9641</v>
      </c>
      <c r="H6373" s="2" t="s">
        <v>9641</v>
      </c>
    </row>
    <row r="6374" spans="1:8" ht="16" customHeight="1" x14ac:dyDescent="0.15">
      <c r="A6374" s="21" t="s">
        <v>15018</v>
      </c>
      <c r="B6374" s="2">
        <v>0.83192877550165001</v>
      </c>
      <c r="C6374" s="2">
        <v>4.5174847445412896</v>
      </c>
      <c r="D6374" s="2">
        <v>1.5316853883230099</v>
      </c>
      <c r="E6374" s="2">
        <v>3.68555596903964</v>
      </c>
      <c r="F6374" s="2">
        <v>0.69975661282135504</v>
      </c>
      <c r="G6374" s="2">
        <v>-2.9857993562182901</v>
      </c>
      <c r="H6374" s="2">
        <v>0.132372060817639</v>
      </c>
    </row>
    <row r="6375" spans="1:8" ht="16" customHeight="1" x14ac:dyDescent="0.15">
      <c r="A6375" s="21" t="s">
        <v>15019</v>
      </c>
      <c r="B6375" s="2">
        <v>-5.1703109492217403E-2</v>
      </c>
      <c r="C6375" s="2">
        <v>-5.3624837465868899E-3</v>
      </c>
      <c r="D6375" s="2">
        <v>1.3920981171290901E-2</v>
      </c>
      <c r="E6375" s="2">
        <v>4.6340625745630498E-2</v>
      </c>
      <c r="F6375" s="2">
        <v>6.5624090663508203E-2</v>
      </c>
      <c r="G6375" s="2">
        <v>1.9283464917877802E-2</v>
      </c>
      <c r="H6375" s="2">
        <v>0.99986139288718701</v>
      </c>
    </row>
    <row r="6376" spans="1:8" ht="16" customHeight="1" x14ac:dyDescent="0.15">
      <c r="A6376" s="21" t="s">
        <v>680</v>
      </c>
      <c r="B6376" s="2">
        <v>9.6356630250279005E-2</v>
      </c>
      <c r="C6376" s="2">
        <v>-0.28898805757423901</v>
      </c>
      <c r="D6376" s="2">
        <v>-0.16318118825730599</v>
      </c>
      <c r="E6376" s="2">
        <v>-0.38534468782451797</v>
      </c>
      <c r="F6376" s="2">
        <v>-0.25953781850758501</v>
      </c>
      <c r="G6376" s="2">
        <v>0.125806869316933</v>
      </c>
      <c r="H6376" s="2">
        <v>5.6213106142640697E-2</v>
      </c>
    </row>
    <row r="6377" spans="1:8" ht="16" customHeight="1" x14ac:dyDescent="0.15">
      <c r="A6377" s="21" t="s">
        <v>15020</v>
      </c>
      <c r="B6377" s="2">
        <v>-1.7821559495893601E-2</v>
      </c>
      <c r="C6377" s="2">
        <v>5.8202381782391103E-3</v>
      </c>
      <c r="D6377" s="2">
        <v>6.6291298133304602E-2</v>
      </c>
      <c r="E6377" s="2">
        <v>2.36417976741327E-2</v>
      </c>
      <c r="F6377" s="2">
        <v>8.4112857629198207E-2</v>
      </c>
      <c r="G6377" s="2">
        <v>6.04710599550655E-2</v>
      </c>
      <c r="H6377" s="2">
        <v>0.99986139288718701</v>
      </c>
    </row>
    <row r="6378" spans="1:8" ht="16" customHeight="1" x14ac:dyDescent="0.15">
      <c r="A6378" s="21" t="s">
        <v>15021</v>
      </c>
      <c r="B6378" s="2">
        <v>-6.8296620708276704E-2</v>
      </c>
      <c r="C6378" s="2">
        <v>-0.40115077579330199</v>
      </c>
      <c r="D6378" s="2">
        <v>-0.13642129518054899</v>
      </c>
      <c r="E6378" s="2">
        <v>-0.33285415508502503</v>
      </c>
      <c r="F6378" s="2">
        <v>-6.8124674472272106E-2</v>
      </c>
      <c r="G6378" s="2">
        <v>0.26472948061275298</v>
      </c>
      <c r="H6378" s="2">
        <v>0.64458556408839096</v>
      </c>
    </row>
    <row r="6379" spans="1:8" ht="16" customHeight="1" x14ac:dyDescent="0.15">
      <c r="A6379" s="21" t="s">
        <v>15022</v>
      </c>
      <c r="B6379" s="2">
        <v>0.114154776431394</v>
      </c>
      <c r="C6379" s="2">
        <v>-7.3497672794851199E-2</v>
      </c>
      <c r="D6379" s="2">
        <v>-9.1586402325836994E-2</v>
      </c>
      <c r="E6379" s="2">
        <v>-0.18765244922624499</v>
      </c>
      <c r="F6379" s="2">
        <v>-0.205741178757231</v>
      </c>
      <c r="G6379" s="2">
        <v>-1.8088729530985798E-2</v>
      </c>
      <c r="H6379" s="2">
        <v>0.99986139288718701</v>
      </c>
    </row>
    <row r="6380" spans="1:8" ht="16" customHeight="1" x14ac:dyDescent="0.15">
      <c r="A6380" s="21" t="s">
        <v>15023</v>
      </c>
      <c r="B6380" s="2">
        <v>-1.9355502536749001</v>
      </c>
      <c r="C6380" s="2">
        <v>-1.76994350949138</v>
      </c>
      <c r="D6380" s="2">
        <v>0</v>
      </c>
      <c r="E6380" s="2">
        <v>0.165606744183525</v>
      </c>
      <c r="F6380" s="2">
        <v>2.06049013011503</v>
      </c>
      <c r="G6380" s="2">
        <v>1.8948833859315</v>
      </c>
      <c r="H6380" s="2" t="s">
        <v>9641</v>
      </c>
    </row>
    <row r="6381" spans="1:8" ht="16" customHeight="1" x14ac:dyDescent="0.15">
      <c r="A6381" s="21" t="s">
        <v>15024</v>
      </c>
      <c r="B6381" s="2">
        <v>0.95735809045550102</v>
      </c>
      <c r="C6381" s="2">
        <v>1.01559517846684</v>
      </c>
      <c r="D6381" s="2">
        <v>1.08673246004186</v>
      </c>
      <c r="E6381" s="2">
        <v>0</v>
      </c>
      <c r="F6381" s="2">
        <v>0</v>
      </c>
      <c r="G6381" s="2">
        <v>0</v>
      </c>
      <c r="H6381" s="2" t="s">
        <v>9641</v>
      </c>
    </row>
    <row r="6382" spans="1:8" ht="16" customHeight="1" x14ac:dyDescent="0.15">
      <c r="A6382" s="21" t="s">
        <v>15025</v>
      </c>
      <c r="B6382" s="2">
        <v>2.8187817182887698E-2</v>
      </c>
      <c r="C6382" s="2">
        <v>8.4343867907014897E-2</v>
      </c>
      <c r="D6382" s="2">
        <v>5.0364258377855603E-2</v>
      </c>
      <c r="E6382" s="2">
        <v>5.6156050724127098E-2</v>
      </c>
      <c r="F6382" s="2">
        <v>2.21764411949678E-2</v>
      </c>
      <c r="G6382" s="2">
        <v>-3.3979609529159301E-2</v>
      </c>
      <c r="H6382" s="2">
        <v>0.99986139288718701</v>
      </c>
    </row>
    <row r="6383" spans="1:8" ht="16" customHeight="1" x14ac:dyDescent="0.15">
      <c r="A6383" s="21" t="s">
        <v>15026</v>
      </c>
      <c r="B6383" s="2">
        <v>-0.71537542767727502</v>
      </c>
      <c r="C6383" s="2">
        <v>-0.47233331947728502</v>
      </c>
      <c r="D6383" s="2">
        <v>-0.27251646249528599</v>
      </c>
      <c r="E6383" s="2">
        <v>0.24304210819999</v>
      </c>
      <c r="F6383" s="2">
        <v>0.44285896518199003</v>
      </c>
      <c r="G6383" s="2">
        <v>0.199816856981999</v>
      </c>
      <c r="H6383" s="2">
        <v>0.96979516795570198</v>
      </c>
    </row>
    <row r="6384" spans="1:8" ht="16" customHeight="1" x14ac:dyDescent="0.15">
      <c r="A6384" s="21" t="s">
        <v>15027</v>
      </c>
      <c r="B6384" s="2">
        <v>1.63421917251819</v>
      </c>
      <c r="C6384" s="2">
        <v>1.0599057647024901</v>
      </c>
      <c r="D6384" s="2">
        <v>1.05075635415803</v>
      </c>
      <c r="E6384" s="2">
        <v>-0.57431340781570706</v>
      </c>
      <c r="F6384" s="2">
        <v>-0.58346281836016001</v>
      </c>
      <c r="G6384" s="2">
        <v>-9.1494105444534998E-3</v>
      </c>
      <c r="H6384" s="2">
        <v>0.98891509330143601</v>
      </c>
    </row>
    <row r="6385" spans="1:8" ht="16" customHeight="1" x14ac:dyDescent="0.15">
      <c r="A6385" s="21" t="s">
        <v>15028</v>
      </c>
      <c r="B6385" s="2">
        <v>-7.2101338993578998E-2</v>
      </c>
      <c r="C6385" s="2">
        <v>0.52084978335236698</v>
      </c>
      <c r="D6385" s="2">
        <v>0.19895677155441199</v>
      </c>
      <c r="E6385" s="2">
        <v>0.59295112234594605</v>
      </c>
      <c r="F6385" s="2">
        <v>0.271058110547991</v>
      </c>
      <c r="G6385" s="2">
        <v>-0.32189301179795399</v>
      </c>
      <c r="H6385" s="2">
        <v>0.72725074736193995</v>
      </c>
    </row>
    <row r="6386" spans="1:8" ht="16" customHeight="1" x14ac:dyDescent="0.15">
      <c r="A6386" s="21" t="s">
        <v>15029</v>
      </c>
      <c r="B6386" s="2">
        <v>0.62880866622518505</v>
      </c>
      <c r="C6386" s="2">
        <v>0.97832676207892399</v>
      </c>
      <c r="D6386" s="2">
        <v>0.70114595516184797</v>
      </c>
      <c r="E6386" s="2">
        <v>0.349518095853738</v>
      </c>
      <c r="F6386" s="2">
        <v>7.2337288936662303E-2</v>
      </c>
      <c r="G6386" s="2">
        <v>-0.27718080691707597</v>
      </c>
      <c r="H6386" s="2">
        <v>0.99986139288718701</v>
      </c>
    </row>
    <row r="6387" spans="1:8" ht="16" customHeight="1" x14ac:dyDescent="0.15">
      <c r="A6387" s="21" t="s">
        <v>15030</v>
      </c>
      <c r="B6387" s="2">
        <v>0.42815754268438799</v>
      </c>
      <c r="C6387" s="2">
        <v>0.25518275976739602</v>
      </c>
      <c r="D6387" s="2">
        <v>0.56716871379072198</v>
      </c>
      <c r="E6387" s="2">
        <v>-0.172974782916992</v>
      </c>
      <c r="F6387" s="2">
        <v>0.13901117110633401</v>
      </c>
      <c r="G6387" s="2">
        <v>0.31198595402332602</v>
      </c>
      <c r="H6387" s="2">
        <v>0.99986139288718701</v>
      </c>
    </row>
    <row r="6388" spans="1:8" ht="16" customHeight="1" x14ac:dyDescent="0.15">
      <c r="A6388" s="21" t="s">
        <v>168</v>
      </c>
      <c r="B6388" s="2">
        <v>-0.34089039530249399</v>
      </c>
      <c r="C6388" s="2">
        <v>1.98343264877642</v>
      </c>
      <c r="D6388" s="2">
        <v>2.1517874699263699</v>
      </c>
      <c r="E6388" s="2">
        <v>2.3243230440789202</v>
      </c>
      <c r="F6388" s="2">
        <v>2.4926778652288601</v>
      </c>
      <c r="G6388" s="2">
        <v>0.16835482114994599</v>
      </c>
      <c r="H6388" s="2">
        <v>1.40533496136474E-3</v>
      </c>
    </row>
    <row r="6389" spans="1:8" ht="16" customHeight="1" x14ac:dyDescent="0.15">
      <c r="A6389" s="21" t="s">
        <v>15031</v>
      </c>
      <c r="B6389" s="2">
        <v>-0.124731971897645</v>
      </c>
      <c r="C6389" s="2">
        <v>8.3338743619536998E-2</v>
      </c>
      <c r="D6389" s="2">
        <v>-3.5275635952627102E-2</v>
      </c>
      <c r="E6389" s="2">
        <v>0.20807071551718201</v>
      </c>
      <c r="F6389" s="2">
        <v>8.9456335945017507E-2</v>
      </c>
      <c r="G6389" s="2">
        <v>-0.118614379572164</v>
      </c>
      <c r="H6389" s="2">
        <v>0.99986139288718701</v>
      </c>
    </row>
    <row r="6390" spans="1:8" ht="16" customHeight="1" x14ac:dyDescent="0.15">
      <c r="A6390" s="21" t="s">
        <v>15032</v>
      </c>
      <c r="B6390" s="2">
        <v>-7.0482808947018694E-2</v>
      </c>
      <c r="C6390" s="2">
        <v>0.165623445756339</v>
      </c>
      <c r="D6390" s="2">
        <v>-8.2242231581640804E-2</v>
      </c>
      <c r="E6390" s="2">
        <v>0.236106254703357</v>
      </c>
      <c r="F6390" s="2">
        <v>-1.17594226346221E-2</v>
      </c>
      <c r="G6390" s="2">
        <v>-0.24786567733797901</v>
      </c>
      <c r="H6390" s="2">
        <v>0.93464416993635302</v>
      </c>
    </row>
    <row r="6391" spans="1:8" ht="16" customHeight="1" x14ac:dyDescent="0.15">
      <c r="A6391" s="21" t="s">
        <v>15033</v>
      </c>
      <c r="B6391" s="2">
        <v>-0.218859421655686</v>
      </c>
      <c r="C6391" s="2">
        <v>6.70403839601387E-2</v>
      </c>
      <c r="D6391" s="2">
        <v>-0.28939737095819701</v>
      </c>
      <c r="E6391" s="2">
        <v>0.28589980561582501</v>
      </c>
      <c r="F6391" s="2">
        <v>-7.0537949302511602E-2</v>
      </c>
      <c r="G6391" s="2">
        <v>-0.35643775491833601</v>
      </c>
      <c r="H6391" s="2">
        <v>0.98883100703726001</v>
      </c>
    </row>
    <row r="6392" spans="1:8" ht="16" customHeight="1" x14ac:dyDescent="0.15">
      <c r="A6392" s="21" t="s">
        <v>15034</v>
      </c>
      <c r="B6392" s="2">
        <v>-2.0538456183630802E-2</v>
      </c>
      <c r="C6392" s="2">
        <v>-5.65111518968315E-2</v>
      </c>
      <c r="D6392" s="2">
        <v>4.1620668720305301E-2</v>
      </c>
      <c r="E6392" s="2">
        <v>-3.5972695713200699E-2</v>
      </c>
      <c r="F6392" s="2">
        <v>6.2159124903936103E-2</v>
      </c>
      <c r="G6392" s="2">
        <v>9.8131820617136906E-2</v>
      </c>
      <c r="H6392" s="2">
        <v>0.99986139288718701</v>
      </c>
    </row>
    <row r="6393" spans="1:8" ht="16" customHeight="1" x14ac:dyDescent="0.15">
      <c r="A6393" s="21" t="s">
        <v>15035</v>
      </c>
      <c r="B6393" s="2">
        <v>-2.00898449783256E-2</v>
      </c>
      <c r="C6393" s="2">
        <v>-8.7862621479036396E-2</v>
      </c>
      <c r="D6393" s="2">
        <v>-0.12002555160367499</v>
      </c>
      <c r="E6393" s="2">
        <v>-6.7772776500710896E-2</v>
      </c>
      <c r="F6393" s="2">
        <v>-9.9935706625349396E-2</v>
      </c>
      <c r="G6393" s="2">
        <v>-3.21629301246385E-2</v>
      </c>
      <c r="H6393" s="2">
        <v>0.98883100703726001</v>
      </c>
    </row>
    <row r="6394" spans="1:8" ht="16" customHeight="1" x14ac:dyDescent="0.15">
      <c r="A6394" s="21" t="s">
        <v>15036</v>
      </c>
      <c r="B6394" s="2">
        <v>-0.16847363023607201</v>
      </c>
      <c r="C6394" s="2">
        <v>-0.25028541518797598</v>
      </c>
      <c r="D6394" s="2">
        <v>3.5713802175137699E-2</v>
      </c>
      <c r="E6394" s="2">
        <v>-8.1811784951903194E-2</v>
      </c>
      <c r="F6394" s="2">
        <v>0.20418743241121001</v>
      </c>
      <c r="G6394" s="2">
        <v>0.28599921736311301</v>
      </c>
      <c r="H6394" s="2">
        <v>0.99986139288718701</v>
      </c>
    </row>
    <row r="6395" spans="1:8" ht="16" customHeight="1" x14ac:dyDescent="0.15">
      <c r="A6395" s="21" t="s">
        <v>15037</v>
      </c>
      <c r="B6395" s="2">
        <v>-0.23976269779029499</v>
      </c>
      <c r="C6395" s="2">
        <v>0.20287816711301601</v>
      </c>
      <c r="D6395" s="2">
        <v>0.47657397066685098</v>
      </c>
      <c r="E6395" s="2">
        <v>0.442640864903311</v>
      </c>
      <c r="F6395" s="2">
        <v>0.71633666845714505</v>
      </c>
      <c r="G6395" s="2">
        <v>0.27369580355383399</v>
      </c>
      <c r="H6395" s="2">
        <v>0.77558188298751296</v>
      </c>
    </row>
    <row r="6396" spans="1:8" ht="16" customHeight="1" x14ac:dyDescent="0.15">
      <c r="A6396" s="21" t="s">
        <v>2363</v>
      </c>
      <c r="B6396" s="2">
        <v>0.15128535966127499</v>
      </c>
      <c r="C6396" s="2">
        <v>8.7972858690006803E-2</v>
      </c>
      <c r="D6396" s="2">
        <v>3.3314740434255601E-3</v>
      </c>
      <c r="E6396" s="2">
        <v>-6.3312500971268199E-2</v>
      </c>
      <c r="F6396" s="2">
        <v>-0.147953885617849</v>
      </c>
      <c r="G6396" s="2">
        <v>-8.4641384646581302E-2</v>
      </c>
      <c r="H6396" s="2">
        <v>0.99986139288718701</v>
      </c>
    </row>
    <row r="6397" spans="1:8" ht="16" customHeight="1" x14ac:dyDescent="0.15">
      <c r="A6397" s="21" t="s">
        <v>15038</v>
      </c>
      <c r="B6397" s="2">
        <v>-4.4334576871443099E-2</v>
      </c>
      <c r="C6397" s="2">
        <v>0.25511073157298703</v>
      </c>
      <c r="D6397" s="2">
        <v>5.2068806277035702E-2</v>
      </c>
      <c r="E6397" s="2">
        <v>0.29944530844443001</v>
      </c>
      <c r="F6397" s="2">
        <v>9.6403383148478794E-2</v>
      </c>
      <c r="G6397" s="2">
        <v>-0.203041925295951</v>
      </c>
      <c r="H6397" s="2">
        <v>0.45890980085934802</v>
      </c>
    </row>
    <row r="6398" spans="1:8" ht="16" customHeight="1" x14ac:dyDescent="0.15">
      <c r="A6398" s="21" t="s">
        <v>169</v>
      </c>
      <c r="B6398" s="2">
        <v>2.8369871913181199E-2</v>
      </c>
      <c r="C6398" s="2">
        <v>0.51490681839387198</v>
      </c>
      <c r="D6398" s="2">
        <v>0.50395873503329303</v>
      </c>
      <c r="E6398" s="2">
        <v>0.48653694648069101</v>
      </c>
      <c r="F6398" s="2">
        <v>0.475588863120112</v>
      </c>
      <c r="G6398" s="2">
        <v>-1.09480833605793E-2</v>
      </c>
      <c r="H6398" s="2">
        <v>1.0716841086925699E-4</v>
      </c>
    </row>
    <row r="6399" spans="1:8" ht="16" customHeight="1" x14ac:dyDescent="0.15">
      <c r="A6399" s="21" t="s">
        <v>15039</v>
      </c>
      <c r="B6399" s="2" t="s">
        <v>9641</v>
      </c>
      <c r="C6399" s="2" t="s">
        <v>9641</v>
      </c>
      <c r="D6399" s="2" t="s">
        <v>9641</v>
      </c>
      <c r="E6399" s="2" t="s">
        <v>9641</v>
      </c>
      <c r="F6399" s="2" t="s">
        <v>9641</v>
      </c>
      <c r="G6399" s="2" t="s">
        <v>9641</v>
      </c>
      <c r="H6399" s="2" t="s">
        <v>9641</v>
      </c>
    </row>
    <row r="6400" spans="1:8" ht="16" customHeight="1" x14ac:dyDescent="0.15">
      <c r="A6400" s="21" t="s">
        <v>15040</v>
      </c>
      <c r="B6400" s="2">
        <v>0.22993433135264099</v>
      </c>
      <c r="C6400" s="2">
        <v>0.55765118064725805</v>
      </c>
      <c r="D6400" s="2">
        <v>0.42937804588372203</v>
      </c>
      <c r="E6400" s="2">
        <v>0.32771684929461697</v>
      </c>
      <c r="F6400" s="2">
        <v>0.19944371453108101</v>
      </c>
      <c r="G6400" s="2">
        <v>-0.12827313476353699</v>
      </c>
      <c r="H6400" s="2">
        <v>0.88794106555379304</v>
      </c>
    </row>
    <row r="6401" spans="1:8" ht="16" customHeight="1" x14ac:dyDescent="0.15">
      <c r="A6401" s="21" t="s">
        <v>15041</v>
      </c>
      <c r="B6401" s="2">
        <v>-0.96621661360908195</v>
      </c>
      <c r="C6401" s="2">
        <v>0</v>
      </c>
      <c r="D6401" s="2">
        <v>-0.83680487817193105</v>
      </c>
      <c r="E6401" s="2">
        <v>1.02002444004363</v>
      </c>
      <c r="F6401" s="2">
        <v>0.12941173543715101</v>
      </c>
      <c r="G6401" s="2">
        <v>-0.89061270460648101</v>
      </c>
      <c r="H6401" s="2" t="s">
        <v>9641</v>
      </c>
    </row>
    <row r="6402" spans="1:8" ht="16" customHeight="1" x14ac:dyDescent="0.15">
      <c r="A6402" s="21" t="s">
        <v>15042</v>
      </c>
      <c r="B6402" s="2">
        <v>-0.21511346427481601</v>
      </c>
      <c r="C6402" s="2">
        <v>4.6323645086937502E-2</v>
      </c>
      <c r="D6402" s="2">
        <v>-5.29594826435821E-2</v>
      </c>
      <c r="E6402" s="2">
        <v>0.26143710936175402</v>
      </c>
      <c r="F6402" s="2">
        <v>0.16215398163123401</v>
      </c>
      <c r="G6402" s="2">
        <v>-9.9283127730519699E-2</v>
      </c>
      <c r="H6402" s="2">
        <v>0.560118479286001</v>
      </c>
    </row>
    <row r="6403" spans="1:8" ht="16" customHeight="1" x14ac:dyDescent="0.15">
      <c r="A6403" s="21" t="s">
        <v>15043</v>
      </c>
      <c r="B6403" s="2">
        <v>0.12255760603242</v>
      </c>
      <c r="C6403" s="2">
        <v>1.30965751447776</v>
      </c>
      <c r="D6403" s="2">
        <v>0.90350864834042899</v>
      </c>
      <c r="E6403" s="2">
        <v>1.18709990844534</v>
      </c>
      <c r="F6403" s="2">
        <v>0.78095104230800905</v>
      </c>
      <c r="G6403" s="2">
        <v>-0.40614886613733198</v>
      </c>
      <c r="H6403" s="2">
        <v>0.87913489255097699</v>
      </c>
    </row>
    <row r="6404" spans="1:8" ht="16" customHeight="1" x14ac:dyDescent="0.15">
      <c r="A6404" s="21" t="s">
        <v>15044</v>
      </c>
      <c r="B6404" s="2">
        <v>0.10968657622812999</v>
      </c>
      <c r="C6404" s="2">
        <v>1.5799694183554001</v>
      </c>
      <c r="D6404" s="2">
        <v>1.6511288496235501</v>
      </c>
      <c r="E6404" s="2">
        <v>1.47028284212727</v>
      </c>
      <c r="F6404" s="2">
        <v>1.5414422733954201</v>
      </c>
      <c r="G6404" s="2">
        <v>7.11594312681499E-2</v>
      </c>
      <c r="H6404" s="2" t="s">
        <v>9641</v>
      </c>
    </row>
    <row r="6405" spans="1:8" ht="16" customHeight="1" x14ac:dyDescent="0.15">
      <c r="A6405" s="21" t="s">
        <v>15045</v>
      </c>
      <c r="B6405" s="2">
        <v>-5.8272367470773502E-2</v>
      </c>
      <c r="C6405" s="2">
        <v>-0.249064555264188</v>
      </c>
      <c r="D6405" s="2">
        <v>-0.228708710027865</v>
      </c>
      <c r="E6405" s="2">
        <v>-0.190792187793415</v>
      </c>
      <c r="F6405" s="2">
        <v>-0.170436342557091</v>
      </c>
      <c r="G6405" s="2">
        <v>2.03558452363236E-2</v>
      </c>
      <c r="H6405" s="2">
        <v>0.98883100703726001</v>
      </c>
    </row>
    <row r="6406" spans="1:8" ht="16" customHeight="1" x14ac:dyDescent="0.15">
      <c r="A6406" s="21" t="s">
        <v>15046</v>
      </c>
      <c r="B6406" s="2">
        <v>4.3042947809298598E-2</v>
      </c>
      <c r="C6406" s="2">
        <v>-0.12848522524801601</v>
      </c>
      <c r="D6406" s="2">
        <v>-0.154232257641012</v>
      </c>
      <c r="E6406" s="2">
        <v>-0.17152817305731499</v>
      </c>
      <c r="F6406" s="2">
        <v>-0.19727520545031099</v>
      </c>
      <c r="G6406" s="2">
        <v>-2.5747032392995702E-2</v>
      </c>
      <c r="H6406" s="2">
        <v>0.91413948498564501</v>
      </c>
    </row>
    <row r="6407" spans="1:8" ht="16" customHeight="1" x14ac:dyDescent="0.15">
      <c r="A6407" s="21" t="s">
        <v>15047</v>
      </c>
      <c r="B6407" s="2">
        <v>-0.36003519178985499</v>
      </c>
      <c r="C6407" s="2">
        <v>0.98954942418394198</v>
      </c>
      <c r="D6407" s="2">
        <v>1.9822296539461599</v>
      </c>
      <c r="E6407" s="2">
        <v>1.3495846159738001</v>
      </c>
      <c r="F6407" s="2">
        <v>2.3422648457360098</v>
      </c>
      <c r="G6407" s="2">
        <v>0.99268022976221504</v>
      </c>
      <c r="H6407" s="2" t="s">
        <v>9641</v>
      </c>
    </row>
    <row r="6408" spans="1:8" ht="16" customHeight="1" x14ac:dyDescent="0.15">
      <c r="A6408" s="21" t="s">
        <v>15048</v>
      </c>
      <c r="B6408" s="2">
        <v>3.1830440084848002</v>
      </c>
      <c r="C6408" s="2">
        <v>0.79875664102132204</v>
      </c>
      <c r="D6408" s="2">
        <v>-0.33968237786223399</v>
      </c>
      <c r="E6408" s="2">
        <v>-2.3842873674634801</v>
      </c>
      <c r="F6408" s="2">
        <v>-3.5227263863470299</v>
      </c>
      <c r="G6408" s="2">
        <v>-1.13843901888356</v>
      </c>
      <c r="H6408" s="2" t="s">
        <v>9641</v>
      </c>
    </row>
    <row r="6409" spans="1:8" ht="16" customHeight="1" x14ac:dyDescent="0.15">
      <c r="A6409" s="21" t="s">
        <v>15049</v>
      </c>
      <c r="B6409" s="2">
        <v>-0.71455903322603598</v>
      </c>
      <c r="C6409" s="2">
        <v>-0.63743626621871896</v>
      </c>
      <c r="D6409" s="2">
        <v>-0.44000852107667199</v>
      </c>
      <c r="E6409" s="2">
        <v>7.7122767007316906E-2</v>
      </c>
      <c r="F6409" s="2">
        <v>0.27455051214936399</v>
      </c>
      <c r="G6409" s="2">
        <v>0.197427745142047</v>
      </c>
      <c r="H6409" s="2">
        <v>0.98883100703726001</v>
      </c>
    </row>
    <row r="6410" spans="1:8" ht="16" customHeight="1" x14ac:dyDescent="0.15">
      <c r="A6410" s="21" t="s">
        <v>15050</v>
      </c>
      <c r="B6410" s="2">
        <v>-0.100549582241277</v>
      </c>
      <c r="C6410" s="2">
        <v>-0.185297704372684</v>
      </c>
      <c r="D6410" s="2">
        <v>-0.20791373918886399</v>
      </c>
      <c r="E6410" s="2">
        <v>-8.4748122131406894E-2</v>
      </c>
      <c r="F6410" s="2">
        <v>-0.107364156947587</v>
      </c>
      <c r="G6410" s="2">
        <v>-2.2616034816180401E-2</v>
      </c>
      <c r="H6410" s="2">
        <v>0.67239794115476403</v>
      </c>
    </row>
    <row r="6411" spans="1:8" ht="16" customHeight="1" x14ac:dyDescent="0.15">
      <c r="A6411" s="21" t="s">
        <v>681</v>
      </c>
      <c r="B6411" s="2">
        <v>0.142400013701522</v>
      </c>
      <c r="C6411" s="2">
        <v>-0.442238996359829</v>
      </c>
      <c r="D6411" s="2">
        <v>-0.32640358937385799</v>
      </c>
      <c r="E6411" s="2">
        <v>-0.58463901006135199</v>
      </c>
      <c r="F6411" s="2">
        <v>-0.46880360307537999</v>
      </c>
      <c r="G6411" s="2">
        <v>0.115835406985972</v>
      </c>
      <c r="H6411" s="22">
        <v>3.69993770987952E-5</v>
      </c>
    </row>
    <row r="6412" spans="1:8" ht="16" customHeight="1" x14ac:dyDescent="0.15">
      <c r="A6412" s="21" t="s">
        <v>15051</v>
      </c>
      <c r="B6412" s="2">
        <v>1.0348109430648501E-2</v>
      </c>
      <c r="C6412" s="2">
        <v>-0.12573924364435399</v>
      </c>
      <c r="D6412" s="2">
        <v>-8.8055254025703293E-3</v>
      </c>
      <c r="E6412" s="2">
        <v>-0.136087353075003</v>
      </c>
      <c r="F6412" s="2">
        <v>-1.9153634833218899E-2</v>
      </c>
      <c r="G6412" s="2">
        <v>0.116933718241784</v>
      </c>
      <c r="H6412" s="2">
        <v>0.99624433096169895</v>
      </c>
    </row>
    <row r="6413" spans="1:8" ht="16" customHeight="1" x14ac:dyDescent="0.15">
      <c r="A6413" s="21" t="s">
        <v>2364</v>
      </c>
      <c r="B6413" s="2">
        <v>-1.0011270783889499E-3</v>
      </c>
      <c r="C6413" s="2">
        <v>0.89915952311094405</v>
      </c>
      <c r="D6413" s="2">
        <v>0.34473404949744402</v>
      </c>
      <c r="E6413" s="2">
        <v>0.900160650189333</v>
      </c>
      <c r="F6413" s="2">
        <v>0.34573517657583303</v>
      </c>
      <c r="G6413" s="2">
        <v>-0.55442547361350003</v>
      </c>
      <c r="H6413" s="2">
        <v>2.7970098652583798E-2</v>
      </c>
    </row>
    <row r="6414" spans="1:8" ht="16" customHeight="1" x14ac:dyDescent="0.15">
      <c r="A6414" s="21" t="s">
        <v>2365</v>
      </c>
      <c r="B6414" s="2">
        <v>-2.5192430848790299</v>
      </c>
      <c r="C6414" s="2">
        <v>-2.4362927664301899</v>
      </c>
      <c r="D6414" s="2">
        <v>-2.2948440477929499</v>
      </c>
      <c r="E6414" s="2">
        <v>8.2950318448837407E-2</v>
      </c>
      <c r="F6414" s="2">
        <v>0.224399037086079</v>
      </c>
      <c r="G6414" s="2">
        <v>0.14144871863724201</v>
      </c>
      <c r="H6414" s="2" t="s">
        <v>9641</v>
      </c>
    </row>
    <row r="6415" spans="1:8" ht="16" customHeight="1" x14ac:dyDescent="0.15">
      <c r="A6415" s="21" t="s">
        <v>15052</v>
      </c>
      <c r="B6415" s="2">
        <v>0.10492406778175301</v>
      </c>
      <c r="C6415" s="2">
        <v>0.28612096026011602</v>
      </c>
      <c r="D6415" s="2">
        <v>0.12254552996783299</v>
      </c>
      <c r="E6415" s="2">
        <v>0.18119689247836299</v>
      </c>
      <c r="F6415" s="2">
        <v>1.7621462186079399E-2</v>
      </c>
      <c r="G6415" s="2">
        <v>-0.163575430292283</v>
      </c>
      <c r="H6415" s="2">
        <v>0.87688838868428698</v>
      </c>
    </row>
    <row r="6416" spans="1:8" ht="16" customHeight="1" x14ac:dyDescent="0.15">
      <c r="A6416" s="21" t="s">
        <v>15053</v>
      </c>
      <c r="B6416" s="2">
        <v>0.121378474491366</v>
      </c>
      <c r="C6416" s="2">
        <v>-0.374789267927717</v>
      </c>
      <c r="D6416" s="2">
        <v>-0.23726966137959399</v>
      </c>
      <c r="E6416" s="2">
        <v>-0.49616774241908301</v>
      </c>
      <c r="F6416" s="2">
        <v>-0.35864813587096001</v>
      </c>
      <c r="G6416" s="2">
        <v>0.13751960654812301</v>
      </c>
      <c r="H6416" s="2">
        <v>0.77252597570406301</v>
      </c>
    </row>
    <row r="6417" spans="1:8" ht="16" customHeight="1" x14ac:dyDescent="0.15">
      <c r="A6417" s="21" t="s">
        <v>15054</v>
      </c>
      <c r="B6417" s="2">
        <v>9.86434765463079E-4</v>
      </c>
      <c r="C6417" s="2">
        <v>-9.6013727523883999E-2</v>
      </c>
      <c r="D6417" s="2">
        <v>-0.13335707168723299</v>
      </c>
      <c r="E6417" s="2">
        <v>-9.7000162289347103E-2</v>
      </c>
      <c r="F6417" s="2">
        <v>-0.13434350645269599</v>
      </c>
      <c r="G6417" s="2">
        <v>-3.7343344163348897E-2</v>
      </c>
      <c r="H6417" s="2">
        <v>0.99986139288718701</v>
      </c>
    </row>
    <row r="6418" spans="1:8" ht="16" customHeight="1" x14ac:dyDescent="0.15">
      <c r="A6418" s="21" t="s">
        <v>15055</v>
      </c>
      <c r="B6418" s="2">
        <v>-4.18593387862757E-2</v>
      </c>
      <c r="C6418" s="2">
        <v>-9.9760747086451204E-2</v>
      </c>
      <c r="D6418" s="2">
        <v>-1.1788456460762599E-2</v>
      </c>
      <c r="E6418" s="2">
        <v>-5.7901408300175497E-2</v>
      </c>
      <c r="F6418" s="2">
        <v>3.0070882325513099E-2</v>
      </c>
      <c r="G6418" s="2">
        <v>8.7972290625688607E-2</v>
      </c>
      <c r="H6418" s="2">
        <v>0.99986139288718701</v>
      </c>
    </row>
    <row r="6419" spans="1:8" ht="16" customHeight="1" x14ac:dyDescent="0.15">
      <c r="A6419" s="21" t="s">
        <v>15056</v>
      </c>
      <c r="B6419" s="2">
        <v>-2.6456587438539399E-2</v>
      </c>
      <c r="C6419" s="2">
        <v>6.1525149571836399E-2</v>
      </c>
      <c r="D6419" s="2">
        <v>-0.114051031206754</v>
      </c>
      <c r="E6419" s="2">
        <v>8.7981737010375705E-2</v>
      </c>
      <c r="F6419" s="2">
        <v>-8.7594443768214306E-2</v>
      </c>
      <c r="G6419" s="2">
        <v>-0.17557618077859</v>
      </c>
      <c r="H6419" s="2">
        <v>0.99986139288718701</v>
      </c>
    </row>
    <row r="6420" spans="1:8" ht="16" customHeight="1" x14ac:dyDescent="0.15">
      <c r="A6420" s="21" t="s">
        <v>15057</v>
      </c>
      <c r="B6420" s="2">
        <v>-3.2931637003520899E-2</v>
      </c>
      <c r="C6420" s="2">
        <v>-2.3526258769493699E-2</v>
      </c>
      <c r="D6420" s="2">
        <v>-0.122249384745634</v>
      </c>
      <c r="E6420" s="2">
        <v>9.4053782340272497E-3</v>
      </c>
      <c r="F6420" s="2">
        <v>-8.9317747742112902E-2</v>
      </c>
      <c r="G6420" s="2">
        <v>-9.8723125976140205E-2</v>
      </c>
      <c r="H6420" s="2">
        <v>0.98941216801568999</v>
      </c>
    </row>
    <row r="6421" spans="1:8" ht="16" customHeight="1" x14ac:dyDescent="0.15">
      <c r="A6421" s="21" t="s">
        <v>15058</v>
      </c>
      <c r="B6421" s="2">
        <v>-1.7665049928422601E-2</v>
      </c>
      <c r="C6421" s="2">
        <v>-0.357863504586234</v>
      </c>
      <c r="D6421" s="2">
        <v>-0.42432732037554599</v>
      </c>
      <c r="E6421" s="2">
        <v>-0.34019845465781201</v>
      </c>
      <c r="F6421" s="2">
        <v>-0.406662270447123</v>
      </c>
      <c r="G6421" s="2">
        <v>-6.6463815789311695E-2</v>
      </c>
      <c r="H6421" s="2">
        <v>9.1801518008601105E-2</v>
      </c>
    </row>
    <row r="6422" spans="1:8" ht="16" customHeight="1" x14ac:dyDescent="0.15">
      <c r="A6422" s="21" t="s">
        <v>15059</v>
      </c>
      <c r="B6422" s="2">
        <v>-8.2293323442662394E-3</v>
      </c>
      <c r="C6422" s="2">
        <v>-4.5986009094668802E-2</v>
      </c>
      <c r="D6422" s="2">
        <v>-0.13541990444729701</v>
      </c>
      <c r="E6422" s="2">
        <v>-3.7756676750402597E-2</v>
      </c>
      <c r="F6422" s="2">
        <v>-0.127190572103031</v>
      </c>
      <c r="G6422" s="2">
        <v>-8.9433895352627996E-2</v>
      </c>
      <c r="H6422" s="2">
        <v>0.99986139288718701</v>
      </c>
    </row>
    <row r="6423" spans="1:8" ht="16" customHeight="1" x14ac:dyDescent="0.15">
      <c r="A6423" s="21" t="s">
        <v>15060</v>
      </c>
      <c r="B6423" s="2">
        <v>0.36084884887660601</v>
      </c>
      <c r="C6423" s="2">
        <v>0.85739879198020896</v>
      </c>
      <c r="D6423" s="2">
        <v>0.17026332140091099</v>
      </c>
      <c r="E6423" s="2">
        <v>0.49654994310360301</v>
      </c>
      <c r="F6423" s="2">
        <v>-0.19058552747569399</v>
      </c>
      <c r="G6423" s="2">
        <v>-0.68713547057929802</v>
      </c>
      <c r="H6423" s="2">
        <v>0.28983978214746597</v>
      </c>
    </row>
    <row r="6424" spans="1:8" ht="16" customHeight="1" x14ac:dyDescent="0.15">
      <c r="A6424" s="21" t="s">
        <v>15061</v>
      </c>
      <c r="B6424" s="2">
        <v>-8.8993886395767996E-2</v>
      </c>
      <c r="C6424" s="2">
        <v>0.67399164543200296</v>
      </c>
      <c r="D6424" s="2">
        <v>-7.3259918590948703E-3</v>
      </c>
      <c r="E6424" s="2">
        <v>0.76298553182777096</v>
      </c>
      <c r="F6424" s="2">
        <v>8.16678945366731E-2</v>
      </c>
      <c r="G6424" s="2">
        <v>-0.68131763729109796</v>
      </c>
      <c r="H6424" s="2">
        <v>0.909356293918262</v>
      </c>
    </row>
    <row r="6425" spans="1:8" ht="16" customHeight="1" x14ac:dyDescent="0.15">
      <c r="A6425" s="21" t="s">
        <v>15062</v>
      </c>
      <c r="B6425" s="2">
        <v>-0.10024688870779901</v>
      </c>
      <c r="C6425" s="2">
        <v>-6.4464331553359304E-3</v>
      </c>
      <c r="D6425" s="2">
        <v>2.31711216737896E-2</v>
      </c>
      <c r="E6425" s="2">
        <v>9.3800455552462705E-2</v>
      </c>
      <c r="F6425" s="2">
        <v>0.12341801038158801</v>
      </c>
      <c r="G6425" s="2">
        <v>2.9617554829125502E-2</v>
      </c>
      <c r="H6425" s="2">
        <v>0.99986139288718701</v>
      </c>
    </row>
    <row r="6426" spans="1:8" ht="16" customHeight="1" x14ac:dyDescent="0.15">
      <c r="A6426" s="21" t="s">
        <v>2366</v>
      </c>
      <c r="B6426" s="2">
        <v>-0.95056114073420495</v>
      </c>
      <c r="C6426" s="2">
        <v>-2.6309340601914699</v>
      </c>
      <c r="D6426" s="2">
        <v>1.0867511660675</v>
      </c>
      <c r="E6426" s="2">
        <v>-1.6803729194572701</v>
      </c>
      <c r="F6426" s="2">
        <v>2.0373123068017098</v>
      </c>
      <c r="G6426" s="2">
        <v>3.7176852262589701</v>
      </c>
      <c r="H6426" s="2" t="s">
        <v>9641</v>
      </c>
    </row>
    <row r="6427" spans="1:8" ht="16" customHeight="1" x14ac:dyDescent="0.15">
      <c r="A6427" s="21" t="s">
        <v>15063</v>
      </c>
      <c r="B6427" s="2">
        <v>0.81585163302365304</v>
      </c>
      <c r="C6427" s="2">
        <v>2.7896100716712602</v>
      </c>
      <c r="D6427" s="2">
        <v>2.8607706396253598</v>
      </c>
      <c r="E6427" s="2">
        <v>1.9737584386475999</v>
      </c>
      <c r="F6427" s="2">
        <v>2.04491900660171</v>
      </c>
      <c r="G6427" s="2">
        <v>7.1160567954101694E-2</v>
      </c>
      <c r="H6427" s="2" t="s">
        <v>9641</v>
      </c>
    </row>
    <row r="6428" spans="1:8" ht="16" customHeight="1" x14ac:dyDescent="0.15">
      <c r="A6428" s="21" t="s">
        <v>15064</v>
      </c>
      <c r="B6428" s="2">
        <v>0.37152193422387902</v>
      </c>
      <c r="C6428" s="2">
        <v>-0.36053946126897402</v>
      </c>
      <c r="D6428" s="2">
        <v>-0.61044376021898605</v>
      </c>
      <c r="E6428" s="2">
        <v>-0.73206139549285298</v>
      </c>
      <c r="F6428" s="2">
        <v>-0.98196569444286497</v>
      </c>
      <c r="G6428" s="2">
        <v>-0.24990429895001201</v>
      </c>
      <c r="H6428" s="2">
        <v>0.99639391071582195</v>
      </c>
    </row>
    <row r="6429" spans="1:8" ht="16" customHeight="1" x14ac:dyDescent="0.15">
      <c r="A6429" s="21" t="s">
        <v>15065</v>
      </c>
      <c r="B6429" s="2">
        <v>-0.13156295390714601</v>
      </c>
      <c r="C6429" s="2">
        <v>0.212619360981676</v>
      </c>
      <c r="D6429" s="2">
        <v>2.0745013309283598E-2</v>
      </c>
      <c r="E6429" s="2">
        <v>0.34418231488882201</v>
      </c>
      <c r="F6429" s="2">
        <v>0.15230796721643</v>
      </c>
      <c r="G6429" s="2">
        <v>-0.191874347672393</v>
      </c>
      <c r="H6429" s="2">
        <v>0.80550454916854797</v>
      </c>
    </row>
    <row r="6430" spans="1:8" ht="16" customHeight="1" x14ac:dyDescent="0.15">
      <c r="A6430" s="21" t="s">
        <v>15066</v>
      </c>
      <c r="B6430" s="2">
        <v>0.36535702631893902</v>
      </c>
      <c r="C6430" s="2">
        <v>0.43346257783055098</v>
      </c>
      <c r="D6430" s="2">
        <v>0.42715450107611003</v>
      </c>
      <c r="E6430" s="2">
        <v>6.8105551511612697E-2</v>
      </c>
      <c r="F6430" s="2">
        <v>6.1797474757170803E-2</v>
      </c>
      <c r="G6430" s="2">
        <v>-6.30807675444197E-3</v>
      </c>
      <c r="H6430" s="2">
        <v>0.56386360703891203</v>
      </c>
    </row>
    <row r="6431" spans="1:8" ht="16" customHeight="1" x14ac:dyDescent="0.15">
      <c r="A6431" s="21" t="s">
        <v>15067</v>
      </c>
      <c r="B6431" s="2">
        <v>0.161439262735704</v>
      </c>
      <c r="C6431" s="2">
        <v>0.10682344010478501</v>
      </c>
      <c r="D6431" s="2">
        <v>0.50952531388466205</v>
      </c>
      <c r="E6431" s="2">
        <v>-5.4615822630919103E-2</v>
      </c>
      <c r="F6431" s="2">
        <v>0.34808605114895802</v>
      </c>
      <c r="G6431" s="2">
        <v>0.40270187377987698</v>
      </c>
      <c r="H6431" s="2">
        <v>0.84137358324060696</v>
      </c>
    </row>
    <row r="6432" spans="1:8" ht="16" customHeight="1" x14ac:dyDescent="0.15">
      <c r="A6432" s="21" t="s">
        <v>15068</v>
      </c>
      <c r="B6432" s="2">
        <v>6.0494390184915897E-2</v>
      </c>
      <c r="C6432" s="2">
        <v>-7.1548736357134601E-2</v>
      </c>
      <c r="D6432" s="2">
        <v>-2.64646582101189E-2</v>
      </c>
      <c r="E6432" s="2">
        <v>-0.13204312654205</v>
      </c>
      <c r="F6432" s="2">
        <v>-8.6959048395034697E-2</v>
      </c>
      <c r="G6432" s="2">
        <v>4.5084078147015698E-2</v>
      </c>
      <c r="H6432" s="2">
        <v>0.92480985898488099</v>
      </c>
    </row>
    <row r="6433" spans="1:8" ht="16" customHeight="1" x14ac:dyDescent="0.15">
      <c r="A6433" s="21" t="s">
        <v>15069</v>
      </c>
      <c r="B6433" s="2">
        <v>-0.15982906658819801</v>
      </c>
      <c r="C6433" s="2">
        <v>-0.184307023225186</v>
      </c>
      <c r="D6433" s="2">
        <v>1.7925343506932499E-2</v>
      </c>
      <c r="E6433" s="2">
        <v>-2.4477956636988301E-2</v>
      </c>
      <c r="F6433" s="2">
        <v>0.17775441009513099</v>
      </c>
      <c r="G6433" s="2">
        <v>0.202232366732119</v>
      </c>
      <c r="H6433" s="2">
        <v>0.97447141737434195</v>
      </c>
    </row>
    <row r="6434" spans="1:8" ht="16" customHeight="1" x14ac:dyDescent="0.15">
      <c r="A6434" s="21" t="s">
        <v>2367</v>
      </c>
      <c r="B6434" s="2">
        <v>-3.8824889553413303E-2</v>
      </c>
      <c r="C6434" s="2">
        <v>0.41169627558862099</v>
      </c>
      <c r="D6434" s="2">
        <v>0.469626429548408</v>
      </c>
      <c r="E6434" s="2">
        <v>0.450521165142034</v>
      </c>
      <c r="F6434" s="2">
        <v>0.50845131910182095</v>
      </c>
      <c r="G6434" s="2">
        <v>5.7930153959786498E-2</v>
      </c>
      <c r="H6434" s="2">
        <v>0.43556355436331601</v>
      </c>
    </row>
    <row r="6435" spans="1:8" ht="16" customHeight="1" x14ac:dyDescent="0.15">
      <c r="A6435" s="21" t="s">
        <v>15070</v>
      </c>
      <c r="B6435" s="2">
        <v>-1.70852669954068</v>
      </c>
      <c r="C6435" s="2">
        <v>0</v>
      </c>
      <c r="D6435" s="2">
        <v>0</v>
      </c>
      <c r="E6435" s="2">
        <v>1.7623345259752199</v>
      </c>
      <c r="F6435" s="2">
        <v>1.83346459780152</v>
      </c>
      <c r="G6435" s="2">
        <v>0</v>
      </c>
      <c r="H6435" s="2" t="s">
        <v>9641</v>
      </c>
    </row>
    <row r="6436" spans="1:8" ht="16" customHeight="1" x14ac:dyDescent="0.15">
      <c r="A6436" s="21" t="s">
        <v>15071</v>
      </c>
      <c r="B6436" s="2" t="s">
        <v>9641</v>
      </c>
      <c r="C6436" s="2" t="s">
        <v>9641</v>
      </c>
      <c r="D6436" s="2" t="s">
        <v>9641</v>
      </c>
      <c r="E6436" s="2" t="s">
        <v>9641</v>
      </c>
      <c r="F6436" s="2" t="s">
        <v>9641</v>
      </c>
      <c r="G6436" s="2" t="s">
        <v>9641</v>
      </c>
      <c r="H6436" s="2" t="s">
        <v>9641</v>
      </c>
    </row>
    <row r="6437" spans="1:8" ht="16" customHeight="1" x14ac:dyDescent="0.15">
      <c r="A6437" s="21" t="s">
        <v>15072</v>
      </c>
      <c r="B6437" s="2">
        <v>0.23457516566257799</v>
      </c>
      <c r="C6437" s="2">
        <v>0.34674359777490499</v>
      </c>
      <c r="D6437" s="2">
        <v>-5.1211236945257997E-2</v>
      </c>
      <c r="E6437" s="2">
        <v>0.11216843211232699</v>
      </c>
      <c r="F6437" s="2">
        <v>-0.285786402607836</v>
      </c>
      <c r="G6437" s="2">
        <v>-0.39795483472016302</v>
      </c>
      <c r="H6437" s="2">
        <v>0.92113472865432899</v>
      </c>
    </row>
    <row r="6438" spans="1:8" ht="16" customHeight="1" x14ac:dyDescent="0.15">
      <c r="A6438" s="21" t="s">
        <v>15073</v>
      </c>
      <c r="B6438" s="2">
        <v>0.276636853099129</v>
      </c>
      <c r="C6438" s="2">
        <v>-0.22823061694291799</v>
      </c>
      <c r="D6438" s="2">
        <v>5.0762771138205098E-2</v>
      </c>
      <c r="E6438" s="2">
        <v>-0.50486747004204802</v>
      </c>
      <c r="F6438" s="2">
        <v>-0.22587408196092401</v>
      </c>
      <c r="G6438" s="2">
        <v>0.27899338808112301</v>
      </c>
      <c r="H6438" s="2">
        <v>0.91353982609186701</v>
      </c>
    </row>
    <row r="6439" spans="1:8" ht="16" customHeight="1" x14ac:dyDescent="0.15">
      <c r="A6439" s="21" t="s">
        <v>15074</v>
      </c>
      <c r="B6439" s="2">
        <v>4.4108754008349901E-3</v>
      </c>
      <c r="C6439" s="2">
        <v>-9.4458672415931602E-2</v>
      </c>
      <c r="D6439" s="2">
        <v>-0.151828266394026</v>
      </c>
      <c r="E6439" s="2">
        <v>-9.8869547816766601E-2</v>
      </c>
      <c r="F6439" s="2">
        <v>-0.15623914179486101</v>
      </c>
      <c r="G6439" s="2">
        <v>-5.7369593978093998E-2</v>
      </c>
      <c r="H6439" s="2">
        <v>0.99986139288718701</v>
      </c>
    </row>
    <row r="6440" spans="1:8" ht="16" customHeight="1" x14ac:dyDescent="0.15">
      <c r="A6440" s="21" t="s">
        <v>15075</v>
      </c>
      <c r="B6440" s="2">
        <v>0.16888885881142299</v>
      </c>
      <c r="C6440" s="2">
        <v>0.27029386211791201</v>
      </c>
      <c r="D6440" s="2">
        <v>-0.19883769918056199</v>
      </c>
      <c r="E6440" s="2">
        <v>0.10140500330648899</v>
      </c>
      <c r="F6440" s="2">
        <v>-0.367726557991985</v>
      </c>
      <c r="G6440" s="2">
        <v>-0.469131561298474</v>
      </c>
      <c r="H6440" s="2">
        <v>0.99986139288718701</v>
      </c>
    </row>
    <row r="6441" spans="1:8" ht="16" customHeight="1" x14ac:dyDescent="0.15">
      <c r="A6441" s="21" t="s">
        <v>15076</v>
      </c>
      <c r="B6441" s="2">
        <v>-4.4292861712074399E-3</v>
      </c>
      <c r="C6441" s="2">
        <v>5.3808125213928602E-2</v>
      </c>
      <c r="D6441" s="2">
        <v>-1.3305303062793099</v>
      </c>
      <c r="E6441" s="2">
        <v>5.8237411385136002E-2</v>
      </c>
      <c r="F6441" s="2">
        <v>-1.32610102010811</v>
      </c>
      <c r="G6441" s="2">
        <v>-1.3843384314932401</v>
      </c>
      <c r="H6441" s="2" t="s">
        <v>9641</v>
      </c>
    </row>
    <row r="6442" spans="1:8" ht="16" customHeight="1" x14ac:dyDescent="0.15">
      <c r="A6442" s="21" t="s">
        <v>15077</v>
      </c>
      <c r="B6442" s="2">
        <v>0.64969923689245201</v>
      </c>
      <c r="C6442" s="2">
        <v>-0.10076084694339001</v>
      </c>
      <c r="D6442" s="2">
        <v>0.27645883898935603</v>
      </c>
      <c r="E6442" s="2">
        <v>-0.75046008383584195</v>
      </c>
      <c r="F6442" s="2">
        <v>-0.37324039790309599</v>
      </c>
      <c r="G6442" s="2">
        <v>0.37721968593274602</v>
      </c>
      <c r="H6442" s="2">
        <v>0.97008968995158895</v>
      </c>
    </row>
    <row r="6443" spans="1:8" ht="16" customHeight="1" x14ac:dyDescent="0.15">
      <c r="A6443" s="21" t="s">
        <v>15078</v>
      </c>
      <c r="B6443" s="2">
        <v>-0.13762827892776</v>
      </c>
      <c r="C6443" s="2">
        <v>-3.6211828651876103E-2</v>
      </c>
      <c r="D6443" s="2">
        <v>2.1736498928027301E-2</v>
      </c>
      <c r="E6443" s="2">
        <v>0.101416450275884</v>
      </c>
      <c r="F6443" s="2">
        <v>0.15936477785578701</v>
      </c>
      <c r="G6443" s="2">
        <v>5.7948327579903501E-2</v>
      </c>
      <c r="H6443" s="2">
        <v>0.99986139288718701</v>
      </c>
    </row>
    <row r="6444" spans="1:8" ht="16" customHeight="1" x14ac:dyDescent="0.15">
      <c r="A6444" s="21" t="s">
        <v>15079</v>
      </c>
      <c r="B6444" s="2">
        <v>-0.22978190306556801</v>
      </c>
      <c r="C6444" s="2">
        <v>0.67591560067440404</v>
      </c>
      <c r="D6444" s="2">
        <v>0.11019366132547501</v>
      </c>
      <c r="E6444" s="2">
        <v>0.90569750373997104</v>
      </c>
      <c r="F6444" s="2">
        <v>0.33997556439104298</v>
      </c>
      <c r="G6444" s="2">
        <v>-0.565721939348928</v>
      </c>
      <c r="H6444" s="2">
        <v>0.99986139288718701</v>
      </c>
    </row>
    <row r="6445" spans="1:8" ht="16" customHeight="1" x14ac:dyDescent="0.15">
      <c r="A6445" s="21" t="s">
        <v>15080</v>
      </c>
      <c r="B6445" s="2">
        <v>-6.7899354184883298E-2</v>
      </c>
      <c r="C6445" s="2">
        <v>8.7829709157409994E-2</v>
      </c>
      <c r="D6445" s="2">
        <v>-0.29999288072613201</v>
      </c>
      <c r="E6445" s="2">
        <v>0.155729063342293</v>
      </c>
      <c r="F6445" s="2">
        <v>-0.23209352654124901</v>
      </c>
      <c r="G6445" s="2">
        <v>-0.38782258988354201</v>
      </c>
      <c r="H6445" s="2">
        <v>0.85761553816616898</v>
      </c>
    </row>
    <row r="6446" spans="1:8" ht="16" customHeight="1" x14ac:dyDescent="0.15">
      <c r="A6446" s="21" t="s">
        <v>15081</v>
      </c>
      <c r="B6446" s="2">
        <v>-0.37421944185329098</v>
      </c>
      <c r="C6446" s="2">
        <v>-0.17868533348211599</v>
      </c>
      <c r="D6446" s="2">
        <v>-0.24187743593010999</v>
      </c>
      <c r="E6446" s="2">
        <v>0.19553410837117499</v>
      </c>
      <c r="F6446" s="2">
        <v>0.13234200592318099</v>
      </c>
      <c r="G6446" s="2">
        <v>-6.3192102447994197E-2</v>
      </c>
      <c r="H6446" s="2">
        <v>0.99986139288718701</v>
      </c>
    </row>
    <row r="6447" spans="1:8" ht="16" customHeight="1" x14ac:dyDescent="0.15">
      <c r="A6447" s="21" t="s">
        <v>15082</v>
      </c>
      <c r="B6447" s="2">
        <v>0.155512566870941</v>
      </c>
      <c r="C6447" s="2">
        <v>-4.1696923429762701E-2</v>
      </c>
      <c r="D6447" s="2">
        <v>8.1414415460966505E-2</v>
      </c>
      <c r="E6447" s="2">
        <v>-0.197209490300704</v>
      </c>
      <c r="F6447" s="2">
        <v>-7.4098151409974902E-2</v>
      </c>
      <c r="G6447" s="2">
        <v>0.12311133889072901</v>
      </c>
      <c r="H6447" s="2">
        <v>0.87867401382506005</v>
      </c>
    </row>
    <row r="6448" spans="1:8" ht="16" customHeight="1" x14ac:dyDescent="0.15">
      <c r="A6448" s="21" t="s">
        <v>15083</v>
      </c>
      <c r="B6448" s="2">
        <v>-8.4063930145385699E-3</v>
      </c>
      <c r="C6448" s="2">
        <v>-0.40169863423679403</v>
      </c>
      <c r="D6448" s="2">
        <v>-0.23307040294748901</v>
      </c>
      <c r="E6448" s="2">
        <v>-0.39329224122225498</v>
      </c>
      <c r="F6448" s="2">
        <v>-0.22466400993294999</v>
      </c>
      <c r="G6448" s="2">
        <v>0.16862823128930499</v>
      </c>
      <c r="H6448" s="2">
        <v>0.98095117736590598</v>
      </c>
    </row>
    <row r="6449" spans="1:8" ht="16" customHeight="1" x14ac:dyDescent="0.15">
      <c r="A6449" s="21" t="s">
        <v>15084</v>
      </c>
      <c r="B6449" s="2">
        <v>-0.16915468005140799</v>
      </c>
      <c r="C6449" s="2">
        <v>-1.8958365096804999E-2</v>
      </c>
      <c r="D6449" s="2">
        <v>0.14069960788637401</v>
      </c>
      <c r="E6449" s="2">
        <v>0.15019631495460301</v>
      </c>
      <c r="F6449" s="2">
        <v>0.30985428793778202</v>
      </c>
      <c r="G6449" s="2">
        <v>0.15965797298317899</v>
      </c>
      <c r="H6449" s="2">
        <v>0.99986139288718701</v>
      </c>
    </row>
    <row r="6450" spans="1:8" ht="16" customHeight="1" x14ac:dyDescent="0.15">
      <c r="A6450" s="21" t="s">
        <v>15085</v>
      </c>
      <c r="B6450" s="2">
        <v>-0.176504326599777</v>
      </c>
      <c r="C6450" s="2">
        <v>-0.60755853225170098</v>
      </c>
      <c r="D6450" s="2">
        <v>-0.51851094281919397</v>
      </c>
      <c r="E6450" s="2">
        <v>-0.43105420565192398</v>
      </c>
      <c r="F6450" s="2">
        <v>-0.34200661621941703</v>
      </c>
      <c r="G6450" s="2">
        <v>8.9047589432506805E-2</v>
      </c>
      <c r="H6450" s="2">
        <v>0.26536240754330298</v>
      </c>
    </row>
    <row r="6451" spans="1:8" ht="16" customHeight="1" x14ac:dyDescent="0.15">
      <c r="A6451" s="21" t="s">
        <v>15086</v>
      </c>
      <c r="B6451" s="2">
        <v>-2.5979585777298E-2</v>
      </c>
      <c r="C6451" s="2">
        <v>-5.9064312804820796E-3</v>
      </c>
      <c r="D6451" s="2">
        <v>0.17583068907466501</v>
      </c>
      <c r="E6451" s="2">
        <v>2.00731544968159E-2</v>
      </c>
      <c r="F6451" s="2">
        <v>0.20181027485196301</v>
      </c>
      <c r="G6451" s="2">
        <v>0.181737120355147</v>
      </c>
      <c r="H6451" s="2">
        <v>0.99986139288718701</v>
      </c>
    </row>
    <row r="6452" spans="1:8" ht="16" customHeight="1" x14ac:dyDescent="0.15">
      <c r="A6452" s="21" t="s">
        <v>15087</v>
      </c>
      <c r="B6452" s="2">
        <v>-0.114068087765827</v>
      </c>
      <c r="C6452" s="2">
        <v>-0.20267948108009101</v>
      </c>
      <c r="D6452" s="2">
        <v>-0.29935931405041299</v>
      </c>
      <c r="E6452" s="2">
        <v>-8.8611393314264097E-2</v>
      </c>
      <c r="F6452" s="2">
        <v>-0.185291226284587</v>
      </c>
      <c r="G6452" s="2">
        <v>-9.6679832970322399E-2</v>
      </c>
      <c r="H6452" s="2">
        <v>0.97757353141779801</v>
      </c>
    </row>
    <row r="6453" spans="1:8" ht="16" customHeight="1" x14ac:dyDescent="0.15">
      <c r="A6453" s="21" t="s">
        <v>15088</v>
      </c>
      <c r="B6453" s="2">
        <v>-0.18561219532715201</v>
      </c>
      <c r="C6453" s="2">
        <v>-0.12844093576464199</v>
      </c>
      <c r="D6453" s="2">
        <v>-0.202147912714189</v>
      </c>
      <c r="E6453" s="2">
        <v>5.7171259562509999E-2</v>
      </c>
      <c r="F6453" s="2">
        <v>-1.6535717387036599E-2</v>
      </c>
      <c r="G6453" s="2">
        <v>-7.3706976949546602E-2</v>
      </c>
      <c r="H6453" s="2">
        <v>0.98610475586677404</v>
      </c>
    </row>
    <row r="6454" spans="1:8" ht="16" customHeight="1" x14ac:dyDescent="0.15">
      <c r="A6454" s="21" t="s">
        <v>15089</v>
      </c>
      <c r="B6454" s="2">
        <v>0.47177761286416398</v>
      </c>
      <c r="C6454" s="2">
        <v>4.1015971672745899E-2</v>
      </c>
      <c r="D6454" s="2">
        <v>-0.55439138451963799</v>
      </c>
      <c r="E6454" s="2">
        <v>-0.43076164119141802</v>
      </c>
      <c r="F6454" s="2">
        <v>-1.0261689973838</v>
      </c>
      <c r="G6454" s="2">
        <v>-0.59540735619238405</v>
      </c>
      <c r="H6454" s="2">
        <v>0.99986139288718701</v>
      </c>
    </row>
    <row r="6455" spans="1:8" ht="16" customHeight="1" x14ac:dyDescent="0.15">
      <c r="A6455" s="21" t="s">
        <v>15090</v>
      </c>
      <c r="B6455" s="2">
        <v>9.3937117872607098E-2</v>
      </c>
      <c r="C6455" s="2">
        <v>4.7330587686432703E-2</v>
      </c>
      <c r="D6455" s="2">
        <v>-7.9031039911458406E-2</v>
      </c>
      <c r="E6455" s="2">
        <v>-4.6606530186174402E-2</v>
      </c>
      <c r="F6455" s="2">
        <v>-0.17296815778406499</v>
      </c>
      <c r="G6455" s="2">
        <v>-0.12636162759789099</v>
      </c>
      <c r="H6455" s="2">
        <v>0.99986139288718701</v>
      </c>
    </row>
    <row r="6456" spans="1:8" ht="16" customHeight="1" x14ac:dyDescent="0.15">
      <c r="A6456" s="21" t="s">
        <v>15091</v>
      </c>
      <c r="B6456" s="2">
        <v>0.22277094487629501</v>
      </c>
      <c r="C6456" s="2">
        <v>0.37780409515722901</v>
      </c>
      <c r="D6456" s="2">
        <v>0.49087304336594001</v>
      </c>
      <c r="E6456" s="2">
        <v>0.15503315028093401</v>
      </c>
      <c r="F6456" s="2">
        <v>0.268102098489645</v>
      </c>
      <c r="G6456" s="2">
        <v>0.113068948208711</v>
      </c>
      <c r="H6456" s="2">
        <v>0.98883100703726001</v>
      </c>
    </row>
    <row r="6457" spans="1:8" ht="16" customHeight="1" x14ac:dyDescent="0.15">
      <c r="A6457" s="21" t="s">
        <v>15092</v>
      </c>
      <c r="B6457" s="2">
        <v>0.95735809045550102</v>
      </c>
      <c r="C6457" s="2">
        <v>-0.89167900148913404</v>
      </c>
      <c r="D6457" s="2">
        <v>1.0867139354820401</v>
      </c>
      <c r="E6457" s="2">
        <v>-1.84903709194463</v>
      </c>
      <c r="F6457" s="2">
        <v>0</v>
      </c>
      <c r="G6457" s="2">
        <v>1.9783929369711699</v>
      </c>
      <c r="H6457" s="2" t="s">
        <v>9641</v>
      </c>
    </row>
    <row r="6458" spans="1:8" ht="16" customHeight="1" x14ac:dyDescent="0.15">
      <c r="A6458" s="21" t="s">
        <v>15093</v>
      </c>
      <c r="B6458" s="2">
        <v>-0.104923450680767</v>
      </c>
      <c r="C6458" s="2">
        <v>-0.25979252683104898</v>
      </c>
      <c r="D6458" s="2">
        <v>-0.39437930263207199</v>
      </c>
      <c r="E6458" s="2">
        <v>-0.154869076150281</v>
      </c>
      <c r="F6458" s="2">
        <v>-0.28945585195130502</v>
      </c>
      <c r="G6458" s="2">
        <v>-0.13458677580102299</v>
      </c>
      <c r="H6458" s="2">
        <v>0.48411663170785202</v>
      </c>
    </row>
    <row r="6459" spans="1:8" ht="16" customHeight="1" x14ac:dyDescent="0.15">
      <c r="A6459" s="21" t="s">
        <v>682</v>
      </c>
      <c r="B6459" s="2">
        <v>-1.8312266102312201E-2</v>
      </c>
      <c r="C6459" s="2">
        <v>-0.134962616702273</v>
      </c>
      <c r="D6459" s="2">
        <v>-0.16049122074046299</v>
      </c>
      <c r="E6459" s="2">
        <v>-0.11665035059996</v>
      </c>
      <c r="F6459" s="2">
        <v>-0.142178954638151</v>
      </c>
      <c r="G6459" s="2">
        <v>-2.55286040381901E-2</v>
      </c>
      <c r="H6459" s="2">
        <v>0.328743928264986</v>
      </c>
    </row>
    <row r="6460" spans="1:8" ht="16" customHeight="1" x14ac:dyDescent="0.15">
      <c r="A6460" s="21" t="s">
        <v>15094</v>
      </c>
      <c r="B6460" s="2">
        <v>5.4293752673613303E-3</v>
      </c>
      <c r="C6460" s="2">
        <v>0.22567059025737099</v>
      </c>
      <c r="D6460" s="2">
        <v>0.14956583168170201</v>
      </c>
      <c r="E6460" s="2">
        <v>0.22024121499001001</v>
      </c>
      <c r="F6460" s="2">
        <v>0.14413645641434</v>
      </c>
      <c r="G6460" s="2">
        <v>-7.6104758575669298E-2</v>
      </c>
      <c r="H6460" s="2">
        <v>0.97595931020909799</v>
      </c>
    </row>
    <row r="6461" spans="1:8" ht="16" customHeight="1" x14ac:dyDescent="0.15">
      <c r="A6461" s="21" t="s">
        <v>15095</v>
      </c>
      <c r="B6461" s="2" t="s">
        <v>9641</v>
      </c>
      <c r="C6461" s="2" t="s">
        <v>9641</v>
      </c>
      <c r="D6461" s="2" t="s">
        <v>9641</v>
      </c>
      <c r="E6461" s="2" t="s">
        <v>9641</v>
      </c>
      <c r="F6461" s="2" t="s">
        <v>9641</v>
      </c>
      <c r="G6461" s="2" t="s">
        <v>9641</v>
      </c>
      <c r="H6461" s="2" t="s">
        <v>9641</v>
      </c>
    </row>
    <row r="6462" spans="1:8" ht="16" customHeight="1" x14ac:dyDescent="0.15">
      <c r="A6462" s="21" t="s">
        <v>15096</v>
      </c>
      <c r="B6462" s="2">
        <v>-0.96621661360908195</v>
      </c>
      <c r="C6462" s="2">
        <v>0</v>
      </c>
      <c r="D6462" s="2">
        <v>0</v>
      </c>
      <c r="E6462" s="2">
        <v>1.02002444004363</v>
      </c>
      <c r="F6462" s="2">
        <v>1.09116172161866</v>
      </c>
      <c r="G6462" s="2">
        <v>0</v>
      </c>
      <c r="H6462" s="2" t="s">
        <v>9641</v>
      </c>
    </row>
    <row r="6463" spans="1:8" ht="16" customHeight="1" x14ac:dyDescent="0.15">
      <c r="A6463" s="21" t="s">
        <v>15097</v>
      </c>
      <c r="B6463" s="2">
        <v>-4.42926157679058E-3</v>
      </c>
      <c r="C6463" s="2">
        <v>1.01559517846684</v>
      </c>
      <c r="D6463" s="2">
        <v>1.08672311860185</v>
      </c>
      <c r="E6463" s="2">
        <v>1.02002444004363</v>
      </c>
      <c r="F6463" s="2">
        <v>1.09115238017864</v>
      </c>
      <c r="G6463" s="2">
        <v>0</v>
      </c>
      <c r="H6463" s="2" t="s">
        <v>9641</v>
      </c>
    </row>
    <row r="6464" spans="1:8" ht="16" customHeight="1" x14ac:dyDescent="0.15">
      <c r="A6464" s="21" t="s">
        <v>15098</v>
      </c>
      <c r="B6464" s="2" t="s">
        <v>9641</v>
      </c>
      <c r="C6464" s="2" t="s">
        <v>9641</v>
      </c>
      <c r="D6464" s="2" t="s">
        <v>9641</v>
      </c>
      <c r="E6464" s="2" t="s">
        <v>9641</v>
      </c>
      <c r="F6464" s="2" t="s">
        <v>9641</v>
      </c>
      <c r="G6464" s="2" t="s">
        <v>9641</v>
      </c>
      <c r="H6464" s="2" t="s">
        <v>9641</v>
      </c>
    </row>
    <row r="6465" spans="1:8" ht="16" customHeight="1" x14ac:dyDescent="0.15">
      <c r="A6465" s="21" t="s">
        <v>15099</v>
      </c>
      <c r="B6465" s="2" t="s">
        <v>9641</v>
      </c>
      <c r="C6465" s="2" t="s">
        <v>9641</v>
      </c>
      <c r="D6465" s="2" t="s">
        <v>9641</v>
      </c>
      <c r="E6465" s="2" t="s">
        <v>9641</v>
      </c>
      <c r="F6465" s="2" t="s">
        <v>9641</v>
      </c>
      <c r="G6465" s="2" t="s">
        <v>9641</v>
      </c>
      <c r="H6465" s="2" t="s">
        <v>9641</v>
      </c>
    </row>
    <row r="6466" spans="1:8" ht="16" customHeight="1" x14ac:dyDescent="0.15">
      <c r="A6466" s="21" t="s">
        <v>170</v>
      </c>
      <c r="B6466" s="2">
        <v>3.7878244277879197E-2</v>
      </c>
      <c r="C6466" s="2">
        <v>0.75625193468069196</v>
      </c>
      <c r="D6466" s="2">
        <v>0.70105454900180797</v>
      </c>
      <c r="E6466" s="2">
        <v>0.71837369040281196</v>
      </c>
      <c r="F6466" s="2">
        <v>0.66317630472392897</v>
      </c>
      <c r="G6466" s="2">
        <v>-5.5197385678883402E-2</v>
      </c>
      <c r="H6466" s="22">
        <v>2.1825486688239301E-14</v>
      </c>
    </row>
    <row r="6467" spans="1:8" ht="16" customHeight="1" x14ac:dyDescent="0.15">
      <c r="A6467" s="21" t="s">
        <v>171</v>
      </c>
      <c r="B6467" s="2">
        <v>-7.3674705172259297E-2</v>
      </c>
      <c r="C6467" s="2">
        <v>0.37365150106309097</v>
      </c>
      <c r="D6467" s="2">
        <v>0.34342903598484498</v>
      </c>
      <c r="E6467" s="2">
        <v>0.44732620623535002</v>
      </c>
      <c r="F6467" s="2">
        <v>0.41710374115710502</v>
      </c>
      <c r="G6467" s="2">
        <v>-3.0222465078245699E-2</v>
      </c>
      <c r="H6467" s="2">
        <v>1.9006327459628E-3</v>
      </c>
    </row>
    <row r="6468" spans="1:8" ht="16" customHeight="1" x14ac:dyDescent="0.15">
      <c r="A6468" s="21" t="s">
        <v>15100</v>
      </c>
      <c r="B6468" s="2">
        <v>0</v>
      </c>
      <c r="C6468" s="2">
        <v>0</v>
      </c>
      <c r="D6468" s="2">
        <v>-3.2919349458543898</v>
      </c>
      <c r="E6468" s="2">
        <v>0</v>
      </c>
      <c r="F6468" s="2">
        <v>-3.28750568427759</v>
      </c>
      <c r="G6468" s="2">
        <v>-3.3457427722889399</v>
      </c>
      <c r="H6468" s="2" t="s">
        <v>9641</v>
      </c>
    </row>
    <row r="6469" spans="1:8" ht="16" customHeight="1" x14ac:dyDescent="0.15">
      <c r="A6469" s="21" t="s">
        <v>15101</v>
      </c>
      <c r="B6469" s="2">
        <v>-9.1178571777479397E-3</v>
      </c>
      <c r="C6469" s="2">
        <v>0.22091255032712201</v>
      </c>
      <c r="D6469" s="2">
        <v>3.6964018455600101E-2</v>
      </c>
      <c r="E6469" s="2">
        <v>0.23003040750487</v>
      </c>
      <c r="F6469" s="2">
        <v>4.6081875633348E-2</v>
      </c>
      <c r="G6469" s="2">
        <v>-0.18394853187152199</v>
      </c>
      <c r="H6469" s="2">
        <v>0.99591350296508496</v>
      </c>
    </row>
    <row r="6470" spans="1:8" ht="16" customHeight="1" x14ac:dyDescent="0.15">
      <c r="A6470" s="21" t="s">
        <v>15102</v>
      </c>
      <c r="B6470" s="2">
        <v>-6.7543916875169599E-2</v>
      </c>
      <c r="C6470" s="2">
        <v>-0.193625665031738</v>
      </c>
      <c r="D6470" s="2">
        <v>-6.0895585589621902E-2</v>
      </c>
      <c r="E6470" s="2">
        <v>-0.126081748156568</v>
      </c>
      <c r="F6470" s="2">
        <v>6.6483312855476996E-3</v>
      </c>
      <c r="G6470" s="2">
        <v>0.13273007944211601</v>
      </c>
      <c r="H6470" s="2">
        <v>0.92370707524255602</v>
      </c>
    </row>
    <row r="6471" spans="1:8" ht="16" customHeight="1" x14ac:dyDescent="0.15">
      <c r="A6471" s="21" t="s">
        <v>15103</v>
      </c>
      <c r="B6471" s="2">
        <v>-7.5225929884382606E-2</v>
      </c>
      <c r="C6471" s="2">
        <v>7.1631485808247797E-2</v>
      </c>
      <c r="D6471" s="2">
        <v>0.26105741258708398</v>
      </c>
      <c r="E6471" s="2">
        <v>0.14685741569263</v>
      </c>
      <c r="F6471" s="2">
        <v>0.33628334247146702</v>
      </c>
      <c r="G6471" s="2">
        <v>0.18942592677883699</v>
      </c>
      <c r="H6471" s="2">
        <v>0.90956765822317498</v>
      </c>
    </row>
    <row r="6472" spans="1:8" ht="16" customHeight="1" x14ac:dyDescent="0.15">
      <c r="A6472" s="21" t="s">
        <v>15104</v>
      </c>
      <c r="B6472" s="2">
        <v>0.45517751598918699</v>
      </c>
      <c r="C6472" s="2">
        <v>1.08288554569184</v>
      </c>
      <c r="D6472" s="2">
        <v>1.0440194648861301</v>
      </c>
      <c r="E6472" s="2">
        <v>0.62770802970265405</v>
      </c>
      <c r="F6472" s="2">
        <v>0.58884194889694297</v>
      </c>
      <c r="G6472" s="2">
        <v>-3.8866080805711002E-2</v>
      </c>
      <c r="H6472" s="2">
        <v>0.98004974436077297</v>
      </c>
    </row>
    <row r="6473" spans="1:8" ht="16" customHeight="1" x14ac:dyDescent="0.15">
      <c r="A6473" s="21" t="s">
        <v>15105</v>
      </c>
      <c r="B6473" s="2">
        <v>0.63469652211837702</v>
      </c>
      <c r="C6473" s="2">
        <v>1.10484035121002</v>
      </c>
      <c r="D6473" s="2">
        <v>1.33681758514244</v>
      </c>
      <c r="E6473" s="2">
        <v>0.47014382909163899</v>
      </c>
      <c r="F6473" s="2">
        <v>0.70212106302406596</v>
      </c>
      <c r="G6473" s="2">
        <v>0.231977233932427</v>
      </c>
      <c r="H6473" s="2">
        <v>0.99986139288718701</v>
      </c>
    </row>
    <row r="6474" spans="1:8" ht="16" customHeight="1" x14ac:dyDescent="0.15">
      <c r="A6474" s="21" t="s">
        <v>15106</v>
      </c>
      <c r="B6474" s="2">
        <v>-5.5395867445798698E-2</v>
      </c>
      <c r="C6474" s="2">
        <v>-0.15193455046166199</v>
      </c>
      <c r="D6474" s="2">
        <v>-0.18058637108272399</v>
      </c>
      <c r="E6474" s="2">
        <v>-9.6538683015863602E-2</v>
      </c>
      <c r="F6474" s="2">
        <v>-0.12519050363692499</v>
      </c>
      <c r="G6474" s="2">
        <v>-2.8651820621061301E-2</v>
      </c>
      <c r="H6474" s="2">
        <v>0.85127969399073899</v>
      </c>
    </row>
    <row r="6475" spans="1:8" ht="16" customHeight="1" x14ac:dyDescent="0.15">
      <c r="A6475" s="21" t="s">
        <v>683</v>
      </c>
      <c r="B6475" s="2">
        <v>1.8805023716453699E-3</v>
      </c>
      <c r="C6475" s="2">
        <v>-0.22370248889514799</v>
      </c>
      <c r="D6475" s="2">
        <v>-0.152040595903883</v>
      </c>
      <c r="E6475" s="2">
        <v>-0.22558299126679399</v>
      </c>
      <c r="F6475" s="2">
        <v>-0.153921098275528</v>
      </c>
      <c r="G6475" s="2">
        <v>7.16618929912652E-2</v>
      </c>
      <c r="H6475" s="2">
        <v>8.3208065327967304E-2</v>
      </c>
    </row>
    <row r="6476" spans="1:8" ht="16" customHeight="1" x14ac:dyDescent="0.15">
      <c r="A6476" s="21" t="s">
        <v>15107</v>
      </c>
      <c r="B6476" s="2">
        <v>0.63928926209341597</v>
      </c>
      <c r="C6476" s="2">
        <v>1.6506781730723401</v>
      </c>
      <c r="D6476" s="2">
        <v>-5.8673928559182999E-2</v>
      </c>
      <c r="E6476" s="2">
        <v>1.01138891097892</v>
      </c>
      <c r="F6476" s="2">
        <v>-0.69796319065259904</v>
      </c>
      <c r="G6476" s="2">
        <v>-1.7093521016315201</v>
      </c>
      <c r="H6476" s="2" t="s">
        <v>9641</v>
      </c>
    </row>
    <row r="6477" spans="1:8" ht="16" customHeight="1" x14ac:dyDescent="0.15">
      <c r="A6477" s="21" t="s">
        <v>15108</v>
      </c>
      <c r="B6477" s="2">
        <v>-0.189540548009523</v>
      </c>
      <c r="C6477" s="2">
        <v>-0.15116538949398001</v>
      </c>
      <c r="D6477" s="2">
        <v>0.46988858576695097</v>
      </c>
      <c r="E6477" s="2">
        <v>3.83751585155429E-2</v>
      </c>
      <c r="F6477" s="2">
        <v>0.65942913377647405</v>
      </c>
      <c r="G6477" s="2">
        <v>0.62105397526093098</v>
      </c>
      <c r="H6477" s="2">
        <v>0.73823641678618201</v>
      </c>
    </row>
    <row r="6478" spans="1:8" ht="16" customHeight="1" x14ac:dyDescent="0.15">
      <c r="A6478" s="21" t="s">
        <v>15109</v>
      </c>
      <c r="B6478" s="2" t="s">
        <v>9641</v>
      </c>
      <c r="C6478" s="2" t="s">
        <v>9641</v>
      </c>
      <c r="D6478" s="2" t="s">
        <v>9641</v>
      </c>
      <c r="E6478" s="2" t="s">
        <v>9641</v>
      </c>
      <c r="F6478" s="2" t="s">
        <v>9641</v>
      </c>
      <c r="G6478" s="2" t="s">
        <v>9641</v>
      </c>
      <c r="H6478" s="2" t="s">
        <v>9641</v>
      </c>
    </row>
    <row r="6479" spans="1:8" ht="16" customHeight="1" x14ac:dyDescent="0.15">
      <c r="A6479" s="21" t="s">
        <v>15110</v>
      </c>
      <c r="B6479" s="2" t="s">
        <v>9641</v>
      </c>
      <c r="C6479" s="2" t="s">
        <v>9641</v>
      </c>
      <c r="D6479" s="2" t="s">
        <v>9641</v>
      </c>
      <c r="E6479" s="2" t="s">
        <v>9641</v>
      </c>
      <c r="F6479" s="2" t="s">
        <v>9641</v>
      </c>
      <c r="G6479" s="2" t="s">
        <v>9641</v>
      </c>
      <c r="H6479" s="2" t="s">
        <v>9641</v>
      </c>
    </row>
    <row r="6480" spans="1:8" ht="16" customHeight="1" x14ac:dyDescent="0.15">
      <c r="A6480" s="21" t="s">
        <v>15111</v>
      </c>
      <c r="B6480" s="2" t="s">
        <v>9641</v>
      </c>
      <c r="C6480" s="2" t="s">
        <v>9641</v>
      </c>
      <c r="D6480" s="2" t="s">
        <v>9641</v>
      </c>
      <c r="E6480" s="2" t="s">
        <v>9641</v>
      </c>
      <c r="F6480" s="2" t="s">
        <v>9641</v>
      </c>
      <c r="G6480" s="2" t="s">
        <v>9641</v>
      </c>
      <c r="H6480" s="2" t="s">
        <v>9641</v>
      </c>
    </row>
    <row r="6481" spans="1:8" ht="16" customHeight="1" x14ac:dyDescent="0.15">
      <c r="A6481" s="21" t="s">
        <v>15112</v>
      </c>
      <c r="B6481" s="2">
        <v>4.8372619085874202E-2</v>
      </c>
      <c r="C6481" s="2">
        <v>0.12737039357302499</v>
      </c>
      <c r="D6481" s="2">
        <v>4.8397464986218802E-2</v>
      </c>
      <c r="E6481" s="2">
        <v>7.8997774487151104E-2</v>
      </c>
      <c r="F6481" s="22">
        <v>2.4845900344604999E-5</v>
      </c>
      <c r="G6481" s="2">
        <v>-7.8972928586806504E-2</v>
      </c>
      <c r="H6481" s="2">
        <v>0.99986139288718701</v>
      </c>
    </row>
    <row r="6482" spans="1:8" ht="16" customHeight="1" x14ac:dyDescent="0.15">
      <c r="A6482" s="21" t="s">
        <v>15113</v>
      </c>
      <c r="B6482" s="2">
        <v>0.10416454400467</v>
      </c>
      <c r="C6482" s="2">
        <v>0.122166321362214</v>
      </c>
      <c r="D6482" s="2">
        <v>0.19925286812649601</v>
      </c>
      <c r="E6482" s="2">
        <v>1.8001777357543901E-2</v>
      </c>
      <c r="F6482" s="2">
        <v>9.5088324121825094E-2</v>
      </c>
      <c r="G6482" s="2">
        <v>7.70865467642812E-2</v>
      </c>
      <c r="H6482" s="2">
        <v>0.99226110758910802</v>
      </c>
    </row>
    <row r="6483" spans="1:8" ht="16" customHeight="1" x14ac:dyDescent="0.15">
      <c r="A6483" s="21" t="s">
        <v>15114</v>
      </c>
      <c r="B6483" s="2">
        <v>-9.6515459346429494E-2</v>
      </c>
      <c r="C6483" s="2">
        <v>6.6377424522015394E-2</v>
      </c>
      <c r="D6483" s="2">
        <v>5.8773602860545698E-2</v>
      </c>
      <c r="E6483" s="2">
        <v>0.162892883868445</v>
      </c>
      <c r="F6483" s="2">
        <v>0.155289062206975</v>
      </c>
      <c r="G6483" s="2">
        <v>-7.6038216614696197E-3</v>
      </c>
      <c r="H6483" s="2">
        <v>0.99986139288718701</v>
      </c>
    </row>
    <row r="6484" spans="1:8" ht="16" customHeight="1" x14ac:dyDescent="0.15">
      <c r="A6484" s="21" t="s">
        <v>15115</v>
      </c>
      <c r="B6484" s="2">
        <v>3.3854160965857402E-2</v>
      </c>
      <c r="C6484" s="2">
        <v>2.4250500888294301E-3</v>
      </c>
      <c r="D6484" s="2">
        <v>0.21029459473887399</v>
      </c>
      <c r="E6484" s="2">
        <v>-3.1429110877027898E-2</v>
      </c>
      <c r="F6484" s="2">
        <v>0.17644043377301599</v>
      </c>
      <c r="G6484" s="2">
        <v>0.20786954465004401</v>
      </c>
      <c r="H6484" s="2">
        <v>0.97562738592471099</v>
      </c>
    </row>
    <row r="6485" spans="1:8" ht="16" customHeight="1" x14ac:dyDescent="0.15">
      <c r="A6485" s="21" t="s">
        <v>15116</v>
      </c>
      <c r="B6485" s="2">
        <v>7.00826987907614E-2</v>
      </c>
      <c r="C6485" s="2">
        <v>-0.17816990868514901</v>
      </c>
      <c r="D6485" s="2">
        <v>-0.127001868690129</v>
      </c>
      <c r="E6485" s="2">
        <v>-0.24825260747590999</v>
      </c>
      <c r="F6485" s="2">
        <v>-0.19708456748089001</v>
      </c>
      <c r="G6485" s="2">
        <v>5.1168039995020301E-2</v>
      </c>
      <c r="H6485" s="2">
        <v>0.52728722635305803</v>
      </c>
    </row>
    <row r="6486" spans="1:8" ht="16" customHeight="1" x14ac:dyDescent="0.15">
      <c r="A6486" s="21" t="s">
        <v>15117</v>
      </c>
      <c r="B6486" s="2">
        <v>-1.6248887879346401</v>
      </c>
      <c r="C6486" s="2">
        <v>0.96658648340537701</v>
      </c>
      <c r="D6486" s="2">
        <v>-0.85640204489039395</v>
      </c>
      <c r="E6486" s="2">
        <v>2.5914752713400202</v>
      </c>
      <c r="F6486" s="2">
        <v>0.76848674304424602</v>
      </c>
      <c r="G6486" s="2">
        <v>-1.8229885282957701</v>
      </c>
      <c r="H6486" s="2" t="s">
        <v>9641</v>
      </c>
    </row>
    <row r="6487" spans="1:8" ht="16" customHeight="1" x14ac:dyDescent="0.15">
      <c r="A6487" s="21" t="s">
        <v>15118</v>
      </c>
      <c r="B6487" s="2">
        <v>-0.23725904125265601</v>
      </c>
      <c r="C6487" s="2">
        <v>3.26583006230809</v>
      </c>
      <c r="D6487" s="2">
        <v>0.454351054512111</v>
      </c>
      <c r="E6487" s="2">
        <v>3.5030891035607499</v>
      </c>
      <c r="F6487" s="2">
        <v>0.69161009576476795</v>
      </c>
      <c r="G6487" s="2">
        <v>-2.8114790077959801</v>
      </c>
      <c r="H6487" s="2" t="s">
        <v>9641</v>
      </c>
    </row>
    <row r="6488" spans="1:8" ht="16" customHeight="1" x14ac:dyDescent="0.15">
      <c r="A6488" s="21" t="s">
        <v>15119</v>
      </c>
      <c r="B6488" s="2">
        <v>-0.16008339078733499</v>
      </c>
      <c r="C6488" s="2">
        <v>-0.39448909688147699</v>
      </c>
      <c r="D6488" s="2">
        <v>-0.28707212261931597</v>
      </c>
      <c r="E6488" s="2">
        <v>-0.23440570609414199</v>
      </c>
      <c r="F6488" s="2">
        <v>-0.12698873183198101</v>
      </c>
      <c r="G6488" s="2">
        <v>0.107416974262161</v>
      </c>
      <c r="H6488" s="2">
        <v>0.99986139288718701</v>
      </c>
    </row>
    <row r="6489" spans="1:8" ht="16" customHeight="1" x14ac:dyDescent="0.15">
      <c r="A6489" s="21" t="s">
        <v>15120</v>
      </c>
      <c r="B6489" s="2" t="s">
        <v>9641</v>
      </c>
      <c r="C6489" s="2" t="s">
        <v>9641</v>
      </c>
      <c r="D6489" s="2" t="s">
        <v>9641</v>
      </c>
      <c r="E6489" s="2" t="s">
        <v>9641</v>
      </c>
      <c r="F6489" s="2" t="s">
        <v>9641</v>
      </c>
      <c r="G6489" s="2" t="s">
        <v>9641</v>
      </c>
      <c r="H6489" s="2" t="s">
        <v>9641</v>
      </c>
    </row>
    <row r="6490" spans="1:8" ht="16" customHeight="1" x14ac:dyDescent="0.15">
      <c r="A6490" s="21" t="s">
        <v>15121</v>
      </c>
      <c r="B6490" s="2">
        <v>-0.25987217542796698</v>
      </c>
      <c r="C6490" s="2">
        <v>-0.57770893050594396</v>
      </c>
      <c r="D6490" s="2">
        <v>-4.9028487460445302E-2</v>
      </c>
      <c r="E6490" s="2">
        <v>-0.31783675507797698</v>
      </c>
      <c r="F6490" s="2">
        <v>0.21084368796752101</v>
      </c>
      <c r="G6490" s="2">
        <v>0.52868044304549799</v>
      </c>
      <c r="H6490" s="2">
        <v>0.99986139288718701</v>
      </c>
    </row>
    <row r="6491" spans="1:8" ht="16" customHeight="1" x14ac:dyDescent="0.15">
      <c r="A6491" s="21" t="s">
        <v>15122</v>
      </c>
      <c r="B6491" s="2" t="s">
        <v>9641</v>
      </c>
      <c r="C6491" s="2" t="s">
        <v>9641</v>
      </c>
      <c r="D6491" s="2" t="s">
        <v>9641</v>
      </c>
      <c r="E6491" s="2" t="s">
        <v>9641</v>
      </c>
      <c r="F6491" s="2" t="s">
        <v>9641</v>
      </c>
      <c r="G6491" s="2" t="s">
        <v>9641</v>
      </c>
      <c r="H6491" s="2" t="s">
        <v>9641</v>
      </c>
    </row>
    <row r="6492" spans="1:8" ht="16" customHeight="1" x14ac:dyDescent="0.15">
      <c r="A6492" s="21" t="s">
        <v>15123</v>
      </c>
      <c r="B6492" s="2">
        <v>-1.1866119544781399</v>
      </c>
      <c r="C6492" s="2">
        <v>-1.1386974309065401</v>
      </c>
      <c r="D6492" s="2">
        <v>-0.61394375270145296</v>
      </c>
      <c r="E6492" s="2">
        <v>4.7914523571596097E-2</v>
      </c>
      <c r="F6492" s="2">
        <v>0.57266820177668498</v>
      </c>
      <c r="G6492" s="2">
        <v>0.524753678205089</v>
      </c>
      <c r="H6492" s="2" t="s">
        <v>9641</v>
      </c>
    </row>
    <row r="6493" spans="1:8" ht="16" customHeight="1" x14ac:dyDescent="0.15">
      <c r="A6493" s="21" t="s">
        <v>15124</v>
      </c>
      <c r="B6493" s="2">
        <v>-0.96621661360908195</v>
      </c>
      <c r="C6493" s="2">
        <v>0</v>
      </c>
      <c r="D6493" s="2">
        <v>0</v>
      </c>
      <c r="E6493" s="2">
        <v>1.02002444004363</v>
      </c>
      <c r="F6493" s="2">
        <v>1.09116172161866</v>
      </c>
      <c r="G6493" s="2">
        <v>0</v>
      </c>
      <c r="H6493" s="2" t="s">
        <v>9641</v>
      </c>
    </row>
    <row r="6494" spans="1:8" ht="16" customHeight="1" x14ac:dyDescent="0.15">
      <c r="A6494" s="21" t="s">
        <v>15125</v>
      </c>
      <c r="B6494" s="2">
        <v>0</v>
      </c>
      <c r="C6494" s="2">
        <v>-0.90797952559774298</v>
      </c>
      <c r="D6494" s="2">
        <v>0</v>
      </c>
      <c r="E6494" s="2">
        <v>-0.90355026402095195</v>
      </c>
      <c r="F6494" s="2">
        <v>0</v>
      </c>
      <c r="G6494" s="2">
        <v>1.0329246336073199</v>
      </c>
      <c r="H6494" s="2" t="s">
        <v>9641</v>
      </c>
    </row>
    <row r="6495" spans="1:8" ht="16" customHeight="1" x14ac:dyDescent="0.15">
      <c r="A6495" s="21" t="s">
        <v>15126</v>
      </c>
      <c r="B6495" s="2">
        <v>5.2022234614019301E-2</v>
      </c>
      <c r="C6495" s="2">
        <v>3.1781237259227999</v>
      </c>
      <c r="D6495" s="2">
        <v>2.2874814939413999</v>
      </c>
      <c r="E6495" s="2">
        <v>3.1261014913087801</v>
      </c>
      <c r="F6495" s="2">
        <v>2.2354592593273801</v>
      </c>
      <c r="G6495" s="2">
        <v>-0.89064223198140602</v>
      </c>
      <c r="H6495" s="2" t="s">
        <v>9641</v>
      </c>
    </row>
    <row r="6496" spans="1:8" ht="16" customHeight="1" x14ac:dyDescent="0.15">
      <c r="A6496" s="21" t="s">
        <v>15127</v>
      </c>
      <c r="B6496" s="2">
        <v>7.3635232933703401E-2</v>
      </c>
      <c r="C6496" s="2">
        <v>-6.2804392050557795E-2</v>
      </c>
      <c r="D6496" s="2">
        <v>-4.7216791486832999E-2</v>
      </c>
      <c r="E6496" s="2">
        <v>-0.13643962498426099</v>
      </c>
      <c r="F6496" s="2">
        <v>-0.120852024420536</v>
      </c>
      <c r="G6496" s="2">
        <v>1.55876005637248E-2</v>
      </c>
      <c r="H6496" s="2">
        <v>0.99732708257806302</v>
      </c>
    </row>
    <row r="6497" spans="1:8" ht="16" customHeight="1" x14ac:dyDescent="0.15">
      <c r="A6497" s="21" t="s">
        <v>15128</v>
      </c>
      <c r="B6497" s="2">
        <v>-4.6039577914520798E-2</v>
      </c>
      <c r="C6497" s="2">
        <v>-9.7467430993576597E-3</v>
      </c>
      <c r="D6497" s="2">
        <v>-7.0017162518061601E-2</v>
      </c>
      <c r="E6497" s="2">
        <v>3.62928348151631E-2</v>
      </c>
      <c r="F6497" s="2">
        <v>-2.39775846035408E-2</v>
      </c>
      <c r="G6497" s="2">
        <v>-6.0270419418703897E-2</v>
      </c>
      <c r="H6497" s="2">
        <v>0.99986139288718701</v>
      </c>
    </row>
    <row r="6498" spans="1:8" ht="16" customHeight="1" x14ac:dyDescent="0.15">
      <c r="A6498" s="21" t="s">
        <v>15129</v>
      </c>
      <c r="B6498" s="2">
        <v>2.1428677437889E-2</v>
      </c>
      <c r="C6498" s="2">
        <v>-4.3084601008053697E-2</v>
      </c>
      <c r="D6498" s="2">
        <v>2.7678203877688101E-2</v>
      </c>
      <c r="E6498" s="2">
        <v>-6.4513278445942707E-2</v>
      </c>
      <c r="F6498" s="2">
        <v>6.24952643979908E-3</v>
      </c>
      <c r="G6498" s="2">
        <v>7.0762804885741798E-2</v>
      </c>
      <c r="H6498" s="2">
        <v>0.99986139288718701</v>
      </c>
    </row>
    <row r="6499" spans="1:8" ht="16" customHeight="1" x14ac:dyDescent="0.15">
      <c r="A6499" s="21" t="s">
        <v>15130</v>
      </c>
      <c r="B6499" s="2">
        <v>0.30363545782588103</v>
      </c>
      <c r="C6499" s="2">
        <v>0.68055326214775003</v>
      </c>
      <c r="D6499" s="2">
        <v>1.6214091183419701</v>
      </c>
      <c r="E6499" s="2">
        <v>0.376917804321869</v>
      </c>
      <c r="F6499" s="2">
        <v>1.3177736605160899</v>
      </c>
      <c r="G6499" s="2">
        <v>0.94085585619422296</v>
      </c>
      <c r="H6499" s="2">
        <v>0.45890980085934802</v>
      </c>
    </row>
    <row r="6500" spans="1:8" ht="16" customHeight="1" x14ac:dyDescent="0.15">
      <c r="A6500" s="21" t="s">
        <v>15131</v>
      </c>
      <c r="B6500" s="2" t="s">
        <v>9641</v>
      </c>
      <c r="C6500" s="2" t="s">
        <v>9641</v>
      </c>
      <c r="D6500" s="2" t="s">
        <v>9641</v>
      </c>
      <c r="E6500" s="2" t="s">
        <v>9641</v>
      </c>
      <c r="F6500" s="2" t="s">
        <v>9641</v>
      </c>
      <c r="G6500" s="2" t="s">
        <v>9641</v>
      </c>
      <c r="H6500" s="2" t="s">
        <v>9641</v>
      </c>
    </row>
    <row r="6501" spans="1:8" ht="16" customHeight="1" x14ac:dyDescent="0.15">
      <c r="A6501" s="21" t="s">
        <v>15132</v>
      </c>
      <c r="B6501" s="2">
        <v>0.47315166457876201</v>
      </c>
      <c r="C6501" s="2">
        <v>1.5644073050609</v>
      </c>
      <c r="D6501" s="2">
        <v>1.3080472332876001</v>
      </c>
      <c r="E6501" s="2">
        <v>1.0912556404821401</v>
      </c>
      <c r="F6501" s="2">
        <v>0.83489556870883597</v>
      </c>
      <c r="G6501" s="2">
        <v>-0.256360071773307</v>
      </c>
      <c r="H6501" s="2">
        <v>0.17439536516500601</v>
      </c>
    </row>
    <row r="6502" spans="1:8" ht="16" customHeight="1" x14ac:dyDescent="0.15">
      <c r="A6502" s="21" t="s">
        <v>15133</v>
      </c>
      <c r="B6502" s="2">
        <v>1.0634895135051201</v>
      </c>
      <c r="C6502" s="2">
        <v>2.9384736967423</v>
      </c>
      <c r="D6502" s="2">
        <v>3.0096185526592798</v>
      </c>
      <c r="E6502" s="2">
        <v>1.8749841832371801</v>
      </c>
      <c r="F6502" s="2">
        <v>1.9461290391541599</v>
      </c>
      <c r="G6502" s="2">
        <v>0</v>
      </c>
      <c r="H6502" s="2" t="s">
        <v>9641</v>
      </c>
    </row>
    <row r="6503" spans="1:8" ht="16" customHeight="1" x14ac:dyDescent="0.15">
      <c r="A6503" s="21" t="s">
        <v>15134</v>
      </c>
      <c r="B6503" s="2">
        <v>0.91621789264645703</v>
      </c>
      <c r="C6503" s="2">
        <v>0.97445528636401202</v>
      </c>
      <c r="D6503" s="2">
        <v>1.0456174704132</v>
      </c>
      <c r="E6503" s="2">
        <v>5.8237393717555298E-2</v>
      </c>
      <c r="F6503" s="2">
        <v>0.12939957776674099</v>
      </c>
      <c r="G6503" s="2">
        <v>7.1162184049186006E-2</v>
      </c>
      <c r="H6503" s="2" t="s">
        <v>9641</v>
      </c>
    </row>
    <row r="6504" spans="1:8" ht="16" customHeight="1" x14ac:dyDescent="0.15">
      <c r="A6504" s="21" t="s">
        <v>15135</v>
      </c>
      <c r="B6504" s="2">
        <v>-0.96621661360908195</v>
      </c>
      <c r="C6504" s="2">
        <v>0</v>
      </c>
      <c r="D6504" s="2">
        <v>-0.83680487817193105</v>
      </c>
      <c r="E6504" s="2">
        <v>1.02002444004363</v>
      </c>
      <c r="F6504" s="2">
        <v>0.12941173543715101</v>
      </c>
      <c r="G6504" s="2">
        <v>-0.89061270460648101</v>
      </c>
      <c r="H6504" s="2" t="s">
        <v>9641</v>
      </c>
    </row>
    <row r="6505" spans="1:8" ht="16" customHeight="1" x14ac:dyDescent="0.15">
      <c r="A6505" s="21" t="s">
        <v>15136</v>
      </c>
      <c r="B6505" s="2">
        <v>0.42462255613293598</v>
      </c>
      <c r="C6505" s="2">
        <v>2.16197537902922</v>
      </c>
      <c r="D6505" s="2">
        <v>1.18535644309516</v>
      </c>
      <c r="E6505" s="2">
        <v>1.73735282289628</v>
      </c>
      <c r="F6505" s="2">
        <v>0.76073388696222699</v>
      </c>
      <c r="G6505" s="2">
        <v>-0.97661893593405702</v>
      </c>
      <c r="H6505" s="2" t="s">
        <v>9641</v>
      </c>
    </row>
    <row r="6506" spans="1:8" ht="16" customHeight="1" x14ac:dyDescent="0.15">
      <c r="A6506" s="21" t="s">
        <v>15137</v>
      </c>
      <c r="B6506" s="2">
        <v>-9.1258372000136104E-2</v>
      </c>
      <c r="C6506" s="2">
        <v>6.63524040914686E-2</v>
      </c>
      <c r="D6506" s="2">
        <v>6.5546261103339207E-2</v>
      </c>
      <c r="E6506" s="2">
        <v>0.15761077609160501</v>
      </c>
      <c r="F6506" s="2">
        <v>0.15680463310347501</v>
      </c>
      <c r="G6506" s="2">
        <v>-8.0614298812937296E-4</v>
      </c>
      <c r="H6506" s="2">
        <v>0.89571886189112804</v>
      </c>
    </row>
    <row r="6507" spans="1:8" ht="16" customHeight="1" x14ac:dyDescent="0.15">
      <c r="A6507" s="21" t="s">
        <v>15138</v>
      </c>
      <c r="B6507" s="2">
        <v>1.80965885670781E-2</v>
      </c>
      <c r="C6507" s="2">
        <v>-8.5800073775629399E-2</v>
      </c>
      <c r="D6507" s="2">
        <v>-4.4368284321903298E-3</v>
      </c>
      <c r="E6507" s="2">
        <v>-0.103896662342708</v>
      </c>
      <c r="F6507" s="2">
        <v>-2.2533416999268401E-2</v>
      </c>
      <c r="G6507" s="2">
        <v>8.1363245343439097E-2</v>
      </c>
      <c r="H6507" s="2">
        <v>0.99986139288718701</v>
      </c>
    </row>
    <row r="6508" spans="1:8" ht="16" customHeight="1" x14ac:dyDescent="0.15">
      <c r="A6508" s="21" t="s">
        <v>15139</v>
      </c>
      <c r="B6508" s="2" t="s">
        <v>9641</v>
      </c>
      <c r="C6508" s="2" t="s">
        <v>9641</v>
      </c>
      <c r="D6508" s="2" t="s">
        <v>9641</v>
      </c>
      <c r="E6508" s="2" t="s">
        <v>9641</v>
      </c>
      <c r="F6508" s="2" t="s">
        <v>9641</v>
      </c>
      <c r="G6508" s="2" t="s">
        <v>9641</v>
      </c>
      <c r="H6508" s="2" t="s">
        <v>9641</v>
      </c>
    </row>
    <row r="6509" spans="1:8" ht="16" customHeight="1" x14ac:dyDescent="0.15">
      <c r="A6509" s="21" t="s">
        <v>15140</v>
      </c>
      <c r="B6509" s="2">
        <v>0</v>
      </c>
      <c r="C6509" s="2">
        <v>-1.8796245453412499</v>
      </c>
      <c r="D6509" s="2">
        <v>0</v>
      </c>
      <c r="E6509" s="2">
        <v>-1.8751952837644601</v>
      </c>
      <c r="F6509" s="2">
        <v>0</v>
      </c>
      <c r="G6509" s="2">
        <v>2.0045602161673899</v>
      </c>
      <c r="H6509" s="2" t="s">
        <v>9641</v>
      </c>
    </row>
    <row r="6510" spans="1:8" ht="16" customHeight="1" x14ac:dyDescent="0.15">
      <c r="A6510" s="21" t="s">
        <v>2368</v>
      </c>
      <c r="B6510" s="2">
        <v>1.3117589564043</v>
      </c>
      <c r="C6510" s="2">
        <v>2.8906153416331701</v>
      </c>
      <c r="D6510" s="2">
        <v>1.25537407879706</v>
      </c>
      <c r="E6510" s="2">
        <v>1.57885638522887</v>
      </c>
      <c r="F6510" s="2">
        <v>-5.6384877607246003E-2</v>
      </c>
      <c r="G6510" s="2">
        <v>-1.6352412628361199</v>
      </c>
      <c r="H6510" s="2">
        <v>0.62879980776422195</v>
      </c>
    </row>
    <row r="6511" spans="1:8" ht="16" customHeight="1" x14ac:dyDescent="0.15">
      <c r="A6511" s="21" t="s">
        <v>15141</v>
      </c>
      <c r="B6511" s="2">
        <v>0.74831016478267798</v>
      </c>
      <c r="C6511" s="2">
        <v>0.95062998357317796</v>
      </c>
      <c r="D6511" s="2">
        <v>1.36939008680577</v>
      </c>
      <c r="E6511" s="2">
        <v>0.20231981879050001</v>
      </c>
      <c r="F6511" s="2">
        <v>0.62107992202309203</v>
      </c>
      <c r="G6511" s="2">
        <v>0.418760103232592</v>
      </c>
      <c r="H6511" s="2">
        <v>0.99986139288718701</v>
      </c>
    </row>
    <row r="6512" spans="1:8" ht="16" customHeight="1" x14ac:dyDescent="0.15">
      <c r="A6512" s="21" t="s">
        <v>15142</v>
      </c>
      <c r="B6512" s="2" t="s">
        <v>9641</v>
      </c>
      <c r="C6512" s="2" t="s">
        <v>9641</v>
      </c>
      <c r="D6512" s="2" t="s">
        <v>9641</v>
      </c>
      <c r="E6512" s="2" t="s">
        <v>9641</v>
      </c>
      <c r="F6512" s="2" t="s">
        <v>9641</v>
      </c>
      <c r="G6512" s="2" t="s">
        <v>9641</v>
      </c>
      <c r="H6512" s="2" t="s">
        <v>9641</v>
      </c>
    </row>
    <row r="6513" spans="1:8" ht="16" customHeight="1" x14ac:dyDescent="0.15">
      <c r="A6513" s="21" t="s">
        <v>15143</v>
      </c>
      <c r="B6513" s="2" t="s">
        <v>9641</v>
      </c>
      <c r="C6513" s="2" t="s">
        <v>9641</v>
      </c>
      <c r="D6513" s="2" t="s">
        <v>9641</v>
      </c>
      <c r="E6513" s="2" t="s">
        <v>9641</v>
      </c>
      <c r="F6513" s="2" t="s">
        <v>9641</v>
      </c>
      <c r="G6513" s="2" t="s">
        <v>9641</v>
      </c>
      <c r="H6513" s="2" t="s">
        <v>9641</v>
      </c>
    </row>
    <row r="6514" spans="1:8" ht="16" customHeight="1" x14ac:dyDescent="0.15">
      <c r="A6514" s="21" t="s">
        <v>15144</v>
      </c>
      <c r="B6514" s="2">
        <v>-1.94508729341147E-2</v>
      </c>
      <c r="C6514" s="2">
        <v>0.471119072940484</v>
      </c>
      <c r="D6514" s="2">
        <v>0.36706550302261698</v>
      </c>
      <c r="E6514" s="2">
        <v>0.49056994587459801</v>
      </c>
      <c r="F6514" s="2">
        <v>0.386516375956731</v>
      </c>
      <c r="G6514" s="2">
        <v>-0.104053569917867</v>
      </c>
      <c r="H6514" s="2">
        <v>0.98883100703726001</v>
      </c>
    </row>
    <row r="6515" spans="1:8" ht="16" customHeight="1" x14ac:dyDescent="0.15">
      <c r="A6515" s="21" t="s">
        <v>15145</v>
      </c>
      <c r="B6515" s="2">
        <v>-6.1681719194919299E-2</v>
      </c>
      <c r="C6515" s="2">
        <v>-0.336085521363989</v>
      </c>
      <c r="D6515" s="2">
        <v>-0.115017689576912</v>
      </c>
      <c r="E6515" s="2">
        <v>-0.27440380216906901</v>
      </c>
      <c r="F6515" s="2">
        <v>-5.3335970381992399E-2</v>
      </c>
      <c r="G6515" s="2">
        <v>0.22106783178707701</v>
      </c>
      <c r="H6515" s="2">
        <v>0.64016765199874504</v>
      </c>
    </row>
    <row r="6516" spans="1:8" ht="16" customHeight="1" x14ac:dyDescent="0.15">
      <c r="A6516" s="21" t="s">
        <v>15146</v>
      </c>
      <c r="B6516" s="2" t="s">
        <v>9641</v>
      </c>
      <c r="C6516" s="2" t="s">
        <v>9641</v>
      </c>
      <c r="D6516" s="2" t="s">
        <v>9641</v>
      </c>
      <c r="E6516" s="2" t="s">
        <v>9641</v>
      </c>
      <c r="F6516" s="2" t="s">
        <v>9641</v>
      </c>
      <c r="G6516" s="2" t="s">
        <v>9641</v>
      </c>
      <c r="H6516" s="2" t="s">
        <v>9641</v>
      </c>
    </row>
    <row r="6517" spans="1:8" ht="16" customHeight="1" x14ac:dyDescent="0.15">
      <c r="A6517" s="21" t="s">
        <v>2369</v>
      </c>
      <c r="B6517" s="2">
        <v>-2.6928645568096599E-2</v>
      </c>
      <c r="C6517" s="2">
        <v>-0.40058904600379303</v>
      </c>
      <c r="D6517" s="2">
        <v>-0.27161729632066101</v>
      </c>
      <c r="E6517" s="2">
        <v>-0.37366040043569598</v>
      </c>
      <c r="F6517" s="2">
        <v>-0.24468865075256499</v>
      </c>
      <c r="G6517" s="2">
        <v>0.12897174968313099</v>
      </c>
      <c r="H6517" s="2">
        <v>6.6442629866986999E-3</v>
      </c>
    </row>
    <row r="6518" spans="1:8" ht="16" customHeight="1" x14ac:dyDescent="0.15">
      <c r="A6518" s="21" t="s">
        <v>684</v>
      </c>
      <c r="B6518" s="2">
        <v>6.3161523882794002E-2</v>
      </c>
      <c r="C6518" s="2">
        <v>-0.29887836918142602</v>
      </c>
      <c r="D6518" s="2">
        <v>-0.198811440218392</v>
      </c>
      <c r="E6518" s="2">
        <v>-0.36203989306422002</v>
      </c>
      <c r="F6518" s="2">
        <v>-0.26197296410118598</v>
      </c>
      <c r="G6518" s="2">
        <v>0.100066928963035</v>
      </c>
      <c r="H6518" s="2">
        <v>5.3331801205786797E-3</v>
      </c>
    </row>
    <row r="6519" spans="1:8" ht="16" customHeight="1" x14ac:dyDescent="0.15">
      <c r="A6519" s="21" t="s">
        <v>15147</v>
      </c>
      <c r="B6519" s="2">
        <v>1.1330431035876399E-2</v>
      </c>
      <c r="C6519" s="2">
        <v>-0.145049706662706</v>
      </c>
      <c r="D6519" s="2">
        <v>-0.14256726633464101</v>
      </c>
      <c r="E6519" s="2">
        <v>-0.156380137698582</v>
      </c>
      <c r="F6519" s="2">
        <v>-0.15389769737051801</v>
      </c>
      <c r="G6519" s="2">
        <v>2.48244032806496E-3</v>
      </c>
      <c r="H6519" s="2">
        <v>0.74481622081460996</v>
      </c>
    </row>
    <row r="6520" spans="1:8" ht="16" customHeight="1" x14ac:dyDescent="0.15">
      <c r="A6520" s="21" t="s">
        <v>15148</v>
      </c>
      <c r="B6520" s="2">
        <v>-1.9396657573937801E-2</v>
      </c>
      <c r="C6520" s="2">
        <v>-0.498057748225742</v>
      </c>
      <c r="D6520" s="2">
        <v>-0.429690928979645</v>
      </c>
      <c r="E6520" s="2">
        <v>-0.47866109065180401</v>
      </c>
      <c r="F6520" s="2">
        <v>-0.41029427140570701</v>
      </c>
      <c r="G6520" s="2">
        <v>6.8366819246096305E-2</v>
      </c>
      <c r="H6520" s="2">
        <v>0.41052000653645498</v>
      </c>
    </row>
    <row r="6521" spans="1:8" ht="16" customHeight="1" x14ac:dyDescent="0.15">
      <c r="A6521" s="21" t="s">
        <v>15149</v>
      </c>
      <c r="B6521" s="2">
        <v>0.16479013118413599</v>
      </c>
      <c r="C6521" s="2">
        <v>0.104210293891011</v>
      </c>
      <c r="D6521" s="2">
        <v>0.23030563855184299</v>
      </c>
      <c r="E6521" s="2">
        <v>-6.0579837293124897E-2</v>
      </c>
      <c r="F6521" s="2">
        <v>6.5515507367707407E-2</v>
      </c>
      <c r="G6521" s="2">
        <v>0.126095344660832</v>
      </c>
      <c r="H6521" s="2">
        <v>0.99986139288718701</v>
      </c>
    </row>
    <row r="6522" spans="1:8" ht="16" customHeight="1" x14ac:dyDescent="0.15">
      <c r="A6522" s="21" t="s">
        <v>15150</v>
      </c>
      <c r="B6522" s="2" t="s">
        <v>9641</v>
      </c>
      <c r="C6522" s="2" t="s">
        <v>9641</v>
      </c>
      <c r="D6522" s="2" t="s">
        <v>9641</v>
      </c>
      <c r="E6522" s="2" t="s">
        <v>9641</v>
      </c>
      <c r="F6522" s="2" t="s">
        <v>9641</v>
      </c>
      <c r="G6522" s="2" t="s">
        <v>9641</v>
      </c>
      <c r="H6522" s="2" t="s">
        <v>9641</v>
      </c>
    </row>
    <row r="6523" spans="1:8" ht="16" customHeight="1" x14ac:dyDescent="0.15">
      <c r="A6523" s="21" t="s">
        <v>172</v>
      </c>
      <c r="B6523" s="2">
        <v>-0.15493634776139101</v>
      </c>
      <c r="C6523" s="2">
        <v>2.5368059834575098</v>
      </c>
      <c r="D6523" s="2">
        <v>1.46291586838601</v>
      </c>
      <c r="E6523" s="2">
        <v>2.6917423312188999</v>
      </c>
      <c r="F6523" s="2">
        <v>1.6178522161474</v>
      </c>
      <c r="G6523" s="2">
        <v>-1.0738901150715101</v>
      </c>
      <c r="H6523" s="2">
        <v>4.89479019021397E-3</v>
      </c>
    </row>
    <row r="6524" spans="1:8" ht="16" customHeight="1" x14ac:dyDescent="0.15">
      <c r="A6524" s="21" t="s">
        <v>685</v>
      </c>
      <c r="B6524" s="2">
        <v>0.151124338118202</v>
      </c>
      <c r="C6524" s="2">
        <v>-0.51384203270263396</v>
      </c>
      <c r="D6524" s="2">
        <v>-0.46414029666592899</v>
      </c>
      <c r="E6524" s="2">
        <v>-0.66496637082083598</v>
      </c>
      <c r="F6524" s="2">
        <v>-0.61526463478413096</v>
      </c>
      <c r="G6524" s="2">
        <v>4.9701736036704899E-2</v>
      </c>
      <c r="H6524" s="2">
        <v>1.3765217125439599E-4</v>
      </c>
    </row>
    <row r="6525" spans="1:8" ht="16" customHeight="1" x14ac:dyDescent="0.15">
      <c r="A6525" s="21" t="s">
        <v>15151</v>
      </c>
      <c r="B6525" s="2">
        <v>6.4743790654087294E-2</v>
      </c>
      <c r="C6525" s="2">
        <v>-5.4892205245127702E-2</v>
      </c>
      <c r="D6525" s="2">
        <v>4.5490970919327897E-2</v>
      </c>
      <c r="E6525" s="2">
        <v>-0.119635995899215</v>
      </c>
      <c r="F6525" s="2">
        <v>-1.92528197347594E-2</v>
      </c>
      <c r="G6525" s="2">
        <v>0.100383176164456</v>
      </c>
      <c r="H6525" s="2">
        <v>0.99986139288718701</v>
      </c>
    </row>
    <row r="6526" spans="1:8" ht="16" customHeight="1" x14ac:dyDescent="0.15">
      <c r="A6526" s="21" t="s">
        <v>15152</v>
      </c>
      <c r="B6526" s="2">
        <v>-0.12537575532039</v>
      </c>
      <c r="C6526" s="2">
        <v>3.1534149694339E-2</v>
      </c>
      <c r="D6526" s="2">
        <v>-0.109613631349097</v>
      </c>
      <c r="E6526" s="2">
        <v>0.15690990501472901</v>
      </c>
      <c r="F6526" s="2">
        <v>1.5762123971293101E-2</v>
      </c>
      <c r="G6526" s="2">
        <v>-0.141147781043436</v>
      </c>
      <c r="H6526" s="2">
        <v>0.99986139288718701</v>
      </c>
    </row>
    <row r="6527" spans="1:8" ht="16" customHeight="1" x14ac:dyDescent="0.15">
      <c r="A6527" s="21" t="s">
        <v>15153</v>
      </c>
      <c r="B6527" s="2">
        <v>-9.7800896124847506E-2</v>
      </c>
      <c r="C6527" s="2">
        <v>2.5095280060594201E-2</v>
      </c>
      <c r="D6527" s="2">
        <v>0.262853206563603</v>
      </c>
      <c r="E6527" s="2">
        <v>0.122896176185442</v>
      </c>
      <c r="F6527" s="2">
        <v>0.36065410268845</v>
      </c>
      <c r="G6527" s="2">
        <v>0.237757926503009</v>
      </c>
      <c r="H6527" s="2">
        <v>0.99986139288718701</v>
      </c>
    </row>
    <row r="6528" spans="1:8" ht="16" customHeight="1" x14ac:dyDescent="0.15">
      <c r="A6528" s="21" t="s">
        <v>15154</v>
      </c>
      <c r="B6528" s="2">
        <v>0.26031224188720198</v>
      </c>
      <c r="C6528" s="2">
        <v>0.61218125514755795</v>
      </c>
      <c r="D6528" s="2">
        <v>0.41561662885585099</v>
      </c>
      <c r="E6528" s="2">
        <v>0.35186901326035702</v>
      </c>
      <c r="F6528" s="2">
        <v>0.15530438696864901</v>
      </c>
      <c r="G6528" s="2">
        <v>-0.19656462629170801</v>
      </c>
      <c r="H6528" s="2">
        <v>0.99621761807377296</v>
      </c>
    </row>
    <row r="6529" spans="1:8" ht="16" customHeight="1" x14ac:dyDescent="0.15">
      <c r="A6529" s="21" t="s">
        <v>15155</v>
      </c>
      <c r="B6529" s="2">
        <v>-0.31978834182194099</v>
      </c>
      <c r="C6529" s="2">
        <v>-0.17657942890346101</v>
      </c>
      <c r="D6529" s="2">
        <v>-9.9596621385709697E-2</v>
      </c>
      <c r="E6529" s="2">
        <v>0.14320891291848001</v>
      </c>
      <c r="F6529" s="2">
        <v>0.220191720436231</v>
      </c>
      <c r="G6529" s="2">
        <v>7.6982807517751606E-2</v>
      </c>
      <c r="H6529" s="2">
        <v>0.99986139288718701</v>
      </c>
    </row>
    <row r="6530" spans="1:8" ht="16" customHeight="1" x14ac:dyDescent="0.15">
      <c r="A6530" s="21" t="s">
        <v>15156</v>
      </c>
      <c r="B6530" s="2">
        <v>-0.51034367178895901</v>
      </c>
      <c r="C6530" s="2">
        <v>-0.344336134870036</v>
      </c>
      <c r="D6530" s="2">
        <v>-0.262694141020821</v>
      </c>
      <c r="E6530" s="2">
        <v>0.166007536918923</v>
      </c>
      <c r="F6530" s="2">
        <v>0.247649530768138</v>
      </c>
      <c r="G6530" s="2">
        <v>8.1641993849214806E-2</v>
      </c>
      <c r="H6530" s="2">
        <v>0.64497699719336798</v>
      </c>
    </row>
    <row r="6531" spans="1:8" ht="16" customHeight="1" x14ac:dyDescent="0.15">
      <c r="A6531" s="21" t="s">
        <v>15157</v>
      </c>
      <c r="B6531" s="2">
        <v>-2.4669022445570701E-2</v>
      </c>
      <c r="C6531" s="2">
        <v>-0.36160399313008701</v>
      </c>
      <c r="D6531" s="2">
        <v>-0.27625154370985799</v>
      </c>
      <c r="E6531" s="2">
        <v>-0.336934970684516</v>
      </c>
      <c r="F6531" s="2">
        <v>-0.25158252126428698</v>
      </c>
      <c r="G6531" s="2">
        <v>8.5352449420229001E-2</v>
      </c>
      <c r="H6531" s="2">
        <v>0.273831111027725</v>
      </c>
    </row>
    <row r="6532" spans="1:8" ht="16" customHeight="1" x14ac:dyDescent="0.15">
      <c r="A6532" s="21" t="s">
        <v>15158</v>
      </c>
      <c r="B6532" s="2">
        <v>0.20713452690036299</v>
      </c>
      <c r="C6532" s="2">
        <v>0.33944407609022098</v>
      </c>
      <c r="D6532" s="2">
        <v>0.32049155170617399</v>
      </c>
      <c r="E6532" s="2">
        <v>0.13230954918985799</v>
      </c>
      <c r="F6532" s="2">
        <v>0.113357024805811</v>
      </c>
      <c r="G6532" s="2">
        <v>-1.89525243840468E-2</v>
      </c>
      <c r="H6532" s="2">
        <v>0.50028468602657905</v>
      </c>
    </row>
    <row r="6533" spans="1:8" ht="16" customHeight="1" x14ac:dyDescent="0.15">
      <c r="A6533" s="21" t="s">
        <v>173</v>
      </c>
      <c r="B6533" s="2">
        <v>-9.32177421594544E-2</v>
      </c>
      <c r="C6533" s="2">
        <v>0.58283410203081998</v>
      </c>
      <c r="D6533" s="2">
        <v>0.28418476253035901</v>
      </c>
      <c r="E6533" s="2">
        <v>0.67605184419027398</v>
      </c>
      <c r="F6533" s="2">
        <v>0.37740250468981401</v>
      </c>
      <c r="G6533" s="2">
        <v>-0.29864933950046102</v>
      </c>
      <c r="H6533" s="2">
        <v>3.8068715420398199E-4</v>
      </c>
    </row>
    <row r="6534" spans="1:8" ht="16" customHeight="1" x14ac:dyDescent="0.15">
      <c r="A6534" s="21" t="s">
        <v>2370</v>
      </c>
      <c r="B6534" s="2">
        <v>0.25471031473303801</v>
      </c>
      <c r="C6534" s="2">
        <v>0.187664846279188</v>
      </c>
      <c r="D6534" s="2">
        <v>6.1566861624232798E-2</v>
      </c>
      <c r="E6534" s="2">
        <v>-6.7045468453850204E-2</v>
      </c>
      <c r="F6534" s="2">
        <v>-0.19314345310880501</v>
      </c>
      <c r="G6534" s="2">
        <v>-0.126097984654955</v>
      </c>
      <c r="H6534" s="2">
        <v>0.99624433096169895</v>
      </c>
    </row>
    <row r="6535" spans="1:8" ht="16" customHeight="1" x14ac:dyDescent="0.15">
      <c r="A6535" s="21" t="s">
        <v>15159</v>
      </c>
      <c r="B6535" s="2">
        <v>-0.12612058683507499</v>
      </c>
      <c r="C6535" s="2">
        <v>-0.24274181419028801</v>
      </c>
      <c r="D6535" s="2">
        <v>3.5191442099389902E-2</v>
      </c>
      <c r="E6535" s="2">
        <v>-0.11662122735521301</v>
      </c>
      <c r="F6535" s="2">
        <v>0.161312028934465</v>
      </c>
      <c r="G6535" s="2">
        <v>0.27793325628967802</v>
      </c>
      <c r="H6535" s="2">
        <v>0.86792470431755597</v>
      </c>
    </row>
    <row r="6536" spans="1:8" ht="16" customHeight="1" x14ac:dyDescent="0.15">
      <c r="A6536" s="21" t="s">
        <v>15160</v>
      </c>
      <c r="B6536" s="2">
        <v>8.7040755636943207E-3</v>
      </c>
      <c r="C6536" s="2">
        <v>1.40916826933085</v>
      </c>
      <c r="D6536" s="2">
        <v>-0.87585594311691395</v>
      </c>
      <c r="E6536" s="2">
        <v>1.40046419376715</v>
      </c>
      <c r="F6536" s="2">
        <v>-0.88456001868060796</v>
      </c>
      <c r="G6536" s="2">
        <v>-2.2850242124477602</v>
      </c>
      <c r="H6536" s="2">
        <v>0.14133905832208399</v>
      </c>
    </row>
    <row r="6537" spans="1:8" ht="16" customHeight="1" x14ac:dyDescent="0.15">
      <c r="A6537" s="21" t="s">
        <v>15161</v>
      </c>
      <c r="B6537" s="2">
        <v>-0.66506851238296105</v>
      </c>
      <c r="C6537" s="2">
        <v>-0.79802926581133704</v>
      </c>
      <c r="D6537" s="2">
        <v>-0.49049742746158298</v>
      </c>
      <c r="E6537" s="2">
        <v>-0.13296075342837499</v>
      </c>
      <c r="F6537" s="2">
        <v>0.17457108492137899</v>
      </c>
      <c r="G6537" s="2">
        <v>0.30753183834975401</v>
      </c>
      <c r="H6537" s="2" t="s">
        <v>9641</v>
      </c>
    </row>
    <row r="6538" spans="1:8" ht="16" customHeight="1" x14ac:dyDescent="0.15">
      <c r="A6538" s="21" t="s">
        <v>15162</v>
      </c>
      <c r="B6538" s="2">
        <v>1.71824275731422</v>
      </c>
      <c r="C6538" s="2">
        <v>0.55309817172521103</v>
      </c>
      <c r="D6538" s="2">
        <v>-0.89223368684675097</v>
      </c>
      <c r="E6538" s="2">
        <v>-1.1651445855890099</v>
      </c>
      <c r="F6538" s="2">
        <v>-2.6104764441609798</v>
      </c>
      <c r="G6538" s="2">
        <v>-1.4453318585719599</v>
      </c>
      <c r="H6538" s="2">
        <v>0.42279917444562898</v>
      </c>
    </row>
    <row r="6539" spans="1:8" ht="16" customHeight="1" x14ac:dyDescent="0.15">
      <c r="A6539" s="21" t="s">
        <v>15163</v>
      </c>
      <c r="B6539" s="2">
        <v>0.95735809045550102</v>
      </c>
      <c r="C6539" s="2">
        <v>1.01559517846684</v>
      </c>
      <c r="D6539" s="2">
        <v>1.08673246004186</v>
      </c>
      <c r="E6539" s="2">
        <v>0</v>
      </c>
      <c r="F6539" s="2">
        <v>0</v>
      </c>
      <c r="G6539" s="2">
        <v>0</v>
      </c>
      <c r="H6539" s="2" t="s">
        <v>9641</v>
      </c>
    </row>
    <row r="6540" spans="1:8" ht="16" customHeight="1" x14ac:dyDescent="0.15">
      <c r="A6540" s="21" t="s">
        <v>15164</v>
      </c>
      <c r="B6540" s="2">
        <v>0.84767582586845103</v>
      </c>
      <c r="C6540" s="2">
        <v>0.90591323134080004</v>
      </c>
      <c r="D6540" s="2">
        <v>3.03101275634069E-2</v>
      </c>
      <c r="E6540" s="2">
        <v>5.8237405472348902E-2</v>
      </c>
      <c r="F6540" s="2">
        <v>-0.81736569830504402</v>
      </c>
      <c r="G6540" s="2">
        <v>-0.87560310377739303</v>
      </c>
      <c r="H6540" s="2" t="s">
        <v>9641</v>
      </c>
    </row>
    <row r="6541" spans="1:8" ht="16" customHeight="1" x14ac:dyDescent="0.15">
      <c r="A6541" s="21" t="s">
        <v>15165</v>
      </c>
      <c r="B6541" s="2">
        <v>0.319339098682074</v>
      </c>
      <c r="C6541" s="2">
        <v>0.38289091157833099</v>
      </c>
      <c r="D6541" s="2">
        <v>0.130022065517088</v>
      </c>
      <c r="E6541" s="2">
        <v>6.3551812896256901E-2</v>
      </c>
      <c r="F6541" s="2">
        <v>-0.18931703316498599</v>
      </c>
      <c r="G6541" s="2">
        <v>-0.25286884606124199</v>
      </c>
      <c r="H6541" s="2">
        <v>0.63925844381169294</v>
      </c>
    </row>
    <row r="6542" spans="1:8" ht="16" customHeight="1" x14ac:dyDescent="0.15">
      <c r="A6542" s="21" t="s">
        <v>15166</v>
      </c>
      <c r="B6542" s="2">
        <v>-0.220863106022924</v>
      </c>
      <c r="C6542" s="2">
        <v>0.141209770860282</v>
      </c>
      <c r="D6542" s="2">
        <v>0.267638109342277</v>
      </c>
      <c r="E6542" s="2">
        <v>0.362072876883206</v>
      </c>
      <c r="F6542" s="2">
        <v>0.48850121536520202</v>
      </c>
      <c r="G6542" s="2">
        <v>0.126428338481995</v>
      </c>
      <c r="H6542" s="2">
        <v>0.76257995625063602</v>
      </c>
    </row>
    <row r="6543" spans="1:8" ht="16" customHeight="1" x14ac:dyDescent="0.15">
      <c r="A6543" s="21" t="s">
        <v>15167</v>
      </c>
      <c r="B6543" s="2">
        <v>-9.6402104844980005E-2</v>
      </c>
      <c r="C6543" s="2">
        <v>-0.37664001649130302</v>
      </c>
      <c r="D6543" s="2">
        <v>-0.33132099890046901</v>
      </c>
      <c r="E6543" s="2">
        <v>-0.280237911646323</v>
      </c>
      <c r="F6543" s="2">
        <v>-0.23491889405548899</v>
      </c>
      <c r="G6543" s="2">
        <v>4.5319017590834197E-2</v>
      </c>
      <c r="H6543" s="2">
        <v>0.39692091959369402</v>
      </c>
    </row>
    <row r="6544" spans="1:8" ht="16" customHeight="1" x14ac:dyDescent="0.15">
      <c r="A6544" s="21" t="s">
        <v>15168</v>
      </c>
      <c r="B6544" s="2">
        <v>-0.18621882683609001</v>
      </c>
      <c r="C6544" s="2">
        <v>-0.41763352583385299</v>
      </c>
      <c r="D6544" s="2">
        <v>-0.12271993036524401</v>
      </c>
      <c r="E6544" s="2">
        <v>-0.23141469899776401</v>
      </c>
      <c r="F6544" s="2">
        <v>6.3498896470845695E-2</v>
      </c>
      <c r="G6544" s="2">
        <v>0.29491359546860901</v>
      </c>
      <c r="H6544" s="2">
        <v>0.99986139288718701</v>
      </c>
    </row>
    <row r="6545" spans="1:8" ht="16" customHeight="1" x14ac:dyDescent="0.15">
      <c r="A6545" s="21" t="s">
        <v>2371</v>
      </c>
      <c r="B6545" s="2">
        <v>0.119361378793576</v>
      </c>
      <c r="C6545" s="2">
        <v>-0.25933122880175902</v>
      </c>
      <c r="D6545" s="2">
        <v>-7.4057905301332203E-2</v>
      </c>
      <c r="E6545" s="2">
        <v>-0.37869260759533402</v>
      </c>
      <c r="F6545" s="2">
        <v>-0.193419284094908</v>
      </c>
      <c r="G6545" s="2">
        <v>0.185273323500427</v>
      </c>
      <c r="H6545" s="2">
        <v>0.68837144930632699</v>
      </c>
    </row>
    <row r="6546" spans="1:8" ht="16" customHeight="1" x14ac:dyDescent="0.15">
      <c r="A6546" s="21" t="s">
        <v>2372</v>
      </c>
      <c r="B6546" s="2">
        <v>-0.25404864583214498</v>
      </c>
      <c r="C6546" s="2">
        <v>-5.7644625551094897E-2</v>
      </c>
      <c r="D6546" s="2">
        <v>7.4730158128652996E-2</v>
      </c>
      <c r="E6546" s="2">
        <v>0.19640402028105</v>
      </c>
      <c r="F6546" s="2">
        <v>0.32877880396079801</v>
      </c>
      <c r="G6546" s="2">
        <v>0.132374783679748</v>
      </c>
      <c r="H6546" s="2">
        <v>0.96949957257305197</v>
      </c>
    </row>
    <row r="6547" spans="1:8" ht="16" customHeight="1" x14ac:dyDescent="0.15">
      <c r="A6547" s="21" t="s">
        <v>15169</v>
      </c>
      <c r="B6547" s="2">
        <v>-2.16965147477515E-2</v>
      </c>
      <c r="C6547" s="2">
        <v>0.167594974877881</v>
      </c>
      <c r="D6547" s="2">
        <v>0.26356446301671599</v>
      </c>
      <c r="E6547" s="2">
        <v>0.189291489625633</v>
      </c>
      <c r="F6547" s="2">
        <v>0.28526097776446802</v>
      </c>
      <c r="G6547" s="2">
        <v>9.5969488138834894E-2</v>
      </c>
      <c r="H6547" s="2">
        <v>0.18772389987607299</v>
      </c>
    </row>
    <row r="6548" spans="1:8" ht="16" customHeight="1" x14ac:dyDescent="0.15">
      <c r="A6548" s="21" t="s">
        <v>15170</v>
      </c>
      <c r="B6548" s="2">
        <v>-6.2755784566846801E-2</v>
      </c>
      <c r="C6548" s="2">
        <v>-0.121769620061634</v>
      </c>
      <c r="D6548" s="2">
        <v>-8.3437395598480499E-2</v>
      </c>
      <c r="E6548" s="2">
        <v>-5.9013835494787101E-2</v>
      </c>
      <c r="F6548" s="2">
        <v>-2.0681611031633702E-2</v>
      </c>
      <c r="G6548" s="2">
        <v>3.83322244631535E-2</v>
      </c>
      <c r="H6548" s="2">
        <v>0.99986139288718701</v>
      </c>
    </row>
    <row r="6549" spans="1:8" ht="16" customHeight="1" x14ac:dyDescent="0.15">
      <c r="A6549" s="21" t="s">
        <v>2373</v>
      </c>
      <c r="B6549" s="2">
        <v>1.1809284255067201</v>
      </c>
      <c r="C6549" s="2">
        <v>2.0133474838958199</v>
      </c>
      <c r="D6549" s="2">
        <v>2.0845042146946402</v>
      </c>
      <c r="E6549" s="2">
        <v>0.83241905838910102</v>
      </c>
      <c r="F6549" s="2">
        <v>0.90357578918792403</v>
      </c>
      <c r="G6549" s="2">
        <v>7.1156730798823203E-2</v>
      </c>
      <c r="H6549" s="2" t="s">
        <v>9641</v>
      </c>
    </row>
    <row r="6550" spans="1:8" ht="16" customHeight="1" x14ac:dyDescent="0.15">
      <c r="A6550" s="21" t="s">
        <v>2374</v>
      </c>
      <c r="B6550" s="2">
        <v>-0.13684092595584901</v>
      </c>
      <c r="C6550" s="2">
        <v>-0.38043189163323199</v>
      </c>
      <c r="D6550" s="2">
        <v>-0.34100651953802202</v>
      </c>
      <c r="E6550" s="2">
        <v>-0.243590965677383</v>
      </c>
      <c r="F6550" s="2">
        <v>-0.20416559358217301</v>
      </c>
      <c r="G6550" s="2">
        <v>3.9425372095210201E-2</v>
      </c>
      <c r="H6550" s="2">
        <v>0.99676554767057601</v>
      </c>
    </row>
    <row r="6551" spans="1:8" ht="16" customHeight="1" x14ac:dyDescent="0.15">
      <c r="A6551" s="21" t="s">
        <v>15171</v>
      </c>
      <c r="B6551" s="2">
        <v>-1.52499318250423</v>
      </c>
      <c r="C6551" s="2">
        <v>-1.4751663928594301</v>
      </c>
      <c r="D6551" s="2">
        <v>-1.3600010649440899</v>
      </c>
      <c r="E6551" s="2">
        <v>4.9826789644794797E-2</v>
      </c>
      <c r="F6551" s="2">
        <v>0.16499211756013599</v>
      </c>
      <c r="G6551" s="2">
        <v>0.115165327915341</v>
      </c>
      <c r="H6551" s="2" t="s">
        <v>9641</v>
      </c>
    </row>
    <row r="6552" spans="1:8" ht="16" customHeight="1" x14ac:dyDescent="0.15">
      <c r="A6552" s="21" t="s">
        <v>2375</v>
      </c>
      <c r="B6552" s="2">
        <v>-0.18088113341095399</v>
      </c>
      <c r="C6552" s="2">
        <v>0.14471801447833901</v>
      </c>
      <c r="D6552" s="2">
        <v>0.32636323818736301</v>
      </c>
      <c r="E6552" s="2">
        <v>0.32559914788929301</v>
      </c>
      <c r="F6552" s="2">
        <v>0.50724437159831703</v>
      </c>
      <c r="G6552" s="2">
        <v>0.181645223709024</v>
      </c>
      <c r="H6552" s="2">
        <v>5.7558355598126998E-2</v>
      </c>
    </row>
    <row r="6553" spans="1:8" ht="16" customHeight="1" x14ac:dyDescent="0.15">
      <c r="A6553" s="21" t="s">
        <v>15172</v>
      </c>
      <c r="B6553" s="2">
        <v>9.2721866020016003E-2</v>
      </c>
      <c r="C6553" s="2">
        <v>-0.19042117385837501</v>
      </c>
      <c r="D6553" s="2">
        <v>-0.36075289630316698</v>
      </c>
      <c r="E6553" s="2">
        <v>-0.28314303987839101</v>
      </c>
      <c r="F6553" s="2">
        <v>-0.45347476232318401</v>
      </c>
      <c r="G6553" s="2">
        <v>-0.170331722444792</v>
      </c>
      <c r="H6553" s="2">
        <v>0.99732708257806302</v>
      </c>
    </row>
    <row r="6554" spans="1:8" ht="16" customHeight="1" x14ac:dyDescent="0.15">
      <c r="A6554" s="21" t="s">
        <v>15173</v>
      </c>
      <c r="B6554" s="2">
        <v>1.43811034862591E-2</v>
      </c>
      <c r="C6554" s="2">
        <v>-5.8024026589325404E-3</v>
      </c>
      <c r="D6554" s="2">
        <v>2.3071813098482501E-3</v>
      </c>
      <c r="E6554" s="2">
        <v>-2.0183506145191599E-2</v>
      </c>
      <c r="F6554" s="2">
        <v>-1.20739221764108E-2</v>
      </c>
      <c r="G6554" s="2">
        <v>8.10958396878079E-3</v>
      </c>
      <c r="H6554" s="2">
        <v>0.99990275790585004</v>
      </c>
    </row>
    <row r="6555" spans="1:8" ht="16" customHeight="1" x14ac:dyDescent="0.15">
      <c r="A6555" s="21" t="s">
        <v>15174</v>
      </c>
      <c r="B6555" s="2">
        <v>0.12701972272503401</v>
      </c>
      <c r="C6555" s="2">
        <v>7.6244765687678906E-2</v>
      </c>
      <c r="D6555" s="2">
        <v>-0.84149635191995698</v>
      </c>
      <c r="E6555" s="2">
        <v>-5.0774957037354802E-2</v>
      </c>
      <c r="F6555" s="2">
        <v>-0.96851607464499101</v>
      </c>
      <c r="G6555" s="2">
        <v>-0.91774111760763599</v>
      </c>
      <c r="H6555" s="2" t="s">
        <v>9641</v>
      </c>
    </row>
    <row r="6556" spans="1:8" ht="16" customHeight="1" x14ac:dyDescent="0.15">
      <c r="A6556" s="21" t="s">
        <v>15175</v>
      </c>
      <c r="B6556" s="2" t="s">
        <v>9641</v>
      </c>
      <c r="C6556" s="2" t="s">
        <v>9641</v>
      </c>
      <c r="D6556" s="2" t="s">
        <v>9641</v>
      </c>
      <c r="E6556" s="2" t="s">
        <v>9641</v>
      </c>
      <c r="F6556" s="2" t="s">
        <v>9641</v>
      </c>
      <c r="G6556" s="2" t="s">
        <v>9641</v>
      </c>
      <c r="H6556" s="2" t="s">
        <v>9641</v>
      </c>
    </row>
    <row r="6557" spans="1:8" ht="16" customHeight="1" x14ac:dyDescent="0.15">
      <c r="A6557" s="21" t="s">
        <v>15176</v>
      </c>
      <c r="B6557" s="2">
        <v>0.14446138992815999</v>
      </c>
      <c r="C6557" s="2">
        <v>0.22864897799580999</v>
      </c>
      <c r="D6557" s="2">
        <v>0.276936587650009</v>
      </c>
      <c r="E6557" s="2">
        <v>8.4187588067649796E-2</v>
      </c>
      <c r="F6557" s="2">
        <v>0.13247519772184899</v>
      </c>
      <c r="G6557" s="2">
        <v>4.8287609654199697E-2</v>
      </c>
      <c r="H6557" s="2">
        <v>0.99226110758910802</v>
      </c>
    </row>
    <row r="6558" spans="1:8" ht="16" customHeight="1" x14ac:dyDescent="0.15">
      <c r="A6558" s="21" t="s">
        <v>15177</v>
      </c>
      <c r="B6558" s="2">
        <v>6.5558377582121102E-2</v>
      </c>
      <c r="C6558" s="2">
        <v>0.29329641194845002</v>
      </c>
      <c r="D6558" s="2">
        <v>0.11855131062937101</v>
      </c>
      <c r="E6558" s="2">
        <v>0.227738034366329</v>
      </c>
      <c r="F6558" s="2">
        <v>5.2992933047249703E-2</v>
      </c>
      <c r="G6558" s="2">
        <v>-0.174745101319079</v>
      </c>
      <c r="H6558" s="2">
        <v>0.99986139288718701</v>
      </c>
    </row>
    <row r="6559" spans="1:8" ht="16" customHeight="1" x14ac:dyDescent="0.15">
      <c r="A6559" s="21" t="s">
        <v>2376</v>
      </c>
      <c r="B6559" s="2">
        <v>-6.1550665955953099E-2</v>
      </c>
      <c r="C6559" s="2">
        <v>1.93206283880006</v>
      </c>
      <c r="D6559" s="2">
        <v>-0.84967819959244095</v>
      </c>
      <c r="E6559" s="2">
        <v>1.99361350475601</v>
      </c>
      <c r="F6559" s="2">
        <v>-0.78812753363648802</v>
      </c>
      <c r="G6559" s="2">
        <v>-2.7817410383925001</v>
      </c>
      <c r="H6559" s="2" t="s">
        <v>9641</v>
      </c>
    </row>
    <row r="6560" spans="1:8" ht="16" customHeight="1" x14ac:dyDescent="0.15">
      <c r="A6560" s="21" t="s">
        <v>15178</v>
      </c>
      <c r="B6560" s="2">
        <v>1.8752376274500802E-2</v>
      </c>
      <c r="C6560" s="2">
        <v>-0.33904819492355098</v>
      </c>
      <c r="D6560" s="2">
        <v>-0.21184697784293799</v>
      </c>
      <c r="E6560" s="2">
        <v>-0.35780057119805098</v>
      </c>
      <c r="F6560" s="2">
        <v>-0.23059935411743901</v>
      </c>
      <c r="G6560" s="2">
        <v>0.12720121708061199</v>
      </c>
      <c r="H6560" s="2">
        <v>0.99945059369343003</v>
      </c>
    </row>
    <row r="6561" spans="1:8" ht="16" customHeight="1" x14ac:dyDescent="0.15">
      <c r="A6561" s="21" t="s">
        <v>15179</v>
      </c>
      <c r="B6561" s="2">
        <v>-0.12693055281768101</v>
      </c>
      <c r="C6561" s="2">
        <v>-0.60050380054467201</v>
      </c>
      <c r="D6561" s="2">
        <v>-0.48194926106991698</v>
      </c>
      <c r="E6561" s="2">
        <v>-0.473573247726991</v>
      </c>
      <c r="F6561" s="2">
        <v>-0.35501870825223603</v>
      </c>
      <c r="G6561" s="2">
        <v>0.118554539474755</v>
      </c>
      <c r="H6561" s="2">
        <v>0.571966956757468</v>
      </c>
    </row>
    <row r="6562" spans="1:8" ht="16" customHeight="1" x14ac:dyDescent="0.15">
      <c r="A6562" s="21" t="s">
        <v>15180</v>
      </c>
      <c r="B6562" s="2">
        <v>-4.1438261192257297E-2</v>
      </c>
      <c r="C6562" s="2">
        <v>-0.25094535775388799</v>
      </c>
      <c r="D6562" s="2">
        <v>-0.16518489800438699</v>
      </c>
      <c r="E6562" s="2">
        <v>-0.209507096561631</v>
      </c>
      <c r="F6562" s="2">
        <v>-0.123746636812129</v>
      </c>
      <c r="G6562" s="2">
        <v>8.5760459749501694E-2</v>
      </c>
      <c r="H6562" s="2">
        <v>0.343833172006901</v>
      </c>
    </row>
    <row r="6563" spans="1:8" ht="16" customHeight="1" x14ac:dyDescent="0.15">
      <c r="A6563" s="21" t="s">
        <v>2377</v>
      </c>
      <c r="B6563" s="2">
        <v>-0.29907970757931801</v>
      </c>
      <c r="C6563" s="2">
        <v>1.6613350459740901</v>
      </c>
      <c r="D6563" s="2">
        <v>0.38500317683664698</v>
      </c>
      <c r="E6563" s="2">
        <v>1.96041475355341</v>
      </c>
      <c r="F6563" s="2">
        <v>0.68408288441596399</v>
      </c>
      <c r="G6563" s="2">
        <v>-1.2763318691374399</v>
      </c>
      <c r="H6563" s="2">
        <v>2.4158952631567199E-2</v>
      </c>
    </row>
    <row r="6564" spans="1:8" ht="16" customHeight="1" x14ac:dyDescent="0.15">
      <c r="A6564" s="21" t="s">
        <v>2378</v>
      </c>
      <c r="B6564" s="2">
        <v>0.12803156576462699</v>
      </c>
      <c r="C6564" s="2">
        <v>-1.4668673867458899</v>
      </c>
      <c r="D6564" s="2">
        <v>-1.2456116563227999</v>
      </c>
      <c r="E6564" s="2">
        <v>-1.5948989525105199</v>
      </c>
      <c r="F6564" s="2">
        <v>-1.3736432220874299</v>
      </c>
      <c r="G6564" s="2">
        <v>0.22125573042308999</v>
      </c>
      <c r="H6564" s="2">
        <v>0.18433770132668401</v>
      </c>
    </row>
    <row r="6565" spans="1:8" ht="16" customHeight="1" x14ac:dyDescent="0.15">
      <c r="A6565" s="21" t="s">
        <v>2379</v>
      </c>
      <c r="B6565" s="2">
        <v>-0.318966457764984</v>
      </c>
      <c r="C6565" s="2">
        <v>-0.73835429835358202</v>
      </c>
      <c r="D6565" s="2">
        <v>-0.52603369863302496</v>
      </c>
      <c r="E6565" s="2">
        <v>-0.41938784058859802</v>
      </c>
      <c r="F6565" s="2">
        <v>-0.20706724086804101</v>
      </c>
      <c r="G6565" s="2">
        <v>0.212320599720557</v>
      </c>
      <c r="H6565" s="2">
        <v>4.2725715107807998E-3</v>
      </c>
    </row>
    <row r="6566" spans="1:8" ht="16" customHeight="1" x14ac:dyDescent="0.15">
      <c r="A6566" s="21" t="s">
        <v>15181</v>
      </c>
      <c r="B6566" s="2">
        <v>-0.17190885306624001</v>
      </c>
      <c r="C6566" s="2">
        <v>3.1573770322576001E-3</v>
      </c>
      <c r="D6566" s="2">
        <v>-0.14861511326653901</v>
      </c>
      <c r="E6566" s="2">
        <v>0.175066230098498</v>
      </c>
      <c r="F6566" s="2">
        <v>2.3293739799701001E-2</v>
      </c>
      <c r="G6566" s="2">
        <v>-0.151772490298797</v>
      </c>
      <c r="H6566" s="2">
        <v>0.99732708257806302</v>
      </c>
    </row>
    <row r="6567" spans="1:8" ht="16" customHeight="1" x14ac:dyDescent="0.15">
      <c r="A6567" s="21" t="s">
        <v>2380</v>
      </c>
      <c r="B6567" s="2">
        <v>-0.154862128746</v>
      </c>
      <c r="C6567" s="2">
        <v>-5.4422945476417302E-2</v>
      </c>
      <c r="D6567" s="2">
        <v>0.393255375577508</v>
      </c>
      <c r="E6567" s="2">
        <v>0.100439183269582</v>
      </c>
      <c r="F6567" s="2">
        <v>0.54811750432350703</v>
      </c>
      <c r="G6567" s="2">
        <v>0.44767832105392502</v>
      </c>
      <c r="H6567" s="2">
        <v>0.12937067957885701</v>
      </c>
    </row>
    <row r="6568" spans="1:8" ht="16" customHeight="1" x14ac:dyDescent="0.15">
      <c r="A6568" s="21" t="s">
        <v>15182</v>
      </c>
      <c r="B6568" s="2">
        <v>-0.94009829821247803</v>
      </c>
      <c r="C6568" s="2">
        <v>-0.83414746243688798</v>
      </c>
      <c r="D6568" s="2">
        <v>0.124967140472309</v>
      </c>
      <c r="E6568" s="2">
        <v>0.10595083577559</v>
      </c>
      <c r="F6568" s="2">
        <v>1.06506543868479</v>
      </c>
      <c r="G6568" s="2">
        <v>0.95911460290919703</v>
      </c>
      <c r="H6568" s="2" t="s">
        <v>9641</v>
      </c>
    </row>
    <row r="6569" spans="1:8" ht="16" customHeight="1" x14ac:dyDescent="0.15">
      <c r="A6569" s="21" t="s">
        <v>15183</v>
      </c>
      <c r="B6569" s="2">
        <v>0.118074681261724</v>
      </c>
      <c r="C6569" s="2">
        <v>8.82241627218152E-3</v>
      </c>
      <c r="D6569" s="2">
        <v>0.30487491529532701</v>
      </c>
      <c r="E6569" s="2">
        <v>-0.109252264989543</v>
      </c>
      <c r="F6569" s="2">
        <v>0.18680023403360199</v>
      </c>
      <c r="G6569" s="2">
        <v>0.29605249902314501</v>
      </c>
      <c r="H6569" s="2">
        <v>0.96941258111225304</v>
      </c>
    </row>
    <row r="6570" spans="1:8" ht="16" customHeight="1" x14ac:dyDescent="0.15">
      <c r="A6570" s="21" t="s">
        <v>15184</v>
      </c>
      <c r="B6570" s="2" t="s">
        <v>9641</v>
      </c>
      <c r="C6570" s="2" t="s">
        <v>9641</v>
      </c>
      <c r="D6570" s="2" t="s">
        <v>9641</v>
      </c>
      <c r="E6570" s="2" t="s">
        <v>9641</v>
      </c>
      <c r="F6570" s="2" t="s">
        <v>9641</v>
      </c>
      <c r="G6570" s="2" t="s">
        <v>9641</v>
      </c>
      <c r="H6570" s="2" t="s">
        <v>9641</v>
      </c>
    </row>
    <row r="6571" spans="1:8" ht="16" customHeight="1" x14ac:dyDescent="0.15">
      <c r="A6571" s="21" t="s">
        <v>15185</v>
      </c>
      <c r="B6571" s="2">
        <v>-0.19864490166573201</v>
      </c>
      <c r="C6571" s="2">
        <v>-0.13272645869086899</v>
      </c>
      <c r="D6571" s="2">
        <v>-6.5955398584951905E-2</v>
      </c>
      <c r="E6571" s="2">
        <v>6.59184429748636E-2</v>
      </c>
      <c r="F6571" s="2">
        <v>0.13268950308078001</v>
      </c>
      <c r="G6571" s="2">
        <v>6.6771060105916796E-2</v>
      </c>
      <c r="H6571" s="2">
        <v>0.99986139288718701</v>
      </c>
    </row>
    <row r="6572" spans="1:8" ht="16" customHeight="1" x14ac:dyDescent="0.15">
      <c r="A6572" s="21" t="s">
        <v>15186</v>
      </c>
      <c r="B6572" s="2">
        <v>-0.19864490166573201</v>
      </c>
      <c r="C6572" s="2">
        <v>-0.13272645869086899</v>
      </c>
      <c r="D6572" s="2">
        <v>-6.5955398584951905E-2</v>
      </c>
      <c r="E6572" s="2">
        <v>6.59184429748636E-2</v>
      </c>
      <c r="F6572" s="2">
        <v>0.13268950308078001</v>
      </c>
      <c r="G6572" s="2">
        <v>6.6771060105916796E-2</v>
      </c>
      <c r="H6572" s="2">
        <v>0.99986139288718701</v>
      </c>
    </row>
    <row r="6573" spans="1:8" ht="16" customHeight="1" x14ac:dyDescent="0.15">
      <c r="A6573" s="21" t="s">
        <v>15187</v>
      </c>
      <c r="B6573" s="2">
        <v>-0.19864490166573201</v>
      </c>
      <c r="C6573" s="2">
        <v>-0.13272645869086899</v>
      </c>
      <c r="D6573" s="2">
        <v>-6.5955398584951905E-2</v>
      </c>
      <c r="E6573" s="2">
        <v>6.59184429748636E-2</v>
      </c>
      <c r="F6573" s="2">
        <v>0.13268950308078001</v>
      </c>
      <c r="G6573" s="2">
        <v>6.6771060105916796E-2</v>
      </c>
      <c r="H6573" s="2">
        <v>0.99986139288718701</v>
      </c>
    </row>
    <row r="6574" spans="1:8" ht="16" customHeight="1" x14ac:dyDescent="0.15">
      <c r="A6574" s="21" t="s">
        <v>15188</v>
      </c>
      <c r="B6574" s="2">
        <v>2.5108002100854902E-2</v>
      </c>
      <c r="C6574" s="2">
        <v>-0.108477085511859</v>
      </c>
      <c r="D6574" s="2">
        <v>5.5518684833139598E-2</v>
      </c>
      <c r="E6574" s="2">
        <v>-0.13358508761271401</v>
      </c>
      <c r="F6574" s="2">
        <v>3.04106827322847E-2</v>
      </c>
      <c r="G6574" s="2">
        <v>0.16399577034499899</v>
      </c>
      <c r="H6574" s="2">
        <v>0.98941216801568999</v>
      </c>
    </row>
    <row r="6575" spans="1:8" ht="16" customHeight="1" x14ac:dyDescent="0.15">
      <c r="A6575" s="21" t="s">
        <v>15189</v>
      </c>
      <c r="B6575" s="2">
        <v>-8.8307671126148499E-2</v>
      </c>
      <c r="C6575" s="2">
        <v>5.8248686999803401E-2</v>
      </c>
      <c r="D6575" s="2">
        <v>-0.22403883205354699</v>
      </c>
      <c r="E6575" s="2">
        <v>0.146556358125952</v>
      </c>
      <c r="F6575" s="2">
        <v>-0.13573116092739901</v>
      </c>
      <c r="G6575" s="2">
        <v>-0.28228751905335098</v>
      </c>
      <c r="H6575" s="2">
        <v>0.99986139288718701</v>
      </c>
    </row>
    <row r="6576" spans="1:8" ht="16" customHeight="1" x14ac:dyDescent="0.15">
      <c r="A6576" s="21" t="s">
        <v>15190</v>
      </c>
      <c r="B6576" s="2">
        <v>-9.2395333137504407E-2</v>
      </c>
      <c r="C6576" s="2">
        <v>5.4577479881385102E-2</v>
      </c>
      <c r="D6576" s="2">
        <v>0.32918332637315101</v>
      </c>
      <c r="E6576" s="2">
        <v>0.14697281301889001</v>
      </c>
      <c r="F6576" s="2">
        <v>0.42157865951065498</v>
      </c>
      <c r="G6576" s="2">
        <v>0.274605846491766</v>
      </c>
      <c r="H6576" s="2">
        <v>0.77602975210717595</v>
      </c>
    </row>
    <row r="6577" spans="1:8" ht="16" customHeight="1" x14ac:dyDescent="0.15">
      <c r="A6577" s="21" t="s">
        <v>15191</v>
      </c>
      <c r="B6577" s="2" t="s">
        <v>9641</v>
      </c>
      <c r="C6577" s="2" t="s">
        <v>9641</v>
      </c>
      <c r="D6577" s="2" t="s">
        <v>9641</v>
      </c>
      <c r="E6577" s="2" t="s">
        <v>9641</v>
      </c>
      <c r="F6577" s="2" t="s">
        <v>9641</v>
      </c>
      <c r="G6577" s="2" t="s">
        <v>9641</v>
      </c>
      <c r="H6577" s="2" t="s">
        <v>9641</v>
      </c>
    </row>
    <row r="6578" spans="1:8" ht="16" customHeight="1" x14ac:dyDescent="0.15">
      <c r="A6578" s="21" t="s">
        <v>15192</v>
      </c>
      <c r="B6578" s="2">
        <v>0.112063572509625</v>
      </c>
      <c r="C6578" s="2">
        <v>0.30253611774612499</v>
      </c>
      <c r="D6578" s="2">
        <v>0.13357324730895601</v>
      </c>
      <c r="E6578" s="2">
        <v>0.19047254523650001</v>
      </c>
      <c r="F6578" s="2">
        <v>2.1509674799330799E-2</v>
      </c>
      <c r="G6578" s="2">
        <v>-0.16896287043716901</v>
      </c>
      <c r="H6578" s="2">
        <v>0.99986139288718701</v>
      </c>
    </row>
    <row r="6579" spans="1:8" ht="16" customHeight="1" x14ac:dyDescent="0.15">
      <c r="A6579" s="21" t="s">
        <v>15193</v>
      </c>
      <c r="B6579" s="2" t="s">
        <v>9641</v>
      </c>
      <c r="C6579" s="2" t="s">
        <v>9641</v>
      </c>
      <c r="D6579" s="2" t="s">
        <v>9641</v>
      </c>
      <c r="E6579" s="2" t="s">
        <v>9641</v>
      </c>
      <c r="F6579" s="2" t="s">
        <v>9641</v>
      </c>
      <c r="G6579" s="2" t="s">
        <v>9641</v>
      </c>
      <c r="H6579" s="2" t="s">
        <v>9641</v>
      </c>
    </row>
    <row r="6580" spans="1:8" ht="16" customHeight="1" x14ac:dyDescent="0.15">
      <c r="A6580" s="21" t="s">
        <v>15194</v>
      </c>
      <c r="B6580" s="2">
        <v>0.95735809045550102</v>
      </c>
      <c r="C6580" s="2">
        <v>1.01559517846684</v>
      </c>
      <c r="D6580" s="2">
        <v>1.08673246004186</v>
      </c>
      <c r="E6580" s="2">
        <v>0</v>
      </c>
      <c r="F6580" s="2">
        <v>0</v>
      </c>
      <c r="G6580" s="2">
        <v>0</v>
      </c>
      <c r="H6580" s="2" t="s">
        <v>9641</v>
      </c>
    </row>
    <row r="6581" spans="1:8" ht="16" customHeight="1" x14ac:dyDescent="0.15">
      <c r="A6581" s="21" t="s">
        <v>15195</v>
      </c>
      <c r="B6581" s="2">
        <v>-8.8958676773264203E-2</v>
      </c>
      <c r="C6581" s="2">
        <v>-4.8271169022769199E-2</v>
      </c>
      <c r="D6581" s="2">
        <v>-0.14463726430071699</v>
      </c>
      <c r="E6581" s="2">
        <v>4.0687507750495101E-2</v>
      </c>
      <c r="F6581" s="2">
        <v>-5.56785875274525E-2</v>
      </c>
      <c r="G6581" s="2">
        <v>-9.6366095277947594E-2</v>
      </c>
      <c r="H6581" s="2">
        <v>0.99986139288718701</v>
      </c>
    </row>
    <row r="6582" spans="1:8" ht="16" customHeight="1" x14ac:dyDescent="0.15">
      <c r="A6582" s="21" t="s">
        <v>15196</v>
      </c>
      <c r="B6582" s="2" t="s">
        <v>9641</v>
      </c>
      <c r="C6582" s="2" t="s">
        <v>9641</v>
      </c>
      <c r="D6582" s="2" t="s">
        <v>9641</v>
      </c>
      <c r="E6582" s="2" t="s">
        <v>9641</v>
      </c>
      <c r="F6582" s="2" t="s">
        <v>9641</v>
      </c>
      <c r="G6582" s="2" t="s">
        <v>9641</v>
      </c>
      <c r="H6582" s="2" t="s">
        <v>9641</v>
      </c>
    </row>
    <row r="6583" spans="1:8" ht="16" customHeight="1" x14ac:dyDescent="0.15">
      <c r="A6583" s="21" t="s">
        <v>15197</v>
      </c>
      <c r="B6583" s="2">
        <v>-5.0738351030373302E-2</v>
      </c>
      <c r="C6583" s="2">
        <v>-4.0190693524572801E-2</v>
      </c>
      <c r="D6583" s="2">
        <v>-1.7923467284030999E-2</v>
      </c>
      <c r="E6583" s="2">
        <v>1.0547657505800501E-2</v>
      </c>
      <c r="F6583" s="2">
        <v>3.2814883746342297E-2</v>
      </c>
      <c r="G6583" s="2">
        <v>2.2267226240541799E-2</v>
      </c>
      <c r="H6583" s="2">
        <v>0.99986139288718701</v>
      </c>
    </row>
    <row r="6584" spans="1:8" ht="16" customHeight="1" x14ac:dyDescent="0.15">
      <c r="A6584" s="21" t="s">
        <v>15198</v>
      </c>
      <c r="B6584" s="2">
        <v>0.76587569230866503</v>
      </c>
      <c r="C6584" s="2">
        <v>-0.56807585592102805</v>
      </c>
      <c r="D6584" s="2">
        <v>0.350784782803781</v>
      </c>
      <c r="E6584" s="2">
        <v>-1.33395154822969</v>
      </c>
      <c r="F6584" s="2">
        <v>-0.41509090950488298</v>
      </c>
      <c r="G6584" s="2">
        <v>0.91886063872481005</v>
      </c>
      <c r="H6584" s="2" t="s">
        <v>9641</v>
      </c>
    </row>
    <row r="6585" spans="1:8" ht="16" customHeight="1" x14ac:dyDescent="0.15">
      <c r="A6585" s="21" t="s">
        <v>15199</v>
      </c>
      <c r="B6585" s="2">
        <v>5.0532597466289603E-2</v>
      </c>
      <c r="C6585" s="2">
        <v>-7.5058112599934904E-2</v>
      </c>
      <c r="D6585" s="2">
        <v>1.5247564137737601E-2</v>
      </c>
      <c r="E6585" s="2">
        <v>-0.12559071006622399</v>
      </c>
      <c r="F6585" s="2">
        <v>-3.5285033328551901E-2</v>
      </c>
      <c r="G6585" s="2">
        <v>9.0305676737672494E-2</v>
      </c>
      <c r="H6585" s="2">
        <v>0.98883100703726001</v>
      </c>
    </row>
    <row r="6586" spans="1:8" ht="16" customHeight="1" x14ac:dyDescent="0.15">
      <c r="A6586" s="21" t="s">
        <v>2381</v>
      </c>
      <c r="B6586" s="2">
        <v>-2.8458604352389898E-3</v>
      </c>
      <c r="C6586" s="2">
        <v>-3.9582719409451697E-2</v>
      </c>
      <c r="D6586" s="2">
        <v>3.5066242545030997E-2</v>
      </c>
      <c r="E6586" s="2">
        <v>-3.6736858974212701E-2</v>
      </c>
      <c r="F6586" s="2">
        <v>3.791210298027E-2</v>
      </c>
      <c r="G6586" s="2">
        <v>7.4648961954482701E-2</v>
      </c>
      <c r="H6586" s="2">
        <v>0.99986139288718701</v>
      </c>
    </row>
    <row r="6587" spans="1:8" ht="16" customHeight="1" x14ac:dyDescent="0.15">
      <c r="A6587" s="21" t="s">
        <v>15200</v>
      </c>
      <c r="B6587" s="2">
        <v>6.4938610120116994E-2</v>
      </c>
      <c r="C6587" s="2">
        <v>5.6904969910341399E-2</v>
      </c>
      <c r="D6587" s="2">
        <v>2.2960737665077401E-2</v>
      </c>
      <c r="E6587" s="2">
        <v>-8.0336402097756394E-3</v>
      </c>
      <c r="F6587" s="2">
        <v>-4.1977872455039603E-2</v>
      </c>
      <c r="G6587" s="2">
        <v>-3.3944232245264001E-2</v>
      </c>
      <c r="H6587" s="2">
        <v>0.99986139288718701</v>
      </c>
    </row>
    <row r="6588" spans="1:8" ht="16" customHeight="1" x14ac:dyDescent="0.15">
      <c r="A6588" s="21" t="s">
        <v>15201</v>
      </c>
      <c r="B6588" s="2">
        <v>-0.118618393729908</v>
      </c>
      <c r="C6588" s="2">
        <v>-0.27166170455570199</v>
      </c>
      <c r="D6588" s="2">
        <v>-0.25492230919503001</v>
      </c>
      <c r="E6588" s="2">
        <v>-0.153043310825794</v>
      </c>
      <c r="F6588" s="2">
        <v>-0.13630391546512199</v>
      </c>
      <c r="G6588" s="2">
        <v>1.6739395360672201E-2</v>
      </c>
      <c r="H6588" s="2">
        <v>0.48503465916567401</v>
      </c>
    </row>
    <row r="6589" spans="1:8" ht="16" customHeight="1" x14ac:dyDescent="0.15">
      <c r="A6589" s="21" t="s">
        <v>15202</v>
      </c>
      <c r="B6589" s="2">
        <v>-0.223477300778852</v>
      </c>
      <c r="C6589" s="2">
        <v>-0.65968188697613195</v>
      </c>
      <c r="D6589" s="2">
        <v>-0.42997451819868598</v>
      </c>
      <c r="E6589" s="2">
        <v>-0.43620458619727998</v>
      </c>
      <c r="F6589" s="2">
        <v>-0.20649721741983401</v>
      </c>
      <c r="G6589" s="2">
        <v>0.22970736877744599</v>
      </c>
      <c r="H6589" s="2">
        <v>0.35595071644729298</v>
      </c>
    </row>
    <row r="6590" spans="1:8" ht="16" customHeight="1" x14ac:dyDescent="0.15">
      <c r="A6590" s="21" t="s">
        <v>15203</v>
      </c>
      <c r="B6590" s="2">
        <v>0.11132716182477199</v>
      </c>
      <c r="C6590" s="2">
        <v>-1.1922621981349499E-2</v>
      </c>
      <c r="D6590" s="2">
        <v>8.3513222118007102E-2</v>
      </c>
      <c r="E6590" s="2">
        <v>-0.123249783806121</v>
      </c>
      <c r="F6590" s="2">
        <v>-2.78139397067645E-2</v>
      </c>
      <c r="G6590" s="2">
        <v>9.5435844099356598E-2</v>
      </c>
      <c r="H6590" s="2">
        <v>0.99639391071582195</v>
      </c>
    </row>
    <row r="6591" spans="1:8" ht="16" customHeight="1" x14ac:dyDescent="0.15">
      <c r="A6591" s="21" t="s">
        <v>15204</v>
      </c>
      <c r="B6591" s="2">
        <v>-0.17313486908411199</v>
      </c>
      <c r="C6591" s="2">
        <v>-0.38548984925285101</v>
      </c>
      <c r="D6591" s="2">
        <v>-0.23638648631123399</v>
      </c>
      <c r="E6591" s="2">
        <v>-0.21235498016873899</v>
      </c>
      <c r="F6591" s="2">
        <v>-6.3251617227122303E-2</v>
      </c>
      <c r="G6591" s="2">
        <v>0.149103362941617</v>
      </c>
      <c r="H6591" s="2">
        <v>0.84137358324060696</v>
      </c>
    </row>
    <row r="6592" spans="1:8" ht="16" customHeight="1" x14ac:dyDescent="0.15">
      <c r="A6592" s="21" t="s">
        <v>2382</v>
      </c>
      <c r="B6592" s="2">
        <v>-4.8843647252441698E-3</v>
      </c>
      <c r="C6592" s="2">
        <v>-6.93519226460768E-2</v>
      </c>
      <c r="D6592" s="2">
        <v>-0.115564701214891</v>
      </c>
      <c r="E6592" s="2">
        <v>-6.4467557920832697E-2</v>
      </c>
      <c r="F6592" s="2">
        <v>-0.11068033648964699</v>
      </c>
      <c r="G6592" s="2">
        <v>-4.62127785688142E-2</v>
      </c>
      <c r="H6592" s="2">
        <v>0.99986139288718701</v>
      </c>
    </row>
    <row r="6593" spans="1:8" ht="16" customHeight="1" x14ac:dyDescent="0.15">
      <c r="A6593" s="21" t="s">
        <v>2383</v>
      </c>
      <c r="B6593" s="2">
        <v>-0.94816781214745405</v>
      </c>
      <c r="C6593" s="2">
        <v>1.01559517846684</v>
      </c>
      <c r="D6593" s="2">
        <v>1.0867139524623299</v>
      </c>
      <c r="E6593" s="2">
        <v>1.9637629906142899</v>
      </c>
      <c r="F6593" s="2">
        <v>2.0348817646097799</v>
      </c>
      <c r="G6593" s="2">
        <v>0</v>
      </c>
      <c r="H6593" s="2" t="s">
        <v>9641</v>
      </c>
    </row>
    <row r="6594" spans="1:8" ht="16" customHeight="1" x14ac:dyDescent="0.15">
      <c r="A6594" s="21" t="s">
        <v>15205</v>
      </c>
      <c r="B6594" s="2">
        <v>-0.50953159880873999</v>
      </c>
      <c r="C6594" s="2">
        <v>0.18968023400384901</v>
      </c>
      <c r="D6594" s="2">
        <v>-0.43099892319474897</v>
      </c>
      <c r="E6594" s="2">
        <v>0.69921183281258803</v>
      </c>
      <c r="F6594" s="2">
        <v>7.8532675613990299E-2</v>
      </c>
      <c r="G6594" s="2">
        <v>-0.62067915719859801</v>
      </c>
      <c r="H6594" s="2">
        <v>0.88231191266919795</v>
      </c>
    </row>
    <row r="6595" spans="1:8" ht="16" customHeight="1" x14ac:dyDescent="0.15">
      <c r="A6595" s="21" t="s">
        <v>15206</v>
      </c>
      <c r="B6595" s="2">
        <v>0.38471069226822002</v>
      </c>
      <c r="C6595" s="2">
        <v>0.80329151675185095</v>
      </c>
      <c r="D6595" s="2">
        <v>0.36287421842265799</v>
      </c>
      <c r="E6595" s="2">
        <v>0.41858082448363099</v>
      </c>
      <c r="F6595" s="2">
        <v>-2.18364738455619E-2</v>
      </c>
      <c r="G6595" s="2">
        <v>-0.44041729832919302</v>
      </c>
      <c r="H6595" s="2">
        <v>0.472897634973654</v>
      </c>
    </row>
    <row r="6596" spans="1:8" ht="16" customHeight="1" x14ac:dyDescent="0.15">
      <c r="A6596" s="21" t="s">
        <v>15207</v>
      </c>
      <c r="B6596" s="2">
        <v>1.25047135024087E-2</v>
      </c>
      <c r="C6596" s="2">
        <v>0.161834168732607</v>
      </c>
      <c r="D6596" s="2">
        <v>0.32995227818445999</v>
      </c>
      <c r="E6596" s="2">
        <v>0.149329455230198</v>
      </c>
      <c r="F6596" s="2">
        <v>0.31744756468205099</v>
      </c>
      <c r="G6596" s="2">
        <v>0.16811810945185299</v>
      </c>
      <c r="H6596" s="2">
        <v>0.96682316314621297</v>
      </c>
    </row>
    <row r="6597" spans="1:8" ht="16" customHeight="1" x14ac:dyDescent="0.15">
      <c r="A6597" s="21" t="s">
        <v>15208</v>
      </c>
      <c r="B6597" s="2">
        <v>-2.3409941582537099E-2</v>
      </c>
      <c r="C6597" s="2">
        <v>0.88961480454934705</v>
      </c>
      <c r="D6597" s="2">
        <v>-0.38776602859183401</v>
      </c>
      <c r="E6597" s="2">
        <v>0.913024746131884</v>
      </c>
      <c r="F6597" s="2">
        <v>-0.364356087009297</v>
      </c>
      <c r="G6597" s="2">
        <v>-1.27738083314118</v>
      </c>
      <c r="H6597" s="2">
        <v>0.98883100703726001</v>
      </c>
    </row>
    <row r="6598" spans="1:8" ht="16" customHeight="1" x14ac:dyDescent="0.15">
      <c r="A6598" s="21" t="s">
        <v>686</v>
      </c>
      <c r="B6598" s="2">
        <v>8.6331207136658095E-2</v>
      </c>
      <c r="C6598" s="2">
        <v>-0.24847436829212499</v>
      </c>
      <c r="D6598" s="2">
        <v>-0.13815513276812599</v>
      </c>
      <c r="E6598" s="2">
        <v>-0.33480557542878298</v>
      </c>
      <c r="F6598" s="2">
        <v>-0.224486339904784</v>
      </c>
      <c r="G6598" s="2">
        <v>0.110319235523999</v>
      </c>
      <c r="H6598" s="2">
        <v>1.3222381662362601E-3</v>
      </c>
    </row>
    <row r="6599" spans="1:8" ht="16" customHeight="1" x14ac:dyDescent="0.15">
      <c r="A6599" s="21" t="s">
        <v>2384</v>
      </c>
      <c r="B6599" s="2">
        <v>-0.108615435342699</v>
      </c>
      <c r="C6599" s="2">
        <v>-0.20691694725069901</v>
      </c>
      <c r="D6599" s="2">
        <v>-0.20657256905091001</v>
      </c>
      <c r="E6599" s="2">
        <v>-9.8301511908000197E-2</v>
      </c>
      <c r="F6599" s="2">
        <v>-9.7957133708211103E-2</v>
      </c>
      <c r="G6599" s="2">
        <v>3.4437819978911798E-4</v>
      </c>
      <c r="H6599" s="2">
        <v>0.590378536713976</v>
      </c>
    </row>
    <row r="6600" spans="1:8" ht="16" customHeight="1" x14ac:dyDescent="0.15">
      <c r="A6600" s="21" t="s">
        <v>15209</v>
      </c>
      <c r="B6600" s="2">
        <v>-6.3672881836826095E-2</v>
      </c>
      <c r="C6600" s="2">
        <v>-0.108898037289458</v>
      </c>
      <c r="D6600" s="2">
        <v>-0.22585243238380301</v>
      </c>
      <c r="E6600" s="2">
        <v>-4.5225155452631498E-2</v>
      </c>
      <c r="F6600" s="2">
        <v>-0.162179550546977</v>
      </c>
      <c r="G6600" s="2">
        <v>-0.11695439509434501</v>
      </c>
      <c r="H6600" s="2">
        <v>0.99986139288718701</v>
      </c>
    </row>
    <row r="6601" spans="1:8" ht="16" customHeight="1" x14ac:dyDescent="0.15">
      <c r="A6601" s="21" t="s">
        <v>15210</v>
      </c>
      <c r="B6601" s="2">
        <v>3.8728567670224E-2</v>
      </c>
      <c r="C6601" s="2">
        <v>0.30496401446655702</v>
      </c>
      <c r="D6601" s="2">
        <v>-6.9937896424638601E-3</v>
      </c>
      <c r="E6601" s="2">
        <v>0.26623544679633299</v>
      </c>
      <c r="F6601" s="2">
        <v>-4.5722357312687902E-2</v>
      </c>
      <c r="G6601" s="2">
        <v>-0.31195780410902102</v>
      </c>
      <c r="H6601" s="2">
        <v>0.47958534710824702</v>
      </c>
    </row>
    <row r="6602" spans="1:8" ht="16" customHeight="1" x14ac:dyDescent="0.15">
      <c r="A6602" s="21" t="s">
        <v>15211</v>
      </c>
      <c r="B6602" s="2">
        <v>-0.91324474295966296</v>
      </c>
      <c r="C6602" s="2">
        <v>-0.477984147457863</v>
      </c>
      <c r="D6602" s="2">
        <v>-0.467863358128774</v>
      </c>
      <c r="E6602" s="2">
        <v>0.43526059550180002</v>
      </c>
      <c r="F6602" s="2">
        <v>0.44538138483089001</v>
      </c>
      <c r="G6602" s="2">
        <v>1.0120789329089599E-2</v>
      </c>
      <c r="H6602" s="2" t="s">
        <v>9641</v>
      </c>
    </row>
    <row r="6603" spans="1:8" ht="16" customHeight="1" x14ac:dyDescent="0.15">
      <c r="A6603" s="21" t="s">
        <v>15212</v>
      </c>
      <c r="B6603" s="2" t="s">
        <v>9641</v>
      </c>
      <c r="C6603" s="2" t="s">
        <v>9641</v>
      </c>
      <c r="D6603" s="2" t="s">
        <v>9641</v>
      </c>
      <c r="E6603" s="2" t="s">
        <v>9641</v>
      </c>
      <c r="F6603" s="2" t="s">
        <v>9641</v>
      </c>
      <c r="G6603" s="2" t="s">
        <v>9641</v>
      </c>
      <c r="H6603" s="2" t="s">
        <v>9641</v>
      </c>
    </row>
    <row r="6604" spans="1:8" ht="16" customHeight="1" x14ac:dyDescent="0.15">
      <c r="A6604" s="21" t="s">
        <v>2385</v>
      </c>
      <c r="B6604" s="2">
        <v>6.3082142320821299E-3</v>
      </c>
      <c r="C6604" s="2">
        <v>-0.24373489533217299</v>
      </c>
      <c r="D6604" s="2">
        <v>-0.19977268053633701</v>
      </c>
      <c r="E6604" s="2">
        <v>-0.25004310956425502</v>
      </c>
      <c r="F6604" s="2">
        <v>-0.20608089476841901</v>
      </c>
      <c r="G6604" s="2">
        <v>4.3962214795835799E-2</v>
      </c>
      <c r="H6604" s="2">
        <v>0.82747484295561002</v>
      </c>
    </row>
    <row r="6605" spans="1:8" ht="16" customHeight="1" x14ac:dyDescent="0.15">
      <c r="A6605" s="21" t="s">
        <v>15213</v>
      </c>
      <c r="B6605" s="2" t="s">
        <v>9641</v>
      </c>
      <c r="C6605" s="2" t="s">
        <v>9641</v>
      </c>
      <c r="D6605" s="2" t="s">
        <v>9641</v>
      </c>
      <c r="E6605" s="2" t="s">
        <v>9641</v>
      </c>
      <c r="F6605" s="2" t="s">
        <v>9641</v>
      </c>
      <c r="G6605" s="2" t="s">
        <v>9641</v>
      </c>
      <c r="H6605" s="2" t="s">
        <v>9641</v>
      </c>
    </row>
    <row r="6606" spans="1:8" ht="16" customHeight="1" x14ac:dyDescent="0.15">
      <c r="A6606" s="21" t="s">
        <v>15214</v>
      </c>
      <c r="B6606" s="2">
        <v>0.13390166468628401</v>
      </c>
      <c r="C6606" s="2">
        <v>-0.78119388643193999</v>
      </c>
      <c r="D6606" s="2">
        <v>-9.1730284800278797E-2</v>
      </c>
      <c r="E6606" s="2">
        <v>-0.91509555111822505</v>
      </c>
      <c r="F6606" s="2">
        <v>-0.22563194948656301</v>
      </c>
      <c r="G6606" s="2">
        <v>0.68946360163166198</v>
      </c>
      <c r="H6606" s="2">
        <v>0.36014345114197199</v>
      </c>
    </row>
    <row r="6607" spans="1:8" ht="16" customHeight="1" x14ac:dyDescent="0.15">
      <c r="A6607" s="21" t="s">
        <v>15215</v>
      </c>
      <c r="B6607" s="2">
        <v>-0.18764808612547501</v>
      </c>
      <c r="C6607" s="2">
        <v>-0.31412861963935801</v>
      </c>
      <c r="D6607" s="2">
        <v>-4.17608949434475E-2</v>
      </c>
      <c r="E6607" s="2">
        <v>-0.126480533513883</v>
      </c>
      <c r="F6607" s="2">
        <v>0.145887191182027</v>
      </c>
      <c r="G6607" s="2">
        <v>0.27236772469590997</v>
      </c>
      <c r="H6607" s="2">
        <v>0.88794106555379304</v>
      </c>
    </row>
    <row r="6608" spans="1:8" ht="16" customHeight="1" x14ac:dyDescent="0.15">
      <c r="A6608" s="21" t="s">
        <v>15216</v>
      </c>
      <c r="B6608" s="2">
        <v>-0.25944164305592399</v>
      </c>
      <c r="C6608" s="2">
        <v>-0.39235266099060301</v>
      </c>
      <c r="D6608" s="2">
        <v>-0.35188228666347199</v>
      </c>
      <c r="E6608" s="2">
        <v>-0.13291101793467899</v>
      </c>
      <c r="F6608" s="2">
        <v>-9.2440643607547807E-2</v>
      </c>
      <c r="G6608" s="2">
        <v>4.0470374327130798E-2</v>
      </c>
      <c r="H6608" s="2">
        <v>0.52794963374497506</v>
      </c>
    </row>
    <row r="6609" spans="1:8" ht="16" customHeight="1" x14ac:dyDescent="0.15">
      <c r="A6609" s="21" t="s">
        <v>15217</v>
      </c>
      <c r="B6609" s="2">
        <v>7.9892853108706197E-3</v>
      </c>
      <c r="C6609" s="2">
        <v>8.6896702458020794E-2</v>
      </c>
      <c r="D6609" s="2">
        <v>0.103742004093634</v>
      </c>
      <c r="E6609" s="2">
        <v>7.8907417147150202E-2</v>
      </c>
      <c r="F6609" s="2">
        <v>9.5752718782763604E-2</v>
      </c>
      <c r="G6609" s="2">
        <v>1.6845301635613499E-2</v>
      </c>
      <c r="H6609" s="2">
        <v>0.99986139288718701</v>
      </c>
    </row>
    <row r="6610" spans="1:8" ht="16" customHeight="1" x14ac:dyDescent="0.15">
      <c r="A6610" s="21" t="s">
        <v>15218</v>
      </c>
      <c r="B6610" s="2">
        <v>-0.67149779938190501</v>
      </c>
      <c r="C6610" s="2">
        <v>-0.125760320141522</v>
      </c>
      <c r="D6610" s="2">
        <v>0.22480377793074099</v>
      </c>
      <c r="E6610" s="2">
        <v>0.54573747924038396</v>
      </c>
      <c r="F6610" s="2">
        <v>0.89630157731264704</v>
      </c>
      <c r="G6610" s="2">
        <v>0.35056409807226302</v>
      </c>
      <c r="H6610" s="2">
        <v>0.99986139288718701</v>
      </c>
    </row>
    <row r="6611" spans="1:8" ht="16" customHeight="1" x14ac:dyDescent="0.15">
      <c r="A6611" s="21" t="s">
        <v>15219</v>
      </c>
      <c r="B6611" s="2">
        <v>-5.8739338417329399E-3</v>
      </c>
      <c r="C6611" s="2">
        <v>-0.259683226700818</v>
      </c>
      <c r="D6611" s="2">
        <v>-4.0995423800834797E-2</v>
      </c>
      <c r="E6611" s="2">
        <v>-0.25380929285908499</v>
      </c>
      <c r="F6611" s="2">
        <v>-3.5121489959101901E-2</v>
      </c>
      <c r="G6611" s="2">
        <v>0.21868780289998299</v>
      </c>
      <c r="H6611" s="2">
        <v>0.99639391071582195</v>
      </c>
    </row>
    <row r="6612" spans="1:8" ht="16" customHeight="1" x14ac:dyDescent="0.15">
      <c r="A6612" s="21" t="s">
        <v>687</v>
      </c>
      <c r="B6612" s="2">
        <v>-2.6052414766059299E-2</v>
      </c>
      <c r="C6612" s="2">
        <v>-0.87030386079330302</v>
      </c>
      <c r="D6612" s="2">
        <v>-0.65006914884907696</v>
      </c>
      <c r="E6612" s="2">
        <v>-0.844251446027243</v>
      </c>
      <c r="F6612" s="2">
        <v>-0.62401673408301805</v>
      </c>
      <c r="G6612" s="2">
        <v>0.220234711944225</v>
      </c>
      <c r="H6612" s="22">
        <v>4.4663482028516002E-10</v>
      </c>
    </row>
    <row r="6613" spans="1:8" ht="16" customHeight="1" x14ac:dyDescent="0.15">
      <c r="A6613" s="21" t="s">
        <v>15220</v>
      </c>
      <c r="B6613" s="2" t="s">
        <v>9641</v>
      </c>
      <c r="C6613" s="2" t="s">
        <v>9641</v>
      </c>
      <c r="D6613" s="2" t="s">
        <v>9641</v>
      </c>
      <c r="E6613" s="2" t="s">
        <v>9641</v>
      </c>
      <c r="F6613" s="2" t="s">
        <v>9641</v>
      </c>
      <c r="G6613" s="2" t="s">
        <v>9641</v>
      </c>
      <c r="H6613" s="2" t="s">
        <v>9641</v>
      </c>
    </row>
    <row r="6614" spans="1:8" ht="16" customHeight="1" x14ac:dyDescent="0.15">
      <c r="A6614" s="21" t="s">
        <v>15221</v>
      </c>
      <c r="B6614" s="2">
        <v>8.3725977819284494E-2</v>
      </c>
      <c r="C6614" s="2">
        <v>0.21397712292592999</v>
      </c>
      <c r="D6614" s="2">
        <v>0.33797687866190601</v>
      </c>
      <c r="E6614" s="2">
        <v>0.13025114510664501</v>
      </c>
      <c r="F6614" s="2">
        <v>0.25425090084262197</v>
      </c>
      <c r="G6614" s="2">
        <v>0.12399975573597601</v>
      </c>
      <c r="H6614" s="2">
        <v>0.73273327851008296</v>
      </c>
    </row>
    <row r="6615" spans="1:8" ht="16" customHeight="1" x14ac:dyDescent="0.15">
      <c r="A6615" s="21" t="s">
        <v>15222</v>
      </c>
      <c r="B6615" s="2" t="s">
        <v>9641</v>
      </c>
      <c r="C6615" s="2" t="s">
        <v>9641</v>
      </c>
      <c r="D6615" s="2" t="s">
        <v>9641</v>
      </c>
      <c r="E6615" s="2" t="s">
        <v>9641</v>
      </c>
      <c r="F6615" s="2" t="s">
        <v>9641</v>
      </c>
      <c r="G6615" s="2" t="s">
        <v>9641</v>
      </c>
      <c r="H6615" s="2" t="s">
        <v>9641</v>
      </c>
    </row>
    <row r="6616" spans="1:8" ht="16" customHeight="1" x14ac:dyDescent="0.15">
      <c r="A6616" s="21" t="s">
        <v>15223</v>
      </c>
      <c r="B6616" s="2">
        <v>0.45364901080334002</v>
      </c>
      <c r="C6616" s="2">
        <v>0.29561054253997898</v>
      </c>
      <c r="D6616" s="2">
        <v>1.0628741724730899</v>
      </c>
      <c r="E6616" s="2">
        <v>-0.15803846826336099</v>
      </c>
      <c r="F6616" s="2">
        <v>0.60922516166975105</v>
      </c>
      <c r="G6616" s="2">
        <v>0.76726362993311203</v>
      </c>
      <c r="H6616" s="2">
        <v>0.99986139288718701</v>
      </c>
    </row>
    <row r="6617" spans="1:8" ht="16" customHeight="1" x14ac:dyDescent="0.15">
      <c r="A6617" s="21" t="s">
        <v>15224</v>
      </c>
      <c r="B6617" s="2" t="s">
        <v>9641</v>
      </c>
      <c r="C6617" s="2" t="s">
        <v>9641</v>
      </c>
      <c r="D6617" s="2" t="s">
        <v>9641</v>
      </c>
      <c r="E6617" s="2" t="s">
        <v>9641</v>
      </c>
      <c r="F6617" s="2" t="s">
        <v>9641</v>
      </c>
      <c r="G6617" s="2" t="s">
        <v>9641</v>
      </c>
      <c r="H6617" s="2" t="s">
        <v>9641</v>
      </c>
    </row>
    <row r="6618" spans="1:8" ht="16" customHeight="1" x14ac:dyDescent="0.15">
      <c r="A6618" s="21" t="s">
        <v>15225</v>
      </c>
      <c r="B6618" s="2">
        <v>0.54691178473044</v>
      </c>
      <c r="C6618" s="2">
        <v>-0.42448483619460903</v>
      </c>
      <c r="D6618" s="2">
        <v>5.1755496234425297E-2</v>
      </c>
      <c r="E6618" s="2">
        <v>-0.97139662092504897</v>
      </c>
      <c r="F6618" s="2">
        <v>-0.49515628849601401</v>
      </c>
      <c r="G6618" s="2">
        <v>0.47624033242903402</v>
      </c>
      <c r="H6618" s="2">
        <v>0.70930614565511496</v>
      </c>
    </row>
    <row r="6619" spans="1:8" ht="16" customHeight="1" x14ac:dyDescent="0.15">
      <c r="A6619" s="21" t="s">
        <v>15226</v>
      </c>
      <c r="B6619" s="2">
        <v>0</v>
      </c>
      <c r="C6619" s="2">
        <v>-0.90797952559774198</v>
      </c>
      <c r="D6619" s="2">
        <v>-0.83680487817193205</v>
      </c>
      <c r="E6619" s="2">
        <v>-0.90355026402095096</v>
      </c>
      <c r="F6619" s="2">
        <v>-0.83237561659514103</v>
      </c>
      <c r="G6619" s="2">
        <v>7.1174647425810797E-2</v>
      </c>
      <c r="H6619" s="2" t="s">
        <v>9641</v>
      </c>
    </row>
    <row r="6620" spans="1:8" ht="16" customHeight="1" x14ac:dyDescent="0.15">
      <c r="A6620" s="21" t="s">
        <v>15227</v>
      </c>
      <c r="B6620" s="2">
        <v>0.67755315989955101</v>
      </c>
      <c r="C6620" s="2">
        <v>-0.330830187468305</v>
      </c>
      <c r="D6620" s="2">
        <v>0.78456032922306596</v>
      </c>
      <c r="E6620" s="2">
        <v>-1.0083833473678601</v>
      </c>
      <c r="F6620" s="2">
        <v>0.10700716932351401</v>
      </c>
      <c r="G6620" s="2">
        <v>1.11539051669137</v>
      </c>
      <c r="H6620" s="2" t="s">
        <v>9641</v>
      </c>
    </row>
    <row r="6621" spans="1:8" ht="16" customHeight="1" x14ac:dyDescent="0.15">
      <c r="A6621" s="21" t="s">
        <v>15228</v>
      </c>
      <c r="B6621" s="2" t="s">
        <v>9641</v>
      </c>
      <c r="C6621" s="2" t="s">
        <v>9641</v>
      </c>
      <c r="D6621" s="2" t="s">
        <v>9641</v>
      </c>
      <c r="E6621" s="2" t="s">
        <v>9641</v>
      </c>
      <c r="F6621" s="2" t="s">
        <v>9641</v>
      </c>
      <c r="G6621" s="2" t="s">
        <v>9641</v>
      </c>
      <c r="H6621" s="2" t="s">
        <v>9641</v>
      </c>
    </row>
    <row r="6622" spans="1:8" ht="16" customHeight="1" x14ac:dyDescent="0.15">
      <c r="A6622" s="21" t="s">
        <v>15229</v>
      </c>
      <c r="B6622" s="2">
        <v>0</v>
      </c>
      <c r="C6622" s="2">
        <v>0</v>
      </c>
      <c r="D6622" s="2">
        <v>-1.70899509631312</v>
      </c>
      <c r="E6622" s="2">
        <v>0</v>
      </c>
      <c r="F6622" s="2">
        <v>-1.70456583473632</v>
      </c>
      <c r="G6622" s="2">
        <v>-1.76280292274766</v>
      </c>
      <c r="H6622" s="2" t="s">
        <v>9641</v>
      </c>
    </row>
    <row r="6623" spans="1:8" ht="16" customHeight="1" x14ac:dyDescent="0.15">
      <c r="A6623" s="21" t="s">
        <v>15230</v>
      </c>
      <c r="B6623" s="2">
        <v>9.2422930327674194E-2</v>
      </c>
      <c r="C6623" s="2">
        <v>-0.4386365997019</v>
      </c>
      <c r="D6623" s="2">
        <v>-0.32526847175428297</v>
      </c>
      <c r="E6623" s="2">
        <v>-0.53105953002957396</v>
      </c>
      <c r="F6623" s="2">
        <v>-0.41769140208195699</v>
      </c>
      <c r="G6623" s="2">
        <v>0.113368127947617</v>
      </c>
      <c r="H6623" s="2">
        <v>0.80008121571584201</v>
      </c>
    </row>
    <row r="6624" spans="1:8" ht="16" customHeight="1" x14ac:dyDescent="0.15">
      <c r="A6624" s="21" t="s">
        <v>15231</v>
      </c>
      <c r="B6624" s="2">
        <v>0.45648623206730099</v>
      </c>
      <c r="C6624" s="2">
        <v>0.90136846564148698</v>
      </c>
      <c r="D6624" s="2">
        <v>-0.81720069558103503</v>
      </c>
      <c r="E6624" s="2">
        <v>0.44488223357418599</v>
      </c>
      <c r="F6624" s="2">
        <v>-1.27368692764834</v>
      </c>
      <c r="G6624" s="2">
        <v>-1.71856916122252</v>
      </c>
      <c r="H6624" s="2">
        <v>0.82697636168046396</v>
      </c>
    </row>
    <row r="6625" spans="1:8" ht="16" customHeight="1" x14ac:dyDescent="0.15">
      <c r="A6625" s="21" t="s">
        <v>15232</v>
      </c>
      <c r="B6625" s="2">
        <v>-0.26988709852141701</v>
      </c>
      <c r="C6625" s="2">
        <v>0.63658263215435695</v>
      </c>
      <c r="D6625" s="2">
        <v>0.72031134049123302</v>
      </c>
      <c r="E6625" s="2">
        <v>0.90646973067577397</v>
      </c>
      <c r="F6625" s="2">
        <v>0.99019843901264903</v>
      </c>
      <c r="G6625" s="2">
        <v>8.3728708336875304E-2</v>
      </c>
      <c r="H6625" s="2" t="s">
        <v>9641</v>
      </c>
    </row>
    <row r="6626" spans="1:8" ht="16" customHeight="1" x14ac:dyDescent="0.15">
      <c r="A6626" s="21" t="s">
        <v>15233</v>
      </c>
      <c r="B6626" s="2" t="s">
        <v>9641</v>
      </c>
      <c r="C6626" s="2" t="s">
        <v>9641</v>
      </c>
      <c r="D6626" s="2" t="s">
        <v>9641</v>
      </c>
      <c r="E6626" s="2" t="s">
        <v>9641</v>
      </c>
      <c r="F6626" s="2" t="s">
        <v>9641</v>
      </c>
      <c r="G6626" s="2" t="s">
        <v>9641</v>
      </c>
      <c r="H6626" s="2" t="s">
        <v>9641</v>
      </c>
    </row>
    <row r="6627" spans="1:8" ht="16" customHeight="1" x14ac:dyDescent="0.15">
      <c r="A6627" s="21" t="s">
        <v>15234</v>
      </c>
      <c r="B6627" s="2">
        <v>0.95735809045550202</v>
      </c>
      <c r="C6627" s="2">
        <v>1.01559517846684</v>
      </c>
      <c r="D6627" s="2">
        <v>1.08673246004187</v>
      </c>
      <c r="E6627" s="2">
        <v>0</v>
      </c>
      <c r="F6627" s="2">
        <v>0</v>
      </c>
      <c r="G6627" s="2">
        <v>0</v>
      </c>
      <c r="H6627" s="2" t="s">
        <v>9641</v>
      </c>
    </row>
    <row r="6628" spans="1:8" ht="16" customHeight="1" x14ac:dyDescent="0.15">
      <c r="A6628" s="21" t="s">
        <v>2386</v>
      </c>
      <c r="B6628" s="2">
        <v>-1.9099551641797401</v>
      </c>
      <c r="C6628" s="2">
        <v>-0.90797952559774198</v>
      </c>
      <c r="D6628" s="2">
        <v>0</v>
      </c>
      <c r="E6628" s="2">
        <v>1.001975638582</v>
      </c>
      <c r="F6628" s="2">
        <v>2.0348817646097799</v>
      </c>
      <c r="G6628" s="2">
        <v>1.0329061260277801</v>
      </c>
      <c r="H6628" s="2" t="s">
        <v>9641</v>
      </c>
    </row>
    <row r="6629" spans="1:8" ht="16" customHeight="1" x14ac:dyDescent="0.15">
      <c r="A6629" s="21" t="s">
        <v>15235</v>
      </c>
      <c r="B6629" s="2" t="s">
        <v>9641</v>
      </c>
      <c r="C6629" s="2" t="s">
        <v>9641</v>
      </c>
      <c r="D6629" s="2" t="s">
        <v>9641</v>
      </c>
      <c r="E6629" s="2" t="s">
        <v>9641</v>
      </c>
      <c r="F6629" s="2" t="s">
        <v>9641</v>
      </c>
      <c r="G6629" s="2" t="s">
        <v>9641</v>
      </c>
      <c r="H6629" s="2" t="s">
        <v>9641</v>
      </c>
    </row>
    <row r="6630" spans="1:8" ht="16" customHeight="1" x14ac:dyDescent="0.15">
      <c r="A6630" s="21" t="s">
        <v>15236</v>
      </c>
      <c r="B6630" s="2" t="s">
        <v>9641</v>
      </c>
      <c r="C6630" s="2" t="s">
        <v>9641</v>
      </c>
      <c r="D6630" s="2" t="s">
        <v>9641</v>
      </c>
      <c r="E6630" s="2" t="s">
        <v>9641</v>
      </c>
      <c r="F6630" s="2" t="s">
        <v>9641</v>
      </c>
      <c r="G6630" s="2" t="s">
        <v>9641</v>
      </c>
      <c r="H6630" s="2" t="s">
        <v>9641</v>
      </c>
    </row>
    <row r="6631" spans="1:8" ht="16" customHeight="1" x14ac:dyDescent="0.15">
      <c r="A6631" s="21" t="s">
        <v>15237</v>
      </c>
      <c r="B6631" s="2">
        <v>1.5604440227989199E-2</v>
      </c>
      <c r="C6631" s="2">
        <v>-0.13622412455344399</v>
      </c>
      <c r="D6631" s="2">
        <v>-0.36129658924525498</v>
      </c>
      <c r="E6631" s="2">
        <v>-0.151828564781433</v>
      </c>
      <c r="F6631" s="2">
        <v>-0.376901029473245</v>
      </c>
      <c r="G6631" s="2">
        <v>-0.225072464691812</v>
      </c>
      <c r="H6631" s="2">
        <v>0.984521415140168</v>
      </c>
    </row>
    <row r="6632" spans="1:8" ht="16" customHeight="1" x14ac:dyDescent="0.15">
      <c r="A6632" s="21" t="s">
        <v>15238</v>
      </c>
      <c r="B6632" s="2">
        <v>3.4770059052264199E-2</v>
      </c>
      <c r="C6632" s="2">
        <v>0.13773683574836601</v>
      </c>
      <c r="D6632" s="2">
        <v>0.22861976621027699</v>
      </c>
      <c r="E6632" s="2">
        <v>0.10296677669610201</v>
      </c>
      <c r="F6632" s="2">
        <v>0.193849707158013</v>
      </c>
      <c r="G6632" s="2">
        <v>9.0882930461910705E-2</v>
      </c>
      <c r="H6632" s="2">
        <v>0.99986139288718701</v>
      </c>
    </row>
    <row r="6633" spans="1:8" ht="16" customHeight="1" x14ac:dyDescent="0.15">
      <c r="A6633" s="21" t="s">
        <v>15239</v>
      </c>
      <c r="B6633" s="2">
        <v>0.30033852680930001</v>
      </c>
      <c r="C6633" s="2">
        <v>2.0653171146088799E-2</v>
      </c>
      <c r="D6633" s="2">
        <v>0.175907930472812</v>
      </c>
      <c r="E6633" s="2">
        <v>-0.27968535566321101</v>
      </c>
      <c r="F6633" s="2">
        <v>-0.124430596336487</v>
      </c>
      <c r="G6633" s="2">
        <v>0.155254759326724</v>
      </c>
      <c r="H6633" s="2">
        <v>0.99986139288718701</v>
      </c>
    </row>
    <row r="6634" spans="1:8" ht="16" customHeight="1" x14ac:dyDescent="0.15">
      <c r="A6634" s="21" t="s">
        <v>15240</v>
      </c>
      <c r="B6634" s="2">
        <v>-0.37833285157039698</v>
      </c>
      <c r="C6634" s="2">
        <v>2.49717969894269</v>
      </c>
      <c r="D6634" s="2">
        <v>0.12869405367634701</v>
      </c>
      <c r="E6634" s="2">
        <v>2.8755125505130801</v>
      </c>
      <c r="F6634" s="2">
        <v>0.50702690524674399</v>
      </c>
      <c r="G6634" s="2">
        <v>-2.3684856452663401</v>
      </c>
      <c r="H6634" s="2" t="s">
        <v>9641</v>
      </c>
    </row>
    <row r="6635" spans="1:8" ht="16" customHeight="1" x14ac:dyDescent="0.15">
      <c r="A6635" s="21" t="s">
        <v>15241</v>
      </c>
      <c r="B6635" s="2">
        <v>-0.113523073504017</v>
      </c>
      <c r="C6635" s="2">
        <v>-0.21405866599426501</v>
      </c>
      <c r="D6635" s="2">
        <v>-0.10824711330054999</v>
      </c>
      <c r="E6635" s="2">
        <v>-0.100535592490248</v>
      </c>
      <c r="F6635" s="2">
        <v>5.2759602034674804E-3</v>
      </c>
      <c r="G6635" s="2">
        <v>0.10581155269371501</v>
      </c>
      <c r="H6635" s="2">
        <v>0.99986139288718701</v>
      </c>
    </row>
    <row r="6636" spans="1:8" ht="16" customHeight="1" x14ac:dyDescent="0.15">
      <c r="A6636" s="21" t="s">
        <v>15242</v>
      </c>
      <c r="B6636" s="2">
        <v>-3.6080996992912599E-3</v>
      </c>
      <c r="C6636" s="2">
        <v>-0.13204883292266001</v>
      </c>
      <c r="D6636" s="2">
        <v>-1.4615215554607699E-2</v>
      </c>
      <c r="E6636" s="2">
        <v>-0.12844073322336899</v>
      </c>
      <c r="F6636" s="2">
        <v>-1.10071158553165E-2</v>
      </c>
      <c r="G6636" s="2">
        <v>0.11743361736805299</v>
      </c>
      <c r="H6636" s="2">
        <v>0.99986139288718701</v>
      </c>
    </row>
    <row r="6637" spans="1:8" ht="16" customHeight="1" x14ac:dyDescent="0.15">
      <c r="A6637" s="21" t="s">
        <v>2387</v>
      </c>
      <c r="B6637" s="2">
        <v>-1.98798484978404</v>
      </c>
      <c r="C6637" s="2">
        <v>-1.3009166231276099</v>
      </c>
      <c r="D6637" s="2">
        <v>-1.20226859169864</v>
      </c>
      <c r="E6637" s="2">
        <v>0.68706822665642497</v>
      </c>
      <c r="F6637" s="2">
        <v>0.78571625808540402</v>
      </c>
      <c r="G6637" s="2">
        <v>9.8648031428978197E-2</v>
      </c>
      <c r="H6637" s="2" t="s">
        <v>9641</v>
      </c>
    </row>
    <row r="6638" spans="1:8" ht="16" customHeight="1" x14ac:dyDescent="0.15">
      <c r="A6638" s="21" t="s">
        <v>15243</v>
      </c>
      <c r="B6638" s="2">
        <v>0.57964043389460496</v>
      </c>
      <c r="C6638" s="2">
        <v>1.34795604723447</v>
      </c>
      <c r="D6638" s="2">
        <v>1.8575376491750899</v>
      </c>
      <c r="E6638" s="2">
        <v>0.76831561333986298</v>
      </c>
      <c r="F6638" s="2">
        <v>1.2778972152804899</v>
      </c>
      <c r="G6638" s="2">
        <v>0.50958160194062696</v>
      </c>
      <c r="H6638" s="2" t="s">
        <v>9641</v>
      </c>
    </row>
    <row r="6639" spans="1:8" ht="16" customHeight="1" x14ac:dyDescent="0.15">
      <c r="A6639" s="21" t="s">
        <v>2388</v>
      </c>
      <c r="B6639" s="2">
        <v>0.74315262389801495</v>
      </c>
      <c r="C6639" s="2">
        <v>1.01099110108687</v>
      </c>
      <c r="D6639" s="2">
        <v>0.521882095506362</v>
      </c>
      <c r="E6639" s="2">
        <v>0.26783847718885601</v>
      </c>
      <c r="F6639" s="2">
        <v>-0.22127052839165301</v>
      </c>
      <c r="G6639" s="2">
        <v>-0.48910900558050802</v>
      </c>
      <c r="H6639" s="2">
        <v>0.97471250489900296</v>
      </c>
    </row>
    <row r="6640" spans="1:8" ht="16" customHeight="1" x14ac:dyDescent="0.15">
      <c r="A6640" s="21" t="s">
        <v>15244</v>
      </c>
      <c r="B6640" s="2">
        <v>-5.0539277823687502E-3</v>
      </c>
      <c r="C6640" s="2">
        <v>1.86454884264536</v>
      </c>
      <c r="D6640" s="2">
        <v>0.97391675469355898</v>
      </c>
      <c r="E6640" s="2">
        <v>1.86960277042773</v>
      </c>
      <c r="F6640" s="2">
        <v>0.978970682475927</v>
      </c>
      <c r="G6640" s="2">
        <v>-0.89063208795179905</v>
      </c>
      <c r="H6640" s="2" t="s">
        <v>9641</v>
      </c>
    </row>
    <row r="6641" spans="1:8" ht="16" customHeight="1" x14ac:dyDescent="0.15">
      <c r="A6641" s="21" t="s">
        <v>2389</v>
      </c>
      <c r="B6641" s="2">
        <v>-4.4292909736198E-3</v>
      </c>
      <c r="C6641" s="2">
        <v>-1.4876588330043901</v>
      </c>
      <c r="D6641" s="2">
        <v>-2.5582161446885201</v>
      </c>
      <c r="E6641" s="2">
        <v>-1.48322954203077</v>
      </c>
      <c r="F6641" s="2">
        <v>-2.5537868537149002</v>
      </c>
      <c r="G6641" s="2">
        <v>-1.07055731168413</v>
      </c>
      <c r="H6641" s="2" t="s">
        <v>9641</v>
      </c>
    </row>
    <row r="6642" spans="1:8" ht="16" customHeight="1" x14ac:dyDescent="0.15">
      <c r="A6642" s="21" t="s">
        <v>15245</v>
      </c>
      <c r="B6642" s="2">
        <v>-0.93018144458821395</v>
      </c>
      <c r="C6642" s="2">
        <v>-2.4478754254169202</v>
      </c>
      <c r="D6642" s="2">
        <v>-2.5760232369309199</v>
      </c>
      <c r="E6642" s="2">
        <v>-1.51769398082871</v>
      </c>
      <c r="F6642" s="2">
        <v>-1.64584179234271</v>
      </c>
      <c r="G6642" s="2">
        <v>-0.12814781151400001</v>
      </c>
      <c r="H6642" s="2" t="s">
        <v>9641</v>
      </c>
    </row>
    <row r="6643" spans="1:8" ht="16" customHeight="1" x14ac:dyDescent="0.15">
      <c r="A6643" s="21" t="s">
        <v>15246</v>
      </c>
      <c r="B6643" s="2">
        <v>-2.2387834801291501E-2</v>
      </c>
      <c r="C6643" s="2">
        <v>0.42171457427507397</v>
      </c>
      <c r="D6643" s="2">
        <v>4.8305748524007201E-2</v>
      </c>
      <c r="E6643" s="2">
        <v>0.444102409076366</v>
      </c>
      <c r="F6643" s="2">
        <v>7.0693583325298695E-2</v>
      </c>
      <c r="G6643" s="2">
        <v>-0.37340882575106699</v>
      </c>
      <c r="H6643" s="2">
        <v>0.99986139288718701</v>
      </c>
    </row>
    <row r="6644" spans="1:8" ht="16" customHeight="1" x14ac:dyDescent="0.15">
      <c r="A6644" s="21" t="s">
        <v>15247</v>
      </c>
      <c r="B6644" s="2">
        <v>-0.39979303409490402</v>
      </c>
      <c r="C6644" s="2">
        <v>0.87214321259063798</v>
      </c>
      <c r="D6644" s="2">
        <v>0.16498446351785601</v>
      </c>
      <c r="E6644" s="2">
        <v>1.27193624668554</v>
      </c>
      <c r="F6644" s="2">
        <v>0.56477749761275997</v>
      </c>
      <c r="G6644" s="2">
        <v>-0.70715874907278298</v>
      </c>
      <c r="H6644" s="2">
        <v>0.48527816634732801</v>
      </c>
    </row>
    <row r="6645" spans="1:8" ht="16" customHeight="1" x14ac:dyDescent="0.15">
      <c r="A6645" s="21" t="s">
        <v>15248</v>
      </c>
      <c r="B6645" s="2">
        <v>0.25394508421525502</v>
      </c>
      <c r="C6645" s="2">
        <v>0.49361748880290102</v>
      </c>
      <c r="D6645" s="2">
        <v>0.35329606291541399</v>
      </c>
      <c r="E6645" s="2">
        <v>0.23967240458764699</v>
      </c>
      <c r="F6645" s="2">
        <v>9.9350978700159798E-2</v>
      </c>
      <c r="G6645" s="2">
        <v>-0.140321425887487</v>
      </c>
      <c r="H6645" s="2">
        <v>0.85884827147934995</v>
      </c>
    </row>
    <row r="6646" spans="1:8" ht="16" customHeight="1" x14ac:dyDescent="0.15">
      <c r="A6646" s="21" t="s">
        <v>15249</v>
      </c>
      <c r="B6646" s="2">
        <v>-0.26105404469828503</v>
      </c>
      <c r="C6646" s="2">
        <v>-5.1910526120430199E-2</v>
      </c>
      <c r="D6646" s="2">
        <v>-8.3472073553952406E-2</v>
      </c>
      <c r="E6646" s="2">
        <v>0.20914351857785499</v>
      </c>
      <c r="F6646" s="2">
        <v>0.177581971144332</v>
      </c>
      <c r="G6646" s="2">
        <v>-3.15615474335222E-2</v>
      </c>
      <c r="H6646" s="2">
        <v>0.98474055825530804</v>
      </c>
    </row>
    <row r="6647" spans="1:8" ht="16" customHeight="1" x14ac:dyDescent="0.15">
      <c r="A6647" s="21" t="s">
        <v>15250</v>
      </c>
      <c r="B6647" s="2">
        <v>5.1657095312805199E-2</v>
      </c>
      <c r="C6647" s="2">
        <v>-0.114399324377395</v>
      </c>
      <c r="D6647" s="2">
        <v>5.71547339093417E-3</v>
      </c>
      <c r="E6647" s="2">
        <v>-0.16605641969019999</v>
      </c>
      <c r="F6647" s="2">
        <v>-4.5941621921870998E-2</v>
      </c>
      <c r="G6647" s="2">
        <v>0.12011479776832901</v>
      </c>
      <c r="H6647" s="2">
        <v>0.99986139288718701</v>
      </c>
    </row>
    <row r="6648" spans="1:8" ht="16" customHeight="1" x14ac:dyDescent="0.15">
      <c r="A6648" s="21" t="s">
        <v>15251</v>
      </c>
      <c r="B6648" s="2">
        <v>0.13449216579444101</v>
      </c>
      <c r="C6648" s="2">
        <v>-7.7213900182713902E-2</v>
      </c>
      <c r="D6648" s="2">
        <v>-6.3074149490668197E-2</v>
      </c>
      <c r="E6648" s="2">
        <v>-0.21170606597715499</v>
      </c>
      <c r="F6648" s="2">
        <v>-0.19756631528511001</v>
      </c>
      <c r="G6648" s="2">
        <v>1.41397506920457E-2</v>
      </c>
      <c r="H6648" s="2">
        <v>0.99621761807377296</v>
      </c>
    </row>
    <row r="6649" spans="1:8" ht="16" customHeight="1" x14ac:dyDescent="0.15">
      <c r="A6649" s="21" t="s">
        <v>15252</v>
      </c>
      <c r="B6649" s="2">
        <v>0.56334771769213299</v>
      </c>
      <c r="C6649" s="2">
        <v>1.32068532972762</v>
      </c>
      <c r="D6649" s="2">
        <v>1.0473396157402199</v>
      </c>
      <c r="E6649" s="2">
        <v>0.757337612035486</v>
      </c>
      <c r="F6649" s="2">
        <v>0.48399189804808501</v>
      </c>
      <c r="G6649" s="2">
        <v>-0.27334571398739999</v>
      </c>
      <c r="H6649" s="2">
        <v>0.883061022441893</v>
      </c>
    </row>
    <row r="6650" spans="1:8" ht="16" customHeight="1" x14ac:dyDescent="0.15">
      <c r="A6650" s="21" t="s">
        <v>15253</v>
      </c>
      <c r="B6650" s="2">
        <v>-0.45874448069329998</v>
      </c>
      <c r="C6650" s="2">
        <v>1.3592146708251001</v>
      </c>
      <c r="D6650" s="2">
        <v>1.4187771187304901</v>
      </c>
      <c r="E6650" s="2">
        <v>1.8179591515183999</v>
      </c>
      <c r="F6650" s="2">
        <v>1.8775215994237899</v>
      </c>
      <c r="G6650" s="2">
        <v>5.9562447905397602E-2</v>
      </c>
      <c r="H6650" s="2">
        <v>0.36818823653414401</v>
      </c>
    </row>
    <row r="6651" spans="1:8" ht="16" customHeight="1" x14ac:dyDescent="0.15">
      <c r="A6651" s="21" t="s">
        <v>15254</v>
      </c>
      <c r="B6651" s="2">
        <v>-0.54163197719074896</v>
      </c>
      <c r="C6651" s="2">
        <v>0.88414769191606901</v>
      </c>
      <c r="D6651" s="2">
        <v>-0.42495691693897297</v>
      </c>
      <c r="E6651" s="2">
        <v>1.4257796691068201</v>
      </c>
      <c r="F6651" s="2">
        <v>0.116675060251776</v>
      </c>
      <c r="G6651" s="2">
        <v>-1.30910460885504</v>
      </c>
      <c r="H6651" s="2">
        <v>0.95548020793038302</v>
      </c>
    </row>
    <row r="6652" spans="1:8" ht="16" customHeight="1" x14ac:dyDescent="0.15">
      <c r="A6652" s="21" t="s">
        <v>15255</v>
      </c>
      <c r="B6652" s="2">
        <v>-0.96621661360908195</v>
      </c>
      <c r="C6652" s="2">
        <v>0</v>
      </c>
      <c r="D6652" s="2">
        <v>0</v>
      </c>
      <c r="E6652" s="2">
        <v>1.02002444004363</v>
      </c>
      <c r="F6652" s="2">
        <v>1.09116172161866</v>
      </c>
      <c r="G6652" s="2">
        <v>0</v>
      </c>
      <c r="H6652" s="2" t="s">
        <v>9641</v>
      </c>
    </row>
    <row r="6653" spans="1:8" ht="16" customHeight="1" x14ac:dyDescent="0.15">
      <c r="A6653" s="21" t="s">
        <v>15256</v>
      </c>
      <c r="B6653" s="2">
        <v>0</v>
      </c>
      <c r="C6653" s="2">
        <v>-0.90797952559774298</v>
      </c>
      <c r="D6653" s="2">
        <v>0</v>
      </c>
      <c r="E6653" s="2">
        <v>-0.90355026402095195</v>
      </c>
      <c r="F6653" s="2">
        <v>0</v>
      </c>
      <c r="G6653" s="2">
        <v>1.0329246336073199</v>
      </c>
      <c r="H6653" s="2" t="s">
        <v>9641</v>
      </c>
    </row>
    <row r="6654" spans="1:8" ht="16" customHeight="1" x14ac:dyDescent="0.15">
      <c r="A6654" s="21" t="s">
        <v>15257</v>
      </c>
      <c r="B6654" s="2" t="s">
        <v>9641</v>
      </c>
      <c r="C6654" s="2" t="s">
        <v>9641</v>
      </c>
      <c r="D6654" s="2" t="s">
        <v>9641</v>
      </c>
      <c r="E6654" s="2" t="s">
        <v>9641</v>
      </c>
      <c r="F6654" s="2" t="s">
        <v>9641</v>
      </c>
      <c r="G6654" s="2" t="s">
        <v>9641</v>
      </c>
      <c r="H6654" s="2" t="s">
        <v>9641</v>
      </c>
    </row>
    <row r="6655" spans="1:8" ht="16" customHeight="1" x14ac:dyDescent="0.15">
      <c r="A6655" s="21" t="s">
        <v>15258</v>
      </c>
      <c r="B6655" s="2" t="s">
        <v>9641</v>
      </c>
      <c r="C6655" s="2" t="s">
        <v>9641</v>
      </c>
      <c r="D6655" s="2" t="s">
        <v>9641</v>
      </c>
      <c r="E6655" s="2" t="s">
        <v>9641</v>
      </c>
      <c r="F6655" s="2" t="s">
        <v>9641</v>
      </c>
      <c r="G6655" s="2" t="s">
        <v>9641</v>
      </c>
      <c r="H6655" s="2" t="s">
        <v>9641</v>
      </c>
    </row>
    <row r="6656" spans="1:8" ht="16" customHeight="1" x14ac:dyDescent="0.15">
      <c r="A6656" s="21" t="s">
        <v>15259</v>
      </c>
      <c r="B6656" s="2">
        <v>0</v>
      </c>
      <c r="C6656" s="2">
        <v>-0.90797952559774298</v>
      </c>
      <c r="D6656" s="2">
        <v>0</v>
      </c>
      <c r="E6656" s="2">
        <v>-0.90355026402095195</v>
      </c>
      <c r="F6656" s="2">
        <v>0</v>
      </c>
      <c r="G6656" s="2">
        <v>1.0329246336073199</v>
      </c>
      <c r="H6656" s="2" t="s">
        <v>9641</v>
      </c>
    </row>
    <row r="6657" spans="1:8" ht="16" customHeight="1" x14ac:dyDescent="0.15">
      <c r="A6657" s="21" t="s">
        <v>15260</v>
      </c>
      <c r="B6657" s="2">
        <v>-0.21341312119155301</v>
      </c>
      <c r="C6657" s="2">
        <v>0.53917493039400199</v>
      </c>
      <c r="D6657" s="2">
        <v>-0.14428151786742999</v>
      </c>
      <c r="E6657" s="2">
        <v>0.75258805158555497</v>
      </c>
      <c r="F6657" s="2">
        <v>6.9131603324123506E-2</v>
      </c>
      <c r="G6657" s="2">
        <v>-0.68345644826143104</v>
      </c>
      <c r="H6657" s="2" t="s">
        <v>9641</v>
      </c>
    </row>
    <row r="6658" spans="1:8" ht="16" customHeight="1" x14ac:dyDescent="0.15">
      <c r="A6658" s="21" t="s">
        <v>15261</v>
      </c>
      <c r="B6658" s="2" t="s">
        <v>9641</v>
      </c>
      <c r="C6658" s="2" t="s">
        <v>9641</v>
      </c>
      <c r="D6658" s="2" t="s">
        <v>9641</v>
      </c>
      <c r="E6658" s="2" t="s">
        <v>9641</v>
      </c>
      <c r="F6658" s="2" t="s">
        <v>9641</v>
      </c>
      <c r="G6658" s="2" t="s">
        <v>9641</v>
      </c>
      <c r="H6658" s="2" t="s">
        <v>9641</v>
      </c>
    </row>
    <row r="6659" spans="1:8" ht="16" customHeight="1" x14ac:dyDescent="0.15">
      <c r="A6659" s="21" t="s">
        <v>15262</v>
      </c>
      <c r="B6659" s="2" t="s">
        <v>9641</v>
      </c>
      <c r="C6659" s="2" t="s">
        <v>9641</v>
      </c>
      <c r="D6659" s="2" t="s">
        <v>9641</v>
      </c>
      <c r="E6659" s="2" t="s">
        <v>9641</v>
      </c>
      <c r="F6659" s="2" t="s">
        <v>9641</v>
      </c>
      <c r="G6659" s="2" t="s">
        <v>9641</v>
      </c>
      <c r="H6659" s="2" t="s">
        <v>9641</v>
      </c>
    </row>
    <row r="6660" spans="1:8" ht="16" customHeight="1" x14ac:dyDescent="0.15">
      <c r="A6660" s="21" t="s">
        <v>15263</v>
      </c>
      <c r="B6660" s="2">
        <v>0.95735809045550102</v>
      </c>
      <c r="C6660" s="2">
        <v>1.01559517846684</v>
      </c>
      <c r="D6660" s="2">
        <v>1.08673246004186</v>
      </c>
      <c r="E6660" s="2">
        <v>0</v>
      </c>
      <c r="F6660" s="2">
        <v>0</v>
      </c>
      <c r="G6660" s="2">
        <v>0</v>
      </c>
      <c r="H6660" s="2" t="s">
        <v>9641</v>
      </c>
    </row>
    <row r="6661" spans="1:8" ht="16" customHeight="1" x14ac:dyDescent="0.15">
      <c r="A6661" s="21" t="s">
        <v>15264</v>
      </c>
      <c r="B6661" s="2">
        <v>-0.163444729917952</v>
      </c>
      <c r="C6661" s="2">
        <v>4.5245265617633998E-3</v>
      </c>
      <c r="D6661" s="2">
        <v>6.4014339790417901E-2</v>
      </c>
      <c r="E6661" s="2">
        <v>0.167969256479715</v>
      </c>
      <c r="F6661" s="2">
        <v>0.22745906970836899</v>
      </c>
      <c r="G6661" s="2">
        <v>5.9489813228654501E-2</v>
      </c>
      <c r="H6661" s="2">
        <v>0.97698615720167603</v>
      </c>
    </row>
    <row r="6662" spans="1:8" ht="16" customHeight="1" x14ac:dyDescent="0.15">
      <c r="A6662" s="21" t="s">
        <v>15265</v>
      </c>
      <c r="B6662" s="2" t="s">
        <v>9641</v>
      </c>
      <c r="C6662" s="2" t="s">
        <v>9641</v>
      </c>
      <c r="D6662" s="2" t="s">
        <v>9641</v>
      </c>
      <c r="E6662" s="2" t="s">
        <v>9641</v>
      </c>
      <c r="F6662" s="2" t="s">
        <v>9641</v>
      </c>
      <c r="G6662" s="2" t="s">
        <v>9641</v>
      </c>
      <c r="H6662" s="2" t="s">
        <v>9641</v>
      </c>
    </row>
    <row r="6663" spans="1:8" ht="16" customHeight="1" x14ac:dyDescent="0.15">
      <c r="A6663" s="21" t="s">
        <v>15266</v>
      </c>
      <c r="B6663" s="2" t="s">
        <v>9641</v>
      </c>
      <c r="C6663" s="2" t="s">
        <v>9641</v>
      </c>
      <c r="D6663" s="2" t="s">
        <v>9641</v>
      </c>
      <c r="E6663" s="2" t="s">
        <v>9641</v>
      </c>
      <c r="F6663" s="2" t="s">
        <v>9641</v>
      </c>
      <c r="G6663" s="2" t="s">
        <v>9641</v>
      </c>
      <c r="H6663" s="2" t="s">
        <v>9641</v>
      </c>
    </row>
    <row r="6664" spans="1:8" ht="16" customHeight="1" x14ac:dyDescent="0.15">
      <c r="A6664" s="21" t="s">
        <v>15267</v>
      </c>
      <c r="B6664" s="2">
        <v>-0.56289781597431898</v>
      </c>
      <c r="C6664" s="2">
        <v>0.74426943765093001</v>
      </c>
      <c r="D6664" s="2">
        <v>0.82263636775701598</v>
      </c>
      <c r="E6664" s="2">
        <v>1.3071672536252501</v>
      </c>
      <c r="F6664" s="2">
        <v>1.38553418373133</v>
      </c>
      <c r="G6664" s="2">
        <v>7.83669301060851E-2</v>
      </c>
      <c r="H6664" s="2" t="s">
        <v>9641</v>
      </c>
    </row>
    <row r="6665" spans="1:8" ht="16" customHeight="1" x14ac:dyDescent="0.15">
      <c r="A6665" s="21" t="s">
        <v>15268</v>
      </c>
      <c r="B6665" s="2">
        <v>-0.271408241479274</v>
      </c>
      <c r="C6665" s="2">
        <v>-0.48269050686418802</v>
      </c>
      <c r="D6665" s="2">
        <v>-0.36120627055076598</v>
      </c>
      <c r="E6665" s="2">
        <v>-0.21128226538491399</v>
      </c>
      <c r="F6665" s="2">
        <v>-8.9798029071491703E-2</v>
      </c>
      <c r="G6665" s="2">
        <v>0.12148423631342201</v>
      </c>
      <c r="H6665" s="2">
        <v>0.75784641320129398</v>
      </c>
    </row>
    <row r="6666" spans="1:8" ht="16" customHeight="1" x14ac:dyDescent="0.15">
      <c r="A6666" s="21" t="s">
        <v>15269</v>
      </c>
      <c r="B6666" s="2">
        <v>-0.19721584609816201</v>
      </c>
      <c r="C6666" s="2">
        <v>-0.193934310761321</v>
      </c>
      <c r="D6666" s="2">
        <v>-0.35872245923124901</v>
      </c>
      <c r="E6666" s="2">
        <v>3.28153533684128E-3</v>
      </c>
      <c r="F6666" s="2">
        <v>-0.16150661313308701</v>
      </c>
      <c r="G6666" s="2">
        <v>-0.16478814846992801</v>
      </c>
      <c r="H6666" s="2">
        <v>0.88146228768352097</v>
      </c>
    </row>
    <row r="6667" spans="1:8" ht="16" customHeight="1" x14ac:dyDescent="0.15">
      <c r="A6667" s="21" t="s">
        <v>15270</v>
      </c>
      <c r="B6667" s="2" t="s">
        <v>9641</v>
      </c>
      <c r="C6667" s="2" t="s">
        <v>9641</v>
      </c>
      <c r="D6667" s="2" t="s">
        <v>9641</v>
      </c>
      <c r="E6667" s="2" t="s">
        <v>9641</v>
      </c>
      <c r="F6667" s="2" t="s">
        <v>9641</v>
      </c>
      <c r="G6667" s="2" t="s">
        <v>9641</v>
      </c>
      <c r="H6667" s="2" t="s">
        <v>9641</v>
      </c>
    </row>
    <row r="6668" spans="1:8" ht="16" customHeight="1" x14ac:dyDescent="0.15">
      <c r="A6668" s="21" t="s">
        <v>15271</v>
      </c>
      <c r="B6668" s="2">
        <v>0.29365326096455402</v>
      </c>
      <c r="C6668" s="2">
        <v>0.20506753926730201</v>
      </c>
      <c r="D6668" s="2">
        <v>-2.20690131032177E-2</v>
      </c>
      <c r="E6668" s="2">
        <v>-8.8585721697252096E-2</v>
      </c>
      <c r="F6668" s="2">
        <v>-0.31572227406777198</v>
      </c>
      <c r="G6668" s="2">
        <v>-0.22713655237052</v>
      </c>
      <c r="H6668" s="2">
        <v>0.99621761807377296</v>
      </c>
    </row>
    <row r="6669" spans="1:8" ht="16" customHeight="1" x14ac:dyDescent="0.15">
      <c r="A6669" s="21" t="s">
        <v>15272</v>
      </c>
      <c r="B6669" s="2">
        <v>-0.11017673964274199</v>
      </c>
      <c r="C6669" s="2">
        <v>1.02498014627473E-2</v>
      </c>
      <c r="D6669" s="2">
        <v>8.65061543477674E-2</v>
      </c>
      <c r="E6669" s="2">
        <v>0.120426541105489</v>
      </c>
      <c r="F6669" s="2">
        <v>0.19668289399050901</v>
      </c>
      <c r="G6669" s="2">
        <v>7.6256352885020098E-2</v>
      </c>
      <c r="H6669" s="2">
        <v>0.93319992191810397</v>
      </c>
    </row>
    <row r="6670" spans="1:8" ht="16" customHeight="1" x14ac:dyDescent="0.15">
      <c r="A6670" s="21" t="s">
        <v>15273</v>
      </c>
      <c r="B6670" s="2">
        <v>-1.2168199640612301</v>
      </c>
      <c r="C6670" s="2">
        <v>-1.50283830415945</v>
      </c>
      <c r="D6670" s="2">
        <v>-0.59543497083714203</v>
      </c>
      <c r="E6670" s="2">
        <v>-0.28601834009821903</v>
      </c>
      <c r="F6670" s="2">
        <v>0.62138499322408403</v>
      </c>
      <c r="G6670" s="2">
        <v>0.90740333332230305</v>
      </c>
      <c r="H6670" s="2" t="s">
        <v>9641</v>
      </c>
    </row>
    <row r="6671" spans="1:8" ht="16" customHeight="1" x14ac:dyDescent="0.15">
      <c r="A6671" s="21" t="s">
        <v>15274</v>
      </c>
      <c r="B6671" s="2">
        <v>-0.131708753719746</v>
      </c>
      <c r="C6671" s="2">
        <v>-0.240315068239073</v>
      </c>
      <c r="D6671" s="2">
        <v>-0.239507458858082</v>
      </c>
      <c r="E6671" s="2">
        <v>-0.10860631451932699</v>
      </c>
      <c r="F6671" s="2">
        <v>-0.107798705138337</v>
      </c>
      <c r="G6671" s="2">
        <v>8.0760938099007102E-4</v>
      </c>
      <c r="H6671" s="2">
        <v>0.88479456704475201</v>
      </c>
    </row>
    <row r="6672" spans="1:8" ht="16" customHeight="1" x14ac:dyDescent="0.15">
      <c r="A6672" s="21" t="s">
        <v>15275</v>
      </c>
      <c r="B6672" s="2" t="s">
        <v>9641</v>
      </c>
      <c r="C6672" s="2" t="s">
        <v>9641</v>
      </c>
      <c r="D6672" s="2" t="s">
        <v>9641</v>
      </c>
      <c r="E6672" s="2" t="s">
        <v>9641</v>
      </c>
      <c r="F6672" s="2" t="s">
        <v>9641</v>
      </c>
      <c r="G6672" s="2" t="s">
        <v>9641</v>
      </c>
      <c r="H6672" s="2" t="s">
        <v>9641</v>
      </c>
    </row>
    <row r="6673" spans="1:8" ht="16" customHeight="1" x14ac:dyDescent="0.15">
      <c r="A6673" s="21" t="s">
        <v>15276</v>
      </c>
      <c r="B6673" s="2" t="s">
        <v>9641</v>
      </c>
      <c r="C6673" s="2" t="s">
        <v>9641</v>
      </c>
      <c r="D6673" s="2" t="s">
        <v>9641</v>
      </c>
      <c r="E6673" s="2" t="s">
        <v>9641</v>
      </c>
      <c r="F6673" s="2" t="s">
        <v>9641</v>
      </c>
      <c r="G6673" s="2" t="s">
        <v>9641</v>
      </c>
      <c r="H6673" s="2" t="s">
        <v>9641</v>
      </c>
    </row>
    <row r="6674" spans="1:8" ht="16" customHeight="1" x14ac:dyDescent="0.15">
      <c r="A6674" s="21" t="s">
        <v>15277</v>
      </c>
      <c r="B6674" s="2" t="s">
        <v>9641</v>
      </c>
      <c r="C6674" s="2" t="s">
        <v>9641</v>
      </c>
      <c r="D6674" s="2" t="s">
        <v>9641</v>
      </c>
      <c r="E6674" s="2" t="s">
        <v>9641</v>
      </c>
      <c r="F6674" s="2" t="s">
        <v>9641</v>
      </c>
      <c r="G6674" s="2" t="s">
        <v>9641</v>
      </c>
      <c r="H6674" s="2" t="s">
        <v>9641</v>
      </c>
    </row>
    <row r="6675" spans="1:8" ht="16" customHeight="1" x14ac:dyDescent="0.15">
      <c r="A6675" s="21" t="s">
        <v>15278</v>
      </c>
      <c r="B6675" s="2" t="s">
        <v>9641</v>
      </c>
      <c r="C6675" s="2" t="s">
        <v>9641</v>
      </c>
      <c r="D6675" s="2" t="s">
        <v>9641</v>
      </c>
      <c r="E6675" s="2" t="s">
        <v>9641</v>
      </c>
      <c r="F6675" s="2" t="s">
        <v>9641</v>
      </c>
      <c r="G6675" s="2" t="s">
        <v>9641</v>
      </c>
      <c r="H6675" s="2" t="s">
        <v>9641</v>
      </c>
    </row>
    <row r="6676" spans="1:8" ht="16" customHeight="1" x14ac:dyDescent="0.15">
      <c r="A6676" s="21" t="s">
        <v>15279</v>
      </c>
      <c r="B6676" s="2">
        <v>-0.168064195806887</v>
      </c>
      <c r="C6676" s="2">
        <v>3.3352993037630201</v>
      </c>
      <c r="D6676" s="2">
        <v>-1.0818497653153701E-3</v>
      </c>
      <c r="E6676" s="2">
        <v>3.5033634995698999</v>
      </c>
      <c r="F6676" s="2">
        <v>0.166982346041571</v>
      </c>
      <c r="G6676" s="2">
        <v>-3.3363811535283299</v>
      </c>
      <c r="H6676" s="2">
        <v>5.8150776103001699E-3</v>
      </c>
    </row>
    <row r="6677" spans="1:8" ht="16" customHeight="1" x14ac:dyDescent="0.15">
      <c r="A6677" s="21" t="s">
        <v>15280</v>
      </c>
      <c r="B6677" s="2" t="s">
        <v>9641</v>
      </c>
      <c r="C6677" s="2" t="s">
        <v>9641</v>
      </c>
      <c r="D6677" s="2" t="s">
        <v>9641</v>
      </c>
      <c r="E6677" s="2" t="s">
        <v>9641</v>
      </c>
      <c r="F6677" s="2" t="s">
        <v>9641</v>
      </c>
      <c r="G6677" s="2" t="s">
        <v>9641</v>
      </c>
      <c r="H6677" s="2" t="s">
        <v>9641</v>
      </c>
    </row>
    <row r="6678" spans="1:8" ht="16" customHeight="1" x14ac:dyDescent="0.15">
      <c r="A6678" s="21" t="s">
        <v>15281</v>
      </c>
      <c r="B6678" s="2" t="s">
        <v>9641</v>
      </c>
      <c r="C6678" s="2" t="s">
        <v>9641</v>
      </c>
      <c r="D6678" s="2" t="s">
        <v>9641</v>
      </c>
      <c r="E6678" s="2" t="s">
        <v>9641</v>
      </c>
      <c r="F6678" s="2" t="s">
        <v>9641</v>
      </c>
      <c r="G6678" s="2" t="s">
        <v>9641</v>
      </c>
      <c r="H6678" s="2" t="s">
        <v>9641</v>
      </c>
    </row>
    <row r="6679" spans="1:8" ht="16" customHeight="1" x14ac:dyDescent="0.15">
      <c r="A6679" s="21" t="s">
        <v>15282</v>
      </c>
      <c r="B6679" s="2" t="s">
        <v>9641</v>
      </c>
      <c r="C6679" s="2" t="s">
        <v>9641</v>
      </c>
      <c r="D6679" s="2" t="s">
        <v>9641</v>
      </c>
      <c r="E6679" s="2" t="s">
        <v>9641</v>
      </c>
      <c r="F6679" s="2" t="s">
        <v>9641</v>
      </c>
      <c r="G6679" s="2" t="s">
        <v>9641</v>
      </c>
      <c r="H6679" s="2" t="s">
        <v>9641</v>
      </c>
    </row>
    <row r="6680" spans="1:8" ht="16" customHeight="1" x14ac:dyDescent="0.15">
      <c r="A6680" s="21" t="s">
        <v>15283</v>
      </c>
      <c r="B6680" s="2" t="s">
        <v>9641</v>
      </c>
      <c r="C6680" s="2" t="s">
        <v>9641</v>
      </c>
      <c r="D6680" s="2" t="s">
        <v>9641</v>
      </c>
      <c r="E6680" s="2" t="s">
        <v>9641</v>
      </c>
      <c r="F6680" s="2" t="s">
        <v>9641</v>
      </c>
      <c r="G6680" s="2" t="s">
        <v>9641</v>
      </c>
      <c r="H6680" s="2" t="s">
        <v>9641</v>
      </c>
    </row>
    <row r="6681" spans="1:8" ht="16" customHeight="1" x14ac:dyDescent="0.15">
      <c r="A6681" s="21" t="s">
        <v>15284</v>
      </c>
      <c r="B6681" s="2">
        <v>8.5058406991803698E-2</v>
      </c>
      <c r="C6681" s="2">
        <v>0.16083400288341401</v>
      </c>
      <c r="D6681" s="2">
        <v>0.15698478981932301</v>
      </c>
      <c r="E6681" s="2">
        <v>7.5775595891610495E-2</v>
      </c>
      <c r="F6681" s="2">
        <v>7.1926382827518801E-2</v>
      </c>
      <c r="G6681" s="2">
        <v>-3.8492130640916502E-3</v>
      </c>
      <c r="H6681" s="2">
        <v>0.99986139288718701</v>
      </c>
    </row>
    <row r="6682" spans="1:8" ht="16" customHeight="1" x14ac:dyDescent="0.15">
      <c r="A6682" s="21" t="s">
        <v>15285</v>
      </c>
      <c r="B6682" s="2">
        <v>0.17180949706426599</v>
      </c>
      <c r="C6682" s="2">
        <v>0.138709014784172</v>
      </c>
      <c r="D6682" s="2">
        <v>-0.108781947208088</v>
      </c>
      <c r="E6682" s="2">
        <v>-3.3100482280094698E-2</v>
      </c>
      <c r="F6682" s="2">
        <v>-0.280591444272355</v>
      </c>
      <c r="G6682" s="2">
        <v>-0.24749096199226001</v>
      </c>
      <c r="H6682" s="2">
        <v>0.96278929613100195</v>
      </c>
    </row>
    <row r="6683" spans="1:8" ht="16" customHeight="1" x14ac:dyDescent="0.15">
      <c r="A6683" s="21" t="s">
        <v>688</v>
      </c>
      <c r="B6683" s="2">
        <v>-0.16192673992939</v>
      </c>
      <c r="C6683" s="2">
        <v>-0.50909028351990404</v>
      </c>
      <c r="D6683" s="2">
        <v>-0.42933653589723503</v>
      </c>
      <c r="E6683" s="2">
        <v>-0.34716354359051399</v>
      </c>
      <c r="F6683" s="2">
        <v>-0.26740979596784498</v>
      </c>
      <c r="G6683" s="2">
        <v>7.9753747622669305E-2</v>
      </c>
      <c r="H6683" s="2">
        <v>2.1471472207122699E-3</v>
      </c>
    </row>
    <row r="6684" spans="1:8" ht="16" customHeight="1" x14ac:dyDescent="0.15">
      <c r="A6684" s="21" t="s">
        <v>15286</v>
      </c>
      <c r="B6684" s="2">
        <v>-0.11193760090485499</v>
      </c>
      <c r="C6684" s="2">
        <v>0.55111362971688105</v>
      </c>
      <c r="D6684" s="2">
        <v>0.188214304531552</v>
      </c>
      <c r="E6684" s="2">
        <v>0.66305123062173599</v>
      </c>
      <c r="F6684" s="2">
        <v>0.30015190543640702</v>
      </c>
      <c r="G6684" s="2">
        <v>-0.36289932518532902</v>
      </c>
      <c r="H6684" s="2">
        <v>0.11286972904312</v>
      </c>
    </row>
    <row r="6685" spans="1:8" ht="16" customHeight="1" x14ac:dyDescent="0.15">
      <c r="A6685" s="21" t="s">
        <v>15287</v>
      </c>
      <c r="B6685" s="2">
        <v>-0.65751373134703905</v>
      </c>
      <c r="C6685" s="2">
        <v>0.42965403322866502</v>
      </c>
      <c r="D6685" s="2">
        <v>-0.113517341194677</v>
      </c>
      <c r="E6685" s="2">
        <v>1.0871677645757001</v>
      </c>
      <c r="F6685" s="2">
        <v>0.54399639015236201</v>
      </c>
      <c r="G6685" s="2">
        <v>-0.54317137442334196</v>
      </c>
      <c r="H6685" s="2">
        <v>0.25323091169442102</v>
      </c>
    </row>
    <row r="6686" spans="1:8" ht="16" customHeight="1" x14ac:dyDescent="0.15">
      <c r="A6686" s="21" t="s">
        <v>15288</v>
      </c>
      <c r="B6686" s="2">
        <v>-0.11100364502456</v>
      </c>
      <c r="C6686" s="2">
        <v>0.210117767702068</v>
      </c>
      <c r="D6686" s="2">
        <v>-0.10879382663036399</v>
      </c>
      <c r="E6686" s="2">
        <v>0.32112141272662797</v>
      </c>
      <c r="F6686" s="2">
        <v>2.20981839419607E-3</v>
      </c>
      <c r="G6686" s="2">
        <v>-0.31891159433243199</v>
      </c>
      <c r="H6686" s="2">
        <v>0.99986139288718701</v>
      </c>
    </row>
    <row r="6687" spans="1:8" ht="16" customHeight="1" x14ac:dyDescent="0.15">
      <c r="A6687" s="21" t="s">
        <v>15289</v>
      </c>
      <c r="B6687" s="2">
        <v>1.3588641022079</v>
      </c>
      <c r="C6687" s="2">
        <v>6.2585098002622602E-2</v>
      </c>
      <c r="D6687" s="2">
        <v>0.90946622691680101</v>
      </c>
      <c r="E6687" s="2">
        <v>-1.2962790042052801</v>
      </c>
      <c r="F6687" s="2">
        <v>-0.44939787529110198</v>
      </c>
      <c r="G6687" s="2">
        <v>0.84688112891417799</v>
      </c>
      <c r="H6687" s="2" t="s">
        <v>9641</v>
      </c>
    </row>
    <row r="6688" spans="1:8" ht="16" customHeight="1" x14ac:dyDescent="0.15">
      <c r="A6688" s="21" t="s">
        <v>15290</v>
      </c>
      <c r="B6688" s="2">
        <v>-6.4392498798640604E-2</v>
      </c>
      <c r="C6688" s="2">
        <v>-9.8112952006397094E-2</v>
      </c>
      <c r="D6688" s="2">
        <v>-0.34192140045464597</v>
      </c>
      <c r="E6688" s="2">
        <v>-3.3720453207756497E-2</v>
      </c>
      <c r="F6688" s="2">
        <v>-0.27752890165600602</v>
      </c>
      <c r="G6688" s="2">
        <v>-0.243808448448249</v>
      </c>
      <c r="H6688" s="2">
        <v>0.65424199860254695</v>
      </c>
    </row>
    <row r="6689" spans="1:8" ht="16" customHeight="1" x14ac:dyDescent="0.15">
      <c r="A6689" s="21" t="s">
        <v>15291</v>
      </c>
      <c r="B6689" s="2">
        <v>6.4689197603631501E-3</v>
      </c>
      <c r="C6689" s="2">
        <v>0.52379590563693901</v>
      </c>
      <c r="D6689" s="2">
        <v>0.39135462021305301</v>
      </c>
      <c r="E6689" s="2">
        <v>0.517326985876575</v>
      </c>
      <c r="F6689" s="2">
        <v>0.38488570045268999</v>
      </c>
      <c r="G6689" s="2">
        <v>-0.132441285423886</v>
      </c>
      <c r="H6689" s="2">
        <v>0.72499143872812899</v>
      </c>
    </row>
    <row r="6690" spans="1:8" ht="16" customHeight="1" x14ac:dyDescent="0.15">
      <c r="A6690" s="21" t="s">
        <v>15292</v>
      </c>
      <c r="B6690" s="2">
        <v>0.19720980530413901</v>
      </c>
      <c r="C6690" s="2">
        <v>0.225508150910463</v>
      </c>
      <c r="D6690" s="2">
        <v>0.537698341439664</v>
      </c>
      <c r="E6690" s="2">
        <v>2.8298345606324202E-2</v>
      </c>
      <c r="F6690" s="2">
        <v>0.34048853613552499</v>
      </c>
      <c r="G6690" s="2">
        <v>0.3121901905292</v>
      </c>
      <c r="H6690" s="2">
        <v>0.96130289922960899</v>
      </c>
    </row>
    <row r="6691" spans="1:8" ht="16" customHeight="1" x14ac:dyDescent="0.15">
      <c r="A6691" s="21" t="s">
        <v>15293</v>
      </c>
      <c r="B6691" s="2">
        <v>0.24794617905352101</v>
      </c>
      <c r="C6691" s="2">
        <v>0.28220878368471802</v>
      </c>
      <c r="D6691" s="2">
        <v>2.43336528097069E-2</v>
      </c>
      <c r="E6691" s="2">
        <v>3.4262604631196902E-2</v>
      </c>
      <c r="F6691" s="2">
        <v>-0.223612526243814</v>
      </c>
      <c r="G6691" s="2">
        <v>-0.25787513087501102</v>
      </c>
      <c r="H6691" s="2">
        <v>0.33484439489087298</v>
      </c>
    </row>
    <row r="6692" spans="1:8" ht="16" customHeight="1" x14ac:dyDescent="0.15">
      <c r="A6692" s="21" t="s">
        <v>2390</v>
      </c>
      <c r="B6692" s="2">
        <v>-0.10478974178778799</v>
      </c>
      <c r="C6692" s="2">
        <v>-0.30866566269336398</v>
      </c>
      <c r="D6692" s="2">
        <v>-0.32912117995270201</v>
      </c>
      <c r="E6692" s="2">
        <v>-0.20387592090557599</v>
      </c>
      <c r="F6692" s="2">
        <v>-0.22433143816491399</v>
      </c>
      <c r="G6692" s="2">
        <v>-2.0455517259338502E-2</v>
      </c>
      <c r="H6692" s="2">
        <v>0.17973289073976401</v>
      </c>
    </row>
    <row r="6693" spans="1:8" ht="16" customHeight="1" x14ac:dyDescent="0.15">
      <c r="A6693" s="21" t="s">
        <v>15294</v>
      </c>
      <c r="B6693" s="2">
        <v>0.198243170601893</v>
      </c>
      <c r="C6693" s="2">
        <v>-0.30580257707573899</v>
      </c>
      <c r="D6693" s="2">
        <v>-0.46690927096653001</v>
      </c>
      <c r="E6693" s="2">
        <v>-0.50404574767763299</v>
      </c>
      <c r="F6693" s="2">
        <v>-0.66515244156842301</v>
      </c>
      <c r="G6693" s="2">
        <v>-0.16110669389079099</v>
      </c>
      <c r="H6693" s="2">
        <v>0.70501751294857895</v>
      </c>
    </row>
    <row r="6694" spans="1:8" ht="16" customHeight="1" x14ac:dyDescent="0.15">
      <c r="A6694" s="21" t="s">
        <v>15295</v>
      </c>
      <c r="B6694" s="2">
        <v>-1.9405578823640199</v>
      </c>
      <c r="C6694" s="2">
        <v>0</v>
      </c>
      <c r="D6694" s="2">
        <v>-0.83681434154291201</v>
      </c>
      <c r="E6694" s="2">
        <v>1.99436570879857</v>
      </c>
      <c r="F6694" s="2">
        <v>1.10374354082111</v>
      </c>
      <c r="G6694" s="2">
        <v>-0.89062216797745997</v>
      </c>
      <c r="H6694" s="2" t="s">
        <v>9641</v>
      </c>
    </row>
    <row r="6695" spans="1:8" ht="16" customHeight="1" x14ac:dyDescent="0.15">
      <c r="A6695" s="21" t="s">
        <v>15296</v>
      </c>
      <c r="B6695" s="2">
        <v>-0.24373893074347999</v>
      </c>
      <c r="C6695" s="2">
        <v>0.362363231573685</v>
      </c>
      <c r="D6695" s="2">
        <v>3.6167689539957401E-2</v>
      </c>
      <c r="E6695" s="2">
        <v>0.60610216231716396</v>
      </c>
      <c r="F6695" s="2">
        <v>0.27990662028343699</v>
      </c>
      <c r="G6695" s="2">
        <v>-0.32619554203372703</v>
      </c>
      <c r="H6695" s="2">
        <v>6.5508221487887E-2</v>
      </c>
    </row>
    <row r="6696" spans="1:8" ht="16" customHeight="1" x14ac:dyDescent="0.15">
      <c r="A6696" s="21" t="s">
        <v>15297</v>
      </c>
      <c r="B6696" s="2">
        <v>-0.219099695217367</v>
      </c>
      <c r="C6696" s="2">
        <v>0.36217520343369403</v>
      </c>
      <c r="D6696" s="2">
        <v>-6.3910215188210495E-2</v>
      </c>
      <c r="E6696" s="2">
        <v>0.58127489865106097</v>
      </c>
      <c r="F6696" s="2">
        <v>0.155189480029156</v>
      </c>
      <c r="G6696" s="2">
        <v>-0.42608541862190402</v>
      </c>
      <c r="H6696" s="2">
        <v>0.37876798026181602</v>
      </c>
    </row>
    <row r="6697" spans="1:8" ht="16" customHeight="1" x14ac:dyDescent="0.15">
      <c r="A6697" s="21" t="s">
        <v>15298</v>
      </c>
      <c r="B6697" s="2">
        <v>7.9601028082397704E-2</v>
      </c>
      <c r="C6697" s="2">
        <v>0.14765545003696801</v>
      </c>
      <c r="D6697" s="2">
        <v>0.21484826965874801</v>
      </c>
      <c r="E6697" s="2">
        <v>6.8054421954570302E-2</v>
      </c>
      <c r="F6697" s="2">
        <v>0.13524724157635001</v>
      </c>
      <c r="G6697" s="2">
        <v>6.71928196217801E-2</v>
      </c>
      <c r="H6697" s="2">
        <v>0.99986139288718701</v>
      </c>
    </row>
    <row r="6698" spans="1:8" ht="16" customHeight="1" x14ac:dyDescent="0.15">
      <c r="A6698" s="21" t="s">
        <v>2391</v>
      </c>
      <c r="B6698" s="2">
        <v>0.19884205313904399</v>
      </c>
      <c r="C6698" s="2">
        <v>0.54319522840333601</v>
      </c>
      <c r="D6698" s="2">
        <v>0.33287479766225803</v>
      </c>
      <c r="E6698" s="2">
        <v>0.34435317526429199</v>
      </c>
      <c r="F6698" s="2">
        <v>0.13403274452321401</v>
      </c>
      <c r="G6698" s="2">
        <v>-0.21032043074107801</v>
      </c>
      <c r="H6698" s="2">
        <v>0.96430645338847398</v>
      </c>
    </row>
    <row r="6699" spans="1:8" ht="16" customHeight="1" x14ac:dyDescent="0.15">
      <c r="A6699" s="21" t="s">
        <v>15299</v>
      </c>
      <c r="B6699" s="2">
        <v>-0.13193386551373701</v>
      </c>
      <c r="C6699" s="2">
        <v>0.32551036352135498</v>
      </c>
      <c r="D6699" s="2">
        <v>8.6973789396672302E-2</v>
      </c>
      <c r="E6699" s="2">
        <v>0.45744422903509102</v>
      </c>
      <c r="F6699" s="2">
        <v>0.21890765491040901</v>
      </c>
      <c r="G6699" s="2">
        <v>-0.23853657412468199</v>
      </c>
      <c r="H6699" s="2">
        <v>0.58322980717511097</v>
      </c>
    </row>
    <row r="6700" spans="1:8" ht="16" customHeight="1" x14ac:dyDescent="0.15">
      <c r="A6700" s="21" t="s">
        <v>15300</v>
      </c>
      <c r="B6700" s="2">
        <v>-0.261514159316177</v>
      </c>
      <c r="C6700" s="2">
        <v>0.44931235942683301</v>
      </c>
      <c r="D6700" s="2">
        <v>0.13441427822306901</v>
      </c>
      <c r="E6700" s="2">
        <v>0.71082651874300995</v>
      </c>
      <c r="F6700" s="2">
        <v>0.395928437539245</v>
      </c>
      <c r="G6700" s="2">
        <v>-0.314898081203764</v>
      </c>
      <c r="H6700" s="2">
        <v>0.165049617738218</v>
      </c>
    </row>
    <row r="6701" spans="1:8" ht="16" customHeight="1" x14ac:dyDescent="0.15">
      <c r="A6701" s="21" t="s">
        <v>15301</v>
      </c>
      <c r="B6701" s="2">
        <v>1.78726100341936E-2</v>
      </c>
      <c r="C6701" s="2">
        <v>0.21118260738403999</v>
      </c>
      <c r="D6701" s="2">
        <v>0.16777899915533401</v>
      </c>
      <c r="E6701" s="2">
        <v>0.193309997349846</v>
      </c>
      <c r="F6701" s="2">
        <v>0.14990638912114099</v>
      </c>
      <c r="G6701" s="2">
        <v>-4.3403608228705801E-2</v>
      </c>
      <c r="H6701" s="2">
        <v>0.886521746355179</v>
      </c>
    </row>
    <row r="6702" spans="1:8" ht="16" customHeight="1" x14ac:dyDescent="0.15">
      <c r="A6702" s="21" t="s">
        <v>15302</v>
      </c>
      <c r="B6702" s="2">
        <v>1.04908192961941</v>
      </c>
      <c r="C6702" s="2">
        <v>0.35263675135939399</v>
      </c>
      <c r="D6702" s="2">
        <v>0.76810451632648502</v>
      </c>
      <c r="E6702" s="2">
        <v>-0.69644517826001595</v>
      </c>
      <c r="F6702" s="2">
        <v>-0.28097741329292403</v>
      </c>
      <c r="G6702" s="2">
        <v>0.41546776496709198</v>
      </c>
      <c r="H6702" s="2">
        <v>0.99986139288718701</v>
      </c>
    </row>
    <row r="6703" spans="1:8" ht="16" customHeight="1" x14ac:dyDescent="0.15">
      <c r="A6703" s="21" t="s">
        <v>689</v>
      </c>
      <c r="B6703" s="2">
        <v>6.8809036287727901E-2</v>
      </c>
      <c r="C6703" s="2">
        <v>-0.53984719213528198</v>
      </c>
      <c r="D6703" s="2">
        <v>-0.63679865238019295</v>
      </c>
      <c r="E6703" s="2">
        <v>-0.60865622842301004</v>
      </c>
      <c r="F6703" s="2">
        <v>-0.70560768866792101</v>
      </c>
      <c r="G6703" s="2">
        <v>-9.6951460244910206E-2</v>
      </c>
      <c r="H6703" s="2">
        <v>1.07908511619415E-4</v>
      </c>
    </row>
    <row r="6704" spans="1:8" ht="16" customHeight="1" x14ac:dyDescent="0.15">
      <c r="A6704" s="21" t="s">
        <v>690</v>
      </c>
      <c r="B6704" s="2">
        <v>4.5687945987879702E-2</v>
      </c>
      <c r="C6704" s="2">
        <v>-0.56054175874283196</v>
      </c>
      <c r="D6704" s="2">
        <v>-0.36622500347366799</v>
      </c>
      <c r="E6704" s="2">
        <v>-0.60622970473071203</v>
      </c>
      <c r="F6704" s="2">
        <v>-0.41191294946154799</v>
      </c>
      <c r="G6704" s="2">
        <v>0.194316755269164</v>
      </c>
      <c r="H6704" s="22">
        <v>6.9353242521949199E-6</v>
      </c>
    </row>
    <row r="6705" spans="1:8" ht="16" customHeight="1" x14ac:dyDescent="0.15">
      <c r="A6705" s="21" t="s">
        <v>15303</v>
      </c>
      <c r="B6705" s="2">
        <v>1.4904520822902801E-2</v>
      </c>
      <c r="C6705" s="2">
        <v>-3.10903068522226E-2</v>
      </c>
      <c r="D6705" s="2">
        <v>7.6099830956420601E-3</v>
      </c>
      <c r="E6705" s="2">
        <v>-4.5994827675125402E-2</v>
      </c>
      <c r="F6705" s="2">
        <v>-7.2945377272607198E-3</v>
      </c>
      <c r="G6705" s="2">
        <v>3.8700289947864702E-2</v>
      </c>
      <c r="H6705" s="2">
        <v>0.99986139288718701</v>
      </c>
    </row>
    <row r="6706" spans="1:8" ht="16" customHeight="1" x14ac:dyDescent="0.15">
      <c r="A6706" s="21" t="s">
        <v>15304</v>
      </c>
      <c r="B6706" s="2">
        <v>5.8668447452544903E-2</v>
      </c>
      <c r="C6706" s="2">
        <v>-0.44416605729316599</v>
      </c>
      <c r="D6706" s="2">
        <v>7.8135837839122202E-2</v>
      </c>
      <c r="E6706" s="2">
        <v>-0.50283450474571101</v>
      </c>
      <c r="F6706" s="2">
        <v>1.9467390386577198E-2</v>
      </c>
      <c r="G6706" s="2">
        <v>0.52230189513228897</v>
      </c>
      <c r="H6706" s="2">
        <v>0.81369502534518801</v>
      </c>
    </row>
    <row r="6707" spans="1:8" ht="16" customHeight="1" x14ac:dyDescent="0.15">
      <c r="A6707" s="21" t="s">
        <v>15305</v>
      </c>
      <c r="B6707" s="2">
        <v>-4.4804291905997601E-3</v>
      </c>
      <c r="C6707" s="2">
        <v>-0.18494380198167201</v>
      </c>
      <c r="D6707" s="2">
        <v>0.100944083923036</v>
      </c>
      <c r="E6707" s="2">
        <v>-0.180463372791072</v>
      </c>
      <c r="F6707" s="2">
        <v>0.105424513113636</v>
      </c>
      <c r="G6707" s="2">
        <v>0.28588788590470798</v>
      </c>
      <c r="H6707" s="2">
        <v>0.99676554767057601</v>
      </c>
    </row>
    <row r="6708" spans="1:8" ht="16" customHeight="1" x14ac:dyDescent="0.15">
      <c r="A6708" s="21" t="s">
        <v>15306</v>
      </c>
      <c r="B6708" s="2">
        <v>-4.2215056784278997E-2</v>
      </c>
      <c r="C6708" s="2">
        <v>0.32488442758189501</v>
      </c>
      <c r="D6708" s="2">
        <v>-4.3817843973562899E-2</v>
      </c>
      <c r="E6708" s="2">
        <v>0.36709948436617401</v>
      </c>
      <c r="F6708" s="2">
        <v>-1.60278718928389E-3</v>
      </c>
      <c r="G6708" s="2">
        <v>-0.36870227155545798</v>
      </c>
      <c r="H6708" s="2">
        <v>0.53393749024308801</v>
      </c>
    </row>
    <row r="6709" spans="1:8" ht="16" customHeight="1" x14ac:dyDescent="0.15">
      <c r="A6709" s="21" t="s">
        <v>174</v>
      </c>
      <c r="B6709" s="2">
        <v>1.6102845905281601E-2</v>
      </c>
      <c r="C6709" s="2">
        <v>1.31348916699749</v>
      </c>
      <c r="D6709" s="2">
        <v>1.6394388845549901</v>
      </c>
      <c r="E6709" s="2">
        <v>1.2973863210922101</v>
      </c>
      <c r="F6709" s="2">
        <v>1.62333603864971</v>
      </c>
      <c r="G6709" s="2">
        <v>0.32594971755749802</v>
      </c>
      <c r="H6709" s="2">
        <v>5.0120892964695398E-3</v>
      </c>
    </row>
    <row r="6710" spans="1:8" ht="16" customHeight="1" x14ac:dyDescent="0.15">
      <c r="A6710" s="21" t="s">
        <v>15307</v>
      </c>
      <c r="B6710" s="2">
        <v>-4.9147890521199798E-2</v>
      </c>
      <c r="C6710" s="2">
        <v>2.9614202327361599E-2</v>
      </c>
      <c r="D6710" s="2">
        <v>-0.47921663614934401</v>
      </c>
      <c r="E6710" s="2">
        <v>7.8762092848561394E-2</v>
      </c>
      <c r="F6710" s="2">
        <v>-0.43006874562814401</v>
      </c>
      <c r="G6710" s="2">
        <v>-0.50883083847670496</v>
      </c>
      <c r="H6710" s="2">
        <v>0.99986139288718701</v>
      </c>
    </row>
    <row r="6711" spans="1:8" ht="16" customHeight="1" x14ac:dyDescent="0.15">
      <c r="A6711" s="21" t="s">
        <v>15308</v>
      </c>
      <c r="B6711" s="2">
        <v>-0.37433019516409799</v>
      </c>
      <c r="C6711" s="2">
        <v>0.17445985720997501</v>
      </c>
      <c r="D6711" s="2">
        <v>8.1064945400560404E-2</v>
      </c>
      <c r="E6711" s="2">
        <v>0.54879005237407297</v>
      </c>
      <c r="F6711" s="2">
        <v>0.45539514056465802</v>
      </c>
      <c r="G6711" s="2">
        <v>-9.3394911809414893E-2</v>
      </c>
      <c r="H6711" s="2">
        <v>0.62563384222921004</v>
      </c>
    </row>
    <row r="6712" spans="1:8" ht="16" customHeight="1" x14ac:dyDescent="0.15">
      <c r="A6712" s="21" t="s">
        <v>15309</v>
      </c>
      <c r="B6712" s="2">
        <v>-6.7225097893658298E-2</v>
      </c>
      <c r="C6712" s="2">
        <v>0.38388754251485602</v>
      </c>
      <c r="D6712" s="2">
        <v>0.44150289703499901</v>
      </c>
      <c r="E6712" s="2">
        <v>0.45111264040851501</v>
      </c>
      <c r="F6712" s="2">
        <v>0.50872799492865695</v>
      </c>
      <c r="G6712" s="2">
        <v>5.76153545201427E-2</v>
      </c>
      <c r="H6712" s="2">
        <v>0.602298551924076</v>
      </c>
    </row>
    <row r="6713" spans="1:8" ht="16" customHeight="1" x14ac:dyDescent="0.15">
      <c r="A6713" s="21" t="s">
        <v>15310</v>
      </c>
      <c r="B6713" s="2">
        <v>1.9174683479336501</v>
      </c>
      <c r="C6713" s="2">
        <v>1.0402141284386901</v>
      </c>
      <c r="D6713" s="2">
        <v>3.0086398480768302</v>
      </c>
      <c r="E6713" s="2">
        <v>-0.87725421949495497</v>
      </c>
      <c r="F6713" s="2">
        <v>1.0911715001431901</v>
      </c>
      <c r="G6713" s="2">
        <v>1.9684257196381401</v>
      </c>
      <c r="H6713" s="2" t="s">
        <v>9641</v>
      </c>
    </row>
    <row r="6714" spans="1:8" ht="16" customHeight="1" x14ac:dyDescent="0.15">
      <c r="A6714" s="21" t="s">
        <v>15311</v>
      </c>
      <c r="B6714" s="2">
        <v>-0.19669749087823801</v>
      </c>
      <c r="C6714" s="2">
        <v>0.70093263158609098</v>
      </c>
      <c r="D6714" s="2">
        <v>0.78736849032504796</v>
      </c>
      <c r="E6714" s="2">
        <v>0.89763012246432905</v>
      </c>
      <c r="F6714" s="2">
        <v>0.98406598120328603</v>
      </c>
      <c r="G6714" s="2">
        <v>8.6435858738956498E-2</v>
      </c>
      <c r="H6714" s="2" t="s">
        <v>9641</v>
      </c>
    </row>
    <row r="6715" spans="1:8" ht="16" customHeight="1" x14ac:dyDescent="0.15">
      <c r="A6715" s="21" t="s">
        <v>15312</v>
      </c>
      <c r="B6715" s="2">
        <v>0.28040337261414</v>
      </c>
      <c r="C6715" s="2">
        <v>0.233791376871852</v>
      </c>
      <c r="D6715" s="2">
        <v>0.31630113626990702</v>
      </c>
      <c r="E6715" s="2">
        <v>-4.6611995742287901E-2</v>
      </c>
      <c r="F6715" s="2">
        <v>3.5897763655766898E-2</v>
      </c>
      <c r="G6715" s="2">
        <v>8.2509759398054799E-2</v>
      </c>
      <c r="H6715" s="2">
        <v>0.984521415140168</v>
      </c>
    </row>
    <row r="6716" spans="1:8" ht="16" customHeight="1" x14ac:dyDescent="0.15">
      <c r="A6716" s="21" t="s">
        <v>15313</v>
      </c>
      <c r="B6716" s="2">
        <v>-0.131722144521009</v>
      </c>
      <c r="C6716" s="2">
        <v>-0.209648167324957</v>
      </c>
      <c r="D6716" s="2">
        <v>-0.14463173771671101</v>
      </c>
      <c r="E6716" s="2">
        <v>-7.7926022803947795E-2</v>
      </c>
      <c r="F6716" s="2">
        <v>-1.2909593195701599E-2</v>
      </c>
      <c r="G6716" s="2">
        <v>6.5016429608246301E-2</v>
      </c>
      <c r="H6716" s="2">
        <v>0.95548020793038302</v>
      </c>
    </row>
    <row r="6717" spans="1:8" ht="16" customHeight="1" x14ac:dyDescent="0.15">
      <c r="A6717" s="21" t="s">
        <v>15314</v>
      </c>
      <c r="B6717" s="2" t="s">
        <v>9641</v>
      </c>
      <c r="C6717" s="2" t="s">
        <v>9641</v>
      </c>
      <c r="D6717" s="2" t="s">
        <v>9641</v>
      </c>
      <c r="E6717" s="2" t="s">
        <v>9641</v>
      </c>
      <c r="F6717" s="2" t="s">
        <v>9641</v>
      </c>
      <c r="G6717" s="2" t="s">
        <v>9641</v>
      </c>
      <c r="H6717" s="2" t="s">
        <v>9641</v>
      </c>
    </row>
    <row r="6718" spans="1:8" ht="16" customHeight="1" x14ac:dyDescent="0.15">
      <c r="A6718" s="21" t="s">
        <v>2392</v>
      </c>
      <c r="B6718" s="2">
        <v>5.6617172114265403E-2</v>
      </c>
      <c r="C6718" s="2">
        <v>0.20328922159601401</v>
      </c>
      <c r="D6718" s="2">
        <v>0.23364350605803499</v>
      </c>
      <c r="E6718" s="2">
        <v>0.146672049481748</v>
      </c>
      <c r="F6718" s="2">
        <v>0.17702633394376899</v>
      </c>
      <c r="G6718" s="2">
        <v>3.0354284462020899E-2</v>
      </c>
      <c r="H6718" s="2">
        <v>0.393637272713599</v>
      </c>
    </row>
    <row r="6719" spans="1:8" ht="16" customHeight="1" x14ac:dyDescent="0.15">
      <c r="A6719" s="21" t="s">
        <v>15315</v>
      </c>
      <c r="B6719" s="2">
        <v>4.6081435054513301E-2</v>
      </c>
      <c r="C6719" s="2">
        <v>-0.15593131607514199</v>
      </c>
      <c r="D6719" s="2">
        <v>-8.9128217256662201E-2</v>
      </c>
      <c r="E6719" s="2">
        <v>-0.202012751129656</v>
      </c>
      <c r="F6719" s="2">
        <v>-0.13520965231117499</v>
      </c>
      <c r="G6719" s="2">
        <v>6.6803098818480094E-2</v>
      </c>
      <c r="H6719" s="2">
        <v>0.99986139288718701</v>
      </c>
    </row>
    <row r="6720" spans="1:8" ht="16" customHeight="1" x14ac:dyDescent="0.15">
      <c r="A6720" s="21" t="s">
        <v>15316</v>
      </c>
      <c r="B6720" s="2">
        <v>4.2193311206756897E-3</v>
      </c>
      <c r="C6720" s="2">
        <v>8.4525640546149403E-2</v>
      </c>
      <c r="D6720" s="2">
        <v>0.16379049706475499</v>
      </c>
      <c r="E6720" s="2">
        <v>8.0306309425473704E-2</v>
      </c>
      <c r="F6720" s="2">
        <v>0.159571165944079</v>
      </c>
      <c r="G6720" s="2">
        <v>7.92648565186055E-2</v>
      </c>
      <c r="H6720" s="2">
        <v>0.61979840613180603</v>
      </c>
    </row>
    <row r="6721" spans="1:8" ht="16" customHeight="1" x14ac:dyDescent="0.15">
      <c r="A6721" s="21" t="s">
        <v>15317</v>
      </c>
      <c r="B6721" s="2">
        <v>-1.9757439389732099E-2</v>
      </c>
      <c r="C6721" s="2">
        <v>0.12359133082858401</v>
      </c>
      <c r="D6721" s="2">
        <v>1.21664023593835E-2</v>
      </c>
      <c r="E6721" s="2">
        <v>0.14334877021831599</v>
      </c>
      <c r="F6721" s="2">
        <v>3.19238417491155E-2</v>
      </c>
      <c r="G6721" s="2">
        <v>-0.111424928469201</v>
      </c>
      <c r="H6721" s="2">
        <v>0.99986139288718701</v>
      </c>
    </row>
    <row r="6722" spans="1:8" ht="16" customHeight="1" x14ac:dyDescent="0.15">
      <c r="A6722" s="21" t="s">
        <v>15318</v>
      </c>
      <c r="B6722" s="2">
        <v>-1.6815896952499401</v>
      </c>
      <c r="C6722" s="2">
        <v>-1.42023307900021</v>
      </c>
      <c r="D6722" s="2">
        <v>-0.676292521515929</v>
      </c>
      <c r="E6722" s="2">
        <v>0.261356616249728</v>
      </c>
      <c r="F6722" s="2">
        <v>1.00529717373401</v>
      </c>
      <c r="G6722" s="2">
        <v>0.743940557484283</v>
      </c>
      <c r="H6722" s="2">
        <v>0.94577570791028698</v>
      </c>
    </row>
    <row r="6723" spans="1:8" ht="16" customHeight="1" x14ac:dyDescent="0.15">
      <c r="A6723" s="21" t="s">
        <v>2393</v>
      </c>
      <c r="B6723" s="2">
        <v>-0.14435583920021899</v>
      </c>
      <c r="C6723" s="2">
        <v>4.6782085803825403E-2</v>
      </c>
      <c r="D6723" s="2">
        <v>3.0985280120264198E-2</v>
      </c>
      <c r="E6723" s="2">
        <v>0.191137925004044</v>
      </c>
      <c r="F6723" s="2">
        <v>0.17534111932048299</v>
      </c>
      <c r="G6723" s="2">
        <v>-1.5796805683561201E-2</v>
      </c>
      <c r="H6723" s="2">
        <v>0.99986139288718701</v>
      </c>
    </row>
    <row r="6724" spans="1:8" ht="16" customHeight="1" x14ac:dyDescent="0.15">
      <c r="A6724" s="21" t="s">
        <v>2394</v>
      </c>
      <c r="B6724" s="2">
        <v>-1.9098122603245999</v>
      </c>
      <c r="C6724" s="2">
        <v>-0.90797974029617701</v>
      </c>
      <c r="D6724" s="2">
        <v>-0.83682313810124798</v>
      </c>
      <c r="E6724" s="2">
        <v>1.0018325200284199</v>
      </c>
      <c r="F6724" s="2">
        <v>1.0729891222233501</v>
      </c>
      <c r="G6724" s="2">
        <v>7.1156602194930002E-2</v>
      </c>
      <c r="H6724" s="2" t="s">
        <v>9641</v>
      </c>
    </row>
    <row r="6725" spans="1:8" ht="16" customHeight="1" x14ac:dyDescent="0.15">
      <c r="A6725" s="21" t="s">
        <v>15319</v>
      </c>
      <c r="B6725" s="2">
        <v>0.41046162586685397</v>
      </c>
      <c r="C6725" s="2">
        <v>0.359875994345421</v>
      </c>
      <c r="D6725" s="2">
        <v>1.0620115556183101</v>
      </c>
      <c r="E6725" s="2">
        <v>-5.0585631521433597E-2</v>
      </c>
      <c r="F6725" s="2">
        <v>0.65154992975145798</v>
      </c>
      <c r="G6725" s="2">
        <v>0.70213556127289201</v>
      </c>
      <c r="H6725" s="2">
        <v>0.993999497561455</v>
      </c>
    </row>
    <row r="6726" spans="1:8" ht="16" customHeight="1" x14ac:dyDescent="0.15">
      <c r="A6726" s="21" t="s">
        <v>15320</v>
      </c>
      <c r="B6726" s="2">
        <v>-3.4551137141019997E-2</v>
      </c>
      <c r="C6726" s="2">
        <v>0.57856381725343797</v>
      </c>
      <c r="D6726" s="2">
        <v>0.55182511674163803</v>
      </c>
      <c r="E6726" s="2">
        <v>0.61311495439445796</v>
      </c>
      <c r="F6726" s="2">
        <v>0.58637625388265802</v>
      </c>
      <c r="G6726" s="2">
        <v>-2.6738700511799302E-2</v>
      </c>
      <c r="H6726" s="2">
        <v>0.405361854767744</v>
      </c>
    </row>
    <row r="6727" spans="1:8" ht="16" customHeight="1" x14ac:dyDescent="0.15">
      <c r="A6727" s="21" t="s">
        <v>1116</v>
      </c>
      <c r="B6727" s="2">
        <v>-1.7506945910853701E-2</v>
      </c>
      <c r="C6727" s="2">
        <v>1.27783828536425</v>
      </c>
      <c r="D6727" s="2">
        <v>0.37339847647834001</v>
      </c>
      <c r="E6727" s="2">
        <v>1.2953452312751099</v>
      </c>
      <c r="F6727" s="2">
        <v>0.39090542238919401</v>
      </c>
      <c r="G6727" s="2">
        <v>-0.90443980888591402</v>
      </c>
      <c r="H6727" s="2">
        <v>1.1678224992462E-4</v>
      </c>
    </row>
    <row r="6728" spans="1:8" ht="16" customHeight="1" x14ac:dyDescent="0.15">
      <c r="A6728" s="21" t="s">
        <v>2395</v>
      </c>
      <c r="B6728" s="2">
        <v>2.8775012423309099E-2</v>
      </c>
      <c r="C6728" s="2">
        <v>-4.1737508669175298E-2</v>
      </c>
      <c r="D6728" s="2">
        <v>7.5571558402561106E-2</v>
      </c>
      <c r="E6728" s="2">
        <v>-7.0512521092484404E-2</v>
      </c>
      <c r="F6728" s="2">
        <v>4.6796545979252001E-2</v>
      </c>
      <c r="G6728" s="2">
        <v>0.117309067071736</v>
      </c>
      <c r="H6728" s="2">
        <v>0.99986139288718701</v>
      </c>
    </row>
    <row r="6729" spans="1:8" ht="16" customHeight="1" x14ac:dyDescent="0.15">
      <c r="A6729" s="21" t="s">
        <v>2396</v>
      </c>
      <c r="B6729" s="2">
        <v>4.78584400535721E-2</v>
      </c>
      <c r="C6729" s="2">
        <v>-0.19578142496086601</v>
      </c>
      <c r="D6729" s="2">
        <v>-1.0814380069562601E-2</v>
      </c>
      <c r="E6729" s="2">
        <v>-0.24363986501443899</v>
      </c>
      <c r="F6729" s="2">
        <v>-5.86728201231346E-2</v>
      </c>
      <c r="G6729" s="2">
        <v>0.184967044891304</v>
      </c>
      <c r="H6729" s="2">
        <v>0.14356713165314999</v>
      </c>
    </row>
    <row r="6730" spans="1:8" ht="16" customHeight="1" x14ac:dyDescent="0.15">
      <c r="A6730" s="21" t="s">
        <v>2397</v>
      </c>
      <c r="B6730" s="2">
        <v>-8.1960328548303304E-2</v>
      </c>
      <c r="C6730" s="2">
        <v>-0.17879350196952001</v>
      </c>
      <c r="D6730" s="2">
        <v>-0.144008753302486</v>
      </c>
      <c r="E6730" s="2">
        <v>-9.6833173421216903E-2</v>
      </c>
      <c r="F6730" s="2">
        <v>-6.2048424754183103E-2</v>
      </c>
      <c r="G6730" s="2">
        <v>3.47847486670338E-2</v>
      </c>
      <c r="H6730" s="2">
        <v>0.99986139288718701</v>
      </c>
    </row>
    <row r="6731" spans="1:8" ht="16" customHeight="1" x14ac:dyDescent="0.15">
      <c r="A6731" s="21" t="s">
        <v>15321</v>
      </c>
      <c r="B6731" s="2">
        <v>4.2902997018522099E-2</v>
      </c>
      <c r="C6731" s="2">
        <v>-0.16488750073248901</v>
      </c>
      <c r="D6731" s="2">
        <v>-8.6655383068727401E-2</v>
      </c>
      <c r="E6731" s="2">
        <v>-0.20779049775101099</v>
      </c>
      <c r="F6731" s="2">
        <v>-0.12955838008724899</v>
      </c>
      <c r="G6731" s="2">
        <v>7.8232117663761896E-2</v>
      </c>
      <c r="H6731" s="2">
        <v>3.7010932606916597E-2</v>
      </c>
    </row>
    <row r="6732" spans="1:8" ht="16" customHeight="1" x14ac:dyDescent="0.15">
      <c r="A6732" s="21" t="s">
        <v>15322</v>
      </c>
      <c r="B6732" s="2">
        <v>-0.54271105093179095</v>
      </c>
      <c r="C6732" s="2">
        <v>-0.30389510378671603</v>
      </c>
      <c r="D6732" s="2">
        <v>0.109168632267214</v>
      </c>
      <c r="E6732" s="2">
        <v>0.23881594714507501</v>
      </c>
      <c r="F6732" s="2">
        <v>0.65187968319900502</v>
      </c>
      <c r="G6732" s="2">
        <v>0.41306373605392999</v>
      </c>
      <c r="H6732" s="2">
        <v>0.99945059369343003</v>
      </c>
    </row>
    <row r="6733" spans="1:8" ht="16" customHeight="1" x14ac:dyDescent="0.15">
      <c r="A6733" s="21" t="s">
        <v>15323</v>
      </c>
      <c r="B6733" s="2">
        <v>-8.6410685384672503E-2</v>
      </c>
      <c r="C6733" s="2">
        <v>0.12208069552213199</v>
      </c>
      <c r="D6733" s="2">
        <v>8.1465584723371801E-2</v>
      </c>
      <c r="E6733" s="2">
        <v>0.208491380906804</v>
      </c>
      <c r="F6733" s="2">
        <v>0.16787627010804401</v>
      </c>
      <c r="G6733" s="2">
        <v>-4.0615110798759999E-2</v>
      </c>
      <c r="H6733" s="2">
        <v>0.99986139288718701</v>
      </c>
    </row>
    <row r="6734" spans="1:8" ht="16" customHeight="1" x14ac:dyDescent="0.15">
      <c r="A6734" s="21" t="s">
        <v>15324</v>
      </c>
      <c r="B6734" s="2">
        <v>0.17749915127952101</v>
      </c>
      <c r="C6734" s="2">
        <v>3.7248876519522703E-2</v>
      </c>
      <c r="D6734" s="2">
        <v>3.22653452824768E-2</v>
      </c>
      <c r="E6734" s="2">
        <v>-0.14025027475999899</v>
      </c>
      <c r="F6734" s="2">
        <v>-0.145233805997044</v>
      </c>
      <c r="G6734" s="2">
        <v>-4.9835312370458901E-3</v>
      </c>
      <c r="H6734" s="2">
        <v>0.99986139288718701</v>
      </c>
    </row>
    <row r="6735" spans="1:8" ht="16" customHeight="1" x14ac:dyDescent="0.15">
      <c r="A6735" s="21" t="s">
        <v>15325</v>
      </c>
      <c r="B6735" s="2">
        <v>1.1897297428934901</v>
      </c>
      <c r="C6735" s="2">
        <v>2.7706298330549002</v>
      </c>
      <c r="D6735" s="2">
        <v>1.38108632135916</v>
      </c>
      <c r="E6735" s="2">
        <v>1.5809000901614001</v>
      </c>
      <c r="F6735" s="2">
        <v>0.191356578465668</v>
      </c>
      <c r="G6735" s="2">
        <v>-1.38954351169574</v>
      </c>
      <c r="H6735" s="2" t="s">
        <v>9641</v>
      </c>
    </row>
    <row r="6736" spans="1:8" ht="16" customHeight="1" x14ac:dyDescent="0.15">
      <c r="A6736" s="21" t="s">
        <v>15326</v>
      </c>
      <c r="B6736" s="2">
        <v>0.76188076677337901</v>
      </c>
      <c r="C6736" s="2">
        <v>0.92003673129679697</v>
      </c>
      <c r="D6736" s="2">
        <v>0.50062531077065398</v>
      </c>
      <c r="E6736" s="2">
        <v>0.15815596452341801</v>
      </c>
      <c r="F6736" s="2">
        <v>-0.26125545600272498</v>
      </c>
      <c r="G6736" s="2">
        <v>-0.419411420526143</v>
      </c>
      <c r="H6736" s="2">
        <v>0.63878791498243004</v>
      </c>
    </row>
    <row r="6737" spans="1:8" ht="16" customHeight="1" x14ac:dyDescent="0.15">
      <c r="A6737" s="21" t="s">
        <v>15327</v>
      </c>
      <c r="B6737" s="2">
        <v>-5.2362529351591096</v>
      </c>
      <c r="C6737" s="2">
        <v>0</v>
      </c>
      <c r="D6737" s="2">
        <v>0</v>
      </c>
      <c r="E6737" s="2">
        <v>5.2900609928694999</v>
      </c>
      <c r="F6737" s="2">
        <v>5.3611918781146501</v>
      </c>
      <c r="G6737" s="2">
        <v>0</v>
      </c>
      <c r="H6737" s="2" t="s">
        <v>9641</v>
      </c>
    </row>
    <row r="6738" spans="1:8" ht="16" customHeight="1" x14ac:dyDescent="0.15">
      <c r="A6738" s="21" t="s">
        <v>15328</v>
      </c>
      <c r="B6738" s="2">
        <v>0.25821187570233101</v>
      </c>
      <c r="C6738" s="2">
        <v>-0.100066659521103</v>
      </c>
      <c r="D6738" s="2">
        <v>-8.0172113194077799E-2</v>
      </c>
      <c r="E6738" s="2">
        <v>-0.358278535223434</v>
      </c>
      <c r="F6738" s="2">
        <v>-0.33838398889640903</v>
      </c>
      <c r="G6738" s="2">
        <v>1.9894546327025101E-2</v>
      </c>
      <c r="H6738" s="2">
        <v>0.99688115929596599</v>
      </c>
    </row>
    <row r="6739" spans="1:8" ht="16" customHeight="1" x14ac:dyDescent="0.15">
      <c r="A6739" s="21" t="s">
        <v>15329</v>
      </c>
      <c r="B6739" s="2">
        <v>4.1081087864956803E-2</v>
      </c>
      <c r="C6739" s="2">
        <v>6.1636151010278001E-2</v>
      </c>
      <c r="D6739" s="2">
        <v>-4.8972896273437698E-2</v>
      </c>
      <c r="E6739" s="2">
        <v>2.0555063145321201E-2</v>
      </c>
      <c r="F6739" s="2">
        <v>-9.0053984138394494E-2</v>
      </c>
      <c r="G6739" s="2">
        <v>-0.110609047283716</v>
      </c>
      <c r="H6739" s="2">
        <v>0.97565627149971301</v>
      </c>
    </row>
    <row r="6740" spans="1:8" ht="16" customHeight="1" x14ac:dyDescent="0.15">
      <c r="A6740" s="21" t="s">
        <v>691</v>
      </c>
      <c r="B6740" s="2">
        <v>2.6321524614281101E-2</v>
      </c>
      <c r="C6740" s="2">
        <v>-0.34299440192627301</v>
      </c>
      <c r="D6740" s="2">
        <v>-0.19719235172515601</v>
      </c>
      <c r="E6740" s="2">
        <v>-0.36931592654055401</v>
      </c>
      <c r="F6740" s="2">
        <v>-0.22351387633943701</v>
      </c>
      <c r="G6740" s="2">
        <v>0.145802050201116</v>
      </c>
      <c r="H6740" s="2">
        <v>4.3671218738610901E-3</v>
      </c>
    </row>
    <row r="6741" spans="1:8" ht="16" customHeight="1" x14ac:dyDescent="0.15">
      <c r="A6741" s="21" t="s">
        <v>15330</v>
      </c>
      <c r="B6741" s="2">
        <v>0.46689353586763199</v>
      </c>
      <c r="C6741" s="2">
        <v>0.312401196466568</v>
      </c>
      <c r="D6741" s="2">
        <v>0.50843922837690103</v>
      </c>
      <c r="E6741" s="2">
        <v>-0.15449233940106399</v>
      </c>
      <c r="F6741" s="2">
        <v>4.1545692509269497E-2</v>
      </c>
      <c r="G6741" s="2">
        <v>0.196038031910334</v>
      </c>
      <c r="H6741" s="2">
        <v>0.85449680355890401</v>
      </c>
    </row>
    <row r="6742" spans="1:8" ht="16" customHeight="1" x14ac:dyDescent="0.15">
      <c r="A6742" s="21" t="s">
        <v>15331</v>
      </c>
      <c r="B6742" s="2">
        <v>-1.68881386040792E-3</v>
      </c>
      <c r="C6742" s="2">
        <v>7.1549817151986606E-2</v>
      </c>
      <c r="D6742" s="2">
        <v>5.11849135561687E-2</v>
      </c>
      <c r="E6742" s="2">
        <v>7.3238631012394501E-2</v>
      </c>
      <c r="F6742" s="2">
        <v>5.2873727416576602E-2</v>
      </c>
      <c r="G6742" s="2">
        <v>-2.0364903595817999E-2</v>
      </c>
      <c r="H6742" s="2">
        <v>0.99986139288718701</v>
      </c>
    </row>
    <row r="6743" spans="1:8" ht="16" customHeight="1" x14ac:dyDescent="0.15">
      <c r="A6743" s="21" t="s">
        <v>15332</v>
      </c>
      <c r="B6743" s="2">
        <v>-5.1489557719496801E-2</v>
      </c>
      <c r="C6743" s="2">
        <v>-0.23497285164554099</v>
      </c>
      <c r="D6743" s="2">
        <v>-0.22090279625509199</v>
      </c>
      <c r="E6743" s="2">
        <v>-0.18348329392604401</v>
      </c>
      <c r="F6743" s="2">
        <v>-0.16941323853559601</v>
      </c>
      <c r="G6743" s="2">
        <v>1.40700553904488E-2</v>
      </c>
      <c r="H6743" s="2">
        <v>7.8739602341244205E-2</v>
      </c>
    </row>
    <row r="6744" spans="1:8" ht="16" customHeight="1" x14ac:dyDescent="0.15">
      <c r="A6744" s="21" t="s">
        <v>2398</v>
      </c>
      <c r="B6744" s="2">
        <v>-6.6615131585267898E-2</v>
      </c>
      <c r="C6744" s="2">
        <v>-0.39960352958481399</v>
      </c>
      <c r="D6744" s="2">
        <v>-0.55837098201385604</v>
      </c>
      <c r="E6744" s="2">
        <v>-0.33298839799954599</v>
      </c>
      <c r="F6744" s="2">
        <v>-0.49175585042858799</v>
      </c>
      <c r="G6744" s="2">
        <v>-0.158767452429042</v>
      </c>
      <c r="H6744" s="2">
        <v>0.155153556579576</v>
      </c>
    </row>
    <row r="6745" spans="1:8" ht="16" customHeight="1" x14ac:dyDescent="0.15">
      <c r="A6745" s="21" t="s">
        <v>15333</v>
      </c>
      <c r="B6745" s="2">
        <v>-0.12581361825442799</v>
      </c>
      <c r="C6745" s="2">
        <v>-0.130341192751741</v>
      </c>
      <c r="D6745" s="2">
        <v>-0.168417440527908</v>
      </c>
      <c r="E6745" s="2">
        <v>-4.5275744973129004E-3</v>
      </c>
      <c r="F6745" s="2">
        <v>-4.2603822273479898E-2</v>
      </c>
      <c r="G6745" s="2">
        <v>-3.8076247776166999E-2</v>
      </c>
      <c r="H6745" s="2">
        <v>0.99986139288718701</v>
      </c>
    </row>
    <row r="6746" spans="1:8" ht="16" customHeight="1" x14ac:dyDescent="0.15">
      <c r="A6746" s="21" t="s">
        <v>15334</v>
      </c>
      <c r="B6746" s="2">
        <v>0.144352511068296</v>
      </c>
      <c r="C6746" s="2">
        <v>-0.14209636409193899</v>
      </c>
      <c r="D6746" s="2">
        <v>1.44096222221622E-2</v>
      </c>
      <c r="E6746" s="2">
        <v>-0.28644887516023498</v>
      </c>
      <c r="F6746" s="2">
        <v>-0.129942888846134</v>
      </c>
      <c r="G6746" s="2">
        <v>0.15650598631410101</v>
      </c>
      <c r="H6746" s="2">
        <v>0.99986139288718701</v>
      </c>
    </row>
    <row r="6747" spans="1:8" ht="16" customHeight="1" x14ac:dyDescent="0.15">
      <c r="A6747" s="21" t="s">
        <v>15335</v>
      </c>
      <c r="B6747" s="2">
        <v>-0.27067620200729398</v>
      </c>
      <c r="C6747" s="2">
        <v>0.10842654766151601</v>
      </c>
      <c r="D6747" s="2">
        <v>0.32369208140695699</v>
      </c>
      <c r="E6747" s="2">
        <v>0.37910274966880902</v>
      </c>
      <c r="F6747" s="2">
        <v>0.59436828341425096</v>
      </c>
      <c r="G6747" s="2">
        <v>0.21526553374544199</v>
      </c>
      <c r="H6747" s="2">
        <v>0.75232605112947704</v>
      </c>
    </row>
    <row r="6748" spans="1:8" ht="16" customHeight="1" x14ac:dyDescent="0.15">
      <c r="A6748" s="21" t="s">
        <v>15336</v>
      </c>
      <c r="B6748" s="2">
        <v>0.95735828862919603</v>
      </c>
      <c r="C6748" s="2">
        <v>5.3807837572801699E-2</v>
      </c>
      <c r="D6748" s="2">
        <v>-0.83220021435986902</v>
      </c>
      <c r="E6748" s="2">
        <v>-0.90355045105639398</v>
      </c>
      <c r="F6748" s="2">
        <v>-1.7895585029890699</v>
      </c>
      <c r="G6748" s="2">
        <v>-0.88600805193267096</v>
      </c>
      <c r="H6748" s="2" t="s">
        <v>9641</v>
      </c>
    </row>
    <row r="6749" spans="1:8" ht="16" customHeight="1" x14ac:dyDescent="0.15">
      <c r="A6749" s="21" t="s">
        <v>15337</v>
      </c>
      <c r="B6749" s="2" t="s">
        <v>9641</v>
      </c>
      <c r="C6749" s="2" t="s">
        <v>9641</v>
      </c>
      <c r="D6749" s="2" t="s">
        <v>9641</v>
      </c>
      <c r="E6749" s="2" t="s">
        <v>9641</v>
      </c>
      <c r="F6749" s="2" t="s">
        <v>9641</v>
      </c>
      <c r="G6749" s="2" t="s">
        <v>9641</v>
      </c>
      <c r="H6749" s="2" t="s">
        <v>9641</v>
      </c>
    </row>
    <row r="6750" spans="1:8" ht="16" customHeight="1" x14ac:dyDescent="0.15">
      <c r="A6750" s="21" t="s">
        <v>15338</v>
      </c>
      <c r="B6750" s="2">
        <v>0.44266120688720101</v>
      </c>
      <c r="C6750" s="2">
        <v>2.5494197295702601</v>
      </c>
      <c r="D6750" s="2">
        <v>4.4613203638599703</v>
      </c>
      <c r="E6750" s="2">
        <v>2.1067585226830499</v>
      </c>
      <c r="F6750" s="2">
        <v>4.0186591569727703</v>
      </c>
      <c r="G6750" s="2">
        <v>1.91190063428971</v>
      </c>
      <c r="H6750" s="2" t="s">
        <v>9641</v>
      </c>
    </row>
    <row r="6751" spans="1:8" ht="16" customHeight="1" x14ac:dyDescent="0.15">
      <c r="A6751" s="21" t="s">
        <v>15339</v>
      </c>
      <c r="B6751" s="2">
        <v>2.2804731404479101E-2</v>
      </c>
      <c r="C6751" s="2">
        <v>-0.16376199717892501</v>
      </c>
      <c r="D6751" s="2">
        <v>0.12730511603724301</v>
      </c>
      <c r="E6751" s="2">
        <v>-0.18656672858340401</v>
      </c>
      <c r="F6751" s="2">
        <v>0.104500384632764</v>
      </c>
      <c r="G6751" s="2">
        <v>0.29106711321616802</v>
      </c>
      <c r="H6751" s="2" t="s">
        <v>9641</v>
      </c>
    </row>
    <row r="6752" spans="1:8" ht="16" customHeight="1" x14ac:dyDescent="0.15">
      <c r="A6752" s="21" t="s">
        <v>2399</v>
      </c>
      <c r="B6752" s="2">
        <v>5.3201259149043001E-2</v>
      </c>
      <c r="C6752" s="2">
        <v>-5.0119459378107897E-2</v>
      </c>
      <c r="D6752" s="2">
        <v>5.0964670675495198E-2</v>
      </c>
      <c r="E6752" s="2">
        <v>-0.103320718527151</v>
      </c>
      <c r="F6752" s="2">
        <v>-2.2365884735477998E-3</v>
      </c>
      <c r="G6752" s="2">
        <v>0.10108413005360301</v>
      </c>
      <c r="H6752" s="2">
        <v>0.98883100703726001</v>
      </c>
    </row>
    <row r="6753" spans="1:8" ht="16" customHeight="1" x14ac:dyDescent="0.15">
      <c r="A6753" s="21" t="s">
        <v>15340</v>
      </c>
      <c r="B6753" s="2">
        <v>0</v>
      </c>
      <c r="C6753" s="2">
        <v>-0.90797952559774198</v>
      </c>
      <c r="D6753" s="2">
        <v>-0.83680487817193105</v>
      </c>
      <c r="E6753" s="2">
        <v>-0.90355026402095096</v>
      </c>
      <c r="F6753" s="2">
        <v>-0.83237561659514103</v>
      </c>
      <c r="G6753" s="2">
        <v>7.1174647425810797E-2</v>
      </c>
      <c r="H6753" s="2" t="s">
        <v>9641</v>
      </c>
    </row>
    <row r="6754" spans="1:8" ht="16" customHeight="1" x14ac:dyDescent="0.15">
      <c r="A6754" s="21" t="s">
        <v>15341</v>
      </c>
      <c r="B6754" s="2">
        <v>-4.0774837139503299E-2</v>
      </c>
      <c r="C6754" s="2">
        <v>-8.4331498565912502E-2</v>
      </c>
      <c r="D6754" s="2">
        <v>-0.42341235180820103</v>
      </c>
      <c r="E6754" s="2">
        <v>-4.3556661426409203E-2</v>
      </c>
      <c r="F6754" s="2">
        <v>-0.382637514668698</v>
      </c>
      <c r="G6754" s="2">
        <v>-0.33908085324228898</v>
      </c>
      <c r="H6754" s="2">
        <v>0.99986139288718701</v>
      </c>
    </row>
    <row r="6755" spans="1:8" ht="16" customHeight="1" x14ac:dyDescent="0.15">
      <c r="A6755" s="21" t="s">
        <v>15342</v>
      </c>
      <c r="B6755" s="2">
        <v>0.82232975936059605</v>
      </c>
      <c r="C6755" s="2">
        <v>-0.84007491703496195</v>
      </c>
      <c r="D6755" s="2">
        <v>-0.24975239664055601</v>
      </c>
      <c r="E6755" s="2">
        <v>-1.66240467639556</v>
      </c>
      <c r="F6755" s="2">
        <v>-1.07208215600115</v>
      </c>
      <c r="G6755" s="2">
        <v>0.59032252039440702</v>
      </c>
      <c r="H6755" s="2">
        <v>0.96661312297121904</v>
      </c>
    </row>
    <row r="6756" spans="1:8" ht="16" customHeight="1" x14ac:dyDescent="0.15">
      <c r="A6756" s="21" t="s">
        <v>15343</v>
      </c>
      <c r="B6756" s="2">
        <v>0.30099940487927801</v>
      </c>
      <c r="C6756" s="2">
        <v>0.96248950693183499</v>
      </c>
      <c r="D6756" s="2">
        <v>0.23514606742168201</v>
      </c>
      <c r="E6756" s="2">
        <v>0.66149010205255798</v>
      </c>
      <c r="F6756" s="2">
        <v>-6.5853337457595307E-2</v>
      </c>
      <c r="G6756" s="2">
        <v>-0.72734343951015301</v>
      </c>
      <c r="H6756" s="2">
        <v>0.99986139288718701</v>
      </c>
    </row>
    <row r="6757" spans="1:8" ht="16" customHeight="1" x14ac:dyDescent="0.15">
      <c r="A6757" s="21" t="s">
        <v>15344</v>
      </c>
      <c r="B6757" s="2">
        <v>0</v>
      </c>
      <c r="C6757" s="2">
        <v>-1.8534663535245901</v>
      </c>
      <c r="D6757" s="2">
        <v>0</v>
      </c>
      <c r="E6757" s="2">
        <v>-1.8490370919477901</v>
      </c>
      <c r="F6757" s="2">
        <v>0</v>
      </c>
      <c r="G6757" s="2">
        <v>1.97840227841435</v>
      </c>
      <c r="H6757" s="2" t="s">
        <v>9641</v>
      </c>
    </row>
    <row r="6758" spans="1:8" ht="16" customHeight="1" x14ac:dyDescent="0.15">
      <c r="A6758" s="21" t="s">
        <v>15345</v>
      </c>
      <c r="B6758" s="2">
        <v>-0.24214106974940899</v>
      </c>
      <c r="C6758" s="2">
        <v>-0.96108485416334799</v>
      </c>
      <c r="D6758" s="2">
        <v>-0.60237701319333203</v>
      </c>
      <c r="E6758" s="2">
        <v>-0.71894378441393902</v>
      </c>
      <c r="F6758" s="2">
        <v>-0.36023594344392301</v>
      </c>
      <c r="G6758" s="2">
        <v>0.35870784097001601</v>
      </c>
      <c r="H6758" s="2">
        <v>0.42093700985147198</v>
      </c>
    </row>
    <row r="6759" spans="1:8" ht="16" customHeight="1" x14ac:dyDescent="0.15">
      <c r="A6759" s="21" t="s">
        <v>15346</v>
      </c>
      <c r="B6759" s="2">
        <v>1.85458247228962</v>
      </c>
      <c r="C6759" s="2">
        <v>-0.34563416525642998</v>
      </c>
      <c r="D6759" s="2">
        <v>-1.0643214875179501</v>
      </c>
      <c r="E6759" s="2">
        <v>-2.2002166375460499</v>
      </c>
      <c r="F6759" s="2">
        <v>-2.9189039598075701</v>
      </c>
      <c r="G6759" s="2">
        <v>-0.71868732226151799</v>
      </c>
      <c r="H6759" s="2" t="s">
        <v>9641</v>
      </c>
    </row>
    <row r="6760" spans="1:8" ht="16" customHeight="1" x14ac:dyDescent="0.15">
      <c r="A6760" s="21" t="s">
        <v>15347</v>
      </c>
      <c r="B6760" s="2">
        <v>-4.4292764463600403E-3</v>
      </c>
      <c r="C6760" s="2">
        <v>5.38080070739545E-2</v>
      </c>
      <c r="D6760" s="2">
        <v>0.124970577232501</v>
      </c>
      <c r="E6760" s="2">
        <v>5.8237283520314501E-2</v>
      </c>
      <c r="F6760" s="2">
        <v>0.129399853678861</v>
      </c>
      <c r="G6760" s="2">
        <v>7.1162570158546698E-2</v>
      </c>
      <c r="H6760" s="2" t="s">
        <v>9641</v>
      </c>
    </row>
    <row r="6761" spans="1:8" ht="16" customHeight="1" x14ac:dyDescent="0.15">
      <c r="A6761" s="21" t="s">
        <v>15348</v>
      </c>
      <c r="B6761" s="2">
        <v>0.695874764021154</v>
      </c>
      <c r="C6761" s="2">
        <v>1.3328017495186699</v>
      </c>
      <c r="D6761" s="2">
        <v>0.83359842465367695</v>
      </c>
      <c r="E6761" s="2">
        <v>0.63692698549751603</v>
      </c>
      <c r="F6761" s="2">
        <v>0.137723660632523</v>
      </c>
      <c r="G6761" s="2">
        <v>-0.49920332486499303</v>
      </c>
      <c r="H6761" s="2">
        <v>0.40474435004682802</v>
      </c>
    </row>
    <row r="6762" spans="1:8" ht="16" customHeight="1" x14ac:dyDescent="0.15">
      <c r="A6762" s="21" t="s">
        <v>15349</v>
      </c>
      <c r="B6762" s="2">
        <v>6.1676313541819398E-2</v>
      </c>
      <c r="C6762" s="2">
        <v>-0.33689933185359799</v>
      </c>
      <c r="D6762" s="2">
        <v>-0.31672602376689701</v>
      </c>
      <c r="E6762" s="2">
        <v>-0.39857564539541701</v>
      </c>
      <c r="F6762" s="2">
        <v>-0.37840233730871597</v>
      </c>
      <c r="G6762" s="2">
        <v>2.01733080867013E-2</v>
      </c>
      <c r="H6762" s="2">
        <v>0.76968039036303604</v>
      </c>
    </row>
    <row r="6763" spans="1:8" ht="16" customHeight="1" x14ac:dyDescent="0.15">
      <c r="A6763" s="21" t="s">
        <v>15350</v>
      </c>
      <c r="B6763" s="2">
        <v>8.4143042586137196E-2</v>
      </c>
      <c r="C6763" s="2">
        <v>1.5381041524869601E-2</v>
      </c>
      <c r="D6763" s="2">
        <v>-8.7262929153861298E-3</v>
      </c>
      <c r="E6763" s="2">
        <v>-6.8762001061267605E-2</v>
      </c>
      <c r="F6763" s="2">
        <v>-9.2869335501523306E-2</v>
      </c>
      <c r="G6763" s="2">
        <v>-2.4107334440255701E-2</v>
      </c>
      <c r="H6763" s="2">
        <v>0.99986139288718701</v>
      </c>
    </row>
    <row r="6764" spans="1:8" ht="16" customHeight="1" x14ac:dyDescent="0.15">
      <c r="A6764" s="21" t="s">
        <v>15351</v>
      </c>
      <c r="B6764" s="2">
        <v>0.23383502337361001</v>
      </c>
      <c r="C6764" s="2">
        <v>-0.49718840587643998</v>
      </c>
      <c r="D6764" s="2">
        <v>-1.00493534508277</v>
      </c>
      <c r="E6764" s="2">
        <v>-0.73102342925005004</v>
      </c>
      <c r="F6764" s="2">
        <v>-1.23877036845638</v>
      </c>
      <c r="G6764" s="2">
        <v>-0.50774693920632596</v>
      </c>
      <c r="H6764" s="2">
        <v>0.48086272586219297</v>
      </c>
    </row>
    <row r="6765" spans="1:8" ht="16" customHeight="1" x14ac:dyDescent="0.15">
      <c r="A6765" s="21" t="s">
        <v>2400</v>
      </c>
      <c r="B6765" s="2">
        <v>5.3521167523765199E-2</v>
      </c>
      <c r="C6765" s="2">
        <v>-7.4498437341447205E-2</v>
      </c>
      <c r="D6765" s="2">
        <v>2.4593468790187801E-2</v>
      </c>
      <c r="E6765" s="2">
        <v>-0.12801960486521199</v>
      </c>
      <c r="F6765" s="2">
        <v>-2.8927698733577398E-2</v>
      </c>
      <c r="G6765" s="2">
        <v>9.9091906131635002E-2</v>
      </c>
      <c r="H6765" s="2">
        <v>0.99986139288718701</v>
      </c>
    </row>
    <row r="6766" spans="1:8" ht="16" customHeight="1" x14ac:dyDescent="0.15">
      <c r="A6766" s="21" t="s">
        <v>692</v>
      </c>
      <c r="B6766" s="2">
        <v>-0.18952749680572301</v>
      </c>
      <c r="C6766" s="2">
        <v>-0.94350673625450399</v>
      </c>
      <c r="D6766" s="2">
        <v>-1.0553922299240199</v>
      </c>
      <c r="E6766" s="2">
        <v>-0.75397923944878198</v>
      </c>
      <c r="F6766" s="2">
        <v>-0.86586473311830103</v>
      </c>
      <c r="G6766" s="2">
        <v>-0.11188549366952</v>
      </c>
      <c r="H6766" s="2">
        <v>5.6396419758565001E-4</v>
      </c>
    </row>
    <row r="6767" spans="1:8" ht="16" customHeight="1" x14ac:dyDescent="0.15">
      <c r="A6767" s="21" t="s">
        <v>2401</v>
      </c>
      <c r="B6767" s="2">
        <v>-2.75453229097045E-2</v>
      </c>
      <c r="C6767" s="2">
        <v>-0.57840852806691601</v>
      </c>
      <c r="D6767" s="2">
        <v>-0.62817137943383905</v>
      </c>
      <c r="E6767" s="2">
        <v>-0.55086320515721099</v>
      </c>
      <c r="F6767" s="2">
        <v>-0.60062605652413503</v>
      </c>
      <c r="G6767" s="2">
        <v>-4.9762851366923801E-2</v>
      </c>
      <c r="H6767" s="2">
        <v>1.3298704769589101E-2</v>
      </c>
    </row>
    <row r="6768" spans="1:8" ht="16" customHeight="1" x14ac:dyDescent="0.15">
      <c r="A6768" s="21" t="s">
        <v>693</v>
      </c>
      <c r="B6768" s="2">
        <v>2.71099459501811E-2</v>
      </c>
      <c r="C6768" s="2">
        <v>-0.45514461577159099</v>
      </c>
      <c r="D6768" s="2">
        <v>-0.52857333492954195</v>
      </c>
      <c r="E6768" s="2">
        <v>-0.482254561721772</v>
      </c>
      <c r="F6768" s="2">
        <v>-0.55568328087972296</v>
      </c>
      <c r="G6768" s="2">
        <v>-7.3428719157951405E-2</v>
      </c>
      <c r="H6768" s="2">
        <v>6.0347969296464299E-2</v>
      </c>
    </row>
    <row r="6769" spans="1:8" ht="16" customHeight="1" x14ac:dyDescent="0.15">
      <c r="A6769" s="21" t="s">
        <v>15352</v>
      </c>
      <c r="B6769" s="2">
        <v>7.2077161353191893E-2</v>
      </c>
      <c r="C6769" s="2">
        <v>-7.4273665270420994E-2</v>
      </c>
      <c r="D6769" s="2">
        <v>-5.3465935030834903E-2</v>
      </c>
      <c r="E6769" s="2">
        <v>-0.14635082662361301</v>
      </c>
      <c r="F6769" s="2">
        <v>-0.125543096384027</v>
      </c>
      <c r="G6769" s="2">
        <v>2.0807730239586101E-2</v>
      </c>
      <c r="H6769" s="2">
        <v>0.99986139288718701</v>
      </c>
    </row>
    <row r="6770" spans="1:8" ht="16" customHeight="1" x14ac:dyDescent="0.15">
      <c r="A6770" s="21" t="s">
        <v>15353</v>
      </c>
      <c r="B6770" s="2">
        <v>0.19988451036931201</v>
      </c>
      <c r="C6770" s="2">
        <v>0.18960092112747001</v>
      </c>
      <c r="D6770" s="2">
        <v>-0.14393138931271901</v>
      </c>
      <c r="E6770" s="2">
        <v>-1.02835892418419E-2</v>
      </c>
      <c r="F6770" s="2">
        <v>-0.34381589968203102</v>
      </c>
      <c r="G6770" s="2">
        <v>-0.33353231044018899</v>
      </c>
      <c r="H6770" s="2">
        <v>0.99732708257806302</v>
      </c>
    </row>
    <row r="6771" spans="1:8" ht="16" customHeight="1" x14ac:dyDescent="0.15">
      <c r="A6771" s="21" t="s">
        <v>15354</v>
      </c>
      <c r="B6771" s="2">
        <v>0.378370086239954</v>
      </c>
      <c r="C6771" s="2">
        <v>0.32555827512753499</v>
      </c>
      <c r="D6771" s="2">
        <v>0.39767677179569899</v>
      </c>
      <c r="E6771" s="2">
        <v>-5.28118111124187E-2</v>
      </c>
      <c r="F6771" s="2">
        <v>1.93066855557457E-2</v>
      </c>
      <c r="G6771" s="2">
        <v>7.2118496668164403E-2</v>
      </c>
      <c r="H6771" s="2">
        <v>0.99986139288718701</v>
      </c>
    </row>
    <row r="6772" spans="1:8" ht="16" customHeight="1" x14ac:dyDescent="0.15">
      <c r="A6772" s="21" t="s">
        <v>15355</v>
      </c>
      <c r="B6772" s="2">
        <v>-1.1738092077049E-4</v>
      </c>
      <c r="C6772" s="2">
        <v>-0.24078414860417899</v>
      </c>
      <c r="D6772" s="2">
        <v>-0.26612744416957801</v>
      </c>
      <c r="E6772" s="2">
        <v>-0.240666767683409</v>
      </c>
      <c r="F6772" s="2">
        <v>-0.26601006324880699</v>
      </c>
      <c r="G6772" s="2">
        <v>-2.5343295565398698E-2</v>
      </c>
      <c r="H6772" s="2">
        <v>0.99986139288718701</v>
      </c>
    </row>
    <row r="6773" spans="1:8" ht="16" customHeight="1" x14ac:dyDescent="0.15">
      <c r="A6773" s="21" t="s">
        <v>15356</v>
      </c>
      <c r="B6773" s="2">
        <v>0.48627626724294398</v>
      </c>
      <c r="C6773" s="2">
        <v>0.81483518836885704</v>
      </c>
      <c r="D6773" s="2">
        <v>0.76116264374989695</v>
      </c>
      <c r="E6773" s="2">
        <v>0.32855892112591301</v>
      </c>
      <c r="F6773" s="2">
        <v>0.27488637650695202</v>
      </c>
      <c r="G6773" s="2">
        <v>-5.3672544618960302E-2</v>
      </c>
      <c r="H6773" s="2">
        <v>0.95195813939892704</v>
      </c>
    </row>
    <row r="6774" spans="1:8" ht="16" customHeight="1" x14ac:dyDescent="0.15">
      <c r="A6774" s="21" t="s">
        <v>2402</v>
      </c>
      <c r="B6774" s="2">
        <v>-0.15440676904826101</v>
      </c>
      <c r="C6774" s="2">
        <v>0.141771577958512</v>
      </c>
      <c r="D6774" s="2">
        <v>0.23919571398112799</v>
      </c>
      <c r="E6774" s="2">
        <v>0.29617834700677298</v>
      </c>
      <c r="F6774" s="2">
        <v>0.393602483029388</v>
      </c>
      <c r="G6774" s="2">
        <v>9.7424136022615904E-2</v>
      </c>
      <c r="H6774" s="2">
        <v>0.78805408547141798</v>
      </c>
    </row>
    <row r="6775" spans="1:8" ht="16" customHeight="1" x14ac:dyDescent="0.15">
      <c r="A6775" s="21" t="s">
        <v>2403</v>
      </c>
      <c r="B6775" s="2">
        <v>-0.11401485062084001</v>
      </c>
      <c r="C6775" s="2">
        <v>0.25642218605280898</v>
      </c>
      <c r="D6775" s="2">
        <v>0.42032138223559801</v>
      </c>
      <c r="E6775" s="2">
        <v>0.37043703667364902</v>
      </c>
      <c r="F6775" s="2">
        <v>0.53433623285643705</v>
      </c>
      <c r="G6775" s="2">
        <v>0.163899196182789</v>
      </c>
      <c r="H6775" s="2">
        <v>0.67184663896144303</v>
      </c>
    </row>
    <row r="6776" spans="1:8" ht="16" customHeight="1" x14ac:dyDescent="0.15">
      <c r="A6776" s="21" t="s">
        <v>2404</v>
      </c>
      <c r="B6776" s="2">
        <v>-0.11849740020104201</v>
      </c>
      <c r="C6776" s="2">
        <v>0.206369643774551</v>
      </c>
      <c r="D6776" s="2">
        <v>0.32024389166985001</v>
      </c>
      <c r="E6776" s="2">
        <v>0.32486704397559302</v>
      </c>
      <c r="F6776" s="2">
        <v>0.438741291870892</v>
      </c>
      <c r="G6776" s="2">
        <v>0.113874247895299</v>
      </c>
      <c r="H6776" s="2">
        <v>5.9994957165617299E-2</v>
      </c>
    </row>
    <row r="6777" spans="1:8" ht="16" customHeight="1" x14ac:dyDescent="0.15">
      <c r="A6777" s="21" t="s">
        <v>15357</v>
      </c>
      <c r="B6777" s="2">
        <v>-2.1526173302065699</v>
      </c>
      <c r="C6777" s="2">
        <v>4.5446873373778299E-2</v>
      </c>
      <c r="D6777" s="2">
        <v>0.67134714395620498</v>
      </c>
      <c r="E6777" s="2">
        <v>2.1980642035803499</v>
      </c>
      <c r="F6777" s="2">
        <v>2.8239644741627798</v>
      </c>
      <c r="G6777" s="2">
        <v>0.62590027058242603</v>
      </c>
      <c r="H6777" s="2" t="s">
        <v>9641</v>
      </c>
    </row>
    <row r="6778" spans="1:8" ht="16" customHeight="1" x14ac:dyDescent="0.15">
      <c r="A6778" s="21" t="s">
        <v>15358</v>
      </c>
      <c r="B6778" s="2">
        <v>5.6705181569370999E-3</v>
      </c>
      <c r="C6778" s="2">
        <v>2.19454917102774E-2</v>
      </c>
      <c r="D6778" s="2">
        <v>7.4198170218900503E-2</v>
      </c>
      <c r="E6778" s="2">
        <v>1.6274973553340299E-2</v>
      </c>
      <c r="F6778" s="2">
        <v>6.8527652061963401E-2</v>
      </c>
      <c r="G6778" s="2">
        <v>5.2252678508623099E-2</v>
      </c>
      <c r="H6778" s="2">
        <v>0.99986139288718701</v>
      </c>
    </row>
    <row r="6779" spans="1:8" ht="16" customHeight="1" x14ac:dyDescent="0.15">
      <c r="A6779" s="21" t="s">
        <v>15359</v>
      </c>
      <c r="B6779" s="2">
        <v>-3.55979442576018E-3</v>
      </c>
      <c r="C6779" s="2">
        <v>-0.43805867967601603</v>
      </c>
      <c r="D6779" s="2">
        <v>-0.32539281259543801</v>
      </c>
      <c r="E6779" s="2">
        <v>-0.43449888525025598</v>
      </c>
      <c r="F6779" s="2">
        <v>-0.32183301816967802</v>
      </c>
      <c r="G6779" s="2">
        <v>0.11266586708057801</v>
      </c>
      <c r="H6779" s="2">
        <v>0.66729357461682404</v>
      </c>
    </row>
    <row r="6780" spans="1:8" ht="16" customHeight="1" x14ac:dyDescent="0.15">
      <c r="A6780" s="21" t="s">
        <v>15360</v>
      </c>
      <c r="B6780" s="2">
        <v>0.102197708485737</v>
      </c>
      <c r="C6780" s="2">
        <v>0.50189003618460204</v>
      </c>
      <c r="D6780" s="2">
        <v>0.20011659240245</v>
      </c>
      <c r="E6780" s="2">
        <v>0.39969232769886498</v>
      </c>
      <c r="F6780" s="2">
        <v>9.7918883916712801E-2</v>
      </c>
      <c r="G6780" s="2">
        <v>-0.30177344378215198</v>
      </c>
      <c r="H6780" s="2">
        <v>0.241698227645882</v>
      </c>
    </row>
    <row r="6781" spans="1:8" ht="16" customHeight="1" x14ac:dyDescent="0.15">
      <c r="A6781" s="21" t="s">
        <v>15361</v>
      </c>
      <c r="B6781" s="2">
        <v>-0.114109553715888</v>
      </c>
      <c r="C6781" s="2">
        <v>0.15043373253443801</v>
      </c>
      <c r="D6781" s="2">
        <v>0.158261726949185</v>
      </c>
      <c r="E6781" s="2">
        <v>0.26454328625032603</v>
      </c>
      <c r="F6781" s="2">
        <v>0.27237128066507299</v>
      </c>
      <c r="G6781" s="2">
        <v>7.8279944147474703E-3</v>
      </c>
      <c r="H6781" s="2">
        <v>0.648629927179595</v>
      </c>
    </row>
    <row r="6782" spans="1:8" ht="16" customHeight="1" x14ac:dyDescent="0.15">
      <c r="A6782" s="21" t="s">
        <v>15362</v>
      </c>
      <c r="B6782" s="2">
        <v>-3.14218211296502</v>
      </c>
      <c r="C6782" s="2">
        <v>-2.8559605176742902</v>
      </c>
      <c r="D6782" s="2">
        <v>-2.4579180223247499</v>
      </c>
      <c r="E6782" s="2">
        <v>0.28622159529072499</v>
      </c>
      <c r="F6782" s="2">
        <v>0.68426409064026505</v>
      </c>
      <c r="G6782" s="2">
        <v>0.39804249534954</v>
      </c>
      <c r="H6782" s="2">
        <v>0.208796918696668</v>
      </c>
    </row>
    <row r="6783" spans="1:8" ht="16" customHeight="1" x14ac:dyDescent="0.15">
      <c r="A6783" s="21" t="s">
        <v>15363</v>
      </c>
      <c r="B6783" s="2" t="s">
        <v>9641</v>
      </c>
      <c r="C6783" s="2" t="s">
        <v>9641</v>
      </c>
      <c r="D6783" s="2" t="s">
        <v>9641</v>
      </c>
      <c r="E6783" s="2" t="s">
        <v>9641</v>
      </c>
      <c r="F6783" s="2" t="s">
        <v>9641</v>
      </c>
      <c r="G6783" s="2" t="s">
        <v>9641</v>
      </c>
      <c r="H6783" s="2" t="s">
        <v>9641</v>
      </c>
    </row>
    <row r="6784" spans="1:8" ht="16" customHeight="1" x14ac:dyDescent="0.15">
      <c r="A6784" s="21" t="s">
        <v>15364</v>
      </c>
      <c r="B6784" s="2">
        <v>-2.8436785855285498</v>
      </c>
      <c r="C6784" s="2">
        <v>0</v>
      </c>
      <c r="D6784" s="2">
        <v>0</v>
      </c>
      <c r="E6784" s="2">
        <v>2.8974864119630999</v>
      </c>
      <c r="F6784" s="2">
        <v>2.9686054585318602</v>
      </c>
      <c r="G6784" s="2">
        <v>0</v>
      </c>
      <c r="H6784" s="2" t="s">
        <v>9641</v>
      </c>
    </row>
    <row r="6785" spans="1:8" ht="16" customHeight="1" x14ac:dyDescent="0.15">
      <c r="A6785" s="21" t="s">
        <v>15365</v>
      </c>
      <c r="B6785" s="2">
        <v>-0.96621661360908395</v>
      </c>
      <c r="C6785" s="2">
        <v>-1.76759688948759</v>
      </c>
      <c r="D6785" s="2">
        <v>0</v>
      </c>
      <c r="E6785" s="2">
        <v>-0.80138027587850702</v>
      </c>
      <c r="F6785" s="2">
        <v>1.0911440310731699</v>
      </c>
      <c r="G6785" s="2">
        <v>1.8925243069516799</v>
      </c>
      <c r="H6785" s="2" t="s">
        <v>9641</v>
      </c>
    </row>
    <row r="6786" spans="1:8" ht="16" customHeight="1" x14ac:dyDescent="0.15">
      <c r="A6786" s="21" t="s">
        <v>694</v>
      </c>
      <c r="B6786" s="2">
        <v>-3.1788629665603198E-3</v>
      </c>
      <c r="C6786" s="2">
        <v>-0.48071049362534501</v>
      </c>
      <c r="D6786" s="2">
        <v>-0.37537378918437397</v>
      </c>
      <c r="E6786" s="2">
        <v>-0.47753163065878401</v>
      </c>
      <c r="F6786" s="2">
        <v>-0.37219492621781303</v>
      </c>
      <c r="G6786" s="2">
        <v>0.105336704440971</v>
      </c>
      <c r="H6786" s="2">
        <v>5.85298261393762E-3</v>
      </c>
    </row>
    <row r="6787" spans="1:8" ht="16" customHeight="1" x14ac:dyDescent="0.15">
      <c r="A6787" s="21" t="s">
        <v>15366</v>
      </c>
      <c r="B6787" s="2">
        <v>-0.54039432398047105</v>
      </c>
      <c r="C6787" s="2">
        <v>-3.5868732194483603E-2</v>
      </c>
      <c r="D6787" s="2">
        <v>0.66936785875938098</v>
      </c>
      <c r="E6787" s="2">
        <v>0.50452559178598699</v>
      </c>
      <c r="F6787" s="2">
        <v>1.2097621827398499</v>
      </c>
      <c r="G6787" s="2">
        <v>0.70523659095386404</v>
      </c>
      <c r="H6787" s="2">
        <v>0.94044331448085605</v>
      </c>
    </row>
    <row r="6788" spans="1:8" ht="16" customHeight="1" x14ac:dyDescent="0.15">
      <c r="A6788" s="21" t="s">
        <v>175</v>
      </c>
      <c r="B6788" s="2">
        <v>-0.20483078538612101</v>
      </c>
      <c r="C6788" s="2">
        <v>0.46069325520625398</v>
      </c>
      <c r="D6788" s="2">
        <v>0.90776502523787395</v>
      </c>
      <c r="E6788" s="2">
        <v>0.66552404059237502</v>
      </c>
      <c r="F6788" s="2">
        <v>1.1125958106239999</v>
      </c>
      <c r="G6788" s="2">
        <v>0.44707177003162102</v>
      </c>
      <c r="H6788" s="2">
        <v>7.4861284891155996E-2</v>
      </c>
    </row>
    <row r="6789" spans="1:8" ht="16" customHeight="1" x14ac:dyDescent="0.15">
      <c r="A6789" s="21" t="s">
        <v>2405</v>
      </c>
      <c r="B6789" s="2">
        <v>-2.3111195581327199E-2</v>
      </c>
      <c r="C6789" s="2">
        <v>0.58679376253815196</v>
      </c>
      <c r="D6789" s="2">
        <v>0.74343376722600296</v>
      </c>
      <c r="E6789" s="2">
        <v>0.60990495811947898</v>
      </c>
      <c r="F6789" s="2">
        <v>0.76654496280733098</v>
      </c>
      <c r="G6789" s="2">
        <v>0.156640004687852</v>
      </c>
      <c r="H6789" s="2">
        <v>0.63827232161094605</v>
      </c>
    </row>
    <row r="6790" spans="1:8" ht="16" customHeight="1" x14ac:dyDescent="0.15">
      <c r="A6790" s="21" t="s">
        <v>15367</v>
      </c>
      <c r="B6790" s="2">
        <v>-0.18132641743157801</v>
      </c>
      <c r="C6790" s="2">
        <v>5.1793125046707703E-2</v>
      </c>
      <c r="D6790" s="2">
        <v>-9.9351211091559505E-2</v>
      </c>
      <c r="E6790" s="2">
        <v>0.23311954247828601</v>
      </c>
      <c r="F6790" s="2">
        <v>8.1975206340018605E-2</v>
      </c>
      <c r="G6790" s="2">
        <v>-0.151144336138267</v>
      </c>
      <c r="H6790" s="2">
        <v>0.91472320895179704</v>
      </c>
    </row>
    <row r="6791" spans="1:8" ht="16" customHeight="1" x14ac:dyDescent="0.15">
      <c r="A6791" s="21" t="s">
        <v>15368</v>
      </c>
      <c r="B6791" s="2">
        <v>-3.4933858020007702E-2</v>
      </c>
      <c r="C6791" s="2">
        <v>7.5930323790003196E-2</v>
      </c>
      <c r="D6791" s="2">
        <v>-0.10240402323124299</v>
      </c>
      <c r="E6791" s="2">
        <v>0.11086418181001099</v>
      </c>
      <c r="F6791" s="2">
        <v>-6.7470165211235E-2</v>
      </c>
      <c r="G6791" s="2">
        <v>-0.17833434702124601</v>
      </c>
      <c r="H6791" s="2">
        <v>0.99945059369343003</v>
      </c>
    </row>
    <row r="6792" spans="1:8" ht="16" customHeight="1" x14ac:dyDescent="0.15">
      <c r="A6792" s="21" t="s">
        <v>15369</v>
      </c>
      <c r="B6792" s="2">
        <v>-5.6872304131746099E-2</v>
      </c>
      <c r="C6792" s="2">
        <v>-0.37124378657964402</v>
      </c>
      <c r="D6792" s="2">
        <v>-0.32958089570471499</v>
      </c>
      <c r="E6792" s="2">
        <v>-0.31437148244789798</v>
      </c>
      <c r="F6792" s="2">
        <v>-0.27270859157296901</v>
      </c>
      <c r="G6792" s="2">
        <v>4.16628908749292E-2</v>
      </c>
      <c r="H6792" s="2">
        <v>0.99717102147218295</v>
      </c>
    </row>
    <row r="6793" spans="1:8" ht="16" customHeight="1" x14ac:dyDescent="0.15">
      <c r="A6793" s="21" t="s">
        <v>15370</v>
      </c>
      <c r="B6793" s="2">
        <v>0.24418116708125701</v>
      </c>
      <c r="C6793" s="2">
        <v>-0.60111064714294704</v>
      </c>
      <c r="D6793" s="2">
        <v>-0.27654811575046301</v>
      </c>
      <c r="E6793" s="2">
        <v>-0.84529181422420396</v>
      </c>
      <c r="F6793" s="2">
        <v>-0.52072928283172004</v>
      </c>
      <c r="G6793" s="2">
        <v>0.32456253139248398</v>
      </c>
      <c r="H6793" s="2">
        <v>0.61037355299455998</v>
      </c>
    </row>
    <row r="6794" spans="1:8" ht="16" customHeight="1" x14ac:dyDescent="0.15">
      <c r="A6794" s="21" t="s">
        <v>15371</v>
      </c>
      <c r="B6794" s="2">
        <v>-1.8606351975343001E-2</v>
      </c>
      <c r="C6794" s="2">
        <v>-0.58459016503690597</v>
      </c>
      <c r="D6794" s="2">
        <v>-0.59155933511438097</v>
      </c>
      <c r="E6794" s="2">
        <v>-0.56598381306156298</v>
      </c>
      <c r="F6794" s="2">
        <v>-0.57295298313903797</v>
      </c>
      <c r="G6794" s="2">
        <v>-6.9691700774756702E-3</v>
      </c>
      <c r="H6794" s="2">
        <v>0.99986139288718701</v>
      </c>
    </row>
    <row r="6795" spans="1:8" ht="16" customHeight="1" x14ac:dyDescent="0.15">
      <c r="A6795" s="21" t="s">
        <v>2406</v>
      </c>
      <c r="B6795" s="2">
        <v>0.59441606573007399</v>
      </c>
      <c r="C6795" s="2">
        <v>-1.20003892934505</v>
      </c>
      <c r="D6795" s="2">
        <v>-1.0272496022119499</v>
      </c>
      <c r="E6795" s="2">
        <v>-1.7944549950751301</v>
      </c>
      <c r="F6795" s="2">
        <v>-1.6216656679420201</v>
      </c>
      <c r="G6795" s="2">
        <v>0.17278932713310299</v>
      </c>
      <c r="H6795" s="2">
        <v>0.134658346343903</v>
      </c>
    </row>
    <row r="6796" spans="1:8" ht="16" customHeight="1" x14ac:dyDescent="0.15">
      <c r="A6796" s="21" t="s">
        <v>15372</v>
      </c>
      <c r="B6796" s="2" t="s">
        <v>9641</v>
      </c>
      <c r="C6796" s="2" t="s">
        <v>9641</v>
      </c>
      <c r="D6796" s="2" t="s">
        <v>9641</v>
      </c>
      <c r="E6796" s="2" t="s">
        <v>9641</v>
      </c>
      <c r="F6796" s="2" t="s">
        <v>9641</v>
      </c>
      <c r="G6796" s="2" t="s">
        <v>9641</v>
      </c>
      <c r="H6796" s="2" t="s">
        <v>9641</v>
      </c>
    </row>
    <row r="6797" spans="1:8" ht="16" customHeight="1" x14ac:dyDescent="0.15">
      <c r="A6797" s="21" t="s">
        <v>2407</v>
      </c>
      <c r="B6797" s="2">
        <v>8.2214673583657902E-2</v>
      </c>
      <c r="C6797" s="2">
        <v>0.18418503229418801</v>
      </c>
      <c r="D6797" s="2">
        <v>0.166399742054231</v>
      </c>
      <c r="E6797" s="2">
        <v>0.10197035871053001</v>
      </c>
      <c r="F6797" s="2">
        <v>8.4185068470572694E-2</v>
      </c>
      <c r="G6797" s="2">
        <v>-1.7785290239957698E-2</v>
      </c>
      <c r="H6797" s="2">
        <v>0.94967672717490603</v>
      </c>
    </row>
    <row r="6798" spans="1:8" ht="16" customHeight="1" x14ac:dyDescent="0.15">
      <c r="A6798" s="21" t="s">
        <v>695</v>
      </c>
      <c r="B6798" s="2">
        <v>-1.42786818226556E-2</v>
      </c>
      <c r="C6798" s="2">
        <v>-0.36140338249892601</v>
      </c>
      <c r="D6798" s="2">
        <v>-0.35872390862631498</v>
      </c>
      <c r="E6798" s="2">
        <v>-0.34712470067626999</v>
      </c>
      <c r="F6798" s="2">
        <v>-0.34444522680365902</v>
      </c>
      <c r="G6798" s="2">
        <v>2.6794738726109799E-3</v>
      </c>
      <c r="H6798" s="2">
        <v>1.7972706086607899E-2</v>
      </c>
    </row>
    <row r="6799" spans="1:8" ht="16" customHeight="1" x14ac:dyDescent="0.15">
      <c r="A6799" s="21" t="s">
        <v>15373</v>
      </c>
      <c r="B6799" s="2">
        <v>-5.8501867121318902E-3</v>
      </c>
      <c r="C6799" s="2">
        <v>8.26441513213356E-3</v>
      </c>
      <c r="D6799" s="2">
        <v>8.8757473613552906E-2</v>
      </c>
      <c r="E6799" s="2">
        <v>1.41146018442655E-2</v>
      </c>
      <c r="F6799" s="2">
        <v>9.4607660325684795E-2</v>
      </c>
      <c r="G6799" s="2">
        <v>8.0493058481419397E-2</v>
      </c>
      <c r="H6799" s="2">
        <v>0.99986139288718701</v>
      </c>
    </row>
    <row r="6800" spans="1:8" ht="16" customHeight="1" x14ac:dyDescent="0.15">
      <c r="A6800" s="21" t="s">
        <v>15374</v>
      </c>
      <c r="B6800" s="2">
        <v>-8.2550159904402301E-2</v>
      </c>
      <c r="C6800" s="2">
        <v>0.13760903317023301</v>
      </c>
      <c r="D6800" s="2">
        <v>9.39504669547125E-2</v>
      </c>
      <c r="E6800" s="2">
        <v>0.22015919307463599</v>
      </c>
      <c r="F6800" s="2">
        <v>0.176500626859115</v>
      </c>
      <c r="G6800" s="2">
        <v>-4.3658566215520701E-2</v>
      </c>
      <c r="H6800" s="2">
        <v>0.72125761448959702</v>
      </c>
    </row>
    <row r="6801" spans="1:8" ht="16" customHeight="1" x14ac:dyDescent="0.15">
      <c r="A6801" s="21" t="s">
        <v>2408</v>
      </c>
      <c r="B6801" s="2">
        <v>0.37000823512634801</v>
      </c>
      <c r="C6801" s="2">
        <v>-4.3014722054520997E-2</v>
      </c>
      <c r="D6801" s="2">
        <v>-0.14664676263864199</v>
      </c>
      <c r="E6801" s="2">
        <v>-0.41302295718086801</v>
      </c>
      <c r="F6801" s="2">
        <v>-0.51665499776499002</v>
      </c>
      <c r="G6801" s="2">
        <v>-0.103632040584121</v>
      </c>
      <c r="H6801" s="2">
        <v>0.365761268692611</v>
      </c>
    </row>
    <row r="6802" spans="1:8" ht="16" customHeight="1" x14ac:dyDescent="0.15">
      <c r="A6802" s="21" t="s">
        <v>2409</v>
      </c>
      <c r="B6802" s="2">
        <v>3.9833483825100199E-2</v>
      </c>
      <c r="C6802" s="2">
        <v>-0.41894673927403803</v>
      </c>
      <c r="D6802" s="2">
        <v>-0.289918328284754</v>
      </c>
      <c r="E6802" s="2">
        <v>-0.45878022309913802</v>
      </c>
      <c r="F6802" s="2">
        <v>-0.32975181210985399</v>
      </c>
      <c r="G6802" s="2">
        <v>0.129028410989284</v>
      </c>
      <c r="H6802" s="2">
        <v>3.5629838181589601E-2</v>
      </c>
    </row>
    <row r="6803" spans="1:8" ht="16" customHeight="1" x14ac:dyDescent="0.15">
      <c r="A6803" s="21" t="s">
        <v>15375</v>
      </c>
      <c r="B6803" s="2">
        <v>0</v>
      </c>
      <c r="C6803" s="2">
        <v>-1.82692603089887</v>
      </c>
      <c r="D6803" s="2">
        <v>-0.83681380351664103</v>
      </c>
      <c r="E6803" s="2">
        <v>-1.8224967693220799</v>
      </c>
      <c r="F6803" s="2">
        <v>-0.83238454193985101</v>
      </c>
      <c r="G6803" s="2">
        <v>0.99011222738223303</v>
      </c>
      <c r="H6803" s="2" t="s">
        <v>9641</v>
      </c>
    </row>
    <row r="6804" spans="1:8" ht="16" customHeight="1" x14ac:dyDescent="0.15">
      <c r="A6804" s="21" t="s">
        <v>15376</v>
      </c>
      <c r="B6804" s="2">
        <v>6.0162535736914102E-2</v>
      </c>
      <c r="C6804" s="2">
        <v>1.0118459913713</v>
      </c>
      <c r="D6804" s="2">
        <v>0.92461422918598302</v>
      </c>
      <c r="E6804" s="2">
        <v>0.95168345563438395</v>
      </c>
      <c r="F6804" s="2">
        <v>0.86445169344906903</v>
      </c>
      <c r="G6804" s="2">
        <v>-8.7231762185314601E-2</v>
      </c>
      <c r="H6804" s="2">
        <v>0.61446230243390398</v>
      </c>
    </row>
    <row r="6805" spans="1:8" ht="16" customHeight="1" x14ac:dyDescent="0.15">
      <c r="A6805" s="21" t="s">
        <v>15377</v>
      </c>
      <c r="B6805" s="2">
        <v>-2.7339257664585001E-4</v>
      </c>
      <c r="C6805" s="2">
        <v>0.144168692149098</v>
      </c>
      <c r="D6805" s="2">
        <v>7.6497959585941896E-2</v>
      </c>
      <c r="E6805" s="2">
        <v>0.14444208472574399</v>
      </c>
      <c r="F6805" s="2">
        <v>7.6771352162587805E-2</v>
      </c>
      <c r="G6805" s="2">
        <v>-6.7670732563155894E-2</v>
      </c>
      <c r="H6805" s="2">
        <v>0.98883100703726001</v>
      </c>
    </row>
    <row r="6806" spans="1:8" ht="16" customHeight="1" x14ac:dyDescent="0.15">
      <c r="A6806" s="21" t="s">
        <v>15378</v>
      </c>
      <c r="B6806" s="2">
        <v>2.6076207723577001E-2</v>
      </c>
      <c r="C6806" s="2">
        <v>-2.96331777022718E-2</v>
      </c>
      <c r="D6806" s="2">
        <v>-2.5956585881624899E-3</v>
      </c>
      <c r="E6806" s="2">
        <v>-5.5709385425848801E-2</v>
      </c>
      <c r="F6806" s="2">
        <v>-2.8671866311739399E-2</v>
      </c>
      <c r="G6806" s="2">
        <v>2.7037519114109398E-2</v>
      </c>
      <c r="H6806" s="2">
        <v>0.99986139288718701</v>
      </c>
    </row>
    <row r="6807" spans="1:8" ht="16" customHeight="1" x14ac:dyDescent="0.15">
      <c r="A6807" s="21" t="s">
        <v>176</v>
      </c>
      <c r="B6807" s="2">
        <v>-3.9859321686163601E-2</v>
      </c>
      <c r="C6807" s="2">
        <v>0.35829380182618897</v>
      </c>
      <c r="D6807" s="2">
        <v>0.190932414713747</v>
      </c>
      <c r="E6807" s="2">
        <v>0.39815312351235299</v>
      </c>
      <c r="F6807" s="2">
        <v>0.23079173639991099</v>
      </c>
      <c r="G6807" s="2">
        <v>-0.167361387112442</v>
      </c>
      <c r="H6807" s="2">
        <v>2.4582096940901198E-2</v>
      </c>
    </row>
    <row r="6808" spans="1:8" ht="16" customHeight="1" x14ac:dyDescent="0.15">
      <c r="A6808" s="21" t="s">
        <v>2410</v>
      </c>
      <c r="B6808" s="2">
        <v>2.59720603871712E-2</v>
      </c>
      <c r="C6808" s="2">
        <v>3.2031415977823198E-2</v>
      </c>
      <c r="D6808" s="2">
        <v>4.5871010873174099E-2</v>
      </c>
      <c r="E6808" s="2">
        <v>6.0593555906520297E-3</v>
      </c>
      <c r="F6808" s="2">
        <v>1.98989504860029E-2</v>
      </c>
      <c r="G6808" s="2">
        <v>1.38395948953509E-2</v>
      </c>
      <c r="H6808" s="2">
        <v>0.99986139288718701</v>
      </c>
    </row>
    <row r="6809" spans="1:8" ht="16" customHeight="1" x14ac:dyDescent="0.15">
      <c r="A6809" s="21" t="s">
        <v>15379</v>
      </c>
      <c r="B6809" s="2">
        <v>-0.16684953278603401</v>
      </c>
      <c r="C6809" s="2">
        <v>-0.186296941145007</v>
      </c>
      <c r="D6809" s="2">
        <v>-0.35261809180038101</v>
      </c>
      <c r="E6809" s="2">
        <v>-1.94474083589724E-2</v>
      </c>
      <c r="F6809" s="2">
        <v>-0.185768559014347</v>
      </c>
      <c r="G6809" s="2">
        <v>-0.16632115065537501</v>
      </c>
      <c r="H6809" s="2">
        <v>0.99986139288718701</v>
      </c>
    </row>
    <row r="6810" spans="1:8" ht="16" customHeight="1" x14ac:dyDescent="0.15">
      <c r="A6810" s="21" t="s">
        <v>15380</v>
      </c>
      <c r="B6810" s="2">
        <v>0.38188114070421297</v>
      </c>
      <c r="C6810" s="2">
        <v>7.4257942118775899E-2</v>
      </c>
      <c r="D6810" s="2">
        <v>-0.24245120522892799</v>
      </c>
      <c r="E6810" s="2">
        <v>-0.30762319858543702</v>
      </c>
      <c r="F6810" s="2">
        <v>-0.62433234593314102</v>
      </c>
      <c r="G6810" s="2">
        <v>-0.316709147347704</v>
      </c>
      <c r="H6810" s="2">
        <v>0.91159760892055497</v>
      </c>
    </row>
    <row r="6811" spans="1:8" ht="16" customHeight="1" x14ac:dyDescent="0.15">
      <c r="A6811" s="21" t="s">
        <v>15381</v>
      </c>
      <c r="B6811" s="2">
        <v>0.19254782807321</v>
      </c>
      <c r="C6811" s="2">
        <v>0.284307653337452</v>
      </c>
      <c r="D6811" s="2">
        <v>-9.20207091954654E-2</v>
      </c>
      <c r="E6811" s="2">
        <v>9.1759825264242104E-2</v>
      </c>
      <c r="F6811" s="2">
        <v>-0.28456853726867498</v>
      </c>
      <c r="G6811" s="2">
        <v>-0.37632836253291702</v>
      </c>
      <c r="H6811" s="2">
        <v>0.99986139288718701</v>
      </c>
    </row>
    <row r="6812" spans="1:8" ht="16" customHeight="1" x14ac:dyDescent="0.15">
      <c r="A6812" s="21" t="s">
        <v>15382</v>
      </c>
      <c r="B6812" s="2">
        <v>3.0609426802664399E-2</v>
      </c>
      <c r="C6812" s="2">
        <v>0.12911401118070701</v>
      </c>
      <c r="D6812" s="2">
        <v>0.23749388853888301</v>
      </c>
      <c r="E6812" s="2">
        <v>9.8504584378042298E-2</v>
      </c>
      <c r="F6812" s="2">
        <v>0.20688446173621899</v>
      </c>
      <c r="G6812" s="2">
        <v>0.108379877358176</v>
      </c>
      <c r="H6812" s="2">
        <v>0.63613261328232895</v>
      </c>
    </row>
    <row r="6813" spans="1:8" ht="16" customHeight="1" x14ac:dyDescent="0.15">
      <c r="A6813" s="21" t="s">
        <v>15383</v>
      </c>
      <c r="B6813" s="2">
        <v>0.17813658271310501</v>
      </c>
      <c r="C6813" s="2">
        <v>0.24112943537342299</v>
      </c>
      <c r="D6813" s="2">
        <v>0.13297411620088101</v>
      </c>
      <c r="E6813" s="2">
        <v>6.2992852660317705E-2</v>
      </c>
      <c r="F6813" s="2">
        <v>-4.5162466512223998E-2</v>
      </c>
      <c r="G6813" s="2">
        <v>-0.10815531917254199</v>
      </c>
      <c r="H6813" s="2">
        <v>0.972093981893832</v>
      </c>
    </row>
    <row r="6814" spans="1:8" ht="16" customHeight="1" x14ac:dyDescent="0.15">
      <c r="A6814" s="21" t="s">
        <v>15384</v>
      </c>
      <c r="B6814" s="2">
        <v>-4.7431401974012202E-2</v>
      </c>
      <c r="C6814" s="2">
        <v>-0.10484768333611801</v>
      </c>
      <c r="D6814" s="2">
        <v>-2.4613607660809701E-2</v>
      </c>
      <c r="E6814" s="2">
        <v>-5.7416281362105998E-2</v>
      </c>
      <c r="F6814" s="2">
        <v>2.2817794313202501E-2</v>
      </c>
      <c r="G6814" s="2">
        <v>8.0234075675308505E-2</v>
      </c>
      <c r="H6814" s="2">
        <v>0.99986139288718701</v>
      </c>
    </row>
    <row r="6815" spans="1:8" ht="16" customHeight="1" x14ac:dyDescent="0.15">
      <c r="A6815" s="21" t="s">
        <v>696</v>
      </c>
      <c r="B6815" s="2">
        <v>1.93237698544492E-2</v>
      </c>
      <c r="C6815" s="2">
        <v>-0.35259628386151698</v>
      </c>
      <c r="D6815" s="2">
        <v>-0.19249120379184101</v>
      </c>
      <c r="E6815" s="2">
        <v>-0.37192005371596698</v>
      </c>
      <c r="F6815" s="2">
        <v>-0.21181497364629001</v>
      </c>
      <c r="G6815" s="2">
        <v>0.160105080069676</v>
      </c>
      <c r="H6815" s="2">
        <v>1.07923303932403E-4</v>
      </c>
    </row>
    <row r="6816" spans="1:8" ht="16" customHeight="1" x14ac:dyDescent="0.15">
      <c r="A6816" s="21" t="s">
        <v>15385</v>
      </c>
      <c r="B6816" s="2">
        <v>-9.7426017485281596E-2</v>
      </c>
      <c r="C6816" s="2">
        <v>-9.4157912377381206E-2</v>
      </c>
      <c r="D6816" s="2">
        <v>-9.6891878853957603E-3</v>
      </c>
      <c r="E6816" s="2">
        <v>3.2681051079004601E-3</v>
      </c>
      <c r="F6816" s="2">
        <v>8.7736829599885893E-2</v>
      </c>
      <c r="G6816" s="2">
        <v>8.4468724491985406E-2</v>
      </c>
      <c r="H6816" s="2">
        <v>0.99986139288718701</v>
      </c>
    </row>
    <row r="6817" spans="1:8" ht="16" customHeight="1" x14ac:dyDescent="0.15">
      <c r="A6817" s="21" t="s">
        <v>15386</v>
      </c>
      <c r="B6817" s="2">
        <v>-1.3156462284432501E-2</v>
      </c>
      <c r="C6817" s="2">
        <v>-0.19943311546212</v>
      </c>
      <c r="D6817" s="2">
        <v>-7.0914244413687696E-2</v>
      </c>
      <c r="E6817" s="2">
        <v>-0.18627665317768699</v>
      </c>
      <c r="F6817" s="2">
        <v>-5.7757782129255197E-2</v>
      </c>
      <c r="G6817" s="2">
        <v>0.12851887104843199</v>
      </c>
      <c r="H6817" s="2">
        <v>0.74615795935682705</v>
      </c>
    </row>
    <row r="6818" spans="1:8" ht="16" customHeight="1" x14ac:dyDescent="0.15">
      <c r="A6818" s="21" t="s">
        <v>15387</v>
      </c>
      <c r="B6818" s="2">
        <v>-1.0107782702871E-2</v>
      </c>
      <c r="C6818" s="2">
        <v>0.23782931185123099</v>
      </c>
      <c r="D6818" s="2">
        <v>-4.7816074237661703E-2</v>
      </c>
      <c r="E6818" s="2">
        <v>0.24793709455410201</v>
      </c>
      <c r="F6818" s="2">
        <v>-3.7708291534790703E-2</v>
      </c>
      <c r="G6818" s="2">
        <v>-0.28564538608889301</v>
      </c>
      <c r="H6818" s="2">
        <v>0.71889289353602404</v>
      </c>
    </row>
    <row r="6819" spans="1:8" ht="16" customHeight="1" x14ac:dyDescent="0.15">
      <c r="A6819" s="21" t="s">
        <v>15388</v>
      </c>
      <c r="B6819" s="2">
        <v>6.5771730470501701E-4</v>
      </c>
      <c r="C6819" s="2">
        <v>-8.5425176811136705E-2</v>
      </c>
      <c r="D6819" s="2">
        <v>-9.3313491059049902E-2</v>
      </c>
      <c r="E6819" s="2">
        <v>-8.6082894115841704E-2</v>
      </c>
      <c r="F6819" s="2">
        <v>-9.3971208363754999E-2</v>
      </c>
      <c r="G6819" s="2">
        <v>-7.8883142479132806E-3</v>
      </c>
      <c r="H6819" s="2">
        <v>0.99986139288718701</v>
      </c>
    </row>
    <row r="6820" spans="1:8" ht="16" customHeight="1" x14ac:dyDescent="0.15">
      <c r="A6820" s="21" t="s">
        <v>15389</v>
      </c>
      <c r="B6820" s="2">
        <v>-0.18076972043477199</v>
      </c>
      <c r="C6820" s="2">
        <v>0.18788421591440399</v>
      </c>
      <c r="D6820" s="2">
        <v>3.7533033978936703E-2</v>
      </c>
      <c r="E6820" s="2">
        <v>0.36865393634917698</v>
      </c>
      <c r="F6820" s="2">
        <v>0.218302754413709</v>
      </c>
      <c r="G6820" s="2">
        <v>-0.15035118193546801</v>
      </c>
      <c r="H6820" s="2">
        <v>0.27384868358318798</v>
      </c>
    </row>
    <row r="6821" spans="1:8" ht="16" customHeight="1" x14ac:dyDescent="0.15">
      <c r="A6821" s="21" t="s">
        <v>15390</v>
      </c>
      <c r="B6821" s="2">
        <v>-0.114892563863653</v>
      </c>
      <c r="C6821" s="2">
        <v>-9.6611324310866303E-2</v>
      </c>
      <c r="D6821" s="2">
        <v>-0.13853965898891901</v>
      </c>
      <c r="E6821" s="2">
        <v>1.8281239552786498E-2</v>
      </c>
      <c r="F6821" s="2">
        <v>-2.3647095125266301E-2</v>
      </c>
      <c r="G6821" s="2">
        <v>-4.1928334678052799E-2</v>
      </c>
      <c r="H6821" s="2">
        <v>0.99986139288718701</v>
      </c>
    </row>
    <row r="6822" spans="1:8" ht="16" customHeight="1" x14ac:dyDescent="0.15">
      <c r="A6822" s="21" t="s">
        <v>15391</v>
      </c>
      <c r="B6822" s="2">
        <v>0.13974082653949399</v>
      </c>
      <c r="C6822" s="2">
        <v>0.25295309318230103</v>
      </c>
      <c r="D6822" s="2">
        <v>7.20464383552996E-2</v>
      </c>
      <c r="E6822" s="2">
        <v>0.11321226664280699</v>
      </c>
      <c r="F6822" s="2">
        <v>-6.7694388184194099E-2</v>
      </c>
      <c r="G6822" s="2">
        <v>-0.18090665482700199</v>
      </c>
      <c r="H6822" s="2">
        <v>0.99792568907677703</v>
      </c>
    </row>
    <row r="6823" spans="1:8" ht="16" customHeight="1" x14ac:dyDescent="0.15">
      <c r="A6823" s="21" t="s">
        <v>15392</v>
      </c>
      <c r="B6823" s="2">
        <v>-0.14819527927165799</v>
      </c>
      <c r="C6823" s="2">
        <v>-9.8772887220184E-2</v>
      </c>
      <c r="D6823" s="2">
        <v>-4.5827466955262297E-2</v>
      </c>
      <c r="E6823" s="2">
        <v>4.9422392051473897E-2</v>
      </c>
      <c r="F6823" s="2">
        <v>0.102367812316396</v>
      </c>
      <c r="G6823" s="2">
        <v>5.2945420264921703E-2</v>
      </c>
      <c r="H6823" s="2">
        <v>0.99986139288718701</v>
      </c>
    </row>
    <row r="6824" spans="1:8" ht="16" customHeight="1" x14ac:dyDescent="0.15">
      <c r="A6824" s="21" t="s">
        <v>15393</v>
      </c>
      <c r="B6824" s="2">
        <v>0.11205277260577</v>
      </c>
      <c r="C6824" s="2">
        <v>-0.27440362526661</v>
      </c>
      <c r="D6824" s="2">
        <v>-0.23703983961030101</v>
      </c>
      <c r="E6824" s="2">
        <v>-0.38645639787238101</v>
      </c>
      <c r="F6824" s="2">
        <v>-0.34909261221607102</v>
      </c>
      <c r="G6824" s="2">
        <v>3.7363785656309802E-2</v>
      </c>
      <c r="H6824" s="2">
        <v>0.75678274809147905</v>
      </c>
    </row>
    <row r="6825" spans="1:8" ht="16" customHeight="1" x14ac:dyDescent="0.15">
      <c r="A6825" s="21" t="s">
        <v>15394</v>
      </c>
      <c r="B6825" s="2">
        <v>-9.6062807173514106E-2</v>
      </c>
      <c r="C6825" s="2">
        <v>-8.3163784425537998E-2</v>
      </c>
      <c r="D6825" s="2">
        <v>-0.21860300658197099</v>
      </c>
      <c r="E6825" s="2">
        <v>1.2899022747976E-2</v>
      </c>
      <c r="F6825" s="2">
        <v>-0.12254019940845701</v>
      </c>
      <c r="G6825" s="2">
        <v>-0.135439222156433</v>
      </c>
      <c r="H6825" s="2">
        <v>0.99986139288718701</v>
      </c>
    </row>
    <row r="6826" spans="1:8" ht="16" customHeight="1" x14ac:dyDescent="0.15">
      <c r="A6826" s="21" t="s">
        <v>2411</v>
      </c>
      <c r="B6826" s="2">
        <v>-0.16914099264372101</v>
      </c>
      <c r="C6826" s="2">
        <v>-0.15817678336282101</v>
      </c>
      <c r="D6826" s="2">
        <v>-9.9900851748208397E-2</v>
      </c>
      <c r="E6826" s="2">
        <v>1.09642092809E-2</v>
      </c>
      <c r="F6826" s="2">
        <v>6.9240140895512406E-2</v>
      </c>
      <c r="G6826" s="2">
        <v>5.8275931614612399E-2</v>
      </c>
      <c r="H6826" s="2">
        <v>0.92893689161335602</v>
      </c>
    </row>
    <row r="6827" spans="1:8" ht="16" customHeight="1" x14ac:dyDescent="0.15">
      <c r="A6827" s="21" t="s">
        <v>15395</v>
      </c>
      <c r="B6827" s="2">
        <v>-0.10649139004048799</v>
      </c>
      <c r="C6827" s="2">
        <v>0.13970310378824</v>
      </c>
      <c r="D6827" s="2">
        <v>0.58818063734208903</v>
      </c>
      <c r="E6827" s="2">
        <v>0.24619449382872799</v>
      </c>
      <c r="F6827" s="2">
        <v>0.69467202738257705</v>
      </c>
      <c r="G6827" s="2">
        <v>0.44847753355385001</v>
      </c>
      <c r="H6827" s="2">
        <v>0.64464350417251903</v>
      </c>
    </row>
    <row r="6828" spans="1:8" ht="16" customHeight="1" x14ac:dyDescent="0.15">
      <c r="A6828" s="21" t="s">
        <v>15396</v>
      </c>
      <c r="B6828" s="2">
        <v>-9.1237873254423299E-2</v>
      </c>
      <c r="C6828" s="2">
        <v>-0.16492859660137499</v>
      </c>
      <c r="D6828" s="2">
        <v>-8.7274286736964607E-2</v>
      </c>
      <c r="E6828" s="2">
        <v>-7.3690723346952106E-2</v>
      </c>
      <c r="F6828" s="2">
        <v>3.96358651745864E-3</v>
      </c>
      <c r="G6828" s="2">
        <v>7.76543098644107E-2</v>
      </c>
      <c r="H6828" s="2">
        <v>0.99986139288718701</v>
      </c>
    </row>
    <row r="6829" spans="1:8" ht="16" customHeight="1" x14ac:dyDescent="0.15">
      <c r="A6829" s="21" t="s">
        <v>15397</v>
      </c>
      <c r="B6829" s="2">
        <v>0.109749645781394</v>
      </c>
      <c r="C6829" s="2">
        <v>4.8467639251303402E-2</v>
      </c>
      <c r="D6829" s="2">
        <v>0.25080187389011699</v>
      </c>
      <c r="E6829" s="2">
        <v>-6.1282006530090201E-2</v>
      </c>
      <c r="F6829" s="2">
        <v>0.141052228108723</v>
      </c>
      <c r="G6829" s="2">
        <v>0.202334234638813</v>
      </c>
      <c r="H6829" s="2">
        <v>0.80807812350664598</v>
      </c>
    </row>
    <row r="6830" spans="1:8" ht="16" customHeight="1" x14ac:dyDescent="0.15">
      <c r="A6830" s="21" t="s">
        <v>15398</v>
      </c>
      <c r="B6830" s="2">
        <v>-3.2705056466645302E-2</v>
      </c>
      <c r="C6830" s="2">
        <v>0.17404886755570401</v>
      </c>
      <c r="D6830" s="2">
        <v>0.21162375071402101</v>
      </c>
      <c r="E6830" s="2">
        <v>0.20675392402234899</v>
      </c>
      <c r="F6830" s="2">
        <v>0.24432880718066599</v>
      </c>
      <c r="G6830" s="2">
        <v>3.7574883158316801E-2</v>
      </c>
      <c r="H6830" s="2">
        <v>0.48326232616925002</v>
      </c>
    </row>
    <row r="6831" spans="1:8" ht="16" customHeight="1" x14ac:dyDescent="0.15">
      <c r="A6831" s="21" t="s">
        <v>15399</v>
      </c>
      <c r="B6831" s="2">
        <v>7.9574152309310202E-4</v>
      </c>
      <c r="C6831" s="2">
        <v>-0.15141100776743199</v>
      </c>
      <c r="D6831" s="2">
        <v>-5.1702390013371999E-2</v>
      </c>
      <c r="E6831" s="2">
        <v>-0.152206749290525</v>
      </c>
      <c r="F6831" s="2">
        <v>-5.2498131536465098E-2</v>
      </c>
      <c r="G6831" s="2">
        <v>9.9708617754059994E-2</v>
      </c>
      <c r="H6831" s="2">
        <v>0.62996142189756799</v>
      </c>
    </row>
    <row r="6832" spans="1:8" ht="16" customHeight="1" x14ac:dyDescent="0.15">
      <c r="A6832" s="21" t="s">
        <v>15400</v>
      </c>
      <c r="B6832" s="2">
        <v>1.4117527945700601E-2</v>
      </c>
      <c r="C6832" s="2">
        <v>-8.4355025082504795E-2</v>
      </c>
      <c r="D6832" s="2">
        <v>-7.59980553323302E-2</v>
      </c>
      <c r="E6832" s="2">
        <v>-9.8472553028205401E-2</v>
      </c>
      <c r="F6832" s="2">
        <v>-9.0115583278030806E-2</v>
      </c>
      <c r="G6832" s="2">
        <v>8.3569697501746105E-3</v>
      </c>
      <c r="H6832" s="2">
        <v>0.99986139288718701</v>
      </c>
    </row>
    <row r="6833" spans="1:8" ht="16" customHeight="1" x14ac:dyDescent="0.15">
      <c r="A6833" s="21" t="s">
        <v>15401</v>
      </c>
      <c r="B6833" s="2">
        <v>-4.2827806430744901E-2</v>
      </c>
      <c r="C6833" s="2">
        <v>-4.1089536803887002E-2</v>
      </c>
      <c r="D6833" s="2">
        <v>-5.6145286498398499E-2</v>
      </c>
      <c r="E6833" s="2">
        <v>1.7382696268579401E-3</v>
      </c>
      <c r="F6833" s="2">
        <v>-1.3317480067653599E-2</v>
      </c>
      <c r="G6833" s="2">
        <v>-1.5055749694511599E-2</v>
      </c>
      <c r="H6833" s="2">
        <v>0.99986139288718701</v>
      </c>
    </row>
    <row r="6834" spans="1:8" ht="16" customHeight="1" x14ac:dyDescent="0.15">
      <c r="A6834" s="21" t="s">
        <v>15402</v>
      </c>
      <c r="B6834" s="2">
        <v>-7.1129722830651498E-2</v>
      </c>
      <c r="C6834" s="2">
        <v>0.13655781270594899</v>
      </c>
      <c r="D6834" s="2">
        <v>2.1222762970959499E-2</v>
      </c>
      <c r="E6834" s="2">
        <v>0.20768753553659999</v>
      </c>
      <c r="F6834" s="2">
        <v>9.2352485801610901E-2</v>
      </c>
      <c r="G6834" s="2">
        <v>-0.115335049734989</v>
      </c>
      <c r="H6834" s="2">
        <v>0.98883100703726001</v>
      </c>
    </row>
    <row r="6835" spans="1:8" ht="16" customHeight="1" x14ac:dyDescent="0.15">
      <c r="A6835" s="21" t="s">
        <v>15403</v>
      </c>
      <c r="B6835" s="2">
        <v>-8.8201170850484997E-2</v>
      </c>
      <c r="C6835" s="2">
        <v>-2.0241084730723301E-2</v>
      </c>
      <c r="D6835" s="2">
        <v>-8.4959579530866899E-2</v>
      </c>
      <c r="E6835" s="2">
        <v>6.7960086119761606E-2</v>
      </c>
      <c r="F6835" s="2">
        <v>3.2415913196180502E-3</v>
      </c>
      <c r="G6835" s="2">
        <v>-6.4718494800143606E-2</v>
      </c>
      <c r="H6835" s="2">
        <v>0.98883100703726001</v>
      </c>
    </row>
    <row r="6836" spans="1:8" ht="16" customHeight="1" x14ac:dyDescent="0.15">
      <c r="A6836" s="21" t="s">
        <v>15404</v>
      </c>
      <c r="B6836" s="2">
        <v>2.81714171541264E-2</v>
      </c>
      <c r="C6836" s="2">
        <v>-9.4086289047310603E-2</v>
      </c>
      <c r="D6836" s="2">
        <v>-5.3357142598767199E-2</v>
      </c>
      <c r="E6836" s="2">
        <v>-0.122257706201437</v>
      </c>
      <c r="F6836" s="2">
        <v>-8.1528559752893595E-2</v>
      </c>
      <c r="G6836" s="2">
        <v>4.0729146448543301E-2</v>
      </c>
      <c r="H6836" s="2">
        <v>0.99893562513602796</v>
      </c>
    </row>
    <row r="6837" spans="1:8" ht="16" customHeight="1" x14ac:dyDescent="0.15">
      <c r="A6837" s="21" t="s">
        <v>15405</v>
      </c>
      <c r="B6837" s="2">
        <v>0.107830919233249</v>
      </c>
      <c r="C6837" s="2">
        <v>-0.24652225371407699</v>
      </c>
      <c r="D6837" s="2">
        <v>-8.0688245376621004E-2</v>
      </c>
      <c r="E6837" s="2">
        <v>-0.35435317294732599</v>
      </c>
      <c r="F6837" s="2">
        <v>-0.18851916460987</v>
      </c>
      <c r="G6837" s="2">
        <v>0.16583400833745601</v>
      </c>
      <c r="H6837" s="2">
        <v>6.5679571287768704E-3</v>
      </c>
    </row>
    <row r="6838" spans="1:8" ht="16" customHeight="1" x14ac:dyDescent="0.15">
      <c r="A6838" s="21" t="s">
        <v>15406</v>
      </c>
      <c r="B6838" s="2">
        <v>-9.3230209328213798E-2</v>
      </c>
      <c r="C6838" s="2">
        <v>-0.36141681169578999</v>
      </c>
      <c r="D6838" s="2">
        <v>-0.32553120945987601</v>
      </c>
      <c r="E6838" s="2">
        <v>-0.26818660236757602</v>
      </c>
      <c r="F6838" s="2">
        <v>-0.23230100013166199</v>
      </c>
      <c r="G6838" s="2">
        <v>3.5885602235913701E-2</v>
      </c>
      <c r="H6838" s="2">
        <v>7.8576902956630695E-2</v>
      </c>
    </row>
    <row r="6839" spans="1:8" ht="16" customHeight="1" x14ac:dyDescent="0.15">
      <c r="A6839" s="21" t="s">
        <v>15407</v>
      </c>
      <c r="B6839" s="2">
        <v>-1.9587485022036302E-2</v>
      </c>
      <c r="C6839" s="2">
        <v>-0.13151295436687099</v>
      </c>
      <c r="D6839" s="2">
        <v>-0.18120853524164701</v>
      </c>
      <c r="E6839" s="2">
        <v>-0.11192546934483499</v>
      </c>
      <c r="F6839" s="2">
        <v>-0.16162105021961001</v>
      </c>
      <c r="G6839" s="2">
        <v>-4.9695580874775699E-2</v>
      </c>
      <c r="H6839" s="2">
        <v>0.99927814986483798</v>
      </c>
    </row>
    <row r="6840" spans="1:8" ht="16" customHeight="1" x14ac:dyDescent="0.15">
      <c r="A6840" s="21" t="s">
        <v>697</v>
      </c>
      <c r="B6840" s="2">
        <v>9.3187374598311598E-2</v>
      </c>
      <c r="C6840" s="2">
        <v>-0.200673674859672</v>
      </c>
      <c r="D6840" s="2">
        <v>-0.16726871428501899</v>
      </c>
      <c r="E6840" s="2">
        <v>-0.29386104945798303</v>
      </c>
      <c r="F6840" s="2">
        <v>-0.26045608888332999</v>
      </c>
      <c r="G6840" s="2">
        <v>3.34049605746531E-2</v>
      </c>
      <c r="H6840" s="2">
        <v>4.5916758251793997E-2</v>
      </c>
    </row>
    <row r="6841" spans="1:8" ht="16" customHeight="1" x14ac:dyDescent="0.15">
      <c r="A6841" s="21" t="s">
        <v>15408</v>
      </c>
      <c r="B6841" s="2">
        <v>3.1708372724032798E-2</v>
      </c>
      <c r="C6841" s="2">
        <v>-1.8648278536326699E-2</v>
      </c>
      <c r="D6841" s="2">
        <v>2.5673213969069401E-2</v>
      </c>
      <c r="E6841" s="2">
        <v>-5.03566512603595E-2</v>
      </c>
      <c r="F6841" s="2">
        <v>-6.0351587549633701E-3</v>
      </c>
      <c r="G6841" s="2">
        <v>4.4321492505396097E-2</v>
      </c>
      <c r="H6841" s="2">
        <v>0.99986139288718701</v>
      </c>
    </row>
    <row r="6842" spans="1:8" ht="16" customHeight="1" x14ac:dyDescent="0.15">
      <c r="A6842" s="21" t="s">
        <v>15409</v>
      </c>
      <c r="B6842" s="2">
        <v>-0.111975772491633</v>
      </c>
      <c r="C6842" s="2">
        <v>-0.137245460676369</v>
      </c>
      <c r="D6842" s="2">
        <v>3.7867697387905901E-3</v>
      </c>
      <c r="E6842" s="2">
        <v>-2.5269688184735899E-2</v>
      </c>
      <c r="F6842" s="2">
        <v>0.115762542230424</v>
      </c>
      <c r="G6842" s="2">
        <v>0.14103223041516</v>
      </c>
      <c r="H6842" s="2">
        <v>0.97363640123197004</v>
      </c>
    </row>
    <row r="6843" spans="1:8" ht="16" customHeight="1" x14ac:dyDescent="0.15">
      <c r="A6843" s="21" t="s">
        <v>15410</v>
      </c>
      <c r="B6843" s="2">
        <v>0</v>
      </c>
      <c r="C6843" s="2">
        <v>0</v>
      </c>
      <c r="D6843" s="2">
        <v>-4.1658751927836999</v>
      </c>
      <c r="E6843" s="2">
        <v>0</v>
      </c>
      <c r="F6843" s="2">
        <v>-4.1614459312068997</v>
      </c>
      <c r="G6843" s="2">
        <v>-4.21968301921825</v>
      </c>
      <c r="H6843" s="2" t="s">
        <v>9641</v>
      </c>
    </row>
    <row r="6844" spans="1:8" ht="16" customHeight="1" x14ac:dyDescent="0.15">
      <c r="A6844" s="21" t="s">
        <v>2412</v>
      </c>
      <c r="B6844" s="2">
        <v>8.1235498593889496E-2</v>
      </c>
      <c r="C6844" s="2">
        <v>1.48317794983149E-2</v>
      </c>
      <c r="D6844" s="2">
        <v>3.0089865779464001E-2</v>
      </c>
      <c r="E6844" s="2">
        <v>-6.6403719095574604E-2</v>
      </c>
      <c r="F6844" s="2">
        <v>-5.1145632814425503E-2</v>
      </c>
      <c r="G6844" s="2">
        <v>1.5258086281149099E-2</v>
      </c>
      <c r="H6844" s="2">
        <v>0.99986139288718701</v>
      </c>
    </row>
    <row r="6845" spans="1:8" ht="16" customHeight="1" x14ac:dyDescent="0.15">
      <c r="A6845" s="21" t="s">
        <v>15411</v>
      </c>
      <c r="B6845" s="2">
        <v>-5.7905875464504701E-2</v>
      </c>
      <c r="C6845" s="2">
        <v>0.11173314341710799</v>
      </c>
      <c r="D6845" s="2">
        <v>-0.11421007629513</v>
      </c>
      <c r="E6845" s="2">
        <v>0.16963901888161301</v>
      </c>
      <c r="F6845" s="2">
        <v>-5.6304200830625102E-2</v>
      </c>
      <c r="G6845" s="2">
        <v>-0.22594321971223799</v>
      </c>
      <c r="H6845" s="2">
        <v>0.54433731754829895</v>
      </c>
    </row>
    <row r="6846" spans="1:8" ht="16" customHeight="1" x14ac:dyDescent="0.15">
      <c r="A6846" s="21" t="s">
        <v>15412</v>
      </c>
      <c r="B6846" s="2">
        <v>4.42338872728716E-2</v>
      </c>
      <c r="C6846" s="2">
        <v>-9.5465028128612003E-2</v>
      </c>
      <c r="D6846" s="2">
        <v>-6.5914961033405106E-2</v>
      </c>
      <c r="E6846" s="2">
        <v>-0.13969891540148399</v>
      </c>
      <c r="F6846" s="2">
        <v>-0.110148848306277</v>
      </c>
      <c r="G6846" s="2">
        <v>2.9550067095206901E-2</v>
      </c>
      <c r="H6846" s="2">
        <v>0.98203402848675103</v>
      </c>
    </row>
    <row r="6847" spans="1:8" ht="16" customHeight="1" x14ac:dyDescent="0.15">
      <c r="A6847" s="21" t="s">
        <v>15413</v>
      </c>
      <c r="B6847" s="2">
        <v>3.6388806766458198E-2</v>
      </c>
      <c r="C6847" s="2">
        <v>0.17879156084003001</v>
      </c>
      <c r="D6847" s="2">
        <v>0.15881381352632901</v>
      </c>
      <c r="E6847" s="2">
        <v>0.142402754073571</v>
      </c>
      <c r="F6847" s="2">
        <v>0.122425006759871</v>
      </c>
      <c r="G6847" s="2">
        <v>-1.99777473137004E-2</v>
      </c>
      <c r="H6847" s="2">
        <v>0.80064747324968999</v>
      </c>
    </row>
    <row r="6848" spans="1:8" ht="16" customHeight="1" x14ac:dyDescent="0.15">
      <c r="A6848" s="21" t="s">
        <v>1137</v>
      </c>
      <c r="B6848" s="2">
        <v>-2.5088693325579602E-4</v>
      </c>
      <c r="C6848" s="2">
        <v>-0.19116047724883201</v>
      </c>
      <c r="D6848" s="2">
        <v>-2.7586853718821101E-2</v>
      </c>
      <c r="E6848" s="2">
        <v>-0.190909590315576</v>
      </c>
      <c r="F6848" s="2">
        <v>-2.73359667855653E-2</v>
      </c>
      <c r="G6848" s="2">
        <v>0.16357362353001001</v>
      </c>
      <c r="H6848" s="2">
        <v>0.12583504454830599</v>
      </c>
    </row>
    <row r="6849" spans="1:8" ht="16" customHeight="1" x14ac:dyDescent="0.15">
      <c r="A6849" s="21" t="s">
        <v>15414</v>
      </c>
      <c r="B6849" s="2">
        <v>8.6264909741594301E-2</v>
      </c>
      <c r="C6849" s="2">
        <v>0.121372552613039</v>
      </c>
      <c r="D6849" s="2">
        <v>-6.5345493709765501E-2</v>
      </c>
      <c r="E6849" s="2">
        <v>3.5107642871444703E-2</v>
      </c>
      <c r="F6849" s="2">
        <v>-0.15161040345136001</v>
      </c>
      <c r="G6849" s="2">
        <v>-0.186718046322805</v>
      </c>
      <c r="H6849" s="2">
        <v>0.93203928115800705</v>
      </c>
    </row>
    <row r="6850" spans="1:8" ht="16" customHeight="1" x14ac:dyDescent="0.15">
      <c r="A6850" s="21" t="s">
        <v>15415</v>
      </c>
      <c r="B6850" s="2" t="s">
        <v>9641</v>
      </c>
      <c r="C6850" s="2" t="s">
        <v>9641</v>
      </c>
      <c r="D6850" s="2" t="s">
        <v>9641</v>
      </c>
      <c r="E6850" s="2" t="s">
        <v>9641</v>
      </c>
      <c r="F6850" s="2" t="s">
        <v>9641</v>
      </c>
      <c r="G6850" s="2" t="s">
        <v>9641</v>
      </c>
      <c r="H6850" s="2" t="s">
        <v>9641</v>
      </c>
    </row>
    <row r="6851" spans="1:8" ht="16" customHeight="1" x14ac:dyDescent="0.15">
      <c r="A6851" s="21" t="s">
        <v>698</v>
      </c>
      <c r="B6851" s="2">
        <v>-4.1241646281474302E-2</v>
      </c>
      <c r="C6851" s="2">
        <v>-0.386321496564006</v>
      </c>
      <c r="D6851" s="2">
        <v>-0.28117138916836798</v>
      </c>
      <c r="E6851" s="2">
        <v>-0.34507985028253202</v>
      </c>
      <c r="F6851" s="2">
        <v>-0.239929742886894</v>
      </c>
      <c r="G6851" s="2">
        <v>0.105150107395638</v>
      </c>
      <c r="H6851" s="2">
        <v>1.53841030074514E-3</v>
      </c>
    </row>
    <row r="6852" spans="1:8" ht="16" customHeight="1" x14ac:dyDescent="0.15">
      <c r="A6852" s="21" t="s">
        <v>2413</v>
      </c>
      <c r="B6852" s="2">
        <v>8.1598183270919E-2</v>
      </c>
      <c r="C6852" s="2">
        <v>-0.182522800373593</v>
      </c>
      <c r="D6852" s="2">
        <v>2.9545428025790899E-2</v>
      </c>
      <c r="E6852" s="2">
        <v>-0.26412098364451198</v>
      </c>
      <c r="F6852" s="2">
        <v>-5.2052755245128098E-2</v>
      </c>
      <c r="G6852" s="2">
        <v>0.212068228399384</v>
      </c>
      <c r="H6852" s="2">
        <v>0.39771534115838902</v>
      </c>
    </row>
    <row r="6853" spans="1:8" ht="16" customHeight="1" x14ac:dyDescent="0.15">
      <c r="A6853" s="21" t="s">
        <v>15416</v>
      </c>
      <c r="B6853" s="2" t="s">
        <v>9641</v>
      </c>
      <c r="C6853" s="2" t="s">
        <v>9641</v>
      </c>
      <c r="D6853" s="2" t="s">
        <v>9641</v>
      </c>
      <c r="E6853" s="2" t="s">
        <v>9641</v>
      </c>
      <c r="F6853" s="2" t="s">
        <v>9641</v>
      </c>
      <c r="G6853" s="2" t="s">
        <v>9641</v>
      </c>
      <c r="H6853" s="2" t="s">
        <v>9641</v>
      </c>
    </row>
    <row r="6854" spans="1:8" ht="16" customHeight="1" x14ac:dyDescent="0.15">
      <c r="A6854" s="21" t="s">
        <v>15417</v>
      </c>
      <c r="B6854" s="2">
        <v>6.9193719838090695E-2</v>
      </c>
      <c r="C6854" s="2">
        <v>0.20694535873480199</v>
      </c>
      <c r="D6854" s="2">
        <v>0.24232990283089301</v>
      </c>
      <c r="E6854" s="2">
        <v>0.13775163889671199</v>
      </c>
      <c r="F6854" s="2">
        <v>0.17313618299280301</v>
      </c>
      <c r="G6854" s="2">
        <v>3.5384544096091097E-2</v>
      </c>
      <c r="H6854" s="2">
        <v>0.67961161653746605</v>
      </c>
    </row>
    <row r="6855" spans="1:8" ht="16" customHeight="1" x14ac:dyDescent="0.15">
      <c r="A6855" s="21" t="s">
        <v>15418</v>
      </c>
      <c r="B6855" s="2">
        <v>-0.188880545307053</v>
      </c>
      <c r="C6855" s="2">
        <v>6.3968486457555498E-2</v>
      </c>
      <c r="D6855" s="2">
        <v>-0.13109513261424099</v>
      </c>
      <c r="E6855" s="2">
        <v>0.25284903176460799</v>
      </c>
      <c r="F6855" s="2">
        <v>5.7785412692811601E-2</v>
      </c>
      <c r="G6855" s="2">
        <v>-0.19506361907179701</v>
      </c>
      <c r="H6855" s="2">
        <v>0.80382659193888595</v>
      </c>
    </row>
    <row r="6856" spans="1:8" ht="16" customHeight="1" x14ac:dyDescent="0.15">
      <c r="A6856" s="21" t="s">
        <v>15419</v>
      </c>
      <c r="B6856" s="2">
        <v>8.7336437826007099E-2</v>
      </c>
      <c r="C6856" s="2">
        <v>0.416676142097616</v>
      </c>
      <c r="D6856" s="2">
        <v>0.19278497307291401</v>
      </c>
      <c r="E6856" s="2">
        <v>0.32933970427160902</v>
      </c>
      <c r="F6856" s="2">
        <v>0.105448535246907</v>
      </c>
      <c r="G6856" s="2">
        <v>-0.22389116902470199</v>
      </c>
      <c r="H6856" s="2">
        <v>0.49397967265311898</v>
      </c>
    </row>
    <row r="6857" spans="1:8" ht="16" customHeight="1" x14ac:dyDescent="0.15">
      <c r="A6857" s="21" t="s">
        <v>15420</v>
      </c>
      <c r="B6857" s="2">
        <v>-8.5704136747682E-2</v>
      </c>
      <c r="C6857" s="2">
        <v>3.34990741980917E-2</v>
      </c>
      <c r="D6857" s="2">
        <v>-5.1295516797240003E-2</v>
      </c>
      <c r="E6857" s="2">
        <v>0.119203210945774</v>
      </c>
      <c r="F6857" s="2">
        <v>3.44086199504419E-2</v>
      </c>
      <c r="G6857" s="2">
        <v>-8.4794590995331806E-2</v>
      </c>
      <c r="H6857" s="2">
        <v>0.99986139288718701</v>
      </c>
    </row>
    <row r="6858" spans="1:8" ht="16" customHeight="1" x14ac:dyDescent="0.15">
      <c r="A6858" s="21" t="s">
        <v>15421</v>
      </c>
      <c r="B6858" s="2">
        <v>0.13988789262610299</v>
      </c>
      <c r="C6858" s="2">
        <v>-8.8643382598663403E-2</v>
      </c>
      <c r="D6858" s="2">
        <v>-0.215014476451415</v>
      </c>
      <c r="E6858" s="2">
        <v>-0.22853127522476699</v>
      </c>
      <c r="F6858" s="2">
        <v>-0.35490236907751799</v>
      </c>
      <c r="G6858" s="2">
        <v>-0.126371093852751</v>
      </c>
      <c r="H6858" s="2">
        <v>0.99986139288718701</v>
      </c>
    </row>
    <row r="6859" spans="1:8" ht="16" customHeight="1" x14ac:dyDescent="0.15">
      <c r="A6859" s="21" t="s">
        <v>15422</v>
      </c>
      <c r="B6859" s="2">
        <v>6.9782543252496804E-2</v>
      </c>
      <c r="C6859" s="2">
        <v>9.2831645191762194E-2</v>
      </c>
      <c r="D6859" s="2">
        <v>5.8324432989008801E-2</v>
      </c>
      <c r="E6859" s="2">
        <v>2.30491019392654E-2</v>
      </c>
      <c r="F6859" s="2">
        <v>-1.14581102634879E-2</v>
      </c>
      <c r="G6859" s="2">
        <v>-3.45072122027534E-2</v>
      </c>
      <c r="H6859" s="2">
        <v>0.99986139288718701</v>
      </c>
    </row>
    <row r="6860" spans="1:8" ht="16" customHeight="1" x14ac:dyDescent="0.15">
      <c r="A6860" s="21" t="s">
        <v>15423</v>
      </c>
      <c r="B6860" s="2">
        <v>-3.5153635608826297E-2</v>
      </c>
      <c r="C6860" s="2">
        <v>0.19954569199967601</v>
      </c>
      <c r="D6860" s="2">
        <v>0.128166219906408</v>
      </c>
      <c r="E6860" s="2">
        <v>0.23469932760850201</v>
      </c>
      <c r="F6860" s="2">
        <v>0.16331985551523401</v>
      </c>
      <c r="G6860" s="2">
        <v>-7.1379472093268101E-2</v>
      </c>
      <c r="H6860" s="2">
        <v>0.21702328218431399</v>
      </c>
    </row>
    <row r="6861" spans="1:8" ht="16" customHeight="1" x14ac:dyDescent="0.15">
      <c r="A6861" s="21" t="s">
        <v>15424</v>
      </c>
      <c r="B6861" s="2">
        <v>-1.4975811689177901E-2</v>
      </c>
      <c r="C6861" s="2">
        <v>0.11989090656958</v>
      </c>
      <c r="D6861" s="2">
        <v>0.22395952863103499</v>
      </c>
      <c r="E6861" s="2">
        <v>0.13486671825875801</v>
      </c>
      <c r="F6861" s="2">
        <v>0.23893534032021299</v>
      </c>
      <c r="G6861" s="2">
        <v>0.10406862206145499</v>
      </c>
      <c r="H6861" s="2">
        <v>3.2797529646801403E-2</v>
      </c>
    </row>
    <row r="6862" spans="1:8" ht="16" customHeight="1" x14ac:dyDescent="0.15">
      <c r="A6862" s="21" t="s">
        <v>15425</v>
      </c>
      <c r="B6862" s="2">
        <v>-5.0083809750268299E-2</v>
      </c>
      <c r="C6862" s="2">
        <v>0.19076517313459901</v>
      </c>
      <c r="D6862" s="2">
        <v>0.27600452681141802</v>
      </c>
      <c r="E6862" s="2">
        <v>0.240848982884867</v>
      </c>
      <c r="F6862" s="2">
        <v>0.32608833656168601</v>
      </c>
      <c r="G6862" s="2">
        <v>8.5239353676818702E-2</v>
      </c>
      <c r="H6862" s="2">
        <v>0.43440611544118801</v>
      </c>
    </row>
    <row r="6863" spans="1:8" ht="16" customHeight="1" x14ac:dyDescent="0.15">
      <c r="A6863" s="21" t="s">
        <v>15426</v>
      </c>
      <c r="B6863" s="2">
        <v>7.9281025641192802E-3</v>
      </c>
      <c r="C6863" s="2">
        <v>-3.2804954050408702E-2</v>
      </c>
      <c r="D6863" s="2">
        <v>-9.0196339947498094E-3</v>
      </c>
      <c r="E6863" s="2">
        <v>-4.0733056614528002E-2</v>
      </c>
      <c r="F6863" s="2">
        <v>-1.6947736558869098E-2</v>
      </c>
      <c r="G6863" s="2">
        <v>2.37853200556589E-2</v>
      </c>
      <c r="H6863" s="2">
        <v>0.99986139288718701</v>
      </c>
    </row>
    <row r="6864" spans="1:8" ht="16" customHeight="1" x14ac:dyDescent="0.15">
      <c r="A6864" s="21" t="s">
        <v>2414</v>
      </c>
      <c r="B6864" s="2">
        <v>4.3083666908637901E-2</v>
      </c>
      <c r="C6864" s="2">
        <v>1.0453163540665901E-2</v>
      </c>
      <c r="D6864" s="2">
        <v>1.7592639162779901E-2</v>
      </c>
      <c r="E6864" s="2">
        <v>-3.2630503367972102E-2</v>
      </c>
      <c r="F6864" s="2">
        <v>-2.5491027745858E-2</v>
      </c>
      <c r="G6864" s="2">
        <v>7.1394756221140601E-3</v>
      </c>
      <c r="H6864" s="2">
        <v>0.99986139288718701</v>
      </c>
    </row>
    <row r="6865" spans="1:8" ht="16" customHeight="1" x14ac:dyDescent="0.15">
      <c r="A6865" s="21" t="s">
        <v>15427</v>
      </c>
      <c r="B6865" s="2">
        <v>1.8994016203203799E-3</v>
      </c>
      <c r="C6865" s="2">
        <v>7.2829694516008195E-2</v>
      </c>
      <c r="D6865" s="2">
        <v>3.1325706761743399E-2</v>
      </c>
      <c r="E6865" s="2">
        <v>7.0930292895687794E-2</v>
      </c>
      <c r="F6865" s="2">
        <v>2.9426305141423002E-2</v>
      </c>
      <c r="G6865" s="2">
        <v>-4.1503987754264803E-2</v>
      </c>
      <c r="H6865" s="2">
        <v>0.99986139288718701</v>
      </c>
    </row>
    <row r="6866" spans="1:8" ht="16" customHeight="1" x14ac:dyDescent="0.15">
      <c r="A6866" s="21" t="s">
        <v>15428</v>
      </c>
      <c r="B6866" s="2">
        <v>2.7311792695885399E-2</v>
      </c>
      <c r="C6866" s="2">
        <v>-0.16563567115977501</v>
      </c>
      <c r="D6866" s="2">
        <v>0.137807305864388</v>
      </c>
      <c r="E6866" s="2">
        <v>-0.19294746385566</v>
      </c>
      <c r="F6866" s="2">
        <v>0.11049551316850301</v>
      </c>
      <c r="G6866" s="2">
        <v>0.30344297702416301</v>
      </c>
      <c r="H6866" s="2">
        <v>0.88839047962154105</v>
      </c>
    </row>
    <row r="6867" spans="1:8" ht="16" customHeight="1" x14ac:dyDescent="0.15">
      <c r="A6867" s="21" t="s">
        <v>15429</v>
      </c>
      <c r="B6867" s="2">
        <v>2.15435142663894E-2</v>
      </c>
      <c r="C6867" s="2">
        <v>-0.159231330016948</v>
      </c>
      <c r="D6867" s="2">
        <v>-8.2084385533554502E-2</v>
      </c>
      <c r="E6867" s="2">
        <v>-0.18077484428333801</v>
      </c>
      <c r="F6867" s="2">
        <v>-0.103627899799944</v>
      </c>
      <c r="G6867" s="2">
        <v>7.7146944483393806E-2</v>
      </c>
      <c r="H6867" s="2">
        <v>0.99369030355810395</v>
      </c>
    </row>
    <row r="6868" spans="1:8" ht="16" customHeight="1" x14ac:dyDescent="0.15">
      <c r="A6868" s="21" t="s">
        <v>15430</v>
      </c>
      <c r="B6868" s="2">
        <v>0.17107980633081701</v>
      </c>
      <c r="C6868" s="2">
        <v>0.14310839462730099</v>
      </c>
      <c r="D6868" s="2">
        <v>-4.2488097163889599E-2</v>
      </c>
      <c r="E6868" s="2">
        <v>-2.79714117035154E-2</v>
      </c>
      <c r="F6868" s="2">
        <v>-0.213567903494706</v>
      </c>
      <c r="G6868" s="2">
        <v>-0.185596491791191</v>
      </c>
      <c r="H6868" s="2">
        <v>0.98474055825530804</v>
      </c>
    </row>
    <row r="6869" spans="1:8" ht="16" customHeight="1" x14ac:dyDescent="0.15">
      <c r="A6869" s="21" t="s">
        <v>15431</v>
      </c>
      <c r="B6869" s="2">
        <v>0.19358403898927701</v>
      </c>
      <c r="C6869" s="2">
        <v>0.12931004828409001</v>
      </c>
      <c r="D6869" s="2">
        <v>-3.2829208058188099E-2</v>
      </c>
      <c r="E6869" s="2">
        <v>-6.4273990705186898E-2</v>
      </c>
      <c r="F6869" s="2">
        <v>-0.22641324704746499</v>
      </c>
      <c r="G6869" s="2">
        <v>-0.16213925634227799</v>
      </c>
      <c r="H6869" s="2">
        <v>0.99986139288718701</v>
      </c>
    </row>
    <row r="6870" spans="1:8" ht="16" customHeight="1" x14ac:dyDescent="0.15">
      <c r="A6870" s="21" t="s">
        <v>15432</v>
      </c>
      <c r="B6870" s="2">
        <v>3.1810854362379001E-2</v>
      </c>
      <c r="C6870" s="2">
        <v>-0.125851833881134</v>
      </c>
      <c r="D6870" s="2">
        <v>-0.15725853034217699</v>
      </c>
      <c r="E6870" s="2">
        <v>-0.15766268824351301</v>
      </c>
      <c r="F6870" s="2">
        <v>-0.189069384704556</v>
      </c>
      <c r="G6870" s="2">
        <v>-3.1406696461043201E-2</v>
      </c>
      <c r="H6870" s="2">
        <v>0.99475958841496204</v>
      </c>
    </row>
    <row r="6871" spans="1:8" ht="16" customHeight="1" x14ac:dyDescent="0.15">
      <c r="A6871" s="21" t="s">
        <v>2415</v>
      </c>
      <c r="B6871" s="2">
        <v>-3.3866636118978798E-3</v>
      </c>
      <c r="C6871" s="2">
        <v>0.234702821343206</v>
      </c>
      <c r="D6871" s="2">
        <v>-0.11754141516659899</v>
      </c>
      <c r="E6871" s="2">
        <v>0.23808948495510401</v>
      </c>
      <c r="F6871" s="2">
        <v>-0.11415475155470101</v>
      </c>
      <c r="G6871" s="2">
        <v>-0.35224423650980502</v>
      </c>
      <c r="H6871" s="2">
        <v>0.79112844126380399</v>
      </c>
    </row>
    <row r="6872" spans="1:8" ht="16" customHeight="1" x14ac:dyDescent="0.15">
      <c r="A6872" s="21" t="s">
        <v>15433</v>
      </c>
      <c r="B6872" s="2">
        <v>0.95735809045550102</v>
      </c>
      <c r="C6872" s="2">
        <v>5.3807826434548303E-2</v>
      </c>
      <c r="D6872" s="2">
        <v>1.08672311860185</v>
      </c>
      <c r="E6872" s="2">
        <v>-0.90355026402095295</v>
      </c>
      <c r="F6872" s="2">
        <v>0</v>
      </c>
      <c r="G6872" s="2">
        <v>1.0329152921672999</v>
      </c>
      <c r="H6872" s="2" t="s">
        <v>9641</v>
      </c>
    </row>
    <row r="6873" spans="1:8" ht="16" customHeight="1" x14ac:dyDescent="0.15">
      <c r="A6873" s="21" t="s">
        <v>15434</v>
      </c>
      <c r="B6873" s="2">
        <v>-2.8614108599063601</v>
      </c>
      <c r="C6873" s="2">
        <v>-0.907985462592513</v>
      </c>
      <c r="D6873" s="2">
        <v>-2.3180638946360199</v>
      </c>
      <c r="E6873" s="2">
        <v>1.95342539731385</v>
      </c>
      <c r="F6873" s="2">
        <v>0.54334696527034598</v>
      </c>
      <c r="G6873" s="2">
        <v>-1.4100784320435</v>
      </c>
      <c r="H6873" s="2" t="s">
        <v>9641</v>
      </c>
    </row>
    <row r="6874" spans="1:8" ht="16" customHeight="1" x14ac:dyDescent="0.15">
      <c r="A6874" s="21" t="s">
        <v>15435</v>
      </c>
      <c r="B6874" s="2">
        <v>0.277412990139766</v>
      </c>
      <c r="C6874" s="2">
        <v>-0.14909978437655699</v>
      </c>
      <c r="D6874" s="2">
        <v>-0.214750089364694</v>
      </c>
      <c r="E6874" s="2">
        <v>-0.42651277451632302</v>
      </c>
      <c r="F6874" s="2">
        <v>-0.49216307950445998</v>
      </c>
      <c r="G6874" s="2">
        <v>-6.5650304988136704E-2</v>
      </c>
      <c r="H6874" s="2">
        <v>0.78485824887837596</v>
      </c>
    </row>
    <row r="6875" spans="1:8" ht="16" customHeight="1" x14ac:dyDescent="0.15">
      <c r="A6875" s="21" t="s">
        <v>15436</v>
      </c>
      <c r="B6875" s="2">
        <v>-9.2087051561356104E-2</v>
      </c>
      <c r="C6875" s="2">
        <v>-9.7615042857633005E-2</v>
      </c>
      <c r="D6875" s="2">
        <v>-6.8763239611274299E-2</v>
      </c>
      <c r="E6875" s="2">
        <v>-5.5279912962768601E-3</v>
      </c>
      <c r="F6875" s="2">
        <v>2.3323811950081801E-2</v>
      </c>
      <c r="G6875" s="2">
        <v>2.88518032463587E-2</v>
      </c>
      <c r="H6875" s="2">
        <v>0.99986139288718701</v>
      </c>
    </row>
    <row r="6876" spans="1:8" ht="16" customHeight="1" x14ac:dyDescent="0.15">
      <c r="A6876" s="21" t="s">
        <v>15437</v>
      </c>
      <c r="B6876" s="2">
        <v>1.4798814272537499</v>
      </c>
      <c r="C6876" s="2">
        <v>2.4999065487036898</v>
      </c>
      <c r="D6876" s="2">
        <v>2.5710243055926099</v>
      </c>
      <c r="E6876" s="2">
        <v>1.0200251214499401</v>
      </c>
      <c r="F6876" s="2">
        <v>1.0911428783388599</v>
      </c>
      <c r="G6876" s="2">
        <v>0</v>
      </c>
      <c r="H6876" s="2" t="s">
        <v>9641</v>
      </c>
    </row>
    <row r="6877" spans="1:8" ht="16" customHeight="1" x14ac:dyDescent="0.15">
      <c r="A6877" s="21" t="s">
        <v>15438</v>
      </c>
      <c r="B6877" s="2">
        <v>-4.4292802281833601E-3</v>
      </c>
      <c r="C6877" s="2">
        <v>1.0155994550858101</v>
      </c>
      <c r="D6877" s="2">
        <v>-1.7688734186591899</v>
      </c>
      <c r="E6877" s="2">
        <v>1.0200287353140001</v>
      </c>
      <c r="F6877" s="2">
        <v>-1.7644441384310099</v>
      </c>
      <c r="G6877" s="2">
        <v>-2.784472873745</v>
      </c>
      <c r="H6877" s="2" t="s">
        <v>9641</v>
      </c>
    </row>
    <row r="6878" spans="1:8" ht="16" customHeight="1" x14ac:dyDescent="0.15">
      <c r="A6878" s="21" t="s">
        <v>15439</v>
      </c>
      <c r="B6878" s="2">
        <v>-1.7211262646713801</v>
      </c>
      <c r="C6878" s="2">
        <v>-1.7954076209875101</v>
      </c>
      <c r="D6878" s="2">
        <v>-0.83682385069044196</v>
      </c>
      <c r="E6878" s="2">
        <v>-7.4281356316131697E-2</v>
      </c>
      <c r="F6878" s="2">
        <v>0.88430241398093801</v>
      </c>
      <c r="G6878" s="2">
        <v>0.95858377029706998</v>
      </c>
      <c r="H6878" s="2" t="s">
        <v>9641</v>
      </c>
    </row>
    <row r="6879" spans="1:8" ht="16" customHeight="1" x14ac:dyDescent="0.15">
      <c r="A6879" s="21" t="s">
        <v>15440</v>
      </c>
      <c r="B6879" s="2">
        <v>0.54749998645460096</v>
      </c>
      <c r="C6879" s="2">
        <v>-0.42632211529869202</v>
      </c>
      <c r="D6879" s="2">
        <v>-0.32076270672032903</v>
      </c>
      <c r="E6879" s="2">
        <v>-0.97382210175329198</v>
      </c>
      <c r="F6879" s="2">
        <v>-0.86826269317492999</v>
      </c>
      <c r="G6879" s="2">
        <v>0.105559408578363</v>
      </c>
      <c r="H6879" s="2" t="s">
        <v>9641</v>
      </c>
    </row>
    <row r="6880" spans="1:8" ht="16" customHeight="1" x14ac:dyDescent="0.15">
      <c r="A6880" s="21" t="s">
        <v>2416</v>
      </c>
      <c r="B6880" s="2">
        <v>-3.8037941431901201E-2</v>
      </c>
      <c r="C6880" s="2">
        <v>-0.10616742503250901</v>
      </c>
      <c r="D6880" s="2">
        <v>-0.102796619453992</v>
      </c>
      <c r="E6880" s="2">
        <v>-6.8129483600608096E-2</v>
      </c>
      <c r="F6880" s="2">
        <v>-6.4758678022090593E-2</v>
      </c>
      <c r="G6880" s="2">
        <v>3.3708055785174598E-3</v>
      </c>
      <c r="H6880" s="2">
        <v>0.99705451402628897</v>
      </c>
    </row>
    <row r="6881" spans="1:8" ht="16" customHeight="1" x14ac:dyDescent="0.15">
      <c r="A6881" s="21" t="s">
        <v>2417</v>
      </c>
      <c r="B6881" s="2">
        <v>-4.2132616172203499E-2</v>
      </c>
      <c r="C6881" s="2">
        <v>-8.3228017054692793E-2</v>
      </c>
      <c r="D6881" s="2">
        <v>-9.20717637856182E-3</v>
      </c>
      <c r="E6881" s="2">
        <v>-4.1095400882489301E-2</v>
      </c>
      <c r="F6881" s="2">
        <v>3.2925439793641702E-2</v>
      </c>
      <c r="G6881" s="2">
        <v>7.4020840676131003E-2</v>
      </c>
      <c r="H6881" s="2">
        <v>0.99986139288718701</v>
      </c>
    </row>
    <row r="6882" spans="1:8" ht="16" customHeight="1" x14ac:dyDescent="0.15">
      <c r="A6882" s="21" t="s">
        <v>15441</v>
      </c>
      <c r="B6882" s="2">
        <v>-1.41111972964387</v>
      </c>
      <c r="C6882" s="2">
        <v>-1.8759813444406199</v>
      </c>
      <c r="D6882" s="2">
        <v>1.0867407876885</v>
      </c>
      <c r="E6882" s="2">
        <v>-0.46486161479674298</v>
      </c>
      <c r="F6882" s="2">
        <v>2.4978605173323798</v>
      </c>
      <c r="G6882" s="2">
        <v>2.9627221321291199</v>
      </c>
      <c r="H6882" s="2" t="s">
        <v>9641</v>
      </c>
    </row>
    <row r="6883" spans="1:8" ht="16" customHeight="1" x14ac:dyDescent="0.15">
      <c r="A6883" s="21" t="s">
        <v>15442</v>
      </c>
      <c r="B6883" s="2">
        <v>5.0824108677094401E-2</v>
      </c>
      <c r="C6883" s="2">
        <v>0.36960038808745999</v>
      </c>
      <c r="D6883" s="2">
        <v>0.166719077203799</v>
      </c>
      <c r="E6883" s="2">
        <v>0.31877627941036502</v>
      </c>
      <c r="F6883" s="2">
        <v>0.115894968526705</v>
      </c>
      <c r="G6883" s="2">
        <v>-0.20288131088366099</v>
      </c>
      <c r="H6883" s="2">
        <v>0.70409404181424895</v>
      </c>
    </row>
    <row r="6884" spans="1:8" ht="16" customHeight="1" x14ac:dyDescent="0.15">
      <c r="A6884" s="21" t="s">
        <v>15443</v>
      </c>
      <c r="B6884" s="2" t="s">
        <v>9641</v>
      </c>
      <c r="C6884" s="2" t="s">
        <v>9641</v>
      </c>
      <c r="D6884" s="2" t="s">
        <v>9641</v>
      </c>
      <c r="E6884" s="2" t="s">
        <v>9641</v>
      </c>
      <c r="F6884" s="2" t="s">
        <v>9641</v>
      </c>
      <c r="G6884" s="2" t="s">
        <v>9641</v>
      </c>
      <c r="H6884" s="2" t="s">
        <v>9641</v>
      </c>
    </row>
    <row r="6885" spans="1:8" ht="16" customHeight="1" x14ac:dyDescent="0.15">
      <c r="A6885" s="21" t="s">
        <v>15444</v>
      </c>
      <c r="B6885" s="2">
        <v>-1.7993760978656399</v>
      </c>
      <c r="C6885" s="2">
        <v>1.0155994813262801</v>
      </c>
      <c r="D6885" s="2">
        <v>0.124967793020799</v>
      </c>
      <c r="E6885" s="2">
        <v>2.81497557919193</v>
      </c>
      <c r="F6885" s="2">
        <v>1.9243438908864401</v>
      </c>
      <c r="G6885" s="2">
        <v>-0.890631688305485</v>
      </c>
      <c r="H6885" s="2" t="s">
        <v>9641</v>
      </c>
    </row>
    <row r="6886" spans="1:8" ht="16" customHeight="1" x14ac:dyDescent="0.15">
      <c r="A6886" s="21" t="s">
        <v>15445</v>
      </c>
      <c r="B6886" s="2">
        <v>0</v>
      </c>
      <c r="C6886" s="2">
        <v>-0.90797952559774298</v>
      </c>
      <c r="D6886" s="2">
        <v>0</v>
      </c>
      <c r="E6886" s="2">
        <v>-0.90355026402095195</v>
      </c>
      <c r="F6886" s="2">
        <v>0</v>
      </c>
      <c r="G6886" s="2">
        <v>1.0329246336073199</v>
      </c>
      <c r="H6886" s="2" t="s">
        <v>9641</v>
      </c>
    </row>
    <row r="6887" spans="1:8" ht="16" customHeight="1" x14ac:dyDescent="0.15">
      <c r="A6887" s="21" t="s">
        <v>15446</v>
      </c>
      <c r="B6887" s="2">
        <v>-0.35039945342858297</v>
      </c>
      <c r="C6887" s="2">
        <v>-9.7385180175632899E-2</v>
      </c>
      <c r="D6887" s="2">
        <v>-9.5912041620574304E-2</v>
      </c>
      <c r="E6887" s="2">
        <v>0.25301427325295001</v>
      </c>
      <c r="F6887" s="2">
        <v>0.25448741180800799</v>
      </c>
      <c r="G6887" s="2">
        <v>1.4731385550585999E-3</v>
      </c>
      <c r="H6887" s="2">
        <v>0.64511529177113902</v>
      </c>
    </row>
    <row r="6888" spans="1:8" ht="16" customHeight="1" x14ac:dyDescent="0.15">
      <c r="A6888" s="21" t="s">
        <v>2418</v>
      </c>
      <c r="B6888" s="2">
        <v>4.8521253875228397E-2</v>
      </c>
      <c r="C6888" s="2">
        <v>0.20508741921985801</v>
      </c>
      <c r="D6888" s="2">
        <v>7.1837142117382097E-2</v>
      </c>
      <c r="E6888" s="2">
        <v>0.15656616534463</v>
      </c>
      <c r="F6888" s="2">
        <v>2.33158882421537E-2</v>
      </c>
      <c r="G6888" s="2">
        <v>-0.133250277102476</v>
      </c>
      <c r="H6888" s="2">
        <v>0.93879328776307802</v>
      </c>
    </row>
    <row r="6889" spans="1:8" ht="16" customHeight="1" x14ac:dyDescent="0.15">
      <c r="A6889" s="21" t="s">
        <v>177</v>
      </c>
      <c r="B6889" s="2">
        <v>-2.1169030166796599E-2</v>
      </c>
      <c r="C6889" s="2">
        <v>0.216389139770264</v>
      </c>
      <c r="D6889" s="2">
        <v>0.23884603765837201</v>
      </c>
      <c r="E6889" s="2">
        <v>0.23755816993706</v>
      </c>
      <c r="F6889" s="2">
        <v>0.26001506782516898</v>
      </c>
      <c r="G6889" s="2">
        <v>2.2456897888108202E-2</v>
      </c>
      <c r="H6889" s="2">
        <v>0.19346788800074499</v>
      </c>
    </row>
    <row r="6890" spans="1:8" ht="16" customHeight="1" x14ac:dyDescent="0.15">
      <c r="A6890" s="21" t="s">
        <v>15447</v>
      </c>
      <c r="B6890" s="2">
        <v>-0.28880988085197501</v>
      </c>
      <c r="C6890" s="2">
        <v>-0.27577827269053101</v>
      </c>
      <c r="D6890" s="2">
        <v>-0.19457763090056299</v>
      </c>
      <c r="E6890" s="2">
        <v>1.30316081614434E-2</v>
      </c>
      <c r="F6890" s="2">
        <v>9.4232249951411801E-2</v>
      </c>
      <c r="G6890" s="2">
        <v>8.12006417899684E-2</v>
      </c>
      <c r="H6890" s="2">
        <v>0.90744122360443802</v>
      </c>
    </row>
    <row r="6891" spans="1:8" ht="16" customHeight="1" x14ac:dyDescent="0.15">
      <c r="A6891" s="21" t="s">
        <v>15448</v>
      </c>
      <c r="B6891" s="2">
        <v>-2.9824327355711701E-2</v>
      </c>
      <c r="C6891" s="2">
        <v>-0.103299504868133</v>
      </c>
      <c r="D6891" s="2">
        <v>0.25213301203894101</v>
      </c>
      <c r="E6891" s="2">
        <v>-7.3475177512421594E-2</v>
      </c>
      <c r="F6891" s="2">
        <v>0.28195733939465201</v>
      </c>
      <c r="G6891" s="2">
        <v>0.355432516907074</v>
      </c>
      <c r="H6891" s="2">
        <v>0.21749077733827199</v>
      </c>
    </row>
    <row r="6892" spans="1:8" ht="16" customHeight="1" x14ac:dyDescent="0.15">
      <c r="A6892" s="21" t="s">
        <v>15449</v>
      </c>
      <c r="B6892" s="2">
        <v>0.215172456270037</v>
      </c>
      <c r="C6892" s="2">
        <v>1.2210471014236199</v>
      </c>
      <c r="D6892" s="2">
        <v>1.3129091791313701</v>
      </c>
      <c r="E6892" s="2">
        <v>1.00587464515359</v>
      </c>
      <c r="F6892" s="2">
        <v>1.0977367228613299</v>
      </c>
      <c r="G6892" s="2">
        <v>9.1862077707747805E-2</v>
      </c>
      <c r="H6892" s="2" t="s">
        <v>9641</v>
      </c>
    </row>
    <row r="6893" spans="1:8" ht="16" customHeight="1" x14ac:dyDescent="0.15">
      <c r="A6893" s="21" t="s">
        <v>2419</v>
      </c>
      <c r="B6893" s="2">
        <v>-2.36218301811436E-2</v>
      </c>
      <c r="C6893" s="2">
        <v>-0.122724019691483</v>
      </c>
      <c r="D6893" s="2">
        <v>-0.177903309074668</v>
      </c>
      <c r="E6893" s="2">
        <v>-9.9102189510339597E-2</v>
      </c>
      <c r="F6893" s="2">
        <v>-0.154281478893525</v>
      </c>
      <c r="G6893" s="2">
        <v>-5.5179289383185198E-2</v>
      </c>
      <c r="H6893" s="2">
        <v>0.99986139288718701</v>
      </c>
    </row>
    <row r="6894" spans="1:8" ht="16" customHeight="1" x14ac:dyDescent="0.15">
      <c r="A6894" s="21" t="s">
        <v>2420</v>
      </c>
      <c r="B6894" s="2">
        <v>-7.2530053387349297E-3</v>
      </c>
      <c r="C6894" s="2">
        <v>7.2637279106900807E-2</v>
      </c>
      <c r="D6894" s="2">
        <v>0.10215222110033501</v>
      </c>
      <c r="E6894" s="2">
        <v>7.9890284445635701E-2</v>
      </c>
      <c r="F6894" s="2">
        <v>0.10940522643907</v>
      </c>
      <c r="G6894" s="2">
        <v>2.9514941993433901E-2</v>
      </c>
      <c r="H6894" s="2">
        <v>0.99986139288718701</v>
      </c>
    </row>
    <row r="6895" spans="1:8" ht="16" customHeight="1" x14ac:dyDescent="0.15">
      <c r="A6895" s="21" t="s">
        <v>15450</v>
      </c>
      <c r="B6895" s="2">
        <v>-4.5337140744001303E-2</v>
      </c>
      <c r="C6895" s="2">
        <v>-4.8942487970906699E-3</v>
      </c>
      <c r="D6895" s="2">
        <v>-0.10909116828853201</v>
      </c>
      <c r="E6895" s="2">
        <v>4.04428919469106E-2</v>
      </c>
      <c r="F6895" s="2">
        <v>-6.3754027544530495E-2</v>
      </c>
      <c r="G6895" s="2">
        <v>-0.104196919491441</v>
      </c>
      <c r="H6895" s="2">
        <v>0.99986139288718701</v>
      </c>
    </row>
    <row r="6896" spans="1:8" ht="16" customHeight="1" x14ac:dyDescent="0.15">
      <c r="A6896" s="21" t="s">
        <v>15451</v>
      </c>
      <c r="B6896" s="2">
        <v>-4.6255665193797299E-2</v>
      </c>
      <c r="C6896" s="2">
        <v>2.9364738317402699</v>
      </c>
      <c r="D6896" s="2">
        <v>1.14162642137084</v>
      </c>
      <c r="E6896" s="2">
        <v>2.9827294969340699</v>
      </c>
      <c r="F6896" s="2">
        <v>1.18788208656464</v>
      </c>
      <c r="G6896" s="2">
        <v>-1.7948474103694301</v>
      </c>
      <c r="H6896" s="2" t="s">
        <v>9641</v>
      </c>
    </row>
    <row r="6897" spans="1:8" ht="16" customHeight="1" x14ac:dyDescent="0.15">
      <c r="A6897" s="21" t="s">
        <v>15452</v>
      </c>
      <c r="B6897" s="2">
        <v>-0.125612035221564</v>
      </c>
      <c r="C6897" s="2">
        <v>-9.4622197170654704E-2</v>
      </c>
      <c r="D6897" s="2">
        <v>-4.3377960881209501E-2</v>
      </c>
      <c r="E6897" s="2">
        <v>3.0989838050909199E-2</v>
      </c>
      <c r="F6897" s="2">
        <v>8.2234074340354499E-2</v>
      </c>
      <c r="G6897" s="2">
        <v>5.12442362894453E-2</v>
      </c>
      <c r="H6897" s="2">
        <v>0.99986139288718701</v>
      </c>
    </row>
    <row r="6898" spans="1:8" ht="16" customHeight="1" x14ac:dyDescent="0.15">
      <c r="A6898" s="21" t="s">
        <v>2421</v>
      </c>
      <c r="B6898" s="2">
        <v>0.18246579368218599</v>
      </c>
      <c r="C6898" s="2">
        <v>5.14583104149881E-2</v>
      </c>
      <c r="D6898" s="2">
        <v>-0.31194076702937701</v>
      </c>
      <c r="E6898" s="2">
        <v>-0.13100748326719799</v>
      </c>
      <c r="F6898" s="2">
        <v>-0.49440656071156303</v>
      </c>
      <c r="G6898" s="2">
        <v>-0.363399077444365</v>
      </c>
      <c r="H6898" s="2">
        <v>0.32673917244753498</v>
      </c>
    </row>
    <row r="6899" spans="1:8" ht="16" customHeight="1" x14ac:dyDescent="0.15">
      <c r="A6899" s="21" t="s">
        <v>178</v>
      </c>
      <c r="B6899" s="2">
        <v>-0.10565734204299</v>
      </c>
      <c r="C6899" s="2">
        <v>2.0250371537914198</v>
      </c>
      <c r="D6899" s="2">
        <v>1.8123081721738501</v>
      </c>
      <c r="E6899" s="2">
        <v>2.1306944958344101</v>
      </c>
      <c r="F6899" s="2">
        <v>1.9179655142168399</v>
      </c>
      <c r="G6899" s="2">
        <v>-0.212728981617574</v>
      </c>
      <c r="H6899" s="22">
        <v>5.7745716726569303E-61</v>
      </c>
    </row>
    <row r="6900" spans="1:8" ht="16" customHeight="1" x14ac:dyDescent="0.15">
      <c r="A6900" s="21" t="s">
        <v>15453</v>
      </c>
      <c r="B6900" s="2">
        <v>4.2910943365785298E-2</v>
      </c>
      <c r="C6900" s="2">
        <v>8.6915261327546303E-2</v>
      </c>
      <c r="D6900" s="2">
        <v>-1.3499298341055401E-2</v>
      </c>
      <c r="E6900" s="2">
        <v>4.4004317961761102E-2</v>
      </c>
      <c r="F6900" s="2">
        <v>-5.6410241706840697E-2</v>
      </c>
      <c r="G6900" s="2">
        <v>-0.10041455966860199</v>
      </c>
      <c r="H6900" s="2">
        <v>0.99986139288718701</v>
      </c>
    </row>
    <row r="6901" spans="1:8" ht="16" customHeight="1" x14ac:dyDescent="0.15">
      <c r="A6901" s="21" t="s">
        <v>15454</v>
      </c>
      <c r="B6901" s="2">
        <v>4.7144841200903703E-2</v>
      </c>
      <c r="C6901" s="2">
        <v>0.13466184558670199</v>
      </c>
      <c r="D6901" s="2">
        <v>7.5591728378527595E-2</v>
      </c>
      <c r="E6901" s="2">
        <v>8.75170043857985E-2</v>
      </c>
      <c r="F6901" s="2">
        <v>2.8446887177623999E-2</v>
      </c>
      <c r="G6901" s="2">
        <v>-5.9070117208174497E-2</v>
      </c>
      <c r="H6901" s="2">
        <v>0.99893562513602796</v>
      </c>
    </row>
    <row r="6902" spans="1:8" ht="16" customHeight="1" x14ac:dyDescent="0.15">
      <c r="A6902" s="21" t="s">
        <v>15455</v>
      </c>
      <c r="B6902" s="2">
        <v>1.8815817399210399</v>
      </c>
      <c r="C6902" s="2">
        <v>2.9016129558986901</v>
      </c>
      <c r="D6902" s="2">
        <v>0.55255182411329995</v>
      </c>
      <c r="E6902" s="2">
        <v>1.0200312159776499</v>
      </c>
      <c r="F6902" s="2">
        <v>-1.3290299158077401</v>
      </c>
      <c r="G6902" s="2">
        <v>-2.34906113178539</v>
      </c>
      <c r="H6902" s="2" t="s">
        <v>9641</v>
      </c>
    </row>
    <row r="6903" spans="1:8" ht="16" customHeight="1" x14ac:dyDescent="0.15">
      <c r="A6903" s="21" t="s">
        <v>15456</v>
      </c>
      <c r="B6903" s="2">
        <v>6.1338936055681498E-2</v>
      </c>
      <c r="C6903" s="2">
        <v>-5.1728327380584103E-2</v>
      </c>
      <c r="D6903" s="2">
        <v>5.8123796494098101E-2</v>
      </c>
      <c r="E6903" s="2">
        <v>-0.113067263436266</v>
      </c>
      <c r="F6903" s="2">
        <v>-3.2151395615834001E-3</v>
      </c>
      <c r="G6903" s="2">
        <v>0.109852123874682</v>
      </c>
      <c r="H6903" s="2">
        <v>0.99986139288718701</v>
      </c>
    </row>
    <row r="6904" spans="1:8" ht="16" customHeight="1" x14ac:dyDescent="0.15">
      <c r="A6904" s="21" t="s">
        <v>15457</v>
      </c>
      <c r="B6904" s="2">
        <v>-7.2755021471836304E-3</v>
      </c>
      <c r="C6904" s="2">
        <v>1.45325944545908E-2</v>
      </c>
      <c r="D6904" s="2">
        <v>3.0239494177471501E-2</v>
      </c>
      <c r="E6904" s="2">
        <v>2.1808096601774501E-2</v>
      </c>
      <c r="F6904" s="2">
        <v>3.7514996324655103E-2</v>
      </c>
      <c r="G6904" s="2">
        <v>1.5706899722880599E-2</v>
      </c>
      <c r="H6904" s="2">
        <v>0.99986139288718701</v>
      </c>
    </row>
    <row r="6905" spans="1:8" ht="16" customHeight="1" x14ac:dyDescent="0.15">
      <c r="A6905" s="21" t="s">
        <v>15458</v>
      </c>
      <c r="B6905" s="2">
        <v>9.8466120684827102E-2</v>
      </c>
      <c r="C6905" s="2">
        <v>0.124103517121869</v>
      </c>
      <c r="D6905" s="2">
        <v>1.93128339414723E-3</v>
      </c>
      <c r="E6905" s="2">
        <v>2.56373964370421E-2</v>
      </c>
      <c r="F6905" s="2">
        <v>-9.6534837290679895E-2</v>
      </c>
      <c r="G6905" s="2">
        <v>-0.122172233727722</v>
      </c>
      <c r="H6905" s="2">
        <v>0.99986139288718701</v>
      </c>
    </row>
    <row r="6906" spans="1:8" ht="16" customHeight="1" x14ac:dyDescent="0.15">
      <c r="A6906" s="21" t="s">
        <v>15459</v>
      </c>
      <c r="B6906" s="2">
        <v>0.62202876082645697</v>
      </c>
      <c r="C6906" s="2">
        <v>1.5505951102690601</v>
      </c>
      <c r="D6906" s="2">
        <v>1.90357670006873</v>
      </c>
      <c r="E6906" s="2">
        <v>0.92856634944260596</v>
      </c>
      <c r="F6906" s="2">
        <v>1.28154793924227</v>
      </c>
      <c r="G6906" s="2">
        <v>0.35298158979966299</v>
      </c>
      <c r="H6906" s="2">
        <v>0.85761553816616898</v>
      </c>
    </row>
    <row r="6907" spans="1:8" ht="16" customHeight="1" x14ac:dyDescent="0.15">
      <c r="A6907" s="21" t="s">
        <v>15460</v>
      </c>
      <c r="B6907" s="2">
        <v>-0.59280058834219396</v>
      </c>
      <c r="C6907" s="2">
        <v>-1.3251310268745</v>
      </c>
      <c r="D6907" s="2">
        <v>-1.1974954042013699</v>
      </c>
      <c r="E6907" s="2">
        <v>-0.73233043853230395</v>
      </c>
      <c r="F6907" s="2">
        <v>-0.60469481585917095</v>
      </c>
      <c r="G6907" s="2">
        <v>0.127635622673133</v>
      </c>
      <c r="H6907" s="2">
        <v>0.36413580990836097</v>
      </c>
    </row>
    <row r="6908" spans="1:8" ht="16" customHeight="1" x14ac:dyDescent="0.15">
      <c r="A6908" s="21" t="s">
        <v>15461</v>
      </c>
      <c r="B6908" s="2">
        <v>0.27121620541910202</v>
      </c>
      <c r="C6908" s="2">
        <v>1.43896502239852</v>
      </c>
      <c r="D6908" s="2">
        <v>-6.4952468191181806E-2</v>
      </c>
      <c r="E6908" s="2">
        <v>1.1677488169794099</v>
      </c>
      <c r="F6908" s="2">
        <v>-0.33616867361028402</v>
      </c>
      <c r="G6908" s="2">
        <v>-1.5039174905896999</v>
      </c>
      <c r="H6908" s="2">
        <v>0.85621696681479498</v>
      </c>
    </row>
    <row r="6909" spans="1:8" ht="16" customHeight="1" x14ac:dyDescent="0.15">
      <c r="A6909" s="21" t="s">
        <v>15462</v>
      </c>
      <c r="B6909" s="2">
        <v>-3.40423874717285E-4</v>
      </c>
      <c r="C6909" s="2">
        <v>0.66354343485773404</v>
      </c>
      <c r="D6909" s="2">
        <v>0.57729396893654605</v>
      </c>
      <c r="E6909" s="2">
        <v>0.66388385873245204</v>
      </c>
      <c r="F6909" s="2">
        <v>0.57763439281126405</v>
      </c>
      <c r="G6909" s="2">
        <v>-8.6249465921187901E-2</v>
      </c>
      <c r="H6909" s="2">
        <v>7.3381957399968403E-2</v>
      </c>
    </row>
    <row r="6910" spans="1:8" ht="16" customHeight="1" x14ac:dyDescent="0.15">
      <c r="A6910" s="21" t="s">
        <v>15463</v>
      </c>
      <c r="B6910" s="2">
        <v>-0.49600750700886398</v>
      </c>
      <c r="C6910" s="2">
        <v>0.99020750840276806</v>
      </c>
      <c r="D6910" s="2">
        <v>0.13935071478165001</v>
      </c>
      <c r="E6910" s="2">
        <v>1.48621501541163</v>
      </c>
      <c r="F6910" s="2">
        <v>0.63535822179051404</v>
      </c>
      <c r="G6910" s="2">
        <v>-0.85085679362111799</v>
      </c>
      <c r="H6910" s="2">
        <v>0.51479186898590101</v>
      </c>
    </row>
    <row r="6911" spans="1:8" ht="16" customHeight="1" x14ac:dyDescent="0.15">
      <c r="A6911" s="21" t="s">
        <v>15464</v>
      </c>
      <c r="B6911" s="2">
        <v>0.33638001109971499</v>
      </c>
      <c r="C6911" s="2">
        <v>-0.58957825338131498</v>
      </c>
      <c r="D6911" s="2">
        <v>-8.0167699769652295E-2</v>
      </c>
      <c r="E6911" s="2">
        <v>-0.92595826448103002</v>
      </c>
      <c r="F6911" s="2">
        <v>-0.41654771086936698</v>
      </c>
      <c r="G6911" s="2">
        <v>0.50941055361166299</v>
      </c>
      <c r="H6911" s="2">
        <v>0.45770234182438901</v>
      </c>
    </row>
    <row r="6912" spans="1:8" ht="16" customHeight="1" x14ac:dyDescent="0.15">
      <c r="A6912" s="21" t="s">
        <v>15465</v>
      </c>
      <c r="B6912" s="2">
        <v>0.152975757657735</v>
      </c>
      <c r="C6912" s="2">
        <v>3.1640845606381501E-2</v>
      </c>
      <c r="D6912" s="2">
        <v>-3.8040982037325602E-2</v>
      </c>
      <c r="E6912" s="2">
        <v>-0.12133491205135399</v>
      </c>
      <c r="F6912" s="2">
        <v>-0.191016739695061</v>
      </c>
      <c r="G6912" s="2">
        <v>-6.96818276437072E-2</v>
      </c>
      <c r="H6912" s="2">
        <v>0.90410110317755699</v>
      </c>
    </row>
    <row r="6913" spans="1:8" ht="16" customHeight="1" x14ac:dyDescent="0.15">
      <c r="A6913" s="21" t="s">
        <v>15466</v>
      </c>
      <c r="B6913" s="2">
        <v>0.110326423912693</v>
      </c>
      <c r="C6913" s="2">
        <v>6.6222338074632695E-2</v>
      </c>
      <c r="D6913" s="2">
        <v>8.9495267785611204E-2</v>
      </c>
      <c r="E6913" s="2">
        <v>-4.4104085838060199E-2</v>
      </c>
      <c r="F6913" s="2">
        <v>-2.0831156127081699E-2</v>
      </c>
      <c r="G6913" s="2">
        <v>2.32729297109785E-2</v>
      </c>
      <c r="H6913" s="2">
        <v>0.99986139288718701</v>
      </c>
    </row>
    <row r="6914" spans="1:8" ht="16" customHeight="1" x14ac:dyDescent="0.15">
      <c r="A6914" s="21" t="s">
        <v>15467</v>
      </c>
      <c r="B6914" s="2">
        <v>7.9494877127978397E-2</v>
      </c>
      <c r="C6914" s="2">
        <v>9.4764481360961605E-2</v>
      </c>
      <c r="D6914" s="2">
        <v>-1.6334192648753802E-2</v>
      </c>
      <c r="E6914" s="2">
        <v>1.52696042329832E-2</v>
      </c>
      <c r="F6914" s="2">
        <v>-9.5829069776732195E-2</v>
      </c>
      <c r="G6914" s="2">
        <v>-0.111098674009715</v>
      </c>
      <c r="H6914" s="2">
        <v>0.99986139288718701</v>
      </c>
    </row>
    <row r="6915" spans="1:8" ht="16" customHeight="1" x14ac:dyDescent="0.15">
      <c r="A6915" s="21" t="s">
        <v>15468</v>
      </c>
      <c r="B6915" s="2">
        <v>1.9190971322153499E-2</v>
      </c>
      <c r="C6915" s="2">
        <v>3.2725343482680198E-2</v>
      </c>
      <c r="D6915" s="2">
        <v>4.3661369660947698E-2</v>
      </c>
      <c r="E6915" s="2">
        <v>1.3534372160526701E-2</v>
      </c>
      <c r="F6915" s="2">
        <v>2.4470398338794198E-2</v>
      </c>
      <c r="G6915" s="2">
        <v>1.0936026178267401E-2</v>
      </c>
      <c r="H6915" s="2">
        <v>0.99986139288718701</v>
      </c>
    </row>
    <row r="6916" spans="1:8" ht="16" customHeight="1" x14ac:dyDescent="0.15">
      <c r="A6916" s="21" t="s">
        <v>15469</v>
      </c>
      <c r="B6916" s="2">
        <v>-8.49894777492817E-2</v>
      </c>
      <c r="C6916" s="2">
        <v>2.1271356242069599E-2</v>
      </c>
      <c r="D6916" s="2">
        <v>-0.132818132621008</v>
      </c>
      <c r="E6916" s="2">
        <v>0.106260833991351</v>
      </c>
      <c r="F6916" s="2">
        <v>-4.7828654871726599E-2</v>
      </c>
      <c r="G6916" s="2">
        <v>-0.15408948886307799</v>
      </c>
      <c r="H6916" s="2">
        <v>0.99986139288718701</v>
      </c>
    </row>
    <row r="6917" spans="1:8" ht="16" customHeight="1" x14ac:dyDescent="0.15">
      <c r="A6917" s="21" t="s">
        <v>15470</v>
      </c>
      <c r="B6917" s="2">
        <v>-0.18250480785384701</v>
      </c>
      <c r="C6917" s="2">
        <v>-0.21898024276967401</v>
      </c>
      <c r="D6917" s="2">
        <v>0.118954363163513</v>
      </c>
      <c r="E6917" s="2">
        <v>-3.6475434915826298E-2</v>
      </c>
      <c r="F6917" s="2">
        <v>0.30145917101735997</v>
      </c>
      <c r="G6917" s="2">
        <v>0.33793460593318603</v>
      </c>
      <c r="H6917" s="2">
        <v>0.99986139288718701</v>
      </c>
    </row>
    <row r="6918" spans="1:8" ht="16" customHeight="1" x14ac:dyDescent="0.15">
      <c r="A6918" s="21" t="s">
        <v>699</v>
      </c>
      <c r="B6918" s="2">
        <v>0.11775205508766801</v>
      </c>
      <c r="C6918" s="2">
        <v>-0.70089973702947495</v>
      </c>
      <c r="D6918" s="2">
        <v>-0.51094367510462901</v>
      </c>
      <c r="E6918" s="2">
        <v>-0.81865179211714201</v>
      </c>
      <c r="F6918" s="2">
        <v>-0.62869573019229696</v>
      </c>
      <c r="G6918" s="2">
        <v>0.18995606192484499</v>
      </c>
      <c r="H6918" s="22">
        <v>7.7222891925210996E-8</v>
      </c>
    </row>
    <row r="6919" spans="1:8" ht="16" customHeight="1" x14ac:dyDescent="0.15">
      <c r="A6919" s="21" t="s">
        <v>15471</v>
      </c>
      <c r="B6919" s="2">
        <v>-5.9213951460127402E-2</v>
      </c>
      <c r="C6919" s="2">
        <v>-0.26737505040724502</v>
      </c>
      <c r="D6919" s="2">
        <v>-0.319021219034959</v>
      </c>
      <c r="E6919" s="2">
        <v>-0.20816109894711801</v>
      </c>
      <c r="F6919" s="2">
        <v>-0.25980726757483202</v>
      </c>
      <c r="G6919" s="2">
        <v>-5.1646168627713901E-2</v>
      </c>
      <c r="H6919" s="2">
        <v>0.136155904764967</v>
      </c>
    </row>
    <row r="6920" spans="1:8" ht="16" customHeight="1" x14ac:dyDescent="0.15">
      <c r="A6920" s="21" t="s">
        <v>700</v>
      </c>
      <c r="B6920" s="2">
        <v>-3.36712833547438E-2</v>
      </c>
      <c r="C6920" s="2">
        <v>-0.33879917020404199</v>
      </c>
      <c r="D6920" s="2">
        <v>-0.29711498227666</v>
      </c>
      <c r="E6920" s="2">
        <v>-0.30512788684929798</v>
      </c>
      <c r="F6920" s="2">
        <v>-0.26344369892191699</v>
      </c>
      <c r="G6920" s="2">
        <v>4.1684187927381697E-2</v>
      </c>
      <c r="H6920" s="2">
        <v>1.8674967658367101E-2</v>
      </c>
    </row>
    <row r="6921" spans="1:8" ht="16" customHeight="1" x14ac:dyDescent="0.15">
      <c r="A6921" s="21" t="s">
        <v>15472</v>
      </c>
      <c r="B6921" s="2">
        <v>-0.103878103592643</v>
      </c>
      <c r="C6921" s="2">
        <v>-0.151440386923579</v>
      </c>
      <c r="D6921" s="2">
        <v>-9.7519571001371097E-2</v>
      </c>
      <c r="E6921" s="2">
        <v>-4.7562283330935602E-2</v>
      </c>
      <c r="F6921" s="2">
        <v>6.3585325912721797E-3</v>
      </c>
      <c r="G6921" s="2">
        <v>5.39208159222078E-2</v>
      </c>
      <c r="H6921" s="2">
        <v>0.99621761807377296</v>
      </c>
    </row>
    <row r="6922" spans="1:8" ht="16" customHeight="1" x14ac:dyDescent="0.15">
      <c r="A6922" s="21" t="s">
        <v>15473</v>
      </c>
      <c r="B6922" s="2">
        <v>-2.01638962332048E-2</v>
      </c>
      <c r="C6922" s="2">
        <v>7.3233309433546306E-2</v>
      </c>
      <c r="D6922" s="2">
        <v>2.8981819562030602E-2</v>
      </c>
      <c r="E6922" s="2">
        <v>9.3397205666751096E-2</v>
      </c>
      <c r="F6922" s="2">
        <v>4.9145715795235398E-2</v>
      </c>
      <c r="G6922" s="2">
        <v>-4.4251489871515698E-2</v>
      </c>
      <c r="H6922" s="2">
        <v>0.99986139288718701</v>
      </c>
    </row>
    <row r="6923" spans="1:8" ht="16" customHeight="1" x14ac:dyDescent="0.15">
      <c r="A6923" s="21" t="s">
        <v>15474</v>
      </c>
      <c r="B6923" s="2">
        <v>0.15609878931538099</v>
      </c>
      <c r="C6923" s="2">
        <v>-0.119396592225699</v>
      </c>
      <c r="D6923" s="2">
        <v>-8.1549678431086903E-2</v>
      </c>
      <c r="E6923" s="2">
        <v>-0.27549538154108</v>
      </c>
      <c r="F6923" s="2">
        <v>-0.237648467746468</v>
      </c>
      <c r="G6923" s="2">
        <v>3.7846913794612101E-2</v>
      </c>
      <c r="H6923" s="2">
        <v>0.96256411042162104</v>
      </c>
    </row>
    <row r="6924" spans="1:8" ht="16" customHeight="1" x14ac:dyDescent="0.15">
      <c r="A6924" s="21" t="s">
        <v>15475</v>
      </c>
      <c r="B6924" s="2">
        <v>6.9546608612682304E-2</v>
      </c>
      <c r="C6924" s="2">
        <v>0.23928871967856899</v>
      </c>
      <c r="D6924" s="2">
        <v>0.25213855299789201</v>
      </c>
      <c r="E6924" s="2">
        <v>0.16974211106588599</v>
      </c>
      <c r="F6924" s="2">
        <v>0.18259194438521001</v>
      </c>
      <c r="G6924" s="2">
        <v>1.28498333193235E-2</v>
      </c>
      <c r="H6924" s="2">
        <v>0.84971049529493103</v>
      </c>
    </row>
    <row r="6925" spans="1:8" ht="16" customHeight="1" x14ac:dyDescent="0.15">
      <c r="A6925" s="21" t="s">
        <v>15476</v>
      </c>
      <c r="B6925" s="2">
        <v>2.0450839398582499E-2</v>
      </c>
      <c r="C6925" s="2">
        <v>1.52829259554254E-2</v>
      </c>
      <c r="D6925" s="2">
        <v>-0.12223664614723299</v>
      </c>
      <c r="E6925" s="2">
        <v>-5.16791344315712E-3</v>
      </c>
      <c r="F6925" s="2">
        <v>-0.14268748554581501</v>
      </c>
      <c r="G6925" s="2">
        <v>-0.137519572102658</v>
      </c>
      <c r="H6925" s="2">
        <v>0.99758632247531898</v>
      </c>
    </row>
    <row r="6926" spans="1:8" ht="16" customHeight="1" x14ac:dyDescent="0.15">
      <c r="A6926" s="21" t="s">
        <v>15477</v>
      </c>
      <c r="B6926" s="2">
        <v>5.5159428446075E-2</v>
      </c>
      <c r="C6926" s="2">
        <v>-6.9853689312731407E-2</v>
      </c>
      <c r="D6926" s="2">
        <v>-0.197433214082959</v>
      </c>
      <c r="E6926" s="2">
        <v>-0.125013117758806</v>
      </c>
      <c r="F6926" s="2">
        <v>-0.25259264252903402</v>
      </c>
      <c r="G6926" s="2">
        <v>-0.12757952477022799</v>
      </c>
      <c r="H6926" s="2">
        <v>0.81958052625617706</v>
      </c>
    </row>
    <row r="6927" spans="1:8" ht="16" customHeight="1" x14ac:dyDescent="0.15">
      <c r="A6927" s="21" t="s">
        <v>15478</v>
      </c>
      <c r="B6927" s="2">
        <v>-4.1139594715275001E-2</v>
      </c>
      <c r="C6927" s="2">
        <v>-6.4198732651952903E-2</v>
      </c>
      <c r="D6927" s="2">
        <v>-0.352340878396321</v>
      </c>
      <c r="E6927" s="2">
        <v>-2.3059137936677899E-2</v>
      </c>
      <c r="F6927" s="2">
        <v>-0.31120128368104599</v>
      </c>
      <c r="G6927" s="2">
        <v>-0.28814214574436797</v>
      </c>
      <c r="H6927" s="2">
        <v>0.99986139288718701</v>
      </c>
    </row>
    <row r="6928" spans="1:8" ht="16" customHeight="1" x14ac:dyDescent="0.15">
      <c r="A6928" s="21" t="s">
        <v>15479</v>
      </c>
      <c r="B6928" s="2">
        <v>7.6224242342679605E-2</v>
      </c>
      <c r="C6928" s="2">
        <v>-0.21348236312335001</v>
      </c>
      <c r="D6928" s="2">
        <v>-0.14194565771912801</v>
      </c>
      <c r="E6928" s="2">
        <v>-0.28970660546603</v>
      </c>
      <c r="F6928" s="2">
        <v>-0.218169900061807</v>
      </c>
      <c r="G6928" s="2">
        <v>7.1536705404222301E-2</v>
      </c>
      <c r="H6928" s="2">
        <v>0.99717102147218295</v>
      </c>
    </row>
    <row r="6929" spans="1:8" ht="16" customHeight="1" x14ac:dyDescent="0.15">
      <c r="A6929" s="21" t="s">
        <v>15480</v>
      </c>
      <c r="B6929" s="2">
        <v>-0.15061355350084699</v>
      </c>
      <c r="C6929" s="2">
        <v>-0.29378422480246902</v>
      </c>
      <c r="D6929" s="2">
        <v>-0.34718084087359302</v>
      </c>
      <c r="E6929" s="2">
        <v>-0.143170671301622</v>
      </c>
      <c r="F6929" s="2">
        <v>-0.19656728737274501</v>
      </c>
      <c r="G6929" s="2">
        <v>-5.3396616071123303E-2</v>
      </c>
      <c r="H6929" s="2">
        <v>0.48519082339910402</v>
      </c>
    </row>
    <row r="6930" spans="1:8" ht="16" customHeight="1" x14ac:dyDescent="0.15">
      <c r="A6930" s="21" t="s">
        <v>15481</v>
      </c>
      <c r="B6930" s="2">
        <v>0.37709464371595097</v>
      </c>
      <c r="C6930" s="2">
        <v>2.2466706623393602</v>
      </c>
      <c r="D6930" s="2">
        <v>2.7693672247188301</v>
      </c>
      <c r="E6930" s="2">
        <v>1.8695760186234101</v>
      </c>
      <c r="F6930" s="2">
        <v>2.3922725810028802</v>
      </c>
      <c r="G6930" s="2">
        <v>0.52269656237947404</v>
      </c>
      <c r="H6930" s="2">
        <v>0.49892826831433201</v>
      </c>
    </row>
    <row r="6931" spans="1:8" ht="16" customHeight="1" x14ac:dyDescent="0.15">
      <c r="A6931" s="21" t="s">
        <v>15482</v>
      </c>
      <c r="B6931" s="2">
        <v>0.17120821577954501</v>
      </c>
      <c r="C6931" s="2">
        <v>0.136191144327349</v>
      </c>
      <c r="D6931" s="2">
        <v>-4.2161816674609102E-2</v>
      </c>
      <c r="E6931" s="2">
        <v>-3.5017071452195903E-2</v>
      </c>
      <c r="F6931" s="2">
        <v>-0.21337003245415401</v>
      </c>
      <c r="G6931" s="2">
        <v>-0.17835296100195799</v>
      </c>
      <c r="H6931" s="2">
        <v>0.99986139288718701</v>
      </c>
    </row>
    <row r="6932" spans="1:8" ht="16" customHeight="1" x14ac:dyDescent="0.15">
      <c r="A6932" s="21" t="s">
        <v>15483</v>
      </c>
      <c r="B6932" s="2">
        <v>1.70415839101495E-2</v>
      </c>
      <c r="C6932" s="2">
        <v>0.112178921088419</v>
      </c>
      <c r="D6932" s="2">
        <v>6.4208982117014396E-2</v>
      </c>
      <c r="E6932" s="2">
        <v>9.5137337178269804E-2</v>
      </c>
      <c r="F6932" s="2">
        <v>4.7167398206864899E-2</v>
      </c>
      <c r="G6932" s="2">
        <v>-4.7969938971404898E-2</v>
      </c>
      <c r="H6932" s="2">
        <v>0.99986139288718701</v>
      </c>
    </row>
    <row r="6933" spans="1:8" ht="16" customHeight="1" x14ac:dyDescent="0.15">
      <c r="A6933" s="21" t="s">
        <v>2422</v>
      </c>
      <c r="B6933" s="2">
        <v>6.4909722509014195E-2</v>
      </c>
      <c r="C6933" s="2">
        <v>0.68631051252106201</v>
      </c>
      <c r="D6933" s="2">
        <v>0.77594754801617605</v>
      </c>
      <c r="E6933" s="2">
        <v>0.62140079001204795</v>
      </c>
      <c r="F6933" s="2">
        <v>0.71103782550716199</v>
      </c>
      <c r="G6933" s="2">
        <v>8.9637035495113704E-2</v>
      </c>
      <c r="H6933" s="2">
        <v>4.6632586330943603E-2</v>
      </c>
    </row>
    <row r="6934" spans="1:8" ht="16" customHeight="1" x14ac:dyDescent="0.15">
      <c r="A6934" s="21" t="s">
        <v>15484</v>
      </c>
      <c r="B6934" s="2">
        <v>-0.14383129291730201</v>
      </c>
      <c r="C6934" s="2">
        <v>-7.7228782440207699E-2</v>
      </c>
      <c r="D6934" s="2">
        <v>-0.136325430046535</v>
      </c>
      <c r="E6934" s="2">
        <v>6.6602510477093896E-2</v>
      </c>
      <c r="F6934" s="2">
        <v>7.5058628707664801E-3</v>
      </c>
      <c r="G6934" s="2">
        <v>-5.90966476063274E-2</v>
      </c>
      <c r="H6934" s="2">
        <v>0.979995118668193</v>
      </c>
    </row>
    <row r="6935" spans="1:8" ht="16" customHeight="1" x14ac:dyDescent="0.15">
      <c r="A6935" s="21" t="s">
        <v>15485</v>
      </c>
      <c r="B6935" s="2">
        <v>5.3160612473011702E-2</v>
      </c>
      <c r="C6935" s="2">
        <v>0.34877770559251597</v>
      </c>
      <c r="D6935" s="2">
        <v>-9.4195856634493105E-2</v>
      </c>
      <c r="E6935" s="2">
        <v>0.29561709311950402</v>
      </c>
      <c r="F6935" s="2">
        <v>-0.14735646910750499</v>
      </c>
      <c r="G6935" s="2">
        <v>-0.44297356222700901</v>
      </c>
      <c r="H6935" s="2">
        <v>0.20791596538572399</v>
      </c>
    </row>
    <row r="6936" spans="1:8" ht="16" customHeight="1" x14ac:dyDescent="0.15">
      <c r="A6936" s="21" t="s">
        <v>15486</v>
      </c>
      <c r="B6936" s="2">
        <v>-0.26755371381283</v>
      </c>
      <c r="C6936" s="2">
        <v>0.79803276756615205</v>
      </c>
      <c r="D6936" s="2">
        <v>-0.350364409550598</v>
      </c>
      <c r="E6936" s="2">
        <v>1.0655864813789799</v>
      </c>
      <c r="F6936" s="2">
        <v>-8.2810695737768003E-2</v>
      </c>
      <c r="G6936" s="2">
        <v>-1.14839717711675</v>
      </c>
      <c r="H6936" s="2" t="s">
        <v>9641</v>
      </c>
    </row>
    <row r="6937" spans="1:8" ht="16" customHeight="1" x14ac:dyDescent="0.15">
      <c r="A6937" s="21" t="s">
        <v>701</v>
      </c>
      <c r="B6937" s="2">
        <v>-3.8795442961491199E-2</v>
      </c>
      <c r="C6937" s="2">
        <v>-0.339168938222977</v>
      </c>
      <c r="D6937" s="2">
        <v>-0.37544797778289302</v>
      </c>
      <c r="E6937" s="2">
        <v>-0.30037349526148499</v>
      </c>
      <c r="F6937" s="2">
        <v>-0.33665253482140201</v>
      </c>
      <c r="G6937" s="2">
        <v>-3.62790395599163E-2</v>
      </c>
      <c r="H6937" s="2">
        <v>8.5189526924147104E-3</v>
      </c>
    </row>
    <row r="6938" spans="1:8" ht="16" customHeight="1" x14ac:dyDescent="0.15">
      <c r="A6938" s="21" t="s">
        <v>702</v>
      </c>
      <c r="B6938" s="2">
        <v>-0.10249761197222</v>
      </c>
      <c r="C6938" s="2">
        <v>-0.72221317714531297</v>
      </c>
      <c r="D6938" s="2">
        <v>-0.66083746652091202</v>
      </c>
      <c r="E6938" s="2">
        <v>-0.61971556517309301</v>
      </c>
      <c r="F6938" s="2">
        <v>-0.55833985454869295</v>
      </c>
      <c r="G6938" s="2">
        <v>6.1375710624400601E-2</v>
      </c>
      <c r="H6938" s="2">
        <v>4.9237172226606601E-3</v>
      </c>
    </row>
    <row r="6939" spans="1:8" ht="16" customHeight="1" x14ac:dyDescent="0.15">
      <c r="A6939" s="21" t="s">
        <v>15487</v>
      </c>
      <c r="B6939" s="2">
        <v>-0.32924861535005001</v>
      </c>
      <c r="C6939" s="2">
        <v>3.0173972029469E-2</v>
      </c>
      <c r="D6939" s="2">
        <v>-0.21444638536534799</v>
      </c>
      <c r="E6939" s="2">
        <v>0.35942258737951899</v>
      </c>
      <c r="F6939" s="2">
        <v>0.11480222998470301</v>
      </c>
      <c r="G6939" s="2">
        <v>-0.244620357394817</v>
      </c>
      <c r="H6939" s="2">
        <v>0.25995093887776599</v>
      </c>
    </row>
    <row r="6940" spans="1:8" ht="16" customHeight="1" x14ac:dyDescent="0.15">
      <c r="A6940" s="21" t="s">
        <v>179</v>
      </c>
      <c r="B6940" s="2">
        <v>-2.7042454927299599E-2</v>
      </c>
      <c r="C6940" s="2">
        <v>0.32626565818313402</v>
      </c>
      <c r="D6940" s="2">
        <v>0.42812378504492798</v>
      </c>
      <c r="E6940" s="2">
        <v>0.35330811311043298</v>
      </c>
      <c r="F6940" s="2">
        <v>0.45516623997222799</v>
      </c>
      <c r="G6940" s="2">
        <v>0.101858126861794</v>
      </c>
      <c r="H6940" s="2">
        <v>3.1641325546844498E-2</v>
      </c>
    </row>
    <row r="6941" spans="1:8" ht="16" customHeight="1" x14ac:dyDescent="0.15">
      <c r="A6941" s="21" t="s">
        <v>15488</v>
      </c>
      <c r="B6941" s="2">
        <v>-0.10909800545719101</v>
      </c>
      <c r="C6941" s="2">
        <v>-5.6977150520193899E-2</v>
      </c>
      <c r="D6941" s="2">
        <v>3.8495300471303201E-2</v>
      </c>
      <c r="E6941" s="2">
        <v>5.2120854936996697E-2</v>
      </c>
      <c r="F6941" s="2">
        <v>0.14759330592849401</v>
      </c>
      <c r="G6941" s="2">
        <v>9.5472450991497093E-2</v>
      </c>
      <c r="H6941" s="2">
        <v>0.99986139288718701</v>
      </c>
    </row>
    <row r="6942" spans="1:8" ht="16" customHeight="1" x14ac:dyDescent="0.15">
      <c r="A6942" s="21" t="s">
        <v>703</v>
      </c>
      <c r="B6942" s="2">
        <v>-0.24094907277376601</v>
      </c>
      <c r="C6942" s="2">
        <v>-0.66038911046224402</v>
      </c>
      <c r="D6942" s="2">
        <v>-0.438916151716847</v>
      </c>
      <c r="E6942" s="2">
        <v>-0.41944003768847798</v>
      </c>
      <c r="F6942" s="2">
        <v>-0.19796707894308199</v>
      </c>
      <c r="G6942" s="2">
        <v>0.22147295874539699</v>
      </c>
      <c r="H6942" s="2">
        <v>1.6553562183545999E-2</v>
      </c>
    </row>
    <row r="6943" spans="1:8" ht="16" customHeight="1" x14ac:dyDescent="0.15">
      <c r="A6943" s="21" t="s">
        <v>15489</v>
      </c>
      <c r="B6943" s="2">
        <v>0.15165500452636399</v>
      </c>
      <c r="C6943" s="2">
        <v>0.60557486242606395</v>
      </c>
      <c r="D6943" s="2">
        <v>0.395885949604249</v>
      </c>
      <c r="E6943" s="2">
        <v>0.45391985789970002</v>
      </c>
      <c r="F6943" s="2">
        <v>0.24423094507788501</v>
      </c>
      <c r="G6943" s="2">
        <v>-0.20968891282181501</v>
      </c>
      <c r="H6943" s="2">
        <v>6.4686833655732204E-2</v>
      </c>
    </row>
    <row r="6944" spans="1:8" ht="16" customHeight="1" x14ac:dyDescent="0.15">
      <c r="A6944" s="21" t="s">
        <v>15490</v>
      </c>
      <c r="B6944" s="2">
        <v>-6.7676719002819005E-2</v>
      </c>
      <c r="C6944" s="2">
        <v>-0.12909145521079399</v>
      </c>
      <c r="D6944" s="2">
        <v>-2.2892652001504501E-2</v>
      </c>
      <c r="E6944" s="2">
        <v>-6.14147362079751E-2</v>
      </c>
      <c r="F6944" s="2">
        <v>4.4784067001314501E-2</v>
      </c>
      <c r="G6944" s="2">
        <v>0.10619880320929</v>
      </c>
      <c r="H6944" s="2">
        <v>0.98883100703726001</v>
      </c>
    </row>
    <row r="6945" spans="1:8" ht="16" customHeight="1" x14ac:dyDescent="0.15">
      <c r="A6945" s="21" t="s">
        <v>15491</v>
      </c>
      <c r="B6945" s="2">
        <v>-3.5486434318714698E-2</v>
      </c>
      <c r="C6945" s="2">
        <v>-2.8938331232591E-2</v>
      </c>
      <c r="D6945" s="2">
        <v>-0.14066675739336601</v>
      </c>
      <c r="E6945" s="2">
        <v>6.5481030861236399E-3</v>
      </c>
      <c r="F6945" s="2">
        <v>-0.105180323074652</v>
      </c>
      <c r="G6945" s="2">
        <v>-0.111728426160775</v>
      </c>
      <c r="H6945" s="2">
        <v>0.98883100703726001</v>
      </c>
    </row>
    <row r="6946" spans="1:8" ht="16" customHeight="1" x14ac:dyDescent="0.15">
      <c r="A6946" s="21" t="s">
        <v>15492</v>
      </c>
      <c r="B6946" s="2">
        <v>-9.6906745967548696E-2</v>
      </c>
      <c r="C6946" s="2">
        <v>-0.110739591234124</v>
      </c>
      <c r="D6946" s="2">
        <v>7.9643115537717905E-3</v>
      </c>
      <c r="E6946" s="2">
        <v>-1.38328452665756E-2</v>
      </c>
      <c r="F6946" s="2">
        <v>0.10487105752132</v>
      </c>
      <c r="G6946" s="2">
        <v>0.118703902787896</v>
      </c>
      <c r="H6946" s="2">
        <v>0.99717102147218295</v>
      </c>
    </row>
    <row r="6947" spans="1:8" ht="16" customHeight="1" x14ac:dyDescent="0.15">
      <c r="A6947" s="21" t="s">
        <v>15493</v>
      </c>
      <c r="B6947" s="2" t="s">
        <v>9641</v>
      </c>
      <c r="C6947" s="2" t="s">
        <v>9641</v>
      </c>
      <c r="D6947" s="2" t="s">
        <v>9641</v>
      </c>
      <c r="E6947" s="2" t="s">
        <v>9641</v>
      </c>
      <c r="F6947" s="2" t="s">
        <v>9641</v>
      </c>
      <c r="G6947" s="2" t="s">
        <v>9641</v>
      </c>
      <c r="H6947" s="2" t="s">
        <v>9641</v>
      </c>
    </row>
    <row r="6948" spans="1:8" ht="16" customHeight="1" x14ac:dyDescent="0.15">
      <c r="A6948" s="21" t="s">
        <v>15494</v>
      </c>
      <c r="B6948" s="2" t="s">
        <v>9641</v>
      </c>
      <c r="C6948" s="2" t="s">
        <v>9641</v>
      </c>
      <c r="D6948" s="2" t="s">
        <v>9641</v>
      </c>
      <c r="E6948" s="2" t="s">
        <v>9641</v>
      </c>
      <c r="F6948" s="2" t="s">
        <v>9641</v>
      </c>
      <c r="G6948" s="2" t="s">
        <v>9641</v>
      </c>
      <c r="H6948" s="2" t="s">
        <v>9641</v>
      </c>
    </row>
    <row r="6949" spans="1:8" ht="16" customHeight="1" x14ac:dyDescent="0.15">
      <c r="A6949" s="21" t="s">
        <v>15495</v>
      </c>
      <c r="B6949" s="2" t="s">
        <v>9641</v>
      </c>
      <c r="C6949" s="2" t="s">
        <v>9641</v>
      </c>
      <c r="D6949" s="2" t="s">
        <v>9641</v>
      </c>
      <c r="E6949" s="2" t="s">
        <v>9641</v>
      </c>
      <c r="F6949" s="2" t="s">
        <v>9641</v>
      </c>
      <c r="G6949" s="2" t="s">
        <v>9641</v>
      </c>
      <c r="H6949" s="2" t="s">
        <v>9641</v>
      </c>
    </row>
    <row r="6950" spans="1:8" ht="16" customHeight="1" x14ac:dyDescent="0.15">
      <c r="A6950" s="21" t="s">
        <v>15496</v>
      </c>
      <c r="B6950" s="2">
        <v>0</v>
      </c>
      <c r="C6950" s="2">
        <v>-0.90797952559774298</v>
      </c>
      <c r="D6950" s="2">
        <v>0</v>
      </c>
      <c r="E6950" s="2">
        <v>-0.90355026402095195</v>
      </c>
      <c r="F6950" s="2">
        <v>0</v>
      </c>
      <c r="G6950" s="2">
        <v>1.0329246336073199</v>
      </c>
      <c r="H6950" s="2" t="s">
        <v>9641</v>
      </c>
    </row>
    <row r="6951" spans="1:8" ht="16" customHeight="1" x14ac:dyDescent="0.15">
      <c r="A6951" s="21" t="s">
        <v>15497</v>
      </c>
      <c r="B6951" s="2">
        <v>-0.96621661360908295</v>
      </c>
      <c r="C6951" s="2">
        <v>-1.87962454533801</v>
      </c>
      <c r="D6951" s="2">
        <v>0</v>
      </c>
      <c r="E6951" s="2">
        <v>-0.91340793172892598</v>
      </c>
      <c r="F6951" s="2">
        <v>1.09114294299521</v>
      </c>
      <c r="G6951" s="2">
        <v>2.0045508747241301</v>
      </c>
      <c r="H6951" s="2" t="s">
        <v>9641</v>
      </c>
    </row>
    <row r="6952" spans="1:8" ht="16" customHeight="1" x14ac:dyDescent="0.15">
      <c r="A6952" s="21" t="s">
        <v>2423</v>
      </c>
      <c r="B6952" s="2">
        <v>8.16721706333597E-2</v>
      </c>
      <c r="C6952" s="2">
        <v>-0.56131529610415998</v>
      </c>
      <c r="D6952" s="2">
        <v>-0.30015884283380601</v>
      </c>
      <c r="E6952" s="2">
        <v>-0.64298746673751905</v>
      </c>
      <c r="F6952" s="2">
        <v>-0.38183101346716503</v>
      </c>
      <c r="G6952" s="2">
        <v>0.26115645327035403</v>
      </c>
      <c r="H6952" s="2">
        <v>8.4587526880046102E-2</v>
      </c>
    </row>
    <row r="6953" spans="1:8" ht="16" customHeight="1" x14ac:dyDescent="0.15">
      <c r="A6953" s="21" t="s">
        <v>15498</v>
      </c>
      <c r="B6953" s="2" t="s">
        <v>9641</v>
      </c>
      <c r="C6953" s="2" t="s">
        <v>9641</v>
      </c>
      <c r="D6953" s="2" t="s">
        <v>9641</v>
      </c>
      <c r="E6953" s="2" t="s">
        <v>9641</v>
      </c>
      <c r="F6953" s="2" t="s">
        <v>9641</v>
      </c>
      <c r="G6953" s="2" t="s">
        <v>9641</v>
      </c>
      <c r="H6953" s="2" t="s">
        <v>9641</v>
      </c>
    </row>
    <row r="6954" spans="1:8" ht="16" customHeight="1" x14ac:dyDescent="0.15">
      <c r="A6954" s="21" t="s">
        <v>15499</v>
      </c>
      <c r="B6954" s="2">
        <v>-0.17628767559151001</v>
      </c>
      <c r="C6954" s="2">
        <v>0.136368187850752</v>
      </c>
      <c r="D6954" s="2">
        <v>-0.11741130415213601</v>
      </c>
      <c r="E6954" s="2">
        <v>0.31265586344226298</v>
      </c>
      <c r="F6954" s="2">
        <v>5.8876371439374402E-2</v>
      </c>
      <c r="G6954" s="2">
        <v>-0.25377949200288802</v>
      </c>
      <c r="H6954" s="2">
        <v>0.98883100703726001</v>
      </c>
    </row>
    <row r="6955" spans="1:8" ht="16" customHeight="1" x14ac:dyDescent="0.15">
      <c r="A6955" s="21" t="s">
        <v>704</v>
      </c>
      <c r="B6955" s="2">
        <v>2.3426908801542998E-2</v>
      </c>
      <c r="C6955" s="2">
        <v>-0.34295222990286101</v>
      </c>
      <c r="D6955" s="2">
        <v>-0.29749518510281497</v>
      </c>
      <c r="E6955" s="2">
        <v>-0.36637913870440397</v>
      </c>
      <c r="F6955" s="2">
        <v>-0.320922093904358</v>
      </c>
      <c r="G6955" s="2">
        <v>4.5457044800046101E-2</v>
      </c>
      <c r="H6955" s="2">
        <v>1.2509916924181299E-4</v>
      </c>
    </row>
    <row r="6956" spans="1:8" ht="16" customHeight="1" x14ac:dyDescent="0.15">
      <c r="A6956" s="21" t="s">
        <v>15500</v>
      </c>
      <c r="B6956" s="2">
        <v>-8.7065867880078404E-2</v>
      </c>
      <c r="C6956" s="2">
        <v>0.29649658188434402</v>
      </c>
      <c r="D6956" s="2">
        <v>3.76909890450862E-2</v>
      </c>
      <c r="E6956" s="2">
        <v>0.383562449764422</v>
      </c>
      <c r="F6956" s="2">
        <v>0.124756856925165</v>
      </c>
      <c r="G6956" s="2">
        <v>-0.25880559283925803</v>
      </c>
      <c r="H6956" s="2">
        <v>0.98298914335602705</v>
      </c>
    </row>
    <row r="6957" spans="1:8" ht="16" customHeight="1" x14ac:dyDescent="0.15">
      <c r="A6957" s="21" t="s">
        <v>15501</v>
      </c>
      <c r="B6957" s="2">
        <v>0.42633266641192802</v>
      </c>
      <c r="C6957" s="2">
        <v>1.2626396683080101</v>
      </c>
      <c r="D6957" s="2">
        <v>-0.386772932083779</v>
      </c>
      <c r="E6957" s="2">
        <v>0.83630700189608598</v>
      </c>
      <c r="F6957" s="2">
        <v>-0.81310559849570796</v>
      </c>
      <c r="G6957" s="2">
        <v>-1.6494126003917899</v>
      </c>
      <c r="H6957" s="2">
        <v>0.686615364433106</v>
      </c>
    </row>
    <row r="6958" spans="1:8" ht="16" customHeight="1" x14ac:dyDescent="0.15">
      <c r="A6958" s="21" t="s">
        <v>15502</v>
      </c>
      <c r="B6958" s="2">
        <v>-7.5585394689969998E-2</v>
      </c>
      <c r="C6958" s="2">
        <v>-0.23768320844683899</v>
      </c>
      <c r="D6958" s="2">
        <v>-0.181381432333172</v>
      </c>
      <c r="E6958" s="2">
        <v>-0.16209781375686899</v>
      </c>
      <c r="F6958" s="2">
        <v>-0.105796037643202</v>
      </c>
      <c r="G6958" s="2">
        <v>5.6301776113666602E-2</v>
      </c>
      <c r="H6958" s="2">
        <v>0.96234320146804397</v>
      </c>
    </row>
    <row r="6959" spans="1:8" ht="16" customHeight="1" x14ac:dyDescent="0.15">
      <c r="A6959" s="21" t="s">
        <v>15503</v>
      </c>
      <c r="B6959" s="2">
        <v>-6.7577301511103596E-2</v>
      </c>
      <c r="C6959" s="2">
        <v>7.3767495149933596E-2</v>
      </c>
      <c r="D6959" s="2">
        <v>-5.5117630767590603E-2</v>
      </c>
      <c r="E6959" s="2">
        <v>0.141344796661037</v>
      </c>
      <c r="F6959" s="2">
        <v>1.2459670743513E-2</v>
      </c>
      <c r="G6959" s="2">
        <v>-0.12888512591752399</v>
      </c>
      <c r="H6959" s="2">
        <v>0.99986139288718701</v>
      </c>
    </row>
    <row r="6960" spans="1:8" ht="16" customHeight="1" x14ac:dyDescent="0.15">
      <c r="A6960" s="21" t="s">
        <v>15504</v>
      </c>
      <c r="B6960" s="2">
        <v>-7.29002691540836E-3</v>
      </c>
      <c r="C6960" s="2">
        <v>0.65218791720882696</v>
      </c>
      <c r="D6960" s="2">
        <v>0.47289120552487901</v>
      </c>
      <c r="E6960" s="2">
        <v>0.65947794412423499</v>
      </c>
      <c r="F6960" s="2">
        <v>0.48018123244028699</v>
      </c>
      <c r="G6960" s="2">
        <v>-0.17929671168394801</v>
      </c>
      <c r="H6960" s="2">
        <v>0.37876798026181602</v>
      </c>
    </row>
    <row r="6961" spans="1:8" ht="16" customHeight="1" x14ac:dyDescent="0.15">
      <c r="A6961" s="21" t="s">
        <v>15505</v>
      </c>
      <c r="B6961" s="2">
        <v>0.43467897322923099</v>
      </c>
      <c r="C6961" s="2">
        <v>1.00004915955153</v>
      </c>
      <c r="D6961" s="2">
        <v>0.87128783857779801</v>
      </c>
      <c r="E6961" s="2">
        <v>0.56537018632230196</v>
      </c>
      <c r="F6961" s="2">
        <v>0.43660886534856702</v>
      </c>
      <c r="G6961" s="2">
        <v>-0.12876132097373499</v>
      </c>
      <c r="H6961" s="2">
        <v>0.85154089673271405</v>
      </c>
    </row>
    <row r="6962" spans="1:8" ht="16" customHeight="1" x14ac:dyDescent="0.15">
      <c r="A6962" s="21" t="s">
        <v>15506</v>
      </c>
      <c r="B6962" s="2">
        <v>2.9450090911632702E-2</v>
      </c>
      <c r="C6962" s="2">
        <v>-8.3749442802836999E-2</v>
      </c>
      <c r="D6962" s="2">
        <v>-0.31764648641216398</v>
      </c>
      <c r="E6962" s="2">
        <v>-0.11319953371447</v>
      </c>
      <c r="F6962" s="2">
        <v>-0.34709657732379701</v>
      </c>
      <c r="G6962" s="2">
        <v>-0.233897043609327</v>
      </c>
      <c r="H6962" s="2">
        <v>0.99986139288718701</v>
      </c>
    </row>
    <row r="6963" spans="1:8" ht="16" customHeight="1" x14ac:dyDescent="0.15">
      <c r="A6963" s="21" t="s">
        <v>2424</v>
      </c>
      <c r="B6963" s="2">
        <v>0.30767192499995399</v>
      </c>
      <c r="C6963" s="2">
        <v>-1.48309843339078</v>
      </c>
      <c r="D6963" s="2">
        <v>-0.54897519511612702</v>
      </c>
      <c r="E6963" s="2">
        <v>-1.79077035839073</v>
      </c>
      <c r="F6963" s="2">
        <v>-0.85664712011608102</v>
      </c>
      <c r="G6963" s="2">
        <v>0.93412323827464805</v>
      </c>
      <c r="H6963" s="2">
        <v>0.96920159212733004</v>
      </c>
    </row>
    <row r="6964" spans="1:8" ht="16" customHeight="1" x14ac:dyDescent="0.15">
      <c r="A6964" s="21" t="s">
        <v>2425</v>
      </c>
      <c r="B6964" s="2">
        <v>-0.259441172899323</v>
      </c>
      <c r="C6964" s="2">
        <v>0.58399167597502699</v>
      </c>
      <c r="D6964" s="2">
        <v>4.1079489512871402E-2</v>
      </c>
      <c r="E6964" s="2">
        <v>0.84343284887434999</v>
      </c>
      <c r="F6964" s="2">
        <v>0.300520662412194</v>
      </c>
      <c r="G6964" s="2">
        <v>-0.542912186462156</v>
      </c>
      <c r="H6964" s="2">
        <v>2.1501806185926201E-3</v>
      </c>
    </row>
    <row r="6965" spans="1:8" ht="16" customHeight="1" x14ac:dyDescent="0.15">
      <c r="A6965" s="21" t="s">
        <v>15507</v>
      </c>
      <c r="B6965" s="2">
        <v>-0.48029013556021399</v>
      </c>
      <c r="C6965" s="2">
        <v>0.386697519147085</v>
      </c>
      <c r="D6965" s="2">
        <v>-3.45665938384861E-2</v>
      </c>
      <c r="E6965" s="2">
        <v>0.86698765470729899</v>
      </c>
      <c r="F6965" s="2">
        <v>0.44572354172172801</v>
      </c>
      <c r="G6965" s="2">
        <v>-0.42126411298557098</v>
      </c>
      <c r="H6965" s="2">
        <v>0.94096414159284003</v>
      </c>
    </row>
    <row r="6966" spans="1:8" ht="16" customHeight="1" x14ac:dyDescent="0.15">
      <c r="A6966" s="21" t="s">
        <v>15508</v>
      </c>
      <c r="B6966" s="2">
        <v>-7.4350484820934898E-2</v>
      </c>
      <c r="C6966" s="2">
        <v>-0.301032250815717</v>
      </c>
      <c r="D6966" s="2">
        <v>-0.526577308877898</v>
      </c>
      <c r="E6966" s="2">
        <v>-0.22668176599478301</v>
      </c>
      <c r="F6966" s="2">
        <v>-0.45222682405696402</v>
      </c>
      <c r="G6966" s="2">
        <v>-0.225545058062181</v>
      </c>
      <c r="H6966" s="2">
        <v>0.72543760987217498</v>
      </c>
    </row>
    <row r="6967" spans="1:8" ht="16" customHeight="1" x14ac:dyDescent="0.15">
      <c r="A6967" s="21" t="s">
        <v>15509</v>
      </c>
      <c r="B6967" s="2">
        <v>-0.264338181716049</v>
      </c>
      <c r="C6967" s="2">
        <v>-0.30271857257628898</v>
      </c>
      <c r="D6967" s="2">
        <v>-0.190998278799027</v>
      </c>
      <c r="E6967" s="2">
        <v>-3.8380390860239998E-2</v>
      </c>
      <c r="F6967" s="2">
        <v>7.3339902917022401E-2</v>
      </c>
      <c r="G6967" s="2">
        <v>0.111720293777262</v>
      </c>
      <c r="H6967" s="2">
        <v>0.99986139288718701</v>
      </c>
    </row>
    <row r="6968" spans="1:8" ht="16" customHeight="1" x14ac:dyDescent="0.15">
      <c r="A6968" s="21" t="s">
        <v>15510</v>
      </c>
      <c r="B6968" s="2">
        <v>-0.94328367069381502</v>
      </c>
      <c r="C6968" s="2">
        <v>-0.90983271837333701</v>
      </c>
      <c r="D6968" s="2">
        <v>-1.41482225509061</v>
      </c>
      <c r="E6968" s="2">
        <v>3.3450952320477997E-2</v>
      </c>
      <c r="F6968" s="2">
        <v>-0.47153858439679402</v>
      </c>
      <c r="G6968" s="2">
        <v>-0.50498953671727198</v>
      </c>
      <c r="H6968" s="2" t="s">
        <v>9641</v>
      </c>
    </row>
    <row r="6969" spans="1:8" ht="16" customHeight="1" x14ac:dyDescent="0.15">
      <c r="A6969" s="21" t="s">
        <v>15511</v>
      </c>
      <c r="B6969" s="2">
        <v>9.0257687520657506E-2</v>
      </c>
      <c r="C6969" s="2">
        <v>7.2365441004519901E-2</v>
      </c>
      <c r="D6969" s="2">
        <v>1.7140545282152999E-2</v>
      </c>
      <c r="E6969" s="2">
        <v>-1.7892246516137598E-2</v>
      </c>
      <c r="F6969" s="2">
        <v>-7.3117142238504504E-2</v>
      </c>
      <c r="G6969" s="2">
        <v>-5.5224895722366898E-2</v>
      </c>
      <c r="H6969" s="2">
        <v>0.99986139288718701</v>
      </c>
    </row>
    <row r="6970" spans="1:8" ht="16" customHeight="1" x14ac:dyDescent="0.15">
      <c r="A6970" s="21" t="s">
        <v>15512</v>
      </c>
      <c r="B6970" s="2">
        <v>-0.50323223814167795</v>
      </c>
      <c r="C6970" s="2">
        <v>-5.1620314009273402E-2</v>
      </c>
      <c r="D6970" s="2">
        <v>-0.29327299222673298</v>
      </c>
      <c r="E6970" s="2">
        <v>0.45161192413240497</v>
      </c>
      <c r="F6970" s="2">
        <v>0.209959245914945</v>
      </c>
      <c r="G6970" s="2">
        <v>-0.24165267821746</v>
      </c>
      <c r="H6970" s="2">
        <v>0.99986139288718701</v>
      </c>
    </row>
    <row r="6971" spans="1:8" ht="16" customHeight="1" x14ac:dyDescent="0.15">
      <c r="A6971" s="21" t="s">
        <v>2426</v>
      </c>
      <c r="B6971" s="2">
        <v>-0.18543957658576299</v>
      </c>
      <c r="C6971" s="2">
        <v>-5.4334639985736698E-2</v>
      </c>
      <c r="D6971" s="2">
        <v>-2.28927253745295E-2</v>
      </c>
      <c r="E6971" s="2">
        <v>0.13110493660002601</v>
      </c>
      <c r="F6971" s="2">
        <v>0.162546851211233</v>
      </c>
      <c r="G6971" s="2">
        <v>3.1441914611207197E-2</v>
      </c>
      <c r="H6971" s="2">
        <v>0.99986139288718701</v>
      </c>
    </row>
    <row r="6972" spans="1:8" ht="16" customHeight="1" x14ac:dyDescent="0.15">
      <c r="A6972" s="21" t="s">
        <v>15513</v>
      </c>
      <c r="B6972" s="2">
        <v>8.1656851788885099E-2</v>
      </c>
      <c r="C6972" s="2">
        <v>2.6392865213519402E-2</v>
      </c>
      <c r="D6972" s="2">
        <v>0.120378833937658</v>
      </c>
      <c r="E6972" s="2">
        <v>-5.5263986575365603E-2</v>
      </c>
      <c r="F6972" s="2">
        <v>3.8721982148772899E-2</v>
      </c>
      <c r="G6972" s="2">
        <v>9.3985968724138599E-2</v>
      </c>
      <c r="H6972" s="2">
        <v>0.99986139288718701</v>
      </c>
    </row>
    <row r="6973" spans="1:8" ht="16" customHeight="1" x14ac:dyDescent="0.15">
      <c r="A6973" s="21" t="s">
        <v>705</v>
      </c>
      <c r="B6973" s="2">
        <v>0.158105960621198</v>
      </c>
      <c r="C6973" s="2">
        <v>-0.36816578775735198</v>
      </c>
      <c r="D6973" s="2">
        <v>-0.221524930215906</v>
      </c>
      <c r="E6973" s="2">
        <v>-0.52627174837854995</v>
      </c>
      <c r="F6973" s="2">
        <v>-0.379630890837104</v>
      </c>
      <c r="G6973" s="2">
        <v>0.14664085754144601</v>
      </c>
      <c r="H6973" s="2">
        <v>6.5173197607362602E-3</v>
      </c>
    </row>
    <row r="6974" spans="1:8" ht="16" customHeight="1" x14ac:dyDescent="0.15">
      <c r="A6974" s="21" t="s">
        <v>15514</v>
      </c>
      <c r="B6974" s="2">
        <v>1.33492683111936E-2</v>
      </c>
      <c r="C6974" s="2">
        <v>-3.8236470579798001E-3</v>
      </c>
      <c r="D6974" s="2">
        <v>-2.3758845733225301E-2</v>
      </c>
      <c r="E6974" s="2">
        <v>-1.7172915369173401E-2</v>
      </c>
      <c r="F6974" s="2">
        <v>-3.7108114044418897E-2</v>
      </c>
      <c r="G6974" s="2">
        <v>-1.99351986752455E-2</v>
      </c>
      <c r="H6974" s="2">
        <v>0.99986139288718701</v>
      </c>
    </row>
    <row r="6975" spans="1:8" ht="16" customHeight="1" x14ac:dyDescent="0.15">
      <c r="A6975" s="21" t="s">
        <v>180</v>
      </c>
      <c r="B6975" s="2">
        <v>-8.22078740864437E-2</v>
      </c>
      <c r="C6975" s="2">
        <v>0.50119507295840304</v>
      </c>
      <c r="D6975" s="2">
        <v>0.59955345662729098</v>
      </c>
      <c r="E6975" s="2">
        <v>0.58340294704484696</v>
      </c>
      <c r="F6975" s="2">
        <v>0.68176133071373402</v>
      </c>
      <c r="G6975" s="2">
        <v>9.83583836688873E-2</v>
      </c>
      <c r="H6975" s="2">
        <v>0.14165073812252299</v>
      </c>
    </row>
    <row r="6976" spans="1:8" ht="16" customHeight="1" x14ac:dyDescent="0.15">
      <c r="A6976" s="21" t="s">
        <v>15515</v>
      </c>
      <c r="B6976" s="2">
        <v>-2.5520757139500298E-2</v>
      </c>
      <c r="C6976" s="2">
        <v>-0.29796304617629898</v>
      </c>
      <c r="D6976" s="2">
        <v>-0.156190244065217</v>
      </c>
      <c r="E6976" s="2">
        <v>-0.27244228903679801</v>
      </c>
      <c r="F6976" s="2">
        <v>-0.130669486925717</v>
      </c>
      <c r="G6976" s="2">
        <v>0.14177280211108201</v>
      </c>
      <c r="H6976" s="2">
        <v>0.679276459539503</v>
      </c>
    </row>
    <row r="6977" spans="1:8" ht="16" customHeight="1" x14ac:dyDescent="0.15">
      <c r="A6977" s="21" t="s">
        <v>706</v>
      </c>
      <c r="B6977" s="2">
        <v>9.2602773871926794E-2</v>
      </c>
      <c r="C6977" s="2">
        <v>-0.55706098191722597</v>
      </c>
      <c r="D6977" s="2">
        <v>-0.560707337359447</v>
      </c>
      <c r="E6977" s="2">
        <v>-0.64966375578915303</v>
      </c>
      <c r="F6977" s="2">
        <v>-0.65331011123137395</v>
      </c>
      <c r="G6977" s="2">
        <v>-3.64635544222075E-3</v>
      </c>
      <c r="H6977" s="22">
        <v>1.5364588568018501E-10</v>
      </c>
    </row>
    <row r="6978" spans="1:8" ht="16" customHeight="1" x14ac:dyDescent="0.15">
      <c r="A6978" s="21" t="s">
        <v>15516</v>
      </c>
      <c r="B6978" s="2">
        <v>-2.69894001859315E-3</v>
      </c>
      <c r="C6978" s="2">
        <v>-0.115905019936499</v>
      </c>
      <c r="D6978" s="2">
        <v>-1.6346342920607E-2</v>
      </c>
      <c r="E6978" s="2">
        <v>-0.113206079917905</v>
      </c>
      <c r="F6978" s="2">
        <v>-1.36474029020138E-2</v>
      </c>
      <c r="G6978" s="2">
        <v>9.9558677015891703E-2</v>
      </c>
      <c r="H6978" s="2">
        <v>0.99986139288718701</v>
      </c>
    </row>
    <row r="6979" spans="1:8" ht="16" customHeight="1" x14ac:dyDescent="0.15">
      <c r="A6979" s="21" t="s">
        <v>15517</v>
      </c>
      <c r="B6979" s="2" t="s">
        <v>9641</v>
      </c>
      <c r="C6979" s="2" t="s">
        <v>9641</v>
      </c>
      <c r="D6979" s="2" t="s">
        <v>9641</v>
      </c>
      <c r="E6979" s="2" t="s">
        <v>9641</v>
      </c>
      <c r="F6979" s="2" t="s">
        <v>9641</v>
      </c>
      <c r="G6979" s="2" t="s">
        <v>9641</v>
      </c>
      <c r="H6979" s="2" t="s">
        <v>9641</v>
      </c>
    </row>
    <row r="6980" spans="1:8" ht="16" customHeight="1" x14ac:dyDescent="0.15">
      <c r="A6980" s="21" t="s">
        <v>15518</v>
      </c>
      <c r="B6980" s="2">
        <v>1.83767970760008E-2</v>
      </c>
      <c r="C6980" s="2">
        <v>-0.12639248244005399</v>
      </c>
      <c r="D6980" s="2">
        <v>-4.4625471222743698E-2</v>
      </c>
      <c r="E6980" s="2">
        <v>-0.144769279516055</v>
      </c>
      <c r="F6980" s="2">
        <v>-6.3002268298744502E-2</v>
      </c>
      <c r="G6980" s="2">
        <v>8.1767011217310503E-2</v>
      </c>
      <c r="H6980" s="2">
        <v>0.74854136015914896</v>
      </c>
    </row>
    <row r="6981" spans="1:8" ht="16" customHeight="1" x14ac:dyDescent="0.15">
      <c r="A6981" s="21" t="s">
        <v>15519</v>
      </c>
      <c r="B6981" s="2" t="s">
        <v>9641</v>
      </c>
      <c r="C6981" s="2" t="s">
        <v>9641</v>
      </c>
      <c r="D6981" s="2" t="s">
        <v>9641</v>
      </c>
      <c r="E6981" s="2" t="s">
        <v>9641</v>
      </c>
      <c r="F6981" s="2" t="s">
        <v>9641</v>
      </c>
      <c r="G6981" s="2" t="s">
        <v>9641</v>
      </c>
      <c r="H6981" s="2" t="s">
        <v>9641</v>
      </c>
    </row>
    <row r="6982" spans="1:8" ht="16" customHeight="1" x14ac:dyDescent="0.15">
      <c r="A6982" s="21" t="s">
        <v>15520</v>
      </c>
      <c r="B6982" s="2">
        <v>1.07645176418826E-2</v>
      </c>
      <c r="C6982" s="2">
        <v>-0.13839621739602301</v>
      </c>
      <c r="D6982" s="2">
        <v>-0.102244048589873</v>
      </c>
      <c r="E6982" s="2">
        <v>-0.149160735037906</v>
      </c>
      <c r="F6982" s="2">
        <v>-0.11300856623175499</v>
      </c>
      <c r="G6982" s="2">
        <v>3.6152168806150298E-2</v>
      </c>
      <c r="H6982" s="2">
        <v>0.89583633700452503</v>
      </c>
    </row>
    <row r="6983" spans="1:8" ht="16" customHeight="1" x14ac:dyDescent="0.15">
      <c r="A6983" s="21" t="s">
        <v>181</v>
      </c>
      <c r="B6983" s="2">
        <v>-1.44820253252568E-2</v>
      </c>
      <c r="C6983" s="2">
        <v>0.49338781331775799</v>
      </c>
      <c r="D6983" s="2">
        <v>0.266204640374757</v>
      </c>
      <c r="E6983" s="2">
        <v>0.50786983864301505</v>
      </c>
      <c r="F6983" s="2">
        <v>0.28068666570001399</v>
      </c>
      <c r="G6983" s="2">
        <v>-0.227183172943001</v>
      </c>
      <c r="H6983" s="2">
        <v>2.3571847038305799E-2</v>
      </c>
    </row>
    <row r="6984" spans="1:8" ht="16" customHeight="1" x14ac:dyDescent="0.15">
      <c r="A6984" s="21" t="s">
        <v>15521</v>
      </c>
      <c r="B6984" s="2" t="s">
        <v>9641</v>
      </c>
      <c r="C6984" s="2" t="s">
        <v>9641</v>
      </c>
      <c r="D6984" s="2" t="s">
        <v>9641</v>
      </c>
      <c r="E6984" s="2" t="s">
        <v>9641</v>
      </c>
      <c r="F6984" s="2" t="s">
        <v>9641</v>
      </c>
      <c r="G6984" s="2" t="s">
        <v>9641</v>
      </c>
      <c r="H6984" s="2" t="s">
        <v>9641</v>
      </c>
    </row>
    <row r="6985" spans="1:8" ht="16" customHeight="1" x14ac:dyDescent="0.15">
      <c r="A6985" s="21" t="s">
        <v>15522</v>
      </c>
      <c r="B6985" s="2">
        <v>0.80839717134788902</v>
      </c>
      <c r="C6985" s="2">
        <v>-2.3033349513472998E-2</v>
      </c>
      <c r="D6985" s="2">
        <v>-0.52359361441344499</v>
      </c>
      <c r="E6985" s="2">
        <v>-0.83143052086136204</v>
      </c>
      <c r="F6985" s="2">
        <v>-1.33199078576133</v>
      </c>
      <c r="G6985" s="2">
        <v>-0.50056026489997196</v>
      </c>
      <c r="H6985" s="2">
        <v>0.99986139288718701</v>
      </c>
    </row>
    <row r="6986" spans="1:8" ht="16" customHeight="1" x14ac:dyDescent="0.15">
      <c r="A6986" s="21" t="s">
        <v>2427</v>
      </c>
      <c r="B6986" s="2">
        <v>-0.22491502868450999</v>
      </c>
      <c r="C6986" s="2">
        <v>0.18123150983334901</v>
      </c>
      <c r="D6986" s="2">
        <v>0.124422753939324</v>
      </c>
      <c r="E6986" s="2">
        <v>0.40614653851785998</v>
      </c>
      <c r="F6986" s="2">
        <v>0.34933778262383403</v>
      </c>
      <c r="G6986" s="2">
        <v>-5.6808755894025897E-2</v>
      </c>
      <c r="H6986" s="2">
        <v>0.87686573644856802</v>
      </c>
    </row>
    <row r="6987" spans="1:8" ht="16" customHeight="1" x14ac:dyDescent="0.15">
      <c r="A6987" s="21" t="s">
        <v>15523</v>
      </c>
      <c r="B6987" s="2">
        <v>3.8431585089934099E-2</v>
      </c>
      <c r="C6987" s="2">
        <v>0.50786799238583302</v>
      </c>
      <c r="D6987" s="2">
        <v>0.31447789510230501</v>
      </c>
      <c r="E6987" s="2">
        <v>0.46943640729589903</v>
      </c>
      <c r="F6987" s="2">
        <v>0.27604631001237101</v>
      </c>
      <c r="G6987" s="2">
        <v>-0.19339009728352799</v>
      </c>
      <c r="H6987" s="2">
        <v>0.333938105357243</v>
      </c>
    </row>
    <row r="6988" spans="1:8" ht="16" customHeight="1" x14ac:dyDescent="0.15">
      <c r="A6988" s="21" t="s">
        <v>15524</v>
      </c>
      <c r="B6988" s="2">
        <v>-0.34904648291922602</v>
      </c>
      <c r="C6988" s="2">
        <v>-6.6902229395315094E-2</v>
      </c>
      <c r="D6988" s="2">
        <v>-0.17960359751690899</v>
      </c>
      <c r="E6988" s="2">
        <v>0.28214425352391098</v>
      </c>
      <c r="F6988" s="2">
        <v>0.169442885402317</v>
      </c>
      <c r="G6988" s="2">
        <v>-0.11270136812159399</v>
      </c>
      <c r="H6988" s="2">
        <v>0.99676554767057601</v>
      </c>
    </row>
    <row r="6989" spans="1:8" ht="16" customHeight="1" x14ac:dyDescent="0.15">
      <c r="A6989" s="21" t="s">
        <v>15525</v>
      </c>
      <c r="B6989" s="2">
        <v>3.3472125709649997E-2</v>
      </c>
      <c r="C6989" s="2">
        <v>0.42048195062143301</v>
      </c>
      <c r="D6989" s="2">
        <v>0.40138217803840998</v>
      </c>
      <c r="E6989" s="2">
        <v>0.38700982491178298</v>
      </c>
      <c r="F6989" s="2">
        <v>0.36791005232876001</v>
      </c>
      <c r="G6989" s="2">
        <v>-1.9099772583023401E-2</v>
      </c>
      <c r="H6989" s="2">
        <v>0.520082138374523</v>
      </c>
    </row>
    <row r="6990" spans="1:8" ht="16" customHeight="1" x14ac:dyDescent="0.15">
      <c r="A6990" s="21" t="s">
        <v>15526</v>
      </c>
      <c r="B6990" s="2">
        <v>0.86664980273088799</v>
      </c>
      <c r="C6990" s="2">
        <v>1.3054301003345301</v>
      </c>
      <c r="D6990" s="2">
        <v>1.1197855915875801</v>
      </c>
      <c r="E6990" s="2">
        <v>0.43878029760363901</v>
      </c>
      <c r="F6990" s="2">
        <v>0.25313578885669702</v>
      </c>
      <c r="G6990" s="2">
        <v>-0.18564450874694199</v>
      </c>
      <c r="H6990" s="2">
        <v>0.99977152755937704</v>
      </c>
    </row>
    <row r="6991" spans="1:8" ht="16" customHeight="1" x14ac:dyDescent="0.15">
      <c r="A6991" s="21" t="s">
        <v>15527</v>
      </c>
      <c r="B6991" s="2">
        <v>-0.15583600641136</v>
      </c>
      <c r="C6991" s="2">
        <v>-7.4297692095785697E-2</v>
      </c>
      <c r="D6991" s="2">
        <v>8.0306239039258001E-2</v>
      </c>
      <c r="E6991" s="2">
        <v>8.1538314315573804E-2</v>
      </c>
      <c r="F6991" s="2">
        <v>0.23614224545061699</v>
      </c>
      <c r="G6991" s="2">
        <v>0.154603931135044</v>
      </c>
      <c r="H6991" s="2">
        <v>0.84189171318923295</v>
      </c>
    </row>
    <row r="6992" spans="1:8" ht="16" customHeight="1" x14ac:dyDescent="0.15">
      <c r="A6992" s="21" t="s">
        <v>15528</v>
      </c>
      <c r="B6992" s="2">
        <v>0.109711309540528</v>
      </c>
      <c r="C6992" s="2">
        <v>4.2067882316930497E-3</v>
      </c>
      <c r="D6992" s="2">
        <v>7.55985689348187E-2</v>
      </c>
      <c r="E6992" s="2">
        <v>-0.105504521308835</v>
      </c>
      <c r="F6992" s="2">
        <v>-3.41127406057097E-2</v>
      </c>
      <c r="G6992" s="2">
        <v>7.1391780703125601E-2</v>
      </c>
      <c r="H6992" s="2">
        <v>0.99986139288718701</v>
      </c>
    </row>
    <row r="6993" spans="1:8" ht="16" customHeight="1" x14ac:dyDescent="0.15">
      <c r="A6993" s="21" t="s">
        <v>15529</v>
      </c>
      <c r="B6993" s="2">
        <v>-3.23438907919694E-2</v>
      </c>
      <c r="C6993" s="2">
        <v>-7.5658516844832102E-2</v>
      </c>
      <c r="D6993" s="2">
        <v>-8.2020817555316802E-2</v>
      </c>
      <c r="E6993" s="2">
        <v>-4.3314626052862702E-2</v>
      </c>
      <c r="F6993" s="2">
        <v>-4.9676926763347402E-2</v>
      </c>
      <c r="G6993" s="2">
        <v>-6.3623007104847296E-3</v>
      </c>
      <c r="H6993" s="2">
        <v>0.99986139288718701</v>
      </c>
    </row>
    <row r="6994" spans="1:8" ht="16" customHeight="1" x14ac:dyDescent="0.15">
      <c r="A6994" s="21" t="s">
        <v>15530</v>
      </c>
      <c r="B6994" s="2">
        <v>7.7843719694067795E-2</v>
      </c>
      <c r="C6994" s="2">
        <v>-0.134640035004813</v>
      </c>
      <c r="D6994" s="2">
        <v>-0.22289020506975399</v>
      </c>
      <c r="E6994" s="2">
        <v>-0.21248375469888101</v>
      </c>
      <c r="F6994" s="2">
        <v>-0.30073392476382099</v>
      </c>
      <c r="G6994" s="2">
        <v>-8.8250170064940806E-2</v>
      </c>
      <c r="H6994" s="2">
        <v>0.98984684335860595</v>
      </c>
    </row>
    <row r="6995" spans="1:8" ht="16" customHeight="1" x14ac:dyDescent="0.15">
      <c r="A6995" s="21" t="s">
        <v>15531</v>
      </c>
      <c r="B6995" s="2">
        <v>-0.96621661360908195</v>
      </c>
      <c r="C6995" s="2">
        <v>0</v>
      </c>
      <c r="D6995" s="2">
        <v>0</v>
      </c>
      <c r="E6995" s="2">
        <v>1.02002444004363</v>
      </c>
      <c r="F6995" s="2">
        <v>1.09116172161866</v>
      </c>
      <c r="G6995" s="2">
        <v>0</v>
      </c>
      <c r="H6995" s="2" t="s">
        <v>9641</v>
      </c>
    </row>
    <row r="6996" spans="1:8" ht="16" customHeight="1" x14ac:dyDescent="0.15">
      <c r="A6996" s="21" t="s">
        <v>15532</v>
      </c>
      <c r="B6996" s="2">
        <v>-0.138490211421645</v>
      </c>
      <c r="C6996" s="2">
        <v>-0.15902885918333101</v>
      </c>
      <c r="D6996" s="2">
        <v>-9.0833355473235594E-2</v>
      </c>
      <c r="E6996" s="2">
        <v>-2.0538647761685701E-2</v>
      </c>
      <c r="F6996" s="2">
        <v>4.7656855948409398E-2</v>
      </c>
      <c r="G6996" s="2">
        <v>6.8195503710095098E-2</v>
      </c>
      <c r="H6996" s="2">
        <v>0.99631159609957098</v>
      </c>
    </row>
    <row r="6997" spans="1:8" ht="16" customHeight="1" x14ac:dyDescent="0.15">
      <c r="A6997" s="21" t="s">
        <v>15533</v>
      </c>
      <c r="B6997" s="2">
        <v>-0.120558467104964</v>
      </c>
      <c r="C6997" s="2">
        <v>-1.18406172245486E-2</v>
      </c>
      <c r="D6997" s="2">
        <v>-1.15368632383713E-2</v>
      </c>
      <c r="E6997" s="2">
        <v>0.108717849880415</v>
      </c>
      <c r="F6997" s="2">
        <v>0.109021603866592</v>
      </c>
      <c r="G6997" s="2">
        <v>3.03753986177267E-4</v>
      </c>
      <c r="H6997" s="2">
        <v>0.99986139288718701</v>
      </c>
    </row>
    <row r="6998" spans="1:8" ht="16" customHeight="1" x14ac:dyDescent="0.15">
      <c r="A6998" s="21" t="s">
        <v>2428</v>
      </c>
      <c r="B6998" s="2">
        <v>-0.13586918125372099</v>
      </c>
      <c r="C6998" s="2">
        <v>-0.36108471958618299</v>
      </c>
      <c r="D6998" s="2">
        <v>-0.37560961261110398</v>
      </c>
      <c r="E6998" s="2">
        <v>-0.225215538332462</v>
      </c>
      <c r="F6998" s="2">
        <v>-0.23974043135738299</v>
      </c>
      <c r="G6998" s="2">
        <v>-1.45248930249207E-2</v>
      </c>
      <c r="H6998" s="2">
        <v>0.10919260966305</v>
      </c>
    </row>
    <row r="6999" spans="1:8" ht="16" customHeight="1" x14ac:dyDescent="0.15">
      <c r="A6999" s="21" t="s">
        <v>15534</v>
      </c>
      <c r="B6999" s="2">
        <v>7.4114739217567296E-4</v>
      </c>
      <c r="C6999" s="2">
        <v>0.19053161880625799</v>
      </c>
      <c r="D6999" s="2">
        <v>0.14629481087233001</v>
      </c>
      <c r="E6999" s="2">
        <v>0.18979047141408301</v>
      </c>
      <c r="F6999" s="2">
        <v>0.145553663480154</v>
      </c>
      <c r="G6999" s="2">
        <v>-4.4236807933928299E-2</v>
      </c>
      <c r="H6999" s="2">
        <v>0.80382659193888595</v>
      </c>
    </row>
    <row r="7000" spans="1:8" ht="16" customHeight="1" x14ac:dyDescent="0.15">
      <c r="A7000" s="21" t="s">
        <v>707</v>
      </c>
      <c r="B7000" s="2">
        <v>-4.4670519922096703E-2</v>
      </c>
      <c r="C7000" s="2">
        <v>-0.44450666983892301</v>
      </c>
      <c r="D7000" s="2">
        <v>-0.47155985655217902</v>
      </c>
      <c r="E7000" s="2">
        <v>-0.39983614991682598</v>
      </c>
      <c r="F7000" s="2">
        <v>-0.42688933663008199</v>
      </c>
      <c r="G7000" s="2">
        <v>-2.7053186713255298E-2</v>
      </c>
      <c r="H7000" s="2">
        <v>3.6572330824318801E-2</v>
      </c>
    </row>
    <row r="7001" spans="1:8" ht="16" customHeight="1" x14ac:dyDescent="0.15">
      <c r="A7001" s="21" t="s">
        <v>15535</v>
      </c>
      <c r="B7001" s="2">
        <v>-3.67152188506722E-2</v>
      </c>
      <c r="C7001" s="2">
        <v>0.109872728197547</v>
      </c>
      <c r="D7001" s="2">
        <v>0.101000914258759</v>
      </c>
      <c r="E7001" s="2">
        <v>0.14658794704822001</v>
      </c>
      <c r="F7001" s="2">
        <v>0.13771613310943101</v>
      </c>
      <c r="G7001" s="2">
        <v>-8.8718139387883102E-3</v>
      </c>
      <c r="H7001" s="2">
        <v>0.86872596151394499</v>
      </c>
    </row>
    <row r="7002" spans="1:8" ht="16" customHeight="1" x14ac:dyDescent="0.15">
      <c r="A7002" s="21" t="s">
        <v>15536</v>
      </c>
      <c r="B7002" s="2">
        <v>3.2101373431457102E-2</v>
      </c>
      <c r="C7002" s="2">
        <v>0.485597716077657</v>
      </c>
      <c r="D7002" s="2">
        <v>0.464292201203924</v>
      </c>
      <c r="E7002" s="2">
        <v>0.45349634264619998</v>
      </c>
      <c r="F7002" s="2">
        <v>0.43219082777246698</v>
      </c>
      <c r="G7002" s="2">
        <v>-2.1305514873732799E-2</v>
      </c>
      <c r="H7002" s="2">
        <v>0.26969737003892502</v>
      </c>
    </row>
    <row r="7003" spans="1:8" ht="16" customHeight="1" x14ac:dyDescent="0.15">
      <c r="A7003" s="21" t="s">
        <v>15537</v>
      </c>
      <c r="B7003" s="2">
        <v>-0.45734309688326003</v>
      </c>
      <c r="C7003" s="2">
        <v>-0.21004826588185699</v>
      </c>
      <c r="D7003" s="2">
        <v>-0.21231488348331501</v>
      </c>
      <c r="E7003" s="2">
        <v>0.24729483100140301</v>
      </c>
      <c r="F7003" s="2">
        <v>0.24502821339994499</v>
      </c>
      <c r="G7003" s="2">
        <v>-2.26661760145818E-3</v>
      </c>
      <c r="H7003" s="2">
        <v>0.99986139288718701</v>
      </c>
    </row>
    <row r="7004" spans="1:8" ht="16" customHeight="1" x14ac:dyDescent="0.15">
      <c r="A7004" s="21" t="s">
        <v>15538</v>
      </c>
      <c r="B7004" s="2">
        <v>0.62350842575352605</v>
      </c>
      <c r="C7004" s="2">
        <v>-5.11450279298373E-2</v>
      </c>
      <c r="D7004" s="2">
        <v>0.20094918881072699</v>
      </c>
      <c r="E7004" s="2">
        <v>-0.67465345368336305</v>
      </c>
      <c r="F7004" s="2">
        <v>-0.42255923694279901</v>
      </c>
      <c r="G7004" s="2">
        <v>0.25209421674056398</v>
      </c>
      <c r="H7004" s="2">
        <v>0.99986139288718701</v>
      </c>
    </row>
    <row r="7005" spans="1:8" ht="16" customHeight="1" x14ac:dyDescent="0.15">
      <c r="A7005" s="21" t="s">
        <v>2429</v>
      </c>
      <c r="B7005" s="2">
        <v>0.44069528820317899</v>
      </c>
      <c r="C7005" s="2">
        <v>0.564470579124837</v>
      </c>
      <c r="D7005" s="2">
        <v>0.72342560799940603</v>
      </c>
      <c r="E7005" s="2">
        <v>0.123775290921658</v>
      </c>
      <c r="F7005" s="2">
        <v>0.28273031979622598</v>
      </c>
      <c r="G7005" s="2">
        <v>0.158955028874569</v>
      </c>
      <c r="H7005" s="2">
        <v>0.93052344172539103</v>
      </c>
    </row>
    <row r="7006" spans="1:8" ht="16" customHeight="1" x14ac:dyDescent="0.15">
      <c r="A7006" s="21" t="s">
        <v>15539</v>
      </c>
      <c r="B7006" s="2">
        <v>0.24839145800240101</v>
      </c>
      <c r="C7006" s="2">
        <v>-0.112471408911273</v>
      </c>
      <c r="D7006" s="2">
        <v>8.9882454549573304E-2</v>
      </c>
      <c r="E7006" s="2">
        <v>-0.36086286691367497</v>
      </c>
      <c r="F7006" s="2">
        <v>-0.15850900345282801</v>
      </c>
      <c r="G7006" s="2">
        <v>0.202353863460846</v>
      </c>
      <c r="H7006" s="2">
        <v>0.63878791498243004</v>
      </c>
    </row>
    <row r="7007" spans="1:8" ht="16" customHeight="1" x14ac:dyDescent="0.15">
      <c r="A7007" s="21" t="s">
        <v>15540</v>
      </c>
      <c r="B7007" s="2">
        <v>-1.85475564635961</v>
      </c>
      <c r="C7007" s="2">
        <v>1.0156014975877801</v>
      </c>
      <c r="D7007" s="2">
        <v>-2.1189883024550098</v>
      </c>
      <c r="E7007" s="2">
        <v>2.8703571439473898</v>
      </c>
      <c r="F7007" s="2">
        <v>-0.26423265609540397</v>
      </c>
      <c r="G7007" s="2">
        <v>-3.1345898000427899</v>
      </c>
      <c r="H7007" s="2" t="s">
        <v>9641</v>
      </c>
    </row>
    <row r="7008" spans="1:8" ht="16" customHeight="1" x14ac:dyDescent="0.15">
      <c r="A7008" s="21" t="s">
        <v>2430</v>
      </c>
      <c r="B7008" s="2">
        <v>-0.12527573056139499</v>
      </c>
      <c r="C7008" s="2">
        <v>-9.2786822931306495E-2</v>
      </c>
      <c r="D7008" s="2">
        <v>8.0498421409828502E-3</v>
      </c>
      <c r="E7008" s="2">
        <v>3.2488907630088597E-2</v>
      </c>
      <c r="F7008" s="2">
        <v>0.13332557270237799</v>
      </c>
      <c r="G7008" s="2">
        <v>0.100836665072289</v>
      </c>
      <c r="H7008" s="2">
        <v>0.99639391071582195</v>
      </c>
    </row>
    <row r="7009" spans="1:8" ht="16" customHeight="1" x14ac:dyDescent="0.15">
      <c r="A7009" s="21" t="s">
        <v>15541</v>
      </c>
      <c r="B7009" s="2">
        <v>-3.3473618758965797E-2</v>
      </c>
      <c r="C7009" s="2">
        <v>-0.30325288157785402</v>
      </c>
      <c r="D7009" s="2">
        <v>-0.12618068571758001</v>
      </c>
      <c r="E7009" s="2">
        <v>-0.26977926281888798</v>
      </c>
      <c r="F7009" s="2">
        <v>-9.2707066958613804E-2</v>
      </c>
      <c r="G7009" s="2">
        <v>0.17707219586027401</v>
      </c>
      <c r="H7009" s="2">
        <v>0.29978645793008801</v>
      </c>
    </row>
    <row r="7010" spans="1:8" ht="16" customHeight="1" x14ac:dyDescent="0.15">
      <c r="A7010" s="21" t="s">
        <v>15542</v>
      </c>
      <c r="B7010" s="2">
        <v>0.91753937471869096</v>
      </c>
      <c r="C7010" s="2">
        <v>0.97577664920620799</v>
      </c>
      <c r="D7010" s="2">
        <v>2.0086982949458299</v>
      </c>
      <c r="E7010" s="2">
        <v>5.8237274487516602E-2</v>
      </c>
      <c r="F7010" s="2">
        <v>1.0911589202271399</v>
      </c>
      <c r="G7010" s="2">
        <v>1.03292164573962</v>
      </c>
      <c r="H7010" s="2" t="s">
        <v>9641</v>
      </c>
    </row>
    <row r="7011" spans="1:8" ht="16" customHeight="1" x14ac:dyDescent="0.15">
      <c r="A7011" s="21" t="s">
        <v>708</v>
      </c>
      <c r="B7011" s="2">
        <v>0.12895805870393801</v>
      </c>
      <c r="C7011" s="2">
        <v>-0.184670329291903</v>
      </c>
      <c r="D7011" s="2">
        <v>-0.22487398490475599</v>
      </c>
      <c r="E7011" s="2">
        <v>-0.31362838799584097</v>
      </c>
      <c r="F7011" s="2">
        <v>-0.35383204360869402</v>
      </c>
      <c r="G7011" s="2">
        <v>-4.0203655612853099E-2</v>
      </c>
      <c r="H7011" s="2">
        <v>1.1739410297081299E-2</v>
      </c>
    </row>
    <row r="7012" spans="1:8" ht="16" customHeight="1" x14ac:dyDescent="0.15">
      <c r="A7012" s="21" t="s">
        <v>2431</v>
      </c>
      <c r="B7012" s="2">
        <v>3.3520850749339699E-3</v>
      </c>
      <c r="C7012" s="2">
        <v>2.30801185305732E-2</v>
      </c>
      <c r="D7012" s="2">
        <v>-7.4725177849172306E-2</v>
      </c>
      <c r="E7012" s="2">
        <v>1.9728033455639199E-2</v>
      </c>
      <c r="F7012" s="2">
        <v>-7.8077262924106203E-2</v>
      </c>
      <c r="G7012" s="2">
        <v>-9.7805296379745402E-2</v>
      </c>
      <c r="H7012" s="2">
        <v>0.99986139288718701</v>
      </c>
    </row>
    <row r="7013" spans="1:8" ht="16" customHeight="1" x14ac:dyDescent="0.15">
      <c r="A7013" s="21" t="s">
        <v>15543</v>
      </c>
      <c r="B7013" s="2">
        <v>0.957363836929495</v>
      </c>
      <c r="C7013" s="2">
        <v>-2.1615475336114001</v>
      </c>
      <c r="D7013" s="2">
        <v>0.124971273326655</v>
      </c>
      <c r="E7013" s="2">
        <v>-3.1189113705408902</v>
      </c>
      <c r="F7013" s="2">
        <v>-0.83239256360283997</v>
      </c>
      <c r="G7013" s="2">
        <v>2.2865188069380502</v>
      </c>
      <c r="H7013" s="2" t="s">
        <v>9641</v>
      </c>
    </row>
    <row r="7014" spans="1:8" ht="16" customHeight="1" x14ac:dyDescent="0.15">
      <c r="A7014" s="21" t="s">
        <v>182</v>
      </c>
      <c r="B7014" s="2">
        <v>0.294032461052053</v>
      </c>
      <c r="C7014" s="2">
        <v>1.1888200776333999</v>
      </c>
      <c r="D7014" s="2">
        <v>0.93394371703807699</v>
      </c>
      <c r="E7014" s="2">
        <v>0.89478761658134498</v>
      </c>
      <c r="F7014" s="2">
        <v>0.63991125598602405</v>
      </c>
      <c r="G7014" s="2">
        <v>-0.25487636059532098</v>
      </c>
      <c r="H7014" s="2">
        <v>1.9889518396655698E-3</v>
      </c>
    </row>
    <row r="7015" spans="1:8" ht="16" customHeight="1" x14ac:dyDescent="0.15">
      <c r="A7015" s="21" t="s">
        <v>15544</v>
      </c>
      <c r="B7015" s="2">
        <v>-0.96621661360908195</v>
      </c>
      <c r="C7015" s="2">
        <v>0</v>
      </c>
      <c r="D7015" s="2">
        <v>0</v>
      </c>
      <c r="E7015" s="2">
        <v>1.02002444004363</v>
      </c>
      <c r="F7015" s="2">
        <v>1.09116172161866</v>
      </c>
      <c r="G7015" s="2">
        <v>0</v>
      </c>
      <c r="H7015" s="2" t="s">
        <v>9641</v>
      </c>
    </row>
    <row r="7016" spans="1:8" ht="16" customHeight="1" x14ac:dyDescent="0.15">
      <c r="A7016" s="21" t="s">
        <v>2432</v>
      </c>
      <c r="B7016" s="2">
        <v>-6.5475256959232606E-2</v>
      </c>
      <c r="C7016" s="2">
        <v>0.38682531912962598</v>
      </c>
      <c r="D7016" s="2">
        <v>0.46877162326481497</v>
      </c>
      <c r="E7016" s="2">
        <v>0.45230057608885899</v>
      </c>
      <c r="F7016" s="2">
        <v>0.53424688022404798</v>
      </c>
      <c r="G7016" s="2">
        <v>8.1946304135188996E-2</v>
      </c>
      <c r="H7016" s="2">
        <v>0.89637750805643601</v>
      </c>
    </row>
    <row r="7017" spans="1:8" ht="16" customHeight="1" x14ac:dyDescent="0.15">
      <c r="A7017" s="21" t="s">
        <v>15545</v>
      </c>
      <c r="B7017" s="2">
        <v>8.3681590731509905E-3</v>
      </c>
      <c r="C7017" s="2">
        <v>0.146870142213227</v>
      </c>
      <c r="D7017" s="2">
        <v>4.3437182111331699E-2</v>
      </c>
      <c r="E7017" s="2">
        <v>0.138501983140076</v>
      </c>
      <c r="F7017" s="2">
        <v>3.5069023038180699E-2</v>
      </c>
      <c r="G7017" s="2">
        <v>-0.103432960101895</v>
      </c>
      <c r="H7017" s="2">
        <v>0.99717102147218295</v>
      </c>
    </row>
    <row r="7018" spans="1:8" ht="16" customHeight="1" x14ac:dyDescent="0.15">
      <c r="A7018" s="21" t="s">
        <v>15546</v>
      </c>
      <c r="B7018" s="2">
        <v>-0.106622066997861</v>
      </c>
      <c r="C7018" s="2">
        <v>1.8404708382176601E-3</v>
      </c>
      <c r="D7018" s="2">
        <v>0.20074038768767799</v>
      </c>
      <c r="E7018" s="2">
        <v>0.108462537836078</v>
      </c>
      <c r="F7018" s="2">
        <v>0.30736245468553902</v>
      </c>
      <c r="G7018" s="2">
        <v>0.19889991684946101</v>
      </c>
      <c r="H7018" s="2">
        <v>0.63410269755124105</v>
      </c>
    </row>
    <row r="7019" spans="1:8" ht="16" customHeight="1" x14ac:dyDescent="0.15">
      <c r="A7019" s="21" t="s">
        <v>15547</v>
      </c>
      <c r="B7019" s="2">
        <v>-0.34639468538120599</v>
      </c>
      <c r="C7019" s="2">
        <v>0.53603460467234199</v>
      </c>
      <c r="D7019" s="2">
        <v>2.00917680194924</v>
      </c>
      <c r="E7019" s="2">
        <v>0.88242929005354698</v>
      </c>
      <c r="F7019" s="2">
        <v>2.3555714873304501</v>
      </c>
      <c r="G7019" s="2">
        <v>1.4731421972769001</v>
      </c>
      <c r="H7019" s="2" t="s">
        <v>9641</v>
      </c>
    </row>
    <row r="7020" spans="1:8" ht="16" customHeight="1" x14ac:dyDescent="0.15">
      <c r="A7020" s="21" t="s">
        <v>15548</v>
      </c>
      <c r="B7020" s="2" t="s">
        <v>9641</v>
      </c>
      <c r="C7020" s="2" t="s">
        <v>9641</v>
      </c>
      <c r="D7020" s="2" t="s">
        <v>9641</v>
      </c>
      <c r="E7020" s="2" t="s">
        <v>9641</v>
      </c>
      <c r="F7020" s="2" t="s">
        <v>9641</v>
      </c>
      <c r="G7020" s="2" t="s">
        <v>9641</v>
      </c>
      <c r="H7020" s="2" t="s">
        <v>9641</v>
      </c>
    </row>
    <row r="7021" spans="1:8" ht="16" customHeight="1" x14ac:dyDescent="0.15">
      <c r="A7021" s="21" t="s">
        <v>15549</v>
      </c>
      <c r="B7021" s="2">
        <v>-8.1092779855863203E-2</v>
      </c>
      <c r="C7021" s="2">
        <v>4.3964155361177197E-2</v>
      </c>
      <c r="D7021" s="2">
        <v>0.35065690066251398</v>
      </c>
      <c r="E7021" s="2">
        <v>0.12505693521704001</v>
      </c>
      <c r="F7021" s="2">
        <v>0.43174968051837698</v>
      </c>
      <c r="G7021" s="2">
        <v>0.306692745301336</v>
      </c>
      <c r="H7021" s="2">
        <v>0.87628992802848804</v>
      </c>
    </row>
    <row r="7022" spans="1:8" ht="16" customHeight="1" x14ac:dyDescent="0.15">
      <c r="A7022" s="21" t="s">
        <v>15550</v>
      </c>
      <c r="B7022" s="2" t="s">
        <v>9641</v>
      </c>
      <c r="C7022" s="2" t="s">
        <v>9641</v>
      </c>
      <c r="D7022" s="2" t="s">
        <v>9641</v>
      </c>
      <c r="E7022" s="2" t="s">
        <v>9641</v>
      </c>
      <c r="F7022" s="2" t="s">
        <v>9641</v>
      </c>
      <c r="G7022" s="2" t="s">
        <v>9641</v>
      </c>
      <c r="H7022" s="2" t="s">
        <v>9641</v>
      </c>
    </row>
    <row r="7023" spans="1:8" ht="16" customHeight="1" x14ac:dyDescent="0.15">
      <c r="A7023" s="21" t="s">
        <v>183</v>
      </c>
      <c r="B7023" s="2">
        <v>-0.20879973162590201</v>
      </c>
      <c r="C7023" s="2">
        <v>1.84267582313133</v>
      </c>
      <c r="D7023" s="2">
        <v>1.6510272918417701</v>
      </c>
      <c r="E7023" s="2">
        <v>2.0514755547572299</v>
      </c>
      <c r="F7023" s="2">
        <v>1.8598270234676699</v>
      </c>
      <c r="G7023" s="2">
        <v>-0.19164853128956</v>
      </c>
      <c r="H7023" s="22">
        <v>7.7407914892688504E-5</v>
      </c>
    </row>
    <row r="7024" spans="1:8" ht="16" customHeight="1" x14ac:dyDescent="0.15">
      <c r="A7024" s="21" t="s">
        <v>184</v>
      </c>
      <c r="B7024" s="2">
        <v>-1.46955620743423E-2</v>
      </c>
      <c r="C7024" s="2">
        <v>0.80280011663876505</v>
      </c>
      <c r="D7024" s="2">
        <v>0.72579634062940002</v>
      </c>
      <c r="E7024" s="2">
        <v>0.81749567871310802</v>
      </c>
      <c r="F7024" s="2">
        <v>0.74049190270374199</v>
      </c>
      <c r="G7024" s="2">
        <v>-7.7003776009365393E-2</v>
      </c>
      <c r="H7024" s="2">
        <v>1.07923303932403E-4</v>
      </c>
    </row>
    <row r="7025" spans="1:8" ht="16" customHeight="1" x14ac:dyDescent="0.15">
      <c r="A7025" s="21" t="s">
        <v>15551</v>
      </c>
      <c r="B7025" s="2">
        <v>0.19443537915315401</v>
      </c>
      <c r="C7025" s="2">
        <v>0.71192324179549704</v>
      </c>
      <c r="D7025" s="2">
        <v>0.49392085398149299</v>
      </c>
      <c r="E7025" s="2">
        <v>0.51748786264234403</v>
      </c>
      <c r="F7025" s="2">
        <v>0.29948547482833898</v>
      </c>
      <c r="G7025" s="2">
        <v>-0.21800238781400499</v>
      </c>
      <c r="H7025" s="2">
        <v>0.12663640685764299</v>
      </c>
    </row>
    <row r="7026" spans="1:8" ht="16" customHeight="1" x14ac:dyDescent="0.15">
      <c r="A7026" s="21" t="s">
        <v>15552</v>
      </c>
      <c r="B7026" s="2">
        <v>-0.18037263507686899</v>
      </c>
      <c r="C7026" s="2">
        <v>-4.6661139426591801E-2</v>
      </c>
      <c r="D7026" s="2">
        <v>3.8848577216767301E-2</v>
      </c>
      <c r="E7026" s="2">
        <v>0.13371149565027701</v>
      </c>
      <c r="F7026" s="2">
        <v>0.219221212293636</v>
      </c>
      <c r="G7026" s="2">
        <v>8.5509716643359102E-2</v>
      </c>
      <c r="H7026" s="2">
        <v>0.68857089822998796</v>
      </c>
    </row>
    <row r="7027" spans="1:8" ht="16" customHeight="1" x14ac:dyDescent="0.15">
      <c r="A7027" s="21" t="s">
        <v>15553</v>
      </c>
      <c r="B7027" s="2">
        <v>-9.8138585068445694E-2</v>
      </c>
      <c r="C7027" s="2">
        <v>-0.159951823048016</v>
      </c>
      <c r="D7027" s="2">
        <v>-7.5357723586744793E-2</v>
      </c>
      <c r="E7027" s="2">
        <v>-6.1813237979570099E-2</v>
      </c>
      <c r="F7027" s="2">
        <v>2.2780861481700901E-2</v>
      </c>
      <c r="G7027" s="2">
        <v>8.4594099461271E-2</v>
      </c>
      <c r="H7027" s="2">
        <v>0.99986139288718701</v>
      </c>
    </row>
    <row r="7028" spans="1:8" ht="16" customHeight="1" x14ac:dyDescent="0.15">
      <c r="A7028" s="21" t="s">
        <v>15554</v>
      </c>
      <c r="B7028" s="2">
        <v>1.7653723099934002E-2</v>
      </c>
      <c r="C7028" s="2">
        <v>-0.30289347364719299</v>
      </c>
      <c r="D7028" s="2">
        <v>-0.32331297341568599</v>
      </c>
      <c r="E7028" s="2">
        <v>-0.32054719674712701</v>
      </c>
      <c r="F7028" s="2">
        <v>-0.34096669651562</v>
      </c>
      <c r="G7028" s="2">
        <v>-2.0419499768492302E-2</v>
      </c>
      <c r="H7028" s="2">
        <v>0.39024822137057302</v>
      </c>
    </row>
    <row r="7029" spans="1:8" ht="16" customHeight="1" x14ac:dyDescent="0.15">
      <c r="A7029" s="21" t="s">
        <v>15555</v>
      </c>
      <c r="B7029" s="2">
        <v>0.14916440489475999</v>
      </c>
      <c r="C7029" s="2">
        <v>0.48562230157498298</v>
      </c>
      <c r="D7029" s="2">
        <v>0.45441338264946701</v>
      </c>
      <c r="E7029" s="2">
        <v>0.33645789668022402</v>
      </c>
      <c r="F7029" s="2">
        <v>0.305248977754707</v>
      </c>
      <c r="G7029" s="2">
        <v>-3.1208918925516398E-2</v>
      </c>
      <c r="H7029" s="2">
        <v>0.98883100703726001</v>
      </c>
    </row>
    <row r="7030" spans="1:8" ht="16" customHeight="1" x14ac:dyDescent="0.15">
      <c r="A7030" s="21" t="s">
        <v>15556</v>
      </c>
      <c r="B7030" s="2">
        <v>1.37194466478555</v>
      </c>
      <c r="C7030" s="2">
        <v>0.69761121570872497</v>
      </c>
      <c r="D7030" s="2">
        <v>1.1191254602048899</v>
      </c>
      <c r="E7030" s="2">
        <v>-0.67433344907682902</v>
      </c>
      <c r="F7030" s="2">
        <v>-0.25281920458066698</v>
      </c>
      <c r="G7030" s="2">
        <v>0.42151424449616098</v>
      </c>
      <c r="H7030" s="2" t="s">
        <v>9641</v>
      </c>
    </row>
    <row r="7031" spans="1:8" ht="16" customHeight="1" x14ac:dyDescent="0.15">
      <c r="A7031" s="21" t="s">
        <v>15557</v>
      </c>
      <c r="B7031" s="2">
        <v>-0.51422002102754405</v>
      </c>
      <c r="C7031" s="2">
        <v>1.3003440111209901</v>
      </c>
      <c r="D7031" s="2">
        <v>0.63006137322512301</v>
      </c>
      <c r="E7031" s="2">
        <v>1.8145640321485299</v>
      </c>
      <c r="F7031" s="2">
        <v>1.1442813942526699</v>
      </c>
      <c r="G7031" s="2">
        <v>-0.67028263789586495</v>
      </c>
      <c r="H7031" s="2" t="s">
        <v>9641</v>
      </c>
    </row>
    <row r="7032" spans="1:8" ht="16" customHeight="1" x14ac:dyDescent="0.15">
      <c r="A7032" s="21" t="s">
        <v>15558</v>
      </c>
      <c r="B7032" s="2">
        <v>-0.154038774228514</v>
      </c>
      <c r="C7032" s="2">
        <v>-0.36970051902649198</v>
      </c>
      <c r="D7032" s="2">
        <v>-0.42686702986376002</v>
      </c>
      <c r="E7032" s="2">
        <v>-0.215661744797979</v>
      </c>
      <c r="F7032" s="2">
        <v>-0.27282825563524699</v>
      </c>
      <c r="G7032" s="2">
        <v>-5.7166510837267898E-2</v>
      </c>
      <c r="H7032" s="2">
        <v>0.96256411042162104</v>
      </c>
    </row>
    <row r="7033" spans="1:8" ht="16" customHeight="1" x14ac:dyDescent="0.15">
      <c r="A7033" s="21" t="s">
        <v>2433</v>
      </c>
      <c r="B7033" s="2">
        <v>-7.2830942755912897E-2</v>
      </c>
      <c r="C7033" s="2">
        <v>2.4749714795819399E-2</v>
      </c>
      <c r="D7033" s="2">
        <v>0.15203139873108701</v>
      </c>
      <c r="E7033" s="2">
        <v>9.75806575517323E-2</v>
      </c>
      <c r="F7033" s="2">
        <v>0.22486234148699999</v>
      </c>
      <c r="G7033" s="2">
        <v>0.12728168393526801</v>
      </c>
      <c r="H7033" s="2">
        <v>0.33774931273583603</v>
      </c>
    </row>
    <row r="7034" spans="1:8" ht="16" customHeight="1" x14ac:dyDescent="0.15">
      <c r="A7034" s="21" t="s">
        <v>15559</v>
      </c>
      <c r="B7034" s="2">
        <v>-4.2165892404977402E-2</v>
      </c>
      <c r="C7034" s="2">
        <v>7.1454245592719207E-2</v>
      </c>
      <c r="D7034" s="2">
        <v>4.3511169188693598E-2</v>
      </c>
      <c r="E7034" s="2">
        <v>0.113620137997697</v>
      </c>
      <c r="F7034" s="2">
        <v>8.5677061593671E-2</v>
      </c>
      <c r="G7034" s="2">
        <v>-2.7943076404025598E-2</v>
      </c>
      <c r="H7034" s="2">
        <v>0.99986139288718701</v>
      </c>
    </row>
    <row r="7035" spans="1:8" ht="16" customHeight="1" x14ac:dyDescent="0.15">
      <c r="A7035" s="21" t="s">
        <v>709</v>
      </c>
      <c r="B7035" s="2">
        <v>1.1749407838882699E-2</v>
      </c>
      <c r="C7035" s="2">
        <v>-0.43528358976430798</v>
      </c>
      <c r="D7035" s="2">
        <v>-0.54524942560114298</v>
      </c>
      <c r="E7035" s="2">
        <v>-0.44703299760318999</v>
      </c>
      <c r="F7035" s="2">
        <v>-0.55699883344002599</v>
      </c>
      <c r="G7035" s="2">
        <v>-0.109965835836836</v>
      </c>
      <c r="H7035" s="2">
        <v>1.13666978240096E-4</v>
      </c>
    </row>
    <row r="7036" spans="1:8" ht="16" customHeight="1" x14ac:dyDescent="0.15">
      <c r="A7036" s="21" t="s">
        <v>15560</v>
      </c>
      <c r="B7036" s="2">
        <v>0</v>
      </c>
      <c r="C7036" s="2">
        <v>-0.90797952559774298</v>
      </c>
      <c r="D7036" s="2">
        <v>0</v>
      </c>
      <c r="E7036" s="2">
        <v>-0.90355026402095195</v>
      </c>
      <c r="F7036" s="2">
        <v>0</v>
      </c>
      <c r="G7036" s="2">
        <v>1.0329246336073199</v>
      </c>
      <c r="H7036" s="2" t="s">
        <v>9641</v>
      </c>
    </row>
    <row r="7037" spans="1:8" ht="16" customHeight="1" x14ac:dyDescent="0.15">
      <c r="A7037" s="21" t="s">
        <v>15561</v>
      </c>
      <c r="B7037" s="2" t="s">
        <v>9641</v>
      </c>
      <c r="C7037" s="2" t="s">
        <v>9641</v>
      </c>
      <c r="D7037" s="2" t="s">
        <v>9641</v>
      </c>
      <c r="E7037" s="2" t="s">
        <v>9641</v>
      </c>
      <c r="F7037" s="2" t="s">
        <v>9641</v>
      </c>
      <c r="G7037" s="2" t="s">
        <v>9641</v>
      </c>
      <c r="H7037" s="2" t="s">
        <v>9641</v>
      </c>
    </row>
    <row r="7038" spans="1:8" ht="16" customHeight="1" x14ac:dyDescent="0.15">
      <c r="A7038" s="21" t="s">
        <v>15562</v>
      </c>
      <c r="B7038" s="2">
        <v>-0.42677978495943603</v>
      </c>
      <c r="C7038" s="2">
        <v>5.5890283534759701E-2</v>
      </c>
      <c r="D7038" s="2">
        <v>7.3076298161942499E-2</v>
      </c>
      <c r="E7038" s="2">
        <v>0.48267006849419503</v>
      </c>
      <c r="F7038" s="2">
        <v>0.49985608312137803</v>
      </c>
      <c r="G7038" s="2">
        <v>1.7186014627182802E-2</v>
      </c>
      <c r="H7038" s="2" t="s">
        <v>9641</v>
      </c>
    </row>
    <row r="7039" spans="1:8" ht="16" customHeight="1" x14ac:dyDescent="0.15">
      <c r="A7039" s="21" t="s">
        <v>15563</v>
      </c>
      <c r="B7039" s="2">
        <v>0.32369694394072002</v>
      </c>
      <c r="C7039" s="2">
        <v>1.06311967030848</v>
      </c>
      <c r="D7039" s="2">
        <v>0.15592196466959099</v>
      </c>
      <c r="E7039" s="2">
        <v>0.73942272636775597</v>
      </c>
      <c r="F7039" s="2">
        <v>-0.167774979271129</v>
      </c>
      <c r="G7039" s="2">
        <v>-0.90719770563888502</v>
      </c>
      <c r="H7039" s="2">
        <v>0.99986139288718701</v>
      </c>
    </row>
    <row r="7040" spans="1:8" ht="16" customHeight="1" x14ac:dyDescent="0.15">
      <c r="A7040" s="21" t="s">
        <v>15564</v>
      </c>
      <c r="B7040" s="2" t="s">
        <v>9641</v>
      </c>
      <c r="C7040" s="2" t="s">
        <v>9641</v>
      </c>
      <c r="D7040" s="2" t="s">
        <v>9641</v>
      </c>
      <c r="E7040" s="2" t="s">
        <v>9641</v>
      </c>
      <c r="F7040" s="2" t="s">
        <v>9641</v>
      </c>
      <c r="G7040" s="2" t="s">
        <v>9641</v>
      </c>
      <c r="H7040" s="2" t="s">
        <v>9641</v>
      </c>
    </row>
    <row r="7041" spans="1:8" ht="16" customHeight="1" x14ac:dyDescent="0.15">
      <c r="A7041" s="21" t="s">
        <v>15565</v>
      </c>
      <c r="B7041" s="2" t="s">
        <v>9641</v>
      </c>
      <c r="C7041" s="2" t="s">
        <v>9641</v>
      </c>
      <c r="D7041" s="2" t="s">
        <v>9641</v>
      </c>
      <c r="E7041" s="2" t="s">
        <v>9641</v>
      </c>
      <c r="F7041" s="2" t="s">
        <v>9641</v>
      </c>
      <c r="G7041" s="2" t="s">
        <v>9641</v>
      </c>
      <c r="H7041" s="2" t="s">
        <v>9641</v>
      </c>
    </row>
    <row r="7042" spans="1:8" ht="16" customHeight="1" x14ac:dyDescent="0.15">
      <c r="A7042" s="21" t="s">
        <v>15566</v>
      </c>
      <c r="B7042" s="2">
        <v>2.4885072967888101E-2</v>
      </c>
      <c r="C7042" s="2">
        <v>-0.33451771288688698</v>
      </c>
      <c r="D7042" s="2">
        <v>-0.164922781204699</v>
      </c>
      <c r="E7042" s="2">
        <v>-0.35940278585477498</v>
      </c>
      <c r="F7042" s="2">
        <v>-0.189807854172587</v>
      </c>
      <c r="G7042" s="2">
        <v>0.169594931682189</v>
      </c>
      <c r="H7042" s="2">
        <v>0.86937777074702205</v>
      </c>
    </row>
    <row r="7043" spans="1:8" ht="16" customHeight="1" x14ac:dyDescent="0.15">
      <c r="A7043" s="21" t="s">
        <v>15567</v>
      </c>
      <c r="B7043" s="2" t="s">
        <v>9641</v>
      </c>
      <c r="C7043" s="2" t="s">
        <v>9641</v>
      </c>
      <c r="D7043" s="2" t="s">
        <v>9641</v>
      </c>
      <c r="E7043" s="2" t="s">
        <v>9641</v>
      </c>
      <c r="F7043" s="2" t="s">
        <v>9641</v>
      </c>
      <c r="G7043" s="2" t="s">
        <v>9641</v>
      </c>
      <c r="H7043" s="2" t="s">
        <v>9641</v>
      </c>
    </row>
    <row r="7044" spans="1:8" ht="16" customHeight="1" x14ac:dyDescent="0.15">
      <c r="A7044" s="21" t="s">
        <v>15568</v>
      </c>
      <c r="B7044" s="2">
        <v>5.74882384139647E-2</v>
      </c>
      <c r="C7044" s="2">
        <v>0.32450955184556501</v>
      </c>
      <c r="D7044" s="2">
        <v>0.20769512520766101</v>
      </c>
      <c r="E7044" s="2">
        <v>0.26702131343160002</v>
      </c>
      <c r="F7044" s="2">
        <v>0.15020688679369601</v>
      </c>
      <c r="G7044" s="2">
        <v>-0.11681442663790401</v>
      </c>
      <c r="H7044" s="2">
        <v>0.21378570845597999</v>
      </c>
    </row>
    <row r="7045" spans="1:8" ht="16" customHeight="1" x14ac:dyDescent="0.15">
      <c r="A7045" s="21" t="s">
        <v>15569</v>
      </c>
      <c r="B7045" s="2">
        <v>-1.5673464615011502E-2</v>
      </c>
      <c r="C7045" s="2">
        <v>8.4969812861089303E-2</v>
      </c>
      <c r="D7045" s="2">
        <v>9.3654755967056705E-2</v>
      </c>
      <c r="E7045" s="2">
        <v>0.100643277476101</v>
      </c>
      <c r="F7045" s="2">
        <v>0.10932822058206799</v>
      </c>
      <c r="G7045" s="2">
        <v>8.6849431059674194E-3</v>
      </c>
      <c r="H7045" s="2">
        <v>0.98632046766153603</v>
      </c>
    </row>
    <row r="7046" spans="1:8" ht="16" customHeight="1" x14ac:dyDescent="0.15">
      <c r="A7046" s="21" t="s">
        <v>15570</v>
      </c>
      <c r="B7046" s="2">
        <v>-4.8391944675789902E-2</v>
      </c>
      <c r="C7046" s="2">
        <v>0.14587942981475199</v>
      </c>
      <c r="D7046" s="2">
        <v>1.8649751274476E-2</v>
      </c>
      <c r="E7046" s="2">
        <v>0.19427137449054199</v>
      </c>
      <c r="F7046" s="2">
        <v>6.7041695950265906E-2</v>
      </c>
      <c r="G7046" s="2">
        <v>-0.127229678540276</v>
      </c>
      <c r="H7046" s="2">
        <v>0.97008968995158895</v>
      </c>
    </row>
    <row r="7047" spans="1:8" ht="16" customHeight="1" x14ac:dyDescent="0.15">
      <c r="A7047" s="21" t="s">
        <v>15571</v>
      </c>
      <c r="B7047" s="2">
        <v>-4.4519254236538401E-2</v>
      </c>
      <c r="C7047" s="2">
        <v>0.72265787846244101</v>
      </c>
      <c r="D7047" s="2">
        <v>0.13714427014673899</v>
      </c>
      <c r="E7047" s="2">
        <v>0.76717713269897903</v>
      </c>
      <c r="F7047" s="2">
        <v>0.18166352438327801</v>
      </c>
      <c r="G7047" s="2">
        <v>-0.58551360831570198</v>
      </c>
      <c r="H7047" s="2">
        <v>4.9377222066355898E-2</v>
      </c>
    </row>
    <row r="7048" spans="1:8" ht="16" customHeight="1" x14ac:dyDescent="0.15">
      <c r="A7048" s="21" t="s">
        <v>15572</v>
      </c>
      <c r="B7048" s="2">
        <v>0.42252566763351701</v>
      </c>
      <c r="C7048" s="2">
        <v>0.66408756316467599</v>
      </c>
      <c r="D7048" s="2">
        <v>0.10040123165558</v>
      </c>
      <c r="E7048" s="2">
        <v>0.24156189553115801</v>
      </c>
      <c r="F7048" s="2">
        <v>-0.322124435977938</v>
      </c>
      <c r="G7048" s="2">
        <v>-0.56368633150909597</v>
      </c>
      <c r="H7048" s="2">
        <v>0.99986139288718701</v>
      </c>
    </row>
    <row r="7049" spans="1:8" ht="16" customHeight="1" x14ac:dyDescent="0.15">
      <c r="A7049" s="21" t="s">
        <v>15573</v>
      </c>
      <c r="B7049" s="2">
        <v>8.1164516940158901E-2</v>
      </c>
      <c r="C7049" s="2">
        <v>-0.177943729419626</v>
      </c>
      <c r="D7049" s="2">
        <v>0.103836874723434</v>
      </c>
      <c r="E7049" s="2">
        <v>-0.25910824635978502</v>
      </c>
      <c r="F7049" s="2">
        <v>2.2672357783275001E-2</v>
      </c>
      <c r="G7049" s="2">
        <v>0.28178060414306</v>
      </c>
      <c r="H7049" s="2">
        <v>0.99986139288718701</v>
      </c>
    </row>
    <row r="7050" spans="1:8" ht="16" customHeight="1" x14ac:dyDescent="0.15">
      <c r="A7050" s="21" t="s">
        <v>2434</v>
      </c>
      <c r="B7050" s="2" t="s">
        <v>9641</v>
      </c>
      <c r="C7050" s="2" t="s">
        <v>9641</v>
      </c>
      <c r="D7050" s="2" t="s">
        <v>9641</v>
      </c>
      <c r="E7050" s="2" t="s">
        <v>9641</v>
      </c>
      <c r="F7050" s="2" t="s">
        <v>9641</v>
      </c>
      <c r="G7050" s="2" t="s">
        <v>9641</v>
      </c>
      <c r="H7050" s="2" t="s">
        <v>9641</v>
      </c>
    </row>
    <row r="7051" spans="1:8" ht="16" customHeight="1" x14ac:dyDescent="0.15">
      <c r="A7051" s="21" t="s">
        <v>15574</v>
      </c>
      <c r="B7051" s="2">
        <v>-0.184735250275884</v>
      </c>
      <c r="C7051" s="2">
        <v>0.68646964364025198</v>
      </c>
      <c r="D7051" s="2">
        <v>0.44745904563383698</v>
      </c>
      <c r="E7051" s="2">
        <v>0.87120489391613498</v>
      </c>
      <c r="F7051" s="2">
        <v>0.63219429590972098</v>
      </c>
      <c r="G7051" s="2">
        <v>-0.239010598006414</v>
      </c>
      <c r="H7051" s="2">
        <v>0.70258701954616698</v>
      </c>
    </row>
    <row r="7052" spans="1:8" ht="16" customHeight="1" x14ac:dyDescent="0.15">
      <c r="A7052" s="21" t="s">
        <v>15575</v>
      </c>
      <c r="B7052" s="2" t="s">
        <v>9641</v>
      </c>
      <c r="C7052" s="2" t="s">
        <v>9641</v>
      </c>
      <c r="D7052" s="2" t="s">
        <v>9641</v>
      </c>
      <c r="E7052" s="2" t="s">
        <v>9641</v>
      </c>
      <c r="F7052" s="2" t="s">
        <v>9641</v>
      </c>
      <c r="G7052" s="2" t="s">
        <v>9641</v>
      </c>
      <c r="H7052" s="2" t="s">
        <v>9641</v>
      </c>
    </row>
    <row r="7053" spans="1:8" ht="16" customHeight="1" x14ac:dyDescent="0.15">
      <c r="A7053" s="21" t="s">
        <v>15576</v>
      </c>
      <c r="B7053" s="2">
        <v>-0.39488925797637497</v>
      </c>
      <c r="C7053" s="2">
        <v>5.3710950120162602E-2</v>
      </c>
      <c r="D7053" s="2">
        <v>-4.0932867948210203E-2</v>
      </c>
      <c r="E7053" s="2">
        <v>0.448600208096537</v>
      </c>
      <c r="F7053" s="2">
        <v>0.35395639002816498</v>
      </c>
      <c r="G7053" s="2">
        <v>-9.4643818068372798E-2</v>
      </c>
      <c r="H7053" s="2">
        <v>0.99986139288718701</v>
      </c>
    </row>
    <row r="7054" spans="1:8" ht="16" customHeight="1" x14ac:dyDescent="0.15">
      <c r="A7054" s="21" t="s">
        <v>15577</v>
      </c>
      <c r="B7054" s="2">
        <v>2.4390430999578401</v>
      </c>
      <c r="C7054" s="2">
        <v>1.1363432188691701E-2</v>
      </c>
      <c r="D7054" s="2">
        <v>0.128860749691601</v>
      </c>
      <c r="E7054" s="2">
        <v>-2.4276796677691501</v>
      </c>
      <c r="F7054" s="2">
        <v>-2.3101823502662402</v>
      </c>
      <c r="G7054" s="2">
        <v>0.117497317502909</v>
      </c>
      <c r="H7054" s="2" t="s">
        <v>9641</v>
      </c>
    </row>
    <row r="7055" spans="1:8" ht="16" customHeight="1" x14ac:dyDescent="0.15">
      <c r="A7055" s="21" t="s">
        <v>15578</v>
      </c>
      <c r="B7055" s="2">
        <v>-0.142187693819981</v>
      </c>
      <c r="C7055" s="2">
        <v>-9.19493531237114E-2</v>
      </c>
      <c r="D7055" s="2">
        <v>-0.23254364136250999</v>
      </c>
      <c r="E7055" s="2">
        <v>5.0238340696269798E-2</v>
      </c>
      <c r="F7055" s="2">
        <v>-9.0355947542528695E-2</v>
      </c>
      <c r="G7055" s="2">
        <v>-0.14059428823879799</v>
      </c>
      <c r="H7055" s="2">
        <v>0.99986139288718701</v>
      </c>
    </row>
    <row r="7056" spans="1:8" ht="16" customHeight="1" x14ac:dyDescent="0.15">
      <c r="A7056" s="21" t="s">
        <v>2435</v>
      </c>
      <c r="B7056" s="2">
        <v>2.5739683206939101E-2</v>
      </c>
      <c r="C7056" s="2">
        <v>7.53476700036637E-2</v>
      </c>
      <c r="D7056" s="2">
        <v>0.23025111968567999</v>
      </c>
      <c r="E7056" s="2">
        <v>4.9607986796724603E-2</v>
      </c>
      <c r="F7056" s="2">
        <v>0.20451143647874101</v>
      </c>
      <c r="G7056" s="2">
        <v>0.154903449682016</v>
      </c>
      <c r="H7056" s="2">
        <v>0.70042149420141697</v>
      </c>
    </row>
    <row r="7057" spans="1:8" ht="16" customHeight="1" x14ac:dyDescent="0.15">
      <c r="A7057" s="21" t="s">
        <v>15579</v>
      </c>
      <c r="B7057" s="2" t="s">
        <v>9641</v>
      </c>
      <c r="C7057" s="2" t="s">
        <v>9641</v>
      </c>
      <c r="D7057" s="2" t="s">
        <v>9641</v>
      </c>
      <c r="E7057" s="2" t="s">
        <v>9641</v>
      </c>
      <c r="F7057" s="2" t="s">
        <v>9641</v>
      </c>
      <c r="G7057" s="2" t="s">
        <v>9641</v>
      </c>
      <c r="H7057" s="2" t="s">
        <v>9641</v>
      </c>
    </row>
    <row r="7058" spans="1:8" ht="16" customHeight="1" x14ac:dyDescent="0.15">
      <c r="A7058" s="21" t="s">
        <v>15580</v>
      </c>
      <c r="B7058" s="2">
        <v>-1.7971375204236101E-2</v>
      </c>
      <c r="C7058" s="2">
        <v>-0.20710187621120801</v>
      </c>
      <c r="D7058" s="2">
        <v>-0.20030025103702701</v>
      </c>
      <c r="E7058" s="2">
        <v>-0.18913050100697201</v>
      </c>
      <c r="F7058" s="2">
        <v>-0.182328875832791</v>
      </c>
      <c r="G7058" s="2">
        <v>6.8016251741809704E-3</v>
      </c>
      <c r="H7058" s="2">
        <v>0.99621761807377296</v>
      </c>
    </row>
    <row r="7059" spans="1:8" ht="16" customHeight="1" x14ac:dyDescent="0.15">
      <c r="A7059" s="21" t="s">
        <v>15581</v>
      </c>
      <c r="B7059" s="2">
        <v>0.63828245105626802</v>
      </c>
      <c r="C7059" s="2">
        <v>0.63335953027970904</v>
      </c>
      <c r="D7059" s="2">
        <v>0.82188486997661303</v>
      </c>
      <c r="E7059" s="2">
        <v>-4.9229207765596602E-3</v>
      </c>
      <c r="F7059" s="2">
        <v>0.18360241892034401</v>
      </c>
      <c r="G7059" s="2">
        <v>0.18852533969690399</v>
      </c>
      <c r="H7059" s="2">
        <v>0.99986139288718701</v>
      </c>
    </row>
    <row r="7060" spans="1:8" ht="16" customHeight="1" x14ac:dyDescent="0.15">
      <c r="A7060" s="21" t="s">
        <v>15582</v>
      </c>
      <c r="B7060" s="2">
        <v>-0.18182646774522199</v>
      </c>
      <c r="C7060" s="2">
        <v>-0.34580924041369998</v>
      </c>
      <c r="D7060" s="2">
        <v>-0.280781544011935</v>
      </c>
      <c r="E7060" s="2">
        <v>-0.16398277266847699</v>
      </c>
      <c r="F7060" s="2">
        <v>-9.8955076266712794E-2</v>
      </c>
      <c r="G7060" s="2">
        <v>6.5027696401764604E-2</v>
      </c>
      <c r="H7060" s="2">
        <v>0.79168724544552904</v>
      </c>
    </row>
    <row r="7061" spans="1:8" ht="16" customHeight="1" x14ac:dyDescent="0.15">
      <c r="A7061" s="21" t="s">
        <v>15583</v>
      </c>
      <c r="B7061" s="2">
        <v>-1.0117151435122601E-2</v>
      </c>
      <c r="C7061" s="2">
        <v>1.6355201426221399E-3</v>
      </c>
      <c r="D7061" s="2">
        <v>0.115855797463904</v>
      </c>
      <c r="E7061" s="2">
        <v>1.17526715777447E-2</v>
      </c>
      <c r="F7061" s="2">
        <v>0.12597294889902699</v>
      </c>
      <c r="G7061" s="2">
        <v>0.114220277321282</v>
      </c>
      <c r="H7061" s="2">
        <v>0.76588589051383604</v>
      </c>
    </row>
    <row r="7062" spans="1:8" ht="16" customHeight="1" x14ac:dyDescent="0.15">
      <c r="A7062" s="21" t="s">
        <v>15584</v>
      </c>
      <c r="B7062" s="2">
        <v>-2.8654670318041701E-2</v>
      </c>
      <c r="C7062" s="2">
        <v>0.112579966677103</v>
      </c>
      <c r="D7062" s="2">
        <v>8.9206905490616106E-2</v>
      </c>
      <c r="E7062" s="2">
        <v>0.14123463699514499</v>
      </c>
      <c r="F7062" s="2">
        <v>0.117861575808658</v>
      </c>
      <c r="G7062" s="2">
        <v>-2.3373061186486799E-2</v>
      </c>
      <c r="H7062" s="2">
        <v>0.95779558564239398</v>
      </c>
    </row>
    <row r="7063" spans="1:8" ht="16" customHeight="1" x14ac:dyDescent="0.15">
      <c r="A7063" s="21" t="s">
        <v>2436</v>
      </c>
      <c r="B7063" s="2">
        <v>1.2088299507572999</v>
      </c>
      <c r="C7063" s="2">
        <v>0.34454185235475598</v>
      </c>
      <c r="D7063" s="2">
        <v>1.06712813214043</v>
      </c>
      <c r="E7063" s="2">
        <v>-0.86428809840253995</v>
      </c>
      <c r="F7063" s="2">
        <v>-0.14170181861686401</v>
      </c>
      <c r="G7063" s="2">
        <v>0.72258627978567702</v>
      </c>
      <c r="H7063" s="2">
        <v>0.99986139288718701</v>
      </c>
    </row>
    <row r="7064" spans="1:8" ht="16" customHeight="1" x14ac:dyDescent="0.15">
      <c r="A7064" s="21" t="s">
        <v>2437</v>
      </c>
      <c r="B7064" s="2">
        <v>-8.8871954411399404E-2</v>
      </c>
      <c r="C7064" s="2">
        <v>0.110249784709577</v>
      </c>
      <c r="D7064" s="2">
        <v>-1.6597050512462E-3</v>
      </c>
      <c r="E7064" s="2">
        <v>0.199121739120977</v>
      </c>
      <c r="F7064" s="2">
        <v>8.7212249360153205E-2</v>
      </c>
      <c r="G7064" s="2">
        <v>-0.111909489760824</v>
      </c>
      <c r="H7064" s="2">
        <v>0.99986139288718701</v>
      </c>
    </row>
    <row r="7065" spans="1:8" ht="16" customHeight="1" x14ac:dyDescent="0.15">
      <c r="A7065" s="21" t="s">
        <v>15585</v>
      </c>
      <c r="B7065" s="2">
        <v>-0.118981045968942</v>
      </c>
      <c r="C7065" s="2">
        <v>-0.18379610681199901</v>
      </c>
      <c r="D7065" s="2">
        <v>4.0949993307921401E-2</v>
      </c>
      <c r="E7065" s="2">
        <v>-6.4815060843057104E-2</v>
      </c>
      <c r="F7065" s="2">
        <v>0.159931039276864</v>
      </c>
      <c r="G7065" s="2">
        <v>0.22474610011992099</v>
      </c>
      <c r="H7065" s="2">
        <v>0.99795632116460797</v>
      </c>
    </row>
    <row r="7066" spans="1:8" ht="16" customHeight="1" x14ac:dyDescent="0.15">
      <c r="A7066" s="21" t="s">
        <v>15586</v>
      </c>
      <c r="B7066" s="2">
        <v>-0.11825812493964</v>
      </c>
      <c r="C7066" s="2">
        <v>-0.25295293858108903</v>
      </c>
      <c r="D7066" s="2">
        <v>-0.36383307834038597</v>
      </c>
      <c r="E7066" s="2">
        <v>-0.134694813641449</v>
      </c>
      <c r="F7066" s="2">
        <v>-0.245574953400746</v>
      </c>
      <c r="G7066" s="2">
        <v>-0.110880139759297</v>
      </c>
      <c r="H7066" s="2">
        <v>0.66891573758699097</v>
      </c>
    </row>
    <row r="7067" spans="1:8" ht="16" customHeight="1" x14ac:dyDescent="0.15">
      <c r="A7067" s="21" t="s">
        <v>15587</v>
      </c>
      <c r="B7067" s="2">
        <v>6.9488681590477705E-2</v>
      </c>
      <c r="C7067" s="2">
        <v>-0.119121938347466</v>
      </c>
      <c r="D7067" s="2">
        <v>-0.27504887743448397</v>
      </c>
      <c r="E7067" s="2">
        <v>-0.18861061993794401</v>
      </c>
      <c r="F7067" s="2">
        <v>-0.34453755902496203</v>
      </c>
      <c r="G7067" s="2">
        <v>-0.15592693908701799</v>
      </c>
      <c r="H7067" s="2">
        <v>0.79128253632983503</v>
      </c>
    </row>
    <row r="7068" spans="1:8" ht="16" customHeight="1" x14ac:dyDescent="0.15">
      <c r="A7068" s="21" t="s">
        <v>15588</v>
      </c>
      <c r="B7068" s="2">
        <v>-2.46968805618057E-2</v>
      </c>
      <c r="C7068" s="2">
        <v>5.1334766011000097E-3</v>
      </c>
      <c r="D7068" s="2">
        <v>5.08370104712405E-2</v>
      </c>
      <c r="E7068" s="2">
        <v>2.9830357162905701E-2</v>
      </c>
      <c r="F7068" s="2">
        <v>7.5533891033046197E-2</v>
      </c>
      <c r="G7068" s="2">
        <v>4.5703533870140499E-2</v>
      </c>
      <c r="H7068" s="2">
        <v>0.99986139288718701</v>
      </c>
    </row>
    <row r="7069" spans="1:8" ht="16" customHeight="1" x14ac:dyDescent="0.15">
      <c r="A7069" s="21" t="s">
        <v>15589</v>
      </c>
      <c r="B7069" s="2">
        <v>-3.3867458333632298E-2</v>
      </c>
      <c r="C7069" s="2">
        <v>2.3584585741056501E-3</v>
      </c>
      <c r="D7069" s="2">
        <v>-5.2990222680902199E-2</v>
      </c>
      <c r="E7069" s="2">
        <v>3.6225916907738E-2</v>
      </c>
      <c r="F7069" s="2">
        <v>-1.91227643472698E-2</v>
      </c>
      <c r="G7069" s="2">
        <v>-5.5348681255007803E-2</v>
      </c>
      <c r="H7069" s="2">
        <v>0.99986139288718701</v>
      </c>
    </row>
    <row r="7070" spans="1:8" ht="16" customHeight="1" x14ac:dyDescent="0.15">
      <c r="A7070" s="21" t="s">
        <v>185</v>
      </c>
      <c r="B7070" s="2">
        <v>-5.3953776329466699E-2</v>
      </c>
      <c r="C7070" s="2">
        <v>1.9803609345900399</v>
      </c>
      <c r="D7070" s="2">
        <v>2.0563049099515198</v>
      </c>
      <c r="E7070" s="2">
        <v>2.0343147109194999</v>
      </c>
      <c r="F7070" s="2">
        <v>2.1102586862809898</v>
      </c>
      <c r="G7070" s="2">
        <v>7.5943975361482993E-2</v>
      </c>
      <c r="H7070" s="2">
        <v>2.0898286463147098E-3</v>
      </c>
    </row>
    <row r="7071" spans="1:8" ht="16" customHeight="1" x14ac:dyDescent="0.15">
      <c r="A7071" s="21" t="s">
        <v>15590</v>
      </c>
      <c r="B7071" s="2">
        <v>-1.2569436264211701E-3</v>
      </c>
      <c r="C7071" s="2">
        <v>-0.14821501485701599</v>
      </c>
      <c r="D7071" s="2">
        <v>-0.16264672767935601</v>
      </c>
      <c r="E7071" s="2">
        <v>-0.14695807123059501</v>
      </c>
      <c r="F7071" s="2">
        <v>-0.161389784052935</v>
      </c>
      <c r="G7071" s="2">
        <v>-1.4431712822339701E-2</v>
      </c>
      <c r="H7071" s="2">
        <v>0.87735462142671405</v>
      </c>
    </row>
    <row r="7072" spans="1:8" ht="16" customHeight="1" x14ac:dyDescent="0.15">
      <c r="A7072" s="21" t="s">
        <v>15591</v>
      </c>
      <c r="B7072" s="2">
        <v>0.16886296082305199</v>
      </c>
      <c r="C7072" s="2">
        <v>6.7208764414530206E-2</v>
      </c>
      <c r="D7072" s="2">
        <v>-5.8416287588542802E-2</v>
      </c>
      <c r="E7072" s="2">
        <v>-0.101654196408521</v>
      </c>
      <c r="F7072" s="2">
        <v>-0.227279248411594</v>
      </c>
      <c r="G7072" s="2">
        <v>-0.125625052003073</v>
      </c>
      <c r="H7072" s="2">
        <v>0.99986139288718701</v>
      </c>
    </row>
    <row r="7073" spans="1:8" ht="16" customHeight="1" x14ac:dyDescent="0.15">
      <c r="A7073" s="21" t="s">
        <v>2438</v>
      </c>
      <c r="B7073" s="2">
        <v>0.53591666880089295</v>
      </c>
      <c r="C7073" s="2">
        <v>-0.70520424360407596</v>
      </c>
      <c r="D7073" s="2">
        <v>-0.60417216941858098</v>
      </c>
      <c r="E7073" s="2">
        <v>-1.24112091240497</v>
      </c>
      <c r="F7073" s="2">
        <v>-1.14008883821947</v>
      </c>
      <c r="G7073" s="2">
        <v>0.10103207418549499</v>
      </c>
      <c r="H7073" s="2">
        <v>3.5577235179408903E-2</v>
      </c>
    </row>
    <row r="7074" spans="1:8" ht="16" customHeight="1" x14ac:dyDescent="0.15">
      <c r="A7074" s="21" t="s">
        <v>15592</v>
      </c>
      <c r="B7074" s="2">
        <v>4.5601502866421499E-2</v>
      </c>
      <c r="C7074" s="2">
        <v>-0.55246814846306502</v>
      </c>
      <c r="D7074" s="2">
        <v>-0.37016586619321301</v>
      </c>
      <c r="E7074" s="2">
        <v>-0.59806965132948697</v>
      </c>
      <c r="F7074" s="2">
        <v>-0.41576736905963402</v>
      </c>
      <c r="G7074" s="2">
        <v>0.18230228226985301</v>
      </c>
      <c r="H7074" s="2">
        <v>0.35932095259930402</v>
      </c>
    </row>
    <row r="7075" spans="1:8" ht="16" customHeight="1" x14ac:dyDescent="0.15">
      <c r="A7075" s="21" t="s">
        <v>15593</v>
      </c>
      <c r="B7075" s="2">
        <v>0.29281569363756699</v>
      </c>
      <c r="C7075" s="2">
        <v>-1.1013885281035699E-2</v>
      </c>
      <c r="D7075" s="2">
        <v>-0.145533638261338</v>
      </c>
      <c r="E7075" s="2">
        <v>-0.30382957891860302</v>
      </c>
      <c r="F7075" s="2">
        <v>-0.43834933189890501</v>
      </c>
      <c r="G7075" s="2">
        <v>-0.134519752980302</v>
      </c>
      <c r="H7075" s="2">
        <v>0.272925553010894</v>
      </c>
    </row>
    <row r="7076" spans="1:8" ht="16" customHeight="1" x14ac:dyDescent="0.15">
      <c r="A7076" s="21" t="s">
        <v>15594</v>
      </c>
      <c r="B7076" s="2">
        <v>2.1657199130219</v>
      </c>
      <c r="C7076" s="2">
        <v>1.1744986232004799</v>
      </c>
      <c r="D7076" s="2">
        <v>0.90480101558591797</v>
      </c>
      <c r="E7076" s="2">
        <v>-0.99122128982141799</v>
      </c>
      <c r="F7076" s="2">
        <v>-1.26091889743598</v>
      </c>
      <c r="G7076" s="2">
        <v>-0.26969760761456602</v>
      </c>
      <c r="H7076" s="2" t="s">
        <v>9641</v>
      </c>
    </row>
    <row r="7077" spans="1:8" ht="16" customHeight="1" x14ac:dyDescent="0.15">
      <c r="A7077" s="21" t="s">
        <v>15595</v>
      </c>
      <c r="B7077" s="2" t="s">
        <v>9641</v>
      </c>
      <c r="C7077" s="2" t="s">
        <v>9641</v>
      </c>
      <c r="D7077" s="2" t="s">
        <v>9641</v>
      </c>
      <c r="E7077" s="2" t="s">
        <v>9641</v>
      </c>
      <c r="F7077" s="2" t="s">
        <v>9641</v>
      </c>
      <c r="G7077" s="2" t="s">
        <v>9641</v>
      </c>
      <c r="H7077" s="2" t="s">
        <v>9641</v>
      </c>
    </row>
    <row r="7078" spans="1:8" ht="16" customHeight="1" x14ac:dyDescent="0.15">
      <c r="A7078" s="21" t="s">
        <v>2439</v>
      </c>
      <c r="B7078" s="2">
        <v>-7.5404747219925405E-2</v>
      </c>
      <c r="C7078" s="2">
        <v>-0.46568457650703599</v>
      </c>
      <c r="D7078" s="2">
        <v>-0.26891555248717303</v>
      </c>
      <c r="E7078" s="2">
        <v>-0.39027982928711102</v>
      </c>
      <c r="F7078" s="2">
        <v>-0.19351080526724801</v>
      </c>
      <c r="G7078" s="2">
        <v>0.19676902401986299</v>
      </c>
      <c r="H7078" s="2">
        <v>0.135632537073962</v>
      </c>
    </row>
    <row r="7079" spans="1:8" ht="16" customHeight="1" x14ac:dyDescent="0.15">
      <c r="A7079" s="21" t="s">
        <v>15596</v>
      </c>
      <c r="B7079" s="2">
        <v>-1.7290381942898801E-2</v>
      </c>
      <c r="C7079" s="2">
        <v>0.43674651562817002</v>
      </c>
      <c r="D7079" s="2">
        <v>0.45642501730547702</v>
      </c>
      <c r="E7079" s="2">
        <v>0.45403689757106902</v>
      </c>
      <c r="F7079" s="2">
        <v>0.47371539924837602</v>
      </c>
      <c r="G7079" s="2">
        <v>1.96785016773071E-2</v>
      </c>
      <c r="H7079" s="2">
        <v>0.57666558635495002</v>
      </c>
    </row>
    <row r="7080" spans="1:8" ht="16" customHeight="1" x14ac:dyDescent="0.15">
      <c r="A7080" s="21" t="s">
        <v>2440</v>
      </c>
      <c r="B7080" s="2">
        <v>-3.5382765832974298E-3</v>
      </c>
      <c r="C7080" s="2">
        <v>-0.18560282934496899</v>
      </c>
      <c r="D7080" s="2">
        <v>-0.219445041376505</v>
      </c>
      <c r="E7080" s="2">
        <v>-0.18206455276167199</v>
      </c>
      <c r="F7080" s="2">
        <v>-0.215906764793208</v>
      </c>
      <c r="G7080" s="2">
        <v>-3.3842212031535701E-2</v>
      </c>
      <c r="H7080" s="2">
        <v>0.89042124305437498</v>
      </c>
    </row>
    <row r="7081" spans="1:8" ht="16" customHeight="1" x14ac:dyDescent="0.15">
      <c r="A7081" s="21" t="s">
        <v>15597</v>
      </c>
      <c r="B7081" s="2">
        <v>5.79740810366648E-2</v>
      </c>
      <c r="C7081" s="2">
        <v>7.0104313933762694E-2</v>
      </c>
      <c r="D7081" s="2">
        <v>0.28268210125249299</v>
      </c>
      <c r="E7081" s="2">
        <v>1.21302328970978E-2</v>
      </c>
      <c r="F7081" s="2">
        <v>0.224708020215828</v>
      </c>
      <c r="G7081" s="2">
        <v>0.21257778731873</v>
      </c>
      <c r="H7081" s="2">
        <v>0.27966737044653001</v>
      </c>
    </row>
    <row r="7082" spans="1:8" ht="16" customHeight="1" x14ac:dyDescent="0.15">
      <c r="A7082" s="21" t="s">
        <v>15598</v>
      </c>
      <c r="B7082" s="2">
        <v>-1.1607622256713599E-3</v>
      </c>
      <c r="C7082" s="2">
        <v>-9.6530261916472192E-3</v>
      </c>
      <c r="D7082" s="2">
        <v>-0.11666480111440899</v>
      </c>
      <c r="E7082" s="2">
        <v>-8.49226396597586E-3</v>
      </c>
      <c r="F7082" s="2">
        <v>-0.115504038888737</v>
      </c>
      <c r="G7082" s="2">
        <v>-0.107011774922761</v>
      </c>
      <c r="H7082" s="2">
        <v>0.99634246032228302</v>
      </c>
    </row>
    <row r="7083" spans="1:8" ht="16" customHeight="1" x14ac:dyDescent="0.15">
      <c r="A7083" s="21" t="s">
        <v>2441</v>
      </c>
      <c r="B7083" s="2">
        <v>-0.186584762527507</v>
      </c>
      <c r="C7083" s="2">
        <v>0.20407422233533401</v>
      </c>
      <c r="D7083" s="2">
        <v>0.21298644443525999</v>
      </c>
      <c r="E7083" s="2">
        <v>0.39065898486284101</v>
      </c>
      <c r="F7083" s="2">
        <v>0.39957120696276599</v>
      </c>
      <c r="G7083" s="2">
        <v>8.9122220999255895E-3</v>
      </c>
      <c r="H7083" s="2">
        <v>0.60101692613250002</v>
      </c>
    </row>
    <row r="7084" spans="1:8" ht="16" customHeight="1" x14ac:dyDescent="0.15">
      <c r="A7084" s="21" t="s">
        <v>15599</v>
      </c>
      <c r="B7084" s="2">
        <v>6.2976628343194202E-2</v>
      </c>
      <c r="C7084" s="2">
        <v>0.41186635125617299</v>
      </c>
      <c r="D7084" s="2">
        <v>0.40725293000505902</v>
      </c>
      <c r="E7084" s="2">
        <v>0.34888972291297898</v>
      </c>
      <c r="F7084" s="2">
        <v>0.34427630166186501</v>
      </c>
      <c r="G7084" s="2">
        <v>-4.6134212511136303E-3</v>
      </c>
      <c r="H7084" s="2">
        <v>0.113190594154193</v>
      </c>
    </row>
    <row r="7085" spans="1:8" ht="16" customHeight="1" x14ac:dyDescent="0.15">
      <c r="A7085" s="21" t="s">
        <v>15600</v>
      </c>
      <c r="B7085" s="2">
        <v>-6.3541575539484793E-2</v>
      </c>
      <c r="C7085" s="2">
        <v>0.18923223392781699</v>
      </c>
      <c r="D7085" s="2">
        <v>0.24064688536702999</v>
      </c>
      <c r="E7085" s="2">
        <v>0.25277380946730199</v>
      </c>
      <c r="F7085" s="2">
        <v>0.30418846090651502</v>
      </c>
      <c r="G7085" s="2">
        <v>5.1414651439212797E-2</v>
      </c>
      <c r="H7085" s="2">
        <v>0.97698615720167603</v>
      </c>
    </row>
    <row r="7086" spans="1:8" ht="16" customHeight="1" x14ac:dyDescent="0.15">
      <c r="A7086" s="21" t="s">
        <v>15601</v>
      </c>
      <c r="B7086" s="2">
        <v>-0.110769229528018</v>
      </c>
      <c r="C7086" s="2">
        <v>-7.7559153590339401E-3</v>
      </c>
      <c r="D7086" s="2">
        <v>-3.96668222922925E-2</v>
      </c>
      <c r="E7086" s="2">
        <v>0.103013314168984</v>
      </c>
      <c r="F7086" s="2">
        <v>7.1102407235725501E-2</v>
      </c>
      <c r="G7086" s="2">
        <v>-3.1910906933258598E-2</v>
      </c>
      <c r="H7086" s="2">
        <v>0.99986139288718701</v>
      </c>
    </row>
    <row r="7087" spans="1:8" ht="16" customHeight="1" x14ac:dyDescent="0.15">
      <c r="A7087" s="21" t="s">
        <v>15602</v>
      </c>
      <c r="B7087" s="2">
        <v>-0.22733194474699001</v>
      </c>
      <c r="C7087" s="2">
        <v>-0.33848751314550102</v>
      </c>
      <c r="D7087" s="2">
        <v>-0.36575545610000998</v>
      </c>
      <c r="E7087" s="2">
        <v>-0.111155568398511</v>
      </c>
      <c r="F7087" s="2">
        <v>-0.13842351135302</v>
      </c>
      <c r="G7087" s="2">
        <v>-2.7267942954509398E-2</v>
      </c>
      <c r="H7087" s="2">
        <v>0.98513609932373403</v>
      </c>
    </row>
    <row r="7088" spans="1:8" ht="16" customHeight="1" x14ac:dyDescent="0.15">
      <c r="A7088" s="21" t="s">
        <v>15603</v>
      </c>
      <c r="B7088" s="2">
        <v>-0.96621661360908195</v>
      </c>
      <c r="C7088" s="2">
        <v>0</v>
      </c>
      <c r="D7088" s="2">
        <v>0</v>
      </c>
      <c r="E7088" s="2">
        <v>1.02002444004363</v>
      </c>
      <c r="F7088" s="2">
        <v>1.09116172161866</v>
      </c>
      <c r="G7088" s="2">
        <v>0</v>
      </c>
      <c r="H7088" s="2" t="s">
        <v>9641</v>
      </c>
    </row>
    <row r="7089" spans="1:8" ht="16" customHeight="1" x14ac:dyDescent="0.15">
      <c r="A7089" s="21" t="s">
        <v>15604</v>
      </c>
      <c r="B7089" s="2">
        <v>0</v>
      </c>
      <c r="C7089" s="2">
        <v>0</v>
      </c>
      <c r="D7089" s="2">
        <v>-0.83679553673191798</v>
      </c>
      <c r="E7089" s="2">
        <v>0</v>
      </c>
      <c r="F7089" s="2">
        <v>-0.83236627515512696</v>
      </c>
      <c r="G7089" s="2">
        <v>-0.89060336316646704</v>
      </c>
      <c r="H7089" s="2" t="s">
        <v>9641</v>
      </c>
    </row>
    <row r="7090" spans="1:8" ht="16" customHeight="1" x14ac:dyDescent="0.15">
      <c r="A7090" s="21" t="s">
        <v>15605</v>
      </c>
      <c r="B7090" s="2" t="s">
        <v>9641</v>
      </c>
      <c r="C7090" s="2" t="s">
        <v>9641</v>
      </c>
      <c r="D7090" s="2" t="s">
        <v>9641</v>
      </c>
      <c r="E7090" s="2" t="s">
        <v>9641</v>
      </c>
      <c r="F7090" s="2" t="s">
        <v>9641</v>
      </c>
      <c r="G7090" s="2" t="s">
        <v>9641</v>
      </c>
      <c r="H7090" s="2" t="s">
        <v>9641</v>
      </c>
    </row>
    <row r="7091" spans="1:8" ht="16" customHeight="1" x14ac:dyDescent="0.15">
      <c r="A7091" s="21" t="s">
        <v>15606</v>
      </c>
      <c r="B7091" s="2" t="s">
        <v>9641</v>
      </c>
      <c r="C7091" s="2" t="s">
        <v>9641</v>
      </c>
      <c r="D7091" s="2" t="s">
        <v>9641</v>
      </c>
      <c r="E7091" s="2" t="s">
        <v>9641</v>
      </c>
      <c r="F7091" s="2" t="s">
        <v>9641</v>
      </c>
      <c r="G7091" s="2" t="s">
        <v>9641</v>
      </c>
      <c r="H7091" s="2" t="s">
        <v>9641</v>
      </c>
    </row>
    <row r="7092" spans="1:8" ht="16" customHeight="1" x14ac:dyDescent="0.15">
      <c r="A7092" s="21" t="s">
        <v>15607</v>
      </c>
      <c r="B7092" s="2" t="s">
        <v>9641</v>
      </c>
      <c r="C7092" s="2" t="s">
        <v>9641</v>
      </c>
      <c r="D7092" s="2" t="s">
        <v>9641</v>
      </c>
      <c r="E7092" s="2" t="s">
        <v>9641</v>
      </c>
      <c r="F7092" s="2" t="s">
        <v>9641</v>
      </c>
      <c r="G7092" s="2" t="s">
        <v>9641</v>
      </c>
      <c r="H7092" s="2" t="s">
        <v>9641</v>
      </c>
    </row>
    <row r="7093" spans="1:8" ht="16" customHeight="1" x14ac:dyDescent="0.15">
      <c r="A7093" s="21" t="s">
        <v>15608</v>
      </c>
      <c r="B7093" s="2" t="s">
        <v>9641</v>
      </c>
      <c r="C7093" s="2" t="s">
        <v>9641</v>
      </c>
      <c r="D7093" s="2" t="s">
        <v>9641</v>
      </c>
      <c r="E7093" s="2" t="s">
        <v>9641</v>
      </c>
      <c r="F7093" s="2" t="s">
        <v>9641</v>
      </c>
      <c r="G7093" s="2" t="s">
        <v>9641</v>
      </c>
      <c r="H7093" s="2" t="s">
        <v>9641</v>
      </c>
    </row>
    <row r="7094" spans="1:8" ht="16" customHeight="1" x14ac:dyDescent="0.15">
      <c r="A7094" s="21" t="s">
        <v>15609</v>
      </c>
      <c r="B7094" s="2">
        <v>0.174649925935775</v>
      </c>
      <c r="C7094" s="2">
        <v>0.15851096448447</v>
      </c>
      <c r="D7094" s="2">
        <v>0.16098800229954599</v>
      </c>
      <c r="E7094" s="2">
        <v>-1.6138961451305198E-2</v>
      </c>
      <c r="F7094" s="2">
        <v>-1.3661923636228901E-2</v>
      </c>
      <c r="G7094" s="2">
        <v>2.47703781507627E-3</v>
      </c>
      <c r="H7094" s="2">
        <v>0.99717102147218295</v>
      </c>
    </row>
    <row r="7095" spans="1:8" ht="16" customHeight="1" x14ac:dyDescent="0.15">
      <c r="A7095" s="21" t="s">
        <v>15610</v>
      </c>
      <c r="B7095" s="2">
        <v>0.111202169806691</v>
      </c>
      <c r="C7095" s="2">
        <v>4.59271538270387E-2</v>
      </c>
      <c r="D7095" s="2">
        <v>0.45883398172392298</v>
      </c>
      <c r="E7095" s="2">
        <v>-6.5275015979651796E-2</v>
      </c>
      <c r="F7095" s="2">
        <v>0.34763181191723203</v>
      </c>
      <c r="G7095" s="2">
        <v>0.41290682789688399</v>
      </c>
      <c r="H7095" s="2">
        <v>0.75394829750605197</v>
      </c>
    </row>
    <row r="7096" spans="1:8" ht="16" customHeight="1" x14ac:dyDescent="0.15">
      <c r="A7096" s="21" t="s">
        <v>15611</v>
      </c>
      <c r="B7096" s="2">
        <v>-5.4738202131378803E-2</v>
      </c>
      <c r="C7096" s="2">
        <v>0.18710190092314699</v>
      </c>
      <c r="D7096" s="2">
        <v>0.12464520349989</v>
      </c>
      <c r="E7096" s="2">
        <v>0.241840103054526</v>
      </c>
      <c r="F7096" s="2">
        <v>0.17938340563126901</v>
      </c>
      <c r="G7096" s="2">
        <v>-6.2456697423257303E-2</v>
      </c>
      <c r="H7096" s="2">
        <v>0.66487793945752405</v>
      </c>
    </row>
    <row r="7097" spans="1:8" ht="16" customHeight="1" x14ac:dyDescent="0.15">
      <c r="A7097" s="21" t="s">
        <v>15612</v>
      </c>
      <c r="B7097" s="2">
        <v>-0.48243238230984697</v>
      </c>
      <c r="C7097" s="2">
        <v>2.1006643062661999E-2</v>
      </c>
      <c r="D7097" s="2">
        <v>-1.6718695408567901</v>
      </c>
      <c r="E7097" s="2">
        <v>0.50343902537250895</v>
      </c>
      <c r="F7097" s="2">
        <v>-1.1894371585469401</v>
      </c>
      <c r="G7097" s="2">
        <v>-1.6928761839194499</v>
      </c>
      <c r="H7097" s="2">
        <v>0.84151864329286197</v>
      </c>
    </row>
    <row r="7098" spans="1:8" ht="16" customHeight="1" x14ac:dyDescent="0.15">
      <c r="A7098" s="21" t="s">
        <v>15613</v>
      </c>
      <c r="B7098" s="2">
        <v>-0.208990757357044</v>
      </c>
      <c r="C7098" s="2">
        <v>-0.17515761774751001</v>
      </c>
      <c r="D7098" s="2">
        <v>5.2914677636249199E-2</v>
      </c>
      <c r="E7098" s="2">
        <v>3.3833139609534303E-2</v>
      </c>
      <c r="F7098" s="2">
        <v>0.261905434993294</v>
      </c>
      <c r="G7098" s="2">
        <v>0.22807229538375901</v>
      </c>
      <c r="H7098" s="2">
        <v>0.99676554767057601</v>
      </c>
    </row>
    <row r="7099" spans="1:8" ht="16" customHeight="1" x14ac:dyDescent="0.15">
      <c r="A7099" s="21" t="s">
        <v>15614</v>
      </c>
      <c r="B7099" s="2" t="s">
        <v>9641</v>
      </c>
      <c r="C7099" s="2" t="s">
        <v>9641</v>
      </c>
      <c r="D7099" s="2" t="s">
        <v>9641</v>
      </c>
      <c r="E7099" s="2" t="s">
        <v>9641</v>
      </c>
      <c r="F7099" s="2" t="s">
        <v>9641</v>
      </c>
      <c r="G7099" s="2" t="s">
        <v>9641</v>
      </c>
      <c r="H7099" s="2" t="s">
        <v>9641</v>
      </c>
    </row>
    <row r="7100" spans="1:8" ht="16" customHeight="1" x14ac:dyDescent="0.15">
      <c r="A7100" s="21" t="s">
        <v>15615</v>
      </c>
      <c r="B7100" s="2">
        <v>-1.7818590996696099E-2</v>
      </c>
      <c r="C7100" s="2">
        <v>0.257516367843873</v>
      </c>
      <c r="D7100" s="2">
        <v>0.21347824500503301</v>
      </c>
      <c r="E7100" s="2">
        <v>0.27533495884057002</v>
      </c>
      <c r="F7100" s="2">
        <v>0.23129683600172901</v>
      </c>
      <c r="G7100" s="2">
        <v>-4.4038122838840697E-2</v>
      </c>
      <c r="H7100" s="2">
        <v>0.24252141115971601</v>
      </c>
    </row>
    <row r="7101" spans="1:8" ht="16" customHeight="1" x14ac:dyDescent="0.15">
      <c r="A7101" s="21" t="s">
        <v>15616</v>
      </c>
      <c r="B7101" s="2">
        <v>-0.154112010560046</v>
      </c>
      <c r="C7101" s="2">
        <v>-3.3525145591490703E-2</v>
      </c>
      <c r="D7101" s="2">
        <v>-1.7996115572806299E-2</v>
      </c>
      <c r="E7101" s="2">
        <v>0.120586864968555</v>
      </c>
      <c r="F7101" s="2">
        <v>0.136115894987239</v>
      </c>
      <c r="G7101" s="2">
        <v>1.55290300186844E-2</v>
      </c>
      <c r="H7101" s="2">
        <v>0.99986139288718701</v>
      </c>
    </row>
    <row r="7102" spans="1:8" ht="16" customHeight="1" x14ac:dyDescent="0.15">
      <c r="A7102" s="21" t="s">
        <v>15617</v>
      </c>
      <c r="B7102" s="2">
        <v>0</v>
      </c>
      <c r="C7102" s="2">
        <v>-0.90797952559774298</v>
      </c>
      <c r="D7102" s="2">
        <v>0</v>
      </c>
      <c r="E7102" s="2">
        <v>-0.90355026402095195</v>
      </c>
      <c r="F7102" s="2">
        <v>0</v>
      </c>
      <c r="G7102" s="2">
        <v>1.0329246336073199</v>
      </c>
      <c r="H7102" s="2" t="s">
        <v>9641</v>
      </c>
    </row>
    <row r="7103" spans="1:8" ht="16" customHeight="1" x14ac:dyDescent="0.15">
      <c r="A7103" s="21" t="s">
        <v>15618</v>
      </c>
      <c r="B7103" s="2">
        <v>-9.7351141188178905E-2</v>
      </c>
      <c r="C7103" s="2">
        <v>-0.31113977355572903</v>
      </c>
      <c r="D7103" s="2">
        <v>-0.21830195789494</v>
      </c>
      <c r="E7103" s="2">
        <v>-0.21378863236755</v>
      </c>
      <c r="F7103" s="2">
        <v>-0.120950816706762</v>
      </c>
      <c r="G7103" s="2">
        <v>9.28378156607884E-2</v>
      </c>
      <c r="H7103" s="2">
        <v>0.19471386836302301</v>
      </c>
    </row>
    <row r="7104" spans="1:8" ht="16" customHeight="1" x14ac:dyDescent="0.15">
      <c r="A7104" s="21" t="s">
        <v>15619</v>
      </c>
      <c r="B7104" s="2">
        <v>0.21119720994990199</v>
      </c>
      <c r="C7104" s="2">
        <v>8.1733169462939403E-2</v>
      </c>
      <c r="D7104" s="2">
        <v>0.33779127439003098</v>
      </c>
      <c r="E7104" s="2">
        <v>-0.129464040486963</v>
      </c>
      <c r="F7104" s="2">
        <v>0.12659406444012899</v>
      </c>
      <c r="G7104" s="2">
        <v>0.25605810492709202</v>
      </c>
      <c r="H7104" s="2">
        <v>0.99986139288718701</v>
      </c>
    </row>
    <row r="7105" spans="1:8" ht="16" customHeight="1" x14ac:dyDescent="0.15">
      <c r="A7105" s="21" t="s">
        <v>15620</v>
      </c>
      <c r="B7105" s="2">
        <v>-2.3956801909944399</v>
      </c>
      <c r="C7105" s="2">
        <v>-2.8098983609861699</v>
      </c>
      <c r="D7105" s="2">
        <v>-2.7003730313099901</v>
      </c>
      <c r="E7105" s="2">
        <v>-0.414218169991732</v>
      </c>
      <c r="F7105" s="2">
        <v>-0.304692840315549</v>
      </c>
      <c r="G7105" s="2">
        <v>0.109525329676183</v>
      </c>
      <c r="H7105" s="2" t="s">
        <v>9641</v>
      </c>
    </row>
    <row r="7106" spans="1:8" ht="16" customHeight="1" x14ac:dyDescent="0.15">
      <c r="A7106" s="21" t="s">
        <v>186</v>
      </c>
      <c r="B7106" s="2">
        <v>4.2767097818211197E-2</v>
      </c>
      <c r="C7106" s="2">
        <v>0.56109318947106801</v>
      </c>
      <c r="D7106" s="2">
        <v>0.33142527612234901</v>
      </c>
      <c r="E7106" s="2">
        <v>0.51832609165285604</v>
      </c>
      <c r="F7106" s="2">
        <v>0.28865817830413698</v>
      </c>
      <c r="G7106" s="2">
        <v>-0.229667913348719</v>
      </c>
      <c r="H7106" s="22">
        <v>6.7188536188865903E-7</v>
      </c>
    </row>
    <row r="7107" spans="1:8" ht="16" customHeight="1" x14ac:dyDescent="0.15">
      <c r="A7107" s="21" t="s">
        <v>15621</v>
      </c>
      <c r="B7107" s="2">
        <v>-9.60579145870194E-3</v>
      </c>
      <c r="C7107" s="2">
        <v>0.187923734790724</v>
      </c>
      <c r="D7107" s="2">
        <v>0.27867187595491</v>
      </c>
      <c r="E7107" s="2">
        <v>0.19752952624942499</v>
      </c>
      <c r="F7107" s="2">
        <v>0.28827766741361199</v>
      </c>
      <c r="G7107" s="2">
        <v>9.0748141164187002E-2</v>
      </c>
      <c r="H7107" s="2">
        <v>9.7356598083043006E-2</v>
      </c>
    </row>
    <row r="7108" spans="1:8" ht="16" customHeight="1" x14ac:dyDescent="0.15">
      <c r="A7108" s="21" t="s">
        <v>2442</v>
      </c>
      <c r="B7108" s="2">
        <v>3.7226018497457801E-3</v>
      </c>
      <c r="C7108" s="2">
        <v>0.22971687553465001</v>
      </c>
      <c r="D7108" s="2">
        <v>0.40569896018743001</v>
      </c>
      <c r="E7108" s="2">
        <v>0.22599427368490399</v>
      </c>
      <c r="F7108" s="2">
        <v>0.40197635833768502</v>
      </c>
      <c r="G7108" s="2">
        <v>0.17598208465278101</v>
      </c>
      <c r="H7108" s="2">
        <v>0.99986139288718701</v>
      </c>
    </row>
    <row r="7109" spans="1:8" ht="16" customHeight="1" x14ac:dyDescent="0.15">
      <c r="A7109" s="21" t="s">
        <v>15622</v>
      </c>
      <c r="B7109" s="2">
        <v>0</v>
      </c>
      <c r="C7109" s="2">
        <v>-0.90797952559774298</v>
      </c>
      <c r="D7109" s="2">
        <v>0</v>
      </c>
      <c r="E7109" s="2">
        <v>-0.90355026402095195</v>
      </c>
      <c r="F7109" s="2">
        <v>0</v>
      </c>
      <c r="G7109" s="2">
        <v>1.0329246336073199</v>
      </c>
      <c r="H7109" s="2" t="s">
        <v>9641</v>
      </c>
    </row>
    <row r="7110" spans="1:8" ht="16" customHeight="1" x14ac:dyDescent="0.15">
      <c r="A7110" s="21" t="s">
        <v>710</v>
      </c>
      <c r="B7110" s="2">
        <v>-0.17196125751791799</v>
      </c>
      <c r="C7110" s="2">
        <v>-0.45786317019047401</v>
      </c>
      <c r="D7110" s="2">
        <v>-0.403660630511881</v>
      </c>
      <c r="E7110" s="2">
        <v>-0.28590191267255599</v>
      </c>
      <c r="F7110" s="2">
        <v>-0.23169937299396301</v>
      </c>
      <c r="G7110" s="2">
        <v>5.4202539678592697E-2</v>
      </c>
      <c r="H7110" s="2">
        <v>1.54149802138921E-2</v>
      </c>
    </row>
    <row r="7111" spans="1:8" ht="16" customHeight="1" x14ac:dyDescent="0.15">
      <c r="A7111" s="21" t="s">
        <v>15623</v>
      </c>
      <c r="B7111" s="2">
        <v>6.34039441121831E-2</v>
      </c>
      <c r="C7111" s="2">
        <v>-6.3935106097856104E-2</v>
      </c>
      <c r="D7111" s="2">
        <v>4.8386408309250499E-2</v>
      </c>
      <c r="E7111" s="2">
        <v>-0.127339050210039</v>
      </c>
      <c r="F7111" s="2">
        <v>-1.50175358029327E-2</v>
      </c>
      <c r="G7111" s="2">
        <v>0.112321514407107</v>
      </c>
      <c r="H7111" s="2">
        <v>0.99986139288718701</v>
      </c>
    </row>
    <row r="7112" spans="1:8" ht="16" customHeight="1" x14ac:dyDescent="0.15">
      <c r="A7112" s="21" t="s">
        <v>187</v>
      </c>
      <c r="B7112" s="2">
        <v>0.41074450230430898</v>
      </c>
      <c r="C7112" s="2">
        <v>2.71054332306579</v>
      </c>
      <c r="D7112" s="2">
        <v>2.95369550784589</v>
      </c>
      <c r="E7112" s="2">
        <v>2.2997988207614899</v>
      </c>
      <c r="F7112" s="2">
        <v>2.54295100554158</v>
      </c>
      <c r="G7112" s="2">
        <v>0.24315218478009901</v>
      </c>
      <c r="H7112" s="2">
        <v>8.7445134260873603E-4</v>
      </c>
    </row>
    <row r="7113" spans="1:8" ht="16" customHeight="1" x14ac:dyDescent="0.15">
      <c r="A7113" s="21" t="s">
        <v>15624</v>
      </c>
      <c r="B7113" s="2">
        <v>0.180751359896653</v>
      </c>
      <c r="C7113" s="2">
        <v>7.2825230307733801E-2</v>
      </c>
      <c r="D7113" s="2">
        <v>0.17015909731536299</v>
      </c>
      <c r="E7113" s="2">
        <v>-0.10792612958891901</v>
      </c>
      <c r="F7113" s="2">
        <v>-1.0592262581290099E-2</v>
      </c>
      <c r="G7113" s="2">
        <v>9.7333867007628694E-2</v>
      </c>
      <c r="H7113" s="2">
        <v>0.99986139288718701</v>
      </c>
    </row>
    <row r="7114" spans="1:8" ht="16" customHeight="1" x14ac:dyDescent="0.15">
      <c r="A7114" s="21" t="s">
        <v>15625</v>
      </c>
      <c r="B7114" s="2">
        <v>2.5665917977360699E-2</v>
      </c>
      <c r="C7114" s="2">
        <v>-0.184044288017882</v>
      </c>
      <c r="D7114" s="2">
        <v>3.3807124750126899E-2</v>
      </c>
      <c r="E7114" s="2">
        <v>-0.20971020599524301</v>
      </c>
      <c r="F7114" s="2">
        <v>8.1412067727662206E-3</v>
      </c>
      <c r="G7114" s="2">
        <v>0.21785141276800901</v>
      </c>
      <c r="H7114" s="2">
        <v>0.98151006365015003</v>
      </c>
    </row>
    <row r="7115" spans="1:8" ht="16" customHeight="1" x14ac:dyDescent="0.15">
      <c r="A7115" s="21" t="s">
        <v>2443</v>
      </c>
      <c r="B7115" s="2">
        <v>8.3039765668158197E-2</v>
      </c>
      <c r="C7115" s="2">
        <v>0.187203065654302</v>
      </c>
      <c r="D7115" s="2">
        <v>-1.2063927924912701</v>
      </c>
      <c r="E7115" s="2">
        <v>0.104163299986144</v>
      </c>
      <c r="F7115" s="2">
        <v>-1.2894325581594299</v>
      </c>
      <c r="G7115" s="2">
        <v>-1.3935958581455701</v>
      </c>
      <c r="H7115" s="2">
        <v>0.60277510569289405</v>
      </c>
    </row>
    <row r="7116" spans="1:8" ht="16" customHeight="1" x14ac:dyDescent="0.15">
      <c r="A7116" s="21" t="s">
        <v>15626</v>
      </c>
      <c r="B7116" s="2" t="s">
        <v>9641</v>
      </c>
      <c r="C7116" s="2" t="s">
        <v>9641</v>
      </c>
      <c r="D7116" s="2" t="s">
        <v>9641</v>
      </c>
      <c r="E7116" s="2" t="s">
        <v>9641</v>
      </c>
      <c r="F7116" s="2" t="s">
        <v>9641</v>
      </c>
      <c r="G7116" s="2" t="s">
        <v>9641</v>
      </c>
      <c r="H7116" s="2" t="s">
        <v>9641</v>
      </c>
    </row>
    <row r="7117" spans="1:8" ht="16" customHeight="1" x14ac:dyDescent="0.15">
      <c r="A7117" s="21" t="s">
        <v>15627</v>
      </c>
      <c r="B7117" s="2" t="s">
        <v>9641</v>
      </c>
      <c r="C7117" s="2" t="s">
        <v>9641</v>
      </c>
      <c r="D7117" s="2" t="s">
        <v>9641</v>
      </c>
      <c r="E7117" s="2" t="s">
        <v>9641</v>
      </c>
      <c r="F7117" s="2" t="s">
        <v>9641</v>
      </c>
      <c r="G7117" s="2" t="s">
        <v>9641</v>
      </c>
      <c r="H7117" s="2" t="s">
        <v>9641</v>
      </c>
    </row>
    <row r="7118" spans="1:8" ht="16" customHeight="1" x14ac:dyDescent="0.15">
      <c r="A7118" s="21" t="s">
        <v>15628</v>
      </c>
      <c r="B7118" s="2" t="s">
        <v>9641</v>
      </c>
      <c r="C7118" s="2" t="s">
        <v>9641</v>
      </c>
      <c r="D7118" s="2" t="s">
        <v>9641</v>
      </c>
      <c r="E7118" s="2" t="s">
        <v>9641</v>
      </c>
      <c r="F7118" s="2" t="s">
        <v>9641</v>
      </c>
      <c r="G7118" s="2" t="s">
        <v>9641</v>
      </c>
      <c r="H7118" s="2" t="s">
        <v>9641</v>
      </c>
    </row>
    <row r="7119" spans="1:8" ht="16" customHeight="1" x14ac:dyDescent="0.15">
      <c r="A7119" s="21" t="s">
        <v>15629</v>
      </c>
      <c r="B7119" s="2" t="s">
        <v>9641</v>
      </c>
      <c r="C7119" s="2" t="s">
        <v>9641</v>
      </c>
      <c r="D7119" s="2" t="s">
        <v>9641</v>
      </c>
      <c r="E7119" s="2" t="s">
        <v>9641</v>
      </c>
      <c r="F7119" s="2" t="s">
        <v>9641</v>
      </c>
      <c r="G7119" s="2" t="s">
        <v>9641</v>
      </c>
      <c r="H7119" s="2" t="s">
        <v>9641</v>
      </c>
    </row>
    <row r="7120" spans="1:8" ht="16" customHeight="1" x14ac:dyDescent="0.15">
      <c r="A7120" s="21" t="s">
        <v>15630</v>
      </c>
      <c r="B7120" s="2" t="s">
        <v>9641</v>
      </c>
      <c r="C7120" s="2" t="s">
        <v>9641</v>
      </c>
      <c r="D7120" s="2" t="s">
        <v>9641</v>
      </c>
      <c r="E7120" s="2" t="s">
        <v>9641</v>
      </c>
      <c r="F7120" s="2" t="s">
        <v>9641</v>
      </c>
      <c r="G7120" s="2" t="s">
        <v>9641</v>
      </c>
      <c r="H7120" s="2" t="s">
        <v>9641</v>
      </c>
    </row>
    <row r="7121" spans="1:8" ht="16" customHeight="1" x14ac:dyDescent="0.15">
      <c r="A7121" s="21" t="s">
        <v>15631</v>
      </c>
      <c r="B7121" s="2" t="s">
        <v>9641</v>
      </c>
      <c r="C7121" s="2" t="s">
        <v>9641</v>
      </c>
      <c r="D7121" s="2" t="s">
        <v>9641</v>
      </c>
      <c r="E7121" s="2" t="s">
        <v>9641</v>
      </c>
      <c r="F7121" s="2" t="s">
        <v>9641</v>
      </c>
      <c r="G7121" s="2" t="s">
        <v>9641</v>
      </c>
      <c r="H7121" s="2" t="s">
        <v>9641</v>
      </c>
    </row>
    <row r="7122" spans="1:8" ht="16" customHeight="1" x14ac:dyDescent="0.15">
      <c r="A7122" s="21" t="s">
        <v>15632</v>
      </c>
      <c r="B7122" s="2" t="s">
        <v>9641</v>
      </c>
      <c r="C7122" s="2" t="s">
        <v>9641</v>
      </c>
      <c r="D7122" s="2" t="s">
        <v>9641</v>
      </c>
      <c r="E7122" s="2" t="s">
        <v>9641</v>
      </c>
      <c r="F7122" s="2" t="s">
        <v>9641</v>
      </c>
      <c r="G7122" s="2" t="s">
        <v>9641</v>
      </c>
      <c r="H7122" s="2" t="s">
        <v>9641</v>
      </c>
    </row>
    <row r="7123" spans="1:8" ht="16" customHeight="1" x14ac:dyDescent="0.15">
      <c r="A7123" s="21" t="s">
        <v>15633</v>
      </c>
      <c r="B7123" s="2" t="s">
        <v>9641</v>
      </c>
      <c r="C7123" s="2" t="s">
        <v>9641</v>
      </c>
      <c r="D7123" s="2" t="s">
        <v>9641</v>
      </c>
      <c r="E7123" s="2" t="s">
        <v>9641</v>
      </c>
      <c r="F7123" s="2" t="s">
        <v>9641</v>
      </c>
      <c r="G7123" s="2" t="s">
        <v>9641</v>
      </c>
      <c r="H7123" s="2" t="s">
        <v>9641</v>
      </c>
    </row>
    <row r="7124" spans="1:8" ht="16" customHeight="1" x14ac:dyDescent="0.15">
      <c r="A7124" s="21" t="s">
        <v>15634</v>
      </c>
      <c r="B7124" s="2" t="s">
        <v>9641</v>
      </c>
      <c r="C7124" s="2" t="s">
        <v>9641</v>
      </c>
      <c r="D7124" s="2" t="s">
        <v>9641</v>
      </c>
      <c r="E7124" s="2" t="s">
        <v>9641</v>
      </c>
      <c r="F7124" s="2" t="s">
        <v>9641</v>
      </c>
      <c r="G7124" s="2" t="s">
        <v>9641</v>
      </c>
      <c r="H7124" s="2" t="s">
        <v>9641</v>
      </c>
    </row>
    <row r="7125" spans="1:8" ht="16" customHeight="1" x14ac:dyDescent="0.15">
      <c r="A7125" s="21" t="s">
        <v>15635</v>
      </c>
      <c r="B7125" s="2" t="s">
        <v>9641</v>
      </c>
      <c r="C7125" s="2" t="s">
        <v>9641</v>
      </c>
      <c r="D7125" s="2" t="s">
        <v>9641</v>
      </c>
      <c r="E7125" s="2" t="s">
        <v>9641</v>
      </c>
      <c r="F7125" s="2" t="s">
        <v>9641</v>
      </c>
      <c r="G7125" s="2" t="s">
        <v>9641</v>
      </c>
      <c r="H7125" s="2" t="s">
        <v>9641</v>
      </c>
    </row>
    <row r="7126" spans="1:8" ht="16" customHeight="1" x14ac:dyDescent="0.15">
      <c r="A7126" s="21" t="s">
        <v>15636</v>
      </c>
      <c r="B7126" s="2" t="s">
        <v>9641</v>
      </c>
      <c r="C7126" s="2" t="s">
        <v>9641</v>
      </c>
      <c r="D7126" s="2" t="s">
        <v>9641</v>
      </c>
      <c r="E7126" s="2" t="s">
        <v>9641</v>
      </c>
      <c r="F7126" s="2" t="s">
        <v>9641</v>
      </c>
      <c r="G7126" s="2" t="s">
        <v>9641</v>
      </c>
      <c r="H7126" s="2" t="s">
        <v>9641</v>
      </c>
    </row>
    <row r="7127" spans="1:8" ht="16" customHeight="1" x14ac:dyDescent="0.15">
      <c r="A7127" s="21" t="s">
        <v>15637</v>
      </c>
      <c r="B7127" s="2" t="s">
        <v>9641</v>
      </c>
      <c r="C7127" s="2" t="s">
        <v>9641</v>
      </c>
      <c r="D7127" s="2" t="s">
        <v>9641</v>
      </c>
      <c r="E7127" s="2" t="s">
        <v>9641</v>
      </c>
      <c r="F7127" s="2" t="s">
        <v>9641</v>
      </c>
      <c r="G7127" s="2" t="s">
        <v>9641</v>
      </c>
      <c r="H7127" s="2" t="s">
        <v>9641</v>
      </c>
    </row>
    <row r="7128" spans="1:8" ht="16" customHeight="1" x14ac:dyDescent="0.15">
      <c r="A7128" s="21" t="s">
        <v>15638</v>
      </c>
      <c r="B7128" s="2" t="s">
        <v>9641</v>
      </c>
      <c r="C7128" s="2" t="s">
        <v>9641</v>
      </c>
      <c r="D7128" s="2" t="s">
        <v>9641</v>
      </c>
      <c r="E7128" s="2" t="s">
        <v>9641</v>
      </c>
      <c r="F7128" s="2" t="s">
        <v>9641</v>
      </c>
      <c r="G7128" s="2" t="s">
        <v>9641</v>
      </c>
      <c r="H7128" s="2" t="s">
        <v>9641</v>
      </c>
    </row>
    <row r="7129" spans="1:8" ht="16" customHeight="1" x14ac:dyDescent="0.15">
      <c r="A7129" s="21" t="s">
        <v>15639</v>
      </c>
      <c r="B7129" s="2" t="s">
        <v>9641</v>
      </c>
      <c r="C7129" s="2" t="s">
        <v>9641</v>
      </c>
      <c r="D7129" s="2" t="s">
        <v>9641</v>
      </c>
      <c r="E7129" s="2" t="s">
        <v>9641</v>
      </c>
      <c r="F7129" s="2" t="s">
        <v>9641</v>
      </c>
      <c r="G7129" s="2" t="s">
        <v>9641</v>
      </c>
      <c r="H7129" s="2" t="s">
        <v>9641</v>
      </c>
    </row>
    <row r="7130" spans="1:8" ht="16" customHeight="1" x14ac:dyDescent="0.15">
      <c r="A7130" s="21" t="s">
        <v>15640</v>
      </c>
      <c r="B7130" s="2" t="s">
        <v>9641</v>
      </c>
      <c r="C7130" s="2" t="s">
        <v>9641</v>
      </c>
      <c r="D7130" s="2" t="s">
        <v>9641</v>
      </c>
      <c r="E7130" s="2" t="s">
        <v>9641</v>
      </c>
      <c r="F7130" s="2" t="s">
        <v>9641</v>
      </c>
      <c r="G7130" s="2" t="s">
        <v>9641</v>
      </c>
      <c r="H7130" s="2" t="s">
        <v>9641</v>
      </c>
    </row>
    <row r="7131" spans="1:8" ht="16" customHeight="1" x14ac:dyDescent="0.15">
      <c r="A7131" s="21" t="s">
        <v>15641</v>
      </c>
      <c r="B7131" s="2">
        <v>-0.31741696949136999</v>
      </c>
      <c r="C7131" s="2">
        <v>0.86794116629527596</v>
      </c>
      <c r="D7131" s="2">
        <v>0.20927520359064999</v>
      </c>
      <c r="E7131" s="2">
        <v>1.1853581357866501</v>
      </c>
      <c r="F7131" s="2">
        <v>0.52669217308201999</v>
      </c>
      <c r="G7131" s="2">
        <v>-0.65866596270462596</v>
      </c>
      <c r="H7131" s="2">
        <v>0.26282468616310001</v>
      </c>
    </row>
    <row r="7132" spans="1:8" ht="16" customHeight="1" x14ac:dyDescent="0.15">
      <c r="A7132" s="21" t="s">
        <v>15642</v>
      </c>
      <c r="B7132" s="2">
        <v>-0.51590836570307896</v>
      </c>
      <c r="C7132" s="2">
        <v>-0.64891905085100499</v>
      </c>
      <c r="D7132" s="2">
        <v>-0.37919402257007001</v>
      </c>
      <c r="E7132" s="2">
        <v>-0.13301068514792599</v>
      </c>
      <c r="F7132" s="2">
        <v>0.13671434313300901</v>
      </c>
      <c r="G7132" s="2">
        <v>0.26972502828093398</v>
      </c>
      <c r="H7132" s="2">
        <v>0.99986139288718701</v>
      </c>
    </row>
    <row r="7133" spans="1:8" ht="16" customHeight="1" x14ac:dyDescent="0.15">
      <c r="A7133" s="21" t="s">
        <v>15643</v>
      </c>
      <c r="B7133" s="2">
        <v>-1.42521196544657</v>
      </c>
      <c r="C7133" s="2">
        <v>-0.86294237935009299</v>
      </c>
      <c r="D7133" s="2">
        <v>1.08672926127103</v>
      </c>
      <c r="E7133" s="2">
        <v>0.56226958609647704</v>
      </c>
      <c r="F7133" s="2">
        <v>2.5119412267176</v>
      </c>
      <c r="G7133" s="2">
        <v>1.9496716406211201</v>
      </c>
      <c r="H7133" s="2" t="s">
        <v>9641</v>
      </c>
    </row>
    <row r="7134" spans="1:8" ht="16" customHeight="1" x14ac:dyDescent="0.15">
      <c r="A7134" s="21" t="s">
        <v>2444</v>
      </c>
      <c r="B7134" s="2">
        <v>-0.109927185549273</v>
      </c>
      <c r="C7134" s="2">
        <v>-0.24168964687713801</v>
      </c>
      <c r="D7134" s="2">
        <v>-0.23382780718594701</v>
      </c>
      <c r="E7134" s="2">
        <v>-0.13176246132786601</v>
      </c>
      <c r="F7134" s="2">
        <v>-0.12390062163667399</v>
      </c>
      <c r="G7134" s="2">
        <v>7.8618396911915404E-3</v>
      </c>
      <c r="H7134" s="2">
        <v>0.52222974034648995</v>
      </c>
    </row>
    <row r="7135" spans="1:8" ht="16" customHeight="1" x14ac:dyDescent="0.15">
      <c r="A7135" s="21" t="s">
        <v>15644</v>
      </c>
      <c r="B7135" s="2">
        <v>0</v>
      </c>
      <c r="C7135" s="2">
        <v>-2.8114729015994402</v>
      </c>
      <c r="D7135" s="2">
        <v>0</v>
      </c>
      <c r="E7135" s="2">
        <v>-2.8070436369499201</v>
      </c>
      <c r="F7135" s="2">
        <v>0</v>
      </c>
      <c r="G7135" s="2">
        <v>2.9364035788513698</v>
      </c>
      <c r="H7135" s="2" t="s">
        <v>9641</v>
      </c>
    </row>
    <row r="7136" spans="1:8" ht="16" customHeight="1" x14ac:dyDescent="0.15">
      <c r="A7136" s="21" t="s">
        <v>15645</v>
      </c>
      <c r="B7136" s="2" t="s">
        <v>9641</v>
      </c>
      <c r="C7136" s="2" t="s">
        <v>9641</v>
      </c>
      <c r="D7136" s="2" t="s">
        <v>9641</v>
      </c>
      <c r="E7136" s="2" t="s">
        <v>9641</v>
      </c>
      <c r="F7136" s="2" t="s">
        <v>9641</v>
      </c>
      <c r="G7136" s="2" t="s">
        <v>9641</v>
      </c>
      <c r="H7136" s="2" t="s">
        <v>9641</v>
      </c>
    </row>
    <row r="7137" spans="1:8" ht="16" customHeight="1" x14ac:dyDescent="0.15">
      <c r="A7137" s="21" t="s">
        <v>15646</v>
      </c>
      <c r="B7137" s="2">
        <v>0.69247947032951696</v>
      </c>
      <c r="C7137" s="2">
        <v>1.21890694214986</v>
      </c>
      <c r="D7137" s="2">
        <v>1.4877797506984001</v>
      </c>
      <c r="E7137" s="2">
        <v>0.526427471820343</v>
      </c>
      <c r="F7137" s="2">
        <v>0.79530028036888401</v>
      </c>
      <c r="G7137" s="2">
        <v>0.26887280854854201</v>
      </c>
      <c r="H7137" s="2">
        <v>0.76931651133562295</v>
      </c>
    </row>
    <row r="7138" spans="1:8" ht="16" customHeight="1" x14ac:dyDescent="0.15">
      <c r="A7138" s="21" t="s">
        <v>15647</v>
      </c>
      <c r="B7138" s="2">
        <v>-0.52352942482365405</v>
      </c>
      <c r="C7138" s="2">
        <v>-6.9058902149790505E-2</v>
      </c>
      <c r="D7138" s="2">
        <v>-0.24321125915466599</v>
      </c>
      <c r="E7138" s="2">
        <v>0.45447052267386301</v>
      </c>
      <c r="F7138" s="2">
        <v>0.28031816566898798</v>
      </c>
      <c r="G7138" s="2">
        <v>-0.174152357004875</v>
      </c>
      <c r="H7138" s="2">
        <v>8.4639306800692093E-2</v>
      </c>
    </row>
    <row r="7139" spans="1:8" ht="16" customHeight="1" x14ac:dyDescent="0.15">
      <c r="A7139" s="21" t="s">
        <v>2445</v>
      </c>
      <c r="B7139" s="2">
        <v>-4.42928444895117E-3</v>
      </c>
      <c r="C7139" s="2">
        <v>5.3808104291507897E-2</v>
      </c>
      <c r="D7139" s="2">
        <v>-0.74516948348699497</v>
      </c>
      <c r="E7139" s="2">
        <v>5.8237388740459001E-2</v>
      </c>
      <c r="F7139" s="2">
        <v>-0.740740199038044</v>
      </c>
      <c r="G7139" s="2">
        <v>-0.79897758777850303</v>
      </c>
      <c r="H7139" s="2" t="s">
        <v>9641</v>
      </c>
    </row>
    <row r="7140" spans="1:8" ht="16" customHeight="1" x14ac:dyDescent="0.15">
      <c r="A7140" s="21" t="s">
        <v>188</v>
      </c>
      <c r="B7140" s="2">
        <v>-0.16156623709984799</v>
      </c>
      <c r="C7140" s="2">
        <v>1.72815213756075</v>
      </c>
      <c r="D7140" s="2">
        <v>1.1312166718111001</v>
      </c>
      <c r="E7140" s="2">
        <v>1.8897183746606001</v>
      </c>
      <c r="F7140" s="2">
        <v>1.2927829089109499</v>
      </c>
      <c r="G7140" s="2">
        <v>-0.59693546574964795</v>
      </c>
      <c r="H7140" s="2">
        <v>7.1745710807194201E-3</v>
      </c>
    </row>
    <row r="7141" spans="1:8" ht="16" customHeight="1" x14ac:dyDescent="0.15">
      <c r="A7141" s="21" t="s">
        <v>15648</v>
      </c>
      <c r="B7141" s="2">
        <v>4.7683024062071297E-2</v>
      </c>
      <c r="C7141" s="2">
        <v>-0.12880111175372599</v>
      </c>
      <c r="D7141" s="2">
        <v>-0.161899236692118</v>
      </c>
      <c r="E7141" s="2">
        <v>-0.176484135815797</v>
      </c>
      <c r="F7141" s="2">
        <v>-0.20958226075418901</v>
      </c>
      <c r="G7141" s="2">
        <v>-3.3098124938391503E-2</v>
      </c>
      <c r="H7141" s="2">
        <v>0.99986139288718701</v>
      </c>
    </row>
    <row r="7142" spans="1:8" ht="16" customHeight="1" x14ac:dyDescent="0.15">
      <c r="A7142" s="21" t="s">
        <v>15649</v>
      </c>
      <c r="B7142" s="2" t="s">
        <v>9641</v>
      </c>
      <c r="C7142" s="2" t="s">
        <v>9641</v>
      </c>
      <c r="D7142" s="2" t="s">
        <v>9641</v>
      </c>
      <c r="E7142" s="2" t="s">
        <v>9641</v>
      </c>
      <c r="F7142" s="2" t="s">
        <v>9641</v>
      </c>
      <c r="G7142" s="2" t="s">
        <v>9641</v>
      </c>
      <c r="H7142" s="2" t="s">
        <v>9641</v>
      </c>
    </row>
    <row r="7143" spans="1:8" ht="16" customHeight="1" x14ac:dyDescent="0.15">
      <c r="A7143" s="21" t="s">
        <v>711</v>
      </c>
      <c r="B7143" s="2">
        <v>-3.7784670579164202E-2</v>
      </c>
      <c r="C7143" s="2">
        <v>-0.30745985516338598</v>
      </c>
      <c r="D7143" s="2">
        <v>-0.36015109369783199</v>
      </c>
      <c r="E7143" s="2">
        <v>-0.26967518458422202</v>
      </c>
      <c r="F7143" s="2">
        <v>-0.32236642311866798</v>
      </c>
      <c r="G7143" s="2">
        <v>-5.2691238534446301E-2</v>
      </c>
      <c r="H7143" s="2">
        <v>5.38055986515295E-2</v>
      </c>
    </row>
    <row r="7144" spans="1:8" ht="16" customHeight="1" x14ac:dyDescent="0.15">
      <c r="A7144" s="21" t="s">
        <v>2446</v>
      </c>
      <c r="B7144" s="2">
        <v>8.0065157252393798E-2</v>
      </c>
      <c r="C7144" s="2">
        <v>-0.25046295097342702</v>
      </c>
      <c r="D7144" s="2">
        <v>-0.115631688610029</v>
      </c>
      <c r="E7144" s="2">
        <v>-0.33052810822582102</v>
      </c>
      <c r="F7144" s="2">
        <v>-0.195696845862423</v>
      </c>
      <c r="G7144" s="2">
        <v>0.13483126236339801</v>
      </c>
      <c r="H7144" s="2">
        <v>0.16100986072963899</v>
      </c>
    </row>
    <row r="7145" spans="1:8" ht="16" customHeight="1" x14ac:dyDescent="0.15">
      <c r="A7145" s="21" t="s">
        <v>2447</v>
      </c>
      <c r="B7145" s="2">
        <v>-2.2368006950135499</v>
      </c>
      <c r="C7145" s="2">
        <v>9.0566890462009803E-3</v>
      </c>
      <c r="D7145" s="2">
        <v>-2.1032621198000201</v>
      </c>
      <c r="E7145" s="2">
        <v>2.2458573840597502</v>
      </c>
      <c r="F7145" s="2">
        <v>0.13353857521352799</v>
      </c>
      <c r="G7145" s="2">
        <v>-2.1123188088462199</v>
      </c>
      <c r="H7145" s="2" t="s">
        <v>9641</v>
      </c>
    </row>
    <row r="7146" spans="1:8" ht="16" customHeight="1" x14ac:dyDescent="0.15">
      <c r="A7146" s="21" t="s">
        <v>15650</v>
      </c>
      <c r="B7146" s="2">
        <v>0.14901204213486299</v>
      </c>
      <c r="C7146" s="2">
        <v>5.9671507580439501E-2</v>
      </c>
      <c r="D7146" s="22">
        <v>9.2990671922951797E-5</v>
      </c>
      <c r="E7146" s="2">
        <v>-8.9340534554423298E-2</v>
      </c>
      <c r="F7146" s="2">
        <v>-0.14891905146293999</v>
      </c>
      <c r="G7146" s="2">
        <v>-5.95785169085166E-2</v>
      </c>
      <c r="H7146" s="2">
        <v>0.99986139288718701</v>
      </c>
    </row>
    <row r="7147" spans="1:8" ht="16" customHeight="1" x14ac:dyDescent="0.15">
      <c r="A7147" s="21" t="s">
        <v>15651</v>
      </c>
      <c r="B7147" s="2">
        <v>-0.241381999704296</v>
      </c>
      <c r="C7147" s="2">
        <v>-0.55678323624078596</v>
      </c>
      <c r="D7147" s="2">
        <v>-0.79118380639499497</v>
      </c>
      <c r="E7147" s="2">
        <v>-0.31540123653648999</v>
      </c>
      <c r="F7147" s="2">
        <v>-0.549801806690699</v>
      </c>
      <c r="G7147" s="2">
        <v>-0.23440057015420901</v>
      </c>
      <c r="H7147" s="2">
        <v>0.99986139288718701</v>
      </c>
    </row>
    <row r="7148" spans="1:8" ht="16" customHeight="1" x14ac:dyDescent="0.15">
      <c r="A7148" s="21" t="s">
        <v>15652</v>
      </c>
      <c r="B7148" s="2" t="s">
        <v>9641</v>
      </c>
      <c r="C7148" s="2" t="s">
        <v>9641</v>
      </c>
      <c r="D7148" s="2" t="s">
        <v>9641</v>
      </c>
      <c r="E7148" s="2" t="s">
        <v>9641</v>
      </c>
      <c r="F7148" s="2" t="s">
        <v>9641</v>
      </c>
      <c r="G7148" s="2" t="s">
        <v>9641</v>
      </c>
      <c r="H7148" s="2" t="s">
        <v>9641</v>
      </c>
    </row>
    <row r="7149" spans="1:8" ht="16" customHeight="1" x14ac:dyDescent="0.15">
      <c r="A7149" s="21" t="s">
        <v>15653</v>
      </c>
      <c r="B7149" s="2">
        <v>2.19954385785801E-2</v>
      </c>
      <c r="C7149" s="2">
        <v>-1.35861799621378E-2</v>
      </c>
      <c r="D7149" s="2">
        <v>8.3836490004909406E-2</v>
      </c>
      <c r="E7149" s="2">
        <v>-3.5581618540717903E-2</v>
      </c>
      <c r="F7149" s="2">
        <v>6.1841051426329299E-2</v>
      </c>
      <c r="G7149" s="2">
        <v>9.7422669967047196E-2</v>
      </c>
      <c r="H7149" s="2">
        <v>0.99986139288718701</v>
      </c>
    </row>
    <row r="7150" spans="1:8" ht="16" customHeight="1" x14ac:dyDescent="0.15">
      <c r="A7150" s="21" t="s">
        <v>2448</v>
      </c>
      <c r="B7150" s="2">
        <v>-0.20676093611586399</v>
      </c>
      <c r="C7150" s="2">
        <v>0.55800844803583605</v>
      </c>
      <c r="D7150" s="2">
        <v>0.21856304378504299</v>
      </c>
      <c r="E7150" s="2">
        <v>0.76476938415170004</v>
      </c>
      <c r="F7150" s="2">
        <v>0.42532397990090798</v>
      </c>
      <c r="G7150" s="2">
        <v>-0.339445404250793</v>
      </c>
      <c r="H7150" s="2">
        <v>1.6806184609434499E-3</v>
      </c>
    </row>
    <row r="7151" spans="1:8" ht="16" customHeight="1" x14ac:dyDescent="0.15">
      <c r="A7151" s="21" t="s">
        <v>2449</v>
      </c>
      <c r="B7151" s="2">
        <v>-0.231625652869901</v>
      </c>
      <c r="C7151" s="2">
        <v>0.63033839001918102</v>
      </c>
      <c r="D7151" s="2">
        <v>0.17583045792977101</v>
      </c>
      <c r="E7151" s="2">
        <v>0.86196404288908202</v>
      </c>
      <c r="F7151" s="2">
        <v>0.40745611079967098</v>
      </c>
      <c r="G7151" s="2">
        <v>-0.45450793208940998</v>
      </c>
      <c r="H7151" s="2">
        <v>1.43498578988003E-3</v>
      </c>
    </row>
    <row r="7152" spans="1:8" ht="16" customHeight="1" x14ac:dyDescent="0.15">
      <c r="A7152" s="21" t="s">
        <v>15654</v>
      </c>
      <c r="B7152" s="2">
        <v>1.0242717396252101E-2</v>
      </c>
      <c r="C7152" s="2">
        <v>-3.1346814645054399E-2</v>
      </c>
      <c r="D7152" s="2">
        <v>-4.2555338394122601E-2</v>
      </c>
      <c r="E7152" s="2">
        <v>-4.1589532041306498E-2</v>
      </c>
      <c r="F7152" s="2">
        <v>-5.27980557903747E-2</v>
      </c>
      <c r="G7152" s="2">
        <v>-1.12085237490682E-2</v>
      </c>
      <c r="H7152" s="2">
        <v>0.99986139288718701</v>
      </c>
    </row>
    <row r="7153" spans="1:8" ht="16" customHeight="1" x14ac:dyDescent="0.15">
      <c r="A7153" s="21" t="s">
        <v>2450</v>
      </c>
      <c r="B7153" s="2">
        <v>-0.14837842094065501</v>
      </c>
      <c r="C7153" s="2">
        <v>0.654683974256146</v>
      </c>
      <c r="D7153" s="2">
        <v>0.22910716002165199</v>
      </c>
      <c r="E7153" s="2">
        <v>0.803062395196801</v>
      </c>
      <c r="F7153" s="2">
        <v>0.377485580962307</v>
      </c>
      <c r="G7153" s="2">
        <v>-0.42557681423449401</v>
      </c>
      <c r="H7153" s="2">
        <v>3.9397281815931197E-2</v>
      </c>
    </row>
    <row r="7154" spans="1:8" ht="16" customHeight="1" x14ac:dyDescent="0.15">
      <c r="A7154" s="21" t="s">
        <v>15655</v>
      </c>
      <c r="B7154" s="2">
        <v>-0.242597648332886</v>
      </c>
      <c r="C7154" s="2">
        <v>-6.2972911167036197E-2</v>
      </c>
      <c r="D7154" s="2">
        <v>-0.108159199745022</v>
      </c>
      <c r="E7154" s="2">
        <v>0.17962473716584901</v>
      </c>
      <c r="F7154" s="2">
        <v>0.134438448587864</v>
      </c>
      <c r="G7154" s="2">
        <v>-4.5186288577985699E-2</v>
      </c>
      <c r="H7154" s="2">
        <v>0.98883100703726001</v>
      </c>
    </row>
    <row r="7155" spans="1:8" ht="16" customHeight="1" x14ac:dyDescent="0.15">
      <c r="A7155" s="21" t="s">
        <v>15656</v>
      </c>
      <c r="B7155" s="2">
        <v>0.24925345358427201</v>
      </c>
      <c r="C7155" s="2">
        <v>6.7122321980219099E-3</v>
      </c>
      <c r="D7155" s="2">
        <v>0.11219519250163799</v>
      </c>
      <c r="E7155" s="2">
        <v>-0.24254122138625001</v>
      </c>
      <c r="F7155" s="2">
        <v>-0.137058261082634</v>
      </c>
      <c r="G7155" s="2">
        <v>0.10548296030361599</v>
      </c>
      <c r="H7155" s="2">
        <v>0.99986139288718701</v>
      </c>
    </row>
    <row r="7156" spans="1:8" ht="16" customHeight="1" x14ac:dyDescent="0.15">
      <c r="A7156" s="21" t="s">
        <v>15657</v>
      </c>
      <c r="B7156" s="2">
        <v>8.3386960301142399E-2</v>
      </c>
      <c r="C7156" s="2">
        <v>0.206447395278921</v>
      </c>
      <c r="D7156" s="2">
        <v>0.157000650338602</v>
      </c>
      <c r="E7156" s="2">
        <v>0.12306043497777901</v>
      </c>
      <c r="F7156" s="2">
        <v>7.3613690037459698E-2</v>
      </c>
      <c r="G7156" s="2">
        <v>-4.9446744940318997E-2</v>
      </c>
      <c r="H7156" s="2">
        <v>0.99986139288718701</v>
      </c>
    </row>
    <row r="7157" spans="1:8" ht="16" customHeight="1" x14ac:dyDescent="0.15">
      <c r="A7157" s="21" t="s">
        <v>15658</v>
      </c>
      <c r="B7157" s="2">
        <v>-3.1326567473695201E-2</v>
      </c>
      <c r="C7157" s="2">
        <v>-7.8766369173899495E-2</v>
      </c>
      <c r="D7157" s="2">
        <v>6.8263559912074098E-2</v>
      </c>
      <c r="E7157" s="2">
        <v>-4.7439801700204301E-2</v>
      </c>
      <c r="F7157" s="2">
        <v>9.9590127385769306E-2</v>
      </c>
      <c r="G7157" s="2">
        <v>0.14702992908597401</v>
      </c>
      <c r="H7157" s="2">
        <v>0.86044582984551299</v>
      </c>
    </row>
    <row r="7158" spans="1:8" ht="16" customHeight="1" x14ac:dyDescent="0.15">
      <c r="A7158" s="21" t="s">
        <v>2451</v>
      </c>
      <c r="B7158" s="2">
        <v>0.62827942233549505</v>
      </c>
      <c r="C7158" s="2">
        <v>1.0067954733074</v>
      </c>
      <c r="D7158" s="2">
        <v>1.1229951031808001</v>
      </c>
      <c r="E7158" s="2">
        <v>0.378516050971903</v>
      </c>
      <c r="F7158" s="2">
        <v>0.49471568084530299</v>
      </c>
      <c r="G7158" s="2">
        <v>0.116199629873399</v>
      </c>
      <c r="H7158" s="2">
        <v>0.98727714161763602</v>
      </c>
    </row>
    <row r="7159" spans="1:8" ht="16" customHeight="1" x14ac:dyDescent="0.15">
      <c r="A7159" s="21" t="s">
        <v>15659</v>
      </c>
      <c r="B7159" s="2">
        <v>0.83451109072402496</v>
      </c>
      <c r="C7159" s="2">
        <v>0.91016467629198605</v>
      </c>
      <c r="D7159" s="2">
        <v>1.2301400278799699</v>
      </c>
      <c r="E7159" s="2">
        <v>7.5653585567960993E-2</v>
      </c>
      <c r="F7159" s="2">
        <v>0.39562893715594499</v>
      </c>
      <c r="G7159" s="2">
        <v>0.31997535158798401</v>
      </c>
      <c r="H7159" s="2">
        <v>0.99986139288718701</v>
      </c>
    </row>
    <row r="7160" spans="1:8" ht="16" customHeight="1" x14ac:dyDescent="0.15">
      <c r="A7160" s="21" t="s">
        <v>15660</v>
      </c>
      <c r="B7160" s="2">
        <v>-6.7714060709477303E-2</v>
      </c>
      <c r="C7160" s="2">
        <v>-0.19546605853312299</v>
      </c>
      <c r="D7160" s="2">
        <v>-0.185142491538003</v>
      </c>
      <c r="E7160" s="2">
        <v>-0.12775199782364599</v>
      </c>
      <c r="F7160" s="2">
        <v>-0.117428430828526</v>
      </c>
      <c r="G7160" s="2">
        <v>1.03235669951203E-2</v>
      </c>
      <c r="H7160" s="2">
        <v>0.99986139288718701</v>
      </c>
    </row>
    <row r="7161" spans="1:8" ht="16" customHeight="1" x14ac:dyDescent="0.15">
      <c r="A7161" s="21" t="s">
        <v>2452</v>
      </c>
      <c r="B7161" s="2">
        <v>-1.62162817083312E-3</v>
      </c>
      <c r="C7161" s="2">
        <v>0.15817441712089</v>
      </c>
      <c r="D7161" s="2">
        <v>4.3983502904436401E-2</v>
      </c>
      <c r="E7161" s="2">
        <v>0.159796045291723</v>
      </c>
      <c r="F7161" s="2">
        <v>4.5605131075269499E-2</v>
      </c>
      <c r="G7161" s="2">
        <v>-0.114190914216454</v>
      </c>
      <c r="H7161" s="2">
        <v>0.97607853039207904</v>
      </c>
    </row>
    <row r="7162" spans="1:8" ht="16" customHeight="1" x14ac:dyDescent="0.15">
      <c r="A7162" s="21" t="s">
        <v>15661</v>
      </c>
      <c r="B7162" s="2">
        <v>-1.25411818063086E-2</v>
      </c>
      <c r="C7162" s="2">
        <v>-0.23553762238404199</v>
      </c>
      <c r="D7162" s="2">
        <v>-0.16254448498905699</v>
      </c>
      <c r="E7162" s="2">
        <v>-0.22299644057773299</v>
      </c>
      <c r="F7162" s="2">
        <v>-0.15000330318274799</v>
      </c>
      <c r="G7162" s="2">
        <v>7.2993137394985294E-2</v>
      </c>
      <c r="H7162" s="2">
        <v>0.63410269755124105</v>
      </c>
    </row>
    <row r="7163" spans="1:8" ht="16" customHeight="1" x14ac:dyDescent="0.15">
      <c r="A7163" s="21" t="s">
        <v>15662</v>
      </c>
      <c r="B7163" s="2">
        <v>-0.18761438002852801</v>
      </c>
      <c r="C7163" s="2">
        <v>-0.462746873886828</v>
      </c>
      <c r="D7163" s="2">
        <v>-0.50598268449133399</v>
      </c>
      <c r="E7163" s="2">
        <v>-0.27513249385830002</v>
      </c>
      <c r="F7163" s="2">
        <v>-0.31836830446280601</v>
      </c>
      <c r="G7163" s="2">
        <v>-4.32358106045065E-2</v>
      </c>
      <c r="H7163" s="2">
        <v>0.56516711332714797</v>
      </c>
    </row>
    <row r="7164" spans="1:8" ht="16" customHeight="1" x14ac:dyDescent="0.15">
      <c r="A7164" s="21" t="s">
        <v>15663</v>
      </c>
      <c r="B7164" s="2" t="s">
        <v>9641</v>
      </c>
      <c r="C7164" s="2" t="s">
        <v>9641</v>
      </c>
      <c r="D7164" s="2" t="s">
        <v>9641</v>
      </c>
      <c r="E7164" s="2" t="s">
        <v>9641</v>
      </c>
      <c r="F7164" s="2" t="s">
        <v>9641</v>
      </c>
      <c r="G7164" s="2" t="s">
        <v>9641</v>
      </c>
      <c r="H7164" s="2" t="s">
        <v>9641</v>
      </c>
    </row>
    <row r="7165" spans="1:8" ht="16" customHeight="1" x14ac:dyDescent="0.15">
      <c r="A7165" s="21" t="s">
        <v>15664</v>
      </c>
      <c r="B7165" s="2">
        <v>-0.17108972192264901</v>
      </c>
      <c r="C7165" s="2">
        <v>-0.172632137857061</v>
      </c>
      <c r="D7165" s="2">
        <v>-0.19750484521150199</v>
      </c>
      <c r="E7165" s="2">
        <v>-1.54241593441204E-3</v>
      </c>
      <c r="F7165" s="2">
        <v>-2.6415123288853301E-2</v>
      </c>
      <c r="G7165" s="2">
        <v>-2.48727073544413E-2</v>
      </c>
      <c r="H7165" s="2">
        <v>0.979995118668193</v>
      </c>
    </row>
    <row r="7166" spans="1:8" ht="16" customHeight="1" x14ac:dyDescent="0.15">
      <c r="A7166" s="21" t="s">
        <v>15665</v>
      </c>
      <c r="B7166" s="2" t="s">
        <v>9641</v>
      </c>
      <c r="C7166" s="2" t="s">
        <v>9641</v>
      </c>
      <c r="D7166" s="2" t="s">
        <v>9641</v>
      </c>
      <c r="E7166" s="2" t="s">
        <v>9641</v>
      </c>
      <c r="F7166" s="2" t="s">
        <v>9641</v>
      </c>
      <c r="G7166" s="2" t="s">
        <v>9641</v>
      </c>
      <c r="H7166" s="2" t="s">
        <v>9641</v>
      </c>
    </row>
    <row r="7167" spans="1:8" ht="16" customHeight="1" x14ac:dyDescent="0.15">
      <c r="A7167" s="21" t="s">
        <v>15666</v>
      </c>
      <c r="B7167" s="2">
        <v>2.0614735579222501</v>
      </c>
      <c r="C7167" s="2">
        <v>2.1405991912375399</v>
      </c>
      <c r="D7167" s="2">
        <v>1.2671949826601201</v>
      </c>
      <c r="E7167" s="2">
        <v>7.9125633315292099E-2</v>
      </c>
      <c r="F7167" s="2">
        <v>-0.79427857526213397</v>
      </c>
      <c r="G7167" s="2">
        <v>-0.87340420857742596</v>
      </c>
      <c r="H7167" s="2" t="s">
        <v>9641</v>
      </c>
    </row>
    <row r="7168" spans="1:8" ht="16" customHeight="1" x14ac:dyDescent="0.15">
      <c r="A7168" s="21" t="s">
        <v>712</v>
      </c>
      <c r="B7168" s="2">
        <v>-0.24862928752644001</v>
      </c>
      <c r="C7168" s="2">
        <v>-0.67124168007274798</v>
      </c>
      <c r="D7168" s="2">
        <v>-0.95683046465224797</v>
      </c>
      <c r="E7168" s="2">
        <v>-0.422612392546308</v>
      </c>
      <c r="F7168" s="2">
        <v>-0.70820117712580799</v>
      </c>
      <c r="G7168" s="2">
        <v>-0.28558878457950099</v>
      </c>
      <c r="H7168" s="2">
        <v>9.9954137339313201E-3</v>
      </c>
    </row>
    <row r="7169" spans="1:8" ht="16" customHeight="1" x14ac:dyDescent="0.15">
      <c r="A7169" s="21" t="s">
        <v>2453</v>
      </c>
      <c r="B7169" s="2">
        <v>-4.3708729818752901E-2</v>
      </c>
      <c r="C7169" s="2">
        <v>-0.110973109155293</v>
      </c>
      <c r="D7169" s="2">
        <v>-6.3210332209136702E-2</v>
      </c>
      <c r="E7169" s="2">
        <v>-6.72643793365401E-2</v>
      </c>
      <c r="F7169" s="2">
        <v>-1.9501602390383801E-2</v>
      </c>
      <c r="G7169" s="2">
        <v>4.7762776946156299E-2</v>
      </c>
      <c r="H7169" s="2">
        <v>0.99986139288718701</v>
      </c>
    </row>
    <row r="7170" spans="1:8" ht="16" customHeight="1" x14ac:dyDescent="0.15">
      <c r="A7170" s="21" t="s">
        <v>15667</v>
      </c>
      <c r="B7170" s="2" t="s">
        <v>9641</v>
      </c>
      <c r="C7170" s="2" t="s">
        <v>9641</v>
      </c>
      <c r="D7170" s="2" t="s">
        <v>9641</v>
      </c>
      <c r="E7170" s="2" t="s">
        <v>9641</v>
      </c>
      <c r="F7170" s="2" t="s">
        <v>9641</v>
      </c>
      <c r="G7170" s="2" t="s">
        <v>9641</v>
      </c>
      <c r="H7170" s="2" t="s">
        <v>9641</v>
      </c>
    </row>
    <row r="7171" spans="1:8" ht="16" customHeight="1" x14ac:dyDescent="0.15">
      <c r="A7171" s="21" t="s">
        <v>15668</v>
      </c>
      <c r="B7171" s="2">
        <v>0.23689425762161601</v>
      </c>
      <c r="C7171" s="2">
        <v>0.22673413137765</v>
      </c>
      <c r="D7171" s="2">
        <v>0.39316846362851599</v>
      </c>
      <c r="E7171" s="2">
        <v>-1.0160126243966099E-2</v>
      </c>
      <c r="F7171" s="2">
        <v>0.15627420600689901</v>
      </c>
      <c r="G7171" s="2">
        <v>0.16643433225086501</v>
      </c>
      <c r="H7171" s="2">
        <v>0.99986139288718701</v>
      </c>
    </row>
    <row r="7172" spans="1:8" ht="16" customHeight="1" x14ac:dyDescent="0.15">
      <c r="A7172" s="21" t="s">
        <v>15669</v>
      </c>
      <c r="B7172" s="2">
        <v>0.26918082374372698</v>
      </c>
      <c r="C7172" s="2">
        <v>0.28861498124123902</v>
      </c>
      <c r="D7172" s="2">
        <v>0.27704438405152398</v>
      </c>
      <c r="E7172" s="2">
        <v>1.94341574975119E-2</v>
      </c>
      <c r="F7172" s="2">
        <v>7.8635603077965299E-3</v>
      </c>
      <c r="G7172" s="2">
        <v>-1.15705971897154E-2</v>
      </c>
      <c r="H7172" s="2">
        <v>0.64457851559689205</v>
      </c>
    </row>
    <row r="7173" spans="1:8" ht="16" customHeight="1" x14ac:dyDescent="0.15">
      <c r="A7173" s="21" t="s">
        <v>15670</v>
      </c>
      <c r="B7173" s="2">
        <v>8.3849909298134795E-2</v>
      </c>
      <c r="C7173" s="2">
        <v>-0.628576230559731</v>
      </c>
      <c r="D7173" s="2">
        <v>-0.75630864688759902</v>
      </c>
      <c r="E7173" s="2">
        <v>-0.71242613985786596</v>
      </c>
      <c r="F7173" s="2">
        <v>-0.84015855618573398</v>
      </c>
      <c r="G7173" s="2">
        <v>-0.127732416327867</v>
      </c>
      <c r="H7173" s="2">
        <v>0.193237412916278</v>
      </c>
    </row>
    <row r="7174" spans="1:8" ht="16" customHeight="1" x14ac:dyDescent="0.15">
      <c r="A7174" s="21" t="s">
        <v>713</v>
      </c>
      <c r="B7174" s="2">
        <v>-8.6650378070718001E-2</v>
      </c>
      <c r="C7174" s="2">
        <v>-0.32703338476510502</v>
      </c>
      <c r="D7174" s="2">
        <v>-0.36449757969942498</v>
      </c>
      <c r="E7174" s="2">
        <v>-0.240383006694387</v>
      </c>
      <c r="F7174" s="2">
        <v>-0.27784720162870702</v>
      </c>
      <c r="G7174" s="2">
        <v>-3.7464194934320301E-2</v>
      </c>
      <c r="H7174" s="2">
        <v>5.53932314738756E-2</v>
      </c>
    </row>
    <row r="7175" spans="1:8" ht="16" customHeight="1" x14ac:dyDescent="0.15">
      <c r="A7175" s="21" t="s">
        <v>2454</v>
      </c>
      <c r="B7175" s="2">
        <v>-0.13097246107590699</v>
      </c>
      <c r="C7175" s="2">
        <v>-0.29445653947512801</v>
      </c>
      <c r="D7175" s="2">
        <v>-0.32042970585275798</v>
      </c>
      <c r="E7175" s="2">
        <v>-0.16348407839922099</v>
      </c>
      <c r="F7175" s="2">
        <v>-0.189457244776851</v>
      </c>
      <c r="G7175" s="2">
        <v>-2.5973166377630301E-2</v>
      </c>
      <c r="H7175" s="2">
        <v>0.20711848030765401</v>
      </c>
    </row>
    <row r="7176" spans="1:8" ht="16" customHeight="1" x14ac:dyDescent="0.15">
      <c r="A7176" s="21" t="s">
        <v>15671</v>
      </c>
      <c r="B7176" s="2">
        <v>6.2945794349255602</v>
      </c>
      <c r="C7176" s="2">
        <v>1.2218579592102901</v>
      </c>
      <c r="D7176" s="2">
        <v>2.1780285996231998</v>
      </c>
      <c r="E7176" s="2">
        <v>-5.0727214757152703</v>
      </c>
      <c r="F7176" s="2">
        <v>-4.1165508353023599</v>
      </c>
      <c r="G7176" s="2">
        <v>0.956170640412913</v>
      </c>
      <c r="H7176" s="2">
        <v>0.89560748564113202</v>
      </c>
    </row>
    <row r="7177" spans="1:8" ht="16" customHeight="1" x14ac:dyDescent="0.15">
      <c r="A7177" s="21" t="s">
        <v>15672</v>
      </c>
      <c r="B7177" s="2">
        <v>0.34513187601705902</v>
      </c>
      <c r="C7177" s="2">
        <v>1.1224293312486699</v>
      </c>
      <c r="D7177" s="2">
        <v>0.69824743259335498</v>
      </c>
      <c r="E7177" s="2">
        <v>0.77729745523161597</v>
      </c>
      <c r="F7177" s="2">
        <v>0.35311555657629601</v>
      </c>
      <c r="G7177" s="2">
        <v>-0.42418189865532002</v>
      </c>
      <c r="H7177" s="2">
        <v>0.33384019647678898</v>
      </c>
    </row>
    <row r="7178" spans="1:8" ht="16" customHeight="1" x14ac:dyDescent="0.15">
      <c r="A7178" s="21" t="s">
        <v>15673</v>
      </c>
      <c r="B7178" s="2">
        <v>-2.4420790565937902</v>
      </c>
      <c r="C7178" s="2">
        <v>-0.188017661048344</v>
      </c>
      <c r="D7178" s="2">
        <v>-1.2130200173354</v>
      </c>
      <c r="E7178" s="2">
        <v>2.2540613955454498</v>
      </c>
      <c r="F7178" s="2">
        <v>1.22905903925839</v>
      </c>
      <c r="G7178" s="2">
        <v>-1.02500235628706</v>
      </c>
      <c r="H7178" s="2">
        <v>0.86163114276522801</v>
      </c>
    </row>
    <row r="7179" spans="1:8" ht="16" customHeight="1" x14ac:dyDescent="0.15">
      <c r="A7179" s="21" t="s">
        <v>15674</v>
      </c>
      <c r="B7179" s="2">
        <v>7.8161894529580403E-2</v>
      </c>
      <c r="C7179" s="2">
        <v>-8.6229996648586795E-3</v>
      </c>
      <c r="D7179" s="2">
        <v>9.9755750963764406E-2</v>
      </c>
      <c r="E7179" s="2">
        <v>-8.6784894194439105E-2</v>
      </c>
      <c r="F7179" s="2">
        <v>2.1593856434183999E-2</v>
      </c>
      <c r="G7179" s="2">
        <v>0.108378750628623</v>
      </c>
      <c r="H7179" s="2">
        <v>0.97633651999103599</v>
      </c>
    </row>
    <row r="7180" spans="1:8" ht="16" customHeight="1" x14ac:dyDescent="0.15">
      <c r="A7180" s="21" t="s">
        <v>15675</v>
      </c>
      <c r="B7180" s="2">
        <v>-1.77487182518818E-2</v>
      </c>
      <c r="C7180" s="2">
        <v>3.8228800011985398E-3</v>
      </c>
      <c r="D7180" s="2">
        <v>-0.13980585906055701</v>
      </c>
      <c r="E7180" s="2">
        <v>2.1571598253080401E-2</v>
      </c>
      <c r="F7180" s="2">
        <v>-0.122057140808675</v>
      </c>
      <c r="G7180" s="2">
        <v>-0.14362873906175599</v>
      </c>
      <c r="H7180" s="2">
        <v>0.99986139288718701</v>
      </c>
    </row>
    <row r="7181" spans="1:8" ht="16" customHeight="1" x14ac:dyDescent="0.15">
      <c r="A7181" s="21" t="s">
        <v>15676</v>
      </c>
      <c r="B7181" s="2">
        <v>-0.20660132793750199</v>
      </c>
      <c r="C7181" s="2">
        <v>0.22098809631619101</v>
      </c>
      <c r="D7181" s="2">
        <v>0.235308479017103</v>
      </c>
      <c r="E7181" s="2">
        <v>0.42758942425369301</v>
      </c>
      <c r="F7181" s="2">
        <v>0.44190980695460502</v>
      </c>
      <c r="G7181" s="2">
        <v>1.4320382700912E-2</v>
      </c>
      <c r="H7181" s="2">
        <v>0.95103286793463004</v>
      </c>
    </row>
    <row r="7182" spans="1:8" ht="16" customHeight="1" x14ac:dyDescent="0.15">
      <c r="A7182" s="21" t="s">
        <v>15677</v>
      </c>
      <c r="B7182" s="2">
        <v>0.171775093770103</v>
      </c>
      <c r="C7182" s="2">
        <v>-0.196419204165168</v>
      </c>
      <c r="D7182" s="2">
        <v>0.57212818282354605</v>
      </c>
      <c r="E7182" s="2">
        <v>-0.36819429793527098</v>
      </c>
      <c r="F7182" s="2">
        <v>0.40035308905344302</v>
      </c>
      <c r="G7182" s="2">
        <v>0.76854738698871405</v>
      </c>
      <c r="H7182" s="2">
        <v>0.99986139288718701</v>
      </c>
    </row>
    <row r="7183" spans="1:8" ht="16" customHeight="1" x14ac:dyDescent="0.15">
      <c r="A7183" s="21" t="s">
        <v>15678</v>
      </c>
      <c r="B7183" s="2" t="s">
        <v>9641</v>
      </c>
      <c r="C7183" s="2" t="s">
        <v>9641</v>
      </c>
      <c r="D7183" s="2" t="s">
        <v>9641</v>
      </c>
      <c r="E7183" s="2" t="s">
        <v>9641</v>
      </c>
      <c r="F7183" s="2" t="s">
        <v>9641</v>
      </c>
      <c r="G7183" s="2" t="s">
        <v>9641</v>
      </c>
      <c r="H7183" s="2" t="s">
        <v>9641</v>
      </c>
    </row>
    <row r="7184" spans="1:8" ht="16" customHeight="1" x14ac:dyDescent="0.15">
      <c r="A7184" s="21" t="s">
        <v>15679</v>
      </c>
      <c r="B7184" s="2" t="s">
        <v>9641</v>
      </c>
      <c r="C7184" s="2" t="s">
        <v>9641</v>
      </c>
      <c r="D7184" s="2" t="s">
        <v>9641</v>
      </c>
      <c r="E7184" s="2" t="s">
        <v>9641</v>
      </c>
      <c r="F7184" s="2" t="s">
        <v>9641</v>
      </c>
      <c r="G7184" s="2" t="s">
        <v>9641</v>
      </c>
      <c r="H7184" s="2" t="s">
        <v>9641</v>
      </c>
    </row>
    <row r="7185" spans="1:8" ht="16" customHeight="1" x14ac:dyDescent="0.15">
      <c r="A7185" s="21" t="s">
        <v>15680</v>
      </c>
      <c r="B7185" s="2" t="s">
        <v>9641</v>
      </c>
      <c r="C7185" s="2" t="s">
        <v>9641</v>
      </c>
      <c r="D7185" s="2" t="s">
        <v>9641</v>
      </c>
      <c r="E7185" s="2" t="s">
        <v>9641</v>
      </c>
      <c r="F7185" s="2" t="s">
        <v>9641</v>
      </c>
      <c r="G7185" s="2" t="s">
        <v>9641</v>
      </c>
      <c r="H7185" s="2" t="s">
        <v>9641</v>
      </c>
    </row>
    <row r="7186" spans="1:8" ht="16" customHeight="1" x14ac:dyDescent="0.15">
      <c r="A7186" s="21" t="s">
        <v>15681</v>
      </c>
      <c r="B7186" s="2">
        <v>-4.7526105573971703E-2</v>
      </c>
      <c r="C7186" s="2">
        <v>-2.5845266572454499E-2</v>
      </c>
      <c r="D7186" s="2">
        <v>-8.7471969299875399E-2</v>
      </c>
      <c r="E7186" s="2">
        <v>2.16808390015172E-2</v>
      </c>
      <c r="F7186" s="2">
        <v>-3.9945863725903703E-2</v>
      </c>
      <c r="G7186" s="2">
        <v>-6.16267027274209E-2</v>
      </c>
      <c r="H7186" s="2">
        <v>0.99859474819646299</v>
      </c>
    </row>
    <row r="7187" spans="1:8" ht="16" customHeight="1" x14ac:dyDescent="0.15">
      <c r="A7187" s="21" t="s">
        <v>15682</v>
      </c>
      <c r="B7187" s="2">
        <v>-0.40237644052803401</v>
      </c>
      <c r="C7187" s="2">
        <v>0.49553505371477202</v>
      </c>
      <c r="D7187" s="2">
        <v>-0.48897077246973297</v>
      </c>
      <c r="E7187" s="2">
        <v>0.89791149424280603</v>
      </c>
      <c r="F7187" s="2">
        <v>-8.6594331941698702E-2</v>
      </c>
      <c r="G7187" s="2">
        <v>-0.984505826184504</v>
      </c>
      <c r="H7187" s="2">
        <v>0.99986139288718701</v>
      </c>
    </row>
    <row r="7188" spans="1:8" ht="16" customHeight="1" x14ac:dyDescent="0.15">
      <c r="A7188" s="21" t="s">
        <v>15683</v>
      </c>
      <c r="B7188" s="2">
        <v>-0.13690728181763301</v>
      </c>
      <c r="C7188" s="2">
        <v>-0.38067633490168001</v>
      </c>
      <c r="D7188" s="2">
        <v>-0.31025921546213697</v>
      </c>
      <c r="E7188" s="2">
        <v>-0.243769053084047</v>
      </c>
      <c r="F7188" s="2">
        <v>-0.17335193364450399</v>
      </c>
      <c r="G7188" s="2">
        <v>7.04171194395425E-2</v>
      </c>
      <c r="H7188" s="2">
        <v>0.20352852077070199</v>
      </c>
    </row>
    <row r="7189" spans="1:8" ht="16" customHeight="1" x14ac:dyDescent="0.15">
      <c r="A7189" s="21" t="s">
        <v>15684</v>
      </c>
      <c r="B7189" s="2">
        <v>0.377810842744846</v>
      </c>
      <c r="C7189" s="2">
        <v>1.7364031037066701</v>
      </c>
      <c r="D7189" s="2">
        <v>1.4071039208010401</v>
      </c>
      <c r="E7189" s="2">
        <v>1.35859226096182</v>
      </c>
      <c r="F7189" s="2">
        <v>1.02929307805619</v>
      </c>
      <c r="G7189" s="2">
        <v>-0.32929918290562599</v>
      </c>
      <c r="H7189" s="2">
        <v>0.81215338593168196</v>
      </c>
    </row>
    <row r="7190" spans="1:8" ht="16" customHeight="1" x14ac:dyDescent="0.15">
      <c r="A7190" s="21" t="s">
        <v>15685</v>
      </c>
      <c r="B7190" s="2">
        <v>0.103397407375222</v>
      </c>
      <c r="C7190" s="2">
        <v>-0.151274098536129</v>
      </c>
      <c r="D7190" s="2">
        <v>0.18939047879394799</v>
      </c>
      <c r="E7190" s="2">
        <v>-0.25467150591135101</v>
      </c>
      <c r="F7190" s="2">
        <v>8.5993071418726696E-2</v>
      </c>
      <c r="G7190" s="2">
        <v>0.34066457733007699</v>
      </c>
      <c r="H7190" s="2">
        <v>0.98943017806365896</v>
      </c>
    </row>
    <row r="7191" spans="1:8" ht="16" customHeight="1" x14ac:dyDescent="0.15">
      <c r="A7191" s="21" t="s">
        <v>15686</v>
      </c>
      <c r="B7191" s="2">
        <v>-8.4416770089315002E-2</v>
      </c>
      <c r="C7191" s="2">
        <v>-0.28209637951363897</v>
      </c>
      <c r="D7191" s="2">
        <v>-0.183890022735895</v>
      </c>
      <c r="E7191" s="2">
        <v>-0.197679609424324</v>
      </c>
      <c r="F7191" s="2">
        <v>-9.9473252646580398E-2</v>
      </c>
      <c r="G7191" s="2">
        <v>9.8206356777743697E-2</v>
      </c>
      <c r="H7191" s="2">
        <v>0.495310216683019</v>
      </c>
    </row>
    <row r="7192" spans="1:8" ht="16" customHeight="1" x14ac:dyDescent="0.15">
      <c r="A7192" s="21" t="s">
        <v>15687</v>
      </c>
      <c r="B7192" s="2">
        <v>9.9455069652187797E-2</v>
      </c>
      <c r="C7192" s="2">
        <v>-7.6545457312948706E-2</v>
      </c>
      <c r="D7192" s="2">
        <v>0.103699714361856</v>
      </c>
      <c r="E7192" s="2">
        <v>-0.17600052696513599</v>
      </c>
      <c r="F7192" s="2">
        <v>4.2446447096681304E-3</v>
      </c>
      <c r="G7192" s="2">
        <v>0.180245171674805</v>
      </c>
      <c r="H7192" s="2">
        <v>0.824940322398792</v>
      </c>
    </row>
    <row r="7193" spans="1:8" ht="16" customHeight="1" x14ac:dyDescent="0.15">
      <c r="A7193" s="21" t="s">
        <v>15688</v>
      </c>
      <c r="B7193" s="2">
        <v>4.8810669847187502E-2</v>
      </c>
      <c r="C7193" s="2">
        <v>-0.11346016542465399</v>
      </c>
      <c r="D7193" s="2">
        <v>-9.6172789973003395E-2</v>
      </c>
      <c r="E7193" s="2">
        <v>-0.162270835271841</v>
      </c>
      <c r="F7193" s="2">
        <v>-0.14498345982019101</v>
      </c>
      <c r="G7193" s="2">
        <v>1.7287375451650201E-2</v>
      </c>
      <c r="H7193" s="2">
        <v>0.79168724544552904</v>
      </c>
    </row>
    <row r="7194" spans="1:8" ht="16" customHeight="1" x14ac:dyDescent="0.15">
      <c r="A7194" s="21" t="s">
        <v>15689</v>
      </c>
      <c r="B7194" s="2">
        <v>0.22248829506609</v>
      </c>
      <c r="C7194" s="2">
        <v>0.69702653353812205</v>
      </c>
      <c r="D7194" s="2">
        <v>1.57505900129488</v>
      </c>
      <c r="E7194" s="2">
        <v>0.47453823847203103</v>
      </c>
      <c r="F7194" s="2">
        <v>1.3525707062287899</v>
      </c>
      <c r="G7194" s="2">
        <v>0.87803246775676103</v>
      </c>
      <c r="H7194" s="2">
        <v>0.67064479413477096</v>
      </c>
    </row>
    <row r="7195" spans="1:8" ht="16" customHeight="1" x14ac:dyDescent="0.15">
      <c r="A7195" s="21" t="s">
        <v>15690</v>
      </c>
      <c r="B7195" s="2">
        <v>-0.47584531987790202</v>
      </c>
      <c r="C7195" s="2">
        <v>-0.37220026338346901</v>
      </c>
      <c r="D7195" s="2">
        <v>-0.21703889774218199</v>
      </c>
      <c r="E7195" s="2">
        <v>0.10364505649443299</v>
      </c>
      <c r="F7195" s="2">
        <v>0.25880642213572003</v>
      </c>
      <c r="G7195" s="2">
        <v>0.15516136564128699</v>
      </c>
      <c r="H7195" s="2">
        <v>0.99986139288718701</v>
      </c>
    </row>
    <row r="7196" spans="1:8" ht="16" customHeight="1" x14ac:dyDescent="0.15">
      <c r="A7196" s="21" t="s">
        <v>15691</v>
      </c>
      <c r="B7196" s="2">
        <v>4.29208812753527E-2</v>
      </c>
      <c r="C7196" s="2">
        <v>9.7705624234503699E-2</v>
      </c>
      <c r="D7196" s="2">
        <v>0.25552670838241498</v>
      </c>
      <c r="E7196" s="2">
        <v>5.4784742959150999E-2</v>
      </c>
      <c r="F7196" s="2">
        <v>0.21260582710706299</v>
      </c>
      <c r="G7196" s="2">
        <v>0.15782108414791199</v>
      </c>
      <c r="H7196" s="2">
        <v>0.99986139288718701</v>
      </c>
    </row>
    <row r="7197" spans="1:8" ht="16" customHeight="1" x14ac:dyDescent="0.15">
      <c r="A7197" s="21" t="s">
        <v>15692</v>
      </c>
      <c r="B7197" s="2">
        <v>-5.5757455367471197E-2</v>
      </c>
      <c r="C7197" s="2">
        <v>-3.30888501824428E-2</v>
      </c>
      <c r="D7197" s="2">
        <v>7.6090440046727098E-3</v>
      </c>
      <c r="E7197" s="2">
        <v>2.26686051850284E-2</v>
      </c>
      <c r="F7197" s="2">
        <v>6.3366499372143906E-2</v>
      </c>
      <c r="G7197" s="2">
        <v>4.0697894187115502E-2</v>
      </c>
      <c r="H7197" s="2">
        <v>0.99986139288718701</v>
      </c>
    </row>
    <row r="7198" spans="1:8" ht="16" customHeight="1" x14ac:dyDescent="0.15">
      <c r="A7198" s="21" t="s">
        <v>15693</v>
      </c>
      <c r="B7198" s="2">
        <v>0.109460806250714</v>
      </c>
      <c r="C7198" s="2">
        <v>0.150286081344711</v>
      </c>
      <c r="D7198" s="2">
        <v>0.170989966676306</v>
      </c>
      <c r="E7198" s="2">
        <v>4.0825275093997297E-2</v>
      </c>
      <c r="F7198" s="2">
        <v>6.1529160425591603E-2</v>
      </c>
      <c r="G7198" s="2">
        <v>2.0703885331594299E-2</v>
      </c>
      <c r="H7198" s="2">
        <v>0.98984684335860595</v>
      </c>
    </row>
    <row r="7199" spans="1:8" ht="16" customHeight="1" x14ac:dyDescent="0.15">
      <c r="A7199" s="21" t="s">
        <v>15694</v>
      </c>
      <c r="B7199" s="2">
        <v>7.4472051888923698E-3</v>
      </c>
      <c r="C7199" s="2">
        <v>-0.118353791253063</v>
      </c>
      <c r="D7199" s="2">
        <v>-4.4443456500730401E-2</v>
      </c>
      <c r="E7199" s="2">
        <v>-0.125800996441955</v>
      </c>
      <c r="F7199" s="2">
        <v>-5.1890661689622801E-2</v>
      </c>
      <c r="G7199" s="2">
        <v>7.3910334752332302E-2</v>
      </c>
      <c r="H7199" s="2">
        <v>0.99986139288718701</v>
      </c>
    </row>
    <row r="7200" spans="1:8" ht="16" customHeight="1" x14ac:dyDescent="0.15">
      <c r="A7200" s="21" t="s">
        <v>15695</v>
      </c>
      <c r="B7200" s="2">
        <v>8.2428827355451303E-2</v>
      </c>
      <c r="C7200" s="2">
        <v>-0.22325950892708499</v>
      </c>
      <c r="D7200" s="2">
        <v>-0.210691438640951</v>
      </c>
      <c r="E7200" s="2">
        <v>-0.305688336282537</v>
      </c>
      <c r="F7200" s="2">
        <v>-0.29312026599640301</v>
      </c>
      <c r="G7200" s="2">
        <v>1.2568070286134299E-2</v>
      </c>
      <c r="H7200" s="2">
        <v>0.15245297731910301</v>
      </c>
    </row>
    <row r="7201" spans="1:8" ht="16" customHeight="1" x14ac:dyDescent="0.15">
      <c r="A7201" s="21" t="s">
        <v>2455</v>
      </c>
      <c r="B7201" s="2">
        <v>6.1870257182749697E-4</v>
      </c>
      <c r="C7201" s="2">
        <v>-0.101566885388924</v>
      </c>
      <c r="D7201" s="2">
        <v>-0.160270195795086</v>
      </c>
      <c r="E7201" s="2">
        <v>-0.102185587960752</v>
      </c>
      <c r="F7201" s="2">
        <v>-0.160888898366913</v>
      </c>
      <c r="G7201" s="2">
        <v>-5.8703310406161599E-2</v>
      </c>
      <c r="H7201" s="2">
        <v>0.95751702343469303</v>
      </c>
    </row>
    <row r="7202" spans="1:8" ht="16" customHeight="1" x14ac:dyDescent="0.15">
      <c r="A7202" s="21" t="s">
        <v>15696</v>
      </c>
      <c r="B7202" s="2">
        <v>-0.117969992658477</v>
      </c>
      <c r="C7202" s="2">
        <v>-7.2572957426809498E-2</v>
      </c>
      <c r="D7202" s="2">
        <v>-0.14539391773624699</v>
      </c>
      <c r="E7202" s="2">
        <v>4.5397035231667701E-2</v>
      </c>
      <c r="F7202" s="2">
        <v>-2.7423925077769602E-2</v>
      </c>
      <c r="G7202" s="2">
        <v>-7.2820960309437299E-2</v>
      </c>
      <c r="H7202" s="2">
        <v>0.99226110758910802</v>
      </c>
    </row>
    <row r="7203" spans="1:8" ht="16" customHeight="1" x14ac:dyDescent="0.15">
      <c r="A7203" s="21" t="s">
        <v>15697</v>
      </c>
      <c r="B7203" s="2">
        <v>-5.3264902348867299E-2</v>
      </c>
      <c r="C7203" s="2">
        <v>0.23593422123267699</v>
      </c>
      <c r="D7203" s="2">
        <v>0.25983472089557902</v>
      </c>
      <c r="E7203" s="2">
        <v>0.28919912358154398</v>
      </c>
      <c r="F7203" s="2">
        <v>0.31309962324444601</v>
      </c>
      <c r="G7203" s="2">
        <v>2.3900499662901899E-2</v>
      </c>
      <c r="H7203" s="2">
        <v>0.98883100703726001</v>
      </c>
    </row>
    <row r="7204" spans="1:8" ht="16" customHeight="1" x14ac:dyDescent="0.15">
      <c r="A7204" s="21" t="s">
        <v>15698</v>
      </c>
      <c r="B7204" s="2">
        <v>8.0646539422880997E-2</v>
      </c>
      <c r="C7204" s="2">
        <v>8.68921745641584E-4</v>
      </c>
      <c r="D7204" s="2">
        <v>9.4971111018143997E-2</v>
      </c>
      <c r="E7204" s="2">
        <v>-7.9777617677239399E-2</v>
      </c>
      <c r="F7204" s="2">
        <v>1.4324571595263E-2</v>
      </c>
      <c r="G7204" s="2">
        <v>9.4102189272502398E-2</v>
      </c>
      <c r="H7204" s="2">
        <v>0.99986139288718701</v>
      </c>
    </row>
    <row r="7205" spans="1:8" ht="16" customHeight="1" x14ac:dyDescent="0.15">
      <c r="A7205" s="21" t="s">
        <v>15699</v>
      </c>
      <c r="B7205" s="2">
        <v>-1.69178537449855E-2</v>
      </c>
      <c r="C7205" s="2">
        <v>1.54686123076754E-2</v>
      </c>
      <c r="D7205" s="2">
        <v>6.1637243047622404E-3</v>
      </c>
      <c r="E7205" s="2">
        <v>3.2386466052660899E-2</v>
      </c>
      <c r="F7205" s="2">
        <v>2.3081578049747802E-2</v>
      </c>
      <c r="G7205" s="2">
        <v>-9.3048880029131704E-3</v>
      </c>
      <c r="H7205" s="2">
        <v>0.99986139288718701</v>
      </c>
    </row>
    <row r="7206" spans="1:8" ht="16" customHeight="1" x14ac:dyDescent="0.15">
      <c r="A7206" s="21" t="s">
        <v>15700</v>
      </c>
      <c r="B7206" s="2">
        <v>-0.28865235883949902</v>
      </c>
      <c r="C7206" s="2">
        <v>-0.23228310500487201</v>
      </c>
      <c r="D7206" s="2">
        <v>-0.38542632623040401</v>
      </c>
      <c r="E7206" s="2">
        <v>5.6369253834627001E-2</v>
      </c>
      <c r="F7206" s="2">
        <v>-9.6773967390904603E-2</v>
      </c>
      <c r="G7206" s="2">
        <v>-0.15314322122553201</v>
      </c>
      <c r="H7206" s="2">
        <v>0.82138473714513605</v>
      </c>
    </row>
    <row r="7207" spans="1:8" ht="16" customHeight="1" x14ac:dyDescent="0.15">
      <c r="A7207" s="21" t="s">
        <v>15701</v>
      </c>
      <c r="B7207" s="2">
        <v>4.7171327819768301E-2</v>
      </c>
      <c r="C7207" s="2">
        <v>-0.146726836278608</v>
      </c>
      <c r="D7207" s="2">
        <v>-6.6262382825097499E-2</v>
      </c>
      <c r="E7207" s="2">
        <v>-0.19389816409837601</v>
      </c>
      <c r="F7207" s="2">
        <v>-0.113433710644866</v>
      </c>
      <c r="G7207" s="2">
        <v>8.0464453453510304E-2</v>
      </c>
      <c r="H7207" s="2">
        <v>0.99986139288718701</v>
      </c>
    </row>
    <row r="7208" spans="1:8" ht="16" customHeight="1" x14ac:dyDescent="0.15">
      <c r="A7208" s="21" t="s">
        <v>15702</v>
      </c>
      <c r="B7208" s="2">
        <v>-1.97923398470464E-4</v>
      </c>
      <c r="C7208" s="2">
        <v>-0.22801551155301</v>
      </c>
      <c r="D7208" s="2">
        <v>-0.145666334406899</v>
      </c>
      <c r="E7208" s="2">
        <v>-0.22781758815453901</v>
      </c>
      <c r="F7208" s="2">
        <v>-0.145468411008429</v>
      </c>
      <c r="G7208" s="2">
        <v>8.2349177146110494E-2</v>
      </c>
      <c r="H7208" s="2">
        <v>0.97893209893081401</v>
      </c>
    </row>
    <row r="7209" spans="1:8" ht="16" customHeight="1" x14ac:dyDescent="0.15">
      <c r="A7209" s="21" t="s">
        <v>2456</v>
      </c>
      <c r="B7209" s="2">
        <v>-0.112398077249628</v>
      </c>
      <c r="C7209" s="2">
        <v>-0.25115365729359701</v>
      </c>
      <c r="D7209" s="2">
        <v>-0.25359011929600001</v>
      </c>
      <c r="E7209" s="2">
        <v>-0.13875558004396901</v>
      </c>
      <c r="F7209" s="2">
        <v>-0.14119204204637201</v>
      </c>
      <c r="G7209" s="2">
        <v>-2.4364620024026101E-3</v>
      </c>
      <c r="H7209" s="2">
        <v>0.99717102147218295</v>
      </c>
    </row>
    <row r="7210" spans="1:8" ht="16" customHeight="1" x14ac:dyDescent="0.15">
      <c r="A7210" s="21" t="s">
        <v>15703</v>
      </c>
      <c r="B7210" s="2">
        <v>6.8696551540355297E-2</v>
      </c>
      <c r="C7210" s="2">
        <v>0.39063209174268398</v>
      </c>
      <c r="D7210" s="2">
        <v>0.62903198232534796</v>
      </c>
      <c r="E7210" s="2">
        <v>0.32193554020232801</v>
      </c>
      <c r="F7210" s="2">
        <v>0.56033543078499304</v>
      </c>
      <c r="G7210" s="2">
        <v>0.238399890582664</v>
      </c>
      <c r="H7210" s="2">
        <v>0.93585937793101004</v>
      </c>
    </row>
    <row r="7211" spans="1:8" ht="16" customHeight="1" x14ac:dyDescent="0.15">
      <c r="A7211" s="21" t="s">
        <v>15704</v>
      </c>
      <c r="B7211" s="2">
        <v>-1.60177915964336E-2</v>
      </c>
      <c r="C7211" s="2">
        <v>1.6817357514212799E-2</v>
      </c>
      <c r="D7211" s="2">
        <v>8.9952286388681399E-2</v>
      </c>
      <c r="E7211" s="2">
        <v>3.2835149110646403E-2</v>
      </c>
      <c r="F7211" s="2">
        <v>0.105970077985115</v>
      </c>
      <c r="G7211" s="2">
        <v>7.3134928874468597E-2</v>
      </c>
      <c r="H7211" s="2">
        <v>0.99986139288718701</v>
      </c>
    </row>
    <row r="7212" spans="1:8" ht="16" customHeight="1" x14ac:dyDescent="0.15">
      <c r="A7212" s="21" t="s">
        <v>15705</v>
      </c>
      <c r="B7212" s="2">
        <v>4.2863208433994403E-2</v>
      </c>
      <c r="C7212" s="2">
        <v>4.7334737571363701E-2</v>
      </c>
      <c r="D7212" s="2">
        <v>0.134821985061441</v>
      </c>
      <c r="E7212" s="2">
        <v>4.4715291373692697E-3</v>
      </c>
      <c r="F7212" s="2">
        <v>9.1958776627446503E-2</v>
      </c>
      <c r="G7212" s="2">
        <v>8.7487247490077302E-2</v>
      </c>
      <c r="H7212" s="2">
        <v>0.99986139288718701</v>
      </c>
    </row>
    <row r="7213" spans="1:8" ht="16" customHeight="1" x14ac:dyDescent="0.15">
      <c r="A7213" s="21" t="s">
        <v>15706</v>
      </c>
      <c r="B7213" s="2">
        <v>-1.16654889042924E-2</v>
      </c>
      <c r="C7213" s="2">
        <v>-0.32237416412671299</v>
      </c>
      <c r="D7213" s="2">
        <v>-0.33823795250315603</v>
      </c>
      <c r="E7213" s="2">
        <v>-0.31070867522242002</v>
      </c>
      <c r="F7213" s="2">
        <v>-0.32657246359886399</v>
      </c>
      <c r="G7213" s="2">
        <v>-1.5863788376443599E-2</v>
      </c>
      <c r="H7213" s="2">
        <v>0.32518806153604102</v>
      </c>
    </row>
    <row r="7214" spans="1:8" ht="16" customHeight="1" x14ac:dyDescent="0.15">
      <c r="A7214" s="21" t="s">
        <v>15707</v>
      </c>
      <c r="B7214" s="2">
        <v>0.18662980693200701</v>
      </c>
      <c r="C7214" s="2">
        <v>0.66707549506386399</v>
      </c>
      <c r="D7214" s="2">
        <v>1.0971747989571199</v>
      </c>
      <c r="E7214" s="2">
        <v>0.48044568813185701</v>
      </c>
      <c r="F7214" s="2">
        <v>0.91054499202511696</v>
      </c>
      <c r="G7214" s="2">
        <v>0.43009930389326001</v>
      </c>
      <c r="H7214" s="2">
        <v>0.98203402848675103</v>
      </c>
    </row>
    <row r="7215" spans="1:8" ht="16" customHeight="1" x14ac:dyDescent="0.15">
      <c r="A7215" s="21" t="s">
        <v>2457</v>
      </c>
      <c r="B7215" s="2">
        <v>3.0672769195465199E-2</v>
      </c>
      <c r="C7215" s="2">
        <v>-0.23285849667738201</v>
      </c>
      <c r="D7215" s="2">
        <v>4.0770341069962003E-3</v>
      </c>
      <c r="E7215" s="2">
        <v>-0.26353126587284698</v>
      </c>
      <c r="F7215" s="2">
        <v>-2.6595735088468998E-2</v>
      </c>
      <c r="G7215" s="2">
        <v>0.23693553078437801</v>
      </c>
      <c r="H7215" s="2">
        <v>0.82645580164504195</v>
      </c>
    </row>
    <row r="7216" spans="1:8" ht="16" customHeight="1" x14ac:dyDescent="0.15">
      <c r="A7216" s="21" t="s">
        <v>15708</v>
      </c>
      <c r="B7216" s="2">
        <v>2.5949459954619598E-3</v>
      </c>
      <c r="C7216" s="2">
        <v>-0.120392362256265</v>
      </c>
      <c r="D7216" s="2">
        <v>-2.3090223701555501E-2</v>
      </c>
      <c r="E7216" s="2">
        <v>-0.122987308251727</v>
      </c>
      <c r="F7216" s="2">
        <v>-2.5685169697017399E-2</v>
      </c>
      <c r="G7216" s="2">
        <v>9.7302138554709899E-2</v>
      </c>
      <c r="H7216" s="2">
        <v>0.99986139288718701</v>
      </c>
    </row>
    <row r="7217" spans="1:8" ht="16" customHeight="1" x14ac:dyDescent="0.15">
      <c r="A7217" s="21" t="s">
        <v>15709</v>
      </c>
      <c r="B7217" s="2">
        <v>0.116454778374079</v>
      </c>
      <c r="C7217" s="2">
        <v>0.62659695587300501</v>
      </c>
      <c r="D7217" s="2">
        <v>0.21532573457221901</v>
      </c>
      <c r="E7217" s="2">
        <v>0.51014217749892599</v>
      </c>
      <c r="F7217" s="2">
        <v>9.887095619814E-2</v>
      </c>
      <c r="G7217" s="2">
        <v>-0.41127122130078603</v>
      </c>
      <c r="H7217" s="2">
        <v>0.99986139288718701</v>
      </c>
    </row>
    <row r="7218" spans="1:8" ht="16" customHeight="1" x14ac:dyDescent="0.15">
      <c r="A7218" s="21" t="s">
        <v>15710</v>
      </c>
      <c r="B7218" s="2">
        <v>-1.72967569336854E-2</v>
      </c>
      <c r="C7218" s="2">
        <v>-2.2901661532499201E-2</v>
      </c>
      <c r="D7218" s="2">
        <v>-0.22971737369972201</v>
      </c>
      <c r="E7218" s="2">
        <v>-5.6049045988138596E-3</v>
      </c>
      <c r="F7218" s="2">
        <v>-0.21242061676603699</v>
      </c>
      <c r="G7218" s="2">
        <v>-0.206815712167223</v>
      </c>
      <c r="H7218" s="2">
        <v>0.80550454916854797</v>
      </c>
    </row>
    <row r="7219" spans="1:8" ht="16" customHeight="1" x14ac:dyDescent="0.15">
      <c r="A7219" s="21" t="s">
        <v>15711</v>
      </c>
      <c r="B7219" s="2">
        <v>5.2092136310972897E-3</v>
      </c>
      <c r="C7219" s="2">
        <v>-0.22607588775173901</v>
      </c>
      <c r="D7219" s="2">
        <v>-0.14660139650568699</v>
      </c>
      <c r="E7219" s="2">
        <v>-0.23128510138283601</v>
      </c>
      <c r="F7219" s="2">
        <v>-0.15181061013678401</v>
      </c>
      <c r="G7219" s="2">
        <v>7.9474491246052298E-2</v>
      </c>
      <c r="H7219" s="2">
        <v>0.468808366114144</v>
      </c>
    </row>
    <row r="7220" spans="1:8" ht="16" customHeight="1" x14ac:dyDescent="0.15">
      <c r="A7220" s="21" t="s">
        <v>15712</v>
      </c>
      <c r="B7220" s="2">
        <v>-0.63252141554545804</v>
      </c>
      <c r="C7220" s="2">
        <v>0.197356198817634</v>
      </c>
      <c r="D7220" s="2">
        <v>-1.8687099444216499E-2</v>
      </c>
      <c r="E7220" s="2">
        <v>0.82987761436309204</v>
      </c>
      <c r="F7220" s="2">
        <v>0.61383431610124095</v>
      </c>
      <c r="G7220" s="2">
        <v>-0.21604329826185101</v>
      </c>
      <c r="H7220" s="2">
        <v>0.98883100703726001</v>
      </c>
    </row>
    <row r="7221" spans="1:8" ht="16" customHeight="1" x14ac:dyDescent="0.15">
      <c r="A7221" s="21" t="s">
        <v>15713</v>
      </c>
      <c r="B7221" s="2">
        <v>-0.23833765530378301</v>
      </c>
      <c r="C7221" s="2">
        <v>0.63129315472988101</v>
      </c>
      <c r="D7221" s="2">
        <v>-0.109259979750352</v>
      </c>
      <c r="E7221" s="2">
        <v>0.86963081003366405</v>
      </c>
      <c r="F7221" s="2">
        <v>0.129077675553431</v>
      </c>
      <c r="G7221" s="2">
        <v>-0.74055313448023297</v>
      </c>
      <c r="H7221" s="2">
        <v>0.63011025802480702</v>
      </c>
    </row>
    <row r="7222" spans="1:8" ht="16" customHeight="1" x14ac:dyDescent="0.15">
      <c r="A7222" s="21" t="s">
        <v>15714</v>
      </c>
      <c r="B7222" s="2">
        <v>-3.5414505812642501E-2</v>
      </c>
      <c r="C7222" s="2">
        <v>4.1433030567146298E-2</v>
      </c>
      <c r="D7222" s="2">
        <v>-2.7734342051457798E-2</v>
      </c>
      <c r="E7222" s="2">
        <v>7.6847536379788903E-2</v>
      </c>
      <c r="F7222" s="2">
        <v>7.6801637611847899E-3</v>
      </c>
      <c r="G7222" s="2">
        <v>-6.9167372618604103E-2</v>
      </c>
      <c r="H7222" s="2">
        <v>0.99986139288718701</v>
      </c>
    </row>
    <row r="7223" spans="1:8" ht="16" customHeight="1" x14ac:dyDescent="0.15">
      <c r="A7223" s="21" t="s">
        <v>15715</v>
      </c>
      <c r="B7223" s="2">
        <v>0.61684344462381602</v>
      </c>
      <c r="C7223" s="2">
        <v>0.47797135054503098</v>
      </c>
      <c r="D7223" s="2">
        <v>0.17996954317730199</v>
      </c>
      <c r="E7223" s="2">
        <v>-0.13887209407878601</v>
      </c>
      <c r="F7223" s="2">
        <v>-0.436873901446515</v>
      </c>
      <c r="G7223" s="2">
        <v>-0.29800180736772902</v>
      </c>
      <c r="H7223" s="2">
        <v>0.93156945065181296</v>
      </c>
    </row>
    <row r="7224" spans="1:8" ht="16" customHeight="1" x14ac:dyDescent="0.15">
      <c r="A7224" s="21" t="s">
        <v>15716</v>
      </c>
      <c r="B7224" s="2">
        <v>-0.16402109644299401</v>
      </c>
      <c r="C7224" s="2">
        <v>-0.34214573069160398</v>
      </c>
      <c r="D7224" s="2">
        <v>-0.38664770327280301</v>
      </c>
      <c r="E7224" s="2">
        <v>-0.17812463424861</v>
      </c>
      <c r="F7224" s="2">
        <v>-0.22262660682981</v>
      </c>
      <c r="G7224" s="2">
        <v>-4.4501972581199097E-2</v>
      </c>
      <c r="H7224" s="2">
        <v>0.235442649329273</v>
      </c>
    </row>
    <row r="7225" spans="1:8" ht="16" customHeight="1" x14ac:dyDescent="0.15">
      <c r="A7225" s="21" t="s">
        <v>189</v>
      </c>
      <c r="B7225" s="2">
        <v>0.19626901528961199</v>
      </c>
      <c r="C7225" s="2">
        <v>0.96837738777186999</v>
      </c>
      <c r="D7225" s="2">
        <v>1.00081285191511</v>
      </c>
      <c r="E7225" s="2">
        <v>0.77210837248225805</v>
      </c>
      <c r="F7225" s="2">
        <v>0.804543836625494</v>
      </c>
      <c r="G7225" s="2">
        <v>3.2435464143235497E-2</v>
      </c>
      <c r="H7225" s="2">
        <v>3.5868819849604102E-3</v>
      </c>
    </row>
    <row r="7226" spans="1:8" ht="16" customHeight="1" x14ac:dyDescent="0.15">
      <c r="A7226" s="21" t="s">
        <v>15717</v>
      </c>
      <c r="B7226" s="2">
        <v>0.95735809045550102</v>
      </c>
      <c r="C7226" s="2">
        <v>1.01559517846684</v>
      </c>
      <c r="D7226" s="2">
        <v>1.08673246004186</v>
      </c>
      <c r="E7226" s="2">
        <v>0</v>
      </c>
      <c r="F7226" s="2">
        <v>0</v>
      </c>
      <c r="G7226" s="2">
        <v>0</v>
      </c>
      <c r="H7226" s="2" t="s">
        <v>9641</v>
      </c>
    </row>
    <row r="7227" spans="1:8" ht="16" customHeight="1" x14ac:dyDescent="0.15">
      <c r="A7227" s="21" t="s">
        <v>2458</v>
      </c>
      <c r="B7227" s="2">
        <v>-9.5109470274079497E-2</v>
      </c>
      <c r="C7227" s="2">
        <v>0.301652228990551</v>
      </c>
      <c r="D7227" s="2">
        <v>5.9425030375773999E-2</v>
      </c>
      <c r="E7227" s="2">
        <v>0.39676169926463101</v>
      </c>
      <c r="F7227" s="2">
        <v>0.154534500649854</v>
      </c>
      <c r="G7227" s="2">
        <v>-0.24222719861477701</v>
      </c>
      <c r="H7227" s="2">
        <v>0.9659603277987</v>
      </c>
    </row>
    <row r="7228" spans="1:8" ht="16" customHeight="1" x14ac:dyDescent="0.15">
      <c r="A7228" s="21" t="s">
        <v>15718</v>
      </c>
      <c r="B7228" s="2">
        <v>0.345133795178372</v>
      </c>
      <c r="C7228" s="2">
        <v>1.1601515616160401</v>
      </c>
      <c r="D7228" s="2">
        <v>1.3635656731072401</v>
      </c>
      <c r="E7228" s="2">
        <v>0.81501776643767299</v>
      </c>
      <c r="F7228" s="2">
        <v>1.0184318779288699</v>
      </c>
      <c r="G7228" s="2">
        <v>0.20341411149119701</v>
      </c>
      <c r="H7228" s="2">
        <v>0.99391693054382002</v>
      </c>
    </row>
    <row r="7229" spans="1:8" ht="16" customHeight="1" x14ac:dyDescent="0.15">
      <c r="A7229" s="21" t="s">
        <v>15719</v>
      </c>
      <c r="B7229" s="2">
        <v>0.77444339029919795</v>
      </c>
      <c r="C7229" s="2">
        <v>1.5000164645459999</v>
      </c>
      <c r="D7229" s="2">
        <v>1.76762122185062</v>
      </c>
      <c r="E7229" s="2">
        <v>0.72557307424680195</v>
      </c>
      <c r="F7229" s="2">
        <v>0.99317783155141903</v>
      </c>
      <c r="G7229" s="2">
        <v>0.26760475730461702</v>
      </c>
      <c r="H7229" s="2">
        <v>0.65451887868707603</v>
      </c>
    </row>
    <row r="7230" spans="1:8" ht="16" customHeight="1" x14ac:dyDescent="0.15">
      <c r="A7230" s="21" t="s">
        <v>2459</v>
      </c>
      <c r="B7230" s="2">
        <v>-0.21250456113649199</v>
      </c>
      <c r="C7230" s="2">
        <v>0.17496232413808899</v>
      </c>
      <c r="D7230" s="2">
        <v>5.2858233672402499E-2</v>
      </c>
      <c r="E7230" s="2">
        <v>0.38746688527458101</v>
      </c>
      <c r="F7230" s="2">
        <v>0.26536279480889502</v>
      </c>
      <c r="G7230" s="2">
        <v>-0.122104090465686</v>
      </c>
      <c r="H7230" s="2">
        <v>0.57172345417831705</v>
      </c>
    </row>
    <row r="7231" spans="1:8" ht="16" customHeight="1" x14ac:dyDescent="0.15">
      <c r="A7231" s="21" t="s">
        <v>15720</v>
      </c>
      <c r="B7231" s="2">
        <v>0.36937039962972701</v>
      </c>
      <c r="C7231" s="2">
        <v>0.99856005665704695</v>
      </c>
      <c r="D7231" s="2">
        <v>1.40189712874693</v>
      </c>
      <c r="E7231" s="2">
        <v>0.62918965702732099</v>
      </c>
      <c r="F7231" s="2">
        <v>1.03252672911721</v>
      </c>
      <c r="G7231" s="2">
        <v>0.40333707208988701</v>
      </c>
      <c r="H7231" s="2">
        <v>0.99226110758910802</v>
      </c>
    </row>
    <row r="7232" spans="1:8" ht="16" customHeight="1" x14ac:dyDescent="0.15">
      <c r="A7232" s="21" t="s">
        <v>1117</v>
      </c>
      <c r="B7232" s="2">
        <v>-1.8928917283366799E-2</v>
      </c>
      <c r="C7232" s="2">
        <v>0.53546369774988101</v>
      </c>
      <c r="D7232" s="2">
        <v>-0.155571354241759</v>
      </c>
      <c r="E7232" s="2">
        <v>0.55439261503324799</v>
      </c>
      <c r="F7232" s="2">
        <v>-0.13664243695839201</v>
      </c>
      <c r="G7232" s="2">
        <v>-0.69103505199163995</v>
      </c>
      <c r="H7232" s="2">
        <v>1.8586991116350401E-3</v>
      </c>
    </row>
    <row r="7233" spans="1:8" ht="16" customHeight="1" x14ac:dyDescent="0.15">
      <c r="A7233" s="21" t="s">
        <v>15721</v>
      </c>
      <c r="B7233" s="2">
        <v>0.44279519436360099</v>
      </c>
      <c r="C7233" s="2">
        <v>1.1958226783993899</v>
      </c>
      <c r="D7233" s="2">
        <v>1.3399746783455599</v>
      </c>
      <c r="E7233" s="2">
        <v>0.75302748403578501</v>
      </c>
      <c r="F7233" s="2">
        <v>0.89717948398196101</v>
      </c>
      <c r="G7233" s="2">
        <v>0.144151999946177</v>
      </c>
      <c r="H7233" s="2">
        <v>0.99913392753225405</v>
      </c>
    </row>
    <row r="7234" spans="1:8" ht="16" customHeight="1" x14ac:dyDescent="0.15">
      <c r="A7234" s="21" t="s">
        <v>15722</v>
      </c>
      <c r="B7234" s="2">
        <v>0.44980308488059401</v>
      </c>
      <c r="C7234" s="2">
        <v>1.0851410774963299</v>
      </c>
      <c r="D7234" s="2">
        <v>1.32992717881858</v>
      </c>
      <c r="E7234" s="2">
        <v>0.63533799261573898</v>
      </c>
      <c r="F7234" s="2">
        <v>0.88012409393798796</v>
      </c>
      <c r="G7234" s="2">
        <v>0.24478610132225001</v>
      </c>
      <c r="H7234" s="2">
        <v>0.99717102147218295</v>
      </c>
    </row>
    <row r="7235" spans="1:8" ht="16" customHeight="1" x14ac:dyDescent="0.15">
      <c r="A7235" s="21" t="s">
        <v>15723</v>
      </c>
      <c r="B7235" s="2">
        <v>7.0953793938909604E-3</v>
      </c>
      <c r="C7235" s="2">
        <v>0.107798946294378</v>
      </c>
      <c r="D7235" s="2">
        <v>0.101913292490438</v>
      </c>
      <c r="E7235" s="2">
        <v>0.100703566900487</v>
      </c>
      <c r="F7235" s="2">
        <v>9.4817913096547302E-2</v>
      </c>
      <c r="G7235" s="2">
        <v>-5.8856538039394699E-3</v>
      </c>
      <c r="H7235" s="2">
        <v>0.99676554767057601</v>
      </c>
    </row>
    <row r="7236" spans="1:8" ht="16" customHeight="1" x14ac:dyDescent="0.15">
      <c r="A7236" s="21" t="s">
        <v>15724</v>
      </c>
      <c r="B7236" s="2">
        <v>-0.268357463446453</v>
      </c>
      <c r="C7236" s="2">
        <v>0.22386791924125901</v>
      </c>
      <c r="D7236" s="2">
        <v>0.358193991218483</v>
      </c>
      <c r="E7236" s="2">
        <v>0.49222538268771199</v>
      </c>
      <c r="F7236" s="2">
        <v>0.626551454664937</v>
      </c>
      <c r="G7236" s="2">
        <v>0.13432607197722499</v>
      </c>
      <c r="H7236" s="2">
        <v>0.99676554767057601</v>
      </c>
    </row>
    <row r="7237" spans="1:8" ht="16" customHeight="1" x14ac:dyDescent="0.15">
      <c r="A7237" s="21" t="s">
        <v>15725</v>
      </c>
      <c r="B7237" s="2">
        <v>-4.4292761608268399E-3</v>
      </c>
      <c r="C7237" s="2">
        <v>1.01559852247268</v>
      </c>
      <c r="D7237" s="2">
        <v>-0.74252437143227801</v>
      </c>
      <c r="E7237" s="2">
        <v>1.02002779863351</v>
      </c>
      <c r="F7237" s="2">
        <v>-0.73809509527145101</v>
      </c>
      <c r="G7237" s="2">
        <v>-1.75812289390496</v>
      </c>
      <c r="H7237" s="2" t="s">
        <v>9641</v>
      </c>
    </row>
    <row r="7238" spans="1:8" ht="16" customHeight="1" x14ac:dyDescent="0.15">
      <c r="A7238" s="21" t="s">
        <v>15726</v>
      </c>
      <c r="B7238" s="2">
        <v>-2.1601428768388001E-2</v>
      </c>
      <c r="C7238" s="2">
        <v>0.24992588291347401</v>
      </c>
      <c r="D7238" s="2">
        <v>0.465709569030193</v>
      </c>
      <c r="E7238" s="2">
        <v>0.271527311681863</v>
      </c>
      <c r="F7238" s="2">
        <v>0.487310997798581</v>
      </c>
      <c r="G7238" s="2">
        <v>0.215783686116718</v>
      </c>
      <c r="H7238" s="2">
        <v>0.99986139288718701</v>
      </c>
    </row>
    <row r="7239" spans="1:8" ht="16" customHeight="1" x14ac:dyDescent="0.15">
      <c r="A7239" s="21" t="s">
        <v>15727</v>
      </c>
      <c r="B7239" s="2">
        <v>-9.9478989915853105E-2</v>
      </c>
      <c r="C7239" s="2">
        <v>3.2028676934852001E-3</v>
      </c>
      <c r="D7239" s="2">
        <v>-0.148130778269004</v>
      </c>
      <c r="E7239" s="2">
        <v>0.102681857609338</v>
      </c>
      <c r="F7239" s="2">
        <v>-4.8651788353151301E-2</v>
      </c>
      <c r="G7239" s="2">
        <v>-0.15133364596248999</v>
      </c>
      <c r="H7239" s="2">
        <v>0.99986139288718701</v>
      </c>
    </row>
    <row r="7240" spans="1:8" ht="16" customHeight="1" x14ac:dyDescent="0.15">
      <c r="A7240" s="21" t="s">
        <v>15728</v>
      </c>
      <c r="B7240" s="2">
        <v>1.64439155290876E-2</v>
      </c>
      <c r="C7240" s="2">
        <v>0.67241624770956698</v>
      </c>
      <c r="D7240" s="2">
        <v>0.31763458213541501</v>
      </c>
      <c r="E7240" s="2">
        <v>0.65597233218048001</v>
      </c>
      <c r="F7240" s="2">
        <v>0.30119066660632698</v>
      </c>
      <c r="G7240" s="2">
        <v>-0.35478166557415303</v>
      </c>
      <c r="H7240" s="2">
        <v>0.92960898230987599</v>
      </c>
    </row>
    <row r="7241" spans="1:8" ht="16" customHeight="1" x14ac:dyDescent="0.15">
      <c r="A7241" s="21" t="s">
        <v>15729</v>
      </c>
      <c r="B7241" s="2">
        <v>0.58807970038805701</v>
      </c>
      <c r="C7241" s="2">
        <v>0.86174499355443501</v>
      </c>
      <c r="D7241" s="2">
        <v>1.15082609271535</v>
      </c>
      <c r="E7241" s="2">
        <v>0.273665293166378</v>
      </c>
      <c r="F7241" s="2">
        <v>0.56274639232729096</v>
      </c>
      <c r="G7241" s="2">
        <v>0.28908109916091301</v>
      </c>
      <c r="H7241" s="2">
        <v>0.99986139288718701</v>
      </c>
    </row>
    <row r="7242" spans="1:8" ht="16" customHeight="1" x14ac:dyDescent="0.15">
      <c r="A7242" s="21" t="s">
        <v>15730</v>
      </c>
      <c r="B7242" s="2">
        <v>-0.309416716526</v>
      </c>
      <c r="C7242" s="2">
        <v>0.62076543924189198</v>
      </c>
      <c r="D7242" s="2">
        <v>0.124784329958986</v>
      </c>
      <c r="E7242" s="2">
        <v>0.93018215576789198</v>
      </c>
      <c r="F7242" s="2">
        <v>0.43420104648498598</v>
      </c>
      <c r="G7242" s="2">
        <v>-0.49598110928290601</v>
      </c>
      <c r="H7242" s="2">
        <v>0.74807915343453502</v>
      </c>
    </row>
    <row r="7243" spans="1:8" ht="16" customHeight="1" x14ac:dyDescent="0.15">
      <c r="A7243" s="21" t="s">
        <v>15731</v>
      </c>
      <c r="B7243" s="2">
        <v>0.95735809045550102</v>
      </c>
      <c r="C7243" s="2">
        <v>1.01559517846684</v>
      </c>
      <c r="D7243" s="2">
        <v>1.08673246004186</v>
      </c>
      <c r="E7243" s="2">
        <v>0</v>
      </c>
      <c r="F7243" s="2">
        <v>0</v>
      </c>
      <c r="G7243" s="2">
        <v>0</v>
      </c>
      <c r="H7243" s="2" t="s">
        <v>9641</v>
      </c>
    </row>
    <row r="7244" spans="1:8" ht="16" customHeight="1" x14ac:dyDescent="0.15">
      <c r="A7244" s="21" t="s">
        <v>15732</v>
      </c>
      <c r="B7244" s="2">
        <v>1.7980709160348201</v>
      </c>
      <c r="C7244" s="2">
        <v>1.8563080040461599</v>
      </c>
      <c r="D7244" s="2">
        <v>0.96568713394612204</v>
      </c>
      <c r="E7244" s="2">
        <v>0</v>
      </c>
      <c r="F7244" s="2">
        <v>-0.83238378208870201</v>
      </c>
      <c r="G7244" s="2">
        <v>-0.89062087010004198</v>
      </c>
      <c r="H7244" s="2" t="s">
        <v>9641</v>
      </c>
    </row>
    <row r="7245" spans="1:8" ht="16" customHeight="1" x14ac:dyDescent="0.15">
      <c r="A7245" s="21" t="s">
        <v>15733</v>
      </c>
      <c r="B7245" s="2">
        <v>-0.61535417854474095</v>
      </c>
      <c r="C7245" s="2">
        <v>0.90833321312878401</v>
      </c>
      <c r="D7245" s="2">
        <v>0.97949085420942505</v>
      </c>
      <c r="E7245" s="2">
        <v>1.5236873916735201</v>
      </c>
      <c r="F7245" s="2">
        <v>1.5948450327541699</v>
      </c>
      <c r="G7245" s="2">
        <v>7.1157641080641196E-2</v>
      </c>
      <c r="H7245" s="2" t="s">
        <v>9641</v>
      </c>
    </row>
    <row r="7246" spans="1:8" ht="16" customHeight="1" x14ac:dyDescent="0.15">
      <c r="A7246" s="21" t="s">
        <v>15734</v>
      </c>
      <c r="B7246" s="2" t="s">
        <v>9641</v>
      </c>
      <c r="C7246" s="2" t="s">
        <v>9641</v>
      </c>
      <c r="D7246" s="2" t="s">
        <v>9641</v>
      </c>
      <c r="E7246" s="2" t="s">
        <v>9641</v>
      </c>
      <c r="F7246" s="2" t="s">
        <v>9641</v>
      </c>
      <c r="G7246" s="2" t="s">
        <v>9641</v>
      </c>
      <c r="H7246" s="2" t="s">
        <v>9641</v>
      </c>
    </row>
    <row r="7247" spans="1:8" ht="16" customHeight="1" x14ac:dyDescent="0.15">
      <c r="A7247" s="21" t="s">
        <v>15735</v>
      </c>
      <c r="B7247" s="2">
        <v>0.215616779074571</v>
      </c>
      <c r="C7247" s="2">
        <v>1.70579639309605</v>
      </c>
      <c r="D7247" s="2">
        <v>1.0915824195697501</v>
      </c>
      <c r="E7247" s="2">
        <v>1.49017961402148</v>
      </c>
      <c r="F7247" s="2">
        <v>0.875965640495182</v>
      </c>
      <c r="G7247" s="2">
        <v>-0.61421397352629903</v>
      </c>
      <c r="H7247" s="2">
        <v>0.950269855197869</v>
      </c>
    </row>
    <row r="7248" spans="1:8" ht="16" customHeight="1" x14ac:dyDescent="0.15">
      <c r="A7248" s="21" t="s">
        <v>15736</v>
      </c>
      <c r="B7248" s="2">
        <v>-4.4292615767910198E-3</v>
      </c>
      <c r="C7248" s="2">
        <v>1.01559517846684</v>
      </c>
      <c r="D7248" s="2">
        <v>0.12497313242034599</v>
      </c>
      <c r="E7248" s="2">
        <v>1.02002444004363</v>
      </c>
      <c r="F7248" s="2">
        <v>0.12940239399713699</v>
      </c>
      <c r="G7248" s="2">
        <v>-0.89062204604649498</v>
      </c>
      <c r="H7248" s="2" t="s">
        <v>9641</v>
      </c>
    </row>
    <row r="7249" spans="1:8" ht="16" customHeight="1" x14ac:dyDescent="0.15">
      <c r="A7249" s="21" t="s">
        <v>15737</v>
      </c>
      <c r="B7249" s="2">
        <v>0.91865941950188501</v>
      </c>
      <c r="C7249" s="2">
        <v>1.9386877194324901</v>
      </c>
      <c r="D7249" s="2">
        <v>9.5832755830519506E-2</v>
      </c>
      <c r="E7249" s="2">
        <v>1.0200282999306101</v>
      </c>
      <c r="F7249" s="2">
        <v>-0.82282666367136603</v>
      </c>
      <c r="G7249" s="2">
        <v>-1.84285496360197</v>
      </c>
      <c r="H7249" s="2" t="s">
        <v>9641</v>
      </c>
    </row>
    <row r="7250" spans="1:8" ht="16" customHeight="1" x14ac:dyDescent="0.15">
      <c r="A7250" s="21" t="s">
        <v>15738</v>
      </c>
      <c r="B7250" s="2">
        <v>0.12057938858846801</v>
      </c>
      <c r="C7250" s="2">
        <v>0.41529932943772302</v>
      </c>
      <c r="D7250" s="2">
        <v>0.33198347110615301</v>
      </c>
      <c r="E7250" s="2">
        <v>0.29471994084925501</v>
      </c>
      <c r="F7250" s="2">
        <v>0.211404082517685</v>
      </c>
      <c r="G7250" s="2">
        <v>-8.3315858331570097E-2</v>
      </c>
      <c r="H7250" s="2">
        <v>0.99986139288718701</v>
      </c>
    </row>
    <row r="7251" spans="1:8" ht="16" customHeight="1" x14ac:dyDescent="0.15">
      <c r="A7251" s="21" t="s">
        <v>15739</v>
      </c>
      <c r="B7251" s="2">
        <v>-3.6859038353560199E-2</v>
      </c>
      <c r="C7251" s="2">
        <v>0.96820740235534397</v>
      </c>
      <c r="D7251" s="2">
        <v>-0.44521294500647002</v>
      </c>
      <c r="E7251" s="2">
        <v>1.0050664407089001</v>
      </c>
      <c r="F7251" s="2">
        <v>-0.40835390665290899</v>
      </c>
      <c r="G7251" s="2">
        <v>-1.4134203473618101</v>
      </c>
      <c r="H7251" s="2" t="s">
        <v>9641</v>
      </c>
    </row>
    <row r="7252" spans="1:8" ht="16" customHeight="1" x14ac:dyDescent="0.15">
      <c r="A7252" s="21" t="s">
        <v>15740</v>
      </c>
      <c r="B7252" s="2">
        <v>0.65863418820769504</v>
      </c>
      <c r="C7252" s="2">
        <v>0.81385878130357703</v>
      </c>
      <c r="D7252" s="2">
        <v>0.28385229790613398</v>
      </c>
      <c r="E7252" s="2">
        <v>0.15522459309588199</v>
      </c>
      <c r="F7252" s="2">
        <v>-0.374781890301561</v>
      </c>
      <c r="G7252" s="2">
        <v>-0.53000648339744305</v>
      </c>
      <c r="H7252" s="2">
        <v>0.89578734139412097</v>
      </c>
    </row>
    <row r="7253" spans="1:8" ht="16" customHeight="1" x14ac:dyDescent="0.15">
      <c r="A7253" s="21" t="s">
        <v>15741</v>
      </c>
      <c r="B7253" s="2">
        <v>-1.9405582088570299</v>
      </c>
      <c r="C7253" s="2">
        <v>0</v>
      </c>
      <c r="D7253" s="2">
        <v>0</v>
      </c>
      <c r="E7253" s="2">
        <v>1.99436603529158</v>
      </c>
      <c r="F7253" s="2">
        <v>2.0654938534924501</v>
      </c>
      <c r="G7253" s="2">
        <v>0</v>
      </c>
      <c r="H7253" s="2" t="s">
        <v>9641</v>
      </c>
    </row>
    <row r="7254" spans="1:8" ht="16" customHeight="1" x14ac:dyDescent="0.15">
      <c r="A7254" s="21" t="s">
        <v>15742</v>
      </c>
      <c r="B7254" s="2">
        <v>0.84473295098504297</v>
      </c>
      <c r="C7254" s="2">
        <v>-3.8341011625829702E-2</v>
      </c>
      <c r="D7254" s="2">
        <v>1.9358914899091</v>
      </c>
      <c r="E7254" s="2">
        <v>-0.88307396261087301</v>
      </c>
      <c r="F7254" s="2">
        <v>1.0911585389240499</v>
      </c>
      <c r="G7254" s="2">
        <v>1.97423250153492</v>
      </c>
      <c r="H7254" s="2" t="s">
        <v>9641</v>
      </c>
    </row>
    <row r="7255" spans="1:8" ht="16" customHeight="1" x14ac:dyDescent="0.15">
      <c r="A7255" s="21" t="s">
        <v>2460</v>
      </c>
      <c r="B7255" s="2">
        <v>-0.193034904293055</v>
      </c>
      <c r="C7255" s="2">
        <v>-0.113775994185686</v>
      </c>
      <c r="D7255" s="2">
        <v>5.8667121215842298E-2</v>
      </c>
      <c r="E7255" s="2">
        <v>7.9258910107369199E-2</v>
      </c>
      <c r="F7255" s="2">
        <v>0.25170202550889698</v>
      </c>
      <c r="G7255" s="2">
        <v>0.17244311540152801</v>
      </c>
      <c r="H7255" s="2">
        <v>0.99986139288718701</v>
      </c>
    </row>
    <row r="7256" spans="1:8" ht="16" customHeight="1" x14ac:dyDescent="0.15">
      <c r="A7256" s="21" t="s">
        <v>15743</v>
      </c>
      <c r="B7256" s="2">
        <v>0.40930886052008703</v>
      </c>
      <c r="C7256" s="2">
        <v>1.03945495344299</v>
      </c>
      <c r="D7256" s="2">
        <v>1.1702762725337099</v>
      </c>
      <c r="E7256" s="2">
        <v>0.63014609292290003</v>
      </c>
      <c r="F7256" s="2">
        <v>0.76096741201361795</v>
      </c>
      <c r="G7256" s="2">
        <v>0.13082131909071701</v>
      </c>
      <c r="H7256" s="2">
        <v>0.99986139288718701</v>
      </c>
    </row>
    <row r="7257" spans="1:8" ht="16" customHeight="1" x14ac:dyDescent="0.15">
      <c r="A7257" s="21" t="s">
        <v>2461</v>
      </c>
      <c r="B7257" s="2">
        <v>0.85376557761876104</v>
      </c>
      <c r="C7257" s="2">
        <v>4.3241580610087101E-2</v>
      </c>
      <c r="D7257" s="2">
        <v>7.3160719586412695E-2</v>
      </c>
      <c r="E7257" s="2">
        <v>-0.81052399700867395</v>
      </c>
      <c r="F7257" s="2">
        <v>-0.78060485803234803</v>
      </c>
      <c r="G7257" s="2">
        <v>2.9919138976325602E-2</v>
      </c>
      <c r="H7257" s="2" t="s">
        <v>9641</v>
      </c>
    </row>
    <row r="7258" spans="1:8" ht="16" customHeight="1" x14ac:dyDescent="0.15">
      <c r="A7258" s="21" t="s">
        <v>15744</v>
      </c>
      <c r="B7258" s="2">
        <v>0.95735809045550102</v>
      </c>
      <c r="C7258" s="2">
        <v>1.01559517846684</v>
      </c>
      <c r="D7258" s="2">
        <v>0.12498247386036</v>
      </c>
      <c r="E7258" s="2">
        <v>0</v>
      </c>
      <c r="F7258" s="2">
        <v>-0.83237561659514103</v>
      </c>
      <c r="G7258" s="2">
        <v>-0.89061270460648101</v>
      </c>
      <c r="H7258" s="2" t="s">
        <v>9641</v>
      </c>
    </row>
    <row r="7259" spans="1:8" ht="16" customHeight="1" x14ac:dyDescent="0.15">
      <c r="A7259" s="21" t="s">
        <v>15745</v>
      </c>
      <c r="B7259" s="2" t="s">
        <v>9641</v>
      </c>
      <c r="C7259" s="2" t="s">
        <v>9641</v>
      </c>
      <c r="D7259" s="2" t="s">
        <v>9641</v>
      </c>
      <c r="E7259" s="2" t="s">
        <v>9641</v>
      </c>
      <c r="F7259" s="2" t="s">
        <v>9641</v>
      </c>
      <c r="G7259" s="2" t="s">
        <v>9641</v>
      </c>
      <c r="H7259" s="2" t="s">
        <v>9641</v>
      </c>
    </row>
    <row r="7260" spans="1:8" ht="16" customHeight="1" x14ac:dyDescent="0.15">
      <c r="A7260" s="21" t="s">
        <v>15746</v>
      </c>
      <c r="B7260" s="2" t="s">
        <v>9641</v>
      </c>
      <c r="C7260" s="2" t="s">
        <v>9641</v>
      </c>
      <c r="D7260" s="2" t="s">
        <v>9641</v>
      </c>
      <c r="E7260" s="2" t="s">
        <v>9641</v>
      </c>
      <c r="F7260" s="2" t="s">
        <v>9641</v>
      </c>
      <c r="G7260" s="2" t="s">
        <v>9641</v>
      </c>
      <c r="H7260" s="2" t="s">
        <v>9641</v>
      </c>
    </row>
    <row r="7261" spans="1:8" ht="16" customHeight="1" x14ac:dyDescent="0.15">
      <c r="A7261" s="21" t="s">
        <v>15747</v>
      </c>
      <c r="B7261" s="2">
        <v>0.71394436089492797</v>
      </c>
      <c r="C7261" s="2">
        <v>1.0792754478811799</v>
      </c>
      <c r="D7261" s="2">
        <v>1.4182603715333699</v>
      </c>
      <c r="E7261" s="2">
        <v>0.365331086986253</v>
      </c>
      <c r="F7261" s="2">
        <v>0.70431601063843996</v>
      </c>
      <c r="G7261" s="2">
        <v>0.33898492365218702</v>
      </c>
      <c r="H7261" s="2">
        <v>0.99986139288718701</v>
      </c>
    </row>
    <row r="7262" spans="1:8" ht="16" customHeight="1" x14ac:dyDescent="0.15">
      <c r="A7262" s="21" t="s">
        <v>15748</v>
      </c>
      <c r="B7262" s="2">
        <v>-8.3105861168248696E-2</v>
      </c>
      <c r="C7262" s="2">
        <v>-3.56817637511034E-2</v>
      </c>
      <c r="D7262" s="2">
        <v>-0.29640778022223302</v>
      </c>
      <c r="E7262" s="2">
        <v>4.7424097417145199E-2</v>
      </c>
      <c r="F7262" s="2">
        <v>-0.21330191905398399</v>
      </c>
      <c r="G7262" s="2">
        <v>-0.26072601647112997</v>
      </c>
      <c r="H7262" s="2">
        <v>0.97639668430627302</v>
      </c>
    </row>
    <row r="7263" spans="1:8" ht="16" customHeight="1" x14ac:dyDescent="0.15">
      <c r="A7263" s="21" t="s">
        <v>15749</v>
      </c>
      <c r="B7263" s="2">
        <v>0.12864426122094799</v>
      </c>
      <c r="C7263" s="2">
        <v>-0.125515715619332</v>
      </c>
      <c r="D7263" s="2">
        <v>-0.219927723992588</v>
      </c>
      <c r="E7263" s="2">
        <v>-0.25415997684028002</v>
      </c>
      <c r="F7263" s="2">
        <v>-0.348571985213536</v>
      </c>
      <c r="G7263" s="2">
        <v>-9.4412008373255904E-2</v>
      </c>
      <c r="H7263" s="2">
        <v>0.77048833216878199</v>
      </c>
    </row>
    <row r="7264" spans="1:8" ht="16" customHeight="1" x14ac:dyDescent="0.15">
      <c r="A7264" s="21" t="s">
        <v>15750</v>
      </c>
      <c r="B7264" s="2">
        <v>-6.8728772505204094E-2</v>
      </c>
      <c r="C7264" s="2">
        <v>0.34052951349681998</v>
      </c>
      <c r="D7264" s="2">
        <v>0.23954924382326401</v>
      </c>
      <c r="E7264" s="2">
        <v>0.40925828600202402</v>
      </c>
      <c r="F7264" s="2">
        <v>0.30827801632846802</v>
      </c>
      <c r="G7264" s="2">
        <v>-0.100980269673556</v>
      </c>
      <c r="H7264" s="2">
        <v>0.99986139288718701</v>
      </c>
    </row>
    <row r="7265" spans="1:8" ht="16" customHeight="1" x14ac:dyDescent="0.15">
      <c r="A7265" s="21" t="s">
        <v>15751</v>
      </c>
      <c r="B7265" s="2">
        <v>0.35804369692813298</v>
      </c>
      <c r="C7265" s="2">
        <v>1.1287346923164401</v>
      </c>
      <c r="D7265" s="2">
        <v>1.5507225661593</v>
      </c>
      <c r="E7265" s="2">
        <v>0.77069099538830899</v>
      </c>
      <c r="F7265" s="2">
        <v>1.1926788692311601</v>
      </c>
      <c r="G7265" s="2">
        <v>0.42198787384285502</v>
      </c>
      <c r="H7265" s="2">
        <v>0.99391693054382002</v>
      </c>
    </row>
    <row r="7266" spans="1:8" ht="16" customHeight="1" x14ac:dyDescent="0.15">
      <c r="A7266" s="21" t="s">
        <v>2462</v>
      </c>
      <c r="B7266" s="2">
        <v>1.8813389624922801</v>
      </c>
      <c r="C7266" s="2">
        <v>0.97778869847133298</v>
      </c>
      <c r="D7266" s="2">
        <v>2.0106950163972201</v>
      </c>
      <c r="E7266" s="2">
        <v>-0.90355026402095096</v>
      </c>
      <c r="F7266" s="2">
        <v>0</v>
      </c>
      <c r="G7266" s="2">
        <v>1.0329063179258799</v>
      </c>
      <c r="H7266" s="2" t="s">
        <v>9641</v>
      </c>
    </row>
    <row r="7267" spans="1:8" ht="16" customHeight="1" x14ac:dyDescent="0.15">
      <c r="A7267" s="21" t="s">
        <v>15752</v>
      </c>
      <c r="B7267" s="2">
        <v>0.34220573214441102</v>
      </c>
      <c r="C7267" s="2">
        <v>1.26363692173591</v>
      </c>
      <c r="D7267" s="2">
        <v>2.00850464995181</v>
      </c>
      <c r="E7267" s="2">
        <v>0.92143118959150005</v>
      </c>
      <c r="F7267" s="2">
        <v>1.6662989178073999</v>
      </c>
      <c r="G7267" s="2">
        <v>0.74486772821590297</v>
      </c>
      <c r="H7267" s="2">
        <v>0.40937691105288898</v>
      </c>
    </row>
    <row r="7268" spans="1:8" ht="16" customHeight="1" x14ac:dyDescent="0.15">
      <c r="A7268" s="21" t="s">
        <v>15753</v>
      </c>
      <c r="B7268" s="2">
        <v>-0.26173938877779201</v>
      </c>
      <c r="C7268" s="2">
        <v>0.64391563909444305</v>
      </c>
      <c r="D7268" s="2">
        <v>2.7449115701122202E-2</v>
      </c>
      <c r="E7268" s="2">
        <v>0.90565502787223495</v>
      </c>
      <c r="F7268" s="2">
        <v>0.28918850447891398</v>
      </c>
      <c r="G7268" s="2">
        <v>-0.61646652339332098</v>
      </c>
      <c r="H7268" s="2">
        <v>7.1560659512962602E-2</v>
      </c>
    </row>
    <row r="7269" spans="1:8" ht="16" customHeight="1" x14ac:dyDescent="0.15">
      <c r="A7269" s="21" t="s">
        <v>2463</v>
      </c>
      <c r="B7269" s="2">
        <v>-0.52652882935596201</v>
      </c>
      <c r="C7269" s="2">
        <v>0.72599296109493106</v>
      </c>
      <c r="D7269" s="2">
        <v>-5.2163579922195197E-2</v>
      </c>
      <c r="E7269" s="2">
        <v>1.2525217904508901</v>
      </c>
      <c r="F7269" s="2">
        <v>0.47436524943376601</v>
      </c>
      <c r="G7269" s="2">
        <v>-0.77815654101712595</v>
      </c>
      <c r="H7269" s="2">
        <v>0.123315722487211</v>
      </c>
    </row>
    <row r="7270" spans="1:8" ht="16" customHeight="1" x14ac:dyDescent="0.15">
      <c r="A7270" s="21" t="s">
        <v>2464</v>
      </c>
      <c r="B7270" s="2">
        <v>-2.9126614682482999E-2</v>
      </c>
      <c r="C7270" s="2">
        <v>1.9343071974791299</v>
      </c>
      <c r="D7270" s="2">
        <v>1.5517415501784699</v>
      </c>
      <c r="E7270" s="2">
        <v>1.9634338121616099</v>
      </c>
      <c r="F7270" s="2">
        <v>1.5808681648609499</v>
      </c>
      <c r="G7270" s="2">
        <v>-0.382565647300662</v>
      </c>
      <c r="H7270" s="2">
        <v>5.3653771486735996E-3</v>
      </c>
    </row>
    <row r="7271" spans="1:8" ht="16" customHeight="1" x14ac:dyDescent="0.15">
      <c r="A7271" s="21" t="s">
        <v>15754</v>
      </c>
      <c r="B7271" s="2" t="s">
        <v>9641</v>
      </c>
      <c r="C7271" s="2" t="s">
        <v>9641</v>
      </c>
      <c r="D7271" s="2" t="s">
        <v>9641</v>
      </c>
      <c r="E7271" s="2" t="s">
        <v>9641</v>
      </c>
      <c r="F7271" s="2" t="s">
        <v>9641</v>
      </c>
      <c r="G7271" s="2" t="s">
        <v>9641</v>
      </c>
      <c r="H7271" s="2" t="s">
        <v>9641</v>
      </c>
    </row>
    <row r="7272" spans="1:8" ht="16" customHeight="1" x14ac:dyDescent="0.15">
      <c r="A7272" s="21" t="s">
        <v>15755</v>
      </c>
      <c r="B7272" s="2">
        <v>-0.58852035014716897</v>
      </c>
      <c r="C7272" s="2">
        <v>0.26843712087968502</v>
      </c>
      <c r="D7272" s="2">
        <v>1.3021763240980799</v>
      </c>
      <c r="E7272" s="2">
        <v>0.85695747102685504</v>
      </c>
      <c r="F7272" s="2">
        <v>1.89069667424525</v>
      </c>
      <c r="G7272" s="2">
        <v>1.0337392032184001</v>
      </c>
      <c r="H7272" s="2">
        <v>0.96733582930027995</v>
      </c>
    </row>
    <row r="7273" spans="1:8" ht="16" customHeight="1" x14ac:dyDescent="0.15">
      <c r="A7273" s="21" t="s">
        <v>15756</v>
      </c>
      <c r="B7273" s="2" t="s">
        <v>9641</v>
      </c>
      <c r="C7273" s="2" t="s">
        <v>9641</v>
      </c>
      <c r="D7273" s="2" t="s">
        <v>9641</v>
      </c>
      <c r="E7273" s="2" t="s">
        <v>9641</v>
      </c>
      <c r="F7273" s="2" t="s">
        <v>9641</v>
      </c>
      <c r="G7273" s="2" t="s">
        <v>9641</v>
      </c>
      <c r="H7273" s="2" t="s">
        <v>9641</v>
      </c>
    </row>
    <row r="7274" spans="1:8" ht="16" customHeight="1" x14ac:dyDescent="0.15">
      <c r="A7274" s="21" t="s">
        <v>2465</v>
      </c>
      <c r="B7274" s="2">
        <v>-0.104928700069381</v>
      </c>
      <c r="C7274" s="2">
        <v>-3.07391821417148E-2</v>
      </c>
      <c r="D7274" s="2">
        <v>7.1375576516764405E-2</v>
      </c>
      <c r="E7274" s="2">
        <v>7.4189517927665705E-2</v>
      </c>
      <c r="F7274" s="2">
        <v>0.176304276586145</v>
      </c>
      <c r="G7274" s="2">
        <v>0.10211475865847899</v>
      </c>
      <c r="H7274" s="2">
        <v>0.99986139288718701</v>
      </c>
    </row>
    <row r="7275" spans="1:8" ht="16" customHeight="1" x14ac:dyDescent="0.15">
      <c r="A7275" s="21" t="s">
        <v>15757</v>
      </c>
      <c r="B7275" s="2">
        <v>0.103583877895043</v>
      </c>
      <c r="C7275" s="2">
        <v>0.426845187912128</v>
      </c>
      <c r="D7275" s="2">
        <v>0.397877783978278</v>
      </c>
      <c r="E7275" s="2">
        <v>0.32326131001708502</v>
      </c>
      <c r="F7275" s="2">
        <v>0.29429390608323402</v>
      </c>
      <c r="G7275" s="2">
        <v>-2.89674039338506E-2</v>
      </c>
      <c r="H7275" s="2">
        <v>0.37523227418555299</v>
      </c>
    </row>
    <row r="7276" spans="1:8" ht="16" customHeight="1" x14ac:dyDescent="0.15">
      <c r="A7276" s="21" t="s">
        <v>2466</v>
      </c>
      <c r="B7276" s="2">
        <v>8.5300081664971994E-2</v>
      </c>
      <c r="C7276" s="2">
        <v>0.68841378641496598</v>
      </c>
      <c r="D7276" s="2">
        <v>0.61859589395957904</v>
      </c>
      <c r="E7276" s="2">
        <v>0.60311370474999404</v>
      </c>
      <c r="F7276" s="2">
        <v>0.53329581229460699</v>
      </c>
      <c r="G7276" s="2">
        <v>-6.9817892455386998E-2</v>
      </c>
      <c r="H7276" s="2">
        <v>9.9353362650820107E-2</v>
      </c>
    </row>
    <row r="7277" spans="1:8" ht="16" customHeight="1" x14ac:dyDescent="0.15">
      <c r="A7277" s="21" t="s">
        <v>15758</v>
      </c>
      <c r="B7277" s="2">
        <v>-0.96621661360908195</v>
      </c>
      <c r="C7277" s="2">
        <v>0</v>
      </c>
      <c r="D7277" s="2">
        <v>0</v>
      </c>
      <c r="E7277" s="2">
        <v>1.02002444004363</v>
      </c>
      <c r="F7277" s="2">
        <v>1.09116172161866</v>
      </c>
      <c r="G7277" s="2">
        <v>0</v>
      </c>
      <c r="H7277" s="2" t="s">
        <v>9641</v>
      </c>
    </row>
    <row r="7278" spans="1:8" ht="16" customHeight="1" x14ac:dyDescent="0.15">
      <c r="A7278" s="21" t="s">
        <v>15759</v>
      </c>
      <c r="B7278" s="2">
        <v>4.1333340617728601E-2</v>
      </c>
      <c r="C7278" s="2">
        <v>-0.401064188266265</v>
      </c>
      <c r="D7278" s="2">
        <v>-0.28547849368351602</v>
      </c>
      <c r="E7278" s="2">
        <v>-0.44239752888399397</v>
      </c>
      <c r="F7278" s="2">
        <v>-0.326811834301244</v>
      </c>
      <c r="G7278" s="2">
        <v>0.11558569458275</v>
      </c>
      <c r="H7278" s="2">
        <v>0.34823522241958799</v>
      </c>
    </row>
    <row r="7279" spans="1:8" ht="16" customHeight="1" x14ac:dyDescent="0.15">
      <c r="A7279" s="21" t="s">
        <v>15760</v>
      </c>
      <c r="B7279" s="2">
        <v>0.366104154377625</v>
      </c>
      <c r="C7279" s="2">
        <v>0.67408330398546001</v>
      </c>
      <c r="D7279" s="2">
        <v>1.10833773538964</v>
      </c>
      <c r="E7279" s="2">
        <v>0.30797914960783401</v>
      </c>
      <c r="F7279" s="2">
        <v>0.74223358101200998</v>
      </c>
      <c r="G7279" s="2">
        <v>0.43425443140417602</v>
      </c>
      <c r="H7279" s="2">
        <v>0.99621761807377296</v>
      </c>
    </row>
    <row r="7280" spans="1:8" ht="16" customHeight="1" x14ac:dyDescent="0.15">
      <c r="A7280" s="21" t="s">
        <v>15761</v>
      </c>
      <c r="B7280" s="2">
        <v>4.9458470616187702E-2</v>
      </c>
      <c r="C7280" s="2">
        <v>2.5551887102101201E-2</v>
      </c>
      <c r="D7280" s="2">
        <v>4.4558284054056201E-2</v>
      </c>
      <c r="E7280" s="2">
        <v>-2.3906583514086401E-2</v>
      </c>
      <c r="F7280" s="2">
        <v>-4.9001865621314603E-3</v>
      </c>
      <c r="G7280" s="2">
        <v>1.9006396951954999E-2</v>
      </c>
      <c r="H7280" s="2">
        <v>0.99986139288718701</v>
      </c>
    </row>
    <row r="7281" spans="1:8" ht="16" customHeight="1" x14ac:dyDescent="0.15">
      <c r="A7281" s="21" t="s">
        <v>15762</v>
      </c>
      <c r="B7281" s="2">
        <v>-0.10874421348114199</v>
      </c>
      <c r="C7281" s="2">
        <v>-4.6328438404924802E-2</v>
      </c>
      <c r="D7281" s="2">
        <v>-4.9386436111787897E-2</v>
      </c>
      <c r="E7281" s="2">
        <v>6.2415775076217699E-2</v>
      </c>
      <c r="F7281" s="2">
        <v>5.9357777369354603E-2</v>
      </c>
      <c r="G7281" s="2">
        <v>-3.0579977068631399E-3</v>
      </c>
      <c r="H7281" s="2">
        <v>0.99986139288718701</v>
      </c>
    </row>
    <row r="7282" spans="1:8" ht="16" customHeight="1" x14ac:dyDescent="0.15">
      <c r="A7282" s="21" t="s">
        <v>15763</v>
      </c>
      <c r="B7282" s="2">
        <v>0.41916174516500199</v>
      </c>
      <c r="C7282" s="2">
        <v>0.92631819047630004</v>
      </c>
      <c r="D7282" s="2">
        <v>0.99618285655542504</v>
      </c>
      <c r="E7282" s="2">
        <v>0.507156445311297</v>
      </c>
      <c r="F7282" s="2">
        <v>0.577021111390423</v>
      </c>
      <c r="G7282" s="2">
        <v>6.9864666079125601E-2</v>
      </c>
      <c r="H7282" s="2">
        <v>0.81414799155379503</v>
      </c>
    </row>
    <row r="7283" spans="1:8" ht="16" customHeight="1" x14ac:dyDescent="0.15">
      <c r="A7283" s="21" t="s">
        <v>15764</v>
      </c>
      <c r="B7283" s="2">
        <v>-0.14083195740085799</v>
      </c>
      <c r="C7283" s="2">
        <v>0.56557779393526897</v>
      </c>
      <c r="D7283" s="2">
        <v>0.111084923952828</v>
      </c>
      <c r="E7283" s="2">
        <v>0.70640975133612705</v>
      </c>
      <c r="F7283" s="2">
        <v>0.25191688135368501</v>
      </c>
      <c r="G7283" s="2">
        <v>-0.45449286998244098</v>
      </c>
      <c r="H7283" s="2">
        <v>0.88052325039384904</v>
      </c>
    </row>
    <row r="7284" spans="1:8" ht="16" customHeight="1" x14ac:dyDescent="0.15">
      <c r="A7284" s="21" t="s">
        <v>15765</v>
      </c>
      <c r="B7284" s="2">
        <v>-0.31197985691061902</v>
      </c>
      <c r="C7284" s="2">
        <v>-0.16068430777830101</v>
      </c>
      <c r="D7284" s="2">
        <v>-0.49687788796439197</v>
      </c>
      <c r="E7284" s="2">
        <v>0.15129554913231899</v>
      </c>
      <c r="F7284" s="2">
        <v>-0.184898031053773</v>
      </c>
      <c r="G7284" s="2">
        <v>-0.33619358018609202</v>
      </c>
      <c r="H7284" s="2">
        <v>0.87795474131610396</v>
      </c>
    </row>
    <row r="7285" spans="1:8" ht="16" customHeight="1" x14ac:dyDescent="0.15">
      <c r="A7285" s="21" t="s">
        <v>15766</v>
      </c>
      <c r="B7285" s="2">
        <v>-0.12609138697890601</v>
      </c>
      <c r="C7285" s="2">
        <v>-0.29762720158288197</v>
      </c>
      <c r="D7285" s="2">
        <v>-4.6819276196511099E-2</v>
      </c>
      <c r="E7285" s="2">
        <v>-0.17153581460397599</v>
      </c>
      <c r="F7285" s="2">
        <v>7.9272110782394795E-2</v>
      </c>
      <c r="G7285" s="2">
        <v>0.25080792538637098</v>
      </c>
      <c r="H7285" s="2">
        <v>0.99986139288718701</v>
      </c>
    </row>
    <row r="7286" spans="1:8" ht="16" customHeight="1" x14ac:dyDescent="0.15">
      <c r="A7286" s="21" t="s">
        <v>15767</v>
      </c>
      <c r="B7286" s="2">
        <v>-0.41042695046601402</v>
      </c>
      <c r="C7286" s="2">
        <v>-0.46585737276169398</v>
      </c>
      <c r="D7286" s="2">
        <v>-0.55475476833001303</v>
      </c>
      <c r="E7286" s="2">
        <v>-5.5430422295680203E-2</v>
      </c>
      <c r="F7286" s="2">
        <v>-0.14432781786399901</v>
      </c>
      <c r="G7286" s="2">
        <v>-8.8897395568318494E-2</v>
      </c>
      <c r="H7286" s="2">
        <v>0.99986139288718701</v>
      </c>
    </row>
    <row r="7287" spans="1:8" ht="16" customHeight="1" x14ac:dyDescent="0.15">
      <c r="A7287" s="21" t="s">
        <v>15768</v>
      </c>
      <c r="B7287" s="2" t="s">
        <v>9641</v>
      </c>
      <c r="C7287" s="2" t="s">
        <v>9641</v>
      </c>
      <c r="D7287" s="2" t="s">
        <v>9641</v>
      </c>
      <c r="E7287" s="2" t="s">
        <v>9641</v>
      </c>
      <c r="F7287" s="2" t="s">
        <v>9641</v>
      </c>
      <c r="G7287" s="2" t="s">
        <v>9641</v>
      </c>
      <c r="H7287" s="2" t="s">
        <v>9641</v>
      </c>
    </row>
    <row r="7288" spans="1:8" ht="16" customHeight="1" x14ac:dyDescent="0.15">
      <c r="A7288" s="21" t="s">
        <v>15769</v>
      </c>
      <c r="B7288" s="2">
        <v>-0.21449410144282699</v>
      </c>
      <c r="C7288" s="2">
        <v>0.26740737997703601</v>
      </c>
      <c r="D7288" s="2">
        <v>1.4346154695536699E-2</v>
      </c>
      <c r="E7288" s="2">
        <v>0.481901481419864</v>
      </c>
      <c r="F7288" s="2">
        <v>0.22884025613836401</v>
      </c>
      <c r="G7288" s="2">
        <v>-0.25306122528149999</v>
      </c>
      <c r="H7288" s="2">
        <v>0.82125226575009003</v>
      </c>
    </row>
    <row r="7289" spans="1:8" ht="16" customHeight="1" x14ac:dyDescent="0.15">
      <c r="A7289" s="21" t="s">
        <v>2467</v>
      </c>
      <c r="B7289" s="2">
        <v>0.103705583246805</v>
      </c>
      <c r="C7289" s="2">
        <v>0.34887303612917198</v>
      </c>
      <c r="D7289" s="2">
        <v>0.295865764100394</v>
      </c>
      <c r="E7289" s="2">
        <v>0.24516745288236699</v>
      </c>
      <c r="F7289" s="2">
        <v>0.19216018085358799</v>
      </c>
      <c r="G7289" s="2">
        <v>-5.3007272028778703E-2</v>
      </c>
      <c r="H7289" s="2">
        <v>0.20255807332791201</v>
      </c>
    </row>
    <row r="7290" spans="1:8" ht="16" customHeight="1" x14ac:dyDescent="0.15">
      <c r="A7290" s="21" t="s">
        <v>15770</v>
      </c>
      <c r="B7290" s="2">
        <v>5.7603502990686103E-2</v>
      </c>
      <c r="C7290" s="2">
        <v>-0.13251543520431699</v>
      </c>
      <c r="D7290" s="2">
        <v>-0.24712591419816701</v>
      </c>
      <c r="E7290" s="2">
        <v>-0.190118938195004</v>
      </c>
      <c r="F7290" s="2">
        <v>-0.30472941718885299</v>
      </c>
      <c r="G7290" s="2">
        <v>-0.11461047899385</v>
      </c>
      <c r="H7290" s="2">
        <v>0.67156546385228</v>
      </c>
    </row>
    <row r="7291" spans="1:8" ht="16" customHeight="1" x14ac:dyDescent="0.15">
      <c r="A7291" s="21" t="s">
        <v>15771</v>
      </c>
      <c r="B7291" s="2">
        <v>-0.196119265206288</v>
      </c>
      <c r="C7291" s="2">
        <v>-0.58463436880235298</v>
      </c>
      <c r="D7291" s="2">
        <v>-0.44645644486505998</v>
      </c>
      <c r="E7291" s="2">
        <v>-0.388515103596065</v>
      </c>
      <c r="F7291" s="2">
        <v>-0.250337179658772</v>
      </c>
      <c r="G7291" s="2">
        <v>0.138177923937293</v>
      </c>
      <c r="H7291" s="2">
        <v>0.99717102147218295</v>
      </c>
    </row>
    <row r="7292" spans="1:8" ht="16" customHeight="1" x14ac:dyDescent="0.15">
      <c r="A7292" s="21" t="s">
        <v>2468</v>
      </c>
      <c r="B7292" s="2">
        <v>0.20184095237059799</v>
      </c>
      <c r="C7292" s="2">
        <v>0.56937993809433496</v>
      </c>
      <c r="D7292" s="2">
        <v>0.32666389845527799</v>
      </c>
      <c r="E7292" s="2">
        <v>0.367538985723736</v>
      </c>
      <c r="F7292" s="2">
        <v>0.12482294608468</v>
      </c>
      <c r="G7292" s="2">
        <v>-0.242716039639056</v>
      </c>
      <c r="H7292" s="2">
        <v>0.77048833216878199</v>
      </c>
    </row>
    <row r="7293" spans="1:8" ht="16" customHeight="1" x14ac:dyDescent="0.15">
      <c r="A7293" s="21" t="s">
        <v>15772</v>
      </c>
      <c r="B7293" s="2">
        <v>0.66294472033732299</v>
      </c>
      <c r="C7293" s="2">
        <v>0.62030122066499704</v>
      </c>
      <c r="D7293" s="2">
        <v>0.36398581789227802</v>
      </c>
      <c r="E7293" s="2">
        <v>-4.2643499672325898E-2</v>
      </c>
      <c r="F7293" s="2">
        <v>-0.29895890244504503</v>
      </c>
      <c r="G7293" s="2">
        <v>-0.25631540277271903</v>
      </c>
      <c r="H7293" s="2">
        <v>0.99986139288718701</v>
      </c>
    </row>
    <row r="7294" spans="1:8" ht="16" customHeight="1" x14ac:dyDescent="0.15">
      <c r="A7294" s="21" t="s">
        <v>2469</v>
      </c>
      <c r="B7294" s="2">
        <v>0.117604867575425</v>
      </c>
      <c r="C7294" s="2">
        <v>-0.29641070166795302</v>
      </c>
      <c r="D7294" s="2">
        <v>-0.37862894020182503</v>
      </c>
      <c r="E7294" s="2">
        <v>-0.41401556924337901</v>
      </c>
      <c r="F7294" s="2">
        <v>-0.49623380777725001</v>
      </c>
      <c r="G7294" s="2">
        <v>-8.2218238533871599E-2</v>
      </c>
      <c r="H7294" s="2">
        <v>0.43339452571899101</v>
      </c>
    </row>
    <row r="7295" spans="1:8" ht="16" customHeight="1" x14ac:dyDescent="0.15">
      <c r="A7295" s="21" t="s">
        <v>15773</v>
      </c>
      <c r="B7295" s="2">
        <v>-0.91828582313783502</v>
      </c>
      <c r="C7295" s="2">
        <v>0.13981543412400599</v>
      </c>
      <c r="D7295" s="2">
        <v>-0.22138413636778501</v>
      </c>
      <c r="E7295" s="2">
        <v>1.05810125726184</v>
      </c>
      <c r="F7295" s="2">
        <v>0.69690168677005004</v>
      </c>
      <c r="G7295" s="2">
        <v>-0.36119957049179102</v>
      </c>
      <c r="H7295" s="2" t="s">
        <v>9641</v>
      </c>
    </row>
    <row r="7296" spans="1:8" ht="16" customHeight="1" x14ac:dyDescent="0.15">
      <c r="A7296" s="21" t="s">
        <v>190</v>
      </c>
      <c r="B7296" s="2">
        <v>-0.114425709803367</v>
      </c>
      <c r="C7296" s="2">
        <v>0.82696632778472601</v>
      </c>
      <c r="D7296" s="2">
        <v>0.45682345166303201</v>
      </c>
      <c r="E7296" s="2">
        <v>0.94139203758809298</v>
      </c>
      <c r="F7296" s="2">
        <v>0.57124916146639804</v>
      </c>
      <c r="G7296" s="2">
        <v>-0.370142876121694</v>
      </c>
      <c r="H7296" s="2">
        <v>2.1394207472249802E-3</v>
      </c>
    </row>
    <row r="7297" spans="1:8" ht="16" customHeight="1" x14ac:dyDescent="0.15">
      <c r="A7297" s="21" t="s">
        <v>15774</v>
      </c>
      <c r="B7297" s="2">
        <v>3.9105831284366899E-2</v>
      </c>
      <c r="C7297" s="2">
        <v>0.222395378943823</v>
      </c>
      <c r="D7297" s="2">
        <v>0.20117088625403301</v>
      </c>
      <c r="E7297" s="2">
        <v>0.18328954765945699</v>
      </c>
      <c r="F7297" s="2">
        <v>0.162065054969666</v>
      </c>
      <c r="G7297" s="2">
        <v>-2.12244926897905E-2</v>
      </c>
      <c r="H7297" s="2">
        <v>0.202186540765005</v>
      </c>
    </row>
    <row r="7298" spans="1:8" ht="16" customHeight="1" x14ac:dyDescent="0.15">
      <c r="A7298" s="21" t="s">
        <v>15775</v>
      </c>
      <c r="B7298" s="2">
        <v>3.7087410827224401E-2</v>
      </c>
      <c r="C7298" s="2">
        <v>0.12580749260226401</v>
      </c>
      <c r="D7298" s="2">
        <v>0.19232198309794399</v>
      </c>
      <c r="E7298" s="2">
        <v>8.87200817750399E-2</v>
      </c>
      <c r="F7298" s="2">
        <v>0.15523457227071899</v>
      </c>
      <c r="G7298" s="2">
        <v>6.6514490495679396E-2</v>
      </c>
      <c r="H7298" s="2">
        <v>0.84243579014186998</v>
      </c>
    </row>
    <row r="7299" spans="1:8" ht="16" customHeight="1" x14ac:dyDescent="0.15">
      <c r="A7299" s="21" t="s">
        <v>15776</v>
      </c>
      <c r="B7299" s="2">
        <v>-0.408368894869091</v>
      </c>
      <c r="C7299" s="2">
        <v>-0.248027406543773</v>
      </c>
      <c r="D7299" s="2">
        <v>-0.60307573099176004</v>
      </c>
      <c r="E7299" s="2">
        <v>0.160341488325317</v>
      </c>
      <c r="F7299" s="2">
        <v>-0.19470683612266901</v>
      </c>
      <c r="G7299" s="2">
        <v>-0.35504832444798701</v>
      </c>
      <c r="H7299" s="2">
        <v>0.54346664574890402</v>
      </c>
    </row>
    <row r="7300" spans="1:8" ht="16" customHeight="1" x14ac:dyDescent="0.15">
      <c r="A7300" s="21" t="s">
        <v>15777</v>
      </c>
      <c r="B7300" s="2">
        <v>-0.11703387665736401</v>
      </c>
      <c r="C7300" s="2">
        <v>-0.24788192773272499</v>
      </c>
      <c r="D7300" s="2">
        <v>-0.121483144986897</v>
      </c>
      <c r="E7300" s="2">
        <v>-0.13084805107536099</v>
      </c>
      <c r="F7300" s="2">
        <v>-4.44926832953315E-3</v>
      </c>
      <c r="G7300" s="2">
        <v>0.126398782745828</v>
      </c>
      <c r="H7300" s="2">
        <v>0.99717102147218295</v>
      </c>
    </row>
    <row r="7301" spans="1:8" ht="16" customHeight="1" x14ac:dyDescent="0.15">
      <c r="A7301" s="21" t="s">
        <v>15778</v>
      </c>
      <c r="B7301" s="2">
        <v>2.7092271996057699E-2</v>
      </c>
      <c r="C7301" s="2">
        <v>-7.6260573946068402E-2</v>
      </c>
      <c r="D7301" s="2">
        <v>-6.6762711972779198E-3</v>
      </c>
      <c r="E7301" s="2">
        <v>-0.103352845942126</v>
      </c>
      <c r="F7301" s="2">
        <v>-3.3768543193335603E-2</v>
      </c>
      <c r="G7301" s="2">
        <v>6.9584302748790502E-2</v>
      </c>
      <c r="H7301" s="2">
        <v>0.99986139288718701</v>
      </c>
    </row>
    <row r="7302" spans="1:8" ht="16" customHeight="1" x14ac:dyDescent="0.15">
      <c r="A7302" s="21" t="s">
        <v>15779</v>
      </c>
      <c r="B7302" s="2">
        <v>-5.6861096715766203E-2</v>
      </c>
      <c r="C7302" s="2">
        <v>3.6596920301991E-2</v>
      </c>
      <c r="D7302" s="2">
        <v>0.120051759472588</v>
      </c>
      <c r="E7302" s="2">
        <v>9.3458017017757106E-2</v>
      </c>
      <c r="F7302" s="2">
        <v>0.17691285618835401</v>
      </c>
      <c r="G7302" s="2">
        <v>8.3454839170597303E-2</v>
      </c>
      <c r="H7302" s="2">
        <v>0.99986139288718701</v>
      </c>
    </row>
    <row r="7303" spans="1:8" ht="16" customHeight="1" x14ac:dyDescent="0.15">
      <c r="A7303" s="21" t="s">
        <v>15780</v>
      </c>
      <c r="B7303" s="2">
        <v>-0.13857783294494899</v>
      </c>
      <c r="C7303" s="2">
        <v>-2.7612802776117901E-2</v>
      </c>
      <c r="D7303" s="2">
        <v>-4.7027500767105899E-2</v>
      </c>
      <c r="E7303" s="2">
        <v>0.110965030168831</v>
      </c>
      <c r="F7303" s="2">
        <v>9.1550332177843002E-2</v>
      </c>
      <c r="G7303" s="2">
        <v>-1.9414697990988002E-2</v>
      </c>
      <c r="H7303" s="2">
        <v>0.90664127021429497</v>
      </c>
    </row>
    <row r="7304" spans="1:8" ht="16" customHeight="1" x14ac:dyDescent="0.15">
      <c r="A7304" s="21" t="s">
        <v>15781</v>
      </c>
      <c r="B7304" s="2">
        <v>6.1095580873357501E-2</v>
      </c>
      <c r="C7304" s="2">
        <v>3.1267454653190897E-2</v>
      </c>
      <c r="D7304" s="2">
        <v>0.20204428308429501</v>
      </c>
      <c r="E7304" s="2">
        <v>-2.98281262201666E-2</v>
      </c>
      <c r="F7304" s="2">
        <v>0.140948702210938</v>
      </c>
      <c r="G7304" s="2">
        <v>0.170776828431105</v>
      </c>
      <c r="H7304" s="2">
        <v>0.99986139288718701</v>
      </c>
    </row>
    <row r="7305" spans="1:8" ht="16" customHeight="1" x14ac:dyDescent="0.15">
      <c r="A7305" s="21" t="s">
        <v>15782</v>
      </c>
      <c r="B7305" s="2">
        <v>1.04381498994959E-2</v>
      </c>
      <c r="C7305" s="2">
        <v>-1.8883931317348598E-2</v>
      </c>
      <c r="D7305" s="2">
        <v>-6.2917527677302298E-2</v>
      </c>
      <c r="E7305" s="2">
        <v>-2.9322081216844501E-2</v>
      </c>
      <c r="F7305" s="2">
        <v>-7.3355677576798103E-2</v>
      </c>
      <c r="G7305" s="2">
        <v>-4.4033596359953603E-2</v>
      </c>
      <c r="H7305" s="2">
        <v>0.99986139288718701</v>
      </c>
    </row>
    <row r="7306" spans="1:8" ht="16" customHeight="1" x14ac:dyDescent="0.15">
      <c r="A7306" s="21" t="s">
        <v>2470</v>
      </c>
      <c r="B7306" s="2">
        <v>-9.8512370538139701E-2</v>
      </c>
      <c r="C7306" s="2">
        <v>-0.16514706938183199</v>
      </c>
      <c r="D7306" s="2">
        <v>-5.7942615840361998E-2</v>
      </c>
      <c r="E7306" s="2">
        <v>-6.6634698843692594E-2</v>
      </c>
      <c r="F7306" s="2">
        <v>4.0569754697777703E-2</v>
      </c>
      <c r="G7306" s="2">
        <v>0.10720445354147</v>
      </c>
      <c r="H7306" s="2">
        <v>0.97030357390205901</v>
      </c>
    </row>
    <row r="7307" spans="1:8" ht="16" customHeight="1" x14ac:dyDescent="0.15">
      <c r="A7307" s="21" t="s">
        <v>15783</v>
      </c>
      <c r="B7307" s="2">
        <v>-9.2505396877467394E-2</v>
      </c>
      <c r="C7307" s="2">
        <v>-0.230835441882734</v>
      </c>
      <c r="D7307" s="2">
        <v>-0.12972444591815099</v>
      </c>
      <c r="E7307" s="2">
        <v>-0.13833004500526699</v>
      </c>
      <c r="F7307" s="2">
        <v>-3.7219049040683301E-2</v>
      </c>
      <c r="G7307" s="2">
        <v>0.10111099596458301</v>
      </c>
      <c r="H7307" s="2">
        <v>0.99986139288718701</v>
      </c>
    </row>
    <row r="7308" spans="1:8" ht="16" customHeight="1" x14ac:dyDescent="0.15">
      <c r="A7308" s="21" t="s">
        <v>15784</v>
      </c>
      <c r="B7308" s="2">
        <v>-0.27311624864461398</v>
      </c>
      <c r="C7308" s="2">
        <v>9.2346429771376595E-2</v>
      </c>
      <c r="D7308" s="2">
        <v>0.38906725557256799</v>
      </c>
      <c r="E7308" s="2">
        <v>0.365462678415991</v>
      </c>
      <c r="F7308" s="2">
        <v>0.66218350421718297</v>
      </c>
      <c r="G7308" s="2">
        <v>0.29672082580119202</v>
      </c>
      <c r="H7308" s="2">
        <v>0.98373653737973599</v>
      </c>
    </row>
    <row r="7309" spans="1:8" ht="16" customHeight="1" x14ac:dyDescent="0.15">
      <c r="A7309" s="21" t="s">
        <v>15785</v>
      </c>
      <c r="B7309" s="2" t="s">
        <v>9641</v>
      </c>
      <c r="C7309" s="2" t="s">
        <v>9641</v>
      </c>
      <c r="D7309" s="2" t="s">
        <v>9641</v>
      </c>
      <c r="E7309" s="2" t="s">
        <v>9641</v>
      </c>
      <c r="F7309" s="2" t="s">
        <v>9641</v>
      </c>
      <c r="G7309" s="2" t="s">
        <v>9641</v>
      </c>
      <c r="H7309" s="2" t="s">
        <v>9641</v>
      </c>
    </row>
    <row r="7310" spans="1:8" ht="16" customHeight="1" x14ac:dyDescent="0.15">
      <c r="A7310" s="21" t="s">
        <v>15786</v>
      </c>
      <c r="B7310" s="2">
        <v>-0.24381630644730001</v>
      </c>
      <c r="C7310" s="2">
        <v>-0.71481654491497104</v>
      </c>
      <c r="D7310" s="2">
        <v>-0.77911998224173395</v>
      </c>
      <c r="E7310" s="2">
        <v>-0.47100023846767097</v>
      </c>
      <c r="F7310" s="2">
        <v>-0.53530367579443405</v>
      </c>
      <c r="G7310" s="2">
        <v>-6.4303437326763205E-2</v>
      </c>
      <c r="H7310" s="2">
        <v>0.192837315555272</v>
      </c>
    </row>
    <row r="7311" spans="1:8" ht="16" customHeight="1" x14ac:dyDescent="0.15">
      <c r="A7311" s="21" t="s">
        <v>15787</v>
      </c>
      <c r="B7311" s="2">
        <v>0.78749529013804798</v>
      </c>
      <c r="C7311" s="2">
        <v>0.91220948067144403</v>
      </c>
      <c r="D7311" s="2">
        <v>-0.64719717558615597</v>
      </c>
      <c r="E7311" s="2">
        <v>0.124714190533396</v>
      </c>
      <c r="F7311" s="2">
        <v>-1.4346924657242</v>
      </c>
      <c r="G7311" s="2">
        <v>-1.5594066562576001</v>
      </c>
      <c r="H7311" s="2" t="s">
        <v>9641</v>
      </c>
    </row>
    <row r="7312" spans="1:8" ht="16" customHeight="1" x14ac:dyDescent="0.15">
      <c r="A7312" s="21" t="s">
        <v>15788</v>
      </c>
      <c r="B7312" s="2">
        <v>1.0288311009509599E-2</v>
      </c>
      <c r="C7312" s="2">
        <v>0.185544655054978</v>
      </c>
      <c r="D7312" s="2">
        <v>0.245806507270211</v>
      </c>
      <c r="E7312" s="2">
        <v>0.175256344045468</v>
      </c>
      <c r="F7312" s="2">
        <v>0.235518196260701</v>
      </c>
      <c r="G7312" s="2">
        <v>6.0261852215233301E-2</v>
      </c>
      <c r="H7312" s="2">
        <v>0.44738342234880202</v>
      </c>
    </row>
    <row r="7313" spans="1:8" ht="16" customHeight="1" x14ac:dyDescent="0.15">
      <c r="A7313" s="21" t="s">
        <v>714</v>
      </c>
      <c r="B7313" s="2">
        <v>-7.0514538566069304E-2</v>
      </c>
      <c r="C7313" s="2">
        <v>-0.510718345921229</v>
      </c>
      <c r="D7313" s="2">
        <v>-0.25323620346750297</v>
      </c>
      <c r="E7313" s="2">
        <v>-0.44020380735515902</v>
      </c>
      <c r="F7313" s="2">
        <v>-0.18272166490143299</v>
      </c>
      <c r="G7313" s="2">
        <v>0.25748214245372603</v>
      </c>
      <c r="H7313" s="2">
        <v>2.1092913722511099E-4</v>
      </c>
    </row>
    <row r="7314" spans="1:8" ht="16" customHeight="1" x14ac:dyDescent="0.15">
      <c r="A7314" s="21" t="s">
        <v>15789</v>
      </c>
      <c r="B7314" s="2">
        <v>9.1317919143515794E-2</v>
      </c>
      <c r="C7314" s="2">
        <v>-0.22268709884312299</v>
      </c>
      <c r="D7314" s="2">
        <v>-0.18426347774782301</v>
      </c>
      <c r="E7314" s="2">
        <v>-0.31400501798663899</v>
      </c>
      <c r="F7314" s="2">
        <v>-0.27558139689133798</v>
      </c>
      <c r="G7314" s="2">
        <v>3.8423621095300897E-2</v>
      </c>
      <c r="H7314" s="2">
        <v>0.72669410045371596</v>
      </c>
    </row>
    <row r="7315" spans="1:8" ht="16" customHeight="1" x14ac:dyDescent="0.15">
      <c r="A7315" s="21" t="s">
        <v>15790</v>
      </c>
      <c r="B7315" s="2">
        <v>-0.396637032054868</v>
      </c>
      <c r="C7315" s="2">
        <v>0.13599531217939601</v>
      </c>
      <c r="D7315" s="2">
        <v>0.29130132602063402</v>
      </c>
      <c r="E7315" s="2">
        <v>0.53263234423426398</v>
      </c>
      <c r="F7315" s="2">
        <v>0.68793835807550197</v>
      </c>
      <c r="G7315" s="2">
        <v>0.15530601384123799</v>
      </c>
      <c r="H7315" s="2">
        <v>0.68284978256701101</v>
      </c>
    </row>
    <row r="7316" spans="1:8" ht="16" customHeight="1" x14ac:dyDescent="0.15">
      <c r="A7316" s="21" t="s">
        <v>15791</v>
      </c>
      <c r="B7316" s="2">
        <v>-2.1464906990800801</v>
      </c>
      <c r="C7316" s="2">
        <v>1.8823001755616</v>
      </c>
      <c r="D7316" s="2">
        <v>-1.23028980955484</v>
      </c>
      <c r="E7316" s="2">
        <v>4.0287908746416798</v>
      </c>
      <c r="F7316" s="2">
        <v>0.91620088952523904</v>
      </c>
      <c r="G7316" s="2">
        <v>-3.1125899851164398</v>
      </c>
      <c r="H7316" s="2" t="s">
        <v>9641</v>
      </c>
    </row>
    <row r="7317" spans="1:8" ht="16" customHeight="1" x14ac:dyDescent="0.15">
      <c r="A7317" s="21" t="s">
        <v>2471</v>
      </c>
      <c r="B7317" s="2">
        <v>-9.1254436599482694E-2</v>
      </c>
      <c r="C7317" s="2">
        <v>0.19476060352080901</v>
      </c>
      <c r="D7317" s="2">
        <v>0.133015612409114</v>
      </c>
      <c r="E7317" s="2">
        <v>0.286015040120291</v>
      </c>
      <c r="F7317" s="2">
        <v>0.22427004900859601</v>
      </c>
      <c r="G7317" s="2">
        <v>-6.1744991111694798E-2</v>
      </c>
      <c r="H7317" s="2">
        <v>0.78697756443522704</v>
      </c>
    </row>
    <row r="7318" spans="1:8" ht="16" customHeight="1" x14ac:dyDescent="0.15">
      <c r="A7318" s="21" t="s">
        <v>2472</v>
      </c>
      <c r="B7318" s="2">
        <v>-5.3290312988267002E-2</v>
      </c>
      <c r="C7318" s="2">
        <v>-0.35078999905775998</v>
      </c>
      <c r="D7318" s="2">
        <v>-0.24204668797685999</v>
      </c>
      <c r="E7318" s="2">
        <v>-0.29749968606949301</v>
      </c>
      <c r="F7318" s="2">
        <v>-0.18875637498859299</v>
      </c>
      <c r="G7318" s="2">
        <v>0.1087433110809</v>
      </c>
      <c r="H7318" s="2">
        <v>0.25096153252008802</v>
      </c>
    </row>
    <row r="7319" spans="1:8" ht="16" customHeight="1" x14ac:dyDescent="0.15">
      <c r="A7319" s="21" t="s">
        <v>15792</v>
      </c>
      <c r="B7319" s="2">
        <v>-1.0452574209124299</v>
      </c>
      <c r="C7319" s="2">
        <v>0.68953726764369905</v>
      </c>
      <c r="D7319" s="2">
        <v>0.50684059121830605</v>
      </c>
      <c r="E7319" s="2">
        <v>1.7347946885561301</v>
      </c>
      <c r="F7319" s="2">
        <v>1.55209801213073</v>
      </c>
      <c r="G7319" s="2">
        <v>-0.182696676425394</v>
      </c>
      <c r="H7319" s="2">
        <v>0.80663047623111195</v>
      </c>
    </row>
    <row r="7320" spans="1:8" ht="16" customHeight="1" x14ac:dyDescent="0.15">
      <c r="A7320" s="21" t="s">
        <v>15793</v>
      </c>
      <c r="B7320" s="2">
        <v>-6.1314831037122701E-2</v>
      </c>
      <c r="C7320" s="2">
        <v>7.1064328167271304E-2</v>
      </c>
      <c r="D7320" s="2">
        <v>0.11934019299623801</v>
      </c>
      <c r="E7320" s="2">
        <v>0.132379159204394</v>
      </c>
      <c r="F7320" s="2">
        <v>0.18065502403336101</v>
      </c>
      <c r="G7320" s="2">
        <v>4.8275864828967202E-2</v>
      </c>
      <c r="H7320" s="2">
        <v>0.99986139288718701</v>
      </c>
    </row>
    <row r="7321" spans="1:8" ht="16" customHeight="1" x14ac:dyDescent="0.15">
      <c r="A7321" s="21" t="s">
        <v>2473</v>
      </c>
      <c r="B7321" s="2">
        <v>-0.57463353414041995</v>
      </c>
      <c r="C7321" s="2">
        <v>0.552461932442326</v>
      </c>
      <c r="D7321" s="2">
        <v>-9.2998054677182904E-2</v>
      </c>
      <c r="E7321" s="2">
        <v>1.1270954665827499</v>
      </c>
      <c r="F7321" s="2">
        <v>0.48163547946323698</v>
      </c>
      <c r="G7321" s="2">
        <v>-0.64545998711950903</v>
      </c>
      <c r="H7321" s="2">
        <v>1.59480860823499E-3</v>
      </c>
    </row>
    <row r="7322" spans="1:8" ht="16" customHeight="1" x14ac:dyDescent="0.15">
      <c r="A7322" s="21" t="s">
        <v>15794</v>
      </c>
      <c r="B7322" s="2">
        <v>-5.0341558410427603E-2</v>
      </c>
      <c r="C7322" s="2">
        <v>-0.118945160610177</v>
      </c>
      <c r="D7322" s="2">
        <v>2.07594248533335E-2</v>
      </c>
      <c r="E7322" s="2">
        <v>-6.8603602199748898E-2</v>
      </c>
      <c r="F7322" s="2">
        <v>7.1100983263761006E-2</v>
      </c>
      <c r="G7322" s="2">
        <v>0.13970458546351</v>
      </c>
      <c r="H7322" s="2">
        <v>0.98883100703726001</v>
      </c>
    </row>
    <row r="7323" spans="1:8" ht="16" customHeight="1" x14ac:dyDescent="0.15">
      <c r="A7323" s="21" t="s">
        <v>2474</v>
      </c>
      <c r="B7323" s="2">
        <v>-0.125748251724387</v>
      </c>
      <c r="C7323" s="2">
        <v>-0.18896582995213501</v>
      </c>
      <c r="D7323" s="2">
        <v>8.3818977712103795E-2</v>
      </c>
      <c r="E7323" s="2">
        <v>-6.3217578227747595E-2</v>
      </c>
      <c r="F7323" s="2">
        <v>0.209567229436491</v>
      </c>
      <c r="G7323" s="2">
        <v>0.27278480766423902</v>
      </c>
      <c r="H7323" s="2">
        <v>0.98883100703726001</v>
      </c>
    </row>
    <row r="7324" spans="1:8" ht="16" customHeight="1" x14ac:dyDescent="0.15">
      <c r="A7324" s="21" t="s">
        <v>15795</v>
      </c>
      <c r="B7324" s="2">
        <v>-6.2883255929482199E-2</v>
      </c>
      <c r="C7324" s="2">
        <v>-0.15206073098282899</v>
      </c>
      <c r="D7324" s="2">
        <v>-0.22052959126966701</v>
      </c>
      <c r="E7324" s="2">
        <v>-8.91774750533465E-2</v>
      </c>
      <c r="F7324" s="2">
        <v>-0.15764633534018499</v>
      </c>
      <c r="G7324" s="2">
        <v>-6.8468860286838504E-2</v>
      </c>
      <c r="H7324" s="2">
        <v>0.99680601706930405</v>
      </c>
    </row>
    <row r="7325" spans="1:8" ht="16" customHeight="1" x14ac:dyDescent="0.15">
      <c r="A7325" s="21" t="s">
        <v>15796</v>
      </c>
      <c r="B7325" s="2">
        <v>8.8186241242625807E-2</v>
      </c>
      <c r="C7325" s="2">
        <v>2.30259360399169E-2</v>
      </c>
      <c r="D7325" s="2">
        <v>6.3552808262869603E-2</v>
      </c>
      <c r="E7325" s="2">
        <v>-6.5160305202708907E-2</v>
      </c>
      <c r="F7325" s="2">
        <v>-2.46334329797562E-2</v>
      </c>
      <c r="G7325" s="2">
        <v>4.0526872222952703E-2</v>
      </c>
      <c r="H7325" s="2">
        <v>0.99986139288718701</v>
      </c>
    </row>
    <row r="7326" spans="1:8" ht="16" customHeight="1" x14ac:dyDescent="0.15">
      <c r="A7326" s="21" t="s">
        <v>15797</v>
      </c>
      <c r="B7326" s="2">
        <v>0.99880019651113505</v>
      </c>
      <c r="C7326" s="2">
        <v>2.01882495162929</v>
      </c>
      <c r="D7326" s="2">
        <v>1.12819348512571</v>
      </c>
      <c r="E7326" s="2">
        <v>1.0200247551181501</v>
      </c>
      <c r="F7326" s="2">
        <v>0.129393288614574</v>
      </c>
      <c r="G7326" s="2">
        <v>-0.89063146650358005</v>
      </c>
      <c r="H7326" s="2" t="s">
        <v>9641</v>
      </c>
    </row>
    <row r="7327" spans="1:8" ht="16" customHeight="1" x14ac:dyDescent="0.15">
      <c r="A7327" s="21" t="s">
        <v>15798</v>
      </c>
      <c r="B7327" s="2">
        <v>0.12652367790028099</v>
      </c>
      <c r="C7327" s="2">
        <v>-0.33098050210325197</v>
      </c>
      <c r="D7327" s="2">
        <v>-0.41935334571093102</v>
      </c>
      <c r="E7327" s="2">
        <v>-0.45750418000353399</v>
      </c>
      <c r="F7327" s="2">
        <v>-0.54587702361121204</v>
      </c>
      <c r="G7327" s="2">
        <v>-8.8372843607678803E-2</v>
      </c>
      <c r="H7327" s="2">
        <v>0.97565627149971301</v>
      </c>
    </row>
    <row r="7328" spans="1:8" ht="16" customHeight="1" x14ac:dyDescent="0.15">
      <c r="A7328" s="21" t="s">
        <v>15799</v>
      </c>
      <c r="B7328" s="2">
        <v>-0.96621661360908195</v>
      </c>
      <c r="C7328" s="2">
        <v>0</v>
      </c>
      <c r="D7328" s="2">
        <v>0</v>
      </c>
      <c r="E7328" s="2">
        <v>1.02002444004363</v>
      </c>
      <c r="F7328" s="2">
        <v>1.09116172161866</v>
      </c>
      <c r="G7328" s="2">
        <v>0</v>
      </c>
      <c r="H7328" s="2" t="s">
        <v>9641</v>
      </c>
    </row>
    <row r="7329" spans="1:8" ht="16" customHeight="1" x14ac:dyDescent="0.15">
      <c r="A7329" s="21" t="s">
        <v>15800</v>
      </c>
      <c r="B7329" s="2">
        <v>-5.0457505189485503E-2</v>
      </c>
      <c r="C7329" s="2">
        <v>-0.34423183668208401</v>
      </c>
      <c r="D7329" s="2">
        <v>-0.336532189409533</v>
      </c>
      <c r="E7329" s="2">
        <v>-0.29377433149259902</v>
      </c>
      <c r="F7329" s="2">
        <v>-0.286074684220047</v>
      </c>
      <c r="G7329" s="2">
        <v>7.6996472725518296E-3</v>
      </c>
      <c r="H7329" s="2">
        <v>0.63500034408081496</v>
      </c>
    </row>
    <row r="7330" spans="1:8" ht="16" customHeight="1" x14ac:dyDescent="0.15">
      <c r="A7330" s="21" t="s">
        <v>15801</v>
      </c>
      <c r="B7330" s="2">
        <v>-9.0691735435280599E-2</v>
      </c>
      <c r="C7330" s="2">
        <v>5.0312351670383899E-2</v>
      </c>
      <c r="D7330" s="2">
        <v>0.18247336783602</v>
      </c>
      <c r="E7330" s="2">
        <v>0.141004087105665</v>
      </c>
      <c r="F7330" s="2">
        <v>0.273165103271301</v>
      </c>
      <c r="G7330" s="2">
        <v>0.132161016165636</v>
      </c>
      <c r="H7330" s="2">
        <v>0.51187606806449004</v>
      </c>
    </row>
    <row r="7331" spans="1:8" ht="16" customHeight="1" x14ac:dyDescent="0.15">
      <c r="A7331" s="21" t="s">
        <v>15802</v>
      </c>
      <c r="B7331" s="2">
        <v>-3.2810832483115601E-2</v>
      </c>
      <c r="C7331" s="2">
        <v>-1.44260576818563E-2</v>
      </c>
      <c r="D7331" s="2">
        <v>-8.0828936243312107E-3</v>
      </c>
      <c r="E7331" s="2">
        <v>1.8384774801259201E-2</v>
      </c>
      <c r="F7331" s="2">
        <v>2.4727938858784299E-2</v>
      </c>
      <c r="G7331" s="2">
        <v>6.3431640575251297E-3</v>
      </c>
      <c r="H7331" s="2">
        <v>0.99986139288718701</v>
      </c>
    </row>
    <row r="7332" spans="1:8" ht="16" customHeight="1" x14ac:dyDescent="0.15">
      <c r="A7332" s="21" t="s">
        <v>15803</v>
      </c>
      <c r="B7332" s="2">
        <v>-0.16778990173407499</v>
      </c>
      <c r="C7332" s="2">
        <v>-2.66415805393856E-2</v>
      </c>
      <c r="D7332" s="2">
        <v>-0.347568532857428</v>
      </c>
      <c r="E7332" s="2">
        <v>0.14114832119468901</v>
      </c>
      <c r="F7332" s="2">
        <v>-0.17977863112335299</v>
      </c>
      <c r="G7332" s="2">
        <v>-0.32092695231804202</v>
      </c>
      <c r="H7332" s="2">
        <v>0.87755363172586298</v>
      </c>
    </row>
    <row r="7333" spans="1:8" ht="16" customHeight="1" x14ac:dyDescent="0.15">
      <c r="A7333" s="21" t="s">
        <v>15804</v>
      </c>
      <c r="B7333" s="2">
        <v>0.157876819329272</v>
      </c>
      <c r="C7333" s="2">
        <v>2.4055154747544199E-2</v>
      </c>
      <c r="D7333" s="2">
        <v>0.48058217073097498</v>
      </c>
      <c r="E7333" s="2">
        <v>-0.13382166458172801</v>
      </c>
      <c r="F7333" s="2">
        <v>0.32270535140170298</v>
      </c>
      <c r="G7333" s="2">
        <v>0.45652701598343098</v>
      </c>
      <c r="H7333" s="2">
        <v>0.97979321727126301</v>
      </c>
    </row>
    <row r="7334" spans="1:8" ht="16" customHeight="1" x14ac:dyDescent="0.15">
      <c r="A7334" s="21" t="s">
        <v>15805</v>
      </c>
      <c r="B7334" s="2">
        <v>2.8221333399397201E-3</v>
      </c>
      <c r="C7334" s="2">
        <v>7.0630641986339504E-2</v>
      </c>
      <c r="D7334" s="2">
        <v>-0.246080514562415</v>
      </c>
      <c r="E7334" s="2">
        <v>6.7808508646399798E-2</v>
      </c>
      <c r="F7334" s="2">
        <v>-0.248902647902355</v>
      </c>
      <c r="G7334" s="2">
        <v>-0.31671115654875498</v>
      </c>
      <c r="H7334" s="2">
        <v>0.99986139288718701</v>
      </c>
    </row>
    <row r="7335" spans="1:8" ht="16" customHeight="1" x14ac:dyDescent="0.15">
      <c r="A7335" s="21" t="s">
        <v>15806</v>
      </c>
      <c r="B7335" s="2">
        <v>6.2041164670671799E-2</v>
      </c>
      <c r="C7335" s="2">
        <v>0.175797401226019</v>
      </c>
      <c r="D7335" s="2">
        <v>0.18126292252628201</v>
      </c>
      <c r="E7335" s="2">
        <v>0.113756236555347</v>
      </c>
      <c r="F7335" s="2">
        <v>0.11922175785561</v>
      </c>
      <c r="G7335" s="2">
        <v>5.4655213002631998E-3</v>
      </c>
      <c r="H7335" s="2">
        <v>0.98883100703726001</v>
      </c>
    </row>
    <row r="7336" spans="1:8" ht="16" customHeight="1" x14ac:dyDescent="0.15">
      <c r="A7336" s="21" t="s">
        <v>15807</v>
      </c>
      <c r="B7336" s="2" t="s">
        <v>9641</v>
      </c>
      <c r="C7336" s="2" t="s">
        <v>9641</v>
      </c>
      <c r="D7336" s="2" t="s">
        <v>9641</v>
      </c>
      <c r="E7336" s="2" t="s">
        <v>9641</v>
      </c>
      <c r="F7336" s="2" t="s">
        <v>9641</v>
      </c>
      <c r="G7336" s="2" t="s">
        <v>9641</v>
      </c>
      <c r="H7336" s="2" t="s">
        <v>9641</v>
      </c>
    </row>
    <row r="7337" spans="1:8" ht="16" customHeight="1" x14ac:dyDescent="0.15">
      <c r="A7337" s="21" t="s">
        <v>15808</v>
      </c>
      <c r="B7337" s="2">
        <v>0</v>
      </c>
      <c r="C7337" s="2">
        <v>0</v>
      </c>
      <c r="D7337" s="2">
        <v>-0.83679553673191798</v>
      </c>
      <c r="E7337" s="2">
        <v>0</v>
      </c>
      <c r="F7337" s="2">
        <v>-0.83236627515512696</v>
      </c>
      <c r="G7337" s="2">
        <v>-0.89060336316646704</v>
      </c>
      <c r="H7337" s="2" t="s">
        <v>9641</v>
      </c>
    </row>
    <row r="7338" spans="1:8" ht="16" customHeight="1" x14ac:dyDescent="0.15">
      <c r="A7338" s="21" t="s">
        <v>15809</v>
      </c>
      <c r="B7338" s="2" t="s">
        <v>9641</v>
      </c>
      <c r="C7338" s="2" t="s">
        <v>9641</v>
      </c>
      <c r="D7338" s="2" t="s">
        <v>9641</v>
      </c>
      <c r="E7338" s="2" t="s">
        <v>9641</v>
      </c>
      <c r="F7338" s="2" t="s">
        <v>9641</v>
      </c>
      <c r="G7338" s="2" t="s">
        <v>9641</v>
      </c>
      <c r="H7338" s="2" t="s">
        <v>9641</v>
      </c>
    </row>
    <row r="7339" spans="1:8" ht="16" customHeight="1" x14ac:dyDescent="0.15">
      <c r="A7339" s="21" t="s">
        <v>15810</v>
      </c>
      <c r="B7339" s="2">
        <v>0.95735809045550202</v>
      </c>
      <c r="C7339" s="2">
        <v>1.01559517846684</v>
      </c>
      <c r="D7339" s="2">
        <v>1.08673246004187</v>
      </c>
      <c r="E7339" s="2">
        <v>0</v>
      </c>
      <c r="F7339" s="2">
        <v>0</v>
      </c>
      <c r="G7339" s="2">
        <v>0</v>
      </c>
      <c r="H7339" s="2" t="s">
        <v>9641</v>
      </c>
    </row>
    <row r="7340" spans="1:8" ht="16" customHeight="1" x14ac:dyDescent="0.15">
      <c r="A7340" s="21" t="s">
        <v>15811</v>
      </c>
      <c r="B7340" s="2">
        <v>0.84080789070169704</v>
      </c>
      <c r="C7340" s="2">
        <v>3.6617751459141097E-2</v>
      </c>
      <c r="D7340" s="2">
        <v>1.93196549515503</v>
      </c>
      <c r="E7340" s="2">
        <v>-0.804190139242556</v>
      </c>
      <c r="F7340" s="2">
        <v>1.09115760445334</v>
      </c>
      <c r="G7340" s="2">
        <v>1.8953477436958901</v>
      </c>
      <c r="H7340" s="2" t="s">
        <v>9641</v>
      </c>
    </row>
    <row r="7341" spans="1:8" ht="16" customHeight="1" x14ac:dyDescent="0.15">
      <c r="A7341" s="21" t="s">
        <v>15812</v>
      </c>
      <c r="B7341" s="2" t="s">
        <v>9641</v>
      </c>
      <c r="C7341" s="2" t="s">
        <v>9641</v>
      </c>
      <c r="D7341" s="2" t="s">
        <v>9641</v>
      </c>
      <c r="E7341" s="2" t="s">
        <v>9641</v>
      </c>
      <c r="F7341" s="2" t="s">
        <v>9641</v>
      </c>
      <c r="G7341" s="2" t="s">
        <v>9641</v>
      </c>
      <c r="H7341" s="2" t="s">
        <v>9641</v>
      </c>
    </row>
    <row r="7342" spans="1:8" ht="16" customHeight="1" x14ac:dyDescent="0.15">
      <c r="A7342" s="21" t="s">
        <v>15813</v>
      </c>
      <c r="B7342" s="2">
        <v>-0.731494220068306</v>
      </c>
      <c r="C7342" s="2">
        <v>0.33319441141926798</v>
      </c>
      <c r="D7342" s="2">
        <v>-0.33212507392936103</v>
      </c>
      <c r="E7342" s="2">
        <v>1.0646886314875701</v>
      </c>
      <c r="F7342" s="2">
        <v>0.39936914613894497</v>
      </c>
      <c r="G7342" s="2">
        <v>-0.66531948534862895</v>
      </c>
      <c r="H7342" s="2">
        <v>0.99927814986483798</v>
      </c>
    </row>
    <row r="7343" spans="1:8" ht="16" customHeight="1" x14ac:dyDescent="0.15">
      <c r="A7343" s="21" t="s">
        <v>15814</v>
      </c>
      <c r="B7343" s="2">
        <v>-0.29114184751718097</v>
      </c>
      <c r="C7343" s="2">
        <v>1.5796819321611999</v>
      </c>
      <c r="D7343" s="2">
        <v>1.58336882296834</v>
      </c>
      <c r="E7343" s="2">
        <v>1.87082377967838</v>
      </c>
      <c r="F7343" s="2">
        <v>1.8745106704855199</v>
      </c>
      <c r="G7343" s="2">
        <v>3.6868908071446202E-3</v>
      </c>
      <c r="H7343" s="2">
        <v>0.86572128148731597</v>
      </c>
    </row>
    <row r="7344" spans="1:8" ht="16" customHeight="1" x14ac:dyDescent="0.15">
      <c r="A7344" s="21" t="s">
        <v>15815</v>
      </c>
      <c r="B7344" s="2">
        <v>6.5543513659873695E-2</v>
      </c>
      <c r="C7344" s="2">
        <v>2.9442447232820801E-2</v>
      </c>
      <c r="D7344" s="2">
        <v>9.35746721291736E-2</v>
      </c>
      <c r="E7344" s="2">
        <v>-3.6101066427052797E-2</v>
      </c>
      <c r="F7344" s="2">
        <v>2.8031158469299901E-2</v>
      </c>
      <c r="G7344" s="2">
        <v>6.4132224896352702E-2</v>
      </c>
      <c r="H7344" s="2">
        <v>0.99986139288718701</v>
      </c>
    </row>
    <row r="7345" spans="1:8" ht="16" customHeight="1" x14ac:dyDescent="0.15">
      <c r="A7345" s="21" t="s">
        <v>15816</v>
      </c>
      <c r="B7345" s="2">
        <v>-3.2688854982209102E-2</v>
      </c>
      <c r="C7345" s="2">
        <v>8.9256066284040207E-3</v>
      </c>
      <c r="D7345" s="2">
        <v>-4.2937907725927801E-2</v>
      </c>
      <c r="E7345" s="2">
        <v>4.16144616106131E-2</v>
      </c>
      <c r="F7345" s="2">
        <v>-1.0249052743718699E-2</v>
      </c>
      <c r="G7345" s="2">
        <v>-5.1863514354331897E-2</v>
      </c>
      <c r="H7345" s="2">
        <v>0.99986139288718701</v>
      </c>
    </row>
    <row r="7346" spans="1:8" ht="16" customHeight="1" x14ac:dyDescent="0.15">
      <c r="A7346" s="21" t="s">
        <v>15817</v>
      </c>
      <c r="B7346" s="2">
        <v>-1.90995516418297</v>
      </c>
      <c r="C7346" s="2">
        <v>0</v>
      </c>
      <c r="D7346" s="2">
        <v>0</v>
      </c>
      <c r="E7346" s="2">
        <v>1.96376299061752</v>
      </c>
      <c r="F7346" s="2">
        <v>2.0348911060530201</v>
      </c>
      <c r="G7346" s="2">
        <v>0</v>
      </c>
      <c r="H7346" s="2" t="s">
        <v>9641</v>
      </c>
    </row>
    <row r="7347" spans="1:8" ht="16" customHeight="1" x14ac:dyDescent="0.15">
      <c r="A7347" s="21" t="s">
        <v>15818</v>
      </c>
      <c r="B7347" s="2">
        <v>0.20314839875621901</v>
      </c>
      <c r="C7347" s="2">
        <v>0.64440936020293405</v>
      </c>
      <c r="D7347" s="2">
        <v>1.32441818229819</v>
      </c>
      <c r="E7347" s="2">
        <v>0.44126096144671501</v>
      </c>
      <c r="F7347" s="2">
        <v>1.12126978354198</v>
      </c>
      <c r="G7347" s="2">
        <v>0.68000882209526003</v>
      </c>
      <c r="H7347" s="2">
        <v>0.55521991221688705</v>
      </c>
    </row>
    <row r="7348" spans="1:8" ht="16" customHeight="1" x14ac:dyDescent="0.15">
      <c r="A7348" s="21" t="s">
        <v>15819</v>
      </c>
      <c r="B7348" s="2" t="s">
        <v>9641</v>
      </c>
      <c r="C7348" s="2" t="s">
        <v>9641</v>
      </c>
      <c r="D7348" s="2" t="s">
        <v>9641</v>
      </c>
      <c r="E7348" s="2" t="s">
        <v>9641</v>
      </c>
      <c r="F7348" s="2" t="s">
        <v>9641</v>
      </c>
      <c r="G7348" s="2" t="s">
        <v>9641</v>
      </c>
      <c r="H7348" s="2" t="s">
        <v>9641</v>
      </c>
    </row>
    <row r="7349" spans="1:8" ht="16" customHeight="1" x14ac:dyDescent="0.15">
      <c r="A7349" s="21" t="s">
        <v>15820</v>
      </c>
      <c r="B7349" s="2">
        <v>0.95735809045550202</v>
      </c>
      <c r="C7349" s="2">
        <v>1.01559517846684</v>
      </c>
      <c r="D7349" s="2">
        <v>1.08673246004187</v>
      </c>
      <c r="E7349" s="2">
        <v>0</v>
      </c>
      <c r="F7349" s="2">
        <v>0</v>
      </c>
      <c r="G7349" s="2">
        <v>0</v>
      </c>
      <c r="H7349" s="2" t="s">
        <v>9641</v>
      </c>
    </row>
    <row r="7350" spans="1:8" ht="16" customHeight="1" x14ac:dyDescent="0.15">
      <c r="A7350" s="21" t="s">
        <v>15821</v>
      </c>
      <c r="B7350" s="2">
        <v>-2.38749048813141E-2</v>
      </c>
      <c r="C7350" s="2">
        <v>0.14230907556893099</v>
      </c>
      <c r="D7350" s="2">
        <v>6.4163662930914203E-2</v>
      </c>
      <c r="E7350" s="2">
        <v>0.16618398045024499</v>
      </c>
      <c r="F7350" s="2">
        <v>8.8038567812228394E-2</v>
      </c>
      <c r="G7350" s="2">
        <v>-7.8145412638016595E-2</v>
      </c>
      <c r="H7350" s="2">
        <v>0.99986139288718701</v>
      </c>
    </row>
    <row r="7351" spans="1:8" ht="16" customHeight="1" x14ac:dyDescent="0.15">
      <c r="A7351" s="21" t="s">
        <v>15822</v>
      </c>
      <c r="B7351" s="2">
        <v>0.13670050611678999</v>
      </c>
      <c r="C7351" s="2">
        <v>0.48955137016978201</v>
      </c>
      <c r="D7351" s="2">
        <v>-7.3746969674956503E-2</v>
      </c>
      <c r="E7351" s="2">
        <v>0.35285086405299199</v>
      </c>
      <c r="F7351" s="2">
        <v>-0.210447475791747</v>
      </c>
      <c r="G7351" s="2">
        <v>-0.56329833984473898</v>
      </c>
      <c r="H7351" s="2">
        <v>0.94222393281986805</v>
      </c>
    </row>
    <row r="7352" spans="1:8" ht="16" customHeight="1" x14ac:dyDescent="0.15">
      <c r="A7352" s="21" t="s">
        <v>15823</v>
      </c>
      <c r="B7352" s="2">
        <v>-7.5451579793165593E-2</v>
      </c>
      <c r="C7352" s="2">
        <v>-3.9960770203349101E-2</v>
      </c>
      <c r="D7352" s="2">
        <v>-3.0398072700110398E-2</v>
      </c>
      <c r="E7352" s="2">
        <v>3.5490809589816499E-2</v>
      </c>
      <c r="F7352" s="2">
        <v>4.5053507093055202E-2</v>
      </c>
      <c r="G7352" s="2">
        <v>9.5626975032386801E-3</v>
      </c>
      <c r="H7352" s="2">
        <v>0.99986139288718701</v>
      </c>
    </row>
    <row r="7353" spans="1:8" ht="16" customHeight="1" x14ac:dyDescent="0.15">
      <c r="A7353" s="21" t="s">
        <v>15824</v>
      </c>
      <c r="B7353" s="2">
        <v>5.7864563642312697E-2</v>
      </c>
      <c r="C7353" s="2">
        <v>2.74659691447506E-2</v>
      </c>
      <c r="D7353" s="2">
        <v>6.1058304896811501E-2</v>
      </c>
      <c r="E7353" s="2">
        <v>-3.0398594497562E-2</v>
      </c>
      <c r="F7353" s="2">
        <v>3.1937412544988599E-3</v>
      </c>
      <c r="G7353" s="2">
        <v>3.3592335752060901E-2</v>
      </c>
      <c r="H7353" s="2">
        <v>0.99986139288718701</v>
      </c>
    </row>
    <row r="7354" spans="1:8" ht="16" customHeight="1" x14ac:dyDescent="0.15">
      <c r="A7354" s="21" t="s">
        <v>15825</v>
      </c>
      <c r="B7354" s="2">
        <v>-0.134715120108547</v>
      </c>
      <c r="C7354" s="2">
        <v>-0.45296551745576702</v>
      </c>
      <c r="D7354" s="2">
        <v>-0.33981083868913298</v>
      </c>
      <c r="E7354" s="2">
        <v>-0.31825039734721999</v>
      </c>
      <c r="F7354" s="2">
        <v>-0.20509571858058601</v>
      </c>
      <c r="G7354" s="2">
        <v>0.113154678766634</v>
      </c>
      <c r="H7354" s="2">
        <v>0.422302898873816</v>
      </c>
    </row>
    <row r="7355" spans="1:8" ht="16" customHeight="1" x14ac:dyDescent="0.15">
      <c r="A7355" s="21" t="s">
        <v>715</v>
      </c>
      <c r="B7355" s="2">
        <v>-9.7629210534973601E-2</v>
      </c>
      <c r="C7355" s="2">
        <v>-0.74583769125986099</v>
      </c>
      <c r="D7355" s="2">
        <v>-0.76792332923792195</v>
      </c>
      <c r="E7355" s="2">
        <v>-0.64820848072488702</v>
      </c>
      <c r="F7355" s="2">
        <v>-0.67029411870294797</v>
      </c>
      <c r="G7355" s="2">
        <v>-2.2085637978060998E-2</v>
      </c>
      <c r="H7355" s="2">
        <v>1.5408790791828801E-3</v>
      </c>
    </row>
    <row r="7356" spans="1:8" ht="16" customHeight="1" x14ac:dyDescent="0.15">
      <c r="A7356" s="21" t="s">
        <v>15826</v>
      </c>
      <c r="B7356" s="2">
        <v>-0.25166397670102197</v>
      </c>
      <c r="C7356" s="2">
        <v>-0.288741467238882</v>
      </c>
      <c r="D7356" s="2">
        <v>-0.54423615178626505</v>
      </c>
      <c r="E7356" s="2">
        <v>-3.7077490537860802E-2</v>
      </c>
      <c r="F7356" s="2">
        <v>-0.29257217508524402</v>
      </c>
      <c r="G7356" s="2">
        <v>-0.255494684547383</v>
      </c>
      <c r="H7356" s="2">
        <v>0.96941258111225304</v>
      </c>
    </row>
    <row r="7357" spans="1:8" ht="16" customHeight="1" x14ac:dyDescent="0.15">
      <c r="A7357" s="21" t="s">
        <v>15827</v>
      </c>
      <c r="B7357" s="2">
        <v>-7.4292438225710494E-2</v>
      </c>
      <c r="C7357" s="2">
        <v>-0.37894435013574201</v>
      </c>
      <c r="D7357" s="2">
        <v>-0.317927532671753</v>
      </c>
      <c r="E7357" s="2">
        <v>-0.30465191191003099</v>
      </c>
      <c r="F7357" s="2">
        <v>-0.243635094446043</v>
      </c>
      <c r="G7357" s="2">
        <v>6.1016817463988501E-2</v>
      </c>
      <c r="H7357" s="2">
        <v>3.4395194997882801E-2</v>
      </c>
    </row>
    <row r="7358" spans="1:8" ht="16" customHeight="1" x14ac:dyDescent="0.15">
      <c r="A7358" s="21" t="s">
        <v>15828</v>
      </c>
      <c r="B7358" s="2">
        <v>-7.4292438225710494E-2</v>
      </c>
      <c r="C7358" s="2">
        <v>-0.37894435013574201</v>
      </c>
      <c r="D7358" s="2">
        <v>-0.317927532671753</v>
      </c>
      <c r="E7358" s="2">
        <v>-0.30465191191003099</v>
      </c>
      <c r="F7358" s="2">
        <v>-0.243635094446043</v>
      </c>
      <c r="G7358" s="2">
        <v>6.1016817463988501E-2</v>
      </c>
      <c r="H7358" s="2">
        <v>3.4395194997882801E-2</v>
      </c>
    </row>
    <row r="7359" spans="1:8" ht="16" customHeight="1" x14ac:dyDescent="0.15">
      <c r="A7359" s="21" t="s">
        <v>15829</v>
      </c>
      <c r="B7359" s="2">
        <v>4.6472631330620202E-3</v>
      </c>
      <c r="C7359" s="2">
        <v>9.3962270267605296E-3</v>
      </c>
      <c r="D7359" s="2">
        <v>0.35437558978560701</v>
      </c>
      <c r="E7359" s="2">
        <v>4.7489638936985103E-3</v>
      </c>
      <c r="F7359" s="2">
        <v>0.349728326652545</v>
      </c>
      <c r="G7359" s="2">
        <v>0.344979362758847</v>
      </c>
      <c r="H7359" s="2" t="s">
        <v>9641</v>
      </c>
    </row>
    <row r="7360" spans="1:8" ht="16" customHeight="1" x14ac:dyDescent="0.15">
      <c r="A7360" s="21" t="s">
        <v>15830</v>
      </c>
      <c r="B7360" s="2">
        <v>-0.76369911456696404</v>
      </c>
      <c r="C7360" s="2">
        <v>-0.56364800255903302</v>
      </c>
      <c r="D7360" s="2">
        <v>-0.32757310030576298</v>
      </c>
      <c r="E7360" s="2">
        <v>0.20005111200793099</v>
      </c>
      <c r="F7360" s="2">
        <v>0.43612601426120101</v>
      </c>
      <c r="G7360" s="2">
        <v>0.23607490225326999</v>
      </c>
      <c r="H7360" s="2">
        <v>0.99945059369343003</v>
      </c>
    </row>
    <row r="7361" spans="1:8" ht="16" customHeight="1" x14ac:dyDescent="0.15">
      <c r="A7361" s="21" t="s">
        <v>15831</v>
      </c>
      <c r="B7361" s="2" t="s">
        <v>9641</v>
      </c>
      <c r="C7361" s="2" t="s">
        <v>9641</v>
      </c>
      <c r="D7361" s="2" t="s">
        <v>9641</v>
      </c>
      <c r="E7361" s="2" t="s">
        <v>9641</v>
      </c>
      <c r="F7361" s="2" t="s">
        <v>9641</v>
      </c>
      <c r="G7361" s="2" t="s">
        <v>9641</v>
      </c>
      <c r="H7361" s="2" t="s">
        <v>9641</v>
      </c>
    </row>
    <row r="7362" spans="1:8" ht="16" customHeight="1" x14ac:dyDescent="0.15">
      <c r="A7362" s="21" t="s">
        <v>15832</v>
      </c>
      <c r="B7362" s="2">
        <v>-0.37499018413167901</v>
      </c>
      <c r="C7362" s="2">
        <v>-8.1511981635027306E-2</v>
      </c>
      <c r="D7362" s="2">
        <v>-0.25967631190964502</v>
      </c>
      <c r="E7362" s="2">
        <v>0.29347820249665102</v>
      </c>
      <c r="F7362" s="2">
        <v>0.115313872222033</v>
      </c>
      <c r="G7362" s="2">
        <v>-0.178164330274618</v>
      </c>
      <c r="H7362" s="2">
        <v>0.99986139288718701</v>
      </c>
    </row>
    <row r="7363" spans="1:8" ht="16" customHeight="1" x14ac:dyDescent="0.15">
      <c r="A7363" s="21" t="s">
        <v>15833</v>
      </c>
      <c r="B7363" s="2" t="s">
        <v>9641</v>
      </c>
      <c r="C7363" s="2" t="s">
        <v>9641</v>
      </c>
      <c r="D7363" s="2" t="s">
        <v>9641</v>
      </c>
      <c r="E7363" s="2" t="s">
        <v>9641</v>
      </c>
      <c r="F7363" s="2" t="s">
        <v>9641</v>
      </c>
      <c r="G7363" s="2" t="s">
        <v>9641</v>
      </c>
      <c r="H7363" s="2" t="s">
        <v>9641</v>
      </c>
    </row>
    <row r="7364" spans="1:8" ht="16" customHeight="1" x14ac:dyDescent="0.15">
      <c r="A7364" s="21" t="s">
        <v>15834</v>
      </c>
      <c r="B7364" s="2">
        <v>-0.14949022184210201</v>
      </c>
      <c r="C7364" s="2">
        <v>-0.40831023607741901</v>
      </c>
      <c r="D7364" s="2">
        <v>0.46018861114244503</v>
      </c>
      <c r="E7364" s="2">
        <v>-0.25882001423531797</v>
      </c>
      <c r="F7364" s="2">
        <v>0.60967883298454595</v>
      </c>
      <c r="G7364" s="2">
        <v>0.86849884721986403</v>
      </c>
      <c r="H7364" s="2">
        <v>0.99986139288718701</v>
      </c>
    </row>
    <row r="7365" spans="1:8" ht="16" customHeight="1" x14ac:dyDescent="0.15">
      <c r="A7365" s="21" t="s">
        <v>15835</v>
      </c>
      <c r="B7365" s="2">
        <v>0.57754544568510802</v>
      </c>
      <c r="C7365" s="2">
        <v>-0.25287783481505</v>
      </c>
      <c r="D7365" s="2">
        <v>-3.3024231236461803E-2</v>
      </c>
      <c r="E7365" s="2">
        <v>-0.83042328050015801</v>
      </c>
      <c r="F7365" s="2">
        <v>-0.61056967692157005</v>
      </c>
      <c r="G7365" s="2">
        <v>0.21985360357858799</v>
      </c>
      <c r="H7365" s="2">
        <v>0.90659183937724297</v>
      </c>
    </row>
    <row r="7366" spans="1:8" ht="16" customHeight="1" x14ac:dyDescent="0.15">
      <c r="A7366" s="21" t="s">
        <v>2475</v>
      </c>
      <c r="B7366" s="2">
        <v>-1.3665641073778399E-2</v>
      </c>
      <c r="C7366" s="2">
        <v>-6.8832839272358504E-2</v>
      </c>
      <c r="D7366" s="2">
        <v>-0.100231618235554</v>
      </c>
      <c r="E7366" s="2">
        <v>-5.5167198198580097E-2</v>
      </c>
      <c r="F7366" s="2">
        <v>-8.6565977161775207E-2</v>
      </c>
      <c r="G7366" s="2">
        <v>-3.1398778963195102E-2</v>
      </c>
      <c r="H7366" s="2">
        <v>0.99986139288718701</v>
      </c>
    </row>
    <row r="7367" spans="1:8" ht="16" customHeight="1" x14ac:dyDescent="0.15">
      <c r="A7367" s="21" t="s">
        <v>15836</v>
      </c>
      <c r="B7367" s="2">
        <v>0.95735809045550002</v>
      </c>
      <c r="C7367" s="2">
        <v>5.3807826434548497E-2</v>
      </c>
      <c r="D7367" s="2">
        <v>0.12497313242034599</v>
      </c>
      <c r="E7367" s="2">
        <v>-0.90355026402095195</v>
      </c>
      <c r="F7367" s="2">
        <v>-0.832384958035154</v>
      </c>
      <c r="G7367" s="2">
        <v>7.1165305985797594E-2</v>
      </c>
      <c r="H7367" s="2" t="s">
        <v>9641</v>
      </c>
    </row>
    <row r="7368" spans="1:8" ht="16" customHeight="1" x14ac:dyDescent="0.15">
      <c r="A7368" s="21" t="s">
        <v>15837</v>
      </c>
      <c r="B7368" s="2">
        <v>1.2989872768291499</v>
      </c>
      <c r="C7368" s="2">
        <v>2.2815048381785501</v>
      </c>
      <c r="D7368" s="2">
        <v>0.89491272023000501</v>
      </c>
      <c r="E7368" s="2">
        <v>0.98251756134940005</v>
      </c>
      <c r="F7368" s="2">
        <v>-0.40407455659914499</v>
      </c>
      <c r="G7368" s="2">
        <v>-1.3865921179485501</v>
      </c>
      <c r="H7368" s="2" t="s">
        <v>9641</v>
      </c>
    </row>
    <row r="7369" spans="1:8" ht="16" customHeight="1" x14ac:dyDescent="0.15">
      <c r="A7369" s="21" t="s">
        <v>15838</v>
      </c>
      <c r="B7369" s="2" t="s">
        <v>9641</v>
      </c>
      <c r="C7369" s="2" t="s">
        <v>9641</v>
      </c>
      <c r="D7369" s="2" t="s">
        <v>9641</v>
      </c>
      <c r="E7369" s="2" t="s">
        <v>9641</v>
      </c>
      <c r="F7369" s="2" t="s">
        <v>9641</v>
      </c>
      <c r="G7369" s="2" t="s">
        <v>9641</v>
      </c>
      <c r="H7369" s="2" t="s">
        <v>9641</v>
      </c>
    </row>
    <row r="7370" spans="1:8" ht="16" customHeight="1" x14ac:dyDescent="0.15">
      <c r="A7370" s="21" t="s">
        <v>15839</v>
      </c>
      <c r="B7370" s="2">
        <v>0.106593023019942</v>
      </c>
      <c r="C7370" s="2">
        <v>0.69492828736325196</v>
      </c>
      <c r="D7370" s="2">
        <v>1.3030910139852201</v>
      </c>
      <c r="E7370" s="2">
        <v>0.58833526434330996</v>
      </c>
      <c r="F7370" s="2">
        <v>1.19649799096528</v>
      </c>
      <c r="G7370" s="2">
        <v>0.60816272662196702</v>
      </c>
      <c r="H7370" s="2" t="s">
        <v>9641</v>
      </c>
    </row>
    <row r="7371" spans="1:8" ht="16" customHeight="1" x14ac:dyDescent="0.15">
      <c r="A7371" s="21" t="s">
        <v>15840</v>
      </c>
      <c r="B7371" s="2">
        <v>1.47727872474952</v>
      </c>
      <c r="C7371" s="2">
        <v>2.4973036142881799</v>
      </c>
      <c r="D7371" s="2">
        <v>2.5684199545546398</v>
      </c>
      <c r="E7371" s="2">
        <v>1.0200248895386499</v>
      </c>
      <c r="F7371" s="2">
        <v>1.09114122980511</v>
      </c>
      <c r="G7371" s="2">
        <v>0</v>
      </c>
      <c r="H7371" s="2" t="s">
        <v>9641</v>
      </c>
    </row>
    <row r="7372" spans="1:8" ht="16" customHeight="1" x14ac:dyDescent="0.15">
      <c r="A7372" s="21" t="s">
        <v>2476</v>
      </c>
      <c r="B7372" s="2">
        <v>8.5459703848970295E-2</v>
      </c>
      <c r="C7372" s="2">
        <v>0.13053541979233599</v>
      </c>
      <c r="D7372" s="2">
        <v>0.52568602318282898</v>
      </c>
      <c r="E7372" s="2">
        <v>4.5075715943365798E-2</v>
      </c>
      <c r="F7372" s="2">
        <v>0.44022631933385797</v>
      </c>
      <c r="G7372" s="2">
        <v>0.39515060339049202</v>
      </c>
      <c r="H7372" s="2">
        <v>0.91353982609186701</v>
      </c>
    </row>
    <row r="7373" spans="1:8" ht="16" customHeight="1" x14ac:dyDescent="0.15">
      <c r="A7373" s="21" t="s">
        <v>15841</v>
      </c>
      <c r="B7373" s="2">
        <v>-4.27454261471098E-2</v>
      </c>
      <c r="C7373" s="2">
        <v>0.26734620390381603</v>
      </c>
      <c r="D7373" s="2">
        <v>-0.20146083276882901</v>
      </c>
      <c r="E7373" s="2">
        <v>0.31009163005092599</v>
      </c>
      <c r="F7373" s="2">
        <v>-0.15871540662171901</v>
      </c>
      <c r="G7373" s="2">
        <v>-0.46880703667264501</v>
      </c>
      <c r="H7373" s="2">
        <v>0.966468339856281</v>
      </c>
    </row>
    <row r="7374" spans="1:8" ht="16" customHeight="1" x14ac:dyDescent="0.15">
      <c r="A7374" s="21" t="s">
        <v>15842</v>
      </c>
      <c r="B7374" s="2">
        <v>-6.9751286444697996E-2</v>
      </c>
      <c r="C7374" s="2">
        <v>5.8641856578791E-2</v>
      </c>
      <c r="D7374" s="2">
        <v>0.14740046249407501</v>
      </c>
      <c r="E7374" s="2">
        <v>0.128393143023489</v>
      </c>
      <c r="F7374" s="2">
        <v>0.21715174893877301</v>
      </c>
      <c r="G7374" s="2">
        <v>8.8758605915284006E-2</v>
      </c>
      <c r="H7374" s="2">
        <v>0.83267949710394595</v>
      </c>
    </row>
    <row r="7375" spans="1:8" ht="16" customHeight="1" x14ac:dyDescent="0.15">
      <c r="A7375" s="21" t="s">
        <v>15843</v>
      </c>
      <c r="B7375" s="2">
        <v>-4.3886774811679602E-2</v>
      </c>
      <c r="C7375" s="2">
        <v>-0.19670553922988199</v>
      </c>
      <c r="D7375" s="2">
        <v>-0.15331498623839701</v>
      </c>
      <c r="E7375" s="2">
        <v>-0.152818764418203</v>
      </c>
      <c r="F7375" s="2">
        <v>-0.10942821142671701</v>
      </c>
      <c r="G7375" s="2">
        <v>4.3390552991485601E-2</v>
      </c>
      <c r="H7375" s="2">
        <v>0.95833691100859097</v>
      </c>
    </row>
    <row r="7376" spans="1:8" ht="16" customHeight="1" x14ac:dyDescent="0.15">
      <c r="A7376" s="21" t="s">
        <v>15844</v>
      </c>
      <c r="B7376" s="2">
        <v>7.4429165112123094E-2</v>
      </c>
      <c r="C7376" s="2">
        <v>-3.2979297679735099E-2</v>
      </c>
      <c r="D7376" s="2">
        <v>7.8047057929641103E-2</v>
      </c>
      <c r="E7376" s="2">
        <v>-0.10740846279185801</v>
      </c>
      <c r="F7376" s="2">
        <v>3.61789281751802E-3</v>
      </c>
      <c r="G7376" s="2">
        <v>0.111026355609376</v>
      </c>
      <c r="H7376" s="2">
        <v>0.99986139288718701</v>
      </c>
    </row>
    <row r="7377" spans="1:8" ht="16" customHeight="1" x14ac:dyDescent="0.15">
      <c r="A7377" s="21" t="s">
        <v>15845</v>
      </c>
      <c r="B7377" s="2">
        <v>1.8417104304066002E-2</v>
      </c>
      <c r="C7377" s="2">
        <v>-0.39666893820749</v>
      </c>
      <c r="D7377" s="2">
        <v>-0.34229466808012199</v>
      </c>
      <c r="E7377" s="2">
        <v>-0.41508604251155601</v>
      </c>
      <c r="F7377" s="2">
        <v>-0.360711772384188</v>
      </c>
      <c r="G7377" s="2">
        <v>5.4374270127367799E-2</v>
      </c>
      <c r="H7377" s="2">
        <v>0.27644565670201698</v>
      </c>
    </row>
    <row r="7378" spans="1:8" ht="16" customHeight="1" x14ac:dyDescent="0.15">
      <c r="A7378" s="21" t="s">
        <v>15846</v>
      </c>
      <c r="B7378" s="2" t="s">
        <v>9641</v>
      </c>
      <c r="C7378" s="2" t="s">
        <v>9641</v>
      </c>
      <c r="D7378" s="2" t="s">
        <v>9641</v>
      </c>
      <c r="E7378" s="2" t="s">
        <v>9641</v>
      </c>
      <c r="F7378" s="2" t="s">
        <v>9641</v>
      </c>
      <c r="G7378" s="2" t="s">
        <v>9641</v>
      </c>
      <c r="H7378" s="2" t="s">
        <v>9641</v>
      </c>
    </row>
    <row r="7379" spans="1:8" ht="16" customHeight="1" x14ac:dyDescent="0.15">
      <c r="A7379" s="21" t="s">
        <v>15847</v>
      </c>
      <c r="B7379" s="2">
        <v>-1.39923837025777</v>
      </c>
      <c r="C7379" s="2">
        <v>1.1656232678110201</v>
      </c>
      <c r="D7379" s="2">
        <v>-2.29381170941957</v>
      </c>
      <c r="E7379" s="2">
        <v>2.5648616380687899</v>
      </c>
      <c r="F7379" s="2">
        <v>-0.89457333916179305</v>
      </c>
      <c r="G7379" s="2">
        <v>-3.4594349772305799</v>
      </c>
      <c r="H7379" s="2">
        <v>0.98883100703726001</v>
      </c>
    </row>
    <row r="7380" spans="1:8" ht="16" customHeight="1" x14ac:dyDescent="0.15">
      <c r="A7380" s="21" t="s">
        <v>15848</v>
      </c>
      <c r="B7380" s="2">
        <v>0.116477004078333</v>
      </c>
      <c r="C7380" s="2">
        <v>-0.82521444886250706</v>
      </c>
      <c r="D7380" s="2">
        <v>0.40058237584149697</v>
      </c>
      <c r="E7380" s="2">
        <v>-0.94169145294084</v>
      </c>
      <c r="F7380" s="2">
        <v>0.28410537176316403</v>
      </c>
      <c r="G7380" s="2">
        <v>1.2257968247040001</v>
      </c>
      <c r="H7380" s="2">
        <v>0.85761553816616898</v>
      </c>
    </row>
    <row r="7381" spans="1:8" ht="16" customHeight="1" x14ac:dyDescent="0.15">
      <c r="A7381" s="21" t="s">
        <v>15849</v>
      </c>
      <c r="B7381" s="2">
        <v>0.116477004078333</v>
      </c>
      <c r="C7381" s="2">
        <v>-0.82521444886250706</v>
      </c>
      <c r="D7381" s="2">
        <v>0.40058237584149697</v>
      </c>
      <c r="E7381" s="2">
        <v>-0.94169145294084</v>
      </c>
      <c r="F7381" s="2">
        <v>0.28410537176316403</v>
      </c>
      <c r="G7381" s="2">
        <v>1.2257968247040001</v>
      </c>
      <c r="H7381" s="2">
        <v>0.85761553816616898</v>
      </c>
    </row>
    <row r="7382" spans="1:8" ht="16" customHeight="1" x14ac:dyDescent="0.15">
      <c r="A7382" s="21" t="s">
        <v>15850</v>
      </c>
      <c r="B7382" s="2" t="s">
        <v>9641</v>
      </c>
      <c r="C7382" s="2" t="s">
        <v>9641</v>
      </c>
      <c r="D7382" s="2" t="s">
        <v>9641</v>
      </c>
      <c r="E7382" s="2" t="s">
        <v>9641</v>
      </c>
      <c r="F7382" s="2" t="s">
        <v>9641</v>
      </c>
      <c r="G7382" s="2" t="s">
        <v>9641</v>
      </c>
      <c r="H7382" s="2" t="s">
        <v>9641</v>
      </c>
    </row>
    <row r="7383" spans="1:8" ht="16" customHeight="1" x14ac:dyDescent="0.15">
      <c r="A7383" s="21" t="s">
        <v>2477</v>
      </c>
      <c r="B7383" s="2">
        <v>0.170089434061751</v>
      </c>
      <c r="C7383" s="2">
        <v>-0.247644370008892</v>
      </c>
      <c r="D7383" s="2">
        <v>-0.13754244518468001</v>
      </c>
      <c r="E7383" s="2">
        <v>-0.41773380407064298</v>
      </c>
      <c r="F7383" s="2">
        <v>-0.30763187924643198</v>
      </c>
      <c r="G7383" s="2">
        <v>0.11010192482421199</v>
      </c>
      <c r="H7383" s="2">
        <v>0.54433731754829895</v>
      </c>
    </row>
    <row r="7384" spans="1:8" ht="16" customHeight="1" x14ac:dyDescent="0.15">
      <c r="A7384" s="21" t="s">
        <v>15851</v>
      </c>
      <c r="B7384" s="2">
        <v>0.96584971344397996</v>
      </c>
      <c r="C7384" s="2">
        <v>2.0647432598631501</v>
      </c>
      <c r="D7384" s="2">
        <v>0.81472080198360997</v>
      </c>
      <c r="E7384" s="2">
        <v>1.09889354641917</v>
      </c>
      <c r="F7384" s="2">
        <v>-0.15112891146037</v>
      </c>
      <c r="G7384" s="2">
        <v>-1.25002245787954</v>
      </c>
      <c r="H7384" s="2" t="s">
        <v>9641</v>
      </c>
    </row>
    <row r="7385" spans="1:8" ht="16" customHeight="1" x14ac:dyDescent="0.15">
      <c r="A7385" s="21" t="s">
        <v>15852</v>
      </c>
      <c r="B7385" s="2">
        <v>9.6107594103591903E-2</v>
      </c>
      <c r="C7385" s="2">
        <v>0.29048247140125599</v>
      </c>
      <c r="D7385" s="2">
        <v>0.25583990271571699</v>
      </c>
      <c r="E7385" s="2">
        <v>0.19437487729766401</v>
      </c>
      <c r="F7385" s="2">
        <v>0.15973230861212501</v>
      </c>
      <c r="G7385" s="2">
        <v>-3.4642568685539103E-2</v>
      </c>
      <c r="H7385" s="2">
        <v>0.979995118668193</v>
      </c>
    </row>
    <row r="7386" spans="1:8" ht="16" customHeight="1" x14ac:dyDescent="0.15">
      <c r="A7386" s="21" t="s">
        <v>15853</v>
      </c>
      <c r="B7386" s="2">
        <v>7.9583346407274103E-2</v>
      </c>
      <c r="C7386" s="2">
        <v>-9.5001010333894895E-2</v>
      </c>
      <c r="D7386" s="2">
        <v>-9.3827134236009593E-2</v>
      </c>
      <c r="E7386" s="2">
        <v>-0.17458435674116901</v>
      </c>
      <c r="F7386" s="2">
        <v>-0.17341048064328399</v>
      </c>
      <c r="G7386" s="2">
        <v>1.1738760978853499E-3</v>
      </c>
      <c r="H7386" s="2">
        <v>0.59776112864253805</v>
      </c>
    </row>
    <row r="7387" spans="1:8" ht="16" customHeight="1" x14ac:dyDescent="0.15">
      <c r="A7387" s="21" t="s">
        <v>2478</v>
      </c>
      <c r="B7387" s="2">
        <v>7.5152167977948006E-2</v>
      </c>
      <c r="C7387" s="2">
        <v>-0.21911282630825901</v>
      </c>
      <c r="D7387" s="2">
        <v>4.7533164569705001E-2</v>
      </c>
      <c r="E7387" s="2">
        <v>-0.294264994286207</v>
      </c>
      <c r="F7387" s="2">
        <v>-2.7619003408242901E-2</v>
      </c>
      <c r="G7387" s="2">
        <v>0.26664599087796398</v>
      </c>
      <c r="H7387" s="2">
        <v>0.97786554838305695</v>
      </c>
    </row>
    <row r="7388" spans="1:8" ht="16" customHeight="1" x14ac:dyDescent="0.15">
      <c r="A7388" s="21" t="s">
        <v>15854</v>
      </c>
      <c r="B7388" s="2">
        <v>-0.19705896626511701</v>
      </c>
      <c r="C7388" s="2">
        <v>0.19659948122204501</v>
      </c>
      <c r="D7388" s="2">
        <v>-0.10758028018207801</v>
      </c>
      <c r="E7388" s="2">
        <v>0.393658447487162</v>
      </c>
      <c r="F7388" s="2">
        <v>8.9478686083038397E-2</v>
      </c>
      <c r="G7388" s="2">
        <v>-0.30417976140412301</v>
      </c>
      <c r="H7388" s="2">
        <v>6.3162684617281806E-2</v>
      </c>
    </row>
    <row r="7389" spans="1:8" ht="16" customHeight="1" x14ac:dyDescent="0.15">
      <c r="A7389" s="21" t="s">
        <v>15855</v>
      </c>
      <c r="B7389" s="2">
        <v>0.16891100216424601</v>
      </c>
      <c r="C7389" s="2">
        <v>0.38560404105248902</v>
      </c>
      <c r="D7389" s="2">
        <v>0.20669058700068299</v>
      </c>
      <c r="E7389" s="2">
        <v>0.21669303888824301</v>
      </c>
      <c r="F7389" s="2">
        <v>3.7779584836437799E-2</v>
      </c>
      <c r="G7389" s="2">
        <v>-0.178913454051806</v>
      </c>
      <c r="H7389" s="2">
        <v>0.98271874584658103</v>
      </c>
    </row>
    <row r="7390" spans="1:8" ht="16" customHeight="1" x14ac:dyDescent="0.15">
      <c r="A7390" s="21" t="s">
        <v>15856</v>
      </c>
      <c r="B7390" s="2">
        <v>-1.6894136832277501E-2</v>
      </c>
      <c r="C7390" s="2">
        <v>-0.26041742466411</v>
      </c>
      <c r="D7390" s="2">
        <v>-0.24146066487435799</v>
      </c>
      <c r="E7390" s="2">
        <v>-0.243523287831833</v>
      </c>
      <c r="F7390" s="2">
        <v>-0.22456652804208099</v>
      </c>
      <c r="G7390" s="2">
        <v>1.8956759789751799E-2</v>
      </c>
      <c r="H7390" s="2">
        <v>0.58211175118635405</v>
      </c>
    </row>
    <row r="7391" spans="1:8" ht="16" customHeight="1" x14ac:dyDescent="0.15">
      <c r="A7391" s="21" t="s">
        <v>716</v>
      </c>
      <c r="B7391" s="2">
        <v>-4.8267961447692298E-2</v>
      </c>
      <c r="C7391" s="2">
        <v>-0.390647497033766</v>
      </c>
      <c r="D7391" s="2">
        <v>-0.56545622797376205</v>
      </c>
      <c r="E7391" s="2">
        <v>-0.34237953558607398</v>
      </c>
      <c r="F7391" s="2">
        <v>-0.51718826652606997</v>
      </c>
      <c r="G7391" s="2">
        <v>-0.17480873093999599</v>
      </c>
      <c r="H7391" s="2">
        <v>2.5269914574049201E-2</v>
      </c>
    </row>
    <row r="7392" spans="1:8" ht="16" customHeight="1" x14ac:dyDescent="0.15">
      <c r="A7392" s="21" t="s">
        <v>15857</v>
      </c>
      <c r="B7392" s="2">
        <v>0.34844844914968598</v>
      </c>
      <c r="C7392" s="2">
        <v>0.13169565305471201</v>
      </c>
      <c r="D7392" s="2">
        <v>3.1989167153415599E-2</v>
      </c>
      <c r="E7392" s="2">
        <v>-0.216752796094975</v>
      </c>
      <c r="F7392" s="2">
        <v>-0.31645928199627099</v>
      </c>
      <c r="G7392" s="2">
        <v>-9.9706485901295994E-2</v>
      </c>
      <c r="H7392" s="2">
        <v>0.89637750805643601</v>
      </c>
    </row>
    <row r="7393" spans="1:8" ht="16" customHeight="1" x14ac:dyDescent="0.15">
      <c r="A7393" s="21" t="s">
        <v>15858</v>
      </c>
      <c r="B7393" s="2">
        <v>-4.4292615767912201E-3</v>
      </c>
      <c r="C7393" s="2">
        <v>1.01559517846684</v>
      </c>
      <c r="D7393" s="2">
        <v>1.08672311860185</v>
      </c>
      <c r="E7393" s="2">
        <v>1.02002444004363</v>
      </c>
      <c r="F7393" s="2">
        <v>1.09115238017864</v>
      </c>
      <c r="G7393" s="2">
        <v>0</v>
      </c>
      <c r="H7393" s="2" t="s">
        <v>9641</v>
      </c>
    </row>
    <row r="7394" spans="1:8" ht="16" customHeight="1" x14ac:dyDescent="0.15">
      <c r="A7394" s="21" t="s">
        <v>15859</v>
      </c>
      <c r="B7394" s="2">
        <v>0.69929165904856605</v>
      </c>
      <c r="C7394" s="2">
        <v>0.50068048704933499</v>
      </c>
      <c r="D7394" s="2">
        <v>0.80361498075462301</v>
      </c>
      <c r="E7394" s="2">
        <v>-0.19861117199923101</v>
      </c>
      <c r="F7394" s="2">
        <v>0.104323321706056</v>
      </c>
      <c r="G7394" s="2">
        <v>0.30293449370528702</v>
      </c>
      <c r="H7394" s="2" t="s">
        <v>9641</v>
      </c>
    </row>
    <row r="7395" spans="1:8" ht="16" customHeight="1" x14ac:dyDescent="0.15">
      <c r="A7395" s="21" t="s">
        <v>15860</v>
      </c>
      <c r="B7395" s="2">
        <v>-0.139272265306468</v>
      </c>
      <c r="C7395" s="2">
        <v>-0.31834383412640299</v>
      </c>
      <c r="D7395" s="2">
        <v>-0.19443772984743801</v>
      </c>
      <c r="E7395" s="2">
        <v>-0.179071568819935</v>
      </c>
      <c r="F7395" s="2">
        <v>-5.5165464540969503E-2</v>
      </c>
      <c r="G7395" s="2">
        <v>0.12390610427896501</v>
      </c>
      <c r="H7395" s="2">
        <v>0.99695452230734904</v>
      </c>
    </row>
    <row r="7396" spans="1:8" ht="16" customHeight="1" x14ac:dyDescent="0.15">
      <c r="A7396" s="21" t="s">
        <v>15861</v>
      </c>
      <c r="B7396" s="2">
        <v>-0.110354611841688</v>
      </c>
      <c r="C7396" s="2">
        <v>-0.32702054310245099</v>
      </c>
      <c r="D7396" s="2">
        <v>-0.24175189558357399</v>
      </c>
      <c r="E7396" s="2">
        <v>-0.216665931260763</v>
      </c>
      <c r="F7396" s="2">
        <v>-0.131397283741887</v>
      </c>
      <c r="G7396" s="2">
        <v>8.52686475188765E-2</v>
      </c>
      <c r="H7396" s="2">
        <v>0.90678506105247403</v>
      </c>
    </row>
    <row r="7397" spans="1:8" ht="16" customHeight="1" x14ac:dyDescent="0.15">
      <c r="A7397" s="21" t="s">
        <v>15862</v>
      </c>
      <c r="B7397" s="2" t="s">
        <v>9641</v>
      </c>
      <c r="C7397" s="2" t="s">
        <v>9641</v>
      </c>
      <c r="D7397" s="2" t="s">
        <v>9641</v>
      </c>
      <c r="E7397" s="2" t="s">
        <v>9641</v>
      </c>
      <c r="F7397" s="2" t="s">
        <v>9641</v>
      </c>
      <c r="G7397" s="2" t="s">
        <v>9641</v>
      </c>
      <c r="H7397" s="2" t="s">
        <v>9641</v>
      </c>
    </row>
    <row r="7398" spans="1:8" ht="16" customHeight="1" x14ac:dyDescent="0.15">
      <c r="A7398" s="21" t="s">
        <v>15863</v>
      </c>
      <c r="B7398" s="2">
        <v>0.207131124279369</v>
      </c>
      <c r="C7398" s="2">
        <v>-0.103406684715319</v>
      </c>
      <c r="D7398" s="2">
        <v>-0.184178998291116</v>
      </c>
      <c r="E7398" s="2">
        <v>-0.31053780899468802</v>
      </c>
      <c r="F7398" s="2">
        <v>-0.39131012257048498</v>
      </c>
      <c r="G7398" s="2">
        <v>-8.07723135757977E-2</v>
      </c>
      <c r="H7398" s="2">
        <v>0.478296415427648</v>
      </c>
    </row>
    <row r="7399" spans="1:8" ht="16" customHeight="1" x14ac:dyDescent="0.15">
      <c r="A7399" s="21" t="s">
        <v>2479</v>
      </c>
      <c r="B7399" s="2">
        <v>-0.13822147717806299</v>
      </c>
      <c r="C7399" s="2">
        <v>-0.32111954756550098</v>
      </c>
      <c r="D7399" s="2">
        <v>-0.230781811473038</v>
      </c>
      <c r="E7399" s="2">
        <v>-0.182898070387437</v>
      </c>
      <c r="F7399" s="2">
        <v>-9.2560334294974594E-2</v>
      </c>
      <c r="G7399" s="2">
        <v>9.0337736092462706E-2</v>
      </c>
      <c r="H7399" s="2">
        <v>0.80885231632999</v>
      </c>
    </row>
    <row r="7400" spans="1:8" ht="16" customHeight="1" x14ac:dyDescent="0.15">
      <c r="A7400" s="21" t="s">
        <v>15864</v>
      </c>
      <c r="B7400" s="2">
        <v>-3.4989844309926403E-2</v>
      </c>
      <c r="C7400" s="2">
        <v>-0.28951545125071498</v>
      </c>
      <c r="D7400" s="2">
        <v>-1.0113169808887901</v>
      </c>
      <c r="E7400" s="2">
        <v>-0.25452560694078902</v>
      </c>
      <c r="F7400" s="2">
        <v>-0.97632713657886006</v>
      </c>
      <c r="G7400" s="2">
        <v>-0.72180152963807098</v>
      </c>
      <c r="H7400" s="2">
        <v>0.96430645338847398</v>
      </c>
    </row>
    <row r="7401" spans="1:8" ht="16" customHeight="1" x14ac:dyDescent="0.15">
      <c r="A7401" s="21" t="s">
        <v>15865</v>
      </c>
      <c r="B7401" s="2">
        <v>-0.29909844097125299</v>
      </c>
      <c r="C7401" s="2">
        <v>0.45666205741593702</v>
      </c>
      <c r="D7401" s="2">
        <v>-0.17657716908641999</v>
      </c>
      <c r="E7401" s="2">
        <v>0.75576049838719095</v>
      </c>
      <c r="F7401" s="2">
        <v>0.122521271884833</v>
      </c>
      <c r="G7401" s="2">
        <v>-0.63323922650235798</v>
      </c>
      <c r="H7401" s="2" t="s">
        <v>9641</v>
      </c>
    </row>
    <row r="7402" spans="1:8" ht="16" customHeight="1" x14ac:dyDescent="0.15">
      <c r="A7402" s="21" t="s">
        <v>15866</v>
      </c>
      <c r="B7402" s="2">
        <v>0.85122444584741797</v>
      </c>
      <c r="C7402" s="2">
        <v>0.93896490025863599</v>
      </c>
      <c r="D7402" s="2">
        <v>1.01558549750316</v>
      </c>
      <c r="E7402" s="2">
        <v>8.7740454411217805E-2</v>
      </c>
      <c r="F7402" s="2">
        <v>0.164361051655739</v>
      </c>
      <c r="G7402" s="2">
        <v>7.6620597244521402E-2</v>
      </c>
      <c r="H7402" s="2">
        <v>0.99986139288718701</v>
      </c>
    </row>
    <row r="7403" spans="1:8" ht="16" customHeight="1" x14ac:dyDescent="0.15">
      <c r="A7403" s="21" t="s">
        <v>15867</v>
      </c>
      <c r="B7403" s="2">
        <v>-6.0176517054606797E-2</v>
      </c>
      <c r="C7403" s="2">
        <v>-0.141255778471022</v>
      </c>
      <c r="D7403" s="2">
        <v>0.23580036193679901</v>
      </c>
      <c r="E7403" s="2">
        <v>-8.1079261416415596E-2</v>
      </c>
      <c r="F7403" s="2">
        <v>0.29597687899140601</v>
      </c>
      <c r="G7403" s="2">
        <v>0.37705614040782198</v>
      </c>
      <c r="H7403" s="2">
        <v>0.93767788869448399</v>
      </c>
    </row>
    <row r="7404" spans="1:8" ht="16" customHeight="1" x14ac:dyDescent="0.15">
      <c r="A7404" s="21" t="s">
        <v>15868</v>
      </c>
      <c r="B7404" s="2">
        <v>-0.578355612121767</v>
      </c>
      <c r="C7404" s="2">
        <v>-0.35533348675922599</v>
      </c>
      <c r="D7404" s="2">
        <v>-0.58045842550292404</v>
      </c>
      <c r="E7404" s="2">
        <v>0.22302212536254101</v>
      </c>
      <c r="F7404" s="2">
        <v>-2.1028133811567401E-3</v>
      </c>
      <c r="G7404" s="2">
        <v>-0.22512493874369799</v>
      </c>
      <c r="H7404" s="2">
        <v>0.99986139288718701</v>
      </c>
    </row>
    <row r="7405" spans="1:8" ht="16" customHeight="1" x14ac:dyDescent="0.15">
      <c r="A7405" s="21" t="s">
        <v>15869</v>
      </c>
      <c r="B7405" s="2" t="s">
        <v>9641</v>
      </c>
      <c r="C7405" s="2" t="s">
        <v>9641</v>
      </c>
      <c r="D7405" s="2" t="s">
        <v>9641</v>
      </c>
      <c r="E7405" s="2" t="s">
        <v>9641</v>
      </c>
      <c r="F7405" s="2" t="s">
        <v>9641</v>
      </c>
      <c r="G7405" s="2" t="s">
        <v>9641</v>
      </c>
      <c r="H7405" s="2" t="s">
        <v>9641</v>
      </c>
    </row>
    <row r="7406" spans="1:8" ht="16" customHeight="1" x14ac:dyDescent="0.15">
      <c r="A7406" s="21" t="s">
        <v>15870</v>
      </c>
      <c r="B7406" s="2">
        <v>0.12293723214145399</v>
      </c>
      <c r="C7406" s="2">
        <v>1.62976754212187</v>
      </c>
      <c r="D7406" s="2">
        <v>-0.29602940304160802</v>
      </c>
      <c r="E7406" s="2">
        <v>1.5068303099804199</v>
      </c>
      <c r="F7406" s="2">
        <v>-0.41896663518306199</v>
      </c>
      <c r="G7406" s="2">
        <v>-1.92579694516348</v>
      </c>
      <c r="H7406" s="2">
        <v>0.76758758413967598</v>
      </c>
    </row>
    <row r="7407" spans="1:8" ht="16" customHeight="1" x14ac:dyDescent="0.15">
      <c r="A7407" s="21" t="s">
        <v>15871</v>
      </c>
      <c r="B7407" s="2">
        <v>-0.10894283705399101</v>
      </c>
      <c r="C7407" s="2">
        <v>8.5503274933586906E-2</v>
      </c>
      <c r="D7407" s="2">
        <v>0.16213062957942501</v>
      </c>
      <c r="E7407" s="2">
        <v>0.194446111987578</v>
      </c>
      <c r="F7407" s="2">
        <v>0.27107346663341703</v>
      </c>
      <c r="G7407" s="2">
        <v>7.6627354645838294E-2</v>
      </c>
      <c r="H7407" s="2">
        <v>0.99986139288718701</v>
      </c>
    </row>
    <row r="7408" spans="1:8" ht="16" customHeight="1" x14ac:dyDescent="0.15">
      <c r="A7408" s="21" t="s">
        <v>15872</v>
      </c>
      <c r="B7408" s="2" t="s">
        <v>9641</v>
      </c>
      <c r="C7408" s="2" t="s">
        <v>9641</v>
      </c>
      <c r="D7408" s="2" t="s">
        <v>9641</v>
      </c>
      <c r="E7408" s="2" t="s">
        <v>9641</v>
      </c>
      <c r="F7408" s="2" t="s">
        <v>9641</v>
      </c>
      <c r="G7408" s="2" t="s">
        <v>9641</v>
      </c>
      <c r="H7408" s="2" t="s">
        <v>9641</v>
      </c>
    </row>
    <row r="7409" spans="1:8" ht="16" customHeight="1" x14ac:dyDescent="0.15">
      <c r="A7409" s="21" t="s">
        <v>15873</v>
      </c>
      <c r="B7409" s="2">
        <v>-8.1885268841725006E-2</v>
      </c>
      <c r="C7409" s="2">
        <v>0.17966116734221599</v>
      </c>
      <c r="D7409" s="2">
        <v>0.35209999607912101</v>
      </c>
      <c r="E7409" s="2">
        <v>0.26154643618394102</v>
      </c>
      <c r="F7409" s="2">
        <v>0.43398526492084599</v>
      </c>
      <c r="G7409" s="2">
        <v>0.172438828736905</v>
      </c>
      <c r="H7409" s="2">
        <v>0.99986139288718701</v>
      </c>
    </row>
    <row r="7410" spans="1:8" ht="16" customHeight="1" x14ac:dyDescent="0.15">
      <c r="A7410" s="21" t="s">
        <v>15874</v>
      </c>
      <c r="B7410" s="2">
        <v>-0.21563226675254299</v>
      </c>
      <c r="C7410" s="2">
        <v>-0.11590027447487899</v>
      </c>
      <c r="D7410" s="2">
        <v>-0.18691781605244101</v>
      </c>
      <c r="E7410" s="2">
        <v>9.9731992277663606E-2</v>
      </c>
      <c r="F7410" s="2">
        <v>2.8714450700101701E-2</v>
      </c>
      <c r="G7410" s="2">
        <v>-7.1017541577561905E-2</v>
      </c>
      <c r="H7410" s="2">
        <v>0.88714977502688597</v>
      </c>
    </row>
    <row r="7411" spans="1:8" ht="16" customHeight="1" x14ac:dyDescent="0.15">
      <c r="A7411" s="21" t="s">
        <v>15875</v>
      </c>
      <c r="B7411" s="2">
        <v>9.7872163180738308E-3</v>
      </c>
      <c r="C7411" s="2">
        <v>-0.19089212157062799</v>
      </c>
      <c r="D7411" s="2">
        <v>4.6735706661300697E-2</v>
      </c>
      <c r="E7411" s="2">
        <v>-0.20067933788870099</v>
      </c>
      <c r="F7411" s="2">
        <v>3.6948490343226802E-2</v>
      </c>
      <c r="G7411" s="2">
        <v>0.23762782823192799</v>
      </c>
      <c r="H7411" s="2">
        <v>0.99986139288718701</v>
      </c>
    </row>
    <row r="7412" spans="1:8" ht="16" customHeight="1" x14ac:dyDescent="0.15">
      <c r="A7412" s="21" t="s">
        <v>15876</v>
      </c>
      <c r="B7412" s="2" t="s">
        <v>9641</v>
      </c>
      <c r="C7412" s="2" t="s">
        <v>9641</v>
      </c>
      <c r="D7412" s="2" t="s">
        <v>9641</v>
      </c>
      <c r="E7412" s="2" t="s">
        <v>9641</v>
      </c>
      <c r="F7412" s="2" t="s">
        <v>9641</v>
      </c>
      <c r="G7412" s="2" t="s">
        <v>9641</v>
      </c>
      <c r="H7412" s="2" t="s">
        <v>9641</v>
      </c>
    </row>
    <row r="7413" spans="1:8" ht="16" customHeight="1" x14ac:dyDescent="0.15">
      <c r="A7413" s="21" t="s">
        <v>15877</v>
      </c>
      <c r="B7413" s="2" t="s">
        <v>9641</v>
      </c>
      <c r="C7413" s="2" t="s">
        <v>9641</v>
      </c>
      <c r="D7413" s="2" t="s">
        <v>9641</v>
      </c>
      <c r="E7413" s="2" t="s">
        <v>9641</v>
      </c>
      <c r="F7413" s="2" t="s">
        <v>9641</v>
      </c>
      <c r="G7413" s="2" t="s">
        <v>9641</v>
      </c>
      <c r="H7413" s="2" t="s">
        <v>9641</v>
      </c>
    </row>
    <row r="7414" spans="1:8" ht="16" customHeight="1" x14ac:dyDescent="0.15">
      <c r="A7414" s="21" t="s">
        <v>15878</v>
      </c>
      <c r="B7414" s="2">
        <v>-0.28388041545790399</v>
      </c>
      <c r="C7414" s="2">
        <v>-0.55815334406419204</v>
      </c>
      <c r="D7414" s="2">
        <v>-0.43401017224565103</v>
      </c>
      <c r="E7414" s="2">
        <v>-0.27427292860628799</v>
      </c>
      <c r="F7414" s="2">
        <v>-0.15012975678774601</v>
      </c>
      <c r="G7414" s="2">
        <v>0.12414317181854199</v>
      </c>
      <c r="H7414" s="2">
        <v>0.77255407820411404</v>
      </c>
    </row>
    <row r="7415" spans="1:8" ht="16" customHeight="1" x14ac:dyDescent="0.15">
      <c r="A7415" s="21" t="s">
        <v>15879</v>
      </c>
      <c r="B7415" s="2">
        <v>-0.30135996470716703</v>
      </c>
      <c r="C7415" s="2">
        <v>-0.28379485050473502</v>
      </c>
      <c r="D7415" s="2">
        <v>1.13359088560182</v>
      </c>
      <c r="E7415" s="2">
        <v>1.75651142024317E-2</v>
      </c>
      <c r="F7415" s="2">
        <v>1.4349508503089801</v>
      </c>
      <c r="G7415" s="2">
        <v>1.4173857361065501</v>
      </c>
      <c r="H7415" s="2" t="s">
        <v>9641</v>
      </c>
    </row>
    <row r="7416" spans="1:8" ht="16" customHeight="1" x14ac:dyDescent="0.15">
      <c r="A7416" s="21" t="s">
        <v>15880</v>
      </c>
      <c r="B7416" s="2">
        <v>0</v>
      </c>
      <c r="C7416" s="2">
        <v>-0.90797952559774298</v>
      </c>
      <c r="D7416" s="2">
        <v>0</v>
      </c>
      <c r="E7416" s="2">
        <v>-0.90355026402095195</v>
      </c>
      <c r="F7416" s="2">
        <v>0</v>
      </c>
      <c r="G7416" s="2">
        <v>1.0329246336073199</v>
      </c>
      <c r="H7416" s="2" t="s">
        <v>9641</v>
      </c>
    </row>
    <row r="7417" spans="1:8" ht="16" customHeight="1" x14ac:dyDescent="0.15">
      <c r="A7417" s="21" t="s">
        <v>15881</v>
      </c>
      <c r="B7417" s="2" t="s">
        <v>9641</v>
      </c>
      <c r="C7417" s="2" t="s">
        <v>9641</v>
      </c>
      <c r="D7417" s="2" t="s">
        <v>9641</v>
      </c>
      <c r="E7417" s="2" t="s">
        <v>9641</v>
      </c>
      <c r="F7417" s="2" t="s">
        <v>9641</v>
      </c>
      <c r="G7417" s="2" t="s">
        <v>9641</v>
      </c>
      <c r="H7417" s="2" t="s">
        <v>9641</v>
      </c>
    </row>
    <row r="7418" spans="1:8" ht="16" customHeight="1" x14ac:dyDescent="0.15">
      <c r="A7418" s="21" t="s">
        <v>15882</v>
      </c>
      <c r="B7418" s="2" t="s">
        <v>9641</v>
      </c>
      <c r="C7418" s="2" t="s">
        <v>9641</v>
      </c>
      <c r="D7418" s="2" t="s">
        <v>9641</v>
      </c>
      <c r="E7418" s="2" t="s">
        <v>9641</v>
      </c>
      <c r="F7418" s="2" t="s">
        <v>9641</v>
      </c>
      <c r="G7418" s="2" t="s">
        <v>9641</v>
      </c>
      <c r="H7418" s="2" t="s">
        <v>9641</v>
      </c>
    </row>
    <row r="7419" spans="1:8" ht="16" customHeight="1" x14ac:dyDescent="0.15">
      <c r="A7419" s="21" t="s">
        <v>2480</v>
      </c>
      <c r="B7419" s="2">
        <v>0.61411413203628495</v>
      </c>
      <c r="C7419" s="2">
        <v>1.26896124900243</v>
      </c>
      <c r="D7419" s="2">
        <v>1.74281162871324</v>
      </c>
      <c r="E7419" s="2">
        <v>0.65484711696613995</v>
      </c>
      <c r="F7419" s="2">
        <v>1.1286974966769601</v>
      </c>
      <c r="G7419" s="2">
        <v>0.47385037971081601</v>
      </c>
      <c r="H7419" s="2">
        <v>0.26745404004527701</v>
      </c>
    </row>
    <row r="7420" spans="1:8" ht="16" customHeight="1" x14ac:dyDescent="0.15">
      <c r="A7420" s="21" t="s">
        <v>15883</v>
      </c>
      <c r="B7420" s="2">
        <v>-4.8508595008322601E-2</v>
      </c>
      <c r="C7420" s="2">
        <v>-0.15918293342005799</v>
      </c>
      <c r="D7420" s="2">
        <v>-0.15305808016287301</v>
      </c>
      <c r="E7420" s="2">
        <v>-0.110674338411736</v>
      </c>
      <c r="F7420" s="2">
        <v>-0.10454948515455</v>
      </c>
      <c r="G7420" s="2">
        <v>6.1248532571851399E-3</v>
      </c>
      <c r="H7420" s="2">
        <v>0.87168155495858402</v>
      </c>
    </row>
    <row r="7421" spans="1:8" ht="16" customHeight="1" x14ac:dyDescent="0.15">
      <c r="A7421" s="21" t="s">
        <v>15884</v>
      </c>
      <c r="B7421" s="2">
        <v>0.15779066630578401</v>
      </c>
      <c r="C7421" s="2">
        <v>-1.93113568067372E-2</v>
      </c>
      <c r="D7421" s="2">
        <v>2.82140214362262E-2</v>
      </c>
      <c r="E7421" s="2">
        <v>-0.17710202311252099</v>
      </c>
      <c r="F7421" s="2">
        <v>-0.129576644869558</v>
      </c>
      <c r="G7421" s="2">
        <v>4.7525378242963302E-2</v>
      </c>
      <c r="H7421" s="2">
        <v>0.99986139288718701</v>
      </c>
    </row>
    <row r="7422" spans="1:8" ht="16" customHeight="1" x14ac:dyDescent="0.15">
      <c r="A7422" s="21" t="s">
        <v>15885</v>
      </c>
      <c r="B7422" s="2" t="s">
        <v>9641</v>
      </c>
      <c r="C7422" s="2" t="s">
        <v>9641</v>
      </c>
      <c r="D7422" s="2" t="s">
        <v>9641</v>
      </c>
      <c r="E7422" s="2" t="s">
        <v>9641</v>
      </c>
      <c r="F7422" s="2" t="s">
        <v>9641</v>
      </c>
      <c r="G7422" s="2" t="s">
        <v>9641</v>
      </c>
      <c r="H7422" s="2" t="s">
        <v>9641</v>
      </c>
    </row>
    <row r="7423" spans="1:8" ht="16" customHeight="1" x14ac:dyDescent="0.15">
      <c r="A7423" s="21" t="s">
        <v>2481</v>
      </c>
      <c r="B7423" s="2">
        <v>6.7511104545825998E-2</v>
      </c>
      <c r="C7423" s="2">
        <v>-0.163727355814727</v>
      </c>
      <c r="D7423" s="2">
        <v>-4.5486359593934503E-2</v>
      </c>
      <c r="E7423" s="2">
        <v>-0.23123846036055301</v>
      </c>
      <c r="F7423" s="2">
        <v>-0.112997464139761</v>
      </c>
      <c r="G7423" s="2">
        <v>0.118240996220792</v>
      </c>
      <c r="H7423" s="2">
        <v>0.38126181883729499</v>
      </c>
    </row>
    <row r="7424" spans="1:8" ht="16" customHeight="1" x14ac:dyDescent="0.15">
      <c r="A7424" s="21" t="s">
        <v>2482</v>
      </c>
      <c r="B7424" s="2">
        <v>-0.16142290171866</v>
      </c>
      <c r="C7424" s="2">
        <v>0.10114990885955701</v>
      </c>
      <c r="D7424" s="2">
        <v>-1.35379425702781E-2</v>
      </c>
      <c r="E7424" s="2">
        <v>0.26257281057821602</v>
      </c>
      <c r="F7424" s="2">
        <v>0.14788495914838201</v>
      </c>
      <c r="G7424" s="2">
        <v>-0.11468785142983499</v>
      </c>
      <c r="H7424" s="2">
        <v>0.99717102147218295</v>
      </c>
    </row>
    <row r="7425" spans="1:8" ht="16" customHeight="1" x14ac:dyDescent="0.15">
      <c r="A7425" s="21" t="s">
        <v>15886</v>
      </c>
      <c r="B7425" s="2" t="s">
        <v>9641</v>
      </c>
      <c r="C7425" s="2" t="s">
        <v>9641</v>
      </c>
      <c r="D7425" s="2" t="s">
        <v>9641</v>
      </c>
      <c r="E7425" s="2" t="s">
        <v>9641</v>
      </c>
      <c r="F7425" s="2" t="s">
        <v>9641</v>
      </c>
      <c r="G7425" s="2" t="s">
        <v>9641</v>
      </c>
      <c r="H7425" s="2" t="s">
        <v>9641</v>
      </c>
    </row>
    <row r="7426" spans="1:8" ht="16" customHeight="1" x14ac:dyDescent="0.15">
      <c r="A7426" s="21" t="s">
        <v>15887</v>
      </c>
      <c r="B7426" s="2" t="s">
        <v>9641</v>
      </c>
      <c r="C7426" s="2" t="s">
        <v>9641</v>
      </c>
      <c r="D7426" s="2" t="s">
        <v>9641</v>
      </c>
      <c r="E7426" s="2" t="s">
        <v>9641</v>
      </c>
      <c r="F7426" s="2" t="s">
        <v>9641</v>
      </c>
      <c r="G7426" s="2" t="s">
        <v>9641</v>
      </c>
      <c r="H7426" s="2" t="s">
        <v>9641</v>
      </c>
    </row>
    <row r="7427" spans="1:8" ht="16" customHeight="1" x14ac:dyDescent="0.15">
      <c r="A7427" s="21" t="s">
        <v>2483</v>
      </c>
      <c r="B7427" s="2">
        <v>2.81377683313811E-2</v>
      </c>
      <c r="C7427" s="2">
        <v>0.47568761530130199</v>
      </c>
      <c r="D7427" s="2">
        <v>-2.6394448532186199E-2</v>
      </c>
      <c r="E7427" s="2">
        <v>0.44754984696992101</v>
      </c>
      <c r="F7427" s="2">
        <v>-5.4532216863567302E-2</v>
      </c>
      <c r="G7427" s="2">
        <v>-0.50208206383348797</v>
      </c>
      <c r="H7427" s="2">
        <v>0.99986139288718701</v>
      </c>
    </row>
    <row r="7428" spans="1:8" ht="16" customHeight="1" x14ac:dyDescent="0.15">
      <c r="A7428" s="21" t="s">
        <v>15888</v>
      </c>
      <c r="B7428" s="2">
        <v>6.9440031650096795E-2</v>
      </c>
      <c r="C7428" s="2">
        <v>-3.6383470378866398E-2</v>
      </c>
      <c r="D7428" s="2">
        <v>-9.1033905477237997E-2</v>
      </c>
      <c r="E7428" s="2">
        <v>-0.105823502028963</v>
      </c>
      <c r="F7428" s="2">
        <v>-0.16047393712733499</v>
      </c>
      <c r="G7428" s="2">
        <v>-5.46504350983716E-2</v>
      </c>
      <c r="H7428" s="2">
        <v>0.99986139288718701</v>
      </c>
    </row>
    <row r="7429" spans="1:8" ht="16" customHeight="1" x14ac:dyDescent="0.15">
      <c r="A7429" s="21" t="s">
        <v>2484</v>
      </c>
      <c r="B7429" s="2">
        <v>0</v>
      </c>
      <c r="C7429" s="2">
        <v>0</v>
      </c>
      <c r="D7429" s="2">
        <v>-0.83679553673191798</v>
      </c>
      <c r="E7429" s="2">
        <v>0</v>
      </c>
      <c r="F7429" s="2">
        <v>-0.83236627515512696</v>
      </c>
      <c r="G7429" s="2">
        <v>-0.89060336316646704</v>
      </c>
      <c r="H7429" s="2" t="s">
        <v>9641</v>
      </c>
    </row>
    <row r="7430" spans="1:8" ht="16" customHeight="1" x14ac:dyDescent="0.15">
      <c r="A7430" s="21" t="s">
        <v>2485</v>
      </c>
      <c r="B7430" s="2">
        <v>-4.9882289592978198E-2</v>
      </c>
      <c r="C7430" s="2">
        <v>-0.11590689088924599</v>
      </c>
      <c r="D7430" s="2">
        <v>-5.2945741890932901E-2</v>
      </c>
      <c r="E7430" s="2">
        <v>-6.6024601296268304E-2</v>
      </c>
      <c r="F7430" s="2">
        <v>-3.0634522979547702E-3</v>
      </c>
      <c r="G7430" s="2">
        <v>6.2961148998313607E-2</v>
      </c>
      <c r="H7430" s="2">
        <v>0.99986139288718701</v>
      </c>
    </row>
    <row r="7431" spans="1:8" ht="16" customHeight="1" x14ac:dyDescent="0.15">
      <c r="A7431" s="21" t="s">
        <v>2486</v>
      </c>
      <c r="B7431" s="2">
        <v>-4.6236406123069097E-2</v>
      </c>
      <c r="C7431" s="2">
        <v>-1.8569464025888001E-2</v>
      </c>
      <c r="D7431" s="2">
        <v>-0.23841502394959699</v>
      </c>
      <c r="E7431" s="2">
        <v>2.76669420971811E-2</v>
      </c>
      <c r="F7431" s="2">
        <v>-0.19217861782652801</v>
      </c>
      <c r="G7431" s="2">
        <v>-0.21984555992370899</v>
      </c>
      <c r="H7431" s="2">
        <v>0.88821411678580897</v>
      </c>
    </row>
    <row r="7432" spans="1:8" ht="16" customHeight="1" x14ac:dyDescent="0.15">
      <c r="A7432" s="21" t="s">
        <v>15889</v>
      </c>
      <c r="B7432" s="2">
        <v>-0.244555334175179</v>
      </c>
      <c r="C7432" s="2">
        <v>3.3719731087727203E-2</v>
      </c>
      <c r="D7432" s="2">
        <v>2.7232505812655001E-3</v>
      </c>
      <c r="E7432" s="2">
        <v>0.27827506526290602</v>
      </c>
      <c r="F7432" s="2">
        <v>0.24727858475644399</v>
      </c>
      <c r="G7432" s="2">
        <v>-3.0996480506461699E-2</v>
      </c>
      <c r="H7432" s="2">
        <v>0.55622736152143404</v>
      </c>
    </row>
    <row r="7433" spans="1:8" ht="16" customHeight="1" x14ac:dyDescent="0.15">
      <c r="A7433" s="21" t="s">
        <v>15890</v>
      </c>
      <c r="B7433" s="2">
        <v>1.8019921601506801</v>
      </c>
      <c r="C7433" s="2">
        <v>1.86022924816202</v>
      </c>
      <c r="D7433" s="2">
        <v>1.93135832615807</v>
      </c>
      <c r="E7433" s="2">
        <v>0</v>
      </c>
      <c r="F7433" s="2">
        <v>0</v>
      </c>
      <c r="G7433" s="2">
        <v>0</v>
      </c>
      <c r="H7433" s="2" t="s">
        <v>9641</v>
      </c>
    </row>
    <row r="7434" spans="1:8" ht="16" customHeight="1" x14ac:dyDescent="0.15">
      <c r="A7434" s="21" t="s">
        <v>15891</v>
      </c>
      <c r="B7434" s="2" t="s">
        <v>9641</v>
      </c>
      <c r="C7434" s="2" t="s">
        <v>9641</v>
      </c>
      <c r="D7434" s="2" t="s">
        <v>9641</v>
      </c>
      <c r="E7434" s="2" t="s">
        <v>9641</v>
      </c>
      <c r="F7434" s="2" t="s">
        <v>9641</v>
      </c>
      <c r="G7434" s="2" t="s">
        <v>9641</v>
      </c>
      <c r="H7434" s="2" t="s">
        <v>9641</v>
      </c>
    </row>
    <row r="7435" spans="1:8" ht="16" customHeight="1" x14ac:dyDescent="0.15">
      <c r="A7435" s="21" t="s">
        <v>15892</v>
      </c>
      <c r="B7435" s="2">
        <v>0.90854867824102603</v>
      </c>
      <c r="C7435" s="2">
        <v>-0.51489430342935805</v>
      </c>
      <c r="D7435" s="2">
        <v>1.03794909560351</v>
      </c>
      <c r="E7435" s="2">
        <v>-1.42344298167038</v>
      </c>
      <c r="F7435" s="2">
        <v>0.129400417362485</v>
      </c>
      <c r="G7435" s="2">
        <v>1.5528433990328701</v>
      </c>
      <c r="H7435" s="2" t="s">
        <v>9641</v>
      </c>
    </row>
    <row r="7436" spans="1:8" ht="16" customHeight="1" x14ac:dyDescent="0.15">
      <c r="A7436" s="21" t="s">
        <v>15893</v>
      </c>
      <c r="B7436" s="2">
        <v>-0.412968301997788</v>
      </c>
      <c r="C7436" s="2">
        <v>-0.379269621875723</v>
      </c>
      <c r="D7436" s="2">
        <v>-0.29965906537028503</v>
      </c>
      <c r="E7436" s="2">
        <v>3.3698680122064797E-2</v>
      </c>
      <c r="F7436" s="2">
        <v>0.113309236627502</v>
      </c>
      <c r="G7436" s="2">
        <v>7.9610556505437496E-2</v>
      </c>
      <c r="H7436" s="2">
        <v>0.99986139288718701</v>
      </c>
    </row>
    <row r="7437" spans="1:8" ht="16" customHeight="1" x14ac:dyDescent="0.15">
      <c r="A7437" s="21" t="s">
        <v>15894</v>
      </c>
      <c r="B7437" s="2">
        <v>-0.96621661360908195</v>
      </c>
      <c r="C7437" s="2">
        <v>0</v>
      </c>
      <c r="D7437" s="2">
        <v>0</v>
      </c>
      <c r="E7437" s="2">
        <v>1.02002444004363</v>
      </c>
      <c r="F7437" s="2">
        <v>1.09116172161866</v>
      </c>
      <c r="G7437" s="2">
        <v>0</v>
      </c>
      <c r="H7437" s="2" t="s">
        <v>9641</v>
      </c>
    </row>
    <row r="7438" spans="1:8" ht="16" customHeight="1" x14ac:dyDescent="0.15">
      <c r="A7438" s="21" t="s">
        <v>15895</v>
      </c>
      <c r="B7438" s="2">
        <v>0</v>
      </c>
      <c r="C7438" s="2">
        <v>-1.82692635988375</v>
      </c>
      <c r="D7438" s="2">
        <v>0</v>
      </c>
      <c r="E7438" s="2">
        <v>-1.8224970983069599</v>
      </c>
      <c r="F7438" s="2">
        <v>0</v>
      </c>
      <c r="G7438" s="2">
        <v>1.9518625425454199</v>
      </c>
      <c r="H7438" s="2" t="s">
        <v>9641</v>
      </c>
    </row>
    <row r="7439" spans="1:8" ht="16" customHeight="1" x14ac:dyDescent="0.15">
      <c r="A7439" s="21" t="s">
        <v>15896</v>
      </c>
      <c r="B7439" s="2">
        <v>-0.62530118956232605</v>
      </c>
      <c r="C7439" s="2">
        <v>-1.2645560339650701</v>
      </c>
      <c r="D7439" s="2">
        <v>-1.1920979639954099</v>
      </c>
      <c r="E7439" s="2">
        <v>-0.63925484440274805</v>
      </c>
      <c r="F7439" s="2">
        <v>-0.56679677443308296</v>
      </c>
      <c r="G7439" s="2">
        <v>7.2458069969665306E-2</v>
      </c>
      <c r="H7439" s="2" t="s">
        <v>9641</v>
      </c>
    </row>
    <row r="7440" spans="1:8" ht="16" customHeight="1" x14ac:dyDescent="0.15">
      <c r="A7440" s="21" t="s">
        <v>15897</v>
      </c>
      <c r="B7440" s="2">
        <v>1.82909144554446</v>
      </c>
      <c r="C7440" s="2">
        <v>1.4312395362719299</v>
      </c>
      <c r="D7440" s="2">
        <v>0.553477484025235</v>
      </c>
      <c r="E7440" s="2">
        <v>-0.397851909272537</v>
      </c>
      <c r="F7440" s="2">
        <v>-1.2756139615192299</v>
      </c>
      <c r="G7440" s="2">
        <v>-0.87776205224669301</v>
      </c>
      <c r="H7440" s="2">
        <v>0.41000593027550503</v>
      </c>
    </row>
    <row r="7441" spans="1:8" ht="16" customHeight="1" x14ac:dyDescent="0.15">
      <c r="A7441" s="21" t="s">
        <v>15898</v>
      </c>
      <c r="B7441" s="2">
        <v>-2.0266834527957502E-2</v>
      </c>
      <c r="C7441" s="2">
        <v>-0.26916517456906203</v>
      </c>
      <c r="D7441" s="2">
        <v>-0.25368967465958497</v>
      </c>
      <c r="E7441" s="2">
        <v>-0.248898340041104</v>
      </c>
      <c r="F7441" s="2">
        <v>-0.23342284013162701</v>
      </c>
      <c r="G7441" s="2">
        <v>1.54754999094768E-2</v>
      </c>
      <c r="H7441" s="2">
        <v>0.29080519718516301</v>
      </c>
    </row>
    <row r="7442" spans="1:8" ht="16" customHeight="1" x14ac:dyDescent="0.15">
      <c r="A7442" s="21" t="s">
        <v>2487</v>
      </c>
      <c r="B7442" s="2">
        <v>9.4897801237813606E-2</v>
      </c>
      <c r="C7442" s="2">
        <v>-0.116550975634541</v>
      </c>
      <c r="D7442" s="2">
        <v>1.22580748930783E-2</v>
      </c>
      <c r="E7442" s="2">
        <v>-0.211448776872355</v>
      </c>
      <c r="F7442" s="2">
        <v>-8.2639726344735195E-2</v>
      </c>
      <c r="G7442" s="2">
        <v>0.12880905052762001</v>
      </c>
      <c r="H7442" s="2">
        <v>0.96430645338847398</v>
      </c>
    </row>
    <row r="7443" spans="1:8" ht="16" customHeight="1" x14ac:dyDescent="0.15">
      <c r="A7443" s="21" t="s">
        <v>15899</v>
      </c>
      <c r="B7443" s="2">
        <v>-0.16018455111723001</v>
      </c>
      <c r="C7443" s="2">
        <v>0.83112165895034695</v>
      </c>
      <c r="D7443" s="2">
        <v>0.67638881721049504</v>
      </c>
      <c r="E7443" s="2">
        <v>0.99130621006757702</v>
      </c>
      <c r="F7443" s="2">
        <v>0.836573368327724</v>
      </c>
      <c r="G7443" s="2">
        <v>-0.154732841739852</v>
      </c>
      <c r="H7443" s="2">
        <v>0.93052344172539103</v>
      </c>
    </row>
    <row r="7444" spans="1:8" ht="16" customHeight="1" x14ac:dyDescent="0.15">
      <c r="A7444" s="21" t="s">
        <v>15900</v>
      </c>
      <c r="B7444" s="2">
        <v>-1.1643693727209E-2</v>
      </c>
      <c r="C7444" s="2">
        <v>-0.32562852079304</v>
      </c>
      <c r="D7444" s="2">
        <v>-0.80280929386996303</v>
      </c>
      <c r="E7444" s="2">
        <v>-0.31398482706583097</v>
      </c>
      <c r="F7444" s="2">
        <v>-0.79116560014275406</v>
      </c>
      <c r="G7444" s="2">
        <v>-0.47718077307692303</v>
      </c>
      <c r="H7444" s="2">
        <v>0.44401876110135502</v>
      </c>
    </row>
    <row r="7445" spans="1:8" ht="16" customHeight="1" x14ac:dyDescent="0.15">
      <c r="A7445" s="21" t="s">
        <v>15901</v>
      </c>
      <c r="B7445" s="2">
        <v>-0.117700954341191</v>
      </c>
      <c r="C7445" s="2">
        <v>-6.0674970042725797E-2</v>
      </c>
      <c r="D7445" s="2">
        <v>0.141415792194241</v>
      </c>
      <c r="E7445" s="2">
        <v>5.7025984298465199E-2</v>
      </c>
      <c r="F7445" s="2">
        <v>0.25911674653543199</v>
      </c>
      <c r="G7445" s="2">
        <v>0.20209076223696701</v>
      </c>
      <c r="H7445" s="2">
        <v>0.91250861479593404</v>
      </c>
    </row>
    <row r="7446" spans="1:8" ht="16" customHeight="1" x14ac:dyDescent="0.15">
      <c r="A7446" s="21" t="s">
        <v>15902</v>
      </c>
      <c r="B7446" s="2" t="s">
        <v>9641</v>
      </c>
      <c r="C7446" s="2" t="s">
        <v>9641</v>
      </c>
      <c r="D7446" s="2" t="s">
        <v>9641</v>
      </c>
      <c r="E7446" s="2" t="s">
        <v>9641</v>
      </c>
      <c r="F7446" s="2" t="s">
        <v>9641</v>
      </c>
      <c r="G7446" s="2" t="s">
        <v>9641</v>
      </c>
      <c r="H7446" s="2" t="s">
        <v>9641</v>
      </c>
    </row>
    <row r="7447" spans="1:8" ht="16" customHeight="1" x14ac:dyDescent="0.15">
      <c r="A7447" s="21" t="s">
        <v>15903</v>
      </c>
      <c r="B7447" s="2">
        <v>-0.199021963057843</v>
      </c>
      <c r="C7447" s="2">
        <v>0.51997871877007995</v>
      </c>
      <c r="D7447" s="2">
        <v>0.28508094081785701</v>
      </c>
      <c r="E7447" s="2">
        <v>0.71900068182792298</v>
      </c>
      <c r="F7447" s="2">
        <v>0.48410290387569999</v>
      </c>
      <c r="G7447" s="2">
        <v>-0.234897777952223</v>
      </c>
      <c r="H7447" s="2">
        <v>0.99986139288718701</v>
      </c>
    </row>
    <row r="7448" spans="1:8" ht="16" customHeight="1" x14ac:dyDescent="0.15">
      <c r="A7448" s="21" t="s">
        <v>15904</v>
      </c>
      <c r="B7448" s="2">
        <v>1.88133896249546</v>
      </c>
      <c r="C7448" s="2">
        <v>1.9395760505068</v>
      </c>
      <c r="D7448" s="2">
        <v>2.0107043578404098</v>
      </c>
      <c r="E7448" s="2">
        <v>0</v>
      </c>
      <c r="F7448" s="2">
        <v>0</v>
      </c>
      <c r="G7448" s="2">
        <v>0</v>
      </c>
      <c r="H7448" s="2" t="s">
        <v>9641</v>
      </c>
    </row>
    <row r="7449" spans="1:8" ht="16" customHeight="1" x14ac:dyDescent="0.15">
      <c r="A7449" s="21" t="s">
        <v>15905</v>
      </c>
      <c r="B7449" s="2" t="s">
        <v>9641</v>
      </c>
      <c r="C7449" s="2" t="s">
        <v>9641</v>
      </c>
      <c r="D7449" s="2" t="s">
        <v>9641</v>
      </c>
      <c r="E7449" s="2" t="s">
        <v>9641</v>
      </c>
      <c r="F7449" s="2" t="s">
        <v>9641</v>
      </c>
      <c r="G7449" s="2" t="s">
        <v>9641</v>
      </c>
      <c r="H7449" s="2" t="s">
        <v>9641</v>
      </c>
    </row>
    <row r="7450" spans="1:8" ht="16" customHeight="1" x14ac:dyDescent="0.15">
      <c r="A7450" s="21" t="s">
        <v>15906</v>
      </c>
      <c r="B7450" s="2">
        <v>0.182604318551853</v>
      </c>
      <c r="C7450" s="2">
        <v>2.7614857908889201</v>
      </c>
      <c r="D7450" s="2">
        <v>1.7684856620090299</v>
      </c>
      <c r="E7450" s="2">
        <v>2.5788814723370699</v>
      </c>
      <c r="F7450" s="2">
        <v>1.5858813434571699</v>
      </c>
      <c r="G7450" s="2">
        <v>-0.99300012887989397</v>
      </c>
      <c r="H7450" s="2">
        <v>0.53680027942948305</v>
      </c>
    </row>
    <row r="7451" spans="1:8" ht="16" customHeight="1" x14ac:dyDescent="0.15">
      <c r="A7451" s="21" t="s">
        <v>15907</v>
      </c>
      <c r="B7451" s="2">
        <v>-1.59175215809505</v>
      </c>
      <c r="C7451" s="2">
        <v>4.5737285277134498E-2</v>
      </c>
      <c r="D7451" s="2">
        <v>-1.6974259041745301</v>
      </c>
      <c r="E7451" s="2">
        <v>1.6374894433721801</v>
      </c>
      <c r="F7451" s="2">
        <v>-0.105673746079484</v>
      </c>
      <c r="G7451" s="2">
        <v>-1.7431631894516699</v>
      </c>
      <c r="H7451" s="2" t="s">
        <v>9641</v>
      </c>
    </row>
    <row r="7452" spans="1:8" ht="16" customHeight="1" x14ac:dyDescent="0.15">
      <c r="A7452" s="21" t="s">
        <v>15908</v>
      </c>
      <c r="B7452" s="2">
        <v>-1.8308791154396</v>
      </c>
      <c r="C7452" s="2">
        <v>-0.81859121132784496</v>
      </c>
      <c r="D7452" s="2">
        <v>-1.3771912747720201</v>
      </c>
      <c r="E7452" s="2">
        <v>1.0122879041117601</v>
      </c>
      <c r="F7452" s="2">
        <v>0.453687840667585</v>
      </c>
      <c r="G7452" s="2">
        <v>-0.55860006344417101</v>
      </c>
      <c r="H7452" s="2" t="s">
        <v>9641</v>
      </c>
    </row>
    <row r="7453" spans="1:8" ht="16" customHeight="1" x14ac:dyDescent="0.15">
      <c r="A7453" s="21" t="s">
        <v>15909</v>
      </c>
      <c r="B7453" s="2">
        <v>-0.117998757970894</v>
      </c>
      <c r="C7453" s="2">
        <v>-0.76531134190128003</v>
      </c>
      <c r="D7453" s="2">
        <v>-0.80075851741941895</v>
      </c>
      <c r="E7453" s="2">
        <v>-0.64731258393038604</v>
      </c>
      <c r="F7453" s="2">
        <v>-0.68275975944852496</v>
      </c>
      <c r="G7453" s="2">
        <v>-3.5447175518138703E-2</v>
      </c>
      <c r="H7453" s="2">
        <v>0.99986139288718701</v>
      </c>
    </row>
    <row r="7454" spans="1:8" ht="16" customHeight="1" x14ac:dyDescent="0.15">
      <c r="A7454" s="21" t="s">
        <v>15910</v>
      </c>
      <c r="B7454" s="2">
        <v>-3.8215700770087901E-2</v>
      </c>
      <c r="C7454" s="2">
        <v>5.1708314802552301E-2</v>
      </c>
      <c r="D7454" s="2">
        <v>0.38706211070577901</v>
      </c>
      <c r="E7454" s="2">
        <v>8.9924015572640195E-2</v>
      </c>
      <c r="F7454" s="2">
        <v>0.42527781147586702</v>
      </c>
      <c r="G7454" s="2">
        <v>0.335353795903227</v>
      </c>
      <c r="H7454" s="2">
        <v>0.99986139288718701</v>
      </c>
    </row>
    <row r="7455" spans="1:8" ht="16" customHeight="1" x14ac:dyDescent="0.15">
      <c r="A7455" s="21" t="s">
        <v>15911</v>
      </c>
      <c r="B7455" s="2">
        <v>-0.190514023834716</v>
      </c>
      <c r="C7455" s="2">
        <v>0.94921154614258296</v>
      </c>
      <c r="D7455" s="2">
        <v>2.0302707794899901</v>
      </c>
      <c r="E7455" s="2">
        <v>1.1397255699772999</v>
      </c>
      <c r="F7455" s="2">
        <v>2.2207848033247002</v>
      </c>
      <c r="G7455" s="2">
        <v>1.0810592333474001</v>
      </c>
      <c r="H7455" s="2">
        <v>0.64861991540057196</v>
      </c>
    </row>
    <row r="7456" spans="1:8" ht="16" customHeight="1" x14ac:dyDescent="0.15">
      <c r="A7456" s="21" t="s">
        <v>15912</v>
      </c>
      <c r="B7456" s="2">
        <v>-4.8204231616080298E-3</v>
      </c>
      <c r="C7456" s="2">
        <v>-8.5924922544962201E-2</v>
      </c>
      <c r="D7456" s="2">
        <v>-0.16929487561335499</v>
      </c>
      <c r="E7456" s="2">
        <v>-8.1104499383354206E-2</v>
      </c>
      <c r="F7456" s="2">
        <v>-0.16447445245174699</v>
      </c>
      <c r="G7456" s="2">
        <v>-8.3369953068393302E-2</v>
      </c>
      <c r="H7456" s="2">
        <v>0.99893562513602796</v>
      </c>
    </row>
    <row r="7457" spans="1:8" ht="16" customHeight="1" x14ac:dyDescent="0.15">
      <c r="A7457" s="21" t="s">
        <v>15913</v>
      </c>
      <c r="B7457" s="2">
        <v>-6.71312407460046E-2</v>
      </c>
      <c r="C7457" s="2">
        <v>-0.108438651229225</v>
      </c>
      <c r="D7457" s="2">
        <v>-2.3015411831100299E-2</v>
      </c>
      <c r="E7457" s="2">
        <v>-4.1307410483220099E-2</v>
      </c>
      <c r="F7457" s="2">
        <v>4.4115828914904197E-2</v>
      </c>
      <c r="G7457" s="2">
        <v>8.5423239398124295E-2</v>
      </c>
      <c r="H7457" s="2">
        <v>0.99986139288718701</v>
      </c>
    </row>
    <row r="7458" spans="1:8" ht="16" customHeight="1" x14ac:dyDescent="0.15">
      <c r="A7458" s="21" t="s">
        <v>15914</v>
      </c>
      <c r="B7458" s="2" t="s">
        <v>9641</v>
      </c>
      <c r="C7458" s="2" t="s">
        <v>9641</v>
      </c>
      <c r="D7458" s="2" t="s">
        <v>9641</v>
      </c>
      <c r="E7458" s="2" t="s">
        <v>9641</v>
      </c>
      <c r="F7458" s="2" t="s">
        <v>9641</v>
      </c>
      <c r="G7458" s="2" t="s">
        <v>9641</v>
      </c>
      <c r="H7458" s="2" t="s">
        <v>9641</v>
      </c>
    </row>
    <row r="7459" spans="1:8" ht="16" customHeight="1" x14ac:dyDescent="0.15">
      <c r="A7459" s="21" t="s">
        <v>15915</v>
      </c>
      <c r="B7459" s="2" t="s">
        <v>9641</v>
      </c>
      <c r="C7459" s="2" t="s">
        <v>9641</v>
      </c>
      <c r="D7459" s="2" t="s">
        <v>9641</v>
      </c>
      <c r="E7459" s="2" t="s">
        <v>9641</v>
      </c>
      <c r="F7459" s="2" t="s">
        <v>9641</v>
      </c>
      <c r="G7459" s="2" t="s">
        <v>9641</v>
      </c>
      <c r="H7459" s="2" t="s">
        <v>9641</v>
      </c>
    </row>
    <row r="7460" spans="1:8" ht="16" customHeight="1" x14ac:dyDescent="0.15">
      <c r="A7460" s="21" t="s">
        <v>15916</v>
      </c>
      <c r="B7460" s="2">
        <v>-1.9036218030514598E-2</v>
      </c>
      <c r="C7460" s="2">
        <v>6.1118230714204302E-2</v>
      </c>
      <c r="D7460" s="2">
        <v>0.20504619748649699</v>
      </c>
      <c r="E7460" s="2">
        <v>8.0154448744718901E-2</v>
      </c>
      <c r="F7460" s="2">
        <v>0.224082415517011</v>
      </c>
      <c r="G7460" s="2">
        <v>0.143927966772293</v>
      </c>
      <c r="H7460" s="2">
        <v>0.24720194713238</v>
      </c>
    </row>
    <row r="7461" spans="1:8" ht="16" customHeight="1" x14ac:dyDescent="0.15">
      <c r="A7461" s="21" t="s">
        <v>15917</v>
      </c>
      <c r="B7461" s="2">
        <v>2.0472575699067301E-3</v>
      </c>
      <c r="C7461" s="2">
        <v>0.104563650168817</v>
      </c>
      <c r="D7461" s="2">
        <v>0.21103223462697199</v>
      </c>
      <c r="E7461" s="2">
        <v>0.10251639259891</v>
      </c>
      <c r="F7461" s="2">
        <v>0.20898497705706501</v>
      </c>
      <c r="G7461" s="2">
        <v>0.10646858445815501</v>
      </c>
      <c r="H7461" s="2">
        <v>0.99795632116460797</v>
      </c>
    </row>
    <row r="7462" spans="1:8" ht="16" customHeight="1" x14ac:dyDescent="0.15">
      <c r="A7462" s="21" t="s">
        <v>2488</v>
      </c>
      <c r="B7462" s="2">
        <v>-0.26617278316570597</v>
      </c>
      <c r="C7462" s="2">
        <v>-0.39263490289630798</v>
      </c>
      <c r="D7462" s="2">
        <v>0.243907984049341</v>
      </c>
      <c r="E7462" s="2">
        <v>-0.12646211973060201</v>
      </c>
      <c r="F7462" s="2">
        <v>0.51008076721504703</v>
      </c>
      <c r="G7462" s="2">
        <v>0.63654288694564898</v>
      </c>
      <c r="H7462" s="2">
        <v>0.729542534665792</v>
      </c>
    </row>
    <row r="7463" spans="1:8" ht="16" customHeight="1" x14ac:dyDescent="0.15">
      <c r="A7463" s="21" t="s">
        <v>15918</v>
      </c>
      <c r="B7463" s="2">
        <v>-0.102733594279368</v>
      </c>
      <c r="C7463" s="2">
        <v>-0.19341330470588999</v>
      </c>
      <c r="D7463" s="2">
        <v>0.123624332161274</v>
      </c>
      <c r="E7463" s="2">
        <v>-9.0679710426521801E-2</v>
      </c>
      <c r="F7463" s="2">
        <v>0.22635792644064201</v>
      </c>
      <c r="G7463" s="2">
        <v>0.31703763686716402</v>
      </c>
      <c r="H7463" s="2">
        <v>0.99986139288718701</v>
      </c>
    </row>
    <row r="7464" spans="1:8" ht="16" customHeight="1" x14ac:dyDescent="0.15">
      <c r="A7464" s="21" t="s">
        <v>15919</v>
      </c>
      <c r="B7464" s="2">
        <v>-6.02701825460892E-2</v>
      </c>
      <c r="C7464" s="2">
        <v>-0.16746489726692401</v>
      </c>
      <c r="D7464" s="2">
        <v>9.6325688578168395E-3</v>
      </c>
      <c r="E7464" s="2">
        <v>-0.107194714720835</v>
      </c>
      <c r="F7464" s="2">
        <v>6.9902751403906005E-2</v>
      </c>
      <c r="G7464" s="2">
        <v>0.177097466124741</v>
      </c>
      <c r="H7464" s="2">
        <v>0.99986139288718701</v>
      </c>
    </row>
    <row r="7465" spans="1:8" ht="16" customHeight="1" x14ac:dyDescent="0.15">
      <c r="A7465" s="21" t="s">
        <v>2489</v>
      </c>
      <c r="B7465" s="2">
        <v>-0.51469128181597901</v>
      </c>
      <c r="C7465" s="2">
        <v>3.19750069561143</v>
      </c>
      <c r="D7465" s="2">
        <v>0.69353268630201803</v>
      </c>
      <c r="E7465" s="2">
        <v>3.7121919774274099</v>
      </c>
      <c r="F7465" s="2">
        <v>1.208223968118</v>
      </c>
      <c r="G7465" s="2">
        <v>-2.5039680093094199</v>
      </c>
      <c r="H7465" s="2">
        <v>9.7342968953886399E-3</v>
      </c>
    </row>
    <row r="7466" spans="1:8" ht="16" customHeight="1" x14ac:dyDescent="0.15">
      <c r="A7466" s="21" t="s">
        <v>15920</v>
      </c>
      <c r="B7466" s="2">
        <v>0.56863267343718205</v>
      </c>
      <c r="C7466" s="2">
        <v>0.723808890451906</v>
      </c>
      <c r="D7466" s="2">
        <v>0.91586721213038103</v>
      </c>
      <c r="E7466" s="2">
        <v>0.155176217014724</v>
      </c>
      <c r="F7466" s="2">
        <v>0.34723453869319798</v>
      </c>
      <c r="G7466" s="2">
        <v>0.192058321678475</v>
      </c>
      <c r="H7466" s="2">
        <v>0.51223659313599501</v>
      </c>
    </row>
    <row r="7467" spans="1:8" ht="16" customHeight="1" x14ac:dyDescent="0.15">
      <c r="A7467" s="21" t="s">
        <v>15921</v>
      </c>
      <c r="B7467" s="2">
        <v>-0.12382525279695999</v>
      </c>
      <c r="C7467" s="2">
        <v>-0.103467853117372</v>
      </c>
      <c r="D7467" s="2">
        <v>-1.7823412492286E-2</v>
      </c>
      <c r="E7467" s="2">
        <v>2.0357399679587999E-2</v>
      </c>
      <c r="F7467" s="2">
        <v>0.10600184030467399</v>
      </c>
      <c r="G7467" s="2">
        <v>8.5644440625086096E-2</v>
      </c>
      <c r="H7467" s="2">
        <v>0.99986139288718701</v>
      </c>
    </row>
    <row r="7468" spans="1:8" ht="16" customHeight="1" x14ac:dyDescent="0.15">
      <c r="A7468" s="21" t="s">
        <v>15922</v>
      </c>
      <c r="B7468" s="2">
        <v>0.19399881413852901</v>
      </c>
      <c r="C7468" s="2">
        <v>-0.191934176766826</v>
      </c>
      <c r="D7468" s="2">
        <v>8.8423719557785704E-2</v>
      </c>
      <c r="E7468" s="2">
        <v>-0.38593299090535399</v>
      </c>
      <c r="F7468" s="2">
        <v>-0.105575094580743</v>
      </c>
      <c r="G7468" s="2">
        <v>0.280357896324611</v>
      </c>
      <c r="H7468" s="2">
        <v>0.99986139288718701</v>
      </c>
    </row>
    <row r="7469" spans="1:8" ht="16" customHeight="1" x14ac:dyDescent="0.15">
      <c r="A7469" s="21" t="s">
        <v>15923</v>
      </c>
      <c r="B7469" s="2" t="s">
        <v>9641</v>
      </c>
      <c r="C7469" s="2" t="s">
        <v>9641</v>
      </c>
      <c r="D7469" s="2" t="s">
        <v>9641</v>
      </c>
      <c r="E7469" s="2" t="s">
        <v>9641</v>
      </c>
      <c r="F7469" s="2" t="s">
        <v>9641</v>
      </c>
      <c r="G7469" s="2" t="s">
        <v>9641</v>
      </c>
      <c r="H7469" s="2" t="s">
        <v>9641</v>
      </c>
    </row>
    <row r="7470" spans="1:8" ht="16" customHeight="1" x14ac:dyDescent="0.15">
      <c r="A7470" s="21" t="s">
        <v>15924</v>
      </c>
      <c r="B7470" s="2">
        <v>0.106544549461852</v>
      </c>
      <c r="C7470" s="2">
        <v>-0.11080326666076799</v>
      </c>
      <c r="D7470" s="2">
        <v>-0.127332172752437</v>
      </c>
      <c r="E7470" s="2">
        <v>-0.21734781612262</v>
      </c>
      <c r="F7470" s="2">
        <v>-0.23387672221428901</v>
      </c>
      <c r="G7470" s="2">
        <v>-1.6528906091669199E-2</v>
      </c>
      <c r="H7470" s="2">
        <v>0.99986139288718701</v>
      </c>
    </row>
    <row r="7471" spans="1:8" ht="16" customHeight="1" x14ac:dyDescent="0.15">
      <c r="A7471" s="21" t="s">
        <v>15925</v>
      </c>
      <c r="B7471" s="2">
        <v>0.25928303114399598</v>
      </c>
      <c r="C7471" s="2">
        <v>0.17492512914781</v>
      </c>
      <c r="D7471" s="2">
        <v>0.64534877175077998</v>
      </c>
      <c r="E7471" s="2">
        <v>-8.4357901996185494E-2</v>
      </c>
      <c r="F7471" s="2">
        <v>0.386065740606784</v>
      </c>
      <c r="G7471" s="2">
        <v>0.47042364260296998</v>
      </c>
      <c r="H7471" s="2">
        <v>0.96452068893985798</v>
      </c>
    </row>
    <row r="7472" spans="1:8" ht="16" customHeight="1" x14ac:dyDescent="0.15">
      <c r="A7472" s="21" t="s">
        <v>15926</v>
      </c>
      <c r="B7472" s="2">
        <v>-0.339168669626006</v>
      </c>
      <c r="C7472" s="2">
        <v>0.48737455359964599</v>
      </c>
      <c r="D7472" s="2">
        <v>0.157681794745645</v>
      </c>
      <c r="E7472" s="2">
        <v>0.82654322322565199</v>
      </c>
      <c r="F7472" s="2">
        <v>0.49685046437165098</v>
      </c>
      <c r="G7472" s="2">
        <v>-0.32969275885400101</v>
      </c>
      <c r="H7472" s="2">
        <v>0.69980839765335001</v>
      </c>
    </row>
    <row r="7473" spans="1:8" ht="16" customHeight="1" x14ac:dyDescent="0.15">
      <c r="A7473" s="21" t="s">
        <v>191</v>
      </c>
      <c r="B7473" s="2">
        <v>0.43640201946448998</v>
      </c>
      <c r="C7473" s="2">
        <v>1.8378097437263501</v>
      </c>
      <c r="D7473" s="2">
        <v>2.0131108144471601</v>
      </c>
      <c r="E7473" s="2">
        <v>1.4014077242618601</v>
      </c>
      <c r="F7473" s="2">
        <v>1.5767087949826699</v>
      </c>
      <c r="G7473" s="2">
        <v>0.175301070720808</v>
      </c>
      <c r="H7473" s="2">
        <v>2.5004008618410699E-2</v>
      </c>
    </row>
    <row r="7474" spans="1:8" ht="16" customHeight="1" x14ac:dyDescent="0.15">
      <c r="A7474" s="21" t="s">
        <v>15927</v>
      </c>
      <c r="B7474" s="2">
        <v>-0.30703786093451202</v>
      </c>
      <c r="C7474" s="2">
        <v>1.8067879187149201E-2</v>
      </c>
      <c r="D7474" s="2">
        <v>-9.9243929082104707E-2</v>
      </c>
      <c r="E7474" s="2">
        <v>0.32510574012166099</v>
      </c>
      <c r="F7474" s="2">
        <v>0.20779393185240699</v>
      </c>
      <c r="G7474" s="2">
        <v>-0.117311808269254</v>
      </c>
      <c r="H7474" s="2">
        <v>0.99792568907677703</v>
      </c>
    </row>
    <row r="7475" spans="1:8" ht="16" customHeight="1" x14ac:dyDescent="0.15">
      <c r="A7475" s="21" t="s">
        <v>15928</v>
      </c>
      <c r="B7475" s="2">
        <v>2.9493188657060701E-2</v>
      </c>
      <c r="C7475" s="2">
        <v>0.13008253490090901</v>
      </c>
      <c r="D7475" s="2">
        <v>0.19493085681216901</v>
      </c>
      <c r="E7475" s="2">
        <v>0.10058934624384799</v>
      </c>
      <c r="F7475" s="2">
        <v>0.16543766815510799</v>
      </c>
      <c r="G7475" s="2">
        <v>6.4848321911259693E-2</v>
      </c>
      <c r="H7475" s="2">
        <v>0.98891509330143601</v>
      </c>
    </row>
    <row r="7476" spans="1:8" ht="16" customHeight="1" x14ac:dyDescent="0.15">
      <c r="A7476" s="21" t="s">
        <v>15929</v>
      </c>
      <c r="B7476" s="2" t="s">
        <v>9641</v>
      </c>
      <c r="C7476" s="2" t="s">
        <v>9641</v>
      </c>
      <c r="D7476" s="2" t="s">
        <v>9641</v>
      </c>
      <c r="E7476" s="2" t="s">
        <v>9641</v>
      </c>
      <c r="F7476" s="2" t="s">
        <v>9641</v>
      </c>
      <c r="G7476" s="2" t="s">
        <v>9641</v>
      </c>
      <c r="H7476" s="2" t="s">
        <v>9641</v>
      </c>
    </row>
    <row r="7477" spans="1:8" ht="16" customHeight="1" x14ac:dyDescent="0.15">
      <c r="A7477" s="21" t="s">
        <v>192</v>
      </c>
      <c r="B7477" s="2">
        <v>-8.4429316077166305E-2</v>
      </c>
      <c r="C7477" s="2">
        <v>0.69949407772102901</v>
      </c>
      <c r="D7477" s="2">
        <v>0.63273557479338705</v>
      </c>
      <c r="E7477" s="2">
        <v>0.78392339379819498</v>
      </c>
      <c r="F7477" s="2">
        <v>0.71716489087055302</v>
      </c>
      <c r="G7477" s="2">
        <v>-6.6758502927642099E-2</v>
      </c>
      <c r="H7477" s="2">
        <v>1.07923303932403E-4</v>
      </c>
    </row>
    <row r="7478" spans="1:8" ht="16" customHeight="1" x14ac:dyDescent="0.15">
      <c r="A7478" s="21" t="s">
        <v>15930</v>
      </c>
      <c r="B7478" s="2">
        <v>2.1211435255272401E-2</v>
      </c>
      <c r="C7478" s="2">
        <v>-5.4492875826852701E-2</v>
      </c>
      <c r="D7478" s="2">
        <v>0.117854791480463</v>
      </c>
      <c r="E7478" s="2">
        <v>-7.5704311082125095E-2</v>
      </c>
      <c r="F7478" s="2">
        <v>9.66433562251902E-2</v>
      </c>
      <c r="G7478" s="2">
        <v>0.17234766730731499</v>
      </c>
      <c r="H7478" s="2">
        <v>0.70508963823184601</v>
      </c>
    </row>
    <row r="7479" spans="1:8" ht="16" customHeight="1" x14ac:dyDescent="0.15">
      <c r="A7479" s="21" t="s">
        <v>15931</v>
      </c>
      <c r="B7479" s="2" t="s">
        <v>9641</v>
      </c>
      <c r="C7479" s="2" t="s">
        <v>9641</v>
      </c>
      <c r="D7479" s="2" t="s">
        <v>9641</v>
      </c>
      <c r="E7479" s="2" t="s">
        <v>9641</v>
      </c>
      <c r="F7479" s="2" t="s">
        <v>9641</v>
      </c>
      <c r="G7479" s="2" t="s">
        <v>9641</v>
      </c>
      <c r="H7479" s="2" t="s">
        <v>9641</v>
      </c>
    </row>
    <row r="7480" spans="1:8" ht="16" customHeight="1" x14ac:dyDescent="0.15">
      <c r="A7480" s="21" t="s">
        <v>15932</v>
      </c>
      <c r="B7480" s="2">
        <v>-0.39585266231302402</v>
      </c>
      <c r="C7480" s="2">
        <v>1.56736678502886</v>
      </c>
      <c r="D7480" s="2">
        <v>0.15759647174112401</v>
      </c>
      <c r="E7480" s="2">
        <v>1.96321944734188</v>
      </c>
      <c r="F7480" s="2">
        <v>0.55344913405414797</v>
      </c>
      <c r="G7480" s="2">
        <v>-1.4097703132877399</v>
      </c>
      <c r="H7480" s="2" t="s">
        <v>9641</v>
      </c>
    </row>
    <row r="7481" spans="1:8" ht="16" customHeight="1" x14ac:dyDescent="0.15">
      <c r="A7481" s="21" t="s">
        <v>15933</v>
      </c>
      <c r="B7481" s="2">
        <v>6.4789804702909806E-2</v>
      </c>
      <c r="C7481" s="2">
        <v>0.465755626233821</v>
      </c>
      <c r="D7481" s="2">
        <v>0.27694600370323003</v>
      </c>
      <c r="E7481" s="2">
        <v>0.40096582153091098</v>
      </c>
      <c r="F7481" s="2">
        <v>0.21215619900032001</v>
      </c>
      <c r="G7481" s="2">
        <v>-0.188809622530591</v>
      </c>
      <c r="H7481" s="2">
        <v>0.677671393600356</v>
      </c>
    </row>
    <row r="7482" spans="1:8" ht="16" customHeight="1" x14ac:dyDescent="0.15">
      <c r="A7482" s="21" t="s">
        <v>15934</v>
      </c>
      <c r="B7482" s="2">
        <v>-1.16861529504689E-2</v>
      </c>
      <c r="C7482" s="2">
        <v>0.26555951258287802</v>
      </c>
      <c r="D7482" s="2">
        <v>0.297932309603333</v>
      </c>
      <c r="E7482" s="2">
        <v>0.27724566553334701</v>
      </c>
      <c r="F7482" s="2">
        <v>0.30961846255380199</v>
      </c>
      <c r="G7482" s="2">
        <v>3.2372797020454702E-2</v>
      </c>
      <c r="H7482" s="2">
        <v>0.86184410442211101</v>
      </c>
    </row>
    <row r="7483" spans="1:8" ht="16" customHeight="1" x14ac:dyDescent="0.15">
      <c r="A7483" s="21" t="s">
        <v>15935</v>
      </c>
      <c r="B7483" s="2">
        <v>-0.11491215284595099</v>
      </c>
      <c r="C7483" s="2">
        <v>0.17053641264898001</v>
      </c>
      <c r="D7483" s="2">
        <v>3.9373537101975102E-2</v>
      </c>
      <c r="E7483" s="2">
        <v>0.28544856549492997</v>
      </c>
      <c r="F7483" s="2">
        <v>0.15428568994792599</v>
      </c>
      <c r="G7483" s="2">
        <v>-0.13116287554700501</v>
      </c>
      <c r="H7483" s="2">
        <v>0.88035342912511005</v>
      </c>
    </row>
    <row r="7484" spans="1:8" ht="16" customHeight="1" x14ac:dyDescent="0.15">
      <c r="A7484" s="21" t="s">
        <v>15936</v>
      </c>
      <c r="B7484" s="2">
        <v>-7.8545663101444105E-2</v>
      </c>
      <c r="C7484" s="2">
        <v>6.9849263152915897E-2</v>
      </c>
      <c r="D7484" s="2">
        <v>-3.0126786888011198E-3</v>
      </c>
      <c r="E7484" s="2">
        <v>0.14839492625435999</v>
      </c>
      <c r="F7484" s="2">
        <v>7.5532984412642903E-2</v>
      </c>
      <c r="G7484" s="2">
        <v>-7.2861941841717001E-2</v>
      </c>
      <c r="H7484" s="2">
        <v>0.99986139288718701</v>
      </c>
    </row>
    <row r="7485" spans="1:8" ht="16" customHeight="1" x14ac:dyDescent="0.15">
      <c r="A7485" s="21" t="s">
        <v>15937</v>
      </c>
      <c r="B7485" s="2">
        <v>-6.2797044528159901E-2</v>
      </c>
      <c r="C7485" s="2">
        <v>-0.122614973251074</v>
      </c>
      <c r="D7485" s="2">
        <v>9.73892447756316E-2</v>
      </c>
      <c r="E7485" s="2">
        <v>-5.9817928722913701E-2</v>
      </c>
      <c r="F7485" s="2">
        <v>0.160186289303792</v>
      </c>
      <c r="G7485" s="2">
        <v>0.220004218026705</v>
      </c>
      <c r="H7485" s="2">
        <v>0.96430645338847398</v>
      </c>
    </row>
    <row r="7486" spans="1:8" ht="16" customHeight="1" x14ac:dyDescent="0.15">
      <c r="A7486" s="21" t="s">
        <v>15938</v>
      </c>
      <c r="B7486" s="2">
        <v>4.27605308707594E-2</v>
      </c>
      <c r="C7486" s="2">
        <v>-0.38086032819070598</v>
      </c>
      <c r="D7486" s="2">
        <v>-0.169979455886097</v>
      </c>
      <c r="E7486" s="2">
        <v>-0.42362085906146502</v>
      </c>
      <c r="F7486" s="2">
        <v>-0.21273998675685599</v>
      </c>
      <c r="G7486" s="2">
        <v>0.210880872304609</v>
      </c>
      <c r="H7486" s="2">
        <v>0.53208960968007701</v>
      </c>
    </row>
    <row r="7487" spans="1:8" ht="16" customHeight="1" x14ac:dyDescent="0.15">
      <c r="A7487" s="21" t="s">
        <v>15939</v>
      </c>
      <c r="B7487" s="2">
        <v>-4.4292615767908602E-3</v>
      </c>
      <c r="C7487" s="2">
        <v>1.01559517846684</v>
      </c>
      <c r="D7487" s="2">
        <v>0.12497313242034599</v>
      </c>
      <c r="E7487" s="2">
        <v>1.02002444004363</v>
      </c>
      <c r="F7487" s="2">
        <v>0.12940239399713699</v>
      </c>
      <c r="G7487" s="2">
        <v>-0.89062204604649398</v>
      </c>
      <c r="H7487" s="2" t="s">
        <v>9641</v>
      </c>
    </row>
    <row r="7488" spans="1:8" ht="16" customHeight="1" x14ac:dyDescent="0.15">
      <c r="A7488" s="21" t="s">
        <v>2490</v>
      </c>
      <c r="B7488" s="2">
        <v>-0.57141851621483497</v>
      </c>
      <c r="C7488" s="2">
        <v>0.97104955960011896</v>
      </c>
      <c r="D7488" s="2">
        <v>-0.122111357246917</v>
      </c>
      <c r="E7488" s="2">
        <v>1.54246807581495</v>
      </c>
      <c r="F7488" s="2">
        <v>0.44930715896791801</v>
      </c>
      <c r="G7488" s="2">
        <v>-1.09316091684704</v>
      </c>
      <c r="H7488" s="2">
        <v>2.4727055519712299E-2</v>
      </c>
    </row>
    <row r="7489" spans="1:8" ht="16" customHeight="1" x14ac:dyDescent="0.15">
      <c r="A7489" s="21" t="s">
        <v>15940</v>
      </c>
      <c r="B7489" s="2">
        <v>-7.56911018842438E-2</v>
      </c>
      <c r="C7489" s="2">
        <v>-3.67951201678339E-2</v>
      </c>
      <c r="D7489" s="2">
        <v>-0.12455338873779601</v>
      </c>
      <c r="E7489" s="2">
        <v>3.8895981716409997E-2</v>
      </c>
      <c r="F7489" s="2">
        <v>-4.8862286853552303E-2</v>
      </c>
      <c r="G7489" s="2">
        <v>-8.7758268569962203E-2</v>
      </c>
      <c r="H7489" s="2">
        <v>0.99986139288718701</v>
      </c>
    </row>
    <row r="7490" spans="1:8" ht="16" customHeight="1" x14ac:dyDescent="0.15">
      <c r="A7490" s="21" t="s">
        <v>15941</v>
      </c>
      <c r="B7490" s="2">
        <v>-0.23191334099997099</v>
      </c>
      <c r="C7490" s="2">
        <v>-0.21861756311250399</v>
      </c>
      <c r="D7490" s="2">
        <v>-0.29938707635436201</v>
      </c>
      <c r="E7490" s="2">
        <v>1.3295777887466999E-2</v>
      </c>
      <c r="F7490" s="2">
        <v>-6.7473735354391495E-2</v>
      </c>
      <c r="G7490" s="2">
        <v>-8.0769513241858604E-2</v>
      </c>
      <c r="H7490" s="2">
        <v>0.979995118668193</v>
      </c>
    </row>
    <row r="7491" spans="1:8" ht="16" customHeight="1" x14ac:dyDescent="0.15">
      <c r="A7491" s="21" t="s">
        <v>15942</v>
      </c>
      <c r="B7491" s="2">
        <v>0.313133452963267</v>
      </c>
      <c r="C7491" s="2">
        <v>9.4995601466910606E-2</v>
      </c>
      <c r="D7491" s="2">
        <v>8.0297760049171205E-2</v>
      </c>
      <c r="E7491" s="2">
        <v>-0.21813785149635601</v>
      </c>
      <c r="F7491" s="2">
        <v>-0.232835692914096</v>
      </c>
      <c r="G7491" s="2">
        <v>-1.4697841417739501E-2</v>
      </c>
      <c r="H7491" s="2">
        <v>0.890545738500789</v>
      </c>
    </row>
    <row r="7492" spans="1:8" ht="16" customHeight="1" x14ac:dyDescent="0.15">
      <c r="A7492" s="21" t="s">
        <v>15943</v>
      </c>
      <c r="B7492" s="2">
        <v>-0.25977904539607199</v>
      </c>
      <c r="C7492" s="2">
        <v>-0.33978174659675398</v>
      </c>
      <c r="D7492" s="2">
        <v>-3.9948001350394197E-2</v>
      </c>
      <c r="E7492" s="2">
        <v>-8.0002701200681703E-2</v>
      </c>
      <c r="F7492" s="2">
        <v>0.21983104404567799</v>
      </c>
      <c r="G7492" s="2">
        <v>0.29983374524635997</v>
      </c>
      <c r="H7492" s="2">
        <v>0.978212744757057</v>
      </c>
    </row>
    <row r="7493" spans="1:8" ht="16" customHeight="1" x14ac:dyDescent="0.15">
      <c r="A7493" s="21" t="s">
        <v>15944</v>
      </c>
      <c r="B7493" s="2">
        <v>-0.11210383426672101</v>
      </c>
      <c r="C7493" s="2">
        <v>0.19990042108634001</v>
      </c>
      <c r="D7493" s="2">
        <v>-1.31035537441474E-2</v>
      </c>
      <c r="E7493" s="2">
        <v>0.31200425535306098</v>
      </c>
      <c r="F7493" s="2">
        <v>9.9000280522573703E-2</v>
      </c>
      <c r="G7493" s="2">
        <v>-0.213003974830488</v>
      </c>
      <c r="H7493" s="2">
        <v>0.87098945535565697</v>
      </c>
    </row>
    <row r="7494" spans="1:8" ht="16" customHeight="1" x14ac:dyDescent="0.15">
      <c r="A7494" s="21" t="s">
        <v>2491</v>
      </c>
      <c r="B7494" s="2">
        <v>-1.4377068517683099E-2</v>
      </c>
      <c r="C7494" s="2">
        <v>-0.48355622180177399</v>
      </c>
      <c r="D7494" s="2">
        <v>-0.34273941037421002</v>
      </c>
      <c r="E7494" s="2">
        <v>-0.46917915328409099</v>
      </c>
      <c r="F7494" s="2">
        <v>-0.32836234185652702</v>
      </c>
      <c r="G7494" s="2">
        <v>0.140816811427564</v>
      </c>
      <c r="H7494" s="2">
        <v>8.7876461134782004E-3</v>
      </c>
    </row>
    <row r="7495" spans="1:8" ht="16" customHeight="1" x14ac:dyDescent="0.15">
      <c r="A7495" s="21" t="s">
        <v>15945</v>
      </c>
      <c r="B7495" s="2">
        <v>-1.94055820885386</v>
      </c>
      <c r="C7495" s="2">
        <v>-0.90797952559774198</v>
      </c>
      <c r="D7495" s="2">
        <v>0</v>
      </c>
      <c r="E7495" s="2">
        <v>1.0325786832561099</v>
      </c>
      <c r="F7495" s="2">
        <v>2.0654845120492702</v>
      </c>
      <c r="G7495" s="2">
        <v>1.0329058287931501</v>
      </c>
      <c r="H7495" s="2" t="s">
        <v>9641</v>
      </c>
    </row>
    <row r="7496" spans="1:8" ht="16" customHeight="1" x14ac:dyDescent="0.15">
      <c r="A7496" s="21" t="s">
        <v>2492</v>
      </c>
      <c r="B7496" s="2">
        <v>1.0261182655393299</v>
      </c>
      <c r="C7496" s="2">
        <v>0.119843250323171</v>
      </c>
      <c r="D7496" s="2">
        <v>0.58748339778191305</v>
      </c>
      <c r="E7496" s="2">
        <v>-0.90627501521615905</v>
      </c>
      <c r="F7496" s="2">
        <v>-0.438634867757416</v>
      </c>
      <c r="G7496" s="2">
        <v>0.46764014745874299</v>
      </c>
      <c r="H7496" s="2" t="s">
        <v>9641</v>
      </c>
    </row>
    <row r="7497" spans="1:8" ht="16" customHeight="1" x14ac:dyDescent="0.15">
      <c r="A7497" s="21" t="s">
        <v>2493</v>
      </c>
      <c r="B7497" s="2">
        <v>-0.14788862323407301</v>
      </c>
      <c r="C7497" s="2">
        <v>-0.20343648475474699</v>
      </c>
      <c r="D7497" s="2">
        <v>-9.8590566550134401E-2</v>
      </c>
      <c r="E7497" s="2">
        <v>-5.5547861520673897E-2</v>
      </c>
      <c r="F7497" s="2">
        <v>4.9298056683938898E-2</v>
      </c>
      <c r="G7497" s="2">
        <v>0.104845918204613</v>
      </c>
      <c r="H7497" s="2">
        <v>0.87082347426565898</v>
      </c>
    </row>
    <row r="7498" spans="1:8" ht="16" customHeight="1" x14ac:dyDescent="0.15">
      <c r="A7498" s="21" t="s">
        <v>15946</v>
      </c>
      <c r="B7498" s="2">
        <v>-0.94438227373874395</v>
      </c>
      <c r="C7498" s="2">
        <v>5.38080293692135E-2</v>
      </c>
      <c r="D7498" s="2">
        <v>0.124965830209223</v>
      </c>
      <c r="E7498" s="2">
        <v>0.99819030310795698</v>
      </c>
      <c r="F7498" s="2">
        <v>1.06934810394797</v>
      </c>
      <c r="G7498" s="2">
        <v>7.11578008400095E-2</v>
      </c>
      <c r="H7498" s="2" t="s">
        <v>9641</v>
      </c>
    </row>
    <row r="7499" spans="1:8" ht="16" customHeight="1" x14ac:dyDescent="0.15">
      <c r="A7499" s="21" t="s">
        <v>15947</v>
      </c>
      <c r="B7499" s="2">
        <v>6.8402452145030199E-2</v>
      </c>
      <c r="C7499" s="2">
        <v>-0.10177408051215001</v>
      </c>
      <c r="D7499" s="2">
        <v>-4.13101696475194E-2</v>
      </c>
      <c r="E7499" s="2">
        <v>-0.17017653265718</v>
      </c>
      <c r="F7499" s="2">
        <v>-0.10971262179254999</v>
      </c>
      <c r="G7499" s="2">
        <v>6.0463910864630301E-2</v>
      </c>
      <c r="H7499" s="2">
        <v>0.84964129206420902</v>
      </c>
    </row>
    <row r="7500" spans="1:8" ht="16" customHeight="1" x14ac:dyDescent="0.15">
      <c r="A7500" s="21" t="s">
        <v>717</v>
      </c>
      <c r="B7500" s="2">
        <v>0.118403035842587</v>
      </c>
      <c r="C7500" s="2">
        <v>-0.30674018645486201</v>
      </c>
      <c r="D7500" s="2">
        <v>-0.23421033870883001</v>
      </c>
      <c r="E7500" s="2">
        <v>-0.425143222297449</v>
      </c>
      <c r="F7500" s="2">
        <v>-0.352613374551417</v>
      </c>
      <c r="G7500" s="2">
        <v>7.25298477460323E-2</v>
      </c>
      <c r="H7500" s="2">
        <v>7.6589293152443103E-2</v>
      </c>
    </row>
    <row r="7501" spans="1:8" ht="16" customHeight="1" x14ac:dyDescent="0.15">
      <c r="A7501" s="21" t="s">
        <v>15948</v>
      </c>
      <c r="B7501" s="2">
        <v>-0.12926505248714101</v>
      </c>
      <c r="C7501" s="2">
        <v>-0.28819314166778798</v>
      </c>
      <c r="D7501" s="2">
        <v>-0.150997600619002</v>
      </c>
      <c r="E7501" s="2">
        <v>-0.15892808918064699</v>
      </c>
      <c r="F7501" s="2">
        <v>-2.1732548131861901E-2</v>
      </c>
      <c r="G7501" s="2">
        <v>0.13719554104878501</v>
      </c>
      <c r="H7501" s="2">
        <v>0.84444387614124305</v>
      </c>
    </row>
    <row r="7502" spans="1:8" ht="16" customHeight="1" x14ac:dyDescent="0.15">
      <c r="A7502" s="21" t="s">
        <v>15949</v>
      </c>
      <c r="B7502" s="2">
        <v>-5.3108653905462003E-2</v>
      </c>
      <c r="C7502" s="2">
        <v>4.58169493234383E-2</v>
      </c>
      <c r="D7502" s="2">
        <v>-5.9730429763000699E-2</v>
      </c>
      <c r="E7502" s="2">
        <v>9.8925603228900302E-2</v>
      </c>
      <c r="F7502" s="2">
        <v>-6.6217758575387404E-3</v>
      </c>
      <c r="G7502" s="2">
        <v>-0.10554737908643901</v>
      </c>
      <c r="H7502" s="2">
        <v>0.98883100703726001</v>
      </c>
    </row>
    <row r="7503" spans="1:8" ht="16" customHeight="1" x14ac:dyDescent="0.15">
      <c r="A7503" s="21" t="s">
        <v>15950</v>
      </c>
      <c r="B7503" s="2">
        <v>-3.2710948799302801E-2</v>
      </c>
      <c r="C7503" s="2">
        <v>0.19969204074757799</v>
      </c>
      <c r="D7503" s="2">
        <v>-0.13564100263346299</v>
      </c>
      <c r="E7503" s="2">
        <v>0.23240298954688099</v>
      </c>
      <c r="F7503" s="2">
        <v>-0.10293005383416</v>
      </c>
      <c r="G7503" s="2">
        <v>-0.33533304338104097</v>
      </c>
      <c r="H7503" s="2">
        <v>0.99717102147218295</v>
      </c>
    </row>
    <row r="7504" spans="1:8" ht="16" customHeight="1" x14ac:dyDescent="0.15">
      <c r="A7504" s="21" t="s">
        <v>15951</v>
      </c>
      <c r="B7504" s="2">
        <v>4.2852892498138496E-3</v>
      </c>
      <c r="C7504" s="2">
        <v>-0.14701533914826601</v>
      </c>
      <c r="D7504" s="2">
        <v>-1.1007728297526199E-2</v>
      </c>
      <c r="E7504" s="2">
        <v>-0.15130062839808001</v>
      </c>
      <c r="F7504" s="2">
        <v>-1.529301754734E-2</v>
      </c>
      <c r="G7504" s="2">
        <v>0.13600761085074001</v>
      </c>
      <c r="H7504" s="2">
        <v>0.98883100703726001</v>
      </c>
    </row>
    <row r="7505" spans="1:8" ht="16" customHeight="1" x14ac:dyDescent="0.15">
      <c r="A7505" s="21" t="s">
        <v>15952</v>
      </c>
      <c r="B7505" s="2" t="s">
        <v>9641</v>
      </c>
      <c r="C7505" s="2" t="s">
        <v>9641</v>
      </c>
      <c r="D7505" s="2" t="s">
        <v>9641</v>
      </c>
      <c r="E7505" s="2" t="s">
        <v>9641</v>
      </c>
      <c r="F7505" s="2" t="s">
        <v>9641</v>
      </c>
      <c r="G7505" s="2" t="s">
        <v>9641</v>
      </c>
      <c r="H7505" s="2" t="s">
        <v>9641</v>
      </c>
    </row>
    <row r="7506" spans="1:8" ht="16" customHeight="1" x14ac:dyDescent="0.15">
      <c r="A7506" s="21" t="s">
        <v>2494</v>
      </c>
      <c r="B7506" s="2">
        <v>0.153650835904802</v>
      </c>
      <c r="C7506" s="2">
        <v>0.12380421522175</v>
      </c>
      <c r="D7506" s="2">
        <v>-8.2644986462837092E-3</v>
      </c>
      <c r="E7506" s="2">
        <v>-2.9846620683052001E-2</v>
      </c>
      <c r="F7506" s="2">
        <v>-0.16191533455108501</v>
      </c>
      <c r="G7506" s="2">
        <v>-0.13206871386803301</v>
      </c>
      <c r="H7506" s="2">
        <v>0.90108805333233899</v>
      </c>
    </row>
    <row r="7507" spans="1:8" ht="16" customHeight="1" x14ac:dyDescent="0.15">
      <c r="A7507" s="21" t="s">
        <v>1118</v>
      </c>
      <c r="B7507" s="2">
        <v>-0.10456624953724</v>
      </c>
      <c r="C7507" s="2">
        <v>0.42878418770464599</v>
      </c>
      <c r="D7507" s="2">
        <v>0.123160882113912</v>
      </c>
      <c r="E7507" s="2">
        <v>0.53335043724188602</v>
      </c>
      <c r="F7507" s="2">
        <v>0.22772713165115199</v>
      </c>
      <c r="G7507" s="2">
        <v>-0.30562330559073397</v>
      </c>
      <c r="H7507" s="2">
        <v>5.4520260569090699E-3</v>
      </c>
    </row>
    <row r="7508" spans="1:8" ht="16" customHeight="1" x14ac:dyDescent="0.15">
      <c r="A7508" s="21" t="s">
        <v>193</v>
      </c>
      <c r="B7508" s="2">
        <v>-7.5643006347499098E-2</v>
      </c>
      <c r="C7508" s="2">
        <v>0.20786314147555099</v>
      </c>
      <c r="D7508" s="2">
        <v>0.40637514786531798</v>
      </c>
      <c r="E7508" s="2">
        <v>0.28350614782305</v>
      </c>
      <c r="F7508" s="2">
        <v>0.48201815421281702</v>
      </c>
      <c r="G7508" s="2">
        <v>0.19851200638976699</v>
      </c>
      <c r="H7508" s="22">
        <v>5.2143020932966003E-7</v>
      </c>
    </row>
    <row r="7509" spans="1:8" ht="16" customHeight="1" x14ac:dyDescent="0.15">
      <c r="A7509" s="21" t="s">
        <v>15953</v>
      </c>
      <c r="B7509" s="2">
        <v>-0.35598817479608502</v>
      </c>
      <c r="C7509" s="2">
        <v>-0.40365397098567501</v>
      </c>
      <c r="D7509" s="2">
        <v>-0.59623602602989201</v>
      </c>
      <c r="E7509" s="2">
        <v>-4.7665796189589597E-2</v>
      </c>
      <c r="F7509" s="2">
        <v>-0.24024785123380701</v>
      </c>
      <c r="G7509" s="2">
        <v>-0.19258205504421699</v>
      </c>
      <c r="H7509" s="2">
        <v>0.107354844747879</v>
      </c>
    </row>
    <row r="7510" spans="1:8" ht="16" customHeight="1" x14ac:dyDescent="0.15">
      <c r="A7510" s="21" t="s">
        <v>194</v>
      </c>
      <c r="B7510" s="2">
        <v>-5.0436308998568699E-2</v>
      </c>
      <c r="C7510" s="2">
        <v>0.90962301653620903</v>
      </c>
      <c r="D7510" s="2">
        <v>0.67456700946591996</v>
      </c>
      <c r="E7510" s="2">
        <v>0.96005932553477702</v>
      </c>
      <c r="F7510" s="2">
        <v>0.72500331846448896</v>
      </c>
      <c r="G7510" s="2">
        <v>-0.23505600707028801</v>
      </c>
      <c r="H7510" s="22">
        <v>1.8953874282786999E-30</v>
      </c>
    </row>
    <row r="7511" spans="1:8" ht="16" customHeight="1" x14ac:dyDescent="0.15">
      <c r="A7511" s="21" t="s">
        <v>195</v>
      </c>
      <c r="B7511" s="2">
        <v>0.10853059461065299</v>
      </c>
      <c r="C7511" s="2">
        <v>4.5832478088164299</v>
      </c>
      <c r="D7511" s="2">
        <v>3.6416514445461399</v>
      </c>
      <c r="E7511" s="2">
        <v>4.4747172142057803</v>
      </c>
      <c r="F7511" s="2">
        <v>3.5331208499354898</v>
      </c>
      <c r="G7511" s="2">
        <v>-0.94159636427028504</v>
      </c>
      <c r="H7511" s="22">
        <v>6.6202915693085698E-7</v>
      </c>
    </row>
    <row r="7512" spans="1:8" ht="16" customHeight="1" x14ac:dyDescent="0.15">
      <c r="A7512" s="21" t="s">
        <v>15954</v>
      </c>
      <c r="B7512" s="2">
        <v>0.62008306444799799</v>
      </c>
      <c r="C7512" s="2">
        <v>1.3864807411315601</v>
      </c>
      <c r="D7512" s="2">
        <v>1.8268282320095299</v>
      </c>
      <c r="E7512" s="2">
        <v>0.76639767668355996</v>
      </c>
      <c r="F7512" s="2">
        <v>1.2067451675615399</v>
      </c>
      <c r="G7512" s="2">
        <v>0.44034749087797598</v>
      </c>
      <c r="H7512" s="2">
        <v>0.87985515991402696</v>
      </c>
    </row>
    <row r="7513" spans="1:8" ht="16" customHeight="1" x14ac:dyDescent="0.15">
      <c r="A7513" s="21" t="s">
        <v>15955</v>
      </c>
      <c r="B7513" s="2">
        <v>-1.2025033930712199</v>
      </c>
      <c r="C7513" s="2">
        <v>0.73699691783554899</v>
      </c>
      <c r="D7513" s="2">
        <v>-0.169521613265632</v>
      </c>
      <c r="E7513" s="2">
        <v>1.9395003109067701</v>
      </c>
      <c r="F7513" s="2">
        <v>1.03298177980559</v>
      </c>
      <c r="G7513" s="2">
        <v>-0.90651853110118097</v>
      </c>
      <c r="H7513" s="2">
        <v>0.84444387614124305</v>
      </c>
    </row>
    <row r="7514" spans="1:8" ht="16" customHeight="1" x14ac:dyDescent="0.15">
      <c r="A7514" s="21" t="s">
        <v>15956</v>
      </c>
      <c r="B7514" s="2">
        <v>-0.208799261220111</v>
      </c>
      <c r="C7514" s="2">
        <v>-0.173586171293725</v>
      </c>
      <c r="D7514" s="2">
        <v>-8.0031685105237796E-2</v>
      </c>
      <c r="E7514" s="2">
        <v>3.5213089926386699E-2</v>
      </c>
      <c r="F7514" s="2">
        <v>0.12876757611487299</v>
      </c>
      <c r="G7514" s="2">
        <v>9.3554486188486705E-2</v>
      </c>
      <c r="H7514" s="2">
        <v>0.98883100703726001</v>
      </c>
    </row>
    <row r="7515" spans="1:8" ht="16" customHeight="1" x14ac:dyDescent="0.15">
      <c r="A7515" s="21" t="s">
        <v>15957</v>
      </c>
      <c r="B7515" s="2">
        <v>2.50711851784906E-2</v>
      </c>
      <c r="C7515" s="2">
        <v>-4.3817184232461698E-2</v>
      </c>
      <c r="D7515" s="2">
        <v>-2.66330728703437E-3</v>
      </c>
      <c r="E7515" s="2">
        <v>-6.8888369410952305E-2</v>
      </c>
      <c r="F7515" s="2">
        <v>-2.7734492465525E-2</v>
      </c>
      <c r="G7515" s="2">
        <v>4.1153876945427298E-2</v>
      </c>
      <c r="H7515" s="2">
        <v>0.99986139288718701</v>
      </c>
    </row>
    <row r="7516" spans="1:8" ht="16" customHeight="1" x14ac:dyDescent="0.15">
      <c r="A7516" s="21" t="s">
        <v>15958</v>
      </c>
      <c r="B7516" s="2">
        <v>-9.1782970388348206E-2</v>
      </c>
      <c r="C7516" s="2">
        <v>-0.57434860957061296</v>
      </c>
      <c r="D7516" s="2">
        <v>-0.50449254811403998</v>
      </c>
      <c r="E7516" s="2">
        <v>-0.48256563918226397</v>
      </c>
      <c r="F7516" s="2">
        <v>-0.412709577725692</v>
      </c>
      <c r="G7516" s="2">
        <v>6.9856061456572194E-2</v>
      </c>
      <c r="H7516" s="2">
        <v>0.29166423456646301</v>
      </c>
    </row>
    <row r="7517" spans="1:8" ht="16" customHeight="1" x14ac:dyDescent="0.15">
      <c r="A7517" s="21" t="s">
        <v>15959</v>
      </c>
      <c r="B7517" s="2">
        <v>-0.120360964622634</v>
      </c>
      <c r="C7517" s="2">
        <v>5.3088641747168298E-2</v>
      </c>
      <c r="D7517" s="2">
        <v>0.72117571271075998</v>
      </c>
      <c r="E7517" s="2">
        <v>0.173449606369802</v>
      </c>
      <c r="F7517" s="2">
        <v>0.84153667733339299</v>
      </c>
      <c r="G7517" s="2">
        <v>0.66808707096359099</v>
      </c>
      <c r="H7517" s="2">
        <v>0.99986139288718701</v>
      </c>
    </row>
    <row r="7518" spans="1:8" ht="16" customHeight="1" x14ac:dyDescent="0.15">
      <c r="A7518" s="21" t="s">
        <v>15960</v>
      </c>
      <c r="B7518" s="2">
        <v>0.150741104404265</v>
      </c>
      <c r="C7518" s="2">
        <v>0.40759992547065299</v>
      </c>
      <c r="D7518" s="2">
        <v>0.39190031220014498</v>
      </c>
      <c r="E7518" s="2">
        <v>0.25685882106638802</v>
      </c>
      <c r="F7518" s="2">
        <v>0.24115920779587999</v>
      </c>
      <c r="G7518" s="2">
        <v>-1.5699613270507999E-2</v>
      </c>
      <c r="H7518" s="2">
        <v>0.99986139288718701</v>
      </c>
    </row>
    <row r="7519" spans="1:8" ht="16" customHeight="1" x14ac:dyDescent="0.15">
      <c r="A7519" s="21" t="s">
        <v>2495</v>
      </c>
      <c r="B7519" s="2">
        <v>-0.126076699304081</v>
      </c>
      <c r="C7519" s="2">
        <v>-0.27455616178067799</v>
      </c>
      <c r="D7519" s="2">
        <v>-0.34461489288248098</v>
      </c>
      <c r="E7519" s="2">
        <v>-0.14847946247659699</v>
      </c>
      <c r="F7519" s="2">
        <v>-0.21853819357839999</v>
      </c>
      <c r="G7519" s="2">
        <v>-7.0058731101802496E-2</v>
      </c>
      <c r="H7519" s="2">
        <v>0.55324634818125495</v>
      </c>
    </row>
    <row r="7520" spans="1:8" ht="16" customHeight="1" x14ac:dyDescent="0.15">
      <c r="A7520" s="21" t="s">
        <v>15961</v>
      </c>
      <c r="B7520" s="2">
        <v>0.31600313603291602</v>
      </c>
      <c r="C7520" s="2">
        <v>0.28695246445981898</v>
      </c>
      <c r="D7520" s="2">
        <v>0.216852820411056</v>
      </c>
      <c r="E7520" s="2">
        <v>-2.90506715730974E-2</v>
      </c>
      <c r="F7520" s="2">
        <v>-9.9150315621860705E-2</v>
      </c>
      <c r="G7520" s="2">
        <v>-7.0099644048763204E-2</v>
      </c>
      <c r="H7520" s="2">
        <v>0.99986139288718701</v>
      </c>
    </row>
    <row r="7521" spans="1:8" ht="16" customHeight="1" x14ac:dyDescent="0.15">
      <c r="A7521" s="21" t="s">
        <v>2496</v>
      </c>
      <c r="B7521" s="2">
        <v>9.3980736006600493E-2</v>
      </c>
      <c r="C7521" s="2">
        <v>8.8618240149292496E-3</v>
      </c>
      <c r="D7521" s="2">
        <v>-0.31734058201975401</v>
      </c>
      <c r="E7521" s="2">
        <v>-8.5118911991671306E-2</v>
      </c>
      <c r="F7521" s="2">
        <v>-0.41132131802635402</v>
      </c>
      <c r="G7521" s="2">
        <v>-0.32620240603468298</v>
      </c>
      <c r="H7521" s="2">
        <v>0.99986139288718701</v>
      </c>
    </row>
    <row r="7522" spans="1:8" ht="16" customHeight="1" x14ac:dyDescent="0.15">
      <c r="A7522" s="21" t="s">
        <v>2497</v>
      </c>
      <c r="B7522" s="2">
        <v>-5.8043850841211896E-3</v>
      </c>
      <c r="C7522" s="2">
        <v>-0.155117630840126</v>
      </c>
      <c r="D7522" s="2">
        <v>-1.94766461350202E-2</v>
      </c>
      <c r="E7522" s="2">
        <v>-0.14931324575600499</v>
      </c>
      <c r="F7522" s="2">
        <v>-1.3672261050899E-2</v>
      </c>
      <c r="G7522" s="2">
        <v>0.13564098470510599</v>
      </c>
      <c r="H7522" s="2">
        <v>0.97878402906222595</v>
      </c>
    </row>
    <row r="7523" spans="1:8" ht="16" customHeight="1" x14ac:dyDescent="0.15">
      <c r="A7523" s="21" t="s">
        <v>15962</v>
      </c>
      <c r="B7523" s="2">
        <v>-0.20099463686890001</v>
      </c>
      <c r="C7523" s="2">
        <v>-0.32253803316801599</v>
      </c>
      <c r="D7523" s="2">
        <v>0.126208402417576</v>
      </c>
      <c r="E7523" s="2">
        <v>-0.12154339629911599</v>
      </c>
      <c r="F7523" s="2">
        <v>0.32720303928647498</v>
      </c>
      <c r="G7523" s="2">
        <v>0.44874643558559202</v>
      </c>
      <c r="H7523" s="2">
        <v>0.96427251919582102</v>
      </c>
    </row>
    <row r="7524" spans="1:8" ht="16" customHeight="1" x14ac:dyDescent="0.15">
      <c r="A7524" s="21" t="s">
        <v>15963</v>
      </c>
      <c r="B7524" s="2">
        <v>2.2705245264430299E-2</v>
      </c>
      <c r="C7524" s="2">
        <v>-0.14889498096440601</v>
      </c>
      <c r="D7524" s="2">
        <v>5.7059816064745396E-3</v>
      </c>
      <c r="E7524" s="2">
        <v>-0.171600226228836</v>
      </c>
      <c r="F7524" s="2">
        <v>-1.6999263657955701E-2</v>
      </c>
      <c r="G7524" s="2">
        <v>0.15460096257087999</v>
      </c>
      <c r="H7524" s="2">
        <v>0.99986139288718701</v>
      </c>
    </row>
    <row r="7525" spans="1:8" ht="16" customHeight="1" x14ac:dyDescent="0.15">
      <c r="A7525" s="21" t="s">
        <v>718</v>
      </c>
      <c r="B7525" s="2">
        <v>-0.138086764423894</v>
      </c>
      <c r="C7525" s="2">
        <v>-0.642555851302958</v>
      </c>
      <c r="D7525" s="2">
        <v>-0.45511973650738902</v>
      </c>
      <c r="E7525" s="2">
        <v>-0.504469086879063</v>
      </c>
      <c r="F7525" s="2">
        <v>-0.31703297208349401</v>
      </c>
      <c r="G7525" s="2">
        <v>0.18743611479556899</v>
      </c>
      <c r="H7525" s="2">
        <v>6.5118210114826797E-2</v>
      </c>
    </row>
    <row r="7526" spans="1:8" ht="16" customHeight="1" x14ac:dyDescent="0.15">
      <c r="A7526" s="21" t="s">
        <v>2498</v>
      </c>
      <c r="B7526" s="2">
        <v>-0.157351060650184</v>
      </c>
      <c r="C7526" s="2">
        <v>-0.32898607326963802</v>
      </c>
      <c r="D7526" s="2">
        <v>-0.18348940917164</v>
      </c>
      <c r="E7526" s="2">
        <v>-0.17163501261945499</v>
      </c>
      <c r="F7526" s="2">
        <v>-2.6138348521455999E-2</v>
      </c>
      <c r="G7526" s="2">
        <v>0.145496664097999</v>
      </c>
      <c r="H7526" s="2">
        <v>0.44267581914712001</v>
      </c>
    </row>
    <row r="7527" spans="1:8" ht="16" customHeight="1" x14ac:dyDescent="0.15">
      <c r="A7527" s="21" t="s">
        <v>15964</v>
      </c>
      <c r="B7527" s="2">
        <v>-0.46949752396032102</v>
      </c>
      <c r="C7527" s="2">
        <v>-1.09795760095613</v>
      </c>
      <c r="D7527" s="2">
        <v>-1.1929714586922999</v>
      </c>
      <c r="E7527" s="2">
        <v>-0.62846007699580497</v>
      </c>
      <c r="F7527" s="2">
        <v>-0.72347393473197497</v>
      </c>
      <c r="G7527" s="2">
        <v>-9.5013857736169702E-2</v>
      </c>
      <c r="H7527" s="2">
        <v>0.46786440912017402</v>
      </c>
    </row>
    <row r="7528" spans="1:8" ht="16" customHeight="1" x14ac:dyDescent="0.15">
      <c r="A7528" s="21" t="s">
        <v>15965</v>
      </c>
      <c r="B7528" s="2">
        <v>0.148504731942461</v>
      </c>
      <c r="C7528" s="2">
        <v>-2.7462888222902802E-2</v>
      </c>
      <c r="D7528" s="2">
        <v>-9.5368790106794804E-2</v>
      </c>
      <c r="E7528" s="2">
        <v>-0.17596762016536299</v>
      </c>
      <c r="F7528" s="2">
        <v>-0.243873522049255</v>
      </c>
      <c r="G7528" s="2">
        <v>-6.7905901883892006E-2</v>
      </c>
      <c r="H7528" s="2">
        <v>0.76968039036303604</v>
      </c>
    </row>
    <row r="7529" spans="1:8" ht="16" customHeight="1" x14ac:dyDescent="0.15">
      <c r="A7529" s="21" t="s">
        <v>15966</v>
      </c>
      <c r="B7529" s="2">
        <v>1.6256775849986301E-2</v>
      </c>
      <c r="C7529" s="2">
        <v>-0.22142192182523299</v>
      </c>
      <c r="D7529" s="2">
        <v>-0.103814560616638</v>
      </c>
      <c r="E7529" s="2">
        <v>-0.23767869767522001</v>
      </c>
      <c r="F7529" s="2">
        <v>-0.120071336466624</v>
      </c>
      <c r="G7529" s="2">
        <v>0.117607361208596</v>
      </c>
      <c r="H7529" s="2">
        <v>0.22587332760569401</v>
      </c>
    </row>
    <row r="7530" spans="1:8" ht="16" customHeight="1" x14ac:dyDescent="0.15">
      <c r="A7530" s="21" t="s">
        <v>15967</v>
      </c>
      <c r="B7530" s="2">
        <v>2.3432248505951998E-2</v>
      </c>
      <c r="C7530" s="2">
        <v>-0.289271083694702</v>
      </c>
      <c r="D7530" s="2">
        <v>-8.1306941360665602E-2</v>
      </c>
      <c r="E7530" s="2">
        <v>-0.31270333220065399</v>
      </c>
      <c r="F7530" s="2">
        <v>-0.104739189866618</v>
      </c>
      <c r="G7530" s="2">
        <v>0.20796414233403601</v>
      </c>
      <c r="H7530" s="2">
        <v>0.61891608722579805</v>
      </c>
    </row>
    <row r="7531" spans="1:8" ht="16" customHeight="1" x14ac:dyDescent="0.15">
      <c r="A7531" s="21" t="s">
        <v>15968</v>
      </c>
      <c r="B7531" s="2">
        <v>2.05517256247554E-2</v>
      </c>
      <c r="C7531" s="2">
        <v>3.8958582810506702E-2</v>
      </c>
      <c r="D7531" s="2">
        <v>7.7072790446321704E-2</v>
      </c>
      <c r="E7531" s="2">
        <v>1.8406857185751298E-2</v>
      </c>
      <c r="F7531" s="2">
        <v>5.6521064821566297E-2</v>
      </c>
      <c r="G7531" s="2">
        <v>3.8114207635815002E-2</v>
      </c>
      <c r="H7531" s="2">
        <v>0.99986139288718701</v>
      </c>
    </row>
    <row r="7532" spans="1:8" ht="16" customHeight="1" x14ac:dyDescent="0.15">
      <c r="A7532" s="21" t="s">
        <v>15969</v>
      </c>
      <c r="B7532" s="2">
        <v>-0.28526968871545999</v>
      </c>
      <c r="C7532" s="2">
        <v>-0.149953873289701</v>
      </c>
      <c r="D7532" s="2">
        <v>-0.20341911835472701</v>
      </c>
      <c r="E7532" s="2">
        <v>0.13531581542575799</v>
      </c>
      <c r="F7532" s="2">
        <v>8.1850570360732497E-2</v>
      </c>
      <c r="G7532" s="2">
        <v>-5.3465245065025702E-2</v>
      </c>
      <c r="H7532" s="2">
        <v>0.99986139288718701</v>
      </c>
    </row>
    <row r="7533" spans="1:8" ht="16" customHeight="1" x14ac:dyDescent="0.15">
      <c r="A7533" s="21" t="s">
        <v>15970</v>
      </c>
      <c r="B7533" s="2">
        <v>-0.37045834333328598</v>
      </c>
      <c r="C7533" s="2">
        <v>0.37017576778245598</v>
      </c>
      <c r="D7533" s="2">
        <v>6.0766843878658598E-2</v>
      </c>
      <c r="E7533" s="2">
        <v>0.74063411111574196</v>
      </c>
      <c r="F7533" s="2">
        <v>0.43122518721194503</v>
      </c>
      <c r="G7533" s="2">
        <v>-0.30940892390379798</v>
      </c>
      <c r="H7533" s="2">
        <v>0.48593512515848702</v>
      </c>
    </row>
    <row r="7534" spans="1:8" ht="16" customHeight="1" x14ac:dyDescent="0.15">
      <c r="A7534" s="21" t="s">
        <v>15971</v>
      </c>
      <c r="B7534" s="2">
        <v>-8.6683456174009403E-3</v>
      </c>
      <c r="C7534" s="2">
        <v>-4.2580913864840399E-2</v>
      </c>
      <c r="D7534" s="2">
        <v>-3.7257566613540499E-3</v>
      </c>
      <c r="E7534" s="2">
        <v>-3.3912568247439497E-2</v>
      </c>
      <c r="F7534" s="2">
        <v>4.9425889560468896E-3</v>
      </c>
      <c r="G7534" s="2">
        <v>3.8855157203486403E-2</v>
      </c>
      <c r="H7534" s="2">
        <v>0.99986139288718701</v>
      </c>
    </row>
    <row r="7535" spans="1:8" ht="16" customHeight="1" x14ac:dyDescent="0.15">
      <c r="A7535" s="21" t="s">
        <v>15972</v>
      </c>
      <c r="B7535" s="2">
        <v>-1.66783670468501E-2</v>
      </c>
      <c r="C7535" s="2">
        <v>-7.9301936783835597E-2</v>
      </c>
      <c r="D7535" s="2">
        <v>-0.127551964298105</v>
      </c>
      <c r="E7535" s="2">
        <v>-6.2623569736985504E-2</v>
      </c>
      <c r="F7535" s="2">
        <v>-0.11087359725125499</v>
      </c>
      <c r="G7535" s="2">
        <v>-4.82500275142691E-2</v>
      </c>
      <c r="H7535" s="2">
        <v>0.99986139288718701</v>
      </c>
    </row>
    <row r="7536" spans="1:8" ht="16" customHeight="1" x14ac:dyDescent="0.15">
      <c r="A7536" s="21" t="s">
        <v>15973</v>
      </c>
      <c r="B7536" s="2">
        <v>-4.2761714094411603E-2</v>
      </c>
      <c r="C7536" s="2">
        <v>-0.13235288177737101</v>
      </c>
      <c r="D7536" s="2">
        <v>-5.2596414203093703E-2</v>
      </c>
      <c r="E7536" s="2">
        <v>-8.9591167682959799E-2</v>
      </c>
      <c r="F7536" s="2">
        <v>-9.8347001086821206E-3</v>
      </c>
      <c r="G7536" s="2">
        <v>7.9756467574277706E-2</v>
      </c>
      <c r="H7536" s="2">
        <v>0.99986139288718701</v>
      </c>
    </row>
    <row r="7537" spans="1:8" ht="16" customHeight="1" x14ac:dyDescent="0.15">
      <c r="A7537" s="21" t="s">
        <v>15974</v>
      </c>
      <c r="B7537" s="2">
        <v>-0.96621661360908195</v>
      </c>
      <c r="C7537" s="2">
        <v>0</v>
      </c>
      <c r="D7537" s="2">
        <v>0</v>
      </c>
      <c r="E7537" s="2">
        <v>1.02002444004363</v>
      </c>
      <c r="F7537" s="2">
        <v>1.09116172161866</v>
      </c>
      <c r="G7537" s="2">
        <v>0</v>
      </c>
      <c r="H7537" s="2" t="s">
        <v>9641</v>
      </c>
    </row>
    <row r="7538" spans="1:8" ht="16" customHeight="1" x14ac:dyDescent="0.15">
      <c r="A7538" s="21" t="s">
        <v>15975</v>
      </c>
      <c r="B7538" s="2">
        <v>1.11292527890108</v>
      </c>
      <c r="C7538" s="2">
        <v>1.96036838820533</v>
      </c>
      <c r="D7538" s="2">
        <v>1.0444414502053501</v>
      </c>
      <c r="E7538" s="2">
        <v>0.84744310930425704</v>
      </c>
      <c r="F7538" s="2">
        <v>-6.8483828695725404E-2</v>
      </c>
      <c r="G7538" s="2">
        <v>-0.91592693799998204</v>
      </c>
      <c r="H7538" s="2">
        <v>0.79454254675249203</v>
      </c>
    </row>
    <row r="7539" spans="1:8" ht="16" customHeight="1" x14ac:dyDescent="0.15">
      <c r="A7539" s="21" t="s">
        <v>15976</v>
      </c>
      <c r="B7539" s="2">
        <v>0.550544307829677</v>
      </c>
      <c r="C7539" s="2">
        <v>0.19534148552717301</v>
      </c>
      <c r="D7539" s="2">
        <v>0.18501279539470999</v>
      </c>
      <c r="E7539" s="2">
        <v>-0.355202822302504</v>
      </c>
      <c r="F7539" s="2">
        <v>-0.36553151243496701</v>
      </c>
      <c r="G7539" s="2">
        <v>-1.03286901324627E-2</v>
      </c>
      <c r="H7539" s="2">
        <v>0.97471250489900296</v>
      </c>
    </row>
    <row r="7540" spans="1:8" ht="16" customHeight="1" x14ac:dyDescent="0.15">
      <c r="A7540" s="21" t="s">
        <v>15977</v>
      </c>
      <c r="B7540" s="2">
        <v>0.15316055998300701</v>
      </c>
      <c r="C7540" s="2">
        <v>-0.71640954762782305</v>
      </c>
      <c r="D7540" s="2">
        <v>-0.60167583592066198</v>
      </c>
      <c r="E7540" s="2">
        <v>-0.86957010761083098</v>
      </c>
      <c r="F7540" s="2">
        <v>-0.75483639590366902</v>
      </c>
      <c r="G7540" s="2">
        <v>0.114733711707161</v>
      </c>
      <c r="H7540" s="2">
        <v>0.19622590558094599</v>
      </c>
    </row>
    <row r="7541" spans="1:8" ht="16" customHeight="1" x14ac:dyDescent="0.15">
      <c r="A7541" s="21" t="s">
        <v>15978</v>
      </c>
      <c r="B7541" s="2">
        <v>7.9399193745711596E-2</v>
      </c>
      <c r="C7541" s="2">
        <v>-2.57623558130636E-2</v>
      </c>
      <c r="D7541" s="2">
        <v>-2.25995316746316E-2</v>
      </c>
      <c r="E7541" s="2">
        <v>-0.10516154955877501</v>
      </c>
      <c r="F7541" s="2">
        <v>-0.10199872542034299</v>
      </c>
      <c r="G7541" s="2">
        <v>3.1628241384319901E-3</v>
      </c>
      <c r="H7541" s="2">
        <v>0.99986139288718701</v>
      </c>
    </row>
    <row r="7542" spans="1:8" ht="16" customHeight="1" x14ac:dyDescent="0.15">
      <c r="A7542" s="21" t="s">
        <v>2499</v>
      </c>
      <c r="B7542" s="2">
        <v>0.16532687704181701</v>
      </c>
      <c r="C7542" s="2">
        <v>5.0584066261382302E-2</v>
      </c>
      <c r="D7542" s="2">
        <v>0.16041720965317299</v>
      </c>
      <c r="E7542" s="2">
        <v>-0.114742810780434</v>
      </c>
      <c r="F7542" s="2">
        <v>-4.9096673886438597E-3</v>
      </c>
      <c r="G7542" s="2">
        <v>0.109833143391791</v>
      </c>
      <c r="H7542" s="2">
        <v>0.97030357390205901</v>
      </c>
    </row>
    <row r="7543" spans="1:8" ht="16" customHeight="1" x14ac:dyDescent="0.15">
      <c r="A7543" s="21" t="s">
        <v>15979</v>
      </c>
      <c r="B7543" s="2">
        <v>-0.69210816750563797</v>
      </c>
      <c r="C7543" s="2">
        <v>0.77117527118318896</v>
      </c>
      <c r="D7543" s="2">
        <v>-0.55467467938220805</v>
      </c>
      <c r="E7543" s="2">
        <v>1.46328343868883</v>
      </c>
      <c r="F7543" s="2">
        <v>0.13743348812343001</v>
      </c>
      <c r="G7543" s="2">
        <v>-1.3258499505654</v>
      </c>
      <c r="H7543" s="2" t="s">
        <v>9641</v>
      </c>
    </row>
    <row r="7544" spans="1:8" ht="16" customHeight="1" x14ac:dyDescent="0.15">
      <c r="A7544" s="21" t="s">
        <v>15980</v>
      </c>
      <c r="B7544" s="2">
        <v>1.9885011915880699E-2</v>
      </c>
      <c r="C7544" s="2">
        <v>-8.6002718365146905E-2</v>
      </c>
      <c r="D7544" s="2">
        <v>-7.1198588632894799E-2</v>
      </c>
      <c r="E7544" s="2">
        <v>-0.10588773028102801</v>
      </c>
      <c r="F7544" s="2">
        <v>-9.1083600548775498E-2</v>
      </c>
      <c r="G7544" s="2">
        <v>1.48041297322521E-2</v>
      </c>
      <c r="H7544" s="2">
        <v>0.99986139288718701</v>
      </c>
    </row>
    <row r="7545" spans="1:8" ht="16" customHeight="1" x14ac:dyDescent="0.15">
      <c r="A7545" s="21" t="s">
        <v>15981</v>
      </c>
      <c r="B7545" s="2">
        <v>-0.23979778438496799</v>
      </c>
      <c r="C7545" s="2">
        <v>-0.181499293484809</v>
      </c>
      <c r="D7545" s="2">
        <v>-0.355470923120079</v>
      </c>
      <c r="E7545" s="2">
        <v>5.8298490900159199E-2</v>
      </c>
      <c r="F7545" s="2">
        <v>-0.11567313873511099</v>
      </c>
      <c r="G7545" s="2">
        <v>-0.17397162963526999</v>
      </c>
      <c r="H7545" s="2">
        <v>0.99986139288718701</v>
      </c>
    </row>
    <row r="7546" spans="1:8" ht="16" customHeight="1" x14ac:dyDescent="0.15">
      <c r="A7546" s="21" t="s">
        <v>15982</v>
      </c>
      <c r="B7546" s="2">
        <v>-5.0246773691279299E-2</v>
      </c>
      <c r="C7546" s="2">
        <v>-7.0034048097056198E-2</v>
      </c>
      <c r="D7546" s="2">
        <v>-8.7213787529078404E-3</v>
      </c>
      <c r="E7546" s="2">
        <v>-1.9787274405776802E-2</v>
      </c>
      <c r="F7546" s="2">
        <v>4.1525394938371499E-2</v>
      </c>
      <c r="G7546" s="2">
        <v>6.13126693441483E-2</v>
      </c>
      <c r="H7546" s="2">
        <v>0.99986139288718701</v>
      </c>
    </row>
    <row r="7547" spans="1:8" ht="16" customHeight="1" x14ac:dyDescent="0.15">
      <c r="A7547" s="21" t="s">
        <v>15983</v>
      </c>
      <c r="B7547" s="22">
        <v>7.4348957098829106E-5</v>
      </c>
      <c r="C7547" s="2">
        <v>-2.4402301852644099E-2</v>
      </c>
      <c r="D7547" s="2">
        <v>3.6778350792241503E-2</v>
      </c>
      <c r="E7547" s="2">
        <v>-2.44766508097429E-2</v>
      </c>
      <c r="F7547" s="2">
        <v>3.6704001835142601E-2</v>
      </c>
      <c r="G7547" s="2">
        <v>6.1180652644885598E-2</v>
      </c>
      <c r="H7547" s="2">
        <v>0.99986139288718701</v>
      </c>
    </row>
    <row r="7548" spans="1:8" ht="16" customHeight="1" x14ac:dyDescent="0.15">
      <c r="A7548" s="21" t="s">
        <v>719</v>
      </c>
      <c r="B7548" s="2">
        <v>-1.35429279515163E-2</v>
      </c>
      <c r="C7548" s="2">
        <v>-0.732107390908874</v>
      </c>
      <c r="D7548" s="2">
        <v>-0.330803023251107</v>
      </c>
      <c r="E7548" s="2">
        <v>-0.71856446295735799</v>
      </c>
      <c r="F7548" s="2">
        <v>-0.31726009529959098</v>
      </c>
      <c r="G7548" s="2">
        <v>0.401304367657767</v>
      </c>
      <c r="H7548" s="22">
        <v>2.3900596109420699E-8</v>
      </c>
    </row>
    <row r="7549" spans="1:8" ht="16" customHeight="1" x14ac:dyDescent="0.15">
      <c r="A7549" s="21" t="s">
        <v>15984</v>
      </c>
      <c r="B7549" s="2">
        <v>6.17651717466874E-2</v>
      </c>
      <c r="C7549" s="2">
        <v>-0.15288187137117801</v>
      </c>
      <c r="D7549" s="2">
        <v>-0.22419270126999</v>
      </c>
      <c r="E7549" s="2">
        <v>-0.21464704311786501</v>
      </c>
      <c r="F7549" s="2">
        <v>-0.28595787301667702</v>
      </c>
      <c r="G7549" s="2">
        <v>-7.1310829898812003E-2</v>
      </c>
      <c r="H7549" s="2">
        <v>0.98298914335602705</v>
      </c>
    </row>
    <row r="7550" spans="1:8" ht="16" customHeight="1" x14ac:dyDescent="0.15">
      <c r="A7550" s="21" t="s">
        <v>2500</v>
      </c>
      <c r="B7550" s="2">
        <v>-0.12857792541545099</v>
      </c>
      <c r="C7550" s="2">
        <v>-0.30647529560880599</v>
      </c>
      <c r="D7550" s="2">
        <v>-0.28840220379137199</v>
      </c>
      <c r="E7550" s="2">
        <v>-0.177897370193355</v>
      </c>
      <c r="F7550" s="2">
        <v>-0.159824278375921</v>
      </c>
      <c r="G7550" s="2">
        <v>1.8073091817434401E-2</v>
      </c>
      <c r="H7550" s="2">
        <v>0.85106082798732596</v>
      </c>
    </row>
    <row r="7551" spans="1:8" ht="16" customHeight="1" x14ac:dyDescent="0.15">
      <c r="A7551" s="21" t="s">
        <v>2501</v>
      </c>
      <c r="B7551" s="2">
        <v>8.3530795678047498E-2</v>
      </c>
      <c r="C7551" s="2">
        <v>-0.160966993269063</v>
      </c>
      <c r="D7551" s="2">
        <v>-9.8680292141349796E-2</v>
      </c>
      <c r="E7551" s="2">
        <v>-0.24449778894711</v>
      </c>
      <c r="F7551" s="2">
        <v>-0.18221108781939699</v>
      </c>
      <c r="G7551" s="2">
        <v>6.2286701127712903E-2</v>
      </c>
      <c r="H7551" s="2">
        <v>0.99621761807377296</v>
      </c>
    </row>
    <row r="7552" spans="1:8" ht="16" customHeight="1" x14ac:dyDescent="0.15">
      <c r="A7552" s="21" t="s">
        <v>15985</v>
      </c>
      <c r="B7552" s="2">
        <v>-0.10794591657575001</v>
      </c>
      <c r="C7552" s="2">
        <v>-0.13865595428677399</v>
      </c>
      <c r="D7552" s="2">
        <v>-0.103897515992788</v>
      </c>
      <c r="E7552" s="2">
        <v>-3.0710037711023801E-2</v>
      </c>
      <c r="F7552" s="2">
        <v>4.0484005829615902E-3</v>
      </c>
      <c r="G7552" s="2">
        <v>3.4758438293985401E-2</v>
      </c>
      <c r="H7552" s="2">
        <v>0.99986139288718701</v>
      </c>
    </row>
    <row r="7553" spans="1:8" ht="16" customHeight="1" x14ac:dyDescent="0.15">
      <c r="A7553" s="21" t="s">
        <v>15986</v>
      </c>
      <c r="B7553" s="2">
        <v>0.31607636672983802</v>
      </c>
      <c r="C7553" s="2">
        <v>-0.144778369147474</v>
      </c>
      <c r="D7553" s="2">
        <v>-0.61629094146568997</v>
      </c>
      <c r="E7553" s="2">
        <v>-0.46085473587731202</v>
      </c>
      <c r="F7553" s="2">
        <v>-0.93236730819552804</v>
      </c>
      <c r="G7553" s="2">
        <v>-0.47151257231821597</v>
      </c>
      <c r="H7553" s="2">
        <v>0.95512977069583704</v>
      </c>
    </row>
    <row r="7554" spans="1:8" ht="16" customHeight="1" x14ac:dyDescent="0.15">
      <c r="A7554" s="21" t="s">
        <v>15987</v>
      </c>
      <c r="B7554" s="2">
        <v>6.4208240311504294E-2</v>
      </c>
      <c r="C7554" s="2">
        <v>-3.6212921032804202E-3</v>
      </c>
      <c r="D7554" s="2">
        <v>1.15390470919292E-3</v>
      </c>
      <c r="E7554" s="2">
        <v>-6.7829532414784705E-2</v>
      </c>
      <c r="F7554" s="2">
        <v>-6.3054335602311398E-2</v>
      </c>
      <c r="G7554" s="2">
        <v>4.7751968124733401E-3</v>
      </c>
      <c r="H7554" s="2">
        <v>0.99986139288718701</v>
      </c>
    </row>
    <row r="7555" spans="1:8" ht="16" customHeight="1" x14ac:dyDescent="0.15">
      <c r="A7555" s="21" t="s">
        <v>15988</v>
      </c>
      <c r="B7555" s="2">
        <v>-0.96621661360908295</v>
      </c>
      <c r="C7555" s="2">
        <v>-1.7063043913867699</v>
      </c>
      <c r="D7555" s="2">
        <v>-0.83682197340890296</v>
      </c>
      <c r="E7555" s="2">
        <v>-0.74008777777768697</v>
      </c>
      <c r="F7555" s="2">
        <v>0.12939464020017899</v>
      </c>
      <c r="G7555" s="2">
        <v>0.86948241797786696</v>
      </c>
      <c r="H7555" s="2" t="s">
        <v>9641</v>
      </c>
    </row>
    <row r="7556" spans="1:8" ht="16" customHeight="1" x14ac:dyDescent="0.15">
      <c r="A7556" s="21" t="s">
        <v>2502</v>
      </c>
      <c r="B7556" s="2">
        <v>-1.0389055280214299E-2</v>
      </c>
      <c r="C7556" s="2">
        <v>1.30889243436694E-2</v>
      </c>
      <c r="D7556" s="2">
        <v>-8.1591655672215394E-2</v>
      </c>
      <c r="E7556" s="2">
        <v>2.3477979623883701E-2</v>
      </c>
      <c r="F7556" s="2">
        <v>-7.1202600392001103E-2</v>
      </c>
      <c r="G7556" s="2">
        <v>-9.4680580015884794E-2</v>
      </c>
      <c r="H7556" s="2">
        <v>0.99986139288718701</v>
      </c>
    </row>
    <row r="7557" spans="1:8" ht="16" customHeight="1" x14ac:dyDescent="0.15">
      <c r="A7557" s="21" t="s">
        <v>2503</v>
      </c>
      <c r="B7557" s="2">
        <v>5.14021971844104E-2</v>
      </c>
      <c r="C7557" s="2">
        <v>0.239878192447947</v>
      </c>
      <c r="D7557" s="2">
        <v>0.25126993127273101</v>
      </c>
      <c r="E7557" s="2">
        <v>0.18847599526353701</v>
      </c>
      <c r="F7557" s="2">
        <v>0.19986773408832101</v>
      </c>
      <c r="G7557" s="2">
        <v>1.1391738824784101E-2</v>
      </c>
      <c r="H7557" s="2">
        <v>0.99986139288718701</v>
      </c>
    </row>
    <row r="7558" spans="1:8" ht="16" customHeight="1" x14ac:dyDescent="0.15">
      <c r="A7558" s="21" t="s">
        <v>15989</v>
      </c>
      <c r="B7558" s="2">
        <v>-0.83146083039866103</v>
      </c>
      <c r="C7558" s="2">
        <v>-0.77229889256667605</v>
      </c>
      <c r="D7558" s="2">
        <v>-1.3569639677705401</v>
      </c>
      <c r="E7558" s="2">
        <v>5.9161937831985298E-2</v>
      </c>
      <c r="F7558" s="2">
        <v>-0.52550313737187604</v>
      </c>
      <c r="G7558" s="2">
        <v>-0.58466507520386102</v>
      </c>
      <c r="H7558" s="2" t="s">
        <v>9641</v>
      </c>
    </row>
    <row r="7559" spans="1:8" ht="16" customHeight="1" x14ac:dyDescent="0.15">
      <c r="A7559" s="21" t="s">
        <v>15990</v>
      </c>
      <c r="B7559" s="2">
        <v>7.8415256830275004E-2</v>
      </c>
      <c r="C7559" s="2">
        <v>-0.13352748706847301</v>
      </c>
      <c r="D7559" s="2">
        <v>-0.11109120133578999</v>
      </c>
      <c r="E7559" s="2">
        <v>-0.21194274389874801</v>
      </c>
      <c r="F7559" s="2">
        <v>-0.18950645816606501</v>
      </c>
      <c r="G7559" s="2">
        <v>2.24362857326828E-2</v>
      </c>
      <c r="H7559" s="2">
        <v>0.99986139288718701</v>
      </c>
    </row>
    <row r="7560" spans="1:8" ht="16" customHeight="1" x14ac:dyDescent="0.15">
      <c r="A7560" s="21" t="s">
        <v>15991</v>
      </c>
      <c r="B7560" s="2">
        <v>0</v>
      </c>
      <c r="C7560" s="2">
        <v>-0.90797952559774298</v>
      </c>
      <c r="D7560" s="2">
        <v>0</v>
      </c>
      <c r="E7560" s="2">
        <v>-0.90355026402095195</v>
      </c>
      <c r="F7560" s="2">
        <v>0</v>
      </c>
      <c r="G7560" s="2">
        <v>1.0329246336073199</v>
      </c>
      <c r="H7560" s="2" t="s">
        <v>9641</v>
      </c>
    </row>
    <row r="7561" spans="1:8" ht="16" customHeight="1" x14ac:dyDescent="0.15">
      <c r="A7561" s="21" t="s">
        <v>720</v>
      </c>
      <c r="B7561" s="2">
        <v>-0.19755242607561499</v>
      </c>
      <c r="C7561" s="2">
        <v>-0.89666611652748995</v>
      </c>
      <c r="D7561" s="2">
        <v>-0.94639061916985401</v>
      </c>
      <c r="E7561" s="2">
        <v>-0.69911369045187499</v>
      </c>
      <c r="F7561" s="2">
        <v>-0.74883819309423905</v>
      </c>
      <c r="G7561" s="2">
        <v>-4.9724502642363798E-2</v>
      </c>
      <c r="H7561" s="2">
        <v>5.5203763241326101E-3</v>
      </c>
    </row>
    <row r="7562" spans="1:8" ht="16" customHeight="1" x14ac:dyDescent="0.15">
      <c r="A7562" s="21" t="s">
        <v>15992</v>
      </c>
      <c r="B7562" s="2">
        <v>0.114992688603185</v>
      </c>
      <c r="C7562" s="2">
        <v>0.14697628408406599</v>
      </c>
      <c r="D7562" s="2">
        <v>6.6166120488415095E-2</v>
      </c>
      <c r="E7562" s="2">
        <v>3.1983595480881102E-2</v>
      </c>
      <c r="F7562" s="2">
        <v>-4.8826568114769403E-2</v>
      </c>
      <c r="G7562" s="2">
        <v>-8.0810163595650505E-2</v>
      </c>
      <c r="H7562" s="2">
        <v>0.99986139288718701</v>
      </c>
    </row>
    <row r="7563" spans="1:8" ht="16" customHeight="1" x14ac:dyDescent="0.15">
      <c r="A7563" s="21" t="s">
        <v>15993</v>
      </c>
      <c r="B7563" s="2">
        <v>-0.14902004764412999</v>
      </c>
      <c r="C7563" s="2">
        <v>-0.34315725411888498</v>
      </c>
      <c r="D7563" s="2">
        <v>-0.239904914386495</v>
      </c>
      <c r="E7563" s="2">
        <v>-0.19413720647475499</v>
      </c>
      <c r="F7563" s="2">
        <v>-9.08848667423654E-2</v>
      </c>
      <c r="G7563" s="2">
        <v>0.10325233973238999</v>
      </c>
      <c r="H7563" s="2">
        <v>0.99639391071582195</v>
      </c>
    </row>
    <row r="7564" spans="1:8" ht="16" customHeight="1" x14ac:dyDescent="0.15">
      <c r="A7564" s="21" t="s">
        <v>15994</v>
      </c>
      <c r="B7564" s="2">
        <v>0.221015161554069</v>
      </c>
      <c r="C7564" s="2">
        <v>2.9689929381779598</v>
      </c>
      <c r="D7564" s="2">
        <v>0.80846563653357395</v>
      </c>
      <c r="E7564" s="2">
        <v>2.7479777766238902</v>
      </c>
      <c r="F7564" s="2">
        <v>0.58745047497950398</v>
      </c>
      <c r="G7564" s="2">
        <v>-2.16052730164439</v>
      </c>
      <c r="H7564" s="2" t="s">
        <v>9641</v>
      </c>
    </row>
    <row r="7565" spans="1:8" ht="16" customHeight="1" x14ac:dyDescent="0.15">
      <c r="A7565" s="21" t="s">
        <v>15995</v>
      </c>
      <c r="B7565" s="2">
        <v>0.17575749442738201</v>
      </c>
      <c r="C7565" s="2">
        <v>1.57385735373278</v>
      </c>
      <c r="D7565" s="2">
        <v>1.4189805735639101</v>
      </c>
      <c r="E7565" s="2">
        <v>1.3980998593053999</v>
      </c>
      <c r="F7565" s="2">
        <v>1.24322307913652</v>
      </c>
      <c r="G7565" s="2">
        <v>-0.15487678016887199</v>
      </c>
      <c r="H7565" s="2">
        <v>0.76887819997377604</v>
      </c>
    </row>
    <row r="7566" spans="1:8" ht="16" customHeight="1" x14ac:dyDescent="0.15">
      <c r="A7566" s="21" t="s">
        <v>15996</v>
      </c>
      <c r="B7566" s="2">
        <v>0.146082580695298</v>
      </c>
      <c r="C7566" s="2">
        <v>0.38162526134026897</v>
      </c>
      <c r="D7566" s="2">
        <v>0.41200429582124998</v>
      </c>
      <c r="E7566" s="2">
        <v>0.235542680644971</v>
      </c>
      <c r="F7566" s="2">
        <v>0.26592171512595097</v>
      </c>
      <c r="G7566" s="2">
        <v>3.0379034480980099E-2</v>
      </c>
      <c r="H7566" s="2">
        <v>0.99986139288718701</v>
      </c>
    </row>
    <row r="7567" spans="1:8" ht="16" customHeight="1" x14ac:dyDescent="0.15">
      <c r="A7567" s="21" t="s">
        <v>15997</v>
      </c>
      <c r="B7567" s="2">
        <v>2.7635125371458701E-2</v>
      </c>
      <c r="C7567" s="2">
        <v>-0.262363981718582</v>
      </c>
      <c r="D7567" s="2">
        <v>-0.14749353780837801</v>
      </c>
      <c r="E7567" s="2">
        <v>-0.28999910709004101</v>
      </c>
      <c r="F7567" s="2">
        <v>-0.175128663179837</v>
      </c>
      <c r="G7567" s="2">
        <v>0.114870443910204</v>
      </c>
      <c r="H7567" s="2">
        <v>0.78658083905812204</v>
      </c>
    </row>
    <row r="7568" spans="1:8" ht="16" customHeight="1" x14ac:dyDescent="0.15">
      <c r="A7568" s="21" t="s">
        <v>15998</v>
      </c>
      <c r="B7568" s="2">
        <v>-0.14249246519824399</v>
      </c>
      <c r="C7568" s="2">
        <v>-0.14605735875381801</v>
      </c>
      <c r="D7568" s="2">
        <v>-0.13023344185580299</v>
      </c>
      <c r="E7568" s="2">
        <v>-3.5648935555738399E-3</v>
      </c>
      <c r="F7568" s="2">
        <v>1.22590233424413E-2</v>
      </c>
      <c r="G7568" s="2">
        <v>1.5823916898015201E-2</v>
      </c>
      <c r="H7568" s="2">
        <v>0.99986139288718701</v>
      </c>
    </row>
    <row r="7569" spans="1:8" ht="16" customHeight="1" x14ac:dyDescent="0.15">
      <c r="A7569" s="21" t="s">
        <v>15999</v>
      </c>
      <c r="B7569" s="2">
        <v>-1.9672401807267301E-2</v>
      </c>
      <c r="C7569" s="2">
        <v>-0.139303886868726</v>
      </c>
      <c r="D7569" s="2">
        <v>-0.112373240746691</v>
      </c>
      <c r="E7569" s="2">
        <v>-0.119631485061459</v>
      </c>
      <c r="F7569" s="2">
        <v>-9.2700838939424199E-2</v>
      </c>
      <c r="G7569" s="2">
        <v>2.6930646122034701E-2</v>
      </c>
      <c r="H7569" s="2">
        <v>0.99986139288718701</v>
      </c>
    </row>
    <row r="7570" spans="1:8" ht="16" customHeight="1" x14ac:dyDescent="0.15">
      <c r="A7570" s="21" t="s">
        <v>16000</v>
      </c>
      <c r="B7570" s="2">
        <v>0.17461900405328701</v>
      </c>
      <c r="C7570" s="2">
        <v>6.03022842033396E-2</v>
      </c>
      <c r="D7570" s="2">
        <v>7.8341379424290702E-2</v>
      </c>
      <c r="E7570" s="2">
        <v>-0.114316719849948</v>
      </c>
      <c r="F7570" s="2">
        <v>-9.62776246289965E-2</v>
      </c>
      <c r="G7570" s="2">
        <v>1.8039095220950999E-2</v>
      </c>
      <c r="H7570" s="2">
        <v>0.97565627149971301</v>
      </c>
    </row>
    <row r="7571" spans="1:8" ht="16" customHeight="1" x14ac:dyDescent="0.15">
      <c r="A7571" s="21" t="s">
        <v>16001</v>
      </c>
      <c r="B7571" s="2">
        <v>-0.22914439244110699</v>
      </c>
      <c r="C7571" s="2">
        <v>-0.64901157242359797</v>
      </c>
      <c r="D7571" s="2">
        <v>-0.69918000198143104</v>
      </c>
      <c r="E7571" s="2">
        <v>-0.41986717998249101</v>
      </c>
      <c r="F7571" s="2">
        <v>-0.47003560954032497</v>
      </c>
      <c r="G7571" s="2">
        <v>-5.01684295578338E-2</v>
      </c>
      <c r="H7571" s="2">
        <v>0.72823568639687197</v>
      </c>
    </row>
    <row r="7572" spans="1:8" ht="16" customHeight="1" x14ac:dyDescent="0.15">
      <c r="A7572" s="21" t="s">
        <v>16002</v>
      </c>
      <c r="B7572" s="2">
        <v>5.69310476469614E-2</v>
      </c>
      <c r="C7572" s="2">
        <v>-0.12334556616358</v>
      </c>
      <c r="D7572" s="2">
        <v>-9.3854985010323702E-2</v>
      </c>
      <c r="E7572" s="2">
        <v>-0.180276613810541</v>
      </c>
      <c r="F7572" s="2">
        <v>-0.15078603265728499</v>
      </c>
      <c r="G7572" s="2">
        <v>2.9490581153255899E-2</v>
      </c>
      <c r="H7572" s="2">
        <v>0.685840184544521</v>
      </c>
    </row>
    <row r="7573" spans="1:8" ht="16" customHeight="1" x14ac:dyDescent="0.15">
      <c r="A7573" s="21" t="s">
        <v>16003</v>
      </c>
      <c r="B7573" s="2">
        <v>0</v>
      </c>
      <c r="C7573" s="2">
        <v>0</v>
      </c>
      <c r="D7573" s="2">
        <v>-0.83679553673191798</v>
      </c>
      <c r="E7573" s="2">
        <v>0</v>
      </c>
      <c r="F7573" s="2">
        <v>-0.83236627515512696</v>
      </c>
      <c r="G7573" s="2">
        <v>-0.89060336316646704</v>
      </c>
      <c r="H7573" s="2" t="s">
        <v>9641</v>
      </c>
    </row>
    <row r="7574" spans="1:8" ht="16" customHeight="1" x14ac:dyDescent="0.15">
      <c r="A7574" s="21" t="s">
        <v>16004</v>
      </c>
      <c r="B7574" s="2" t="s">
        <v>9641</v>
      </c>
      <c r="C7574" s="2" t="s">
        <v>9641</v>
      </c>
      <c r="D7574" s="2" t="s">
        <v>9641</v>
      </c>
      <c r="E7574" s="2" t="s">
        <v>9641</v>
      </c>
      <c r="F7574" s="2" t="s">
        <v>9641</v>
      </c>
      <c r="G7574" s="2" t="s">
        <v>9641</v>
      </c>
      <c r="H7574" s="2" t="s">
        <v>9641</v>
      </c>
    </row>
    <row r="7575" spans="1:8" ht="16" customHeight="1" x14ac:dyDescent="0.15">
      <c r="A7575" s="21" t="s">
        <v>16005</v>
      </c>
      <c r="B7575" s="2">
        <v>-1.90995516418297</v>
      </c>
      <c r="C7575" s="2">
        <v>0</v>
      </c>
      <c r="D7575" s="2">
        <v>0</v>
      </c>
      <c r="E7575" s="2">
        <v>1.96376299061752</v>
      </c>
      <c r="F7575" s="2">
        <v>2.0348911060530201</v>
      </c>
      <c r="G7575" s="2">
        <v>0</v>
      </c>
      <c r="H7575" s="2" t="s">
        <v>9641</v>
      </c>
    </row>
    <row r="7576" spans="1:8" ht="16" customHeight="1" x14ac:dyDescent="0.15">
      <c r="A7576" s="21" t="s">
        <v>16006</v>
      </c>
      <c r="B7576" s="2" t="s">
        <v>9641</v>
      </c>
      <c r="C7576" s="2" t="s">
        <v>9641</v>
      </c>
      <c r="D7576" s="2" t="s">
        <v>9641</v>
      </c>
      <c r="E7576" s="2" t="s">
        <v>9641</v>
      </c>
      <c r="F7576" s="2" t="s">
        <v>9641</v>
      </c>
      <c r="G7576" s="2" t="s">
        <v>9641</v>
      </c>
      <c r="H7576" s="2" t="s">
        <v>9641</v>
      </c>
    </row>
    <row r="7577" spans="1:8" ht="16" customHeight="1" x14ac:dyDescent="0.15">
      <c r="A7577" s="21" t="s">
        <v>16007</v>
      </c>
      <c r="B7577" s="2">
        <v>-9.2532682561774507E-2</v>
      </c>
      <c r="C7577" s="2">
        <v>-0.16306762587249499</v>
      </c>
      <c r="D7577" s="2">
        <v>-0.13213506201262401</v>
      </c>
      <c r="E7577" s="2">
        <v>-7.0534943310720494E-2</v>
      </c>
      <c r="F7577" s="2">
        <v>-3.9602379450849302E-2</v>
      </c>
      <c r="G7577" s="2">
        <v>3.0932563859871198E-2</v>
      </c>
      <c r="H7577" s="2">
        <v>0.99986139288718701</v>
      </c>
    </row>
    <row r="7578" spans="1:8" ht="16" customHeight="1" x14ac:dyDescent="0.15">
      <c r="A7578" s="21" t="s">
        <v>16008</v>
      </c>
      <c r="B7578" s="2" t="s">
        <v>9641</v>
      </c>
      <c r="C7578" s="2" t="s">
        <v>9641</v>
      </c>
      <c r="D7578" s="2" t="s">
        <v>9641</v>
      </c>
      <c r="E7578" s="2" t="s">
        <v>9641</v>
      </c>
      <c r="F7578" s="2" t="s">
        <v>9641</v>
      </c>
      <c r="G7578" s="2" t="s">
        <v>9641</v>
      </c>
      <c r="H7578" s="2" t="s">
        <v>9641</v>
      </c>
    </row>
    <row r="7579" spans="1:8" ht="16" customHeight="1" x14ac:dyDescent="0.15">
      <c r="A7579" s="21" t="s">
        <v>16009</v>
      </c>
      <c r="B7579" s="2" t="s">
        <v>9641</v>
      </c>
      <c r="C7579" s="2" t="s">
        <v>9641</v>
      </c>
      <c r="D7579" s="2" t="s">
        <v>9641</v>
      </c>
      <c r="E7579" s="2" t="s">
        <v>9641</v>
      </c>
      <c r="F7579" s="2" t="s">
        <v>9641</v>
      </c>
      <c r="G7579" s="2" t="s">
        <v>9641</v>
      </c>
      <c r="H7579" s="2" t="s">
        <v>9641</v>
      </c>
    </row>
    <row r="7580" spans="1:8" ht="16" customHeight="1" x14ac:dyDescent="0.15">
      <c r="A7580" s="21" t="s">
        <v>16010</v>
      </c>
      <c r="B7580" s="2">
        <v>-2.7875882950136599E-2</v>
      </c>
      <c r="C7580" s="2">
        <v>-0.22950506180264399</v>
      </c>
      <c r="D7580" s="2">
        <v>-0.17241464379655</v>
      </c>
      <c r="E7580" s="2">
        <v>-0.201629178852507</v>
      </c>
      <c r="F7580" s="2">
        <v>-0.14453876084641301</v>
      </c>
      <c r="G7580" s="2">
        <v>5.7090418006094497E-2</v>
      </c>
      <c r="H7580" s="2">
        <v>0.31958137298503497</v>
      </c>
    </row>
    <row r="7581" spans="1:8" ht="16" customHeight="1" x14ac:dyDescent="0.15">
      <c r="A7581" s="21" t="s">
        <v>16011</v>
      </c>
      <c r="B7581" s="2" t="s">
        <v>9641</v>
      </c>
      <c r="C7581" s="2" t="s">
        <v>9641</v>
      </c>
      <c r="D7581" s="2" t="s">
        <v>9641</v>
      </c>
      <c r="E7581" s="2" t="s">
        <v>9641</v>
      </c>
      <c r="F7581" s="2" t="s">
        <v>9641</v>
      </c>
      <c r="G7581" s="2" t="s">
        <v>9641</v>
      </c>
      <c r="H7581" s="2" t="s">
        <v>9641</v>
      </c>
    </row>
    <row r="7582" spans="1:8" ht="16" customHeight="1" x14ac:dyDescent="0.15">
      <c r="A7582" s="21" t="s">
        <v>16012</v>
      </c>
      <c r="B7582" s="2" t="s">
        <v>9641</v>
      </c>
      <c r="C7582" s="2" t="s">
        <v>9641</v>
      </c>
      <c r="D7582" s="2" t="s">
        <v>9641</v>
      </c>
      <c r="E7582" s="2" t="s">
        <v>9641</v>
      </c>
      <c r="F7582" s="2" t="s">
        <v>9641</v>
      </c>
      <c r="G7582" s="2" t="s">
        <v>9641</v>
      </c>
      <c r="H7582" s="2" t="s">
        <v>9641</v>
      </c>
    </row>
    <row r="7583" spans="1:8" ht="16" customHeight="1" x14ac:dyDescent="0.15">
      <c r="A7583" s="21" t="s">
        <v>16013</v>
      </c>
      <c r="B7583" s="2" t="s">
        <v>9641</v>
      </c>
      <c r="C7583" s="2" t="s">
        <v>9641</v>
      </c>
      <c r="D7583" s="2" t="s">
        <v>9641</v>
      </c>
      <c r="E7583" s="2" t="s">
        <v>9641</v>
      </c>
      <c r="F7583" s="2" t="s">
        <v>9641</v>
      </c>
      <c r="G7583" s="2" t="s">
        <v>9641</v>
      </c>
      <c r="H7583" s="2" t="s">
        <v>9641</v>
      </c>
    </row>
    <row r="7584" spans="1:8" ht="16" customHeight="1" x14ac:dyDescent="0.15">
      <c r="A7584" s="21" t="s">
        <v>16014</v>
      </c>
      <c r="B7584" s="2" t="s">
        <v>9641</v>
      </c>
      <c r="C7584" s="2" t="s">
        <v>9641</v>
      </c>
      <c r="D7584" s="2" t="s">
        <v>9641</v>
      </c>
      <c r="E7584" s="2" t="s">
        <v>9641</v>
      </c>
      <c r="F7584" s="2" t="s">
        <v>9641</v>
      </c>
      <c r="G7584" s="2" t="s">
        <v>9641</v>
      </c>
      <c r="H7584" s="2" t="s">
        <v>9641</v>
      </c>
    </row>
    <row r="7585" spans="1:8" ht="16" customHeight="1" x14ac:dyDescent="0.15">
      <c r="A7585" s="21" t="s">
        <v>16015</v>
      </c>
      <c r="B7585" s="2">
        <v>0</v>
      </c>
      <c r="C7585" s="2">
        <v>-0.90797952559774298</v>
      </c>
      <c r="D7585" s="2">
        <v>0</v>
      </c>
      <c r="E7585" s="2">
        <v>-0.90355026402095195</v>
      </c>
      <c r="F7585" s="2">
        <v>0</v>
      </c>
      <c r="G7585" s="2">
        <v>1.0329246336073199</v>
      </c>
      <c r="H7585" s="2" t="s">
        <v>9641</v>
      </c>
    </row>
    <row r="7586" spans="1:8" ht="16" customHeight="1" x14ac:dyDescent="0.15">
      <c r="A7586" s="21" t="s">
        <v>16016</v>
      </c>
      <c r="B7586" s="2" t="s">
        <v>9641</v>
      </c>
      <c r="C7586" s="2" t="s">
        <v>9641</v>
      </c>
      <c r="D7586" s="2" t="s">
        <v>9641</v>
      </c>
      <c r="E7586" s="2" t="s">
        <v>9641</v>
      </c>
      <c r="F7586" s="2" t="s">
        <v>9641</v>
      </c>
      <c r="G7586" s="2" t="s">
        <v>9641</v>
      </c>
      <c r="H7586" s="2" t="s">
        <v>9641</v>
      </c>
    </row>
    <row r="7587" spans="1:8" ht="16" customHeight="1" x14ac:dyDescent="0.15">
      <c r="A7587" s="21" t="s">
        <v>16017</v>
      </c>
      <c r="B7587" s="2" t="s">
        <v>9641</v>
      </c>
      <c r="C7587" s="2" t="s">
        <v>9641</v>
      </c>
      <c r="D7587" s="2" t="s">
        <v>9641</v>
      </c>
      <c r="E7587" s="2" t="s">
        <v>9641</v>
      </c>
      <c r="F7587" s="2" t="s">
        <v>9641</v>
      </c>
      <c r="G7587" s="2" t="s">
        <v>9641</v>
      </c>
      <c r="H7587" s="2" t="s">
        <v>9641</v>
      </c>
    </row>
    <row r="7588" spans="1:8" ht="16" customHeight="1" x14ac:dyDescent="0.15">
      <c r="A7588" s="21" t="s">
        <v>16018</v>
      </c>
      <c r="B7588" s="2" t="s">
        <v>9641</v>
      </c>
      <c r="C7588" s="2" t="s">
        <v>9641</v>
      </c>
      <c r="D7588" s="2" t="s">
        <v>9641</v>
      </c>
      <c r="E7588" s="2" t="s">
        <v>9641</v>
      </c>
      <c r="F7588" s="2" t="s">
        <v>9641</v>
      </c>
      <c r="G7588" s="2" t="s">
        <v>9641</v>
      </c>
      <c r="H7588" s="2" t="s">
        <v>9641</v>
      </c>
    </row>
    <row r="7589" spans="1:8" ht="16" customHeight="1" x14ac:dyDescent="0.15">
      <c r="A7589" s="21" t="s">
        <v>16019</v>
      </c>
      <c r="B7589" s="2">
        <v>-2.4549046604487E-2</v>
      </c>
      <c r="C7589" s="2">
        <v>-8.9001370631369203E-2</v>
      </c>
      <c r="D7589" s="2">
        <v>-3.9958699337720602E-2</v>
      </c>
      <c r="E7589" s="2">
        <v>-6.4452324026882196E-2</v>
      </c>
      <c r="F7589" s="2">
        <v>-1.54096527332336E-2</v>
      </c>
      <c r="G7589" s="2">
        <v>4.9042671293648601E-2</v>
      </c>
      <c r="H7589" s="2">
        <v>0.99986139288718701</v>
      </c>
    </row>
    <row r="7590" spans="1:8" ht="16" customHeight="1" x14ac:dyDescent="0.15">
      <c r="A7590" s="21" t="s">
        <v>16020</v>
      </c>
      <c r="B7590" s="2">
        <v>2.50068125011325E-2</v>
      </c>
      <c r="C7590" s="2">
        <v>-6.0735508406509299E-2</v>
      </c>
      <c r="D7590" s="2">
        <v>-0.33931124243194399</v>
      </c>
      <c r="E7590" s="2">
        <v>-8.5742320907641806E-2</v>
      </c>
      <c r="F7590" s="2">
        <v>-0.36431805493307601</v>
      </c>
      <c r="G7590" s="2">
        <v>-0.27857573402543501</v>
      </c>
      <c r="H7590" s="2">
        <v>0.21681318562971999</v>
      </c>
    </row>
    <row r="7591" spans="1:8" ht="16" customHeight="1" x14ac:dyDescent="0.15">
      <c r="A7591" s="21" t="s">
        <v>2504</v>
      </c>
      <c r="B7591" s="2">
        <v>-1.8023217404993401E-2</v>
      </c>
      <c r="C7591" s="2">
        <v>-0.35906091359228098</v>
      </c>
      <c r="D7591" s="2">
        <v>-0.22087655964302799</v>
      </c>
      <c r="E7591" s="2">
        <v>-0.34103769618728702</v>
      </c>
      <c r="F7591" s="2">
        <v>-0.202853342238035</v>
      </c>
      <c r="G7591" s="2">
        <v>0.13818435394925299</v>
      </c>
      <c r="H7591" s="2">
        <v>0.33055594372366198</v>
      </c>
    </row>
    <row r="7592" spans="1:8" ht="16" customHeight="1" x14ac:dyDescent="0.15">
      <c r="A7592" s="21" t="s">
        <v>16021</v>
      </c>
      <c r="B7592" s="2">
        <v>-5.7118477937605702E-2</v>
      </c>
      <c r="C7592" s="2">
        <v>0.141466111742474</v>
      </c>
      <c r="D7592" s="2">
        <v>-7.0285111775976704E-3</v>
      </c>
      <c r="E7592" s="2">
        <v>0.198584589680079</v>
      </c>
      <c r="F7592" s="2">
        <v>5.0089966760008001E-2</v>
      </c>
      <c r="G7592" s="2">
        <v>-0.14849462292007201</v>
      </c>
      <c r="H7592" s="2">
        <v>0.668834353565119</v>
      </c>
    </row>
    <row r="7593" spans="1:8" ht="16" customHeight="1" x14ac:dyDescent="0.15">
      <c r="A7593" s="21" t="s">
        <v>16022</v>
      </c>
      <c r="B7593" s="2">
        <v>0.26011770764545</v>
      </c>
      <c r="C7593" s="2">
        <v>6.0885227661644899E-2</v>
      </c>
      <c r="D7593" s="2">
        <v>0.23304247585499499</v>
      </c>
      <c r="E7593" s="2">
        <v>-0.199232479983805</v>
      </c>
      <c r="F7593" s="2">
        <v>-2.7075231790454599E-2</v>
      </c>
      <c r="G7593" s="2">
        <v>0.17215724819334999</v>
      </c>
      <c r="H7593" s="2">
        <v>0.99986139288718701</v>
      </c>
    </row>
    <row r="7594" spans="1:8" ht="16" customHeight="1" x14ac:dyDescent="0.15">
      <c r="A7594" s="21" t="s">
        <v>16023</v>
      </c>
      <c r="B7594" s="2">
        <v>-0.96621661360908195</v>
      </c>
      <c r="C7594" s="2">
        <v>0</v>
      </c>
      <c r="D7594" s="2">
        <v>0</v>
      </c>
      <c r="E7594" s="2">
        <v>1.02002444004363</v>
      </c>
      <c r="F7594" s="2">
        <v>1.09116172161866</v>
      </c>
      <c r="G7594" s="2">
        <v>0</v>
      </c>
      <c r="H7594" s="2" t="s">
        <v>9641</v>
      </c>
    </row>
    <row r="7595" spans="1:8" ht="16" customHeight="1" x14ac:dyDescent="0.15">
      <c r="A7595" s="21" t="s">
        <v>16024</v>
      </c>
      <c r="B7595" s="2">
        <v>2.8030497980254401</v>
      </c>
      <c r="C7595" s="2">
        <v>1.91117868078165</v>
      </c>
      <c r="D7595" s="2">
        <v>0.42207472234632898</v>
      </c>
      <c r="E7595" s="2">
        <v>-0.89187111724378498</v>
      </c>
      <c r="F7595" s="2">
        <v>-2.3809750756791099</v>
      </c>
      <c r="G7595" s="2">
        <v>-1.4891039584353201</v>
      </c>
      <c r="H7595" s="2" t="s">
        <v>9641</v>
      </c>
    </row>
    <row r="7596" spans="1:8" ht="16" customHeight="1" x14ac:dyDescent="0.15">
      <c r="A7596" s="21" t="s">
        <v>16025</v>
      </c>
      <c r="B7596" s="2">
        <v>0.33538300232516999</v>
      </c>
      <c r="C7596" s="2">
        <v>0.96443138689714103</v>
      </c>
      <c r="D7596" s="2">
        <v>0.345014017837034</v>
      </c>
      <c r="E7596" s="2">
        <v>0.62904838457196999</v>
      </c>
      <c r="F7596" s="2">
        <v>9.63101551186335E-3</v>
      </c>
      <c r="G7596" s="2">
        <v>-0.61941736906010703</v>
      </c>
      <c r="H7596" s="2">
        <v>0.58003306577273905</v>
      </c>
    </row>
    <row r="7597" spans="1:8" ht="16" customHeight="1" x14ac:dyDescent="0.15">
      <c r="A7597" s="21" t="s">
        <v>16026</v>
      </c>
      <c r="B7597" s="2">
        <v>2.4391186689353099</v>
      </c>
      <c r="C7597" s="2">
        <v>0.66380749312974396</v>
      </c>
      <c r="D7597" s="2">
        <v>0.70291516317341096</v>
      </c>
      <c r="E7597" s="2">
        <v>-1.77531117580556</v>
      </c>
      <c r="F7597" s="2">
        <v>-1.7362035057619001</v>
      </c>
      <c r="G7597" s="2">
        <v>3.9107670043666699E-2</v>
      </c>
      <c r="H7597" s="2" t="s">
        <v>9641</v>
      </c>
    </row>
    <row r="7598" spans="1:8" ht="16" customHeight="1" x14ac:dyDescent="0.15">
      <c r="A7598" s="21" t="s">
        <v>16027</v>
      </c>
      <c r="B7598" s="2">
        <v>-0.167807793330599</v>
      </c>
      <c r="C7598" s="2">
        <v>-3.2094234751239001E-2</v>
      </c>
      <c r="D7598" s="2">
        <v>0.14947630205850601</v>
      </c>
      <c r="E7598" s="2">
        <v>0.13571355857935999</v>
      </c>
      <c r="F7598" s="2">
        <v>0.31728409538910401</v>
      </c>
      <c r="G7598" s="2">
        <v>0.181570536809745</v>
      </c>
      <c r="H7598" s="2">
        <v>0.962781205007881</v>
      </c>
    </row>
    <row r="7599" spans="1:8" ht="16" customHeight="1" x14ac:dyDescent="0.15">
      <c r="A7599" s="21" t="s">
        <v>16028</v>
      </c>
      <c r="B7599" s="2">
        <v>-0.97239598826479101</v>
      </c>
      <c r="C7599" s="2">
        <v>-0.86329531282531602</v>
      </c>
      <c r="D7599" s="2">
        <v>1.08672833890587</v>
      </c>
      <c r="E7599" s="2">
        <v>0.10910067543947501</v>
      </c>
      <c r="F7599" s="2">
        <v>2.0591243271706601</v>
      </c>
      <c r="G7599" s="2">
        <v>1.95002365173119</v>
      </c>
      <c r="H7599" s="2" t="s">
        <v>9641</v>
      </c>
    </row>
    <row r="7600" spans="1:8" ht="16" customHeight="1" x14ac:dyDescent="0.15">
      <c r="A7600" s="21" t="s">
        <v>16029</v>
      </c>
      <c r="B7600" s="2">
        <v>-1.3117428386625E-2</v>
      </c>
      <c r="C7600" s="2">
        <v>0.45938336567774801</v>
      </c>
      <c r="D7600" s="2">
        <v>9.8275732850848202E-2</v>
      </c>
      <c r="E7600" s="2">
        <v>0.47250079406437301</v>
      </c>
      <c r="F7600" s="2">
        <v>0.111393161237473</v>
      </c>
      <c r="G7600" s="2">
        <v>-0.36110763282689901</v>
      </c>
      <c r="H7600" s="2">
        <v>0.99986139288718701</v>
      </c>
    </row>
    <row r="7601" spans="1:8" ht="16" customHeight="1" x14ac:dyDescent="0.15">
      <c r="A7601" s="21" t="s">
        <v>16030</v>
      </c>
      <c r="B7601" s="2">
        <v>-8.5120075486797897E-2</v>
      </c>
      <c r="C7601" s="2">
        <v>0.60724872458804602</v>
      </c>
      <c r="D7601" s="2">
        <v>-2.9816962669639499E-2</v>
      </c>
      <c r="E7601" s="2">
        <v>0.69236880007484403</v>
      </c>
      <c r="F7601" s="2">
        <v>5.5303112817158398E-2</v>
      </c>
      <c r="G7601" s="2">
        <v>-0.63706568725768598</v>
      </c>
      <c r="H7601" s="2">
        <v>0.49036776484403799</v>
      </c>
    </row>
    <row r="7602" spans="1:8" ht="16" customHeight="1" x14ac:dyDescent="0.15">
      <c r="A7602" s="21" t="s">
        <v>2505</v>
      </c>
      <c r="B7602" s="2">
        <v>-9.0898245498945804E-2</v>
      </c>
      <c r="C7602" s="2">
        <v>0.98267661167943399</v>
      </c>
      <c r="D7602" s="2">
        <v>0.207315369741396</v>
      </c>
      <c r="E7602" s="2">
        <v>1.0735748571783801</v>
      </c>
      <c r="F7602" s="2">
        <v>0.29821361524034201</v>
      </c>
      <c r="G7602" s="2">
        <v>-0.77536124193803801</v>
      </c>
      <c r="H7602" s="2">
        <v>1.1053244745124599E-2</v>
      </c>
    </row>
    <row r="7603" spans="1:8" ht="16" customHeight="1" x14ac:dyDescent="0.15">
      <c r="A7603" s="21" t="s">
        <v>16031</v>
      </c>
      <c r="B7603" s="2">
        <v>1.01861320124521</v>
      </c>
      <c r="C7603" s="2">
        <v>1.52033988362133</v>
      </c>
      <c r="D7603" s="2">
        <v>1.10495173917149</v>
      </c>
      <c r="E7603" s="2">
        <v>0.50172668237611695</v>
      </c>
      <c r="F7603" s="2">
        <v>8.6338537926277104E-2</v>
      </c>
      <c r="G7603" s="2">
        <v>-0.41538814444984001</v>
      </c>
      <c r="H7603" s="2">
        <v>0.91023391596688696</v>
      </c>
    </row>
    <row r="7604" spans="1:8" ht="16" customHeight="1" x14ac:dyDescent="0.15">
      <c r="A7604" s="21" t="s">
        <v>16032</v>
      </c>
      <c r="B7604" s="2">
        <v>-9.1028333567088004E-2</v>
      </c>
      <c r="C7604" s="2">
        <v>0.139007840883937</v>
      </c>
      <c r="D7604" s="2">
        <v>-2.88549670181041E-2</v>
      </c>
      <c r="E7604" s="2">
        <v>0.23003617445102501</v>
      </c>
      <c r="F7604" s="2">
        <v>6.2173366548983797E-2</v>
      </c>
      <c r="G7604" s="2">
        <v>-0.167862807902041</v>
      </c>
      <c r="H7604" s="2">
        <v>0.498409675389408</v>
      </c>
    </row>
    <row r="7605" spans="1:8" ht="16" customHeight="1" x14ac:dyDescent="0.15">
      <c r="A7605" s="21" t="s">
        <v>16033</v>
      </c>
      <c r="B7605" s="2">
        <v>-1.1488563281020201</v>
      </c>
      <c r="C7605" s="2">
        <v>-0.64798146364062903</v>
      </c>
      <c r="D7605" s="2">
        <v>-0.218629301516925</v>
      </c>
      <c r="E7605" s="2">
        <v>0.50087486446138996</v>
      </c>
      <c r="F7605" s="2">
        <v>0.93022702658509404</v>
      </c>
      <c r="G7605" s="2">
        <v>0.42935216212370397</v>
      </c>
      <c r="H7605" s="2" t="s">
        <v>9641</v>
      </c>
    </row>
    <row r="7606" spans="1:8" ht="16" customHeight="1" x14ac:dyDescent="0.15">
      <c r="A7606" s="21" t="s">
        <v>16034</v>
      </c>
      <c r="B7606" s="2">
        <v>-0.164369450796051</v>
      </c>
      <c r="C7606" s="2">
        <v>-0.31424383155124302</v>
      </c>
      <c r="D7606" s="2">
        <v>-5.7377965624323499E-2</v>
      </c>
      <c r="E7606" s="2">
        <v>-0.14987438075519199</v>
      </c>
      <c r="F7606" s="2">
        <v>0.106991485171727</v>
      </c>
      <c r="G7606" s="2">
        <v>0.25686586592691901</v>
      </c>
      <c r="H7606" s="2">
        <v>0.52207692391814897</v>
      </c>
    </row>
    <row r="7607" spans="1:8" ht="16" customHeight="1" x14ac:dyDescent="0.15">
      <c r="A7607" s="21" t="s">
        <v>16035</v>
      </c>
      <c r="B7607" s="2">
        <v>-0.11405288457218</v>
      </c>
      <c r="C7607" s="2">
        <v>-0.36769259038965302</v>
      </c>
      <c r="D7607" s="2">
        <v>-0.27371544847006501</v>
      </c>
      <c r="E7607" s="2">
        <v>-0.25363970581747303</v>
      </c>
      <c r="F7607" s="2">
        <v>-0.159662563897885</v>
      </c>
      <c r="G7607" s="2">
        <v>9.3977141919587601E-2</v>
      </c>
      <c r="H7607" s="2">
        <v>0.87448513831235297</v>
      </c>
    </row>
    <row r="7608" spans="1:8" ht="16" customHeight="1" x14ac:dyDescent="0.15">
      <c r="A7608" s="21" t="s">
        <v>2506</v>
      </c>
      <c r="B7608" s="2">
        <v>-7.4620181784304601E-2</v>
      </c>
      <c r="C7608" s="2">
        <v>-0.29432219047584701</v>
      </c>
      <c r="D7608" s="2">
        <v>-0.25717163935300402</v>
      </c>
      <c r="E7608" s="2">
        <v>-0.21970200869154299</v>
      </c>
      <c r="F7608" s="2">
        <v>-0.182551457568699</v>
      </c>
      <c r="G7608" s="2">
        <v>3.7150551122843802E-2</v>
      </c>
      <c r="H7608" s="2">
        <v>0.57413311407325596</v>
      </c>
    </row>
    <row r="7609" spans="1:8" ht="16" customHeight="1" x14ac:dyDescent="0.15">
      <c r="A7609" s="21" t="s">
        <v>16036</v>
      </c>
      <c r="B7609" s="2">
        <v>0.57496187541675303</v>
      </c>
      <c r="C7609" s="2">
        <v>0.57862553822678997</v>
      </c>
      <c r="D7609" s="2">
        <v>0.11248996941822</v>
      </c>
      <c r="E7609" s="2">
        <v>3.6636628100368898E-3</v>
      </c>
      <c r="F7609" s="2">
        <v>-0.46247190599853399</v>
      </c>
      <c r="G7609" s="2">
        <v>-0.46613556880857099</v>
      </c>
      <c r="H7609" s="2" t="s">
        <v>9641</v>
      </c>
    </row>
    <row r="7610" spans="1:8" ht="16" customHeight="1" x14ac:dyDescent="0.15">
      <c r="A7610" s="21" t="s">
        <v>16037</v>
      </c>
      <c r="B7610" s="2">
        <v>0.162889235885152</v>
      </c>
      <c r="C7610" s="2">
        <v>0.68048064229948002</v>
      </c>
      <c r="D7610" s="2">
        <v>0.300220051452874</v>
      </c>
      <c r="E7610" s="2">
        <v>0.51759140641432799</v>
      </c>
      <c r="F7610" s="2">
        <v>0.137330815567722</v>
      </c>
      <c r="G7610" s="2">
        <v>-0.38026059084660602</v>
      </c>
      <c r="H7610" s="2">
        <v>0.76663297117148299</v>
      </c>
    </row>
    <row r="7611" spans="1:8" ht="16" customHeight="1" x14ac:dyDescent="0.15">
      <c r="A7611" s="21" t="s">
        <v>16038</v>
      </c>
      <c r="B7611" s="2" t="s">
        <v>9641</v>
      </c>
      <c r="C7611" s="2" t="s">
        <v>9641</v>
      </c>
      <c r="D7611" s="2" t="s">
        <v>9641</v>
      </c>
      <c r="E7611" s="2" t="s">
        <v>9641</v>
      </c>
      <c r="F7611" s="2" t="s">
        <v>9641</v>
      </c>
      <c r="G7611" s="2" t="s">
        <v>9641</v>
      </c>
      <c r="H7611" s="2" t="s">
        <v>9641</v>
      </c>
    </row>
    <row r="7612" spans="1:8" ht="16" customHeight="1" x14ac:dyDescent="0.15">
      <c r="A7612" s="21" t="s">
        <v>16039</v>
      </c>
      <c r="B7612" s="2">
        <v>-0.48029579552844398</v>
      </c>
      <c r="C7612" s="2">
        <v>1.1916411041786901</v>
      </c>
      <c r="D7612" s="2">
        <v>9.1499205781560802E-2</v>
      </c>
      <c r="E7612" s="2">
        <v>1.67193689970713</v>
      </c>
      <c r="F7612" s="2">
        <v>0.57179500131000505</v>
      </c>
      <c r="G7612" s="2">
        <v>-1.1001418983971301</v>
      </c>
      <c r="H7612" s="2">
        <v>0.33349252251921002</v>
      </c>
    </row>
    <row r="7613" spans="1:8" ht="16" customHeight="1" x14ac:dyDescent="0.15">
      <c r="A7613" s="21" t="s">
        <v>16040</v>
      </c>
      <c r="B7613" s="2">
        <v>-2.7089375113298102</v>
      </c>
      <c r="C7613" s="2">
        <v>5.3808194574479197E-2</v>
      </c>
      <c r="D7613" s="2">
        <v>-1.32733012430354</v>
      </c>
      <c r="E7613" s="2">
        <v>2.7627457059042899</v>
      </c>
      <c r="F7613" s="2">
        <v>1.38160738702627</v>
      </c>
      <c r="G7613" s="2">
        <v>-1.38113831887802</v>
      </c>
      <c r="H7613" s="2" t="s">
        <v>9641</v>
      </c>
    </row>
    <row r="7614" spans="1:8" ht="16" customHeight="1" x14ac:dyDescent="0.15">
      <c r="A7614" s="21" t="s">
        <v>16041</v>
      </c>
      <c r="B7614" s="2">
        <v>0</v>
      </c>
      <c r="C7614" s="2">
        <v>0</v>
      </c>
      <c r="D7614" s="2">
        <v>-0.83679553673191798</v>
      </c>
      <c r="E7614" s="2">
        <v>0</v>
      </c>
      <c r="F7614" s="2">
        <v>-0.83236627515512696</v>
      </c>
      <c r="G7614" s="2">
        <v>-0.89060336316646704</v>
      </c>
      <c r="H7614" s="2" t="s">
        <v>9641</v>
      </c>
    </row>
    <row r="7615" spans="1:8" ht="16" customHeight="1" x14ac:dyDescent="0.15">
      <c r="A7615" s="21" t="s">
        <v>16042</v>
      </c>
      <c r="B7615" s="2" t="s">
        <v>9641</v>
      </c>
      <c r="C7615" s="2" t="s">
        <v>9641</v>
      </c>
      <c r="D7615" s="2" t="s">
        <v>9641</v>
      </c>
      <c r="E7615" s="2" t="s">
        <v>9641</v>
      </c>
      <c r="F7615" s="2" t="s">
        <v>9641</v>
      </c>
      <c r="G7615" s="2" t="s">
        <v>9641</v>
      </c>
      <c r="H7615" s="2" t="s">
        <v>9641</v>
      </c>
    </row>
    <row r="7616" spans="1:8" ht="16" customHeight="1" x14ac:dyDescent="0.15">
      <c r="A7616" s="21" t="s">
        <v>16043</v>
      </c>
      <c r="B7616" s="2">
        <v>1.02101829889037</v>
      </c>
      <c r="C7616" s="2">
        <v>1.93797015447679</v>
      </c>
      <c r="D7616" s="2">
        <v>2.0091300477940499</v>
      </c>
      <c r="E7616" s="2">
        <v>0.916951855586426</v>
      </c>
      <c r="F7616" s="2">
        <v>0.98811174890368503</v>
      </c>
      <c r="G7616" s="2">
        <v>7.1159893317258596E-2</v>
      </c>
      <c r="H7616" s="2" t="s">
        <v>9641</v>
      </c>
    </row>
    <row r="7617" spans="1:8" ht="16" customHeight="1" x14ac:dyDescent="0.15">
      <c r="A7617" s="21" t="s">
        <v>16044</v>
      </c>
      <c r="B7617" s="2" t="s">
        <v>9641</v>
      </c>
      <c r="C7617" s="2" t="s">
        <v>9641</v>
      </c>
      <c r="D7617" s="2" t="s">
        <v>9641</v>
      </c>
      <c r="E7617" s="2" t="s">
        <v>9641</v>
      </c>
      <c r="F7617" s="2" t="s">
        <v>9641</v>
      </c>
      <c r="G7617" s="2" t="s">
        <v>9641</v>
      </c>
      <c r="H7617" s="2" t="s">
        <v>9641</v>
      </c>
    </row>
    <row r="7618" spans="1:8" ht="16" customHeight="1" x14ac:dyDescent="0.15">
      <c r="A7618" s="21" t="s">
        <v>196</v>
      </c>
      <c r="B7618" s="2">
        <v>-2.3285440480828701E-2</v>
      </c>
      <c r="C7618" s="2">
        <v>1.42693062808976</v>
      </c>
      <c r="D7618" s="2">
        <v>0.39633247137616501</v>
      </c>
      <c r="E7618" s="2">
        <v>1.45021606857059</v>
      </c>
      <c r="F7618" s="2">
        <v>0.41961791185699299</v>
      </c>
      <c r="G7618" s="2">
        <v>-1.0305981567136</v>
      </c>
      <c r="H7618" s="22">
        <v>2.5321455230235902E-7</v>
      </c>
    </row>
    <row r="7619" spans="1:8" ht="16" customHeight="1" x14ac:dyDescent="0.15">
      <c r="A7619" s="21" t="s">
        <v>16045</v>
      </c>
      <c r="B7619" s="2">
        <v>-3.7010556271487798E-2</v>
      </c>
      <c r="C7619" s="2">
        <v>1.2237383408189801E-2</v>
      </c>
      <c r="D7619" s="2">
        <v>-9.3953123224309695E-2</v>
      </c>
      <c r="E7619" s="2">
        <v>4.9247939679677603E-2</v>
      </c>
      <c r="F7619" s="2">
        <v>-5.6942566952821898E-2</v>
      </c>
      <c r="G7619" s="2">
        <v>-0.106190506632499</v>
      </c>
      <c r="H7619" s="2">
        <v>0.99986139288718701</v>
      </c>
    </row>
    <row r="7620" spans="1:8" ht="16" customHeight="1" x14ac:dyDescent="0.15">
      <c r="A7620" s="21" t="s">
        <v>16046</v>
      </c>
      <c r="B7620" s="2">
        <v>0.10698305927193</v>
      </c>
      <c r="C7620" s="2">
        <v>0.61825223838528298</v>
      </c>
      <c r="D7620" s="2">
        <v>0.62335061774468103</v>
      </c>
      <c r="E7620" s="2">
        <v>0.51126917911335301</v>
      </c>
      <c r="F7620" s="2">
        <v>0.51636755847275095</v>
      </c>
      <c r="G7620" s="2">
        <v>5.0983793593980696E-3</v>
      </c>
      <c r="H7620" s="2">
        <v>0.19444222872585401</v>
      </c>
    </row>
    <row r="7621" spans="1:8" ht="16" customHeight="1" x14ac:dyDescent="0.15">
      <c r="A7621" s="21" t="s">
        <v>16047</v>
      </c>
      <c r="B7621" s="2">
        <v>1.17943650352661E-2</v>
      </c>
      <c r="C7621" s="2">
        <v>1.0694078558996001</v>
      </c>
      <c r="D7621" s="2">
        <v>1.07010334492429</v>
      </c>
      <c r="E7621" s="2">
        <v>1.05761349086433</v>
      </c>
      <c r="F7621" s="2">
        <v>1.05830897988902</v>
      </c>
      <c r="G7621" s="2">
        <v>6.9548902469230602E-4</v>
      </c>
      <c r="H7621" s="2">
        <v>0.22324839211209099</v>
      </c>
    </row>
    <row r="7622" spans="1:8" ht="16" customHeight="1" x14ac:dyDescent="0.15">
      <c r="A7622" s="21" t="s">
        <v>16048</v>
      </c>
      <c r="B7622" s="2">
        <v>0.15814306866519301</v>
      </c>
      <c r="C7622" s="2">
        <v>0.32878810746386</v>
      </c>
      <c r="D7622" s="2">
        <v>0.25343412473955901</v>
      </c>
      <c r="E7622" s="2">
        <v>0.17064503879866699</v>
      </c>
      <c r="F7622" s="2">
        <v>9.5291056074366706E-2</v>
      </c>
      <c r="G7622" s="2">
        <v>-7.5353982724300397E-2</v>
      </c>
      <c r="H7622" s="2">
        <v>0.93631027365767705</v>
      </c>
    </row>
    <row r="7623" spans="1:8" ht="16" customHeight="1" x14ac:dyDescent="0.15">
      <c r="A7623" s="21" t="s">
        <v>16049</v>
      </c>
      <c r="B7623" s="2">
        <v>-9.61899002690241E-3</v>
      </c>
      <c r="C7623" s="2">
        <v>5.56526515017441E-3</v>
      </c>
      <c r="D7623" s="2">
        <v>-0.178085216705682</v>
      </c>
      <c r="E7623" s="2">
        <v>1.51842551770768E-2</v>
      </c>
      <c r="F7623" s="2">
        <v>-0.16846622667878</v>
      </c>
      <c r="G7623" s="2">
        <v>-0.183650481855857</v>
      </c>
      <c r="H7623" s="2">
        <v>0.99986139288718701</v>
      </c>
    </row>
    <row r="7624" spans="1:8" ht="16" customHeight="1" x14ac:dyDescent="0.15">
      <c r="A7624" s="21" t="s">
        <v>16050</v>
      </c>
      <c r="B7624" s="2">
        <v>0.228644184360528</v>
      </c>
      <c r="C7624" s="2">
        <v>-1.6631465148946999E-2</v>
      </c>
      <c r="D7624" s="2">
        <v>0.22189895582760699</v>
      </c>
      <c r="E7624" s="2">
        <v>-0.245275649509475</v>
      </c>
      <c r="F7624" s="2">
        <v>-6.7452285329207698E-3</v>
      </c>
      <c r="G7624" s="2">
        <v>0.238530420976554</v>
      </c>
      <c r="H7624" s="2">
        <v>0.99986139288718701</v>
      </c>
    </row>
    <row r="7625" spans="1:8" ht="16" customHeight="1" x14ac:dyDescent="0.15">
      <c r="A7625" s="21" t="s">
        <v>16051</v>
      </c>
      <c r="B7625" s="2">
        <v>-0.13033629529361301</v>
      </c>
      <c r="C7625" s="2">
        <v>-3.4239623854499698E-4</v>
      </c>
      <c r="D7625" s="2">
        <v>-0.10729328782023199</v>
      </c>
      <c r="E7625" s="2">
        <v>0.129993899055068</v>
      </c>
      <c r="F7625" s="2">
        <v>2.3043007473380499E-2</v>
      </c>
      <c r="G7625" s="2">
        <v>-0.106950891581687</v>
      </c>
      <c r="H7625" s="2">
        <v>0.99986139288718701</v>
      </c>
    </row>
    <row r="7626" spans="1:8" ht="16" customHeight="1" x14ac:dyDescent="0.15">
      <c r="A7626" s="21" t="s">
        <v>16052</v>
      </c>
      <c r="B7626" s="2">
        <v>-6.72154945146116E-4</v>
      </c>
      <c r="C7626" s="2">
        <v>0.21692411413332199</v>
      </c>
      <c r="D7626" s="2">
        <v>8.6904476290703206E-2</v>
      </c>
      <c r="E7626" s="2">
        <v>0.21759626907846799</v>
      </c>
      <c r="F7626" s="2">
        <v>8.75766312358493E-2</v>
      </c>
      <c r="G7626" s="2">
        <v>-0.130019637842619</v>
      </c>
      <c r="H7626" s="2">
        <v>0.58870667526110398</v>
      </c>
    </row>
    <row r="7627" spans="1:8" ht="16" customHeight="1" x14ac:dyDescent="0.15">
      <c r="A7627" s="21" t="s">
        <v>16053</v>
      </c>
      <c r="B7627" s="2">
        <v>5.9110154359051301E-2</v>
      </c>
      <c r="C7627" s="2">
        <v>-7.4340258910543605E-2</v>
      </c>
      <c r="D7627" s="2">
        <v>-8.5167921898071999E-2</v>
      </c>
      <c r="E7627" s="2">
        <v>-0.133450413269595</v>
      </c>
      <c r="F7627" s="2">
        <v>-0.14427807625712299</v>
      </c>
      <c r="G7627" s="2">
        <v>-1.0827662987528399E-2</v>
      </c>
      <c r="H7627" s="2">
        <v>0.96279805623175596</v>
      </c>
    </row>
    <row r="7628" spans="1:8" ht="16" customHeight="1" x14ac:dyDescent="0.15">
      <c r="A7628" s="21" t="s">
        <v>16054</v>
      </c>
      <c r="B7628" s="2">
        <v>-0.43554215661927898</v>
      </c>
      <c r="C7628" s="2">
        <v>-1.0799769912174899</v>
      </c>
      <c r="D7628" s="2">
        <v>-1.4564161245346301</v>
      </c>
      <c r="E7628" s="2">
        <v>-0.64443483459821105</v>
      </c>
      <c r="F7628" s="2">
        <v>-1.02087396791535</v>
      </c>
      <c r="G7628" s="2">
        <v>-0.37643913331714102</v>
      </c>
      <c r="H7628" s="2">
        <v>0.74799958113923604</v>
      </c>
    </row>
    <row r="7629" spans="1:8" ht="16" customHeight="1" x14ac:dyDescent="0.15">
      <c r="A7629" s="21" t="s">
        <v>2507</v>
      </c>
      <c r="B7629" s="2">
        <v>-5.8083849359223803E-2</v>
      </c>
      <c r="C7629" s="2">
        <v>-4.7488019258473901E-2</v>
      </c>
      <c r="D7629" s="2">
        <v>0.141377202504261</v>
      </c>
      <c r="E7629" s="2">
        <v>1.05958301007498E-2</v>
      </c>
      <c r="F7629" s="2">
        <v>0.19946105186348401</v>
      </c>
      <c r="G7629" s="2">
        <v>0.18886522176273501</v>
      </c>
      <c r="H7629" s="2">
        <v>0.58109496578243602</v>
      </c>
    </row>
    <row r="7630" spans="1:8" ht="16" customHeight="1" x14ac:dyDescent="0.15">
      <c r="A7630" s="21" t="s">
        <v>16055</v>
      </c>
      <c r="B7630" s="2">
        <v>0.14171190620750701</v>
      </c>
      <c r="C7630" s="2">
        <v>6.2580991926661805E-2</v>
      </c>
      <c r="D7630" s="2">
        <v>7.7353802344128295E-2</v>
      </c>
      <c r="E7630" s="2">
        <v>-7.9130914280844705E-2</v>
      </c>
      <c r="F7630" s="2">
        <v>-6.4358103863378299E-2</v>
      </c>
      <c r="G7630" s="2">
        <v>1.47728104174665E-2</v>
      </c>
      <c r="H7630" s="2">
        <v>0.99986139288718701</v>
      </c>
    </row>
    <row r="7631" spans="1:8" ht="16" customHeight="1" x14ac:dyDescent="0.15">
      <c r="A7631" s="21" t="s">
        <v>16056</v>
      </c>
      <c r="B7631" s="2">
        <v>0.24995850897389099</v>
      </c>
      <c r="C7631" s="2">
        <v>0.925917374285677</v>
      </c>
      <c r="D7631" s="2">
        <v>0.39407473617948202</v>
      </c>
      <c r="E7631" s="2">
        <v>0.67595886531178495</v>
      </c>
      <c r="F7631" s="2">
        <v>0.144116227205591</v>
      </c>
      <c r="G7631" s="2">
        <v>-0.53184263810619403</v>
      </c>
      <c r="H7631" s="2">
        <v>0.60253841032939304</v>
      </c>
    </row>
    <row r="7632" spans="1:8" ht="16" customHeight="1" x14ac:dyDescent="0.15">
      <c r="A7632" s="21" t="s">
        <v>2508</v>
      </c>
      <c r="B7632" s="2">
        <v>0.169561378207298</v>
      </c>
      <c r="C7632" s="2">
        <v>9.3050066305349399E-2</v>
      </c>
      <c r="D7632" s="2">
        <v>0.502471865277206</v>
      </c>
      <c r="E7632" s="2">
        <v>-7.6511311901948098E-2</v>
      </c>
      <c r="F7632" s="2">
        <v>0.332910487069908</v>
      </c>
      <c r="G7632" s="2">
        <v>0.40942179897185599</v>
      </c>
      <c r="H7632" s="2">
        <v>0.99986139288718701</v>
      </c>
    </row>
    <row r="7633" spans="1:8" ht="16" customHeight="1" x14ac:dyDescent="0.15">
      <c r="A7633" s="21" t="s">
        <v>16057</v>
      </c>
      <c r="B7633" s="2">
        <v>-1.43294302685171E-2</v>
      </c>
      <c r="C7633" s="2">
        <v>-7.1075721394297894E-2</v>
      </c>
      <c r="D7633" s="2">
        <v>5.5314950424191399E-2</v>
      </c>
      <c r="E7633" s="2">
        <v>-5.67462911257808E-2</v>
      </c>
      <c r="F7633" s="2">
        <v>6.9644380692708494E-2</v>
      </c>
      <c r="G7633" s="2">
        <v>0.12639067181848901</v>
      </c>
      <c r="H7633" s="2">
        <v>0.99986139288718701</v>
      </c>
    </row>
    <row r="7634" spans="1:8" ht="16" customHeight="1" x14ac:dyDescent="0.15">
      <c r="A7634" s="21" t="s">
        <v>16058</v>
      </c>
      <c r="B7634" s="2" t="s">
        <v>9641</v>
      </c>
      <c r="C7634" s="2" t="s">
        <v>9641</v>
      </c>
      <c r="D7634" s="2" t="s">
        <v>9641</v>
      </c>
      <c r="E7634" s="2" t="s">
        <v>9641</v>
      </c>
      <c r="F7634" s="2" t="s">
        <v>9641</v>
      </c>
      <c r="G7634" s="2" t="s">
        <v>9641</v>
      </c>
      <c r="H7634" s="2" t="s">
        <v>9641</v>
      </c>
    </row>
    <row r="7635" spans="1:8" ht="16" customHeight="1" x14ac:dyDescent="0.15">
      <c r="A7635" s="21" t="s">
        <v>16059</v>
      </c>
      <c r="B7635" s="2" t="s">
        <v>9641</v>
      </c>
      <c r="C7635" s="2" t="s">
        <v>9641</v>
      </c>
      <c r="D7635" s="2" t="s">
        <v>9641</v>
      </c>
      <c r="E7635" s="2" t="s">
        <v>9641</v>
      </c>
      <c r="F7635" s="2" t="s">
        <v>9641</v>
      </c>
      <c r="G7635" s="2" t="s">
        <v>9641</v>
      </c>
      <c r="H7635" s="2" t="s">
        <v>9641</v>
      </c>
    </row>
    <row r="7636" spans="1:8" ht="16" customHeight="1" x14ac:dyDescent="0.15">
      <c r="A7636" s="21" t="s">
        <v>2509</v>
      </c>
      <c r="B7636" s="2">
        <v>1.0167113959431</v>
      </c>
      <c r="C7636" s="2">
        <v>-1.2262720751453799</v>
      </c>
      <c r="D7636" s="2">
        <v>-0.80872766826814901</v>
      </c>
      <c r="E7636" s="2">
        <v>-2.24298347108848</v>
      </c>
      <c r="F7636" s="2">
        <v>-1.8254390642112499</v>
      </c>
      <c r="G7636" s="2">
        <v>0.41754440687722999</v>
      </c>
      <c r="H7636" s="2">
        <v>0.52743491748800997</v>
      </c>
    </row>
    <row r="7637" spans="1:8" ht="16" customHeight="1" x14ac:dyDescent="0.15">
      <c r="A7637" s="21" t="s">
        <v>16060</v>
      </c>
      <c r="B7637" s="2" t="s">
        <v>9641</v>
      </c>
      <c r="C7637" s="2" t="s">
        <v>9641</v>
      </c>
      <c r="D7637" s="2" t="s">
        <v>9641</v>
      </c>
      <c r="E7637" s="2" t="s">
        <v>9641</v>
      </c>
      <c r="F7637" s="2" t="s">
        <v>9641</v>
      </c>
      <c r="G7637" s="2" t="s">
        <v>9641</v>
      </c>
      <c r="H7637" s="2" t="s">
        <v>9641</v>
      </c>
    </row>
    <row r="7638" spans="1:8" ht="16" customHeight="1" x14ac:dyDescent="0.15">
      <c r="A7638" s="21" t="s">
        <v>16061</v>
      </c>
      <c r="B7638" s="2">
        <v>2.3836985639438502</v>
      </c>
      <c r="C7638" s="2">
        <v>1.4801480300276799</v>
      </c>
      <c r="D7638" s="2">
        <v>2.5130516315899198</v>
      </c>
      <c r="E7638" s="2">
        <v>-0.90355053391616702</v>
      </c>
      <c r="F7638" s="2">
        <v>0</v>
      </c>
      <c r="G7638" s="2">
        <v>1.0329036015622399</v>
      </c>
      <c r="H7638" s="2" t="s">
        <v>9641</v>
      </c>
    </row>
    <row r="7639" spans="1:8" ht="16" customHeight="1" x14ac:dyDescent="0.15">
      <c r="A7639" s="21" t="s">
        <v>2510</v>
      </c>
      <c r="B7639" s="2">
        <v>1.0276029825094299E-2</v>
      </c>
      <c r="C7639" s="2">
        <v>-0.18940359446548199</v>
      </c>
      <c r="D7639" s="2">
        <v>-4.5709075337304499E-2</v>
      </c>
      <c r="E7639" s="2">
        <v>-0.19967962429057601</v>
      </c>
      <c r="F7639" s="2">
        <v>-5.5985105162398803E-2</v>
      </c>
      <c r="G7639" s="2">
        <v>0.14369451912817699</v>
      </c>
      <c r="H7639" s="2">
        <v>0.48326232616925002</v>
      </c>
    </row>
    <row r="7640" spans="1:8" ht="16" customHeight="1" x14ac:dyDescent="0.15">
      <c r="A7640" s="21" t="s">
        <v>16062</v>
      </c>
      <c r="B7640" s="2">
        <v>-0.33941993336040399</v>
      </c>
      <c r="C7640" s="2">
        <v>0.43911458065922199</v>
      </c>
      <c r="D7640" s="2">
        <v>0.12772762068378499</v>
      </c>
      <c r="E7640" s="2">
        <v>0.77853451401962703</v>
      </c>
      <c r="F7640" s="2">
        <v>0.46714755404418901</v>
      </c>
      <c r="G7640" s="2">
        <v>-0.31138695997543703</v>
      </c>
      <c r="H7640" s="2">
        <v>0.62993704514249704</v>
      </c>
    </row>
    <row r="7641" spans="1:8" ht="16" customHeight="1" x14ac:dyDescent="0.15">
      <c r="A7641" s="21" t="s">
        <v>16063</v>
      </c>
      <c r="B7641" s="2">
        <v>-0.226210251363065</v>
      </c>
      <c r="C7641" s="2">
        <v>0.20277802092279601</v>
      </c>
      <c r="D7641" s="2">
        <v>-0.32489066588674997</v>
      </c>
      <c r="E7641" s="2">
        <v>0.42898827228586101</v>
      </c>
      <c r="F7641" s="2">
        <v>-9.8680414523684895E-2</v>
      </c>
      <c r="G7641" s="2">
        <v>-0.52766868680954604</v>
      </c>
      <c r="H7641" s="2">
        <v>0.69868461380523394</v>
      </c>
    </row>
    <row r="7642" spans="1:8" ht="16" customHeight="1" x14ac:dyDescent="0.15">
      <c r="A7642" s="21" t="s">
        <v>16064</v>
      </c>
      <c r="B7642" s="2">
        <v>0.57746863253262903</v>
      </c>
      <c r="C7642" s="2">
        <v>1.13946142077415</v>
      </c>
      <c r="D7642" s="2">
        <v>1.3411488223411701</v>
      </c>
      <c r="E7642" s="2">
        <v>0.56199278824152399</v>
      </c>
      <c r="F7642" s="2">
        <v>0.76368018980854102</v>
      </c>
      <c r="G7642" s="2">
        <v>0.20168740156701701</v>
      </c>
      <c r="H7642" s="2">
        <v>0.98883100703726001</v>
      </c>
    </row>
    <row r="7643" spans="1:8" ht="16" customHeight="1" x14ac:dyDescent="0.15">
      <c r="A7643" s="21" t="s">
        <v>16065</v>
      </c>
      <c r="B7643" s="2" t="s">
        <v>9641</v>
      </c>
      <c r="C7643" s="2" t="s">
        <v>9641</v>
      </c>
      <c r="D7643" s="2" t="s">
        <v>9641</v>
      </c>
      <c r="E7643" s="2" t="s">
        <v>9641</v>
      </c>
      <c r="F7643" s="2" t="s">
        <v>9641</v>
      </c>
      <c r="G7643" s="2" t="s">
        <v>9641</v>
      </c>
      <c r="H7643" s="2" t="s">
        <v>9641</v>
      </c>
    </row>
    <row r="7644" spans="1:8" ht="16" customHeight="1" x14ac:dyDescent="0.15">
      <c r="A7644" s="21" t="s">
        <v>721</v>
      </c>
      <c r="B7644" s="2">
        <v>-6.4150406101209201E-2</v>
      </c>
      <c r="C7644" s="2">
        <v>-0.42524639869074199</v>
      </c>
      <c r="D7644" s="2">
        <v>-0.49775262087438299</v>
      </c>
      <c r="E7644" s="2">
        <v>-0.36109599258953301</v>
      </c>
      <c r="F7644" s="2">
        <v>-0.43360221477317301</v>
      </c>
      <c r="G7644" s="2">
        <v>-7.2506222183640306E-2</v>
      </c>
      <c r="H7644" s="2">
        <v>1.34517156209916E-2</v>
      </c>
    </row>
    <row r="7645" spans="1:8" ht="16" customHeight="1" x14ac:dyDescent="0.15">
      <c r="A7645" s="21" t="s">
        <v>722</v>
      </c>
      <c r="B7645" s="2">
        <v>5.4807418660743699E-2</v>
      </c>
      <c r="C7645" s="2">
        <v>-0.45293290922916901</v>
      </c>
      <c r="D7645" s="2">
        <v>-0.40381879504114698</v>
      </c>
      <c r="E7645" s="2">
        <v>-0.50774032788991297</v>
      </c>
      <c r="F7645" s="2">
        <v>-0.45862621370189099</v>
      </c>
      <c r="G7645" s="2">
        <v>4.9114114188022202E-2</v>
      </c>
      <c r="H7645" s="2">
        <v>2.5629544164926601E-2</v>
      </c>
    </row>
    <row r="7646" spans="1:8" ht="16" customHeight="1" x14ac:dyDescent="0.15">
      <c r="A7646" s="21" t="s">
        <v>16066</v>
      </c>
      <c r="B7646" s="2">
        <v>0</v>
      </c>
      <c r="C7646" s="2">
        <v>-0.90797952559774298</v>
      </c>
      <c r="D7646" s="2">
        <v>0</v>
      </c>
      <c r="E7646" s="2">
        <v>-0.90355026402095195</v>
      </c>
      <c r="F7646" s="2">
        <v>0</v>
      </c>
      <c r="G7646" s="2">
        <v>1.0329246336073199</v>
      </c>
      <c r="H7646" s="2" t="s">
        <v>9641</v>
      </c>
    </row>
    <row r="7647" spans="1:8" ht="16" customHeight="1" x14ac:dyDescent="0.15">
      <c r="A7647" s="21" t="s">
        <v>16067</v>
      </c>
      <c r="B7647" s="2" t="s">
        <v>9641</v>
      </c>
      <c r="C7647" s="2" t="s">
        <v>9641</v>
      </c>
      <c r="D7647" s="2" t="s">
        <v>9641</v>
      </c>
      <c r="E7647" s="2" t="s">
        <v>9641</v>
      </c>
      <c r="F7647" s="2" t="s">
        <v>9641</v>
      </c>
      <c r="G7647" s="2" t="s">
        <v>9641</v>
      </c>
      <c r="H7647" s="2" t="s">
        <v>9641</v>
      </c>
    </row>
    <row r="7648" spans="1:8" ht="16" customHeight="1" x14ac:dyDescent="0.15">
      <c r="A7648" s="21" t="s">
        <v>16068</v>
      </c>
      <c r="B7648" s="2" t="s">
        <v>9641</v>
      </c>
      <c r="C7648" s="2" t="s">
        <v>9641</v>
      </c>
      <c r="D7648" s="2" t="s">
        <v>9641</v>
      </c>
      <c r="E7648" s="2" t="s">
        <v>9641</v>
      </c>
      <c r="F7648" s="2" t="s">
        <v>9641</v>
      </c>
      <c r="G7648" s="2" t="s">
        <v>9641</v>
      </c>
      <c r="H7648" s="2" t="s">
        <v>9641</v>
      </c>
    </row>
    <row r="7649" spans="1:8" ht="16" customHeight="1" x14ac:dyDescent="0.15">
      <c r="A7649" s="21" t="s">
        <v>16069</v>
      </c>
      <c r="B7649" s="2">
        <v>0.71884665799966296</v>
      </c>
      <c r="C7649" s="2">
        <v>-0.89011709949650497</v>
      </c>
      <c r="D7649" s="2">
        <v>-0.31949557984523802</v>
      </c>
      <c r="E7649" s="2">
        <v>-1.6089637574961699</v>
      </c>
      <c r="F7649" s="2">
        <v>-1.0383422378449001</v>
      </c>
      <c r="G7649" s="2">
        <v>0.57062151965126695</v>
      </c>
      <c r="H7649" s="2" t="s">
        <v>9641</v>
      </c>
    </row>
    <row r="7650" spans="1:8" ht="16" customHeight="1" x14ac:dyDescent="0.15">
      <c r="A7650" s="21" t="s">
        <v>16070</v>
      </c>
      <c r="B7650" s="2" t="s">
        <v>9641</v>
      </c>
      <c r="C7650" s="2" t="s">
        <v>9641</v>
      </c>
      <c r="D7650" s="2" t="s">
        <v>9641</v>
      </c>
      <c r="E7650" s="2" t="s">
        <v>9641</v>
      </c>
      <c r="F7650" s="2" t="s">
        <v>9641</v>
      </c>
      <c r="G7650" s="2" t="s">
        <v>9641</v>
      </c>
      <c r="H7650" s="2" t="s">
        <v>9641</v>
      </c>
    </row>
    <row r="7651" spans="1:8" ht="16" customHeight="1" x14ac:dyDescent="0.15">
      <c r="A7651" s="21" t="s">
        <v>16071</v>
      </c>
      <c r="B7651" s="2">
        <v>-0.52316321179829595</v>
      </c>
      <c r="C7651" s="2">
        <v>0.66362015469301905</v>
      </c>
      <c r="D7651" s="2">
        <v>-0.28379024693039401</v>
      </c>
      <c r="E7651" s="2">
        <v>1.1867833664913101</v>
      </c>
      <c r="F7651" s="2">
        <v>0.23937296486790199</v>
      </c>
      <c r="G7651" s="2">
        <v>-0.94741040162341295</v>
      </c>
      <c r="H7651" s="2">
        <v>0.81196489368605995</v>
      </c>
    </row>
    <row r="7652" spans="1:8" ht="16" customHeight="1" x14ac:dyDescent="0.15">
      <c r="A7652" s="21" t="s">
        <v>16072</v>
      </c>
      <c r="B7652" s="2">
        <v>0.32360736120348499</v>
      </c>
      <c r="C7652" s="2">
        <v>1.38054679610857</v>
      </c>
      <c r="D7652" s="2">
        <v>1.76921441139715</v>
      </c>
      <c r="E7652" s="2">
        <v>1.05693943490509</v>
      </c>
      <c r="F7652" s="2">
        <v>1.44560705019366</v>
      </c>
      <c r="G7652" s="2">
        <v>0.38866761528857202</v>
      </c>
      <c r="H7652" s="2">
        <v>0.89571886189112804</v>
      </c>
    </row>
    <row r="7653" spans="1:8" ht="16" customHeight="1" x14ac:dyDescent="0.15">
      <c r="A7653" s="21" t="s">
        <v>16073</v>
      </c>
      <c r="B7653" s="2">
        <v>0.38484302144223098</v>
      </c>
      <c r="C7653" s="2">
        <v>1.4046630548324599</v>
      </c>
      <c r="D7653" s="2">
        <v>1.81325612235211</v>
      </c>
      <c r="E7653" s="2">
        <v>1.0198200333902201</v>
      </c>
      <c r="F7653" s="2">
        <v>1.4284131009098799</v>
      </c>
      <c r="G7653" s="2">
        <v>0.40859306751966001</v>
      </c>
      <c r="H7653" s="2">
        <v>0.892891139272318</v>
      </c>
    </row>
    <row r="7654" spans="1:8" ht="16" customHeight="1" x14ac:dyDescent="0.15">
      <c r="A7654" s="21" t="s">
        <v>16074</v>
      </c>
      <c r="B7654" s="2">
        <v>-9.5922688449362498E-2</v>
      </c>
      <c r="C7654" s="2">
        <v>0.107753938316703</v>
      </c>
      <c r="D7654" s="2">
        <v>-7.0439019112385204E-3</v>
      </c>
      <c r="E7654" s="2">
        <v>0.20367662676606499</v>
      </c>
      <c r="F7654" s="2">
        <v>8.8878786538124005E-2</v>
      </c>
      <c r="G7654" s="2">
        <v>-0.114797840227941</v>
      </c>
      <c r="H7654" s="2">
        <v>0.99986139288718701</v>
      </c>
    </row>
    <row r="7655" spans="1:8" ht="16" customHeight="1" x14ac:dyDescent="0.15">
      <c r="A7655" s="21" t="s">
        <v>16075</v>
      </c>
      <c r="B7655" s="2">
        <v>-1.5240058948374199E-2</v>
      </c>
      <c r="C7655" s="2">
        <v>0.557036973071105</v>
      </c>
      <c r="D7655" s="2">
        <v>-0.27306118732403001</v>
      </c>
      <c r="E7655" s="2">
        <v>0.57227703201947899</v>
      </c>
      <c r="F7655" s="2">
        <v>-0.25782112837565602</v>
      </c>
      <c r="G7655" s="2">
        <v>-0.83009816039513495</v>
      </c>
      <c r="H7655" s="2">
        <v>0.73982084256355596</v>
      </c>
    </row>
    <row r="7656" spans="1:8" ht="16" customHeight="1" x14ac:dyDescent="0.15">
      <c r="A7656" s="21" t="s">
        <v>16076</v>
      </c>
      <c r="B7656" s="2">
        <v>-9.8665792639323797E-3</v>
      </c>
      <c r="C7656" s="2">
        <v>0.42299354962109798</v>
      </c>
      <c r="D7656" s="2">
        <v>0.101613011542294</v>
      </c>
      <c r="E7656" s="2">
        <v>0.43286012888503</v>
      </c>
      <c r="F7656" s="2">
        <v>0.11147959080622701</v>
      </c>
      <c r="G7656" s="2">
        <v>-0.32138053807880401</v>
      </c>
      <c r="H7656" s="2">
        <v>0.99986139288718701</v>
      </c>
    </row>
    <row r="7657" spans="1:8" ht="16" customHeight="1" x14ac:dyDescent="0.15">
      <c r="A7657" s="21" t="s">
        <v>2511</v>
      </c>
      <c r="B7657" s="2">
        <v>-0.16167277013219999</v>
      </c>
      <c r="C7657" s="2">
        <v>-0.52656640238168095</v>
      </c>
      <c r="D7657" s="2">
        <v>-0.30773191934684102</v>
      </c>
      <c r="E7657" s="2">
        <v>-0.36489363224948101</v>
      </c>
      <c r="F7657" s="2">
        <v>-0.146059149214641</v>
      </c>
      <c r="G7657" s="2">
        <v>0.21883448303483999</v>
      </c>
      <c r="H7657" s="2">
        <v>4.3134917532333297E-2</v>
      </c>
    </row>
    <row r="7658" spans="1:8" ht="16" customHeight="1" x14ac:dyDescent="0.15">
      <c r="A7658" s="21" t="s">
        <v>16077</v>
      </c>
      <c r="B7658" s="2">
        <v>-6.5762839426155703E-3</v>
      </c>
      <c r="C7658" s="2">
        <v>-0.215571193067223</v>
      </c>
      <c r="D7658" s="2">
        <v>-0.26756322964989299</v>
      </c>
      <c r="E7658" s="2">
        <v>-0.208994909124608</v>
      </c>
      <c r="F7658" s="2">
        <v>-0.26098694570727798</v>
      </c>
      <c r="G7658" s="2">
        <v>-5.1992036582669897E-2</v>
      </c>
      <c r="H7658" s="2">
        <v>0.92792038164238799</v>
      </c>
    </row>
    <row r="7659" spans="1:8" ht="16" customHeight="1" x14ac:dyDescent="0.15">
      <c r="A7659" s="21" t="s">
        <v>16078</v>
      </c>
      <c r="B7659" s="2">
        <v>0.149292963079353</v>
      </c>
      <c r="C7659" s="2">
        <v>-7.7549724751124399E-2</v>
      </c>
      <c r="D7659" s="2">
        <v>2.6956843538350799E-2</v>
      </c>
      <c r="E7659" s="2">
        <v>-0.22684268783047701</v>
      </c>
      <c r="F7659" s="2">
        <v>-0.122336119541002</v>
      </c>
      <c r="G7659" s="2">
        <v>0.10450656828947499</v>
      </c>
      <c r="H7659" s="2">
        <v>0.99676554767057601</v>
      </c>
    </row>
    <row r="7660" spans="1:8" ht="16" customHeight="1" x14ac:dyDescent="0.15">
      <c r="A7660" s="21" t="s">
        <v>723</v>
      </c>
      <c r="B7660" s="2">
        <v>0.14587469763632899</v>
      </c>
      <c r="C7660" s="2">
        <v>-0.78030299722709495</v>
      </c>
      <c r="D7660" s="2">
        <v>-0.66108241465857998</v>
      </c>
      <c r="E7660" s="2">
        <v>-0.92617769486342405</v>
      </c>
      <c r="F7660" s="2">
        <v>-0.80695711229490996</v>
      </c>
      <c r="G7660" s="2">
        <v>0.119220582568515</v>
      </c>
      <c r="H7660" s="22">
        <v>1.61624778571214E-18</v>
      </c>
    </row>
    <row r="7661" spans="1:8" ht="16" customHeight="1" x14ac:dyDescent="0.15">
      <c r="A7661" s="21" t="s">
        <v>16079</v>
      </c>
      <c r="B7661" s="2">
        <v>-0.689141782950353</v>
      </c>
      <c r="C7661" s="2">
        <v>1.0575911536479401</v>
      </c>
      <c r="D7661" s="2">
        <v>1.45489537753169</v>
      </c>
      <c r="E7661" s="2">
        <v>1.74673293659829</v>
      </c>
      <c r="F7661" s="2">
        <v>2.1440371604820401</v>
      </c>
      <c r="G7661" s="2">
        <v>0.39730422388374698</v>
      </c>
      <c r="H7661" s="2">
        <v>0.50231915054714305</v>
      </c>
    </row>
    <row r="7662" spans="1:8" ht="16" customHeight="1" x14ac:dyDescent="0.15">
      <c r="A7662" s="21" t="s">
        <v>16080</v>
      </c>
      <c r="B7662" s="2">
        <v>-0.256871241471405</v>
      </c>
      <c r="C7662" s="2">
        <v>-0.64690851065805499</v>
      </c>
      <c r="D7662" s="2">
        <v>-0.44107942787313198</v>
      </c>
      <c r="E7662" s="2">
        <v>-0.39003726918664999</v>
      </c>
      <c r="F7662" s="2">
        <v>-0.18420818640172701</v>
      </c>
      <c r="G7662" s="2">
        <v>0.20582908278492301</v>
      </c>
      <c r="H7662" s="2">
        <v>0.38432294421591101</v>
      </c>
    </row>
    <row r="7663" spans="1:8" ht="16" customHeight="1" x14ac:dyDescent="0.15">
      <c r="A7663" s="21" t="s">
        <v>16081</v>
      </c>
      <c r="B7663" s="2">
        <v>-0.51215232247574705</v>
      </c>
      <c r="C7663" s="2">
        <v>-3.4213081688144097E-2</v>
      </c>
      <c r="D7663" s="2">
        <v>2.6963520756229999</v>
      </c>
      <c r="E7663" s="2">
        <v>0.47793924078760203</v>
      </c>
      <c r="F7663" s="2">
        <v>3.2085043980987402</v>
      </c>
      <c r="G7663" s="2">
        <v>2.73056515731114</v>
      </c>
      <c r="H7663" s="2">
        <v>0.31520078652526101</v>
      </c>
    </row>
    <row r="7664" spans="1:8" ht="16" customHeight="1" x14ac:dyDescent="0.15">
      <c r="A7664" s="21" t="s">
        <v>16082</v>
      </c>
      <c r="B7664" s="2">
        <v>0.30017681438149901</v>
      </c>
      <c r="C7664" s="2">
        <v>0.11267488524220701</v>
      </c>
      <c r="D7664" s="2">
        <v>0.13600303651253201</v>
      </c>
      <c r="E7664" s="2">
        <v>-0.18750192913929101</v>
      </c>
      <c r="F7664" s="2">
        <v>-0.164173777868967</v>
      </c>
      <c r="G7664" s="2">
        <v>2.3328151270324299E-2</v>
      </c>
      <c r="H7664" s="2">
        <v>0.99986139288718701</v>
      </c>
    </row>
    <row r="7665" spans="1:8" ht="16" customHeight="1" x14ac:dyDescent="0.15">
      <c r="A7665" s="21" t="s">
        <v>16083</v>
      </c>
      <c r="B7665" s="2">
        <v>-0.17368619808076799</v>
      </c>
      <c r="C7665" s="2">
        <v>9.7933265257791904E-2</v>
      </c>
      <c r="D7665" s="2">
        <v>1.3152115898230601</v>
      </c>
      <c r="E7665" s="2">
        <v>0.27161946333856002</v>
      </c>
      <c r="F7665" s="2">
        <v>1.4888977879038301</v>
      </c>
      <c r="G7665" s="2">
        <v>1.2172783245652701</v>
      </c>
      <c r="H7665" s="2">
        <v>0.99621761807377296</v>
      </c>
    </row>
    <row r="7666" spans="1:8" ht="16" customHeight="1" x14ac:dyDescent="0.15">
      <c r="A7666" s="21" t="s">
        <v>16084</v>
      </c>
      <c r="B7666" s="2" t="s">
        <v>9641</v>
      </c>
      <c r="C7666" s="2" t="s">
        <v>9641</v>
      </c>
      <c r="D7666" s="2" t="s">
        <v>9641</v>
      </c>
      <c r="E7666" s="2" t="s">
        <v>9641</v>
      </c>
      <c r="F7666" s="2" t="s">
        <v>9641</v>
      </c>
      <c r="G7666" s="2" t="s">
        <v>9641</v>
      </c>
      <c r="H7666" s="2" t="s">
        <v>9641</v>
      </c>
    </row>
    <row r="7667" spans="1:8" ht="16" customHeight="1" x14ac:dyDescent="0.15">
      <c r="A7667" s="21" t="s">
        <v>16085</v>
      </c>
      <c r="B7667" s="2">
        <v>-0.24157179819233801</v>
      </c>
      <c r="C7667" s="2">
        <v>-0.117633317662677</v>
      </c>
      <c r="D7667" s="2">
        <v>-6.6167324380174197E-2</v>
      </c>
      <c r="E7667" s="2">
        <v>0.123938480529661</v>
      </c>
      <c r="F7667" s="2">
        <v>0.17540447381216301</v>
      </c>
      <c r="G7667" s="2">
        <v>5.1465993282502398E-2</v>
      </c>
      <c r="H7667" s="2">
        <v>0.99986139288718701</v>
      </c>
    </row>
    <row r="7668" spans="1:8" ht="16" customHeight="1" x14ac:dyDescent="0.15">
      <c r="A7668" s="21" t="s">
        <v>16086</v>
      </c>
      <c r="B7668" s="2">
        <v>-0.101034310843599</v>
      </c>
      <c r="C7668" s="2">
        <v>8.4410872856883298E-2</v>
      </c>
      <c r="D7668" s="2">
        <v>-0.95042627813541003</v>
      </c>
      <c r="E7668" s="2">
        <v>0.18544518370048299</v>
      </c>
      <c r="F7668" s="2">
        <v>-0.84939196729181099</v>
      </c>
      <c r="G7668" s="2">
        <v>-1.03483715099229</v>
      </c>
      <c r="H7668" s="2" t="s">
        <v>9641</v>
      </c>
    </row>
    <row r="7669" spans="1:8" ht="16" customHeight="1" x14ac:dyDescent="0.15">
      <c r="A7669" s="21" t="s">
        <v>2512</v>
      </c>
      <c r="B7669" s="2">
        <v>0.53840427145777803</v>
      </c>
      <c r="C7669" s="2">
        <v>1.1201267487700901</v>
      </c>
      <c r="D7669" s="2">
        <v>0.24708056645023199</v>
      </c>
      <c r="E7669" s="2">
        <v>0.58172247731230797</v>
      </c>
      <c r="F7669" s="2">
        <v>-0.29132370500754601</v>
      </c>
      <c r="G7669" s="2">
        <v>-0.87304618231985398</v>
      </c>
      <c r="H7669" s="2">
        <v>0.896304294921627</v>
      </c>
    </row>
    <row r="7670" spans="1:8" ht="16" customHeight="1" x14ac:dyDescent="0.15">
      <c r="A7670" s="21" t="s">
        <v>16087</v>
      </c>
      <c r="B7670" s="2">
        <v>3.1518722550975799E-2</v>
      </c>
      <c r="C7670" s="2">
        <v>-0.67704848081890101</v>
      </c>
      <c r="D7670" s="2">
        <v>-0.54679097949199795</v>
      </c>
      <c r="E7670" s="2">
        <v>-0.708567203369877</v>
      </c>
      <c r="F7670" s="2">
        <v>-0.57830970204297405</v>
      </c>
      <c r="G7670" s="2">
        <v>0.130257501326902</v>
      </c>
      <c r="H7670" s="2">
        <v>0.239061998280305</v>
      </c>
    </row>
    <row r="7671" spans="1:8" ht="16" customHeight="1" x14ac:dyDescent="0.15">
      <c r="A7671" s="21" t="s">
        <v>2513</v>
      </c>
      <c r="B7671" s="2" t="s">
        <v>9641</v>
      </c>
      <c r="C7671" s="2" t="s">
        <v>9641</v>
      </c>
      <c r="D7671" s="2" t="s">
        <v>9641</v>
      </c>
      <c r="E7671" s="2" t="s">
        <v>9641</v>
      </c>
      <c r="F7671" s="2" t="s">
        <v>9641</v>
      </c>
      <c r="G7671" s="2" t="s">
        <v>9641</v>
      </c>
      <c r="H7671" s="2" t="s">
        <v>9641</v>
      </c>
    </row>
    <row r="7672" spans="1:8" ht="16" customHeight="1" x14ac:dyDescent="0.15">
      <c r="A7672" s="21" t="s">
        <v>16088</v>
      </c>
      <c r="B7672" s="2">
        <v>0.18726997757528299</v>
      </c>
      <c r="C7672" s="2">
        <v>4.2163996869110196</v>
      </c>
      <c r="D7672" s="2">
        <v>8.4764436041299004E-2</v>
      </c>
      <c r="E7672" s="2">
        <v>4.0291297093357397</v>
      </c>
      <c r="F7672" s="2">
        <v>-0.102505541533984</v>
      </c>
      <c r="G7672" s="2">
        <v>-4.1316352508697198</v>
      </c>
      <c r="H7672" s="2" t="s">
        <v>9641</v>
      </c>
    </row>
    <row r="7673" spans="1:8" ht="16" customHeight="1" x14ac:dyDescent="0.15">
      <c r="A7673" s="21" t="s">
        <v>16089</v>
      </c>
      <c r="B7673" s="2">
        <v>-0.96621661360908195</v>
      </c>
      <c r="C7673" s="2">
        <v>0</v>
      </c>
      <c r="D7673" s="2">
        <v>0</v>
      </c>
      <c r="E7673" s="2">
        <v>1.02002444004363</v>
      </c>
      <c r="F7673" s="2">
        <v>1.09116172161866</v>
      </c>
      <c r="G7673" s="2">
        <v>0</v>
      </c>
      <c r="H7673" s="2" t="s">
        <v>9641</v>
      </c>
    </row>
    <row r="7674" spans="1:8" ht="16" customHeight="1" x14ac:dyDescent="0.15">
      <c r="A7674" s="21" t="s">
        <v>16090</v>
      </c>
      <c r="B7674" s="2">
        <v>0</v>
      </c>
      <c r="C7674" s="2">
        <v>0</v>
      </c>
      <c r="D7674" s="2">
        <v>-0.83679553673191798</v>
      </c>
      <c r="E7674" s="2">
        <v>0</v>
      </c>
      <c r="F7674" s="2">
        <v>-0.83236627515512696</v>
      </c>
      <c r="G7674" s="2">
        <v>-0.89060336316646704</v>
      </c>
      <c r="H7674" s="2" t="s">
        <v>9641</v>
      </c>
    </row>
    <row r="7675" spans="1:8" ht="16" customHeight="1" x14ac:dyDescent="0.15">
      <c r="A7675" s="21" t="s">
        <v>16091</v>
      </c>
      <c r="B7675" s="2" t="s">
        <v>9641</v>
      </c>
      <c r="C7675" s="2" t="s">
        <v>9641</v>
      </c>
      <c r="D7675" s="2" t="s">
        <v>9641</v>
      </c>
      <c r="E7675" s="2" t="s">
        <v>9641</v>
      </c>
      <c r="F7675" s="2" t="s">
        <v>9641</v>
      </c>
      <c r="G7675" s="2" t="s">
        <v>9641</v>
      </c>
      <c r="H7675" s="2" t="s">
        <v>9641</v>
      </c>
    </row>
    <row r="7676" spans="1:8" ht="16" customHeight="1" x14ac:dyDescent="0.15">
      <c r="A7676" s="21" t="s">
        <v>16092</v>
      </c>
      <c r="B7676" s="2" t="s">
        <v>9641</v>
      </c>
      <c r="C7676" s="2" t="s">
        <v>9641</v>
      </c>
      <c r="D7676" s="2" t="s">
        <v>9641</v>
      </c>
      <c r="E7676" s="2" t="s">
        <v>9641</v>
      </c>
      <c r="F7676" s="2" t="s">
        <v>9641</v>
      </c>
      <c r="G7676" s="2" t="s">
        <v>9641</v>
      </c>
      <c r="H7676" s="2" t="s">
        <v>9641</v>
      </c>
    </row>
    <row r="7677" spans="1:8" ht="16" customHeight="1" x14ac:dyDescent="0.15">
      <c r="A7677" s="21" t="s">
        <v>16093</v>
      </c>
      <c r="B7677" s="2">
        <v>-4.4292615767907396E-3</v>
      </c>
      <c r="C7677" s="2">
        <v>1.01559517846684</v>
      </c>
      <c r="D7677" s="2">
        <v>1.08672311860185</v>
      </c>
      <c r="E7677" s="2">
        <v>1.02002444004363</v>
      </c>
      <c r="F7677" s="2">
        <v>1.09115238017864</v>
      </c>
      <c r="G7677" s="2">
        <v>0</v>
      </c>
      <c r="H7677" s="2" t="s">
        <v>9641</v>
      </c>
    </row>
    <row r="7678" spans="1:8" ht="16" customHeight="1" x14ac:dyDescent="0.15">
      <c r="A7678" s="21" t="s">
        <v>16094</v>
      </c>
      <c r="B7678" s="2" t="s">
        <v>9641</v>
      </c>
      <c r="C7678" s="2" t="s">
        <v>9641</v>
      </c>
      <c r="D7678" s="2" t="s">
        <v>9641</v>
      </c>
      <c r="E7678" s="2" t="s">
        <v>9641</v>
      </c>
      <c r="F7678" s="2" t="s">
        <v>9641</v>
      </c>
      <c r="G7678" s="2" t="s">
        <v>9641</v>
      </c>
      <c r="H7678" s="2" t="s">
        <v>9641</v>
      </c>
    </row>
    <row r="7679" spans="1:8" ht="16" customHeight="1" x14ac:dyDescent="0.15">
      <c r="A7679" s="21" t="s">
        <v>16095</v>
      </c>
      <c r="B7679" s="2">
        <v>-0.27377601658784001</v>
      </c>
      <c r="C7679" s="2">
        <v>0.143652038417278</v>
      </c>
      <c r="D7679" s="2">
        <v>2.2270593492900001E-3</v>
      </c>
      <c r="E7679" s="2">
        <v>0.41742805500511698</v>
      </c>
      <c r="F7679" s="2">
        <v>0.27600307593713003</v>
      </c>
      <c r="G7679" s="2">
        <v>-0.14142497906798801</v>
      </c>
      <c r="H7679" s="2">
        <v>0.97763845617337697</v>
      </c>
    </row>
    <row r="7680" spans="1:8" ht="16" customHeight="1" x14ac:dyDescent="0.15">
      <c r="A7680" s="21" t="s">
        <v>16096</v>
      </c>
      <c r="B7680" s="2" t="s">
        <v>9641</v>
      </c>
      <c r="C7680" s="2" t="s">
        <v>9641</v>
      </c>
      <c r="D7680" s="2" t="s">
        <v>9641</v>
      </c>
      <c r="E7680" s="2" t="s">
        <v>9641</v>
      </c>
      <c r="F7680" s="2" t="s">
        <v>9641</v>
      </c>
      <c r="G7680" s="2" t="s">
        <v>9641</v>
      </c>
      <c r="H7680" s="2" t="s">
        <v>9641</v>
      </c>
    </row>
    <row r="7681" spans="1:8" ht="16" customHeight="1" x14ac:dyDescent="0.15">
      <c r="A7681" s="21" t="s">
        <v>16097</v>
      </c>
      <c r="B7681" s="2">
        <v>0.606686924036138</v>
      </c>
      <c r="C7681" s="2">
        <v>0.24920199431968099</v>
      </c>
      <c r="D7681" s="2">
        <v>-2.2450301018560201E-2</v>
      </c>
      <c r="E7681" s="2">
        <v>-0.35748492971645701</v>
      </c>
      <c r="F7681" s="2">
        <v>-0.62913722505469805</v>
      </c>
      <c r="G7681" s="2">
        <v>-0.27165229533824098</v>
      </c>
      <c r="H7681" s="2">
        <v>0.99986139288718701</v>
      </c>
    </row>
    <row r="7682" spans="1:8" ht="16" customHeight="1" x14ac:dyDescent="0.15">
      <c r="A7682" s="21" t="s">
        <v>16098</v>
      </c>
      <c r="B7682" s="2">
        <v>0</v>
      </c>
      <c r="C7682" s="2">
        <v>0</v>
      </c>
      <c r="D7682" s="2">
        <v>-0.83679553673191798</v>
      </c>
      <c r="E7682" s="2">
        <v>0</v>
      </c>
      <c r="F7682" s="2">
        <v>-0.83236627515512696</v>
      </c>
      <c r="G7682" s="2">
        <v>-0.89060336316646704</v>
      </c>
      <c r="H7682" s="2" t="s">
        <v>9641</v>
      </c>
    </row>
    <row r="7683" spans="1:8" ht="16" customHeight="1" x14ac:dyDescent="0.15">
      <c r="A7683" s="21" t="s">
        <v>16099</v>
      </c>
      <c r="B7683" s="2">
        <v>-0.29539408967075897</v>
      </c>
      <c r="C7683" s="2">
        <v>-2.6857286361970899E-2</v>
      </c>
      <c r="D7683" s="2">
        <v>-0.36519504364660399</v>
      </c>
      <c r="E7683" s="2">
        <v>0.26853680330878799</v>
      </c>
      <c r="F7683" s="2">
        <v>-6.9800953975845598E-2</v>
      </c>
      <c r="G7683" s="2">
        <v>-0.338337757284633</v>
      </c>
      <c r="H7683" s="2">
        <v>0.99986139288718701</v>
      </c>
    </row>
    <row r="7684" spans="1:8" ht="16" customHeight="1" x14ac:dyDescent="0.15">
      <c r="A7684" s="21" t="s">
        <v>16100</v>
      </c>
      <c r="B7684" s="2">
        <v>-3.5509310451508402E-2</v>
      </c>
      <c r="C7684" s="2">
        <v>-0.13537523776808</v>
      </c>
      <c r="D7684" s="2">
        <v>-5.4299912641515499E-2</v>
      </c>
      <c r="E7684" s="2">
        <v>-9.9865927316571304E-2</v>
      </c>
      <c r="F7684" s="2">
        <v>-1.87906021900071E-2</v>
      </c>
      <c r="G7684" s="2">
        <v>8.1075325126564096E-2</v>
      </c>
      <c r="H7684" s="2">
        <v>0.99986139288718701</v>
      </c>
    </row>
    <row r="7685" spans="1:8" ht="16" customHeight="1" x14ac:dyDescent="0.15">
      <c r="A7685" s="21" t="s">
        <v>16101</v>
      </c>
      <c r="B7685" s="2">
        <v>1.8037251309905501E-2</v>
      </c>
      <c r="C7685" s="2">
        <v>-0.118534343961153</v>
      </c>
      <c r="D7685" s="2">
        <v>5.9693656216655497E-3</v>
      </c>
      <c r="E7685" s="2">
        <v>-0.136571595271058</v>
      </c>
      <c r="F7685" s="2">
        <v>-1.20678856882399E-2</v>
      </c>
      <c r="G7685" s="2">
        <v>0.12450370958281801</v>
      </c>
      <c r="H7685" s="2">
        <v>0.88871716115989097</v>
      </c>
    </row>
    <row r="7686" spans="1:8" ht="16" customHeight="1" x14ac:dyDescent="0.15">
      <c r="A7686" s="21" t="s">
        <v>724</v>
      </c>
      <c r="B7686" s="2">
        <v>5.9652161986136397E-2</v>
      </c>
      <c r="C7686" s="2">
        <v>-0.59281352317760405</v>
      </c>
      <c r="D7686" s="2">
        <v>-0.51143639681630804</v>
      </c>
      <c r="E7686" s="2">
        <v>-0.65246568516374104</v>
      </c>
      <c r="F7686" s="2">
        <v>-0.57108855880244402</v>
      </c>
      <c r="G7686" s="2">
        <v>8.1377126361296598E-2</v>
      </c>
      <c r="H7686" s="2">
        <v>8.8173447543361694E-3</v>
      </c>
    </row>
    <row r="7687" spans="1:8" ht="16" customHeight="1" x14ac:dyDescent="0.15">
      <c r="A7687" s="21" t="s">
        <v>16102</v>
      </c>
      <c r="B7687" s="2">
        <v>-0.10531175103076799</v>
      </c>
      <c r="C7687" s="2">
        <v>4.9058200651514602E-2</v>
      </c>
      <c r="D7687" s="2">
        <v>6.4465784693353498E-2</v>
      </c>
      <c r="E7687" s="2">
        <v>0.15436995168228301</v>
      </c>
      <c r="F7687" s="2">
        <v>0.16977753572412099</v>
      </c>
      <c r="G7687" s="2">
        <v>1.54075840418388E-2</v>
      </c>
      <c r="H7687" s="2">
        <v>0.99986139288718701</v>
      </c>
    </row>
    <row r="7688" spans="1:8" ht="16" customHeight="1" x14ac:dyDescent="0.15">
      <c r="A7688" s="21" t="s">
        <v>16103</v>
      </c>
      <c r="B7688" s="2">
        <v>-0.31087792660638602</v>
      </c>
      <c r="C7688" s="2">
        <v>0.38716815952846001</v>
      </c>
      <c r="D7688" s="2">
        <v>0.36061339794116798</v>
      </c>
      <c r="E7688" s="2">
        <v>0.69804608613484598</v>
      </c>
      <c r="F7688" s="2">
        <v>0.671491324547554</v>
      </c>
      <c r="G7688" s="2">
        <v>-2.6554761587292499E-2</v>
      </c>
      <c r="H7688" s="2">
        <v>0.99986139288718701</v>
      </c>
    </row>
    <row r="7689" spans="1:8" ht="16" customHeight="1" x14ac:dyDescent="0.15">
      <c r="A7689" s="21" t="s">
        <v>16104</v>
      </c>
      <c r="B7689" s="2">
        <v>-4.5090538925964797E-2</v>
      </c>
      <c r="C7689" s="2">
        <v>-0.356294905924945</v>
      </c>
      <c r="D7689" s="2">
        <v>-0.12728936525068801</v>
      </c>
      <c r="E7689" s="2">
        <v>-0.31120436699898102</v>
      </c>
      <c r="F7689" s="2">
        <v>-8.2198826324723001E-2</v>
      </c>
      <c r="G7689" s="2">
        <v>0.22900554067425799</v>
      </c>
      <c r="H7689" s="2">
        <v>0.32069225402043</v>
      </c>
    </row>
    <row r="7690" spans="1:8" ht="16" customHeight="1" x14ac:dyDescent="0.15">
      <c r="A7690" s="21" t="s">
        <v>16105</v>
      </c>
      <c r="B7690" s="2">
        <v>0.36544747520072501</v>
      </c>
      <c r="C7690" s="2">
        <v>1.3527940340775699</v>
      </c>
      <c r="D7690" s="2">
        <v>1.7709243604576499</v>
      </c>
      <c r="E7690" s="2">
        <v>0.98734655887684897</v>
      </c>
      <c r="F7690" s="2">
        <v>1.4054768852569199</v>
      </c>
      <c r="G7690" s="2">
        <v>0.41813032638007602</v>
      </c>
      <c r="H7690" s="2">
        <v>0.94132547666757604</v>
      </c>
    </row>
    <row r="7691" spans="1:8" ht="16" customHeight="1" x14ac:dyDescent="0.15">
      <c r="A7691" s="21" t="s">
        <v>2514</v>
      </c>
      <c r="B7691" s="2">
        <v>0.23431249746921001</v>
      </c>
      <c r="C7691" s="2">
        <v>0.32650894674367498</v>
      </c>
      <c r="D7691" s="2">
        <v>0.427225179814331</v>
      </c>
      <c r="E7691" s="2">
        <v>9.2196449274464895E-2</v>
      </c>
      <c r="F7691" s="2">
        <v>0.19291268234512099</v>
      </c>
      <c r="G7691" s="2">
        <v>0.100716233070656</v>
      </c>
      <c r="H7691" s="2">
        <v>0.99986139288718701</v>
      </c>
    </row>
    <row r="7692" spans="1:8" ht="16" customHeight="1" x14ac:dyDescent="0.15">
      <c r="A7692" s="21" t="s">
        <v>16106</v>
      </c>
      <c r="B7692" s="2">
        <v>0.33470330418472899</v>
      </c>
      <c r="C7692" s="2">
        <v>1.8343651555049101</v>
      </c>
      <c r="D7692" s="2">
        <v>1.4739064356651099</v>
      </c>
      <c r="E7692" s="2">
        <v>1.49966185132018</v>
      </c>
      <c r="F7692" s="2">
        <v>1.1392031314803801</v>
      </c>
      <c r="G7692" s="2">
        <v>-0.36045871983980698</v>
      </c>
      <c r="H7692" s="2">
        <v>0.82315335980269499</v>
      </c>
    </row>
    <row r="7693" spans="1:8" ht="16" customHeight="1" x14ac:dyDescent="0.15">
      <c r="A7693" s="21" t="s">
        <v>16107</v>
      </c>
      <c r="B7693" s="2">
        <v>7.6245666102362003E-3</v>
      </c>
      <c r="C7693" s="2">
        <v>-9.2071161049167294E-2</v>
      </c>
      <c r="D7693" s="2">
        <v>8.16390144621333E-2</v>
      </c>
      <c r="E7693" s="2">
        <v>-9.9695727659403502E-2</v>
      </c>
      <c r="F7693" s="2">
        <v>7.4014447851897106E-2</v>
      </c>
      <c r="G7693" s="2">
        <v>0.173710175511301</v>
      </c>
      <c r="H7693" s="2">
        <v>0.82321334099242405</v>
      </c>
    </row>
    <row r="7694" spans="1:8" ht="16" customHeight="1" x14ac:dyDescent="0.15">
      <c r="A7694" s="21" t="s">
        <v>16108</v>
      </c>
      <c r="B7694" s="2">
        <v>-3.9300837924967198E-2</v>
      </c>
      <c r="C7694" s="2">
        <v>-0.44496594246653498</v>
      </c>
      <c r="D7694" s="2">
        <v>-0.60768994477938798</v>
      </c>
      <c r="E7694" s="2">
        <v>-0.40566510454156801</v>
      </c>
      <c r="F7694" s="2">
        <v>-0.56838910685442101</v>
      </c>
      <c r="G7694" s="2">
        <v>-0.162724002312854</v>
      </c>
      <c r="H7694" s="2">
        <v>0.99986139288718701</v>
      </c>
    </row>
    <row r="7695" spans="1:8" ht="16" customHeight="1" x14ac:dyDescent="0.15">
      <c r="A7695" s="21" t="s">
        <v>16109</v>
      </c>
      <c r="B7695" s="2">
        <v>-0.133736377283354</v>
      </c>
      <c r="C7695" s="2">
        <v>0.40552135625816998</v>
      </c>
      <c r="D7695" s="2">
        <v>0.16921153310329601</v>
      </c>
      <c r="E7695" s="2">
        <v>0.53925773354152395</v>
      </c>
      <c r="F7695" s="2">
        <v>0.30294791038664998</v>
      </c>
      <c r="G7695" s="2">
        <v>-0.236309823154874</v>
      </c>
      <c r="H7695" s="2">
        <v>6.7012285412445E-2</v>
      </c>
    </row>
    <row r="7696" spans="1:8" ht="16" customHeight="1" x14ac:dyDescent="0.15">
      <c r="A7696" s="21" t="s">
        <v>16110</v>
      </c>
      <c r="B7696" s="2">
        <v>0.47769510211739102</v>
      </c>
      <c r="C7696" s="2">
        <v>0.36308784264029198</v>
      </c>
      <c r="D7696" s="2">
        <v>0.32163164209077999</v>
      </c>
      <c r="E7696" s="2">
        <v>-0.1146072594771</v>
      </c>
      <c r="F7696" s="2">
        <v>-0.15606346002661201</v>
      </c>
      <c r="G7696" s="2">
        <v>-4.1456200549511997E-2</v>
      </c>
      <c r="H7696" s="2">
        <v>0.99986139288718701</v>
      </c>
    </row>
    <row r="7697" spans="1:8" ht="16" customHeight="1" x14ac:dyDescent="0.15">
      <c r="A7697" s="21" t="s">
        <v>16111</v>
      </c>
      <c r="B7697" s="2" t="s">
        <v>9641</v>
      </c>
      <c r="C7697" s="2" t="s">
        <v>9641</v>
      </c>
      <c r="D7697" s="2" t="s">
        <v>9641</v>
      </c>
      <c r="E7697" s="2" t="s">
        <v>9641</v>
      </c>
      <c r="F7697" s="2" t="s">
        <v>9641</v>
      </c>
      <c r="G7697" s="2" t="s">
        <v>9641</v>
      </c>
      <c r="H7697" s="2" t="s">
        <v>9641</v>
      </c>
    </row>
    <row r="7698" spans="1:8" ht="16" customHeight="1" x14ac:dyDescent="0.15">
      <c r="A7698" s="21" t="s">
        <v>16112</v>
      </c>
      <c r="B7698" s="2">
        <v>-0.72900336617698402</v>
      </c>
      <c r="C7698" s="2">
        <v>-1.8380485286667601E-2</v>
      </c>
      <c r="D7698" s="2">
        <v>-0.24619330444308599</v>
      </c>
      <c r="E7698" s="2">
        <v>0.710622880890316</v>
      </c>
      <c r="F7698" s="2">
        <v>0.48281006173389801</v>
      </c>
      <c r="G7698" s="2">
        <v>-0.22781281915641899</v>
      </c>
      <c r="H7698" s="2">
        <v>0.76931651133562295</v>
      </c>
    </row>
    <row r="7699" spans="1:8" ht="16" customHeight="1" x14ac:dyDescent="0.15">
      <c r="A7699" s="21" t="s">
        <v>16113</v>
      </c>
      <c r="B7699" s="2">
        <v>0.43959922553479702</v>
      </c>
      <c r="C7699" s="2">
        <v>0.47441613330125199</v>
      </c>
      <c r="D7699" s="2">
        <v>0.80626752553552306</v>
      </c>
      <c r="E7699" s="2">
        <v>3.4816907766454699E-2</v>
      </c>
      <c r="F7699" s="2">
        <v>0.36666830000072598</v>
      </c>
      <c r="G7699" s="2">
        <v>0.33185139223427101</v>
      </c>
      <c r="H7699" s="2">
        <v>0.99986139288718701</v>
      </c>
    </row>
    <row r="7700" spans="1:8" ht="16" customHeight="1" x14ac:dyDescent="0.15">
      <c r="A7700" s="21" t="s">
        <v>16114</v>
      </c>
      <c r="B7700" s="2" t="s">
        <v>9641</v>
      </c>
      <c r="C7700" s="2" t="s">
        <v>9641</v>
      </c>
      <c r="D7700" s="2" t="s">
        <v>9641</v>
      </c>
      <c r="E7700" s="2" t="s">
        <v>9641</v>
      </c>
      <c r="F7700" s="2" t="s">
        <v>9641</v>
      </c>
      <c r="G7700" s="2" t="s">
        <v>9641</v>
      </c>
      <c r="H7700" s="2" t="s">
        <v>9641</v>
      </c>
    </row>
    <row r="7701" spans="1:8" ht="16" customHeight="1" x14ac:dyDescent="0.15">
      <c r="A7701" s="21" t="s">
        <v>725</v>
      </c>
      <c r="B7701" s="2">
        <v>2.5963774068541098E-2</v>
      </c>
      <c r="C7701" s="2">
        <v>-0.442221513485411</v>
      </c>
      <c r="D7701" s="2">
        <v>-0.39949198500183097</v>
      </c>
      <c r="E7701" s="2">
        <v>-0.468185287553952</v>
      </c>
      <c r="F7701" s="2">
        <v>-0.42545575907037197</v>
      </c>
      <c r="G7701" s="2">
        <v>4.2729528483579401E-2</v>
      </c>
      <c r="H7701" s="22">
        <v>2.2685921378587699E-7</v>
      </c>
    </row>
    <row r="7702" spans="1:8" ht="16" customHeight="1" x14ac:dyDescent="0.15">
      <c r="A7702" s="21" t="s">
        <v>16115</v>
      </c>
      <c r="B7702" s="2">
        <v>-3.0504993852162699E-2</v>
      </c>
      <c r="C7702" s="2">
        <v>0.30183206083416297</v>
      </c>
      <c r="D7702" s="2">
        <v>0.206673368367914</v>
      </c>
      <c r="E7702" s="2">
        <v>0.33233705468632602</v>
      </c>
      <c r="F7702" s="2">
        <v>0.23717836222007699</v>
      </c>
      <c r="G7702" s="2">
        <v>-9.5158692466248807E-2</v>
      </c>
      <c r="H7702" s="2">
        <v>0.89270102595443501</v>
      </c>
    </row>
    <row r="7703" spans="1:8" ht="16" customHeight="1" x14ac:dyDescent="0.15">
      <c r="A7703" s="21" t="s">
        <v>16116</v>
      </c>
      <c r="B7703" s="2">
        <v>0.195357803993115</v>
      </c>
      <c r="C7703" s="2">
        <v>-0.20473334452657499</v>
      </c>
      <c r="D7703" s="2">
        <v>-0.44729533710536801</v>
      </c>
      <c r="E7703" s="2">
        <v>-0.40009114851969002</v>
      </c>
      <c r="F7703" s="2">
        <v>-0.64265314109848304</v>
      </c>
      <c r="G7703" s="2">
        <v>-0.24256199257879399</v>
      </c>
      <c r="H7703" s="2">
        <v>0.847935512678471</v>
      </c>
    </row>
    <row r="7704" spans="1:8" ht="16" customHeight="1" x14ac:dyDescent="0.15">
      <c r="A7704" s="21" t="s">
        <v>16117</v>
      </c>
      <c r="B7704" s="2">
        <v>0.52235191260826697</v>
      </c>
      <c r="C7704" s="2">
        <v>-2.9594484263625001E-2</v>
      </c>
      <c r="D7704" s="2">
        <v>0.11107754393684301</v>
      </c>
      <c r="E7704" s="2">
        <v>-0.55194639687189195</v>
      </c>
      <c r="F7704" s="2">
        <v>-0.41127436867142397</v>
      </c>
      <c r="G7704" s="2">
        <v>0.14067202820046801</v>
      </c>
      <c r="H7704" s="2">
        <v>0.99986139288718701</v>
      </c>
    </row>
    <row r="7705" spans="1:8" ht="16" customHeight="1" x14ac:dyDescent="0.15">
      <c r="A7705" s="21" t="s">
        <v>2515</v>
      </c>
      <c r="B7705" s="2">
        <v>-0.87397903096854901</v>
      </c>
      <c r="C7705" s="2">
        <v>0.93725117696813098</v>
      </c>
      <c r="D7705" s="2">
        <v>-0.54539523884241503</v>
      </c>
      <c r="E7705" s="2">
        <v>1.81123020793668</v>
      </c>
      <c r="F7705" s="2">
        <v>0.32858379212613398</v>
      </c>
      <c r="G7705" s="2">
        <v>-1.4826464158105499</v>
      </c>
      <c r="H7705" s="2">
        <v>0.77558188298751296</v>
      </c>
    </row>
    <row r="7706" spans="1:8" ht="16" customHeight="1" x14ac:dyDescent="0.15">
      <c r="A7706" s="21" t="s">
        <v>16118</v>
      </c>
      <c r="B7706" s="2">
        <v>0.26244898378950299</v>
      </c>
      <c r="C7706" s="2">
        <v>0.14897550693853501</v>
      </c>
      <c r="D7706" s="2">
        <v>5.1406752067179101E-3</v>
      </c>
      <c r="E7706" s="2">
        <v>-0.11347347685096799</v>
      </c>
      <c r="F7706" s="2">
        <v>-0.25730830858278603</v>
      </c>
      <c r="G7706" s="2">
        <v>-0.14383483173181699</v>
      </c>
      <c r="H7706" s="2">
        <v>0.99795632116460797</v>
      </c>
    </row>
    <row r="7707" spans="1:8" ht="16" customHeight="1" x14ac:dyDescent="0.15">
      <c r="A7707" s="21" t="s">
        <v>2516</v>
      </c>
      <c r="B7707" s="2">
        <v>0.15322006720523601</v>
      </c>
      <c r="C7707" s="2">
        <v>0.30980114172773798</v>
      </c>
      <c r="D7707" s="2">
        <v>0.21170790817259999</v>
      </c>
      <c r="E7707" s="2">
        <v>0.156581074522502</v>
      </c>
      <c r="F7707" s="2">
        <v>5.8487840967364403E-2</v>
      </c>
      <c r="G7707" s="2">
        <v>-9.8093233555137799E-2</v>
      </c>
      <c r="H7707" s="2">
        <v>0.99986139288718701</v>
      </c>
    </row>
    <row r="7708" spans="1:8" ht="16" customHeight="1" x14ac:dyDescent="0.15">
      <c r="A7708" s="21" t="s">
        <v>16119</v>
      </c>
      <c r="B7708" s="2">
        <v>0.95735809045550102</v>
      </c>
      <c r="C7708" s="2">
        <v>1.01559517846684</v>
      </c>
      <c r="D7708" s="2">
        <v>1.08673246004186</v>
      </c>
      <c r="E7708" s="2">
        <v>0</v>
      </c>
      <c r="F7708" s="2">
        <v>0</v>
      </c>
      <c r="G7708" s="2">
        <v>0</v>
      </c>
      <c r="H7708" s="2" t="s">
        <v>9641</v>
      </c>
    </row>
    <row r="7709" spans="1:8" ht="16" customHeight="1" x14ac:dyDescent="0.15">
      <c r="A7709" s="21" t="s">
        <v>726</v>
      </c>
      <c r="B7709" s="2">
        <v>-0.27790358153675798</v>
      </c>
      <c r="C7709" s="2">
        <v>-1.2141468521452901</v>
      </c>
      <c r="D7709" s="2">
        <v>-0.95389024049204296</v>
      </c>
      <c r="E7709" s="2">
        <v>-0.93624327060853496</v>
      </c>
      <c r="F7709" s="2">
        <v>-0.67598665895528498</v>
      </c>
      <c r="G7709" s="2">
        <v>0.26025661165324998</v>
      </c>
      <c r="H7709" s="22">
        <v>1.45988861516626E-10</v>
      </c>
    </row>
    <row r="7710" spans="1:8" ht="16" customHeight="1" x14ac:dyDescent="0.15">
      <c r="A7710" s="21" t="s">
        <v>16120</v>
      </c>
      <c r="B7710" s="2">
        <v>0.295042841717848</v>
      </c>
      <c r="C7710" s="2">
        <v>8.8608721943063198E-2</v>
      </c>
      <c r="D7710" s="2">
        <v>-5.6312216585532003E-2</v>
      </c>
      <c r="E7710" s="2">
        <v>-0.20643411977478501</v>
      </c>
      <c r="F7710" s="2">
        <v>-0.35135505830337999</v>
      </c>
      <c r="G7710" s="2">
        <v>-0.144920938528595</v>
      </c>
      <c r="H7710" s="2">
        <v>0.89270102595443501</v>
      </c>
    </row>
    <row r="7711" spans="1:8" ht="16" customHeight="1" x14ac:dyDescent="0.15">
      <c r="A7711" s="21" t="s">
        <v>16121</v>
      </c>
      <c r="B7711" s="2">
        <v>-4.6975658921319004E-3</v>
      </c>
      <c r="C7711" s="2">
        <v>-0.37980611857493901</v>
      </c>
      <c r="D7711" s="2">
        <v>-0.41431610994396101</v>
      </c>
      <c r="E7711" s="2">
        <v>-0.37510855268280702</v>
      </c>
      <c r="F7711" s="2">
        <v>-0.40961854405182901</v>
      </c>
      <c r="G7711" s="2">
        <v>-3.4509991369021997E-2</v>
      </c>
      <c r="H7711" s="2">
        <v>0.327894542718838</v>
      </c>
    </row>
    <row r="7712" spans="1:8" ht="16" customHeight="1" x14ac:dyDescent="0.15">
      <c r="A7712" s="21" t="s">
        <v>2517</v>
      </c>
      <c r="B7712" s="2">
        <v>-9.05584648146988E-2</v>
      </c>
      <c r="C7712" s="2">
        <v>-0.14901562962369</v>
      </c>
      <c r="D7712" s="2">
        <v>-0.16250415586804401</v>
      </c>
      <c r="E7712" s="2">
        <v>-5.8457164808991498E-2</v>
      </c>
      <c r="F7712" s="2">
        <v>-7.1945691053345404E-2</v>
      </c>
      <c r="G7712" s="2">
        <v>-1.3488526244353901E-2</v>
      </c>
      <c r="H7712" s="2">
        <v>0.993999497561455</v>
      </c>
    </row>
    <row r="7713" spans="1:8" ht="16" customHeight="1" x14ac:dyDescent="0.15">
      <c r="A7713" s="21" t="s">
        <v>16122</v>
      </c>
      <c r="B7713" s="2" t="s">
        <v>9641</v>
      </c>
      <c r="C7713" s="2" t="s">
        <v>9641</v>
      </c>
      <c r="D7713" s="2" t="s">
        <v>9641</v>
      </c>
      <c r="E7713" s="2" t="s">
        <v>9641</v>
      </c>
      <c r="F7713" s="2" t="s">
        <v>9641</v>
      </c>
      <c r="G7713" s="2" t="s">
        <v>9641</v>
      </c>
      <c r="H7713" s="2" t="s">
        <v>9641</v>
      </c>
    </row>
    <row r="7714" spans="1:8" ht="16" customHeight="1" x14ac:dyDescent="0.15">
      <c r="A7714" s="21" t="s">
        <v>16123</v>
      </c>
      <c r="B7714" s="2">
        <v>-0.19442636304213201</v>
      </c>
      <c r="C7714" s="2">
        <v>-0.126182147833238</v>
      </c>
      <c r="D7714" s="2">
        <v>-4.8671501593554101E-2</v>
      </c>
      <c r="E7714" s="2">
        <v>6.8244215208894801E-2</v>
      </c>
      <c r="F7714" s="2">
        <v>0.14575486144857799</v>
      </c>
      <c r="G7714" s="2">
        <v>7.7510646239683498E-2</v>
      </c>
      <c r="H7714" s="2">
        <v>0.99986139288718701</v>
      </c>
    </row>
    <row r="7715" spans="1:8" ht="16" customHeight="1" x14ac:dyDescent="0.15">
      <c r="A7715" s="21" t="s">
        <v>2518</v>
      </c>
      <c r="B7715" s="2">
        <v>0.86294281245646198</v>
      </c>
      <c r="C7715" s="2">
        <v>2.32506342061366</v>
      </c>
      <c r="D7715" s="2">
        <v>2.1635349427763702</v>
      </c>
      <c r="E7715" s="2">
        <v>1.46212060815719</v>
      </c>
      <c r="F7715" s="2">
        <v>1.3005921303199099</v>
      </c>
      <c r="G7715" s="2">
        <v>-0.16152847783728699</v>
      </c>
      <c r="H7715" s="2">
        <v>2.2850789624477199E-3</v>
      </c>
    </row>
    <row r="7716" spans="1:8" ht="16" customHeight="1" x14ac:dyDescent="0.15">
      <c r="A7716" s="21" t="s">
        <v>16124</v>
      </c>
      <c r="B7716" s="2">
        <v>-0.171668388591911</v>
      </c>
      <c r="C7716" s="2">
        <v>-0.153148908901313</v>
      </c>
      <c r="D7716" s="2">
        <v>-7.9902418899809993E-2</v>
      </c>
      <c r="E7716" s="2">
        <v>1.8519479690598199E-2</v>
      </c>
      <c r="F7716" s="2">
        <v>9.1765969692101101E-2</v>
      </c>
      <c r="G7716" s="2">
        <v>7.3246490001502906E-2</v>
      </c>
      <c r="H7716" s="2">
        <v>0.99986139288718701</v>
      </c>
    </row>
    <row r="7717" spans="1:8" ht="16" customHeight="1" x14ac:dyDescent="0.15">
      <c r="A7717" s="21" t="s">
        <v>2519</v>
      </c>
      <c r="B7717" s="2">
        <v>-4.6857194446800803E-2</v>
      </c>
      <c r="C7717" s="2">
        <v>-0.156992016490724</v>
      </c>
      <c r="D7717" s="2">
        <v>-0.101937539157941</v>
      </c>
      <c r="E7717" s="2">
        <v>-0.110134822043923</v>
      </c>
      <c r="F7717" s="2">
        <v>-5.50803447111399E-2</v>
      </c>
      <c r="G7717" s="2">
        <v>5.5054477332782799E-2</v>
      </c>
      <c r="H7717" s="2">
        <v>0.99986139288718701</v>
      </c>
    </row>
    <row r="7718" spans="1:8" ht="16" customHeight="1" x14ac:dyDescent="0.15">
      <c r="A7718" s="21" t="s">
        <v>1138</v>
      </c>
      <c r="B7718" s="2">
        <v>-0.14987732962904299</v>
      </c>
      <c r="C7718" s="2">
        <v>-0.25071668199314501</v>
      </c>
      <c r="D7718" s="2">
        <v>0.16932772967701701</v>
      </c>
      <c r="E7718" s="2">
        <v>-0.100839352364103</v>
      </c>
      <c r="F7718" s="2">
        <v>0.31920505930606002</v>
      </c>
      <c r="G7718" s="2">
        <v>0.42004441167016299</v>
      </c>
      <c r="H7718" s="2">
        <v>0.15857907459981899</v>
      </c>
    </row>
    <row r="7719" spans="1:8" ht="16" customHeight="1" x14ac:dyDescent="0.15">
      <c r="A7719" s="21" t="s">
        <v>16125</v>
      </c>
      <c r="B7719" s="2">
        <v>-8.3718753843453494E-2</v>
      </c>
      <c r="C7719" s="2">
        <v>-0.271674900208</v>
      </c>
      <c r="D7719" s="2">
        <v>-6.7151524801143503E-2</v>
      </c>
      <c r="E7719" s="2">
        <v>-0.187956146364546</v>
      </c>
      <c r="F7719" s="2">
        <v>1.6567229042309999E-2</v>
      </c>
      <c r="G7719" s="2">
        <v>0.204523375406856</v>
      </c>
      <c r="H7719" s="2">
        <v>0.36098878249563698</v>
      </c>
    </row>
    <row r="7720" spans="1:8" ht="16" customHeight="1" x14ac:dyDescent="0.15">
      <c r="A7720" s="21" t="s">
        <v>16126</v>
      </c>
      <c r="B7720" s="2">
        <v>6.6555919669251101E-3</v>
      </c>
      <c r="C7720" s="2">
        <v>-0.33170953698354899</v>
      </c>
      <c r="D7720" s="2">
        <v>-0.229364041616125</v>
      </c>
      <c r="E7720" s="2">
        <v>-0.33836512895047399</v>
      </c>
      <c r="F7720" s="2">
        <v>-0.236019633583051</v>
      </c>
      <c r="G7720" s="2">
        <v>0.102345495367423</v>
      </c>
      <c r="H7720" s="2">
        <v>0.22013384967708</v>
      </c>
    </row>
    <row r="7721" spans="1:8" ht="16" customHeight="1" x14ac:dyDescent="0.15">
      <c r="A7721" s="21" t="s">
        <v>16127</v>
      </c>
      <c r="B7721" s="2">
        <v>1.21554514642677E-2</v>
      </c>
      <c r="C7721" s="2">
        <v>-8.5940646936024906E-2</v>
      </c>
      <c r="D7721" s="2">
        <v>-0.15200941948352401</v>
      </c>
      <c r="E7721" s="2">
        <v>-9.8096098400292694E-2</v>
      </c>
      <c r="F7721" s="2">
        <v>-0.164164870947792</v>
      </c>
      <c r="G7721" s="2">
        <v>-6.6068772547498905E-2</v>
      </c>
      <c r="H7721" s="2">
        <v>0.95103286793463004</v>
      </c>
    </row>
    <row r="7722" spans="1:8" ht="16" customHeight="1" x14ac:dyDescent="0.15">
      <c r="A7722" s="21" t="s">
        <v>16128</v>
      </c>
      <c r="B7722" s="2">
        <v>6.5254601470877194E-2</v>
      </c>
      <c r="C7722" s="2">
        <v>-0.90241841617736895</v>
      </c>
      <c r="D7722" s="2">
        <v>2.19437712161257E-4</v>
      </c>
      <c r="E7722" s="2">
        <v>-0.96767301764824598</v>
      </c>
      <c r="F7722" s="2">
        <v>-6.5035163758715903E-2</v>
      </c>
      <c r="G7722" s="2">
        <v>0.90263785388953</v>
      </c>
      <c r="H7722" s="2">
        <v>0.99986139288718701</v>
      </c>
    </row>
    <row r="7723" spans="1:8" ht="16" customHeight="1" x14ac:dyDescent="0.15">
      <c r="A7723" s="21" t="s">
        <v>16129</v>
      </c>
      <c r="B7723" s="2">
        <v>-0.217137190927185</v>
      </c>
      <c r="C7723" s="2">
        <v>-0.34471337802445101</v>
      </c>
      <c r="D7723" s="2">
        <v>-0.273826193089862</v>
      </c>
      <c r="E7723" s="2">
        <v>-0.12757618709726601</v>
      </c>
      <c r="F7723" s="2">
        <v>-5.6689002162676097E-2</v>
      </c>
      <c r="G7723" s="2">
        <v>7.0887184934589606E-2</v>
      </c>
      <c r="H7723" s="2">
        <v>0.84782661998103903</v>
      </c>
    </row>
    <row r="7724" spans="1:8" ht="16" customHeight="1" x14ac:dyDescent="0.15">
      <c r="A7724" s="21" t="s">
        <v>16130</v>
      </c>
      <c r="B7724" s="2">
        <v>-2.0655497858097199E-2</v>
      </c>
      <c r="C7724" s="2">
        <v>0.21636752671166801</v>
      </c>
      <c r="D7724" s="2">
        <v>-3.6710046155305799E-2</v>
      </c>
      <c r="E7724" s="2">
        <v>0.23702302456976501</v>
      </c>
      <c r="F7724" s="2">
        <v>-1.60545482972086E-2</v>
      </c>
      <c r="G7724" s="2">
        <v>-0.25307757286697402</v>
      </c>
      <c r="H7724" s="2">
        <v>0.991817029867614</v>
      </c>
    </row>
    <row r="7725" spans="1:8" ht="16" customHeight="1" x14ac:dyDescent="0.15">
      <c r="A7725" s="21" t="s">
        <v>16131</v>
      </c>
      <c r="B7725" s="2">
        <v>8.4445484246751204E-2</v>
      </c>
      <c r="C7725" s="2">
        <v>-0.29144043532118002</v>
      </c>
      <c r="D7725" s="2">
        <v>2.7119144940793701E-2</v>
      </c>
      <c r="E7725" s="2">
        <v>-0.37588591956793099</v>
      </c>
      <c r="F7725" s="2">
        <v>-5.7326339305957402E-2</v>
      </c>
      <c r="G7725" s="2">
        <v>0.31855958026197401</v>
      </c>
      <c r="H7725" s="2">
        <v>0.98883100703726001</v>
      </c>
    </row>
    <row r="7726" spans="1:8" ht="16" customHeight="1" x14ac:dyDescent="0.15">
      <c r="A7726" s="21" t="s">
        <v>197</v>
      </c>
      <c r="B7726" s="2">
        <v>-0.13485804842086399</v>
      </c>
      <c r="C7726" s="2">
        <v>0.47642221080688102</v>
      </c>
      <c r="D7726" s="2">
        <v>0.32859300609111503</v>
      </c>
      <c r="E7726" s="2">
        <v>0.61128025922774498</v>
      </c>
      <c r="F7726" s="2">
        <v>0.46345105451197999</v>
      </c>
      <c r="G7726" s="2">
        <v>-0.14782920471576499</v>
      </c>
      <c r="H7726" s="22">
        <v>2.02810129008193E-11</v>
      </c>
    </row>
    <row r="7727" spans="1:8" ht="16" customHeight="1" x14ac:dyDescent="0.15">
      <c r="A7727" s="21" t="s">
        <v>198</v>
      </c>
      <c r="B7727" s="2">
        <v>-0.355597553579661</v>
      </c>
      <c r="C7727" s="2">
        <v>1.1345935653880499</v>
      </c>
      <c r="D7727" s="2">
        <v>0.88901719899943399</v>
      </c>
      <c r="E7727" s="2">
        <v>1.4901911189677099</v>
      </c>
      <c r="F7727" s="2">
        <v>1.2446147525791</v>
      </c>
      <c r="G7727" s="2">
        <v>-0.24557636638861399</v>
      </c>
      <c r="H7727" s="2">
        <v>2.5620568078429098E-3</v>
      </c>
    </row>
    <row r="7728" spans="1:8" ht="16" customHeight="1" x14ac:dyDescent="0.15">
      <c r="A7728" s="21" t="s">
        <v>199</v>
      </c>
      <c r="B7728" s="2">
        <v>2.0761796219357601E-2</v>
      </c>
      <c r="C7728" s="2">
        <v>0.466333250885272</v>
      </c>
      <c r="D7728" s="2">
        <v>0.35475233393469802</v>
      </c>
      <c r="E7728" s="2">
        <v>0.44557145466591502</v>
      </c>
      <c r="F7728" s="2">
        <v>0.33399053771534098</v>
      </c>
      <c r="G7728" s="2">
        <v>-0.111580916950574</v>
      </c>
      <c r="H7728" s="2">
        <v>2.5004008618410699E-2</v>
      </c>
    </row>
    <row r="7729" spans="1:8" ht="16" customHeight="1" x14ac:dyDescent="0.15">
      <c r="A7729" s="21" t="s">
        <v>16132</v>
      </c>
      <c r="B7729" s="2">
        <v>-0.117605612786278</v>
      </c>
      <c r="C7729" s="2">
        <v>-0.115299470713743</v>
      </c>
      <c r="D7729" s="2">
        <v>-0.13021625954250901</v>
      </c>
      <c r="E7729" s="2">
        <v>2.3061420725344899E-3</v>
      </c>
      <c r="F7729" s="2">
        <v>-1.2610646756231801E-2</v>
      </c>
      <c r="G7729" s="2">
        <v>-1.4916788828766301E-2</v>
      </c>
      <c r="H7729" s="2">
        <v>0.99986139288718701</v>
      </c>
    </row>
    <row r="7730" spans="1:8" ht="16" customHeight="1" x14ac:dyDescent="0.15">
      <c r="A7730" s="21" t="s">
        <v>16133</v>
      </c>
      <c r="B7730" s="2">
        <v>5.9688044039937098E-2</v>
      </c>
      <c r="C7730" s="2">
        <v>0.125610677092057</v>
      </c>
      <c r="D7730" s="2">
        <v>5.7415618147633803E-2</v>
      </c>
      <c r="E7730" s="2">
        <v>6.59226330521194E-2</v>
      </c>
      <c r="F7730" s="2">
        <v>-2.2724258923033599E-3</v>
      </c>
      <c r="G7730" s="2">
        <v>-6.8195058944422807E-2</v>
      </c>
      <c r="H7730" s="2">
        <v>0.99986139288718701</v>
      </c>
    </row>
    <row r="7731" spans="1:8" ht="16" customHeight="1" x14ac:dyDescent="0.15">
      <c r="A7731" s="21" t="s">
        <v>16134</v>
      </c>
      <c r="B7731" s="2">
        <v>-0.56817762500464697</v>
      </c>
      <c r="C7731" s="2">
        <v>-0.50910765770941202</v>
      </c>
      <c r="D7731" s="2">
        <v>-0.716173757762681</v>
      </c>
      <c r="E7731" s="2">
        <v>5.9069967295234602E-2</v>
      </c>
      <c r="F7731" s="2">
        <v>-0.147996132758034</v>
      </c>
      <c r="G7731" s="2">
        <v>-0.207066100053269</v>
      </c>
      <c r="H7731" s="2">
        <v>0.98883100703726001</v>
      </c>
    </row>
    <row r="7732" spans="1:8" ht="16" customHeight="1" x14ac:dyDescent="0.15">
      <c r="A7732" s="21" t="s">
        <v>16135</v>
      </c>
      <c r="B7732" s="2">
        <v>8.3352093302270502E-4</v>
      </c>
      <c r="C7732" s="2">
        <v>-0.22806171442582199</v>
      </c>
      <c r="D7732" s="2">
        <v>-0.159319751727517</v>
      </c>
      <c r="E7732" s="2">
        <v>-0.22889523535884501</v>
      </c>
      <c r="F7732" s="2">
        <v>-0.16015327266054</v>
      </c>
      <c r="G7732" s="2">
        <v>6.8741962698304807E-2</v>
      </c>
      <c r="H7732" s="2">
        <v>0.99986139288718701</v>
      </c>
    </row>
    <row r="7733" spans="1:8" ht="16" customHeight="1" x14ac:dyDescent="0.15">
      <c r="A7733" s="21" t="s">
        <v>16136</v>
      </c>
      <c r="B7733" s="2">
        <v>0.207489342476532</v>
      </c>
      <c r="C7733" s="2">
        <v>0.22223310118533399</v>
      </c>
      <c r="D7733" s="2">
        <v>0.23414443047166</v>
      </c>
      <c r="E7733" s="2">
        <v>1.47437587088016E-2</v>
      </c>
      <c r="F7733" s="2">
        <v>2.6655087995127402E-2</v>
      </c>
      <c r="G7733" s="2">
        <v>1.19113292863258E-2</v>
      </c>
      <c r="H7733" s="2">
        <v>0.93319992191810397</v>
      </c>
    </row>
    <row r="7734" spans="1:8" ht="16" customHeight="1" x14ac:dyDescent="0.15">
      <c r="A7734" s="21" t="s">
        <v>16137</v>
      </c>
      <c r="B7734" s="2">
        <v>-2.4382478309270001E-2</v>
      </c>
      <c r="C7734" s="2">
        <v>0.101653428639118</v>
      </c>
      <c r="D7734" s="2">
        <v>7.30278997734852E-2</v>
      </c>
      <c r="E7734" s="2">
        <v>0.12603590694838801</v>
      </c>
      <c r="F7734" s="2">
        <v>9.7410378082755295E-2</v>
      </c>
      <c r="G7734" s="2">
        <v>-2.8625528865632601E-2</v>
      </c>
      <c r="H7734" s="2">
        <v>0.99986139288718701</v>
      </c>
    </row>
    <row r="7735" spans="1:8" ht="16" customHeight="1" x14ac:dyDescent="0.15">
      <c r="A7735" s="21" t="s">
        <v>16138</v>
      </c>
      <c r="B7735" s="2">
        <v>-0.236864205473485</v>
      </c>
      <c r="C7735" s="2">
        <v>0.576366350822618</v>
      </c>
      <c r="D7735" s="2">
        <v>8.7009865378210899E-2</v>
      </c>
      <c r="E7735" s="2">
        <v>0.81323055629610297</v>
      </c>
      <c r="F7735" s="2">
        <v>0.32387407085169601</v>
      </c>
      <c r="G7735" s="2">
        <v>-0.48935648544440702</v>
      </c>
      <c r="H7735" s="2">
        <v>0.82129626849844595</v>
      </c>
    </row>
    <row r="7736" spans="1:8" ht="16" customHeight="1" x14ac:dyDescent="0.15">
      <c r="A7736" s="21" t="s">
        <v>16139</v>
      </c>
      <c r="B7736" s="2">
        <v>0</v>
      </c>
      <c r="C7736" s="2">
        <v>0</v>
      </c>
      <c r="D7736" s="2">
        <v>-0.83679553673191798</v>
      </c>
      <c r="E7736" s="2">
        <v>0</v>
      </c>
      <c r="F7736" s="2">
        <v>-0.83236627515512696</v>
      </c>
      <c r="G7736" s="2">
        <v>-0.89060336316646704</v>
      </c>
      <c r="H7736" s="2" t="s">
        <v>9641</v>
      </c>
    </row>
    <row r="7737" spans="1:8" ht="16" customHeight="1" x14ac:dyDescent="0.15">
      <c r="A7737" s="21" t="s">
        <v>16140</v>
      </c>
      <c r="B7737" s="2">
        <v>-1.1208942720697E-2</v>
      </c>
      <c r="C7737" s="2">
        <v>0.23629562391048101</v>
      </c>
      <c r="D7737" s="2">
        <v>0.165953023348231</v>
      </c>
      <c r="E7737" s="2">
        <v>0.24750456663117801</v>
      </c>
      <c r="F7737" s="2">
        <v>0.17716196606892801</v>
      </c>
      <c r="G7737" s="2">
        <v>-7.0342600562249794E-2</v>
      </c>
      <c r="H7737" s="2">
        <v>0.59069540039831903</v>
      </c>
    </row>
    <row r="7738" spans="1:8" ht="16" customHeight="1" x14ac:dyDescent="0.15">
      <c r="A7738" s="21" t="s">
        <v>16141</v>
      </c>
      <c r="B7738" s="2">
        <v>1.47183989530357E-2</v>
      </c>
      <c r="C7738" s="2">
        <v>-0.115910781532035</v>
      </c>
      <c r="D7738" s="2">
        <v>-0.10385970608257999</v>
      </c>
      <c r="E7738" s="2">
        <v>-0.13062918048507</v>
      </c>
      <c r="F7738" s="2">
        <v>-0.118578105035616</v>
      </c>
      <c r="G7738" s="2">
        <v>1.2051075449454199E-2</v>
      </c>
      <c r="H7738" s="2">
        <v>0.95751702343469303</v>
      </c>
    </row>
    <row r="7739" spans="1:8" ht="16" customHeight="1" x14ac:dyDescent="0.15">
      <c r="A7739" s="21" t="s">
        <v>16142</v>
      </c>
      <c r="B7739" s="2">
        <v>-1.9963073406697399E-2</v>
      </c>
      <c r="C7739" s="2">
        <v>0.118448694823529</v>
      </c>
      <c r="D7739" s="2">
        <v>0.12581914747744899</v>
      </c>
      <c r="E7739" s="2">
        <v>0.138411768230226</v>
      </c>
      <c r="F7739" s="2">
        <v>0.145782220884147</v>
      </c>
      <c r="G7739" s="2">
        <v>7.3704526539206299E-3</v>
      </c>
      <c r="H7739" s="2">
        <v>0.44995357695956401</v>
      </c>
    </row>
    <row r="7740" spans="1:8" ht="16" customHeight="1" x14ac:dyDescent="0.15">
      <c r="A7740" s="21" t="s">
        <v>16143</v>
      </c>
      <c r="B7740" s="2">
        <v>-0.16363390490065999</v>
      </c>
      <c r="C7740" s="2">
        <v>-0.44972617861869302</v>
      </c>
      <c r="D7740" s="2">
        <v>-0.32248779572136799</v>
      </c>
      <c r="E7740" s="2">
        <v>-0.28609227371803198</v>
      </c>
      <c r="F7740" s="2">
        <v>-0.158853890820707</v>
      </c>
      <c r="G7740" s="2">
        <v>0.127238382897325</v>
      </c>
      <c r="H7740" s="2">
        <v>0.99717102147218295</v>
      </c>
    </row>
    <row r="7741" spans="1:8" ht="16" customHeight="1" x14ac:dyDescent="0.15">
      <c r="A7741" s="21" t="s">
        <v>16144</v>
      </c>
      <c r="B7741" s="2">
        <v>8.1175145269893098E-2</v>
      </c>
      <c r="C7741" s="2">
        <v>-0.19767053039541199</v>
      </c>
      <c r="D7741" s="2">
        <v>-0.121854455312329</v>
      </c>
      <c r="E7741" s="2">
        <v>-0.27884567566530499</v>
      </c>
      <c r="F7741" s="2">
        <v>-0.203029600582222</v>
      </c>
      <c r="G7741" s="2">
        <v>7.5816075083082399E-2</v>
      </c>
      <c r="H7741" s="2">
        <v>0.80851102736481795</v>
      </c>
    </row>
    <row r="7742" spans="1:8" ht="16" customHeight="1" x14ac:dyDescent="0.15">
      <c r="A7742" s="21" t="s">
        <v>16145</v>
      </c>
      <c r="B7742" s="2">
        <v>6.9716692382985904E-2</v>
      </c>
      <c r="C7742" s="2">
        <v>-3.0490344391724999E-2</v>
      </c>
      <c r="D7742" s="2">
        <v>3.4370593796596599E-2</v>
      </c>
      <c r="E7742" s="2">
        <v>-0.100207036774711</v>
      </c>
      <c r="F7742" s="2">
        <v>-3.5346098586389298E-2</v>
      </c>
      <c r="G7742" s="2">
        <v>6.4860938188321698E-2</v>
      </c>
      <c r="H7742" s="2">
        <v>0.99986139288718701</v>
      </c>
    </row>
    <row r="7743" spans="1:8" ht="16" customHeight="1" x14ac:dyDescent="0.15">
      <c r="A7743" s="21" t="s">
        <v>16146</v>
      </c>
      <c r="B7743" s="2">
        <v>0.290380618053941</v>
      </c>
      <c r="C7743" s="2">
        <v>1.9885951084209601</v>
      </c>
      <c r="D7743" s="2">
        <v>0.93300227400355795</v>
      </c>
      <c r="E7743" s="2">
        <v>1.69821449036702</v>
      </c>
      <c r="F7743" s="2">
        <v>0.64262165594961596</v>
      </c>
      <c r="G7743" s="2">
        <v>-1.0555928344174099</v>
      </c>
      <c r="H7743" s="2">
        <v>0.69853874895252899</v>
      </c>
    </row>
    <row r="7744" spans="1:8" ht="16" customHeight="1" x14ac:dyDescent="0.15">
      <c r="A7744" s="21" t="s">
        <v>16147</v>
      </c>
      <c r="B7744" s="2">
        <v>-5.48924521447407E-2</v>
      </c>
      <c r="C7744" s="2">
        <v>6.7912359958925195E-2</v>
      </c>
      <c r="D7744" s="2">
        <v>-8.1344576933213605E-2</v>
      </c>
      <c r="E7744" s="2">
        <v>0.12280481210366601</v>
      </c>
      <c r="F7744" s="2">
        <v>-2.6452124788472899E-2</v>
      </c>
      <c r="G7744" s="2">
        <v>-0.14925693689213901</v>
      </c>
      <c r="H7744" s="2">
        <v>0.99986139288718701</v>
      </c>
    </row>
    <row r="7745" spans="1:8" ht="16" customHeight="1" x14ac:dyDescent="0.15">
      <c r="A7745" s="21" t="s">
        <v>2520</v>
      </c>
      <c r="B7745" s="2">
        <v>-0.105402210943995</v>
      </c>
      <c r="C7745" s="2">
        <v>-1.9256835897781901E-2</v>
      </c>
      <c r="D7745" s="2">
        <v>-0.19206202100646999</v>
      </c>
      <c r="E7745" s="2">
        <v>8.6145375046212794E-2</v>
      </c>
      <c r="F7745" s="2">
        <v>-8.6659810062475195E-2</v>
      </c>
      <c r="G7745" s="2">
        <v>-0.172805185108688</v>
      </c>
      <c r="H7745" s="2">
        <v>0.94044331448085605</v>
      </c>
    </row>
    <row r="7746" spans="1:8" ht="16" customHeight="1" x14ac:dyDescent="0.15">
      <c r="A7746" s="21" t="s">
        <v>16148</v>
      </c>
      <c r="B7746" s="2" t="s">
        <v>9641</v>
      </c>
      <c r="C7746" s="2" t="s">
        <v>9641</v>
      </c>
      <c r="D7746" s="2" t="s">
        <v>9641</v>
      </c>
      <c r="E7746" s="2" t="s">
        <v>9641</v>
      </c>
      <c r="F7746" s="2" t="s">
        <v>9641</v>
      </c>
      <c r="G7746" s="2" t="s">
        <v>9641</v>
      </c>
      <c r="H7746" s="2" t="s">
        <v>9641</v>
      </c>
    </row>
    <row r="7747" spans="1:8" ht="16" customHeight="1" x14ac:dyDescent="0.15">
      <c r="A7747" s="21" t="s">
        <v>16149</v>
      </c>
      <c r="B7747" s="2">
        <v>3.0997165098468699E-2</v>
      </c>
      <c r="C7747" s="2">
        <v>0.32877502985878598</v>
      </c>
      <c r="D7747" s="2">
        <v>6.8424706049174194E-2</v>
      </c>
      <c r="E7747" s="2">
        <v>0.29777786476031698</v>
      </c>
      <c r="F7747" s="2">
        <v>3.7427540950705503E-2</v>
      </c>
      <c r="G7747" s="2">
        <v>-0.26035032380961198</v>
      </c>
      <c r="H7747" s="2">
        <v>0.93588020060150601</v>
      </c>
    </row>
    <row r="7748" spans="1:8" ht="16" customHeight="1" x14ac:dyDescent="0.15">
      <c r="A7748" s="21" t="s">
        <v>16150</v>
      </c>
      <c r="B7748" s="2">
        <v>0.91414460967904099</v>
      </c>
      <c r="C7748" s="2">
        <v>1.93417461321685</v>
      </c>
      <c r="D7748" s="2">
        <v>-0.46360563735374399</v>
      </c>
      <c r="E7748" s="2">
        <v>1.0200300035378</v>
      </c>
      <c r="F7748" s="2">
        <v>-1.37775024703279</v>
      </c>
      <c r="G7748" s="2">
        <v>-2.3977802505705901</v>
      </c>
      <c r="H7748" s="2" t="s">
        <v>9641</v>
      </c>
    </row>
    <row r="7749" spans="1:8" ht="16" customHeight="1" x14ac:dyDescent="0.15">
      <c r="A7749" s="21" t="s">
        <v>727</v>
      </c>
      <c r="B7749" s="2">
        <v>-9.8494698372741094E-2</v>
      </c>
      <c r="C7749" s="2">
        <v>-0.40985499394648101</v>
      </c>
      <c r="D7749" s="2">
        <v>-0.39178301361663598</v>
      </c>
      <c r="E7749" s="2">
        <v>-0.31136029557374001</v>
      </c>
      <c r="F7749" s="2">
        <v>-0.29328831524389498</v>
      </c>
      <c r="G7749" s="2">
        <v>1.8071980329845298E-2</v>
      </c>
      <c r="H7749" s="2">
        <v>1.15539176985962E-2</v>
      </c>
    </row>
    <row r="7750" spans="1:8" ht="16" customHeight="1" x14ac:dyDescent="0.15">
      <c r="A7750" s="21" t="s">
        <v>16151</v>
      </c>
      <c r="B7750" s="2">
        <v>-6.01210500977385E-2</v>
      </c>
      <c r="C7750" s="2">
        <v>-0.39606944984706799</v>
      </c>
      <c r="D7750" s="2">
        <v>-0.39478436523132499</v>
      </c>
      <c r="E7750" s="2">
        <v>-0.33594839974933</v>
      </c>
      <c r="F7750" s="2">
        <v>-0.33466331513358699</v>
      </c>
      <c r="G7750" s="2">
        <v>1.2850846157432701E-3</v>
      </c>
      <c r="H7750" s="2">
        <v>7.9073668194367799E-2</v>
      </c>
    </row>
    <row r="7751" spans="1:8" ht="16" customHeight="1" x14ac:dyDescent="0.15">
      <c r="A7751" s="21" t="s">
        <v>16152</v>
      </c>
      <c r="B7751" s="2">
        <v>-6.2302940264474901E-2</v>
      </c>
      <c r="C7751" s="2">
        <v>-0.30383534523750899</v>
      </c>
      <c r="D7751" s="2">
        <v>-0.22221439215786801</v>
      </c>
      <c r="E7751" s="2">
        <v>-0.24153240497303399</v>
      </c>
      <c r="F7751" s="2">
        <v>-0.15991145189339301</v>
      </c>
      <c r="G7751" s="2">
        <v>8.1620953079640804E-2</v>
      </c>
      <c r="H7751" s="2">
        <v>0.53015587249922702</v>
      </c>
    </row>
    <row r="7752" spans="1:8" ht="16" customHeight="1" x14ac:dyDescent="0.15">
      <c r="A7752" s="21" t="s">
        <v>16153</v>
      </c>
      <c r="B7752" s="2">
        <v>-0.140054576665051</v>
      </c>
      <c r="C7752" s="2">
        <v>-0.41406459940374801</v>
      </c>
      <c r="D7752" s="2">
        <v>-0.32103280470465101</v>
      </c>
      <c r="E7752" s="2">
        <v>-0.27401002273869601</v>
      </c>
      <c r="F7752" s="2">
        <v>-0.18097822803959901</v>
      </c>
      <c r="G7752" s="2">
        <v>9.3031794699096906E-2</v>
      </c>
      <c r="H7752" s="2">
        <v>0.39964235065223003</v>
      </c>
    </row>
    <row r="7753" spans="1:8" ht="16" customHeight="1" x14ac:dyDescent="0.15">
      <c r="A7753" s="21" t="s">
        <v>728</v>
      </c>
      <c r="B7753" s="2">
        <v>1.40595016494165E-2</v>
      </c>
      <c r="C7753" s="2">
        <v>-0.40551234062029701</v>
      </c>
      <c r="D7753" s="2">
        <v>-0.379412391929079</v>
      </c>
      <c r="E7753" s="2">
        <v>-0.419571842269713</v>
      </c>
      <c r="F7753" s="2">
        <v>-0.39347189357849499</v>
      </c>
      <c r="G7753" s="2">
        <v>2.60999486912184E-2</v>
      </c>
      <c r="H7753" s="2">
        <v>2.4228910553996501E-2</v>
      </c>
    </row>
    <row r="7754" spans="1:8" ht="16" customHeight="1" x14ac:dyDescent="0.15">
      <c r="A7754" s="21" t="s">
        <v>729</v>
      </c>
      <c r="B7754" s="2">
        <v>-0.17123786989214301</v>
      </c>
      <c r="C7754" s="2">
        <v>-0.37569974860340899</v>
      </c>
      <c r="D7754" s="2">
        <v>-0.46614289704908501</v>
      </c>
      <c r="E7754" s="2">
        <v>-0.204461878711266</v>
      </c>
      <c r="F7754" s="2">
        <v>-0.294905027156943</v>
      </c>
      <c r="G7754" s="2">
        <v>-9.04431484456764E-2</v>
      </c>
      <c r="H7754" s="2">
        <v>8.7238281400453305E-4</v>
      </c>
    </row>
    <row r="7755" spans="1:8" ht="16" customHeight="1" x14ac:dyDescent="0.15">
      <c r="A7755" s="21" t="s">
        <v>16154</v>
      </c>
      <c r="B7755" s="2">
        <v>-8.8853207711037302E-2</v>
      </c>
      <c r="C7755" s="2">
        <v>-0.51510376549988002</v>
      </c>
      <c r="D7755" s="2">
        <v>-0.721384498350084</v>
      </c>
      <c r="E7755" s="2">
        <v>-0.42625055778884302</v>
      </c>
      <c r="F7755" s="2">
        <v>-0.63253129063904701</v>
      </c>
      <c r="G7755" s="2">
        <v>-0.20628073285020401</v>
      </c>
      <c r="H7755" s="2">
        <v>0.52827999490433897</v>
      </c>
    </row>
    <row r="7756" spans="1:8" ht="16" customHeight="1" x14ac:dyDescent="0.15">
      <c r="A7756" s="21" t="s">
        <v>200</v>
      </c>
      <c r="B7756" s="2">
        <v>-3.2153035202649102E-2</v>
      </c>
      <c r="C7756" s="2">
        <v>0.51843918303007597</v>
      </c>
      <c r="D7756" s="2">
        <v>0.37186287685536001</v>
      </c>
      <c r="E7756" s="2">
        <v>0.55059221823272497</v>
      </c>
      <c r="F7756" s="2">
        <v>0.40401591205800902</v>
      </c>
      <c r="G7756" s="2">
        <v>-0.14657630617471601</v>
      </c>
      <c r="H7756" s="2">
        <v>9.3651195632989202E-4</v>
      </c>
    </row>
    <row r="7757" spans="1:8" ht="16" customHeight="1" x14ac:dyDescent="0.15">
      <c r="A7757" s="21" t="s">
        <v>2521</v>
      </c>
      <c r="B7757" s="2">
        <v>-5.2395562332123599E-2</v>
      </c>
      <c r="C7757" s="2">
        <v>0.594201980062394</v>
      </c>
      <c r="D7757" s="2">
        <v>0.98252492174010497</v>
      </c>
      <c r="E7757" s="2">
        <v>0.64659754239451805</v>
      </c>
      <c r="F7757" s="2">
        <v>1.0349204840722299</v>
      </c>
      <c r="G7757" s="2">
        <v>0.38832294167771098</v>
      </c>
      <c r="H7757" s="2">
        <v>0.66339114320638604</v>
      </c>
    </row>
    <row r="7758" spans="1:8" ht="16" customHeight="1" x14ac:dyDescent="0.15">
      <c r="A7758" s="21" t="s">
        <v>16155</v>
      </c>
      <c r="B7758" s="2">
        <v>-0.17915534578061301</v>
      </c>
      <c r="C7758" s="2">
        <v>6.8136788983810995E-2</v>
      </c>
      <c r="D7758" s="2">
        <v>-0.17242580045967801</v>
      </c>
      <c r="E7758" s="2">
        <v>0.24729213476442399</v>
      </c>
      <c r="F7758" s="2">
        <v>6.72954532093598E-3</v>
      </c>
      <c r="G7758" s="2">
        <v>-0.24056258944348899</v>
      </c>
      <c r="H7758" s="2">
        <v>0.98883100703726001</v>
      </c>
    </row>
    <row r="7759" spans="1:8" ht="16" customHeight="1" x14ac:dyDescent="0.15">
      <c r="A7759" s="21" t="s">
        <v>16156</v>
      </c>
      <c r="B7759" s="2">
        <v>-0.52230209684032203</v>
      </c>
      <c r="C7759" s="2">
        <v>1.0186798735981699</v>
      </c>
      <c r="D7759" s="2">
        <v>-0.79600481744824203</v>
      </c>
      <c r="E7759" s="2">
        <v>1.5409819704384899</v>
      </c>
      <c r="F7759" s="2">
        <v>-0.27370272060792</v>
      </c>
      <c r="G7759" s="2">
        <v>-1.8146846910464101</v>
      </c>
      <c r="H7759" s="2" t="s">
        <v>9641</v>
      </c>
    </row>
    <row r="7760" spans="1:8" ht="16" customHeight="1" x14ac:dyDescent="0.15">
      <c r="A7760" s="21" t="s">
        <v>16157</v>
      </c>
      <c r="B7760" s="2">
        <v>0.25027745775735399</v>
      </c>
      <c r="C7760" s="2">
        <v>-0.27977023095207998</v>
      </c>
      <c r="D7760" s="2">
        <v>-0.101229861170913</v>
      </c>
      <c r="E7760" s="2">
        <v>-0.53004768870943397</v>
      </c>
      <c r="F7760" s="2">
        <v>-0.35150731892826698</v>
      </c>
      <c r="G7760" s="2">
        <v>0.178540369781167</v>
      </c>
      <c r="H7760" s="2">
        <v>0.93498384450903904</v>
      </c>
    </row>
    <row r="7761" spans="1:8" ht="16" customHeight="1" x14ac:dyDescent="0.15">
      <c r="A7761" s="21" t="s">
        <v>16158</v>
      </c>
      <c r="B7761" s="2">
        <v>0.295901683950682</v>
      </c>
      <c r="C7761" s="2">
        <v>0.21500537912894799</v>
      </c>
      <c r="D7761" s="2">
        <v>0.70067070952298705</v>
      </c>
      <c r="E7761" s="2">
        <v>-8.08963048217341E-2</v>
      </c>
      <c r="F7761" s="2">
        <v>0.40476902557230499</v>
      </c>
      <c r="G7761" s="2">
        <v>0.48566533039403897</v>
      </c>
      <c r="H7761" s="2">
        <v>0.50231915054714305</v>
      </c>
    </row>
    <row r="7762" spans="1:8" ht="16" customHeight="1" x14ac:dyDescent="0.15">
      <c r="A7762" s="21" t="s">
        <v>16159</v>
      </c>
      <c r="B7762" s="2">
        <v>-0.19514114801542401</v>
      </c>
      <c r="C7762" s="2">
        <v>-6.2915282867615496E-2</v>
      </c>
      <c r="D7762" s="2">
        <v>-0.13854516808818801</v>
      </c>
      <c r="E7762" s="2">
        <v>0.13222586514780801</v>
      </c>
      <c r="F7762" s="2">
        <v>5.6595979927236001E-2</v>
      </c>
      <c r="G7762" s="2">
        <v>-7.5629885220572401E-2</v>
      </c>
      <c r="H7762" s="2">
        <v>0.99717102147218295</v>
      </c>
    </row>
    <row r="7763" spans="1:8" ht="16" customHeight="1" x14ac:dyDescent="0.15">
      <c r="A7763" s="21" t="s">
        <v>16160</v>
      </c>
      <c r="B7763" s="2">
        <v>0.20450187723147001</v>
      </c>
      <c r="C7763" s="2">
        <v>1.70420535777643</v>
      </c>
      <c r="D7763" s="2">
        <v>0.86145196448235695</v>
      </c>
      <c r="E7763" s="2">
        <v>1.4997034805449601</v>
      </c>
      <c r="F7763" s="2">
        <v>0.65695008725088799</v>
      </c>
      <c r="G7763" s="2">
        <v>-0.84275339329407295</v>
      </c>
      <c r="H7763" s="2">
        <v>0.77012306656467999</v>
      </c>
    </row>
    <row r="7764" spans="1:8" ht="16" customHeight="1" x14ac:dyDescent="0.15">
      <c r="A7764" s="21" t="s">
        <v>16161</v>
      </c>
      <c r="B7764" s="2">
        <v>-6.4401951157675899E-2</v>
      </c>
      <c r="C7764" s="2">
        <v>-0.34523193010104197</v>
      </c>
      <c r="D7764" s="2">
        <v>-0.39666901592513099</v>
      </c>
      <c r="E7764" s="2">
        <v>-0.28082997894336598</v>
      </c>
      <c r="F7764" s="2">
        <v>-0.33226706476745499</v>
      </c>
      <c r="G7764" s="2">
        <v>-5.1437085824089103E-2</v>
      </c>
      <c r="H7764" s="2">
        <v>7.2424299848618895E-2</v>
      </c>
    </row>
    <row r="7765" spans="1:8" ht="16" customHeight="1" x14ac:dyDescent="0.15">
      <c r="A7765" s="21" t="s">
        <v>16162</v>
      </c>
      <c r="B7765" s="2">
        <v>0.17302715629397</v>
      </c>
      <c r="C7765" s="2">
        <v>7.1656549477341999E-2</v>
      </c>
      <c r="D7765" s="2">
        <v>-8.4653912746982096E-3</v>
      </c>
      <c r="E7765" s="2">
        <v>-0.101370606816628</v>
      </c>
      <c r="F7765" s="2">
        <v>-0.181492547568669</v>
      </c>
      <c r="G7765" s="2">
        <v>-8.0121940752040197E-2</v>
      </c>
      <c r="H7765" s="2">
        <v>0.99986139288718701</v>
      </c>
    </row>
    <row r="7766" spans="1:8" ht="16" customHeight="1" x14ac:dyDescent="0.15">
      <c r="A7766" s="21" t="s">
        <v>16163</v>
      </c>
      <c r="B7766" s="2">
        <v>-0.18824075896950401</v>
      </c>
      <c r="C7766" s="2">
        <v>4.5317293558381398E-2</v>
      </c>
      <c r="D7766" s="2">
        <v>-0.15032622460966</v>
      </c>
      <c r="E7766" s="2">
        <v>0.233558052527885</v>
      </c>
      <c r="F7766" s="2">
        <v>3.7914534359843502E-2</v>
      </c>
      <c r="G7766" s="2">
        <v>-0.19564351816804201</v>
      </c>
      <c r="H7766" s="2">
        <v>0.99717102147218295</v>
      </c>
    </row>
    <row r="7767" spans="1:8" ht="16" customHeight="1" x14ac:dyDescent="0.15">
      <c r="A7767" s="21" t="s">
        <v>2522</v>
      </c>
      <c r="B7767" s="2">
        <v>-0.28969909901604102</v>
      </c>
      <c r="C7767" s="2">
        <v>-0.16644531263191101</v>
      </c>
      <c r="D7767" s="2">
        <v>-0.26826077819529198</v>
      </c>
      <c r="E7767" s="2">
        <v>0.12325378638413</v>
      </c>
      <c r="F7767" s="2">
        <v>2.1438320820748299E-2</v>
      </c>
      <c r="G7767" s="2">
        <v>-0.101815465563381</v>
      </c>
      <c r="H7767" s="2">
        <v>0.62746618849999902</v>
      </c>
    </row>
    <row r="7768" spans="1:8" ht="16" customHeight="1" x14ac:dyDescent="0.15">
      <c r="A7768" s="21" t="s">
        <v>16164</v>
      </c>
      <c r="B7768" s="2">
        <v>0.60367862823297302</v>
      </c>
      <c r="C7768" s="2">
        <v>0.349796429166429</v>
      </c>
      <c r="D7768" s="2">
        <v>0.35859796979685599</v>
      </c>
      <c r="E7768" s="2">
        <v>-0.25388219906654402</v>
      </c>
      <c r="F7768" s="2">
        <v>-0.24508065843611701</v>
      </c>
      <c r="G7768" s="2">
        <v>8.8015406304274794E-3</v>
      </c>
      <c r="H7768" s="2" t="s">
        <v>9641</v>
      </c>
    </row>
    <row r="7769" spans="1:8" ht="16" customHeight="1" x14ac:dyDescent="0.15">
      <c r="A7769" s="21" t="s">
        <v>16165</v>
      </c>
      <c r="B7769" s="2">
        <v>-0.33575486785756897</v>
      </c>
      <c r="C7769" s="2">
        <v>0.42171949279882598</v>
      </c>
      <c r="D7769" s="2">
        <v>-0.28962629516421401</v>
      </c>
      <c r="E7769" s="2">
        <v>0.75747436065639595</v>
      </c>
      <c r="F7769" s="2">
        <v>4.6128572693355498E-2</v>
      </c>
      <c r="G7769" s="2">
        <v>-0.71134578796304004</v>
      </c>
      <c r="H7769" s="2">
        <v>0.82735574839850101</v>
      </c>
    </row>
    <row r="7770" spans="1:8" ht="16" customHeight="1" x14ac:dyDescent="0.15">
      <c r="A7770" s="21" t="s">
        <v>16166</v>
      </c>
      <c r="B7770" s="2">
        <v>8.3404943710648202E-2</v>
      </c>
      <c r="C7770" s="2">
        <v>0.18388713157667699</v>
      </c>
      <c r="D7770" s="2">
        <v>0.22919063201718701</v>
      </c>
      <c r="E7770" s="2">
        <v>0.100482187866029</v>
      </c>
      <c r="F7770" s="2">
        <v>0.14578568830653901</v>
      </c>
      <c r="G7770" s="2">
        <v>4.5303500440509903E-2</v>
      </c>
      <c r="H7770" s="2">
        <v>0.91565172052160804</v>
      </c>
    </row>
    <row r="7771" spans="1:8" ht="16" customHeight="1" x14ac:dyDescent="0.15">
      <c r="A7771" s="21" t="s">
        <v>730</v>
      </c>
      <c r="B7771" s="2">
        <v>4.1680242056760602E-2</v>
      </c>
      <c r="C7771" s="2">
        <v>-0.43898646073228298</v>
      </c>
      <c r="D7771" s="2">
        <v>-0.370726164767269</v>
      </c>
      <c r="E7771" s="2">
        <v>-0.480666702789044</v>
      </c>
      <c r="F7771" s="2">
        <v>-0.41240640682402901</v>
      </c>
      <c r="G7771" s="2">
        <v>6.8260295965014497E-2</v>
      </c>
      <c r="H7771" s="2">
        <v>2.4877829314285099E-2</v>
      </c>
    </row>
    <row r="7772" spans="1:8" ht="16" customHeight="1" x14ac:dyDescent="0.15">
      <c r="A7772" s="21" t="s">
        <v>2523</v>
      </c>
      <c r="B7772" s="2">
        <v>3.2158147955331E-2</v>
      </c>
      <c r="C7772" s="2">
        <v>0.53983898232366001</v>
      </c>
      <c r="D7772" s="2">
        <v>0.347203490340948</v>
      </c>
      <c r="E7772" s="2">
        <v>0.507680834368329</v>
      </c>
      <c r="F7772" s="2">
        <v>0.31504534238561699</v>
      </c>
      <c r="G7772" s="2">
        <v>-0.19263549198271199</v>
      </c>
      <c r="H7772" s="2">
        <v>2.01473939435418E-2</v>
      </c>
    </row>
    <row r="7773" spans="1:8" ht="16" customHeight="1" x14ac:dyDescent="0.15">
      <c r="A7773" s="21" t="s">
        <v>731</v>
      </c>
      <c r="B7773" s="2">
        <v>-2.41588860377016E-2</v>
      </c>
      <c r="C7773" s="2">
        <v>-0.73477699797409202</v>
      </c>
      <c r="D7773" s="2">
        <v>-0.56774452684694698</v>
      </c>
      <c r="E7773" s="2">
        <v>-0.71061811193639002</v>
      </c>
      <c r="F7773" s="2">
        <v>-0.54358564080924499</v>
      </c>
      <c r="G7773" s="2">
        <v>0.167032471127145</v>
      </c>
      <c r="H7773" s="22">
        <v>7.2710384512638797E-5</v>
      </c>
    </row>
    <row r="7774" spans="1:8" ht="16" customHeight="1" x14ac:dyDescent="0.15">
      <c r="A7774" s="21" t="s">
        <v>2524</v>
      </c>
      <c r="B7774" s="2">
        <v>-3.4832309940783401E-2</v>
      </c>
      <c r="C7774" s="2">
        <v>-0.64368040616461897</v>
      </c>
      <c r="D7774" s="2">
        <v>-0.90001910298822996</v>
      </c>
      <c r="E7774" s="2">
        <v>-0.60884809622383496</v>
      </c>
      <c r="F7774" s="2">
        <v>-0.86518679304744595</v>
      </c>
      <c r="G7774" s="2">
        <v>-0.25633869682361099</v>
      </c>
      <c r="H7774" s="2">
        <v>0.396357799387486</v>
      </c>
    </row>
    <row r="7775" spans="1:8" ht="16" customHeight="1" x14ac:dyDescent="0.15">
      <c r="A7775" s="21" t="s">
        <v>16167</v>
      </c>
      <c r="B7775" s="2">
        <v>-0.680691265306405</v>
      </c>
      <c r="C7775" s="2">
        <v>1.5962582835811301</v>
      </c>
      <c r="D7775" s="2">
        <v>-2.14738882224479E-2</v>
      </c>
      <c r="E7775" s="2">
        <v>2.27694954888754</v>
      </c>
      <c r="F7775" s="2">
        <v>0.659217377083957</v>
      </c>
      <c r="G7775" s="2">
        <v>-1.61773217180358</v>
      </c>
      <c r="H7775" s="2">
        <v>0.12230819124678401</v>
      </c>
    </row>
    <row r="7776" spans="1:8" ht="16" customHeight="1" x14ac:dyDescent="0.15">
      <c r="A7776" s="21" t="s">
        <v>16168</v>
      </c>
      <c r="B7776" s="2">
        <v>0.44708737233736301</v>
      </c>
      <c r="C7776" s="2">
        <v>0.31199580811750799</v>
      </c>
      <c r="D7776" s="2">
        <v>0.35515842372558498</v>
      </c>
      <c r="E7776" s="2">
        <v>-0.13509156421985499</v>
      </c>
      <c r="F7776" s="2">
        <v>-9.1928948611778305E-2</v>
      </c>
      <c r="G7776" s="2">
        <v>4.3162615608077097E-2</v>
      </c>
      <c r="H7776" s="2">
        <v>0.99986139288718701</v>
      </c>
    </row>
    <row r="7777" spans="1:8" ht="16" customHeight="1" x14ac:dyDescent="0.15">
      <c r="A7777" s="21" t="s">
        <v>16169</v>
      </c>
      <c r="B7777" s="2">
        <v>0.51049073457521399</v>
      </c>
      <c r="C7777" s="2">
        <v>-0.71195055126201001</v>
      </c>
      <c r="D7777" s="2">
        <v>-0.78211182619532704</v>
      </c>
      <c r="E7777" s="2">
        <v>-1.22244128583722</v>
      </c>
      <c r="F7777" s="2">
        <v>-1.29260256077054</v>
      </c>
      <c r="G7777" s="2">
        <v>-7.0161274933316198E-2</v>
      </c>
      <c r="H7777" s="2">
        <v>0.97878402906222595</v>
      </c>
    </row>
    <row r="7778" spans="1:8" ht="16" customHeight="1" x14ac:dyDescent="0.15">
      <c r="A7778" s="21" t="s">
        <v>16170</v>
      </c>
      <c r="B7778" s="2" t="s">
        <v>9641</v>
      </c>
      <c r="C7778" s="2" t="s">
        <v>9641</v>
      </c>
      <c r="D7778" s="2" t="s">
        <v>9641</v>
      </c>
      <c r="E7778" s="2" t="s">
        <v>9641</v>
      </c>
      <c r="F7778" s="2" t="s">
        <v>9641</v>
      </c>
      <c r="G7778" s="2" t="s">
        <v>9641</v>
      </c>
      <c r="H7778" s="2" t="s">
        <v>9641</v>
      </c>
    </row>
    <row r="7779" spans="1:8" ht="16" customHeight="1" x14ac:dyDescent="0.15">
      <c r="A7779" s="21" t="s">
        <v>16171</v>
      </c>
      <c r="B7779" s="2">
        <v>-0.22982793871490001</v>
      </c>
      <c r="C7779" s="2">
        <v>4.9698467903358599E-2</v>
      </c>
      <c r="D7779" s="2">
        <v>3.54780188763789E-2</v>
      </c>
      <c r="E7779" s="2">
        <v>0.279526406618259</v>
      </c>
      <c r="F7779" s="2">
        <v>0.26530595759127901</v>
      </c>
      <c r="G7779" s="2">
        <v>-1.4220449026979699E-2</v>
      </c>
      <c r="H7779" s="2">
        <v>0.85041053262892896</v>
      </c>
    </row>
    <row r="7780" spans="1:8" ht="16" customHeight="1" x14ac:dyDescent="0.15">
      <c r="A7780" s="21" t="s">
        <v>16172</v>
      </c>
      <c r="B7780" s="2">
        <v>-9.1753101460794004E-4</v>
      </c>
      <c r="C7780" s="2">
        <v>1.7699818648992598E-2</v>
      </c>
      <c r="D7780" s="2">
        <v>0.174016549710521</v>
      </c>
      <c r="E7780" s="2">
        <v>1.86173496636006E-2</v>
      </c>
      <c r="F7780" s="2">
        <v>0.174934080725129</v>
      </c>
      <c r="G7780" s="2">
        <v>0.15631673106152899</v>
      </c>
      <c r="H7780" s="2">
        <v>0.95103286793463004</v>
      </c>
    </row>
    <row r="7781" spans="1:8" ht="16" customHeight="1" x14ac:dyDescent="0.15">
      <c r="A7781" s="21" t="s">
        <v>16173</v>
      </c>
      <c r="B7781" s="2">
        <v>-0.86403221514767203</v>
      </c>
      <c r="C7781" s="2">
        <v>5.38081827963309E-2</v>
      </c>
      <c r="D7781" s="2">
        <v>-2.09528959631916</v>
      </c>
      <c r="E7781" s="2">
        <v>0.91784039794400296</v>
      </c>
      <c r="F7781" s="2">
        <v>-1.23125738117149</v>
      </c>
      <c r="G7781" s="2">
        <v>-2.1490977791154902</v>
      </c>
      <c r="H7781" s="2" t="s">
        <v>9641</v>
      </c>
    </row>
    <row r="7782" spans="1:8" ht="16" customHeight="1" x14ac:dyDescent="0.15">
      <c r="A7782" s="21" t="s">
        <v>16174</v>
      </c>
      <c r="B7782" s="2">
        <v>-1.52871321869343</v>
      </c>
      <c r="C7782" s="2">
        <v>-0.81209221713917601</v>
      </c>
      <c r="D7782" s="2">
        <v>0.124964922821815</v>
      </c>
      <c r="E7782" s="2">
        <v>0.71662100155425201</v>
      </c>
      <c r="F7782" s="2">
        <v>1.65367814151524</v>
      </c>
      <c r="G7782" s="2">
        <v>0.93705713996099105</v>
      </c>
      <c r="H7782" s="2" t="s">
        <v>9641</v>
      </c>
    </row>
    <row r="7783" spans="1:8" ht="16" customHeight="1" x14ac:dyDescent="0.15">
      <c r="A7783" s="21" t="s">
        <v>16175</v>
      </c>
      <c r="B7783" s="2">
        <v>2.9584931679797699E-2</v>
      </c>
      <c r="C7783" s="2">
        <v>0.225528543885436</v>
      </c>
      <c r="D7783" s="2">
        <v>0.25018132679477001</v>
      </c>
      <c r="E7783" s="2">
        <v>0.195943612205638</v>
      </c>
      <c r="F7783" s="2">
        <v>0.220596395114972</v>
      </c>
      <c r="G7783" s="2">
        <v>2.46527829093337E-2</v>
      </c>
      <c r="H7783" s="2">
        <v>0.55502783185021798</v>
      </c>
    </row>
    <row r="7784" spans="1:8" ht="16" customHeight="1" x14ac:dyDescent="0.15">
      <c r="A7784" s="21" t="s">
        <v>16176</v>
      </c>
      <c r="B7784" s="2">
        <v>-0.107902524966084</v>
      </c>
      <c r="C7784" s="2">
        <v>-0.20043675327476401</v>
      </c>
      <c r="D7784" s="2">
        <v>-0.67513791285785496</v>
      </c>
      <c r="E7784" s="2">
        <v>-9.2534228308679703E-2</v>
      </c>
      <c r="F7784" s="2">
        <v>-0.56723538789177097</v>
      </c>
      <c r="G7784" s="2">
        <v>-0.474701159583091</v>
      </c>
      <c r="H7784" s="2">
        <v>0.97565627149971301</v>
      </c>
    </row>
    <row r="7785" spans="1:8" ht="16" customHeight="1" x14ac:dyDescent="0.15">
      <c r="A7785" s="21" t="s">
        <v>16177</v>
      </c>
      <c r="B7785" s="2">
        <v>-4.5473374380390799E-2</v>
      </c>
      <c r="C7785" s="2">
        <v>-0.16293170337631899</v>
      </c>
      <c r="D7785" s="2">
        <v>-6.2041545846256603E-2</v>
      </c>
      <c r="E7785" s="2">
        <v>-0.11745832899592799</v>
      </c>
      <c r="F7785" s="2">
        <v>-1.65681714658658E-2</v>
      </c>
      <c r="G7785" s="2">
        <v>0.100890157530062</v>
      </c>
      <c r="H7785" s="2">
        <v>0.99986139288718701</v>
      </c>
    </row>
    <row r="7786" spans="1:8" ht="16" customHeight="1" x14ac:dyDescent="0.15">
      <c r="A7786" s="21" t="s">
        <v>16178</v>
      </c>
      <c r="B7786" s="2">
        <v>-7.1652660062573398E-2</v>
      </c>
      <c r="C7786" s="2">
        <v>-0.34047580734389099</v>
      </c>
      <c r="D7786" s="2">
        <v>-0.29825735617427102</v>
      </c>
      <c r="E7786" s="2">
        <v>-0.26882314728131801</v>
      </c>
      <c r="F7786" s="2">
        <v>-0.22660469611169801</v>
      </c>
      <c r="G7786" s="2">
        <v>4.2218451169620502E-2</v>
      </c>
      <c r="H7786" s="2">
        <v>0.32328310085523998</v>
      </c>
    </row>
    <row r="7787" spans="1:8" ht="16" customHeight="1" x14ac:dyDescent="0.15">
      <c r="A7787" s="21" t="s">
        <v>16179</v>
      </c>
      <c r="B7787" s="2">
        <v>-0.21180361146072699</v>
      </c>
      <c r="C7787" s="2">
        <v>0.19945683053266</v>
      </c>
      <c r="D7787" s="2">
        <v>0.34496611200106703</v>
      </c>
      <c r="E7787" s="2">
        <v>0.41126044199338702</v>
      </c>
      <c r="F7787" s="2">
        <v>0.55676972346179399</v>
      </c>
      <c r="G7787" s="2">
        <v>0.145509281468406</v>
      </c>
      <c r="H7787" s="2">
        <v>0.34768028443389898</v>
      </c>
    </row>
    <row r="7788" spans="1:8" ht="16" customHeight="1" x14ac:dyDescent="0.15">
      <c r="A7788" s="21" t="s">
        <v>16180</v>
      </c>
      <c r="B7788" s="2">
        <v>-2.45478299770664E-2</v>
      </c>
      <c r="C7788" s="2">
        <v>-6.9512251653890106E-2</v>
      </c>
      <c r="D7788" s="2">
        <v>-2.44035718556205E-2</v>
      </c>
      <c r="E7788" s="2">
        <v>-4.4964421676823803E-2</v>
      </c>
      <c r="F7788" s="2">
        <v>1.4425812144587999E-4</v>
      </c>
      <c r="G7788" s="2">
        <v>4.5108679798269602E-2</v>
      </c>
      <c r="H7788" s="2">
        <v>0.99986139288718701</v>
      </c>
    </row>
    <row r="7789" spans="1:8" ht="16" customHeight="1" x14ac:dyDescent="0.15">
      <c r="A7789" s="21" t="s">
        <v>16181</v>
      </c>
      <c r="B7789" s="2" t="s">
        <v>9641</v>
      </c>
      <c r="C7789" s="2" t="s">
        <v>9641</v>
      </c>
      <c r="D7789" s="2" t="s">
        <v>9641</v>
      </c>
      <c r="E7789" s="2" t="s">
        <v>9641</v>
      </c>
      <c r="F7789" s="2" t="s">
        <v>9641</v>
      </c>
      <c r="G7789" s="2" t="s">
        <v>9641</v>
      </c>
      <c r="H7789" s="2" t="s">
        <v>9641</v>
      </c>
    </row>
    <row r="7790" spans="1:8" ht="16" customHeight="1" x14ac:dyDescent="0.15">
      <c r="A7790" s="21" t="s">
        <v>201</v>
      </c>
      <c r="B7790" s="2">
        <v>-6.7466845293789296E-2</v>
      </c>
      <c r="C7790" s="2">
        <v>0.79846820936534701</v>
      </c>
      <c r="D7790" s="2">
        <v>0.67025734651144997</v>
      </c>
      <c r="E7790" s="2">
        <v>0.86593505465913601</v>
      </c>
      <c r="F7790" s="2">
        <v>0.73772419180523896</v>
      </c>
      <c r="G7790" s="2">
        <v>-0.12821086285389699</v>
      </c>
      <c r="H7790" s="22">
        <v>1.9675805027375101E-6</v>
      </c>
    </row>
    <row r="7791" spans="1:8" ht="16" customHeight="1" x14ac:dyDescent="0.15">
      <c r="A7791" s="21" t="s">
        <v>16182</v>
      </c>
      <c r="B7791" s="2">
        <v>-0.45680403781719198</v>
      </c>
      <c r="C7791" s="2">
        <v>0.16345492424906799</v>
      </c>
      <c r="D7791" s="2">
        <v>-0.58873895966290701</v>
      </c>
      <c r="E7791" s="2">
        <v>0.62025896206625997</v>
      </c>
      <c r="F7791" s="2">
        <v>-0.13193492184571501</v>
      </c>
      <c r="G7791" s="2">
        <v>-0.75219388391197495</v>
      </c>
      <c r="H7791" s="2">
        <v>0.76317735837213296</v>
      </c>
    </row>
    <row r="7792" spans="1:8" ht="16" customHeight="1" x14ac:dyDescent="0.15">
      <c r="A7792" s="21" t="s">
        <v>16183</v>
      </c>
      <c r="B7792" s="2">
        <v>-1.94055820885386</v>
      </c>
      <c r="C7792" s="2">
        <v>-0.90797952559774198</v>
      </c>
      <c r="D7792" s="2">
        <v>0</v>
      </c>
      <c r="E7792" s="2">
        <v>1.0325786832561199</v>
      </c>
      <c r="F7792" s="2">
        <v>2.0654845120492702</v>
      </c>
      <c r="G7792" s="2">
        <v>1.0329058287931501</v>
      </c>
      <c r="H7792" s="2" t="s">
        <v>9641</v>
      </c>
    </row>
    <row r="7793" spans="1:8" ht="16" customHeight="1" x14ac:dyDescent="0.15">
      <c r="A7793" s="21" t="s">
        <v>2525</v>
      </c>
      <c r="B7793" s="2">
        <v>-1.01132387212722E-2</v>
      </c>
      <c r="C7793" s="2">
        <v>5.52424578542632E-3</v>
      </c>
      <c r="D7793" s="2">
        <v>0.164363366263229</v>
      </c>
      <c r="E7793" s="2">
        <v>1.5637484506698499E-2</v>
      </c>
      <c r="F7793" s="2">
        <v>0.17447660498450099</v>
      </c>
      <c r="G7793" s="2">
        <v>0.15883912047780199</v>
      </c>
      <c r="H7793" s="2">
        <v>0.689401958033382</v>
      </c>
    </row>
    <row r="7794" spans="1:8" ht="16" customHeight="1" x14ac:dyDescent="0.15">
      <c r="A7794" s="21" t="s">
        <v>2526</v>
      </c>
      <c r="B7794" s="2">
        <v>-3.1976814827111302E-2</v>
      </c>
      <c r="C7794" s="2">
        <v>8.4196243902147E-2</v>
      </c>
      <c r="D7794" s="2">
        <v>0.19165156525286001</v>
      </c>
      <c r="E7794" s="2">
        <v>0.116173058729258</v>
      </c>
      <c r="F7794" s="2">
        <v>0.22362838007997099</v>
      </c>
      <c r="G7794" s="2">
        <v>0.10745532135071301</v>
      </c>
      <c r="H7794" s="2">
        <v>0.64353851454203703</v>
      </c>
    </row>
    <row r="7795" spans="1:8" ht="16" customHeight="1" x14ac:dyDescent="0.15">
      <c r="A7795" s="21" t="s">
        <v>16184</v>
      </c>
      <c r="B7795" s="2">
        <v>0</v>
      </c>
      <c r="C7795" s="2">
        <v>0</v>
      </c>
      <c r="D7795" s="2">
        <v>-0.83679553673191798</v>
      </c>
      <c r="E7795" s="2">
        <v>0</v>
      </c>
      <c r="F7795" s="2">
        <v>-0.83236627515512696</v>
      </c>
      <c r="G7795" s="2">
        <v>-0.89060336316646704</v>
      </c>
      <c r="H7795" s="2" t="s">
        <v>9641</v>
      </c>
    </row>
    <row r="7796" spans="1:8" ht="16" customHeight="1" x14ac:dyDescent="0.15">
      <c r="A7796" s="21" t="s">
        <v>16185</v>
      </c>
      <c r="B7796" s="2">
        <v>0.14116049317051399</v>
      </c>
      <c r="C7796" s="2">
        <v>0.47412134291838398</v>
      </c>
      <c r="D7796" s="2">
        <v>0.47222567559467599</v>
      </c>
      <c r="E7796" s="2">
        <v>0.33296084974786899</v>
      </c>
      <c r="F7796" s="2">
        <v>0.331065182424162</v>
      </c>
      <c r="G7796" s="2">
        <v>-1.8956673237076401E-3</v>
      </c>
      <c r="H7796" s="2">
        <v>0.52982751512095605</v>
      </c>
    </row>
    <row r="7797" spans="1:8" ht="16" customHeight="1" x14ac:dyDescent="0.15">
      <c r="A7797" s="21" t="s">
        <v>202</v>
      </c>
      <c r="B7797" s="2">
        <v>-0.38833041326870399</v>
      </c>
      <c r="C7797" s="2">
        <v>1.98984134989446</v>
      </c>
      <c r="D7797" s="2">
        <v>1.8590717266199399</v>
      </c>
      <c r="E7797" s="2">
        <v>2.3781717631631598</v>
      </c>
      <c r="F7797" s="2">
        <v>2.2474021398886501</v>
      </c>
      <c r="G7797" s="2">
        <v>-0.130769623274515</v>
      </c>
      <c r="H7797" s="22">
        <v>5.8014978154248301E-7</v>
      </c>
    </row>
    <row r="7798" spans="1:8" ht="16" customHeight="1" x14ac:dyDescent="0.15">
      <c r="A7798" s="21" t="s">
        <v>16186</v>
      </c>
      <c r="B7798" s="2">
        <v>-2.16454262572472</v>
      </c>
      <c r="C7798" s="2">
        <v>-2.1525543403723799</v>
      </c>
      <c r="D7798" s="2">
        <v>-1.2660308431065901</v>
      </c>
      <c r="E7798" s="2">
        <v>1.1988285352346801E-2</v>
      </c>
      <c r="F7798" s="2">
        <v>0.89851178261813602</v>
      </c>
      <c r="G7798" s="2">
        <v>0.88652349726578905</v>
      </c>
      <c r="H7798" s="2" t="s">
        <v>9641</v>
      </c>
    </row>
    <row r="7799" spans="1:8" ht="16" customHeight="1" x14ac:dyDescent="0.15">
      <c r="A7799" s="21" t="s">
        <v>16187</v>
      </c>
      <c r="B7799" s="2">
        <v>-0.96621661360908195</v>
      </c>
      <c r="C7799" s="2">
        <v>0</v>
      </c>
      <c r="D7799" s="2">
        <v>0</v>
      </c>
      <c r="E7799" s="2">
        <v>1.02002444004363</v>
      </c>
      <c r="F7799" s="2">
        <v>1.09116172161866</v>
      </c>
      <c r="G7799" s="2">
        <v>0</v>
      </c>
      <c r="H7799" s="2" t="s">
        <v>9641</v>
      </c>
    </row>
    <row r="7800" spans="1:8" ht="16" customHeight="1" x14ac:dyDescent="0.15">
      <c r="A7800" s="21" t="s">
        <v>2527</v>
      </c>
      <c r="B7800" s="2">
        <v>0.99296389610104296</v>
      </c>
      <c r="C7800" s="2">
        <v>2.9263849758248002</v>
      </c>
      <c r="D7800" s="2">
        <v>0.30607558675768898</v>
      </c>
      <c r="E7800" s="2">
        <v>1.9334210797237601</v>
      </c>
      <c r="F7800" s="2">
        <v>-0.68688830934335399</v>
      </c>
      <c r="G7800" s="2">
        <v>-2.6203093890671099</v>
      </c>
      <c r="H7800" s="2" t="s">
        <v>9641</v>
      </c>
    </row>
    <row r="7801" spans="1:8" ht="16" customHeight="1" x14ac:dyDescent="0.15">
      <c r="A7801" s="21" t="s">
        <v>2528</v>
      </c>
      <c r="B7801" s="2">
        <v>-0.19197472224595</v>
      </c>
      <c r="C7801" s="2">
        <v>-0.15535334341196499</v>
      </c>
      <c r="D7801" s="2">
        <v>-0.14054245452907899</v>
      </c>
      <c r="E7801" s="2">
        <v>3.6621378833985599E-2</v>
      </c>
      <c r="F7801" s="2">
        <v>5.1432267716871302E-2</v>
      </c>
      <c r="G7801" s="2">
        <v>1.48108888828857E-2</v>
      </c>
      <c r="H7801" s="2">
        <v>0.87244276274350696</v>
      </c>
    </row>
    <row r="7802" spans="1:8" ht="16" customHeight="1" x14ac:dyDescent="0.15">
      <c r="A7802" s="21" t="s">
        <v>16188</v>
      </c>
      <c r="B7802" s="2">
        <v>-7.4429802653191698E-2</v>
      </c>
      <c r="C7802" s="2">
        <v>4.89319265918612E-2</v>
      </c>
      <c r="D7802" s="2">
        <v>0.169576969617102</v>
      </c>
      <c r="E7802" s="2">
        <v>0.123361729245053</v>
      </c>
      <c r="F7802" s="2">
        <v>0.24400677227029299</v>
      </c>
      <c r="G7802" s="2">
        <v>0.12064504302524</v>
      </c>
      <c r="H7802" s="2">
        <v>0.81587066925462703</v>
      </c>
    </row>
    <row r="7803" spans="1:8" ht="16" customHeight="1" x14ac:dyDescent="0.15">
      <c r="A7803" s="21" t="s">
        <v>16189</v>
      </c>
      <c r="B7803" s="2">
        <v>5.54980347256447E-3</v>
      </c>
      <c r="C7803" s="2">
        <v>-0.103326801668767</v>
      </c>
      <c r="D7803" s="2">
        <v>-7.5059720155730897E-2</v>
      </c>
      <c r="E7803" s="2">
        <v>-0.108876605141331</v>
      </c>
      <c r="F7803" s="2">
        <v>-8.0609523628295404E-2</v>
      </c>
      <c r="G7803" s="2">
        <v>2.8267081513036099E-2</v>
      </c>
      <c r="H7803" s="2">
        <v>0.99986139288718701</v>
      </c>
    </row>
    <row r="7804" spans="1:8" ht="16" customHeight="1" x14ac:dyDescent="0.15">
      <c r="A7804" s="21" t="s">
        <v>16190</v>
      </c>
      <c r="B7804" s="2">
        <v>-9.9997716858073196E-2</v>
      </c>
      <c r="C7804" s="2">
        <v>0.26112542913544301</v>
      </c>
      <c r="D7804" s="2">
        <v>-2.37304051056853E-2</v>
      </c>
      <c r="E7804" s="2">
        <v>0.36112314599351603</v>
      </c>
      <c r="F7804" s="2">
        <v>7.6267311752387795E-2</v>
      </c>
      <c r="G7804" s="2">
        <v>-0.28485583424112798</v>
      </c>
      <c r="H7804" s="2">
        <v>0.95535516361667205</v>
      </c>
    </row>
    <row r="7805" spans="1:8" ht="16" customHeight="1" x14ac:dyDescent="0.15">
      <c r="A7805" s="21" t="s">
        <v>16191</v>
      </c>
      <c r="B7805" s="2">
        <v>5.4040669251011503E-2</v>
      </c>
      <c r="C7805" s="2">
        <v>0.17070018820670901</v>
      </c>
      <c r="D7805" s="2">
        <v>0.19290919378688601</v>
      </c>
      <c r="E7805" s="2">
        <v>0.116659518955697</v>
      </c>
      <c r="F7805" s="2">
        <v>0.13886852453587401</v>
      </c>
      <c r="G7805" s="2">
        <v>2.2209005580176501E-2</v>
      </c>
      <c r="H7805" s="2">
        <v>0.858727695812041</v>
      </c>
    </row>
    <row r="7806" spans="1:8" ht="16" customHeight="1" x14ac:dyDescent="0.15">
      <c r="A7806" s="21" t="s">
        <v>16192</v>
      </c>
      <c r="B7806" s="2">
        <v>-0.35285824741689098</v>
      </c>
      <c r="C7806" s="2">
        <v>-9.2984626473935295E-2</v>
      </c>
      <c r="D7806" s="2">
        <v>-0.24620979828109901</v>
      </c>
      <c r="E7806" s="2">
        <v>0.25987362094295602</v>
      </c>
      <c r="F7806" s="2">
        <v>0.106648449135792</v>
      </c>
      <c r="G7806" s="2">
        <v>-0.153225171807164</v>
      </c>
      <c r="H7806" s="2">
        <v>0.99945059369343003</v>
      </c>
    </row>
    <row r="7807" spans="1:8" ht="16" customHeight="1" x14ac:dyDescent="0.15">
      <c r="A7807" s="21" t="s">
        <v>16193</v>
      </c>
      <c r="B7807" s="2">
        <v>-0.648094034852287</v>
      </c>
      <c r="C7807" s="2">
        <v>1.93970757724981</v>
      </c>
      <c r="D7807" s="2">
        <v>2.9726262628784301</v>
      </c>
      <c r="E7807" s="2">
        <v>2.5878016121020999</v>
      </c>
      <c r="F7807" s="2">
        <v>3.62072029773072</v>
      </c>
      <c r="G7807" s="2">
        <v>1.0329186856286201</v>
      </c>
      <c r="H7807" s="2" t="s">
        <v>9641</v>
      </c>
    </row>
    <row r="7808" spans="1:8" ht="16" customHeight="1" x14ac:dyDescent="0.15">
      <c r="A7808" s="21" t="s">
        <v>16194</v>
      </c>
      <c r="B7808" s="2">
        <v>8.3240206262832198E-2</v>
      </c>
      <c r="C7808" s="2">
        <v>0.762453576597523</v>
      </c>
      <c r="D7808" s="2">
        <v>0.127007095936155</v>
      </c>
      <c r="E7808" s="2">
        <v>0.67921337033469098</v>
      </c>
      <c r="F7808" s="2">
        <v>4.3766889673322699E-2</v>
      </c>
      <c r="G7808" s="2">
        <v>-0.635446480661368</v>
      </c>
      <c r="H7808" s="2">
        <v>0.35892287503412501</v>
      </c>
    </row>
    <row r="7809" spans="1:8" ht="16" customHeight="1" x14ac:dyDescent="0.15">
      <c r="A7809" s="21" t="s">
        <v>2529</v>
      </c>
      <c r="B7809" s="2">
        <v>0.84350818654676296</v>
      </c>
      <c r="C7809" s="2">
        <v>-1.27501986970547</v>
      </c>
      <c r="D7809" s="2">
        <v>-0.84436484529556499</v>
      </c>
      <c r="E7809" s="2">
        <v>-2.11852805625223</v>
      </c>
      <c r="F7809" s="2">
        <v>-1.6878730318423301</v>
      </c>
      <c r="G7809" s="2">
        <v>0.430655024409905</v>
      </c>
      <c r="H7809" s="2">
        <v>0.18058907099115301</v>
      </c>
    </row>
    <row r="7810" spans="1:8" ht="16" customHeight="1" x14ac:dyDescent="0.15">
      <c r="A7810" s="21" t="s">
        <v>732</v>
      </c>
      <c r="B7810" s="2">
        <v>-0.65561290365879199</v>
      </c>
      <c r="C7810" s="2">
        <v>-1.70190466838314</v>
      </c>
      <c r="D7810" s="2">
        <v>-1.30486656057261</v>
      </c>
      <c r="E7810" s="2">
        <v>-1.0462917647243399</v>
      </c>
      <c r="F7810" s="2">
        <v>-0.64925365691381998</v>
      </c>
      <c r="G7810" s="2">
        <v>0.39703810781052401</v>
      </c>
      <c r="H7810" s="2">
        <v>4.7174689716179698E-2</v>
      </c>
    </row>
    <row r="7811" spans="1:8" ht="16" customHeight="1" x14ac:dyDescent="0.15">
      <c r="A7811" s="21" t="s">
        <v>16195</v>
      </c>
      <c r="B7811" s="2">
        <v>1.04743420626988</v>
      </c>
      <c r="C7811" s="2">
        <v>-1.10849397052091</v>
      </c>
      <c r="D7811" s="2">
        <v>0.108952369464986</v>
      </c>
      <c r="E7811" s="2">
        <v>-2.1559281767907899</v>
      </c>
      <c r="F7811" s="2">
        <v>-0.93848183680489405</v>
      </c>
      <c r="G7811" s="2">
        <v>1.2174463399858999</v>
      </c>
      <c r="H7811" s="2" t="s">
        <v>9641</v>
      </c>
    </row>
    <row r="7812" spans="1:8" ht="16" customHeight="1" x14ac:dyDescent="0.15">
      <c r="A7812" s="21" t="s">
        <v>2530</v>
      </c>
      <c r="B7812" s="2">
        <v>-0.13897568130045701</v>
      </c>
      <c r="C7812" s="2">
        <v>-0.289737971913617</v>
      </c>
      <c r="D7812" s="2">
        <v>4.1107434014446401E-2</v>
      </c>
      <c r="E7812" s="2">
        <v>-0.15076229061315999</v>
      </c>
      <c r="F7812" s="2">
        <v>0.18008311531490301</v>
      </c>
      <c r="G7812" s="2">
        <v>0.330845405928064</v>
      </c>
      <c r="H7812" s="2">
        <v>0.81263249959092299</v>
      </c>
    </row>
    <row r="7813" spans="1:8" ht="16" customHeight="1" x14ac:dyDescent="0.15">
      <c r="A7813" s="21" t="s">
        <v>16196</v>
      </c>
      <c r="B7813" s="2">
        <v>0.23110619417801401</v>
      </c>
      <c r="C7813" s="2">
        <v>0.81668033883266</v>
      </c>
      <c r="D7813" s="2">
        <v>0.92356553425017796</v>
      </c>
      <c r="E7813" s="2">
        <v>0.58557414465464597</v>
      </c>
      <c r="F7813" s="2">
        <v>0.69245934007216403</v>
      </c>
      <c r="G7813" s="2">
        <v>0.10688519541751799</v>
      </c>
      <c r="H7813" s="2">
        <v>0.99986139288718701</v>
      </c>
    </row>
    <row r="7814" spans="1:8" ht="16" customHeight="1" x14ac:dyDescent="0.15">
      <c r="A7814" s="21" t="s">
        <v>2531</v>
      </c>
      <c r="B7814" s="2">
        <v>-0.14494760444902999</v>
      </c>
      <c r="C7814" s="2">
        <v>1.4169651071084</v>
      </c>
      <c r="D7814" s="2">
        <v>0.32208445069809899</v>
      </c>
      <c r="E7814" s="2">
        <v>1.5619127115574301</v>
      </c>
      <c r="F7814" s="2">
        <v>0.46703205514712998</v>
      </c>
      <c r="G7814" s="2">
        <v>-1.0948806564103</v>
      </c>
      <c r="H7814" s="2">
        <v>0.99625294209138904</v>
      </c>
    </row>
    <row r="7815" spans="1:8" ht="16" customHeight="1" x14ac:dyDescent="0.15">
      <c r="A7815" s="21" t="s">
        <v>16197</v>
      </c>
      <c r="B7815" s="2">
        <v>0.35534786400817597</v>
      </c>
      <c r="C7815" s="2">
        <v>1.7429906239152899</v>
      </c>
      <c r="D7815" s="2">
        <v>2.4241107568504199</v>
      </c>
      <c r="E7815" s="2">
        <v>1.3876427599071099</v>
      </c>
      <c r="F7815" s="2">
        <v>2.0687628928422499</v>
      </c>
      <c r="G7815" s="2">
        <v>0.68112013293513396</v>
      </c>
      <c r="H7815" s="2">
        <v>0.53365190439043797</v>
      </c>
    </row>
    <row r="7816" spans="1:8" ht="16" customHeight="1" x14ac:dyDescent="0.15">
      <c r="A7816" s="21" t="s">
        <v>16198</v>
      </c>
      <c r="B7816" s="2" t="s">
        <v>9641</v>
      </c>
      <c r="C7816" s="2" t="s">
        <v>9641</v>
      </c>
      <c r="D7816" s="2" t="s">
        <v>9641</v>
      </c>
      <c r="E7816" s="2" t="s">
        <v>9641</v>
      </c>
      <c r="F7816" s="2" t="s">
        <v>9641</v>
      </c>
      <c r="G7816" s="2" t="s">
        <v>9641</v>
      </c>
      <c r="H7816" s="2" t="s">
        <v>9641</v>
      </c>
    </row>
    <row r="7817" spans="1:8" ht="16" customHeight="1" x14ac:dyDescent="0.15">
      <c r="A7817" s="21" t="s">
        <v>16199</v>
      </c>
      <c r="B7817" s="2" t="s">
        <v>9641</v>
      </c>
      <c r="C7817" s="2" t="s">
        <v>9641</v>
      </c>
      <c r="D7817" s="2" t="s">
        <v>9641</v>
      </c>
      <c r="E7817" s="2" t="s">
        <v>9641</v>
      </c>
      <c r="F7817" s="2" t="s">
        <v>9641</v>
      </c>
      <c r="G7817" s="2" t="s">
        <v>9641</v>
      </c>
      <c r="H7817" s="2" t="s">
        <v>9641</v>
      </c>
    </row>
    <row r="7818" spans="1:8" ht="16" customHeight="1" x14ac:dyDescent="0.15">
      <c r="A7818" s="21" t="s">
        <v>733</v>
      </c>
      <c r="B7818" s="2">
        <v>-3.0756920727729301E-2</v>
      </c>
      <c r="C7818" s="2">
        <v>-0.59678645820573795</v>
      </c>
      <c r="D7818" s="2">
        <v>-0.38351831200735498</v>
      </c>
      <c r="E7818" s="2">
        <v>-0.56602953747800899</v>
      </c>
      <c r="F7818" s="2">
        <v>-0.35276139127962602</v>
      </c>
      <c r="G7818" s="2">
        <v>0.213268146198383</v>
      </c>
      <c r="H7818" s="22">
        <v>1.0972962191800199E-6</v>
      </c>
    </row>
    <row r="7819" spans="1:8" ht="16" customHeight="1" x14ac:dyDescent="0.15">
      <c r="A7819" s="21" t="s">
        <v>2532</v>
      </c>
      <c r="B7819" s="2">
        <v>0.33777415150853801</v>
      </c>
      <c r="C7819" s="2">
        <v>-0.35961999940640399</v>
      </c>
      <c r="D7819" s="2">
        <v>-0.25650471264744301</v>
      </c>
      <c r="E7819" s="2">
        <v>-0.69739415091494095</v>
      </c>
      <c r="F7819" s="2">
        <v>-0.59427886415598097</v>
      </c>
      <c r="G7819" s="2">
        <v>0.10311528675896101</v>
      </c>
      <c r="H7819" s="2">
        <v>3.9439219133064501E-2</v>
      </c>
    </row>
    <row r="7820" spans="1:8" ht="16" customHeight="1" x14ac:dyDescent="0.15">
      <c r="A7820" s="21" t="s">
        <v>16200</v>
      </c>
      <c r="B7820" s="2">
        <v>0.64122842200497598</v>
      </c>
      <c r="C7820" s="2">
        <v>0.23448118218414399</v>
      </c>
      <c r="D7820" s="2">
        <v>0.198243191553339</v>
      </c>
      <c r="E7820" s="2">
        <v>-0.406747239820831</v>
      </c>
      <c r="F7820" s="2">
        <v>-0.44298523045163701</v>
      </c>
      <c r="G7820" s="2">
        <v>-3.6237990630805503E-2</v>
      </c>
      <c r="H7820" s="2">
        <v>0.99986139288718701</v>
      </c>
    </row>
    <row r="7821" spans="1:8" ht="16" customHeight="1" x14ac:dyDescent="0.15">
      <c r="A7821" s="21" t="s">
        <v>16201</v>
      </c>
      <c r="B7821" s="2">
        <v>-0.38465887372409402</v>
      </c>
      <c r="C7821" s="2">
        <v>-0.98256277108373202</v>
      </c>
      <c r="D7821" s="2">
        <v>-1.11997519391137</v>
      </c>
      <c r="E7821" s="2">
        <v>-0.597903897359638</v>
      </c>
      <c r="F7821" s="2">
        <v>-0.73531632018727699</v>
      </c>
      <c r="G7821" s="2">
        <v>-0.13741242282763899</v>
      </c>
      <c r="H7821" s="2" t="s">
        <v>9641</v>
      </c>
    </row>
    <row r="7822" spans="1:8" ht="16" customHeight="1" x14ac:dyDescent="0.15">
      <c r="A7822" s="21" t="s">
        <v>16202</v>
      </c>
      <c r="B7822" s="2">
        <v>-0.76115262468116995</v>
      </c>
      <c r="C7822" s="2">
        <v>-2.3500726405089101E-2</v>
      </c>
      <c r="D7822" s="2">
        <v>4.2356639853151697E-2</v>
      </c>
      <c r="E7822" s="2">
        <v>0.73765189827608102</v>
      </c>
      <c r="F7822" s="2">
        <v>0.80350926453432203</v>
      </c>
      <c r="G7822" s="2">
        <v>6.5857366258240804E-2</v>
      </c>
      <c r="H7822" s="2">
        <v>0.98151677958512895</v>
      </c>
    </row>
    <row r="7823" spans="1:8" ht="16" customHeight="1" x14ac:dyDescent="0.15">
      <c r="A7823" s="21" t="s">
        <v>16203</v>
      </c>
      <c r="B7823" s="2">
        <v>0.85189271766905805</v>
      </c>
      <c r="C7823" s="2">
        <v>4.1649781592886299E-2</v>
      </c>
      <c r="D7823" s="2">
        <v>0.98129256049039304</v>
      </c>
      <c r="E7823" s="2">
        <v>-0.81024293607617104</v>
      </c>
      <c r="F7823" s="2">
        <v>0.12939984282133499</v>
      </c>
      <c r="G7823" s="2">
        <v>0.93964277889750702</v>
      </c>
      <c r="H7823" s="2" t="s">
        <v>9641</v>
      </c>
    </row>
    <row r="7824" spans="1:8" ht="16" customHeight="1" x14ac:dyDescent="0.15">
      <c r="A7824" s="21" t="s">
        <v>16204</v>
      </c>
      <c r="B7824" s="2" t="s">
        <v>9641</v>
      </c>
      <c r="C7824" s="2" t="s">
        <v>9641</v>
      </c>
      <c r="D7824" s="2" t="s">
        <v>9641</v>
      </c>
      <c r="E7824" s="2" t="s">
        <v>9641</v>
      </c>
      <c r="F7824" s="2" t="s">
        <v>9641</v>
      </c>
      <c r="G7824" s="2" t="s">
        <v>9641</v>
      </c>
      <c r="H7824" s="2" t="s">
        <v>9641</v>
      </c>
    </row>
    <row r="7825" spans="1:8" ht="16" customHeight="1" x14ac:dyDescent="0.15">
      <c r="A7825" s="21" t="s">
        <v>16205</v>
      </c>
      <c r="B7825" s="2" t="s">
        <v>9641</v>
      </c>
      <c r="C7825" s="2" t="s">
        <v>9641</v>
      </c>
      <c r="D7825" s="2" t="s">
        <v>9641</v>
      </c>
      <c r="E7825" s="2" t="s">
        <v>9641</v>
      </c>
      <c r="F7825" s="2" t="s">
        <v>9641</v>
      </c>
      <c r="G7825" s="2" t="s">
        <v>9641</v>
      </c>
      <c r="H7825" s="2" t="s">
        <v>9641</v>
      </c>
    </row>
    <row r="7826" spans="1:8" ht="16" customHeight="1" x14ac:dyDescent="0.15">
      <c r="A7826" s="21" t="s">
        <v>16206</v>
      </c>
      <c r="B7826" s="2" t="s">
        <v>9641</v>
      </c>
      <c r="C7826" s="2" t="s">
        <v>9641</v>
      </c>
      <c r="D7826" s="2" t="s">
        <v>9641</v>
      </c>
      <c r="E7826" s="2" t="s">
        <v>9641</v>
      </c>
      <c r="F7826" s="2" t="s">
        <v>9641</v>
      </c>
      <c r="G7826" s="2" t="s">
        <v>9641</v>
      </c>
      <c r="H7826" s="2" t="s">
        <v>9641</v>
      </c>
    </row>
    <row r="7827" spans="1:8" ht="16" customHeight="1" x14ac:dyDescent="0.15">
      <c r="A7827" s="21" t="s">
        <v>16207</v>
      </c>
      <c r="B7827" s="2">
        <v>0.14870820763632001</v>
      </c>
      <c r="C7827" s="2">
        <v>-0.64408256682810405</v>
      </c>
      <c r="D7827" s="2">
        <v>-0.53621917638801198</v>
      </c>
      <c r="E7827" s="2">
        <v>-0.79279077446442403</v>
      </c>
      <c r="F7827" s="2">
        <v>-0.68492738402433195</v>
      </c>
      <c r="G7827" s="2">
        <v>0.10786339044009199</v>
      </c>
      <c r="H7827" s="2">
        <v>0.131199949602224</v>
      </c>
    </row>
    <row r="7828" spans="1:8" ht="16" customHeight="1" x14ac:dyDescent="0.15">
      <c r="A7828" s="21" t="s">
        <v>16208</v>
      </c>
      <c r="B7828" s="2">
        <v>0.47509767583231</v>
      </c>
      <c r="C7828" s="2">
        <v>0.25050803453778597</v>
      </c>
      <c r="D7828" s="2">
        <v>-1.25479801156431</v>
      </c>
      <c r="E7828" s="2">
        <v>-0.22458964129452499</v>
      </c>
      <c r="F7828" s="2">
        <v>-1.72989568739662</v>
      </c>
      <c r="G7828" s="2">
        <v>-1.50530604610209</v>
      </c>
      <c r="H7828" s="2">
        <v>0.77048833216878199</v>
      </c>
    </row>
    <row r="7829" spans="1:8" ht="16" customHeight="1" x14ac:dyDescent="0.15">
      <c r="A7829" s="21" t="s">
        <v>16209</v>
      </c>
      <c r="B7829" s="2">
        <v>-0.96621661360908195</v>
      </c>
      <c r="C7829" s="2">
        <v>0</v>
      </c>
      <c r="D7829" s="2">
        <v>0</v>
      </c>
      <c r="E7829" s="2">
        <v>1.02002444004363</v>
      </c>
      <c r="F7829" s="2">
        <v>1.09116172161866</v>
      </c>
      <c r="G7829" s="2">
        <v>0</v>
      </c>
      <c r="H7829" s="2" t="s">
        <v>9641</v>
      </c>
    </row>
    <row r="7830" spans="1:8" ht="16" customHeight="1" x14ac:dyDescent="0.15">
      <c r="A7830" s="21" t="s">
        <v>16210</v>
      </c>
      <c r="B7830" s="2">
        <v>0</v>
      </c>
      <c r="C7830" s="2">
        <v>0</v>
      </c>
      <c r="D7830" s="2">
        <v>-0.83679553673191798</v>
      </c>
      <c r="E7830" s="2">
        <v>0</v>
      </c>
      <c r="F7830" s="2">
        <v>-0.83236627515512696</v>
      </c>
      <c r="G7830" s="2">
        <v>-0.89060336316646704</v>
      </c>
      <c r="H7830" s="2" t="s">
        <v>9641</v>
      </c>
    </row>
    <row r="7831" spans="1:8" ht="16" customHeight="1" x14ac:dyDescent="0.15">
      <c r="A7831" s="21" t="s">
        <v>2533</v>
      </c>
      <c r="B7831" s="2" t="s">
        <v>9641</v>
      </c>
      <c r="C7831" s="2" t="s">
        <v>9641</v>
      </c>
      <c r="D7831" s="2" t="s">
        <v>9641</v>
      </c>
      <c r="E7831" s="2" t="s">
        <v>9641</v>
      </c>
      <c r="F7831" s="2" t="s">
        <v>9641</v>
      </c>
      <c r="G7831" s="2" t="s">
        <v>9641</v>
      </c>
      <c r="H7831" s="2" t="s">
        <v>9641</v>
      </c>
    </row>
    <row r="7832" spans="1:8" ht="16" customHeight="1" x14ac:dyDescent="0.15">
      <c r="A7832" s="21" t="s">
        <v>16211</v>
      </c>
      <c r="B7832" s="2" t="s">
        <v>9641</v>
      </c>
      <c r="C7832" s="2" t="s">
        <v>9641</v>
      </c>
      <c r="D7832" s="2" t="s">
        <v>9641</v>
      </c>
      <c r="E7832" s="2" t="s">
        <v>9641</v>
      </c>
      <c r="F7832" s="2" t="s">
        <v>9641</v>
      </c>
      <c r="G7832" s="2" t="s">
        <v>9641</v>
      </c>
      <c r="H7832" s="2" t="s">
        <v>9641</v>
      </c>
    </row>
    <row r="7833" spans="1:8" ht="16" customHeight="1" x14ac:dyDescent="0.15">
      <c r="A7833" s="21" t="s">
        <v>16212</v>
      </c>
      <c r="B7833" s="2" t="s">
        <v>9641</v>
      </c>
      <c r="C7833" s="2" t="s">
        <v>9641</v>
      </c>
      <c r="D7833" s="2" t="s">
        <v>9641</v>
      </c>
      <c r="E7833" s="2" t="s">
        <v>9641</v>
      </c>
      <c r="F7833" s="2" t="s">
        <v>9641</v>
      </c>
      <c r="G7833" s="2" t="s">
        <v>9641</v>
      </c>
      <c r="H7833" s="2" t="s">
        <v>9641</v>
      </c>
    </row>
    <row r="7834" spans="1:8" ht="16" customHeight="1" x14ac:dyDescent="0.15">
      <c r="A7834" s="21" t="s">
        <v>16213</v>
      </c>
      <c r="B7834" s="2">
        <v>-2.2131120942716098</v>
      </c>
      <c r="C7834" s="2">
        <v>-1.30563239006581</v>
      </c>
      <c r="D7834" s="2">
        <v>1.95908375321507</v>
      </c>
      <c r="E7834" s="2">
        <v>0.90747970420580304</v>
      </c>
      <c r="F7834" s="2">
        <v>4.1721958474866803</v>
      </c>
      <c r="G7834" s="2">
        <v>3.26471614328088</v>
      </c>
      <c r="H7834" s="2" t="s">
        <v>9641</v>
      </c>
    </row>
    <row r="7835" spans="1:8" ht="16" customHeight="1" x14ac:dyDescent="0.15">
      <c r="A7835" s="21" t="s">
        <v>16214</v>
      </c>
      <c r="B7835" s="2">
        <v>-7.5317708626418595E-2</v>
      </c>
      <c r="C7835" s="2">
        <v>-0.161033147110896</v>
      </c>
      <c r="D7835" s="2">
        <v>-7.9100364066427203E-2</v>
      </c>
      <c r="E7835" s="2">
        <v>-8.5715438484477102E-2</v>
      </c>
      <c r="F7835" s="2">
        <v>-3.7826554400086599E-3</v>
      </c>
      <c r="G7835" s="2">
        <v>8.1932783044468493E-2</v>
      </c>
      <c r="H7835" s="2">
        <v>0.99986139288718701</v>
      </c>
    </row>
    <row r="7836" spans="1:8" ht="16" customHeight="1" x14ac:dyDescent="0.15">
      <c r="A7836" s="21" t="s">
        <v>16215</v>
      </c>
      <c r="B7836" s="2">
        <v>-9.8206859149948006E-2</v>
      </c>
      <c r="C7836" s="2">
        <v>-0.22963389587866601</v>
      </c>
      <c r="D7836" s="2">
        <v>-0.24287666054042001</v>
      </c>
      <c r="E7836" s="2">
        <v>-0.131427036728718</v>
      </c>
      <c r="F7836" s="2">
        <v>-0.144669801390472</v>
      </c>
      <c r="G7836" s="2">
        <v>-1.3242764661753999E-2</v>
      </c>
      <c r="H7836" s="2">
        <v>0.52207692391814897</v>
      </c>
    </row>
    <row r="7837" spans="1:8" ht="16" customHeight="1" x14ac:dyDescent="0.15">
      <c r="A7837" s="21" t="s">
        <v>16216</v>
      </c>
      <c r="B7837" s="2">
        <v>-0.118163211532259</v>
      </c>
      <c r="C7837" s="2">
        <v>-0.32857876549064702</v>
      </c>
      <c r="D7837" s="2">
        <v>-0.28916150983294697</v>
      </c>
      <c r="E7837" s="2">
        <v>-0.21041555395838801</v>
      </c>
      <c r="F7837" s="2">
        <v>-0.170998298300687</v>
      </c>
      <c r="G7837" s="2">
        <v>3.9417255657700399E-2</v>
      </c>
      <c r="H7837" s="2">
        <v>0.70770541482919602</v>
      </c>
    </row>
    <row r="7838" spans="1:8" ht="16" customHeight="1" x14ac:dyDescent="0.15">
      <c r="A7838" s="21" t="s">
        <v>16217</v>
      </c>
      <c r="B7838" s="2">
        <v>-7.2228416795996606E-2</v>
      </c>
      <c r="C7838" s="2">
        <v>5.3040717836357901E-2</v>
      </c>
      <c r="D7838" s="2">
        <v>3.0724162490684801E-2</v>
      </c>
      <c r="E7838" s="2">
        <v>0.12526913463235501</v>
      </c>
      <c r="F7838" s="2">
        <v>0.102952579286681</v>
      </c>
      <c r="G7838" s="2">
        <v>-2.23165553456731E-2</v>
      </c>
      <c r="H7838" s="2">
        <v>0.99986139288718701</v>
      </c>
    </row>
    <row r="7839" spans="1:8" ht="16" customHeight="1" x14ac:dyDescent="0.15">
      <c r="A7839" s="21" t="s">
        <v>2534</v>
      </c>
      <c r="B7839" s="2">
        <v>0.35205575522256899</v>
      </c>
      <c r="C7839" s="2">
        <v>-0.112629096935286</v>
      </c>
      <c r="D7839" s="2">
        <v>-0.16625006657289099</v>
      </c>
      <c r="E7839" s="2">
        <v>-0.46468485215785499</v>
      </c>
      <c r="F7839" s="2">
        <v>-0.51830582179546003</v>
      </c>
      <c r="G7839" s="2">
        <v>-5.3620969637605098E-2</v>
      </c>
      <c r="H7839" s="2">
        <v>0.92653800179651202</v>
      </c>
    </row>
    <row r="7840" spans="1:8" ht="16" customHeight="1" x14ac:dyDescent="0.15">
      <c r="A7840" s="21" t="s">
        <v>16218</v>
      </c>
      <c r="B7840" s="2" t="s">
        <v>9641</v>
      </c>
      <c r="C7840" s="2" t="s">
        <v>9641</v>
      </c>
      <c r="D7840" s="2" t="s">
        <v>9641</v>
      </c>
      <c r="E7840" s="2" t="s">
        <v>9641</v>
      </c>
      <c r="F7840" s="2" t="s">
        <v>9641</v>
      </c>
      <c r="G7840" s="2" t="s">
        <v>9641</v>
      </c>
      <c r="H7840" s="2" t="s">
        <v>9641</v>
      </c>
    </row>
    <row r="7841" spans="1:8" ht="16" customHeight="1" x14ac:dyDescent="0.15">
      <c r="A7841" s="21" t="s">
        <v>16219</v>
      </c>
      <c r="B7841" s="2">
        <v>-0.96621661360908195</v>
      </c>
      <c r="C7841" s="2">
        <v>0</v>
      </c>
      <c r="D7841" s="2">
        <v>-0.83680487817193105</v>
      </c>
      <c r="E7841" s="2">
        <v>1.02002444004363</v>
      </c>
      <c r="F7841" s="2">
        <v>0.12941173543715101</v>
      </c>
      <c r="G7841" s="2">
        <v>-0.89061270460648101</v>
      </c>
      <c r="H7841" s="2" t="s">
        <v>9641</v>
      </c>
    </row>
    <row r="7842" spans="1:8" ht="16" customHeight="1" x14ac:dyDescent="0.15">
      <c r="A7842" s="21" t="s">
        <v>203</v>
      </c>
      <c r="B7842" s="2">
        <v>0.49215592973100702</v>
      </c>
      <c r="C7842" s="2">
        <v>2.2823284124109402</v>
      </c>
      <c r="D7842" s="2">
        <v>1.7309157094404699</v>
      </c>
      <c r="E7842" s="2">
        <v>1.7901724826799399</v>
      </c>
      <c r="F7842" s="2">
        <v>1.2387597797094601</v>
      </c>
      <c r="G7842" s="2">
        <v>-0.55141270297047096</v>
      </c>
      <c r="H7842" s="2">
        <v>8.0759192863170196E-3</v>
      </c>
    </row>
    <row r="7843" spans="1:8" ht="16" customHeight="1" x14ac:dyDescent="0.15">
      <c r="A7843" s="21" t="s">
        <v>16220</v>
      </c>
      <c r="B7843" s="2" t="s">
        <v>9641</v>
      </c>
      <c r="C7843" s="2" t="s">
        <v>9641</v>
      </c>
      <c r="D7843" s="2" t="s">
        <v>9641</v>
      </c>
      <c r="E7843" s="2" t="s">
        <v>9641</v>
      </c>
      <c r="F7843" s="2" t="s">
        <v>9641</v>
      </c>
      <c r="G7843" s="2" t="s">
        <v>9641</v>
      </c>
      <c r="H7843" s="2" t="s">
        <v>9641</v>
      </c>
    </row>
    <row r="7844" spans="1:8" ht="16" customHeight="1" x14ac:dyDescent="0.15">
      <c r="A7844" s="21" t="s">
        <v>2535</v>
      </c>
      <c r="B7844" s="2">
        <v>0.106200294692418</v>
      </c>
      <c r="C7844" s="2">
        <v>5.25711144286167E-2</v>
      </c>
      <c r="D7844" s="2">
        <v>6.9672724168142797E-2</v>
      </c>
      <c r="E7844" s="2">
        <v>-5.3629180263801202E-2</v>
      </c>
      <c r="F7844" s="2">
        <v>-3.6527570524275098E-2</v>
      </c>
      <c r="G7844" s="2">
        <v>1.7101609739526E-2</v>
      </c>
      <c r="H7844" s="2">
        <v>0.99986139288718701</v>
      </c>
    </row>
    <row r="7845" spans="1:8" ht="16" customHeight="1" x14ac:dyDescent="0.15">
      <c r="A7845" s="21" t="s">
        <v>2536</v>
      </c>
      <c r="B7845" s="2">
        <v>-0.18142538341403999</v>
      </c>
      <c r="C7845" s="2">
        <v>-0.19597680690565999</v>
      </c>
      <c r="D7845" s="2">
        <v>-0.13032973924751901</v>
      </c>
      <c r="E7845" s="2">
        <v>-1.45514234916204E-2</v>
      </c>
      <c r="F7845" s="2">
        <v>5.1095644166520703E-2</v>
      </c>
      <c r="G7845" s="2">
        <v>6.5647067658141101E-2</v>
      </c>
      <c r="H7845" s="2">
        <v>0.69652329126578305</v>
      </c>
    </row>
    <row r="7846" spans="1:8" ht="16" customHeight="1" x14ac:dyDescent="0.15">
      <c r="A7846" s="21" t="s">
        <v>16221</v>
      </c>
      <c r="B7846" s="2" t="s">
        <v>9641</v>
      </c>
      <c r="C7846" s="2" t="s">
        <v>9641</v>
      </c>
      <c r="D7846" s="2" t="s">
        <v>9641</v>
      </c>
      <c r="E7846" s="2" t="s">
        <v>9641</v>
      </c>
      <c r="F7846" s="2" t="s">
        <v>9641</v>
      </c>
      <c r="G7846" s="2" t="s">
        <v>9641</v>
      </c>
      <c r="H7846" s="2" t="s">
        <v>9641</v>
      </c>
    </row>
    <row r="7847" spans="1:8" ht="16" customHeight="1" x14ac:dyDescent="0.15">
      <c r="A7847" s="21" t="s">
        <v>2537</v>
      </c>
      <c r="B7847" s="2">
        <v>8.9179763149309504E-2</v>
      </c>
      <c r="C7847" s="2">
        <v>0.11856298276839999</v>
      </c>
      <c r="D7847" s="2">
        <v>0.13051578847321199</v>
      </c>
      <c r="E7847" s="2">
        <v>2.9383219619090399E-2</v>
      </c>
      <c r="F7847" s="2">
        <v>4.1336025323903E-2</v>
      </c>
      <c r="G7847" s="2">
        <v>1.19528057048125E-2</v>
      </c>
      <c r="H7847" s="2">
        <v>0.99986139288718701</v>
      </c>
    </row>
    <row r="7848" spans="1:8" ht="16" customHeight="1" x14ac:dyDescent="0.15">
      <c r="A7848" s="21" t="s">
        <v>2538</v>
      </c>
      <c r="B7848" s="2">
        <v>-0.13458750722837201</v>
      </c>
      <c r="C7848" s="2">
        <v>-1.8695805159104E-2</v>
      </c>
      <c r="D7848" s="2">
        <v>7.4327561450503496E-2</v>
      </c>
      <c r="E7848" s="2">
        <v>0.11589170206926799</v>
      </c>
      <c r="F7848" s="2">
        <v>0.20891506867887499</v>
      </c>
      <c r="G7848" s="2">
        <v>9.30233666096075E-2</v>
      </c>
      <c r="H7848" s="2">
        <v>0.99986139288718701</v>
      </c>
    </row>
    <row r="7849" spans="1:8" ht="16" customHeight="1" x14ac:dyDescent="0.15">
      <c r="A7849" s="21" t="s">
        <v>16222</v>
      </c>
      <c r="B7849" s="2">
        <v>-8.2300227209686397E-2</v>
      </c>
      <c r="C7849" s="2">
        <v>-0.16631756819043</v>
      </c>
      <c r="D7849" s="2">
        <v>-0.13237127879455399</v>
      </c>
      <c r="E7849" s="2">
        <v>-8.4017340980743802E-2</v>
      </c>
      <c r="F7849" s="2">
        <v>-5.0071051584867902E-2</v>
      </c>
      <c r="G7849" s="2">
        <v>3.3946289395875802E-2</v>
      </c>
      <c r="H7849" s="2">
        <v>0.99986139288718701</v>
      </c>
    </row>
    <row r="7850" spans="1:8" ht="16" customHeight="1" x14ac:dyDescent="0.15">
      <c r="A7850" s="21" t="s">
        <v>16223</v>
      </c>
      <c r="B7850" s="2">
        <v>0.371747935281251</v>
      </c>
      <c r="C7850" s="2">
        <v>0.86151265175909997</v>
      </c>
      <c r="D7850" s="2">
        <v>0.47229488789419</v>
      </c>
      <c r="E7850" s="2">
        <v>0.48976471647784903</v>
      </c>
      <c r="F7850" s="2">
        <v>0.100546952612938</v>
      </c>
      <c r="G7850" s="2">
        <v>-0.38921776386491103</v>
      </c>
      <c r="H7850" s="2">
        <v>0.96682316314621297</v>
      </c>
    </row>
    <row r="7851" spans="1:8" ht="16" customHeight="1" x14ac:dyDescent="0.15">
      <c r="A7851" s="21" t="s">
        <v>16224</v>
      </c>
      <c r="B7851" s="2">
        <v>-0.35083553394926098</v>
      </c>
      <c r="C7851" s="2">
        <v>0.84057136778439301</v>
      </c>
      <c r="D7851" s="2">
        <v>0.589681205333067</v>
      </c>
      <c r="E7851" s="2">
        <v>1.1914069017336499</v>
      </c>
      <c r="F7851" s="2">
        <v>0.94051673928232904</v>
      </c>
      <c r="G7851" s="2">
        <v>-0.250890162451326</v>
      </c>
      <c r="H7851" s="2" t="s">
        <v>9641</v>
      </c>
    </row>
    <row r="7852" spans="1:8" ht="16" customHeight="1" x14ac:dyDescent="0.15">
      <c r="A7852" s="21" t="s">
        <v>2539</v>
      </c>
      <c r="B7852" s="2">
        <v>-0.113503787766042</v>
      </c>
      <c r="C7852" s="2">
        <v>-0.26499200756500502</v>
      </c>
      <c r="D7852" s="2">
        <v>-0.16023296567449499</v>
      </c>
      <c r="E7852" s="2">
        <v>-0.15148821979896199</v>
      </c>
      <c r="F7852" s="2">
        <v>-4.6729177908452199E-2</v>
      </c>
      <c r="G7852" s="2">
        <v>0.10475904189051</v>
      </c>
      <c r="H7852" s="2">
        <v>0.53838777325301301</v>
      </c>
    </row>
    <row r="7853" spans="1:8" ht="16" customHeight="1" x14ac:dyDescent="0.15">
      <c r="A7853" s="21" t="s">
        <v>734</v>
      </c>
      <c r="B7853" s="2">
        <v>-2.8694918122521201E-2</v>
      </c>
      <c r="C7853" s="2">
        <v>-0.18745445736086999</v>
      </c>
      <c r="D7853" s="2">
        <v>-0.21075220393797101</v>
      </c>
      <c r="E7853" s="2">
        <v>-0.15875953923834901</v>
      </c>
      <c r="F7853" s="2">
        <v>-0.182057285815449</v>
      </c>
      <c r="G7853" s="2">
        <v>-2.3297746577100702E-2</v>
      </c>
      <c r="H7853" s="2">
        <v>0.19618201015317799</v>
      </c>
    </row>
    <row r="7854" spans="1:8" ht="16" customHeight="1" x14ac:dyDescent="0.15">
      <c r="A7854" s="21" t="s">
        <v>16225</v>
      </c>
      <c r="B7854" s="2">
        <v>0</v>
      </c>
      <c r="C7854" s="2">
        <v>-0.90797952559774298</v>
      </c>
      <c r="D7854" s="2">
        <v>0</v>
      </c>
      <c r="E7854" s="2">
        <v>-0.90355026402095195</v>
      </c>
      <c r="F7854" s="2">
        <v>0</v>
      </c>
      <c r="G7854" s="2">
        <v>1.0329246336073199</v>
      </c>
      <c r="H7854" s="2" t="s">
        <v>9641</v>
      </c>
    </row>
    <row r="7855" spans="1:8" ht="16" customHeight="1" x14ac:dyDescent="0.15">
      <c r="A7855" s="21" t="s">
        <v>16226</v>
      </c>
      <c r="B7855" s="2">
        <v>0.172163633918305</v>
      </c>
      <c r="C7855" s="2">
        <v>6.9503778902169104E-3</v>
      </c>
      <c r="D7855" s="2">
        <v>0.307864152773274</v>
      </c>
      <c r="E7855" s="2">
        <v>-0.16521325602808801</v>
      </c>
      <c r="F7855" s="2">
        <v>0.135700518854969</v>
      </c>
      <c r="G7855" s="2">
        <v>0.30091377488305698</v>
      </c>
      <c r="H7855" s="2">
        <v>0.88357542139547096</v>
      </c>
    </row>
    <row r="7856" spans="1:8" ht="16" customHeight="1" x14ac:dyDescent="0.15">
      <c r="A7856" s="21" t="s">
        <v>16227</v>
      </c>
      <c r="B7856" s="2">
        <v>-0.18895112282611501</v>
      </c>
      <c r="C7856" s="2">
        <v>0.41675081525178198</v>
      </c>
      <c r="D7856" s="2">
        <v>2.97705130417119E-2</v>
      </c>
      <c r="E7856" s="2">
        <v>0.60570193807789696</v>
      </c>
      <c r="F7856" s="2">
        <v>0.218721635867827</v>
      </c>
      <c r="G7856" s="2">
        <v>-0.38698030221007002</v>
      </c>
      <c r="H7856" s="2">
        <v>0.99986139288718701</v>
      </c>
    </row>
    <row r="7857" spans="1:8" ht="16" customHeight="1" x14ac:dyDescent="0.15">
      <c r="A7857" s="21" t="s">
        <v>16228</v>
      </c>
      <c r="B7857" s="2" t="s">
        <v>9641</v>
      </c>
      <c r="C7857" s="2" t="s">
        <v>9641</v>
      </c>
      <c r="D7857" s="2" t="s">
        <v>9641</v>
      </c>
      <c r="E7857" s="2" t="s">
        <v>9641</v>
      </c>
      <c r="F7857" s="2" t="s">
        <v>9641</v>
      </c>
      <c r="G7857" s="2" t="s">
        <v>9641</v>
      </c>
      <c r="H7857" s="2" t="s">
        <v>9641</v>
      </c>
    </row>
    <row r="7858" spans="1:8" ht="16" customHeight="1" x14ac:dyDescent="0.15">
      <c r="A7858" s="21" t="s">
        <v>16229</v>
      </c>
      <c r="B7858" s="2">
        <v>-4.4292615767909001E-3</v>
      </c>
      <c r="C7858" s="2">
        <v>5.3807826434548497E-2</v>
      </c>
      <c r="D7858" s="2">
        <v>1.08671377716184</v>
      </c>
      <c r="E7858" s="2">
        <v>5.8237088011339401E-2</v>
      </c>
      <c r="F7858" s="2">
        <v>1.0911430387386301</v>
      </c>
      <c r="G7858" s="2">
        <v>1.03290595072729</v>
      </c>
      <c r="H7858" s="2" t="s">
        <v>9641</v>
      </c>
    </row>
    <row r="7859" spans="1:8" ht="16" customHeight="1" x14ac:dyDescent="0.15">
      <c r="A7859" s="21" t="s">
        <v>16230</v>
      </c>
      <c r="B7859" s="2">
        <v>-4.88334091097999E-2</v>
      </c>
      <c r="C7859" s="2">
        <v>0.36472649539364999</v>
      </c>
      <c r="D7859" s="2">
        <v>4.20511546557552E-2</v>
      </c>
      <c r="E7859" s="2">
        <v>0.41355990450344998</v>
      </c>
      <c r="F7859" s="2">
        <v>9.0884563765555093E-2</v>
      </c>
      <c r="G7859" s="2">
        <v>-0.322675340737895</v>
      </c>
      <c r="H7859" s="2">
        <v>0.41000593027550503</v>
      </c>
    </row>
    <row r="7860" spans="1:8" ht="16" customHeight="1" x14ac:dyDescent="0.15">
      <c r="A7860" s="21" t="s">
        <v>16231</v>
      </c>
      <c r="B7860" s="2">
        <v>0.39561769199410901</v>
      </c>
      <c r="C7860" s="2">
        <v>0.96236573077272802</v>
      </c>
      <c r="D7860" s="2">
        <v>0.214803087950553</v>
      </c>
      <c r="E7860" s="2">
        <v>0.56674803877862001</v>
      </c>
      <c r="F7860" s="2">
        <v>-0.18081460404355601</v>
      </c>
      <c r="G7860" s="2">
        <v>-0.74756264282217499</v>
      </c>
      <c r="H7860" s="2">
        <v>0.78053331590012598</v>
      </c>
    </row>
    <row r="7861" spans="1:8" ht="16" customHeight="1" x14ac:dyDescent="0.15">
      <c r="A7861" s="21" t="s">
        <v>16232</v>
      </c>
      <c r="B7861" s="2">
        <v>0.371302470164809</v>
      </c>
      <c r="C7861" s="2">
        <v>0.24135780188324901</v>
      </c>
      <c r="D7861" s="2">
        <v>-8.2783982312751494E-3</v>
      </c>
      <c r="E7861" s="2">
        <v>-0.12994466828156001</v>
      </c>
      <c r="F7861" s="2">
        <v>-0.37958086839608401</v>
      </c>
      <c r="G7861" s="2">
        <v>-0.249636200114524</v>
      </c>
      <c r="H7861" s="2">
        <v>0.99986139288718701</v>
      </c>
    </row>
    <row r="7862" spans="1:8" ht="16" customHeight="1" x14ac:dyDescent="0.15">
      <c r="A7862" s="21" t="s">
        <v>16233</v>
      </c>
      <c r="B7862" s="2">
        <v>0.26874531624460501</v>
      </c>
      <c r="C7862" s="2">
        <v>0.322233974622046</v>
      </c>
      <c r="D7862" s="2">
        <v>0.55336188301289402</v>
      </c>
      <c r="E7862" s="2">
        <v>5.3488658377441101E-2</v>
      </c>
      <c r="F7862" s="2">
        <v>0.284616566768288</v>
      </c>
      <c r="G7862" s="2">
        <v>0.23112790839084699</v>
      </c>
      <c r="H7862" s="2">
        <v>0.93364455460678397</v>
      </c>
    </row>
    <row r="7863" spans="1:8" ht="16" customHeight="1" x14ac:dyDescent="0.15">
      <c r="A7863" s="21" t="s">
        <v>16234</v>
      </c>
      <c r="B7863" s="2">
        <v>4.8696797403604199E-2</v>
      </c>
      <c r="C7863" s="2">
        <v>-0.26427411546621798</v>
      </c>
      <c r="D7863" s="2">
        <v>-0.12599568550860701</v>
      </c>
      <c r="E7863" s="2">
        <v>-0.31297091286982198</v>
      </c>
      <c r="F7863" s="2">
        <v>-0.17469248291221201</v>
      </c>
      <c r="G7863" s="2">
        <v>0.138278429957611</v>
      </c>
      <c r="H7863" s="2">
        <v>0.67511448266118601</v>
      </c>
    </row>
    <row r="7864" spans="1:8" ht="16" customHeight="1" x14ac:dyDescent="0.15">
      <c r="A7864" s="21" t="s">
        <v>16235</v>
      </c>
      <c r="B7864" s="2" t="s">
        <v>9641</v>
      </c>
      <c r="C7864" s="2" t="s">
        <v>9641</v>
      </c>
      <c r="D7864" s="2" t="s">
        <v>9641</v>
      </c>
      <c r="E7864" s="2" t="s">
        <v>9641</v>
      </c>
      <c r="F7864" s="2" t="s">
        <v>9641</v>
      </c>
      <c r="G7864" s="2" t="s">
        <v>9641</v>
      </c>
      <c r="H7864" s="2" t="s">
        <v>9641</v>
      </c>
    </row>
    <row r="7865" spans="1:8" ht="16" customHeight="1" x14ac:dyDescent="0.15">
      <c r="A7865" s="21" t="s">
        <v>16236</v>
      </c>
      <c r="B7865" s="2" t="s">
        <v>9641</v>
      </c>
      <c r="C7865" s="2" t="s">
        <v>9641</v>
      </c>
      <c r="D7865" s="2" t="s">
        <v>9641</v>
      </c>
      <c r="E7865" s="2" t="s">
        <v>9641</v>
      </c>
      <c r="F7865" s="2" t="s">
        <v>9641</v>
      </c>
      <c r="G7865" s="2" t="s">
        <v>9641</v>
      </c>
      <c r="H7865" s="2" t="s">
        <v>9641</v>
      </c>
    </row>
    <row r="7866" spans="1:8" ht="16" customHeight="1" x14ac:dyDescent="0.15">
      <c r="A7866" s="21" t="s">
        <v>16237</v>
      </c>
      <c r="B7866" s="2" t="s">
        <v>9641</v>
      </c>
      <c r="C7866" s="2" t="s">
        <v>9641</v>
      </c>
      <c r="D7866" s="2" t="s">
        <v>9641</v>
      </c>
      <c r="E7866" s="2" t="s">
        <v>9641</v>
      </c>
      <c r="F7866" s="2" t="s">
        <v>9641</v>
      </c>
      <c r="G7866" s="2" t="s">
        <v>9641</v>
      </c>
      <c r="H7866" s="2" t="s">
        <v>9641</v>
      </c>
    </row>
    <row r="7867" spans="1:8" ht="16" customHeight="1" x14ac:dyDescent="0.15">
      <c r="A7867" s="21" t="s">
        <v>16238</v>
      </c>
      <c r="B7867" s="2">
        <v>-0.47179660199267998</v>
      </c>
      <c r="C7867" s="2">
        <v>2.9397093866757702</v>
      </c>
      <c r="D7867" s="2">
        <v>2.1372104829722498</v>
      </c>
      <c r="E7867" s="2">
        <v>3.4115059886684498</v>
      </c>
      <c r="F7867" s="2">
        <v>2.6090070849649298</v>
      </c>
      <c r="G7867" s="2">
        <v>-0.80249890370352195</v>
      </c>
      <c r="H7867" s="2" t="s">
        <v>9641</v>
      </c>
    </row>
    <row r="7868" spans="1:8" ht="16" customHeight="1" x14ac:dyDescent="0.15">
      <c r="A7868" s="21" t="s">
        <v>16239</v>
      </c>
      <c r="B7868" s="2">
        <v>2.2415173635063499</v>
      </c>
      <c r="C7868" s="2">
        <v>1.12156976009951</v>
      </c>
      <c r="D7868" s="2">
        <v>4.1174154660523801</v>
      </c>
      <c r="E7868" s="2">
        <v>-1.1199476034068401</v>
      </c>
      <c r="F7868" s="2">
        <v>1.87589810254603</v>
      </c>
      <c r="G7868" s="2">
        <v>2.99584570595287</v>
      </c>
      <c r="H7868" s="2" t="s">
        <v>9641</v>
      </c>
    </row>
    <row r="7869" spans="1:8" ht="16" customHeight="1" x14ac:dyDescent="0.15">
      <c r="A7869" s="21" t="s">
        <v>16240</v>
      </c>
      <c r="B7869" s="2" t="s">
        <v>9641</v>
      </c>
      <c r="C7869" s="2" t="s">
        <v>9641</v>
      </c>
      <c r="D7869" s="2" t="s">
        <v>9641</v>
      </c>
      <c r="E7869" s="2" t="s">
        <v>9641</v>
      </c>
      <c r="F7869" s="2" t="s">
        <v>9641</v>
      </c>
      <c r="G7869" s="2" t="s">
        <v>9641</v>
      </c>
      <c r="H7869" s="2" t="s">
        <v>9641</v>
      </c>
    </row>
    <row r="7870" spans="1:8" ht="16" customHeight="1" x14ac:dyDescent="0.15">
      <c r="A7870" s="21" t="s">
        <v>16241</v>
      </c>
      <c r="B7870" s="2">
        <v>0.187051828461261</v>
      </c>
      <c r="C7870" s="2">
        <v>0.12427423969005701</v>
      </c>
      <c r="D7870" s="2">
        <v>0.23087067016500201</v>
      </c>
      <c r="E7870" s="2">
        <v>-6.2777588771203596E-2</v>
      </c>
      <c r="F7870" s="2">
        <v>4.3818841703741097E-2</v>
      </c>
      <c r="G7870" s="2">
        <v>0.10659643047494501</v>
      </c>
      <c r="H7870" s="2">
        <v>0.99986139288718701</v>
      </c>
    </row>
    <row r="7871" spans="1:8" ht="16" customHeight="1" x14ac:dyDescent="0.15">
      <c r="A7871" s="21" t="s">
        <v>204</v>
      </c>
      <c r="B7871" s="2">
        <v>8.8668352989806798E-2</v>
      </c>
      <c r="C7871" s="2">
        <v>1.6224448950050701</v>
      </c>
      <c r="D7871" s="2">
        <v>1.5943377161408301</v>
      </c>
      <c r="E7871" s="2">
        <v>1.53377654201526</v>
      </c>
      <c r="F7871" s="2">
        <v>1.5056693631510201</v>
      </c>
      <c r="G7871" s="2">
        <v>-2.81071788642418E-2</v>
      </c>
      <c r="H7871" s="22">
        <v>4.6629825264109798E-8</v>
      </c>
    </row>
    <row r="7872" spans="1:8" ht="16" customHeight="1" x14ac:dyDescent="0.15">
      <c r="A7872" s="21" t="s">
        <v>16242</v>
      </c>
      <c r="B7872" s="2">
        <v>-0.17687337244138099</v>
      </c>
      <c r="C7872" s="2">
        <v>0.87368314389466895</v>
      </c>
      <c r="D7872" s="2">
        <v>0.15596561144132601</v>
      </c>
      <c r="E7872" s="2">
        <v>1.05055651633605</v>
      </c>
      <c r="F7872" s="2">
        <v>0.332838983882707</v>
      </c>
      <c r="G7872" s="2">
        <v>-0.71771753245334302</v>
      </c>
      <c r="H7872" s="2">
        <v>0.56569775410275402</v>
      </c>
    </row>
    <row r="7873" spans="1:8" ht="16" customHeight="1" x14ac:dyDescent="0.15">
      <c r="A7873" s="21" t="s">
        <v>16243</v>
      </c>
      <c r="B7873" s="2">
        <v>-0.318757865028864</v>
      </c>
      <c r="C7873" s="2">
        <v>-0.580900618277439</v>
      </c>
      <c r="D7873" s="2">
        <v>-0.48920639331731403</v>
      </c>
      <c r="E7873" s="2">
        <v>-0.262142753248575</v>
      </c>
      <c r="F7873" s="2">
        <v>-0.17044852828845</v>
      </c>
      <c r="G7873" s="2">
        <v>9.1694224960124998E-2</v>
      </c>
      <c r="H7873" s="2">
        <v>0.99986139288718701</v>
      </c>
    </row>
    <row r="7874" spans="1:8" ht="16" customHeight="1" x14ac:dyDescent="0.15">
      <c r="A7874" s="21" t="s">
        <v>16244</v>
      </c>
      <c r="B7874" s="2">
        <v>0.41443471389346398</v>
      </c>
      <c r="C7874" s="2">
        <v>1.47588896493254</v>
      </c>
      <c r="D7874" s="2">
        <v>1.59175474851124</v>
      </c>
      <c r="E7874" s="2">
        <v>1.0614542510390801</v>
      </c>
      <c r="F7874" s="2">
        <v>1.1773200346177699</v>
      </c>
      <c r="G7874" s="2">
        <v>0.11586578357869699</v>
      </c>
      <c r="H7874" s="2">
        <v>0.74725384379300896</v>
      </c>
    </row>
    <row r="7875" spans="1:8" ht="16" customHeight="1" x14ac:dyDescent="0.15">
      <c r="A7875" s="21" t="s">
        <v>2540</v>
      </c>
      <c r="B7875" s="2">
        <v>8.8201140621542204E-2</v>
      </c>
      <c r="C7875" s="2">
        <v>1.6331600318818</v>
      </c>
      <c r="D7875" s="2">
        <v>4.1980934844967903</v>
      </c>
      <c r="E7875" s="2">
        <v>1.5449588912602601</v>
      </c>
      <c r="F7875" s="2">
        <v>4.1098923438752504</v>
      </c>
      <c r="G7875" s="2">
        <v>2.5649334526149898</v>
      </c>
      <c r="H7875" s="2">
        <v>3.7965647711995801E-2</v>
      </c>
    </row>
    <row r="7876" spans="1:8" ht="16" customHeight="1" x14ac:dyDescent="0.15">
      <c r="A7876" s="21" t="s">
        <v>16245</v>
      </c>
      <c r="B7876" s="2" t="s">
        <v>9641</v>
      </c>
      <c r="C7876" s="2" t="s">
        <v>9641</v>
      </c>
      <c r="D7876" s="2" t="s">
        <v>9641</v>
      </c>
      <c r="E7876" s="2" t="s">
        <v>9641</v>
      </c>
      <c r="F7876" s="2" t="s">
        <v>9641</v>
      </c>
      <c r="G7876" s="2" t="s">
        <v>9641</v>
      </c>
      <c r="H7876" s="2" t="s">
        <v>9641</v>
      </c>
    </row>
    <row r="7877" spans="1:8" ht="16" customHeight="1" x14ac:dyDescent="0.15">
      <c r="A7877" s="21" t="s">
        <v>16246</v>
      </c>
      <c r="B7877" s="2">
        <v>0.10047762654657</v>
      </c>
      <c r="C7877" s="2">
        <v>-0.21132331401792401</v>
      </c>
      <c r="D7877" s="2">
        <v>-0.18204813837850001</v>
      </c>
      <c r="E7877" s="2">
        <v>-0.31180094056449298</v>
      </c>
      <c r="F7877" s="2">
        <v>-0.28252576492506998</v>
      </c>
      <c r="G7877" s="2">
        <v>2.9275175639423799E-2</v>
      </c>
      <c r="H7877" s="2">
        <v>0.86314730116587202</v>
      </c>
    </row>
    <row r="7878" spans="1:8" ht="16" customHeight="1" x14ac:dyDescent="0.15">
      <c r="A7878" s="21" t="s">
        <v>16247</v>
      </c>
      <c r="B7878" s="2">
        <v>-0.45914256317586899</v>
      </c>
      <c r="C7878" s="2">
        <v>-6.25347491214783E-2</v>
      </c>
      <c r="D7878" s="2">
        <v>0.50313576598509602</v>
      </c>
      <c r="E7878" s="2">
        <v>0.39660781405439099</v>
      </c>
      <c r="F7878" s="2">
        <v>0.96227832916096601</v>
      </c>
      <c r="G7878" s="2">
        <v>0.56567051510657496</v>
      </c>
      <c r="H7878" s="2">
        <v>0.59019533105659505</v>
      </c>
    </row>
    <row r="7879" spans="1:8" ht="16" customHeight="1" x14ac:dyDescent="0.15">
      <c r="A7879" s="21" t="s">
        <v>16248</v>
      </c>
      <c r="B7879" s="2">
        <v>-7.5215907312939201E-2</v>
      </c>
      <c r="C7879" s="2">
        <v>-0.15807530376426801</v>
      </c>
      <c r="D7879" s="2">
        <v>-0.159605580334161</v>
      </c>
      <c r="E7879" s="2">
        <v>-8.2859396451329198E-2</v>
      </c>
      <c r="F7879" s="2">
        <v>-8.4389673021221495E-2</v>
      </c>
      <c r="G7879" s="2">
        <v>-1.5302765698922401E-3</v>
      </c>
      <c r="H7879" s="2">
        <v>0.99986139288718701</v>
      </c>
    </row>
    <row r="7880" spans="1:8" ht="16" customHeight="1" x14ac:dyDescent="0.15">
      <c r="A7880" s="21" t="s">
        <v>16249</v>
      </c>
      <c r="B7880" s="2">
        <v>-0.719958322149583</v>
      </c>
      <c r="C7880" s="2">
        <v>-0.66581150446246695</v>
      </c>
      <c r="D7880" s="2">
        <v>-0.869110292173224</v>
      </c>
      <c r="E7880" s="2">
        <v>5.4146817687116197E-2</v>
      </c>
      <c r="F7880" s="2">
        <v>-0.149151970023641</v>
      </c>
      <c r="G7880" s="2">
        <v>-0.20329878771075699</v>
      </c>
      <c r="H7880" s="2">
        <v>0.99986139288718701</v>
      </c>
    </row>
    <row r="7881" spans="1:8" ht="16" customHeight="1" x14ac:dyDescent="0.15">
      <c r="A7881" s="21" t="s">
        <v>2541</v>
      </c>
      <c r="B7881" s="2">
        <v>-2.70841833336272E-2</v>
      </c>
      <c r="C7881" s="2">
        <v>-0.15974734677781099</v>
      </c>
      <c r="D7881" s="2">
        <v>-2.1950857123008601E-2</v>
      </c>
      <c r="E7881" s="2">
        <v>-0.132663163444184</v>
      </c>
      <c r="F7881" s="2">
        <v>5.13332621061859E-3</v>
      </c>
      <c r="G7881" s="2">
        <v>0.13779648965480201</v>
      </c>
      <c r="H7881" s="2">
        <v>0.99986139288718701</v>
      </c>
    </row>
    <row r="7882" spans="1:8" ht="16" customHeight="1" x14ac:dyDescent="0.15">
      <c r="A7882" s="21" t="s">
        <v>16250</v>
      </c>
      <c r="B7882" s="2">
        <v>3.9457067774965597E-2</v>
      </c>
      <c r="C7882" s="2">
        <v>0.164156261372052</v>
      </c>
      <c r="D7882" s="2">
        <v>7.5123177812272901E-2</v>
      </c>
      <c r="E7882" s="2">
        <v>0.12469919359708601</v>
      </c>
      <c r="F7882" s="2">
        <v>3.5666110037307297E-2</v>
      </c>
      <c r="G7882" s="2">
        <v>-8.9033083559778903E-2</v>
      </c>
      <c r="H7882" s="2">
        <v>0.99986139288718701</v>
      </c>
    </row>
    <row r="7883" spans="1:8" ht="16" customHeight="1" x14ac:dyDescent="0.15">
      <c r="A7883" s="21" t="s">
        <v>16251</v>
      </c>
      <c r="B7883" s="2">
        <v>1.5712981658965201E-3</v>
      </c>
      <c r="C7883" s="2">
        <v>-0.57435824160098803</v>
      </c>
      <c r="D7883" s="2">
        <v>-0.130930523318387</v>
      </c>
      <c r="E7883" s="2">
        <v>-0.57592953976688399</v>
      </c>
      <c r="F7883" s="2">
        <v>-0.13250182148428299</v>
      </c>
      <c r="G7883" s="2">
        <v>0.44342771828260102</v>
      </c>
      <c r="H7883" s="2">
        <v>0.88435807048972204</v>
      </c>
    </row>
    <row r="7884" spans="1:8" ht="16" customHeight="1" x14ac:dyDescent="0.15">
      <c r="A7884" s="21" t="s">
        <v>2542</v>
      </c>
      <c r="B7884" s="2">
        <v>-8.6531493486156394E-2</v>
      </c>
      <c r="C7884" s="2">
        <v>-3.6172067078461901E-3</v>
      </c>
      <c r="D7884" s="2">
        <v>7.3984646381226801E-2</v>
      </c>
      <c r="E7884" s="2">
        <v>8.2914286778310295E-2</v>
      </c>
      <c r="F7884" s="2">
        <v>0.160516139867383</v>
      </c>
      <c r="G7884" s="2">
        <v>7.7601853089072997E-2</v>
      </c>
      <c r="H7884" s="2">
        <v>0.98891509330143601</v>
      </c>
    </row>
    <row r="7885" spans="1:8" ht="16" customHeight="1" x14ac:dyDescent="0.15">
      <c r="A7885" s="21" t="s">
        <v>16252</v>
      </c>
      <c r="B7885" s="2">
        <v>-0.102059738587806</v>
      </c>
      <c r="C7885" s="2">
        <v>-0.61944464342046801</v>
      </c>
      <c r="D7885" s="2">
        <v>-1.2525013391691699</v>
      </c>
      <c r="E7885" s="2">
        <v>-0.51738490483266197</v>
      </c>
      <c r="F7885" s="2">
        <v>-1.15044160058137</v>
      </c>
      <c r="G7885" s="2">
        <v>-0.63305669574870505</v>
      </c>
      <c r="H7885" s="2">
        <v>0.81215338593168196</v>
      </c>
    </row>
    <row r="7886" spans="1:8" ht="16" customHeight="1" x14ac:dyDescent="0.15">
      <c r="A7886" s="21" t="s">
        <v>16253</v>
      </c>
      <c r="B7886" s="2">
        <v>9.2242175984158806E-2</v>
      </c>
      <c r="C7886" s="2">
        <v>0.25382490916997602</v>
      </c>
      <c r="D7886" s="2">
        <v>-3.33895484478978E-2</v>
      </c>
      <c r="E7886" s="2">
        <v>0.16158273318581801</v>
      </c>
      <c r="F7886" s="2">
        <v>-0.125631724432057</v>
      </c>
      <c r="G7886" s="2">
        <v>-0.28721445761787401</v>
      </c>
      <c r="H7886" s="2">
        <v>0.96430645338847398</v>
      </c>
    </row>
    <row r="7887" spans="1:8" ht="16" customHeight="1" x14ac:dyDescent="0.15">
      <c r="A7887" s="21" t="s">
        <v>16254</v>
      </c>
      <c r="B7887" s="2">
        <v>-2.51733445702525</v>
      </c>
      <c r="C7887" s="2">
        <v>-0.90798021491347702</v>
      </c>
      <c r="D7887" s="2">
        <v>0</v>
      </c>
      <c r="E7887" s="2">
        <v>1.6093542421117699</v>
      </c>
      <c r="F7887" s="2">
        <v>2.6422600606353699</v>
      </c>
      <c r="G7887" s="2">
        <v>1.0329058185236</v>
      </c>
      <c r="H7887" s="2" t="s">
        <v>9641</v>
      </c>
    </row>
    <row r="7888" spans="1:8" ht="16" customHeight="1" x14ac:dyDescent="0.15">
      <c r="A7888" s="21" t="s">
        <v>16255</v>
      </c>
      <c r="B7888" s="2" t="s">
        <v>9641</v>
      </c>
      <c r="C7888" s="2" t="s">
        <v>9641</v>
      </c>
      <c r="D7888" s="2" t="s">
        <v>9641</v>
      </c>
      <c r="E7888" s="2" t="s">
        <v>9641</v>
      </c>
      <c r="F7888" s="2" t="s">
        <v>9641</v>
      </c>
      <c r="G7888" s="2" t="s">
        <v>9641</v>
      </c>
      <c r="H7888" s="2" t="s">
        <v>9641</v>
      </c>
    </row>
    <row r="7889" spans="1:8" ht="16" customHeight="1" x14ac:dyDescent="0.15">
      <c r="A7889" s="21" t="s">
        <v>16256</v>
      </c>
      <c r="B7889" s="2">
        <v>1.47682108785598</v>
      </c>
      <c r="C7889" s="2">
        <v>0.64705960080327096</v>
      </c>
      <c r="D7889" s="2">
        <v>2.5679924052774301</v>
      </c>
      <c r="E7889" s="2">
        <v>-0.82976148705271002</v>
      </c>
      <c r="F7889" s="2">
        <v>1.0911713174214499</v>
      </c>
      <c r="G7889" s="2">
        <v>1.92093280447416</v>
      </c>
      <c r="H7889" s="2" t="s">
        <v>9641</v>
      </c>
    </row>
    <row r="7890" spans="1:8" ht="16" customHeight="1" x14ac:dyDescent="0.15">
      <c r="A7890" s="21" t="s">
        <v>16257</v>
      </c>
      <c r="B7890" s="2">
        <v>-8.88068284455832E-2</v>
      </c>
      <c r="C7890" s="2">
        <v>0.59650719245260098</v>
      </c>
      <c r="D7890" s="2">
        <v>0.90254198753100201</v>
      </c>
      <c r="E7890" s="2">
        <v>0.68531402089818405</v>
      </c>
      <c r="F7890" s="2">
        <v>0.99134881597658497</v>
      </c>
      <c r="G7890" s="2">
        <v>0.30603479507840098</v>
      </c>
      <c r="H7890" s="2">
        <v>0.38077955248803802</v>
      </c>
    </row>
    <row r="7891" spans="1:8" ht="16" customHeight="1" x14ac:dyDescent="0.15">
      <c r="A7891" s="21" t="s">
        <v>16258</v>
      </c>
      <c r="B7891" s="2">
        <v>0.23269983491578899</v>
      </c>
      <c r="C7891" s="2">
        <v>0.20990255828983101</v>
      </c>
      <c r="D7891" s="2">
        <v>0.28782512727612902</v>
      </c>
      <c r="E7891" s="2">
        <v>-2.27972766259588E-2</v>
      </c>
      <c r="F7891" s="2">
        <v>5.5125292360339397E-2</v>
      </c>
      <c r="G7891" s="2">
        <v>7.7922568986298194E-2</v>
      </c>
      <c r="H7891" s="2">
        <v>0.99986139288718701</v>
      </c>
    </row>
    <row r="7892" spans="1:8" ht="16" customHeight="1" x14ac:dyDescent="0.15">
      <c r="A7892" s="21" t="s">
        <v>16259</v>
      </c>
      <c r="B7892" s="2" t="s">
        <v>9641</v>
      </c>
      <c r="C7892" s="2" t="s">
        <v>9641</v>
      </c>
      <c r="D7892" s="2" t="s">
        <v>9641</v>
      </c>
      <c r="E7892" s="2" t="s">
        <v>9641</v>
      </c>
      <c r="F7892" s="2" t="s">
        <v>9641</v>
      </c>
      <c r="G7892" s="2" t="s">
        <v>9641</v>
      </c>
      <c r="H7892" s="2" t="s">
        <v>9641</v>
      </c>
    </row>
    <row r="7893" spans="1:8" ht="16" customHeight="1" x14ac:dyDescent="0.15">
      <c r="A7893" s="21" t="s">
        <v>2543</v>
      </c>
      <c r="B7893" s="2">
        <v>-8.8614740396173106E-2</v>
      </c>
      <c r="C7893" s="2">
        <v>3.4526786355599297E-2</v>
      </c>
      <c r="D7893" s="2">
        <v>-4.9789180399075004E-4</v>
      </c>
      <c r="E7893" s="2">
        <v>0.12314152675177201</v>
      </c>
      <c r="F7893" s="2">
        <v>8.8116848592182301E-2</v>
      </c>
      <c r="G7893" s="2">
        <v>-3.5024678159590102E-2</v>
      </c>
      <c r="H7893" s="2">
        <v>0.99986139288718701</v>
      </c>
    </row>
    <row r="7894" spans="1:8" ht="16" customHeight="1" x14ac:dyDescent="0.15">
      <c r="A7894" s="21" t="s">
        <v>16260</v>
      </c>
      <c r="B7894" s="2">
        <v>0.13833005250691199</v>
      </c>
      <c r="C7894" s="2">
        <v>-0.363575645554579</v>
      </c>
      <c r="D7894" s="2">
        <v>-0.36896196061585901</v>
      </c>
      <c r="E7894" s="2">
        <v>-0.50190569806149099</v>
      </c>
      <c r="F7894" s="2">
        <v>-0.50729201312277095</v>
      </c>
      <c r="G7894" s="2">
        <v>-5.3863150612801797E-3</v>
      </c>
      <c r="H7894" s="2">
        <v>0.94967672717490603</v>
      </c>
    </row>
    <row r="7895" spans="1:8" ht="16" customHeight="1" x14ac:dyDescent="0.15">
      <c r="A7895" s="21" t="s">
        <v>16261</v>
      </c>
      <c r="B7895" s="2" t="s">
        <v>9641</v>
      </c>
      <c r="C7895" s="2" t="s">
        <v>9641</v>
      </c>
      <c r="D7895" s="2" t="s">
        <v>9641</v>
      </c>
      <c r="E7895" s="2" t="s">
        <v>9641</v>
      </c>
      <c r="F7895" s="2" t="s">
        <v>9641</v>
      </c>
      <c r="G7895" s="2" t="s">
        <v>9641</v>
      </c>
      <c r="H7895" s="2" t="s">
        <v>9641</v>
      </c>
    </row>
    <row r="7896" spans="1:8" ht="16" customHeight="1" x14ac:dyDescent="0.15">
      <c r="A7896" s="21" t="s">
        <v>2544</v>
      </c>
      <c r="B7896" s="2">
        <v>-0.12563843978963701</v>
      </c>
      <c r="C7896" s="2">
        <v>-0.53674430783787497</v>
      </c>
      <c r="D7896" s="2">
        <v>-0.37337402714984802</v>
      </c>
      <c r="E7896" s="2">
        <v>-0.41110586804823701</v>
      </c>
      <c r="F7896" s="2">
        <v>-0.24773558736021101</v>
      </c>
      <c r="G7896" s="2">
        <v>0.163370280688027</v>
      </c>
      <c r="H7896" s="2">
        <v>3.8201599368592402E-2</v>
      </c>
    </row>
    <row r="7897" spans="1:8" ht="16" customHeight="1" x14ac:dyDescent="0.15">
      <c r="A7897" s="21" t="s">
        <v>735</v>
      </c>
      <c r="B7897" s="2">
        <v>9.5407665335923694E-2</v>
      </c>
      <c r="C7897" s="2">
        <v>-0.55527855379564794</v>
      </c>
      <c r="D7897" s="2">
        <v>-0.52586138539653104</v>
      </c>
      <c r="E7897" s="2">
        <v>-0.65068621913157099</v>
      </c>
      <c r="F7897" s="2">
        <v>-0.62126905073245497</v>
      </c>
      <c r="G7897" s="2">
        <v>2.9417168399116699E-2</v>
      </c>
      <c r="H7897" s="2">
        <v>2.5587966472384199E-3</v>
      </c>
    </row>
    <row r="7898" spans="1:8" ht="16" customHeight="1" x14ac:dyDescent="0.15">
      <c r="A7898" s="21" t="s">
        <v>2545</v>
      </c>
      <c r="B7898" s="2">
        <v>0.101743023059406</v>
      </c>
      <c r="C7898" s="2">
        <v>-0.32398080520806699</v>
      </c>
      <c r="D7898" s="2">
        <v>-0.33361789938654102</v>
      </c>
      <c r="E7898" s="2">
        <v>-0.42572382826747401</v>
      </c>
      <c r="F7898" s="2">
        <v>-0.43536092244594699</v>
      </c>
      <c r="G7898" s="2">
        <v>-9.6370941784737901E-3</v>
      </c>
      <c r="H7898" s="2">
        <v>0.45061769231099202</v>
      </c>
    </row>
    <row r="7899" spans="1:8" ht="16" customHeight="1" x14ac:dyDescent="0.15">
      <c r="A7899" s="21" t="s">
        <v>2546</v>
      </c>
      <c r="B7899" s="2">
        <v>-0.94640630331193099</v>
      </c>
      <c r="C7899" s="2">
        <v>-0.56846631053542396</v>
      </c>
      <c r="D7899" s="2">
        <v>-0.34149805735264699</v>
      </c>
      <c r="E7899" s="2">
        <v>0.37793999277650703</v>
      </c>
      <c r="F7899" s="2">
        <v>0.60490824595928405</v>
      </c>
      <c r="G7899" s="2">
        <v>0.226968253182777</v>
      </c>
      <c r="H7899" s="2">
        <v>0.99986139288718701</v>
      </c>
    </row>
    <row r="7900" spans="1:8" ht="16" customHeight="1" x14ac:dyDescent="0.15">
      <c r="A7900" s="21" t="s">
        <v>16262</v>
      </c>
      <c r="B7900" s="2" t="s">
        <v>9641</v>
      </c>
      <c r="C7900" s="2" t="s">
        <v>9641</v>
      </c>
      <c r="D7900" s="2" t="s">
        <v>9641</v>
      </c>
      <c r="E7900" s="2" t="s">
        <v>9641</v>
      </c>
      <c r="F7900" s="2" t="s">
        <v>9641</v>
      </c>
      <c r="G7900" s="2" t="s">
        <v>9641</v>
      </c>
      <c r="H7900" s="2" t="s">
        <v>9641</v>
      </c>
    </row>
    <row r="7901" spans="1:8" ht="16" customHeight="1" x14ac:dyDescent="0.15">
      <c r="A7901" s="21" t="s">
        <v>205</v>
      </c>
      <c r="B7901" s="2">
        <v>0.10321281533509601</v>
      </c>
      <c r="C7901" s="2">
        <v>1.75165714195999</v>
      </c>
      <c r="D7901" s="2">
        <v>1.1307022524142301</v>
      </c>
      <c r="E7901" s="2">
        <v>1.64844432662489</v>
      </c>
      <c r="F7901" s="2">
        <v>1.0274894370791301</v>
      </c>
      <c r="G7901" s="2">
        <v>-0.62095488954576294</v>
      </c>
      <c r="H7901" s="2">
        <v>5.71916022047733E-4</v>
      </c>
    </row>
    <row r="7902" spans="1:8" ht="16" customHeight="1" x14ac:dyDescent="0.15">
      <c r="A7902" s="21" t="s">
        <v>16263</v>
      </c>
      <c r="B7902" s="2">
        <v>-1.9129538548943801</v>
      </c>
      <c r="C7902" s="2">
        <v>-1.3818868838196099</v>
      </c>
      <c r="D7902" s="2">
        <v>1.0867489293577901</v>
      </c>
      <c r="E7902" s="2">
        <v>0.53106697107476797</v>
      </c>
      <c r="F7902" s="2">
        <v>2.9997027842521602</v>
      </c>
      <c r="G7902" s="2">
        <v>2.4686358131774</v>
      </c>
      <c r="H7902" s="2" t="s">
        <v>9641</v>
      </c>
    </row>
    <row r="7903" spans="1:8" ht="16" customHeight="1" x14ac:dyDescent="0.15">
      <c r="A7903" s="21" t="s">
        <v>16264</v>
      </c>
      <c r="B7903" s="2">
        <v>-0.168156689011564</v>
      </c>
      <c r="C7903" s="2">
        <v>1.85630833734859</v>
      </c>
      <c r="D7903" s="2">
        <v>1.92741835627368</v>
      </c>
      <c r="E7903" s="2">
        <v>2.0244650263601498</v>
      </c>
      <c r="F7903" s="2">
        <v>2.09557504528525</v>
      </c>
      <c r="G7903" s="2">
        <v>0</v>
      </c>
      <c r="H7903" s="2" t="s">
        <v>9641</v>
      </c>
    </row>
    <row r="7904" spans="1:8" ht="16" customHeight="1" x14ac:dyDescent="0.15">
      <c r="A7904" s="21" t="s">
        <v>16265</v>
      </c>
      <c r="B7904" s="2">
        <v>0.57022521356300304</v>
      </c>
      <c r="C7904" s="2">
        <v>1.97550197028673</v>
      </c>
      <c r="D7904" s="2">
        <v>2.0466570798137398</v>
      </c>
      <c r="E7904" s="2">
        <v>1.4052767567237301</v>
      </c>
      <c r="F7904" s="2">
        <v>1.4764318662507301</v>
      </c>
      <c r="G7904" s="2">
        <v>7.1155109527005697E-2</v>
      </c>
      <c r="H7904" s="2" t="s">
        <v>9641</v>
      </c>
    </row>
    <row r="7905" spans="1:8" ht="16" customHeight="1" x14ac:dyDescent="0.15">
      <c r="A7905" s="21" t="s">
        <v>16266</v>
      </c>
      <c r="B7905" s="2">
        <v>-1.8468036985975898E-2</v>
      </c>
      <c r="C7905" s="2">
        <v>-0.28335173337880498</v>
      </c>
      <c r="D7905" s="2">
        <v>-6.5861824973290295E-2</v>
      </c>
      <c r="E7905" s="2">
        <v>-0.26488369639282899</v>
      </c>
      <c r="F7905" s="2">
        <v>-4.7393787987314397E-2</v>
      </c>
      <c r="G7905" s="2">
        <v>0.21748990840551399</v>
      </c>
      <c r="H7905" s="2">
        <v>0.98883100703726001</v>
      </c>
    </row>
    <row r="7906" spans="1:8" ht="16" customHeight="1" x14ac:dyDescent="0.15">
      <c r="A7906" s="21" t="s">
        <v>16267</v>
      </c>
      <c r="B7906" s="2">
        <v>-1.4300307173818401</v>
      </c>
      <c r="C7906" s="2">
        <v>-1.00132359825439</v>
      </c>
      <c r="D7906" s="2">
        <v>3.2755605524474797E-2</v>
      </c>
      <c r="E7906" s="2">
        <v>0.42870711912744802</v>
      </c>
      <c r="F7906" s="2">
        <v>1.4627863229063101</v>
      </c>
      <c r="G7906" s="2">
        <v>1.03407920377886</v>
      </c>
      <c r="H7906" s="2">
        <v>0.74347258615674106</v>
      </c>
    </row>
    <row r="7907" spans="1:8" ht="16" customHeight="1" x14ac:dyDescent="0.15">
      <c r="A7907" s="21" t="s">
        <v>16268</v>
      </c>
      <c r="B7907" s="2" t="s">
        <v>9641</v>
      </c>
      <c r="C7907" s="2" t="s">
        <v>9641</v>
      </c>
      <c r="D7907" s="2" t="s">
        <v>9641</v>
      </c>
      <c r="E7907" s="2" t="s">
        <v>9641</v>
      </c>
      <c r="F7907" s="2" t="s">
        <v>9641</v>
      </c>
      <c r="G7907" s="2" t="s">
        <v>9641</v>
      </c>
      <c r="H7907" s="2" t="s">
        <v>9641</v>
      </c>
    </row>
    <row r="7908" spans="1:8" ht="16" customHeight="1" x14ac:dyDescent="0.15">
      <c r="A7908" s="21" t="s">
        <v>16269</v>
      </c>
      <c r="B7908" s="2" t="s">
        <v>9641</v>
      </c>
      <c r="C7908" s="2" t="s">
        <v>9641</v>
      </c>
      <c r="D7908" s="2" t="s">
        <v>9641</v>
      </c>
      <c r="E7908" s="2" t="s">
        <v>9641</v>
      </c>
      <c r="F7908" s="2" t="s">
        <v>9641</v>
      </c>
      <c r="G7908" s="2" t="s">
        <v>9641</v>
      </c>
      <c r="H7908" s="2" t="s">
        <v>9641</v>
      </c>
    </row>
    <row r="7909" spans="1:8" ht="16" customHeight="1" x14ac:dyDescent="0.15">
      <c r="A7909" s="21" t="s">
        <v>16270</v>
      </c>
      <c r="B7909" s="2">
        <v>0.95735809045550102</v>
      </c>
      <c r="C7909" s="2">
        <v>1.01559517846684</v>
      </c>
      <c r="D7909" s="2">
        <v>1.08673246004186</v>
      </c>
      <c r="E7909" s="2">
        <v>0</v>
      </c>
      <c r="F7909" s="2">
        <v>0</v>
      </c>
      <c r="G7909" s="2">
        <v>0</v>
      </c>
      <c r="H7909" s="2" t="s">
        <v>9641</v>
      </c>
    </row>
    <row r="7910" spans="1:8" ht="16" customHeight="1" x14ac:dyDescent="0.15">
      <c r="A7910" s="21" t="s">
        <v>16271</v>
      </c>
      <c r="B7910" s="2">
        <v>0</v>
      </c>
      <c r="C7910" s="2">
        <v>-0.90797952559774298</v>
      </c>
      <c r="D7910" s="2">
        <v>0</v>
      </c>
      <c r="E7910" s="2">
        <v>-0.90355026402095195</v>
      </c>
      <c r="F7910" s="2">
        <v>0</v>
      </c>
      <c r="G7910" s="2">
        <v>1.0329246336073199</v>
      </c>
      <c r="H7910" s="2" t="s">
        <v>9641</v>
      </c>
    </row>
    <row r="7911" spans="1:8" ht="16" customHeight="1" x14ac:dyDescent="0.15">
      <c r="A7911" s="21" t="s">
        <v>16272</v>
      </c>
      <c r="B7911" s="2">
        <v>0</v>
      </c>
      <c r="C7911" s="2">
        <v>-0.90797952559774298</v>
      </c>
      <c r="D7911" s="2">
        <v>-1.7941479791313</v>
      </c>
      <c r="E7911" s="2">
        <v>-0.90355026402095096</v>
      </c>
      <c r="F7911" s="2">
        <v>-1.78971871755451</v>
      </c>
      <c r="G7911" s="2">
        <v>-0.886168453533561</v>
      </c>
      <c r="H7911" s="2" t="s">
        <v>9641</v>
      </c>
    </row>
    <row r="7912" spans="1:8" ht="16" customHeight="1" x14ac:dyDescent="0.15">
      <c r="A7912" s="21" t="s">
        <v>16273</v>
      </c>
      <c r="B7912" s="2">
        <v>-0.21417717140047399</v>
      </c>
      <c r="C7912" s="2">
        <v>0.39116463024825998</v>
      </c>
      <c r="D7912" s="2">
        <v>0.16144884898526801</v>
      </c>
      <c r="E7912" s="2">
        <v>0.60534180164873497</v>
      </c>
      <c r="F7912" s="2">
        <v>0.375626020385743</v>
      </c>
      <c r="G7912" s="2">
        <v>-0.229715781262992</v>
      </c>
      <c r="H7912" s="2">
        <v>0.57493264961539303</v>
      </c>
    </row>
    <row r="7913" spans="1:8" ht="16" customHeight="1" x14ac:dyDescent="0.15">
      <c r="A7913" s="21" t="s">
        <v>206</v>
      </c>
      <c r="B7913" s="2">
        <v>5.7427710270903098E-2</v>
      </c>
      <c r="C7913" s="2">
        <v>0.83150812098265403</v>
      </c>
      <c r="D7913" s="2">
        <v>0.83898607250878698</v>
      </c>
      <c r="E7913" s="2">
        <v>0.77408041071175104</v>
      </c>
      <c r="F7913" s="2">
        <v>0.781558362237884</v>
      </c>
      <c r="G7913" s="2">
        <v>7.4779515261331701E-3</v>
      </c>
      <c r="H7913" s="22">
        <v>6.4243020480414699E-34</v>
      </c>
    </row>
    <row r="7914" spans="1:8" ht="16" customHeight="1" x14ac:dyDescent="0.15">
      <c r="A7914" s="21" t="s">
        <v>16274</v>
      </c>
      <c r="B7914" s="2">
        <v>0.21144854375359901</v>
      </c>
      <c r="C7914" s="2">
        <v>-1.4107673862601799E-3</v>
      </c>
      <c r="D7914" s="2">
        <v>-5.63347049535858E-2</v>
      </c>
      <c r="E7914" s="2">
        <v>-0.21285931113986001</v>
      </c>
      <c r="F7914" s="2">
        <v>-0.26778324870718501</v>
      </c>
      <c r="G7914" s="2">
        <v>-5.4923937567325602E-2</v>
      </c>
      <c r="H7914" s="2">
        <v>0.99986139288718701</v>
      </c>
    </row>
    <row r="7915" spans="1:8" ht="16" customHeight="1" x14ac:dyDescent="0.15">
      <c r="A7915" s="21" t="s">
        <v>16275</v>
      </c>
      <c r="B7915" s="2">
        <v>-0.96621661360908195</v>
      </c>
      <c r="C7915" s="2">
        <v>-0.90797952559774198</v>
      </c>
      <c r="D7915" s="2">
        <v>-0.83681421961194502</v>
      </c>
      <c r="E7915" s="2">
        <v>5.8237088011340303E-2</v>
      </c>
      <c r="F7915" s="2">
        <v>0.12940239399713799</v>
      </c>
      <c r="G7915" s="2">
        <v>7.1165305985797303E-2</v>
      </c>
      <c r="H7915" s="2" t="s">
        <v>9641</v>
      </c>
    </row>
    <row r="7916" spans="1:8" ht="16" customHeight="1" x14ac:dyDescent="0.15">
      <c r="A7916" s="21" t="s">
        <v>16276</v>
      </c>
      <c r="B7916" s="2" t="s">
        <v>9641</v>
      </c>
      <c r="C7916" s="2" t="s">
        <v>9641</v>
      </c>
      <c r="D7916" s="2" t="s">
        <v>9641</v>
      </c>
      <c r="E7916" s="2" t="s">
        <v>9641</v>
      </c>
      <c r="F7916" s="2" t="s">
        <v>9641</v>
      </c>
      <c r="G7916" s="2" t="s">
        <v>9641</v>
      </c>
      <c r="H7916" s="2" t="s">
        <v>9641</v>
      </c>
    </row>
    <row r="7917" spans="1:8" ht="16" customHeight="1" x14ac:dyDescent="0.15">
      <c r="A7917" s="21" t="s">
        <v>16277</v>
      </c>
      <c r="B7917" s="2">
        <v>0.53645833363089301</v>
      </c>
      <c r="C7917" s="2">
        <v>0.69518507322193301</v>
      </c>
      <c r="D7917" s="2">
        <v>0.99828041993618499</v>
      </c>
      <c r="E7917" s="2">
        <v>0.15872673959104</v>
      </c>
      <c r="F7917" s="2">
        <v>0.46182208630529198</v>
      </c>
      <c r="G7917" s="2">
        <v>0.30309534671425198</v>
      </c>
      <c r="H7917" s="2">
        <v>0.99986139288718701</v>
      </c>
    </row>
    <row r="7918" spans="1:8" ht="16" customHeight="1" x14ac:dyDescent="0.15">
      <c r="A7918" s="21" t="s">
        <v>16278</v>
      </c>
      <c r="B7918" s="2" t="s">
        <v>9641</v>
      </c>
      <c r="C7918" s="2" t="s">
        <v>9641</v>
      </c>
      <c r="D7918" s="2" t="s">
        <v>9641</v>
      </c>
      <c r="E7918" s="2" t="s">
        <v>9641</v>
      </c>
      <c r="F7918" s="2" t="s">
        <v>9641</v>
      </c>
      <c r="G7918" s="2" t="s">
        <v>9641</v>
      </c>
      <c r="H7918" s="2" t="s">
        <v>9641</v>
      </c>
    </row>
    <row r="7919" spans="1:8" ht="16" customHeight="1" x14ac:dyDescent="0.15">
      <c r="A7919" s="21" t="s">
        <v>16279</v>
      </c>
      <c r="B7919" s="2" t="s">
        <v>9641</v>
      </c>
      <c r="C7919" s="2" t="s">
        <v>9641</v>
      </c>
      <c r="D7919" s="2" t="s">
        <v>9641</v>
      </c>
      <c r="E7919" s="2" t="s">
        <v>9641</v>
      </c>
      <c r="F7919" s="2" t="s">
        <v>9641</v>
      </c>
      <c r="G7919" s="2" t="s">
        <v>9641</v>
      </c>
      <c r="H7919" s="2" t="s">
        <v>9641</v>
      </c>
    </row>
    <row r="7920" spans="1:8" ht="16" customHeight="1" x14ac:dyDescent="0.15">
      <c r="A7920" s="21" t="s">
        <v>736</v>
      </c>
      <c r="B7920" s="2">
        <v>3.0464472596714701E-2</v>
      </c>
      <c r="C7920" s="2">
        <v>-0.66735509377156199</v>
      </c>
      <c r="D7920" s="2">
        <v>-0.62176226887568398</v>
      </c>
      <c r="E7920" s="2">
        <v>-0.69781956636827702</v>
      </c>
      <c r="F7920" s="2">
        <v>-0.65222674147239901</v>
      </c>
      <c r="G7920" s="2">
        <v>4.5592824895877397E-2</v>
      </c>
      <c r="H7920" s="22">
        <v>4.8556947564995504E-16</v>
      </c>
    </row>
    <row r="7921" spans="1:8" ht="16" customHeight="1" x14ac:dyDescent="0.15">
      <c r="A7921" s="21" t="s">
        <v>16280</v>
      </c>
      <c r="B7921" s="2" t="s">
        <v>9641</v>
      </c>
      <c r="C7921" s="2" t="s">
        <v>9641</v>
      </c>
      <c r="D7921" s="2" t="s">
        <v>9641</v>
      </c>
      <c r="E7921" s="2" t="s">
        <v>9641</v>
      </c>
      <c r="F7921" s="2" t="s">
        <v>9641</v>
      </c>
      <c r="G7921" s="2" t="s">
        <v>9641</v>
      </c>
      <c r="H7921" s="2" t="s">
        <v>9641</v>
      </c>
    </row>
    <row r="7922" spans="1:8" ht="16" customHeight="1" x14ac:dyDescent="0.15">
      <c r="A7922" s="21" t="s">
        <v>16281</v>
      </c>
      <c r="B7922" s="2">
        <v>0.95735809045550002</v>
      </c>
      <c r="C7922" s="2">
        <v>1.01559517846684</v>
      </c>
      <c r="D7922" s="2">
        <v>-0.83236062709901404</v>
      </c>
      <c r="E7922" s="2">
        <v>0</v>
      </c>
      <c r="F7922" s="2">
        <v>-1.78971871755451</v>
      </c>
      <c r="G7922" s="2">
        <v>-1.84795580556585</v>
      </c>
      <c r="H7922" s="2" t="s">
        <v>9641</v>
      </c>
    </row>
    <row r="7923" spans="1:8" ht="16" customHeight="1" x14ac:dyDescent="0.15">
      <c r="A7923" s="21" t="s">
        <v>16282</v>
      </c>
      <c r="B7923" s="2" t="s">
        <v>9641</v>
      </c>
      <c r="C7923" s="2" t="s">
        <v>9641</v>
      </c>
      <c r="D7923" s="2" t="s">
        <v>9641</v>
      </c>
      <c r="E7923" s="2" t="s">
        <v>9641</v>
      </c>
      <c r="F7923" s="2" t="s">
        <v>9641</v>
      </c>
      <c r="G7923" s="2" t="s">
        <v>9641</v>
      </c>
      <c r="H7923" s="2" t="s">
        <v>9641</v>
      </c>
    </row>
    <row r="7924" spans="1:8" ht="16" customHeight="1" x14ac:dyDescent="0.15">
      <c r="A7924" s="21" t="s">
        <v>16283</v>
      </c>
      <c r="B7924" s="2" t="s">
        <v>9641</v>
      </c>
      <c r="C7924" s="2" t="s">
        <v>9641</v>
      </c>
      <c r="D7924" s="2" t="s">
        <v>9641</v>
      </c>
      <c r="E7924" s="2" t="s">
        <v>9641</v>
      </c>
      <c r="F7924" s="2" t="s">
        <v>9641</v>
      </c>
      <c r="G7924" s="2" t="s">
        <v>9641</v>
      </c>
      <c r="H7924" s="2" t="s">
        <v>9641</v>
      </c>
    </row>
    <row r="7925" spans="1:8" ht="16" customHeight="1" x14ac:dyDescent="0.15">
      <c r="A7925" s="21" t="s">
        <v>16284</v>
      </c>
      <c r="B7925" s="2">
        <v>0.95735809045550102</v>
      </c>
      <c r="C7925" s="2">
        <v>5.3807826434548303E-2</v>
      </c>
      <c r="D7925" s="2">
        <v>1.08672311860185</v>
      </c>
      <c r="E7925" s="2">
        <v>-0.90355026402095295</v>
      </c>
      <c r="F7925" s="2">
        <v>0</v>
      </c>
      <c r="G7925" s="2">
        <v>1.0329152921672999</v>
      </c>
      <c r="H7925" s="2" t="s">
        <v>9641</v>
      </c>
    </row>
    <row r="7926" spans="1:8" ht="16" customHeight="1" x14ac:dyDescent="0.15">
      <c r="A7926" s="21" t="s">
        <v>16285</v>
      </c>
      <c r="B7926" s="2" t="s">
        <v>9641</v>
      </c>
      <c r="C7926" s="2" t="s">
        <v>9641</v>
      </c>
      <c r="D7926" s="2" t="s">
        <v>9641</v>
      </c>
      <c r="E7926" s="2" t="s">
        <v>9641</v>
      </c>
      <c r="F7926" s="2" t="s">
        <v>9641</v>
      </c>
      <c r="G7926" s="2" t="s">
        <v>9641</v>
      </c>
      <c r="H7926" s="2" t="s">
        <v>9641</v>
      </c>
    </row>
    <row r="7927" spans="1:8" ht="16" customHeight="1" x14ac:dyDescent="0.15">
      <c r="A7927" s="21" t="s">
        <v>16286</v>
      </c>
      <c r="B7927" s="2" t="s">
        <v>9641</v>
      </c>
      <c r="C7927" s="2" t="s">
        <v>9641</v>
      </c>
      <c r="D7927" s="2" t="s">
        <v>9641</v>
      </c>
      <c r="E7927" s="2" t="s">
        <v>9641</v>
      </c>
      <c r="F7927" s="2" t="s">
        <v>9641</v>
      </c>
      <c r="G7927" s="2" t="s">
        <v>9641</v>
      </c>
      <c r="H7927" s="2" t="s">
        <v>9641</v>
      </c>
    </row>
    <row r="7928" spans="1:8" ht="16" customHeight="1" x14ac:dyDescent="0.15">
      <c r="A7928" s="21" t="s">
        <v>16287</v>
      </c>
      <c r="B7928" s="2">
        <v>0.26315778388651401</v>
      </c>
      <c r="C7928" s="2">
        <v>0.75103555086418605</v>
      </c>
      <c r="D7928" s="2">
        <v>0.62038686516536601</v>
      </c>
      <c r="E7928" s="2">
        <v>0.48787776697767199</v>
      </c>
      <c r="F7928" s="2">
        <v>0.357229081278852</v>
      </c>
      <c r="G7928" s="2">
        <v>-0.13064868569881999</v>
      </c>
      <c r="H7928" s="2">
        <v>0.72543760987217498</v>
      </c>
    </row>
    <row r="7929" spans="1:8" ht="16" customHeight="1" x14ac:dyDescent="0.15">
      <c r="A7929" s="21" t="s">
        <v>16288</v>
      </c>
      <c r="B7929" s="2" t="s">
        <v>9641</v>
      </c>
      <c r="C7929" s="2" t="s">
        <v>9641</v>
      </c>
      <c r="D7929" s="2" t="s">
        <v>9641</v>
      </c>
      <c r="E7929" s="2" t="s">
        <v>9641</v>
      </c>
      <c r="F7929" s="2" t="s">
        <v>9641</v>
      </c>
      <c r="G7929" s="2" t="s">
        <v>9641</v>
      </c>
      <c r="H7929" s="2" t="s">
        <v>9641</v>
      </c>
    </row>
    <row r="7930" spans="1:8" ht="16" customHeight="1" x14ac:dyDescent="0.15">
      <c r="A7930" s="21" t="s">
        <v>2547</v>
      </c>
      <c r="B7930" s="2">
        <v>-0.170256602745603</v>
      </c>
      <c r="C7930" s="2">
        <v>-0.141458694485317</v>
      </c>
      <c r="D7930" s="2">
        <v>-0.15925273823390301</v>
      </c>
      <c r="E7930" s="2">
        <v>2.87979082602858E-2</v>
      </c>
      <c r="F7930" s="2">
        <v>1.10038645116993E-2</v>
      </c>
      <c r="G7930" s="2">
        <v>-1.7794043748586501E-2</v>
      </c>
      <c r="H7930" s="2">
        <v>0.88146228768352097</v>
      </c>
    </row>
    <row r="7931" spans="1:8" ht="16" customHeight="1" x14ac:dyDescent="0.15">
      <c r="A7931" s="21" t="s">
        <v>16289</v>
      </c>
      <c r="B7931" s="2">
        <v>6.82480900632189E-2</v>
      </c>
      <c r="C7931" s="2">
        <v>0.258181246251175</v>
      </c>
      <c r="D7931" s="2">
        <v>0.16544476395163699</v>
      </c>
      <c r="E7931" s="2">
        <v>0.189933156187956</v>
      </c>
      <c r="F7931" s="2">
        <v>9.7196673888418295E-2</v>
      </c>
      <c r="G7931" s="2">
        <v>-9.2736482299537404E-2</v>
      </c>
      <c r="H7931" s="2">
        <v>0.99621761807377296</v>
      </c>
    </row>
    <row r="7932" spans="1:8" ht="16" customHeight="1" x14ac:dyDescent="0.15">
      <c r="A7932" s="21" t="s">
        <v>16290</v>
      </c>
      <c r="B7932" s="2">
        <v>0.18366395189260401</v>
      </c>
      <c r="C7932" s="2">
        <v>6.9331460091102096E-2</v>
      </c>
      <c r="D7932" s="2">
        <v>0.11228681102188801</v>
      </c>
      <c r="E7932" s="2">
        <v>-0.114332491801501</v>
      </c>
      <c r="F7932" s="2">
        <v>-7.1377140870715006E-2</v>
      </c>
      <c r="G7932" s="2">
        <v>4.2955350930786403E-2</v>
      </c>
      <c r="H7932" s="2">
        <v>0.99986139288718701</v>
      </c>
    </row>
    <row r="7933" spans="1:8" ht="16" customHeight="1" x14ac:dyDescent="0.15">
      <c r="A7933" s="21" t="s">
        <v>16291</v>
      </c>
      <c r="B7933" s="2">
        <v>0.184363977473537</v>
      </c>
      <c r="C7933" s="2">
        <v>-5.4439405900384097E-2</v>
      </c>
      <c r="D7933" s="2">
        <v>0.13032635692789901</v>
      </c>
      <c r="E7933" s="2">
        <v>-0.23880338337392101</v>
      </c>
      <c r="F7933" s="2">
        <v>-5.4037620545637301E-2</v>
      </c>
      <c r="G7933" s="2">
        <v>0.184765762828283</v>
      </c>
      <c r="H7933" s="2">
        <v>0.98128367165774999</v>
      </c>
    </row>
    <row r="7934" spans="1:8" ht="16" customHeight="1" x14ac:dyDescent="0.15">
      <c r="A7934" s="21" t="s">
        <v>16292</v>
      </c>
      <c r="B7934" s="2">
        <v>3.7898752674249102E-2</v>
      </c>
      <c r="C7934" s="2">
        <v>8.0822776859361997E-2</v>
      </c>
      <c r="D7934" s="2">
        <v>0.31228476512100201</v>
      </c>
      <c r="E7934" s="2">
        <v>4.2924024185112902E-2</v>
      </c>
      <c r="F7934" s="2">
        <v>0.27438601244675298</v>
      </c>
      <c r="G7934" s="2">
        <v>0.23146198826163999</v>
      </c>
      <c r="H7934" s="2">
        <v>0.474687781833945</v>
      </c>
    </row>
    <row r="7935" spans="1:8" ht="16" customHeight="1" x14ac:dyDescent="0.15">
      <c r="A7935" s="21" t="s">
        <v>16293</v>
      </c>
      <c r="B7935" s="2">
        <v>-0.19958036391448999</v>
      </c>
      <c r="C7935" s="2">
        <v>-0.23567325325923399</v>
      </c>
      <c r="D7935" s="2">
        <v>-0.21750659496248501</v>
      </c>
      <c r="E7935" s="2">
        <v>-3.6092889344744299E-2</v>
      </c>
      <c r="F7935" s="2">
        <v>-1.7926231047994401E-2</v>
      </c>
      <c r="G7935" s="2">
        <v>1.8166658296749901E-2</v>
      </c>
      <c r="H7935" s="2">
        <v>0.77363670070661505</v>
      </c>
    </row>
    <row r="7936" spans="1:8" ht="16" customHeight="1" x14ac:dyDescent="0.15">
      <c r="A7936" s="21" t="s">
        <v>16294</v>
      </c>
      <c r="B7936" s="2">
        <v>-2.0578551996557101E-2</v>
      </c>
      <c r="C7936" s="2">
        <v>-3.9626093442764902E-2</v>
      </c>
      <c r="D7936" s="2">
        <v>-0.114733133466661</v>
      </c>
      <c r="E7936" s="2">
        <v>-1.9047541446207902E-2</v>
      </c>
      <c r="F7936" s="2">
        <v>-9.4154581470103693E-2</v>
      </c>
      <c r="G7936" s="2">
        <v>-7.5107040023895899E-2</v>
      </c>
      <c r="H7936" s="2">
        <v>0.99986139288718701</v>
      </c>
    </row>
    <row r="7937" spans="1:8" ht="16" customHeight="1" x14ac:dyDescent="0.15">
      <c r="A7937" s="21" t="s">
        <v>16295</v>
      </c>
      <c r="B7937" s="2">
        <v>-0.111695329484198</v>
      </c>
      <c r="C7937" s="2">
        <v>-5.9486048846259798E-2</v>
      </c>
      <c r="D7937" s="2">
        <v>-0.100313932021732</v>
      </c>
      <c r="E7937" s="2">
        <v>5.2209280637937998E-2</v>
      </c>
      <c r="F7937" s="2">
        <v>1.13813974624655E-2</v>
      </c>
      <c r="G7937" s="2">
        <v>-4.08278831754725E-2</v>
      </c>
      <c r="H7937" s="2">
        <v>0.99986139288718701</v>
      </c>
    </row>
    <row r="7938" spans="1:8" ht="16" customHeight="1" x14ac:dyDescent="0.15">
      <c r="A7938" s="21" t="s">
        <v>16296</v>
      </c>
      <c r="B7938" s="2">
        <v>0.10401569676111801</v>
      </c>
      <c r="C7938" s="2">
        <v>-8.4144635422207903E-2</v>
      </c>
      <c r="D7938" s="2">
        <v>1.67914289598796E-2</v>
      </c>
      <c r="E7938" s="2">
        <v>-0.18816033218332601</v>
      </c>
      <c r="F7938" s="2">
        <v>-8.7224267801238695E-2</v>
      </c>
      <c r="G7938" s="2">
        <v>0.10093606438208801</v>
      </c>
      <c r="H7938" s="2">
        <v>0.99591350296508496</v>
      </c>
    </row>
    <row r="7939" spans="1:8" ht="16" customHeight="1" x14ac:dyDescent="0.15">
      <c r="A7939" s="21" t="s">
        <v>16297</v>
      </c>
      <c r="B7939" s="2">
        <v>2.1784393108915199E-3</v>
      </c>
      <c r="C7939" s="2">
        <v>-0.303896507359523</v>
      </c>
      <c r="D7939" s="2">
        <v>-0.23699240950966</v>
      </c>
      <c r="E7939" s="2">
        <v>-0.30607494667041402</v>
      </c>
      <c r="F7939" s="2">
        <v>-0.23917084882055201</v>
      </c>
      <c r="G7939" s="2">
        <v>6.6904097849862496E-2</v>
      </c>
      <c r="H7939" s="2">
        <v>0.17517139262355799</v>
      </c>
    </row>
    <row r="7940" spans="1:8" ht="16" customHeight="1" x14ac:dyDescent="0.15">
      <c r="A7940" s="21" t="s">
        <v>16298</v>
      </c>
      <c r="B7940" s="2">
        <v>-0.18963915329254299</v>
      </c>
      <c r="C7940" s="2">
        <v>0.41829929038952401</v>
      </c>
      <c r="D7940" s="2">
        <v>0.46636635976408403</v>
      </c>
      <c r="E7940" s="2">
        <v>0.60793844368206695</v>
      </c>
      <c r="F7940" s="2">
        <v>0.65600551305662702</v>
      </c>
      <c r="G7940" s="2">
        <v>4.80670693745609E-2</v>
      </c>
      <c r="H7940" s="2">
        <v>0.14354420313810201</v>
      </c>
    </row>
    <row r="7941" spans="1:8" ht="16" customHeight="1" x14ac:dyDescent="0.15">
      <c r="A7941" s="21" t="s">
        <v>16299</v>
      </c>
      <c r="B7941" s="2">
        <v>-0.14430007444867701</v>
      </c>
      <c r="C7941" s="2">
        <v>0.11728182530183</v>
      </c>
      <c r="D7941" s="2">
        <v>-1.2831239722786899E-2</v>
      </c>
      <c r="E7941" s="2">
        <v>0.261581899750507</v>
      </c>
      <c r="F7941" s="2">
        <v>0.13146883472588999</v>
      </c>
      <c r="G7941" s="2">
        <v>-0.130113065024617</v>
      </c>
      <c r="H7941" s="2">
        <v>0.944981936133797</v>
      </c>
    </row>
    <row r="7942" spans="1:8" ht="16" customHeight="1" x14ac:dyDescent="0.15">
      <c r="A7942" s="21" t="s">
        <v>16300</v>
      </c>
      <c r="B7942" s="2">
        <v>-0.13347504160533599</v>
      </c>
      <c r="C7942" s="2">
        <v>5.7047691800967901E-2</v>
      </c>
      <c r="D7942" s="2">
        <v>0.13645975994833701</v>
      </c>
      <c r="E7942" s="2">
        <v>0.19052273340630399</v>
      </c>
      <c r="F7942" s="2">
        <v>0.269934801553673</v>
      </c>
      <c r="G7942" s="2">
        <v>7.94120681473693E-2</v>
      </c>
      <c r="H7942" s="2">
        <v>0.99986139288718701</v>
      </c>
    </row>
    <row r="7943" spans="1:8" ht="16" customHeight="1" x14ac:dyDescent="0.15">
      <c r="A7943" s="21" t="s">
        <v>16301</v>
      </c>
      <c r="B7943" s="2">
        <v>0</v>
      </c>
      <c r="C7943" s="2">
        <v>0</v>
      </c>
      <c r="D7943" s="2">
        <v>-0.83679553673191798</v>
      </c>
      <c r="E7943" s="2">
        <v>0</v>
      </c>
      <c r="F7943" s="2">
        <v>-0.83236627515512696</v>
      </c>
      <c r="G7943" s="2">
        <v>-0.89060336316646704</v>
      </c>
      <c r="H7943" s="2" t="s">
        <v>9641</v>
      </c>
    </row>
    <row r="7944" spans="1:8" ht="16" customHeight="1" x14ac:dyDescent="0.15">
      <c r="A7944" s="21" t="s">
        <v>16302</v>
      </c>
      <c r="B7944" s="2">
        <v>-0.102386960825639</v>
      </c>
      <c r="C7944" s="2">
        <v>-7.4809464934198905E-2</v>
      </c>
      <c r="D7944" s="2">
        <v>-9.0031405737638501E-2</v>
      </c>
      <c r="E7944" s="2">
        <v>2.7577495891439999E-2</v>
      </c>
      <c r="F7944" s="2">
        <v>1.2355555088000399E-2</v>
      </c>
      <c r="G7944" s="2">
        <v>-1.5221940803439599E-2</v>
      </c>
      <c r="H7944" s="2">
        <v>0.99986139288718701</v>
      </c>
    </row>
    <row r="7945" spans="1:8" ht="16" customHeight="1" x14ac:dyDescent="0.15">
      <c r="A7945" s="21" t="s">
        <v>16303</v>
      </c>
      <c r="B7945" s="2">
        <v>-8.5584546681249804E-2</v>
      </c>
      <c r="C7945" s="2">
        <v>0.12881832249460401</v>
      </c>
      <c r="D7945" s="2">
        <v>0.234537690157814</v>
      </c>
      <c r="E7945" s="2">
        <v>0.21440286917585299</v>
      </c>
      <c r="F7945" s="2">
        <v>0.32012223683906299</v>
      </c>
      <c r="G7945" s="2">
        <v>0.10571936766321</v>
      </c>
      <c r="H7945" s="2">
        <v>0.49361990970065101</v>
      </c>
    </row>
    <row r="7946" spans="1:8" ht="16" customHeight="1" x14ac:dyDescent="0.15">
      <c r="A7946" s="21" t="s">
        <v>16304</v>
      </c>
      <c r="B7946" s="2">
        <v>0.95735809045549902</v>
      </c>
      <c r="C7946" s="2">
        <v>-0.80580953745529804</v>
      </c>
      <c r="D7946" s="2">
        <v>1.0867147694963799</v>
      </c>
      <c r="E7946" s="2">
        <v>-1.7631676279108</v>
      </c>
      <c r="F7946" s="2">
        <v>0</v>
      </c>
      <c r="G7946" s="2">
        <v>1.8925243069516799</v>
      </c>
      <c r="H7946" s="2" t="s">
        <v>9641</v>
      </c>
    </row>
    <row r="7947" spans="1:8" ht="16" customHeight="1" x14ac:dyDescent="0.15">
      <c r="A7947" s="21" t="s">
        <v>16305</v>
      </c>
      <c r="B7947" s="2">
        <v>-1.7763383370004E-2</v>
      </c>
      <c r="C7947" s="2">
        <v>0.41177529984421002</v>
      </c>
      <c r="D7947" s="2">
        <v>0.596648462076243</v>
      </c>
      <c r="E7947" s="2">
        <v>0.42953868321421401</v>
      </c>
      <c r="F7947" s="2">
        <v>0.61441184544624705</v>
      </c>
      <c r="G7947" s="2">
        <v>0.18487316223203301</v>
      </c>
      <c r="H7947" s="2">
        <v>0.99986139288718701</v>
      </c>
    </row>
    <row r="7948" spans="1:8" ht="16" customHeight="1" x14ac:dyDescent="0.15">
      <c r="A7948" s="21" t="s">
        <v>2548</v>
      </c>
      <c r="B7948" s="2" t="s">
        <v>9641</v>
      </c>
      <c r="C7948" s="2" t="s">
        <v>9641</v>
      </c>
      <c r="D7948" s="2" t="s">
        <v>9641</v>
      </c>
      <c r="E7948" s="2" t="s">
        <v>9641</v>
      </c>
      <c r="F7948" s="2" t="s">
        <v>9641</v>
      </c>
      <c r="G7948" s="2" t="s">
        <v>9641</v>
      </c>
      <c r="H7948" s="2" t="s">
        <v>9641</v>
      </c>
    </row>
    <row r="7949" spans="1:8" ht="16" customHeight="1" x14ac:dyDescent="0.15">
      <c r="A7949" s="21" t="s">
        <v>2549</v>
      </c>
      <c r="B7949" s="2">
        <v>0.14571691154179001</v>
      </c>
      <c r="C7949" s="2">
        <v>0.97389553486465497</v>
      </c>
      <c r="D7949" s="2">
        <v>1.0450551336085001</v>
      </c>
      <c r="E7949" s="2">
        <v>0.82817862332286496</v>
      </c>
      <c r="F7949" s="2">
        <v>0.89933822206670699</v>
      </c>
      <c r="G7949" s="2">
        <v>7.1159598743842103E-2</v>
      </c>
      <c r="H7949" s="2" t="s">
        <v>9641</v>
      </c>
    </row>
    <row r="7950" spans="1:8" ht="16" customHeight="1" x14ac:dyDescent="0.15">
      <c r="A7950" s="21" t="s">
        <v>16306</v>
      </c>
      <c r="B7950" s="2">
        <v>8.1612070649330903E-2</v>
      </c>
      <c r="C7950" s="2">
        <v>0.27901017129955302</v>
      </c>
      <c r="D7950" s="2">
        <v>0.34127628616701999</v>
      </c>
      <c r="E7950" s="2">
        <v>0.19739810065022201</v>
      </c>
      <c r="F7950" s="2">
        <v>0.25966421551768898</v>
      </c>
      <c r="G7950" s="2">
        <v>6.2266114867466901E-2</v>
      </c>
      <c r="H7950" s="2">
        <v>0.35353752961523099</v>
      </c>
    </row>
    <row r="7951" spans="1:8" ht="16" customHeight="1" x14ac:dyDescent="0.15">
      <c r="A7951" s="21" t="s">
        <v>16307</v>
      </c>
      <c r="B7951" s="2">
        <v>0</v>
      </c>
      <c r="C7951" s="2">
        <v>-0.90797952559774298</v>
      </c>
      <c r="D7951" s="2">
        <v>0</v>
      </c>
      <c r="E7951" s="2">
        <v>-0.90355026402095195</v>
      </c>
      <c r="F7951" s="2">
        <v>0</v>
      </c>
      <c r="G7951" s="2">
        <v>1.0329246336073199</v>
      </c>
      <c r="H7951" s="2" t="s">
        <v>9641</v>
      </c>
    </row>
    <row r="7952" spans="1:8" ht="16" customHeight="1" x14ac:dyDescent="0.15">
      <c r="A7952" s="21" t="s">
        <v>16308</v>
      </c>
      <c r="B7952" s="2">
        <v>-0.104013185373205</v>
      </c>
      <c r="C7952" s="2">
        <v>-0.53956484219015199</v>
      </c>
      <c r="D7952" s="2">
        <v>-0.28039548016576099</v>
      </c>
      <c r="E7952" s="2">
        <v>-0.43555165681694802</v>
      </c>
      <c r="F7952" s="2">
        <v>-0.17638229479255699</v>
      </c>
      <c r="G7952" s="2">
        <v>0.259169362024391</v>
      </c>
      <c r="H7952" s="2">
        <v>5.44008781466866E-2</v>
      </c>
    </row>
    <row r="7953" spans="1:8" ht="16" customHeight="1" x14ac:dyDescent="0.15">
      <c r="A7953" s="21" t="s">
        <v>16309</v>
      </c>
      <c r="B7953" s="2">
        <v>-3.3278347987848601E-2</v>
      </c>
      <c r="C7953" s="2">
        <v>-8.1144759431624303E-2</v>
      </c>
      <c r="D7953" s="2">
        <v>-1.98664599197385E-2</v>
      </c>
      <c r="E7953" s="2">
        <v>-4.7866411443775701E-2</v>
      </c>
      <c r="F7953" s="2">
        <v>1.3411888068110099E-2</v>
      </c>
      <c r="G7953" s="2">
        <v>6.1278299511885799E-2</v>
      </c>
      <c r="H7953" s="2">
        <v>0.99986139288718701</v>
      </c>
    </row>
    <row r="7954" spans="1:8" ht="16" customHeight="1" x14ac:dyDescent="0.15">
      <c r="A7954" s="21" t="s">
        <v>2550</v>
      </c>
      <c r="B7954" s="2">
        <v>0.202386281669377</v>
      </c>
      <c r="C7954" s="2">
        <v>0.24916859601764901</v>
      </c>
      <c r="D7954" s="2">
        <v>0.20709415760162</v>
      </c>
      <c r="E7954" s="2">
        <v>4.6782314348272298E-2</v>
      </c>
      <c r="F7954" s="2">
        <v>4.7078759322434797E-3</v>
      </c>
      <c r="G7954" s="2">
        <v>-4.20744384160288E-2</v>
      </c>
      <c r="H7954" s="2">
        <v>0.99986139288718701</v>
      </c>
    </row>
    <row r="7955" spans="1:8" ht="16" customHeight="1" x14ac:dyDescent="0.15">
      <c r="A7955" s="21" t="s">
        <v>16310</v>
      </c>
      <c r="B7955" s="2">
        <v>-4.58916037358948E-2</v>
      </c>
      <c r="C7955" s="2">
        <v>-9.0107037498977E-2</v>
      </c>
      <c r="D7955" s="2">
        <v>-1.1157754319287399E-2</v>
      </c>
      <c r="E7955" s="2">
        <v>-4.4215433763082297E-2</v>
      </c>
      <c r="F7955" s="2">
        <v>3.4733849416607399E-2</v>
      </c>
      <c r="G7955" s="2">
        <v>7.8949283179689606E-2</v>
      </c>
      <c r="H7955" s="2">
        <v>0.99986139288718701</v>
      </c>
    </row>
    <row r="7956" spans="1:8" ht="16" customHeight="1" x14ac:dyDescent="0.15">
      <c r="A7956" s="21" t="s">
        <v>16311</v>
      </c>
      <c r="B7956" s="2">
        <v>-0.114826786822755</v>
      </c>
      <c r="C7956" s="2">
        <v>-0.29384003155217903</v>
      </c>
      <c r="D7956" s="2">
        <v>-0.308572514822469</v>
      </c>
      <c r="E7956" s="2">
        <v>-0.17901324472942401</v>
      </c>
      <c r="F7956" s="2">
        <v>-0.19374572799971301</v>
      </c>
      <c r="G7956" s="2">
        <v>-1.47324832702892E-2</v>
      </c>
      <c r="H7956" s="2">
        <v>0.29657183943592902</v>
      </c>
    </row>
    <row r="7957" spans="1:8" ht="16" customHeight="1" x14ac:dyDescent="0.15">
      <c r="A7957" s="21" t="s">
        <v>16312</v>
      </c>
      <c r="B7957" s="2">
        <v>-4.9146585411458402E-2</v>
      </c>
      <c r="C7957" s="2">
        <v>-0.15006384294651401</v>
      </c>
      <c r="D7957" s="2">
        <v>-7.3716557725629905E-2</v>
      </c>
      <c r="E7957" s="2">
        <v>-0.100917257535055</v>
      </c>
      <c r="F7957" s="2">
        <v>-2.4569972314171601E-2</v>
      </c>
      <c r="G7957" s="2">
        <v>7.6347285220883604E-2</v>
      </c>
      <c r="H7957" s="2">
        <v>0.97529807703433702</v>
      </c>
    </row>
    <row r="7958" spans="1:8" ht="16" customHeight="1" x14ac:dyDescent="0.15">
      <c r="A7958" s="21" t="s">
        <v>16313</v>
      </c>
      <c r="B7958" s="2">
        <v>0.14432607830237401</v>
      </c>
      <c r="C7958" s="2">
        <v>5.3667664940190499E-2</v>
      </c>
      <c r="D7958" s="2">
        <v>-0.65858835512736302</v>
      </c>
      <c r="E7958" s="2">
        <v>-9.0658413362183804E-2</v>
      </c>
      <c r="F7958" s="2">
        <v>-0.80291443342973701</v>
      </c>
      <c r="G7958" s="2">
        <v>-0.71225602006755295</v>
      </c>
      <c r="H7958" s="2">
        <v>0.92740135827818504</v>
      </c>
    </row>
    <row r="7959" spans="1:8" ht="16" customHeight="1" x14ac:dyDescent="0.15">
      <c r="A7959" s="21" t="s">
        <v>16314</v>
      </c>
      <c r="B7959" s="2">
        <v>1.94783937263617</v>
      </c>
      <c r="C7959" s="2">
        <v>1.07841974320801</v>
      </c>
      <c r="D7959" s="2">
        <v>0.151000923377754</v>
      </c>
      <c r="E7959" s="2">
        <v>-0.86941962942815898</v>
      </c>
      <c r="F7959" s="2">
        <v>-1.79683844925841</v>
      </c>
      <c r="G7959" s="2">
        <v>-0.92741881983025298</v>
      </c>
      <c r="H7959" s="2" t="s">
        <v>9641</v>
      </c>
    </row>
    <row r="7960" spans="1:8" ht="16" customHeight="1" x14ac:dyDescent="0.15">
      <c r="A7960" s="21" t="s">
        <v>16315</v>
      </c>
      <c r="B7960" s="2" t="s">
        <v>9641</v>
      </c>
      <c r="C7960" s="2" t="s">
        <v>9641</v>
      </c>
      <c r="D7960" s="2" t="s">
        <v>9641</v>
      </c>
      <c r="E7960" s="2" t="s">
        <v>9641</v>
      </c>
      <c r="F7960" s="2" t="s">
        <v>9641</v>
      </c>
      <c r="G7960" s="2" t="s">
        <v>9641</v>
      </c>
      <c r="H7960" s="2" t="s">
        <v>9641</v>
      </c>
    </row>
    <row r="7961" spans="1:8" ht="16" customHeight="1" x14ac:dyDescent="0.15">
      <c r="A7961" s="21" t="s">
        <v>16316</v>
      </c>
      <c r="B7961" s="2">
        <v>-5.98257041807417E-2</v>
      </c>
      <c r="C7961" s="2">
        <v>-0.17200764223774501</v>
      </c>
      <c r="D7961" s="2">
        <v>-0.21876367340252001</v>
      </c>
      <c r="E7961" s="2">
        <v>-0.11218193805700299</v>
      </c>
      <c r="F7961" s="2">
        <v>-0.158937969221778</v>
      </c>
      <c r="G7961" s="2">
        <v>-4.6756031164775398E-2</v>
      </c>
      <c r="H7961" s="2">
        <v>0.98941216801568999</v>
      </c>
    </row>
    <row r="7962" spans="1:8" ht="16" customHeight="1" x14ac:dyDescent="0.15">
      <c r="A7962" s="21" t="s">
        <v>16317</v>
      </c>
      <c r="B7962" s="2">
        <v>-7.89461298542775E-2</v>
      </c>
      <c r="C7962" s="2">
        <v>0.29126152184049903</v>
      </c>
      <c r="D7962" s="2">
        <v>-0.316425464798329</v>
      </c>
      <c r="E7962" s="2">
        <v>0.37020765169477599</v>
      </c>
      <c r="F7962" s="2">
        <v>-0.23747933494405099</v>
      </c>
      <c r="G7962" s="2">
        <v>-0.60768698663882703</v>
      </c>
      <c r="H7962" s="2">
        <v>0.83256334929578402</v>
      </c>
    </row>
    <row r="7963" spans="1:8" ht="16" customHeight="1" x14ac:dyDescent="0.15">
      <c r="A7963" s="21" t="s">
        <v>16318</v>
      </c>
      <c r="B7963" s="2">
        <v>-0.23658098236822001</v>
      </c>
      <c r="C7963" s="2">
        <v>-0.74888266525423597</v>
      </c>
      <c r="D7963" s="2">
        <v>-0.88430358458774705</v>
      </c>
      <c r="E7963" s="2">
        <v>-0.51230168288601596</v>
      </c>
      <c r="F7963" s="2">
        <v>-0.64772260221952704</v>
      </c>
      <c r="G7963" s="2">
        <v>-0.135420919333511</v>
      </c>
      <c r="H7963" s="2">
        <v>0.79544991572406998</v>
      </c>
    </row>
    <row r="7964" spans="1:8" ht="16" customHeight="1" x14ac:dyDescent="0.15">
      <c r="A7964" s="21" t="s">
        <v>16319</v>
      </c>
      <c r="B7964" s="2">
        <v>-0.249746309026771</v>
      </c>
      <c r="C7964" s="2">
        <v>0.186163427636061</v>
      </c>
      <c r="D7964" s="2">
        <v>-5.7717562686863101E-2</v>
      </c>
      <c r="E7964" s="2">
        <v>0.435909736662832</v>
      </c>
      <c r="F7964" s="2">
        <v>0.19202874633990799</v>
      </c>
      <c r="G7964" s="2">
        <v>-0.24388099032292401</v>
      </c>
      <c r="H7964" s="2">
        <v>0.631860546732678</v>
      </c>
    </row>
    <row r="7965" spans="1:8" ht="16" customHeight="1" x14ac:dyDescent="0.15">
      <c r="A7965" s="21" t="s">
        <v>16320</v>
      </c>
      <c r="B7965" s="2">
        <v>0.19103742231981699</v>
      </c>
      <c r="C7965" s="2">
        <v>1.45624763824777</v>
      </c>
      <c r="D7965" s="2">
        <v>1.0414137164496799</v>
      </c>
      <c r="E7965" s="2">
        <v>1.2652102159279499</v>
      </c>
      <c r="F7965" s="2">
        <v>0.85037629412986004</v>
      </c>
      <c r="G7965" s="2">
        <v>-0.41483392179809297</v>
      </c>
      <c r="H7965" s="2">
        <v>0.98883100703726001</v>
      </c>
    </row>
    <row r="7966" spans="1:8" ht="16" customHeight="1" x14ac:dyDescent="0.15">
      <c r="A7966" s="21" t="s">
        <v>737</v>
      </c>
      <c r="B7966" s="2">
        <v>-4.71549398708788E-2</v>
      </c>
      <c r="C7966" s="2">
        <v>-0.38587065256861303</v>
      </c>
      <c r="D7966" s="2">
        <v>-0.40914653121649303</v>
      </c>
      <c r="E7966" s="2">
        <v>-0.33871571269773498</v>
      </c>
      <c r="F7966" s="2">
        <v>-0.36199159134561398</v>
      </c>
      <c r="G7966" s="2">
        <v>-2.3275878647879601E-2</v>
      </c>
      <c r="H7966" s="2">
        <v>5.1782849019229504E-3</v>
      </c>
    </row>
    <row r="7967" spans="1:8" ht="16" customHeight="1" x14ac:dyDescent="0.15">
      <c r="A7967" s="21" t="s">
        <v>16321</v>
      </c>
      <c r="B7967" s="2">
        <v>-5.5434355507430297E-2</v>
      </c>
      <c r="C7967" s="2">
        <v>0.224346093231197</v>
      </c>
      <c r="D7967" s="2">
        <v>0.160418389497793</v>
      </c>
      <c r="E7967" s="2">
        <v>0.27978044873862701</v>
      </c>
      <c r="F7967" s="2">
        <v>0.215852745005223</v>
      </c>
      <c r="G7967" s="2">
        <v>-6.3927703733404104E-2</v>
      </c>
      <c r="H7967" s="2">
        <v>0.89571886189112804</v>
      </c>
    </row>
    <row r="7968" spans="1:8" ht="16" customHeight="1" x14ac:dyDescent="0.15">
      <c r="A7968" s="21" t="s">
        <v>16322</v>
      </c>
      <c r="B7968" s="2">
        <v>5.7414556462492897E-2</v>
      </c>
      <c r="C7968" s="2">
        <v>-8.7107320721773907E-2</v>
      </c>
      <c r="D7968" s="2">
        <v>4.1855239195501999E-2</v>
      </c>
      <c r="E7968" s="2">
        <v>-0.14452187718426701</v>
      </c>
      <c r="F7968" s="2">
        <v>-1.5559317266990899E-2</v>
      </c>
      <c r="G7968" s="2">
        <v>0.12896255991727601</v>
      </c>
      <c r="H7968" s="2">
        <v>0.90785652659886995</v>
      </c>
    </row>
    <row r="7969" spans="1:8" ht="16" customHeight="1" x14ac:dyDescent="0.15">
      <c r="A7969" s="21" t="s">
        <v>738</v>
      </c>
      <c r="B7969" s="2">
        <v>-0.100017120143511</v>
      </c>
      <c r="C7969" s="2">
        <v>-0.52072520815813605</v>
      </c>
      <c r="D7969" s="2">
        <v>-0.32996149504405498</v>
      </c>
      <c r="E7969" s="2">
        <v>-0.420708088014625</v>
      </c>
      <c r="F7969" s="2">
        <v>-0.22994437490054401</v>
      </c>
      <c r="G7969" s="2">
        <v>0.190763713114081</v>
      </c>
      <c r="H7969" s="2">
        <v>6.1035069264287996E-4</v>
      </c>
    </row>
    <row r="7970" spans="1:8" ht="16" customHeight="1" x14ac:dyDescent="0.15">
      <c r="A7970" s="21" t="s">
        <v>16323</v>
      </c>
      <c r="B7970" s="2">
        <v>-0.14461634656934799</v>
      </c>
      <c r="C7970" s="2">
        <v>1.8667745487921801</v>
      </c>
      <c r="D7970" s="2">
        <v>-0.93224569186036499</v>
      </c>
      <c r="E7970" s="2">
        <v>2.0113908953615298</v>
      </c>
      <c r="F7970" s="2">
        <v>-0.78762934529101702</v>
      </c>
      <c r="G7970" s="2">
        <v>-2.79902024065255</v>
      </c>
      <c r="H7970" s="2" t="s">
        <v>9641</v>
      </c>
    </row>
    <row r="7971" spans="1:8" ht="16" customHeight="1" x14ac:dyDescent="0.15">
      <c r="A7971" s="21" t="s">
        <v>16324</v>
      </c>
      <c r="B7971" s="2">
        <v>-0.96621835249761401</v>
      </c>
      <c r="C7971" s="2">
        <v>-0.90798115967768001</v>
      </c>
      <c r="D7971" s="2">
        <v>-2.7079643528008801</v>
      </c>
      <c r="E7971" s="2">
        <v>5.82371928199341E-2</v>
      </c>
      <c r="F7971" s="2">
        <v>-1.7417460003032701</v>
      </c>
      <c r="G7971" s="2">
        <v>-1.7999831931232</v>
      </c>
      <c r="H7971" s="2" t="s">
        <v>9641</v>
      </c>
    </row>
    <row r="7972" spans="1:8" ht="16" customHeight="1" x14ac:dyDescent="0.15">
      <c r="A7972" s="21" t="s">
        <v>16325</v>
      </c>
      <c r="B7972" s="2">
        <v>0.108508978126411</v>
      </c>
      <c r="C7972" s="2">
        <v>-0.15404008871460501</v>
      </c>
      <c r="D7972" s="2">
        <v>-8.9789004878577799E-2</v>
      </c>
      <c r="E7972" s="2">
        <v>-0.26254906684101598</v>
      </c>
      <c r="F7972" s="2">
        <v>-0.19829798300498899</v>
      </c>
      <c r="G7972" s="2">
        <v>6.4251083836026804E-2</v>
      </c>
      <c r="H7972" s="2">
        <v>0.92899908912933105</v>
      </c>
    </row>
    <row r="7973" spans="1:8" ht="16" customHeight="1" x14ac:dyDescent="0.15">
      <c r="A7973" s="21" t="s">
        <v>207</v>
      </c>
      <c r="B7973" s="2">
        <v>-2.19845454384337E-2</v>
      </c>
      <c r="C7973" s="2">
        <v>0.42415155523237502</v>
      </c>
      <c r="D7973" s="2">
        <v>0.57672328299393905</v>
      </c>
      <c r="E7973" s="2">
        <v>0.446136100670808</v>
      </c>
      <c r="F7973" s="2">
        <v>0.59870782843237302</v>
      </c>
      <c r="G7973" s="2">
        <v>0.152571727761564</v>
      </c>
      <c r="H7973" s="2">
        <v>3.3065391239186599E-3</v>
      </c>
    </row>
    <row r="7974" spans="1:8" ht="16" customHeight="1" x14ac:dyDescent="0.15">
      <c r="A7974" s="21" t="s">
        <v>208</v>
      </c>
      <c r="B7974" s="2">
        <v>-8.9350580051500303E-2</v>
      </c>
      <c r="C7974" s="2">
        <v>0.37636185787113602</v>
      </c>
      <c r="D7974" s="2">
        <v>0.32977205076016303</v>
      </c>
      <c r="E7974" s="2">
        <v>0.465712437922636</v>
      </c>
      <c r="F7974" s="2">
        <v>0.41912263081166301</v>
      </c>
      <c r="G7974" s="2">
        <v>-4.65898071109732E-2</v>
      </c>
      <c r="H7974" s="2">
        <v>1.1816527151632999E-3</v>
      </c>
    </row>
    <row r="7975" spans="1:8" ht="16" customHeight="1" x14ac:dyDescent="0.15">
      <c r="A7975" s="21" t="s">
        <v>2551</v>
      </c>
      <c r="B7975" s="2">
        <v>6.9161337817405799E-2</v>
      </c>
      <c r="C7975" s="2">
        <v>1.9168393769475101E-2</v>
      </c>
      <c r="D7975" s="2">
        <v>0.109683985873728</v>
      </c>
      <c r="E7975" s="2">
        <v>-4.9992944047930699E-2</v>
      </c>
      <c r="F7975" s="2">
        <v>4.0522648056322601E-2</v>
      </c>
      <c r="G7975" s="2">
        <v>9.0515592104253403E-2</v>
      </c>
      <c r="H7975" s="2">
        <v>0.99986139288718701</v>
      </c>
    </row>
    <row r="7976" spans="1:8" ht="16" customHeight="1" x14ac:dyDescent="0.15">
      <c r="A7976" s="21" t="s">
        <v>16326</v>
      </c>
      <c r="B7976" s="2">
        <v>-5.20945188540846E-4</v>
      </c>
      <c r="C7976" s="2">
        <v>0.117772845208534</v>
      </c>
      <c r="D7976" s="2">
        <v>0.23588708488152901</v>
      </c>
      <c r="E7976" s="2">
        <v>0.11829379039707499</v>
      </c>
      <c r="F7976" s="2">
        <v>0.23640803007007</v>
      </c>
      <c r="G7976" s="2">
        <v>0.118114239672995</v>
      </c>
      <c r="H7976" s="2">
        <v>0.92215525097592999</v>
      </c>
    </row>
    <row r="7977" spans="1:8" ht="16" customHeight="1" x14ac:dyDescent="0.15">
      <c r="A7977" s="21" t="s">
        <v>739</v>
      </c>
      <c r="B7977" s="2">
        <v>-7.2265063892455197E-2</v>
      </c>
      <c r="C7977" s="2">
        <v>-0.54163508205223598</v>
      </c>
      <c r="D7977" s="2">
        <v>-0.65971402873070994</v>
      </c>
      <c r="E7977" s="2">
        <v>-0.46937001815978102</v>
      </c>
      <c r="F7977" s="2">
        <v>-0.58744896483825504</v>
      </c>
      <c r="G7977" s="2">
        <v>-0.118078946678474</v>
      </c>
      <c r="H7977" s="22">
        <v>1.79185675458561E-5</v>
      </c>
    </row>
    <row r="7978" spans="1:8" ht="16" customHeight="1" x14ac:dyDescent="0.15">
      <c r="A7978" s="21" t="s">
        <v>2552</v>
      </c>
      <c r="B7978" s="2">
        <v>8.0726185149783497E-2</v>
      </c>
      <c r="C7978" s="2">
        <v>-0.39012003613305701</v>
      </c>
      <c r="D7978" s="2">
        <v>-0.25424380531671098</v>
      </c>
      <c r="E7978" s="2">
        <v>-0.47084622128283998</v>
      </c>
      <c r="F7978" s="2">
        <v>-0.334969990466495</v>
      </c>
      <c r="G7978" s="2">
        <v>0.13587623081634601</v>
      </c>
      <c r="H7978" s="2">
        <v>5.33999590970324E-2</v>
      </c>
    </row>
    <row r="7979" spans="1:8" ht="16" customHeight="1" x14ac:dyDescent="0.15">
      <c r="A7979" s="21" t="s">
        <v>16327</v>
      </c>
      <c r="B7979" s="2">
        <v>0.81411504910017896</v>
      </c>
      <c r="C7979" s="2">
        <v>-1.2010633244561599</v>
      </c>
      <c r="D7979" s="2">
        <v>-0.50898329951430399</v>
      </c>
      <c r="E7979" s="2">
        <v>-2.0151783735563402</v>
      </c>
      <c r="F7979" s="2">
        <v>-1.3230983486144801</v>
      </c>
      <c r="G7979" s="2">
        <v>0.69208002494185195</v>
      </c>
      <c r="H7979" s="2">
        <v>0.74621376401805894</v>
      </c>
    </row>
    <row r="7980" spans="1:8" ht="16" customHeight="1" x14ac:dyDescent="0.15">
      <c r="A7980" s="21" t="s">
        <v>16328</v>
      </c>
      <c r="B7980" s="2">
        <v>-5.3328005438270799E-2</v>
      </c>
      <c r="C7980" s="2">
        <v>-6.9069959339243699E-4</v>
      </c>
      <c r="D7980" s="2">
        <v>-9.0663576670634405E-2</v>
      </c>
      <c r="E7980" s="2">
        <v>5.2637305844878399E-2</v>
      </c>
      <c r="F7980" s="2">
        <v>-3.7335571232363501E-2</v>
      </c>
      <c r="G7980" s="2">
        <v>-8.9972877077241997E-2</v>
      </c>
      <c r="H7980" s="2">
        <v>0.99986139288718701</v>
      </c>
    </row>
    <row r="7981" spans="1:8" ht="16" customHeight="1" x14ac:dyDescent="0.15">
      <c r="A7981" s="21" t="s">
        <v>2553</v>
      </c>
      <c r="B7981" s="2">
        <v>-0.70487407772134802</v>
      </c>
      <c r="C7981" s="2">
        <v>0.70824860799244205</v>
      </c>
      <c r="D7981" s="2">
        <v>0.73969206506801399</v>
      </c>
      <c r="E7981" s="2">
        <v>1.41312268571379</v>
      </c>
      <c r="F7981" s="2">
        <v>1.4445661427893599</v>
      </c>
      <c r="G7981" s="2">
        <v>3.1443457075572299E-2</v>
      </c>
      <c r="H7981" s="2">
        <v>8.5898045598872402E-3</v>
      </c>
    </row>
    <row r="7982" spans="1:8" ht="16" customHeight="1" x14ac:dyDescent="0.15">
      <c r="A7982" s="21" t="s">
        <v>16329</v>
      </c>
      <c r="B7982" s="2">
        <v>-7.2757505118147395E-2</v>
      </c>
      <c r="C7982" s="2">
        <v>9.3605893837479207E-2</v>
      </c>
      <c r="D7982" s="2">
        <v>0.22238115956981699</v>
      </c>
      <c r="E7982" s="2">
        <v>0.16636339895562699</v>
      </c>
      <c r="F7982" s="2">
        <v>0.29513866468796401</v>
      </c>
      <c r="G7982" s="2">
        <v>0.128775265732337</v>
      </c>
      <c r="H7982" s="2">
        <v>0.89583633700452503</v>
      </c>
    </row>
    <row r="7983" spans="1:8" ht="16" customHeight="1" x14ac:dyDescent="0.15">
      <c r="A7983" s="21" t="s">
        <v>16330</v>
      </c>
      <c r="B7983" s="2">
        <v>7.9539573788208098E-2</v>
      </c>
      <c r="C7983" s="2">
        <v>-2.3712781777667599E-2</v>
      </c>
      <c r="D7983" s="2">
        <v>-5.4161431041732003E-2</v>
      </c>
      <c r="E7983" s="2">
        <v>-0.103252355565876</v>
      </c>
      <c r="F7983" s="2">
        <v>-0.13370100482993999</v>
      </c>
      <c r="G7983" s="2">
        <v>-3.0448649264064299E-2</v>
      </c>
      <c r="H7983" s="2">
        <v>0.99717102147218295</v>
      </c>
    </row>
    <row r="7984" spans="1:8" ht="16" customHeight="1" x14ac:dyDescent="0.15">
      <c r="A7984" s="21" t="s">
        <v>16331</v>
      </c>
      <c r="B7984" s="2">
        <v>-4.2670325494341696E-3</v>
      </c>
      <c r="C7984" s="2">
        <v>2.2427393707746901E-3</v>
      </c>
      <c r="D7984" s="2">
        <v>-4.6133508035205398E-2</v>
      </c>
      <c r="E7984" s="2">
        <v>6.5097719202088598E-3</v>
      </c>
      <c r="F7984" s="2">
        <v>-4.1866475485771298E-2</v>
      </c>
      <c r="G7984" s="2">
        <v>-4.8376247405980101E-2</v>
      </c>
      <c r="H7984" s="2">
        <v>0.99986139288718701</v>
      </c>
    </row>
    <row r="7985" spans="1:8" ht="16" customHeight="1" x14ac:dyDescent="0.15">
      <c r="A7985" s="21" t="s">
        <v>16332</v>
      </c>
      <c r="B7985" s="2">
        <v>0.205108583554651</v>
      </c>
      <c r="C7985" s="2">
        <v>-0.39701675251241703</v>
      </c>
      <c r="D7985" s="2">
        <v>-0.99024297136211603</v>
      </c>
      <c r="E7985" s="2">
        <v>-0.60212533606706697</v>
      </c>
      <c r="F7985" s="2">
        <v>-1.1953515549167699</v>
      </c>
      <c r="G7985" s="2">
        <v>-0.59322621884969895</v>
      </c>
      <c r="H7985" s="2">
        <v>0.99559208175346603</v>
      </c>
    </row>
    <row r="7986" spans="1:8" ht="16" customHeight="1" x14ac:dyDescent="0.15">
      <c r="A7986" s="21" t="s">
        <v>16333</v>
      </c>
      <c r="B7986" s="2">
        <v>-0.161372632588653</v>
      </c>
      <c r="C7986" s="2">
        <v>-0.39023722805322802</v>
      </c>
      <c r="D7986" s="2">
        <v>-8.2369027191344604E-2</v>
      </c>
      <c r="E7986" s="2">
        <v>-0.22886459546457499</v>
      </c>
      <c r="F7986" s="2">
        <v>7.9003605397308205E-2</v>
      </c>
      <c r="G7986" s="2">
        <v>0.30786820086188299</v>
      </c>
      <c r="H7986" s="2">
        <v>0.99986139288718701</v>
      </c>
    </row>
    <row r="7987" spans="1:8" ht="16" customHeight="1" x14ac:dyDescent="0.15">
      <c r="A7987" s="21" t="s">
        <v>16334</v>
      </c>
      <c r="B7987" s="2">
        <v>-0.96621661360908195</v>
      </c>
      <c r="C7987" s="2">
        <v>0</v>
      </c>
      <c r="D7987" s="2">
        <v>0</v>
      </c>
      <c r="E7987" s="2">
        <v>1.02002444004363</v>
      </c>
      <c r="F7987" s="2">
        <v>1.09116172161866</v>
      </c>
      <c r="G7987" s="2">
        <v>0</v>
      </c>
      <c r="H7987" s="2" t="s">
        <v>9641</v>
      </c>
    </row>
    <row r="7988" spans="1:8" ht="16" customHeight="1" x14ac:dyDescent="0.15">
      <c r="A7988" s="21" t="s">
        <v>16335</v>
      </c>
      <c r="B7988" s="2">
        <v>-2.4458951719155301E-2</v>
      </c>
      <c r="C7988" s="2">
        <v>-0.58706407113421</v>
      </c>
      <c r="D7988" s="2">
        <v>-0.56728454657904703</v>
      </c>
      <c r="E7988" s="2">
        <v>-0.56260511941505498</v>
      </c>
      <c r="F7988" s="2">
        <v>-0.54282559485989201</v>
      </c>
      <c r="G7988" s="2">
        <v>1.9779524555163099E-2</v>
      </c>
      <c r="H7988" s="2">
        <v>0.99986139288718701</v>
      </c>
    </row>
    <row r="7989" spans="1:8" ht="16" customHeight="1" x14ac:dyDescent="0.15">
      <c r="A7989" s="21" t="s">
        <v>16336</v>
      </c>
      <c r="B7989" s="2" t="s">
        <v>9641</v>
      </c>
      <c r="C7989" s="2" t="s">
        <v>9641</v>
      </c>
      <c r="D7989" s="2" t="s">
        <v>9641</v>
      </c>
      <c r="E7989" s="2" t="s">
        <v>9641</v>
      </c>
      <c r="F7989" s="2" t="s">
        <v>9641</v>
      </c>
      <c r="G7989" s="2" t="s">
        <v>9641</v>
      </c>
      <c r="H7989" s="2" t="s">
        <v>9641</v>
      </c>
    </row>
    <row r="7990" spans="1:8" ht="16" customHeight="1" x14ac:dyDescent="0.15">
      <c r="A7990" s="21" t="s">
        <v>16337</v>
      </c>
      <c r="B7990" s="2">
        <v>0.343761466951442</v>
      </c>
      <c r="C7990" s="2">
        <v>0.39725762859601499</v>
      </c>
      <c r="D7990" s="2">
        <v>-1.12644379581388</v>
      </c>
      <c r="E7990" s="2">
        <v>5.3496161644573999E-2</v>
      </c>
      <c r="F7990" s="2">
        <v>-1.4702052627653199</v>
      </c>
      <c r="G7990" s="2">
        <v>-1.5237014244099001</v>
      </c>
      <c r="H7990" s="2" t="s">
        <v>9641</v>
      </c>
    </row>
    <row r="7991" spans="1:8" ht="16" customHeight="1" x14ac:dyDescent="0.15">
      <c r="A7991" s="21" t="s">
        <v>16338</v>
      </c>
      <c r="B7991" s="2">
        <v>1.0851572913621099</v>
      </c>
      <c r="C7991" s="2">
        <v>0.690078361281102</v>
      </c>
      <c r="D7991" s="2">
        <v>0.41252075915957898</v>
      </c>
      <c r="E7991" s="2">
        <v>-0.39507893008100597</v>
      </c>
      <c r="F7991" s="2">
        <v>-0.67263653220252795</v>
      </c>
      <c r="G7991" s="2">
        <v>-0.27755760212152197</v>
      </c>
      <c r="H7991" s="2" t="s">
        <v>9641</v>
      </c>
    </row>
    <row r="7992" spans="1:8" ht="16" customHeight="1" x14ac:dyDescent="0.15">
      <c r="A7992" s="21" t="s">
        <v>2554</v>
      </c>
      <c r="B7992" s="2">
        <v>0.51330739547730997</v>
      </c>
      <c r="C7992" s="2">
        <v>-0.96126446634763496</v>
      </c>
      <c r="D7992" s="2">
        <v>-0.91045095149806499</v>
      </c>
      <c r="E7992" s="2">
        <v>-1.4745718618249499</v>
      </c>
      <c r="F7992" s="2">
        <v>-1.4237583469753801</v>
      </c>
      <c r="G7992" s="2">
        <v>5.08135148495703E-2</v>
      </c>
      <c r="H7992" s="2" t="s">
        <v>9641</v>
      </c>
    </row>
    <row r="7993" spans="1:8" ht="16" customHeight="1" x14ac:dyDescent="0.15">
      <c r="A7993" s="21" t="s">
        <v>16339</v>
      </c>
      <c r="B7993" s="2" t="s">
        <v>9641</v>
      </c>
      <c r="C7993" s="2" t="s">
        <v>9641</v>
      </c>
      <c r="D7993" s="2" t="s">
        <v>9641</v>
      </c>
      <c r="E7993" s="2" t="s">
        <v>9641</v>
      </c>
      <c r="F7993" s="2" t="s">
        <v>9641</v>
      </c>
      <c r="G7993" s="2" t="s">
        <v>9641</v>
      </c>
      <c r="H7993" s="2" t="s">
        <v>9641</v>
      </c>
    </row>
    <row r="7994" spans="1:8" ht="16" customHeight="1" x14ac:dyDescent="0.15">
      <c r="A7994" s="21" t="s">
        <v>16340</v>
      </c>
      <c r="B7994" s="2">
        <v>0.63804535326212097</v>
      </c>
      <c r="C7994" s="2">
        <v>0.61677555114266802</v>
      </c>
      <c r="D7994" s="2">
        <v>1.48140739276084</v>
      </c>
      <c r="E7994" s="2">
        <v>-2.12698021194524E-2</v>
      </c>
      <c r="F7994" s="2">
        <v>0.84336203949871902</v>
      </c>
      <c r="G7994" s="2">
        <v>0.86463184161817197</v>
      </c>
      <c r="H7994" s="2">
        <v>0.99986139288718701</v>
      </c>
    </row>
    <row r="7995" spans="1:8" ht="16" customHeight="1" x14ac:dyDescent="0.15">
      <c r="A7995" s="21" t="s">
        <v>16341</v>
      </c>
      <c r="B7995" s="2" t="s">
        <v>9641</v>
      </c>
      <c r="C7995" s="2" t="s">
        <v>9641</v>
      </c>
      <c r="D7995" s="2" t="s">
        <v>9641</v>
      </c>
      <c r="E7995" s="2" t="s">
        <v>9641</v>
      </c>
      <c r="F7995" s="2" t="s">
        <v>9641</v>
      </c>
      <c r="G7995" s="2" t="s">
        <v>9641</v>
      </c>
      <c r="H7995" s="2" t="s">
        <v>9641</v>
      </c>
    </row>
    <row r="7996" spans="1:8" ht="16" customHeight="1" x14ac:dyDescent="0.15">
      <c r="A7996" s="21" t="s">
        <v>16342</v>
      </c>
      <c r="B7996" s="2">
        <v>-0.23662517388072599</v>
      </c>
      <c r="C7996" s="2">
        <v>-0.35231405565197399</v>
      </c>
      <c r="D7996" s="2">
        <v>-0.37987244131002101</v>
      </c>
      <c r="E7996" s="2">
        <v>-0.115688881771248</v>
      </c>
      <c r="F7996" s="2">
        <v>-0.143247267429295</v>
      </c>
      <c r="G7996" s="2">
        <v>-2.7558385658046799E-2</v>
      </c>
      <c r="H7996" s="2">
        <v>0.71313096729245096</v>
      </c>
    </row>
    <row r="7997" spans="1:8" ht="16" customHeight="1" x14ac:dyDescent="0.15">
      <c r="A7997" s="21" t="s">
        <v>16343</v>
      </c>
      <c r="B7997" s="2" t="s">
        <v>9641</v>
      </c>
      <c r="C7997" s="2" t="s">
        <v>9641</v>
      </c>
      <c r="D7997" s="2" t="s">
        <v>9641</v>
      </c>
      <c r="E7997" s="2" t="s">
        <v>9641</v>
      </c>
      <c r="F7997" s="2" t="s">
        <v>9641</v>
      </c>
      <c r="G7997" s="2" t="s">
        <v>9641</v>
      </c>
      <c r="H7997" s="2" t="s">
        <v>9641</v>
      </c>
    </row>
    <row r="7998" spans="1:8" ht="16" customHeight="1" x14ac:dyDescent="0.15">
      <c r="A7998" s="21" t="s">
        <v>16344</v>
      </c>
      <c r="B7998" s="2">
        <v>-0.27605325329036601</v>
      </c>
      <c r="C7998" s="2">
        <v>4.15472030135286E-2</v>
      </c>
      <c r="D7998" s="2">
        <v>-0.30288157661790099</v>
      </c>
      <c r="E7998" s="2">
        <v>0.317600456303894</v>
      </c>
      <c r="F7998" s="2">
        <v>-2.6828323327535201E-2</v>
      </c>
      <c r="G7998" s="2">
        <v>-0.34442877963142998</v>
      </c>
      <c r="H7998" s="2">
        <v>0.18107253562660899</v>
      </c>
    </row>
    <row r="7999" spans="1:8" ht="16" customHeight="1" x14ac:dyDescent="0.15">
      <c r="A7999" s="21" t="s">
        <v>16345</v>
      </c>
      <c r="B7999" s="2">
        <v>0</v>
      </c>
      <c r="C7999" s="2">
        <v>-0.90797952559774298</v>
      </c>
      <c r="D7999" s="2">
        <v>0</v>
      </c>
      <c r="E7999" s="2">
        <v>-0.90355026402095195</v>
      </c>
      <c r="F7999" s="2">
        <v>0</v>
      </c>
      <c r="G7999" s="2">
        <v>1.0329246336073199</v>
      </c>
      <c r="H7999" s="2" t="s">
        <v>9641</v>
      </c>
    </row>
    <row r="8000" spans="1:8" ht="16" customHeight="1" x14ac:dyDescent="0.15">
      <c r="A8000" s="21" t="s">
        <v>16346</v>
      </c>
      <c r="B8000" s="2">
        <v>-0.121122392801848</v>
      </c>
      <c r="C8000" s="2">
        <v>-0.11975972511664</v>
      </c>
      <c r="D8000" s="2">
        <v>-0.171649732345</v>
      </c>
      <c r="E8000" s="2">
        <v>1.3626676852072799E-3</v>
      </c>
      <c r="F8000" s="2">
        <v>-5.0527339543151903E-2</v>
      </c>
      <c r="G8000" s="2">
        <v>-5.1890007228359201E-2</v>
      </c>
      <c r="H8000" s="2">
        <v>0.99624433096169895</v>
      </c>
    </row>
    <row r="8001" spans="1:8" ht="16" customHeight="1" x14ac:dyDescent="0.15">
      <c r="A8001" s="21" t="s">
        <v>2555</v>
      </c>
      <c r="B8001" s="2">
        <v>-2.8406270830533601E-2</v>
      </c>
      <c r="C8001" s="2">
        <v>-0.33297302588322403</v>
      </c>
      <c r="D8001" s="2">
        <v>-7.0401203495355696E-2</v>
      </c>
      <c r="E8001" s="2">
        <v>-0.30456675505268999</v>
      </c>
      <c r="F8001" s="2">
        <v>-4.1994932664822099E-2</v>
      </c>
      <c r="G8001" s="2">
        <v>0.26257182238786803</v>
      </c>
      <c r="H8001" s="2">
        <v>0.24834010705314499</v>
      </c>
    </row>
    <row r="8002" spans="1:8" ht="16" customHeight="1" x14ac:dyDescent="0.15">
      <c r="A8002" s="21" t="s">
        <v>2556</v>
      </c>
      <c r="B8002" s="2">
        <v>-8.9292790135841099E-2</v>
      </c>
      <c r="C8002" s="2">
        <v>-0.19313164184090401</v>
      </c>
      <c r="D8002" s="2">
        <v>-0.20625196850112301</v>
      </c>
      <c r="E8002" s="2">
        <v>-0.103838851705063</v>
      </c>
      <c r="F8002" s="2">
        <v>-0.116959178365282</v>
      </c>
      <c r="G8002" s="2">
        <v>-1.31203266602185E-2</v>
      </c>
      <c r="H8002" s="2">
        <v>0.99639391071582195</v>
      </c>
    </row>
    <row r="8003" spans="1:8" ht="16" customHeight="1" x14ac:dyDescent="0.15">
      <c r="A8003" s="21" t="s">
        <v>16347</v>
      </c>
      <c r="B8003" s="2">
        <v>-0.12195189498859201</v>
      </c>
      <c r="C8003" s="2">
        <v>0.50543535862406497</v>
      </c>
      <c r="D8003" s="2">
        <v>-0.15862237574622501</v>
      </c>
      <c r="E8003" s="2">
        <v>0.62738725361265801</v>
      </c>
      <c r="F8003" s="2">
        <v>-3.6670480757632497E-2</v>
      </c>
      <c r="G8003" s="2">
        <v>-0.66405773437029003</v>
      </c>
      <c r="H8003" s="2">
        <v>0.90980038037636402</v>
      </c>
    </row>
    <row r="8004" spans="1:8" ht="16" customHeight="1" x14ac:dyDescent="0.15">
      <c r="A8004" s="21" t="s">
        <v>16348</v>
      </c>
      <c r="B8004" s="2">
        <v>0.100975113947219</v>
      </c>
      <c r="C8004" s="2">
        <v>0.117648241841322</v>
      </c>
      <c r="D8004" s="2">
        <v>8.6549854988639402E-2</v>
      </c>
      <c r="E8004" s="2">
        <v>1.6673127894102701E-2</v>
      </c>
      <c r="F8004" s="2">
        <v>-1.4425258958579599E-2</v>
      </c>
      <c r="G8004" s="2">
        <v>-3.1098386852682399E-2</v>
      </c>
      <c r="H8004" s="2">
        <v>0.98883100703726001</v>
      </c>
    </row>
    <row r="8005" spans="1:8" ht="16" customHeight="1" x14ac:dyDescent="0.15">
      <c r="A8005" s="21" t="s">
        <v>740</v>
      </c>
      <c r="B8005" s="2">
        <v>0.144591769911733</v>
      </c>
      <c r="C8005" s="2">
        <v>-0.37451289720863301</v>
      </c>
      <c r="D8005" s="2">
        <v>-0.375598876192694</v>
      </c>
      <c r="E8005" s="2">
        <v>-0.51910466712036596</v>
      </c>
      <c r="F8005" s="2">
        <v>-0.520190646104427</v>
      </c>
      <c r="G8005" s="2">
        <v>-1.0859789840609599E-3</v>
      </c>
      <c r="H8005" s="2">
        <v>3.7991829333302901E-3</v>
      </c>
    </row>
    <row r="8006" spans="1:8" ht="16" customHeight="1" x14ac:dyDescent="0.15">
      <c r="A8006" s="21" t="s">
        <v>16349</v>
      </c>
      <c r="B8006" s="2">
        <v>6.5778794985945604E-2</v>
      </c>
      <c r="C8006" s="2">
        <v>-0.150721161650193</v>
      </c>
      <c r="D8006" s="2">
        <v>-7.6158832590785305E-2</v>
      </c>
      <c r="E8006" s="2">
        <v>-0.216499956636139</v>
      </c>
      <c r="F8006" s="2">
        <v>-0.14193762757673101</v>
      </c>
      <c r="G8006" s="2">
        <v>7.4562329059407795E-2</v>
      </c>
      <c r="H8006" s="2">
        <v>0.82114297081476695</v>
      </c>
    </row>
    <row r="8007" spans="1:8" ht="16" customHeight="1" x14ac:dyDescent="0.15">
      <c r="A8007" s="21" t="s">
        <v>16350</v>
      </c>
      <c r="B8007" s="2">
        <v>5.84710092458454E-3</v>
      </c>
      <c r="C8007" s="2">
        <v>-0.156301331899832</v>
      </c>
      <c r="D8007" s="2">
        <v>0.122099684957702</v>
      </c>
      <c r="E8007" s="2">
        <v>-0.16214843282441699</v>
      </c>
      <c r="F8007" s="2">
        <v>0.116252584033118</v>
      </c>
      <c r="G8007" s="2">
        <v>0.27840101685753499</v>
      </c>
      <c r="H8007" s="2">
        <v>0.98479142651509799</v>
      </c>
    </row>
    <row r="8008" spans="1:8" ht="16" customHeight="1" x14ac:dyDescent="0.15">
      <c r="A8008" s="21" t="s">
        <v>16351</v>
      </c>
      <c r="B8008" s="2">
        <v>-0.235156678047068</v>
      </c>
      <c r="C8008" s="2">
        <v>-0.111641534425144</v>
      </c>
      <c r="D8008" s="2">
        <v>0.14562396153125501</v>
      </c>
      <c r="E8008" s="2">
        <v>0.12351514362192401</v>
      </c>
      <c r="F8008" s="2">
        <v>0.38078063957832298</v>
      </c>
      <c r="G8008" s="2">
        <v>0.25726549595639903</v>
      </c>
      <c r="H8008" s="2">
        <v>0.99986139288718701</v>
      </c>
    </row>
    <row r="8009" spans="1:8" ht="16" customHeight="1" x14ac:dyDescent="0.15">
      <c r="A8009" s="21" t="s">
        <v>16352</v>
      </c>
      <c r="B8009" s="2">
        <v>-2.3424311500863298E-2</v>
      </c>
      <c r="C8009" s="2">
        <v>2.5073288876083899E-2</v>
      </c>
      <c r="D8009" s="2">
        <v>9.8212341024949495E-2</v>
      </c>
      <c r="E8009" s="2">
        <v>4.84976003769471E-2</v>
      </c>
      <c r="F8009" s="2">
        <v>0.121636652525813</v>
      </c>
      <c r="G8009" s="2">
        <v>7.3139052148865694E-2</v>
      </c>
      <c r="H8009" s="2">
        <v>0.998445406539472</v>
      </c>
    </row>
    <row r="8010" spans="1:8" ht="16" customHeight="1" x14ac:dyDescent="0.15">
      <c r="A8010" s="21" t="s">
        <v>16353</v>
      </c>
      <c r="B8010" s="2">
        <v>8.4679504970603101E-2</v>
      </c>
      <c r="C8010" s="2">
        <v>1.3803502336301499E-2</v>
      </c>
      <c r="D8010" s="2">
        <v>5.6253264556225702E-2</v>
      </c>
      <c r="E8010" s="2">
        <v>-7.0876002634301605E-2</v>
      </c>
      <c r="F8010" s="2">
        <v>-2.8426240414377399E-2</v>
      </c>
      <c r="G8010" s="2">
        <v>4.2449762219924199E-2</v>
      </c>
      <c r="H8010" s="2">
        <v>0.99986139288718701</v>
      </c>
    </row>
    <row r="8011" spans="1:8" ht="16" customHeight="1" x14ac:dyDescent="0.15">
      <c r="A8011" s="21" t="s">
        <v>16354</v>
      </c>
      <c r="B8011" s="2">
        <v>1.6982582290541701E-2</v>
      </c>
      <c r="C8011" s="2">
        <v>9.8086086515509693E-2</v>
      </c>
      <c r="D8011" s="2">
        <v>3.8380497672872403E-2</v>
      </c>
      <c r="E8011" s="2">
        <v>8.1103504224967995E-2</v>
      </c>
      <c r="F8011" s="2">
        <v>2.1397915382330698E-2</v>
      </c>
      <c r="G8011" s="2">
        <v>-5.9705588842637297E-2</v>
      </c>
      <c r="H8011" s="2">
        <v>0.99676554767057601</v>
      </c>
    </row>
    <row r="8012" spans="1:8" ht="16" customHeight="1" x14ac:dyDescent="0.15">
      <c r="A8012" s="21" t="s">
        <v>16355</v>
      </c>
      <c r="B8012" s="2">
        <v>-1.4107855320006999E-3</v>
      </c>
      <c r="C8012" s="2">
        <v>0.49164559020925203</v>
      </c>
      <c r="D8012" s="2">
        <v>1.2012433293566001</v>
      </c>
      <c r="E8012" s="2">
        <v>0.493056375741252</v>
      </c>
      <c r="F8012" s="2">
        <v>1.2026541148886101</v>
      </c>
      <c r="G8012" s="2">
        <v>0.70959773914735302</v>
      </c>
      <c r="H8012" s="2">
        <v>0.99986139288718701</v>
      </c>
    </row>
    <row r="8013" spans="1:8" ht="16" customHeight="1" x14ac:dyDescent="0.15">
      <c r="A8013" s="21" t="s">
        <v>16356</v>
      </c>
      <c r="B8013" s="2">
        <v>-1.8442251696994501</v>
      </c>
      <c r="C8013" s="2">
        <v>0</v>
      </c>
      <c r="D8013" s="2">
        <v>0</v>
      </c>
      <c r="E8013" s="2">
        <v>1.8980329961339999</v>
      </c>
      <c r="F8013" s="2">
        <v>1.96916174997757</v>
      </c>
      <c r="G8013" s="2">
        <v>0</v>
      </c>
      <c r="H8013" s="2" t="s">
        <v>9641</v>
      </c>
    </row>
    <row r="8014" spans="1:8" ht="16" customHeight="1" x14ac:dyDescent="0.15">
      <c r="A8014" s="21" t="s">
        <v>741</v>
      </c>
      <c r="B8014" s="2">
        <v>1.9323147286459199E-2</v>
      </c>
      <c r="C8014" s="2">
        <v>-0.644656766019714</v>
      </c>
      <c r="D8014" s="2">
        <v>-0.59388008543397197</v>
      </c>
      <c r="E8014" s="2">
        <v>-0.66397991330617301</v>
      </c>
      <c r="F8014" s="2">
        <v>-0.61320323272043098</v>
      </c>
      <c r="G8014" s="2">
        <v>5.0776680585742098E-2</v>
      </c>
      <c r="H8014" s="22">
        <v>4.7649377689704402E-6</v>
      </c>
    </row>
    <row r="8015" spans="1:8" ht="16" customHeight="1" x14ac:dyDescent="0.15">
      <c r="A8015" s="21" t="s">
        <v>16357</v>
      </c>
      <c r="B8015" s="2">
        <v>1.03050365844644</v>
      </c>
      <c r="C8015" s="2">
        <v>-0.36355249526441802</v>
      </c>
      <c r="D8015" s="2">
        <v>0.116574097860814</v>
      </c>
      <c r="E8015" s="2">
        <v>-1.39405615371086</v>
      </c>
      <c r="F8015" s="2">
        <v>-0.91392956058562802</v>
      </c>
      <c r="G8015" s="2">
        <v>0.48012659312523198</v>
      </c>
      <c r="H8015" s="2" t="s">
        <v>9641</v>
      </c>
    </row>
    <row r="8016" spans="1:8" ht="16" customHeight="1" x14ac:dyDescent="0.15">
      <c r="A8016" s="21" t="s">
        <v>16358</v>
      </c>
      <c r="B8016" s="2" t="s">
        <v>9641</v>
      </c>
      <c r="C8016" s="2" t="s">
        <v>9641</v>
      </c>
      <c r="D8016" s="2" t="s">
        <v>9641</v>
      </c>
      <c r="E8016" s="2" t="s">
        <v>9641</v>
      </c>
      <c r="F8016" s="2" t="s">
        <v>9641</v>
      </c>
      <c r="G8016" s="2" t="s">
        <v>9641</v>
      </c>
      <c r="H8016" s="2" t="s">
        <v>9641</v>
      </c>
    </row>
    <row r="8017" spans="1:8" ht="16" customHeight="1" x14ac:dyDescent="0.15">
      <c r="A8017" s="21" t="s">
        <v>16359</v>
      </c>
      <c r="B8017" s="2" t="s">
        <v>9641</v>
      </c>
      <c r="C8017" s="2" t="s">
        <v>9641</v>
      </c>
      <c r="D8017" s="2" t="s">
        <v>9641</v>
      </c>
      <c r="E8017" s="2" t="s">
        <v>9641</v>
      </c>
      <c r="F8017" s="2" t="s">
        <v>9641</v>
      </c>
      <c r="G8017" s="2" t="s">
        <v>9641</v>
      </c>
      <c r="H8017" s="2" t="s">
        <v>9641</v>
      </c>
    </row>
    <row r="8018" spans="1:8" ht="16" customHeight="1" x14ac:dyDescent="0.15">
      <c r="A8018" s="21" t="s">
        <v>16360</v>
      </c>
      <c r="B8018" s="2">
        <v>-0.59324461541152496</v>
      </c>
      <c r="C8018" s="2">
        <v>8.3364059141901994E-2</v>
      </c>
      <c r="D8018" s="2">
        <v>0.50453249768115704</v>
      </c>
      <c r="E8018" s="2">
        <v>0.67660867455342699</v>
      </c>
      <c r="F8018" s="2">
        <v>1.0977771130926799</v>
      </c>
      <c r="G8018" s="2">
        <v>0.42116843853925501</v>
      </c>
      <c r="H8018" s="2" t="s">
        <v>9641</v>
      </c>
    </row>
    <row r="8019" spans="1:8" ht="16" customHeight="1" x14ac:dyDescent="0.15">
      <c r="A8019" s="21" t="s">
        <v>16361</v>
      </c>
      <c r="B8019" s="2">
        <v>0.68561429942023999</v>
      </c>
      <c r="C8019" s="2">
        <v>2.4611269961996198</v>
      </c>
      <c r="D8019" s="2">
        <v>3.1428068062671399</v>
      </c>
      <c r="E8019" s="2">
        <v>1.77551269677938</v>
      </c>
      <c r="F8019" s="2">
        <v>2.4571925068469</v>
      </c>
      <c r="G8019" s="2">
        <v>0.68167981006751699</v>
      </c>
      <c r="H8019" s="2">
        <v>0.224883729268467</v>
      </c>
    </row>
    <row r="8020" spans="1:8" ht="16" customHeight="1" x14ac:dyDescent="0.15">
      <c r="A8020" s="21" t="s">
        <v>16362</v>
      </c>
      <c r="B8020" s="2">
        <v>-0.87293449870411599</v>
      </c>
      <c r="C8020" s="2">
        <v>-0.93522488888250099</v>
      </c>
      <c r="D8020" s="2">
        <v>0.16018005856720499</v>
      </c>
      <c r="E8020" s="2">
        <v>-6.2290390178384399E-2</v>
      </c>
      <c r="F8020" s="2">
        <v>1.0331145572713201</v>
      </c>
      <c r="G8020" s="2">
        <v>1.0954049474497101</v>
      </c>
      <c r="H8020" s="2" t="s">
        <v>9641</v>
      </c>
    </row>
    <row r="8021" spans="1:8" ht="16" customHeight="1" x14ac:dyDescent="0.15">
      <c r="A8021" s="21" t="s">
        <v>16363</v>
      </c>
      <c r="B8021" s="2">
        <v>-0.96621661360908295</v>
      </c>
      <c r="C8021" s="2">
        <v>-1.85346635352143</v>
      </c>
      <c r="D8021" s="2">
        <v>0</v>
      </c>
      <c r="E8021" s="2">
        <v>-0.88724973991234302</v>
      </c>
      <c r="F8021" s="2">
        <v>1.0911431970588299</v>
      </c>
      <c r="G8021" s="2">
        <v>1.9783929369711699</v>
      </c>
      <c r="H8021" s="2" t="s">
        <v>9641</v>
      </c>
    </row>
    <row r="8022" spans="1:8" ht="16" customHeight="1" x14ac:dyDescent="0.15">
      <c r="A8022" s="21" t="s">
        <v>16364</v>
      </c>
      <c r="B8022" s="2">
        <v>-0.140991780232221</v>
      </c>
      <c r="C8022" s="2">
        <v>-0.34620630564461702</v>
      </c>
      <c r="D8022" s="2">
        <v>-0.21577027449216399</v>
      </c>
      <c r="E8022" s="2">
        <v>-0.20521452541239599</v>
      </c>
      <c r="F8022" s="2">
        <v>-7.4778494259942402E-2</v>
      </c>
      <c r="G8022" s="2">
        <v>0.130436031152454</v>
      </c>
      <c r="H8022" s="2">
        <v>0.99986139288718701</v>
      </c>
    </row>
    <row r="8023" spans="1:8" ht="16" customHeight="1" x14ac:dyDescent="0.15">
      <c r="A8023" s="21" t="s">
        <v>16365</v>
      </c>
      <c r="B8023" s="2" t="s">
        <v>9641</v>
      </c>
      <c r="C8023" s="2" t="s">
        <v>9641</v>
      </c>
      <c r="D8023" s="2" t="s">
        <v>9641</v>
      </c>
      <c r="E8023" s="2" t="s">
        <v>9641</v>
      </c>
      <c r="F8023" s="2" t="s">
        <v>9641</v>
      </c>
      <c r="G8023" s="2" t="s">
        <v>9641</v>
      </c>
      <c r="H8023" s="2" t="s">
        <v>9641</v>
      </c>
    </row>
    <row r="8024" spans="1:8" ht="16" customHeight="1" x14ac:dyDescent="0.15">
      <c r="A8024" s="21" t="s">
        <v>16366</v>
      </c>
      <c r="B8024" s="2" t="s">
        <v>9641</v>
      </c>
      <c r="C8024" s="2" t="s">
        <v>9641</v>
      </c>
      <c r="D8024" s="2" t="s">
        <v>9641</v>
      </c>
      <c r="E8024" s="2" t="s">
        <v>9641</v>
      </c>
      <c r="F8024" s="2" t="s">
        <v>9641</v>
      </c>
      <c r="G8024" s="2" t="s">
        <v>9641</v>
      </c>
      <c r="H8024" s="2" t="s">
        <v>9641</v>
      </c>
    </row>
    <row r="8025" spans="1:8" ht="16" customHeight="1" x14ac:dyDescent="0.15">
      <c r="A8025" s="21" t="s">
        <v>16367</v>
      </c>
      <c r="B8025" s="2">
        <v>0.99820941941312102</v>
      </c>
      <c r="C8025" s="2">
        <v>2.0182345628087699</v>
      </c>
      <c r="D8025" s="2">
        <v>1.1276035002893801</v>
      </c>
      <c r="E8025" s="2">
        <v>1.02002514339565</v>
      </c>
      <c r="F8025" s="2">
        <v>0.129394080876263</v>
      </c>
      <c r="G8025" s="2">
        <v>-0.89063106251938196</v>
      </c>
      <c r="H8025" s="2" t="s">
        <v>9641</v>
      </c>
    </row>
    <row r="8026" spans="1:8" ht="16" customHeight="1" x14ac:dyDescent="0.15">
      <c r="A8026" s="21" t="s">
        <v>16368</v>
      </c>
      <c r="B8026" s="2">
        <v>1.43317458795079</v>
      </c>
      <c r="C8026" s="2">
        <v>-0.75714277263128305</v>
      </c>
      <c r="D8026" s="2">
        <v>1.5625693828444001</v>
      </c>
      <c r="E8026" s="2">
        <v>-2.1903173605820698</v>
      </c>
      <c r="F8026" s="2">
        <v>0.129394794893606</v>
      </c>
      <c r="G8026" s="2">
        <v>2.3197121554756799</v>
      </c>
      <c r="H8026" s="2" t="s">
        <v>9641</v>
      </c>
    </row>
    <row r="8027" spans="1:8" ht="16" customHeight="1" x14ac:dyDescent="0.15">
      <c r="A8027" s="21" t="s">
        <v>16369</v>
      </c>
      <c r="B8027" s="2">
        <v>2.3887819451508099E-2</v>
      </c>
      <c r="C8027" s="2">
        <v>-0.26548245588861802</v>
      </c>
      <c r="D8027" s="2">
        <v>-0.64227707545936596</v>
      </c>
      <c r="E8027" s="2">
        <v>-0.28937027534012599</v>
      </c>
      <c r="F8027" s="2">
        <v>-0.66616489491087405</v>
      </c>
      <c r="G8027" s="2">
        <v>-0.376794619570748</v>
      </c>
      <c r="H8027" s="2">
        <v>0.64278930447832106</v>
      </c>
    </row>
    <row r="8028" spans="1:8" ht="16" customHeight="1" x14ac:dyDescent="0.15">
      <c r="A8028" s="21" t="s">
        <v>16370</v>
      </c>
      <c r="B8028" s="2" t="s">
        <v>9641</v>
      </c>
      <c r="C8028" s="2" t="s">
        <v>9641</v>
      </c>
      <c r="D8028" s="2" t="s">
        <v>9641</v>
      </c>
      <c r="E8028" s="2" t="s">
        <v>9641</v>
      </c>
      <c r="F8028" s="2" t="s">
        <v>9641</v>
      </c>
      <c r="G8028" s="2" t="s">
        <v>9641</v>
      </c>
      <c r="H8028" s="2" t="s">
        <v>9641</v>
      </c>
    </row>
    <row r="8029" spans="1:8" ht="16" customHeight="1" x14ac:dyDescent="0.15">
      <c r="A8029" s="21" t="s">
        <v>16371</v>
      </c>
      <c r="B8029" s="2">
        <v>-0.30485142073168597</v>
      </c>
      <c r="C8029" s="2">
        <v>-0.27234438210276102</v>
      </c>
      <c r="D8029" s="2">
        <v>-0.67767803043739605</v>
      </c>
      <c r="E8029" s="2">
        <v>3.2507038628924803E-2</v>
      </c>
      <c r="F8029" s="2">
        <v>-0.37282660970571002</v>
      </c>
      <c r="G8029" s="2">
        <v>-0.40533364833463498</v>
      </c>
      <c r="H8029" s="2" t="s">
        <v>9641</v>
      </c>
    </row>
    <row r="8030" spans="1:8" ht="16" customHeight="1" x14ac:dyDescent="0.15">
      <c r="A8030" s="21" t="s">
        <v>16372</v>
      </c>
      <c r="B8030" s="2" t="s">
        <v>9641</v>
      </c>
      <c r="C8030" s="2" t="s">
        <v>9641</v>
      </c>
      <c r="D8030" s="2" t="s">
        <v>9641</v>
      </c>
      <c r="E8030" s="2" t="s">
        <v>9641</v>
      </c>
      <c r="F8030" s="2" t="s">
        <v>9641</v>
      </c>
      <c r="G8030" s="2" t="s">
        <v>9641</v>
      </c>
      <c r="H8030" s="2" t="s">
        <v>9641</v>
      </c>
    </row>
    <row r="8031" spans="1:8" ht="16" customHeight="1" x14ac:dyDescent="0.15">
      <c r="A8031" s="21" t="s">
        <v>16373</v>
      </c>
      <c r="B8031" s="2">
        <v>-4.42926157679058E-3</v>
      </c>
      <c r="C8031" s="2">
        <v>5.3807826434548199E-2</v>
      </c>
      <c r="D8031" s="2">
        <v>1.08671377716184</v>
      </c>
      <c r="E8031" s="2">
        <v>5.82370880113387E-2</v>
      </c>
      <c r="F8031" s="2">
        <v>1.0911430387386301</v>
      </c>
      <c r="G8031" s="2">
        <v>1.03290595072729</v>
      </c>
      <c r="H8031" s="2" t="s">
        <v>9641</v>
      </c>
    </row>
    <row r="8032" spans="1:8" ht="16" customHeight="1" x14ac:dyDescent="0.15">
      <c r="A8032" s="21" t="s">
        <v>16374</v>
      </c>
      <c r="B8032" s="2" t="s">
        <v>9641</v>
      </c>
      <c r="C8032" s="2" t="s">
        <v>9641</v>
      </c>
      <c r="D8032" s="2" t="s">
        <v>9641</v>
      </c>
      <c r="E8032" s="2" t="s">
        <v>9641</v>
      </c>
      <c r="F8032" s="2" t="s">
        <v>9641</v>
      </c>
      <c r="G8032" s="2" t="s">
        <v>9641</v>
      </c>
      <c r="H8032" s="2" t="s">
        <v>9641</v>
      </c>
    </row>
    <row r="8033" spans="1:8" ht="16" customHeight="1" x14ac:dyDescent="0.15">
      <c r="A8033" s="21" t="s">
        <v>2557</v>
      </c>
      <c r="B8033" s="2">
        <v>0</v>
      </c>
      <c r="C8033" s="2">
        <v>-0.90797952559774298</v>
      </c>
      <c r="D8033" s="2">
        <v>0</v>
      </c>
      <c r="E8033" s="2">
        <v>-0.90355026402095195</v>
      </c>
      <c r="F8033" s="2">
        <v>0</v>
      </c>
      <c r="G8033" s="2">
        <v>1.0329246336073199</v>
      </c>
      <c r="H8033" s="2" t="s">
        <v>9641</v>
      </c>
    </row>
    <row r="8034" spans="1:8" ht="16" customHeight="1" x14ac:dyDescent="0.15">
      <c r="A8034" s="21" t="s">
        <v>16375</v>
      </c>
      <c r="B8034" s="2">
        <v>-0.35774106166333802</v>
      </c>
      <c r="C8034" s="2">
        <v>-0.15392847760566999</v>
      </c>
      <c r="D8034" s="2">
        <v>-0.60226598519633301</v>
      </c>
      <c r="E8034" s="2">
        <v>0.203812584057668</v>
      </c>
      <c r="F8034" s="2">
        <v>-0.24452492353299499</v>
      </c>
      <c r="G8034" s="2">
        <v>-0.44833750759066299</v>
      </c>
      <c r="H8034" s="2">
        <v>0.94067095586488503</v>
      </c>
    </row>
    <row r="8035" spans="1:8" ht="16" customHeight="1" x14ac:dyDescent="0.15">
      <c r="A8035" s="21" t="s">
        <v>2558</v>
      </c>
      <c r="B8035" s="2">
        <v>6.5840558736529201E-3</v>
      </c>
      <c r="C8035" s="2">
        <v>-0.48749673041784197</v>
      </c>
      <c r="D8035" s="2">
        <v>-7.6953298927068106E-2</v>
      </c>
      <c r="E8035" s="2">
        <v>-0.49408078629149499</v>
      </c>
      <c r="F8035" s="2">
        <v>-8.3537354800720998E-2</v>
      </c>
      <c r="G8035" s="2">
        <v>0.41054343149077399</v>
      </c>
      <c r="H8035" s="2">
        <v>0.908493034020871</v>
      </c>
    </row>
    <row r="8036" spans="1:8" ht="16" customHeight="1" x14ac:dyDescent="0.15">
      <c r="A8036" s="21" t="s">
        <v>2559</v>
      </c>
      <c r="B8036" s="2">
        <v>-0.23764165540624699</v>
      </c>
      <c r="C8036" s="2">
        <v>-4.0983484080859403E-2</v>
      </c>
      <c r="D8036" s="2">
        <v>-0.22341295953085499</v>
      </c>
      <c r="E8036" s="2">
        <v>0.19665817132538799</v>
      </c>
      <c r="F8036" s="2">
        <v>1.4228695875392701E-2</v>
      </c>
      <c r="G8036" s="2">
        <v>-0.18242947544999499</v>
      </c>
      <c r="H8036" s="2">
        <v>0.99986139288718701</v>
      </c>
    </row>
    <row r="8037" spans="1:8" ht="16" customHeight="1" x14ac:dyDescent="0.15">
      <c r="A8037" s="21" t="s">
        <v>16376</v>
      </c>
      <c r="B8037" s="2">
        <v>0.101086488938747</v>
      </c>
      <c r="C8037" s="2">
        <v>0.21124932691063</v>
      </c>
      <c r="D8037" s="2">
        <v>9.2382036645610496E-2</v>
      </c>
      <c r="E8037" s="2">
        <v>0.110162837971883</v>
      </c>
      <c r="F8037" s="2">
        <v>-8.7044522931364506E-3</v>
      </c>
      <c r="G8037" s="2">
        <v>-0.11886729026501899</v>
      </c>
      <c r="H8037" s="2">
        <v>0.99986139288718701</v>
      </c>
    </row>
    <row r="8038" spans="1:8" ht="16" customHeight="1" x14ac:dyDescent="0.15">
      <c r="A8038" s="21" t="s">
        <v>16377</v>
      </c>
      <c r="B8038" s="2" t="s">
        <v>9641</v>
      </c>
      <c r="C8038" s="2" t="s">
        <v>9641</v>
      </c>
      <c r="D8038" s="2" t="s">
        <v>9641</v>
      </c>
      <c r="E8038" s="2" t="s">
        <v>9641</v>
      </c>
      <c r="F8038" s="2" t="s">
        <v>9641</v>
      </c>
      <c r="G8038" s="2" t="s">
        <v>9641</v>
      </c>
      <c r="H8038" s="2" t="s">
        <v>9641</v>
      </c>
    </row>
    <row r="8039" spans="1:8" ht="16" customHeight="1" x14ac:dyDescent="0.15">
      <c r="A8039" s="21" t="s">
        <v>16378</v>
      </c>
      <c r="B8039" s="2">
        <v>-7.77902485277832E-3</v>
      </c>
      <c r="C8039" s="2">
        <v>-4.3056260343856997E-2</v>
      </c>
      <c r="D8039" s="2">
        <v>-4.9695767965816998E-2</v>
      </c>
      <c r="E8039" s="2">
        <v>-3.5277235491078703E-2</v>
      </c>
      <c r="F8039" s="2">
        <v>-4.1916743113038703E-2</v>
      </c>
      <c r="G8039" s="2">
        <v>-6.6395076219600401E-3</v>
      </c>
      <c r="H8039" s="2">
        <v>0.99986139288718701</v>
      </c>
    </row>
    <row r="8040" spans="1:8" ht="16" customHeight="1" x14ac:dyDescent="0.15">
      <c r="A8040" s="21" t="s">
        <v>16379</v>
      </c>
      <c r="B8040" s="2" t="s">
        <v>9641</v>
      </c>
      <c r="C8040" s="2" t="s">
        <v>9641</v>
      </c>
      <c r="D8040" s="2" t="s">
        <v>9641</v>
      </c>
      <c r="E8040" s="2" t="s">
        <v>9641</v>
      </c>
      <c r="F8040" s="2" t="s">
        <v>9641</v>
      </c>
      <c r="G8040" s="2" t="s">
        <v>9641</v>
      </c>
      <c r="H8040" s="2" t="s">
        <v>9641</v>
      </c>
    </row>
    <row r="8041" spans="1:8" ht="16" customHeight="1" x14ac:dyDescent="0.15">
      <c r="A8041" s="21" t="s">
        <v>16380</v>
      </c>
      <c r="B8041" s="2">
        <v>6.3875947382691103E-2</v>
      </c>
      <c r="C8041" s="2">
        <v>-0.15204042433317</v>
      </c>
      <c r="D8041" s="2">
        <v>0.36932876964952399</v>
      </c>
      <c r="E8041" s="2">
        <v>-0.215916371715862</v>
      </c>
      <c r="F8041" s="2">
        <v>0.30545282226683301</v>
      </c>
      <c r="G8041" s="2">
        <v>0.52136919398269499</v>
      </c>
      <c r="H8041" s="2" t="s">
        <v>9641</v>
      </c>
    </row>
    <row r="8042" spans="1:8" ht="16" customHeight="1" x14ac:dyDescent="0.15">
      <c r="A8042" s="21" t="s">
        <v>16381</v>
      </c>
      <c r="B8042" s="2">
        <v>-0.58216034842930997</v>
      </c>
      <c r="C8042" s="2">
        <v>-0.33444192982201998</v>
      </c>
      <c r="D8042" s="2">
        <v>-0.47563227467582297</v>
      </c>
      <c r="E8042" s="2">
        <v>0.24771841860728999</v>
      </c>
      <c r="F8042" s="2">
        <v>0.106528073753487</v>
      </c>
      <c r="G8042" s="2">
        <v>-0.141190344853803</v>
      </c>
      <c r="H8042" s="2">
        <v>0.99986139288718701</v>
      </c>
    </row>
    <row r="8043" spans="1:8" ht="16" customHeight="1" x14ac:dyDescent="0.15">
      <c r="A8043" s="21" t="s">
        <v>16382</v>
      </c>
      <c r="B8043" s="2">
        <v>-1.5235652171946199</v>
      </c>
      <c r="C8043" s="2">
        <v>-1.41390843959843</v>
      </c>
      <c r="D8043" s="2">
        <v>-2.9070007315659501</v>
      </c>
      <c r="E8043" s="2">
        <v>0.109656777596182</v>
      </c>
      <c r="F8043" s="2">
        <v>-1.3834355143713299</v>
      </c>
      <c r="G8043" s="2">
        <v>-1.49309229196752</v>
      </c>
      <c r="H8043" s="2" t="s">
        <v>9641</v>
      </c>
    </row>
    <row r="8044" spans="1:8" ht="16" customHeight="1" x14ac:dyDescent="0.15">
      <c r="A8044" s="21" t="s">
        <v>16383</v>
      </c>
      <c r="B8044" s="2">
        <v>-0.83515798701206301</v>
      </c>
      <c r="C8044" s="2">
        <v>0.84491822971837804</v>
      </c>
      <c r="D8044" s="2">
        <v>-1.35576388948766</v>
      </c>
      <c r="E8044" s="2">
        <v>1.6800762167304399</v>
      </c>
      <c r="F8044" s="2">
        <v>-0.52060590247560001</v>
      </c>
      <c r="G8044" s="2">
        <v>-2.2006821192060402</v>
      </c>
      <c r="H8044" s="2">
        <v>0.89979911949132596</v>
      </c>
    </row>
    <row r="8045" spans="1:8" ht="16" customHeight="1" x14ac:dyDescent="0.15">
      <c r="A8045" s="21" t="s">
        <v>16384</v>
      </c>
      <c r="B8045" s="2">
        <v>0.215246904016962</v>
      </c>
      <c r="C8045" s="2">
        <v>0.43247755527980802</v>
      </c>
      <c r="D8045" s="2">
        <v>0.40292708677141797</v>
      </c>
      <c r="E8045" s="2">
        <v>0.21723065126284599</v>
      </c>
      <c r="F8045" s="2">
        <v>0.187680182754456</v>
      </c>
      <c r="G8045" s="2">
        <v>-2.9550468508390101E-2</v>
      </c>
      <c r="H8045" s="2">
        <v>0.89560748564113202</v>
      </c>
    </row>
    <row r="8046" spans="1:8" ht="16" customHeight="1" x14ac:dyDescent="0.15">
      <c r="A8046" s="21" t="s">
        <v>16385</v>
      </c>
      <c r="B8046" s="2">
        <v>3.3174495739625401E-2</v>
      </c>
      <c r="C8046" s="2">
        <v>0.10683553526693799</v>
      </c>
      <c r="D8046" s="2">
        <v>0.33296388771403301</v>
      </c>
      <c r="E8046" s="2">
        <v>7.3661039527312497E-2</v>
      </c>
      <c r="F8046" s="2">
        <v>0.29978939197440702</v>
      </c>
      <c r="G8046" s="2">
        <v>0.226128352447095</v>
      </c>
      <c r="H8046" s="2">
        <v>0.99986139288718701</v>
      </c>
    </row>
    <row r="8047" spans="1:8" ht="16" customHeight="1" x14ac:dyDescent="0.15">
      <c r="A8047" s="21" t="s">
        <v>2560</v>
      </c>
      <c r="B8047" s="2">
        <v>9.8497228104581599E-2</v>
      </c>
      <c r="C8047" s="2">
        <v>0.188583768673867</v>
      </c>
      <c r="D8047" s="2">
        <v>0.14388284462501999</v>
      </c>
      <c r="E8047" s="2">
        <v>9.0086540569285098E-2</v>
      </c>
      <c r="F8047" s="2">
        <v>4.5385616520438703E-2</v>
      </c>
      <c r="G8047" s="2">
        <v>-4.4700924048846402E-2</v>
      </c>
      <c r="H8047" s="2">
        <v>0.99986139288718701</v>
      </c>
    </row>
    <row r="8048" spans="1:8" ht="16" customHeight="1" x14ac:dyDescent="0.15">
      <c r="A8048" s="21" t="s">
        <v>16386</v>
      </c>
      <c r="B8048" s="2">
        <v>-0.13241345778822</v>
      </c>
      <c r="C8048" s="2">
        <v>0.91027836876949897</v>
      </c>
      <c r="D8048" s="2">
        <v>0.45231704778389198</v>
      </c>
      <c r="E8048" s="2">
        <v>1.0426918265577201</v>
      </c>
      <c r="F8048" s="2">
        <v>0.58473050557211204</v>
      </c>
      <c r="G8048" s="2">
        <v>-0.45796132098560599</v>
      </c>
      <c r="H8048" s="2">
        <v>0.19833192984285999</v>
      </c>
    </row>
    <row r="8049" spans="1:8" ht="16" customHeight="1" x14ac:dyDescent="0.15">
      <c r="A8049" s="21" t="s">
        <v>16387</v>
      </c>
      <c r="B8049" s="2">
        <v>1.43613363149412E-2</v>
      </c>
      <c r="C8049" s="2">
        <v>0.28962602004896498</v>
      </c>
      <c r="D8049" s="2">
        <v>0.29598827591167298</v>
      </c>
      <c r="E8049" s="2">
        <v>0.27526468373402402</v>
      </c>
      <c r="F8049" s="2">
        <v>0.28162693959673202</v>
      </c>
      <c r="G8049" s="2">
        <v>6.3622558627078902E-3</v>
      </c>
      <c r="H8049" s="2">
        <v>0.73315500343182305</v>
      </c>
    </row>
    <row r="8050" spans="1:8" ht="16" customHeight="1" x14ac:dyDescent="0.15">
      <c r="A8050" s="21" t="s">
        <v>16388</v>
      </c>
      <c r="B8050" s="2">
        <v>8.1525348608475504E-2</v>
      </c>
      <c r="C8050" s="2">
        <v>0.34928796870977102</v>
      </c>
      <c r="D8050" s="2">
        <v>0.33251812208498199</v>
      </c>
      <c r="E8050" s="2">
        <v>0.26776262010129598</v>
      </c>
      <c r="F8050" s="2">
        <v>0.250992773476506</v>
      </c>
      <c r="G8050" s="2">
        <v>-1.6769846624789499E-2</v>
      </c>
      <c r="H8050" s="2">
        <v>0.57087463067489197</v>
      </c>
    </row>
    <row r="8051" spans="1:8" ht="16" customHeight="1" x14ac:dyDescent="0.15">
      <c r="A8051" s="21" t="s">
        <v>2561</v>
      </c>
      <c r="B8051" s="2">
        <v>0.18139963673729101</v>
      </c>
      <c r="C8051" s="2">
        <v>0.60416694147132999</v>
      </c>
      <c r="D8051" s="2">
        <v>0.65703441475281998</v>
      </c>
      <c r="E8051" s="2">
        <v>0.42276730473403901</v>
      </c>
      <c r="F8051" s="2">
        <v>0.475634778015529</v>
      </c>
      <c r="G8051" s="2">
        <v>5.2867473281489399E-2</v>
      </c>
      <c r="H8051" s="2">
        <v>0.37588055261954101</v>
      </c>
    </row>
    <row r="8052" spans="1:8" ht="16" customHeight="1" x14ac:dyDescent="0.15">
      <c r="A8052" s="21" t="s">
        <v>16389</v>
      </c>
      <c r="B8052" s="2">
        <v>-9.9662309592871094E-3</v>
      </c>
      <c r="C8052" s="2">
        <v>-6.6215916434905403E-2</v>
      </c>
      <c r="D8052" s="2">
        <v>9.6608863528205802E-2</v>
      </c>
      <c r="E8052" s="2">
        <v>-5.6249685475618302E-2</v>
      </c>
      <c r="F8052" s="2">
        <v>0.106575094487493</v>
      </c>
      <c r="G8052" s="2">
        <v>0.16282477996311101</v>
      </c>
      <c r="H8052" s="2">
        <v>0.99986139288718701</v>
      </c>
    </row>
    <row r="8053" spans="1:8" ht="16" customHeight="1" x14ac:dyDescent="0.15">
      <c r="A8053" s="21" t="s">
        <v>2562</v>
      </c>
      <c r="B8053" s="2">
        <v>9.5375590927260501E-2</v>
      </c>
      <c r="C8053" s="2">
        <v>1.6622023881365602E-2</v>
      </c>
      <c r="D8053" s="2">
        <v>0.108361226538916</v>
      </c>
      <c r="E8053" s="2">
        <v>-7.8753567045894798E-2</v>
      </c>
      <c r="F8053" s="2">
        <v>1.29856356116559E-2</v>
      </c>
      <c r="G8053" s="2">
        <v>9.17392026575507E-2</v>
      </c>
      <c r="H8053" s="2">
        <v>0.88146228768352097</v>
      </c>
    </row>
    <row r="8054" spans="1:8" ht="16" customHeight="1" x14ac:dyDescent="0.15">
      <c r="A8054" s="21" t="s">
        <v>16390</v>
      </c>
      <c r="B8054" s="2">
        <v>-8.6890717557717503E-2</v>
      </c>
      <c r="C8054" s="2">
        <v>0.25475827827688902</v>
      </c>
      <c r="D8054" s="2">
        <v>0.142448573843866</v>
      </c>
      <c r="E8054" s="2">
        <v>0.34164899583460601</v>
      </c>
      <c r="F8054" s="2">
        <v>0.22933929140158399</v>
      </c>
      <c r="G8054" s="2">
        <v>-0.112309704433023</v>
      </c>
      <c r="H8054" s="2">
        <v>0.69766511755731997</v>
      </c>
    </row>
    <row r="8055" spans="1:8" ht="16" customHeight="1" x14ac:dyDescent="0.15">
      <c r="A8055" s="21" t="s">
        <v>16391</v>
      </c>
      <c r="B8055" s="2">
        <v>5.6481069502408901E-2</v>
      </c>
      <c r="C8055" s="2">
        <v>-4.2104833576581603E-2</v>
      </c>
      <c r="D8055" s="2">
        <v>2.0154821511102601E-2</v>
      </c>
      <c r="E8055" s="2">
        <v>-9.8585903078990497E-2</v>
      </c>
      <c r="F8055" s="2">
        <v>-3.63262479913063E-2</v>
      </c>
      <c r="G8055" s="2">
        <v>6.2259655087684197E-2</v>
      </c>
      <c r="H8055" s="2">
        <v>0.99986139288718701</v>
      </c>
    </row>
    <row r="8056" spans="1:8" ht="16" customHeight="1" x14ac:dyDescent="0.15">
      <c r="A8056" s="21" t="s">
        <v>16392</v>
      </c>
      <c r="B8056" s="2">
        <v>-6.4159863354320404E-2</v>
      </c>
      <c r="C8056" s="2">
        <v>1.3912351168925201</v>
      </c>
      <c r="D8056" s="2">
        <v>1.59138563845254</v>
      </c>
      <c r="E8056" s="2">
        <v>1.45539498024684</v>
      </c>
      <c r="F8056" s="2">
        <v>1.6555455018068601</v>
      </c>
      <c r="G8056" s="2">
        <v>0.200150521560021</v>
      </c>
      <c r="H8056" s="2">
        <v>0.72092027232552403</v>
      </c>
    </row>
    <row r="8057" spans="1:8" ht="16" customHeight="1" x14ac:dyDescent="0.15">
      <c r="A8057" s="21" t="s">
        <v>16393</v>
      </c>
      <c r="B8057" s="2">
        <v>0</v>
      </c>
      <c r="C8057" s="2">
        <v>0</v>
      </c>
      <c r="D8057" s="2">
        <v>-0.83679553673191798</v>
      </c>
      <c r="E8057" s="2">
        <v>0</v>
      </c>
      <c r="F8057" s="2">
        <v>-0.83236627515512696</v>
      </c>
      <c r="G8057" s="2">
        <v>-0.89060336316646704</v>
      </c>
      <c r="H8057" s="2" t="s">
        <v>9641</v>
      </c>
    </row>
    <row r="8058" spans="1:8" ht="16" customHeight="1" x14ac:dyDescent="0.15">
      <c r="A8058" s="21" t="s">
        <v>16394</v>
      </c>
      <c r="B8058" s="2">
        <v>-2.5182341297055002</v>
      </c>
      <c r="C8058" s="2">
        <v>-2.7841100933013698</v>
      </c>
      <c r="D8058" s="2">
        <v>-0.83682417831302902</v>
      </c>
      <c r="E8058" s="2">
        <v>-0.26587596359586402</v>
      </c>
      <c r="F8058" s="2">
        <v>1.6814099513924701</v>
      </c>
      <c r="G8058" s="2">
        <v>1.9472859149883399</v>
      </c>
      <c r="H8058" s="2" t="s">
        <v>9641</v>
      </c>
    </row>
    <row r="8059" spans="1:8" ht="16" customHeight="1" x14ac:dyDescent="0.15">
      <c r="A8059" s="21" t="s">
        <v>742</v>
      </c>
      <c r="B8059" s="2">
        <v>2.1906461614275199E-2</v>
      </c>
      <c r="C8059" s="2">
        <v>-1.5258328040951601</v>
      </c>
      <c r="D8059" s="2">
        <v>-1.46749627462382</v>
      </c>
      <c r="E8059" s="2">
        <v>-1.54773926570943</v>
      </c>
      <c r="F8059" s="2">
        <v>-1.4894027362380999</v>
      </c>
      <c r="G8059" s="2">
        <v>5.8336529471336697E-2</v>
      </c>
      <c r="H8059" s="22">
        <v>4.2623264787313099E-11</v>
      </c>
    </row>
    <row r="8060" spans="1:8" ht="16" customHeight="1" x14ac:dyDescent="0.15">
      <c r="A8060" s="21" t="s">
        <v>16395</v>
      </c>
      <c r="B8060" s="2">
        <v>-7.04119237759884E-2</v>
      </c>
      <c r="C8060" s="2">
        <v>0.186548331046304</v>
      </c>
      <c r="D8060" s="2">
        <v>0.140511210310027</v>
      </c>
      <c r="E8060" s="2">
        <v>0.25696025482229201</v>
      </c>
      <c r="F8060" s="2">
        <v>0.21092313408601501</v>
      </c>
      <c r="G8060" s="2">
        <v>-4.6037120736277103E-2</v>
      </c>
      <c r="H8060" s="2">
        <v>0.31152236646776399</v>
      </c>
    </row>
    <row r="8061" spans="1:8" ht="16" customHeight="1" x14ac:dyDescent="0.15">
      <c r="A8061" s="21" t="s">
        <v>209</v>
      </c>
      <c r="B8061" s="2">
        <v>0.52299319788509702</v>
      </c>
      <c r="C8061" s="2">
        <v>1.46272882580885</v>
      </c>
      <c r="D8061" s="2">
        <v>1.1784752502782201</v>
      </c>
      <c r="E8061" s="2">
        <v>0.93973562792374998</v>
      </c>
      <c r="F8061" s="2">
        <v>0.65548205239312196</v>
      </c>
      <c r="G8061" s="2">
        <v>-0.28425357553062802</v>
      </c>
      <c r="H8061" s="2">
        <v>3.6505362940604498E-3</v>
      </c>
    </row>
    <row r="8062" spans="1:8" ht="16" customHeight="1" x14ac:dyDescent="0.15">
      <c r="A8062" s="21" t="s">
        <v>2563</v>
      </c>
      <c r="B8062" s="2">
        <v>-9.9479842807380606E-2</v>
      </c>
      <c r="C8062" s="2">
        <v>0.21948256943090599</v>
      </c>
      <c r="D8062" s="2">
        <v>0.40019679677307801</v>
      </c>
      <c r="E8062" s="2">
        <v>0.31896241223828697</v>
      </c>
      <c r="F8062" s="2">
        <v>0.49967663958045799</v>
      </c>
      <c r="G8062" s="2">
        <v>0.18071422734217099</v>
      </c>
      <c r="H8062" s="2">
        <v>0.55324634818125495</v>
      </c>
    </row>
    <row r="8063" spans="1:8" ht="16" customHeight="1" x14ac:dyDescent="0.15">
      <c r="A8063" s="21" t="s">
        <v>2564</v>
      </c>
      <c r="B8063" s="2">
        <v>-3.1897249502870199E-2</v>
      </c>
      <c r="C8063" s="2">
        <v>-0.12432905070488</v>
      </c>
      <c r="D8063" s="2">
        <v>-2.4156070604764601E-2</v>
      </c>
      <c r="E8063" s="2">
        <v>-9.2431801202010305E-2</v>
      </c>
      <c r="F8063" s="2">
        <v>7.7411788981056103E-3</v>
      </c>
      <c r="G8063" s="2">
        <v>0.10017298010011599</v>
      </c>
      <c r="H8063" s="2">
        <v>0.99795632116460797</v>
      </c>
    </row>
    <row r="8064" spans="1:8" ht="16" customHeight="1" x14ac:dyDescent="0.15">
      <c r="A8064" s="21" t="s">
        <v>16396</v>
      </c>
      <c r="B8064" s="2">
        <v>1.42414642255801</v>
      </c>
      <c r="C8064" s="2">
        <v>1.48238373980631</v>
      </c>
      <c r="D8064" s="2">
        <v>2.5153081115858398</v>
      </c>
      <c r="E8064" s="2">
        <v>5.8237317248307302E-2</v>
      </c>
      <c r="F8064" s="2">
        <v>1.09116168902783</v>
      </c>
      <c r="G8064" s="2">
        <v>1.03292437177952</v>
      </c>
      <c r="H8064" s="2" t="s">
        <v>9641</v>
      </c>
    </row>
    <row r="8065" spans="1:8" ht="16" customHeight="1" x14ac:dyDescent="0.15">
      <c r="A8065" s="21" t="s">
        <v>16397</v>
      </c>
      <c r="B8065" s="2">
        <v>-5.5157211875239802E-2</v>
      </c>
      <c r="C8065" s="2">
        <v>0.196137828406242</v>
      </c>
      <c r="D8065" s="2">
        <v>2.5532749590002801E-2</v>
      </c>
      <c r="E8065" s="2">
        <v>0.25129504028148197</v>
      </c>
      <c r="F8065" s="2">
        <v>8.0689961465242599E-2</v>
      </c>
      <c r="G8065" s="2">
        <v>-0.17060507881624001</v>
      </c>
      <c r="H8065" s="2">
        <v>0.85761553816616898</v>
      </c>
    </row>
    <row r="8066" spans="1:8" ht="16" customHeight="1" x14ac:dyDescent="0.15">
      <c r="A8066" s="21" t="s">
        <v>16398</v>
      </c>
      <c r="B8066" s="2">
        <v>-0.258285447140571</v>
      </c>
      <c r="C8066" s="2">
        <v>1.1310008981267801</v>
      </c>
      <c r="D8066" s="2">
        <v>1.0557190593872099</v>
      </c>
      <c r="E8066" s="2">
        <v>1.3892863452673501</v>
      </c>
      <c r="F8066" s="2">
        <v>1.3140045065277799</v>
      </c>
      <c r="G8066" s="2">
        <v>-7.5281838739575196E-2</v>
      </c>
      <c r="H8066" s="2">
        <v>0.37722323372862399</v>
      </c>
    </row>
    <row r="8067" spans="1:8" ht="16" customHeight="1" x14ac:dyDescent="0.15">
      <c r="A8067" s="21" t="s">
        <v>210</v>
      </c>
      <c r="B8067" s="2">
        <v>-2.79864904631398E-2</v>
      </c>
      <c r="C8067" s="2">
        <v>1.5725861504087999</v>
      </c>
      <c r="D8067" s="2">
        <v>1.8531961469945</v>
      </c>
      <c r="E8067" s="2">
        <v>1.6005726408719401</v>
      </c>
      <c r="F8067" s="2">
        <v>1.8811826374576399</v>
      </c>
      <c r="G8067" s="2">
        <v>0.28060999658570501</v>
      </c>
      <c r="H8067" s="22">
        <v>4.9468813355149802E-26</v>
      </c>
    </row>
    <row r="8068" spans="1:8" ht="16" customHeight="1" x14ac:dyDescent="0.15">
      <c r="A8068" s="21" t="s">
        <v>2565</v>
      </c>
      <c r="B8068" s="2">
        <v>4.0552226743171597E-2</v>
      </c>
      <c r="C8068" s="2">
        <v>0.100441500467814</v>
      </c>
      <c r="D8068" s="2">
        <v>0.13164318932015701</v>
      </c>
      <c r="E8068" s="2">
        <v>5.9889273724642297E-2</v>
      </c>
      <c r="F8068" s="2">
        <v>9.1090962576985401E-2</v>
      </c>
      <c r="G8068" s="2">
        <v>3.1201688852343101E-2</v>
      </c>
      <c r="H8068" s="2">
        <v>0.99986139288718701</v>
      </c>
    </row>
    <row r="8069" spans="1:8" ht="16" customHeight="1" x14ac:dyDescent="0.15">
      <c r="A8069" s="21" t="s">
        <v>16399</v>
      </c>
      <c r="B8069" s="2">
        <v>-0.96530228999463796</v>
      </c>
      <c r="C8069" s="2">
        <v>1.0156007359085599</v>
      </c>
      <c r="D8069" s="2">
        <v>-1.3303842147448299</v>
      </c>
      <c r="E8069" s="2">
        <v>1.9809030259032001</v>
      </c>
      <c r="F8069" s="2">
        <v>-0.36508192475019602</v>
      </c>
      <c r="G8069" s="2">
        <v>-2.3459849506533899</v>
      </c>
      <c r="H8069" s="2" t="s">
        <v>9641</v>
      </c>
    </row>
    <row r="8070" spans="1:8" ht="16" customHeight="1" x14ac:dyDescent="0.15">
      <c r="A8070" s="21" t="s">
        <v>16400</v>
      </c>
      <c r="B8070" s="2" t="s">
        <v>9641</v>
      </c>
      <c r="C8070" s="2" t="s">
        <v>9641</v>
      </c>
      <c r="D8070" s="2" t="s">
        <v>9641</v>
      </c>
      <c r="E8070" s="2" t="s">
        <v>9641</v>
      </c>
      <c r="F8070" s="2" t="s">
        <v>9641</v>
      </c>
      <c r="G8070" s="2" t="s">
        <v>9641</v>
      </c>
      <c r="H8070" s="2" t="s">
        <v>9641</v>
      </c>
    </row>
    <row r="8071" spans="1:8" ht="16" customHeight="1" x14ac:dyDescent="0.15">
      <c r="A8071" s="21" t="s">
        <v>16401</v>
      </c>
      <c r="B8071" s="2" t="s">
        <v>9641</v>
      </c>
      <c r="C8071" s="2" t="s">
        <v>9641</v>
      </c>
      <c r="D8071" s="2" t="s">
        <v>9641</v>
      </c>
      <c r="E8071" s="2" t="s">
        <v>9641</v>
      </c>
      <c r="F8071" s="2" t="s">
        <v>9641</v>
      </c>
      <c r="G8071" s="2" t="s">
        <v>9641</v>
      </c>
      <c r="H8071" s="2" t="s">
        <v>9641</v>
      </c>
    </row>
    <row r="8072" spans="1:8" ht="16" customHeight="1" x14ac:dyDescent="0.15">
      <c r="A8072" s="21" t="s">
        <v>16402</v>
      </c>
      <c r="B8072" s="2" t="s">
        <v>9641</v>
      </c>
      <c r="C8072" s="2" t="s">
        <v>9641</v>
      </c>
      <c r="D8072" s="2" t="s">
        <v>9641</v>
      </c>
      <c r="E8072" s="2" t="s">
        <v>9641</v>
      </c>
      <c r="F8072" s="2" t="s">
        <v>9641</v>
      </c>
      <c r="G8072" s="2" t="s">
        <v>9641</v>
      </c>
      <c r="H8072" s="2" t="s">
        <v>9641</v>
      </c>
    </row>
    <row r="8073" spans="1:8" ht="16" customHeight="1" x14ac:dyDescent="0.15">
      <c r="A8073" s="21" t="s">
        <v>16403</v>
      </c>
      <c r="B8073" s="2">
        <v>-0.96621661360908295</v>
      </c>
      <c r="C8073" s="2">
        <v>0</v>
      </c>
      <c r="D8073" s="2">
        <v>-1.7520658043697199</v>
      </c>
      <c r="E8073" s="2">
        <v>1.02002444004363</v>
      </c>
      <c r="F8073" s="2">
        <v>-0.78584919076063697</v>
      </c>
      <c r="G8073" s="2">
        <v>-1.80587363080427</v>
      </c>
      <c r="H8073" s="2" t="s">
        <v>9641</v>
      </c>
    </row>
    <row r="8074" spans="1:8" ht="16" customHeight="1" x14ac:dyDescent="0.15">
      <c r="A8074" s="21" t="s">
        <v>16404</v>
      </c>
      <c r="B8074" s="2">
        <v>-0.40052400319414999</v>
      </c>
      <c r="C8074" s="2">
        <v>0.64866675084245295</v>
      </c>
      <c r="D8074" s="2">
        <v>0.78574219275375101</v>
      </c>
      <c r="E8074" s="2">
        <v>1.0491907540365999</v>
      </c>
      <c r="F8074" s="2">
        <v>1.1862661959478999</v>
      </c>
      <c r="G8074" s="2">
        <v>0.137075441911298</v>
      </c>
      <c r="H8074" s="2" t="s">
        <v>9641</v>
      </c>
    </row>
    <row r="8075" spans="1:8" ht="16" customHeight="1" x14ac:dyDescent="0.15">
      <c r="A8075" s="21" t="s">
        <v>16405</v>
      </c>
      <c r="B8075" s="2">
        <v>-0.96621661360908195</v>
      </c>
      <c r="C8075" s="2">
        <v>0</v>
      </c>
      <c r="D8075" s="2">
        <v>0</v>
      </c>
      <c r="E8075" s="2">
        <v>1.02002444004363</v>
      </c>
      <c r="F8075" s="2">
        <v>1.09116172161866</v>
      </c>
      <c r="G8075" s="2">
        <v>0</v>
      </c>
      <c r="H8075" s="2" t="s">
        <v>9641</v>
      </c>
    </row>
    <row r="8076" spans="1:8" ht="16" customHeight="1" x14ac:dyDescent="0.15">
      <c r="A8076" s="21" t="s">
        <v>16406</v>
      </c>
      <c r="B8076" s="2">
        <v>0.11989920993004</v>
      </c>
      <c r="C8076" s="2">
        <v>5.9185507517378402E-2</v>
      </c>
      <c r="D8076" s="2">
        <v>-8.5525734334900697E-2</v>
      </c>
      <c r="E8076" s="2">
        <v>-6.0713702412661601E-2</v>
      </c>
      <c r="F8076" s="2">
        <v>-0.20542494426494101</v>
      </c>
      <c r="G8076" s="2">
        <v>-0.14471124185227899</v>
      </c>
      <c r="H8076" s="2">
        <v>0.99986139288718701</v>
      </c>
    </row>
    <row r="8077" spans="1:8" ht="16" customHeight="1" x14ac:dyDescent="0.15">
      <c r="A8077" s="21" t="s">
        <v>16407</v>
      </c>
      <c r="B8077" s="2">
        <v>0.39659639276918901</v>
      </c>
      <c r="C8077" s="2">
        <v>0.74510203812851195</v>
      </c>
      <c r="D8077" s="2">
        <v>0.68558873796582898</v>
      </c>
      <c r="E8077" s="2">
        <v>0.34850564535932299</v>
      </c>
      <c r="F8077" s="2">
        <v>0.28899234519664002</v>
      </c>
      <c r="G8077" s="2">
        <v>-5.9513300162682997E-2</v>
      </c>
      <c r="H8077" s="2">
        <v>0.26508918513881902</v>
      </c>
    </row>
    <row r="8078" spans="1:8" ht="16" customHeight="1" x14ac:dyDescent="0.15">
      <c r="A8078" s="21" t="s">
        <v>16408</v>
      </c>
      <c r="B8078" s="2">
        <v>0.183151711226374</v>
      </c>
      <c r="C8078" s="2">
        <v>7.1792192709025204E-2</v>
      </c>
      <c r="D8078" s="2">
        <v>8.3023353001307004E-2</v>
      </c>
      <c r="E8078" s="2">
        <v>-0.111359518517348</v>
      </c>
      <c r="F8078" s="2">
        <v>-0.10012835822506699</v>
      </c>
      <c r="G8078" s="2">
        <v>1.1231160292281699E-2</v>
      </c>
      <c r="H8078" s="2">
        <v>0.99986139288718701</v>
      </c>
    </row>
    <row r="8079" spans="1:8" ht="16" customHeight="1" x14ac:dyDescent="0.15">
      <c r="A8079" s="21" t="s">
        <v>211</v>
      </c>
      <c r="B8079" s="2">
        <v>-1.42345247215339E-2</v>
      </c>
      <c r="C8079" s="2">
        <v>0.24859168539517301</v>
      </c>
      <c r="D8079" s="2">
        <v>0.16135015490919399</v>
      </c>
      <c r="E8079" s="2">
        <v>0.26282621011670698</v>
      </c>
      <c r="F8079" s="2">
        <v>0.17558467963072799</v>
      </c>
      <c r="G8079" s="2">
        <v>-8.7241530485979102E-2</v>
      </c>
      <c r="H8079" s="2">
        <v>0.108809876582244</v>
      </c>
    </row>
    <row r="8080" spans="1:8" ht="16" customHeight="1" x14ac:dyDescent="0.15">
      <c r="A8080" s="21" t="s">
        <v>16409</v>
      </c>
      <c r="B8080" s="2">
        <v>-3.8464975008792798E-2</v>
      </c>
      <c r="C8080" s="2">
        <v>-1.9507079455031599E-2</v>
      </c>
      <c r="D8080" s="2">
        <v>4.1575865552677199E-2</v>
      </c>
      <c r="E8080" s="2">
        <v>1.8957895553761199E-2</v>
      </c>
      <c r="F8080" s="2">
        <v>8.0040840561470095E-2</v>
      </c>
      <c r="G8080" s="2">
        <v>6.1082945007708903E-2</v>
      </c>
      <c r="H8080" s="2">
        <v>0.99986139288718701</v>
      </c>
    </row>
    <row r="8081" spans="1:8" ht="16" customHeight="1" x14ac:dyDescent="0.15">
      <c r="A8081" s="21" t="s">
        <v>2566</v>
      </c>
      <c r="B8081" s="2">
        <v>-0.31623813589830801</v>
      </c>
      <c r="C8081" s="2">
        <v>1.93273639655083</v>
      </c>
      <c r="D8081" s="2">
        <v>1.17083469413068</v>
      </c>
      <c r="E8081" s="2">
        <v>2.2489745324491301</v>
      </c>
      <c r="F8081" s="2">
        <v>1.4870728300289799</v>
      </c>
      <c r="G8081" s="2">
        <v>-0.76190170242014899</v>
      </c>
      <c r="H8081" s="2">
        <v>1.7972706086607899E-2</v>
      </c>
    </row>
    <row r="8082" spans="1:8" ht="16" customHeight="1" x14ac:dyDescent="0.15">
      <c r="A8082" s="21" t="s">
        <v>16410</v>
      </c>
      <c r="B8082" s="2">
        <v>-0.16004816153741599</v>
      </c>
      <c r="C8082" s="2">
        <v>0.20987294671929599</v>
      </c>
      <c r="D8082" s="2">
        <v>-4.4933256038271599E-2</v>
      </c>
      <c r="E8082" s="2">
        <v>0.36992110825671198</v>
      </c>
      <c r="F8082" s="2">
        <v>0.11511490549914399</v>
      </c>
      <c r="G8082" s="2">
        <v>-0.25480620275756799</v>
      </c>
      <c r="H8082" s="2">
        <v>9.1121587350833103E-2</v>
      </c>
    </row>
    <row r="8083" spans="1:8" ht="16" customHeight="1" x14ac:dyDescent="0.15">
      <c r="A8083" s="21" t="s">
        <v>16411</v>
      </c>
      <c r="B8083" s="2" t="s">
        <v>9641</v>
      </c>
      <c r="C8083" s="2" t="s">
        <v>9641</v>
      </c>
      <c r="D8083" s="2" t="s">
        <v>9641</v>
      </c>
      <c r="E8083" s="2" t="s">
        <v>9641</v>
      </c>
      <c r="F8083" s="2" t="s">
        <v>9641</v>
      </c>
      <c r="G8083" s="2" t="s">
        <v>9641</v>
      </c>
      <c r="H8083" s="2" t="s">
        <v>9641</v>
      </c>
    </row>
    <row r="8084" spans="1:8" ht="16" customHeight="1" x14ac:dyDescent="0.15">
      <c r="A8084" s="21" t="s">
        <v>16412</v>
      </c>
      <c r="B8084" s="2">
        <v>1.02894056012849</v>
      </c>
      <c r="C8084" s="2">
        <v>1.09498867690429</v>
      </c>
      <c r="D8084" s="2">
        <v>1.1385180001052999</v>
      </c>
      <c r="E8084" s="2">
        <v>6.6048116775804702E-2</v>
      </c>
      <c r="F8084" s="2">
        <v>0.109577439976817</v>
      </c>
      <c r="G8084" s="2">
        <v>4.3529323201012098E-2</v>
      </c>
      <c r="H8084" s="2" t="s">
        <v>9641</v>
      </c>
    </row>
    <row r="8085" spans="1:8" ht="16" customHeight="1" x14ac:dyDescent="0.15">
      <c r="A8085" s="21" t="s">
        <v>2567</v>
      </c>
      <c r="B8085" s="2">
        <v>6.6461953199873896E-3</v>
      </c>
      <c r="C8085" s="2">
        <v>7.3073989423981398E-2</v>
      </c>
      <c r="D8085" s="2">
        <v>0.104612173905286</v>
      </c>
      <c r="E8085" s="2">
        <v>6.6427794103994006E-2</v>
      </c>
      <c r="F8085" s="2">
        <v>9.7965978585298499E-2</v>
      </c>
      <c r="G8085" s="2">
        <v>3.15381844813045E-2</v>
      </c>
      <c r="H8085" s="2">
        <v>0.98479142651509799</v>
      </c>
    </row>
    <row r="8086" spans="1:8" ht="16" customHeight="1" x14ac:dyDescent="0.15">
      <c r="A8086" s="21" t="s">
        <v>16413</v>
      </c>
      <c r="B8086" s="2">
        <v>-0.40567445570369898</v>
      </c>
      <c r="C8086" s="2">
        <v>-0.81774768239135798</v>
      </c>
      <c r="D8086" s="2">
        <v>0.18782380773965199</v>
      </c>
      <c r="E8086" s="2">
        <v>-0.412073226687659</v>
      </c>
      <c r="F8086" s="2">
        <v>0.59349826344335099</v>
      </c>
      <c r="G8086" s="2">
        <v>1.00557149013101</v>
      </c>
      <c r="H8086" s="2">
        <v>0.80035818423069705</v>
      </c>
    </row>
    <row r="8087" spans="1:8" ht="16" customHeight="1" x14ac:dyDescent="0.15">
      <c r="A8087" s="21" t="s">
        <v>16414</v>
      </c>
      <c r="B8087" s="2">
        <v>-7.6028314120510601E-2</v>
      </c>
      <c r="C8087" s="2">
        <v>-0.157623982324926</v>
      </c>
      <c r="D8087" s="2">
        <v>-6.9219590813744694E-2</v>
      </c>
      <c r="E8087" s="2">
        <v>-8.15956682044153E-2</v>
      </c>
      <c r="F8087" s="2">
        <v>6.8087233067658896E-3</v>
      </c>
      <c r="G8087" s="2">
        <v>8.8404391511181193E-2</v>
      </c>
      <c r="H8087" s="2">
        <v>0.99986139288718701</v>
      </c>
    </row>
    <row r="8088" spans="1:8" ht="16" customHeight="1" x14ac:dyDescent="0.15">
      <c r="A8088" s="21" t="s">
        <v>16415</v>
      </c>
      <c r="B8088" s="2" t="s">
        <v>9641</v>
      </c>
      <c r="C8088" s="2" t="s">
        <v>9641</v>
      </c>
      <c r="D8088" s="2" t="s">
        <v>9641</v>
      </c>
      <c r="E8088" s="2" t="s">
        <v>9641</v>
      </c>
      <c r="F8088" s="2" t="s">
        <v>9641</v>
      </c>
      <c r="G8088" s="2" t="s">
        <v>9641</v>
      </c>
      <c r="H8088" s="2" t="s">
        <v>9641</v>
      </c>
    </row>
    <row r="8089" spans="1:8" ht="16" customHeight="1" x14ac:dyDescent="0.15">
      <c r="A8089" s="21" t="s">
        <v>16416</v>
      </c>
      <c r="B8089" s="2">
        <v>-7.9196383544471297E-2</v>
      </c>
      <c r="C8089" s="2">
        <v>0.32790261767835699</v>
      </c>
      <c r="D8089" s="2">
        <v>0.266194408089441</v>
      </c>
      <c r="E8089" s="2">
        <v>0.40709900122282899</v>
      </c>
      <c r="F8089" s="2">
        <v>0.34539079163391301</v>
      </c>
      <c r="G8089" s="2">
        <v>-6.1708209588915999E-2</v>
      </c>
      <c r="H8089" s="2">
        <v>0.84201412979443702</v>
      </c>
    </row>
    <row r="8090" spans="1:8" ht="16" customHeight="1" x14ac:dyDescent="0.15">
      <c r="A8090" s="21" t="s">
        <v>16417</v>
      </c>
      <c r="B8090" s="2">
        <v>-5.7581047531392503E-2</v>
      </c>
      <c r="C8090" s="2">
        <v>-2.2843894232266099E-2</v>
      </c>
      <c r="D8090" s="2">
        <v>8.9162861881952701E-2</v>
      </c>
      <c r="E8090" s="2">
        <v>3.47371532991263E-2</v>
      </c>
      <c r="F8090" s="2">
        <v>0.146743909413345</v>
      </c>
      <c r="G8090" s="2">
        <v>0.11200675611421899</v>
      </c>
      <c r="H8090" s="2">
        <v>0.98717186416991198</v>
      </c>
    </row>
    <row r="8091" spans="1:8" ht="16" customHeight="1" x14ac:dyDescent="0.15">
      <c r="A8091" s="21" t="s">
        <v>212</v>
      </c>
      <c r="B8091" s="2">
        <v>-5.7970812528067503E-2</v>
      </c>
      <c r="C8091" s="2">
        <v>0.48542982101877602</v>
      </c>
      <c r="D8091" s="2">
        <v>0.28497544508467099</v>
      </c>
      <c r="E8091" s="2">
        <v>0.54340063354684398</v>
      </c>
      <c r="F8091" s="2">
        <v>0.342946257612739</v>
      </c>
      <c r="G8091" s="2">
        <v>-0.20045437593410501</v>
      </c>
      <c r="H8091" s="22">
        <v>3.2055881163294102E-5</v>
      </c>
    </row>
    <row r="8092" spans="1:8" ht="16" customHeight="1" x14ac:dyDescent="0.15">
      <c r="A8092" s="21" t="s">
        <v>16418</v>
      </c>
      <c r="B8092" s="2">
        <v>-2.57508128509506E-2</v>
      </c>
      <c r="C8092" s="2">
        <v>-0.104763550340002</v>
      </c>
      <c r="D8092" s="2">
        <v>-0.15940868918934301</v>
      </c>
      <c r="E8092" s="2">
        <v>-7.9012737489050994E-2</v>
      </c>
      <c r="F8092" s="2">
        <v>-0.13365787633839199</v>
      </c>
      <c r="G8092" s="2">
        <v>-5.4645138849341503E-2</v>
      </c>
      <c r="H8092" s="2">
        <v>0.99986139288718701</v>
      </c>
    </row>
    <row r="8093" spans="1:8" ht="16" customHeight="1" x14ac:dyDescent="0.15">
      <c r="A8093" s="21" t="s">
        <v>16419</v>
      </c>
      <c r="B8093" s="2">
        <v>0.103712467900692</v>
      </c>
      <c r="C8093" s="2">
        <v>0.32911220456569201</v>
      </c>
      <c r="D8093" s="2">
        <v>0.35194769075735099</v>
      </c>
      <c r="E8093" s="2">
        <v>0.22539973666499999</v>
      </c>
      <c r="F8093" s="2">
        <v>0.248235222856659</v>
      </c>
      <c r="G8093" s="2">
        <v>2.2835486191659201E-2</v>
      </c>
      <c r="H8093" s="2">
        <v>0.11375326156210799</v>
      </c>
    </row>
    <row r="8094" spans="1:8" ht="16" customHeight="1" x14ac:dyDescent="0.15">
      <c r="A8094" s="21" t="s">
        <v>16420</v>
      </c>
      <c r="B8094" s="2">
        <v>0.33435250188177801</v>
      </c>
      <c r="C8094" s="2">
        <v>0.57600699442109904</v>
      </c>
      <c r="D8094" s="2">
        <v>0.77310925742792802</v>
      </c>
      <c r="E8094" s="2">
        <v>0.241654492539321</v>
      </c>
      <c r="F8094" s="2">
        <v>0.43875675554615101</v>
      </c>
      <c r="G8094" s="2">
        <v>0.19710226300682901</v>
      </c>
      <c r="H8094" s="2">
        <v>0.833087940129836</v>
      </c>
    </row>
    <row r="8095" spans="1:8" ht="16" customHeight="1" x14ac:dyDescent="0.15">
      <c r="A8095" s="21" t="s">
        <v>16421</v>
      </c>
      <c r="B8095" s="2">
        <v>-6.8873553665747406E-2</v>
      </c>
      <c r="C8095" s="2">
        <v>-0.30605923611089197</v>
      </c>
      <c r="D8095" s="2">
        <v>-0.25941708178624101</v>
      </c>
      <c r="E8095" s="2">
        <v>-0.23718568244514401</v>
      </c>
      <c r="F8095" s="2">
        <v>-0.19054352812049399</v>
      </c>
      <c r="G8095" s="2">
        <v>4.6642154324650499E-2</v>
      </c>
      <c r="H8095" s="2">
        <v>0.540696499203835</v>
      </c>
    </row>
    <row r="8096" spans="1:8" ht="16" customHeight="1" x14ac:dyDescent="0.15">
      <c r="A8096" s="21" t="s">
        <v>16422</v>
      </c>
      <c r="B8096" s="2">
        <v>-0.25068670148275002</v>
      </c>
      <c r="C8096" s="2">
        <v>-1.78021171803957</v>
      </c>
      <c r="D8096" s="2">
        <v>-1.65453165165492</v>
      </c>
      <c r="E8096" s="2">
        <v>-1.5295250165568199</v>
      </c>
      <c r="F8096" s="2">
        <v>-1.4038449501721699</v>
      </c>
      <c r="G8096" s="2">
        <v>0.12568006638465001</v>
      </c>
      <c r="H8096" s="2">
        <v>0.67816989760363999</v>
      </c>
    </row>
    <row r="8097" spans="1:8" ht="16" customHeight="1" x14ac:dyDescent="0.15">
      <c r="A8097" s="21" t="s">
        <v>213</v>
      </c>
      <c r="B8097" s="2">
        <v>-8.3265739362033603E-2</v>
      </c>
      <c r="C8097" s="2">
        <v>0.78270296167739695</v>
      </c>
      <c r="D8097" s="2">
        <v>0.97147776736442104</v>
      </c>
      <c r="E8097" s="2">
        <v>0.86596870103943002</v>
      </c>
      <c r="F8097" s="2">
        <v>1.0547435067264499</v>
      </c>
      <c r="G8097" s="2">
        <v>0.18877480568702401</v>
      </c>
      <c r="H8097" s="2">
        <v>8.7785872365268402E-4</v>
      </c>
    </row>
    <row r="8098" spans="1:8" ht="16" customHeight="1" x14ac:dyDescent="0.15">
      <c r="A8098" s="21" t="s">
        <v>16423</v>
      </c>
      <c r="B8098" s="2">
        <v>-0.120784680150736</v>
      </c>
      <c r="C8098" s="2">
        <v>-0.36732374229418902</v>
      </c>
      <c r="D8098" s="2">
        <v>-0.35682404262992701</v>
      </c>
      <c r="E8098" s="2">
        <v>-0.246539062143453</v>
      </c>
      <c r="F8098" s="2">
        <v>-0.236039362479191</v>
      </c>
      <c r="G8098" s="2">
        <v>1.04996996642627E-2</v>
      </c>
      <c r="H8098" s="2">
        <v>0.13844772876942801</v>
      </c>
    </row>
    <row r="8099" spans="1:8" ht="16" customHeight="1" x14ac:dyDescent="0.15">
      <c r="A8099" s="21" t="s">
        <v>743</v>
      </c>
      <c r="B8099" s="2">
        <v>-7.8499065178447694E-2</v>
      </c>
      <c r="C8099" s="2">
        <v>-0.561429808824913</v>
      </c>
      <c r="D8099" s="2">
        <v>-0.60083949532548697</v>
      </c>
      <c r="E8099" s="2">
        <v>-0.48293074364646499</v>
      </c>
      <c r="F8099" s="2">
        <v>-0.52234043014703901</v>
      </c>
      <c r="G8099" s="2">
        <v>-3.9409686500573901E-2</v>
      </c>
      <c r="H8099" s="22">
        <v>6.7485633974968899E-5</v>
      </c>
    </row>
    <row r="8100" spans="1:8" ht="16" customHeight="1" x14ac:dyDescent="0.15">
      <c r="A8100" s="21" t="s">
        <v>214</v>
      </c>
      <c r="B8100" s="2">
        <v>-0.10960405489580401</v>
      </c>
      <c r="C8100" s="2">
        <v>0.67629918489942098</v>
      </c>
      <c r="D8100" s="2">
        <v>0.27173611504151302</v>
      </c>
      <c r="E8100" s="2">
        <v>0.78590323979522503</v>
      </c>
      <c r="F8100" s="2">
        <v>0.38134016993731701</v>
      </c>
      <c r="G8100" s="2">
        <v>-0.40456306985790902</v>
      </c>
      <c r="H8100" s="22">
        <v>2.4068018489336299E-7</v>
      </c>
    </row>
    <row r="8101" spans="1:8" ht="16" customHeight="1" x14ac:dyDescent="0.15">
      <c r="A8101" s="21" t="s">
        <v>16424</v>
      </c>
      <c r="B8101" s="2">
        <v>-0.233653695246959</v>
      </c>
      <c r="C8101" s="2">
        <v>-6.0181687746772503E-2</v>
      </c>
      <c r="D8101" s="2">
        <v>-0.15587526134802701</v>
      </c>
      <c r="E8101" s="2">
        <v>0.17347200750018599</v>
      </c>
      <c r="F8101" s="2">
        <v>7.7778433898931298E-2</v>
      </c>
      <c r="G8101" s="2">
        <v>-9.5693573601254703E-2</v>
      </c>
      <c r="H8101" s="2">
        <v>0.99986139288718701</v>
      </c>
    </row>
    <row r="8102" spans="1:8" ht="16" customHeight="1" x14ac:dyDescent="0.15">
      <c r="A8102" s="21" t="s">
        <v>16425</v>
      </c>
      <c r="B8102" s="2">
        <v>0.102735611030353</v>
      </c>
      <c r="C8102" s="2">
        <v>0.66720950124507195</v>
      </c>
      <c r="D8102" s="2">
        <v>0.40299347577978401</v>
      </c>
      <c r="E8102" s="2">
        <v>0.56447389021471905</v>
      </c>
      <c r="F8102" s="2">
        <v>0.300257864749431</v>
      </c>
      <c r="G8102" s="2">
        <v>-0.264216025465288</v>
      </c>
      <c r="H8102" s="2">
        <v>7.0359543208885406E-2</v>
      </c>
    </row>
    <row r="8103" spans="1:8" ht="16" customHeight="1" x14ac:dyDescent="0.15">
      <c r="A8103" s="21" t="s">
        <v>2568</v>
      </c>
      <c r="B8103" s="2">
        <v>6.5442608563072505E-2</v>
      </c>
      <c r="C8103" s="2">
        <v>-0.53069770744768496</v>
      </c>
      <c r="D8103" s="2">
        <v>-0.29563695866634399</v>
      </c>
      <c r="E8103" s="2">
        <v>-0.59614031601075701</v>
      </c>
      <c r="F8103" s="2">
        <v>-0.36107956722941698</v>
      </c>
      <c r="G8103" s="2">
        <v>0.23506074878134101</v>
      </c>
      <c r="H8103" s="2">
        <v>2.5594972220746399E-3</v>
      </c>
    </row>
    <row r="8104" spans="1:8" ht="16" customHeight="1" x14ac:dyDescent="0.15">
      <c r="A8104" s="21" t="s">
        <v>16426</v>
      </c>
      <c r="B8104" s="2" t="s">
        <v>9641</v>
      </c>
      <c r="C8104" s="2" t="s">
        <v>9641</v>
      </c>
      <c r="D8104" s="2" t="s">
        <v>9641</v>
      </c>
      <c r="E8104" s="2" t="s">
        <v>9641</v>
      </c>
      <c r="F8104" s="2" t="s">
        <v>9641</v>
      </c>
      <c r="G8104" s="2" t="s">
        <v>9641</v>
      </c>
      <c r="H8104" s="2" t="s">
        <v>9641</v>
      </c>
    </row>
    <row r="8105" spans="1:8" ht="16" customHeight="1" x14ac:dyDescent="0.15">
      <c r="A8105" s="21" t="s">
        <v>16427</v>
      </c>
      <c r="B8105" s="2">
        <v>-4.4292764665422504E-3</v>
      </c>
      <c r="C8105" s="2">
        <v>5.3808007319133398E-2</v>
      </c>
      <c r="D8105" s="2">
        <v>0.124970586443476</v>
      </c>
      <c r="E8105" s="2">
        <v>5.8237283785675602E-2</v>
      </c>
      <c r="F8105" s="2">
        <v>0.12939986291001901</v>
      </c>
      <c r="G8105" s="2">
        <v>7.1162579124343095E-2</v>
      </c>
      <c r="H8105" s="2" t="s">
        <v>9641</v>
      </c>
    </row>
    <row r="8106" spans="1:8" ht="16" customHeight="1" x14ac:dyDescent="0.15">
      <c r="A8106" s="21" t="s">
        <v>16428</v>
      </c>
      <c r="B8106" s="2">
        <v>-6.9552455236842406E-2</v>
      </c>
      <c r="C8106" s="2">
        <v>-0.64345280196647103</v>
      </c>
      <c r="D8106" s="2">
        <v>-0.47361014793254003</v>
      </c>
      <c r="E8106" s="2">
        <v>-0.57390034672962897</v>
      </c>
      <c r="F8106" s="2">
        <v>-0.40405769269569802</v>
      </c>
      <c r="G8106" s="2">
        <v>0.16984265403393101</v>
      </c>
      <c r="H8106" s="2">
        <v>0.54732220028706102</v>
      </c>
    </row>
    <row r="8107" spans="1:8" ht="16" customHeight="1" x14ac:dyDescent="0.15">
      <c r="A8107" s="21" t="s">
        <v>16429</v>
      </c>
      <c r="B8107" s="2">
        <v>-0.78130558160386898</v>
      </c>
      <c r="C8107" s="2">
        <v>-0.235499747200101</v>
      </c>
      <c r="D8107" s="2">
        <v>-0.15936961988055801</v>
      </c>
      <c r="E8107" s="2">
        <v>0.54580583440376795</v>
      </c>
      <c r="F8107" s="2">
        <v>0.62193596172331</v>
      </c>
      <c r="G8107" s="2">
        <v>7.6130127319542398E-2</v>
      </c>
      <c r="H8107" s="2">
        <v>0.99986139288718701</v>
      </c>
    </row>
    <row r="8108" spans="1:8" ht="16" customHeight="1" x14ac:dyDescent="0.15">
      <c r="A8108" s="21" t="s">
        <v>16430</v>
      </c>
      <c r="B8108" s="2">
        <v>0.76342772826185801</v>
      </c>
      <c r="C8108" s="2">
        <v>1.04369948731366</v>
      </c>
      <c r="D8108" s="2">
        <v>1.1380971819580801</v>
      </c>
      <c r="E8108" s="2">
        <v>0.28027175905179802</v>
      </c>
      <c r="F8108" s="2">
        <v>0.37466945369622001</v>
      </c>
      <c r="G8108" s="2">
        <v>9.4397694644422006E-2</v>
      </c>
      <c r="H8108" s="2">
        <v>0.98883100703726001</v>
      </c>
    </row>
    <row r="8109" spans="1:8" ht="16" customHeight="1" x14ac:dyDescent="0.15">
      <c r="A8109" s="21" t="s">
        <v>16431</v>
      </c>
      <c r="B8109" s="2">
        <v>0.71996557507460202</v>
      </c>
      <c r="C8109" s="2">
        <v>-0.242589613334702</v>
      </c>
      <c r="D8109" s="2">
        <v>2.3295632833112498</v>
      </c>
      <c r="E8109" s="2">
        <v>-0.96255518840930399</v>
      </c>
      <c r="F8109" s="2">
        <v>1.6095977082366499</v>
      </c>
      <c r="G8109" s="2">
        <v>2.5721528966459499</v>
      </c>
      <c r="H8109" s="2" t="s">
        <v>9641</v>
      </c>
    </row>
    <row r="8110" spans="1:8" ht="16" customHeight="1" x14ac:dyDescent="0.15">
      <c r="A8110" s="21" t="s">
        <v>16432</v>
      </c>
      <c r="B8110" s="2" t="s">
        <v>9641</v>
      </c>
      <c r="C8110" s="2" t="s">
        <v>9641</v>
      </c>
      <c r="D8110" s="2" t="s">
        <v>9641</v>
      </c>
      <c r="E8110" s="2" t="s">
        <v>9641</v>
      </c>
      <c r="F8110" s="2" t="s">
        <v>9641</v>
      </c>
      <c r="G8110" s="2" t="s">
        <v>9641</v>
      </c>
      <c r="H8110" s="2" t="s">
        <v>9641</v>
      </c>
    </row>
    <row r="8111" spans="1:8" ht="16" customHeight="1" x14ac:dyDescent="0.15">
      <c r="A8111" s="21" t="s">
        <v>16433</v>
      </c>
      <c r="B8111" s="2">
        <v>0.135958599454885</v>
      </c>
      <c r="C8111" s="2">
        <v>-0.194707440034011</v>
      </c>
      <c r="D8111" s="2">
        <v>-3.8998986489838697E-2</v>
      </c>
      <c r="E8111" s="2">
        <v>-0.330666039488895</v>
      </c>
      <c r="F8111" s="2">
        <v>-0.17495758594472299</v>
      </c>
      <c r="G8111" s="2">
        <v>0.15570845354417201</v>
      </c>
      <c r="H8111" s="2">
        <v>0.69175549131798897</v>
      </c>
    </row>
    <row r="8112" spans="1:8" ht="16" customHeight="1" x14ac:dyDescent="0.15">
      <c r="A8112" s="21" t="s">
        <v>16434</v>
      </c>
      <c r="B8112" s="2">
        <v>0.117477887961905</v>
      </c>
      <c r="C8112" s="2">
        <v>-6.0768615574584198E-2</v>
      </c>
      <c r="D8112" s="2">
        <v>9.8004302957868397E-2</v>
      </c>
      <c r="E8112" s="2">
        <v>-0.17824650353648899</v>
      </c>
      <c r="F8112" s="2">
        <v>-1.9473585004036401E-2</v>
      </c>
      <c r="G8112" s="2">
        <v>0.15877291853245301</v>
      </c>
      <c r="H8112" s="2">
        <v>0.99986139288718701</v>
      </c>
    </row>
    <row r="8113" spans="1:8" ht="16" customHeight="1" x14ac:dyDescent="0.15">
      <c r="A8113" s="21" t="s">
        <v>16435</v>
      </c>
      <c r="B8113" s="2">
        <v>5.5978591458072498E-2</v>
      </c>
      <c r="C8113" s="2">
        <v>-0.17688523830581601</v>
      </c>
      <c r="D8113" s="2">
        <v>-0.20300885646783501</v>
      </c>
      <c r="E8113" s="2">
        <v>-0.232863829763889</v>
      </c>
      <c r="F8113" s="2">
        <v>-0.258987447925907</v>
      </c>
      <c r="G8113" s="2">
        <v>-2.6123618162018601E-2</v>
      </c>
      <c r="H8113" s="2">
        <v>0.47708047300725898</v>
      </c>
    </row>
    <row r="8114" spans="1:8" ht="16" customHeight="1" x14ac:dyDescent="0.15">
      <c r="A8114" s="21" t="s">
        <v>16436</v>
      </c>
      <c r="B8114" s="2">
        <v>4.1437388981009401E-3</v>
      </c>
      <c r="C8114" s="2">
        <v>-3.3347066689665898E-3</v>
      </c>
      <c r="D8114" s="2">
        <v>7.6219577494668497E-2</v>
      </c>
      <c r="E8114" s="2">
        <v>-7.4784455670675303E-3</v>
      </c>
      <c r="F8114" s="2">
        <v>7.2075838596567604E-2</v>
      </c>
      <c r="G8114" s="2">
        <v>7.9554284163635094E-2</v>
      </c>
      <c r="H8114" s="2">
        <v>0.99986139288718701</v>
      </c>
    </row>
    <row r="8115" spans="1:8" ht="16" customHeight="1" x14ac:dyDescent="0.15">
      <c r="A8115" s="21" t="s">
        <v>16437</v>
      </c>
      <c r="B8115" s="2">
        <v>-8.4901035622732393E-2</v>
      </c>
      <c r="C8115" s="2">
        <v>7.49342902977784E-2</v>
      </c>
      <c r="D8115" s="2">
        <v>0.116227805851156</v>
      </c>
      <c r="E8115" s="2">
        <v>0.159835325920511</v>
      </c>
      <c r="F8115" s="2">
        <v>0.20112884147388899</v>
      </c>
      <c r="G8115" s="2">
        <v>4.1293515553377999E-2</v>
      </c>
      <c r="H8115" s="2">
        <v>0.98883100703726001</v>
      </c>
    </row>
    <row r="8116" spans="1:8" ht="16" customHeight="1" x14ac:dyDescent="0.15">
      <c r="A8116" s="21" t="s">
        <v>16438</v>
      </c>
      <c r="B8116" s="2">
        <v>-0.35910262992172398</v>
      </c>
      <c r="C8116" s="2">
        <v>2.68995335418016E-2</v>
      </c>
      <c r="D8116" s="2">
        <v>-7.6548477801143405E-2</v>
      </c>
      <c r="E8116" s="2">
        <v>0.386002163463526</v>
      </c>
      <c r="F8116" s="2">
        <v>0.28255415212057999</v>
      </c>
      <c r="G8116" s="2">
        <v>-0.103448011342945</v>
      </c>
      <c r="H8116" s="2">
        <v>0.86044582984551299</v>
      </c>
    </row>
    <row r="8117" spans="1:8" ht="16" customHeight="1" x14ac:dyDescent="0.15">
      <c r="A8117" s="21" t="s">
        <v>16439</v>
      </c>
      <c r="B8117" s="2">
        <v>-5.7493522700204303E-2</v>
      </c>
      <c r="C8117" s="2">
        <v>-0.13088700819239699</v>
      </c>
      <c r="D8117" s="2">
        <v>-0.102441840510108</v>
      </c>
      <c r="E8117" s="2">
        <v>-7.3393485492192295E-2</v>
      </c>
      <c r="F8117" s="2">
        <v>-4.4948317809903902E-2</v>
      </c>
      <c r="G8117" s="2">
        <v>2.84451676822884E-2</v>
      </c>
      <c r="H8117" s="2">
        <v>0.99986139288718701</v>
      </c>
    </row>
    <row r="8118" spans="1:8" ht="16" customHeight="1" x14ac:dyDescent="0.15">
      <c r="A8118" s="21" t="s">
        <v>16440</v>
      </c>
      <c r="B8118" s="2">
        <v>0.24858612695912399</v>
      </c>
      <c r="C8118" s="2">
        <v>0.12941079304849301</v>
      </c>
      <c r="D8118" s="2">
        <v>1.8149266025739401E-2</v>
      </c>
      <c r="E8118" s="2">
        <v>-0.119175333910631</v>
      </c>
      <c r="F8118" s="2">
        <v>-0.230436860933385</v>
      </c>
      <c r="G8118" s="2">
        <v>-0.11126152702275401</v>
      </c>
      <c r="H8118" s="2">
        <v>0.98883100703726001</v>
      </c>
    </row>
    <row r="8119" spans="1:8" ht="16" customHeight="1" x14ac:dyDescent="0.15">
      <c r="A8119" s="21" t="s">
        <v>16441</v>
      </c>
      <c r="B8119" s="2">
        <v>-0.10149197124104301</v>
      </c>
      <c r="C8119" s="2">
        <v>0.2068091671757</v>
      </c>
      <c r="D8119" s="2">
        <v>-8.9766486500631307E-2</v>
      </c>
      <c r="E8119" s="2">
        <v>0.308301138416744</v>
      </c>
      <c r="F8119" s="2">
        <v>1.17254847404117E-2</v>
      </c>
      <c r="G8119" s="2">
        <v>-0.29657565367633199</v>
      </c>
      <c r="H8119" s="2">
        <v>0.49907487074275902</v>
      </c>
    </row>
    <row r="8120" spans="1:8" ht="16" customHeight="1" x14ac:dyDescent="0.15">
      <c r="A8120" s="21" t="s">
        <v>2569</v>
      </c>
      <c r="B8120" s="2">
        <v>0.125036620834618</v>
      </c>
      <c r="C8120" s="2">
        <v>0.715026916509657</v>
      </c>
      <c r="D8120" s="2">
        <v>0.41851000552102802</v>
      </c>
      <c r="E8120" s="2">
        <v>0.58999029567503902</v>
      </c>
      <c r="F8120" s="2">
        <v>0.29347338468640999</v>
      </c>
      <c r="G8120" s="2">
        <v>-0.29651691098862998</v>
      </c>
      <c r="H8120" s="2">
        <v>0.94967672717490603</v>
      </c>
    </row>
    <row r="8121" spans="1:8" ht="16" customHeight="1" x14ac:dyDescent="0.15">
      <c r="A8121" s="21" t="s">
        <v>2570</v>
      </c>
      <c r="B8121" s="2">
        <v>1.2527740206711E-2</v>
      </c>
      <c r="C8121" s="2">
        <v>0.12511106488021301</v>
      </c>
      <c r="D8121" s="2">
        <v>0.237700617891236</v>
      </c>
      <c r="E8121" s="2">
        <v>0.112583324673502</v>
      </c>
      <c r="F8121" s="2">
        <v>0.22517287768452501</v>
      </c>
      <c r="G8121" s="2">
        <v>0.112589553011023</v>
      </c>
      <c r="H8121" s="2">
        <v>0.79490737502008002</v>
      </c>
    </row>
    <row r="8122" spans="1:8" ht="16" customHeight="1" x14ac:dyDescent="0.15">
      <c r="A8122" s="21" t="s">
        <v>16442</v>
      </c>
      <c r="B8122" s="2">
        <v>-0.19120893873939701</v>
      </c>
      <c r="C8122" s="2">
        <v>0.161291332290737</v>
      </c>
      <c r="D8122" s="2">
        <v>-7.2307316118896597E-2</v>
      </c>
      <c r="E8122" s="2">
        <v>0.35250027103013398</v>
      </c>
      <c r="F8122" s="2">
        <v>0.1189016226205</v>
      </c>
      <c r="G8122" s="2">
        <v>-0.23359864840963401</v>
      </c>
      <c r="H8122" s="2">
        <v>0.89924654142839</v>
      </c>
    </row>
    <row r="8123" spans="1:8" ht="16" customHeight="1" x14ac:dyDescent="0.15">
      <c r="A8123" s="21" t="s">
        <v>2571</v>
      </c>
      <c r="B8123" s="2">
        <v>-0.121340961179794</v>
      </c>
      <c r="C8123" s="2">
        <v>0.543269836505332</v>
      </c>
      <c r="D8123" s="2">
        <v>0.26832558131433698</v>
      </c>
      <c r="E8123" s="2">
        <v>0.66461079768512499</v>
      </c>
      <c r="F8123" s="2">
        <v>0.38966654249413102</v>
      </c>
      <c r="G8123" s="2">
        <v>-0.27494425519099502</v>
      </c>
      <c r="H8123" s="2">
        <v>0.10201888419234</v>
      </c>
    </row>
    <row r="8124" spans="1:8" ht="16" customHeight="1" x14ac:dyDescent="0.15">
      <c r="A8124" s="21" t="s">
        <v>16443</v>
      </c>
      <c r="B8124" s="2">
        <v>-0.19704030047583501</v>
      </c>
      <c r="C8124" s="2">
        <v>8.7364003461406395E-2</v>
      </c>
      <c r="D8124" s="2">
        <v>-1.21153186815338E-2</v>
      </c>
      <c r="E8124" s="2">
        <v>0.28440430393724198</v>
      </c>
      <c r="F8124" s="2">
        <v>0.184924981794301</v>
      </c>
      <c r="G8124" s="2">
        <v>-9.9479322142940196E-2</v>
      </c>
      <c r="H8124" s="2">
        <v>0.167299538738926</v>
      </c>
    </row>
    <row r="8125" spans="1:8" ht="16" customHeight="1" x14ac:dyDescent="0.15">
      <c r="A8125" s="21" t="s">
        <v>16444</v>
      </c>
      <c r="B8125" s="2">
        <v>-6.75765578090753E-3</v>
      </c>
      <c r="C8125" s="2">
        <v>0.47861682171655301</v>
      </c>
      <c r="D8125" s="2">
        <v>-0.14440883054548301</v>
      </c>
      <c r="E8125" s="2">
        <v>0.48537447749745999</v>
      </c>
      <c r="F8125" s="2">
        <v>-0.137651174764575</v>
      </c>
      <c r="G8125" s="2">
        <v>-0.62302565226203599</v>
      </c>
      <c r="H8125" s="2">
        <v>0.99717102147218295</v>
      </c>
    </row>
    <row r="8126" spans="1:8" ht="16" customHeight="1" x14ac:dyDescent="0.15">
      <c r="A8126" s="21" t="s">
        <v>16445</v>
      </c>
      <c r="B8126" s="2">
        <v>0.28400543129926697</v>
      </c>
      <c r="C8126" s="2">
        <v>0.55035484203310903</v>
      </c>
      <c r="D8126" s="2">
        <v>1.4630564987091701</v>
      </c>
      <c r="E8126" s="2">
        <v>0.266349410733842</v>
      </c>
      <c r="F8126" s="2">
        <v>1.1790510674099</v>
      </c>
      <c r="G8126" s="2">
        <v>0.91270165667605896</v>
      </c>
      <c r="H8126" s="2">
        <v>0.69780947422852801</v>
      </c>
    </row>
    <row r="8127" spans="1:8" ht="16" customHeight="1" x14ac:dyDescent="0.15">
      <c r="A8127" s="21" t="s">
        <v>16446</v>
      </c>
      <c r="B8127" s="2">
        <v>1.2284581412040301</v>
      </c>
      <c r="C8127" s="2">
        <v>0.76155270840910805</v>
      </c>
      <c r="D8127" s="2">
        <v>6.5367386224694804E-2</v>
      </c>
      <c r="E8127" s="2">
        <v>-0.46690543279492502</v>
      </c>
      <c r="F8127" s="2">
        <v>-1.1630907549793399</v>
      </c>
      <c r="G8127" s="2">
        <v>-0.69618532218441298</v>
      </c>
      <c r="H8127" s="2">
        <v>0.98883100703726001</v>
      </c>
    </row>
    <row r="8128" spans="1:8" ht="16" customHeight="1" x14ac:dyDescent="0.15">
      <c r="A8128" s="21" t="s">
        <v>744</v>
      </c>
      <c r="B8128" s="2">
        <v>0.117726873573819</v>
      </c>
      <c r="C8128" s="2">
        <v>-0.33365962290966</v>
      </c>
      <c r="D8128" s="2">
        <v>-0.34131806416242499</v>
      </c>
      <c r="E8128" s="2">
        <v>-0.45138649648347901</v>
      </c>
      <c r="F8128" s="2">
        <v>-0.459044937736243</v>
      </c>
      <c r="G8128" s="2">
        <v>-7.6584412527643999E-3</v>
      </c>
      <c r="H8128" s="2">
        <v>3.5338632684957301E-2</v>
      </c>
    </row>
    <row r="8129" spans="1:8" ht="16" customHeight="1" x14ac:dyDescent="0.15">
      <c r="A8129" s="21" t="s">
        <v>16447</v>
      </c>
      <c r="B8129" s="2">
        <v>1.5539262577458599</v>
      </c>
      <c r="C8129" s="2">
        <v>1.8322845001105501</v>
      </c>
      <c r="D8129" s="2">
        <v>1.36397884723847</v>
      </c>
      <c r="E8129" s="2">
        <v>0.27835824236468798</v>
      </c>
      <c r="F8129" s="2">
        <v>-0.189947410507389</v>
      </c>
      <c r="G8129" s="2">
        <v>-0.46830565287207798</v>
      </c>
      <c r="H8129" s="2" t="s">
        <v>9641</v>
      </c>
    </row>
    <row r="8130" spans="1:8" ht="16" customHeight="1" x14ac:dyDescent="0.15">
      <c r="A8130" s="21" t="s">
        <v>16448</v>
      </c>
      <c r="B8130" s="2">
        <v>-0.20207570231987301</v>
      </c>
      <c r="C8130" s="2">
        <v>-8.0163517078848306E-2</v>
      </c>
      <c r="D8130" s="2">
        <v>-0.13717913390407399</v>
      </c>
      <c r="E8130" s="2">
        <v>0.121912185241024</v>
      </c>
      <c r="F8130" s="2">
        <v>6.48965684157983E-2</v>
      </c>
      <c r="G8130" s="2">
        <v>-5.7015616825226101E-2</v>
      </c>
      <c r="H8130" s="2">
        <v>0.99986139288718701</v>
      </c>
    </row>
    <row r="8131" spans="1:8" ht="16" customHeight="1" x14ac:dyDescent="0.15">
      <c r="A8131" s="21" t="s">
        <v>2572</v>
      </c>
      <c r="B8131" s="2">
        <v>0.234327767897828</v>
      </c>
      <c r="C8131" s="2">
        <v>0.180145873737904</v>
      </c>
      <c r="D8131" s="2">
        <v>-2.8058620129259401E-2</v>
      </c>
      <c r="E8131" s="2">
        <v>-5.4181894159923999E-2</v>
      </c>
      <c r="F8131" s="2">
        <v>-0.26238638802708802</v>
      </c>
      <c r="G8131" s="2">
        <v>-0.208204493867164</v>
      </c>
      <c r="H8131" s="2">
        <v>0.99986139288718701</v>
      </c>
    </row>
    <row r="8132" spans="1:8" ht="16" customHeight="1" x14ac:dyDescent="0.15">
      <c r="A8132" s="21" t="s">
        <v>16449</v>
      </c>
      <c r="B8132" s="2">
        <v>-0.52750924833680302</v>
      </c>
      <c r="C8132" s="2">
        <v>-0.187477187864316</v>
      </c>
      <c r="D8132" s="2">
        <v>-0.42781982306955801</v>
      </c>
      <c r="E8132" s="2">
        <v>0.34003206047248802</v>
      </c>
      <c r="F8132" s="2">
        <v>9.9689425267245696E-2</v>
      </c>
      <c r="G8132" s="2">
        <v>-0.24034263520524199</v>
      </c>
      <c r="H8132" s="2">
        <v>0.892118160434898</v>
      </c>
    </row>
    <row r="8133" spans="1:8" ht="16" customHeight="1" x14ac:dyDescent="0.15">
      <c r="A8133" s="21" t="s">
        <v>16450</v>
      </c>
      <c r="B8133" s="2">
        <v>1.6840386747924301E-2</v>
      </c>
      <c r="C8133" s="2">
        <v>8.4292901822663503E-3</v>
      </c>
      <c r="D8133" s="2">
        <v>0.17570167486428601</v>
      </c>
      <c r="E8133" s="2">
        <v>-8.4110965656579405E-3</v>
      </c>
      <c r="F8133" s="2">
        <v>0.15886128811636099</v>
      </c>
      <c r="G8133" s="2">
        <v>0.16727238468201899</v>
      </c>
      <c r="H8133" s="2">
        <v>0.99986139288718701</v>
      </c>
    </row>
    <row r="8134" spans="1:8" ht="16" customHeight="1" x14ac:dyDescent="0.15">
      <c r="A8134" s="21" t="s">
        <v>16451</v>
      </c>
      <c r="B8134" s="2">
        <v>-4.1632918353300803E-2</v>
      </c>
      <c r="C8134" s="2">
        <v>0.183513254537162</v>
      </c>
      <c r="D8134" s="2">
        <v>-2.15185853050417E-2</v>
      </c>
      <c r="E8134" s="2">
        <v>0.22514617289046299</v>
      </c>
      <c r="F8134" s="2">
        <v>2.01143330482591E-2</v>
      </c>
      <c r="G8134" s="2">
        <v>-0.20503183984220399</v>
      </c>
      <c r="H8134" s="2">
        <v>0.98937412588573603</v>
      </c>
    </row>
    <row r="8135" spans="1:8" ht="16" customHeight="1" x14ac:dyDescent="0.15">
      <c r="A8135" s="21" t="s">
        <v>16452</v>
      </c>
      <c r="B8135" s="2">
        <v>0.57093459279195002</v>
      </c>
      <c r="C8135" s="2">
        <v>8.0637139061463508E-3</v>
      </c>
      <c r="D8135" s="2">
        <v>-0.14433806329419699</v>
      </c>
      <c r="E8135" s="2">
        <v>-0.56287087888580301</v>
      </c>
      <c r="F8135" s="2">
        <v>-0.71527265608614699</v>
      </c>
      <c r="G8135" s="2">
        <v>-0.15240177720034301</v>
      </c>
      <c r="H8135" s="2">
        <v>0.99986139288718701</v>
      </c>
    </row>
    <row r="8136" spans="1:8" ht="16" customHeight="1" x14ac:dyDescent="0.15">
      <c r="A8136" s="21" t="s">
        <v>16453</v>
      </c>
      <c r="B8136" s="2">
        <v>5.5409737395434797E-2</v>
      </c>
      <c r="C8136" s="2">
        <v>3.58507365053597E-2</v>
      </c>
      <c r="D8136" s="2">
        <v>7.5138249477195496E-2</v>
      </c>
      <c r="E8136" s="2">
        <v>-1.9559000890075201E-2</v>
      </c>
      <c r="F8136" s="2">
        <v>1.9728512081760598E-2</v>
      </c>
      <c r="G8136" s="2">
        <v>3.9287512971835803E-2</v>
      </c>
      <c r="H8136" s="2">
        <v>0.99986139288718701</v>
      </c>
    </row>
    <row r="8137" spans="1:8" ht="16" customHeight="1" x14ac:dyDescent="0.15">
      <c r="A8137" s="21" t="s">
        <v>16454</v>
      </c>
      <c r="B8137" s="2" t="s">
        <v>9641</v>
      </c>
      <c r="C8137" s="2" t="s">
        <v>9641</v>
      </c>
      <c r="D8137" s="2" t="s">
        <v>9641</v>
      </c>
      <c r="E8137" s="2" t="s">
        <v>9641</v>
      </c>
      <c r="F8137" s="2" t="s">
        <v>9641</v>
      </c>
      <c r="G8137" s="2" t="s">
        <v>9641</v>
      </c>
      <c r="H8137" s="2" t="s">
        <v>9641</v>
      </c>
    </row>
    <row r="8138" spans="1:8" ht="16" customHeight="1" x14ac:dyDescent="0.15">
      <c r="A8138" s="21" t="s">
        <v>16455</v>
      </c>
      <c r="B8138" s="2">
        <v>-0.101522204055691</v>
      </c>
      <c r="C8138" s="2">
        <v>0.90975124423198295</v>
      </c>
      <c r="D8138" s="2">
        <v>-0.47676329014824498</v>
      </c>
      <c r="E8138" s="2">
        <v>1.01127344828767</v>
      </c>
      <c r="F8138" s="2">
        <v>-0.37524108609255402</v>
      </c>
      <c r="G8138" s="2">
        <v>-1.3865145343802301</v>
      </c>
      <c r="H8138" s="2" t="s">
        <v>9641</v>
      </c>
    </row>
    <row r="8139" spans="1:8" ht="16" customHeight="1" x14ac:dyDescent="0.15">
      <c r="A8139" s="21" t="s">
        <v>16456</v>
      </c>
      <c r="B8139" s="2">
        <v>0.56021626712242101</v>
      </c>
      <c r="C8139" s="2">
        <v>1.0919095694980401</v>
      </c>
      <c r="D8139" s="2">
        <v>1.41203573216869</v>
      </c>
      <c r="E8139" s="2">
        <v>0.53169330237562396</v>
      </c>
      <c r="F8139" s="2">
        <v>0.85181946504626604</v>
      </c>
      <c r="G8139" s="2">
        <v>0.32012616267064298</v>
      </c>
      <c r="H8139" s="2">
        <v>0.99717102147218295</v>
      </c>
    </row>
    <row r="8140" spans="1:8" ht="16" customHeight="1" x14ac:dyDescent="0.15">
      <c r="A8140" s="21" t="s">
        <v>16457</v>
      </c>
      <c r="B8140" s="2">
        <v>0.48337441895013999</v>
      </c>
      <c r="C8140" s="2">
        <v>0.98083324075176004</v>
      </c>
      <c r="D8140" s="2">
        <v>0.50969139254503204</v>
      </c>
      <c r="E8140" s="2">
        <v>0.49745882180161999</v>
      </c>
      <c r="F8140" s="2">
        <v>2.6316973594892001E-2</v>
      </c>
      <c r="G8140" s="2">
        <v>-0.471141848206728</v>
      </c>
      <c r="H8140" s="2">
        <v>0.98883100703726001</v>
      </c>
    </row>
    <row r="8141" spans="1:8" ht="16" customHeight="1" x14ac:dyDescent="0.15">
      <c r="A8141" s="21" t="s">
        <v>16458</v>
      </c>
      <c r="B8141" s="2">
        <v>0.205222852333556</v>
      </c>
      <c r="C8141" s="2">
        <v>0.35514839078098098</v>
      </c>
      <c r="D8141" s="2">
        <v>0.29226248258235799</v>
      </c>
      <c r="E8141" s="2">
        <v>0.14992553844742501</v>
      </c>
      <c r="F8141" s="2">
        <v>8.7039630248801403E-2</v>
      </c>
      <c r="G8141" s="2">
        <v>-6.2885908198623303E-2</v>
      </c>
      <c r="H8141" s="2">
        <v>0.99986139288718701</v>
      </c>
    </row>
    <row r="8142" spans="1:8" ht="16" customHeight="1" x14ac:dyDescent="0.15">
      <c r="A8142" s="21" t="s">
        <v>16459</v>
      </c>
      <c r="B8142" s="2">
        <v>-5.2750019474649398E-2</v>
      </c>
      <c r="C8142" s="2">
        <v>3.1163620310952901E-3</v>
      </c>
      <c r="D8142" s="2">
        <v>-0.18372414445889801</v>
      </c>
      <c r="E8142" s="2">
        <v>5.5866381505744703E-2</v>
      </c>
      <c r="F8142" s="2">
        <v>-0.13097412498424801</v>
      </c>
      <c r="G8142" s="2">
        <v>-0.18684050648999301</v>
      </c>
      <c r="H8142" s="2">
        <v>0.99986139288718701</v>
      </c>
    </row>
    <row r="8143" spans="1:8" ht="16" customHeight="1" x14ac:dyDescent="0.15">
      <c r="A8143" s="21" t="s">
        <v>16460</v>
      </c>
      <c r="B8143" s="2">
        <v>-5.2973977762714598E-2</v>
      </c>
      <c r="C8143" s="2">
        <v>-1.56873118800426E-2</v>
      </c>
      <c r="D8143" s="2">
        <v>-9.3360901035638794E-2</v>
      </c>
      <c r="E8143" s="2">
        <v>3.7286665882672002E-2</v>
      </c>
      <c r="F8143" s="2">
        <v>-4.0386923272924098E-2</v>
      </c>
      <c r="G8143" s="2">
        <v>-7.7673589155596204E-2</v>
      </c>
      <c r="H8143" s="2">
        <v>0.99986139288718701</v>
      </c>
    </row>
    <row r="8144" spans="1:8" ht="16" customHeight="1" x14ac:dyDescent="0.15">
      <c r="A8144" s="21" t="s">
        <v>16461</v>
      </c>
      <c r="B8144" s="2">
        <v>0.46902565434432397</v>
      </c>
      <c r="C8144" s="2">
        <v>0.84181915095608995</v>
      </c>
      <c r="D8144" s="2">
        <v>0.84621166510642098</v>
      </c>
      <c r="E8144" s="2">
        <v>0.37279349661176597</v>
      </c>
      <c r="F8144" s="2">
        <v>0.37718601076209701</v>
      </c>
      <c r="G8144" s="2">
        <v>4.3925141503307098E-3</v>
      </c>
      <c r="H8144" s="2">
        <v>0.89571886189112804</v>
      </c>
    </row>
    <row r="8145" spans="1:8" ht="16" customHeight="1" x14ac:dyDescent="0.15">
      <c r="A8145" s="21" t="s">
        <v>16462</v>
      </c>
      <c r="B8145" s="2">
        <v>8.6861915995630395E-2</v>
      </c>
      <c r="C8145" s="2">
        <v>-8.7859891183151295E-2</v>
      </c>
      <c r="D8145" s="2">
        <v>-0.15888639240255401</v>
      </c>
      <c r="E8145" s="2">
        <v>-0.174721807178782</v>
      </c>
      <c r="F8145" s="2">
        <v>-0.24574830839818501</v>
      </c>
      <c r="G8145" s="2">
        <v>-7.1026501219403002E-2</v>
      </c>
      <c r="H8145" s="2">
        <v>0.99986139288718701</v>
      </c>
    </row>
    <row r="8146" spans="1:8" ht="16" customHeight="1" x14ac:dyDescent="0.15">
      <c r="A8146" s="21" t="s">
        <v>16463</v>
      </c>
      <c r="B8146" s="2" t="s">
        <v>9641</v>
      </c>
      <c r="C8146" s="2" t="s">
        <v>9641</v>
      </c>
      <c r="D8146" s="2" t="s">
        <v>9641</v>
      </c>
      <c r="E8146" s="2" t="s">
        <v>9641</v>
      </c>
      <c r="F8146" s="2" t="s">
        <v>9641</v>
      </c>
      <c r="G8146" s="2" t="s">
        <v>9641</v>
      </c>
      <c r="H8146" s="2" t="s">
        <v>9641</v>
      </c>
    </row>
    <row r="8147" spans="1:8" ht="16" customHeight="1" x14ac:dyDescent="0.15">
      <c r="A8147" s="21" t="s">
        <v>16464</v>
      </c>
      <c r="B8147" s="2">
        <v>0.35458288170850399</v>
      </c>
      <c r="C8147" s="2">
        <v>0.71569685476682898</v>
      </c>
      <c r="D8147" s="2">
        <v>0.96588044461295397</v>
      </c>
      <c r="E8147" s="2">
        <v>0.36111397305832499</v>
      </c>
      <c r="F8147" s="2">
        <v>0.61129756290445003</v>
      </c>
      <c r="G8147" s="2">
        <v>0.25018358984612499</v>
      </c>
      <c r="H8147" s="2">
        <v>0.99986139288718701</v>
      </c>
    </row>
    <row r="8148" spans="1:8" ht="16" customHeight="1" x14ac:dyDescent="0.15">
      <c r="A8148" s="21" t="s">
        <v>16465</v>
      </c>
      <c r="B8148" s="2">
        <v>0.50078946038774497</v>
      </c>
      <c r="C8148" s="2">
        <v>1.0973637178139799</v>
      </c>
      <c r="D8148" s="2">
        <v>0.99250720302223705</v>
      </c>
      <c r="E8148" s="2">
        <v>0.59657425742623105</v>
      </c>
      <c r="F8148" s="2">
        <v>0.49171774263449203</v>
      </c>
      <c r="G8148" s="2">
        <v>-0.10485651479173801</v>
      </c>
      <c r="H8148" s="2">
        <v>0.96279805623175596</v>
      </c>
    </row>
    <row r="8149" spans="1:8" ht="16" customHeight="1" x14ac:dyDescent="0.15">
      <c r="A8149" s="21" t="s">
        <v>16466</v>
      </c>
      <c r="B8149" s="2">
        <v>0.39234072067609199</v>
      </c>
      <c r="C8149" s="2">
        <v>1.3964087200236801</v>
      </c>
      <c r="D8149" s="2">
        <v>1.64079697026892</v>
      </c>
      <c r="E8149" s="2">
        <v>1.0040679993475901</v>
      </c>
      <c r="F8149" s="2">
        <v>1.24845624959283</v>
      </c>
      <c r="G8149" s="2">
        <v>0.24438825024524499</v>
      </c>
      <c r="H8149" s="2">
        <v>0.55622736152143404</v>
      </c>
    </row>
    <row r="8150" spans="1:8" ht="16" customHeight="1" x14ac:dyDescent="0.15">
      <c r="A8150" s="21" t="s">
        <v>2573</v>
      </c>
      <c r="B8150" s="2">
        <v>-0.14361220859190901</v>
      </c>
      <c r="C8150" s="2">
        <v>1.7903862980554499</v>
      </c>
      <c r="D8150" s="2">
        <v>1.5911750341869699</v>
      </c>
      <c r="E8150" s="2">
        <v>1.9339985066473599</v>
      </c>
      <c r="F8150" s="2">
        <v>1.73478724277888</v>
      </c>
      <c r="G8150" s="2">
        <v>-0.19921126386848001</v>
      </c>
      <c r="H8150" s="2" t="s">
        <v>9641</v>
      </c>
    </row>
    <row r="8151" spans="1:8" ht="16" customHeight="1" x14ac:dyDescent="0.15">
      <c r="A8151" s="21" t="s">
        <v>16467</v>
      </c>
      <c r="B8151" s="2">
        <v>0.93371438803158502</v>
      </c>
      <c r="C8151" s="2">
        <v>1.1689251626891299</v>
      </c>
      <c r="D8151" s="2">
        <v>1.72404111765739</v>
      </c>
      <c r="E8151" s="2">
        <v>0.235210774657543</v>
      </c>
      <c r="F8151" s="2">
        <v>0.79032672962580397</v>
      </c>
      <c r="G8151" s="2">
        <v>0.55511595496826105</v>
      </c>
      <c r="H8151" s="2">
        <v>0.88871716115989097</v>
      </c>
    </row>
    <row r="8152" spans="1:8" ht="16" customHeight="1" x14ac:dyDescent="0.15">
      <c r="A8152" s="21" t="s">
        <v>2574</v>
      </c>
      <c r="B8152" s="2">
        <v>0.42368201119273302</v>
      </c>
      <c r="C8152" s="2">
        <v>0.58312412154846505</v>
      </c>
      <c r="D8152" s="2">
        <v>0.60651072606467504</v>
      </c>
      <c r="E8152" s="2">
        <v>0.159442110355732</v>
      </c>
      <c r="F8152" s="2">
        <v>0.18282871487194199</v>
      </c>
      <c r="G8152" s="2">
        <v>2.3386604516210201E-2</v>
      </c>
      <c r="H8152" s="2">
        <v>0.93880257372098697</v>
      </c>
    </row>
    <row r="8153" spans="1:8" ht="16" customHeight="1" x14ac:dyDescent="0.15">
      <c r="A8153" s="21" t="s">
        <v>16468</v>
      </c>
      <c r="B8153" s="2">
        <v>0.311192962459025</v>
      </c>
      <c r="C8153" s="2">
        <v>0.37368458490483297</v>
      </c>
      <c r="D8153" s="2">
        <v>0.43222583902540801</v>
      </c>
      <c r="E8153" s="2">
        <v>6.2491622445807603E-2</v>
      </c>
      <c r="F8153" s="2">
        <v>0.12103287656638199</v>
      </c>
      <c r="G8153" s="2">
        <v>5.8541254120574898E-2</v>
      </c>
      <c r="H8153" s="2">
        <v>0.89571886189112804</v>
      </c>
    </row>
    <row r="8154" spans="1:8" ht="16" customHeight="1" x14ac:dyDescent="0.15">
      <c r="A8154" s="21" t="s">
        <v>16469</v>
      </c>
      <c r="B8154" s="2" t="s">
        <v>9641</v>
      </c>
      <c r="C8154" s="2" t="s">
        <v>9641</v>
      </c>
      <c r="D8154" s="2" t="s">
        <v>9641</v>
      </c>
      <c r="E8154" s="2" t="s">
        <v>9641</v>
      </c>
      <c r="F8154" s="2" t="s">
        <v>9641</v>
      </c>
      <c r="G8154" s="2" t="s">
        <v>9641</v>
      </c>
      <c r="H8154" s="2" t="s">
        <v>9641</v>
      </c>
    </row>
    <row r="8155" spans="1:8" ht="16" customHeight="1" x14ac:dyDescent="0.15">
      <c r="A8155" s="21" t="s">
        <v>16470</v>
      </c>
      <c r="B8155" s="2" t="s">
        <v>9641</v>
      </c>
      <c r="C8155" s="2" t="s">
        <v>9641</v>
      </c>
      <c r="D8155" s="2" t="s">
        <v>9641</v>
      </c>
      <c r="E8155" s="2" t="s">
        <v>9641</v>
      </c>
      <c r="F8155" s="2" t="s">
        <v>9641</v>
      </c>
      <c r="G8155" s="2" t="s">
        <v>9641</v>
      </c>
      <c r="H8155" s="2" t="s">
        <v>9641</v>
      </c>
    </row>
    <row r="8156" spans="1:8" ht="16" customHeight="1" x14ac:dyDescent="0.15">
      <c r="A8156" s="21" t="s">
        <v>16471</v>
      </c>
      <c r="B8156" s="2">
        <v>-7.6995588954580502E-3</v>
      </c>
      <c r="C8156" s="2">
        <v>8.8199758279153995E-2</v>
      </c>
      <c r="D8156" s="2">
        <v>-1.0942688315163301E-2</v>
      </c>
      <c r="E8156" s="2">
        <v>9.58993171746121E-2</v>
      </c>
      <c r="F8156" s="2">
        <v>-3.2431294197052801E-3</v>
      </c>
      <c r="G8156" s="2">
        <v>-9.9142446594317299E-2</v>
      </c>
      <c r="H8156" s="2">
        <v>0.99986139288718701</v>
      </c>
    </row>
    <row r="8157" spans="1:8" ht="16" customHeight="1" x14ac:dyDescent="0.15">
      <c r="A8157" s="21" t="s">
        <v>16472</v>
      </c>
      <c r="B8157" s="2">
        <v>0.105395131457122</v>
      </c>
      <c r="C8157" s="2">
        <v>-0.228210805763298</v>
      </c>
      <c r="D8157" s="2">
        <v>1.47541604199256E-2</v>
      </c>
      <c r="E8157" s="2">
        <v>-0.33360593722041998</v>
      </c>
      <c r="F8157" s="2">
        <v>-9.0640971037196094E-2</v>
      </c>
      <c r="G8157" s="2">
        <v>0.242964966183224</v>
      </c>
      <c r="H8157" s="2">
        <v>0.53944809693306495</v>
      </c>
    </row>
    <row r="8158" spans="1:8" ht="16" customHeight="1" x14ac:dyDescent="0.15">
      <c r="A8158" s="21" t="s">
        <v>745</v>
      </c>
      <c r="B8158" s="2">
        <v>-9.4270819505019907E-2</v>
      </c>
      <c r="C8158" s="2">
        <v>-0.75128588412914099</v>
      </c>
      <c r="D8158" s="2">
        <v>-0.68418859998317105</v>
      </c>
      <c r="E8158" s="2">
        <v>-0.65701506462412096</v>
      </c>
      <c r="F8158" s="2">
        <v>-0.58991778047815102</v>
      </c>
      <c r="G8158" s="2">
        <v>6.7097284145969896E-2</v>
      </c>
      <c r="H8158" s="22">
        <v>2.64767336945214E-7</v>
      </c>
    </row>
    <row r="8159" spans="1:8" ht="16" customHeight="1" x14ac:dyDescent="0.15">
      <c r="A8159" s="21" t="s">
        <v>16473</v>
      </c>
      <c r="B8159" s="2" t="s">
        <v>9641</v>
      </c>
      <c r="C8159" s="2" t="s">
        <v>9641</v>
      </c>
      <c r="D8159" s="2" t="s">
        <v>9641</v>
      </c>
      <c r="E8159" s="2" t="s">
        <v>9641</v>
      </c>
      <c r="F8159" s="2" t="s">
        <v>9641</v>
      </c>
      <c r="G8159" s="2" t="s">
        <v>9641</v>
      </c>
      <c r="H8159" s="2" t="s">
        <v>9641</v>
      </c>
    </row>
    <row r="8160" spans="1:8" ht="16" customHeight="1" x14ac:dyDescent="0.15">
      <c r="A8160" s="21" t="s">
        <v>16474</v>
      </c>
      <c r="B8160" s="2">
        <v>0.47571328750486502</v>
      </c>
      <c r="C8160" s="2">
        <v>-0.47058815535950999</v>
      </c>
      <c r="D8160" s="2">
        <v>0.251453963991211</v>
      </c>
      <c r="E8160" s="2">
        <v>-0.94630144286437501</v>
      </c>
      <c r="F8160" s="2">
        <v>-0.22425932351365399</v>
      </c>
      <c r="G8160" s="2">
        <v>0.72204211935072105</v>
      </c>
      <c r="H8160" s="2">
        <v>0.87154069855918603</v>
      </c>
    </row>
    <row r="8161" spans="1:8" ht="16" customHeight="1" x14ac:dyDescent="0.15">
      <c r="A8161" s="21" t="s">
        <v>16475</v>
      </c>
      <c r="B8161" s="2">
        <v>-0.96621661360908195</v>
      </c>
      <c r="C8161" s="2">
        <v>0</v>
      </c>
      <c r="D8161" s="2">
        <v>0</v>
      </c>
      <c r="E8161" s="2">
        <v>1.02002444004363</v>
      </c>
      <c r="F8161" s="2">
        <v>1.09116172161866</v>
      </c>
      <c r="G8161" s="2">
        <v>0</v>
      </c>
      <c r="H8161" s="2" t="s">
        <v>9641</v>
      </c>
    </row>
    <row r="8162" spans="1:8" ht="16" customHeight="1" x14ac:dyDescent="0.15">
      <c r="A8162" s="21" t="s">
        <v>16476</v>
      </c>
      <c r="B8162" s="2">
        <v>1.1885409644664799</v>
      </c>
      <c r="C8162" s="2">
        <v>3.7815830903290699</v>
      </c>
      <c r="D8162" s="2">
        <v>0.65201565067787903</v>
      </c>
      <c r="E8162" s="2">
        <v>2.5930421258625902</v>
      </c>
      <c r="F8162" s="2">
        <v>-0.53652531378860202</v>
      </c>
      <c r="G8162" s="2">
        <v>-3.1295674396511899</v>
      </c>
      <c r="H8162" s="2" t="s">
        <v>9641</v>
      </c>
    </row>
    <row r="8163" spans="1:8" ht="16" customHeight="1" x14ac:dyDescent="0.15">
      <c r="A8163" s="21" t="s">
        <v>16477</v>
      </c>
      <c r="B8163" s="2">
        <v>5.3667186532563103E-2</v>
      </c>
      <c r="C8163" s="2">
        <v>0.45468596591844801</v>
      </c>
      <c r="D8163" s="2">
        <v>0.20019160659528601</v>
      </c>
      <c r="E8163" s="2">
        <v>0.40101877938588398</v>
      </c>
      <c r="F8163" s="2">
        <v>0.14652442006272301</v>
      </c>
      <c r="G8163" s="2">
        <v>-0.254494359323162</v>
      </c>
      <c r="H8163" s="2">
        <v>0.40388492853528801</v>
      </c>
    </row>
    <row r="8164" spans="1:8" ht="16" customHeight="1" x14ac:dyDescent="0.15">
      <c r="A8164" s="21" t="s">
        <v>16478</v>
      </c>
      <c r="B8164" s="2">
        <v>4.9222308489303597E-2</v>
      </c>
      <c r="C8164" s="2">
        <v>0.219602592183784</v>
      </c>
      <c r="D8164" s="2">
        <v>-0.40986673258931</v>
      </c>
      <c r="E8164" s="2">
        <v>0.17038028369447999</v>
      </c>
      <c r="F8164" s="2">
        <v>-0.45908904107861398</v>
      </c>
      <c r="G8164" s="2">
        <v>-0.62946932477309403</v>
      </c>
      <c r="H8164" s="2">
        <v>0.34917760141131399</v>
      </c>
    </row>
    <row r="8165" spans="1:8" ht="16" customHeight="1" x14ac:dyDescent="0.15">
      <c r="A8165" s="21" t="s">
        <v>16479</v>
      </c>
      <c r="B8165" s="2">
        <v>0.12398927701042201</v>
      </c>
      <c r="C8165" s="2">
        <v>-0.46601042093100398</v>
      </c>
      <c r="D8165" s="2">
        <v>0.11136771336113301</v>
      </c>
      <c r="E8165" s="2">
        <v>-0.58999969794142604</v>
      </c>
      <c r="F8165" s="2">
        <v>-1.26215636492896E-2</v>
      </c>
      <c r="G8165" s="2">
        <v>0.57737813429213702</v>
      </c>
      <c r="H8165" s="2">
        <v>0.99986139288718701</v>
      </c>
    </row>
    <row r="8166" spans="1:8" ht="16" customHeight="1" x14ac:dyDescent="0.15">
      <c r="A8166" s="21" t="s">
        <v>16480</v>
      </c>
      <c r="B8166" s="2">
        <v>-0.153937249374721</v>
      </c>
      <c r="C8166" s="2">
        <v>0.207224627766082</v>
      </c>
      <c r="D8166" s="2">
        <v>-8.9214319350972605E-3</v>
      </c>
      <c r="E8166" s="2">
        <v>0.361161877140803</v>
      </c>
      <c r="F8166" s="2">
        <v>0.145015817439624</v>
      </c>
      <c r="G8166" s="2">
        <v>-0.21614605970118</v>
      </c>
      <c r="H8166" s="2">
        <v>0.99986139288718701</v>
      </c>
    </row>
    <row r="8167" spans="1:8" ht="16" customHeight="1" x14ac:dyDescent="0.15">
      <c r="A8167" s="21" t="s">
        <v>16481</v>
      </c>
      <c r="B8167" s="2">
        <v>0.95735809045550102</v>
      </c>
      <c r="C8167" s="2">
        <v>1.01559517846684</v>
      </c>
      <c r="D8167" s="2">
        <v>1.08673246004186</v>
      </c>
      <c r="E8167" s="2">
        <v>0</v>
      </c>
      <c r="F8167" s="2">
        <v>0</v>
      </c>
      <c r="G8167" s="2">
        <v>0</v>
      </c>
      <c r="H8167" s="2" t="s">
        <v>9641</v>
      </c>
    </row>
    <row r="8168" spans="1:8" ht="16" customHeight="1" x14ac:dyDescent="0.15">
      <c r="A8168" s="21" t="s">
        <v>16482</v>
      </c>
      <c r="B8168" s="2">
        <v>6.9017185847104798E-2</v>
      </c>
      <c r="C8168" s="2">
        <v>0.114129391994202</v>
      </c>
      <c r="D8168" s="2">
        <v>0.235801056997269</v>
      </c>
      <c r="E8168" s="2">
        <v>4.5112206147096899E-2</v>
      </c>
      <c r="F8168" s="2">
        <v>0.16678387115016499</v>
      </c>
      <c r="G8168" s="2">
        <v>0.121671665003068</v>
      </c>
      <c r="H8168" s="2">
        <v>0.96860218050520697</v>
      </c>
    </row>
    <row r="8169" spans="1:8" ht="16" customHeight="1" x14ac:dyDescent="0.15">
      <c r="A8169" s="21" t="s">
        <v>16483</v>
      </c>
      <c r="B8169" s="2">
        <v>-0.214812696541272</v>
      </c>
      <c r="C8169" s="2">
        <v>-0.14483617078139699</v>
      </c>
      <c r="D8169" s="2">
        <v>-0.28382587926159802</v>
      </c>
      <c r="E8169" s="2">
        <v>6.9976525759874703E-2</v>
      </c>
      <c r="F8169" s="2">
        <v>-6.9013182720325694E-2</v>
      </c>
      <c r="G8169" s="2">
        <v>-0.13898970848020001</v>
      </c>
      <c r="H8169" s="2">
        <v>0.23446668293299</v>
      </c>
    </row>
    <row r="8170" spans="1:8" ht="16" customHeight="1" x14ac:dyDescent="0.15">
      <c r="A8170" s="21" t="s">
        <v>16484</v>
      </c>
      <c r="B8170" s="2">
        <v>-2.53367631293274</v>
      </c>
      <c r="C8170" s="2">
        <v>-1.73647410452534</v>
      </c>
      <c r="D8170" s="2">
        <v>-4.1896029777940296</v>
      </c>
      <c r="E8170" s="2">
        <v>0.79720220840739997</v>
      </c>
      <c r="F8170" s="2">
        <v>-1.65592666486129</v>
      </c>
      <c r="G8170" s="2">
        <v>-2.4531288732686898</v>
      </c>
      <c r="H8170" s="2" t="s">
        <v>9641</v>
      </c>
    </row>
    <row r="8171" spans="1:8" ht="16" customHeight="1" x14ac:dyDescent="0.15">
      <c r="A8171" s="21" t="s">
        <v>2575</v>
      </c>
      <c r="B8171" s="2">
        <v>2.6156911855910799E-2</v>
      </c>
      <c r="C8171" s="2">
        <v>5.9082841750988303E-2</v>
      </c>
      <c r="D8171" s="2">
        <v>0.145076218951602</v>
      </c>
      <c r="E8171" s="2">
        <v>3.2925929895077498E-2</v>
      </c>
      <c r="F8171" s="2">
        <v>0.118919307095691</v>
      </c>
      <c r="G8171" s="2">
        <v>8.5993377200613202E-2</v>
      </c>
      <c r="H8171" s="2">
        <v>0.99986139288718701</v>
      </c>
    </row>
    <row r="8172" spans="1:8" ht="16" customHeight="1" x14ac:dyDescent="0.15">
      <c r="A8172" s="21" t="s">
        <v>16485</v>
      </c>
      <c r="B8172" s="2">
        <v>9.2644968735913796E-2</v>
      </c>
      <c r="C8172" s="2">
        <v>0.81276161887075704</v>
      </c>
      <c r="D8172" s="2">
        <v>0.48233367273080502</v>
      </c>
      <c r="E8172" s="2">
        <v>0.72011665013484305</v>
      </c>
      <c r="F8172" s="2">
        <v>0.38968870399489097</v>
      </c>
      <c r="G8172" s="2">
        <v>-0.33042794613995202</v>
      </c>
      <c r="H8172" s="2">
        <v>0.74215257783990396</v>
      </c>
    </row>
    <row r="8173" spans="1:8" ht="16" customHeight="1" x14ac:dyDescent="0.15">
      <c r="A8173" s="21" t="s">
        <v>16486</v>
      </c>
      <c r="B8173" s="2">
        <v>-0.36988865683120598</v>
      </c>
      <c r="C8173" s="2">
        <v>0.50862743716978398</v>
      </c>
      <c r="D8173" s="2">
        <v>1.1943830427472499</v>
      </c>
      <c r="E8173" s="2">
        <v>0.87851609400098996</v>
      </c>
      <c r="F8173" s="2">
        <v>1.56427169957846</v>
      </c>
      <c r="G8173" s="2">
        <v>0.68575560557746795</v>
      </c>
      <c r="H8173" s="2">
        <v>0.88146228768352097</v>
      </c>
    </row>
    <row r="8174" spans="1:8" ht="16" customHeight="1" x14ac:dyDescent="0.15">
      <c r="A8174" s="21" t="s">
        <v>16487</v>
      </c>
      <c r="B8174" s="2">
        <v>0.90233975156964497</v>
      </c>
      <c r="C8174" s="2">
        <v>1.69081067384654</v>
      </c>
      <c r="D8174" s="2">
        <v>1.5160374156757499</v>
      </c>
      <c r="E8174" s="2">
        <v>0.78847092227689897</v>
      </c>
      <c r="F8174" s="2">
        <v>0.61369766410610904</v>
      </c>
      <c r="G8174" s="2">
        <v>-0.17477325817079101</v>
      </c>
      <c r="H8174" s="2">
        <v>0.73302052693080599</v>
      </c>
    </row>
    <row r="8175" spans="1:8" ht="16" customHeight="1" x14ac:dyDescent="0.15">
      <c r="A8175" s="21" t="s">
        <v>16488</v>
      </c>
      <c r="B8175" s="2">
        <v>-1.7085263666325301</v>
      </c>
      <c r="C8175" s="2">
        <v>0</v>
      </c>
      <c r="D8175" s="2">
        <v>-0.836812087917428</v>
      </c>
      <c r="E8175" s="2">
        <v>1.7623341930670799</v>
      </c>
      <c r="F8175" s="2">
        <v>0.87171427871510498</v>
      </c>
      <c r="G8175" s="2">
        <v>-0.89061991435197696</v>
      </c>
      <c r="H8175" s="2" t="s">
        <v>9641</v>
      </c>
    </row>
    <row r="8176" spans="1:8" ht="16" customHeight="1" x14ac:dyDescent="0.15">
      <c r="A8176" s="21" t="s">
        <v>16489</v>
      </c>
      <c r="B8176" s="2">
        <v>-0.97355551881019098</v>
      </c>
      <c r="C8176" s="2">
        <v>3.2416064562059499</v>
      </c>
      <c r="D8176" s="2">
        <v>-0.105522651197568</v>
      </c>
      <c r="E8176" s="2">
        <v>4.21516197501614</v>
      </c>
      <c r="F8176" s="2">
        <v>0.86803286761262299</v>
      </c>
      <c r="G8176" s="2">
        <v>-3.3471291074035201</v>
      </c>
      <c r="H8176" s="2" t="s">
        <v>9641</v>
      </c>
    </row>
    <row r="8177" spans="1:8" ht="16" customHeight="1" x14ac:dyDescent="0.15">
      <c r="A8177" s="21" t="s">
        <v>16490</v>
      </c>
      <c r="B8177" s="2">
        <v>6.7620500233220499E-2</v>
      </c>
      <c r="C8177" s="2">
        <v>0.59007707826529998</v>
      </c>
      <c r="D8177" s="2">
        <v>0.30680311062744597</v>
      </c>
      <c r="E8177" s="2">
        <v>0.52245657803207901</v>
      </c>
      <c r="F8177" s="2">
        <v>0.239182610394225</v>
      </c>
      <c r="G8177" s="2">
        <v>-0.28327396763785401</v>
      </c>
      <c r="H8177" s="2">
        <v>0.99621761807377296</v>
      </c>
    </row>
    <row r="8178" spans="1:8" ht="16" customHeight="1" x14ac:dyDescent="0.15">
      <c r="A8178" s="21" t="s">
        <v>16491</v>
      </c>
      <c r="B8178" s="2">
        <v>-8.4757932150341095E-2</v>
      </c>
      <c r="C8178" s="2">
        <v>-1.31557285987203</v>
      </c>
      <c r="D8178" s="2">
        <v>-0.42251789937610301</v>
      </c>
      <c r="E8178" s="2">
        <v>-1.23081492772169</v>
      </c>
      <c r="F8178" s="2">
        <v>-0.33775996722576102</v>
      </c>
      <c r="G8178" s="2">
        <v>0.89305496049592703</v>
      </c>
      <c r="H8178" s="2">
        <v>0.57749684827090597</v>
      </c>
    </row>
    <row r="8179" spans="1:8" ht="16" customHeight="1" x14ac:dyDescent="0.15">
      <c r="A8179" s="21" t="s">
        <v>16492</v>
      </c>
      <c r="B8179" s="2">
        <v>0.126797849963353</v>
      </c>
      <c r="C8179" s="2">
        <v>0.71639382337861601</v>
      </c>
      <c r="D8179" s="2">
        <v>0.62716755410817704</v>
      </c>
      <c r="E8179" s="2">
        <v>0.58959597341526304</v>
      </c>
      <c r="F8179" s="2">
        <v>0.50036970414482396</v>
      </c>
      <c r="G8179" s="2">
        <v>-8.9226269270439196E-2</v>
      </c>
      <c r="H8179" s="2">
        <v>0.99986139288718701</v>
      </c>
    </row>
    <row r="8180" spans="1:8" ht="16" customHeight="1" x14ac:dyDescent="0.15">
      <c r="A8180" s="21" t="s">
        <v>746</v>
      </c>
      <c r="B8180" s="2">
        <v>-2.0033436865772102E-2</v>
      </c>
      <c r="C8180" s="2">
        <v>-0.28178213824166698</v>
      </c>
      <c r="D8180" s="2">
        <v>-0.27032210100677001</v>
      </c>
      <c r="E8180" s="2">
        <v>-0.26174870137589501</v>
      </c>
      <c r="F8180" s="2">
        <v>-0.25028866414099799</v>
      </c>
      <c r="G8180" s="2">
        <v>1.1460037234896799E-2</v>
      </c>
      <c r="H8180" s="2">
        <v>1.2496157734648799E-2</v>
      </c>
    </row>
    <row r="8181" spans="1:8" ht="16" customHeight="1" x14ac:dyDescent="0.15">
      <c r="A8181" s="21" t="s">
        <v>2576</v>
      </c>
      <c r="B8181" s="2">
        <v>4.3393458314760602E-2</v>
      </c>
      <c r="C8181" s="2">
        <v>5.9872404766563199E-2</v>
      </c>
      <c r="D8181" s="2">
        <v>4.69705169807101E-2</v>
      </c>
      <c r="E8181" s="2">
        <v>1.6478946451802701E-2</v>
      </c>
      <c r="F8181" s="2">
        <v>3.5770586659495699E-3</v>
      </c>
      <c r="G8181" s="2">
        <v>-1.29018877858531E-2</v>
      </c>
      <c r="H8181" s="2">
        <v>0.99986139288718701</v>
      </c>
    </row>
    <row r="8182" spans="1:8" ht="16" customHeight="1" x14ac:dyDescent="0.15">
      <c r="A8182" s="21" t="s">
        <v>2577</v>
      </c>
      <c r="B8182" s="2">
        <v>-1.9686488793067001</v>
      </c>
      <c r="C8182" s="2">
        <v>-0.90798067074536204</v>
      </c>
      <c r="D8182" s="2">
        <v>-1.7094983285293499</v>
      </c>
      <c r="E8182" s="2">
        <v>1.0606682085613399</v>
      </c>
      <c r="F8182" s="2">
        <v>0.259150550777352</v>
      </c>
      <c r="G8182" s="2">
        <v>-0.80151765778398598</v>
      </c>
      <c r="H8182" s="2" t="s">
        <v>9641</v>
      </c>
    </row>
    <row r="8183" spans="1:8" ht="16" customHeight="1" x14ac:dyDescent="0.15">
      <c r="A8183" s="21" t="s">
        <v>16493</v>
      </c>
      <c r="B8183" s="2">
        <v>-0.21781068733895001</v>
      </c>
      <c r="C8183" s="2">
        <v>-0.177773694250909</v>
      </c>
      <c r="D8183" s="2">
        <v>-6.2023075490804602E-2</v>
      </c>
      <c r="E8183" s="2">
        <v>4.0036993088040797E-2</v>
      </c>
      <c r="F8183" s="2">
        <v>0.15578761184814499</v>
      </c>
      <c r="G8183" s="2">
        <v>0.11575061876010399</v>
      </c>
      <c r="H8183" s="2">
        <v>0.99986139288718701</v>
      </c>
    </row>
    <row r="8184" spans="1:8" ht="16" customHeight="1" x14ac:dyDescent="0.15">
      <c r="A8184" s="21" t="s">
        <v>16494</v>
      </c>
      <c r="B8184" s="2">
        <v>-7.1522648631655902E-2</v>
      </c>
      <c r="C8184" s="2">
        <v>1.2341582525432699</v>
      </c>
      <c r="D8184" s="2">
        <v>0.98575678864933303</v>
      </c>
      <c r="E8184" s="2">
        <v>1.30568090117492</v>
      </c>
      <c r="F8184" s="2">
        <v>1.0572794372809899</v>
      </c>
      <c r="G8184" s="2">
        <v>-0.248401463893935</v>
      </c>
      <c r="H8184" s="2">
        <v>0.85449680355890401</v>
      </c>
    </row>
    <row r="8185" spans="1:8" ht="16" customHeight="1" x14ac:dyDescent="0.15">
      <c r="A8185" s="21" t="s">
        <v>16495</v>
      </c>
      <c r="B8185" s="2">
        <v>-1.39065027401772</v>
      </c>
      <c r="C8185" s="2">
        <v>-1.98644245494859</v>
      </c>
      <c r="D8185" s="2">
        <v>-2.0577567037981601</v>
      </c>
      <c r="E8185" s="2">
        <v>-0.59579218093086905</v>
      </c>
      <c r="F8185" s="2">
        <v>-0.66710642978044199</v>
      </c>
      <c r="G8185" s="2">
        <v>-7.1314248849573297E-2</v>
      </c>
      <c r="H8185" s="2" t="s">
        <v>9641</v>
      </c>
    </row>
    <row r="8186" spans="1:8" ht="16" customHeight="1" x14ac:dyDescent="0.15">
      <c r="A8186" s="21" t="s">
        <v>16496</v>
      </c>
      <c r="B8186" s="2" t="s">
        <v>9641</v>
      </c>
      <c r="C8186" s="2" t="s">
        <v>9641</v>
      </c>
      <c r="D8186" s="2" t="s">
        <v>9641</v>
      </c>
      <c r="E8186" s="2" t="s">
        <v>9641</v>
      </c>
      <c r="F8186" s="2" t="s">
        <v>9641</v>
      </c>
      <c r="G8186" s="2" t="s">
        <v>9641</v>
      </c>
      <c r="H8186" s="2" t="s">
        <v>9641</v>
      </c>
    </row>
    <row r="8187" spans="1:8" ht="16" customHeight="1" x14ac:dyDescent="0.15">
      <c r="A8187" s="21" t="s">
        <v>16497</v>
      </c>
      <c r="B8187" s="2">
        <v>1.9936310954415799E-2</v>
      </c>
      <c r="C8187" s="2">
        <v>0.27188284626418802</v>
      </c>
      <c r="D8187" s="2">
        <v>-5.0458681380589301E-2</v>
      </c>
      <c r="E8187" s="2">
        <v>0.25194653530977201</v>
      </c>
      <c r="F8187" s="2">
        <v>-7.0394992335005097E-2</v>
      </c>
      <c r="G8187" s="2">
        <v>-0.32234152764477703</v>
      </c>
      <c r="H8187" s="2">
        <v>0.99986139288718701</v>
      </c>
    </row>
    <row r="8188" spans="1:8" ht="16" customHeight="1" x14ac:dyDescent="0.15">
      <c r="A8188" s="21" t="s">
        <v>16498</v>
      </c>
      <c r="B8188" s="2">
        <v>-7.22358522395814E-2</v>
      </c>
      <c r="C8188" s="2">
        <v>-0.36272194097914101</v>
      </c>
      <c r="D8188" s="2">
        <v>-0.70792524180014305</v>
      </c>
      <c r="E8188" s="2">
        <v>-0.29048608873956</v>
      </c>
      <c r="F8188" s="2">
        <v>-0.63568938956056098</v>
      </c>
      <c r="G8188" s="2">
        <v>-0.34520330082100198</v>
      </c>
      <c r="H8188" s="2">
        <v>0.40838326809523701</v>
      </c>
    </row>
    <row r="8189" spans="1:8" ht="16" customHeight="1" x14ac:dyDescent="0.15">
      <c r="A8189" s="21" t="s">
        <v>2578</v>
      </c>
      <c r="B8189" s="2">
        <v>-0.11000516329413799</v>
      </c>
      <c r="C8189" s="2">
        <v>-0.26397320475057301</v>
      </c>
      <c r="D8189" s="2">
        <v>0.14550887825543801</v>
      </c>
      <c r="E8189" s="2">
        <v>-0.153968041456435</v>
      </c>
      <c r="F8189" s="2">
        <v>0.25551404154957602</v>
      </c>
      <c r="G8189" s="2">
        <v>0.40948208300601102</v>
      </c>
      <c r="H8189" s="2">
        <v>0.55497696502167804</v>
      </c>
    </row>
    <row r="8190" spans="1:8" ht="16" customHeight="1" x14ac:dyDescent="0.15">
      <c r="A8190" s="21" t="s">
        <v>16499</v>
      </c>
      <c r="B8190" s="2">
        <v>0.26196951894493198</v>
      </c>
      <c r="C8190" s="2">
        <v>0.52304345632609395</v>
      </c>
      <c r="D8190" s="2">
        <v>0.47876286959807901</v>
      </c>
      <c r="E8190" s="2">
        <v>0.26107393738116302</v>
      </c>
      <c r="F8190" s="2">
        <v>0.216793350653147</v>
      </c>
      <c r="G8190" s="2">
        <v>-4.4280586728015499E-2</v>
      </c>
      <c r="H8190" s="2">
        <v>0.88318914795827896</v>
      </c>
    </row>
    <row r="8191" spans="1:8" ht="16" customHeight="1" x14ac:dyDescent="0.15">
      <c r="A8191" s="21" t="s">
        <v>16500</v>
      </c>
      <c r="B8191" s="2">
        <v>8.9883272587323607E-2</v>
      </c>
      <c r="C8191" s="2">
        <v>-5.4000086279150199E-2</v>
      </c>
      <c r="D8191" s="2">
        <v>9.4991984983298805E-2</v>
      </c>
      <c r="E8191" s="2">
        <v>-0.14388335886647399</v>
      </c>
      <c r="F8191" s="2">
        <v>5.1087123959752496E-3</v>
      </c>
      <c r="G8191" s="2">
        <v>0.14899207126244901</v>
      </c>
      <c r="H8191" s="2">
        <v>0.99986139288718701</v>
      </c>
    </row>
    <row r="8192" spans="1:8" ht="16" customHeight="1" x14ac:dyDescent="0.15">
      <c r="A8192" s="21" t="s">
        <v>16501</v>
      </c>
      <c r="B8192" s="2">
        <v>5.5450554505261304E-3</v>
      </c>
      <c r="C8192" s="2">
        <v>-4.34609801161578E-3</v>
      </c>
      <c r="D8192" s="2">
        <v>-9.9370430992026706E-2</v>
      </c>
      <c r="E8192" s="2">
        <v>-9.8911534621419096E-3</v>
      </c>
      <c r="F8192" s="2">
        <v>-0.104915486442553</v>
      </c>
      <c r="G8192" s="2">
        <v>-9.5024332980410894E-2</v>
      </c>
      <c r="H8192" s="2">
        <v>0.99986139288718701</v>
      </c>
    </row>
    <row r="8193" spans="1:8" ht="16" customHeight="1" x14ac:dyDescent="0.15">
      <c r="A8193" s="21" t="s">
        <v>2579</v>
      </c>
      <c r="B8193" s="2">
        <v>0.245581569461302</v>
      </c>
      <c r="C8193" s="2">
        <v>0.20045520155794699</v>
      </c>
      <c r="D8193" s="2">
        <v>0.455803886885917</v>
      </c>
      <c r="E8193" s="2">
        <v>-4.5126367903354697E-2</v>
      </c>
      <c r="F8193" s="2">
        <v>0.210222317424615</v>
      </c>
      <c r="G8193" s="2">
        <v>0.255348685327969</v>
      </c>
      <c r="H8193" s="2">
        <v>0.99986139288718701</v>
      </c>
    </row>
    <row r="8194" spans="1:8" ht="16" customHeight="1" x14ac:dyDescent="0.15">
      <c r="A8194" s="21" t="s">
        <v>16502</v>
      </c>
      <c r="B8194" s="2">
        <v>-0.19677913649308101</v>
      </c>
      <c r="C8194" s="2">
        <v>-0.14427233913413401</v>
      </c>
      <c r="D8194" s="2">
        <v>-0.13066786149443599</v>
      </c>
      <c r="E8194" s="2">
        <v>5.2506797358947498E-2</v>
      </c>
      <c r="F8194" s="2">
        <v>6.6111274998645206E-2</v>
      </c>
      <c r="G8194" s="2">
        <v>1.36044776396977E-2</v>
      </c>
      <c r="H8194" s="2">
        <v>0.99986139288718701</v>
      </c>
    </row>
    <row r="8195" spans="1:8" ht="16" customHeight="1" x14ac:dyDescent="0.15">
      <c r="A8195" s="21" t="s">
        <v>16503</v>
      </c>
      <c r="B8195" s="2">
        <v>0.52354717971333298</v>
      </c>
      <c r="C8195" s="2">
        <v>0.28168168360045698</v>
      </c>
      <c r="D8195" s="2">
        <v>0.37860718589615899</v>
      </c>
      <c r="E8195" s="2">
        <v>-0.241865496112876</v>
      </c>
      <c r="F8195" s="2">
        <v>-0.14493999381717401</v>
      </c>
      <c r="G8195" s="2">
        <v>9.6925502295701793E-2</v>
      </c>
      <c r="H8195" s="2">
        <v>0.99639391071582195</v>
      </c>
    </row>
    <row r="8196" spans="1:8" ht="16" customHeight="1" x14ac:dyDescent="0.15">
      <c r="A8196" s="21" t="s">
        <v>16504</v>
      </c>
      <c r="B8196" s="2">
        <v>0.22849935068426799</v>
      </c>
      <c r="C8196" s="2">
        <v>0.54297172857866904</v>
      </c>
      <c r="D8196" s="2">
        <v>0.88084615684409395</v>
      </c>
      <c r="E8196" s="2">
        <v>0.31447237789440102</v>
      </c>
      <c r="F8196" s="2">
        <v>0.65234680615982599</v>
      </c>
      <c r="G8196" s="2">
        <v>0.33787442826542502</v>
      </c>
      <c r="H8196" s="2">
        <v>0.84358830056834599</v>
      </c>
    </row>
    <row r="8197" spans="1:8" ht="16" customHeight="1" x14ac:dyDescent="0.15">
      <c r="A8197" s="21" t="s">
        <v>2580</v>
      </c>
      <c r="B8197" s="2">
        <v>0.11813304450473</v>
      </c>
      <c r="C8197" s="2">
        <v>0.17278507371556101</v>
      </c>
      <c r="D8197" s="2">
        <v>5.0406440081876003E-2</v>
      </c>
      <c r="E8197" s="2">
        <v>5.4652029210831503E-2</v>
      </c>
      <c r="F8197" s="2">
        <v>-6.7726604422853998E-2</v>
      </c>
      <c r="G8197" s="2">
        <v>-0.12237863363368499</v>
      </c>
      <c r="H8197" s="2">
        <v>0.99986139288718701</v>
      </c>
    </row>
    <row r="8198" spans="1:8" ht="16" customHeight="1" x14ac:dyDescent="0.15">
      <c r="A8198" s="21" t="s">
        <v>16505</v>
      </c>
      <c r="B8198" s="2">
        <v>4.8637827225541899E-2</v>
      </c>
      <c r="C8198" s="2">
        <v>-0.10790200546138499</v>
      </c>
      <c r="D8198" s="2">
        <v>-0.13037392084010699</v>
      </c>
      <c r="E8198" s="2">
        <v>-0.15653983268692701</v>
      </c>
      <c r="F8198" s="2">
        <v>-0.17901174806564901</v>
      </c>
      <c r="G8198" s="2">
        <v>-2.24719153787219E-2</v>
      </c>
      <c r="H8198" s="2">
        <v>0.99857210716227296</v>
      </c>
    </row>
    <row r="8199" spans="1:8" ht="16" customHeight="1" x14ac:dyDescent="0.15">
      <c r="A8199" s="21" t="s">
        <v>16506</v>
      </c>
      <c r="B8199" s="2">
        <v>-0.14926850135766101</v>
      </c>
      <c r="C8199" s="2">
        <v>-0.261299903767303</v>
      </c>
      <c r="D8199" s="2">
        <v>-0.31891184154956198</v>
      </c>
      <c r="E8199" s="2">
        <v>-0.112031402409642</v>
      </c>
      <c r="F8199" s="2">
        <v>-0.169643340191901</v>
      </c>
      <c r="G8199" s="2">
        <v>-5.7611937782259599E-2</v>
      </c>
      <c r="H8199" s="2">
        <v>0.57940040357526701</v>
      </c>
    </row>
    <row r="8200" spans="1:8" ht="16" customHeight="1" x14ac:dyDescent="0.15">
      <c r="A8200" s="21" t="s">
        <v>16507</v>
      </c>
      <c r="B8200" s="2">
        <v>-1.3387355801260099</v>
      </c>
      <c r="C8200" s="2">
        <v>-0.50429867523065397</v>
      </c>
      <c r="D8200" s="2">
        <v>2.0349173950577</v>
      </c>
      <c r="E8200" s="2">
        <v>0.83443690489535205</v>
      </c>
      <c r="F8200" s="2">
        <v>3.3736529751836999</v>
      </c>
      <c r="G8200" s="2">
        <v>2.5392160702883499</v>
      </c>
      <c r="H8200" s="2" t="s">
        <v>9641</v>
      </c>
    </row>
    <row r="8201" spans="1:8" ht="16" customHeight="1" x14ac:dyDescent="0.15">
      <c r="A8201" s="21" t="s">
        <v>16508</v>
      </c>
      <c r="B8201" s="2">
        <v>0.29392838084509298</v>
      </c>
      <c r="C8201" s="2">
        <v>0.14536495975005601</v>
      </c>
      <c r="D8201" s="2">
        <v>0.17894549482695901</v>
      </c>
      <c r="E8201" s="2">
        <v>-0.14856342109503701</v>
      </c>
      <c r="F8201" s="2">
        <v>-0.114982886018135</v>
      </c>
      <c r="G8201" s="2">
        <v>3.3580535076902403E-2</v>
      </c>
      <c r="H8201" s="2">
        <v>0.98941216801568999</v>
      </c>
    </row>
    <row r="8202" spans="1:8" ht="16" customHeight="1" x14ac:dyDescent="0.15">
      <c r="A8202" s="21" t="s">
        <v>16509</v>
      </c>
      <c r="B8202" s="2">
        <v>-1.9049586102410101</v>
      </c>
      <c r="C8202" s="2">
        <v>-0.90798351821563295</v>
      </c>
      <c r="D8202" s="2">
        <v>-2.7206329661289299</v>
      </c>
      <c r="E8202" s="2">
        <v>0.99697509202537504</v>
      </c>
      <c r="F8202" s="2">
        <v>-0.81567435588792503</v>
      </c>
      <c r="G8202" s="2">
        <v>-1.8126494479133</v>
      </c>
      <c r="H8202" s="2" t="s">
        <v>9641</v>
      </c>
    </row>
    <row r="8203" spans="1:8" ht="16" customHeight="1" x14ac:dyDescent="0.15">
      <c r="A8203" s="21" t="s">
        <v>16510</v>
      </c>
      <c r="B8203" s="2">
        <v>-2.84382091428383</v>
      </c>
      <c r="C8203" s="2">
        <v>0</v>
      </c>
      <c r="D8203" s="2">
        <v>-0.83682142846127705</v>
      </c>
      <c r="E8203" s="2">
        <v>2.8976288302170801</v>
      </c>
      <c r="F8203" s="2">
        <v>2.0069994858225502</v>
      </c>
      <c r="G8203" s="2">
        <v>-0.890629344394537</v>
      </c>
      <c r="H8203" s="2" t="s">
        <v>9641</v>
      </c>
    </row>
    <row r="8204" spans="1:8" ht="16" customHeight="1" x14ac:dyDescent="0.15">
      <c r="A8204" s="21" t="s">
        <v>16511</v>
      </c>
      <c r="B8204" s="2">
        <v>3.8680302703899799E-2</v>
      </c>
      <c r="C8204" s="2">
        <v>0.24027557576960901</v>
      </c>
      <c r="D8204" s="2">
        <v>2.63124757264959E-2</v>
      </c>
      <c r="E8204" s="2">
        <v>0.20159527306570901</v>
      </c>
      <c r="F8204" s="2">
        <v>-1.2367826977403899E-2</v>
      </c>
      <c r="G8204" s="2">
        <v>-0.213963100043113</v>
      </c>
      <c r="H8204" s="2">
        <v>0.84082104583113704</v>
      </c>
    </row>
    <row r="8205" spans="1:8" ht="16" customHeight="1" x14ac:dyDescent="0.15">
      <c r="A8205" s="21" t="s">
        <v>16512</v>
      </c>
      <c r="B8205" s="2">
        <v>3.1830253524741101E-3</v>
      </c>
      <c r="C8205" s="2">
        <v>0.32277351561440298</v>
      </c>
      <c r="D8205" s="2">
        <v>0.17862714016917899</v>
      </c>
      <c r="E8205" s="2">
        <v>0.31959049026192898</v>
      </c>
      <c r="F8205" s="2">
        <v>0.17544411481670499</v>
      </c>
      <c r="G8205" s="2">
        <v>-0.14414637544522399</v>
      </c>
      <c r="H8205" s="2">
        <v>0.54433731754829895</v>
      </c>
    </row>
    <row r="8206" spans="1:8" ht="16" customHeight="1" x14ac:dyDescent="0.15">
      <c r="A8206" s="21" t="s">
        <v>16513</v>
      </c>
      <c r="B8206" s="2">
        <v>-9.8909493133277598E-2</v>
      </c>
      <c r="C8206" s="2">
        <v>-0.13570573965673699</v>
      </c>
      <c r="D8206" s="2">
        <v>3.4777266333367703E-2</v>
      </c>
      <c r="E8206" s="2">
        <v>-3.6796246523459503E-2</v>
      </c>
      <c r="F8206" s="2">
        <v>0.13368675946664499</v>
      </c>
      <c r="G8206" s="2">
        <v>0.17048300599010499</v>
      </c>
      <c r="H8206" s="2">
        <v>0.99986139288718701</v>
      </c>
    </row>
    <row r="8207" spans="1:8" ht="16" customHeight="1" x14ac:dyDescent="0.15">
      <c r="A8207" s="21" t="s">
        <v>16514</v>
      </c>
      <c r="B8207" s="2">
        <v>0.14053162746720399</v>
      </c>
      <c r="C8207" s="2">
        <v>0.203513723345494</v>
      </c>
      <c r="D8207" s="2">
        <v>0.26672024756727297</v>
      </c>
      <c r="E8207" s="2">
        <v>6.2982095878289901E-2</v>
      </c>
      <c r="F8207" s="2">
        <v>0.12618862010006901</v>
      </c>
      <c r="G8207" s="2">
        <v>6.3206524221779095E-2</v>
      </c>
      <c r="H8207" s="2">
        <v>0.99986139288718701</v>
      </c>
    </row>
    <row r="8208" spans="1:8" ht="16" customHeight="1" x14ac:dyDescent="0.15">
      <c r="A8208" s="21" t="s">
        <v>215</v>
      </c>
      <c r="B8208" s="2">
        <v>-5.9912558593556098E-2</v>
      </c>
      <c r="C8208" s="2">
        <v>0.17820167426115799</v>
      </c>
      <c r="D8208" s="2">
        <v>0.241579460674582</v>
      </c>
      <c r="E8208" s="2">
        <v>0.238114232854714</v>
      </c>
      <c r="F8208" s="2">
        <v>0.30149201926813801</v>
      </c>
      <c r="G8208" s="2">
        <v>6.3377786413423995E-2</v>
      </c>
      <c r="H8208" s="2">
        <v>9.9845770289256494E-2</v>
      </c>
    </row>
    <row r="8209" spans="1:8" ht="16" customHeight="1" x14ac:dyDescent="0.15">
      <c r="A8209" s="21" t="s">
        <v>16515</v>
      </c>
      <c r="B8209" s="2">
        <v>2.0165301421513401E-2</v>
      </c>
      <c r="C8209" s="2">
        <v>-0.17870023416601599</v>
      </c>
      <c r="D8209" s="2">
        <v>-0.134855356818495</v>
      </c>
      <c r="E8209" s="2">
        <v>-0.19886553558752901</v>
      </c>
      <c r="F8209" s="2">
        <v>-0.15502065824000799</v>
      </c>
      <c r="G8209" s="2">
        <v>4.3844877347521398E-2</v>
      </c>
      <c r="H8209" s="2">
        <v>0.98984684335860595</v>
      </c>
    </row>
    <row r="8210" spans="1:8" ht="16" customHeight="1" x14ac:dyDescent="0.15">
      <c r="A8210" s="21" t="s">
        <v>16516</v>
      </c>
      <c r="B8210" s="2">
        <v>0.54384746195103395</v>
      </c>
      <c r="C8210" s="2">
        <v>1.3100118148708</v>
      </c>
      <c r="D8210" s="2">
        <v>1.2749548605569101</v>
      </c>
      <c r="E8210" s="2">
        <v>0.76616435291976903</v>
      </c>
      <c r="F8210" s="2">
        <v>0.73110739860587504</v>
      </c>
      <c r="G8210" s="2">
        <v>-3.5056954313894099E-2</v>
      </c>
      <c r="H8210" s="2">
        <v>0.234847409769608</v>
      </c>
    </row>
    <row r="8211" spans="1:8" ht="16" customHeight="1" x14ac:dyDescent="0.15">
      <c r="A8211" s="21" t="s">
        <v>216</v>
      </c>
      <c r="B8211" s="2">
        <v>0.16964937231358901</v>
      </c>
      <c r="C8211" s="2">
        <v>1.5220862598392899</v>
      </c>
      <c r="D8211" s="2">
        <v>0.86955467937521402</v>
      </c>
      <c r="E8211" s="2">
        <v>1.3524368875257</v>
      </c>
      <c r="F8211" s="2">
        <v>0.69990530706162501</v>
      </c>
      <c r="G8211" s="2">
        <v>-0.652531580464071</v>
      </c>
      <c r="H8211" s="2">
        <v>1.7458192715256501E-3</v>
      </c>
    </row>
    <row r="8212" spans="1:8" ht="16" customHeight="1" x14ac:dyDescent="0.15">
      <c r="A8212" s="21" t="s">
        <v>16517</v>
      </c>
      <c r="B8212" s="2">
        <v>-0.22163025231335601</v>
      </c>
      <c r="C8212" s="2">
        <v>0.38996003295854997</v>
      </c>
      <c r="D8212" s="2">
        <v>0.45670485119583298</v>
      </c>
      <c r="E8212" s="2">
        <v>0.61159028527190495</v>
      </c>
      <c r="F8212" s="2">
        <v>0.67833510350918902</v>
      </c>
      <c r="G8212" s="2">
        <v>6.6744818237283898E-2</v>
      </c>
      <c r="H8212" s="2">
        <v>0.99986139288718701</v>
      </c>
    </row>
    <row r="8213" spans="1:8" ht="16" customHeight="1" x14ac:dyDescent="0.15">
      <c r="A8213" s="21" t="s">
        <v>16518</v>
      </c>
      <c r="B8213" s="2">
        <v>-0.39526730529288501</v>
      </c>
      <c r="C8213" s="2">
        <v>-0.881227757999684</v>
      </c>
      <c r="D8213" s="2">
        <v>-0.66368285735260002</v>
      </c>
      <c r="E8213" s="2">
        <v>-0.48596045270679999</v>
      </c>
      <c r="F8213" s="2">
        <v>-0.26841555205971601</v>
      </c>
      <c r="G8213" s="2">
        <v>0.21754490064708401</v>
      </c>
      <c r="H8213" s="2">
        <v>8.4209098083908196E-2</v>
      </c>
    </row>
    <row r="8214" spans="1:8" ht="16" customHeight="1" x14ac:dyDescent="0.15">
      <c r="A8214" s="21" t="s">
        <v>16519</v>
      </c>
      <c r="B8214" s="2" t="s">
        <v>9641</v>
      </c>
      <c r="C8214" s="2" t="s">
        <v>9641</v>
      </c>
      <c r="D8214" s="2" t="s">
        <v>9641</v>
      </c>
      <c r="E8214" s="2" t="s">
        <v>9641</v>
      </c>
      <c r="F8214" s="2" t="s">
        <v>9641</v>
      </c>
      <c r="G8214" s="2" t="s">
        <v>9641</v>
      </c>
      <c r="H8214" s="2" t="s">
        <v>9641</v>
      </c>
    </row>
    <row r="8215" spans="1:8" ht="16" customHeight="1" x14ac:dyDescent="0.15">
      <c r="A8215" s="21" t="s">
        <v>16520</v>
      </c>
      <c r="B8215" s="2">
        <v>0.11596379625625799</v>
      </c>
      <c r="C8215" s="2">
        <v>0.163851865526838</v>
      </c>
      <c r="D8215" s="2">
        <v>1.5225966083955701E-2</v>
      </c>
      <c r="E8215" s="2">
        <v>4.7888069270579897E-2</v>
      </c>
      <c r="F8215" s="2">
        <v>-0.10073783017230201</v>
      </c>
      <c r="G8215" s="2">
        <v>-0.14862589944288199</v>
      </c>
      <c r="H8215" s="2">
        <v>0.99986139288718701</v>
      </c>
    </row>
    <row r="8216" spans="1:8" ht="16" customHeight="1" x14ac:dyDescent="0.15">
      <c r="A8216" s="21" t="s">
        <v>16521</v>
      </c>
      <c r="B8216" s="2" t="s">
        <v>9641</v>
      </c>
      <c r="C8216" s="2" t="s">
        <v>9641</v>
      </c>
      <c r="D8216" s="2" t="s">
        <v>9641</v>
      </c>
      <c r="E8216" s="2" t="s">
        <v>9641</v>
      </c>
      <c r="F8216" s="2" t="s">
        <v>9641</v>
      </c>
      <c r="G8216" s="2" t="s">
        <v>9641</v>
      </c>
      <c r="H8216" s="2" t="s">
        <v>9641</v>
      </c>
    </row>
    <row r="8217" spans="1:8" ht="16" customHeight="1" x14ac:dyDescent="0.15">
      <c r="A8217" s="21" t="s">
        <v>16522</v>
      </c>
      <c r="B8217" s="2">
        <v>-5.1110711634992697E-3</v>
      </c>
      <c r="C8217" s="2">
        <v>-0.14858201066938401</v>
      </c>
      <c r="D8217" s="2">
        <v>-3.0017921920396099E-2</v>
      </c>
      <c r="E8217" s="2">
        <v>-0.14347093950588499</v>
      </c>
      <c r="F8217" s="2">
        <v>-2.49068507568968E-2</v>
      </c>
      <c r="G8217" s="2">
        <v>0.11856408874898799</v>
      </c>
      <c r="H8217" s="2">
        <v>0.99986139288718701</v>
      </c>
    </row>
    <row r="8218" spans="1:8" ht="16" customHeight="1" x14ac:dyDescent="0.15">
      <c r="A8218" s="21" t="s">
        <v>2581</v>
      </c>
      <c r="B8218" s="2">
        <v>-6.0238728237938001E-2</v>
      </c>
      <c r="C8218" s="2">
        <v>-1.87163419298974E-2</v>
      </c>
      <c r="D8218" s="2">
        <v>-0.119697886094355</v>
      </c>
      <c r="E8218" s="2">
        <v>4.1522386308040497E-2</v>
      </c>
      <c r="F8218" s="2">
        <v>-5.9459157856417102E-2</v>
      </c>
      <c r="G8218" s="2">
        <v>-0.100981544164458</v>
      </c>
      <c r="H8218" s="2">
        <v>0.99986139288718701</v>
      </c>
    </row>
    <row r="8219" spans="1:8" ht="16" customHeight="1" x14ac:dyDescent="0.15">
      <c r="A8219" s="21" t="s">
        <v>16523</v>
      </c>
      <c r="B8219" s="2">
        <v>-0.17780507013635499</v>
      </c>
      <c r="C8219" s="2">
        <v>-5.7709014154295198E-2</v>
      </c>
      <c r="D8219" s="2">
        <v>-6.7792972399667403E-2</v>
      </c>
      <c r="E8219" s="2">
        <v>0.120096055982059</v>
      </c>
      <c r="F8219" s="2">
        <v>0.11001209773668701</v>
      </c>
      <c r="G8219" s="2">
        <v>-1.00839582453721E-2</v>
      </c>
      <c r="H8219" s="2">
        <v>0.99986139288718701</v>
      </c>
    </row>
    <row r="8220" spans="1:8" ht="16" customHeight="1" x14ac:dyDescent="0.15">
      <c r="A8220" s="21" t="s">
        <v>16524</v>
      </c>
      <c r="B8220" s="2">
        <v>0.40162837868249002</v>
      </c>
      <c r="C8220" s="2">
        <v>0.26033074978805099</v>
      </c>
      <c r="D8220" s="2">
        <v>0.33034283860378499</v>
      </c>
      <c r="E8220" s="2">
        <v>-0.141297628894438</v>
      </c>
      <c r="F8220" s="2">
        <v>-7.1285540078704801E-2</v>
      </c>
      <c r="G8220" s="2">
        <v>7.0012088815733398E-2</v>
      </c>
      <c r="H8220" s="2">
        <v>0.98883100703726001</v>
      </c>
    </row>
    <row r="8221" spans="1:8" ht="16" customHeight="1" x14ac:dyDescent="0.15">
      <c r="A8221" s="21" t="s">
        <v>16525</v>
      </c>
      <c r="B8221" s="2">
        <v>0.63654514728706701</v>
      </c>
      <c r="C8221" s="2">
        <v>0.53445954243405003</v>
      </c>
      <c r="D8221" s="2">
        <v>0.46383934989568498</v>
      </c>
      <c r="E8221" s="2">
        <v>-0.102085604853017</v>
      </c>
      <c r="F8221" s="2">
        <v>-0.172705797391383</v>
      </c>
      <c r="G8221" s="2">
        <v>-7.0620192538365406E-2</v>
      </c>
      <c r="H8221" s="2">
        <v>0.99717102147218295</v>
      </c>
    </row>
    <row r="8222" spans="1:8" ht="16" customHeight="1" x14ac:dyDescent="0.15">
      <c r="A8222" s="21" t="s">
        <v>16526</v>
      </c>
      <c r="B8222" s="2">
        <v>-6.0091759299749199E-2</v>
      </c>
      <c r="C8222" s="2">
        <v>0.15226988510269401</v>
      </c>
      <c r="D8222" s="2">
        <v>1.2538635383093801E-2</v>
      </c>
      <c r="E8222" s="2">
        <v>0.21236164440244301</v>
      </c>
      <c r="F8222" s="2">
        <v>7.2630394682843005E-2</v>
      </c>
      <c r="G8222" s="2">
        <v>-0.13973124971959999</v>
      </c>
      <c r="H8222" s="2">
        <v>0.58112322178087805</v>
      </c>
    </row>
    <row r="8223" spans="1:8" ht="16" customHeight="1" x14ac:dyDescent="0.15">
      <c r="A8223" s="21" t="s">
        <v>16527</v>
      </c>
      <c r="B8223" s="2">
        <v>9.1670752933031702E-2</v>
      </c>
      <c r="C8223" s="2">
        <v>-5.7714692286148297E-2</v>
      </c>
      <c r="D8223" s="2">
        <v>-8.2019491365460193E-3</v>
      </c>
      <c r="E8223" s="2">
        <v>-0.14938544521918001</v>
      </c>
      <c r="F8223" s="2">
        <v>-9.9872702069577698E-2</v>
      </c>
      <c r="G8223" s="2">
        <v>4.9512743149602301E-2</v>
      </c>
      <c r="H8223" s="2">
        <v>0.99986139288718701</v>
      </c>
    </row>
    <row r="8224" spans="1:8" ht="16" customHeight="1" x14ac:dyDescent="0.15">
      <c r="A8224" s="21" t="s">
        <v>16528</v>
      </c>
      <c r="B8224" s="2">
        <v>-1.4149553465985401</v>
      </c>
      <c r="C8224" s="2">
        <v>-0.94291174312613002</v>
      </c>
      <c r="D8224" s="2">
        <v>-1.3102689367595599</v>
      </c>
      <c r="E8224" s="2">
        <v>0.47204360347241198</v>
      </c>
      <c r="F8224" s="2">
        <v>0.104686409838981</v>
      </c>
      <c r="G8224" s="2">
        <v>-0.367357193633431</v>
      </c>
      <c r="H8224" s="2">
        <v>0.78758508302623298</v>
      </c>
    </row>
    <row r="8225" spans="1:8" ht="16" customHeight="1" x14ac:dyDescent="0.15">
      <c r="A8225" s="21" t="s">
        <v>16529</v>
      </c>
      <c r="B8225" s="2">
        <v>0.257031258658517</v>
      </c>
      <c r="C8225" s="2">
        <v>-0.25830669436269299</v>
      </c>
      <c r="D8225" s="2">
        <v>-0.43181960511603601</v>
      </c>
      <c r="E8225" s="2">
        <v>-0.51533795302120899</v>
      </c>
      <c r="F8225" s="2">
        <v>-0.68885086377455296</v>
      </c>
      <c r="G8225" s="2">
        <v>-0.17351291075334399</v>
      </c>
      <c r="H8225" s="2">
        <v>0.979995118668193</v>
      </c>
    </row>
    <row r="8226" spans="1:8" ht="16" customHeight="1" x14ac:dyDescent="0.15">
      <c r="A8226" s="21" t="s">
        <v>16530</v>
      </c>
      <c r="B8226" s="2">
        <v>-3.0181459872077499E-3</v>
      </c>
      <c r="C8226" s="2">
        <v>-7.0280625600877805E-2</v>
      </c>
      <c r="D8226" s="2">
        <v>-6.1819093101188903E-2</v>
      </c>
      <c r="E8226" s="2">
        <v>-6.7262479613670004E-2</v>
      </c>
      <c r="F8226" s="2">
        <v>-5.8800947113981199E-2</v>
      </c>
      <c r="G8226" s="2">
        <v>8.4615324996888501E-3</v>
      </c>
      <c r="H8226" s="2">
        <v>0.99986139288718701</v>
      </c>
    </row>
    <row r="8227" spans="1:8" ht="16" customHeight="1" x14ac:dyDescent="0.15">
      <c r="A8227" s="21" t="s">
        <v>16531</v>
      </c>
      <c r="B8227" s="2">
        <v>-0.68121413952822196</v>
      </c>
      <c r="C8227" s="2">
        <v>-6.7974392468122993E-2</v>
      </c>
      <c r="D8227" s="2">
        <v>9.0993664514030896E-3</v>
      </c>
      <c r="E8227" s="2">
        <v>0.61323974706009898</v>
      </c>
      <c r="F8227" s="2">
        <v>0.69031350597962504</v>
      </c>
      <c r="G8227" s="2">
        <v>7.70737589195261E-2</v>
      </c>
      <c r="H8227" s="2">
        <v>0.99986139288718701</v>
      </c>
    </row>
    <row r="8228" spans="1:8" ht="16" customHeight="1" x14ac:dyDescent="0.15">
      <c r="A8228" s="21" t="s">
        <v>16532</v>
      </c>
      <c r="B8228" s="2">
        <v>7.9615400353254401E-2</v>
      </c>
      <c r="C8228" s="2">
        <v>-0.17839395695621699</v>
      </c>
      <c r="D8228" s="2">
        <v>-6.0887295530638298E-2</v>
      </c>
      <c r="E8228" s="2">
        <v>-0.258009357309472</v>
      </c>
      <c r="F8228" s="2">
        <v>-0.140502695883893</v>
      </c>
      <c r="G8228" s="2">
        <v>0.117506661425579</v>
      </c>
      <c r="H8228" s="2">
        <v>0.361059319545459</v>
      </c>
    </row>
    <row r="8229" spans="1:8" ht="16" customHeight="1" x14ac:dyDescent="0.15">
      <c r="A8229" s="21" t="s">
        <v>16533</v>
      </c>
      <c r="B8229" s="2">
        <v>1.7983206911690399</v>
      </c>
      <c r="C8229" s="2">
        <v>-5.0502485642568699E-2</v>
      </c>
      <c r="D8229" s="2">
        <v>1.92767047939434</v>
      </c>
      <c r="E8229" s="2">
        <v>-1.8488231768116099</v>
      </c>
      <c r="F8229" s="2">
        <v>0</v>
      </c>
      <c r="G8229" s="2">
        <v>1.97817296503691</v>
      </c>
      <c r="H8229" s="2" t="s">
        <v>9641</v>
      </c>
    </row>
    <row r="8230" spans="1:8" ht="16" customHeight="1" x14ac:dyDescent="0.15">
      <c r="A8230" s="21" t="s">
        <v>16534</v>
      </c>
      <c r="B8230" s="2">
        <v>-0.313215626966248</v>
      </c>
      <c r="C8230" s="2">
        <v>1.01935560095946</v>
      </c>
      <c r="D8230" s="2">
        <v>0.49989916446335397</v>
      </c>
      <c r="E8230" s="2">
        <v>1.33257122792571</v>
      </c>
      <c r="F8230" s="2">
        <v>0.81311479142960197</v>
      </c>
      <c r="G8230" s="2">
        <v>-0.51945643649610596</v>
      </c>
      <c r="H8230" s="2">
        <v>0.11375326156210799</v>
      </c>
    </row>
    <row r="8231" spans="1:8" ht="16" customHeight="1" x14ac:dyDescent="0.15">
      <c r="A8231" s="21" t="s">
        <v>16535</v>
      </c>
      <c r="B8231" s="2">
        <v>1.05102363459736</v>
      </c>
      <c r="C8231" s="2">
        <v>7.6321095420273002E-2</v>
      </c>
      <c r="D8231" s="2">
        <v>0.30886123978799401</v>
      </c>
      <c r="E8231" s="2">
        <v>-0.97470253917708305</v>
      </c>
      <c r="F8231" s="2">
        <v>-0.74216239480936197</v>
      </c>
      <c r="G8231" s="2">
        <v>0.232540144367721</v>
      </c>
      <c r="H8231" s="2">
        <v>0.99986139288718701</v>
      </c>
    </row>
    <row r="8232" spans="1:8" ht="16" customHeight="1" x14ac:dyDescent="0.15">
      <c r="A8232" s="21" t="s">
        <v>16536</v>
      </c>
      <c r="B8232" s="2">
        <v>0.23743365733629701</v>
      </c>
      <c r="C8232" s="2">
        <v>-0.26038665550391499</v>
      </c>
      <c r="D8232" s="2">
        <v>9.8277610055109599E-2</v>
      </c>
      <c r="E8232" s="2">
        <v>-0.497820312840212</v>
      </c>
      <c r="F8232" s="2">
        <v>-0.139156047281187</v>
      </c>
      <c r="G8232" s="2">
        <v>0.35866426555902498</v>
      </c>
      <c r="H8232" s="2">
        <v>0.92265824451672296</v>
      </c>
    </row>
    <row r="8233" spans="1:8" ht="16" customHeight="1" x14ac:dyDescent="0.15">
      <c r="A8233" s="21" t="s">
        <v>16537</v>
      </c>
      <c r="B8233" s="2">
        <v>-1.2861838347011E-2</v>
      </c>
      <c r="C8233" s="2">
        <v>3.01766771219006E-2</v>
      </c>
      <c r="D8233" s="2">
        <v>0.106180993029747</v>
      </c>
      <c r="E8233" s="2">
        <v>4.3038515468911603E-2</v>
      </c>
      <c r="F8233" s="2">
        <v>0.119042831376758</v>
      </c>
      <c r="G8233" s="2">
        <v>7.6004315907846107E-2</v>
      </c>
      <c r="H8233" s="2">
        <v>0.99986139288718701</v>
      </c>
    </row>
    <row r="8234" spans="1:8" ht="16" customHeight="1" x14ac:dyDescent="0.15">
      <c r="A8234" s="21" t="s">
        <v>16538</v>
      </c>
      <c r="B8234" s="2" t="s">
        <v>9641</v>
      </c>
      <c r="C8234" s="2" t="s">
        <v>9641</v>
      </c>
      <c r="D8234" s="2" t="s">
        <v>9641</v>
      </c>
      <c r="E8234" s="2" t="s">
        <v>9641</v>
      </c>
      <c r="F8234" s="2" t="s">
        <v>9641</v>
      </c>
      <c r="G8234" s="2" t="s">
        <v>9641</v>
      </c>
      <c r="H8234" s="2" t="s">
        <v>9641</v>
      </c>
    </row>
    <row r="8235" spans="1:8" ht="16" customHeight="1" x14ac:dyDescent="0.15">
      <c r="A8235" s="21" t="s">
        <v>16539</v>
      </c>
      <c r="B8235" s="2">
        <v>-0.219961891978604</v>
      </c>
      <c r="C8235" s="2">
        <v>-8.8813958990113406E-2</v>
      </c>
      <c r="D8235" s="2">
        <v>1.9919152480971199E-2</v>
      </c>
      <c r="E8235" s="2">
        <v>0.13114793298849101</v>
      </c>
      <c r="F8235" s="2">
        <v>0.239881044459576</v>
      </c>
      <c r="G8235" s="2">
        <v>0.108733111471085</v>
      </c>
      <c r="H8235" s="2">
        <v>0.99986139288718701</v>
      </c>
    </row>
    <row r="8236" spans="1:8" ht="16" customHeight="1" x14ac:dyDescent="0.15">
      <c r="A8236" s="21" t="s">
        <v>2582</v>
      </c>
      <c r="B8236" s="2">
        <v>-0.300814515391856</v>
      </c>
      <c r="C8236" s="2">
        <v>0.188209216760649</v>
      </c>
      <c r="D8236" s="2">
        <v>-4.1343445744159601E-2</v>
      </c>
      <c r="E8236" s="2">
        <v>0.489023732152505</v>
      </c>
      <c r="F8236" s="2">
        <v>0.25947106964769601</v>
      </c>
      <c r="G8236" s="2">
        <v>-0.22955266250480899</v>
      </c>
      <c r="H8236" s="2">
        <v>0.110632888934682</v>
      </c>
    </row>
    <row r="8237" spans="1:8" ht="16" customHeight="1" x14ac:dyDescent="0.15">
      <c r="A8237" s="21" t="s">
        <v>16540</v>
      </c>
      <c r="B8237" s="2">
        <v>-1.7846931089157098E-2</v>
      </c>
      <c r="C8237" s="2">
        <v>0.121987826192532</v>
      </c>
      <c r="D8237" s="2">
        <v>0.16157862959805</v>
      </c>
      <c r="E8237" s="2">
        <v>0.13983475728168901</v>
      </c>
      <c r="F8237" s="2">
        <v>0.179425560687207</v>
      </c>
      <c r="G8237" s="2">
        <v>3.9590803405518099E-2</v>
      </c>
      <c r="H8237" s="2">
        <v>0.99986139288718701</v>
      </c>
    </row>
    <row r="8238" spans="1:8" ht="16" customHeight="1" x14ac:dyDescent="0.15">
      <c r="A8238" s="21" t="s">
        <v>2583</v>
      </c>
      <c r="B8238" s="2">
        <v>0.95735809045550102</v>
      </c>
      <c r="C8238" s="2">
        <v>1.01559517846684</v>
      </c>
      <c r="D8238" s="2">
        <v>1.08673246004186</v>
      </c>
      <c r="E8238" s="2">
        <v>0</v>
      </c>
      <c r="F8238" s="2">
        <v>0</v>
      </c>
      <c r="G8238" s="2">
        <v>0</v>
      </c>
      <c r="H8238" s="2" t="s">
        <v>9641</v>
      </c>
    </row>
    <row r="8239" spans="1:8" ht="16" customHeight="1" x14ac:dyDescent="0.15">
      <c r="A8239" s="21" t="s">
        <v>16541</v>
      </c>
      <c r="B8239" s="2" t="s">
        <v>9641</v>
      </c>
      <c r="C8239" s="2" t="s">
        <v>9641</v>
      </c>
      <c r="D8239" s="2" t="s">
        <v>9641</v>
      </c>
      <c r="E8239" s="2" t="s">
        <v>9641</v>
      </c>
      <c r="F8239" s="2" t="s">
        <v>9641</v>
      </c>
      <c r="G8239" s="2" t="s">
        <v>9641</v>
      </c>
      <c r="H8239" s="2" t="s">
        <v>9641</v>
      </c>
    </row>
    <row r="8240" spans="1:8" ht="16" customHeight="1" x14ac:dyDescent="0.15">
      <c r="A8240" s="21" t="s">
        <v>16542</v>
      </c>
      <c r="B8240" s="2">
        <v>0</v>
      </c>
      <c r="C8240" s="2">
        <v>-0.90797952559774198</v>
      </c>
      <c r="D8240" s="2">
        <v>-0.83680487817193205</v>
      </c>
      <c r="E8240" s="2">
        <v>-0.90355026402095195</v>
      </c>
      <c r="F8240" s="2">
        <v>-0.83237561659514103</v>
      </c>
      <c r="G8240" s="2">
        <v>7.1174647425810603E-2</v>
      </c>
      <c r="H8240" s="2" t="s">
        <v>9641</v>
      </c>
    </row>
    <row r="8241" spans="1:8" ht="16" customHeight="1" x14ac:dyDescent="0.15">
      <c r="A8241" s="21" t="s">
        <v>2584</v>
      </c>
      <c r="B8241" s="2" t="s">
        <v>9641</v>
      </c>
      <c r="C8241" s="2" t="s">
        <v>9641</v>
      </c>
      <c r="D8241" s="2" t="s">
        <v>9641</v>
      </c>
      <c r="E8241" s="2" t="s">
        <v>9641</v>
      </c>
      <c r="F8241" s="2" t="s">
        <v>9641</v>
      </c>
      <c r="G8241" s="2" t="s">
        <v>9641</v>
      </c>
      <c r="H8241" s="2" t="s">
        <v>9641</v>
      </c>
    </row>
    <row r="8242" spans="1:8" ht="16" customHeight="1" x14ac:dyDescent="0.15">
      <c r="A8242" s="21" t="s">
        <v>747</v>
      </c>
      <c r="B8242" s="2">
        <v>-0.139058803938402</v>
      </c>
      <c r="C8242" s="2">
        <v>-0.47288281289265999</v>
      </c>
      <c r="D8242" s="2">
        <v>-0.37308952053747402</v>
      </c>
      <c r="E8242" s="2">
        <v>-0.33382400895425801</v>
      </c>
      <c r="F8242" s="2">
        <v>-0.23403071659907199</v>
      </c>
      <c r="G8242" s="2">
        <v>9.9793292355186095E-2</v>
      </c>
      <c r="H8242" s="2">
        <v>4.3036953894703897E-3</v>
      </c>
    </row>
    <row r="8243" spans="1:8" ht="16" customHeight="1" x14ac:dyDescent="0.15">
      <c r="A8243" s="21" t="s">
        <v>16543</v>
      </c>
      <c r="B8243" s="2">
        <v>5.9847810777373903E-2</v>
      </c>
      <c r="C8243" s="2">
        <v>0.163583505461977</v>
      </c>
      <c r="D8243" s="2">
        <v>5.5832808770535397E-2</v>
      </c>
      <c r="E8243" s="2">
        <v>0.103735694684603</v>
      </c>
      <c r="F8243" s="2">
        <v>-4.0150020068385299E-3</v>
      </c>
      <c r="G8243" s="2">
        <v>-0.10775069669144099</v>
      </c>
      <c r="H8243" s="2">
        <v>0.94577570791028698</v>
      </c>
    </row>
    <row r="8244" spans="1:8" ht="16" customHeight="1" x14ac:dyDescent="0.15">
      <c r="A8244" s="21" t="s">
        <v>16544</v>
      </c>
      <c r="B8244" s="2">
        <v>-0.12672441910778201</v>
      </c>
      <c r="C8244" s="2">
        <v>-0.44741934798559202</v>
      </c>
      <c r="D8244" s="2">
        <v>-0.268857901428876</v>
      </c>
      <c r="E8244" s="2">
        <v>-0.32069492887780998</v>
      </c>
      <c r="F8244" s="2">
        <v>-0.14213348232109399</v>
      </c>
      <c r="G8244" s="2">
        <v>0.17856144655671599</v>
      </c>
      <c r="H8244" s="2">
        <v>0.77012306656467999</v>
      </c>
    </row>
    <row r="8245" spans="1:8" ht="16" customHeight="1" x14ac:dyDescent="0.15">
      <c r="A8245" s="21" t="s">
        <v>16545</v>
      </c>
      <c r="B8245" s="2">
        <v>4.79731550275884E-2</v>
      </c>
      <c r="C8245" s="2">
        <v>8.9991122088204201E-2</v>
      </c>
      <c r="D8245" s="2">
        <v>0.117983705335508</v>
      </c>
      <c r="E8245" s="2">
        <v>4.20179670606158E-2</v>
      </c>
      <c r="F8245" s="2">
        <v>7.0010550307919306E-2</v>
      </c>
      <c r="G8245" s="2">
        <v>2.7992583247303499E-2</v>
      </c>
      <c r="H8245" s="2">
        <v>0.99986139288718701</v>
      </c>
    </row>
    <row r="8246" spans="1:8" ht="16" customHeight="1" x14ac:dyDescent="0.15">
      <c r="A8246" s="21" t="s">
        <v>16546</v>
      </c>
      <c r="B8246" s="2">
        <v>-0.195788677762121</v>
      </c>
      <c r="C8246" s="2">
        <v>-0.503115450865803</v>
      </c>
      <c r="D8246" s="2">
        <v>-0.30631924755973799</v>
      </c>
      <c r="E8246" s="2">
        <v>-0.307326773103683</v>
      </c>
      <c r="F8246" s="2">
        <v>-0.110530569797617</v>
      </c>
      <c r="G8246" s="2">
        <v>0.19679620330606601</v>
      </c>
      <c r="H8246" s="2">
        <v>0.99986139288718701</v>
      </c>
    </row>
    <row r="8247" spans="1:8" ht="16" customHeight="1" x14ac:dyDescent="0.15">
      <c r="A8247" s="21" t="s">
        <v>16547</v>
      </c>
      <c r="B8247" s="2">
        <v>0.313664611625454</v>
      </c>
      <c r="C8247" s="2">
        <v>1.4602158164749599</v>
      </c>
      <c r="D8247" s="2">
        <v>0.54391142717039598</v>
      </c>
      <c r="E8247" s="2">
        <v>1.1465512048495099</v>
      </c>
      <c r="F8247" s="2">
        <v>0.230246815544942</v>
      </c>
      <c r="G8247" s="2">
        <v>-0.91630438930456504</v>
      </c>
      <c r="H8247" s="2">
        <v>0.95195813939892704</v>
      </c>
    </row>
    <row r="8248" spans="1:8" ht="16" customHeight="1" x14ac:dyDescent="0.15">
      <c r="A8248" s="21" t="s">
        <v>16548</v>
      </c>
      <c r="B8248" s="2">
        <v>-0.18920259697762501</v>
      </c>
      <c r="C8248" s="2">
        <v>-0.58251968360351403</v>
      </c>
      <c r="D8248" s="2">
        <v>-0.11213064153423601</v>
      </c>
      <c r="E8248" s="2">
        <v>-0.39331708662588999</v>
      </c>
      <c r="F8248" s="2">
        <v>7.7071955443388199E-2</v>
      </c>
      <c r="G8248" s="2">
        <v>0.47038904206927801</v>
      </c>
      <c r="H8248" s="2">
        <v>0.92899908912933105</v>
      </c>
    </row>
    <row r="8249" spans="1:8" ht="16" customHeight="1" x14ac:dyDescent="0.15">
      <c r="A8249" s="21" t="s">
        <v>16549</v>
      </c>
      <c r="B8249" s="2">
        <v>-0.76349011656768895</v>
      </c>
      <c r="C8249" s="2">
        <v>0.353787540787046</v>
      </c>
      <c r="D8249" s="2">
        <v>-0.72194994508410204</v>
      </c>
      <c r="E8249" s="2">
        <v>1.1172776573547401</v>
      </c>
      <c r="F8249" s="2">
        <v>4.15401714835869E-2</v>
      </c>
      <c r="G8249" s="2">
        <v>-1.0757374858711499</v>
      </c>
      <c r="H8249" s="2">
        <v>0.85127969399073899</v>
      </c>
    </row>
    <row r="8250" spans="1:8" ht="16" customHeight="1" x14ac:dyDescent="0.15">
      <c r="A8250" s="21" t="s">
        <v>16550</v>
      </c>
      <c r="B8250" s="2">
        <v>2.00580936233841E-3</v>
      </c>
      <c r="C8250" s="2">
        <v>0.11180487936141199</v>
      </c>
      <c r="D8250" s="2">
        <v>-0.17878123580990299</v>
      </c>
      <c r="E8250" s="2">
        <v>0.109799069999074</v>
      </c>
      <c r="F8250" s="2">
        <v>-0.18078704517224101</v>
      </c>
      <c r="G8250" s="2">
        <v>-0.290586115171315</v>
      </c>
      <c r="H8250" s="2">
        <v>0.99732708257806302</v>
      </c>
    </row>
    <row r="8251" spans="1:8" ht="16" customHeight="1" x14ac:dyDescent="0.15">
      <c r="A8251" s="21" t="s">
        <v>16551</v>
      </c>
      <c r="B8251" s="2">
        <v>-1.4033695611250501</v>
      </c>
      <c r="C8251" s="2">
        <v>1.01559906271578</v>
      </c>
      <c r="D8251" s="2">
        <v>0.124968948191714</v>
      </c>
      <c r="E8251" s="2">
        <v>2.4189686238408199</v>
      </c>
      <c r="F8251" s="2">
        <v>1.5283385093167601</v>
      </c>
      <c r="G8251" s="2">
        <v>-0.89063011452406105</v>
      </c>
      <c r="H8251" s="2" t="s">
        <v>9641</v>
      </c>
    </row>
    <row r="8252" spans="1:8" ht="16" customHeight="1" x14ac:dyDescent="0.15">
      <c r="A8252" s="21" t="s">
        <v>16552</v>
      </c>
      <c r="B8252" s="2">
        <v>-0.28311407113199899</v>
      </c>
      <c r="C8252" s="2">
        <v>1.3047665859347299</v>
      </c>
      <c r="D8252" s="2">
        <v>0.52725189296009101</v>
      </c>
      <c r="E8252" s="2">
        <v>1.5878806570667201</v>
      </c>
      <c r="F8252" s="2">
        <v>0.81036596409209005</v>
      </c>
      <c r="G8252" s="2">
        <v>-0.77751469297463505</v>
      </c>
      <c r="H8252" s="2">
        <v>0.16461033373865699</v>
      </c>
    </row>
    <row r="8253" spans="1:8" ht="16" customHeight="1" x14ac:dyDescent="0.15">
      <c r="A8253" s="21" t="s">
        <v>16553</v>
      </c>
      <c r="B8253" s="2">
        <v>-0.34731022054101501</v>
      </c>
      <c r="C8253" s="2">
        <v>0.68800179400421602</v>
      </c>
      <c r="D8253" s="2">
        <v>0.46702765406444002</v>
      </c>
      <c r="E8253" s="2">
        <v>1.0353120145452299</v>
      </c>
      <c r="F8253" s="2">
        <v>0.81433787460545404</v>
      </c>
      <c r="G8253" s="2">
        <v>-0.22097413993977599</v>
      </c>
      <c r="H8253" s="2">
        <v>0.85987741374301496</v>
      </c>
    </row>
    <row r="8254" spans="1:8" ht="16" customHeight="1" x14ac:dyDescent="0.15">
      <c r="A8254" s="21" t="s">
        <v>16554</v>
      </c>
      <c r="B8254" s="2">
        <v>-0.40171981229627102</v>
      </c>
      <c r="C8254" s="2">
        <v>2.8334443893928101</v>
      </c>
      <c r="D8254" s="2">
        <v>1.5924702480694599</v>
      </c>
      <c r="E8254" s="2">
        <v>3.2351642016890798</v>
      </c>
      <c r="F8254" s="2">
        <v>1.9941900603657301</v>
      </c>
      <c r="G8254" s="2">
        <v>-1.2409741413233499</v>
      </c>
      <c r="H8254" s="2">
        <v>0.64854802740929995</v>
      </c>
    </row>
    <row r="8255" spans="1:8" ht="16" customHeight="1" x14ac:dyDescent="0.15">
      <c r="A8255" s="21" t="s">
        <v>16555</v>
      </c>
      <c r="B8255" s="2">
        <v>0.67057679751865296</v>
      </c>
      <c r="C8255" s="2">
        <v>0.434064068666416</v>
      </c>
      <c r="D8255" s="2">
        <v>0.29853053397735502</v>
      </c>
      <c r="E8255" s="2">
        <v>-0.23651272885223801</v>
      </c>
      <c r="F8255" s="2">
        <v>-0.37204626354129899</v>
      </c>
      <c r="G8255" s="2">
        <v>-0.13553353468906101</v>
      </c>
      <c r="H8255" s="2">
        <v>0.71069142677111097</v>
      </c>
    </row>
    <row r="8256" spans="1:8" ht="16" customHeight="1" x14ac:dyDescent="0.15">
      <c r="A8256" s="21" t="s">
        <v>16556</v>
      </c>
      <c r="B8256" s="2">
        <v>-0.18039465456597301</v>
      </c>
      <c r="C8256" s="2">
        <v>-0.14246164628678101</v>
      </c>
      <c r="D8256" s="2">
        <v>-0.16054552587620499</v>
      </c>
      <c r="E8256" s="2">
        <v>3.7933008279191702E-2</v>
      </c>
      <c r="F8256" s="2">
        <v>1.9849128689767001E-2</v>
      </c>
      <c r="G8256" s="2">
        <v>-1.8083879589424701E-2</v>
      </c>
      <c r="H8256" s="2">
        <v>0.79670764571328201</v>
      </c>
    </row>
    <row r="8257" spans="1:8" ht="16" customHeight="1" x14ac:dyDescent="0.15">
      <c r="A8257" s="21" t="s">
        <v>16557</v>
      </c>
      <c r="B8257" s="2">
        <v>0.142464026594495</v>
      </c>
      <c r="C8257" s="2">
        <v>1.06251387830991</v>
      </c>
      <c r="D8257" s="2">
        <v>1.3030413783777099</v>
      </c>
      <c r="E8257" s="2">
        <v>0.92004985171541198</v>
      </c>
      <c r="F8257" s="2">
        <v>1.1605773517832201</v>
      </c>
      <c r="G8257" s="2">
        <v>0.24052750006780499</v>
      </c>
      <c r="H8257" s="2">
        <v>0.430394275506434</v>
      </c>
    </row>
    <row r="8258" spans="1:8" ht="16" customHeight="1" x14ac:dyDescent="0.15">
      <c r="A8258" s="21" t="s">
        <v>2585</v>
      </c>
      <c r="B8258" s="2">
        <v>0.48421107328157298</v>
      </c>
      <c r="C8258" s="2">
        <v>1.0384523804416199</v>
      </c>
      <c r="D8258" s="2">
        <v>0.79788484730772902</v>
      </c>
      <c r="E8258" s="2">
        <v>0.55424130716004405</v>
      </c>
      <c r="F8258" s="2">
        <v>0.31367377402615498</v>
      </c>
      <c r="G8258" s="2">
        <v>-0.24056753313388901</v>
      </c>
      <c r="H8258" s="2">
        <v>0.70183652808136898</v>
      </c>
    </row>
    <row r="8259" spans="1:8" ht="16" customHeight="1" x14ac:dyDescent="0.15">
      <c r="A8259" s="21" t="s">
        <v>16558</v>
      </c>
      <c r="B8259" s="2">
        <v>-2.9993593621716101E-2</v>
      </c>
      <c r="C8259" s="2">
        <v>-0.24286320601706399</v>
      </c>
      <c r="D8259" s="2">
        <v>-0.13236954544280899</v>
      </c>
      <c r="E8259" s="2">
        <v>-0.21286961239534799</v>
      </c>
      <c r="F8259" s="2">
        <v>-0.10237595182109301</v>
      </c>
      <c r="G8259" s="2">
        <v>0.110493660574255</v>
      </c>
      <c r="H8259" s="2">
        <v>0.99986139288718701</v>
      </c>
    </row>
    <row r="8260" spans="1:8" ht="16" customHeight="1" x14ac:dyDescent="0.15">
      <c r="A8260" s="21" t="s">
        <v>16559</v>
      </c>
      <c r="B8260" s="2">
        <v>-5.8839325002528399E-2</v>
      </c>
      <c r="C8260" s="2">
        <v>5.2140161409862197E-2</v>
      </c>
      <c r="D8260" s="2">
        <v>-3.1913506686564702E-2</v>
      </c>
      <c r="E8260" s="2">
        <v>0.110979486412391</v>
      </c>
      <c r="F8260" s="2">
        <v>2.69258183159636E-2</v>
      </c>
      <c r="G8260" s="2">
        <v>-8.4053668096426906E-2</v>
      </c>
      <c r="H8260" s="2">
        <v>0.99986139288718701</v>
      </c>
    </row>
    <row r="8261" spans="1:8" ht="16" customHeight="1" x14ac:dyDescent="0.15">
      <c r="A8261" s="21" t="s">
        <v>16560</v>
      </c>
      <c r="B8261" s="2" t="s">
        <v>9641</v>
      </c>
      <c r="C8261" s="2" t="s">
        <v>9641</v>
      </c>
      <c r="D8261" s="2" t="s">
        <v>9641</v>
      </c>
      <c r="E8261" s="2" t="s">
        <v>9641</v>
      </c>
      <c r="F8261" s="2" t="s">
        <v>9641</v>
      </c>
      <c r="G8261" s="2" t="s">
        <v>9641</v>
      </c>
      <c r="H8261" s="2" t="s">
        <v>9641</v>
      </c>
    </row>
    <row r="8262" spans="1:8" ht="16" customHeight="1" x14ac:dyDescent="0.15">
      <c r="A8262" s="21" t="s">
        <v>16561</v>
      </c>
      <c r="B8262" s="2">
        <v>-1.94925987419283E-2</v>
      </c>
      <c r="C8262" s="2">
        <v>-9.4349238212038902E-2</v>
      </c>
      <c r="D8262" s="2">
        <v>-0.103203743042838</v>
      </c>
      <c r="E8262" s="2">
        <v>-7.4856639470110606E-2</v>
      </c>
      <c r="F8262" s="2">
        <v>-8.3711144300910006E-2</v>
      </c>
      <c r="G8262" s="2">
        <v>-8.8545048307993902E-3</v>
      </c>
      <c r="H8262" s="2">
        <v>0.99986139288718701</v>
      </c>
    </row>
    <row r="8263" spans="1:8" ht="16" customHeight="1" x14ac:dyDescent="0.15">
      <c r="A8263" s="21" t="s">
        <v>16562</v>
      </c>
      <c r="B8263" s="2">
        <v>-0.204659902895276</v>
      </c>
      <c r="C8263" s="2">
        <v>-0.94538109316379304</v>
      </c>
      <c r="D8263" s="2">
        <v>-0.65466871541670102</v>
      </c>
      <c r="E8263" s="2">
        <v>-0.74072119026851702</v>
      </c>
      <c r="F8263" s="2">
        <v>-0.45000881252142599</v>
      </c>
      <c r="G8263" s="2">
        <v>0.29071237774709202</v>
      </c>
      <c r="H8263" s="2">
        <v>0.44965511552174298</v>
      </c>
    </row>
    <row r="8264" spans="1:8" ht="16" customHeight="1" x14ac:dyDescent="0.15">
      <c r="A8264" s="21" t="s">
        <v>16563</v>
      </c>
      <c r="B8264" s="2">
        <v>6.0028286606465003E-2</v>
      </c>
      <c r="C8264" s="2">
        <v>0.85142827255424103</v>
      </c>
      <c r="D8264" s="2">
        <v>0.74935323962573197</v>
      </c>
      <c r="E8264" s="2">
        <v>0.79139998594777605</v>
      </c>
      <c r="F8264" s="2">
        <v>0.68932495301926699</v>
      </c>
      <c r="G8264" s="2">
        <v>-0.102075032928509</v>
      </c>
      <c r="H8264" s="2">
        <v>0.94048809123086496</v>
      </c>
    </row>
    <row r="8265" spans="1:8" ht="16" customHeight="1" x14ac:dyDescent="0.15">
      <c r="A8265" s="21" t="s">
        <v>16564</v>
      </c>
      <c r="B8265" s="2">
        <v>1.4776219975756599</v>
      </c>
      <c r="C8265" s="2">
        <v>1.53585946065924</v>
      </c>
      <c r="D8265" s="2">
        <v>0.72824382609282701</v>
      </c>
      <c r="E8265" s="2">
        <v>5.8237463083577599E-2</v>
      </c>
      <c r="F8265" s="2">
        <v>-0.74937817148283303</v>
      </c>
      <c r="G8265" s="2">
        <v>-0.80761563456640995</v>
      </c>
      <c r="H8265" s="2" t="s">
        <v>9641</v>
      </c>
    </row>
    <row r="8266" spans="1:8" ht="16" customHeight="1" x14ac:dyDescent="0.15">
      <c r="A8266" s="21" t="s">
        <v>16565</v>
      </c>
      <c r="B8266" s="2">
        <v>-1.3969122681935799E-3</v>
      </c>
      <c r="C8266" s="2">
        <v>-0.135291647115131</v>
      </c>
      <c r="D8266" s="2">
        <v>-5.3647373267703601E-2</v>
      </c>
      <c r="E8266" s="2">
        <v>-0.13389473484693801</v>
      </c>
      <c r="F8266" s="2">
        <v>-5.2250460999510001E-2</v>
      </c>
      <c r="G8266" s="2">
        <v>8.1644273847427604E-2</v>
      </c>
      <c r="H8266" s="2">
        <v>0.99986139288718701</v>
      </c>
    </row>
    <row r="8267" spans="1:8" ht="16" customHeight="1" x14ac:dyDescent="0.15">
      <c r="A8267" s="21" t="s">
        <v>16566</v>
      </c>
      <c r="B8267" s="2">
        <v>-0.122329221896916</v>
      </c>
      <c r="C8267" s="2">
        <v>-6.3205000908218997E-2</v>
      </c>
      <c r="D8267" s="2">
        <v>-0.107127740179549</v>
      </c>
      <c r="E8267" s="2">
        <v>5.9124220988696602E-2</v>
      </c>
      <c r="F8267" s="2">
        <v>1.52014817173667E-2</v>
      </c>
      <c r="G8267" s="2">
        <v>-4.3922739271329898E-2</v>
      </c>
      <c r="H8267" s="2">
        <v>0.99986139288718701</v>
      </c>
    </row>
    <row r="8268" spans="1:8" ht="16" customHeight="1" x14ac:dyDescent="0.15">
      <c r="A8268" s="21" t="s">
        <v>16567</v>
      </c>
      <c r="B8268" s="2">
        <v>-4.8486675005904901E-2</v>
      </c>
      <c r="C8268" s="2">
        <v>-0.16516831689290701</v>
      </c>
      <c r="D8268" s="2">
        <v>-2.58596166614866E-2</v>
      </c>
      <c r="E8268" s="2">
        <v>-0.116681641887003</v>
      </c>
      <c r="F8268" s="2">
        <v>2.2627058344418201E-2</v>
      </c>
      <c r="G8268" s="2">
        <v>0.139308700231421</v>
      </c>
      <c r="H8268" s="2">
        <v>0.86780443241171501</v>
      </c>
    </row>
    <row r="8269" spans="1:8" ht="16" customHeight="1" x14ac:dyDescent="0.15">
      <c r="A8269" s="21" t="s">
        <v>16568</v>
      </c>
      <c r="B8269" s="2">
        <v>0.95735809045550102</v>
      </c>
      <c r="C8269" s="2">
        <v>1.01559517846684</v>
      </c>
      <c r="D8269" s="2">
        <v>1.08673246004186</v>
      </c>
      <c r="E8269" s="2">
        <v>0</v>
      </c>
      <c r="F8269" s="2">
        <v>0</v>
      </c>
      <c r="G8269" s="2">
        <v>0</v>
      </c>
      <c r="H8269" s="2" t="s">
        <v>9641</v>
      </c>
    </row>
    <row r="8270" spans="1:8" ht="16" customHeight="1" x14ac:dyDescent="0.15">
      <c r="A8270" s="21" t="s">
        <v>16569</v>
      </c>
      <c r="B8270" s="2">
        <v>0</v>
      </c>
      <c r="C8270" s="2">
        <v>-0.90797952559774298</v>
      </c>
      <c r="D8270" s="2">
        <v>0</v>
      </c>
      <c r="E8270" s="2">
        <v>-0.90355026402095195</v>
      </c>
      <c r="F8270" s="2">
        <v>0</v>
      </c>
      <c r="G8270" s="2">
        <v>1.0329246336073199</v>
      </c>
      <c r="H8270" s="2" t="s">
        <v>9641</v>
      </c>
    </row>
    <row r="8271" spans="1:8" ht="16" customHeight="1" x14ac:dyDescent="0.15">
      <c r="A8271" s="21" t="s">
        <v>748</v>
      </c>
      <c r="B8271" s="2">
        <v>0.16369141990685299</v>
      </c>
      <c r="C8271" s="2">
        <v>-0.60368644026711904</v>
      </c>
      <c r="D8271" s="2">
        <v>-0.320533304930049</v>
      </c>
      <c r="E8271" s="2">
        <v>-0.76737786017397203</v>
      </c>
      <c r="F8271" s="2">
        <v>-0.48422472483690199</v>
      </c>
      <c r="G8271" s="2">
        <v>0.28315313533706998</v>
      </c>
      <c r="H8271" s="2">
        <v>2.86864349002042E-2</v>
      </c>
    </row>
    <row r="8272" spans="1:8" ht="16" customHeight="1" x14ac:dyDescent="0.15">
      <c r="A8272" s="21" t="s">
        <v>16570</v>
      </c>
      <c r="B8272" s="2">
        <v>0.202808936228735</v>
      </c>
      <c r="C8272" s="2">
        <v>5.4644500577009002E-2</v>
      </c>
      <c r="D8272" s="2">
        <v>0.23037787811795599</v>
      </c>
      <c r="E8272" s="2">
        <v>-0.14816443565172599</v>
      </c>
      <c r="F8272" s="2">
        <v>2.75689418892213E-2</v>
      </c>
      <c r="G8272" s="2">
        <v>0.17573337754094701</v>
      </c>
      <c r="H8272" s="2">
        <v>0.98474055825530804</v>
      </c>
    </row>
    <row r="8273" spans="1:8" ht="16" customHeight="1" x14ac:dyDescent="0.15">
      <c r="A8273" s="21" t="s">
        <v>16571</v>
      </c>
      <c r="B8273" s="2">
        <v>-3.1791203382098801E-2</v>
      </c>
      <c r="C8273" s="2">
        <v>-0.38607486738559998</v>
      </c>
      <c r="D8273" s="2">
        <v>-2.8911244426909299E-2</v>
      </c>
      <c r="E8273" s="2">
        <v>-0.35428366400350098</v>
      </c>
      <c r="F8273" s="2">
        <v>2.8799589551894399E-3</v>
      </c>
      <c r="G8273" s="2">
        <v>0.35716362295869097</v>
      </c>
      <c r="H8273" s="2">
        <v>0.680708724466494</v>
      </c>
    </row>
    <row r="8274" spans="1:8" ht="16" customHeight="1" x14ac:dyDescent="0.15">
      <c r="A8274" s="21" t="s">
        <v>16572</v>
      </c>
      <c r="B8274" s="2">
        <v>0.95736108893497496</v>
      </c>
      <c r="C8274" s="2">
        <v>-0.80802563302359698</v>
      </c>
      <c r="D8274" s="2">
        <v>0.12497078002054</v>
      </c>
      <c r="E8274" s="2">
        <v>-1.7653867219585699</v>
      </c>
      <c r="F8274" s="2">
        <v>-0.832390308914435</v>
      </c>
      <c r="G8274" s="2">
        <v>0.93299641304413705</v>
      </c>
      <c r="H8274" s="2" t="s">
        <v>9641</v>
      </c>
    </row>
    <row r="8275" spans="1:8" ht="16" customHeight="1" x14ac:dyDescent="0.15">
      <c r="A8275" s="21" t="s">
        <v>16573</v>
      </c>
      <c r="B8275" s="2">
        <v>0.53800609527866095</v>
      </c>
      <c r="C8275" s="2">
        <v>0.97326955531261194</v>
      </c>
      <c r="D8275" s="2">
        <v>1.30294324387716</v>
      </c>
      <c r="E8275" s="2">
        <v>0.435263460033951</v>
      </c>
      <c r="F8275" s="2">
        <v>0.76493714859849804</v>
      </c>
      <c r="G8275" s="2">
        <v>0.32967368856454699</v>
      </c>
      <c r="H8275" s="2">
        <v>0.99986139288718701</v>
      </c>
    </row>
    <row r="8276" spans="1:8" ht="16" customHeight="1" x14ac:dyDescent="0.15">
      <c r="A8276" s="21" t="s">
        <v>16574</v>
      </c>
      <c r="B8276" s="2">
        <v>0.46328761244586097</v>
      </c>
      <c r="C8276" s="2">
        <v>0.60564491179247804</v>
      </c>
      <c r="D8276" s="2">
        <v>1.0061330137767299</v>
      </c>
      <c r="E8276" s="2">
        <v>0.14235729934661701</v>
      </c>
      <c r="F8276" s="2">
        <v>0.542845401330874</v>
      </c>
      <c r="G8276" s="2">
        <v>0.40048810198425699</v>
      </c>
      <c r="H8276" s="2">
        <v>0.99986139288718701</v>
      </c>
    </row>
    <row r="8277" spans="1:8" ht="16" customHeight="1" x14ac:dyDescent="0.15">
      <c r="A8277" s="21" t="s">
        <v>16575</v>
      </c>
      <c r="B8277" s="2">
        <v>1.14043193838928</v>
      </c>
      <c r="C8277" s="2">
        <v>2.9371244281745699</v>
      </c>
      <c r="D8277" s="2">
        <v>0.56126096759558097</v>
      </c>
      <c r="E8277" s="2">
        <v>1.7966924897852901</v>
      </c>
      <c r="F8277" s="2">
        <v>-0.57917097079370405</v>
      </c>
      <c r="G8277" s="2">
        <v>-2.3758634605789899</v>
      </c>
      <c r="H8277" s="2" t="s">
        <v>9641</v>
      </c>
    </row>
    <row r="8278" spans="1:8" ht="16" customHeight="1" x14ac:dyDescent="0.15">
      <c r="A8278" s="21" t="s">
        <v>16576</v>
      </c>
      <c r="B8278" s="2">
        <v>-0.96621661360908195</v>
      </c>
      <c r="C8278" s="2">
        <v>0</v>
      </c>
      <c r="D8278" s="2">
        <v>-0.83680487817193105</v>
      </c>
      <c r="E8278" s="2">
        <v>1.02002444004363</v>
      </c>
      <c r="F8278" s="2">
        <v>0.12941173543715101</v>
      </c>
      <c r="G8278" s="2">
        <v>-0.89061270460648101</v>
      </c>
      <c r="H8278" s="2" t="s">
        <v>9641</v>
      </c>
    </row>
    <row r="8279" spans="1:8" ht="16" customHeight="1" x14ac:dyDescent="0.15">
      <c r="A8279" s="21" t="s">
        <v>16577</v>
      </c>
      <c r="B8279" s="2">
        <v>-0.126293873602249</v>
      </c>
      <c r="C8279" s="2">
        <v>0.76717829241066005</v>
      </c>
      <c r="D8279" s="2">
        <v>1.4477613851475899</v>
      </c>
      <c r="E8279" s="2">
        <v>0.89347216601290902</v>
      </c>
      <c r="F8279" s="2">
        <v>1.57405525874983</v>
      </c>
      <c r="G8279" s="2">
        <v>0.68058309273692497</v>
      </c>
      <c r="H8279" s="2">
        <v>0.97878402906222595</v>
      </c>
    </row>
    <row r="8280" spans="1:8" ht="16" customHeight="1" x14ac:dyDescent="0.15">
      <c r="A8280" s="21" t="s">
        <v>16578</v>
      </c>
      <c r="B8280" s="2" t="s">
        <v>9641</v>
      </c>
      <c r="C8280" s="2" t="s">
        <v>9641</v>
      </c>
      <c r="D8280" s="2" t="s">
        <v>9641</v>
      </c>
      <c r="E8280" s="2" t="s">
        <v>9641</v>
      </c>
      <c r="F8280" s="2" t="s">
        <v>9641</v>
      </c>
      <c r="G8280" s="2" t="s">
        <v>9641</v>
      </c>
      <c r="H8280" s="2" t="s">
        <v>9641</v>
      </c>
    </row>
    <row r="8281" spans="1:8" ht="16" customHeight="1" x14ac:dyDescent="0.15">
      <c r="A8281" s="21" t="s">
        <v>16579</v>
      </c>
      <c r="B8281" s="2">
        <v>-9.9659783903047403E-2</v>
      </c>
      <c r="C8281" s="2">
        <v>-0.26660868603247001</v>
      </c>
      <c r="D8281" s="2">
        <v>-0.12630299681273499</v>
      </c>
      <c r="E8281" s="2">
        <v>-0.16694890212942201</v>
      </c>
      <c r="F8281" s="2">
        <v>-2.6643212909687099E-2</v>
      </c>
      <c r="G8281" s="2">
        <v>0.14030568921973499</v>
      </c>
      <c r="H8281" s="2">
        <v>0.81663916234788603</v>
      </c>
    </row>
    <row r="8282" spans="1:8" ht="16" customHeight="1" x14ac:dyDescent="0.15">
      <c r="A8282" s="21" t="s">
        <v>16580</v>
      </c>
      <c r="B8282" s="2">
        <v>-0.43175234675101698</v>
      </c>
      <c r="C8282" s="2">
        <v>-0.58265664111901505</v>
      </c>
      <c r="D8282" s="2">
        <v>1.10415071704773</v>
      </c>
      <c r="E8282" s="2">
        <v>-0.15090429436799899</v>
      </c>
      <c r="F8282" s="2">
        <v>1.5359030637987501</v>
      </c>
      <c r="G8282" s="2">
        <v>1.68680735816675</v>
      </c>
      <c r="H8282" s="2" t="s">
        <v>9641</v>
      </c>
    </row>
    <row r="8283" spans="1:8" ht="16" customHeight="1" x14ac:dyDescent="0.15">
      <c r="A8283" s="21" t="s">
        <v>16581</v>
      </c>
      <c r="B8283" s="2">
        <v>-0.70859645897579004</v>
      </c>
      <c r="C8283" s="2">
        <v>-1.5357032790348899</v>
      </c>
      <c r="D8283" s="2">
        <v>1.6335159602421601</v>
      </c>
      <c r="E8283" s="2">
        <v>-0.82710682005910097</v>
      </c>
      <c r="F8283" s="2">
        <v>2.3421124192179499</v>
      </c>
      <c r="G8283" s="2">
        <v>3.1692192392770502</v>
      </c>
      <c r="H8283" s="2" t="s">
        <v>9641</v>
      </c>
    </row>
    <row r="8284" spans="1:8" ht="16" customHeight="1" x14ac:dyDescent="0.15">
      <c r="A8284" s="21" t="s">
        <v>16582</v>
      </c>
      <c r="B8284" s="2" t="s">
        <v>9641</v>
      </c>
      <c r="C8284" s="2" t="s">
        <v>9641</v>
      </c>
      <c r="D8284" s="2" t="s">
        <v>9641</v>
      </c>
      <c r="E8284" s="2" t="s">
        <v>9641</v>
      </c>
      <c r="F8284" s="2" t="s">
        <v>9641</v>
      </c>
      <c r="G8284" s="2" t="s">
        <v>9641</v>
      </c>
      <c r="H8284" s="2" t="s">
        <v>9641</v>
      </c>
    </row>
    <row r="8285" spans="1:8" ht="16" customHeight="1" x14ac:dyDescent="0.15">
      <c r="A8285" s="21" t="s">
        <v>16583</v>
      </c>
      <c r="B8285" s="2">
        <v>-0.96621661360908195</v>
      </c>
      <c r="C8285" s="2">
        <v>0</v>
      </c>
      <c r="D8285" s="2">
        <v>0</v>
      </c>
      <c r="E8285" s="2">
        <v>1.02002444004363</v>
      </c>
      <c r="F8285" s="2">
        <v>1.09116172161866</v>
      </c>
      <c r="G8285" s="2">
        <v>0</v>
      </c>
      <c r="H8285" s="2" t="s">
        <v>9641</v>
      </c>
    </row>
    <row r="8286" spans="1:8" ht="16" customHeight="1" x14ac:dyDescent="0.15">
      <c r="A8286" s="21" t="s">
        <v>16584</v>
      </c>
      <c r="B8286" s="2" t="s">
        <v>9641</v>
      </c>
      <c r="C8286" s="2" t="s">
        <v>9641</v>
      </c>
      <c r="D8286" s="2" t="s">
        <v>9641</v>
      </c>
      <c r="E8286" s="2" t="s">
        <v>9641</v>
      </c>
      <c r="F8286" s="2" t="s">
        <v>9641</v>
      </c>
      <c r="G8286" s="2" t="s">
        <v>9641</v>
      </c>
      <c r="H8286" s="2" t="s">
        <v>9641</v>
      </c>
    </row>
    <row r="8287" spans="1:8" ht="16" customHeight="1" x14ac:dyDescent="0.15">
      <c r="A8287" s="21" t="s">
        <v>16585</v>
      </c>
      <c r="B8287" s="2" t="s">
        <v>9641</v>
      </c>
      <c r="C8287" s="2" t="s">
        <v>9641</v>
      </c>
      <c r="D8287" s="2" t="s">
        <v>9641</v>
      </c>
      <c r="E8287" s="2" t="s">
        <v>9641</v>
      </c>
      <c r="F8287" s="2" t="s">
        <v>9641</v>
      </c>
      <c r="G8287" s="2" t="s">
        <v>9641</v>
      </c>
      <c r="H8287" s="2" t="s">
        <v>9641</v>
      </c>
    </row>
    <row r="8288" spans="1:8" ht="16" customHeight="1" x14ac:dyDescent="0.15">
      <c r="A8288" s="21" t="s">
        <v>2586</v>
      </c>
      <c r="B8288" s="2">
        <v>0.104468241013081</v>
      </c>
      <c r="C8288" s="2">
        <v>8.0854197071820802E-2</v>
      </c>
      <c r="D8288" s="2">
        <v>0.18170978826659101</v>
      </c>
      <c r="E8288" s="2">
        <v>-2.3614043941260598E-2</v>
      </c>
      <c r="F8288" s="2">
        <v>7.7241547253509998E-2</v>
      </c>
      <c r="G8288" s="2">
        <v>0.100855591194771</v>
      </c>
      <c r="H8288" s="2">
        <v>0.97878402906222595</v>
      </c>
    </row>
    <row r="8289" spans="1:8" ht="16" customHeight="1" x14ac:dyDescent="0.15">
      <c r="A8289" s="21" t="s">
        <v>16586</v>
      </c>
      <c r="B8289" s="2" t="s">
        <v>9641</v>
      </c>
      <c r="C8289" s="2" t="s">
        <v>9641</v>
      </c>
      <c r="D8289" s="2" t="s">
        <v>9641</v>
      </c>
      <c r="E8289" s="2" t="s">
        <v>9641</v>
      </c>
      <c r="F8289" s="2" t="s">
        <v>9641</v>
      </c>
      <c r="G8289" s="2" t="s">
        <v>9641</v>
      </c>
      <c r="H8289" s="2" t="s">
        <v>9641</v>
      </c>
    </row>
    <row r="8290" spans="1:8" ht="16" customHeight="1" x14ac:dyDescent="0.15">
      <c r="A8290" s="21" t="s">
        <v>16587</v>
      </c>
      <c r="B8290" s="2">
        <v>9.7321132986467801E-2</v>
      </c>
      <c r="C8290" s="2">
        <v>-0.12846518474701701</v>
      </c>
      <c r="D8290" s="2">
        <v>-2.8824259792410201E-2</v>
      </c>
      <c r="E8290" s="2">
        <v>-0.22578631773348501</v>
      </c>
      <c r="F8290" s="2">
        <v>-0.12614539277887801</v>
      </c>
      <c r="G8290" s="2">
        <v>9.9640924954606899E-2</v>
      </c>
      <c r="H8290" s="2">
        <v>0.99624433096169895</v>
      </c>
    </row>
    <row r="8291" spans="1:8" ht="16" customHeight="1" x14ac:dyDescent="0.15">
      <c r="A8291" s="21" t="s">
        <v>16588</v>
      </c>
      <c r="B8291" s="2">
        <v>2.07576206857439E-2</v>
      </c>
      <c r="C8291" s="2">
        <v>8.4006636865488898E-2</v>
      </c>
      <c r="D8291" s="2">
        <v>0.165695327442582</v>
      </c>
      <c r="E8291" s="2">
        <v>6.3249016179744905E-2</v>
      </c>
      <c r="F8291" s="2">
        <v>0.14493770675683801</v>
      </c>
      <c r="G8291" s="2">
        <v>8.1688690577092604E-2</v>
      </c>
      <c r="H8291" s="2">
        <v>0.99986139288718701</v>
      </c>
    </row>
    <row r="8292" spans="1:8" ht="16" customHeight="1" x14ac:dyDescent="0.15">
      <c r="A8292" s="21" t="s">
        <v>16589</v>
      </c>
      <c r="B8292" s="2" t="s">
        <v>9641</v>
      </c>
      <c r="C8292" s="2" t="s">
        <v>9641</v>
      </c>
      <c r="D8292" s="2" t="s">
        <v>9641</v>
      </c>
      <c r="E8292" s="2" t="s">
        <v>9641</v>
      </c>
      <c r="F8292" s="2" t="s">
        <v>9641</v>
      </c>
      <c r="G8292" s="2" t="s">
        <v>9641</v>
      </c>
      <c r="H8292" s="2" t="s">
        <v>9641</v>
      </c>
    </row>
    <row r="8293" spans="1:8" ht="16" customHeight="1" x14ac:dyDescent="0.15">
      <c r="A8293" s="21" t="s">
        <v>16590</v>
      </c>
      <c r="B8293" s="2" t="s">
        <v>9641</v>
      </c>
      <c r="C8293" s="2" t="s">
        <v>9641</v>
      </c>
      <c r="D8293" s="2" t="s">
        <v>9641</v>
      </c>
      <c r="E8293" s="2" t="s">
        <v>9641</v>
      </c>
      <c r="F8293" s="2" t="s">
        <v>9641</v>
      </c>
      <c r="G8293" s="2" t="s">
        <v>9641</v>
      </c>
      <c r="H8293" s="2" t="s">
        <v>9641</v>
      </c>
    </row>
    <row r="8294" spans="1:8" ht="16" customHeight="1" x14ac:dyDescent="0.15">
      <c r="A8294" s="21" t="s">
        <v>16591</v>
      </c>
      <c r="B8294" s="2">
        <v>-9.7482119015684196E-2</v>
      </c>
      <c r="C8294" s="2">
        <v>-0.41636263643294003</v>
      </c>
      <c r="D8294" s="2">
        <v>-0.43851568322629197</v>
      </c>
      <c r="E8294" s="2">
        <v>-0.31888051741725598</v>
      </c>
      <c r="F8294" s="2">
        <v>-0.34103356421060799</v>
      </c>
      <c r="G8294" s="2">
        <v>-2.21530467933524E-2</v>
      </c>
      <c r="H8294" s="2">
        <v>0.42606010780438902</v>
      </c>
    </row>
    <row r="8295" spans="1:8" ht="16" customHeight="1" x14ac:dyDescent="0.15">
      <c r="A8295" s="21" t="s">
        <v>16592</v>
      </c>
      <c r="B8295" s="2">
        <v>-0.226328202652961</v>
      </c>
      <c r="C8295" s="2">
        <v>6.5930770167207206E-2</v>
      </c>
      <c r="D8295" s="2">
        <v>-0.23479075992239901</v>
      </c>
      <c r="E8295" s="2">
        <v>0.29225897282016799</v>
      </c>
      <c r="F8295" s="2">
        <v>-8.4625572694384307E-3</v>
      </c>
      <c r="G8295" s="2">
        <v>-0.300721530089606</v>
      </c>
      <c r="H8295" s="2">
        <v>0.89216606301589596</v>
      </c>
    </row>
    <row r="8296" spans="1:8" ht="16" customHeight="1" x14ac:dyDescent="0.15">
      <c r="A8296" s="21" t="s">
        <v>16593</v>
      </c>
      <c r="B8296" s="2">
        <v>-2.0285996868744199E-2</v>
      </c>
      <c r="C8296" s="2">
        <v>0.141618531903353</v>
      </c>
      <c r="D8296" s="2">
        <v>0.139273583225446</v>
      </c>
      <c r="E8296" s="2">
        <v>0.16190452877209699</v>
      </c>
      <c r="F8296" s="2">
        <v>0.15955958009419099</v>
      </c>
      <c r="G8296" s="2">
        <v>-2.34494867790647E-3</v>
      </c>
      <c r="H8296" s="2">
        <v>0.98883100703726001</v>
      </c>
    </row>
    <row r="8297" spans="1:8" ht="16" customHeight="1" x14ac:dyDescent="0.15">
      <c r="A8297" s="21" t="s">
        <v>16594</v>
      </c>
      <c r="B8297" s="2">
        <v>3.3501329596276698E-2</v>
      </c>
      <c r="C8297" s="2">
        <v>0.166376059494694</v>
      </c>
      <c r="D8297" s="2">
        <v>6.0531340968715701E-2</v>
      </c>
      <c r="E8297" s="2">
        <v>0.132874729898418</v>
      </c>
      <c r="F8297" s="2">
        <v>2.7030011372438999E-2</v>
      </c>
      <c r="G8297" s="2">
        <v>-0.105844718525979</v>
      </c>
      <c r="H8297" s="2">
        <v>0.99986139288718701</v>
      </c>
    </row>
    <row r="8298" spans="1:8" ht="16" customHeight="1" x14ac:dyDescent="0.15">
      <c r="A8298" s="21" t="s">
        <v>16595</v>
      </c>
      <c r="B8298" s="2">
        <v>-0.132912221819663</v>
      </c>
      <c r="C8298" s="2">
        <v>-0.20541380913714</v>
      </c>
      <c r="D8298" s="2">
        <v>-0.167501778712463</v>
      </c>
      <c r="E8298" s="2">
        <v>-7.2501587317476399E-2</v>
      </c>
      <c r="F8298" s="2">
        <v>-3.45895568927993E-2</v>
      </c>
      <c r="G8298" s="2">
        <v>3.7912030424677098E-2</v>
      </c>
      <c r="H8298" s="2">
        <v>0.99397447340172895</v>
      </c>
    </row>
    <row r="8299" spans="1:8" ht="16" customHeight="1" x14ac:dyDescent="0.15">
      <c r="A8299" s="21" t="s">
        <v>16596</v>
      </c>
      <c r="B8299" s="2" t="s">
        <v>9641</v>
      </c>
      <c r="C8299" s="2" t="s">
        <v>9641</v>
      </c>
      <c r="D8299" s="2" t="s">
        <v>9641</v>
      </c>
      <c r="E8299" s="2" t="s">
        <v>9641</v>
      </c>
      <c r="F8299" s="2" t="s">
        <v>9641</v>
      </c>
      <c r="G8299" s="2" t="s">
        <v>9641</v>
      </c>
      <c r="H8299" s="2" t="s">
        <v>9641</v>
      </c>
    </row>
    <row r="8300" spans="1:8" ht="16" customHeight="1" x14ac:dyDescent="0.15">
      <c r="A8300" s="21" t="s">
        <v>16597</v>
      </c>
      <c r="B8300" s="2">
        <v>-0.1017172691865</v>
      </c>
      <c r="C8300" s="2">
        <v>-5.5386881951609603E-2</v>
      </c>
      <c r="D8300" s="2">
        <v>0.14690369242550499</v>
      </c>
      <c r="E8300" s="2">
        <v>4.6330387234890101E-2</v>
      </c>
      <c r="F8300" s="2">
        <v>0.248620961612005</v>
      </c>
      <c r="G8300" s="2">
        <v>0.20229057437711501</v>
      </c>
      <c r="H8300" s="2">
        <v>0.83578044991785105</v>
      </c>
    </row>
    <row r="8301" spans="1:8" ht="16" customHeight="1" x14ac:dyDescent="0.15">
      <c r="A8301" s="21" t="s">
        <v>16598</v>
      </c>
      <c r="B8301" s="2">
        <v>2.8929246789279901E-2</v>
      </c>
      <c r="C8301" s="2">
        <v>-5.9254928842962601E-2</v>
      </c>
      <c r="D8301" s="2">
        <v>-1.6110195435965199E-2</v>
      </c>
      <c r="E8301" s="2">
        <v>-8.8184175632242498E-2</v>
      </c>
      <c r="F8301" s="2">
        <v>-4.5039442225245099E-2</v>
      </c>
      <c r="G8301" s="2">
        <v>4.3144733406997399E-2</v>
      </c>
      <c r="H8301" s="2">
        <v>0.99986139288718701</v>
      </c>
    </row>
    <row r="8302" spans="1:8" ht="16" customHeight="1" x14ac:dyDescent="0.15">
      <c r="A8302" s="21" t="s">
        <v>16599</v>
      </c>
      <c r="B8302" s="2">
        <v>0.64156656837072301</v>
      </c>
      <c r="C8302" s="2">
        <v>1.57492956753651</v>
      </c>
      <c r="D8302" s="2">
        <v>1.477191924242</v>
      </c>
      <c r="E8302" s="2">
        <v>0.93336299916579102</v>
      </c>
      <c r="F8302" s="2">
        <v>0.83562535587127695</v>
      </c>
      <c r="G8302" s="2">
        <v>-9.7737643294513593E-2</v>
      </c>
      <c r="H8302" s="2">
        <v>0.798730721206385</v>
      </c>
    </row>
    <row r="8303" spans="1:8" ht="16" customHeight="1" x14ac:dyDescent="0.15">
      <c r="A8303" s="21" t="s">
        <v>749</v>
      </c>
      <c r="B8303" s="2">
        <v>6.8793831173832407E-2</v>
      </c>
      <c r="C8303" s="2">
        <v>-0.36297855870735002</v>
      </c>
      <c r="D8303" s="2">
        <v>-0.40198724436635502</v>
      </c>
      <c r="E8303" s="2">
        <v>-0.43177238988118299</v>
      </c>
      <c r="F8303" s="2">
        <v>-0.470781075540188</v>
      </c>
      <c r="G8303" s="2">
        <v>-3.9008685659004901E-2</v>
      </c>
      <c r="H8303" s="2">
        <v>0.137113235621424</v>
      </c>
    </row>
    <row r="8304" spans="1:8" ht="16" customHeight="1" x14ac:dyDescent="0.15">
      <c r="A8304" s="21" t="s">
        <v>16600</v>
      </c>
      <c r="B8304" s="2" t="s">
        <v>9641</v>
      </c>
      <c r="C8304" s="2" t="s">
        <v>9641</v>
      </c>
      <c r="D8304" s="2" t="s">
        <v>9641</v>
      </c>
      <c r="E8304" s="2" t="s">
        <v>9641</v>
      </c>
      <c r="F8304" s="2" t="s">
        <v>9641</v>
      </c>
      <c r="G8304" s="2" t="s">
        <v>9641</v>
      </c>
      <c r="H8304" s="2" t="s">
        <v>9641</v>
      </c>
    </row>
    <row r="8305" spans="1:8" ht="16" customHeight="1" x14ac:dyDescent="0.15">
      <c r="A8305" s="21" t="s">
        <v>16601</v>
      </c>
      <c r="B8305" s="2">
        <v>5.9292457335739499E-2</v>
      </c>
      <c r="C8305" s="2">
        <v>-2.8019436940902701E-2</v>
      </c>
      <c r="D8305" s="2">
        <v>-7.48722647054514E-2</v>
      </c>
      <c r="E8305" s="2">
        <v>-8.7311894276642196E-2</v>
      </c>
      <c r="F8305" s="2">
        <v>-0.13416472204119101</v>
      </c>
      <c r="G8305" s="2">
        <v>-4.6852827764548702E-2</v>
      </c>
      <c r="H8305" s="2">
        <v>0.99986139288718701</v>
      </c>
    </row>
    <row r="8306" spans="1:8" ht="16" customHeight="1" x14ac:dyDescent="0.15">
      <c r="A8306" s="21" t="s">
        <v>2587</v>
      </c>
      <c r="B8306" s="2">
        <v>-4.3140318249279698E-2</v>
      </c>
      <c r="C8306" s="2">
        <v>-0.190518331288172</v>
      </c>
      <c r="D8306" s="2">
        <v>-0.18569778150037</v>
      </c>
      <c r="E8306" s="2">
        <v>-0.147378013038892</v>
      </c>
      <c r="F8306" s="2">
        <v>-0.14255746325109001</v>
      </c>
      <c r="G8306" s="2">
        <v>4.8205497878018198E-3</v>
      </c>
      <c r="H8306" s="2">
        <v>0.58366296707694199</v>
      </c>
    </row>
    <row r="8307" spans="1:8" ht="16" customHeight="1" x14ac:dyDescent="0.15">
      <c r="A8307" s="21" t="s">
        <v>16602</v>
      </c>
      <c r="B8307" s="2">
        <v>1.4839946342251899E-4</v>
      </c>
      <c r="C8307" s="2">
        <v>-6.3303394831158696E-2</v>
      </c>
      <c r="D8307" s="2">
        <v>-0.148505946935063</v>
      </c>
      <c r="E8307" s="2">
        <v>-6.3451794294581199E-2</v>
      </c>
      <c r="F8307" s="2">
        <v>-0.14865434639848599</v>
      </c>
      <c r="G8307" s="2">
        <v>-8.5202552103904303E-2</v>
      </c>
      <c r="H8307" s="2">
        <v>0.99986139288718701</v>
      </c>
    </row>
    <row r="8308" spans="1:8" ht="16" customHeight="1" x14ac:dyDescent="0.15">
      <c r="A8308" s="21" t="s">
        <v>16603</v>
      </c>
      <c r="B8308" s="2">
        <v>-1.6725244337889099E-2</v>
      </c>
      <c r="C8308" s="2">
        <v>8.0153254131124799E-2</v>
      </c>
      <c r="D8308" s="2">
        <v>7.7643872951935394E-2</v>
      </c>
      <c r="E8308" s="2">
        <v>9.6878498469013904E-2</v>
      </c>
      <c r="F8308" s="2">
        <v>9.43691172898245E-2</v>
      </c>
      <c r="G8308" s="2">
        <v>-2.5093811791893901E-3</v>
      </c>
      <c r="H8308" s="2">
        <v>0.99986139288718701</v>
      </c>
    </row>
    <row r="8309" spans="1:8" ht="16" customHeight="1" x14ac:dyDescent="0.15">
      <c r="A8309" s="21" t="s">
        <v>2588</v>
      </c>
      <c r="B8309" s="2">
        <v>0.123798845645837</v>
      </c>
      <c r="C8309" s="2">
        <v>0.207395331833021</v>
      </c>
      <c r="D8309" s="2">
        <v>0.167838867374553</v>
      </c>
      <c r="E8309" s="2">
        <v>8.3596486187183405E-2</v>
      </c>
      <c r="F8309" s="2">
        <v>4.4040021728715503E-2</v>
      </c>
      <c r="G8309" s="2">
        <v>-3.9556464458467902E-2</v>
      </c>
      <c r="H8309" s="2">
        <v>0.99986139288718701</v>
      </c>
    </row>
    <row r="8310" spans="1:8" ht="16" customHeight="1" x14ac:dyDescent="0.15">
      <c r="A8310" s="21" t="s">
        <v>16604</v>
      </c>
      <c r="B8310" s="2">
        <v>0.19696935688294201</v>
      </c>
      <c r="C8310" s="2">
        <v>-0.422168966910412</v>
      </c>
      <c r="D8310" s="2">
        <v>-0.17465941823617001</v>
      </c>
      <c r="E8310" s="2">
        <v>-0.61913832379335398</v>
      </c>
      <c r="F8310" s="2">
        <v>-0.37162877511911202</v>
      </c>
      <c r="G8310" s="2">
        <v>0.24750954867424199</v>
      </c>
      <c r="H8310" s="2">
        <v>8.1725334955767601E-2</v>
      </c>
    </row>
    <row r="8311" spans="1:8" ht="16" customHeight="1" x14ac:dyDescent="0.15">
      <c r="A8311" s="21" t="s">
        <v>16605</v>
      </c>
      <c r="B8311" s="2" t="s">
        <v>9641</v>
      </c>
      <c r="C8311" s="2" t="s">
        <v>9641</v>
      </c>
      <c r="D8311" s="2" t="s">
        <v>9641</v>
      </c>
      <c r="E8311" s="2" t="s">
        <v>9641</v>
      </c>
      <c r="F8311" s="2" t="s">
        <v>9641</v>
      </c>
      <c r="G8311" s="2" t="s">
        <v>9641</v>
      </c>
      <c r="H8311" s="2" t="s">
        <v>9641</v>
      </c>
    </row>
    <row r="8312" spans="1:8" ht="16" customHeight="1" x14ac:dyDescent="0.15">
      <c r="A8312" s="21" t="s">
        <v>16606</v>
      </c>
      <c r="B8312" s="2" t="s">
        <v>9641</v>
      </c>
      <c r="C8312" s="2" t="s">
        <v>9641</v>
      </c>
      <c r="D8312" s="2" t="s">
        <v>9641</v>
      </c>
      <c r="E8312" s="2" t="s">
        <v>9641</v>
      </c>
      <c r="F8312" s="2" t="s">
        <v>9641</v>
      </c>
      <c r="G8312" s="2" t="s">
        <v>9641</v>
      </c>
      <c r="H8312" s="2" t="s">
        <v>9641</v>
      </c>
    </row>
    <row r="8313" spans="1:8" ht="16" customHeight="1" x14ac:dyDescent="0.15">
      <c r="A8313" s="21" t="s">
        <v>16607</v>
      </c>
      <c r="B8313" s="2" t="s">
        <v>9641</v>
      </c>
      <c r="C8313" s="2" t="s">
        <v>9641</v>
      </c>
      <c r="D8313" s="2" t="s">
        <v>9641</v>
      </c>
      <c r="E8313" s="2" t="s">
        <v>9641</v>
      </c>
      <c r="F8313" s="2" t="s">
        <v>9641</v>
      </c>
      <c r="G8313" s="2" t="s">
        <v>9641</v>
      </c>
      <c r="H8313" s="2" t="s">
        <v>9641</v>
      </c>
    </row>
    <row r="8314" spans="1:8" ht="16" customHeight="1" x14ac:dyDescent="0.15">
      <c r="A8314" s="21" t="s">
        <v>16608</v>
      </c>
      <c r="B8314" s="2">
        <v>0.29538488422112502</v>
      </c>
      <c r="C8314" s="2">
        <v>0.468567782984253</v>
      </c>
      <c r="D8314" s="2">
        <v>0.35388481579016601</v>
      </c>
      <c r="E8314" s="2">
        <v>0.17318289876312801</v>
      </c>
      <c r="F8314" s="2">
        <v>5.8499931569041298E-2</v>
      </c>
      <c r="G8314" s="2">
        <v>-0.11468296719408699</v>
      </c>
      <c r="H8314" s="2">
        <v>0.75369791054532498</v>
      </c>
    </row>
    <row r="8315" spans="1:8" ht="16" customHeight="1" x14ac:dyDescent="0.15">
      <c r="A8315" s="21" t="s">
        <v>2589</v>
      </c>
      <c r="B8315" s="2">
        <v>0.74894989924279598</v>
      </c>
      <c r="C8315" s="2">
        <v>0.69798759262633503</v>
      </c>
      <c r="D8315" s="2">
        <v>0.388105533537837</v>
      </c>
      <c r="E8315" s="2">
        <v>-5.0962306616461402E-2</v>
      </c>
      <c r="F8315" s="2">
        <v>-0.36084436570495898</v>
      </c>
      <c r="G8315" s="2">
        <v>-0.30988205908849698</v>
      </c>
      <c r="H8315" s="2">
        <v>0.99986139288718701</v>
      </c>
    </row>
    <row r="8316" spans="1:8" ht="16" customHeight="1" x14ac:dyDescent="0.15">
      <c r="A8316" s="21" t="s">
        <v>16609</v>
      </c>
      <c r="B8316" s="2">
        <v>0.10802984703745</v>
      </c>
      <c r="C8316" s="2">
        <v>0.130186984674938</v>
      </c>
      <c r="D8316" s="2">
        <v>4.1499387926877102E-2</v>
      </c>
      <c r="E8316" s="2">
        <v>2.2157137637488299E-2</v>
      </c>
      <c r="F8316" s="2">
        <v>-6.6530459110572704E-2</v>
      </c>
      <c r="G8316" s="2">
        <v>-8.8687596748060996E-2</v>
      </c>
      <c r="H8316" s="2">
        <v>0.99986139288718701</v>
      </c>
    </row>
    <row r="8317" spans="1:8" ht="16" customHeight="1" x14ac:dyDescent="0.15">
      <c r="A8317" s="21" t="s">
        <v>16610</v>
      </c>
      <c r="B8317" s="2">
        <v>3.95506843810257E-2</v>
      </c>
      <c r="C8317" s="2">
        <v>-0.18395713586946799</v>
      </c>
      <c r="D8317" s="2">
        <v>0.33762224448938999</v>
      </c>
      <c r="E8317" s="2">
        <v>-0.22350782025049301</v>
      </c>
      <c r="F8317" s="2">
        <v>0.298071560108364</v>
      </c>
      <c r="G8317" s="2">
        <v>0.52157938035885798</v>
      </c>
      <c r="H8317" s="2">
        <v>0.89571886189112804</v>
      </c>
    </row>
    <row r="8318" spans="1:8" ht="16" customHeight="1" x14ac:dyDescent="0.15">
      <c r="A8318" s="21" t="s">
        <v>16611</v>
      </c>
      <c r="B8318" s="2">
        <v>0.72679700735610397</v>
      </c>
      <c r="C8318" s="2">
        <v>0.89137648181163598</v>
      </c>
      <c r="D8318" s="2">
        <v>0.46258845385122799</v>
      </c>
      <c r="E8318" s="2">
        <v>0.164579474455532</v>
      </c>
      <c r="F8318" s="2">
        <v>-0.26420855350487599</v>
      </c>
      <c r="G8318" s="2">
        <v>-0.42878802796040799</v>
      </c>
      <c r="H8318" s="2">
        <v>0.25830237096735797</v>
      </c>
    </row>
    <row r="8319" spans="1:8" ht="16" customHeight="1" x14ac:dyDescent="0.15">
      <c r="A8319" s="21" t="s">
        <v>16612</v>
      </c>
      <c r="B8319" s="2">
        <v>-1.77423936383811E-2</v>
      </c>
      <c r="C8319" s="2">
        <v>5.8339312101168897E-2</v>
      </c>
      <c r="D8319" s="2">
        <v>-7.0769882819553306E-2</v>
      </c>
      <c r="E8319" s="2">
        <v>7.6081705739550004E-2</v>
      </c>
      <c r="F8319" s="2">
        <v>-5.3027489181172303E-2</v>
      </c>
      <c r="G8319" s="2">
        <v>-0.12910919492072201</v>
      </c>
      <c r="H8319" s="2">
        <v>0.99986139288718701</v>
      </c>
    </row>
    <row r="8320" spans="1:8" ht="16" customHeight="1" x14ac:dyDescent="0.15">
      <c r="A8320" s="21" t="s">
        <v>16613</v>
      </c>
      <c r="B8320" s="2">
        <v>0.21724365971276199</v>
      </c>
      <c r="C8320" s="2">
        <v>9.2540649793259794E-2</v>
      </c>
      <c r="D8320" s="2">
        <v>0.12993229585196001</v>
      </c>
      <c r="E8320" s="2">
        <v>-0.12470300991950201</v>
      </c>
      <c r="F8320" s="2">
        <v>-8.7311363860801405E-2</v>
      </c>
      <c r="G8320" s="2">
        <v>3.7391646058700302E-2</v>
      </c>
      <c r="H8320" s="2">
        <v>0.99986139288718701</v>
      </c>
    </row>
    <row r="8321" spans="1:8" ht="16" customHeight="1" x14ac:dyDescent="0.15">
      <c r="A8321" s="21" t="s">
        <v>16614</v>
      </c>
      <c r="B8321" s="2">
        <v>0.178962987363671</v>
      </c>
      <c r="C8321" s="2">
        <v>8.4225676390435003E-2</v>
      </c>
      <c r="D8321" s="2">
        <v>0.263433451724848</v>
      </c>
      <c r="E8321" s="2">
        <v>-9.4737310973236205E-2</v>
      </c>
      <c r="F8321" s="2">
        <v>8.4470464361176598E-2</v>
      </c>
      <c r="G8321" s="2">
        <v>0.17920777533441301</v>
      </c>
      <c r="H8321" s="2">
        <v>0.740281486984537</v>
      </c>
    </row>
    <row r="8322" spans="1:8" ht="16" customHeight="1" x14ac:dyDescent="0.15">
      <c r="A8322" s="21" t="s">
        <v>16615</v>
      </c>
      <c r="B8322" s="2">
        <v>-1.8442248491283399</v>
      </c>
      <c r="C8322" s="2">
        <v>0</v>
      </c>
      <c r="D8322" s="2">
        <v>-0.83681340590027598</v>
      </c>
      <c r="E8322" s="2">
        <v>1.89803267556289</v>
      </c>
      <c r="F8322" s="2">
        <v>1.0074114432280601</v>
      </c>
      <c r="G8322" s="2">
        <v>-0.89062123233482504</v>
      </c>
      <c r="H8322" s="2" t="s">
        <v>9641</v>
      </c>
    </row>
    <row r="8323" spans="1:8" ht="16" customHeight="1" x14ac:dyDescent="0.15">
      <c r="A8323" s="21" t="s">
        <v>16616</v>
      </c>
      <c r="B8323" s="2">
        <v>-0.96621661360908195</v>
      </c>
      <c r="C8323" s="2">
        <v>0</v>
      </c>
      <c r="D8323" s="2">
        <v>0</v>
      </c>
      <c r="E8323" s="2">
        <v>1.02002444004363</v>
      </c>
      <c r="F8323" s="2">
        <v>1.09116172161866</v>
      </c>
      <c r="G8323" s="2">
        <v>0</v>
      </c>
      <c r="H8323" s="2" t="s">
        <v>9641</v>
      </c>
    </row>
    <row r="8324" spans="1:8" ht="16" customHeight="1" x14ac:dyDescent="0.15">
      <c r="A8324" s="21" t="s">
        <v>16617</v>
      </c>
      <c r="B8324" s="2">
        <v>0</v>
      </c>
      <c r="C8324" s="2">
        <v>0</v>
      </c>
      <c r="D8324" s="2">
        <v>-0.83679553673191798</v>
      </c>
      <c r="E8324" s="2">
        <v>0</v>
      </c>
      <c r="F8324" s="2">
        <v>-0.83236627515512696</v>
      </c>
      <c r="G8324" s="2">
        <v>-0.89060336316646704</v>
      </c>
      <c r="H8324" s="2" t="s">
        <v>9641</v>
      </c>
    </row>
    <row r="8325" spans="1:8" ht="16" customHeight="1" x14ac:dyDescent="0.15">
      <c r="A8325" s="21" t="s">
        <v>16618</v>
      </c>
      <c r="B8325" s="2" t="s">
        <v>9641</v>
      </c>
      <c r="C8325" s="2" t="s">
        <v>9641</v>
      </c>
      <c r="D8325" s="2" t="s">
        <v>9641</v>
      </c>
      <c r="E8325" s="2" t="s">
        <v>9641</v>
      </c>
      <c r="F8325" s="2" t="s">
        <v>9641</v>
      </c>
      <c r="G8325" s="2" t="s">
        <v>9641</v>
      </c>
      <c r="H8325" s="2" t="s">
        <v>9641</v>
      </c>
    </row>
    <row r="8326" spans="1:8" ht="16" customHeight="1" x14ac:dyDescent="0.15">
      <c r="A8326" s="21" t="s">
        <v>16619</v>
      </c>
      <c r="B8326" s="2" t="s">
        <v>9641</v>
      </c>
      <c r="C8326" s="2" t="s">
        <v>9641</v>
      </c>
      <c r="D8326" s="2" t="s">
        <v>9641</v>
      </c>
      <c r="E8326" s="2" t="s">
        <v>9641</v>
      </c>
      <c r="F8326" s="2" t="s">
        <v>9641</v>
      </c>
      <c r="G8326" s="2" t="s">
        <v>9641</v>
      </c>
      <c r="H8326" s="2" t="s">
        <v>9641</v>
      </c>
    </row>
    <row r="8327" spans="1:8" ht="16" customHeight="1" x14ac:dyDescent="0.15">
      <c r="A8327" s="21" t="s">
        <v>16620</v>
      </c>
      <c r="B8327" s="2" t="s">
        <v>9641</v>
      </c>
      <c r="C8327" s="2" t="s">
        <v>9641</v>
      </c>
      <c r="D8327" s="2" t="s">
        <v>9641</v>
      </c>
      <c r="E8327" s="2" t="s">
        <v>9641</v>
      </c>
      <c r="F8327" s="2" t="s">
        <v>9641</v>
      </c>
      <c r="G8327" s="2" t="s">
        <v>9641</v>
      </c>
      <c r="H8327" s="2" t="s">
        <v>9641</v>
      </c>
    </row>
    <row r="8328" spans="1:8" ht="16" customHeight="1" x14ac:dyDescent="0.15">
      <c r="A8328" s="21" t="s">
        <v>16621</v>
      </c>
      <c r="B8328" s="2" t="s">
        <v>9641</v>
      </c>
      <c r="C8328" s="2" t="s">
        <v>9641</v>
      </c>
      <c r="D8328" s="2" t="s">
        <v>9641</v>
      </c>
      <c r="E8328" s="2" t="s">
        <v>9641</v>
      </c>
      <c r="F8328" s="2" t="s">
        <v>9641</v>
      </c>
      <c r="G8328" s="2" t="s">
        <v>9641</v>
      </c>
      <c r="H8328" s="2" t="s">
        <v>9641</v>
      </c>
    </row>
    <row r="8329" spans="1:8" ht="16" customHeight="1" x14ac:dyDescent="0.15">
      <c r="A8329" s="21" t="s">
        <v>16622</v>
      </c>
      <c r="B8329" s="2">
        <v>0.133214728092658</v>
      </c>
      <c r="C8329" s="2">
        <v>0.43174342511311498</v>
      </c>
      <c r="D8329" s="2">
        <v>0.24878884946806101</v>
      </c>
      <c r="E8329" s="2">
        <v>0.29852869702045698</v>
      </c>
      <c r="F8329" s="2">
        <v>0.115574121375403</v>
      </c>
      <c r="G8329" s="2">
        <v>-0.18295457564505399</v>
      </c>
      <c r="H8329" s="2">
        <v>0.99986139288718701</v>
      </c>
    </row>
    <row r="8330" spans="1:8" ht="16" customHeight="1" x14ac:dyDescent="0.15">
      <c r="A8330" s="21" t="s">
        <v>16623</v>
      </c>
      <c r="B8330" s="2">
        <v>-0.96621661360908195</v>
      </c>
      <c r="C8330" s="2">
        <v>0</v>
      </c>
      <c r="D8330" s="2">
        <v>0</v>
      </c>
      <c r="E8330" s="2">
        <v>1.02002444004363</v>
      </c>
      <c r="F8330" s="2">
        <v>1.09116172161866</v>
      </c>
      <c r="G8330" s="2">
        <v>0</v>
      </c>
      <c r="H8330" s="2" t="s">
        <v>9641</v>
      </c>
    </row>
    <row r="8331" spans="1:8" ht="16" customHeight="1" x14ac:dyDescent="0.15">
      <c r="A8331" s="21" t="s">
        <v>16624</v>
      </c>
      <c r="B8331" s="2">
        <v>4.27307894439337E-2</v>
      </c>
      <c r="C8331" s="2">
        <v>0.22874445128462001</v>
      </c>
      <c r="D8331" s="2">
        <v>0.13849265985803599</v>
      </c>
      <c r="E8331" s="2">
        <v>0.18601366184068599</v>
      </c>
      <c r="F8331" s="2">
        <v>9.5761870414102598E-2</v>
      </c>
      <c r="G8331" s="2">
        <v>-9.0251791426583794E-2</v>
      </c>
      <c r="H8331" s="2">
        <v>0.99986139288718701</v>
      </c>
    </row>
    <row r="8332" spans="1:8" ht="16" customHeight="1" x14ac:dyDescent="0.15">
      <c r="A8332" s="21" t="s">
        <v>16625</v>
      </c>
      <c r="B8332" s="2">
        <v>7.4284617489243601E-2</v>
      </c>
      <c r="C8332" s="2">
        <v>0.14840051998481099</v>
      </c>
      <c r="D8332" s="2">
        <v>-6.0563908805262398E-2</v>
      </c>
      <c r="E8332" s="2">
        <v>7.4115902495567404E-2</v>
      </c>
      <c r="F8332" s="2">
        <v>-0.134848526294506</v>
      </c>
      <c r="G8332" s="2">
        <v>-0.20896442879007299</v>
      </c>
      <c r="H8332" s="2">
        <v>0.98237168667030705</v>
      </c>
    </row>
    <row r="8333" spans="1:8" ht="16" customHeight="1" x14ac:dyDescent="0.15">
      <c r="A8333" s="21" t="s">
        <v>16626</v>
      </c>
      <c r="B8333" s="2">
        <v>8.7009061803590498E-2</v>
      </c>
      <c r="C8333" s="2">
        <v>0.36894812462693699</v>
      </c>
      <c r="D8333" s="2">
        <v>0.245168133875144</v>
      </c>
      <c r="E8333" s="2">
        <v>0.28193906282334702</v>
      </c>
      <c r="F8333" s="2">
        <v>0.158159072071553</v>
      </c>
      <c r="G8333" s="2">
        <v>-0.123779990751793</v>
      </c>
      <c r="H8333" s="2">
        <v>9.6469173652159901E-2</v>
      </c>
    </row>
    <row r="8334" spans="1:8" ht="16" customHeight="1" x14ac:dyDescent="0.15">
      <c r="A8334" s="21" t="s">
        <v>16627</v>
      </c>
      <c r="B8334" s="2">
        <v>-0.285498024141357</v>
      </c>
      <c r="C8334" s="2">
        <v>0.40161414832352399</v>
      </c>
      <c r="D8334" s="2">
        <v>0.160329437800384</v>
      </c>
      <c r="E8334" s="2">
        <v>0.68711217246488099</v>
      </c>
      <c r="F8334" s="2">
        <v>0.445827461941742</v>
      </c>
      <c r="G8334" s="2">
        <v>-0.24128471052313999</v>
      </c>
      <c r="H8334" s="2">
        <v>0.15760738256406201</v>
      </c>
    </row>
    <row r="8335" spans="1:8" ht="16" customHeight="1" x14ac:dyDescent="0.15">
      <c r="A8335" s="21" t="s">
        <v>2590</v>
      </c>
      <c r="B8335" s="2">
        <v>-2.8627823333185601E-2</v>
      </c>
      <c r="C8335" s="2">
        <v>-7.2226103970671002E-2</v>
      </c>
      <c r="D8335" s="2">
        <v>5.6398076480510997E-2</v>
      </c>
      <c r="E8335" s="2">
        <v>-4.3598280637485297E-2</v>
      </c>
      <c r="F8335" s="2">
        <v>8.5025899813696598E-2</v>
      </c>
      <c r="G8335" s="2">
        <v>0.12862418045118201</v>
      </c>
      <c r="H8335" s="2">
        <v>0.99986139288718701</v>
      </c>
    </row>
    <row r="8336" spans="1:8" ht="16" customHeight="1" x14ac:dyDescent="0.15">
      <c r="A8336" s="21" t="s">
        <v>16628</v>
      </c>
      <c r="B8336" s="2">
        <v>0.59113199181058995</v>
      </c>
      <c r="C8336" s="2">
        <v>0.62723461567597305</v>
      </c>
      <c r="D8336" s="2">
        <v>0.82113738267692304</v>
      </c>
      <c r="E8336" s="2">
        <v>3.6102623865382703E-2</v>
      </c>
      <c r="F8336" s="2">
        <v>0.23000539086633201</v>
      </c>
      <c r="G8336" s="2">
        <v>0.19390276700094999</v>
      </c>
      <c r="H8336" s="2">
        <v>0.99986139288718701</v>
      </c>
    </row>
    <row r="8337" spans="1:8" ht="16" customHeight="1" x14ac:dyDescent="0.15">
      <c r="A8337" s="21" t="s">
        <v>16629</v>
      </c>
      <c r="B8337" s="2">
        <v>0.267039112170391</v>
      </c>
      <c r="C8337" s="2">
        <v>0.21502703661083</v>
      </c>
      <c r="D8337" s="2">
        <v>0.63844784087492501</v>
      </c>
      <c r="E8337" s="2">
        <v>-5.2012075559560798E-2</v>
      </c>
      <c r="F8337" s="2">
        <v>0.37140872870453501</v>
      </c>
      <c r="G8337" s="2">
        <v>0.42342080426409601</v>
      </c>
      <c r="H8337" s="2">
        <v>0.99986139288718701</v>
      </c>
    </row>
    <row r="8338" spans="1:8" ht="16" customHeight="1" x14ac:dyDescent="0.15">
      <c r="A8338" s="21" t="s">
        <v>2591</v>
      </c>
      <c r="B8338" s="2">
        <v>1.6934915688545799E-2</v>
      </c>
      <c r="C8338" s="2">
        <v>0.13215426146034601</v>
      </c>
      <c r="D8338" s="2">
        <v>0.20763436071953301</v>
      </c>
      <c r="E8338" s="2">
        <v>0.1152193457718</v>
      </c>
      <c r="F8338" s="2">
        <v>0.19069944503098701</v>
      </c>
      <c r="G8338" s="2">
        <v>7.5480099259187E-2</v>
      </c>
      <c r="H8338" s="2">
        <v>0.99986139288718701</v>
      </c>
    </row>
    <row r="8339" spans="1:8" ht="16" customHeight="1" x14ac:dyDescent="0.15">
      <c r="A8339" s="21" t="s">
        <v>16630</v>
      </c>
      <c r="B8339" s="2" t="s">
        <v>9641</v>
      </c>
      <c r="C8339" s="2" t="s">
        <v>9641</v>
      </c>
      <c r="D8339" s="2" t="s">
        <v>9641</v>
      </c>
      <c r="E8339" s="2" t="s">
        <v>9641</v>
      </c>
      <c r="F8339" s="2" t="s">
        <v>9641</v>
      </c>
      <c r="G8339" s="2" t="s">
        <v>9641</v>
      </c>
      <c r="H8339" s="2" t="s">
        <v>9641</v>
      </c>
    </row>
    <row r="8340" spans="1:8" ht="16" customHeight="1" x14ac:dyDescent="0.15">
      <c r="A8340" s="21" t="s">
        <v>16631</v>
      </c>
      <c r="B8340" s="2">
        <v>-2.0323489268764199E-2</v>
      </c>
      <c r="C8340" s="2">
        <v>6.1116893425994898E-2</v>
      </c>
      <c r="D8340" s="2">
        <v>6.2127559203719603E-2</v>
      </c>
      <c r="E8340" s="2">
        <v>8.1440382694759006E-2</v>
      </c>
      <c r="F8340" s="2">
        <v>8.2451048472483801E-2</v>
      </c>
      <c r="G8340" s="2">
        <v>1.01066577772476E-3</v>
      </c>
      <c r="H8340" s="2">
        <v>0.99986139288718701</v>
      </c>
    </row>
    <row r="8341" spans="1:8" ht="16" customHeight="1" x14ac:dyDescent="0.15">
      <c r="A8341" s="21" t="s">
        <v>16632</v>
      </c>
      <c r="B8341" s="2">
        <v>0.136848491711243</v>
      </c>
      <c r="C8341" s="2">
        <v>0.30506546801815199</v>
      </c>
      <c r="D8341" s="2">
        <v>0.23313752218032699</v>
      </c>
      <c r="E8341" s="2">
        <v>0.16821697630690899</v>
      </c>
      <c r="F8341" s="2">
        <v>9.6289030469083797E-2</v>
      </c>
      <c r="G8341" s="2">
        <v>-7.19279458378249E-2</v>
      </c>
      <c r="H8341" s="2">
        <v>0.74243192813773695</v>
      </c>
    </row>
    <row r="8342" spans="1:8" ht="16" customHeight="1" x14ac:dyDescent="0.15">
      <c r="A8342" s="21" t="s">
        <v>16633</v>
      </c>
      <c r="B8342" s="2">
        <v>-0.171634940035999</v>
      </c>
      <c r="C8342" s="2">
        <v>-0.239859109301642</v>
      </c>
      <c r="D8342" s="2">
        <v>-0.26268960861993601</v>
      </c>
      <c r="E8342" s="2">
        <v>-6.8224169265642801E-2</v>
      </c>
      <c r="F8342" s="2">
        <v>-9.1054668583936696E-2</v>
      </c>
      <c r="G8342" s="2">
        <v>-2.2830499318293899E-2</v>
      </c>
      <c r="H8342" s="2">
        <v>0.95833691100859097</v>
      </c>
    </row>
    <row r="8343" spans="1:8" ht="16" customHeight="1" x14ac:dyDescent="0.15">
      <c r="A8343" s="21" t="s">
        <v>16634</v>
      </c>
      <c r="B8343" s="2">
        <v>0.46447929820317602</v>
      </c>
      <c r="C8343" s="2">
        <v>0.99640684902978105</v>
      </c>
      <c r="D8343" s="2">
        <v>1.57461454074819</v>
      </c>
      <c r="E8343" s="2">
        <v>0.53192755082660503</v>
      </c>
      <c r="F8343" s="2">
        <v>1.1101352425450099</v>
      </c>
      <c r="G8343" s="2">
        <v>0.57820769171840602</v>
      </c>
      <c r="H8343" s="2">
        <v>0.92308117678501</v>
      </c>
    </row>
    <row r="8344" spans="1:8" ht="16" customHeight="1" x14ac:dyDescent="0.15">
      <c r="A8344" s="21" t="s">
        <v>16635</v>
      </c>
      <c r="B8344" s="2">
        <v>0.30037667827369002</v>
      </c>
      <c r="C8344" s="2">
        <v>0.48004154605198701</v>
      </c>
      <c r="D8344" s="2">
        <v>0.49357467133751398</v>
      </c>
      <c r="E8344" s="2">
        <v>0.17966486777829599</v>
      </c>
      <c r="F8344" s="2">
        <v>0.19319799306382399</v>
      </c>
      <c r="G8344" s="2">
        <v>1.35331252855276E-2</v>
      </c>
      <c r="H8344" s="2">
        <v>0.38386816598341</v>
      </c>
    </row>
    <row r="8345" spans="1:8" ht="16" customHeight="1" x14ac:dyDescent="0.15">
      <c r="A8345" s="21" t="s">
        <v>16636</v>
      </c>
      <c r="B8345" s="2">
        <v>-0.33303453410049999</v>
      </c>
      <c r="C8345" s="2">
        <v>0.224189466892393</v>
      </c>
      <c r="D8345" s="2">
        <v>-0.11930522427701699</v>
      </c>
      <c r="E8345" s="2">
        <v>0.55722400099289304</v>
      </c>
      <c r="F8345" s="2">
        <v>0.21372930982348201</v>
      </c>
      <c r="G8345" s="2">
        <v>-0.34349469116941</v>
      </c>
      <c r="H8345" s="2">
        <v>0.1001700000143</v>
      </c>
    </row>
    <row r="8346" spans="1:8" ht="16" customHeight="1" x14ac:dyDescent="0.15">
      <c r="A8346" s="21" t="s">
        <v>16637</v>
      </c>
      <c r="B8346" s="2">
        <v>0.49122951836517498</v>
      </c>
      <c r="C8346" s="2">
        <v>1.0893874028691299</v>
      </c>
      <c r="D8346" s="2">
        <v>1.52192853644684</v>
      </c>
      <c r="E8346" s="2">
        <v>0.59815788450395002</v>
      </c>
      <c r="F8346" s="2">
        <v>1.03069901808167</v>
      </c>
      <c r="G8346" s="2">
        <v>0.43254113357771901</v>
      </c>
      <c r="H8346" s="2">
        <v>0.99624433096169895</v>
      </c>
    </row>
    <row r="8347" spans="1:8" ht="16" customHeight="1" x14ac:dyDescent="0.15">
      <c r="A8347" s="21" t="s">
        <v>16638</v>
      </c>
      <c r="B8347" s="2" t="s">
        <v>9641</v>
      </c>
      <c r="C8347" s="2" t="s">
        <v>9641</v>
      </c>
      <c r="D8347" s="2" t="s">
        <v>9641</v>
      </c>
      <c r="E8347" s="2" t="s">
        <v>9641</v>
      </c>
      <c r="F8347" s="2" t="s">
        <v>9641</v>
      </c>
      <c r="G8347" s="2" t="s">
        <v>9641</v>
      </c>
      <c r="H8347" s="2" t="s">
        <v>9641</v>
      </c>
    </row>
    <row r="8348" spans="1:8" ht="16" customHeight="1" x14ac:dyDescent="0.15">
      <c r="A8348" s="21" t="s">
        <v>16639</v>
      </c>
      <c r="B8348" s="2" t="s">
        <v>9641</v>
      </c>
      <c r="C8348" s="2" t="s">
        <v>9641</v>
      </c>
      <c r="D8348" s="2" t="s">
        <v>9641</v>
      </c>
      <c r="E8348" s="2" t="s">
        <v>9641</v>
      </c>
      <c r="F8348" s="2" t="s">
        <v>9641</v>
      </c>
      <c r="G8348" s="2" t="s">
        <v>9641</v>
      </c>
      <c r="H8348" s="2" t="s">
        <v>9641</v>
      </c>
    </row>
    <row r="8349" spans="1:8" ht="16" customHeight="1" x14ac:dyDescent="0.15">
      <c r="A8349" s="21" t="s">
        <v>16640</v>
      </c>
      <c r="B8349" s="2">
        <v>0.55595340199197696</v>
      </c>
      <c r="C8349" s="2">
        <v>1.0030726751477601</v>
      </c>
      <c r="D8349" s="2">
        <v>1.16818027290939</v>
      </c>
      <c r="E8349" s="2">
        <v>0.44711927315577898</v>
      </c>
      <c r="F8349" s="2">
        <v>0.61222687091740902</v>
      </c>
      <c r="G8349" s="2">
        <v>0.165107597761631</v>
      </c>
      <c r="H8349" s="2">
        <v>0.92740135827818504</v>
      </c>
    </row>
    <row r="8350" spans="1:8" ht="16" customHeight="1" x14ac:dyDescent="0.15">
      <c r="A8350" s="21" t="s">
        <v>16641</v>
      </c>
      <c r="B8350" s="2">
        <v>7.4196700704039401E-2</v>
      </c>
      <c r="C8350" s="2">
        <v>0.102599854127204</v>
      </c>
      <c r="D8350" s="2">
        <v>0.13761816516255099</v>
      </c>
      <c r="E8350" s="2">
        <v>2.8403153423164101E-2</v>
      </c>
      <c r="F8350" s="2">
        <v>6.3421464458511406E-2</v>
      </c>
      <c r="G8350" s="2">
        <v>3.5018311035347298E-2</v>
      </c>
      <c r="H8350" s="2">
        <v>0.90523131875759999</v>
      </c>
    </row>
    <row r="8351" spans="1:8" ht="16" customHeight="1" x14ac:dyDescent="0.15">
      <c r="A8351" s="21" t="s">
        <v>2592</v>
      </c>
      <c r="B8351" s="2" t="s">
        <v>9641</v>
      </c>
      <c r="C8351" s="2" t="s">
        <v>9641</v>
      </c>
      <c r="D8351" s="2" t="s">
        <v>9641</v>
      </c>
      <c r="E8351" s="2" t="s">
        <v>9641</v>
      </c>
      <c r="F8351" s="2" t="s">
        <v>9641</v>
      </c>
      <c r="G8351" s="2" t="s">
        <v>9641</v>
      </c>
      <c r="H8351" s="2" t="s">
        <v>9641</v>
      </c>
    </row>
    <row r="8352" spans="1:8" ht="16" customHeight="1" x14ac:dyDescent="0.15">
      <c r="A8352" s="21" t="s">
        <v>16642</v>
      </c>
      <c r="B8352" s="2" t="s">
        <v>9641</v>
      </c>
      <c r="C8352" s="2" t="s">
        <v>9641</v>
      </c>
      <c r="D8352" s="2" t="s">
        <v>9641</v>
      </c>
      <c r="E8352" s="2" t="s">
        <v>9641</v>
      </c>
      <c r="F8352" s="2" t="s">
        <v>9641</v>
      </c>
      <c r="G8352" s="2" t="s">
        <v>9641</v>
      </c>
      <c r="H8352" s="2" t="s">
        <v>9641</v>
      </c>
    </row>
    <row r="8353" spans="1:8" ht="16" customHeight="1" x14ac:dyDescent="0.15">
      <c r="A8353" s="21" t="s">
        <v>16643</v>
      </c>
      <c r="B8353" s="2">
        <v>8.7413492805041501E-2</v>
      </c>
      <c r="C8353" s="2">
        <v>1.39264531207936</v>
      </c>
      <c r="D8353" s="2">
        <v>3.31496681417718</v>
      </c>
      <c r="E8353" s="2">
        <v>1.30523181927431</v>
      </c>
      <c r="F8353" s="2">
        <v>3.2275533213721301</v>
      </c>
      <c r="G8353" s="2">
        <v>1.9223215020978199</v>
      </c>
      <c r="H8353" s="2" t="s">
        <v>9641</v>
      </c>
    </row>
    <row r="8354" spans="1:8" ht="16" customHeight="1" x14ac:dyDescent="0.15">
      <c r="A8354" s="21" t="s">
        <v>16644</v>
      </c>
      <c r="B8354" s="2">
        <v>9.2518693940055602E-2</v>
      </c>
      <c r="C8354" s="2">
        <v>2.5585382425913198E-3</v>
      </c>
      <c r="D8354" s="2">
        <v>-6.5537053110158297E-2</v>
      </c>
      <c r="E8354" s="2">
        <v>-8.9960155697464295E-2</v>
      </c>
      <c r="F8354" s="2">
        <v>-0.158055747050214</v>
      </c>
      <c r="G8354" s="2">
        <v>-6.8095591352749604E-2</v>
      </c>
      <c r="H8354" s="2">
        <v>0.99986139288718701</v>
      </c>
    </row>
    <row r="8355" spans="1:8" ht="16" customHeight="1" x14ac:dyDescent="0.15">
      <c r="A8355" s="21" t="s">
        <v>16645</v>
      </c>
      <c r="B8355" s="2">
        <v>1.4572208166652301</v>
      </c>
      <c r="C8355" s="2">
        <v>1.18953507187107</v>
      </c>
      <c r="D8355" s="2">
        <v>2.6112547072298402</v>
      </c>
      <c r="E8355" s="2">
        <v>-0.26768574479415302</v>
      </c>
      <c r="F8355" s="2">
        <v>1.1540338905646099</v>
      </c>
      <c r="G8355" s="2">
        <v>1.42171963535876</v>
      </c>
      <c r="H8355" s="2" t="s">
        <v>9641</v>
      </c>
    </row>
    <row r="8356" spans="1:8" ht="16" customHeight="1" x14ac:dyDescent="0.15">
      <c r="A8356" s="21" t="s">
        <v>16646</v>
      </c>
      <c r="B8356" s="2">
        <v>-7.9009770308991506E-2</v>
      </c>
      <c r="C8356" s="2">
        <v>-0.16267816423513201</v>
      </c>
      <c r="D8356" s="2">
        <v>-0.358476701939556</v>
      </c>
      <c r="E8356" s="2">
        <v>-8.36683939261402E-2</v>
      </c>
      <c r="F8356" s="2">
        <v>-0.27946693163056502</v>
      </c>
      <c r="G8356" s="2">
        <v>-0.19579853770442401</v>
      </c>
      <c r="H8356" s="2">
        <v>0.99986139288718701</v>
      </c>
    </row>
    <row r="8357" spans="1:8" ht="16" customHeight="1" x14ac:dyDescent="0.15">
      <c r="A8357" s="21" t="s">
        <v>16647</v>
      </c>
      <c r="B8357" s="2">
        <v>-0.61002100651883595</v>
      </c>
      <c r="C8357" s="2">
        <v>-0.38308557699482498</v>
      </c>
      <c r="D8357" s="2">
        <v>-0.74178141353662796</v>
      </c>
      <c r="E8357" s="2">
        <v>0.226935429524011</v>
      </c>
      <c r="F8357" s="2">
        <v>-0.13176040701779199</v>
      </c>
      <c r="G8357" s="2">
        <v>-0.35869583654180298</v>
      </c>
      <c r="H8357" s="2">
        <v>0.99986139288718701</v>
      </c>
    </row>
    <row r="8358" spans="1:8" ht="16" customHeight="1" x14ac:dyDescent="0.15">
      <c r="A8358" s="21" t="s">
        <v>16648</v>
      </c>
      <c r="B8358" s="2" t="s">
        <v>9641</v>
      </c>
      <c r="C8358" s="2" t="s">
        <v>9641</v>
      </c>
      <c r="D8358" s="2" t="s">
        <v>9641</v>
      </c>
      <c r="E8358" s="2" t="s">
        <v>9641</v>
      </c>
      <c r="F8358" s="2" t="s">
        <v>9641</v>
      </c>
      <c r="G8358" s="2" t="s">
        <v>9641</v>
      </c>
      <c r="H8358" s="2" t="s">
        <v>9641</v>
      </c>
    </row>
    <row r="8359" spans="1:8" ht="16" customHeight="1" x14ac:dyDescent="0.15">
      <c r="A8359" s="21" t="s">
        <v>16649</v>
      </c>
      <c r="B8359" s="2">
        <v>-1.85526345114626E-2</v>
      </c>
      <c r="C8359" s="2">
        <v>-0.283761225060781</v>
      </c>
      <c r="D8359" s="2">
        <v>0.29676224351427499</v>
      </c>
      <c r="E8359" s="2">
        <v>-0.265208590549319</v>
      </c>
      <c r="F8359" s="2">
        <v>0.31531487802573699</v>
      </c>
      <c r="G8359" s="2">
        <v>0.58052346857505599</v>
      </c>
      <c r="H8359" s="2">
        <v>0.99986139288718701</v>
      </c>
    </row>
    <row r="8360" spans="1:8" ht="16" customHeight="1" x14ac:dyDescent="0.15">
      <c r="A8360" s="21" t="s">
        <v>16650</v>
      </c>
      <c r="B8360" s="2" t="s">
        <v>9641</v>
      </c>
      <c r="C8360" s="2" t="s">
        <v>9641</v>
      </c>
      <c r="D8360" s="2" t="s">
        <v>9641</v>
      </c>
      <c r="E8360" s="2" t="s">
        <v>9641</v>
      </c>
      <c r="F8360" s="2" t="s">
        <v>9641</v>
      </c>
      <c r="G8360" s="2" t="s">
        <v>9641</v>
      </c>
      <c r="H8360" s="2" t="s">
        <v>9641</v>
      </c>
    </row>
    <row r="8361" spans="1:8" ht="16" customHeight="1" x14ac:dyDescent="0.15">
      <c r="A8361" s="21" t="s">
        <v>16651</v>
      </c>
      <c r="B8361" s="2" t="s">
        <v>9641</v>
      </c>
      <c r="C8361" s="2" t="s">
        <v>9641</v>
      </c>
      <c r="D8361" s="2" t="s">
        <v>9641</v>
      </c>
      <c r="E8361" s="2" t="s">
        <v>9641</v>
      </c>
      <c r="F8361" s="2" t="s">
        <v>9641</v>
      </c>
      <c r="G8361" s="2" t="s">
        <v>9641</v>
      </c>
      <c r="H8361" s="2" t="s">
        <v>9641</v>
      </c>
    </row>
    <row r="8362" spans="1:8" ht="16" customHeight="1" x14ac:dyDescent="0.15">
      <c r="A8362" s="21" t="s">
        <v>16652</v>
      </c>
      <c r="B8362" s="2">
        <v>-0.77605814264758299</v>
      </c>
      <c r="C8362" s="2">
        <v>5.3808128790558699E-2</v>
      </c>
      <c r="D8362" s="2">
        <v>-1.3265871554267199</v>
      </c>
      <c r="E8362" s="2">
        <v>0.82986627143814196</v>
      </c>
      <c r="F8362" s="2">
        <v>-0.55052901277913402</v>
      </c>
      <c r="G8362" s="2">
        <v>-1.38039528421728</v>
      </c>
      <c r="H8362" s="2" t="s">
        <v>9641</v>
      </c>
    </row>
    <row r="8363" spans="1:8" ht="16" customHeight="1" x14ac:dyDescent="0.15">
      <c r="A8363" s="21" t="s">
        <v>16653</v>
      </c>
      <c r="B8363" s="2">
        <v>0.164730924227771</v>
      </c>
      <c r="C8363" s="2">
        <v>3.1699025165516301E-2</v>
      </c>
      <c r="D8363" s="2">
        <v>-3.14418195576966E-2</v>
      </c>
      <c r="E8363" s="2">
        <v>-0.13303189906225499</v>
      </c>
      <c r="F8363" s="2">
        <v>-0.19617274378546801</v>
      </c>
      <c r="G8363" s="2">
        <v>-6.3140844723212894E-2</v>
      </c>
      <c r="H8363" s="2">
        <v>0.99986139288718701</v>
      </c>
    </row>
    <row r="8364" spans="1:8" ht="16" customHeight="1" x14ac:dyDescent="0.15">
      <c r="A8364" s="21" t="s">
        <v>16654</v>
      </c>
      <c r="B8364" s="2" t="s">
        <v>9641</v>
      </c>
      <c r="C8364" s="2" t="s">
        <v>9641</v>
      </c>
      <c r="D8364" s="2" t="s">
        <v>9641</v>
      </c>
      <c r="E8364" s="2" t="s">
        <v>9641</v>
      </c>
      <c r="F8364" s="2" t="s">
        <v>9641</v>
      </c>
      <c r="G8364" s="2" t="s">
        <v>9641</v>
      </c>
      <c r="H8364" s="2" t="s">
        <v>9641</v>
      </c>
    </row>
    <row r="8365" spans="1:8" ht="16" customHeight="1" x14ac:dyDescent="0.15">
      <c r="A8365" s="21" t="s">
        <v>16655</v>
      </c>
      <c r="B8365" s="2" t="s">
        <v>9641</v>
      </c>
      <c r="C8365" s="2" t="s">
        <v>9641</v>
      </c>
      <c r="D8365" s="2" t="s">
        <v>9641</v>
      </c>
      <c r="E8365" s="2" t="s">
        <v>9641</v>
      </c>
      <c r="F8365" s="2" t="s">
        <v>9641</v>
      </c>
      <c r="G8365" s="2" t="s">
        <v>9641</v>
      </c>
      <c r="H8365" s="2" t="s">
        <v>9641</v>
      </c>
    </row>
    <row r="8366" spans="1:8" ht="16" customHeight="1" x14ac:dyDescent="0.15">
      <c r="A8366" s="21" t="s">
        <v>16656</v>
      </c>
      <c r="B8366" s="2">
        <v>0.39419697852421498</v>
      </c>
      <c r="C8366" s="2">
        <v>3.9027564981027498</v>
      </c>
      <c r="D8366" s="2">
        <v>0.79133300559280295</v>
      </c>
      <c r="E8366" s="2">
        <v>3.5085595195785402</v>
      </c>
      <c r="F8366" s="2">
        <v>0.39713602706858803</v>
      </c>
      <c r="G8366" s="2">
        <v>-3.11142349250995</v>
      </c>
      <c r="H8366" s="2" t="s">
        <v>9641</v>
      </c>
    </row>
    <row r="8367" spans="1:8" ht="16" customHeight="1" x14ac:dyDescent="0.15">
      <c r="A8367" s="21" t="s">
        <v>16657</v>
      </c>
      <c r="B8367" s="2" t="s">
        <v>9641</v>
      </c>
      <c r="C8367" s="2" t="s">
        <v>9641</v>
      </c>
      <c r="D8367" s="2" t="s">
        <v>9641</v>
      </c>
      <c r="E8367" s="2" t="s">
        <v>9641</v>
      </c>
      <c r="F8367" s="2" t="s">
        <v>9641</v>
      </c>
      <c r="G8367" s="2" t="s">
        <v>9641</v>
      </c>
      <c r="H8367" s="2" t="s">
        <v>9641</v>
      </c>
    </row>
    <row r="8368" spans="1:8" ht="16" customHeight="1" x14ac:dyDescent="0.15">
      <c r="A8368" s="21" t="s">
        <v>16658</v>
      </c>
      <c r="B8368" s="2" t="s">
        <v>9641</v>
      </c>
      <c r="C8368" s="2" t="s">
        <v>9641</v>
      </c>
      <c r="D8368" s="2" t="s">
        <v>9641</v>
      </c>
      <c r="E8368" s="2" t="s">
        <v>9641</v>
      </c>
      <c r="F8368" s="2" t="s">
        <v>9641</v>
      </c>
      <c r="G8368" s="2" t="s">
        <v>9641</v>
      </c>
      <c r="H8368" s="2" t="s">
        <v>9641</v>
      </c>
    </row>
    <row r="8369" spans="1:8" ht="16" customHeight="1" x14ac:dyDescent="0.15">
      <c r="A8369" s="21" t="s">
        <v>16659</v>
      </c>
      <c r="B8369" s="2" t="s">
        <v>9641</v>
      </c>
      <c r="C8369" s="2" t="s">
        <v>9641</v>
      </c>
      <c r="D8369" s="2" t="s">
        <v>9641</v>
      </c>
      <c r="E8369" s="2" t="s">
        <v>9641</v>
      </c>
      <c r="F8369" s="2" t="s">
        <v>9641</v>
      </c>
      <c r="G8369" s="2" t="s">
        <v>9641</v>
      </c>
      <c r="H8369" s="2" t="s">
        <v>9641</v>
      </c>
    </row>
    <row r="8370" spans="1:8" ht="16" customHeight="1" x14ac:dyDescent="0.15">
      <c r="A8370" s="21" t="s">
        <v>16660</v>
      </c>
      <c r="B8370" s="2" t="s">
        <v>9641</v>
      </c>
      <c r="C8370" s="2" t="s">
        <v>9641</v>
      </c>
      <c r="D8370" s="2" t="s">
        <v>9641</v>
      </c>
      <c r="E8370" s="2" t="s">
        <v>9641</v>
      </c>
      <c r="F8370" s="2" t="s">
        <v>9641</v>
      </c>
      <c r="G8370" s="2" t="s">
        <v>9641</v>
      </c>
      <c r="H8370" s="2" t="s">
        <v>9641</v>
      </c>
    </row>
    <row r="8371" spans="1:8" ht="16" customHeight="1" x14ac:dyDescent="0.15">
      <c r="A8371" s="21" t="s">
        <v>16661</v>
      </c>
      <c r="B8371" s="2">
        <v>-0.96621661360908195</v>
      </c>
      <c r="C8371" s="2">
        <v>0</v>
      </c>
      <c r="D8371" s="2">
        <v>0</v>
      </c>
      <c r="E8371" s="2">
        <v>1.02002444004363</v>
      </c>
      <c r="F8371" s="2">
        <v>1.09116172161866</v>
      </c>
      <c r="G8371" s="2">
        <v>0</v>
      </c>
      <c r="H8371" s="2" t="s">
        <v>9641</v>
      </c>
    </row>
    <row r="8372" spans="1:8" ht="16" customHeight="1" x14ac:dyDescent="0.15">
      <c r="A8372" s="21" t="s">
        <v>16662</v>
      </c>
      <c r="B8372" s="2">
        <v>0</v>
      </c>
      <c r="C8372" s="2">
        <v>-0.90797952559774298</v>
      </c>
      <c r="D8372" s="2">
        <v>0</v>
      </c>
      <c r="E8372" s="2">
        <v>-0.90355026402095195</v>
      </c>
      <c r="F8372" s="2">
        <v>0</v>
      </c>
      <c r="G8372" s="2">
        <v>1.0329246336073199</v>
      </c>
      <c r="H8372" s="2" t="s">
        <v>9641</v>
      </c>
    </row>
    <row r="8373" spans="1:8" ht="16" customHeight="1" x14ac:dyDescent="0.15">
      <c r="A8373" s="21" t="s">
        <v>16663</v>
      </c>
      <c r="B8373" s="2" t="s">
        <v>9641</v>
      </c>
      <c r="C8373" s="2" t="s">
        <v>9641</v>
      </c>
      <c r="D8373" s="2" t="s">
        <v>9641</v>
      </c>
      <c r="E8373" s="2" t="s">
        <v>9641</v>
      </c>
      <c r="F8373" s="2" t="s">
        <v>9641</v>
      </c>
      <c r="G8373" s="2" t="s">
        <v>9641</v>
      </c>
      <c r="H8373" s="2" t="s">
        <v>9641</v>
      </c>
    </row>
    <row r="8374" spans="1:8" ht="16" customHeight="1" x14ac:dyDescent="0.15">
      <c r="A8374" s="21" t="s">
        <v>16664</v>
      </c>
      <c r="B8374" s="2" t="s">
        <v>9641</v>
      </c>
      <c r="C8374" s="2" t="s">
        <v>9641</v>
      </c>
      <c r="D8374" s="2" t="s">
        <v>9641</v>
      </c>
      <c r="E8374" s="2" t="s">
        <v>9641</v>
      </c>
      <c r="F8374" s="2" t="s">
        <v>9641</v>
      </c>
      <c r="G8374" s="2" t="s">
        <v>9641</v>
      </c>
      <c r="H8374" s="2" t="s">
        <v>9641</v>
      </c>
    </row>
    <row r="8375" spans="1:8" ht="16" customHeight="1" x14ac:dyDescent="0.15">
      <c r="A8375" s="21" t="s">
        <v>16665</v>
      </c>
      <c r="B8375" s="2" t="s">
        <v>9641</v>
      </c>
      <c r="C8375" s="2" t="s">
        <v>9641</v>
      </c>
      <c r="D8375" s="2" t="s">
        <v>9641</v>
      </c>
      <c r="E8375" s="2" t="s">
        <v>9641</v>
      </c>
      <c r="F8375" s="2" t="s">
        <v>9641</v>
      </c>
      <c r="G8375" s="2" t="s">
        <v>9641</v>
      </c>
      <c r="H8375" s="2" t="s">
        <v>9641</v>
      </c>
    </row>
    <row r="8376" spans="1:8" ht="16" customHeight="1" x14ac:dyDescent="0.15">
      <c r="A8376" s="21" t="s">
        <v>16666</v>
      </c>
      <c r="B8376" s="2" t="s">
        <v>9641</v>
      </c>
      <c r="C8376" s="2" t="s">
        <v>9641</v>
      </c>
      <c r="D8376" s="2" t="s">
        <v>9641</v>
      </c>
      <c r="E8376" s="2" t="s">
        <v>9641</v>
      </c>
      <c r="F8376" s="2" t="s">
        <v>9641</v>
      </c>
      <c r="G8376" s="2" t="s">
        <v>9641</v>
      </c>
      <c r="H8376" s="2" t="s">
        <v>9641</v>
      </c>
    </row>
    <row r="8377" spans="1:8" ht="16" customHeight="1" x14ac:dyDescent="0.15">
      <c r="A8377" s="21" t="s">
        <v>16667</v>
      </c>
      <c r="B8377" s="2" t="s">
        <v>9641</v>
      </c>
      <c r="C8377" s="2" t="s">
        <v>9641</v>
      </c>
      <c r="D8377" s="2" t="s">
        <v>9641</v>
      </c>
      <c r="E8377" s="2" t="s">
        <v>9641</v>
      </c>
      <c r="F8377" s="2" t="s">
        <v>9641</v>
      </c>
      <c r="G8377" s="2" t="s">
        <v>9641</v>
      </c>
      <c r="H8377" s="2" t="s">
        <v>9641</v>
      </c>
    </row>
    <row r="8378" spans="1:8" ht="16" customHeight="1" x14ac:dyDescent="0.15">
      <c r="A8378" s="21" t="s">
        <v>16668</v>
      </c>
      <c r="B8378" s="2" t="s">
        <v>9641</v>
      </c>
      <c r="C8378" s="2" t="s">
        <v>9641</v>
      </c>
      <c r="D8378" s="2" t="s">
        <v>9641</v>
      </c>
      <c r="E8378" s="2" t="s">
        <v>9641</v>
      </c>
      <c r="F8378" s="2" t="s">
        <v>9641</v>
      </c>
      <c r="G8378" s="2" t="s">
        <v>9641</v>
      </c>
      <c r="H8378" s="2" t="s">
        <v>9641</v>
      </c>
    </row>
    <row r="8379" spans="1:8" ht="16" customHeight="1" x14ac:dyDescent="0.15">
      <c r="A8379" s="21" t="s">
        <v>16669</v>
      </c>
      <c r="B8379" s="2">
        <v>1.0498912978422501</v>
      </c>
      <c r="C8379" s="2">
        <v>0.90473918176400403</v>
      </c>
      <c r="D8379" s="2">
        <v>1.191308474245</v>
      </c>
      <c r="E8379" s="2">
        <v>-0.14515211607824999</v>
      </c>
      <c r="F8379" s="2">
        <v>0.14141717640274101</v>
      </c>
      <c r="G8379" s="2">
        <v>0.286569292480991</v>
      </c>
      <c r="H8379" s="2">
        <v>0.99986139288718701</v>
      </c>
    </row>
    <row r="8380" spans="1:8" ht="16" customHeight="1" x14ac:dyDescent="0.15">
      <c r="A8380" s="21" t="s">
        <v>16670</v>
      </c>
      <c r="B8380" s="2" t="s">
        <v>9641</v>
      </c>
      <c r="C8380" s="2" t="s">
        <v>9641</v>
      </c>
      <c r="D8380" s="2" t="s">
        <v>9641</v>
      </c>
      <c r="E8380" s="2" t="s">
        <v>9641</v>
      </c>
      <c r="F8380" s="2" t="s">
        <v>9641</v>
      </c>
      <c r="G8380" s="2" t="s">
        <v>9641</v>
      </c>
      <c r="H8380" s="2" t="s">
        <v>9641</v>
      </c>
    </row>
    <row r="8381" spans="1:8" ht="16" customHeight="1" x14ac:dyDescent="0.15">
      <c r="A8381" s="21" t="s">
        <v>16671</v>
      </c>
      <c r="B8381" s="2" t="s">
        <v>9641</v>
      </c>
      <c r="C8381" s="2" t="s">
        <v>9641</v>
      </c>
      <c r="D8381" s="2" t="s">
        <v>9641</v>
      </c>
      <c r="E8381" s="2" t="s">
        <v>9641</v>
      </c>
      <c r="F8381" s="2" t="s">
        <v>9641</v>
      </c>
      <c r="G8381" s="2" t="s">
        <v>9641</v>
      </c>
      <c r="H8381" s="2" t="s">
        <v>9641</v>
      </c>
    </row>
    <row r="8382" spans="1:8" ht="16" customHeight="1" x14ac:dyDescent="0.15">
      <c r="A8382" s="21" t="s">
        <v>16672</v>
      </c>
      <c r="B8382" s="2">
        <v>-0.27036196688394898</v>
      </c>
      <c r="C8382" s="2">
        <v>-0.16941906066806001</v>
      </c>
      <c r="D8382" s="2">
        <v>-0.124530139665253</v>
      </c>
      <c r="E8382" s="2">
        <v>0.100942906215889</v>
      </c>
      <c r="F8382" s="2">
        <v>0.145831827218697</v>
      </c>
      <c r="G8382" s="2">
        <v>4.4888921002807197E-2</v>
      </c>
      <c r="H8382" s="2">
        <v>0.93052344172539103</v>
      </c>
    </row>
    <row r="8383" spans="1:8" ht="16" customHeight="1" x14ac:dyDescent="0.15">
      <c r="A8383" s="21" t="s">
        <v>16673</v>
      </c>
      <c r="B8383" s="2" t="s">
        <v>9641</v>
      </c>
      <c r="C8383" s="2" t="s">
        <v>9641</v>
      </c>
      <c r="D8383" s="2" t="s">
        <v>9641</v>
      </c>
      <c r="E8383" s="2" t="s">
        <v>9641</v>
      </c>
      <c r="F8383" s="2" t="s">
        <v>9641</v>
      </c>
      <c r="G8383" s="2" t="s">
        <v>9641</v>
      </c>
      <c r="H8383" s="2" t="s">
        <v>9641</v>
      </c>
    </row>
    <row r="8384" spans="1:8" ht="16" customHeight="1" x14ac:dyDescent="0.15">
      <c r="A8384" s="21" t="s">
        <v>16674</v>
      </c>
      <c r="B8384" s="2">
        <v>0.26991862694774799</v>
      </c>
      <c r="C8384" s="2">
        <v>-0.26797843764972501</v>
      </c>
      <c r="D8384" s="2">
        <v>3.1799539664657803E-2</v>
      </c>
      <c r="E8384" s="2">
        <v>-0.537897064597473</v>
      </c>
      <c r="F8384" s="2">
        <v>-0.238119087283091</v>
      </c>
      <c r="G8384" s="2">
        <v>0.29977797731438199</v>
      </c>
      <c r="H8384" s="2">
        <v>0.99986139288718701</v>
      </c>
    </row>
    <row r="8385" spans="1:8" ht="16" customHeight="1" x14ac:dyDescent="0.15">
      <c r="A8385" s="21" t="s">
        <v>16675</v>
      </c>
      <c r="B8385" s="2" t="s">
        <v>9641</v>
      </c>
      <c r="C8385" s="2" t="s">
        <v>9641</v>
      </c>
      <c r="D8385" s="2" t="s">
        <v>9641</v>
      </c>
      <c r="E8385" s="2" t="s">
        <v>9641</v>
      </c>
      <c r="F8385" s="2" t="s">
        <v>9641</v>
      </c>
      <c r="G8385" s="2" t="s">
        <v>9641</v>
      </c>
      <c r="H8385" s="2" t="s">
        <v>9641</v>
      </c>
    </row>
    <row r="8386" spans="1:8" ht="16" customHeight="1" x14ac:dyDescent="0.15">
      <c r="A8386" s="21" t="s">
        <v>16676</v>
      </c>
      <c r="B8386" s="2">
        <v>0</v>
      </c>
      <c r="C8386" s="2">
        <v>0</v>
      </c>
      <c r="D8386" s="2">
        <v>-0.83679553673191798</v>
      </c>
      <c r="E8386" s="2">
        <v>0</v>
      </c>
      <c r="F8386" s="2">
        <v>-0.83236627515512696</v>
      </c>
      <c r="G8386" s="2">
        <v>-0.89060336316646704</v>
      </c>
      <c r="H8386" s="2" t="s">
        <v>9641</v>
      </c>
    </row>
    <row r="8387" spans="1:8" ht="16" customHeight="1" x14ac:dyDescent="0.15">
      <c r="A8387" s="21" t="s">
        <v>16677</v>
      </c>
      <c r="B8387" s="2">
        <v>-1.9284562408288299</v>
      </c>
      <c r="C8387" s="2">
        <v>-0.90798427757132905</v>
      </c>
      <c r="D8387" s="2">
        <v>-1.74325224491876</v>
      </c>
      <c r="E8387" s="2">
        <v>1.0204719632574999</v>
      </c>
      <c r="F8387" s="2">
        <v>0.18520399591007</v>
      </c>
      <c r="G8387" s="2">
        <v>-0.83526796734743403</v>
      </c>
      <c r="H8387" s="2" t="s">
        <v>9641</v>
      </c>
    </row>
    <row r="8388" spans="1:8" ht="16" customHeight="1" x14ac:dyDescent="0.15">
      <c r="A8388" s="21" t="s">
        <v>16678</v>
      </c>
      <c r="B8388" s="2">
        <v>-1.8121108678443101</v>
      </c>
      <c r="C8388" s="2">
        <v>0</v>
      </c>
      <c r="D8388" s="2">
        <v>-1.79398923184356</v>
      </c>
      <c r="E8388" s="2">
        <v>1.86591870524575</v>
      </c>
      <c r="F8388" s="2">
        <v>1.8121636000748099E-2</v>
      </c>
      <c r="G8388" s="2">
        <v>-1.8477970692450001</v>
      </c>
      <c r="H8388" s="2" t="s">
        <v>9641</v>
      </c>
    </row>
    <row r="8389" spans="1:8" ht="16" customHeight="1" x14ac:dyDescent="0.15">
      <c r="A8389" s="21" t="s">
        <v>16679</v>
      </c>
      <c r="B8389" s="2" t="s">
        <v>9641</v>
      </c>
      <c r="C8389" s="2" t="s">
        <v>9641</v>
      </c>
      <c r="D8389" s="2" t="s">
        <v>9641</v>
      </c>
      <c r="E8389" s="2" t="s">
        <v>9641</v>
      </c>
      <c r="F8389" s="2" t="s">
        <v>9641</v>
      </c>
      <c r="G8389" s="2" t="s">
        <v>9641</v>
      </c>
      <c r="H8389" s="2" t="s">
        <v>9641</v>
      </c>
    </row>
    <row r="8390" spans="1:8" ht="16" customHeight="1" x14ac:dyDescent="0.15">
      <c r="A8390" s="21" t="s">
        <v>16680</v>
      </c>
      <c r="B8390" s="2" t="s">
        <v>9641</v>
      </c>
      <c r="C8390" s="2" t="s">
        <v>9641</v>
      </c>
      <c r="D8390" s="2" t="s">
        <v>9641</v>
      </c>
      <c r="E8390" s="2" t="s">
        <v>9641</v>
      </c>
      <c r="F8390" s="2" t="s">
        <v>9641</v>
      </c>
      <c r="G8390" s="2" t="s">
        <v>9641</v>
      </c>
      <c r="H8390" s="2" t="s">
        <v>9641</v>
      </c>
    </row>
    <row r="8391" spans="1:8" ht="16" customHeight="1" x14ac:dyDescent="0.15">
      <c r="A8391" s="21" t="s">
        <v>16681</v>
      </c>
      <c r="B8391" s="2" t="s">
        <v>9641</v>
      </c>
      <c r="C8391" s="2" t="s">
        <v>9641</v>
      </c>
      <c r="D8391" s="2" t="s">
        <v>9641</v>
      </c>
      <c r="E8391" s="2" t="s">
        <v>9641</v>
      </c>
      <c r="F8391" s="2" t="s">
        <v>9641</v>
      </c>
      <c r="G8391" s="2" t="s">
        <v>9641</v>
      </c>
      <c r="H8391" s="2" t="s">
        <v>9641</v>
      </c>
    </row>
    <row r="8392" spans="1:8" ht="16" customHeight="1" x14ac:dyDescent="0.15">
      <c r="A8392" s="21" t="s">
        <v>16682</v>
      </c>
      <c r="B8392" s="2" t="s">
        <v>9641</v>
      </c>
      <c r="C8392" s="2" t="s">
        <v>9641</v>
      </c>
      <c r="D8392" s="2" t="s">
        <v>9641</v>
      </c>
      <c r="E8392" s="2" t="s">
        <v>9641</v>
      </c>
      <c r="F8392" s="2" t="s">
        <v>9641</v>
      </c>
      <c r="G8392" s="2" t="s">
        <v>9641</v>
      </c>
      <c r="H8392" s="2" t="s">
        <v>9641</v>
      </c>
    </row>
    <row r="8393" spans="1:8" ht="16" customHeight="1" x14ac:dyDescent="0.15">
      <c r="A8393" s="21" t="s">
        <v>16683</v>
      </c>
      <c r="B8393" s="2">
        <v>0</v>
      </c>
      <c r="C8393" s="2">
        <v>-0.90797952559774298</v>
      </c>
      <c r="D8393" s="2">
        <v>0</v>
      </c>
      <c r="E8393" s="2">
        <v>-0.90355026402095195</v>
      </c>
      <c r="F8393" s="2">
        <v>0</v>
      </c>
      <c r="G8393" s="2">
        <v>1.0329246336073199</v>
      </c>
      <c r="H8393" s="2" t="s">
        <v>9641</v>
      </c>
    </row>
    <row r="8394" spans="1:8" ht="16" customHeight="1" x14ac:dyDescent="0.15">
      <c r="A8394" s="21" t="s">
        <v>16684</v>
      </c>
      <c r="B8394" s="2" t="s">
        <v>9641</v>
      </c>
      <c r="C8394" s="2" t="s">
        <v>9641</v>
      </c>
      <c r="D8394" s="2" t="s">
        <v>9641</v>
      </c>
      <c r="E8394" s="2" t="s">
        <v>9641</v>
      </c>
      <c r="F8394" s="2" t="s">
        <v>9641</v>
      </c>
      <c r="G8394" s="2" t="s">
        <v>9641</v>
      </c>
      <c r="H8394" s="2" t="s">
        <v>9641</v>
      </c>
    </row>
    <row r="8395" spans="1:8" ht="16" customHeight="1" x14ac:dyDescent="0.15">
      <c r="A8395" s="21" t="s">
        <v>750</v>
      </c>
      <c r="B8395" s="2">
        <v>-2.2281514175680001E-2</v>
      </c>
      <c r="C8395" s="2">
        <v>-0.45372148561449499</v>
      </c>
      <c r="D8395" s="2">
        <v>-0.234888261952759</v>
      </c>
      <c r="E8395" s="2">
        <v>-0.43143997143881502</v>
      </c>
      <c r="F8395" s="2">
        <v>-0.212606747777079</v>
      </c>
      <c r="G8395" s="2">
        <v>0.21883322366173599</v>
      </c>
      <c r="H8395" s="22">
        <v>6.0563453952155098E-5</v>
      </c>
    </row>
    <row r="8396" spans="1:8" ht="16" customHeight="1" x14ac:dyDescent="0.15">
      <c r="A8396" s="21" t="s">
        <v>16685</v>
      </c>
      <c r="B8396" s="2">
        <v>-0.96621661360908195</v>
      </c>
      <c r="C8396" s="2">
        <v>-0.90797952559774298</v>
      </c>
      <c r="D8396" s="2">
        <v>0</v>
      </c>
      <c r="E8396" s="2">
        <v>5.8237088011339401E-2</v>
      </c>
      <c r="F8396" s="2">
        <v>1.09115238017864</v>
      </c>
      <c r="G8396" s="2">
        <v>1.0329152921672999</v>
      </c>
      <c r="H8396" s="2" t="s">
        <v>9641</v>
      </c>
    </row>
    <row r="8397" spans="1:8" ht="16" customHeight="1" x14ac:dyDescent="0.15">
      <c r="A8397" s="21" t="s">
        <v>16686</v>
      </c>
      <c r="B8397" s="2">
        <v>0</v>
      </c>
      <c r="C8397" s="2">
        <v>0</v>
      </c>
      <c r="D8397" s="2">
        <v>-0.83679553673191798</v>
      </c>
      <c r="E8397" s="2">
        <v>0</v>
      </c>
      <c r="F8397" s="2">
        <v>-0.83236627515512696</v>
      </c>
      <c r="G8397" s="2">
        <v>-0.89060336316646704</v>
      </c>
      <c r="H8397" s="2" t="s">
        <v>9641</v>
      </c>
    </row>
    <row r="8398" spans="1:8" ht="16" customHeight="1" x14ac:dyDescent="0.15">
      <c r="A8398" s="21" t="s">
        <v>16687</v>
      </c>
      <c r="B8398" s="2">
        <v>0.95735809045550102</v>
      </c>
      <c r="C8398" s="2">
        <v>1.01559517846684</v>
      </c>
      <c r="D8398" s="2">
        <v>1.08673246004186</v>
      </c>
      <c r="E8398" s="2">
        <v>0</v>
      </c>
      <c r="F8398" s="2">
        <v>0</v>
      </c>
      <c r="G8398" s="2">
        <v>0</v>
      </c>
      <c r="H8398" s="2" t="s">
        <v>9641</v>
      </c>
    </row>
    <row r="8399" spans="1:8" ht="16" customHeight="1" x14ac:dyDescent="0.15">
      <c r="A8399" s="21" t="s">
        <v>16688</v>
      </c>
      <c r="B8399" s="2" t="s">
        <v>9641</v>
      </c>
      <c r="C8399" s="2" t="s">
        <v>9641</v>
      </c>
      <c r="D8399" s="2" t="s">
        <v>9641</v>
      </c>
      <c r="E8399" s="2" t="s">
        <v>9641</v>
      </c>
      <c r="F8399" s="2" t="s">
        <v>9641</v>
      </c>
      <c r="G8399" s="2" t="s">
        <v>9641</v>
      </c>
      <c r="H8399" s="2" t="s">
        <v>9641</v>
      </c>
    </row>
    <row r="8400" spans="1:8" ht="16" customHeight="1" x14ac:dyDescent="0.15">
      <c r="A8400" s="21" t="s">
        <v>16689</v>
      </c>
      <c r="B8400" s="2" t="s">
        <v>9641</v>
      </c>
      <c r="C8400" s="2" t="s">
        <v>9641</v>
      </c>
      <c r="D8400" s="2" t="s">
        <v>9641</v>
      </c>
      <c r="E8400" s="2" t="s">
        <v>9641</v>
      </c>
      <c r="F8400" s="2" t="s">
        <v>9641</v>
      </c>
      <c r="G8400" s="2" t="s">
        <v>9641</v>
      </c>
      <c r="H8400" s="2" t="s">
        <v>9641</v>
      </c>
    </row>
    <row r="8401" spans="1:8" ht="16" customHeight="1" x14ac:dyDescent="0.15">
      <c r="A8401" s="21" t="s">
        <v>16690</v>
      </c>
      <c r="B8401" s="2">
        <v>0.89831013329751497</v>
      </c>
      <c r="C8401" s="2">
        <v>0.33657150040678202</v>
      </c>
      <c r="D8401" s="2">
        <v>-0.13752197806121899</v>
      </c>
      <c r="E8401" s="2">
        <v>-0.561738632890732</v>
      </c>
      <c r="F8401" s="2">
        <v>-1.0358321113587301</v>
      </c>
      <c r="G8401" s="2">
        <v>-0.47409347846800198</v>
      </c>
      <c r="H8401" s="2">
        <v>0.98883100703726001</v>
      </c>
    </row>
    <row r="8402" spans="1:8" ht="16" customHeight="1" x14ac:dyDescent="0.15">
      <c r="A8402" s="21" t="s">
        <v>16691</v>
      </c>
      <c r="B8402" s="2">
        <v>3.4102499398429999E-2</v>
      </c>
      <c r="C8402" s="2">
        <v>-1.5901214701065101</v>
      </c>
      <c r="D8402" s="2">
        <v>-1.1447027403226</v>
      </c>
      <c r="E8402" s="2">
        <v>-1.6242239695049401</v>
      </c>
      <c r="F8402" s="2">
        <v>-1.17880523972103</v>
      </c>
      <c r="G8402" s="2">
        <v>0.44541872978390701</v>
      </c>
      <c r="H8402" s="2">
        <v>0.52342335212191105</v>
      </c>
    </row>
    <row r="8403" spans="1:8" ht="16" customHeight="1" x14ac:dyDescent="0.15">
      <c r="A8403" s="21" t="s">
        <v>16692</v>
      </c>
      <c r="B8403" s="2" t="s">
        <v>9641</v>
      </c>
      <c r="C8403" s="2" t="s">
        <v>9641</v>
      </c>
      <c r="D8403" s="2" t="s">
        <v>9641</v>
      </c>
      <c r="E8403" s="2" t="s">
        <v>9641</v>
      </c>
      <c r="F8403" s="2" t="s">
        <v>9641</v>
      </c>
      <c r="G8403" s="2" t="s">
        <v>9641</v>
      </c>
      <c r="H8403" s="2" t="s">
        <v>9641</v>
      </c>
    </row>
    <row r="8404" spans="1:8" ht="16" customHeight="1" x14ac:dyDescent="0.15">
      <c r="A8404" s="21" t="s">
        <v>16693</v>
      </c>
      <c r="B8404" s="2">
        <v>0</v>
      </c>
      <c r="C8404" s="2">
        <v>-0.90797952559774298</v>
      </c>
      <c r="D8404" s="2">
        <v>0</v>
      </c>
      <c r="E8404" s="2">
        <v>-0.90355026402095195</v>
      </c>
      <c r="F8404" s="2">
        <v>0</v>
      </c>
      <c r="G8404" s="2">
        <v>1.0329246336073199</v>
      </c>
      <c r="H8404" s="2" t="s">
        <v>9641</v>
      </c>
    </row>
    <row r="8405" spans="1:8" ht="16" customHeight="1" x14ac:dyDescent="0.15">
      <c r="A8405" s="21" t="s">
        <v>16694</v>
      </c>
      <c r="B8405" s="2">
        <v>-0.68617332913311302</v>
      </c>
      <c r="C8405" s="2">
        <v>-0.21112523214453399</v>
      </c>
      <c r="D8405" s="2">
        <v>-0.23339435628046801</v>
      </c>
      <c r="E8405" s="2">
        <v>0.47504809698857903</v>
      </c>
      <c r="F8405" s="2">
        <v>0.45277897285264501</v>
      </c>
      <c r="G8405" s="2">
        <v>-2.2269124135934001E-2</v>
      </c>
      <c r="H8405" s="2">
        <v>0.99986139288718701</v>
      </c>
    </row>
    <row r="8406" spans="1:8" ht="16" customHeight="1" x14ac:dyDescent="0.15">
      <c r="A8406" s="21" t="s">
        <v>16695</v>
      </c>
      <c r="B8406" s="2">
        <v>0.66398488754227503</v>
      </c>
      <c r="C8406" s="2">
        <v>1.58059763587059</v>
      </c>
      <c r="D8406" s="2">
        <v>1.6517584465206001</v>
      </c>
      <c r="E8406" s="2">
        <v>0.91661274832831496</v>
      </c>
      <c r="F8406" s="2">
        <v>0.98777355897832098</v>
      </c>
      <c r="G8406" s="2">
        <v>7.1160810650006706E-2</v>
      </c>
      <c r="H8406" s="2" t="s">
        <v>9641</v>
      </c>
    </row>
    <row r="8407" spans="1:8" ht="16" customHeight="1" x14ac:dyDescent="0.15">
      <c r="A8407" s="21" t="s">
        <v>16696</v>
      </c>
      <c r="B8407" s="2" t="s">
        <v>9641</v>
      </c>
      <c r="C8407" s="2" t="s">
        <v>9641</v>
      </c>
      <c r="D8407" s="2" t="s">
        <v>9641</v>
      </c>
      <c r="E8407" s="2" t="s">
        <v>9641</v>
      </c>
      <c r="F8407" s="2" t="s">
        <v>9641</v>
      </c>
      <c r="G8407" s="2" t="s">
        <v>9641</v>
      </c>
      <c r="H8407" s="2" t="s">
        <v>9641</v>
      </c>
    </row>
    <row r="8408" spans="1:8" ht="16" customHeight="1" x14ac:dyDescent="0.15">
      <c r="A8408" s="21" t="s">
        <v>16697</v>
      </c>
      <c r="B8408" s="2">
        <v>0</v>
      </c>
      <c r="C8408" s="2">
        <v>-1.8534663535245901</v>
      </c>
      <c r="D8408" s="2">
        <v>0</v>
      </c>
      <c r="E8408" s="2">
        <v>-1.8490370919477901</v>
      </c>
      <c r="F8408" s="2">
        <v>0</v>
      </c>
      <c r="G8408" s="2">
        <v>1.97840227841435</v>
      </c>
      <c r="H8408" s="2" t="s">
        <v>9641</v>
      </c>
    </row>
    <row r="8409" spans="1:8" ht="16" customHeight="1" x14ac:dyDescent="0.15">
      <c r="A8409" s="21" t="s">
        <v>2593</v>
      </c>
      <c r="B8409" s="2" t="s">
        <v>9641</v>
      </c>
      <c r="C8409" s="2" t="s">
        <v>9641</v>
      </c>
      <c r="D8409" s="2" t="s">
        <v>9641</v>
      </c>
      <c r="E8409" s="2" t="s">
        <v>9641</v>
      </c>
      <c r="F8409" s="2" t="s">
        <v>9641</v>
      </c>
      <c r="G8409" s="2" t="s">
        <v>9641</v>
      </c>
      <c r="H8409" s="2" t="s">
        <v>9641</v>
      </c>
    </row>
    <row r="8410" spans="1:8" ht="16" customHeight="1" x14ac:dyDescent="0.15">
      <c r="A8410" s="21" t="s">
        <v>2594</v>
      </c>
      <c r="B8410" s="2">
        <v>0.16570563255200699</v>
      </c>
      <c r="C8410" s="2">
        <v>-0.51390496442766398</v>
      </c>
      <c r="D8410" s="2">
        <v>0.32757998820892298</v>
      </c>
      <c r="E8410" s="2">
        <v>-0.67961059697967197</v>
      </c>
      <c r="F8410" s="2">
        <v>0.16187435565691499</v>
      </c>
      <c r="G8410" s="2">
        <v>0.84148495263658696</v>
      </c>
      <c r="H8410" s="2">
        <v>0.98883100703726001</v>
      </c>
    </row>
    <row r="8411" spans="1:8" ht="16" customHeight="1" x14ac:dyDescent="0.15">
      <c r="A8411" s="21" t="s">
        <v>16698</v>
      </c>
      <c r="B8411" s="2" t="s">
        <v>9641</v>
      </c>
      <c r="C8411" s="2" t="s">
        <v>9641</v>
      </c>
      <c r="D8411" s="2" t="s">
        <v>9641</v>
      </c>
      <c r="E8411" s="2" t="s">
        <v>9641</v>
      </c>
      <c r="F8411" s="2" t="s">
        <v>9641</v>
      </c>
      <c r="G8411" s="2" t="s">
        <v>9641</v>
      </c>
      <c r="H8411" s="2" t="s">
        <v>9641</v>
      </c>
    </row>
    <row r="8412" spans="1:8" ht="16" customHeight="1" x14ac:dyDescent="0.15">
      <c r="A8412" s="21" t="s">
        <v>16699</v>
      </c>
      <c r="B8412" s="2" t="s">
        <v>9641</v>
      </c>
      <c r="C8412" s="2" t="s">
        <v>9641</v>
      </c>
      <c r="D8412" s="2" t="s">
        <v>9641</v>
      </c>
      <c r="E8412" s="2" t="s">
        <v>9641</v>
      </c>
      <c r="F8412" s="2" t="s">
        <v>9641</v>
      </c>
      <c r="G8412" s="2" t="s">
        <v>9641</v>
      </c>
      <c r="H8412" s="2" t="s">
        <v>9641</v>
      </c>
    </row>
    <row r="8413" spans="1:8" ht="16" customHeight="1" x14ac:dyDescent="0.15">
      <c r="A8413" s="21" t="s">
        <v>16700</v>
      </c>
      <c r="B8413" s="2" t="s">
        <v>9641</v>
      </c>
      <c r="C8413" s="2" t="s">
        <v>9641</v>
      </c>
      <c r="D8413" s="2" t="s">
        <v>9641</v>
      </c>
      <c r="E8413" s="2" t="s">
        <v>9641</v>
      </c>
      <c r="F8413" s="2" t="s">
        <v>9641</v>
      </c>
      <c r="G8413" s="2" t="s">
        <v>9641</v>
      </c>
      <c r="H8413" s="2" t="s">
        <v>9641</v>
      </c>
    </row>
    <row r="8414" spans="1:8" ht="16" customHeight="1" x14ac:dyDescent="0.15">
      <c r="A8414" s="21" t="s">
        <v>16701</v>
      </c>
      <c r="B8414" s="2" t="s">
        <v>9641</v>
      </c>
      <c r="C8414" s="2" t="s">
        <v>9641</v>
      </c>
      <c r="D8414" s="2" t="s">
        <v>9641</v>
      </c>
      <c r="E8414" s="2" t="s">
        <v>9641</v>
      </c>
      <c r="F8414" s="2" t="s">
        <v>9641</v>
      </c>
      <c r="G8414" s="2" t="s">
        <v>9641</v>
      </c>
      <c r="H8414" s="2" t="s">
        <v>9641</v>
      </c>
    </row>
    <row r="8415" spans="1:8" ht="16" customHeight="1" x14ac:dyDescent="0.15">
      <c r="A8415" s="21" t="s">
        <v>16702</v>
      </c>
      <c r="B8415" s="2" t="s">
        <v>9641</v>
      </c>
      <c r="C8415" s="2" t="s">
        <v>9641</v>
      </c>
      <c r="D8415" s="2" t="s">
        <v>9641</v>
      </c>
      <c r="E8415" s="2" t="s">
        <v>9641</v>
      </c>
      <c r="F8415" s="2" t="s">
        <v>9641</v>
      </c>
      <c r="G8415" s="2" t="s">
        <v>9641</v>
      </c>
      <c r="H8415" s="2" t="s">
        <v>9641</v>
      </c>
    </row>
    <row r="8416" spans="1:8" ht="16" customHeight="1" x14ac:dyDescent="0.15">
      <c r="A8416" s="21" t="s">
        <v>16703</v>
      </c>
      <c r="B8416" s="2">
        <v>-2.45172839368285</v>
      </c>
      <c r="C8416" s="2">
        <v>0</v>
      </c>
      <c r="D8416" s="2">
        <v>0</v>
      </c>
      <c r="E8416" s="2">
        <v>2.5055362201173899</v>
      </c>
      <c r="F8416" s="2">
        <v>2.57665907353514</v>
      </c>
      <c r="G8416" s="2">
        <v>0</v>
      </c>
      <c r="H8416" s="2" t="s">
        <v>9641</v>
      </c>
    </row>
    <row r="8417" spans="1:8" ht="16" customHeight="1" x14ac:dyDescent="0.15">
      <c r="A8417" s="21" t="s">
        <v>16704</v>
      </c>
      <c r="B8417" s="2">
        <v>-0.96621661360908195</v>
      </c>
      <c r="C8417" s="2">
        <v>0</v>
      </c>
      <c r="D8417" s="2">
        <v>-0.83680487817193105</v>
      </c>
      <c r="E8417" s="2">
        <v>1.02002444004363</v>
      </c>
      <c r="F8417" s="2">
        <v>0.12941173543715101</v>
      </c>
      <c r="G8417" s="2">
        <v>-0.89061270460648101</v>
      </c>
      <c r="H8417" s="2" t="s">
        <v>9641</v>
      </c>
    </row>
    <row r="8418" spans="1:8" ht="16" customHeight="1" x14ac:dyDescent="0.15">
      <c r="A8418" s="21" t="s">
        <v>16705</v>
      </c>
      <c r="B8418" s="2">
        <v>0</v>
      </c>
      <c r="C8418" s="2">
        <v>-0.90797952559774198</v>
      </c>
      <c r="D8418" s="2">
        <v>-1.6953533711895601</v>
      </c>
      <c r="E8418" s="2">
        <v>-0.90355026402095096</v>
      </c>
      <c r="F8418" s="2">
        <v>-1.6909241096127701</v>
      </c>
      <c r="G8418" s="2">
        <v>-0.787373845591816</v>
      </c>
      <c r="H8418" s="2" t="s">
        <v>9641</v>
      </c>
    </row>
    <row r="8419" spans="1:8" ht="16" customHeight="1" x14ac:dyDescent="0.15">
      <c r="A8419" s="21" t="s">
        <v>16706</v>
      </c>
      <c r="B8419" s="2">
        <v>0.16571238000949701</v>
      </c>
      <c r="C8419" s="2">
        <v>6.1560839366849397E-2</v>
      </c>
      <c r="D8419" s="2">
        <v>9.2503914367800005E-2</v>
      </c>
      <c r="E8419" s="2">
        <v>-0.10415154064264701</v>
      </c>
      <c r="F8419" s="2">
        <v>-7.3208465641696904E-2</v>
      </c>
      <c r="G8419" s="2">
        <v>3.0943075000950601E-2</v>
      </c>
      <c r="H8419" s="2">
        <v>0.99986139288718701</v>
      </c>
    </row>
    <row r="8420" spans="1:8" ht="16" customHeight="1" x14ac:dyDescent="0.15">
      <c r="A8420" s="21" t="s">
        <v>16707</v>
      </c>
      <c r="B8420" s="2" t="s">
        <v>9641</v>
      </c>
      <c r="C8420" s="2" t="s">
        <v>9641</v>
      </c>
      <c r="D8420" s="2" t="s">
        <v>9641</v>
      </c>
      <c r="E8420" s="2" t="s">
        <v>9641</v>
      </c>
      <c r="F8420" s="2" t="s">
        <v>9641</v>
      </c>
      <c r="G8420" s="2" t="s">
        <v>9641</v>
      </c>
      <c r="H8420" s="2" t="s">
        <v>9641</v>
      </c>
    </row>
    <row r="8421" spans="1:8" ht="16" customHeight="1" x14ac:dyDescent="0.15">
      <c r="A8421" s="21" t="s">
        <v>16708</v>
      </c>
      <c r="B8421" s="2" t="s">
        <v>9641</v>
      </c>
      <c r="C8421" s="2" t="s">
        <v>9641</v>
      </c>
      <c r="D8421" s="2" t="s">
        <v>9641</v>
      </c>
      <c r="E8421" s="2" t="s">
        <v>9641</v>
      </c>
      <c r="F8421" s="2" t="s">
        <v>9641</v>
      </c>
      <c r="G8421" s="2" t="s">
        <v>9641</v>
      </c>
      <c r="H8421" s="2" t="s">
        <v>9641</v>
      </c>
    </row>
    <row r="8422" spans="1:8" ht="16" customHeight="1" x14ac:dyDescent="0.15">
      <c r="A8422" s="21" t="s">
        <v>16709</v>
      </c>
      <c r="B8422" s="2">
        <v>0.16872013385118301</v>
      </c>
      <c r="C8422" s="2">
        <v>0.30284705086390901</v>
      </c>
      <c r="D8422" s="2">
        <v>0.531374880386705</v>
      </c>
      <c r="E8422" s="2">
        <v>0.134126917012726</v>
      </c>
      <c r="F8422" s="2">
        <v>0.36265474653552099</v>
      </c>
      <c r="G8422" s="2">
        <v>0.22852782952279599</v>
      </c>
      <c r="H8422" s="2">
        <v>0.93637318396069602</v>
      </c>
    </row>
    <row r="8423" spans="1:8" ht="16" customHeight="1" x14ac:dyDescent="0.15">
      <c r="A8423" s="21" t="s">
        <v>2595</v>
      </c>
      <c r="B8423" s="2">
        <v>-1.8457905441031599</v>
      </c>
      <c r="C8423" s="2">
        <v>-0.90798428173456003</v>
      </c>
      <c r="D8423" s="2">
        <v>-1.7489090060638099</v>
      </c>
      <c r="E8423" s="2">
        <v>0.93780626236859899</v>
      </c>
      <c r="F8423" s="2">
        <v>9.6881538039344697E-2</v>
      </c>
      <c r="G8423" s="2">
        <v>-0.84092472432925403</v>
      </c>
      <c r="H8423" s="2" t="s">
        <v>9641</v>
      </c>
    </row>
    <row r="8424" spans="1:8" ht="16" customHeight="1" x14ac:dyDescent="0.15">
      <c r="A8424" s="21" t="s">
        <v>16710</v>
      </c>
      <c r="B8424" s="2">
        <v>-0.76807227225858599</v>
      </c>
      <c r="C8424" s="2">
        <v>0.72626205307964498</v>
      </c>
      <c r="D8424" s="2">
        <v>0.814613403677793</v>
      </c>
      <c r="E8424" s="2">
        <v>1.49433432533823</v>
      </c>
      <c r="F8424" s="2">
        <v>1.5826856759363801</v>
      </c>
      <c r="G8424" s="2">
        <v>8.8351350598147804E-2</v>
      </c>
      <c r="H8424" s="2">
        <v>0.89560748564113202</v>
      </c>
    </row>
    <row r="8425" spans="1:8" ht="16" customHeight="1" x14ac:dyDescent="0.15">
      <c r="A8425" s="21" t="s">
        <v>16711</v>
      </c>
      <c r="B8425" s="2" t="s">
        <v>9641</v>
      </c>
      <c r="C8425" s="2" t="s">
        <v>9641</v>
      </c>
      <c r="D8425" s="2" t="s">
        <v>9641</v>
      </c>
      <c r="E8425" s="2" t="s">
        <v>9641</v>
      </c>
      <c r="F8425" s="2" t="s">
        <v>9641</v>
      </c>
      <c r="G8425" s="2" t="s">
        <v>9641</v>
      </c>
      <c r="H8425" s="2" t="s">
        <v>9641</v>
      </c>
    </row>
    <row r="8426" spans="1:8" ht="16" customHeight="1" x14ac:dyDescent="0.15">
      <c r="A8426" s="21" t="s">
        <v>16712</v>
      </c>
      <c r="B8426" s="2">
        <v>-4.0690587303328099E-2</v>
      </c>
      <c r="C8426" s="2">
        <v>-0.694791632858065</v>
      </c>
      <c r="D8426" s="2">
        <v>-1.60269199136185</v>
      </c>
      <c r="E8426" s="2">
        <v>-0.65410104555473703</v>
      </c>
      <c r="F8426" s="2">
        <v>-1.5620014040585199</v>
      </c>
      <c r="G8426" s="2">
        <v>-0.90790035850378703</v>
      </c>
      <c r="H8426" s="2" t="s">
        <v>9641</v>
      </c>
    </row>
    <row r="8427" spans="1:8" ht="16" customHeight="1" x14ac:dyDescent="0.15">
      <c r="A8427" s="21" t="s">
        <v>16713</v>
      </c>
      <c r="B8427" s="2">
        <v>-0.25019846082765501</v>
      </c>
      <c r="C8427" s="2">
        <v>1.27174771144696</v>
      </c>
      <c r="D8427" s="2">
        <v>9.1787720257850897E-2</v>
      </c>
      <c r="E8427" s="2">
        <v>1.5219461722746199</v>
      </c>
      <c r="F8427" s="2">
        <v>0.34198618108550599</v>
      </c>
      <c r="G8427" s="2">
        <v>-1.1799599911891101</v>
      </c>
      <c r="H8427" s="2">
        <v>0.96279805623175596</v>
      </c>
    </row>
    <row r="8428" spans="1:8" ht="16" customHeight="1" x14ac:dyDescent="0.15">
      <c r="A8428" s="21" t="s">
        <v>16714</v>
      </c>
      <c r="B8428" s="2" t="s">
        <v>9641</v>
      </c>
      <c r="C8428" s="2" t="s">
        <v>9641</v>
      </c>
      <c r="D8428" s="2" t="s">
        <v>9641</v>
      </c>
      <c r="E8428" s="2" t="s">
        <v>9641</v>
      </c>
      <c r="F8428" s="2" t="s">
        <v>9641</v>
      </c>
      <c r="G8428" s="2" t="s">
        <v>9641</v>
      </c>
      <c r="H8428" s="2" t="s">
        <v>9641</v>
      </c>
    </row>
    <row r="8429" spans="1:8" ht="16" customHeight="1" x14ac:dyDescent="0.15">
      <c r="A8429" s="21" t="s">
        <v>16715</v>
      </c>
      <c r="B8429" s="2">
        <v>6.3009974893644197E-2</v>
      </c>
      <c r="C8429" s="2">
        <v>-0.17641826614543701</v>
      </c>
      <c r="D8429" s="2">
        <v>-0.279356355175501</v>
      </c>
      <c r="E8429" s="2">
        <v>-0.239428241039081</v>
      </c>
      <c r="F8429" s="2">
        <v>-0.34236633006914502</v>
      </c>
      <c r="G8429" s="2">
        <v>-0.102938089030064</v>
      </c>
      <c r="H8429" s="2">
        <v>0.99986139288718701</v>
      </c>
    </row>
    <row r="8430" spans="1:8" ht="16" customHeight="1" x14ac:dyDescent="0.15">
      <c r="A8430" s="21" t="s">
        <v>16716</v>
      </c>
      <c r="B8430" s="2" t="s">
        <v>9641</v>
      </c>
      <c r="C8430" s="2" t="s">
        <v>9641</v>
      </c>
      <c r="D8430" s="2" t="s">
        <v>9641</v>
      </c>
      <c r="E8430" s="2" t="s">
        <v>9641</v>
      </c>
      <c r="F8430" s="2" t="s">
        <v>9641</v>
      </c>
      <c r="G8430" s="2" t="s">
        <v>9641</v>
      </c>
      <c r="H8430" s="2" t="s">
        <v>9641</v>
      </c>
    </row>
    <row r="8431" spans="1:8" ht="16" customHeight="1" x14ac:dyDescent="0.15">
      <c r="A8431" s="21" t="s">
        <v>16717</v>
      </c>
      <c r="B8431" s="2">
        <v>0.50323411653304995</v>
      </c>
      <c r="C8431" s="2">
        <v>0.40281134584589601</v>
      </c>
      <c r="D8431" s="2">
        <v>0.359606137131952</v>
      </c>
      <c r="E8431" s="2">
        <v>-0.10042277068715499</v>
      </c>
      <c r="F8431" s="2">
        <v>-0.143627979401098</v>
      </c>
      <c r="G8431" s="2">
        <v>-4.3205208713943302E-2</v>
      </c>
      <c r="H8431" s="2">
        <v>0.99986139288718701</v>
      </c>
    </row>
    <row r="8432" spans="1:8" ht="16" customHeight="1" x14ac:dyDescent="0.15">
      <c r="A8432" s="21" t="s">
        <v>16718</v>
      </c>
      <c r="B8432" s="2">
        <v>0.95735809045550202</v>
      </c>
      <c r="C8432" s="2">
        <v>1.01559517846684</v>
      </c>
      <c r="D8432" s="2">
        <v>1.08673246004187</v>
      </c>
      <c r="E8432" s="2">
        <v>0</v>
      </c>
      <c r="F8432" s="2">
        <v>0</v>
      </c>
      <c r="G8432" s="2">
        <v>0</v>
      </c>
      <c r="H8432" s="2" t="s">
        <v>9641</v>
      </c>
    </row>
    <row r="8433" spans="1:8" ht="16" customHeight="1" x14ac:dyDescent="0.15">
      <c r="A8433" s="21" t="s">
        <v>16719</v>
      </c>
      <c r="B8433" s="2">
        <v>-0.96621661360908195</v>
      </c>
      <c r="C8433" s="2">
        <v>0</v>
      </c>
      <c r="D8433" s="2">
        <v>0</v>
      </c>
      <c r="E8433" s="2">
        <v>1.02002444004363</v>
      </c>
      <c r="F8433" s="2">
        <v>1.09116172161866</v>
      </c>
      <c r="G8433" s="2">
        <v>0</v>
      </c>
      <c r="H8433" s="2" t="s">
        <v>9641</v>
      </c>
    </row>
    <row r="8434" spans="1:8" ht="16" customHeight="1" x14ac:dyDescent="0.15">
      <c r="A8434" s="21" t="s">
        <v>16720</v>
      </c>
      <c r="B8434" s="2">
        <v>0.74178917607005401</v>
      </c>
      <c r="C8434" s="2">
        <v>1.3721206856043699</v>
      </c>
      <c r="D8434" s="2">
        <v>1.4082542529705899</v>
      </c>
      <c r="E8434" s="2">
        <v>0.63033150953432004</v>
      </c>
      <c r="F8434" s="2">
        <v>0.66646507690053602</v>
      </c>
      <c r="G8434" s="2">
        <v>3.6133567366216798E-2</v>
      </c>
      <c r="H8434" s="2" t="s">
        <v>9641</v>
      </c>
    </row>
    <row r="8435" spans="1:8" ht="16" customHeight="1" x14ac:dyDescent="0.15">
      <c r="A8435" s="21" t="s">
        <v>16721</v>
      </c>
      <c r="B8435" s="2">
        <v>-0.96621661360908195</v>
      </c>
      <c r="C8435" s="2">
        <v>0</v>
      </c>
      <c r="D8435" s="2">
        <v>0</v>
      </c>
      <c r="E8435" s="2">
        <v>1.02002444004363</v>
      </c>
      <c r="F8435" s="2">
        <v>1.09116172161866</v>
      </c>
      <c r="G8435" s="2">
        <v>0</v>
      </c>
      <c r="H8435" s="2" t="s">
        <v>9641</v>
      </c>
    </row>
    <row r="8436" spans="1:8" ht="16" customHeight="1" x14ac:dyDescent="0.15">
      <c r="A8436" s="21" t="s">
        <v>16722</v>
      </c>
      <c r="B8436" s="2" t="s">
        <v>9641</v>
      </c>
      <c r="C8436" s="2" t="s">
        <v>9641</v>
      </c>
      <c r="D8436" s="2" t="s">
        <v>9641</v>
      </c>
      <c r="E8436" s="2" t="s">
        <v>9641</v>
      </c>
      <c r="F8436" s="2" t="s">
        <v>9641</v>
      </c>
      <c r="G8436" s="2" t="s">
        <v>9641</v>
      </c>
      <c r="H8436" s="2" t="s">
        <v>9641</v>
      </c>
    </row>
    <row r="8437" spans="1:8" ht="16" customHeight="1" x14ac:dyDescent="0.15">
      <c r="A8437" s="21" t="s">
        <v>16723</v>
      </c>
      <c r="B8437" s="2" t="s">
        <v>9641</v>
      </c>
      <c r="C8437" s="2" t="s">
        <v>9641</v>
      </c>
      <c r="D8437" s="2" t="s">
        <v>9641</v>
      </c>
      <c r="E8437" s="2" t="s">
        <v>9641</v>
      </c>
      <c r="F8437" s="2" t="s">
        <v>9641</v>
      </c>
      <c r="G8437" s="2" t="s">
        <v>9641</v>
      </c>
      <c r="H8437" s="2" t="s">
        <v>9641</v>
      </c>
    </row>
    <row r="8438" spans="1:8" ht="16" customHeight="1" x14ac:dyDescent="0.15">
      <c r="A8438" s="21" t="s">
        <v>16724</v>
      </c>
      <c r="B8438" s="2">
        <v>0</v>
      </c>
      <c r="C8438" s="2">
        <v>0</v>
      </c>
      <c r="D8438" s="2">
        <v>-0.83679553673191798</v>
      </c>
      <c r="E8438" s="2">
        <v>0</v>
      </c>
      <c r="F8438" s="2">
        <v>-0.83236627515512696</v>
      </c>
      <c r="G8438" s="2">
        <v>-0.89060336316646704</v>
      </c>
      <c r="H8438" s="2" t="s">
        <v>9641</v>
      </c>
    </row>
    <row r="8439" spans="1:8" ht="16" customHeight="1" x14ac:dyDescent="0.15">
      <c r="A8439" s="21" t="s">
        <v>16725</v>
      </c>
      <c r="B8439" s="2" t="s">
        <v>9641</v>
      </c>
      <c r="C8439" s="2" t="s">
        <v>9641</v>
      </c>
      <c r="D8439" s="2" t="s">
        <v>9641</v>
      </c>
      <c r="E8439" s="2" t="s">
        <v>9641</v>
      </c>
      <c r="F8439" s="2" t="s">
        <v>9641</v>
      </c>
      <c r="G8439" s="2" t="s">
        <v>9641</v>
      </c>
      <c r="H8439" s="2" t="s">
        <v>9641</v>
      </c>
    </row>
    <row r="8440" spans="1:8" ht="16" customHeight="1" x14ac:dyDescent="0.15">
      <c r="A8440" s="21" t="s">
        <v>16726</v>
      </c>
      <c r="B8440" s="2" t="s">
        <v>9641</v>
      </c>
      <c r="C8440" s="2" t="s">
        <v>9641</v>
      </c>
      <c r="D8440" s="2" t="s">
        <v>9641</v>
      </c>
      <c r="E8440" s="2" t="s">
        <v>9641</v>
      </c>
      <c r="F8440" s="2" t="s">
        <v>9641</v>
      </c>
      <c r="G8440" s="2" t="s">
        <v>9641</v>
      </c>
      <c r="H8440" s="2" t="s">
        <v>9641</v>
      </c>
    </row>
    <row r="8441" spans="1:8" ht="16" customHeight="1" x14ac:dyDescent="0.15">
      <c r="A8441" s="21" t="s">
        <v>16727</v>
      </c>
      <c r="B8441" s="2">
        <v>-0.68521387698844305</v>
      </c>
      <c r="C8441" s="2">
        <v>-0.22580738610697901</v>
      </c>
      <c r="D8441" s="2">
        <v>-0.421868329639627</v>
      </c>
      <c r="E8441" s="2">
        <v>0.45940649088146401</v>
      </c>
      <c r="F8441" s="2">
        <v>0.26334554734881599</v>
      </c>
      <c r="G8441" s="2">
        <v>-0.196060943532649</v>
      </c>
      <c r="H8441" s="2">
        <v>0.99986139288718701</v>
      </c>
    </row>
    <row r="8442" spans="1:8" ht="16" customHeight="1" x14ac:dyDescent="0.15">
      <c r="A8442" s="21" t="s">
        <v>16728</v>
      </c>
      <c r="B8442" s="2" t="s">
        <v>9641</v>
      </c>
      <c r="C8442" s="2" t="s">
        <v>9641</v>
      </c>
      <c r="D8442" s="2" t="s">
        <v>9641</v>
      </c>
      <c r="E8442" s="2" t="s">
        <v>9641</v>
      </c>
      <c r="F8442" s="2" t="s">
        <v>9641</v>
      </c>
      <c r="G8442" s="2" t="s">
        <v>9641</v>
      </c>
      <c r="H8442" s="2" t="s">
        <v>9641</v>
      </c>
    </row>
    <row r="8443" spans="1:8" ht="16" customHeight="1" x14ac:dyDescent="0.15">
      <c r="A8443" s="21" t="s">
        <v>16729</v>
      </c>
      <c r="B8443" s="2">
        <v>0.95735809045550102</v>
      </c>
      <c r="C8443" s="2">
        <v>5.3807826434548803E-2</v>
      </c>
      <c r="D8443" s="2">
        <v>1.08672311860185</v>
      </c>
      <c r="E8443" s="2">
        <v>-0.90355026402095295</v>
      </c>
      <c r="F8443" s="2">
        <v>0</v>
      </c>
      <c r="G8443" s="2">
        <v>1.0329152921672999</v>
      </c>
      <c r="H8443" s="2" t="s">
        <v>9641</v>
      </c>
    </row>
    <row r="8444" spans="1:8" ht="16" customHeight="1" x14ac:dyDescent="0.15">
      <c r="A8444" s="21" t="s">
        <v>16730</v>
      </c>
      <c r="B8444" s="2">
        <v>1.47199596511866</v>
      </c>
      <c r="C8444" s="2">
        <v>0.13498232102364499</v>
      </c>
      <c r="D8444" s="2">
        <v>0.33219147787759801</v>
      </c>
      <c r="E8444" s="2">
        <v>-1.33701364409501</v>
      </c>
      <c r="F8444" s="2">
        <v>-1.13980448724106</v>
      </c>
      <c r="G8444" s="2">
        <v>0.19720915685395299</v>
      </c>
      <c r="H8444" s="2">
        <v>0.98479142651509799</v>
      </c>
    </row>
    <row r="8445" spans="1:8" ht="16" customHeight="1" x14ac:dyDescent="0.15">
      <c r="A8445" s="21" t="s">
        <v>16731</v>
      </c>
      <c r="B8445" s="2" t="s">
        <v>9641</v>
      </c>
      <c r="C8445" s="2" t="s">
        <v>9641</v>
      </c>
      <c r="D8445" s="2" t="s">
        <v>9641</v>
      </c>
      <c r="E8445" s="2" t="s">
        <v>9641</v>
      </c>
      <c r="F8445" s="2" t="s">
        <v>9641</v>
      </c>
      <c r="G8445" s="2" t="s">
        <v>9641</v>
      </c>
      <c r="H8445" s="2" t="s">
        <v>9641</v>
      </c>
    </row>
    <row r="8446" spans="1:8" ht="16" customHeight="1" x14ac:dyDescent="0.15">
      <c r="A8446" s="21" t="s">
        <v>16732</v>
      </c>
      <c r="B8446" s="2">
        <v>0</v>
      </c>
      <c r="C8446" s="2">
        <v>-0.90797952559774298</v>
      </c>
      <c r="D8446" s="2">
        <v>0</v>
      </c>
      <c r="E8446" s="2">
        <v>-0.90355026402095195</v>
      </c>
      <c r="F8446" s="2">
        <v>0</v>
      </c>
      <c r="G8446" s="2">
        <v>1.0329246336073199</v>
      </c>
      <c r="H8446" s="2" t="s">
        <v>9641</v>
      </c>
    </row>
    <row r="8447" spans="1:8" ht="16" customHeight="1" x14ac:dyDescent="0.15">
      <c r="A8447" s="21" t="s">
        <v>16733</v>
      </c>
      <c r="B8447" s="2">
        <v>0</v>
      </c>
      <c r="C8447" s="2">
        <v>-1.7063047247249301</v>
      </c>
      <c r="D8447" s="2">
        <v>0</v>
      </c>
      <c r="E8447" s="2">
        <v>-1.7018754631481401</v>
      </c>
      <c r="F8447" s="2">
        <v>0</v>
      </c>
      <c r="G8447" s="2">
        <v>1.83124207893431</v>
      </c>
      <c r="H8447" s="2" t="s">
        <v>9641</v>
      </c>
    </row>
    <row r="8448" spans="1:8" ht="16" customHeight="1" x14ac:dyDescent="0.15">
      <c r="A8448" s="21" t="s">
        <v>16734</v>
      </c>
      <c r="B8448" s="2">
        <v>1.73653207366563</v>
      </c>
      <c r="C8448" s="2">
        <v>0.23750707411024399</v>
      </c>
      <c r="D8448" s="2">
        <v>1.30929058282953</v>
      </c>
      <c r="E8448" s="2">
        <v>-1.4990249995553899</v>
      </c>
      <c r="F8448" s="2">
        <v>-0.42724149083610402</v>
      </c>
      <c r="G8448" s="2">
        <v>1.07178350871928</v>
      </c>
      <c r="H8448" s="2" t="s">
        <v>9641</v>
      </c>
    </row>
    <row r="8449" spans="1:8" ht="16" customHeight="1" x14ac:dyDescent="0.15">
      <c r="A8449" s="21" t="s">
        <v>16735</v>
      </c>
      <c r="B8449" s="2">
        <v>-3.4719597087468301E-2</v>
      </c>
      <c r="C8449" s="2">
        <v>3.1875776284062201</v>
      </c>
      <c r="D8449" s="2">
        <v>2.29694396535937</v>
      </c>
      <c r="E8449" s="2">
        <v>3.2222972254936901</v>
      </c>
      <c r="F8449" s="2">
        <v>2.33166356244684</v>
      </c>
      <c r="G8449" s="2">
        <v>-0.89063366304685299</v>
      </c>
      <c r="H8449" s="2" t="s">
        <v>9641</v>
      </c>
    </row>
    <row r="8450" spans="1:8" ht="16" customHeight="1" x14ac:dyDescent="0.15">
      <c r="A8450" s="21" t="s">
        <v>16736</v>
      </c>
      <c r="B8450" s="2" t="s">
        <v>9641</v>
      </c>
      <c r="C8450" s="2" t="s">
        <v>9641</v>
      </c>
      <c r="D8450" s="2" t="s">
        <v>9641</v>
      </c>
      <c r="E8450" s="2" t="s">
        <v>9641</v>
      </c>
      <c r="F8450" s="2" t="s">
        <v>9641</v>
      </c>
      <c r="G8450" s="2" t="s">
        <v>9641</v>
      </c>
      <c r="H8450" s="2" t="s">
        <v>9641</v>
      </c>
    </row>
    <row r="8451" spans="1:8" ht="16" customHeight="1" x14ac:dyDescent="0.15">
      <c r="A8451" s="21" t="s">
        <v>16737</v>
      </c>
      <c r="B8451" s="2" t="s">
        <v>9641</v>
      </c>
      <c r="C8451" s="2" t="s">
        <v>9641</v>
      </c>
      <c r="D8451" s="2" t="s">
        <v>9641</v>
      </c>
      <c r="E8451" s="2" t="s">
        <v>9641</v>
      </c>
      <c r="F8451" s="2" t="s">
        <v>9641</v>
      </c>
      <c r="G8451" s="2" t="s">
        <v>9641</v>
      </c>
      <c r="H8451" s="2" t="s">
        <v>9641</v>
      </c>
    </row>
    <row r="8452" spans="1:8" ht="16" customHeight="1" x14ac:dyDescent="0.15">
      <c r="A8452" s="21" t="s">
        <v>16738</v>
      </c>
      <c r="B8452" s="2" t="s">
        <v>9641</v>
      </c>
      <c r="C8452" s="2" t="s">
        <v>9641</v>
      </c>
      <c r="D8452" s="2" t="s">
        <v>9641</v>
      </c>
      <c r="E8452" s="2" t="s">
        <v>9641</v>
      </c>
      <c r="F8452" s="2" t="s">
        <v>9641</v>
      </c>
      <c r="G8452" s="2" t="s">
        <v>9641</v>
      </c>
      <c r="H8452" s="2" t="s">
        <v>9641</v>
      </c>
    </row>
    <row r="8453" spans="1:8" ht="16" customHeight="1" x14ac:dyDescent="0.15">
      <c r="A8453" s="21" t="s">
        <v>16739</v>
      </c>
      <c r="B8453" s="2" t="s">
        <v>9641</v>
      </c>
      <c r="C8453" s="2" t="s">
        <v>9641</v>
      </c>
      <c r="D8453" s="2" t="s">
        <v>9641</v>
      </c>
      <c r="E8453" s="2" t="s">
        <v>9641</v>
      </c>
      <c r="F8453" s="2" t="s">
        <v>9641</v>
      </c>
      <c r="G8453" s="2" t="s">
        <v>9641</v>
      </c>
      <c r="H8453" s="2" t="s">
        <v>9641</v>
      </c>
    </row>
    <row r="8454" spans="1:8" ht="16" customHeight="1" x14ac:dyDescent="0.15">
      <c r="A8454" s="21" t="s">
        <v>16740</v>
      </c>
      <c r="B8454" s="2" t="s">
        <v>9641</v>
      </c>
      <c r="C8454" s="2" t="s">
        <v>9641</v>
      </c>
      <c r="D8454" s="2" t="s">
        <v>9641</v>
      </c>
      <c r="E8454" s="2" t="s">
        <v>9641</v>
      </c>
      <c r="F8454" s="2" t="s">
        <v>9641</v>
      </c>
      <c r="G8454" s="2" t="s">
        <v>9641</v>
      </c>
      <c r="H8454" s="2" t="s">
        <v>9641</v>
      </c>
    </row>
    <row r="8455" spans="1:8" ht="16" customHeight="1" x14ac:dyDescent="0.15">
      <c r="A8455" s="21" t="s">
        <v>16741</v>
      </c>
      <c r="B8455" s="2" t="s">
        <v>9641</v>
      </c>
      <c r="C8455" s="2" t="s">
        <v>9641</v>
      </c>
      <c r="D8455" s="2" t="s">
        <v>9641</v>
      </c>
      <c r="E8455" s="2" t="s">
        <v>9641</v>
      </c>
      <c r="F8455" s="2" t="s">
        <v>9641</v>
      </c>
      <c r="G8455" s="2" t="s">
        <v>9641</v>
      </c>
      <c r="H8455" s="2" t="s">
        <v>9641</v>
      </c>
    </row>
    <row r="8456" spans="1:8" ht="16" customHeight="1" x14ac:dyDescent="0.15">
      <c r="A8456" s="21" t="s">
        <v>16742</v>
      </c>
      <c r="B8456" s="2" t="s">
        <v>9641</v>
      </c>
      <c r="C8456" s="2" t="s">
        <v>9641</v>
      </c>
      <c r="D8456" s="2" t="s">
        <v>9641</v>
      </c>
      <c r="E8456" s="2" t="s">
        <v>9641</v>
      </c>
      <c r="F8456" s="2" t="s">
        <v>9641</v>
      </c>
      <c r="G8456" s="2" t="s">
        <v>9641</v>
      </c>
      <c r="H8456" s="2" t="s">
        <v>9641</v>
      </c>
    </row>
    <row r="8457" spans="1:8" ht="16" customHeight="1" x14ac:dyDescent="0.15">
      <c r="A8457" s="21" t="s">
        <v>751</v>
      </c>
      <c r="B8457" s="2">
        <v>5.7511566753669901E-3</v>
      </c>
      <c r="C8457" s="2">
        <v>-0.74739669237955098</v>
      </c>
      <c r="D8457" s="2">
        <v>-0.70945564567011599</v>
      </c>
      <c r="E8457" s="2">
        <v>-0.75314784905491805</v>
      </c>
      <c r="F8457" s="2">
        <v>-0.71520680234548295</v>
      </c>
      <c r="G8457" s="2">
        <v>3.7941046709435697E-2</v>
      </c>
      <c r="H8457" s="2">
        <v>3.3769012826278602E-3</v>
      </c>
    </row>
    <row r="8458" spans="1:8" ht="16" customHeight="1" x14ac:dyDescent="0.15">
      <c r="A8458" s="21" t="s">
        <v>16743</v>
      </c>
      <c r="B8458" s="2">
        <v>-4.42929263039643E-3</v>
      </c>
      <c r="C8458" s="2">
        <v>-0.81871651054803396</v>
      </c>
      <c r="D8458" s="2">
        <v>-1.76645730749231</v>
      </c>
      <c r="E8458" s="2">
        <v>-0.81428721791763703</v>
      </c>
      <c r="F8458" s="2">
        <v>-1.7620280148619101</v>
      </c>
      <c r="G8458" s="2">
        <v>-0.94774079694427205</v>
      </c>
      <c r="H8458" s="2" t="s">
        <v>9641</v>
      </c>
    </row>
    <row r="8459" spans="1:8" ht="16" customHeight="1" x14ac:dyDescent="0.15">
      <c r="A8459" s="21" t="s">
        <v>16744</v>
      </c>
      <c r="B8459" s="2">
        <v>-0.96622347789190799</v>
      </c>
      <c r="C8459" s="2">
        <v>-3.1343220214332699</v>
      </c>
      <c r="D8459" s="2">
        <v>-2.31792827662089</v>
      </c>
      <c r="E8459" s="2">
        <v>-2.16809854354136</v>
      </c>
      <c r="F8459" s="2">
        <v>-1.3517047987289801</v>
      </c>
      <c r="G8459" s="2">
        <v>0.81639374481237703</v>
      </c>
      <c r="H8459" s="2" t="s">
        <v>9641</v>
      </c>
    </row>
    <row r="8460" spans="1:8" ht="16" customHeight="1" x14ac:dyDescent="0.15">
      <c r="A8460" s="21" t="s">
        <v>16745</v>
      </c>
      <c r="B8460" s="2" t="s">
        <v>9641</v>
      </c>
      <c r="C8460" s="2" t="s">
        <v>9641</v>
      </c>
      <c r="D8460" s="2" t="s">
        <v>9641</v>
      </c>
      <c r="E8460" s="2" t="s">
        <v>9641</v>
      </c>
      <c r="F8460" s="2" t="s">
        <v>9641</v>
      </c>
      <c r="G8460" s="2" t="s">
        <v>9641</v>
      </c>
      <c r="H8460" s="2" t="s">
        <v>9641</v>
      </c>
    </row>
    <row r="8461" spans="1:8" ht="16" customHeight="1" x14ac:dyDescent="0.15">
      <c r="A8461" s="21" t="s">
        <v>16746</v>
      </c>
      <c r="B8461" s="2">
        <v>-4.4292631636330404E-3</v>
      </c>
      <c r="C8461" s="2">
        <v>1.01559554231706</v>
      </c>
      <c r="D8461" s="2">
        <v>-0.73376552578167298</v>
      </c>
      <c r="E8461" s="2">
        <v>1.0200248054807</v>
      </c>
      <c r="F8461" s="2">
        <v>-0.72933626261803997</v>
      </c>
      <c r="G8461" s="2">
        <v>-1.7493610680987299</v>
      </c>
      <c r="H8461" s="2" t="s">
        <v>9641</v>
      </c>
    </row>
    <row r="8462" spans="1:8" ht="16" customHeight="1" x14ac:dyDescent="0.15">
      <c r="A8462" s="21" t="s">
        <v>16747</v>
      </c>
      <c r="B8462" s="2" t="s">
        <v>9641</v>
      </c>
      <c r="C8462" s="2" t="s">
        <v>9641</v>
      </c>
      <c r="D8462" s="2" t="s">
        <v>9641</v>
      </c>
      <c r="E8462" s="2" t="s">
        <v>9641</v>
      </c>
      <c r="F8462" s="2" t="s">
        <v>9641</v>
      </c>
      <c r="G8462" s="2" t="s">
        <v>9641</v>
      </c>
      <c r="H8462" s="2" t="s">
        <v>9641</v>
      </c>
    </row>
    <row r="8463" spans="1:8" ht="16" customHeight="1" x14ac:dyDescent="0.15">
      <c r="A8463" s="21" t="s">
        <v>16748</v>
      </c>
      <c r="B8463" s="2" t="s">
        <v>9641</v>
      </c>
      <c r="C8463" s="2" t="s">
        <v>9641</v>
      </c>
      <c r="D8463" s="2" t="s">
        <v>9641</v>
      </c>
      <c r="E8463" s="2" t="s">
        <v>9641</v>
      </c>
      <c r="F8463" s="2" t="s">
        <v>9641</v>
      </c>
      <c r="G8463" s="2" t="s">
        <v>9641</v>
      </c>
      <c r="H8463" s="2" t="s">
        <v>9641</v>
      </c>
    </row>
    <row r="8464" spans="1:8" ht="16" customHeight="1" x14ac:dyDescent="0.15">
      <c r="A8464" s="21" t="s">
        <v>16749</v>
      </c>
      <c r="B8464" s="2" t="s">
        <v>9641</v>
      </c>
      <c r="C8464" s="2" t="s">
        <v>9641</v>
      </c>
      <c r="D8464" s="2" t="s">
        <v>9641</v>
      </c>
      <c r="E8464" s="2" t="s">
        <v>9641</v>
      </c>
      <c r="F8464" s="2" t="s">
        <v>9641</v>
      </c>
      <c r="G8464" s="2" t="s">
        <v>9641</v>
      </c>
      <c r="H8464" s="2" t="s">
        <v>9641</v>
      </c>
    </row>
    <row r="8465" spans="1:8" ht="16" customHeight="1" x14ac:dyDescent="0.15">
      <c r="A8465" s="21" t="s">
        <v>16750</v>
      </c>
      <c r="B8465" s="2">
        <v>-1.2911940153460499</v>
      </c>
      <c r="C8465" s="2">
        <v>-0.79868831552668595</v>
      </c>
      <c r="D8465" s="2">
        <v>-1.46327100548024</v>
      </c>
      <c r="E8465" s="2">
        <v>0.49250569981936299</v>
      </c>
      <c r="F8465" s="2">
        <v>-0.172076990134191</v>
      </c>
      <c r="G8465" s="2">
        <v>-0.66458268995355396</v>
      </c>
      <c r="H8465" s="2">
        <v>0.72533817389678801</v>
      </c>
    </row>
    <row r="8466" spans="1:8" ht="16" customHeight="1" x14ac:dyDescent="0.15">
      <c r="A8466" s="21" t="s">
        <v>16751</v>
      </c>
      <c r="B8466" s="2">
        <v>0.83501881295482805</v>
      </c>
      <c r="C8466" s="2">
        <v>0.81542764062332396</v>
      </c>
      <c r="D8466" s="2">
        <v>0.79146587168850602</v>
      </c>
      <c r="E8466" s="2">
        <v>-1.9591172331503998E-2</v>
      </c>
      <c r="F8466" s="2">
        <v>-4.3552941266322302E-2</v>
      </c>
      <c r="G8466" s="2">
        <v>-2.3961768934818301E-2</v>
      </c>
      <c r="H8466" s="2">
        <v>0.99986139288718701</v>
      </c>
    </row>
    <row r="8467" spans="1:8" ht="16" customHeight="1" x14ac:dyDescent="0.15">
      <c r="A8467" s="21" t="s">
        <v>16752</v>
      </c>
      <c r="B8467" s="2">
        <v>0.18041575960884601</v>
      </c>
      <c r="C8467" s="2">
        <v>-0.13916712496669301</v>
      </c>
      <c r="D8467" s="2">
        <v>-0.120537732094781</v>
      </c>
      <c r="E8467" s="2">
        <v>-0.31958288457553802</v>
      </c>
      <c r="F8467" s="2">
        <v>-0.30095349170362701</v>
      </c>
      <c r="G8467" s="2">
        <v>1.8629392871911701E-2</v>
      </c>
      <c r="H8467" s="2">
        <v>0.95207941189151302</v>
      </c>
    </row>
    <row r="8468" spans="1:8" ht="16" customHeight="1" x14ac:dyDescent="0.15">
      <c r="A8468" s="21" t="s">
        <v>16753</v>
      </c>
      <c r="B8468" s="2" t="s">
        <v>9641</v>
      </c>
      <c r="C8468" s="2" t="s">
        <v>9641</v>
      </c>
      <c r="D8468" s="2" t="s">
        <v>9641</v>
      </c>
      <c r="E8468" s="2" t="s">
        <v>9641</v>
      </c>
      <c r="F8468" s="2" t="s">
        <v>9641</v>
      </c>
      <c r="G8468" s="2" t="s">
        <v>9641</v>
      </c>
      <c r="H8468" s="2" t="s">
        <v>9641</v>
      </c>
    </row>
    <row r="8469" spans="1:8" ht="16" customHeight="1" x14ac:dyDescent="0.15">
      <c r="A8469" s="21" t="s">
        <v>16754</v>
      </c>
      <c r="B8469" s="2">
        <v>0.71131876363990698</v>
      </c>
      <c r="C8469" s="2">
        <v>-0.16644704913772901</v>
      </c>
      <c r="D8469" s="2">
        <v>-1.2212190312806399</v>
      </c>
      <c r="E8469" s="2">
        <v>-0.87776581277763599</v>
      </c>
      <c r="F8469" s="2">
        <v>-1.93253779492054</v>
      </c>
      <c r="G8469" s="2">
        <v>-1.05477198214291</v>
      </c>
      <c r="H8469" s="2" t="s">
        <v>9641</v>
      </c>
    </row>
    <row r="8470" spans="1:8" ht="16" customHeight="1" x14ac:dyDescent="0.15">
      <c r="A8470" s="21" t="s">
        <v>2596</v>
      </c>
      <c r="B8470" s="2" t="s">
        <v>9641</v>
      </c>
      <c r="C8470" s="2" t="s">
        <v>9641</v>
      </c>
      <c r="D8470" s="2" t="s">
        <v>9641</v>
      </c>
      <c r="E8470" s="2" t="s">
        <v>9641</v>
      </c>
      <c r="F8470" s="2" t="s">
        <v>9641</v>
      </c>
      <c r="G8470" s="2" t="s">
        <v>9641</v>
      </c>
      <c r="H8470" s="2" t="s">
        <v>9641</v>
      </c>
    </row>
    <row r="8471" spans="1:8" ht="16" customHeight="1" x14ac:dyDescent="0.15">
      <c r="A8471" s="21" t="s">
        <v>16755</v>
      </c>
      <c r="B8471" s="2" t="s">
        <v>9641</v>
      </c>
      <c r="C8471" s="2" t="s">
        <v>9641</v>
      </c>
      <c r="D8471" s="2" t="s">
        <v>9641</v>
      </c>
      <c r="E8471" s="2" t="s">
        <v>9641</v>
      </c>
      <c r="F8471" s="2" t="s">
        <v>9641</v>
      </c>
      <c r="G8471" s="2" t="s">
        <v>9641</v>
      </c>
      <c r="H8471" s="2" t="s">
        <v>9641</v>
      </c>
    </row>
    <row r="8472" spans="1:8" ht="16" customHeight="1" x14ac:dyDescent="0.15">
      <c r="A8472" s="21" t="s">
        <v>2597</v>
      </c>
      <c r="B8472" s="2">
        <v>1.8535156822347501</v>
      </c>
      <c r="C8472" s="2">
        <v>0.97646100378477996</v>
      </c>
      <c r="D8472" s="2">
        <v>-0.91608621450213401</v>
      </c>
      <c r="E8472" s="2">
        <v>-0.87705467844997098</v>
      </c>
      <c r="F8472" s="2">
        <v>-2.7696018967368801</v>
      </c>
      <c r="G8472" s="2">
        <v>-1.8925472182869101</v>
      </c>
      <c r="H8472" s="2" t="s">
        <v>9641</v>
      </c>
    </row>
    <row r="8473" spans="1:8" ht="16" customHeight="1" x14ac:dyDescent="0.15">
      <c r="A8473" s="21" t="s">
        <v>16756</v>
      </c>
      <c r="B8473" s="2" t="s">
        <v>9641</v>
      </c>
      <c r="C8473" s="2" t="s">
        <v>9641</v>
      </c>
      <c r="D8473" s="2" t="s">
        <v>9641</v>
      </c>
      <c r="E8473" s="2" t="s">
        <v>9641</v>
      </c>
      <c r="F8473" s="2" t="s">
        <v>9641</v>
      </c>
      <c r="G8473" s="2" t="s">
        <v>9641</v>
      </c>
      <c r="H8473" s="2" t="s">
        <v>9641</v>
      </c>
    </row>
    <row r="8474" spans="1:8" ht="16" customHeight="1" x14ac:dyDescent="0.15">
      <c r="A8474" s="21" t="s">
        <v>16757</v>
      </c>
      <c r="B8474" s="2" t="s">
        <v>9641</v>
      </c>
      <c r="C8474" s="2" t="s">
        <v>9641</v>
      </c>
      <c r="D8474" s="2" t="s">
        <v>9641</v>
      </c>
      <c r="E8474" s="2" t="s">
        <v>9641</v>
      </c>
      <c r="F8474" s="2" t="s">
        <v>9641</v>
      </c>
      <c r="G8474" s="2" t="s">
        <v>9641</v>
      </c>
      <c r="H8474" s="2" t="s">
        <v>9641</v>
      </c>
    </row>
    <row r="8475" spans="1:8" ht="16" customHeight="1" x14ac:dyDescent="0.15">
      <c r="A8475" s="21" t="s">
        <v>16758</v>
      </c>
      <c r="B8475" s="2">
        <v>-0.136322839762471</v>
      </c>
      <c r="C8475" s="2">
        <v>1.4893123680601601</v>
      </c>
      <c r="D8475" s="2">
        <v>0.80410142554037001</v>
      </c>
      <c r="E8475" s="2">
        <v>1.6256352078226299</v>
      </c>
      <c r="F8475" s="2">
        <v>0.94042426530284096</v>
      </c>
      <c r="G8475" s="2">
        <v>-0.68521094251978598</v>
      </c>
      <c r="H8475" s="2" t="s">
        <v>9641</v>
      </c>
    </row>
    <row r="8476" spans="1:8" ht="16" customHeight="1" x14ac:dyDescent="0.15">
      <c r="A8476" s="21" t="s">
        <v>16759</v>
      </c>
      <c r="B8476" s="2" t="s">
        <v>9641</v>
      </c>
      <c r="C8476" s="2" t="s">
        <v>9641</v>
      </c>
      <c r="D8476" s="2" t="s">
        <v>9641</v>
      </c>
      <c r="E8476" s="2" t="s">
        <v>9641</v>
      </c>
      <c r="F8476" s="2" t="s">
        <v>9641</v>
      </c>
      <c r="G8476" s="2" t="s">
        <v>9641</v>
      </c>
      <c r="H8476" s="2" t="s">
        <v>9641</v>
      </c>
    </row>
    <row r="8477" spans="1:8" ht="16" customHeight="1" x14ac:dyDescent="0.15">
      <c r="A8477" s="21" t="s">
        <v>16760</v>
      </c>
      <c r="B8477" s="2">
        <v>-0.66915802237486299</v>
      </c>
      <c r="C8477" s="2">
        <v>0.215398442100875</v>
      </c>
      <c r="D8477" s="2">
        <v>-0.17195858031663</v>
      </c>
      <c r="E8477" s="2">
        <v>0.88455646447573799</v>
      </c>
      <c r="F8477" s="2">
        <v>0.49719944205823202</v>
      </c>
      <c r="G8477" s="2">
        <v>-0.38735702241750503</v>
      </c>
      <c r="H8477" s="2">
        <v>0.99986139288718701</v>
      </c>
    </row>
    <row r="8478" spans="1:8" ht="16" customHeight="1" x14ac:dyDescent="0.15">
      <c r="A8478" s="21" t="s">
        <v>16761</v>
      </c>
      <c r="B8478" s="2">
        <v>-4.4292615767910198E-3</v>
      </c>
      <c r="C8478" s="2">
        <v>1.01559517846684</v>
      </c>
      <c r="D8478" s="2">
        <v>0.12497313242034599</v>
      </c>
      <c r="E8478" s="2">
        <v>1.02002444004363</v>
      </c>
      <c r="F8478" s="2">
        <v>0.12940239399713699</v>
      </c>
      <c r="G8478" s="2">
        <v>-0.89062204604649498</v>
      </c>
      <c r="H8478" s="2" t="s">
        <v>9641</v>
      </c>
    </row>
    <row r="8479" spans="1:8" ht="16" customHeight="1" x14ac:dyDescent="0.15">
      <c r="A8479" s="21" t="s">
        <v>16762</v>
      </c>
      <c r="B8479" s="2" t="s">
        <v>9641</v>
      </c>
      <c r="C8479" s="2" t="s">
        <v>9641</v>
      </c>
      <c r="D8479" s="2" t="s">
        <v>9641</v>
      </c>
      <c r="E8479" s="2" t="s">
        <v>9641</v>
      </c>
      <c r="F8479" s="2" t="s">
        <v>9641</v>
      </c>
      <c r="G8479" s="2" t="s">
        <v>9641</v>
      </c>
      <c r="H8479" s="2" t="s">
        <v>9641</v>
      </c>
    </row>
    <row r="8480" spans="1:8" ht="16" customHeight="1" x14ac:dyDescent="0.15">
      <c r="A8480" s="21" t="s">
        <v>16763</v>
      </c>
      <c r="B8480" s="2" t="s">
        <v>9641</v>
      </c>
      <c r="C8480" s="2" t="s">
        <v>9641</v>
      </c>
      <c r="D8480" s="2" t="s">
        <v>9641</v>
      </c>
      <c r="E8480" s="2" t="s">
        <v>9641</v>
      </c>
      <c r="F8480" s="2" t="s">
        <v>9641</v>
      </c>
      <c r="G8480" s="2" t="s">
        <v>9641</v>
      </c>
      <c r="H8480" s="2" t="s">
        <v>9641</v>
      </c>
    </row>
    <row r="8481" spans="1:8" ht="16" customHeight="1" x14ac:dyDescent="0.15">
      <c r="A8481" s="21" t="s">
        <v>16764</v>
      </c>
      <c r="B8481" s="2" t="s">
        <v>9641</v>
      </c>
      <c r="C8481" s="2" t="s">
        <v>9641</v>
      </c>
      <c r="D8481" s="2" t="s">
        <v>9641</v>
      </c>
      <c r="E8481" s="2" t="s">
        <v>9641</v>
      </c>
      <c r="F8481" s="2" t="s">
        <v>9641</v>
      </c>
      <c r="G8481" s="2" t="s">
        <v>9641</v>
      </c>
      <c r="H8481" s="2" t="s">
        <v>9641</v>
      </c>
    </row>
    <row r="8482" spans="1:8" ht="16" customHeight="1" x14ac:dyDescent="0.15">
      <c r="A8482" s="21" t="s">
        <v>16765</v>
      </c>
      <c r="B8482" s="2">
        <v>-1.4636790429022601E-2</v>
      </c>
      <c r="C8482" s="2">
        <v>-0.646507666722964</v>
      </c>
      <c r="D8482" s="2">
        <v>2.61136581314212</v>
      </c>
      <c r="E8482" s="2">
        <v>-0.63187087629394101</v>
      </c>
      <c r="F8482" s="2">
        <v>2.6260026035711399</v>
      </c>
      <c r="G8482" s="2">
        <v>3.2578734798650801</v>
      </c>
      <c r="H8482" s="2" t="s">
        <v>9641</v>
      </c>
    </row>
    <row r="8483" spans="1:8" ht="16" customHeight="1" x14ac:dyDescent="0.15">
      <c r="A8483" s="21" t="s">
        <v>16766</v>
      </c>
      <c r="B8483" s="2" t="s">
        <v>9641</v>
      </c>
      <c r="C8483" s="2" t="s">
        <v>9641</v>
      </c>
      <c r="D8483" s="2" t="s">
        <v>9641</v>
      </c>
      <c r="E8483" s="2" t="s">
        <v>9641</v>
      </c>
      <c r="F8483" s="2" t="s">
        <v>9641</v>
      </c>
      <c r="G8483" s="2" t="s">
        <v>9641</v>
      </c>
      <c r="H8483" s="2" t="s">
        <v>9641</v>
      </c>
    </row>
    <row r="8484" spans="1:8" ht="16" customHeight="1" x14ac:dyDescent="0.15">
      <c r="A8484" s="21" t="s">
        <v>16767</v>
      </c>
      <c r="B8484" s="2">
        <v>1.8000327432419501</v>
      </c>
      <c r="C8484" s="2">
        <v>1.8582698312532899</v>
      </c>
      <c r="D8484" s="2">
        <v>1.9293989282803401</v>
      </c>
      <c r="E8484" s="2">
        <v>0</v>
      </c>
      <c r="F8484" s="2">
        <v>0</v>
      </c>
      <c r="G8484" s="2">
        <v>0</v>
      </c>
      <c r="H8484" s="2" t="s">
        <v>9641</v>
      </c>
    </row>
    <row r="8485" spans="1:8" ht="16" customHeight="1" x14ac:dyDescent="0.15">
      <c r="A8485" s="21" t="s">
        <v>16768</v>
      </c>
      <c r="B8485" s="2">
        <v>0.223032586617013</v>
      </c>
      <c r="C8485" s="2">
        <v>1.05153070763642</v>
      </c>
      <c r="D8485" s="2">
        <v>1.3169117506921</v>
      </c>
      <c r="E8485" s="2">
        <v>0.82849812101940701</v>
      </c>
      <c r="F8485" s="2">
        <v>1.09387916407508</v>
      </c>
      <c r="G8485" s="2">
        <v>0.265381043055677</v>
      </c>
      <c r="H8485" s="2">
        <v>0.992776749078083</v>
      </c>
    </row>
    <row r="8486" spans="1:8" ht="16" customHeight="1" x14ac:dyDescent="0.15">
      <c r="A8486" s="21" t="s">
        <v>2598</v>
      </c>
      <c r="B8486" s="2">
        <v>-0.54388809107468505</v>
      </c>
      <c r="C8486" s="2">
        <v>0.58788237655639597</v>
      </c>
      <c r="D8486" s="2">
        <v>0.61733753292259597</v>
      </c>
      <c r="E8486" s="2">
        <v>1.13177046763108</v>
      </c>
      <c r="F8486" s="2">
        <v>1.16122562399728</v>
      </c>
      <c r="G8486" s="2">
        <v>2.94551563661993E-2</v>
      </c>
      <c r="H8486" s="2" t="s">
        <v>9641</v>
      </c>
    </row>
    <row r="8487" spans="1:8" ht="16" customHeight="1" x14ac:dyDescent="0.15">
      <c r="A8487" s="21" t="s">
        <v>16769</v>
      </c>
      <c r="B8487" s="2" t="s">
        <v>9641</v>
      </c>
      <c r="C8487" s="2" t="s">
        <v>9641</v>
      </c>
      <c r="D8487" s="2" t="s">
        <v>9641</v>
      </c>
      <c r="E8487" s="2" t="s">
        <v>9641</v>
      </c>
      <c r="F8487" s="2" t="s">
        <v>9641</v>
      </c>
      <c r="G8487" s="2" t="s">
        <v>9641</v>
      </c>
      <c r="H8487" s="2" t="s">
        <v>9641</v>
      </c>
    </row>
    <row r="8488" spans="1:8" ht="16" customHeight="1" x14ac:dyDescent="0.15">
      <c r="A8488" s="21" t="s">
        <v>16770</v>
      </c>
      <c r="B8488" s="2">
        <v>0</v>
      </c>
      <c r="C8488" s="2">
        <v>0</v>
      </c>
      <c r="D8488" s="2">
        <v>-0.83679553673191798</v>
      </c>
      <c r="E8488" s="2">
        <v>0</v>
      </c>
      <c r="F8488" s="2">
        <v>-0.83236627515512696</v>
      </c>
      <c r="G8488" s="2">
        <v>-0.89060336316646704</v>
      </c>
      <c r="H8488" s="2" t="s">
        <v>9641</v>
      </c>
    </row>
    <row r="8489" spans="1:8" ht="16" customHeight="1" x14ac:dyDescent="0.15">
      <c r="A8489" s="21" t="s">
        <v>16771</v>
      </c>
      <c r="B8489" s="2">
        <v>0</v>
      </c>
      <c r="C8489" s="2">
        <v>0</v>
      </c>
      <c r="D8489" s="2">
        <v>-0.83679553673191798</v>
      </c>
      <c r="E8489" s="2">
        <v>0</v>
      </c>
      <c r="F8489" s="2">
        <v>-0.83236627515512696</v>
      </c>
      <c r="G8489" s="2">
        <v>-0.89060336316646704</v>
      </c>
      <c r="H8489" s="2" t="s">
        <v>9641</v>
      </c>
    </row>
    <row r="8490" spans="1:8" ht="16" customHeight="1" x14ac:dyDescent="0.15">
      <c r="A8490" s="21" t="s">
        <v>16772</v>
      </c>
      <c r="B8490" s="2">
        <v>-0.68908552275120805</v>
      </c>
      <c r="C8490" s="2">
        <v>0.445054772407114</v>
      </c>
      <c r="D8490" s="2">
        <v>1.0940391110533401</v>
      </c>
      <c r="E8490" s="2">
        <v>1.1341402951583199</v>
      </c>
      <c r="F8490" s="2">
        <v>1.7831246338045501</v>
      </c>
      <c r="G8490" s="2">
        <v>0.64898433864622995</v>
      </c>
      <c r="H8490" s="2">
        <v>0.94222393281986805</v>
      </c>
    </row>
    <row r="8491" spans="1:8" ht="16" customHeight="1" x14ac:dyDescent="0.15">
      <c r="A8491" s="21" t="s">
        <v>16773</v>
      </c>
      <c r="B8491" s="2">
        <v>-0.965545476153297</v>
      </c>
      <c r="C8491" s="2">
        <v>-0.90496964493896903</v>
      </c>
      <c r="D8491" s="2">
        <v>0.124966558913538</v>
      </c>
      <c r="E8491" s="2">
        <v>6.0575831214328101E-2</v>
      </c>
      <c r="F8491" s="2">
        <v>1.09051203506684</v>
      </c>
      <c r="G8491" s="2">
        <v>1.0299362038525099</v>
      </c>
      <c r="H8491" s="2" t="s">
        <v>9641</v>
      </c>
    </row>
    <row r="8492" spans="1:8" ht="16" customHeight="1" x14ac:dyDescent="0.15">
      <c r="A8492" s="21" t="s">
        <v>16774</v>
      </c>
      <c r="B8492" s="2" t="s">
        <v>9641</v>
      </c>
      <c r="C8492" s="2" t="s">
        <v>9641</v>
      </c>
      <c r="D8492" s="2" t="s">
        <v>9641</v>
      </c>
      <c r="E8492" s="2" t="s">
        <v>9641</v>
      </c>
      <c r="F8492" s="2" t="s">
        <v>9641</v>
      </c>
      <c r="G8492" s="2" t="s">
        <v>9641</v>
      </c>
      <c r="H8492" s="2" t="s">
        <v>9641</v>
      </c>
    </row>
    <row r="8493" spans="1:8" ht="16" customHeight="1" x14ac:dyDescent="0.15">
      <c r="A8493" s="21" t="s">
        <v>2599</v>
      </c>
      <c r="B8493" s="2">
        <v>-4.42926157679026E-3</v>
      </c>
      <c r="C8493" s="2">
        <v>5.3807826434548699E-2</v>
      </c>
      <c r="D8493" s="2">
        <v>1.08671377716184</v>
      </c>
      <c r="E8493" s="2">
        <v>5.8237088011338901E-2</v>
      </c>
      <c r="F8493" s="2">
        <v>1.0911430387386301</v>
      </c>
      <c r="G8493" s="2">
        <v>1.03290595072729</v>
      </c>
      <c r="H8493" s="2" t="s">
        <v>9641</v>
      </c>
    </row>
    <row r="8494" spans="1:8" ht="16" customHeight="1" x14ac:dyDescent="0.15">
      <c r="A8494" s="21" t="s">
        <v>16775</v>
      </c>
      <c r="B8494" s="2">
        <v>1.79807124934386</v>
      </c>
      <c r="C8494" s="2">
        <v>1.8563083373552001</v>
      </c>
      <c r="D8494" s="2">
        <v>1.92743745343343</v>
      </c>
      <c r="E8494" s="2">
        <v>0</v>
      </c>
      <c r="F8494" s="2">
        <v>0</v>
      </c>
      <c r="G8494" s="2">
        <v>0</v>
      </c>
      <c r="H8494" s="2" t="s">
        <v>9641</v>
      </c>
    </row>
    <row r="8495" spans="1:8" ht="16" customHeight="1" x14ac:dyDescent="0.15">
      <c r="A8495" s="21" t="s">
        <v>16776</v>
      </c>
      <c r="B8495" s="2" t="s">
        <v>9641</v>
      </c>
      <c r="C8495" s="2" t="s">
        <v>9641</v>
      </c>
      <c r="D8495" s="2" t="s">
        <v>9641</v>
      </c>
      <c r="E8495" s="2" t="s">
        <v>9641</v>
      </c>
      <c r="F8495" s="2" t="s">
        <v>9641</v>
      </c>
      <c r="G8495" s="2" t="s">
        <v>9641</v>
      </c>
      <c r="H8495" s="2" t="s">
        <v>9641</v>
      </c>
    </row>
    <row r="8496" spans="1:8" ht="16" customHeight="1" x14ac:dyDescent="0.15">
      <c r="A8496" s="21" t="s">
        <v>16777</v>
      </c>
      <c r="B8496" s="2" t="s">
        <v>9641</v>
      </c>
      <c r="C8496" s="2" t="s">
        <v>9641</v>
      </c>
      <c r="D8496" s="2" t="s">
        <v>9641</v>
      </c>
      <c r="E8496" s="2" t="s">
        <v>9641</v>
      </c>
      <c r="F8496" s="2" t="s">
        <v>9641</v>
      </c>
      <c r="G8496" s="2" t="s">
        <v>9641</v>
      </c>
      <c r="H8496" s="2" t="s">
        <v>9641</v>
      </c>
    </row>
    <row r="8497" spans="1:8" ht="16" customHeight="1" x14ac:dyDescent="0.15">
      <c r="A8497" s="21" t="s">
        <v>16778</v>
      </c>
      <c r="B8497" s="2">
        <v>-0.86656230584012195</v>
      </c>
      <c r="C8497" s="2">
        <v>-1.8934827459846999</v>
      </c>
      <c r="D8497" s="2">
        <v>-0.77872394663947797</v>
      </c>
      <c r="E8497" s="2">
        <v>-1.0269204401445799</v>
      </c>
      <c r="F8497" s="2">
        <v>8.7838359200644395E-2</v>
      </c>
      <c r="G8497" s="2">
        <v>1.1147587993452299</v>
      </c>
      <c r="H8497" s="2" t="s">
        <v>9641</v>
      </c>
    </row>
    <row r="8498" spans="1:8" ht="16" customHeight="1" x14ac:dyDescent="0.15">
      <c r="A8498" s="21" t="s">
        <v>16779</v>
      </c>
      <c r="B8498" s="2">
        <v>-0.67920223170633698</v>
      </c>
      <c r="C8498" s="2">
        <v>-1.7332148338719799</v>
      </c>
      <c r="D8498" s="2">
        <v>-1.8963560745491601</v>
      </c>
      <c r="E8498" s="2">
        <v>-1.05401260216564</v>
      </c>
      <c r="F8498" s="2">
        <v>-1.2171538428428199</v>
      </c>
      <c r="G8498" s="2">
        <v>-0.163141240677177</v>
      </c>
      <c r="H8498" s="2">
        <v>0.51551528333167596</v>
      </c>
    </row>
    <row r="8499" spans="1:8" ht="16" customHeight="1" x14ac:dyDescent="0.15">
      <c r="A8499" s="21" t="s">
        <v>16780</v>
      </c>
      <c r="B8499" s="2">
        <v>1.8000327432419501</v>
      </c>
      <c r="C8499" s="2">
        <v>1.8582698312532899</v>
      </c>
      <c r="D8499" s="2">
        <v>1.9293989282803401</v>
      </c>
      <c r="E8499" s="2">
        <v>0</v>
      </c>
      <c r="F8499" s="2">
        <v>0</v>
      </c>
      <c r="G8499" s="2">
        <v>0</v>
      </c>
      <c r="H8499" s="2" t="s">
        <v>9641</v>
      </c>
    </row>
    <row r="8500" spans="1:8" ht="16" customHeight="1" x14ac:dyDescent="0.15">
      <c r="A8500" s="21" t="s">
        <v>16781</v>
      </c>
      <c r="B8500" s="2" t="s">
        <v>9641</v>
      </c>
      <c r="C8500" s="2" t="s">
        <v>9641</v>
      </c>
      <c r="D8500" s="2" t="s">
        <v>9641</v>
      </c>
      <c r="E8500" s="2" t="s">
        <v>9641</v>
      </c>
      <c r="F8500" s="2" t="s">
        <v>9641</v>
      </c>
      <c r="G8500" s="2" t="s">
        <v>9641</v>
      </c>
      <c r="H8500" s="2" t="s">
        <v>9641</v>
      </c>
    </row>
    <row r="8501" spans="1:8" ht="16" customHeight="1" x14ac:dyDescent="0.15">
      <c r="A8501" s="21" t="s">
        <v>2600</v>
      </c>
      <c r="B8501" s="2" t="s">
        <v>9641</v>
      </c>
      <c r="C8501" s="2" t="s">
        <v>9641</v>
      </c>
      <c r="D8501" s="2" t="s">
        <v>9641</v>
      </c>
      <c r="E8501" s="2" t="s">
        <v>9641</v>
      </c>
      <c r="F8501" s="2" t="s">
        <v>9641</v>
      </c>
      <c r="G8501" s="2" t="s">
        <v>9641</v>
      </c>
      <c r="H8501" s="2" t="s">
        <v>9641</v>
      </c>
    </row>
    <row r="8502" spans="1:8" ht="16" customHeight="1" x14ac:dyDescent="0.15">
      <c r="A8502" s="21" t="s">
        <v>16782</v>
      </c>
      <c r="B8502" s="2" t="s">
        <v>9641</v>
      </c>
      <c r="C8502" s="2" t="s">
        <v>9641</v>
      </c>
      <c r="D8502" s="2" t="s">
        <v>9641</v>
      </c>
      <c r="E8502" s="2" t="s">
        <v>9641</v>
      </c>
      <c r="F8502" s="2" t="s">
        <v>9641</v>
      </c>
      <c r="G8502" s="2" t="s">
        <v>9641</v>
      </c>
      <c r="H8502" s="2" t="s">
        <v>9641</v>
      </c>
    </row>
    <row r="8503" spans="1:8" ht="16" customHeight="1" x14ac:dyDescent="0.15">
      <c r="A8503" s="21" t="s">
        <v>16783</v>
      </c>
      <c r="B8503" s="2" t="s">
        <v>9641</v>
      </c>
      <c r="C8503" s="2" t="s">
        <v>9641</v>
      </c>
      <c r="D8503" s="2" t="s">
        <v>9641</v>
      </c>
      <c r="E8503" s="2" t="s">
        <v>9641</v>
      </c>
      <c r="F8503" s="2" t="s">
        <v>9641</v>
      </c>
      <c r="G8503" s="2" t="s">
        <v>9641</v>
      </c>
      <c r="H8503" s="2" t="s">
        <v>9641</v>
      </c>
    </row>
    <row r="8504" spans="1:8" ht="16" customHeight="1" x14ac:dyDescent="0.15">
      <c r="A8504" s="21" t="s">
        <v>16784</v>
      </c>
      <c r="B8504" s="2" t="s">
        <v>9641</v>
      </c>
      <c r="C8504" s="2" t="s">
        <v>9641</v>
      </c>
      <c r="D8504" s="2" t="s">
        <v>9641</v>
      </c>
      <c r="E8504" s="2" t="s">
        <v>9641</v>
      </c>
      <c r="F8504" s="2" t="s">
        <v>9641</v>
      </c>
      <c r="G8504" s="2" t="s">
        <v>9641</v>
      </c>
      <c r="H8504" s="2" t="s">
        <v>9641</v>
      </c>
    </row>
    <row r="8505" spans="1:8" ht="16" customHeight="1" x14ac:dyDescent="0.15">
      <c r="A8505" s="21" t="s">
        <v>16785</v>
      </c>
      <c r="B8505" s="2" t="s">
        <v>9641</v>
      </c>
      <c r="C8505" s="2" t="s">
        <v>9641</v>
      </c>
      <c r="D8505" s="2" t="s">
        <v>9641</v>
      </c>
      <c r="E8505" s="2" t="s">
        <v>9641</v>
      </c>
      <c r="F8505" s="2" t="s">
        <v>9641</v>
      </c>
      <c r="G8505" s="2" t="s">
        <v>9641</v>
      </c>
      <c r="H8505" s="2" t="s">
        <v>9641</v>
      </c>
    </row>
    <row r="8506" spans="1:8" ht="16" customHeight="1" x14ac:dyDescent="0.15">
      <c r="A8506" s="21" t="s">
        <v>16786</v>
      </c>
      <c r="B8506" s="2" t="s">
        <v>9641</v>
      </c>
      <c r="C8506" s="2" t="s">
        <v>9641</v>
      </c>
      <c r="D8506" s="2" t="s">
        <v>9641</v>
      </c>
      <c r="E8506" s="2" t="s">
        <v>9641</v>
      </c>
      <c r="F8506" s="2" t="s">
        <v>9641</v>
      </c>
      <c r="G8506" s="2" t="s">
        <v>9641</v>
      </c>
      <c r="H8506" s="2" t="s">
        <v>9641</v>
      </c>
    </row>
    <row r="8507" spans="1:8" ht="16" customHeight="1" x14ac:dyDescent="0.15">
      <c r="A8507" s="21" t="s">
        <v>16787</v>
      </c>
      <c r="B8507" s="2" t="s">
        <v>9641</v>
      </c>
      <c r="C8507" s="2" t="s">
        <v>9641</v>
      </c>
      <c r="D8507" s="2" t="s">
        <v>9641</v>
      </c>
      <c r="E8507" s="2" t="s">
        <v>9641</v>
      </c>
      <c r="F8507" s="2" t="s">
        <v>9641</v>
      </c>
      <c r="G8507" s="2" t="s">
        <v>9641</v>
      </c>
      <c r="H8507" s="2" t="s">
        <v>9641</v>
      </c>
    </row>
    <row r="8508" spans="1:8" ht="16" customHeight="1" x14ac:dyDescent="0.15">
      <c r="A8508" s="21" t="s">
        <v>16788</v>
      </c>
      <c r="B8508" s="2">
        <v>-2.0036493994623401E-3</v>
      </c>
      <c r="C8508" s="2">
        <v>-7.9131353781300803E-2</v>
      </c>
      <c r="D8508" s="2">
        <v>4.5234131466850699E-3</v>
      </c>
      <c r="E8508" s="2">
        <v>-7.7127704381838497E-2</v>
      </c>
      <c r="F8508" s="2">
        <v>6.5270625461474E-3</v>
      </c>
      <c r="G8508" s="2">
        <v>8.3654766927985902E-2</v>
      </c>
      <c r="H8508" s="2">
        <v>0.99986139288718701</v>
      </c>
    </row>
    <row r="8509" spans="1:8" ht="16" customHeight="1" x14ac:dyDescent="0.15">
      <c r="A8509" s="21" t="s">
        <v>16789</v>
      </c>
      <c r="B8509" s="2">
        <v>0.236774274712021</v>
      </c>
      <c r="C8509" s="2">
        <v>-8.2735694820618197E-2</v>
      </c>
      <c r="D8509" s="2">
        <v>-0.30566204508922401</v>
      </c>
      <c r="E8509" s="2">
        <v>-0.31950996953263899</v>
      </c>
      <c r="F8509" s="2">
        <v>-0.54243631980124496</v>
      </c>
      <c r="G8509" s="2">
        <v>-0.22292635026860499</v>
      </c>
      <c r="H8509" s="2">
        <v>0.96882921646723197</v>
      </c>
    </row>
    <row r="8510" spans="1:8" ht="16" customHeight="1" x14ac:dyDescent="0.15">
      <c r="A8510" s="21" t="s">
        <v>16790</v>
      </c>
      <c r="B8510" s="2">
        <v>0.61462827340241999</v>
      </c>
      <c r="C8510" s="2">
        <v>1.1867460591813099</v>
      </c>
      <c r="D8510" s="2">
        <v>0.95757720059639895</v>
      </c>
      <c r="E8510" s="2">
        <v>0.57211778577888905</v>
      </c>
      <c r="F8510" s="2">
        <v>0.34294892719397901</v>
      </c>
      <c r="G8510" s="2">
        <v>-0.22916885858491101</v>
      </c>
      <c r="H8510" s="2" t="s">
        <v>9641</v>
      </c>
    </row>
    <row r="8511" spans="1:8" ht="16" customHeight="1" x14ac:dyDescent="0.15">
      <c r="A8511" s="21" t="s">
        <v>16791</v>
      </c>
      <c r="B8511" s="2">
        <v>-1.70852669954068</v>
      </c>
      <c r="C8511" s="2">
        <v>0</v>
      </c>
      <c r="D8511" s="2">
        <v>0</v>
      </c>
      <c r="E8511" s="2">
        <v>1.7623345259752199</v>
      </c>
      <c r="F8511" s="2">
        <v>1.83346459780152</v>
      </c>
      <c r="G8511" s="2">
        <v>0</v>
      </c>
      <c r="H8511" s="2" t="s">
        <v>9641</v>
      </c>
    </row>
    <row r="8512" spans="1:8" ht="16" customHeight="1" x14ac:dyDescent="0.15">
      <c r="A8512" s="21" t="s">
        <v>16792</v>
      </c>
      <c r="B8512" s="2">
        <v>-0.96622293486701605</v>
      </c>
      <c r="C8512" s="2">
        <v>-2.8099243051434701</v>
      </c>
      <c r="D8512" s="2">
        <v>-1.71109062505248</v>
      </c>
      <c r="E8512" s="2">
        <v>-1.84370137027645</v>
      </c>
      <c r="F8512" s="2">
        <v>-0.74486769018546395</v>
      </c>
      <c r="G8512" s="2">
        <v>1.0988336800909899</v>
      </c>
      <c r="H8512" s="2" t="s">
        <v>9641</v>
      </c>
    </row>
    <row r="8513" spans="1:8" ht="16" customHeight="1" x14ac:dyDescent="0.15">
      <c r="A8513" s="21" t="s">
        <v>16793</v>
      </c>
      <c r="B8513" s="2" t="s">
        <v>9641</v>
      </c>
      <c r="C8513" s="2" t="s">
        <v>9641</v>
      </c>
      <c r="D8513" s="2" t="s">
        <v>9641</v>
      </c>
      <c r="E8513" s="2" t="s">
        <v>9641</v>
      </c>
      <c r="F8513" s="2" t="s">
        <v>9641</v>
      </c>
      <c r="G8513" s="2" t="s">
        <v>9641</v>
      </c>
      <c r="H8513" s="2" t="s">
        <v>9641</v>
      </c>
    </row>
    <row r="8514" spans="1:8" ht="16" customHeight="1" x14ac:dyDescent="0.15">
      <c r="A8514" s="21" t="s">
        <v>16794</v>
      </c>
      <c r="B8514" s="2" t="s">
        <v>9641</v>
      </c>
      <c r="C8514" s="2" t="s">
        <v>9641</v>
      </c>
      <c r="D8514" s="2" t="s">
        <v>9641</v>
      </c>
      <c r="E8514" s="2" t="s">
        <v>9641</v>
      </c>
      <c r="F8514" s="2" t="s">
        <v>9641</v>
      </c>
      <c r="G8514" s="2" t="s">
        <v>9641</v>
      </c>
      <c r="H8514" s="2" t="s">
        <v>9641</v>
      </c>
    </row>
    <row r="8515" spans="1:8" ht="16" customHeight="1" x14ac:dyDescent="0.15">
      <c r="A8515" s="21" t="s">
        <v>16795</v>
      </c>
      <c r="B8515" s="2">
        <v>1.2071710973449801</v>
      </c>
      <c r="C8515" s="2">
        <v>3.4464202358226503E-2</v>
      </c>
      <c r="D8515" s="2">
        <v>-0.375253615949244</v>
      </c>
      <c r="E8515" s="2">
        <v>-1.1727068949867501</v>
      </c>
      <c r="F8515" s="2">
        <v>-1.58242471329422</v>
      </c>
      <c r="G8515" s="2">
        <v>-0.409717818307471</v>
      </c>
      <c r="H8515" s="2">
        <v>0.99621761807377296</v>
      </c>
    </row>
    <row r="8516" spans="1:8" ht="16" customHeight="1" x14ac:dyDescent="0.15">
      <c r="A8516" s="21" t="s">
        <v>16796</v>
      </c>
      <c r="B8516" s="2">
        <v>-0.96621661360908195</v>
      </c>
      <c r="C8516" s="2">
        <v>0</v>
      </c>
      <c r="D8516" s="2">
        <v>-0.83680487817193105</v>
      </c>
      <c r="E8516" s="2">
        <v>1.02002444004363</v>
      </c>
      <c r="F8516" s="2">
        <v>0.12941173543715101</v>
      </c>
      <c r="G8516" s="2">
        <v>-0.89061270460648101</v>
      </c>
      <c r="H8516" s="2" t="s">
        <v>9641</v>
      </c>
    </row>
    <row r="8517" spans="1:8" ht="16" customHeight="1" x14ac:dyDescent="0.15">
      <c r="A8517" s="21" t="s">
        <v>16797</v>
      </c>
      <c r="B8517" s="2" t="s">
        <v>9641</v>
      </c>
      <c r="C8517" s="2" t="s">
        <v>9641</v>
      </c>
      <c r="D8517" s="2" t="s">
        <v>9641</v>
      </c>
      <c r="E8517" s="2" t="s">
        <v>9641</v>
      </c>
      <c r="F8517" s="2" t="s">
        <v>9641</v>
      </c>
      <c r="G8517" s="2" t="s">
        <v>9641</v>
      </c>
      <c r="H8517" s="2" t="s">
        <v>9641</v>
      </c>
    </row>
    <row r="8518" spans="1:8" ht="16" customHeight="1" x14ac:dyDescent="0.15">
      <c r="A8518" s="21" t="s">
        <v>16798</v>
      </c>
      <c r="B8518" s="2">
        <v>-0.20207550781094599</v>
      </c>
      <c r="C8518" s="2">
        <v>-0.49091673379202</v>
      </c>
      <c r="D8518" s="2">
        <v>-0.53324044245993696</v>
      </c>
      <c r="E8518" s="2">
        <v>-0.28884122598107398</v>
      </c>
      <c r="F8518" s="2">
        <v>-0.33116493464899199</v>
      </c>
      <c r="G8518" s="2">
        <v>-4.2323708667917299E-2</v>
      </c>
      <c r="H8518" s="2">
        <v>0.99986139288718701</v>
      </c>
    </row>
    <row r="8519" spans="1:8" ht="16" customHeight="1" x14ac:dyDescent="0.15">
      <c r="A8519" s="21" t="s">
        <v>16799</v>
      </c>
      <c r="B8519" s="2" t="s">
        <v>9641</v>
      </c>
      <c r="C8519" s="2" t="s">
        <v>9641</v>
      </c>
      <c r="D8519" s="2" t="s">
        <v>9641</v>
      </c>
      <c r="E8519" s="2" t="s">
        <v>9641</v>
      </c>
      <c r="F8519" s="2" t="s">
        <v>9641</v>
      </c>
      <c r="G8519" s="2" t="s">
        <v>9641</v>
      </c>
      <c r="H8519" s="2" t="s">
        <v>9641</v>
      </c>
    </row>
    <row r="8520" spans="1:8" ht="16" customHeight="1" x14ac:dyDescent="0.15">
      <c r="A8520" s="21" t="s">
        <v>16800</v>
      </c>
      <c r="B8520" s="2">
        <v>0.87305782971827295</v>
      </c>
      <c r="C8520" s="2">
        <v>3.3133367565119198</v>
      </c>
      <c r="D8520" s="2">
        <v>2.5091409190526699</v>
      </c>
      <c r="E8520" s="2">
        <v>2.44027892679365</v>
      </c>
      <c r="F8520" s="2">
        <v>1.6360830893344001</v>
      </c>
      <c r="G8520" s="2">
        <v>-0.80419583745925405</v>
      </c>
      <c r="H8520" s="2" t="s">
        <v>9641</v>
      </c>
    </row>
    <row r="8521" spans="1:8" ht="16" customHeight="1" x14ac:dyDescent="0.15">
      <c r="A8521" s="21" t="s">
        <v>16801</v>
      </c>
      <c r="B8521" s="2">
        <v>0.83628389730833297</v>
      </c>
      <c r="C8521" s="2">
        <v>1.85630833735196</v>
      </c>
      <c r="D8521" s="2">
        <v>1.9274281119901799</v>
      </c>
      <c r="E8521" s="2">
        <v>1.02002444004363</v>
      </c>
      <c r="F8521" s="2">
        <v>1.09114421468185</v>
      </c>
      <c r="G8521" s="2">
        <v>0</v>
      </c>
      <c r="H8521" s="2" t="s">
        <v>9641</v>
      </c>
    </row>
    <row r="8522" spans="1:8" ht="16" customHeight="1" x14ac:dyDescent="0.15">
      <c r="A8522" s="21" t="s">
        <v>16802</v>
      </c>
      <c r="B8522" s="2" t="s">
        <v>9641</v>
      </c>
      <c r="C8522" s="2" t="s">
        <v>9641</v>
      </c>
      <c r="D8522" s="2" t="s">
        <v>9641</v>
      </c>
      <c r="E8522" s="2" t="s">
        <v>9641</v>
      </c>
      <c r="F8522" s="2" t="s">
        <v>9641</v>
      </c>
      <c r="G8522" s="2" t="s">
        <v>9641</v>
      </c>
      <c r="H8522" s="2" t="s">
        <v>9641</v>
      </c>
    </row>
    <row r="8523" spans="1:8" ht="16" customHeight="1" x14ac:dyDescent="0.15">
      <c r="A8523" s="21" t="s">
        <v>16803</v>
      </c>
      <c r="B8523" s="2">
        <v>-0.95214889140832204</v>
      </c>
      <c r="C8523" s="2">
        <v>-0.50187905603530902</v>
      </c>
      <c r="D8523" s="2">
        <v>-0.80295419799645296</v>
      </c>
      <c r="E8523" s="2">
        <v>0.45026983537301302</v>
      </c>
      <c r="F8523" s="2">
        <v>0.149194693411869</v>
      </c>
      <c r="G8523" s="2">
        <v>-0.30107514196114299</v>
      </c>
      <c r="H8523" s="2">
        <v>0.99986139288718701</v>
      </c>
    </row>
    <row r="8524" spans="1:8" ht="16" customHeight="1" x14ac:dyDescent="0.15">
      <c r="A8524" s="21" t="s">
        <v>16804</v>
      </c>
      <c r="B8524" s="2" t="s">
        <v>9641</v>
      </c>
      <c r="C8524" s="2" t="s">
        <v>9641</v>
      </c>
      <c r="D8524" s="2" t="s">
        <v>9641</v>
      </c>
      <c r="E8524" s="2" t="s">
        <v>9641</v>
      </c>
      <c r="F8524" s="2" t="s">
        <v>9641</v>
      </c>
      <c r="G8524" s="2" t="s">
        <v>9641</v>
      </c>
      <c r="H8524" s="2" t="s">
        <v>9641</v>
      </c>
    </row>
    <row r="8525" spans="1:8" ht="16" customHeight="1" x14ac:dyDescent="0.15">
      <c r="A8525" s="21" t="s">
        <v>16805</v>
      </c>
      <c r="B8525" s="2" t="s">
        <v>9641</v>
      </c>
      <c r="C8525" s="2" t="s">
        <v>9641</v>
      </c>
      <c r="D8525" s="2" t="s">
        <v>9641</v>
      </c>
      <c r="E8525" s="2" t="s">
        <v>9641</v>
      </c>
      <c r="F8525" s="2" t="s">
        <v>9641</v>
      </c>
      <c r="G8525" s="2" t="s">
        <v>9641</v>
      </c>
      <c r="H8525" s="2" t="s">
        <v>9641</v>
      </c>
    </row>
    <row r="8526" spans="1:8" ht="16" customHeight="1" x14ac:dyDescent="0.15">
      <c r="A8526" s="21" t="s">
        <v>16806</v>
      </c>
      <c r="B8526" s="2">
        <v>-0.37422604106735702</v>
      </c>
      <c r="C8526" s="2">
        <v>7.8483950322105298E-2</v>
      </c>
      <c r="D8526" s="2">
        <v>0.38218392276810098</v>
      </c>
      <c r="E8526" s="2">
        <v>0.452709991389462</v>
      </c>
      <c r="F8526" s="2">
        <v>0.756409963835458</v>
      </c>
      <c r="G8526" s="2">
        <v>0.303699972445996</v>
      </c>
      <c r="H8526" s="2" t="s">
        <v>9641</v>
      </c>
    </row>
    <row r="8527" spans="1:8" ht="16" customHeight="1" x14ac:dyDescent="0.15">
      <c r="A8527" s="21" t="s">
        <v>16807</v>
      </c>
      <c r="B8527" s="2">
        <v>0.94356528255749395</v>
      </c>
      <c r="C8527" s="2">
        <v>1.09955231299977</v>
      </c>
      <c r="D8527" s="2">
        <v>1.13313785308841</v>
      </c>
      <c r="E8527" s="2">
        <v>0.15598703044227599</v>
      </c>
      <c r="F8527" s="2">
        <v>0.189572570530919</v>
      </c>
      <c r="G8527" s="2">
        <v>3.3585540088643701E-2</v>
      </c>
      <c r="H8527" s="2" t="s">
        <v>9641</v>
      </c>
    </row>
    <row r="8528" spans="1:8" ht="16" customHeight="1" x14ac:dyDescent="0.15">
      <c r="A8528" s="21" t="s">
        <v>16808</v>
      </c>
      <c r="B8528" s="2" t="s">
        <v>9641</v>
      </c>
      <c r="C8528" s="2" t="s">
        <v>9641</v>
      </c>
      <c r="D8528" s="2" t="s">
        <v>9641</v>
      </c>
      <c r="E8528" s="2" t="s">
        <v>9641</v>
      </c>
      <c r="F8528" s="2" t="s">
        <v>9641</v>
      </c>
      <c r="G8528" s="2" t="s">
        <v>9641</v>
      </c>
      <c r="H8528" s="2" t="s">
        <v>9641</v>
      </c>
    </row>
    <row r="8529" spans="1:8" ht="16" customHeight="1" x14ac:dyDescent="0.15">
      <c r="A8529" s="21" t="s">
        <v>16809</v>
      </c>
      <c r="B8529" s="2">
        <v>0.62281498126615098</v>
      </c>
      <c r="C8529" s="2">
        <v>1.03744599514938</v>
      </c>
      <c r="D8529" s="2">
        <v>-4.7004682233853998E-2</v>
      </c>
      <c r="E8529" s="2">
        <v>0.41463101388322399</v>
      </c>
      <c r="F8529" s="2">
        <v>-0.66981966350000499</v>
      </c>
      <c r="G8529" s="2">
        <v>-1.0844506773832301</v>
      </c>
      <c r="H8529" s="2" t="s">
        <v>9641</v>
      </c>
    </row>
    <row r="8530" spans="1:8" ht="16" customHeight="1" x14ac:dyDescent="0.15">
      <c r="A8530" s="21" t="s">
        <v>16810</v>
      </c>
      <c r="B8530" s="2">
        <v>0.95735809045550102</v>
      </c>
      <c r="C8530" s="2">
        <v>1.01559517846684</v>
      </c>
      <c r="D8530" s="2">
        <v>1.08673246004186</v>
      </c>
      <c r="E8530" s="2">
        <v>0</v>
      </c>
      <c r="F8530" s="2">
        <v>0</v>
      </c>
      <c r="G8530" s="2">
        <v>0</v>
      </c>
      <c r="H8530" s="2" t="s">
        <v>9641</v>
      </c>
    </row>
    <row r="8531" spans="1:8" ht="16" customHeight="1" x14ac:dyDescent="0.15">
      <c r="A8531" s="21" t="s">
        <v>16811</v>
      </c>
      <c r="B8531" s="2">
        <v>-0.78452920816302796</v>
      </c>
      <c r="C8531" s="2">
        <v>-1.1600223175063</v>
      </c>
      <c r="D8531" s="2">
        <v>-0.86795879414835198</v>
      </c>
      <c r="E8531" s="2">
        <v>-0.37549310934327501</v>
      </c>
      <c r="F8531" s="2">
        <v>-8.3429585985324003E-2</v>
      </c>
      <c r="G8531" s="2">
        <v>0.29206352335795099</v>
      </c>
      <c r="H8531" s="2" t="s">
        <v>9641</v>
      </c>
    </row>
    <row r="8532" spans="1:8" ht="16" customHeight="1" x14ac:dyDescent="0.15">
      <c r="A8532" s="21" t="s">
        <v>16812</v>
      </c>
      <c r="B8532" s="2" t="s">
        <v>9641</v>
      </c>
      <c r="C8532" s="2" t="s">
        <v>9641</v>
      </c>
      <c r="D8532" s="2" t="s">
        <v>9641</v>
      </c>
      <c r="E8532" s="2" t="s">
        <v>9641</v>
      </c>
      <c r="F8532" s="2" t="s">
        <v>9641</v>
      </c>
      <c r="G8532" s="2" t="s">
        <v>9641</v>
      </c>
      <c r="H8532" s="2" t="s">
        <v>9641</v>
      </c>
    </row>
    <row r="8533" spans="1:8" ht="16" customHeight="1" x14ac:dyDescent="0.15">
      <c r="A8533" s="21" t="s">
        <v>16813</v>
      </c>
      <c r="B8533" s="2">
        <v>-0.96621661360908195</v>
      </c>
      <c r="C8533" s="2">
        <v>-0.90797952559774298</v>
      </c>
      <c r="D8533" s="2">
        <v>0</v>
      </c>
      <c r="E8533" s="2">
        <v>5.82370880113392E-2</v>
      </c>
      <c r="F8533" s="2">
        <v>1.09115238017864</v>
      </c>
      <c r="G8533" s="2">
        <v>1.0329152921672999</v>
      </c>
      <c r="H8533" s="2" t="s">
        <v>9641</v>
      </c>
    </row>
    <row r="8534" spans="1:8" ht="16" customHeight="1" x14ac:dyDescent="0.15">
      <c r="A8534" s="21" t="s">
        <v>16814</v>
      </c>
      <c r="B8534" s="2" t="s">
        <v>9641</v>
      </c>
      <c r="C8534" s="2" t="s">
        <v>9641</v>
      </c>
      <c r="D8534" s="2" t="s">
        <v>9641</v>
      </c>
      <c r="E8534" s="2" t="s">
        <v>9641</v>
      </c>
      <c r="F8534" s="2" t="s">
        <v>9641</v>
      </c>
      <c r="G8534" s="2" t="s">
        <v>9641</v>
      </c>
      <c r="H8534" s="2" t="s">
        <v>9641</v>
      </c>
    </row>
    <row r="8535" spans="1:8" ht="16" customHeight="1" x14ac:dyDescent="0.15">
      <c r="A8535" s="21" t="s">
        <v>16815</v>
      </c>
      <c r="B8535" s="2" t="s">
        <v>9641</v>
      </c>
      <c r="C8535" s="2" t="s">
        <v>9641</v>
      </c>
      <c r="D8535" s="2" t="s">
        <v>9641</v>
      </c>
      <c r="E8535" s="2" t="s">
        <v>9641</v>
      </c>
      <c r="F8535" s="2" t="s">
        <v>9641</v>
      </c>
      <c r="G8535" s="2" t="s">
        <v>9641</v>
      </c>
      <c r="H8535" s="2" t="s">
        <v>9641</v>
      </c>
    </row>
    <row r="8536" spans="1:8" ht="16" customHeight="1" x14ac:dyDescent="0.15">
      <c r="A8536" s="21" t="s">
        <v>16816</v>
      </c>
      <c r="B8536" s="2" t="s">
        <v>9641</v>
      </c>
      <c r="C8536" s="2" t="s">
        <v>9641</v>
      </c>
      <c r="D8536" s="2" t="s">
        <v>9641</v>
      </c>
      <c r="E8536" s="2" t="s">
        <v>9641</v>
      </c>
      <c r="F8536" s="2" t="s">
        <v>9641</v>
      </c>
      <c r="G8536" s="2" t="s">
        <v>9641</v>
      </c>
      <c r="H8536" s="2" t="s">
        <v>9641</v>
      </c>
    </row>
    <row r="8537" spans="1:8" ht="16" customHeight="1" x14ac:dyDescent="0.15">
      <c r="A8537" s="21" t="s">
        <v>16817</v>
      </c>
      <c r="B8537" s="2" t="s">
        <v>9641</v>
      </c>
      <c r="C8537" s="2" t="s">
        <v>9641</v>
      </c>
      <c r="D8537" s="2" t="s">
        <v>9641</v>
      </c>
      <c r="E8537" s="2" t="s">
        <v>9641</v>
      </c>
      <c r="F8537" s="2" t="s">
        <v>9641</v>
      </c>
      <c r="G8537" s="2" t="s">
        <v>9641</v>
      </c>
      <c r="H8537" s="2" t="s">
        <v>9641</v>
      </c>
    </row>
    <row r="8538" spans="1:8" ht="16" customHeight="1" x14ac:dyDescent="0.15">
      <c r="A8538" s="21" t="s">
        <v>16818</v>
      </c>
      <c r="B8538" s="2" t="s">
        <v>9641</v>
      </c>
      <c r="C8538" s="2" t="s">
        <v>9641</v>
      </c>
      <c r="D8538" s="2" t="s">
        <v>9641</v>
      </c>
      <c r="E8538" s="2" t="s">
        <v>9641</v>
      </c>
      <c r="F8538" s="2" t="s">
        <v>9641</v>
      </c>
      <c r="G8538" s="2" t="s">
        <v>9641</v>
      </c>
      <c r="H8538" s="2" t="s">
        <v>9641</v>
      </c>
    </row>
    <row r="8539" spans="1:8" ht="16" customHeight="1" x14ac:dyDescent="0.15">
      <c r="A8539" s="21" t="s">
        <v>16819</v>
      </c>
      <c r="B8539" s="2" t="s">
        <v>9641</v>
      </c>
      <c r="C8539" s="2" t="s">
        <v>9641</v>
      </c>
      <c r="D8539" s="2" t="s">
        <v>9641</v>
      </c>
      <c r="E8539" s="2" t="s">
        <v>9641</v>
      </c>
      <c r="F8539" s="2" t="s">
        <v>9641</v>
      </c>
      <c r="G8539" s="2" t="s">
        <v>9641</v>
      </c>
      <c r="H8539" s="2" t="s">
        <v>9641</v>
      </c>
    </row>
    <row r="8540" spans="1:8" ht="16" customHeight="1" x14ac:dyDescent="0.15">
      <c r="A8540" s="21" t="s">
        <v>16820</v>
      </c>
      <c r="B8540" s="2" t="s">
        <v>9641</v>
      </c>
      <c r="C8540" s="2" t="s">
        <v>9641</v>
      </c>
      <c r="D8540" s="2" t="s">
        <v>9641</v>
      </c>
      <c r="E8540" s="2" t="s">
        <v>9641</v>
      </c>
      <c r="F8540" s="2" t="s">
        <v>9641</v>
      </c>
      <c r="G8540" s="2" t="s">
        <v>9641</v>
      </c>
      <c r="H8540" s="2" t="s">
        <v>9641</v>
      </c>
    </row>
    <row r="8541" spans="1:8" ht="16" customHeight="1" x14ac:dyDescent="0.15">
      <c r="A8541" s="21" t="s">
        <v>16821</v>
      </c>
      <c r="B8541" s="2" t="s">
        <v>9641</v>
      </c>
      <c r="C8541" s="2" t="s">
        <v>9641</v>
      </c>
      <c r="D8541" s="2" t="s">
        <v>9641</v>
      </c>
      <c r="E8541" s="2" t="s">
        <v>9641</v>
      </c>
      <c r="F8541" s="2" t="s">
        <v>9641</v>
      </c>
      <c r="G8541" s="2" t="s">
        <v>9641</v>
      </c>
      <c r="H8541" s="2" t="s">
        <v>9641</v>
      </c>
    </row>
    <row r="8542" spans="1:8" ht="16" customHeight="1" x14ac:dyDescent="0.15">
      <c r="A8542" s="21" t="s">
        <v>16822</v>
      </c>
      <c r="B8542" s="2" t="s">
        <v>9641</v>
      </c>
      <c r="C8542" s="2" t="s">
        <v>9641</v>
      </c>
      <c r="D8542" s="2" t="s">
        <v>9641</v>
      </c>
      <c r="E8542" s="2" t="s">
        <v>9641</v>
      </c>
      <c r="F8542" s="2" t="s">
        <v>9641</v>
      </c>
      <c r="G8542" s="2" t="s">
        <v>9641</v>
      </c>
      <c r="H8542" s="2" t="s">
        <v>9641</v>
      </c>
    </row>
    <row r="8543" spans="1:8" ht="16" customHeight="1" x14ac:dyDescent="0.15">
      <c r="A8543" s="21" t="s">
        <v>16823</v>
      </c>
      <c r="B8543" s="2" t="s">
        <v>9641</v>
      </c>
      <c r="C8543" s="2" t="s">
        <v>9641</v>
      </c>
      <c r="D8543" s="2" t="s">
        <v>9641</v>
      </c>
      <c r="E8543" s="2" t="s">
        <v>9641</v>
      </c>
      <c r="F8543" s="2" t="s">
        <v>9641</v>
      </c>
      <c r="G8543" s="2" t="s">
        <v>9641</v>
      </c>
      <c r="H8543" s="2" t="s">
        <v>9641</v>
      </c>
    </row>
    <row r="8544" spans="1:8" ht="16" customHeight="1" x14ac:dyDescent="0.15">
      <c r="A8544" s="21" t="s">
        <v>16824</v>
      </c>
      <c r="B8544" s="2" t="s">
        <v>9641</v>
      </c>
      <c r="C8544" s="2" t="s">
        <v>9641</v>
      </c>
      <c r="D8544" s="2" t="s">
        <v>9641</v>
      </c>
      <c r="E8544" s="2" t="s">
        <v>9641</v>
      </c>
      <c r="F8544" s="2" t="s">
        <v>9641</v>
      </c>
      <c r="G8544" s="2" t="s">
        <v>9641</v>
      </c>
      <c r="H8544" s="2" t="s">
        <v>9641</v>
      </c>
    </row>
    <row r="8545" spans="1:8" ht="16" customHeight="1" x14ac:dyDescent="0.15">
      <c r="A8545" s="21" t="s">
        <v>16825</v>
      </c>
      <c r="B8545" s="2" t="s">
        <v>9641</v>
      </c>
      <c r="C8545" s="2" t="s">
        <v>9641</v>
      </c>
      <c r="D8545" s="2" t="s">
        <v>9641</v>
      </c>
      <c r="E8545" s="2" t="s">
        <v>9641</v>
      </c>
      <c r="F8545" s="2" t="s">
        <v>9641</v>
      </c>
      <c r="G8545" s="2" t="s">
        <v>9641</v>
      </c>
      <c r="H8545" s="2" t="s">
        <v>9641</v>
      </c>
    </row>
    <row r="8546" spans="1:8" ht="16" customHeight="1" x14ac:dyDescent="0.15">
      <c r="A8546" s="21" t="s">
        <v>16826</v>
      </c>
      <c r="B8546" s="2">
        <v>0.256702628495104</v>
      </c>
      <c r="C8546" s="2">
        <v>1.22449464463802E-2</v>
      </c>
      <c r="D8546" s="2">
        <v>-0.168062702412242</v>
      </c>
      <c r="E8546" s="2">
        <v>-0.24445768204872401</v>
      </c>
      <c r="F8546" s="2">
        <v>-0.42476533090734597</v>
      </c>
      <c r="G8546" s="2">
        <v>-0.18030764885862199</v>
      </c>
      <c r="H8546" s="2">
        <v>0.98883100703726001</v>
      </c>
    </row>
    <row r="8547" spans="1:8" ht="16" customHeight="1" x14ac:dyDescent="0.15">
      <c r="A8547" s="21" t="s">
        <v>16827</v>
      </c>
      <c r="B8547" s="2" t="s">
        <v>9641</v>
      </c>
      <c r="C8547" s="2" t="s">
        <v>9641</v>
      </c>
      <c r="D8547" s="2" t="s">
        <v>9641</v>
      </c>
      <c r="E8547" s="2" t="s">
        <v>9641</v>
      </c>
      <c r="F8547" s="2" t="s">
        <v>9641</v>
      </c>
      <c r="G8547" s="2" t="s">
        <v>9641</v>
      </c>
      <c r="H8547" s="2" t="s">
        <v>9641</v>
      </c>
    </row>
    <row r="8548" spans="1:8" ht="16" customHeight="1" x14ac:dyDescent="0.15">
      <c r="A8548" s="21" t="s">
        <v>16828</v>
      </c>
      <c r="B8548" s="2" t="s">
        <v>9641</v>
      </c>
      <c r="C8548" s="2" t="s">
        <v>9641</v>
      </c>
      <c r="D8548" s="2" t="s">
        <v>9641</v>
      </c>
      <c r="E8548" s="2" t="s">
        <v>9641</v>
      </c>
      <c r="F8548" s="2" t="s">
        <v>9641</v>
      </c>
      <c r="G8548" s="2" t="s">
        <v>9641</v>
      </c>
      <c r="H8548" s="2" t="s">
        <v>9641</v>
      </c>
    </row>
    <row r="8549" spans="1:8" ht="16" customHeight="1" x14ac:dyDescent="0.15">
      <c r="A8549" s="21" t="s">
        <v>16829</v>
      </c>
      <c r="B8549" s="2" t="s">
        <v>9641</v>
      </c>
      <c r="C8549" s="2" t="s">
        <v>9641</v>
      </c>
      <c r="D8549" s="2" t="s">
        <v>9641</v>
      </c>
      <c r="E8549" s="2" t="s">
        <v>9641</v>
      </c>
      <c r="F8549" s="2" t="s">
        <v>9641</v>
      </c>
      <c r="G8549" s="2" t="s">
        <v>9641</v>
      </c>
      <c r="H8549" s="2" t="s">
        <v>9641</v>
      </c>
    </row>
    <row r="8550" spans="1:8" ht="16" customHeight="1" x14ac:dyDescent="0.15">
      <c r="A8550" s="21" t="s">
        <v>16830</v>
      </c>
      <c r="B8550" s="2">
        <v>0.60841731295428603</v>
      </c>
      <c r="C8550" s="2">
        <v>-0.31424470408119598</v>
      </c>
      <c r="D8550" s="2">
        <v>0.107615995126846</v>
      </c>
      <c r="E8550" s="2">
        <v>-0.92266201703548201</v>
      </c>
      <c r="F8550" s="2">
        <v>-0.50080131782743897</v>
      </c>
      <c r="G8550" s="2">
        <v>0.42186069920804298</v>
      </c>
      <c r="H8550" s="2" t="s">
        <v>9641</v>
      </c>
    </row>
    <row r="8551" spans="1:8" ht="16" customHeight="1" x14ac:dyDescent="0.15">
      <c r="A8551" s="21" t="s">
        <v>16831</v>
      </c>
      <c r="B8551" s="2" t="s">
        <v>9641</v>
      </c>
      <c r="C8551" s="2" t="s">
        <v>9641</v>
      </c>
      <c r="D8551" s="2" t="s">
        <v>9641</v>
      </c>
      <c r="E8551" s="2" t="s">
        <v>9641</v>
      </c>
      <c r="F8551" s="2" t="s">
        <v>9641</v>
      </c>
      <c r="G8551" s="2" t="s">
        <v>9641</v>
      </c>
      <c r="H8551" s="2" t="s">
        <v>9641</v>
      </c>
    </row>
    <row r="8552" spans="1:8" ht="16" customHeight="1" x14ac:dyDescent="0.15">
      <c r="A8552" s="21" t="s">
        <v>16832</v>
      </c>
      <c r="B8552" s="2">
        <v>0</v>
      </c>
      <c r="C8552" s="2">
        <v>0</v>
      </c>
      <c r="D8552" s="2">
        <v>-0.83679553673191798</v>
      </c>
      <c r="E8552" s="2">
        <v>0</v>
      </c>
      <c r="F8552" s="2">
        <v>-0.83236627515512696</v>
      </c>
      <c r="G8552" s="2">
        <v>-0.89060336316646704</v>
      </c>
      <c r="H8552" s="2" t="s">
        <v>9641</v>
      </c>
    </row>
    <row r="8553" spans="1:8" ht="16" customHeight="1" x14ac:dyDescent="0.15">
      <c r="A8553" s="21" t="s">
        <v>16833</v>
      </c>
      <c r="B8553" s="2" t="s">
        <v>9641</v>
      </c>
      <c r="C8553" s="2" t="s">
        <v>9641</v>
      </c>
      <c r="D8553" s="2" t="s">
        <v>9641</v>
      </c>
      <c r="E8553" s="2" t="s">
        <v>9641</v>
      </c>
      <c r="F8553" s="2" t="s">
        <v>9641</v>
      </c>
      <c r="G8553" s="2" t="s">
        <v>9641</v>
      </c>
      <c r="H8553" s="2" t="s">
        <v>9641</v>
      </c>
    </row>
    <row r="8554" spans="1:8" ht="16" customHeight="1" x14ac:dyDescent="0.15">
      <c r="A8554" s="21" t="s">
        <v>16834</v>
      </c>
      <c r="B8554" s="2">
        <v>-4.4292858250394402E-3</v>
      </c>
      <c r="C8554" s="2">
        <v>-1.47995212611708</v>
      </c>
      <c r="D8554" s="2">
        <v>0.124968356949652</v>
      </c>
      <c r="E8554" s="2">
        <v>-1.4755228402920399</v>
      </c>
      <c r="F8554" s="2">
        <v>0.12939764277469101</v>
      </c>
      <c r="G8554" s="2">
        <v>1.6049204830667301</v>
      </c>
      <c r="H8554" s="2" t="s">
        <v>9641</v>
      </c>
    </row>
    <row r="8555" spans="1:8" ht="16" customHeight="1" x14ac:dyDescent="0.15">
      <c r="A8555" s="21" t="s">
        <v>16835</v>
      </c>
      <c r="B8555" s="2">
        <v>0.41184373963726401</v>
      </c>
      <c r="C8555" s="2">
        <v>0.68133989931587602</v>
      </c>
      <c r="D8555" s="2">
        <v>0.44368359920044897</v>
      </c>
      <c r="E8555" s="2">
        <v>0.26949615967861301</v>
      </c>
      <c r="F8555" s="2">
        <v>3.1839859563185302E-2</v>
      </c>
      <c r="G8555" s="2">
        <v>-0.23765630011542699</v>
      </c>
      <c r="H8555" s="2">
        <v>0.99986139288718701</v>
      </c>
    </row>
    <row r="8556" spans="1:8" ht="16" customHeight="1" x14ac:dyDescent="0.15">
      <c r="A8556" s="21" t="s">
        <v>16836</v>
      </c>
      <c r="B8556" s="2" t="s">
        <v>9641</v>
      </c>
      <c r="C8556" s="2" t="s">
        <v>9641</v>
      </c>
      <c r="D8556" s="2" t="s">
        <v>9641</v>
      </c>
      <c r="E8556" s="2" t="s">
        <v>9641</v>
      </c>
      <c r="F8556" s="2" t="s">
        <v>9641</v>
      </c>
      <c r="G8556" s="2" t="s">
        <v>9641</v>
      </c>
      <c r="H8556" s="2" t="s">
        <v>9641</v>
      </c>
    </row>
    <row r="8557" spans="1:8" ht="16" customHeight="1" x14ac:dyDescent="0.15">
      <c r="A8557" s="21" t="s">
        <v>16837</v>
      </c>
      <c r="B8557" s="2" t="s">
        <v>9641</v>
      </c>
      <c r="C8557" s="2" t="s">
        <v>9641</v>
      </c>
      <c r="D8557" s="2" t="s">
        <v>9641</v>
      </c>
      <c r="E8557" s="2" t="s">
        <v>9641</v>
      </c>
      <c r="F8557" s="2" t="s">
        <v>9641</v>
      </c>
      <c r="G8557" s="2" t="s">
        <v>9641</v>
      </c>
      <c r="H8557" s="2" t="s">
        <v>9641</v>
      </c>
    </row>
    <row r="8558" spans="1:8" ht="16" customHeight="1" x14ac:dyDescent="0.15">
      <c r="A8558" s="21" t="s">
        <v>16838</v>
      </c>
      <c r="B8558" s="2">
        <v>0.95735809045550102</v>
      </c>
      <c r="C8558" s="2">
        <v>1.01559517846684</v>
      </c>
      <c r="D8558" s="2">
        <v>1.08673246004186</v>
      </c>
      <c r="E8558" s="2">
        <v>0</v>
      </c>
      <c r="F8558" s="2">
        <v>0</v>
      </c>
      <c r="G8558" s="2">
        <v>0</v>
      </c>
      <c r="H8558" s="2" t="s">
        <v>9641</v>
      </c>
    </row>
    <row r="8559" spans="1:8" ht="16" customHeight="1" x14ac:dyDescent="0.15">
      <c r="A8559" s="21" t="s">
        <v>16839</v>
      </c>
      <c r="B8559" s="2" t="s">
        <v>9641</v>
      </c>
      <c r="C8559" s="2" t="s">
        <v>9641</v>
      </c>
      <c r="D8559" s="2" t="s">
        <v>9641</v>
      </c>
      <c r="E8559" s="2" t="s">
        <v>9641</v>
      </c>
      <c r="F8559" s="2" t="s">
        <v>9641</v>
      </c>
      <c r="G8559" s="2" t="s">
        <v>9641</v>
      </c>
      <c r="H8559" s="2" t="s">
        <v>9641</v>
      </c>
    </row>
    <row r="8560" spans="1:8" ht="16" customHeight="1" x14ac:dyDescent="0.15">
      <c r="A8560" s="21" t="s">
        <v>16840</v>
      </c>
      <c r="B8560" s="2" t="s">
        <v>9641</v>
      </c>
      <c r="C8560" s="2" t="s">
        <v>9641</v>
      </c>
      <c r="D8560" s="2" t="s">
        <v>9641</v>
      </c>
      <c r="E8560" s="2" t="s">
        <v>9641</v>
      </c>
      <c r="F8560" s="2" t="s">
        <v>9641</v>
      </c>
      <c r="G8560" s="2" t="s">
        <v>9641</v>
      </c>
      <c r="H8560" s="2" t="s">
        <v>9641</v>
      </c>
    </row>
    <row r="8561" spans="1:8" ht="16" customHeight="1" x14ac:dyDescent="0.15">
      <c r="A8561" s="21" t="s">
        <v>16841</v>
      </c>
      <c r="B8561" s="2">
        <v>0</v>
      </c>
      <c r="C8561" s="2">
        <v>-1.8534663535245901</v>
      </c>
      <c r="D8561" s="2">
        <v>0</v>
      </c>
      <c r="E8561" s="2">
        <v>-1.8490370919477901</v>
      </c>
      <c r="F8561" s="2">
        <v>0</v>
      </c>
      <c r="G8561" s="2">
        <v>1.97840227841435</v>
      </c>
      <c r="H8561" s="2" t="s">
        <v>9641</v>
      </c>
    </row>
    <row r="8562" spans="1:8" ht="16" customHeight="1" x14ac:dyDescent="0.15">
      <c r="A8562" s="21" t="s">
        <v>2601</v>
      </c>
      <c r="B8562" s="2" t="s">
        <v>9641</v>
      </c>
      <c r="C8562" s="2" t="s">
        <v>9641</v>
      </c>
      <c r="D8562" s="2" t="s">
        <v>9641</v>
      </c>
      <c r="E8562" s="2" t="s">
        <v>9641</v>
      </c>
      <c r="F8562" s="2" t="s">
        <v>9641</v>
      </c>
      <c r="G8562" s="2" t="s">
        <v>9641</v>
      </c>
      <c r="H8562" s="2" t="s">
        <v>9641</v>
      </c>
    </row>
    <row r="8563" spans="1:8" ht="16" customHeight="1" x14ac:dyDescent="0.15">
      <c r="A8563" s="21" t="s">
        <v>16842</v>
      </c>
      <c r="B8563" s="2">
        <v>-6.3242645650624804E-2</v>
      </c>
      <c r="C8563" s="2">
        <v>-0.297098863065134</v>
      </c>
      <c r="D8563" s="2">
        <v>-0.49353367477950399</v>
      </c>
      <c r="E8563" s="2">
        <v>-0.23385621741450899</v>
      </c>
      <c r="F8563" s="2">
        <v>-0.43029102912887901</v>
      </c>
      <c r="G8563" s="2">
        <v>-0.19643481171437099</v>
      </c>
      <c r="H8563" s="2">
        <v>0.97878402906222595</v>
      </c>
    </row>
    <row r="8564" spans="1:8" ht="16" customHeight="1" x14ac:dyDescent="0.15">
      <c r="A8564" s="21" t="s">
        <v>16843</v>
      </c>
      <c r="B8564" s="2">
        <v>1.8832141117127601</v>
      </c>
      <c r="C8564" s="2">
        <v>1.9414511997241</v>
      </c>
      <c r="D8564" s="2">
        <v>1.05082950266366</v>
      </c>
      <c r="E8564" s="2">
        <v>0</v>
      </c>
      <c r="F8564" s="2">
        <v>-0.83238460904910205</v>
      </c>
      <c r="G8564" s="2">
        <v>-0.89062169706044203</v>
      </c>
      <c r="H8564" s="2" t="s">
        <v>9641</v>
      </c>
    </row>
    <row r="8565" spans="1:8" ht="16" customHeight="1" x14ac:dyDescent="0.15">
      <c r="A8565" s="21" t="s">
        <v>16844</v>
      </c>
      <c r="B8565" s="2" t="s">
        <v>9641</v>
      </c>
      <c r="C8565" s="2" t="s">
        <v>9641</v>
      </c>
      <c r="D8565" s="2" t="s">
        <v>9641</v>
      </c>
      <c r="E8565" s="2" t="s">
        <v>9641</v>
      </c>
      <c r="F8565" s="2" t="s">
        <v>9641</v>
      </c>
      <c r="G8565" s="2" t="s">
        <v>9641</v>
      </c>
      <c r="H8565" s="2" t="s">
        <v>9641</v>
      </c>
    </row>
    <row r="8566" spans="1:8" ht="16" customHeight="1" x14ac:dyDescent="0.15">
      <c r="A8566" s="21" t="s">
        <v>16845</v>
      </c>
      <c r="B8566" s="2" t="s">
        <v>9641</v>
      </c>
      <c r="C8566" s="2" t="s">
        <v>9641</v>
      </c>
      <c r="D8566" s="2" t="s">
        <v>9641</v>
      </c>
      <c r="E8566" s="2" t="s">
        <v>9641</v>
      </c>
      <c r="F8566" s="2" t="s">
        <v>9641</v>
      </c>
      <c r="G8566" s="2" t="s">
        <v>9641</v>
      </c>
      <c r="H8566" s="2" t="s">
        <v>9641</v>
      </c>
    </row>
    <row r="8567" spans="1:8" ht="16" customHeight="1" x14ac:dyDescent="0.15">
      <c r="A8567" s="21" t="s">
        <v>16846</v>
      </c>
      <c r="B8567" s="2" t="s">
        <v>9641</v>
      </c>
      <c r="C8567" s="2" t="s">
        <v>9641</v>
      </c>
      <c r="D8567" s="2" t="s">
        <v>9641</v>
      </c>
      <c r="E8567" s="2" t="s">
        <v>9641</v>
      </c>
      <c r="F8567" s="2" t="s">
        <v>9641</v>
      </c>
      <c r="G8567" s="2" t="s">
        <v>9641</v>
      </c>
      <c r="H8567" s="2" t="s">
        <v>9641</v>
      </c>
    </row>
    <row r="8568" spans="1:8" ht="16" customHeight="1" x14ac:dyDescent="0.15">
      <c r="A8568" s="21" t="s">
        <v>16847</v>
      </c>
      <c r="B8568" s="2" t="s">
        <v>9641</v>
      </c>
      <c r="C8568" s="2" t="s">
        <v>9641</v>
      </c>
      <c r="D8568" s="2" t="s">
        <v>9641</v>
      </c>
      <c r="E8568" s="2" t="s">
        <v>9641</v>
      </c>
      <c r="F8568" s="2" t="s">
        <v>9641</v>
      </c>
      <c r="G8568" s="2" t="s">
        <v>9641</v>
      </c>
      <c r="H8568" s="2" t="s">
        <v>9641</v>
      </c>
    </row>
    <row r="8569" spans="1:8" ht="16" customHeight="1" x14ac:dyDescent="0.15">
      <c r="A8569" s="21" t="s">
        <v>16848</v>
      </c>
      <c r="B8569" s="2" t="s">
        <v>9641</v>
      </c>
      <c r="C8569" s="2" t="s">
        <v>9641</v>
      </c>
      <c r="D8569" s="2" t="s">
        <v>9641</v>
      </c>
      <c r="E8569" s="2" t="s">
        <v>9641</v>
      </c>
      <c r="F8569" s="2" t="s">
        <v>9641</v>
      </c>
      <c r="G8569" s="2" t="s">
        <v>9641</v>
      </c>
      <c r="H8569" s="2" t="s">
        <v>9641</v>
      </c>
    </row>
    <row r="8570" spans="1:8" ht="16" customHeight="1" x14ac:dyDescent="0.15">
      <c r="A8570" s="21" t="s">
        <v>16849</v>
      </c>
      <c r="B8570" s="2">
        <v>1.8811781214991701</v>
      </c>
      <c r="C8570" s="2">
        <v>0.97762503762011899</v>
      </c>
      <c r="D8570" s="2">
        <v>1.0487873932224501</v>
      </c>
      <c r="E8570" s="2">
        <v>-0.90355308387904698</v>
      </c>
      <c r="F8570" s="2">
        <v>-0.83239072827671601</v>
      </c>
      <c r="G8570" s="2">
        <v>7.1162355602331098E-2</v>
      </c>
      <c r="H8570" s="2" t="s">
        <v>9641</v>
      </c>
    </row>
    <row r="8571" spans="1:8" ht="16" customHeight="1" x14ac:dyDescent="0.15">
      <c r="A8571" s="21" t="s">
        <v>16850</v>
      </c>
      <c r="B8571" s="2">
        <v>0.21464922766721301</v>
      </c>
      <c r="C8571" s="2">
        <v>-0.67901985515089602</v>
      </c>
      <c r="D8571" s="2">
        <v>-1.1455476450670199</v>
      </c>
      <c r="E8571" s="2">
        <v>-0.89366908281810897</v>
      </c>
      <c r="F8571" s="2">
        <v>-1.3601968727342399</v>
      </c>
      <c r="G8571" s="2">
        <v>-0.46652778991612898</v>
      </c>
      <c r="H8571" s="2">
        <v>0.74530746561802896</v>
      </c>
    </row>
    <row r="8572" spans="1:8" ht="16" customHeight="1" x14ac:dyDescent="0.15">
      <c r="A8572" s="21" t="s">
        <v>16851</v>
      </c>
      <c r="B8572" s="2">
        <v>1.4206900964471201</v>
      </c>
      <c r="C8572" s="2">
        <v>2.4407150700879101</v>
      </c>
      <c r="D8572" s="2">
        <v>2.5118324526475799</v>
      </c>
      <c r="E8572" s="2">
        <v>1.02002497364079</v>
      </c>
      <c r="F8572" s="2">
        <v>1.0911423562004601</v>
      </c>
      <c r="G8572" s="2">
        <v>0</v>
      </c>
      <c r="H8572" s="2" t="s">
        <v>9641</v>
      </c>
    </row>
    <row r="8573" spans="1:8" ht="16" customHeight="1" x14ac:dyDescent="0.15">
      <c r="A8573" s="21" t="s">
        <v>16852</v>
      </c>
      <c r="B8573" s="2">
        <v>0.989846758712985</v>
      </c>
      <c r="C8573" s="2">
        <v>0.43118983534690902</v>
      </c>
      <c r="D8573" s="2">
        <v>0.677747111666685</v>
      </c>
      <c r="E8573" s="2">
        <v>-0.55865692336607597</v>
      </c>
      <c r="F8573" s="2">
        <v>-0.3120996470463</v>
      </c>
      <c r="G8573" s="2">
        <v>0.246557276319776</v>
      </c>
      <c r="H8573" s="2">
        <v>0.91349417416491496</v>
      </c>
    </row>
    <row r="8574" spans="1:8" ht="16" customHeight="1" x14ac:dyDescent="0.15">
      <c r="A8574" s="21" t="s">
        <v>16853</v>
      </c>
      <c r="B8574" s="2" t="s">
        <v>9641</v>
      </c>
      <c r="C8574" s="2" t="s">
        <v>9641</v>
      </c>
      <c r="D8574" s="2" t="s">
        <v>9641</v>
      </c>
      <c r="E8574" s="2" t="s">
        <v>9641</v>
      </c>
      <c r="F8574" s="2" t="s">
        <v>9641</v>
      </c>
      <c r="G8574" s="2" t="s">
        <v>9641</v>
      </c>
      <c r="H8574" s="2" t="s">
        <v>9641</v>
      </c>
    </row>
    <row r="8575" spans="1:8" ht="16" customHeight="1" x14ac:dyDescent="0.15">
      <c r="A8575" s="21" t="s">
        <v>16854</v>
      </c>
      <c r="B8575" s="2" t="s">
        <v>9641</v>
      </c>
      <c r="C8575" s="2" t="s">
        <v>9641</v>
      </c>
      <c r="D8575" s="2" t="s">
        <v>9641</v>
      </c>
      <c r="E8575" s="2" t="s">
        <v>9641</v>
      </c>
      <c r="F8575" s="2" t="s">
        <v>9641</v>
      </c>
      <c r="G8575" s="2" t="s">
        <v>9641</v>
      </c>
      <c r="H8575" s="2" t="s">
        <v>9641</v>
      </c>
    </row>
    <row r="8576" spans="1:8" ht="16" customHeight="1" x14ac:dyDescent="0.15">
      <c r="A8576" s="21" t="s">
        <v>16855</v>
      </c>
      <c r="B8576" s="2" t="s">
        <v>9641</v>
      </c>
      <c r="C8576" s="2" t="s">
        <v>9641</v>
      </c>
      <c r="D8576" s="2" t="s">
        <v>9641</v>
      </c>
      <c r="E8576" s="2" t="s">
        <v>9641</v>
      </c>
      <c r="F8576" s="2" t="s">
        <v>9641</v>
      </c>
      <c r="G8576" s="2" t="s">
        <v>9641</v>
      </c>
      <c r="H8576" s="2" t="s">
        <v>9641</v>
      </c>
    </row>
    <row r="8577" spans="1:8" ht="16" customHeight="1" x14ac:dyDescent="0.15">
      <c r="A8577" s="21" t="s">
        <v>16856</v>
      </c>
      <c r="B8577" s="2">
        <v>-0.97371394378814802</v>
      </c>
      <c r="C8577" s="2">
        <v>-1.28099581162698</v>
      </c>
      <c r="D8577" s="2">
        <v>-0.89393656779232</v>
      </c>
      <c r="E8577" s="2">
        <v>-0.30728186783882999</v>
      </c>
      <c r="F8577" s="2">
        <v>7.9777375995828501E-2</v>
      </c>
      <c r="G8577" s="2">
        <v>0.38705924383465801</v>
      </c>
      <c r="H8577" s="2" t="s">
        <v>9641</v>
      </c>
    </row>
    <row r="8578" spans="1:8" ht="16" customHeight="1" x14ac:dyDescent="0.15">
      <c r="A8578" s="21" t="s">
        <v>16857</v>
      </c>
      <c r="B8578" s="2" t="s">
        <v>9641</v>
      </c>
      <c r="C8578" s="2" t="s">
        <v>9641</v>
      </c>
      <c r="D8578" s="2" t="s">
        <v>9641</v>
      </c>
      <c r="E8578" s="2" t="s">
        <v>9641</v>
      </c>
      <c r="F8578" s="2" t="s">
        <v>9641</v>
      </c>
      <c r="G8578" s="2" t="s">
        <v>9641</v>
      </c>
      <c r="H8578" s="2" t="s">
        <v>9641</v>
      </c>
    </row>
    <row r="8579" spans="1:8" ht="16" customHeight="1" x14ac:dyDescent="0.15">
      <c r="A8579" s="21" t="s">
        <v>16858</v>
      </c>
      <c r="B8579" s="2" t="s">
        <v>9641</v>
      </c>
      <c r="C8579" s="2" t="s">
        <v>9641</v>
      </c>
      <c r="D8579" s="2" t="s">
        <v>9641</v>
      </c>
      <c r="E8579" s="2" t="s">
        <v>9641</v>
      </c>
      <c r="F8579" s="2" t="s">
        <v>9641</v>
      </c>
      <c r="G8579" s="2" t="s">
        <v>9641</v>
      </c>
      <c r="H8579" s="2" t="s">
        <v>9641</v>
      </c>
    </row>
    <row r="8580" spans="1:8" ht="16" customHeight="1" x14ac:dyDescent="0.15">
      <c r="A8580" s="21" t="s">
        <v>16859</v>
      </c>
      <c r="B8580" s="2">
        <v>-0.78309102466885605</v>
      </c>
      <c r="C8580" s="2">
        <v>1.7456195681871099E-3</v>
      </c>
      <c r="D8580" s="2">
        <v>0.61040287783634795</v>
      </c>
      <c r="E8580" s="2">
        <v>0.78483664423704402</v>
      </c>
      <c r="F8580" s="2">
        <v>1.3934939025052</v>
      </c>
      <c r="G8580" s="2">
        <v>0.60865725826816097</v>
      </c>
      <c r="H8580" s="2">
        <v>0.99986139288718701</v>
      </c>
    </row>
    <row r="8581" spans="1:8" ht="16" customHeight="1" x14ac:dyDescent="0.15">
      <c r="A8581" s="21" t="s">
        <v>16860</v>
      </c>
      <c r="B8581" s="2">
        <v>1.2119039460722201</v>
      </c>
      <c r="C8581" s="2">
        <v>0.327966668973107</v>
      </c>
      <c r="D8581" s="2">
        <v>0.41266232835856498</v>
      </c>
      <c r="E8581" s="2">
        <v>-0.88393727709911696</v>
      </c>
      <c r="F8581" s="2">
        <v>-0.79924161771365998</v>
      </c>
      <c r="G8581" s="2">
        <v>8.46956593854577E-2</v>
      </c>
      <c r="H8581" s="2">
        <v>0.99986139288718701</v>
      </c>
    </row>
    <row r="8582" spans="1:8" ht="16" customHeight="1" x14ac:dyDescent="0.15">
      <c r="A8582" s="21" t="s">
        <v>16861</v>
      </c>
      <c r="B8582" s="2" t="s">
        <v>9641</v>
      </c>
      <c r="C8582" s="2" t="s">
        <v>9641</v>
      </c>
      <c r="D8582" s="2" t="s">
        <v>9641</v>
      </c>
      <c r="E8582" s="2" t="s">
        <v>9641</v>
      </c>
      <c r="F8582" s="2" t="s">
        <v>9641</v>
      </c>
      <c r="G8582" s="2" t="s">
        <v>9641</v>
      </c>
      <c r="H8582" s="2" t="s">
        <v>9641</v>
      </c>
    </row>
    <row r="8583" spans="1:8" ht="16" customHeight="1" x14ac:dyDescent="0.15">
      <c r="A8583" s="21" t="s">
        <v>16862</v>
      </c>
      <c r="B8583" s="2" t="s">
        <v>9641</v>
      </c>
      <c r="C8583" s="2" t="s">
        <v>9641</v>
      </c>
      <c r="D8583" s="2" t="s">
        <v>9641</v>
      </c>
      <c r="E8583" s="2" t="s">
        <v>9641</v>
      </c>
      <c r="F8583" s="2" t="s">
        <v>9641</v>
      </c>
      <c r="G8583" s="2" t="s">
        <v>9641</v>
      </c>
      <c r="H8583" s="2" t="s">
        <v>9641</v>
      </c>
    </row>
    <row r="8584" spans="1:8" ht="16" customHeight="1" x14ac:dyDescent="0.15">
      <c r="A8584" s="21" t="s">
        <v>16863</v>
      </c>
      <c r="B8584" s="2">
        <v>-2.10922474527217</v>
      </c>
      <c r="C8584" s="2">
        <v>5.3808071046649697E-2</v>
      </c>
      <c r="D8584" s="2">
        <v>1.08673395192739</v>
      </c>
      <c r="E8584" s="2">
        <v>2.1630328163188199</v>
      </c>
      <c r="F8584" s="2">
        <v>3.1959586971995599</v>
      </c>
      <c r="G8584" s="2">
        <v>1.03292588088074</v>
      </c>
      <c r="H8584" s="2" t="s">
        <v>9641</v>
      </c>
    </row>
    <row r="8585" spans="1:8" ht="16" customHeight="1" x14ac:dyDescent="0.15">
      <c r="A8585" s="21" t="s">
        <v>16864</v>
      </c>
      <c r="B8585" s="2" t="s">
        <v>9641</v>
      </c>
      <c r="C8585" s="2" t="s">
        <v>9641</v>
      </c>
      <c r="D8585" s="2" t="s">
        <v>9641</v>
      </c>
      <c r="E8585" s="2" t="s">
        <v>9641</v>
      </c>
      <c r="F8585" s="2" t="s">
        <v>9641</v>
      </c>
      <c r="G8585" s="2" t="s">
        <v>9641</v>
      </c>
      <c r="H8585" s="2" t="s">
        <v>9641</v>
      </c>
    </row>
    <row r="8586" spans="1:8" ht="16" customHeight="1" x14ac:dyDescent="0.15">
      <c r="A8586" s="21" t="s">
        <v>16865</v>
      </c>
      <c r="B8586" s="2" t="s">
        <v>9641</v>
      </c>
      <c r="C8586" s="2" t="s">
        <v>9641</v>
      </c>
      <c r="D8586" s="2" t="s">
        <v>9641</v>
      </c>
      <c r="E8586" s="2" t="s">
        <v>9641</v>
      </c>
      <c r="F8586" s="2" t="s">
        <v>9641</v>
      </c>
      <c r="G8586" s="2" t="s">
        <v>9641</v>
      </c>
      <c r="H8586" s="2" t="s">
        <v>9641</v>
      </c>
    </row>
    <row r="8587" spans="1:8" ht="16" customHeight="1" x14ac:dyDescent="0.15">
      <c r="A8587" s="21" t="s">
        <v>16866</v>
      </c>
      <c r="B8587" s="2" t="s">
        <v>9641</v>
      </c>
      <c r="C8587" s="2" t="s">
        <v>9641</v>
      </c>
      <c r="D8587" s="2" t="s">
        <v>9641</v>
      </c>
      <c r="E8587" s="2" t="s">
        <v>9641</v>
      </c>
      <c r="F8587" s="2" t="s">
        <v>9641</v>
      </c>
      <c r="G8587" s="2" t="s">
        <v>9641</v>
      </c>
      <c r="H8587" s="2" t="s">
        <v>9641</v>
      </c>
    </row>
    <row r="8588" spans="1:8" ht="16" customHeight="1" x14ac:dyDescent="0.15">
      <c r="A8588" s="21" t="s">
        <v>217</v>
      </c>
      <c r="B8588" s="2">
        <v>0.18464087621793299</v>
      </c>
      <c r="C8588" s="2">
        <v>1.72408156242537</v>
      </c>
      <c r="D8588" s="2">
        <v>0.73799638123843903</v>
      </c>
      <c r="E8588" s="2">
        <v>1.5394406862074399</v>
      </c>
      <c r="F8588" s="2">
        <v>0.55335550502050601</v>
      </c>
      <c r="G8588" s="2">
        <v>-0.986085181186933</v>
      </c>
      <c r="H8588" s="2">
        <v>3.6505362940604498E-3</v>
      </c>
    </row>
    <row r="8589" spans="1:8" ht="16" customHeight="1" x14ac:dyDescent="0.15">
      <c r="A8589" s="21" t="s">
        <v>16867</v>
      </c>
      <c r="B8589" s="2">
        <v>-4.42928970223998E-3</v>
      </c>
      <c r="C8589" s="2">
        <v>-1.42820025470598</v>
      </c>
      <c r="D8589" s="2">
        <v>0.12497164308908</v>
      </c>
      <c r="E8589" s="2">
        <v>-1.42377096500374</v>
      </c>
      <c r="F8589" s="2">
        <v>0.12940093279132001</v>
      </c>
      <c r="G8589" s="2">
        <v>1.5531718977950599</v>
      </c>
      <c r="H8589" s="2" t="s">
        <v>9641</v>
      </c>
    </row>
    <row r="8590" spans="1:8" ht="16" customHeight="1" x14ac:dyDescent="0.15">
      <c r="A8590" s="21" t="s">
        <v>16868</v>
      </c>
      <c r="B8590" s="2" t="s">
        <v>9641</v>
      </c>
      <c r="C8590" s="2" t="s">
        <v>9641</v>
      </c>
      <c r="D8590" s="2" t="s">
        <v>9641</v>
      </c>
      <c r="E8590" s="2" t="s">
        <v>9641</v>
      </c>
      <c r="F8590" s="2" t="s">
        <v>9641</v>
      </c>
      <c r="G8590" s="2" t="s">
        <v>9641</v>
      </c>
      <c r="H8590" s="2" t="s">
        <v>9641</v>
      </c>
    </row>
    <row r="8591" spans="1:8" ht="16" customHeight="1" x14ac:dyDescent="0.15">
      <c r="A8591" s="21" t="s">
        <v>16869</v>
      </c>
      <c r="B8591" s="2">
        <v>-0.23325144686874799</v>
      </c>
      <c r="C8591" s="2">
        <v>0.44199805389603802</v>
      </c>
      <c r="D8591" s="2">
        <v>-1.06059635356829E-2</v>
      </c>
      <c r="E8591" s="2">
        <v>0.67524950076478596</v>
      </c>
      <c r="F8591" s="2">
        <v>0.222645483333065</v>
      </c>
      <c r="G8591" s="2">
        <v>-0.45260401743172102</v>
      </c>
      <c r="H8591" s="2">
        <v>0.88244783036914098</v>
      </c>
    </row>
    <row r="8592" spans="1:8" ht="16" customHeight="1" x14ac:dyDescent="0.15">
      <c r="A8592" s="21" t="s">
        <v>16870</v>
      </c>
      <c r="B8592" s="2" t="s">
        <v>9641</v>
      </c>
      <c r="C8592" s="2" t="s">
        <v>9641</v>
      </c>
      <c r="D8592" s="2" t="s">
        <v>9641</v>
      </c>
      <c r="E8592" s="2" t="s">
        <v>9641</v>
      </c>
      <c r="F8592" s="2" t="s">
        <v>9641</v>
      </c>
      <c r="G8592" s="2" t="s">
        <v>9641</v>
      </c>
      <c r="H8592" s="2" t="s">
        <v>9641</v>
      </c>
    </row>
    <row r="8593" spans="1:8" ht="16" customHeight="1" x14ac:dyDescent="0.15">
      <c r="A8593" s="21" t="s">
        <v>16871</v>
      </c>
      <c r="B8593" s="2">
        <v>-1.57132415777239</v>
      </c>
      <c r="C8593" s="2">
        <v>1.0155992066205499</v>
      </c>
      <c r="D8593" s="2">
        <v>0.124968331402563</v>
      </c>
      <c r="E8593" s="2">
        <v>2.5869233643929301</v>
      </c>
      <c r="F8593" s="2">
        <v>1.69629248917495</v>
      </c>
      <c r="G8593" s="2">
        <v>-0.89063087521798401</v>
      </c>
      <c r="H8593" s="2" t="s">
        <v>9641</v>
      </c>
    </row>
    <row r="8594" spans="1:8" ht="16" customHeight="1" x14ac:dyDescent="0.15">
      <c r="A8594" s="21" t="s">
        <v>16872</v>
      </c>
      <c r="B8594" s="2">
        <v>-4.4292900435905997E-3</v>
      </c>
      <c r="C8594" s="2">
        <v>-0.815336792349864</v>
      </c>
      <c r="D8594" s="2">
        <v>-1.3326880293271499</v>
      </c>
      <c r="E8594" s="2">
        <v>-0.81090750230627295</v>
      </c>
      <c r="F8594" s="2">
        <v>-1.3282587392835601</v>
      </c>
      <c r="G8594" s="2">
        <v>-0.51735123697728203</v>
      </c>
      <c r="H8594" s="2" t="s">
        <v>9641</v>
      </c>
    </row>
    <row r="8595" spans="1:8" ht="16" customHeight="1" x14ac:dyDescent="0.15">
      <c r="A8595" s="21" t="s">
        <v>16873</v>
      </c>
      <c r="B8595" s="2" t="s">
        <v>9641</v>
      </c>
      <c r="C8595" s="2" t="s">
        <v>9641</v>
      </c>
      <c r="D8595" s="2" t="s">
        <v>9641</v>
      </c>
      <c r="E8595" s="2" t="s">
        <v>9641</v>
      </c>
      <c r="F8595" s="2" t="s">
        <v>9641</v>
      </c>
      <c r="G8595" s="2" t="s">
        <v>9641</v>
      </c>
      <c r="H8595" s="2" t="s">
        <v>9641</v>
      </c>
    </row>
    <row r="8596" spans="1:8" ht="16" customHeight="1" x14ac:dyDescent="0.15">
      <c r="A8596" s="21" t="s">
        <v>16874</v>
      </c>
      <c r="B8596" s="2" t="s">
        <v>9641</v>
      </c>
      <c r="C8596" s="2" t="s">
        <v>9641</v>
      </c>
      <c r="D8596" s="2" t="s">
        <v>9641</v>
      </c>
      <c r="E8596" s="2" t="s">
        <v>9641</v>
      </c>
      <c r="F8596" s="2" t="s">
        <v>9641</v>
      </c>
      <c r="G8596" s="2" t="s">
        <v>9641</v>
      </c>
      <c r="H8596" s="2" t="s">
        <v>9641</v>
      </c>
    </row>
    <row r="8597" spans="1:8" ht="16" customHeight="1" x14ac:dyDescent="0.15">
      <c r="A8597" s="21" t="s">
        <v>2602</v>
      </c>
      <c r="B8597" s="2" t="s">
        <v>9641</v>
      </c>
      <c r="C8597" s="2" t="s">
        <v>9641</v>
      </c>
      <c r="D8597" s="2" t="s">
        <v>9641</v>
      </c>
      <c r="E8597" s="2" t="s">
        <v>9641</v>
      </c>
      <c r="F8597" s="2" t="s">
        <v>9641</v>
      </c>
      <c r="G8597" s="2" t="s">
        <v>9641</v>
      </c>
      <c r="H8597" s="2" t="s">
        <v>9641</v>
      </c>
    </row>
    <row r="8598" spans="1:8" ht="16" customHeight="1" x14ac:dyDescent="0.15">
      <c r="A8598" s="21" t="s">
        <v>16875</v>
      </c>
      <c r="B8598" s="2" t="s">
        <v>9641</v>
      </c>
      <c r="C8598" s="2" t="s">
        <v>9641</v>
      </c>
      <c r="D8598" s="2" t="s">
        <v>9641</v>
      </c>
      <c r="E8598" s="2" t="s">
        <v>9641</v>
      </c>
      <c r="F8598" s="2" t="s">
        <v>9641</v>
      </c>
      <c r="G8598" s="2" t="s">
        <v>9641</v>
      </c>
      <c r="H8598" s="2" t="s">
        <v>9641</v>
      </c>
    </row>
    <row r="8599" spans="1:8" ht="16" customHeight="1" x14ac:dyDescent="0.15">
      <c r="A8599" s="21" t="s">
        <v>16876</v>
      </c>
      <c r="B8599" s="2" t="s">
        <v>9641</v>
      </c>
      <c r="C8599" s="2" t="s">
        <v>9641</v>
      </c>
      <c r="D8599" s="2" t="s">
        <v>9641</v>
      </c>
      <c r="E8599" s="2" t="s">
        <v>9641</v>
      </c>
      <c r="F8599" s="2" t="s">
        <v>9641</v>
      </c>
      <c r="G8599" s="2" t="s">
        <v>9641</v>
      </c>
      <c r="H8599" s="2" t="s">
        <v>9641</v>
      </c>
    </row>
    <row r="8600" spans="1:8" ht="16" customHeight="1" x14ac:dyDescent="0.15">
      <c r="A8600" s="21" t="s">
        <v>16877</v>
      </c>
      <c r="B8600" s="2">
        <v>-0.75308121943141904</v>
      </c>
      <c r="C8600" s="2">
        <v>-0.55531851536059296</v>
      </c>
      <c r="D8600" s="2">
        <v>0.70259498231408102</v>
      </c>
      <c r="E8600" s="2">
        <v>0.197762704070826</v>
      </c>
      <c r="F8600" s="2">
        <v>1.4556762017455001</v>
      </c>
      <c r="G8600" s="2">
        <v>1.25791349767467</v>
      </c>
      <c r="H8600" s="2">
        <v>0.75807603857649597</v>
      </c>
    </row>
    <row r="8601" spans="1:8" ht="16" customHeight="1" x14ac:dyDescent="0.15">
      <c r="A8601" s="21" t="s">
        <v>16878</v>
      </c>
      <c r="B8601" s="2">
        <v>-0.45710875036105603</v>
      </c>
      <c r="C8601" s="2">
        <v>-0.47063242002437999</v>
      </c>
      <c r="D8601" s="2">
        <v>-0.87487168726555797</v>
      </c>
      <c r="E8601" s="2">
        <v>-1.35236696633243E-2</v>
      </c>
      <c r="F8601" s="2">
        <v>-0.417762936904502</v>
      </c>
      <c r="G8601" s="2">
        <v>-0.40423926724117798</v>
      </c>
      <c r="H8601" s="2">
        <v>0.979995118668193</v>
      </c>
    </row>
    <row r="8602" spans="1:8" ht="16" customHeight="1" x14ac:dyDescent="0.15">
      <c r="A8602" s="21" t="s">
        <v>16879</v>
      </c>
      <c r="B8602" s="2">
        <v>4.6789179801616197E-2</v>
      </c>
      <c r="C8602" s="2">
        <v>-0.59404717901564597</v>
      </c>
      <c r="D8602" s="2">
        <v>-0.52004910596920895</v>
      </c>
      <c r="E8602" s="2">
        <v>-0.64083635881726198</v>
      </c>
      <c r="F8602" s="2">
        <v>-0.56683828577082496</v>
      </c>
      <c r="G8602" s="2">
        <v>7.3998073046436894E-2</v>
      </c>
      <c r="H8602" s="2">
        <v>0.98883100703726001</v>
      </c>
    </row>
    <row r="8603" spans="1:8" ht="16" customHeight="1" x14ac:dyDescent="0.15">
      <c r="A8603" s="21" t="s">
        <v>16880</v>
      </c>
      <c r="B8603" s="2" t="s">
        <v>9641</v>
      </c>
      <c r="C8603" s="2" t="s">
        <v>9641</v>
      </c>
      <c r="D8603" s="2" t="s">
        <v>9641</v>
      </c>
      <c r="E8603" s="2" t="s">
        <v>9641</v>
      </c>
      <c r="F8603" s="2" t="s">
        <v>9641</v>
      </c>
      <c r="G8603" s="2" t="s">
        <v>9641</v>
      </c>
      <c r="H8603" s="2" t="s">
        <v>9641</v>
      </c>
    </row>
    <row r="8604" spans="1:8" ht="16" customHeight="1" x14ac:dyDescent="0.15">
      <c r="A8604" s="21" t="s">
        <v>16881</v>
      </c>
      <c r="B8604" s="2" t="s">
        <v>9641</v>
      </c>
      <c r="C8604" s="2" t="s">
        <v>9641</v>
      </c>
      <c r="D8604" s="2" t="s">
        <v>9641</v>
      </c>
      <c r="E8604" s="2" t="s">
        <v>9641</v>
      </c>
      <c r="F8604" s="2" t="s">
        <v>9641</v>
      </c>
      <c r="G8604" s="2" t="s">
        <v>9641</v>
      </c>
      <c r="H8604" s="2" t="s">
        <v>9641</v>
      </c>
    </row>
    <row r="8605" spans="1:8" ht="16" customHeight="1" x14ac:dyDescent="0.15">
      <c r="A8605" s="21" t="s">
        <v>2603</v>
      </c>
      <c r="B8605" s="2">
        <v>-0.68119815749929602</v>
      </c>
      <c r="C8605" s="2">
        <v>-0.64871686646781801</v>
      </c>
      <c r="D8605" s="2">
        <v>-0.32842527954196599</v>
      </c>
      <c r="E8605" s="2">
        <v>3.2481291031478503E-2</v>
      </c>
      <c r="F8605" s="2">
        <v>0.35277287795732998</v>
      </c>
      <c r="G8605" s="2">
        <v>0.32029158692585202</v>
      </c>
      <c r="H8605" s="2">
        <v>0.99717102147218295</v>
      </c>
    </row>
    <row r="8606" spans="1:8" ht="16" customHeight="1" x14ac:dyDescent="0.15">
      <c r="A8606" s="21" t="s">
        <v>16882</v>
      </c>
      <c r="B8606" s="2" t="s">
        <v>9641</v>
      </c>
      <c r="C8606" s="2" t="s">
        <v>9641</v>
      </c>
      <c r="D8606" s="2" t="s">
        <v>9641</v>
      </c>
      <c r="E8606" s="2" t="s">
        <v>9641</v>
      </c>
      <c r="F8606" s="2" t="s">
        <v>9641</v>
      </c>
      <c r="G8606" s="2" t="s">
        <v>9641</v>
      </c>
      <c r="H8606" s="2" t="s">
        <v>9641</v>
      </c>
    </row>
    <row r="8607" spans="1:8" ht="16" customHeight="1" x14ac:dyDescent="0.15">
      <c r="A8607" s="21" t="s">
        <v>16883</v>
      </c>
      <c r="B8607" s="2">
        <v>0.116827541745261</v>
      </c>
      <c r="C8607" s="2">
        <v>0.15907945100919399</v>
      </c>
      <c r="D8607" s="2">
        <v>-0.27374289686916797</v>
      </c>
      <c r="E8607" s="2">
        <v>4.2251909263933601E-2</v>
      </c>
      <c r="F8607" s="2">
        <v>-0.39057043861442903</v>
      </c>
      <c r="G8607" s="2">
        <v>-0.43282234787836199</v>
      </c>
      <c r="H8607" s="2">
        <v>0.53393749024308801</v>
      </c>
    </row>
    <row r="8608" spans="1:8" ht="16" customHeight="1" x14ac:dyDescent="0.15">
      <c r="A8608" s="21" t="s">
        <v>16884</v>
      </c>
      <c r="B8608" s="2" t="s">
        <v>9641</v>
      </c>
      <c r="C8608" s="2" t="s">
        <v>9641</v>
      </c>
      <c r="D8608" s="2" t="s">
        <v>9641</v>
      </c>
      <c r="E8608" s="2" t="s">
        <v>9641</v>
      </c>
      <c r="F8608" s="2" t="s">
        <v>9641</v>
      </c>
      <c r="G8608" s="2" t="s">
        <v>9641</v>
      </c>
      <c r="H8608" s="2" t="s">
        <v>9641</v>
      </c>
    </row>
    <row r="8609" spans="1:8" ht="16" customHeight="1" x14ac:dyDescent="0.15">
      <c r="A8609" s="21" t="s">
        <v>2604</v>
      </c>
      <c r="B8609" s="2">
        <v>1.7781927863406299</v>
      </c>
      <c r="C8609" s="2">
        <v>-0.94505391118975801</v>
      </c>
      <c r="D8609" s="2">
        <v>-0.54014035143119499</v>
      </c>
      <c r="E8609" s="2">
        <v>-2.7232466975303899</v>
      </c>
      <c r="F8609" s="2">
        <v>-2.3183331377718299</v>
      </c>
      <c r="G8609" s="2">
        <v>0.40491355975856302</v>
      </c>
      <c r="H8609" s="2">
        <v>4.9384973596227101E-2</v>
      </c>
    </row>
    <row r="8610" spans="1:8" ht="16" customHeight="1" x14ac:dyDescent="0.15">
      <c r="A8610" s="21" t="s">
        <v>16885</v>
      </c>
      <c r="B8610" s="2" t="s">
        <v>9641</v>
      </c>
      <c r="C8610" s="2" t="s">
        <v>9641</v>
      </c>
      <c r="D8610" s="2" t="s">
        <v>9641</v>
      </c>
      <c r="E8610" s="2" t="s">
        <v>9641</v>
      </c>
      <c r="F8610" s="2" t="s">
        <v>9641</v>
      </c>
      <c r="G8610" s="2" t="s">
        <v>9641</v>
      </c>
      <c r="H8610" s="2" t="s">
        <v>9641</v>
      </c>
    </row>
    <row r="8611" spans="1:8" ht="16" customHeight="1" x14ac:dyDescent="0.15">
      <c r="A8611" s="21" t="s">
        <v>16886</v>
      </c>
      <c r="B8611" s="2" t="s">
        <v>9641</v>
      </c>
      <c r="C8611" s="2" t="s">
        <v>9641</v>
      </c>
      <c r="D8611" s="2" t="s">
        <v>9641</v>
      </c>
      <c r="E8611" s="2" t="s">
        <v>9641</v>
      </c>
      <c r="F8611" s="2" t="s">
        <v>9641</v>
      </c>
      <c r="G8611" s="2" t="s">
        <v>9641</v>
      </c>
      <c r="H8611" s="2" t="s">
        <v>9641</v>
      </c>
    </row>
    <row r="8612" spans="1:8" ht="16" customHeight="1" x14ac:dyDescent="0.15">
      <c r="A8612" s="21" t="s">
        <v>16887</v>
      </c>
      <c r="B8612" s="2">
        <v>0</v>
      </c>
      <c r="C8612" s="2">
        <v>-0.90797952559774298</v>
      </c>
      <c r="D8612" s="2">
        <v>0</v>
      </c>
      <c r="E8612" s="2">
        <v>-0.90355026402095195</v>
      </c>
      <c r="F8612" s="2">
        <v>0</v>
      </c>
      <c r="G8612" s="2">
        <v>1.0329246336073199</v>
      </c>
      <c r="H8612" s="2" t="s">
        <v>9641</v>
      </c>
    </row>
    <row r="8613" spans="1:8" ht="16" customHeight="1" x14ac:dyDescent="0.15">
      <c r="A8613" s="21" t="s">
        <v>16888</v>
      </c>
      <c r="B8613" s="2">
        <v>0.95735809045550102</v>
      </c>
      <c r="C8613" s="2">
        <v>1.01559517846684</v>
      </c>
      <c r="D8613" s="2">
        <v>1.08673246004186</v>
      </c>
      <c r="E8613" s="2">
        <v>0</v>
      </c>
      <c r="F8613" s="2">
        <v>0</v>
      </c>
      <c r="G8613" s="2">
        <v>0</v>
      </c>
      <c r="H8613" s="2" t="s">
        <v>9641</v>
      </c>
    </row>
    <row r="8614" spans="1:8" ht="16" customHeight="1" x14ac:dyDescent="0.15">
      <c r="A8614" s="21" t="s">
        <v>16889</v>
      </c>
      <c r="B8614" s="2" t="s">
        <v>9641</v>
      </c>
      <c r="C8614" s="2" t="s">
        <v>9641</v>
      </c>
      <c r="D8614" s="2" t="s">
        <v>9641</v>
      </c>
      <c r="E8614" s="2" t="s">
        <v>9641</v>
      </c>
      <c r="F8614" s="2" t="s">
        <v>9641</v>
      </c>
      <c r="G8614" s="2" t="s">
        <v>9641</v>
      </c>
      <c r="H8614" s="2" t="s">
        <v>9641</v>
      </c>
    </row>
    <row r="8615" spans="1:8" ht="16" customHeight="1" x14ac:dyDescent="0.15">
      <c r="A8615" s="21" t="s">
        <v>16890</v>
      </c>
      <c r="B8615" s="2">
        <v>0.34751842086148999</v>
      </c>
      <c r="C8615" s="2">
        <v>2.00419105389033E-2</v>
      </c>
      <c r="D8615" s="2">
        <v>-0.13326090511608801</v>
      </c>
      <c r="E8615" s="2">
        <v>-0.32747651032258701</v>
      </c>
      <c r="F8615" s="2">
        <v>-0.480779325977578</v>
      </c>
      <c r="G8615" s="2">
        <v>-0.15330281565499099</v>
      </c>
      <c r="H8615" s="2">
        <v>0.99986139288718701</v>
      </c>
    </row>
    <row r="8616" spans="1:8" ht="16" customHeight="1" x14ac:dyDescent="0.15">
      <c r="A8616" s="21" t="s">
        <v>16891</v>
      </c>
      <c r="B8616" s="2" t="s">
        <v>9641</v>
      </c>
      <c r="C8616" s="2" t="s">
        <v>9641</v>
      </c>
      <c r="D8616" s="2" t="s">
        <v>9641</v>
      </c>
      <c r="E8616" s="2" t="s">
        <v>9641</v>
      </c>
      <c r="F8616" s="2" t="s">
        <v>9641</v>
      </c>
      <c r="G8616" s="2" t="s">
        <v>9641</v>
      </c>
      <c r="H8616" s="2" t="s">
        <v>9641</v>
      </c>
    </row>
    <row r="8617" spans="1:8" ht="16" customHeight="1" x14ac:dyDescent="0.15">
      <c r="A8617" s="21" t="s">
        <v>16892</v>
      </c>
      <c r="B8617" s="2">
        <v>0</v>
      </c>
      <c r="C8617" s="2">
        <v>-0.90797952559774298</v>
      </c>
      <c r="D8617" s="2">
        <v>0</v>
      </c>
      <c r="E8617" s="2">
        <v>-0.90355026402095195</v>
      </c>
      <c r="F8617" s="2">
        <v>0</v>
      </c>
      <c r="G8617" s="2">
        <v>1.0329246336073199</v>
      </c>
      <c r="H8617" s="2" t="s">
        <v>9641</v>
      </c>
    </row>
    <row r="8618" spans="1:8" ht="16" customHeight="1" x14ac:dyDescent="0.15">
      <c r="A8618" s="21" t="s">
        <v>16893</v>
      </c>
      <c r="B8618" s="2">
        <v>0.95736156194375599</v>
      </c>
      <c r="C8618" s="2">
        <v>-0.88783956760613703</v>
      </c>
      <c r="D8618" s="2">
        <v>-0.73658521674245603</v>
      </c>
      <c r="E8618" s="2">
        <v>-1.84520112954989</v>
      </c>
      <c r="F8618" s="2">
        <v>-1.6939467786862099</v>
      </c>
      <c r="G8618" s="2">
        <v>0.151254350863681</v>
      </c>
      <c r="H8618" s="2" t="s">
        <v>9641</v>
      </c>
    </row>
    <row r="8619" spans="1:8" ht="16" customHeight="1" x14ac:dyDescent="0.15">
      <c r="A8619" s="21" t="s">
        <v>16894</v>
      </c>
      <c r="B8619" s="2">
        <v>-0.257013380760934</v>
      </c>
      <c r="C8619" s="2">
        <v>-0.44199345109292398</v>
      </c>
      <c r="D8619" s="2">
        <v>-0.31743392967775202</v>
      </c>
      <c r="E8619" s="2">
        <v>-0.18498007033198999</v>
      </c>
      <c r="F8619" s="2">
        <v>-6.0420548916818403E-2</v>
      </c>
      <c r="G8619" s="2">
        <v>0.124559521415172</v>
      </c>
      <c r="H8619" s="2">
        <v>0.99986139288718701</v>
      </c>
    </row>
    <row r="8620" spans="1:8" ht="16" customHeight="1" x14ac:dyDescent="0.15">
      <c r="A8620" s="21" t="s">
        <v>16895</v>
      </c>
      <c r="B8620" s="2" t="s">
        <v>9641</v>
      </c>
      <c r="C8620" s="2" t="s">
        <v>9641</v>
      </c>
      <c r="D8620" s="2" t="s">
        <v>9641</v>
      </c>
      <c r="E8620" s="2" t="s">
        <v>9641</v>
      </c>
      <c r="F8620" s="2" t="s">
        <v>9641</v>
      </c>
      <c r="G8620" s="2" t="s">
        <v>9641</v>
      </c>
      <c r="H8620" s="2" t="s">
        <v>9641</v>
      </c>
    </row>
    <row r="8621" spans="1:8" ht="16" customHeight="1" x14ac:dyDescent="0.15">
      <c r="A8621" s="21" t="s">
        <v>16896</v>
      </c>
      <c r="B8621" s="2" t="s">
        <v>9641</v>
      </c>
      <c r="C8621" s="2" t="s">
        <v>9641</v>
      </c>
      <c r="D8621" s="2" t="s">
        <v>9641</v>
      </c>
      <c r="E8621" s="2" t="s">
        <v>9641</v>
      </c>
      <c r="F8621" s="2" t="s">
        <v>9641</v>
      </c>
      <c r="G8621" s="2" t="s">
        <v>9641</v>
      </c>
      <c r="H8621" s="2" t="s">
        <v>9641</v>
      </c>
    </row>
    <row r="8622" spans="1:8" ht="16" customHeight="1" x14ac:dyDescent="0.15">
      <c r="A8622" s="21" t="s">
        <v>16897</v>
      </c>
      <c r="B8622" s="2" t="s">
        <v>9641</v>
      </c>
      <c r="C8622" s="2" t="s">
        <v>9641</v>
      </c>
      <c r="D8622" s="2" t="s">
        <v>9641</v>
      </c>
      <c r="E8622" s="2" t="s">
        <v>9641</v>
      </c>
      <c r="F8622" s="2" t="s">
        <v>9641</v>
      </c>
      <c r="G8622" s="2" t="s">
        <v>9641</v>
      </c>
      <c r="H8622" s="2" t="s">
        <v>9641</v>
      </c>
    </row>
    <row r="8623" spans="1:8" ht="16" customHeight="1" x14ac:dyDescent="0.15">
      <c r="A8623" s="21" t="s">
        <v>16898</v>
      </c>
      <c r="B8623" s="2" t="s">
        <v>9641</v>
      </c>
      <c r="C8623" s="2" t="s">
        <v>9641</v>
      </c>
      <c r="D8623" s="2" t="s">
        <v>9641</v>
      </c>
      <c r="E8623" s="2" t="s">
        <v>9641</v>
      </c>
      <c r="F8623" s="2" t="s">
        <v>9641</v>
      </c>
      <c r="G8623" s="2" t="s">
        <v>9641</v>
      </c>
      <c r="H8623" s="2" t="s">
        <v>9641</v>
      </c>
    </row>
    <row r="8624" spans="1:8" ht="16" customHeight="1" x14ac:dyDescent="0.15">
      <c r="A8624" s="21" t="s">
        <v>16899</v>
      </c>
      <c r="B8624" s="2">
        <v>1.58130297352775</v>
      </c>
      <c r="C8624" s="2">
        <v>-0.27836760157518098</v>
      </c>
      <c r="D8624" s="2">
        <v>8.8352226007439999E-2</v>
      </c>
      <c r="E8624" s="2">
        <v>-1.8596705751029301</v>
      </c>
      <c r="F8624" s="2">
        <v>-1.4929507475203101</v>
      </c>
      <c r="G8624" s="2">
        <v>0.36671982758262101</v>
      </c>
      <c r="H8624" s="2">
        <v>0.97156532541192198</v>
      </c>
    </row>
    <row r="8625" spans="1:8" ht="16" customHeight="1" x14ac:dyDescent="0.15">
      <c r="A8625" s="21" t="s">
        <v>16900</v>
      </c>
      <c r="B8625" s="2" t="s">
        <v>9641</v>
      </c>
      <c r="C8625" s="2" t="s">
        <v>9641</v>
      </c>
      <c r="D8625" s="2" t="s">
        <v>9641</v>
      </c>
      <c r="E8625" s="2" t="s">
        <v>9641</v>
      </c>
      <c r="F8625" s="2" t="s">
        <v>9641</v>
      </c>
      <c r="G8625" s="2" t="s">
        <v>9641</v>
      </c>
      <c r="H8625" s="2" t="s">
        <v>9641</v>
      </c>
    </row>
    <row r="8626" spans="1:8" ht="16" customHeight="1" x14ac:dyDescent="0.15">
      <c r="A8626" s="21" t="s">
        <v>16901</v>
      </c>
      <c r="B8626" s="2" t="s">
        <v>9641</v>
      </c>
      <c r="C8626" s="2" t="s">
        <v>9641</v>
      </c>
      <c r="D8626" s="2" t="s">
        <v>9641</v>
      </c>
      <c r="E8626" s="2" t="s">
        <v>9641</v>
      </c>
      <c r="F8626" s="2" t="s">
        <v>9641</v>
      </c>
      <c r="G8626" s="2" t="s">
        <v>9641</v>
      </c>
      <c r="H8626" s="2" t="s">
        <v>9641</v>
      </c>
    </row>
    <row r="8627" spans="1:8" ht="16" customHeight="1" x14ac:dyDescent="0.15">
      <c r="A8627" s="21" t="s">
        <v>16902</v>
      </c>
      <c r="B8627" s="2">
        <v>-0.96621661360908195</v>
      </c>
      <c r="C8627" s="2">
        <v>0</v>
      </c>
      <c r="D8627" s="2">
        <v>0</v>
      </c>
      <c r="E8627" s="2">
        <v>1.02002444004363</v>
      </c>
      <c r="F8627" s="2">
        <v>1.09116172161866</v>
      </c>
      <c r="G8627" s="2">
        <v>0</v>
      </c>
      <c r="H8627" s="2" t="s">
        <v>9641</v>
      </c>
    </row>
    <row r="8628" spans="1:8" ht="16" customHeight="1" x14ac:dyDescent="0.15">
      <c r="A8628" s="21" t="s">
        <v>16903</v>
      </c>
      <c r="B8628" s="2">
        <v>-0.62806343135471698</v>
      </c>
      <c r="C8628" s="2">
        <v>6.9905978373227706E-2</v>
      </c>
      <c r="D8628" s="2">
        <v>-6.7440822893155103E-2</v>
      </c>
      <c r="E8628" s="2">
        <v>0.69796940972794497</v>
      </c>
      <c r="F8628" s="2">
        <v>0.56062260846156198</v>
      </c>
      <c r="G8628" s="2">
        <v>-0.13734680126638299</v>
      </c>
      <c r="H8628" s="2">
        <v>0.99986139288718701</v>
      </c>
    </row>
    <row r="8629" spans="1:8" ht="16" customHeight="1" x14ac:dyDescent="0.15">
      <c r="A8629" s="21" t="s">
        <v>16904</v>
      </c>
      <c r="B8629" s="2" t="s">
        <v>9641</v>
      </c>
      <c r="C8629" s="2" t="s">
        <v>9641</v>
      </c>
      <c r="D8629" s="2" t="s">
        <v>9641</v>
      </c>
      <c r="E8629" s="2" t="s">
        <v>9641</v>
      </c>
      <c r="F8629" s="2" t="s">
        <v>9641</v>
      </c>
      <c r="G8629" s="2" t="s">
        <v>9641</v>
      </c>
      <c r="H8629" s="2" t="s">
        <v>9641</v>
      </c>
    </row>
    <row r="8630" spans="1:8" ht="16" customHeight="1" x14ac:dyDescent="0.15">
      <c r="A8630" s="21" t="s">
        <v>16905</v>
      </c>
      <c r="B8630" s="2">
        <v>1.38298082582566</v>
      </c>
      <c r="C8630" s="2">
        <v>0.81147472066660298</v>
      </c>
      <c r="D8630" s="2">
        <v>0.84323315584686498</v>
      </c>
      <c r="E8630" s="2">
        <v>-0.57150610515905298</v>
      </c>
      <c r="F8630" s="2">
        <v>-0.53974766997879098</v>
      </c>
      <c r="G8630" s="2">
        <v>3.17584351802623E-2</v>
      </c>
      <c r="H8630" s="2" t="s">
        <v>9641</v>
      </c>
    </row>
    <row r="8631" spans="1:8" ht="16" customHeight="1" x14ac:dyDescent="0.15">
      <c r="A8631" s="21" t="s">
        <v>16906</v>
      </c>
      <c r="B8631" s="2" t="s">
        <v>9641</v>
      </c>
      <c r="C8631" s="2" t="s">
        <v>9641</v>
      </c>
      <c r="D8631" s="2" t="s">
        <v>9641</v>
      </c>
      <c r="E8631" s="2" t="s">
        <v>9641</v>
      </c>
      <c r="F8631" s="2" t="s">
        <v>9641</v>
      </c>
      <c r="G8631" s="2" t="s">
        <v>9641</v>
      </c>
      <c r="H8631" s="2" t="s">
        <v>9641</v>
      </c>
    </row>
    <row r="8632" spans="1:8" ht="16" customHeight="1" x14ac:dyDescent="0.15">
      <c r="A8632" s="21" t="s">
        <v>16907</v>
      </c>
      <c r="B8632" s="2" t="s">
        <v>9641</v>
      </c>
      <c r="C8632" s="2" t="s">
        <v>9641</v>
      </c>
      <c r="D8632" s="2" t="s">
        <v>9641</v>
      </c>
      <c r="E8632" s="2" t="s">
        <v>9641</v>
      </c>
      <c r="F8632" s="2" t="s">
        <v>9641</v>
      </c>
      <c r="G8632" s="2" t="s">
        <v>9641</v>
      </c>
      <c r="H8632" s="2" t="s">
        <v>9641</v>
      </c>
    </row>
    <row r="8633" spans="1:8" ht="16" customHeight="1" x14ac:dyDescent="0.15">
      <c r="A8633" s="21" t="s">
        <v>16908</v>
      </c>
      <c r="B8633" s="2" t="s">
        <v>9641</v>
      </c>
      <c r="C8633" s="2" t="s">
        <v>9641</v>
      </c>
      <c r="D8633" s="2" t="s">
        <v>9641</v>
      </c>
      <c r="E8633" s="2" t="s">
        <v>9641</v>
      </c>
      <c r="F8633" s="2" t="s">
        <v>9641</v>
      </c>
      <c r="G8633" s="2" t="s">
        <v>9641</v>
      </c>
      <c r="H8633" s="2" t="s">
        <v>9641</v>
      </c>
    </row>
    <row r="8634" spans="1:8" ht="16" customHeight="1" x14ac:dyDescent="0.15">
      <c r="A8634" s="21" t="s">
        <v>16909</v>
      </c>
      <c r="B8634" s="2" t="s">
        <v>9641</v>
      </c>
      <c r="C8634" s="2" t="s">
        <v>9641</v>
      </c>
      <c r="D8634" s="2" t="s">
        <v>9641</v>
      </c>
      <c r="E8634" s="2" t="s">
        <v>9641</v>
      </c>
      <c r="F8634" s="2" t="s">
        <v>9641</v>
      </c>
      <c r="G8634" s="2" t="s">
        <v>9641</v>
      </c>
      <c r="H8634" s="2" t="s">
        <v>9641</v>
      </c>
    </row>
    <row r="8635" spans="1:8" ht="16" customHeight="1" x14ac:dyDescent="0.15">
      <c r="A8635" s="21" t="s">
        <v>16910</v>
      </c>
      <c r="B8635" s="2">
        <v>0.25708974161026799</v>
      </c>
      <c r="C8635" s="2">
        <v>-0.72396661459700695</v>
      </c>
      <c r="D8635" s="2">
        <v>-0.12528667895249199</v>
      </c>
      <c r="E8635" s="2">
        <v>-0.98105635620727505</v>
      </c>
      <c r="F8635" s="2">
        <v>-0.382376420562761</v>
      </c>
      <c r="G8635" s="2">
        <v>0.59867993564451505</v>
      </c>
      <c r="H8635" s="2">
        <v>0.99986139288718701</v>
      </c>
    </row>
    <row r="8636" spans="1:8" ht="16" customHeight="1" x14ac:dyDescent="0.15">
      <c r="A8636" s="21" t="s">
        <v>2605</v>
      </c>
      <c r="B8636" s="2">
        <v>0.95735809045550102</v>
      </c>
      <c r="C8636" s="2">
        <v>1.01559517846684</v>
      </c>
      <c r="D8636" s="2">
        <v>1.08673246004186</v>
      </c>
      <c r="E8636" s="2">
        <v>0</v>
      </c>
      <c r="F8636" s="2">
        <v>0</v>
      </c>
      <c r="G8636" s="2">
        <v>0</v>
      </c>
      <c r="H8636" s="2" t="s">
        <v>9641</v>
      </c>
    </row>
    <row r="8637" spans="1:8" ht="16" customHeight="1" x14ac:dyDescent="0.15">
      <c r="A8637" s="21" t="s">
        <v>16911</v>
      </c>
      <c r="B8637" s="2">
        <v>0.38165779071769701</v>
      </c>
      <c r="C8637" s="2">
        <v>1.61759611071203</v>
      </c>
      <c r="D8637" s="2">
        <v>0.46032736618001802</v>
      </c>
      <c r="E8637" s="2">
        <v>1.2359383199943299</v>
      </c>
      <c r="F8637" s="2">
        <v>7.8669575462321506E-2</v>
      </c>
      <c r="G8637" s="2">
        <v>-1.15726874453201</v>
      </c>
      <c r="H8637" s="2" t="s">
        <v>9641</v>
      </c>
    </row>
    <row r="8638" spans="1:8" ht="16" customHeight="1" x14ac:dyDescent="0.15">
      <c r="A8638" s="21" t="s">
        <v>16912</v>
      </c>
      <c r="B8638" s="2">
        <v>-0.96621661360908195</v>
      </c>
      <c r="C8638" s="2">
        <v>0</v>
      </c>
      <c r="D8638" s="2">
        <v>0</v>
      </c>
      <c r="E8638" s="2">
        <v>1.02002444004363</v>
      </c>
      <c r="F8638" s="2">
        <v>1.09116172161866</v>
      </c>
      <c r="G8638" s="2">
        <v>0</v>
      </c>
      <c r="H8638" s="2" t="s">
        <v>9641</v>
      </c>
    </row>
    <row r="8639" spans="1:8" ht="16" customHeight="1" x14ac:dyDescent="0.15">
      <c r="A8639" s="21" t="s">
        <v>16913</v>
      </c>
      <c r="B8639" s="2" t="s">
        <v>9641</v>
      </c>
      <c r="C8639" s="2" t="s">
        <v>9641</v>
      </c>
      <c r="D8639" s="2" t="s">
        <v>9641</v>
      </c>
      <c r="E8639" s="2" t="s">
        <v>9641</v>
      </c>
      <c r="F8639" s="2" t="s">
        <v>9641</v>
      </c>
      <c r="G8639" s="2" t="s">
        <v>9641</v>
      </c>
      <c r="H8639" s="2" t="s">
        <v>9641</v>
      </c>
    </row>
    <row r="8640" spans="1:8" ht="16" customHeight="1" x14ac:dyDescent="0.15">
      <c r="A8640" s="21" t="s">
        <v>16914</v>
      </c>
      <c r="B8640" s="2">
        <v>-0.109362728200587</v>
      </c>
      <c r="C8640" s="2">
        <v>0.28117392309161099</v>
      </c>
      <c r="D8640" s="2">
        <v>0.143536054385732</v>
      </c>
      <c r="E8640" s="2">
        <v>0.390536651292199</v>
      </c>
      <c r="F8640" s="2">
        <v>0.25289878258631998</v>
      </c>
      <c r="G8640" s="2">
        <v>-0.13763786870587899</v>
      </c>
      <c r="H8640" s="2">
        <v>0.99986139288718701</v>
      </c>
    </row>
    <row r="8641" spans="1:8" ht="16" customHeight="1" x14ac:dyDescent="0.15">
      <c r="A8641" s="21" t="s">
        <v>16915</v>
      </c>
      <c r="B8641" s="2" t="s">
        <v>9641</v>
      </c>
      <c r="C8641" s="2" t="s">
        <v>9641</v>
      </c>
      <c r="D8641" s="2" t="s">
        <v>9641</v>
      </c>
      <c r="E8641" s="2" t="s">
        <v>9641</v>
      </c>
      <c r="F8641" s="2" t="s">
        <v>9641</v>
      </c>
      <c r="G8641" s="2" t="s">
        <v>9641</v>
      </c>
      <c r="H8641" s="2" t="s">
        <v>9641</v>
      </c>
    </row>
    <row r="8642" spans="1:8" ht="16" customHeight="1" x14ac:dyDescent="0.15">
      <c r="A8642" s="21" t="s">
        <v>16916</v>
      </c>
      <c r="B8642" s="2">
        <v>-1.33955116370323</v>
      </c>
      <c r="C8642" s="2">
        <v>-0.933364387397975</v>
      </c>
      <c r="D8642" s="2">
        <v>-1.5378658635437901</v>
      </c>
      <c r="E8642" s="2">
        <v>0.40618677630525102</v>
      </c>
      <c r="F8642" s="2">
        <v>-0.19831469984056399</v>
      </c>
      <c r="G8642" s="2">
        <v>-0.60450147614581595</v>
      </c>
      <c r="H8642" s="2" t="s">
        <v>9641</v>
      </c>
    </row>
    <row r="8643" spans="1:8" ht="16" customHeight="1" x14ac:dyDescent="0.15">
      <c r="A8643" s="21" t="s">
        <v>16917</v>
      </c>
      <c r="B8643" s="2" t="s">
        <v>9641</v>
      </c>
      <c r="C8643" s="2" t="s">
        <v>9641</v>
      </c>
      <c r="D8643" s="2" t="s">
        <v>9641</v>
      </c>
      <c r="E8643" s="2" t="s">
        <v>9641</v>
      </c>
      <c r="F8643" s="2" t="s">
        <v>9641</v>
      </c>
      <c r="G8643" s="2" t="s">
        <v>9641</v>
      </c>
      <c r="H8643" s="2" t="s">
        <v>9641</v>
      </c>
    </row>
    <row r="8644" spans="1:8" ht="16" customHeight="1" x14ac:dyDescent="0.15">
      <c r="A8644" s="21" t="s">
        <v>16918</v>
      </c>
      <c r="B8644" s="2">
        <v>0.95735809045550102</v>
      </c>
      <c r="C8644" s="2">
        <v>1.01559517846684</v>
      </c>
      <c r="D8644" s="2">
        <v>1.08673246004186</v>
      </c>
      <c r="E8644" s="2">
        <v>0</v>
      </c>
      <c r="F8644" s="2">
        <v>0</v>
      </c>
      <c r="G8644" s="2">
        <v>0</v>
      </c>
      <c r="H8644" s="2" t="s">
        <v>9641</v>
      </c>
    </row>
    <row r="8645" spans="1:8" ht="16" customHeight="1" x14ac:dyDescent="0.15">
      <c r="A8645" s="21" t="s">
        <v>16919</v>
      </c>
      <c r="B8645" s="2">
        <v>0.95735809045550002</v>
      </c>
      <c r="C8645" s="2">
        <v>5.3807826434548303E-2</v>
      </c>
      <c r="D8645" s="2">
        <v>1.08672311860185</v>
      </c>
      <c r="E8645" s="2">
        <v>-0.90355026402095195</v>
      </c>
      <c r="F8645" s="2">
        <v>0</v>
      </c>
      <c r="G8645" s="2">
        <v>1.0329152921672999</v>
      </c>
      <c r="H8645" s="2" t="s">
        <v>9641</v>
      </c>
    </row>
    <row r="8646" spans="1:8" ht="16" customHeight="1" x14ac:dyDescent="0.15">
      <c r="A8646" s="21" t="s">
        <v>16920</v>
      </c>
      <c r="B8646" s="2">
        <v>0.95735809045550202</v>
      </c>
      <c r="C8646" s="2">
        <v>1.01559517846684</v>
      </c>
      <c r="D8646" s="2">
        <v>1.08673246004187</v>
      </c>
      <c r="E8646" s="2">
        <v>0</v>
      </c>
      <c r="F8646" s="2">
        <v>0</v>
      </c>
      <c r="G8646" s="2">
        <v>0</v>
      </c>
      <c r="H8646" s="2" t="s">
        <v>9641</v>
      </c>
    </row>
    <row r="8647" spans="1:8" ht="16" customHeight="1" x14ac:dyDescent="0.15">
      <c r="A8647" s="21" t="s">
        <v>16921</v>
      </c>
      <c r="B8647" s="2">
        <v>-0.96621661360908195</v>
      </c>
      <c r="C8647" s="2">
        <v>0</v>
      </c>
      <c r="D8647" s="2">
        <v>-0.83680487817193105</v>
      </c>
      <c r="E8647" s="2">
        <v>1.02002444004363</v>
      </c>
      <c r="F8647" s="2">
        <v>0.12941173543715101</v>
      </c>
      <c r="G8647" s="2">
        <v>-0.89061270460648101</v>
      </c>
      <c r="H8647" s="2" t="s">
        <v>9641</v>
      </c>
    </row>
    <row r="8648" spans="1:8" ht="16" customHeight="1" x14ac:dyDescent="0.15">
      <c r="A8648" s="21" t="s">
        <v>2606</v>
      </c>
      <c r="B8648" s="2" t="s">
        <v>9641</v>
      </c>
      <c r="C8648" s="2" t="s">
        <v>9641</v>
      </c>
      <c r="D8648" s="2" t="s">
        <v>9641</v>
      </c>
      <c r="E8648" s="2" t="s">
        <v>9641</v>
      </c>
      <c r="F8648" s="2" t="s">
        <v>9641</v>
      </c>
      <c r="G8648" s="2" t="s">
        <v>9641</v>
      </c>
      <c r="H8648" s="2" t="s">
        <v>9641</v>
      </c>
    </row>
    <row r="8649" spans="1:8" ht="16" customHeight="1" x14ac:dyDescent="0.15">
      <c r="A8649" s="21" t="s">
        <v>16922</v>
      </c>
      <c r="B8649" s="2">
        <v>-0.185668331274709</v>
      </c>
      <c r="C8649" s="2">
        <v>1.3991385257161599</v>
      </c>
      <c r="D8649" s="2">
        <v>0.91628802908945595</v>
      </c>
      <c r="E8649" s="2">
        <v>1.58480685699087</v>
      </c>
      <c r="F8649" s="2">
        <v>1.10195636036416</v>
      </c>
      <c r="G8649" s="2">
        <v>-0.48285049662669999</v>
      </c>
      <c r="H8649" s="2" t="s">
        <v>9641</v>
      </c>
    </row>
    <row r="8650" spans="1:8" ht="16" customHeight="1" x14ac:dyDescent="0.15">
      <c r="A8650" s="21" t="s">
        <v>16923</v>
      </c>
      <c r="B8650" s="2" t="s">
        <v>9641</v>
      </c>
      <c r="C8650" s="2" t="s">
        <v>9641</v>
      </c>
      <c r="D8650" s="2" t="s">
        <v>9641</v>
      </c>
      <c r="E8650" s="2" t="s">
        <v>9641</v>
      </c>
      <c r="F8650" s="2" t="s">
        <v>9641</v>
      </c>
      <c r="G8650" s="2" t="s">
        <v>9641</v>
      </c>
      <c r="H8650" s="2" t="s">
        <v>9641</v>
      </c>
    </row>
    <row r="8651" spans="1:8" ht="16" customHeight="1" x14ac:dyDescent="0.15">
      <c r="A8651" s="21" t="s">
        <v>16924</v>
      </c>
      <c r="B8651" s="2">
        <v>-1.22712537030698</v>
      </c>
      <c r="C8651" s="2">
        <v>-0.65069579084174201</v>
      </c>
      <c r="D8651" s="2">
        <v>-0.17793626859436401</v>
      </c>
      <c r="E8651" s="2">
        <v>0.57642957946523998</v>
      </c>
      <c r="F8651" s="2">
        <v>1.04918910171262</v>
      </c>
      <c r="G8651" s="2">
        <v>0.47275952224737799</v>
      </c>
      <c r="H8651" s="2">
        <v>0.69029546623266502</v>
      </c>
    </row>
    <row r="8652" spans="1:8" ht="16" customHeight="1" x14ac:dyDescent="0.15">
      <c r="A8652" s="21" t="s">
        <v>16925</v>
      </c>
      <c r="B8652" s="2">
        <v>0.91003198789178097</v>
      </c>
      <c r="C8652" s="2">
        <v>-0.438790970987393</v>
      </c>
      <c r="D8652" s="2">
        <v>-0.441735027834951</v>
      </c>
      <c r="E8652" s="2">
        <v>-1.34882295887917</v>
      </c>
      <c r="F8652" s="2">
        <v>-1.3517670157267301</v>
      </c>
      <c r="G8652" s="2">
        <v>-2.9440568475583499E-3</v>
      </c>
      <c r="H8652" s="2" t="s">
        <v>9641</v>
      </c>
    </row>
    <row r="8653" spans="1:8" ht="16" customHeight="1" x14ac:dyDescent="0.15">
      <c r="A8653" s="21" t="s">
        <v>16926</v>
      </c>
      <c r="B8653" s="2" t="s">
        <v>9641</v>
      </c>
      <c r="C8653" s="2" t="s">
        <v>9641</v>
      </c>
      <c r="D8653" s="2" t="s">
        <v>9641</v>
      </c>
      <c r="E8653" s="2" t="s">
        <v>9641</v>
      </c>
      <c r="F8653" s="2" t="s">
        <v>9641</v>
      </c>
      <c r="G8653" s="2" t="s">
        <v>9641</v>
      </c>
      <c r="H8653" s="2" t="s">
        <v>9641</v>
      </c>
    </row>
    <row r="8654" spans="1:8" ht="16" customHeight="1" x14ac:dyDescent="0.15">
      <c r="A8654" s="21" t="s">
        <v>16927</v>
      </c>
      <c r="B8654" s="2" t="s">
        <v>9641</v>
      </c>
      <c r="C8654" s="2" t="s">
        <v>9641</v>
      </c>
      <c r="D8654" s="2" t="s">
        <v>9641</v>
      </c>
      <c r="E8654" s="2" t="s">
        <v>9641</v>
      </c>
      <c r="F8654" s="2" t="s">
        <v>9641</v>
      </c>
      <c r="G8654" s="2" t="s">
        <v>9641</v>
      </c>
      <c r="H8654" s="2" t="s">
        <v>9641</v>
      </c>
    </row>
    <row r="8655" spans="1:8" ht="16" customHeight="1" x14ac:dyDescent="0.15">
      <c r="A8655" s="21" t="s">
        <v>16928</v>
      </c>
      <c r="B8655" s="2">
        <v>-1.4858647522325601</v>
      </c>
      <c r="C8655" s="2">
        <v>-1.4273037603046801</v>
      </c>
      <c r="D8655" s="2">
        <v>-1.7522144104709101</v>
      </c>
      <c r="E8655" s="2">
        <v>5.8560991927875602E-2</v>
      </c>
      <c r="F8655" s="2">
        <v>-0.266349658238347</v>
      </c>
      <c r="G8655" s="2">
        <v>-0.324910650166222</v>
      </c>
      <c r="H8655" s="2" t="s">
        <v>9641</v>
      </c>
    </row>
    <row r="8656" spans="1:8" ht="16" customHeight="1" x14ac:dyDescent="0.15">
      <c r="A8656" s="21" t="s">
        <v>16929</v>
      </c>
      <c r="B8656" s="2">
        <v>0.95735809045550102</v>
      </c>
      <c r="C8656" s="2">
        <v>1.01559517846684</v>
      </c>
      <c r="D8656" s="2">
        <v>1.08673246004186</v>
      </c>
      <c r="E8656" s="2">
        <v>0</v>
      </c>
      <c r="F8656" s="2">
        <v>0</v>
      </c>
      <c r="G8656" s="2">
        <v>0</v>
      </c>
      <c r="H8656" s="2" t="s">
        <v>9641</v>
      </c>
    </row>
    <row r="8657" spans="1:8" ht="16" customHeight="1" x14ac:dyDescent="0.15">
      <c r="A8657" s="21" t="s">
        <v>16930</v>
      </c>
      <c r="B8657" s="2">
        <v>-0.96621661360908195</v>
      </c>
      <c r="C8657" s="2">
        <v>-0.90797952559774198</v>
      </c>
      <c r="D8657" s="2">
        <v>-0.83681421961194502</v>
      </c>
      <c r="E8657" s="2">
        <v>5.8237088011339998E-2</v>
      </c>
      <c r="F8657" s="2">
        <v>0.12940239399713799</v>
      </c>
      <c r="G8657" s="2">
        <v>7.1165305985797497E-2</v>
      </c>
      <c r="H8657" s="2" t="s">
        <v>9641</v>
      </c>
    </row>
    <row r="8658" spans="1:8" ht="16" customHeight="1" x14ac:dyDescent="0.15">
      <c r="A8658" s="21" t="s">
        <v>16931</v>
      </c>
      <c r="B8658" s="2" t="s">
        <v>9641</v>
      </c>
      <c r="C8658" s="2" t="s">
        <v>9641</v>
      </c>
      <c r="D8658" s="2" t="s">
        <v>9641</v>
      </c>
      <c r="E8658" s="2" t="s">
        <v>9641</v>
      </c>
      <c r="F8658" s="2" t="s">
        <v>9641</v>
      </c>
      <c r="G8658" s="2" t="s">
        <v>9641</v>
      </c>
      <c r="H8658" s="2" t="s">
        <v>9641</v>
      </c>
    </row>
    <row r="8659" spans="1:8" ht="16" customHeight="1" x14ac:dyDescent="0.15">
      <c r="A8659" s="21" t="s">
        <v>16932</v>
      </c>
      <c r="B8659" s="2">
        <v>2.38081665150471</v>
      </c>
      <c r="C8659" s="2">
        <v>2.4390537395160501</v>
      </c>
      <c r="D8659" s="2">
        <v>2.5101771956308698</v>
      </c>
      <c r="E8659" s="2">
        <v>0</v>
      </c>
      <c r="F8659" s="2">
        <v>0</v>
      </c>
      <c r="G8659" s="2">
        <v>0</v>
      </c>
      <c r="H8659" s="2" t="s">
        <v>9641</v>
      </c>
    </row>
    <row r="8660" spans="1:8" ht="16" customHeight="1" x14ac:dyDescent="0.15">
      <c r="A8660" s="21" t="s">
        <v>16933</v>
      </c>
      <c r="B8660" s="2" t="s">
        <v>9641</v>
      </c>
      <c r="C8660" s="2" t="s">
        <v>9641</v>
      </c>
      <c r="D8660" s="2" t="s">
        <v>9641</v>
      </c>
      <c r="E8660" s="2" t="s">
        <v>9641</v>
      </c>
      <c r="F8660" s="2" t="s">
        <v>9641</v>
      </c>
      <c r="G8660" s="2" t="s">
        <v>9641</v>
      </c>
      <c r="H8660" s="2" t="s">
        <v>9641</v>
      </c>
    </row>
    <row r="8661" spans="1:8" ht="16" customHeight="1" x14ac:dyDescent="0.15">
      <c r="A8661" s="21" t="s">
        <v>16934</v>
      </c>
      <c r="B8661" s="2" t="s">
        <v>9641</v>
      </c>
      <c r="C8661" s="2" t="s">
        <v>9641</v>
      </c>
      <c r="D8661" s="2" t="s">
        <v>9641</v>
      </c>
      <c r="E8661" s="2" t="s">
        <v>9641</v>
      </c>
      <c r="F8661" s="2" t="s">
        <v>9641</v>
      </c>
      <c r="G8661" s="2" t="s">
        <v>9641</v>
      </c>
      <c r="H8661" s="2" t="s">
        <v>9641</v>
      </c>
    </row>
    <row r="8662" spans="1:8" ht="16" customHeight="1" x14ac:dyDescent="0.15">
      <c r="A8662" s="21" t="s">
        <v>16935</v>
      </c>
      <c r="B8662" s="2" t="s">
        <v>9641</v>
      </c>
      <c r="C8662" s="2" t="s">
        <v>9641</v>
      </c>
      <c r="D8662" s="2" t="s">
        <v>9641</v>
      </c>
      <c r="E8662" s="2" t="s">
        <v>9641</v>
      </c>
      <c r="F8662" s="2" t="s">
        <v>9641</v>
      </c>
      <c r="G8662" s="2" t="s">
        <v>9641</v>
      </c>
      <c r="H8662" s="2" t="s">
        <v>9641</v>
      </c>
    </row>
    <row r="8663" spans="1:8" ht="16" customHeight="1" x14ac:dyDescent="0.15">
      <c r="A8663" s="21" t="s">
        <v>16936</v>
      </c>
      <c r="B8663" s="2" t="s">
        <v>9641</v>
      </c>
      <c r="C8663" s="2" t="s">
        <v>9641</v>
      </c>
      <c r="D8663" s="2" t="s">
        <v>9641</v>
      </c>
      <c r="E8663" s="2" t="s">
        <v>9641</v>
      </c>
      <c r="F8663" s="2" t="s">
        <v>9641</v>
      </c>
      <c r="G8663" s="2" t="s">
        <v>9641</v>
      </c>
      <c r="H8663" s="2" t="s">
        <v>9641</v>
      </c>
    </row>
    <row r="8664" spans="1:8" ht="16" customHeight="1" x14ac:dyDescent="0.15">
      <c r="A8664" s="21" t="s">
        <v>2607</v>
      </c>
      <c r="B8664" s="2" t="s">
        <v>9641</v>
      </c>
      <c r="C8664" s="2" t="s">
        <v>9641</v>
      </c>
      <c r="D8664" s="2" t="s">
        <v>9641</v>
      </c>
      <c r="E8664" s="2" t="s">
        <v>9641</v>
      </c>
      <c r="F8664" s="2" t="s">
        <v>9641</v>
      </c>
      <c r="G8664" s="2" t="s">
        <v>9641</v>
      </c>
      <c r="H8664" s="2" t="s">
        <v>9641</v>
      </c>
    </row>
    <row r="8665" spans="1:8" ht="16" customHeight="1" x14ac:dyDescent="0.15">
      <c r="A8665" s="21" t="s">
        <v>16937</v>
      </c>
      <c r="B8665" s="2" t="s">
        <v>9641</v>
      </c>
      <c r="C8665" s="2" t="s">
        <v>9641</v>
      </c>
      <c r="D8665" s="2" t="s">
        <v>9641</v>
      </c>
      <c r="E8665" s="2" t="s">
        <v>9641</v>
      </c>
      <c r="F8665" s="2" t="s">
        <v>9641</v>
      </c>
      <c r="G8665" s="2" t="s">
        <v>9641</v>
      </c>
      <c r="H8665" s="2" t="s">
        <v>9641</v>
      </c>
    </row>
    <row r="8666" spans="1:8" ht="16" customHeight="1" x14ac:dyDescent="0.15">
      <c r="A8666" s="21" t="s">
        <v>16938</v>
      </c>
      <c r="B8666" s="2" t="s">
        <v>9641</v>
      </c>
      <c r="C8666" s="2" t="s">
        <v>9641</v>
      </c>
      <c r="D8666" s="2" t="s">
        <v>9641</v>
      </c>
      <c r="E8666" s="2" t="s">
        <v>9641</v>
      </c>
      <c r="F8666" s="2" t="s">
        <v>9641</v>
      </c>
      <c r="G8666" s="2" t="s">
        <v>9641</v>
      </c>
      <c r="H8666" s="2" t="s">
        <v>9641</v>
      </c>
    </row>
    <row r="8667" spans="1:8" ht="16" customHeight="1" x14ac:dyDescent="0.15">
      <c r="A8667" s="21" t="s">
        <v>16939</v>
      </c>
      <c r="B8667" s="2">
        <v>2.4401695169418098</v>
      </c>
      <c r="C8667" s="2">
        <v>1.53661625040448</v>
      </c>
      <c r="D8667" s="2">
        <v>2.5695413896617398</v>
      </c>
      <c r="E8667" s="2">
        <v>-0.90355326653732204</v>
      </c>
      <c r="F8667" s="2">
        <v>0</v>
      </c>
      <c r="G8667" s="2">
        <v>1.03292513925726</v>
      </c>
      <c r="H8667" s="2" t="s">
        <v>9641</v>
      </c>
    </row>
    <row r="8668" spans="1:8" ht="16" customHeight="1" x14ac:dyDescent="0.15">
      <c r="A8668" s="21" t="s">
        <v>16940</v>
      </c>
      <c r="B8668" s="2">
        <v>0.17712242184608701</v>
      </c>
      <c r="C8668" s="2">
        <v>4.1021483070868697E-2</v>
      </c>
      <c r="D8668" s="2">
        <v>0.94967218268280795</v>
      </c>
      <c r="E8668" s="2">
        <v>-0.13610093877521801</v>
      </c>
      <c r="F8668" s="2">
        <v>0.772549760836722</v>
      </c>
      <c r="G8668" s="2">
        <v>0.90865069961193901</v>
      </c>
      <c r="H8668" s="2">
        <v>0.99986139288718701</v>
      </c>
    </row>
    <row r="8669" spans="1:8" ht="16" customHeight="1" x14ac:dyDescent="0.15">
      <c r="A8669" s="21" t="s">
        <v>16941</v>
      </c>
      <c r="B8669" s="2" t="s">
        <v>9641</v>
      </c>
      <c r="C8669" s="2" t="s">
        <v>9641</v>
      </c>
      <c r="D8669" s="2" t="s">
        <v>9641</v>
      </c>
      <c r="E8669" s="2" t="s">
        <v>9641</v>
      </c>
      <c r="F8669" s="2" t="s">
        <v>9641</v>
      </c>
      <c r="G8669" s="2" t="s">
        <v>9641</v>
      </c>
      <c r="H8669" s="2" t="s">
        <v>9641</v>
      </c>
    </row>
    <row r="8670" spans="1:8" ht="16" customHeight="1" x14ac:dyDescent="0.15">
      <c r="A8670" s="21" t="s">
        <v>16942</v>
      </c>
      <c r="B8670" s="2">
        <v>-7.6249114773022306E-2</v>
      </c>
      <c r="C8670" s="2">
        <v>-0.23348742618819401</v>
      </c>
      <c r="D8670" s="2">
        <v>-0.754455973576456</v>
      </c>
      <c r="E8670" s="2">
        <v>-0.157238311415172</v>
      </c>
      <c r="F8670" s="2">
        <v>-0.67820685880343401</v>
      </c>
      <c r="G8670" s="2">
        <v>-0.52096854738826204</v>
      </c>
      <c r="H8670" s="2">
        <v>0.98413272484290604</v>
      </c>
    </row>
    <row r="8671" spans="1:8" ht="16" customHeight="1" x14ac:dyDescent="0.15">
      <c r="A8671" s="21" t="s">
        <v>16943</v>
      </c>
      <c r="B8671" s="2" t="s">
        <v>9641</v>
      </c>
      <c r="C8671" s="2" t="s">
        <v>9641</v>
      </c>
      <c r="D8671" s="2" t="s">
        <v>9641</v>
      </c>
      <c r="E8671" s="2" t="s">
        <v>9641</v>
      </c>
      <c r="F8671" s="2" t="s">
        <v>9641</v>
      </c>
      <c r="G8671" s="2" t="s">
        <v>9641</v>
      </c>
      <c r="H8671" s="2" t="s">
        <v>9641</v>
      </c>
    </row>
    <row r="8672" spans="1:8" ht="16" customHeight="1" x14ac:dyDescent="0.15">
      <c r="A8672" s="21" t="s">
        <v>16944</v>
      </c>
      <c r="B8672" s="2" t="s">
        <v>9641</v>
      </c>
      <c r="C8672" s="2" t="s">
        <v>9641</v>
      </c>
      <c r="D8672" s="2" t="s">
        <v>9641</v>
      </c>
      <c r="E8672" s="2" t="s">
        <v>9641</v>
      </c>
      <c r="F8672" s="2" t="s">
        <v>9641</v>
      </c>
      <c r="G8672" s="2" t="s">
        <v>9641</v>
      </c>
      <c r="H8672" s="2" t="s">
        <v>9641</v>
      </c>
    </row>
    <row r="8673" spans="1:8" ht="16" customHeight="1" x14ac:dyDescent="0.15">
      <c r="A8673" s="21" t="s">
        <v>16945</v>
      </c>
      <c r="B8673" s="2" t="s">
        <v>9641</v>
      </c>
      <c r="C8673" s="2" t="s">
        <v>9641</v>
      </c>
      <c r="D8673" s="2" t="s">
        <v>9641</v>
      </c>
      <c r="E8673" s="2" t="s">
        <v>9641</v>
      </c>
      <c r="F8673" s="2" t="s">
        <v>9641</v>
      </c>
      <c r="G8673" s="2" t="s">
        <v>9641</v>
      </c>
      <c r="H8673" s="2" t="s">
        <v>9641</v>
      </c>
    </row>
    <row r="8674" spans="1:8" ht="16" customHeight="1" x14ac:dyDescent="0.15">
      <c r="A8674" s="21" t="s">
        <v>2608</v>
      </c>
      <c r="B8674" s="2" t="s">
        <v>9641</v>
      </c>
      <c r="C8674" s="2" t="s">
        <v>9641</v>
      </c>
      <c r="D8674" s="2" t="s">
        <v>9641</v>
      </c>
      <c r="E8674" s="2" t="s">
        <v>9641</v>
      </c>
      <c r="F8674" s="2" t="s">
        <v>9641</v>
      </c>
      <c r="G8674" s="2" t="s">
        <v>9641</v>
      </c>
      <c r="H8674" s="2" t="s">
        <v>9641</v>
      </c>
    </row>
    <row r="8675" spans="1:8" ht="16" customHeight="1" x14ac:dyDescent="0.15">
      <c r="A8675" s="21" t="s">
        <v>16946</v>
      </c>
      <c r="B8675" s="2" t="s">
        <v>9641</v>
      </c>
      <c r="C8675" s="2" t="s">
        <v>9641</v>
      </c>
      <c r="D8675" s="2" t="s">
        <v>9641</v>
      </c>
      <c r="E8675" s="2" t="s">
        <v>9641</v>
      </c>
      <c r="F8675" s="2" t="s">
        <v>9641</v>
      </c>
      <c r="G8675" s="2" t="s">
        <v>9641</v>
      </c>
      <c r="H8675" s="2" t="s">
        <v>9641</v>
      </c>
    </row>
    <row r="8676" spans="1:8" ht="16" customHeight="1" x14ac:dyDescent="0.15">
      <c r="A8676" s="21" t="s">
        <v>16947</v>
      </c>
      <c r="B8676" s="2" t="s">
        <v>9641</v>
      </c>
      <c r="C8676" s="2" t="s">
        <v>9641</v>
      </c>
      <c r="D8676" s="2" t="s">
        <v>9641</v>
      </c>
      <c r="E8676" s="2" t="s">
        <v>9641</v>
      </c>
      <c r="F8676" s="2" t="s">
        <v>9641</v>
      </c>
      <c r="G8676" s="2" t="s">
        <v>9641</v>
      </c>
      <c r="H8676" s="2" t="s">
        <v>9641</v>
      </c>
    </row>
    <row r="8677" spans="1:8" ht="16" customHeight="1" x14ac:dyDescent="0.15">
      <c r="A8677" s="21" t="s">
        <v>16948</v>
      </c>
      <c r="B8677" s="2">
        <v>-0.96621661360908195</v>
      </c>
      <c r="C8677" s="2">
        <v>0</v>
      </c>
      <c r="D8677" s="2">
        <v>0</v>
      </c>
      <c r="E8677" s="2">
        <v>1.02002444004363</v>
      </c>
      <c r="F8677" s="2">
        <v>1.09116172161866</v>
      </c>
      <c r="G8677" s="2">
        <v>0</v>
      </c>
      <c r="H8677" s="2" t="s">
        <v>9641</v>
      </c>
    </row>
    <row r="8678" spans="1:8" ht="16" customHeight="1" x14ac:dyDescent="0.15">
      <c r="A8678" s="21" t="s">
        <v>16949</v>
      </c>
      <c r="B8678" s="2">
        <v>-0.96621661360908195</v>
      </c>
      <c r="C8678" s="2">
        <v>0</v>
      </c>
      <c r="D8678" s="2">
        <v>0</v>
      </c>
      <c r="E8678" s="2">
        <v>1.02002444004363</v>
      </c>
      <c r="F8678" s="2">
        <v>1.09116172161866</v>
      </c>
      <c r="G8678" s="2">
        <v>0</v>
      </c>
      <c r="H8678" s="2" t="s">
        <v>9641</v>
      </c>
    </row>
    <row r="8679" spans="1:8" ht="16" customHeight="1" x14ac:dyDescent="0.15">
      <c r="A8679" s="21" t="s">
        <v>16950</v>
      </c>
      <c r="B8679" s="2" t="s">
        <v>9641</v>
      </c>
      <c r="C8679" s="2" t="s">
        <v>9641</v>
      </c>
      <c r="D8679" s="2" t="s">
        <v>9641</v>
      </c>
      <c r="E8679" s="2" t="s">
        <v>9641</v>
      </c>
      <c r="F8679" s="2" t="s">
        <v>9641</v>
      </c>
      <c r="G8679" s="2" t="s">
        <v>9641</v>
      </c>
      <c r="H8679" s="2" t="s">
        <v>9641</v>
      </c>
    </row>
    <row r="8680" spans="1:8" ht="16" customHeight="1" x14ac:dyDescent="0.15">
      <c r="A8680" s="21" t="s">
        <v>16951</v>
      </c>
      <c r="B8680" s="2" t="s">
        <v>9641</v>
      </c>
      <c r="C8680" s="2" t="s">
        <v>9641</v>
      </c>
      <c r="D8680" s="2" t="s">
        <v>9641</v>
      </c>
      <c r="E8680" s="2" t="s">
        <v>9641</v>
      </c>
      <c r="F8680" s="2" t="s">
        <v>9641</v>
      </c>
      <c r="G8680" s="2" t="s">
        <v>9641</v>
      </c>
      <c r="H8680" s="2" t="s">
        <v>9641</v>
      </c>
    </row>
    <row r="8681" spans="1:8" ht="16" customHeight="1" x14ac:dyDescent="0.15">
      <c r="A8681" s="21" t="s">
        <v>16952</v>
      </c>
      <c r="B8681" s="2">
        <v>2.4247839981332899</v>
      </c>
      <c r="C8681" s="2">
        <v>0.66290509868852698</v>
      </c>
      <c r="D8681" s="2">
        <v>8.2520195281427997E-2</v>
      </c>
      <c r="E8681" s="2">
        <v>-1.7618788994447701</v>
      </c>
      <c r="F8681" s="2">
        <v>-2.3422638028518699</v>
      </c>
      <c r="G8681" s="2">
        <v>-0.58038490340709903</v>
      </c>
      <c r="H8681" s="2">
        <v>0.80807812350664598</v>
      </c>
    </row>
    <row r="8682" spans="1:8" ht="16" customHeight="1" x14ac:dyDescent="0.15">
      <c r="A8682" s="21" t="s">
        <v>16953</v>
      </c>
      <c r="B8682" s="2" t="s">
        <v>9641</v>
      </c>
      <c r="C8682" s="2" t="s">
        <v>9641</v>
      </c>
      <c r="D8682" s="2" t="s">
        <v>9641</v>
      </c>
      <c r="E8682" s="2" t="s">
        <v>9641</v>
      </c>
      <c r="F8682" s="2" t="s">
        <v>9641</v>
      </c>
      <c r="G8682" s="2" t="s">
        <v>9641</v>
      </c>
      <c r="H8682" s="2" t="s">
        <v>9641</v>
      </c>
    </row>
    <row r="8683" spans="1:8" ht="16" customHeight="1" x14ac:dyDescent="0.15">
      <c r="A8683" s="21" t="s">
        <v>2609</v>
      </c>
      <c r="B8683" s="2">
        <v>0.95735809045550202</v>
      </c>
      <c r="C8683" s="2">
        <v>1.01559517846684</v>
      </c>
      <c r="D8683" s="2">
        <v>1.08673246004187</v>
      </c>
      <c r="E8683" s="2">
        <v>0</v>
      </c>
      <c r="F8683" s="2">
        <v>0</v>
      </c>
      <c r="G8683" s="2">
        <v>0</v>
      </c>
      <c r="H8683" s="2" t="s">
        <v>9641</v>
      </c>
    </row>
    <row r="8684" spans="1:8" ht="16" customHeight="1" x14ac:dyDescent="0.15">
      <c r="A8684" s="21" t="s">
        <v>16954</v>
      </c>
      <c r="B8684" s="2" t="s">
        <v>9641</v>
      </c>
      <c r="C8684" s="2" t="s">
        <v>9641</v>
      </c>
      <c r="D8684" s="2" t="s">
        <v>9641</v>
      </c>
      <c r="E8684" s="2" t="s">
        <v>9641</v>
      </c>
      <c r="F8684" s="2" t="s">
        <v>9641</v>
      </c>
      <c r="G8684" s="2" t="s">
        <v>9641</v>
      </c>
      <c r="H8684" s="2" t="s">
        <v>9641</v>
      </c>
    </row>
    <row r="8685" spans="1:8" ht="16" customHeight="1" x14ac:dyDescent="0.15">
      <c r="A8685" s="21" t="s">
        <v>16955</v>
      </c>
      <c r="B8685" s="2" t="s">
        <v>9641</v>
      </c>
      <c r="C8685" s="2" t="s">
        <v>9641</v>
      </c>
      <c r="D8685" s="2" t="s">
        <v>9641</v>
      </c>
      <c r="E8685" s="2" t="s">
        <v>9641</v>
      </c>
      <c r="F8685" s="2" t="s">
        <v>9641</v>
      </c>
      <c r="G8685" s="2" t="s">
        <v>9641</v>
      </c>
      <c r="H8685" s="2" t="s">
        <v>9641</v>
      </c>
    </row>
    <row r="8686" spans="1:8" ht="16" customHeight="1" x14ac:dyDescent="0.15">
      <c r="A8686" s="21" t="s">
        <v>2610</v>
      </c>
      <c r="B8686" s="2">
        <v>0</v>
      </c>
      <c r="C8686" s="2">
        <v>-0.90797952559774298</v>
      </c>
      <c r="D8686" s="2">
        <v>0</v>
      </c>
      <c r="E8686" s="2">
        <v>-0.90355026402095195</v>
      </c>
      <c r="F8686" s="2">
        <v>0</v>
      </c>
      <c r="G8686" s="2">
        <v>1.0329246336073199</v>
      </c>
      <c r="H8686" s="2" t="s">
        <v>9641</v>
      </c>
    </row>
    <row r="8687" spans="1:8" ht="16" customHeight="1" x14ac:dyDescent="0.15">
      <c r="A8687" s="21" t="s">
        <v>16956</v>
      </c>
      <c r="B8687" s="2">
        <v>0.24561087172618901</v>
      </c>
      <c r="C8687" s="2">
        <v>1.03378703950633</v>
      </c>
      <c r="D8687" s="2">
        <v>-9.4113104534378295E-2</v>
      </c>
      <c r="E8687" s="2">
        <v>0.78817616778013999</v>
      </c>
      <c r="F8687" s="2">
        <v>-0.339723976260567</v>
      </c>
      <c r="G8687" s="2">
        <v>-1.1279001440407099</v>
      </c>
      <c r="H8687" s="2" t="s">
        <v>9641</v>
      </c>
    </row>
    <row r="8688" spans="1:8" ht="16" customHeight="1" x14ac:dyDescent="0.15">
      <c r="A8688" s="21" t="s">
        <v>2611</v>
      </c>
      <c r="B8688" s="2">
        <v>2.5534002839598799E-3</v>
      </c>
      <c r="C8688" s="2">
        <v>-0.76277072301020499</v>
      </c>
      <c r="D8688" s="2">
        <v>-3.3803994967619301E-2</v>
      </c>
      <c r="E8688" s="2">
        <v>-0.76532412329416499</v>
      </c>
      <c r="F8688" s="2">
        <v>-3.6357395251579203E-2</v>
      </c>
      <c r="G8688" s="2">
        <v>0.728966728042585</v>
      </c>
      <c r="H8688" s="2">
        <v>0.99986139288718701</v>
      </c>
    </row>
    <row r="8689" spans="1:8" ht="16" customHeight="1" x14ac:dyDescent="0.15">
      <c r="A8689" s="21" t="s">
        <v>752</v>
      </c>
      <c r="B8689" s="2">
        <v>-0.123978299107108</v>
      </c>
      <c r="C8689" s="2">
        <v>-0.78830491717828599</v>
      </c>
      <c r="D8689" s="2">
        <v>-0.52152205550258901</v>
      </c>
      <c r="E8689" s="2">
        <v>-0.66432661807117799</v>
      </c>
      <c r="F8689" s="2">
        <v>-0.39754375639548101</v>
      </c>
      <c r="G8689" s="2">
        <v>0.26678286167569698</v>
      </c>
      <c r="H8689" s="2">
        <v>1.4067293385199801E-2</v>
      </c>
    </row>
    <row r="8690" spans="1:8" ht="16" customHeight="1" x14ac:dyDescent="0.15">
      <c r="A8690" s="21" t="s">
        <v>16957</v>
      </c>
      <c r="B8690" s="2" t="s">
        <v>9641</v>
      </c>
      <c r="C8690" s="2" t="s">
        <v>9641</v>
      </c>
      <c r="D8690" s="2" t="s">
        <v>9641</v>
      </c>
      <c r="E8690" s="2" t="s">
        <v>9641</v>
      </c>
      <c r="F8690" s="2" t="s">
        <v>9641</v>
      </c>
      <c r="G8690" s="2" t="s">
        <v>9641</v>
      </c>
      <c r="H8690" s="2" t="s">
        <v>9641</v>
      </c>
    </row>
    <row r="8691" spans="1:8" ht="16" customHeight="1" x14ac:dyDescent="0.15">
      <c r="A8691" s="21" t="s">
        <v>16958</v>
      </c>
      <c r="B8691" s="2" t="s">
        <v>9641</v>
      </c>
      <c r="C8691" s="2" t="s">
        <v>9641</v>
      </c>
      <c r="D8691" s="2" t="s">
        <v>9641</v>
      </c>
      <c r="E8691" s="2" t="s">
        <v>9641</v>
      </c>
      <c r="F8691" s="2" t="s">
        <v>9641</v>
      </c>
      <c r="G8691" s="2" t="s">
        <v>9641</v>
      </c>
      <c r="H8691" s="2" t="s">
        <v>9641</v>
      </c>
    </row>
    <row r="8692" spans="1:8" ht="16" customHeight="1" x14ac:dyDescent="0.15">
      <c r="A8692" s="21" t="s">
        <v>16959</v>
      </c>
      <c r="B8692" s="2">
        <v>-0.504095252885149</v>
      </c>
      <c r="C8692" s="2">
        <v>-0.41722833448987201</v>
      </c>
      <c r="D8692" s="2">
        <v>-3.3842613810643601E-2</v>
      </c>
      <c r="E8692" s="2">
        <v>8.6866918395277604E-2</v>
      </c>
      <c r="F8692" s="2">
        <v>0.47025263907450598</v>
      </c>
      <c r="G8692" s="2">
        <v>0.38338572067922799</v>
      </c>
      <c r="H8692" s="2">
        <v>0.99986139288718701</v>
      </c>
    </row>
    <row r="8693" spans="1:8" ht="16" customHeight="1" x14ac:dyDescent="0.15">
      <c r="A8693" s="21" t="s">
        <v>16960</v>
      </c>
      <c r="B8693" s="2">
        <v>-0.96621661360908195</v>
      </c>
      <c r="C8693" s="2">
        <v>0</v>
      </c>
      <c r="D8693" s="2">
        <v>0</v>
      </c>
      <c r="E8693" s="2">
        <v>1.02002444004363</v>
      </c>
      <c r="F8693" s="2">
        <v>1.09116172161866</v>
      </c>
      <c r="G8693" s="2">
        <v>0</v>
      </c>
      <c r="H8693" s="2" t="s">
        <v>9641</v>
      </c>
    </row>
    <row r="8694" spans="1:8" ht="16" customHeight="1" x14ac:dyDescent="0.15">
      <c r="A8694" s="21" t="s">
        <v>16961</v>
      </c>
      <c r="B8694" s="2" t="s">
        <v>9641</v>
      </c>
      <c r="C8694" s="2" t="s">
        <v>9641</v>
      </c>
      <c r="D8694" s="2" t="s">
        <v>9641</v>
      </c>
      <c r="E8694" s="2" t="s">
        <v>9641</v>
      </c>
      <c r="F8694" s="2" t="s">
        <v>9641</v>
      </c>
      <c r="G8694" s="2" t="s">
        <v>9641</v>
      </c>
      <c r="H8694" s="2" t="s">
        <v>9641</v>
      </c>
    </row>
    <row r="8695" spans="1:8" ht="16" customHeight="1" x14ac:dyDescent="0.15">
      <c r="A8695" s="21" t="s">
        <v>16962</v>
      </c>
      <c r="B8695" s="2" t="s">
        <v>9641</v>
      </c>
      <c r="C8695" s="2" t="s">
        <v>9641</v>
      </c>
      <c r="D8695" s="2" t="s">
        <v>9641</v>
      </c>
      <c r="E8695" s="2" t="s">
        <v>9641</v>
      </c>
      <c r="F8695" s="2" t="s">
        <v>9641</v>
      </c>
      <c r="G8695" s="2" t="s">
        <v>9641</v>
      </c>
      <c r="H8695" s="2" t="s">
        <v>9641</v>
      </c>
    </row>
    <row r="8696" spans="1:8" ht="16" customHeight="1" x14ac:dyDescent="0.15">
      <c r="A8696" s="21" t="s">
        <v>16963</v>
      </c>
      <c r="B8696" s="2">
        <v>-0.96670663087726805</v>
      </c>
      <c r="C8696" s="2">
        <v>1.0156004855398</v>
      </c>
      <c r="D8696" s="2">
        <v>-0.78713429562299397</v>
      </c>
      <c r="E8696" s="2">
        <v>1.98230711641707</v>
      </c>
      <c r="F8696" s="2">
        <v>0.17957233525427399</v>
      </c>
      <c r="G8696" s="2">
        <v>-1.8027347811627901</v>
      </c>
      <c r="H8696" s="2" t="s">
        <v>9641</v>
      </c>
    </row>
    <row r="8697" spans="1:8" ht="16" customHeight="1" x14ac:dyDescent="0.15">
      <c r="A8697" s="21" t="s">
        <v>16964</v>
      </c>
      <c r="B8697" s="2">
        <v>0</v>
      </c>
      <c r="C8697" s="2">
        <v>-0.90797952559774298</v>
      </c>
      <c r="D8697" s="2">
        <v>0</v>
      </c>
      <c r="E8697" s="2">
        <v>-0.90355026402095195</v>
      </c>
      <c r="F8697" s="2">
        <v>0</v>
      </c>
      <c r="G8697" s="2">
        <v>1.0329246336073199</v>
      </c>
      <c r="H8697" s="2" t="s">
        <v>9641</v>
      </c>
    </row>
    <row r="8698" spans="1:8" ht="16" customHeight="1" x14ac:dyDescent="0.15">
      <c r="A8698" s="21" t="s">
        <v>16965</v>
      </c>
      <c r="B8698" s="2" t="s">
        <v>9641</v>
      </c>
      <c r="C8698" s="2" t="s">
        <v>9641</v>
      </c>
      <c r="D8698" s="2" t="s">
        <v>9641</v>
      </c>
      <c r="E8698" s="2" t="s">
        <v>9641</v>
      </c>
      <c r="F8698" s="2" t="s">
        <v>9641</v>
      </c>
      <c r="G8698" s="2" t="s">
        <v>9641</v>
      </c>
      <c r="H8698" s="2" t="s">
        <v>9641</v>
      </c>
    </row>
    <row r="8699" spans="1:8" ht="16" customHeight="1" x14ac:dyDescent="0.15">
      <c r="A8699" s="21" t="s">
        <v>16966</v>
      </c>
      <c r="B8699" s="2">
        <v>0</v>
      </c>
      <c r="C8699" s="2">
        <v>0</v>
      </c>
      <c r="D8699" s="2">
        <v>-0.83679553673191798</v>
      </c>
      <c r="E8699" s="2">
        <v>0</v>
      </c>
      <c r="F8699" s="2">
        <v>-0.83236627515512696</v>
      </c>
      <c r="G8699" s="2">
        <v>-0.89060336316646704</v>
      </c>
      <c r="H8699" s="2" t="s">
        <v>9641</v>
      </c>
    </row>
    <row r="8700" spans="1:8" ht="16" customHeight="1" x14ac:dyDescent="0.15">
      <c r="A8700" s="21" t="s">
        <v>16967</v>
      </c>
      <c r="B8700" s="2">
        <v>0</v>
      </c>
      <c r="C8700" s="2">
        <v>-1.7063047247249301</v>
      </c>
      <c r="D8700" s="2">
        <v>0</v>
      </c>
      <c r="E8700" s="2">
        <v>-1.7018754631481401</v>
      </c>
      <c r="F8700" s="2">
        <v>0</v>
      </c>
      <c r="G8700" s="2">
        <v>1.83124207893431</v>
      </c>
      <c r="H8700" s="2" t="s">
        <v>9641</v>
      </c>
    </row>
    <row r="8701" spans="1:8" ht="16" customHeight="1" x14ac:dyDescent="0.15">
      <c r="A8701" s="21" t="s">
        <v>16968</v>
      </c>
      <c r="B8701" s="2" t="s">
        <v>9641</v>
      </c>
      <c r="C8701" s="2" t="s">
        <v>9641</v>
      </c>
      <c r="D8701" s="2" t="s">
        <v>9641</v>
      </c>
      <c r="E8701" s="2" t="s">
        <v>9641</v>
      </c>
      <c r="F8701" s="2" t="s">
        <v>9641</v>
      </c>
      <c r="G8701" s="2" t="s">
        <v>9641</v>
      </c>
      <c r="H8701" s="2" t="s">
        <v>9641</v>
      </c>
    </row>
    <row r="8702" spans="1:8" ht="16" customHeight="1" x14ac:dyDescent="0.15">
      <c r="A8702" s="21" t="s">
        <v>16969</v>
      </c>
      <c r="B8702" s="2" t="s">
        <v>9641</v>
      </c>
      <c r="C8702" s="2" t="s">
        <v>9641</v>
      </c>
      <c r="D8702" s="2" t="s">
        <v>9641</v>
      </c>
      <c r="E8702" s="2" t="s">
        <v>9641</v>
      </c>
      <c r="F8702" s="2" t="s">
        <v>9641</v>
      </c>
      <c r="G8702" s="2" t="s">
        <v>9641</v>
      </c>
      <c r="H8702" s="2" t="s">
        <v>9641</v>
      </c>
    </row>
    <row r="8703" spans="1:8" ht="16" customHeight="1" x14ac:dyDescent="0.15">
      <c r="A8703" s="21" t="s">
        <v>16970</v>
      </c>
      <c r="B8703" s="2">
        <v>-4.4292897157892502E-3</v>
      </c>
      <c r="C8703" s="2">
        <v>5.3808168274435499E-2</v>
      </c>
      <c r="D8703" s="2">
        <v>-1.3562998696708899</v>
      </c>
      <c r="E8703" s="2">
        <v>5.8237457990224797E-2</v>
      </c>
      <c r="F8703" s="2">
        <v>-1.3518705799551001</v>
      </c>
      <c r="G8703" s="2">
        <v>-1.4101080379453299</v>
      </c>
      <c r="H8703" s="2" t="s">
        <v>9641</v>
      </c>
    </row>
    <row r="8704" spans="1:8" ht="16" customHeight="1" x14ac:dyDescent="0.15">
      <c r="A8704" s="21" t="s">
        <v>16971</v>
      </c>
      <c r="B8704" s="2" t="s">
        <v>9641</v>
      </c>
      <c r="C8704" s="2" t="s">
        <v>9641</v>
      </c>
      <c r="D8704" s="2" t="s">
        <v>9641</v>
      </c>
      <c r="E8704" s="2" t="s">
        <v>9641</v>
      </c>
      <c r="F8704" s="2" t="s">
        <v>9641</v>
      </c>
      <c r="G8704" s="2" t="s">
        <v>9641</v>
      </c>
      <c r="H8704" s="2" t="s">
        <v>9641</v>
      </c>
    </row>
    <row r="8705" spans="1:8" ht="16" customHeight="1" x14ac:dyDescent="0.15">
      <c r="A8705" s="21" t="s">
        <v>16972</v>
      </c>
      <c r="B8705" s="2">
        <v>-0.96621661360908195</v>
      </c>
      <c r="C8705" s="2">
        <v>0</v>
      </c>
      <c r="D8705" s="2">
        <v>0</v>
      </c>
      <c r="E8705" s="2">
        <v>1.02002444004363</v>
      </c>
      <c r="F8705" s="2">
        <v>1.09116172161866</v>
      </c>
      <c r="G8705" s="2">
        <v>0</v>
      </c>
      <c r="H8705" s="2" t="s">
        <v>9641</v>
      </c>
    </row>
    <row r="8706" spans="1:8" ht="16" customHeight="1" x14ac:dyDescent="0.15">
      <c r="A8706" s="21" t="s">
        <v>16973</v>
      </c>
      <c r="B8706" s="2" t="s">
        <v>9641</v>
      </c>
      <c r="C8706" s="2" t="s">
        <v>9641</v>
      </c>
      <c r="D8706" s="2" t="s">
        <v>9641</v>
      </c>
      <c r="E8706" s="2" t="s">
        <v>9641</v>
      </c>
      <c r="F8706" s="2" t="s">
        <v>9641</v>
      </c>
      <c r="G8706" s="2" t="s">
        <v>9641</v>
      </c>
      <c r="H8706" s="2" t="s">
        <v>9641</v>
      </c>
    </row>
    <row r="8707" spans="1:8" ht="16" customHeight="1" x14ac:dyDescent="0.15">
      <c r="A8707" s="21" t="s">
        <v>16974</v>
      </c>
      <c r="B8707" s="2">
        <v>0</v>
      </c>
      <c r="C8707" s="2">
        <v>0</v>
      </c>
      <c r="D8707" s="2">
        <v>-1.7941389709276001</v>
      </c>
      <c r="E8707" s="2">
        <v>0</v>
      </c>
      <c r="F8707" s="2">
        <v>-1.7897097093508101</v>
      </c>
      <c r="G8707" s="2">
        <v>-1.84794679736215</v>
      </c>
      <c r="H8707" s="2" t="s">
        <v>9641</v>
      </c>
    </row>
    <row r="8708" spans="1:8" ht="16" customHeight="1" x14ac:dyDescent="0.15">
      <c r="A8708" s="21" t="s">
        <v>16975</v>
      </c>
      <c r="B8708" s="2" t="s">
        <v>9641</v>
      </c>
      <c r="C8708" s="2" t="s">
        <v>9641</v>
      </c>
      <c r="D8708" s="2" t="s">
        <v>9641</v>
      </c>
      <c r="E8708" s="2" t="s">
        <v>9641</v>
      </c>
      <c r="F8708" s="2" t="s">
        <v>9641</v>
      </c>
      <c r="G8708" s="2" t="s">
        <v>9641</v>
      </c>
      <c r="H8708" s="2" t="s">
        <v>9641</v>
      </c>
    </row>
    <row r="8709" spans="1:8" ht="16" customHeight="1" x14ac:dyDescent="0.15">
      <c r="A8709" s="21" t="s">
        <v>16976</v>
      </c>
      <c r="B8709" s="2" t="s">
        <v>9641</v>
      </c>
      <c r="C8709" s="2" t="s">
        <v>9641</v>
      </c>
      <c r="D8709" s="2" t="s">
        <v>9641</v>
      </c>
      <c r="E8709" s="2" t="s">
        <v>9641</v>
      </c>
      <c r="F8709" s="2" t="s">
        <v>9641</v>
      </c>
      <c r="G8709" s="2" t="s">
        <v>9641</v>
      </c>
      <c r="H8709" s="2" t="s">
        <v>9641</v>
      </c>
    </row>
    <row r="8710" spans="1:8" ht="16" customHeight="1" x14ac:dyDescent="0.15">
      <c r="A8710" s="21" t="s">
        <v>16977</v>
      </c>
      <c r="B8710" s="2">
        <v>0</v>
      </c>
      <c r="C8710" s="2">
        <v>-0.90797952559774198</v>
      </c>
      <c r="D8710" s="2">
        <v>-0.83680487817193105</v>
      </c>
      <c r="E8710" s="2">
        <v>-0.90355026402095195</v>
      </c>
      <c r="F8710" s="2">
        <v>-0.83237561659514103</v>
      </c>
      <c r="G8710" s="2">
        <v>7.11746474258107E-2</v>
      </c>
      <c r="H8710" s="2" t="s">
        <v>9641</v>
      </c>
    </row>
    <row r="8711" spans="1:8" ht="16" customHeight="1" x14ac:dyDescent="0.15">
      <c r="A8711" s="21" t="s">
        <v>2612</v>
      </c>
      <c r="B8711" s="2">
        <v>1.3247232750764599</v>
      </c>
      <c r="C8711" s="2">
        <v>0.97620623739601098</v>
      </c>
      <c r="D8711" s="2">
        <v>0.584234258334972</v>
      </c>
      <c r="E8711" s="2">
        <v>-0.348517037680449</v>
      </c>
      <c r="F8711" s="2">
        <v>-0.74048901674148804</v>
      </c>
      <c r="G8711" s="2">
        <v>-0.39197197906103898</v>
      </c>
      <c r="H8711" s="2">
        <v>0.98916317386696795</v>
      </c>
    </row>
    <row r="8712" spans="1:8" ht="16" customHeight="1" x14ac:dyDescent="0.15">
      <c r="A8712" s="21" t="s">
        <v>16978</v>
      </c>
      <c r="B8712" s="2">
        <v>0.74178917607005401</v>
      </c>
      <c r="C8712" s="2">
        <v>1.3721206856043699</v>
      </c>
      <c r="D8712" s="2">
        <v>1.4082542529705899</v>
      </c>
      <c r="E8712" s="2">
        <v>0.63033150953432004</v>
      </c>
      <c r="F8712" s="2">
        <v>0.66646507690053602</v>
      </c>
      <c r="G8712" s="2">
        <v>3.6133567366216798E-2</v>
      </c>
      <c r="H8712" s="2" t="s">
        <v>9641</v>
      </c>
    </row>
    <row r="8713" spans="1:8" ht="16" customHeight="1" x14ac:dyDescent="0.15">
      <c r="A8713" s="21" t="s">
        <v>16979</v>
      </c>
      <c r="B8713" s="2" t="s">
        <v>9641</v>
      </c>
      <c r="C8713" s="2" t="s">
        <v>9641</v>
      </c>
      <c r="D8713" s="2" t="s">
        <v>9641</v>
      </c>
      <c r="E8713" s="2" t="s">
        <v>9641</v>
      </c>
      <c r="F8713" s="2" t="s">
        <v>9641</v>
      </c>
      <c r="G8713" s="2" t="s">
        <v>9641</v>
      </c>
      <c r="H8713" s="2" t="s">
        <v>9641</v>
      </c>
    </row>
    <row r="8714" spans="1:8" ht="16" customHeight="1" x14ac:dyDescent="0.15">
      <c r="A8714" s="21" t="s">
        <v>16980</v>
      </c>
      <c r="B8714" s="2">
        <v>-0.32874426627943898</v>
      </c>
      <c r="C8714" s="2">
        <v>4.3180579753964901E-2</v>
      </c>
      <c r="D8714" s="2">
        <v>-0.44913394672847401</v>
      </c>
      <c r="E8714" s="2">
        <v>0.37192484603340398</v>
      </c>
      <c r="F8714" s="2">
        <v>-0.120389680449035</v>
      </c>
      <c r="G8714" s="2">
        <v>-0.49231452648243901</v>
      </c>
      <c r="H8714" s="2" t="s">
        <v>9641</v>
      </c>
    </row>
    <row r="8715" spans="1:8" ht="16" customHeight="1" x14ac:dyDescent="0.15">
      <c r="A8715" s="21" t="s">
        <v>16981</v>
      </c>
      <c r="B8715" s="2">
        <v>-2.02308960830649E-2</v>
      </c>
      <c r="C8715" s="2">
        <v>-0.35660008201564403</v>
      </c>
      <c r="D8715" s="2">
        <v>-0.188671257604829</v>
      </c>
      <c r="E8715" s="2">
        <v>-0.33636918593257897</v>
      </c>
      <c r="F8715" s="2">
        <v>-0.168440361521764</v>
      </c>
      <c r="G8715" s="2">
        <v>0.167928824410815</v>
      </c>
      <c r="H8715" s="2">
        <v>0.46823371550095599</v>
      </c>
    </row>
    <row r="8716" spans="1:8" ht="16" customHeight="1" x14ac:dyDescent="0.15">
      <c r="A8716" s="21" t="s">
        <v>16982</v>
      </c>
      <c r="B8716" s="2" t="s">
        <v>9641</v>
      </c>
      <c r="C8716" s="2" t="s">
        <v>9641</v>
      </c>
      <c r="D8716" s="2" t="s">
        <v>9641</v>
      </c>
      <c r="E8716" s="2" t="s">
        <v>9641</v>
      </c>
      <c r="F8716" s="2" t="s">
        <v>9641</v>
      </c>
      <c r="G8716" s="2" t="s">
        <v>9641</v>
      </c>
      <c r="H8716" s="2" t="s">
        <v>9641</v>
      </c>
    </row>
    <row r="8717" spans="1:8" ht="16" customHeight="1" x14ac:dyDescent="0.15">
      <c r="A8717" s="21" t="s">
        <v>16983</v>
      </c>
      <c r="B8717" s="2">
        <v>0.16721804847253799</v>
      </c>
      <c r="C8717" s="2">
        <v>-0.78228297787344203</v>
      </c>
      <c r="D8717" s="2">
        <v>-0.68947783784664896</v>
      </c>
      <c r="E8717" s="2">
        <v>-0.94950102634597999</v>
      </c>
      <c r="F8717" s="2">
        <v>-0.85669588631918703</v>
      </c>
      <c r="G8717" s="2">
        <v>9.2805140026793298E-2</v>
      </c>
      <c r="H8717" s="2">
        <v>0.99986139288718701</v>
      </c>
    </row>
    <row r="8718" spans="1:8" ht="16" customHeight="1" x14ac:dyDescent="0.15">
      <c r="A8718" s="21" t="s">
        <v>16984</v>
      </c>
      <c r="B8718" s="2">
        <v>-1.96390627485003</v>
      </c>
      <c r="C8718" s="2">
        <v>-2.1999958674335298</v>
      </c>
      <c r="D8718" s="2">
        <v>-1.80085296273225</v>
      </c>
      <c r="E8718" s="2">
        <v>-0.23608959258349799</v>
      </c>
      <c r="F8718" s="2">
        <v>0.16305331211777499</v>
      </c>
      <c r="G8718" s="2">
        <v>0.399142904701273</v>
      </c>
      <c r="H8718" s="2" t="s">
        <v>9641</v>
      </c>
    </row>
    <row r="8719" spans="1:8" ht="16" customHeight="1" x14ac:dyDescent="0.15">
      <c r="A8719" s="21" t="s">
        <v>16985</v>
      </c>
      <c r="B8719" s="2">
        <v>0.289113097974872</v>
      </c>
      <c r="C8719" s="2">
        <v>0.31268829832557798</v>
      </c>
      <c r="D8719" s="2">
        <v>0.16134487620318</v>
      </c>
      <c r="E8719" s="2">
        <v>2.3575200350706701E-2</v>
      </c>
      <c r="F8719" s="2">
        <v>-0.127768221771691</v>
      </c>
      <c r="G8719" s="2">
        <v>-0.15134342212239801</v>
      </c>
      <c r="H8719" s="2">
        <v>0.99986139288718701</v>
      </c>
    </row>
    <row r="8720" spans="1:8" ht="16" customHeight="1" x14ac:dyDescent="0.15">
      <c r="A8720" s="21" t="s">
        <v>16986</v>
      </c>
      <c r="B8720" s="2">
        <v>0.41732755608505501</v>
      </c>
      <c r="C8720" s="2">
        <v>0.14413726803947699</v>
      </c>
      <c r="D8720" s="2">
        <v>0.94581660866420403</v>
      </c>
      <c r="E8720" s="2">
        <v>-0.27319028804557799</v>
      </c>
      <c r="F8720" s="2">
        <v>0.52848905257914802</v>
      </c>
      <c r="G8720" s="2">
        <v>0.80167934062472701</v>
      </c>
      <c r="H8720" s="2">
        <v>0.99945059369343003</v>
      </c>
    </row>
    <row r="8721" spans="1:8" ht="16" customHeight="1" x14ac:dyDescent="0.15">
      <c r="A8721" s="21" t="s">
        <v>16987</v>
      </c>
      <c r="B8721" s="2">
        <v>-4.4292894093989699E-3</v>
      </c>
      <c r="C8721" s="2">
        <v>-0.83459934233663502</v>
      </c>
      <c r="D8721" s="2">
        <v>-0.748248498873335</v>
      </c>
      <c r="E8721" s="2">
        <v>-0.830170052927236</v>
      </c>
      <c r="F8721" s="2">
        <v>-0.74381920946393598</v>
      </c>
      <c r="G8721" s="2">
        <v>8.6350843463299506E-2</v>
      </c>
      <c r="H8721" s="2" t="s">
        <v>9641</v>
      </c>
    </row>
    <row r="8722" spans="1:8" ht="16" customHeight="1" x14ac:dyDescent="0.15">
      <c r="A8722" s="21" t="s">
        <v>16988</v>
      </c>
      <c r="B8722" s="2" t="s">
        <v>9641</v>
      </c>
      <c r="C8722" s="2" t="s">
        <v>9641</v>
      </c>
      <c r="D8722" s="2" t="s">
        <v>9641</v>
      </c>
      <c r="E8722" s="2" t="s">
        <v>9641</v>
      </c>
      <c r="F8722" s="2" t="s">
        <v>9641</v>
      </c>
      <c r="G8722" s="2" t="s">
        <v>9641</v>
      </c>
      <c r="H8722" s="2" t="s">
        <v>9641</v>
      </c>
    </row>
    <row r="8723" spans="1:8" ht="16" customHeight="1" x14ac:dyDescent="0.15">
      <c r="A8723" s="21" t="s">
        <v>16989</v>
      </c>
      <c r="B8723" s="2">
        <v>-4.4292912661099398E-3</v>
      </c>
      <c r="C8723" s="2">
        <v>-0.81675234902040295</v>
      </c>
      <c r="D8723" s="2">
        <v>-2.36758904802875</v>
      </c>
      <c r="E8723" s="2">
        <v>-0.81232305775429303</v>
      </c>
      <c r="F8723" s="2">
        <v>-2.3631597567626401</v>
      </c>
      <c r="G8723" s="2">
        <v>-1.55083669900834</v>
      </c>
      <c r="H8723" s="2" t="s">
        <v>9641</v>
      </c>
    </row>
    <row r="8724" spans="1:8" ht="16" customHeight="1" x14ac:dyDescent="0.15">
      <c r="A8724" s="21" t="s">
        <v>16990</v>
      </c>
      <c r="B8724" s="2">
        <v>0.21445948730652301</v>
      </c>
      <c r="C8724" s="2">
        <v>-1.4596380844434801E-2</v>
      </c>
      <c r="D8724" s="2">
        <v>0.13279458994318</v>
      </c>
      <c r="E8724" s="2">
        <v>-0.22905586815095799</v>
      </c>
      <c r="F8724" s="2">
        <v>-8.1664897363343106E-2</v>
      </c>
      <c r="G8724" s="2">
        <v>0.14739097078761501</v>
      </c>
      <c r="H8724" s="2">
        <v>0.99986139288718701</v>
      </c>
    </row>
    <row r="8725" spans="1:8" ht="16" customHeight="1" x14ac:dyDescent="0.15">
      <c r="A8725" s="21" t="s">
        <v>16991</v>
      </c>
      <c r="B8725" s="2">
        <v>0</v>
      </c>
      <c r="C8725" s="2">
        <v>0</v>
      </c>
      <c r="D8725" s="2">
        <v>-0.83679553673191798</v>
      </c>
      <c r="E8725" s="2">
        <v>0</v>
      </c>
      <c r="F8725" s="2">
        <v>-0.83236627515512696</v>
      </c>
      <c r="G8725" s="2">
        <v>-0.89060336316646704</v>
      </c>
      <c r="H8725" s="2" t="s">
        <v>9641</v>
      </c>
    </row>
    <row r="8726" spans="1:8" ht="16" customHeight="1" x14ac:dyDescent="0.15">
      <c r="A8726" s="21" t="s">
        <v>16992</v>
      </c>
      <c r="B8726" s="2">
        <v>-0.48200548882383099</v>
      </c>
      <c r="C8726" s="2">
        <v>-0.84659171793694399</v>
      </c>
      <c r="D8726" s="2">
        <v>-0.94969949061472303</v>
      </c>
      <c r="E8726" s="2">
        <v>-0.364586229113113</v>
      </c>
      <c r="F8726" s="2">
        <v>-0.46769400179089299</v>
      </c>
      <c r="G8726" s="2">
        <v>-0.103107772677779</v>
      </c>
      <c r="H8726" s="2">
        <v>0.72316255298547705</v>
      </c>
    </row>
    <row r="8727" spans="1:8" ht="16" customHeight="1" x14ac:dyDescent="0.15">
      <c r="A8727" s="21" t="s">
        <v>16993</v>
      </c>
      <c r="B8727" s="2">
        <v>0.54432004583867</v>
      </c>
      <c r="C8727" s="2">
        <v>1.9282156605960701</v>
      </c>
      <c r="D8727" s="2">
        <v>2.8777928949928699</v>
      </c>
      <c r="E8727" s="2">
        <v>1.3838956147574</v>
      </c>
      <c r="F8727" s="2">
        <v>2.3334728491541998</v>
      </c>
      <c r="G8727" s="2">
        <v>0.94957723439679798</v>
      </c>
      <c r="H8727" s="2" t="s">
        <v>9641</v>
      </c>
    </row>
    <row r="8728" spans="1:8" ht="16" customHeight="1" x14ac:dyDescent="0.15">
      <c r="A8728" s="21" t="s">
        <v>16994</v>
      </c>
      <c r="B8728" s="2" t="s">
        <v>9641</v>
      </c>
      <c r="C8728" s="2" t="s">
        <v>9641</v>
      </c>
      <c r="D8728" s="2" t="s">
        <v>9641</v>
      </c>
      <c r="E8728" s="2" t="s">
        <v>9641</v>
      </c>
      <c r="F8728" s="2" t="s">
        <v>9641</v>
      </c>
      <c r="G8728" s="2" t="s">
        <v>9641</v>
      </c>
      <c r="H8728" s="2" t="s">
        <v>9641</v>
      </c>
    </row>
    <row r="8729" spans="1:8" ht="16" customHeight="1" x14ac:dyDescent="0.15">
      <c r="A8729" s="21" t="s">
        <v>16995</v>
      </c>
      <c r="B8729" s="2">
        <v>0.497640206232564</v>
      </c>
      <c r="C8729" s="2">
        <v>-0.60629691150264498</v>
      </c>
      <c r="D8729" s="2">
        <v>0.11668674814431899</v>
      </c>
      <c r="E8729" s="2">
        <v>-1.10393711773521</v>
      </c>
      <c r="F8729" s="2">
        <v>-0.38095345808824499</v>
      </c>
      <c r="G8729" s="2">
        <v>0.72298365964696398</v>
      </c>
      <c r="H8729" s="2">
        <v>0.93464416993635302</v>
      </c>
    </row>
    <row r="8730" spans="1:8" ht="16" customHeight="1" x14ac:dyDescent="0.15">
      <c r="A8730" s="21" t="s">
        <v>2613</v>
      </c>
      <c r="B8730" s="2" t="s">
        <v>9641</v>
      </c>
      <c r="C8730" s="2" t="s">
        <v>9641</v>
      </c>
      <c r="D8730" s="2" t="s">
        <v>9641</v>
      </c>
      <c r="E8730" s="2" t="s">
        <v>9641</v>
      </c>
      <c r="F8730" s="2" t="s">
        <v>9641</v>
      </c>
      <c r="G8730" s="2" t="s">
        <v>9641</v>
      </c>
      <c r="H8730" s="2" t="s">
        <v>9641</v>
      </c>
    </row>
    <row r="8731" spans="1:8" ht="16" customHeight="1" x14ac:dyDescent="0.15">
      <c r="A8731" s="21" t="s">
        <v>16996</v>
      </c>
      <c r="B8731" s="2" t="s">
        <v>9641</v>
      </c>
      <c r="C8731" s="2" t="s">
        <v>9641</v>
      </c>
      <c r="D8731" s="2" t="s">
        <v>9641</v>
      </c>
      <c r="E8731" s="2" t="s">
        <v>9641</v>
      </c>
      <c r="F8731" s="2" t="s">
        <v>9641</v>
      </c>
      <c r="G8731" s="2" t="s">
        <v>9641</v>
      </c>
      <c r="H8731" s="2" t="s">
        <v>9641</v>
      </c>
    </row>
    <row r="8732" spans="1:8" ht="16" customHeight="1" x14ac:dyDescent="0.15">
      <c r="A8732" s="21" t="s">
        <v>16997</v>
      </c>
      <c r="B8732" s="2">
        <v>0</v>
      </c>
      <c r="C8732" s="2">
        <v>0</v>
      </c>
      <c r="D8732" s="2">
        <v>-1.7520567900800901</v>
      </c>
      <c r="E8732" s="2">
        <v>0</v>
      </c>
      <c r="F8732" s="2">
        <v>-1.7476275285033001</v>
      </c>
      <c r="G8732" s="2">
        <v>-1.8058646165146399</v>
      </c>
      <c r="H8732" s="2" t="s">
        <v>9641</v>
      </c>
    </row>
    <row r="8733" spans="1:8" ht="16" customHeight="1" x14ac:dyDescent="0.15">
      <c r="A8733" s="21" t="s">
        <v>16998</v>
      </c>
      <c r="B8733" s="2">
        <v>1.4786784693816799</v>
      </c>
      <c r="C8733" s="2">
        <v>0.648386925580685</v>
      </c>
      <c r="D8733" s="2">
        <v>0.739178247489923</v>
      </c>
      <c r="E8733" s="2">
        <v>-0.83029154380099102</v>
      </c>
      <c r="F8733" s="2">
        <v>-0.73950022189175302</v>
      </c>
      <c r="G8733" s="2">
        <v>9.0791321909237999E-2</v>
      </c>
      <c r="H8733" s="2" t="s">
        <v>9641</v>
      </c>
    </row>
    <row r="8734" spans="1:8" ht="16" customHeight="1" x14ac:dyDescent="0.15">
      <c r="A8734" s="21" t="s">
        <v>16999</v>
      </c>
      <c r="B8734" s="2">
        <v>0.417922639910908</v>
      </c>
      <c r="C8734" s="2">
        <v>-0.19127555862638701</v>
      </c>
      <c r="D8734" s="2">
        <v>0.30785715553097198</v>
      </c>
      <c r="E8734" s="2">
        <v>-0.60919819853729396</v>
      </c>
      <c r="F8734" s="2">
        <v>-0.11006548437993501</v>
      </c>
      <c r="G8734" s="2">
        <v>0.49913271415735899</v>
      </c>
      <c r="H8734" s="2">
        <v>0.99986139288718701</v>
      </c>
    </row>
    <row r="8735" spans="1:8" ht="16" customHeight="1" x14ac:dyDescent="0.15">
      <c r="A8735" s="21" t="s">
        <v>17000</v>
      </c>
      <c r="B8735" s="2" t="s">
        <v>9641</v>
      </c>
      <c r="C8735" s="2" t="s">
        <v>9641</v>
      </c>
      <c r="D8735" s="2" t="s">
        <v>9641</v>
      </c>
      <c r="E8735" s="2" t="s">
        <v>9641</v>
      </c>
      <c r="F8735" s="2" t="s">
        <v>9641</v>
      </c>
      <c r="G8735" s="2" t="s">
        <v>9641</v>
      </c>
      <c r="H8735" s="2" t="s">
        <v>9641</v>
      </c>
    </row>
    <row r="8736" spans="1:8" ht="16" customHeight="1" x14ac:dyDescent="0.15">
      <c r="A8736" s="21" t="s">
        <v>17001</v>
      </c>
      <c r="B8736" s="2" t="s">
        <v>9641</v>
      </c>
      <c r="C8736" s="2" t="s">
        <v>9641</v>
      </c>
      <c r="D8736" s="2" t="s">
        <v>9641</v>
      </c>
      <c r="E8736" s="2" t="s">
        <v>9641</v>
      </c>
      <c r="F8736" s="2" t="s">
        <v>9641</v>
      </c>
      <c r="G8736" s="2" t="s">
        <v>9641</v>
      </c>
      <c r="H8736" s="2" t="s">
        <v>9641</v>
      </c>
    </row>
    <row r="8737" spans="1:8" ht="16" customHeight="1" x14ac:dyDescent="0.15">
      <c r="A8737" s="21" t="s">
        <v>17002</v>
      </c>
      <c r="B8737" s="2" t="s">
        <v>9641</v>
      </c>
      <c r="C8737" s="2" t="s">
        <v>9641</v>
      </c>
      <c r="D8737" s="2" t="s">
        <v>9641</v>
      </c>
      <c r="E8737" s="2" t="s">
        <v>9641</v>
      </c>
      <c r="F8737" s="2" t="s">
        <v>9641</v>
      </c>
      <c r="G8737" s="2" t="s">
        <v>9641</v>
      </c>
      <c r="H8737" s="2" t="s">
        <v>9641</v>
      </c>
    </row>
    <row r="8738" spans="1:8" ht="16" customHeight="1" x14ac:dyDescent="0.15">
      <c r="A8738" s="21" t="s">
        <v>17003</v>
      </c>
      <c r="B8738" s="2" t="s">
        <v>9641</v>
      </c>
      <c r="C8738" s="2" t="s">
        <v>9641</v>
      </c>
      <c r="D8738" s="2" t="s">
        <v>9641</v>
      </c>
      <c r="E8738" s="2" t="s">
        <v>9641</v>
      </c>
      <c r="F8738" s="2" t="s">
        <v>9641</v>
      </c>
      <c r="G8738" s="2" t="s">
        <v>9641</v>
      </c>
      <c r="H8738" s="2" t="s">
        <v>9641</v>
      </c>
    </row>
    <row r="8739" spans="1:8" ht="16" customHeight="1" x14ac:dyDescent="0.15">
      <c r="A8739" s="21" t="s">
        <v>2614</v>
      </c>
      <c r="B8739" s="2">
        <v>-0.31739509372000702</v>
      </c>
      <c r="C8739" s="2">
        <v>-0.115896756801929</v>
      </c>
      <c r="D8739" s="2">
        <v>0.24002973846291001</v>
      </c>
      <c r="E8739" s="2">
        <v>0.201498336918077</v>
      </c>
      <c r="F8739" s="2">
        <v>0.55742483218291705</v>
      </c>
      <c r="G8739" s="2">
        <v>0.35592649526483899</v>
      </c>
      <c r="H8739" s="2">
        <v>0.99986139288718701</v>
      </c>
    </row>
    <row r="8740" spans="1:8" ht="16" customHeight="1" x14ac:dyDescent="0.15">
      <c r="A8740" s="21" t="s">
        <v>17004</v>
      </c>
      <c r="B8740" s="2" t="s">
        <v>9641</v>
      </c>
      <c r="C8740" s="2" t="s">
        <v>9641</v>
      </c>
      <c r="D8740" s="2" t="s">
        <v>9641</v>
      </c>
      <c r="E8740" s="2" t="s">
        <v>9641</v>
      </c>
      <c r="F8740" s="2" t="s">
        <v>9641</v>
      </c>
      <c r="G8740" s="2" t="s">
        <v>9641</v>
      </c>
      <c r="H8740" s="2" t="s">
        <v>9641</v>
      </c>
    </row>
    <row r="8741" spans="1:8" ht="16" customHeight="1" x14ac:dyDescent="0.15">
      <c r="A8741" s="21" t="s">
        <v>17005</v>
      </c>
      <c r="B8741" s="2" t="s">
        <v>9641</v>
      </c>
      <c r="C8741" s="2" t="s">
        <v>9641</v>
      </c>
      <c r="D8741" s="2" t="s">
        <v>9641</v>
      </c>
      <c r="E8741" s="2" t="s">
        <v>9641</v>
      </c>
      <c r="F8741" s="2" t="s">
        <v>9641</v>
      </c>
      <c r="G8741" s="2" t="s">
        <v>9641</v>
      </c>
      <c r="H8741" s="2" t="s">
        <v>9641</v>
      </c>
    </row>
    <row r="8742" spans="1:8" ht="16" customHeight="1" x14ac:dyDescent="0.15">
      <c r="A8742" s="21" t="s">
        <v>17006</v>
      </c>
      <c r="B8742" s="2">
        <v>0.95735809045550102</v>
      </c>
      <c r="C8742" s="2">
        <v>1.01559517846684</v>
      </c>
      <c r="D8742" s="2">
        <v>1.08673246004186</v>
      </c>
      <c r="E8742" s="2">
        <v>0</v>
      </c>
      <c r="F8742" s="2">
        <v>0</v>
      </c>
      <c r="G8742" s="2">
        <v>0</v>
      </c>
      <c r="H8742" s="2" t="s">
        <v>9641</v>
      </c>
    </row>
    <row r="8743" spans="1:8" ht="16" customHeight="1" x14ac:dyDescent="0.15">
      <c r="A8743" s="21" t="s">
        <v>17007</v>
      </c>
      <c r="B8743" s="2" t="s">
        <v>9641</v>
      </c>
      <c r="C8743" s="2" t="s">
        <v>9641</v>
      </c>
      <c r="D8743" s="2" t="s">
        <v>9641</v>
      </c>
      <c r="E8743" s="2" t="s">
        <v>9641</v>
      </c>
      <c r="F8743" s="2" t="s">
        <v>9641</v>
      </c>
      <c r="G8743" s="2" t="s">
        <v>9641</v>
      </c>
      <c r="H8743" s="2" t="s">
        <v>9641</v>
      </c>
    </row>
    <row r="8744" spans="1:8" ht="16" customHeight="1" x14ac:dyDescent="0.15">
      <c r="A8744" s="21" t="s">
        <v>17008</v>
      </c>
      <c r="B8744" s="2" t="s">
        <v>9641</v>
      </c>
      <c r="C8744" s="2" t="s">
        <v>9641</v>
      </c>
      <c r="D8744" s="2" t="s">
        <v>9641</v>
      </c>
      <c r="E8744" s="2" t="s">
        <v>9641</v>
      </c>
      <c r="F8744" s="2" t="s">
        <v>9641</v>
      </c>
      <c r="G8744" s="2" t="s">
        <v>9641</v>
      </c>
      <c r="H8744" s="2" t="s">
        <v>9641</v>
      </c>
    </row>
    <row r="8745" spans="1:8" ht="16" customHeight="1" x14ac:dyDescent="0.15">
      <c r="A8745" s="21" t="s">
        <v>17009</v>
      </c>
      <c r="B8745" s="2" t="s">
        <v>9641</v>
      </c>
      <c r="C8745" s="2" t="s">
        <v>9641</v>
      </c>
      <c r="D8745" s="2" t="s">
        <v>9641</v>
      </c>
      <c r="E8745" s="2" t="s">
        <v>9641</v>
      </c>
      <c r="F8745" s="2" t="s">
        <v>9641</v>
      </c>
      <c r="G8745" s="2" t="s">
        <v>9641</v>
      </c>
      <c r="H8745" s="2" t="s">
        <v>9641</v>
      </c>
    </row>
    <row r="8746" spans="1:8" ht="16" customHeight="1" x14ac:dyDescent="0.15">
      <c r="A8746" s="21" t="s">
        <v>17010</v>
      </c>
      <c r="B8746" s="2" t="s">
        <v>9641</v>
      </c>
      <c r="C8746" s="2" t="s">
        <v>9641</v>
      </c>
      <c r="D8746" s="2" t="s">
        <v>9641</v>
      </c>
      <c r="E8746" s="2" t="s">
        <v>9641</v>
      </c>
      <c r="F8746" s="2" t="s">
        <v>9641</v>
      </c>
      <c r="G8746" s="2" t="s">
        <v>9641</v>
      </c>
      <c r="H8746" s="2" t="s">
        <v>9641</v>
      </c>
    </row>
    <row r="8747" spans="1:8" ht="16" customHeight="1" x14ac:dyDescent="0.15">
      <c r="A8747" s="21" t="s">
        <v>2615</v>
      </c>
      <c r="B8747" s="2">
        <v>2.8423150897129101</v>
      </c>
      <c r="C8747" s="2">
        <v>2.90055246558186</v>
      </c>
      <c r="D8747" s="2">
        <v>-0.44673018283201199</v>
      </c>
      <c r="E8747" s="2">
        <v>0</v>
      </c>
      <c r="F8747" s="2">
        <v>-3.28904527254493</v>
      </c>
      <c r="G8747" s="2">
        <v>-3.34728264841387</v>
      </c>
      <c r="H8747" s="2" t="s">
        <v>9641</v>
      </c>
    </row>
    <row r="8748" spans="1:8" ht="16" customHeight="1" x14ac:dyDescent="0.15">
      <c r="A8748" s="21" t="s">
        <v>2616</v>
      </c>
      <c r="B8748" s="2">
        <v>2.2236350187171698</v>
      </c>
      <c r="C8748" s="2">
        <v>2.2818725378665099</v>
      </c>
      <c r="D8748" s="2">
        <v>-0.358136746714729</v>
      </c>
      <c r="E8748" s="2">
        <v>5.8237519149337898E-2</v>
      </c>
      <c r="F8748" s="2">
        <v>-2.5817717654318999</v>
      </c>
      <c r="G8748" s="2">
        <v>-2.64000928458124</v>
      </c>
      <c r="H8748" s="2" t="s">
        <v>9641</v>
      </c>
    </row>
    <row r="8749" spans="1:8" ht="16" customHeight="1" x14ac:dyDescent="0.15">
      <c r="A8749" s="21" t="s">
        <v>17011</v>
      </c>
      <c r="B8749" s="2" t="s">
        <v>9641</v>
      </c>
      <c r="C8749" s="2" t="s">
        <v>9641</v>
      </c>
      <c r="D8749" s="2" t="s">
        <v>9641</v>
      </c>
      <c r="E8749" s="2" t="s">
        <v>9641</v>
      </c>
      <c r="F8749" s="2" t="s">
        <v>9641</v>
      </c>
      <c r="G8749" s="2" t="s">
        <v>9641</v>
      </c>
      <c r="H8749" s="2" t="s">
        <v>9641</v>
      </c>
    </row>
    <row r="8750" spans="1:8" ht="16" customHeight="1" x14ac:dyDescent="0.15">
      <c r="A8750" s="21" t="s">
        <v>17012</v>
      </c>
      <c r="B8750" s="2" t="s">
        <v>9641</v>
      </c>
      <c r="C8750" s="2" t="s">
        <v>9641</v>
      </c>
      <c r="D8750" s="2" t="s">
        <v>9641</v>
      </c>
      <c r="E8750" s="2" t="s">
        <v>9641</v>
      </c>
      <c r="F8750" s="2" t="s">
        <v>9641</v>
      </c>
      <c r="G8750" s="2" t="s">
        <v>9641</v>
      </c>
      <c r="H8750" s="2" t="s">
        <v>9641</v>
      </c>
    </row>
    <row r="8751" spans="1:8" ht="16" customHeight="1" x14ac:dyDescent="0.15">
      <c r="A8751" s="21" t="s">
        <v>17013</v>
      </c>
      <c r="B8751" s="2" t="s">
        <v>9641</v>
      </c>
      <c r="C8751" s="2" t="s">
        <v>9641</v>
      </c>
      <c r="D8751" s="2" t="s">
        <v>9641</v>
      </c>
      <c r="E8751" s="2" t="s">
        <v>9641</v>
      </c>
      <c r="F8751" s="2" t="s">
        <v>9641</v>
      </c>
      <c r="G8751" s="2" t="s">
        <v>9641</v>
      </c>
      <c r="H8751" s="2" t="s">
        <v>9641</v>
      </c>
    </row>
    <row r="8752" spans="1:8" ht="16" customHeight="1" x14ac:dyDescent="0.15">
      <c r="A8752" s="21" t="s">
        <v>17014</v>
      </c>
      <c r="B8752" s="2">
        <v>0.95735809045550102</v>
      </c>
      <c r="C8752" s="2">
        <v>1.01559517846684</v>
      </c>
      <c r="D8752" s="2">
        <v>0.12498247386036</v>
      </c>
      <c r="E8752" s="2">
        <v>0</v>
      </c>
      <c r="F8752" s="2">
        <v>-0.83237561659514103</v>
      </c>
      <c r="G8752" s="2">
        <v>-0.89061270460648101</v>
      </c>
      <c r="H8752" s="2" t="s">
        <v>9641</v>
      </c>
    </row>
    <row r="8753" spans="1:8" ht="16" customHeight="1" x14ac:dyDescent="0.15">
      <c r="A8753" s="21" t="s">
        <v>17015</v>
      </c>
      <c r="B8753" s="2">
        <v>0.99300244728104903</v>
      </c>
      <c r="C8753" s="2">
        <v>5.87900775984437E-2</v>
      </c>
      <c r="D8753" s="2">
        <v>0.55701970695400904</v>
      </c>
      <c r="E8753" s="2">
        <v>-0.93421236968260501</v>
      </c>
      <c r="F8753" s="2">
        <v>-0.43598274032703899</v>
      </c>
      <c r="G8753" s="2">
        <v>0.49822962935556597</v>
      </c>
      <c r="H8753" s="2" t="s">
        <v>9641</v>
      </c>
    </row>
    <row r="8754" spans="1:8" ht="16" customHeight="1" x14ac:dyDescent="0.15">
      <c r="A8754" s="21" t="s">
        <v>17016</v>
      </c>
      <c r="B8754" s="2" t="s">
        <v>9641</v>
      </c>
      <c r="C8754" s="2" t="s">
        <v>9641</v>
      </c>
      <c r="D8754" s="2" t="s">
        <v>9641</v>
      </c>
      <c r="E8754" s="2" t="s">
        <v>9641</v>
      </c>
      <c r="F8754" s="2" t="s">
        <v>9641</v>
      </c>
      <c r="G8754" s="2" t="s">
        <v>9641</v>
      </c>
      <c r="H8754" s="2" t="s">
        <v>9641</v>
      </c>
    </row>
    <row r="8755" spans="1:8" ht="16" customHeight="1" x14ac:dyDescent="0.15">
      <c r="A8755" s="21" t="s">
        <v>2617</v>
      </c>
      <c r="B8755" s="2">
        <v>-1.8119808801111501</v>
      </c>
      <c r="C8755" s="2">
        <v>0</v>
      </c>
      <c r="D8755" s="2">
        <v>0</v>
      </c>
      <c r="E8755" s="2">
        <v>1.86578870654569</v>
      </c>
      <c r="F8755" s="2">
        <v>1.9369177735646199</v>
      </c>
      <c r="G8755" s="2">
        <v>0</v>
      </c>
      <c r="H8755" s="2" t="s">
        <v>9641</v>
      </c>
    </row>
    <row r="8756" spans="1:8" ht="16" customHeight="1" x14ac:dyDescent="0.15">
      <c r="A8756" s="21" t="s">
        <v>17017</v>
      </c>
      <c r="B8756" s="2" t="s">
        <v>9641</v>
      </c>
      <c r="C8756" s="2" t="s">
        <v>9641</v>
      </c>
      <c r="D8756" s="2" t="s">
        <v>9641</v>
      </c>
      <c r="E8756" s="2" t="s">
        <v>9641</v>
      </c>
      <c r="F8756" s="2" t="s">
        <v>9641</v>
      </c>
      <c r="G8756" s="2" t="s">
        <v>9641</v>
      </c>
      <c r="H8756" s="2" t="s">
        <v>9641</v>
      </c>
    </row>
    <row r="8757" spans="1:8" ht="16" customHeight="1" x14ac:dyDescent="0.15">
      <c r="A8757" s="21" t="s">
        <v>17018</v>
      </c>
      <c r="B8757" s="2">
        <v>9.9444161517384007E-3</v>
      </c>
      <c r="C8757" s="2">
        <v>-0.37123900082924699</v>
      </c>
      <c r="D8757" s="2">
        <v>-0.37845407379442902</v>
      </c>
      <c r="E8757" s="2">
        <v>-0.38118341698098601</v>
      </c>
      <c r="F8757" s="2">
        <v>-0.38839848994616799</v>
      </c>
      <c r="G8757" s="2">
        <v>-7.2150729651820197E-3</v>
      </c>
      <c r="H8757" s="2">
        <v>0.93423033139877998</v>
      </c>
    </row>
    <row r="8758" spans="1:8" ht="16" customHeight="1" x14ac:dyDescent="0.15">
      <c r="A8758" s="21" t="s">
        <v>17019</v>
      </c>
      <c r="B8758" s="2" t="s">
        <v>9641</v>
      </c>
      <c r="C8758" s="2" t="s">
        <v>9641</v>
      </c>
      <c r="D8758" s="2" t="s">
        <v>9641</v>
      </c>
      <c r="E8758" s="2" t="s">
        <v>9641</v>
      </c>
      <c r="F8758" s="2" t="s">
        <v>9641</v>
      </c>
      <c r="G8758" s="2" t="s">
        <v>9641</v>
      </c>
      <c r="H8758" s="2" t="s">
        <v>9641</v>
      </c>
    </row>
    <row r="8759" spans="1:8" ht="16" customHeight="1" x14ac:dyDescent="0.15">
      <c r="A8759" s="21" t="s">
        <v>17020</v>
      </c>
      <c r="B8759" s="2" t="s">
        <v>9641</v>
      </c>
      <c r="C8759" s="2" t="s">
        <v>9641</v>
      </c>
      <c r="D8759" s="2" t="s">
        <v>9641</v>
      </c>
      <c r="E8759" s="2" t="s">
        <v>9641</v>
      </c>
      <c r="F8759" s="2" t="s">
        <v>9641</v>
      </c>
      <c r="G8759" s="2" t="s">
        <v>9641</v>
      </c>
      <c r="H8759" s="2" t="s">
        <v>9641</v>
      </c>
    </row>
    <row r="8760" spans="1:8" ht="16" customHeight="1" x14ac:dyDescent="0.15">
      <c r="A8760" s="21" t="s">
        <v>17021</v>
      </c>
      <c r="B8760" s="2" t="s">
        <v>9641</v>
      </c>
      <c r="C8760" s="2" t="s">
        <v>9641</v>
      </c>
      <c r="D8760" s="2" t="s">
        <v>9641</v>
      </c>
      <c r="E8760" s="2" t="s">
        <v>9641</v>
      </c>
      <c r="F8760" s="2" t="s">
        <v>9641</v>
      </c>
      <c r="G8760" s="2" t="s">
        <v>9641</v>
      </c>
      <c r="H8760" s="2" t="s">
        <v>9641</v>
      </c>
    </row>
    <row r="8761" spans="1:8" ht="16" customHeight="1" x14ac:dyDescent="0.15">
      <c r="A8761" s="21" t="s">
        <v>17022</v>
      </c>
      <c r="B8761" s="2" t="s">
        <v>9641</v>
      </c>
      <c r="C8761" s="2" t="s">
        <v>9641</v>
      </c>
      <c r="D8761" s="2" t="s">
        <v>9641</v>
      </c>
      <c r="E8761" s="2" t="s">
        <v>9641</v>
      </c>
      <c r="F8761" s="2" t="s">
        <v>9641</v>
      </c>
      <c r="G8761" s="2" t="s">
        <v>9641</v>
      </c>
      <c r="H8761" s="2" t="s">
        <v>9641</v>
      </c>
    </row>
    <row r="8762" spans="1:8" ht="16" customHeight="1" x14ac:dyDescent="0.15">
      <c r="A8762" s="21" t="s">
        <v>753</v>
      </c>
      <c r="B8762" s="2">
        <v>0.28642257794870102</v>
      </c>
      <c r="C8762" s="2">
        <v>-1.16549989633512</v>
      </c>
      <c r="D8762" s="2">
        <v>-1.05680355525852</v>
      </c>
      <c r="E8762" s="2">
        <v>-1.4519224742838199</v>
      </c>
      <c r="F8762" s="2">
        <v>-1.34322613320722</v>
      </c>
      <c r="G8762" s="2">
        <v>0.10869634107660001</v>
      </c>
      <c r="H8762" s="22">
        <v>8.4315715240835504E-7</v>
      </c>
    </row>
    <row r="8763" spans="1:8" ht="16" customHeight="1" x14ac:dyDescent="0.15">
      <c r="A8763" s="21" t="s">
        <v>17023</v>
      </c>
      <c r="B8763" s="2" t="s">
        <v>9641</v>
      </c>
      <c r="C8763" s="2" t="s">
        <v>9641</v>
      </c>
      <c r="D8763" s="2" t="s">
        <v>9641</v>
      </c>
      <c r="E8763" s="2" t="s">
        <v>9641</v>
      </c>
      <c r="F8763" s="2" t="s">
        <v>9641</v>
      </c>
      <c r="G8763" s="2" t="s">
        <v>9641</v>
      </c>
      <c r="H8763" s="2" t="s">
        <v>9641</v>
      </c>
    </row>
    <row r="8764" spans="1:8" ht="16" customHeight="1" x14ac:dyDescent="0.15">
      <c r="A8764" s="21" t="s">
        <v>17024</v>
      </c>
      <c r="B8764" s="2" t="s">
        <v>9641</v>
      </c>
      <c r="C8764" s="2" t="s">
        <v>9641</v>
      </c>
      <c r="D8764" s="2" t="s">
        <v>9641</v>
      </c>
      <c r="E8764" s="2" t="s">
        <v>9641</v>
      </c>
      <c r="F8764" s="2" t="s">
        <v>9641</v>
      </c>
      <c r="G8764" s="2" t="s">
        <v>9641</v>
      </c>
      <c r="H8764" s="2" t="s">
        <v>9641</v>
      </c>
    </row>
    <row r="8765" spans="1:8" ht="16" customHeight="1" x14ac:dyDescent="0.15">
      <c r="A8765" s="21" t="s">
        <v>17025</v>
      </c>
      <c r="B8765" s="2" t="s">
        <v>9641</v>
      </c>
      <c r="C8765" s="2" t="s">
        <v>9641</v>
      </c>
      <c r="D8765" s="2" t="s">
        <v>9641</v>
      </c>
      <c r="E8765" s="2" t="s">
        <v>9641</v>
      </c>
      <c r="F8765" s="2" t="s">
        <v>9641</v>
      </c>
      <c r="G8765" s="2" t="s">
        <v>9641</v>
      </c>
      <c r="H8765" s="2" t="s">
        <v>9641</v>
      </c>
    </row>
    <row r="8766" spans="1:8" ht="16" customHeight="1" x14ac:dyDescent="0.15">
      <c r="A8766" s="21" t="s">
        <v>2618</v>
      </c>
      <c r="B8766" s="2" t="s">
        <v>9641</v>
      </c>
      <c r="C8766" s="2" t="s">
        <v>9641</v>
      </c>
      <c r="D8766" s="2" t="s">
        <v>9641</v>
      </c>
      <c r="E8766" s="2" t="s">
        <v>9641</v>
      </c>
      <c r="F8766" s="2" t="s">
        <v>9641</v>
      </c>
      <c r="G8766" s="2" t="s">
        <v>9641</v>
      </c>
      <c r="H8766" s="2" t="s">
        <v>9641</v>
      </c>
    </row>
    <row r="8767" spans="1:8" ht="16" customHeight="1" x14ac:dyDescent="0.15">
      <c r="A8767" s="21" t="s">
        <v>2619</v>
      </c>
      <c r="B8767" s="2">
        <v>-1.23773864207816</v>
      </c>
      <c r="C8767" s="2">
        <v>7.8223142764116405E-2</v>
      </c>
      <c r="D8767" s="2">
        <v>-0.25838885002358603</v>
      </c>
      <c r="E8767" s="2">
        <v>1.31596178484227</v>
      </c>
      <c r="F8767" s="2">
        <v>0.97934979205457295</v>
      </c>
      <c r="G8767" s="2">
        <v>-0.33661199278770199</v>
      </c>
      <c r="H8767" s="2" t="s">
        <v>9641</v>
      </c>
    </row>
    <row r="8768" spans="1:8" ht="16" customHeight="1" x14ac:dyDescent="0.15">
      <c r="A8768" s="21" t="s">
        <v>17026</v>
      </c>
      <c r="B8768" s="2" t="s">
        <v>9641</v>
      </c>
      <c r="C8768" s="2" t="s">
        <v>9641</v>
      </c>
      <c r="D8768" s="2" t="s">
        <v>9641</v>
      </c>
      <c r="E8768" s="2" t="s">
        <v>9641</v>
      </c>
      <c r="F8768" s="2" t="s">
        <v>9641</v>
      </c>
      <c r="G8768" s="2" t="s">
        <v>9641</v>
      </c>
      <c r="H8768" s="2" t="s">
        <v>9641</v>
      </c>
    </row>
    <row r="8769" spans="1:8" ht="16" customHeight="1" x14ac:dyDescent="0.15">
      <c r="A8769" s="21" t="s">
        <v>17027</v>
      </c>
      <c r="B8769" s="2" t="s">
        <v>9641</v>
      </c>
      <c r="C8769" s="2" t="s">
        <v>9641</v>
      </c>
      <c r="D8769" s="2" t="s">
        <v>9641</v>
      </c>
      <c r="E8769" s="2" t="s">
        <v>9641</v>
      </c>
      <c r="F8769" s="2" t="s">
        <v>9641</v>
      </c>
      <c r="G8769" s="2" t="s">
        <v>9641</v>
      </c>
      <c r="H8769" s="2" t="s">
        <v>9641</v>
      </c>
    </row>
    <row r="8770" spans="1:8" ht="16" customHeight="1" x14ac:dyDescent="0.15">
      <c r="A8770" s="21" t="s">
        <v>17028</v>
      </c>
      <c r="B8770" s="2">
        <v>1.4385637241857001</v>
      </c>
      <c r="C8770" s="2">
        <v>-0.415010280753422</v>
      </c>
      <c r="D8770" s="2">
        <v>1.56796229192229</v>
      </c>
      <c r="E8770" s="2">
        <v>-1.8535740049391201</v>
      </c>
      <c r="F8770" s="2">
        <v>0.12939856773659</v>
      </c>
      <c r="G8770" s="2">
        <v>1.9829725726757099</v>
      </c>
      <c r="H8770" s="2" t="s">
        <v>9641</v>
      </c>
    </row>
    <row r="8771" spans="1:8" ht="16" customHeight="1" x14ac:dyDescent="0.15">
      <c r="A8771" s="21" t="s">
        <v>17029</v>
      </c>
      <c r="B8771" s="2" t="s">
        <v>9641</v>
      </c>
      <c r="C8771" s="2" t="s">
        <v>9641</v>
      </c>
      <c r="D8771" s="2" t="s">
        <v>9641</v>
      </c>
      <c r="E8771" s="2" t="s">
        <v>9641</v>
      </c>
      <c r="F8771" s="2" t="s">
        <v>9641</v>
      </c>
      <c r="G8771" s="2" t="s">
        <v>9641</v>
      </c>
      <c r="H8771" s="2" t="s">
        <v>9641</v>
      </c>
    </row>
    <row r="8772" spans="1:8" ht="16" customHeight="1" x14ac:dyDescent="0.15">
      <c r="A8772" s="21" t="s">
        <v>17030</v>
      </c>
      <c r="B8772" s="2">
        <v>0.20764648496576399</v>
      </c>
      <c r="C8772" s="2">
        <v>0.38637632668501098</v>
      </c>
      <c r="D8772" s="2">
        <v>0.33827196656956598</v>
      </c>
      <c r="E8772" s="2">
        <v>0.178729841719247</v>
      </c>
      <c r="F8772" s="2">
        <v>0.130625481603802</v>
      </c>
      <c r="G8772" s="2">
        <v>-4.8104360115445097E-2</v>
      </c>
      <c r="H8772" s="2">
        <v>0.99986139288718701</v>
      </c>
    </row>
    <row r="8773" spans="1:8" ht="16" customHeight="1" x14ac:dyDescent="0.15">
      <c r="A8773" s="21" t="s">
        <v>17031</v>
      </c>
      <c r="B8773" s="2" t="s">
        <v>9641</v>
      </c>
      <c r="C8773" s="2" t="s">
        <v>9641</v>
      </c>
      <c r="D8773" s="2" t="s">
        <v>9641</v>
      </c>
      <c r="E8773" s="2" t="s">
        <v>9641</v>
      </c>
      <c r="F8773" s="2" t="s">
        <v>9641</v>
      </c>
      <c r="G8773" s="2" t="s">
        <v>9641</v>
      </c>
      <c r="H8773" s="2" t="s">
        <v>9641</v>
      </c>
    </row>
    <row r="8774" spans="1:8" ht="16" customHeight="1" x14ac:dyDescent="0.15">
      <c r="A8774" s="21" t="s">
        <v>2620</v>
      </c>
      <c r="B8774" s="2" t="s">
        <v>9641</v>
      </c>
      <c r="C8774" s="2" t="s">
        <v>9641</v>
      </c>
      <c r="D8774" s="2" t="s">
        <v>9641</v>
      </c>
      <c r="E8774" s="2" t="s">
        <v>9641</v>
      </c>
      <c r="F8774" s="2" t="s">
        <v>9641</v>
      </c>
      <c r="G8774" s="2" t="s">
        <v>9641</v>
      </c>
      <c r="H8774" s="2" t="s">
        <v>9641</v>
      </c>
    </row>
    <row r="8775" spans="1:8" ht="16" customHeight="1" x14ac:dyDescent="0.15">
      <c r="A8775" s="21" t="s">
        <v>17032</v>
      </c>
      <c r="B8775" s="2">
        <v>-4.4292848275437101E-3</v>
      </c>
      <c r="C8775" s="2">
        <v>-0.88387389442749198</v>
      </c>
      <c r="D8775" s="2">
        <v>0.1249702169407</v>
      </c>
      <c r="E8775" s="2">
        <v>-0.87944460959994797</v>
      </c>
      <c r="F8775" s="2">
        <v>0.129399501768243</v>
      </c>
      <c r="G8775" s="2">
        <v>1.0088441113681901</v>
      </c>
      <c r="H8775" s="2" t="s">
        <v>9641</v>
      </c>
    </row>
    <row r="8776" spans="1:8" ht="16" customHeight="1" x14ac:dyDescent="0.15">
      <c r="A8776" s="21" t="s">
        <v>17033</v>
      </c>
      <c r="B8776" s="2" t="s">
        <v>9641</v>
      </c>
      <c r="C8776" s="2" t="s">
        <v>9641</v>
      </c>
      <c r="D8776" s="2" t="s">
        <v>9641</v>
      </c>
      <c r="E8776" s="2" t="s">
        <v>9641</v>
      </c>
      <c r="F8776" s="2" t="s">
        <v>9641</v>
      </c>
      <c r="G8776" s="2" t="s">
        <v>9641</v>
      </c>
      <c r="H8776" s="2" t="s">
        <v>9641</v>
      </c>
    </row>
    <row r="8777" spans="1:8" ht="16" customHeight="1" x14ac:dyDescent="0.15">
      <c r="A8777" s="21" t="s">
        <v>17034</v>
      </c>
      <c r="B8777" s="2" t="s">
        <v>9641</v>
      </c>
      <c r="C8777" s="2" t="s">
        <v>9641</v>
      </c>
      <c r="D8777" s="2" t="s">
        <v>9641</v>
      </c>
      <c r="E8777" s="2" t="s">
        <v>9641</v>
      </c>
      <c r="F8777" s="2" t="s">
        <v>9641</v>
      </c>
      <c r="G8777" s="2" t="s">
        <v>9641</v>
      </c>
      <c r="H8777" s="2" t="s">
        <v>9641</v>
      </c>
    </row>
    <row r="8778" spans="1:8" ht="16" customHeight="1" x14ac:dyDescent="0.15">
      <c r="A8778" s="21" t="s">
        <v>17035</v>
      </c>
      <c r="B8778" s="2">
        <v>-1.8442469826074901</v>
      </c>
      <c r="C8778" s="2">
        <v>-1.7065330201227</v>
      </c>
      <c r="D8778" s="2">
        <v>0</v>
      </c>
      <c r="E8778" s="2">
        <v>0.13771396248478701</v>
      </c>
      <c r="F8778" s="2">
        <v>1.9691675617356901</v>
      </c>
      <c r="G8778" s="2">
        <v>1.8314535992509</v>
      </c>
      <c r="H8778" s="2" t="s">
        <v>9641</v>
      </c>
    </row>
    <row r="8779" spans="1:8" ht="16" customHeight="1" x14ac:dyDescent="0.15">
      <c r="A8779" s="21" t="s">
        <v>17036</v>
      </c>
      <c r="B8779" s="2" t="s">
        <v>9641</v>
      </c>
      <c r="C8779" s="2" t="s">
        <v>9641</v>
      </c>
      <c r="D8779" s="2" t="s">
        <v>9641</v>
      </c>
      <c r="E8779" s="2" t="s">
        <v>9641</v>
      </c>
      <c r="F8779" s="2" t="s">
        <v>9641</v>
      </c>
      <c r="G8779" s="2" t="s">
        <v>9641</v>
      </c>
      <c r="H8779" s="2" t="s">
        <v>9641</v>
      </c>
    </row>
    <row r="8780" spans="1:8" ht="16" customHeight="1" x14ac:dyDescent="0.15">
      <c r="A8780" s="21" t="s">
        <v>17037</v>
      </c>
      <c r="B8780" s="2" t="s">
        <v>9641</v>
      </c>
      <c r="C8780" s="2" t="s">
        <v>9641</v>
      </c>
      <c r="D8780" s="2" t="s">
        <v>9641</v>
      </c>
      <c r="E8780" s="2" t="s">
        <v>9641</v>
      </c>
      <c r="F8780" s="2" t="s">
        <v>9641</v>
      </c>
      <c r="G8780" s="2" t="s">
        <v>9641</v>
      </c>
      <c r="H8780" s="2" t="s">
        <v>9641</v>
      </c>
    </row>
    <row r="8781" spans="1:8" ht="16" customHeight="1" x14ac:dyDescent="0.15">
      <c r="A8781" s="21" t="s">
        <v>17038</v>
      </c>
      <c r="B8781" s="2" t="s">
        <v>9641</v>
      </c>
      <c r="C8781" s="2" t="s">
        <v>9641</v>
      </c>
      <c r="D8781" s="2" t="s">
        <v>9641</v>
      </c>
      <c r="E8781" s="2" t="s">
        <v>9641</v>
      </c>
      <c r="F8781" s="2" t="s">
        <v>9641</v>
      </c>
      <c r="G8781" s="2" t="s">
        <v>9641</v>
      </c>
      <c r="H8781" s="2" t="s">
        <v>9641</v>
      </c>
    </row>
    <row r="8782" spans="1:8" ht="16" customHeight="1" x14ac:dyDescent="0.15">
      <c r="A8782" s="21" t="s">
        <v>17039</v>
      </c>
      <c r="B8782" s="2" t="s">
        <v>9641</v>
      </c>
      <c r="C8782" s="2" t="s">
        <v>9641</v>
      </c>
      <c r="D8782" s="2" t="s">
        <v>9641</v>
      </c>
      <c r="E8782" s="2" t="s">
        <v>9641</v>
      </c>
      <c r="F8782" s="2" t="s">
        <v>9641</v>
      </c>
      <c r="G8782" s="2" t="s">
        <v>9641</v>
      </c>
      <c r="H8782" s="2" t="s">
        <v>9641</v>
      </c>
    </row>
    <row r="8783" spans="1:8" ht="16" customHeight="1" x14ac:dyDescent="0.15">
      <c r="A8783" s="21" t="s">
        <v>17040</v>
      </c>
      <c r="B8783" s="2" t="s">
        <v>9641</v>
      </c>
      <c r="C8783" s="2" t="s">
        <v>9641</v>
      </c>
      <c r="D8783" s="2" t="s">
        <v>9641</v>
      </c>
      <c r="E8783" s="2" t="s">
        <v>9641</v>
      </c>
      <c r="F8783" s="2" t="s">
        <v>9641</v>
      </c>
      <c r="G8783" s="2" t="s">
        <v>9641</v>
      </c>
      <c r="H8783" s="2" t="s">
        <v>9641</v>
      </c>
    </row>
    <row r="8784" spans="1:8" ht="16" customHeight="1" x14ac:dyDescent="0.15">
      <c r="A8784" s="21" t="s">
        <v>17041</v>
      </c>
      <c r="B8784" s="2">
        <v>0.20945220851076199</v>
      </c>
      <c r="C8784" s="2">
        <v>1.03829810071263</v>
      </c>
      <c r="D8784" s="2">
        <v>0.19781211706051</v>
      </c>
      <c r="E8784" s="2">
        <v>0.82884589220186899</v>
      </c>
      <c r="F8784" s="2">
        <v>-1.1640091450252001E-2</v>
      </c>
      <c r="G8784" s="2">
        <v>-0.84048598365212102</v>
      </c>
      <c r="H8784" s="2" t="s">
        <v>9641</v>
      </c>
    </row>
    <row r="8785" spans="1:8" ht="16" customHeight="1" x14ac:dyDescent="0.15">
      <c r="A8785" s="21" t="s">
        <v>17042</v>
      </c>
      <c r="B8785" s="2">
        <v>0</v>
      </c>
      <c r="C8785" s="2">
        <v>-0.90797952559774198</v>
      </c>
      <c r="D8785" s="2">
        <v>-0.83680487817193105</v>
      </c>
      <c r="E8785" s="2">
        <v>-0.90355026402095195</v>
      </c>
      <c r="F8785" s="2">
        <v>-0.83237561659514103</v>
      </c>
      <c r="G8785" s="2">
        <v>7.1174647425810797E-2</v>
      </c>
      <c r="H8785" s="2" t="s">
        <v>9641</v>
      </c>
    </row>
    <row r="8786" spans="1:8" ht="16" customHeight="1" x14ac:dyDescent="0.15">
      <c r="A8786" s="21" t="s">
        <v>17043</v>
      </c>
      <c r="B8786" s="2" t="s">
        <v>9641</v>
      </c>
      <c r="C8786" s="2" t="s">
        <v>9641</v>
      </c>
      <c r="D8786" s="2" t="s">
        <v>9641</v>
      </c>
      <c r="E8786" s="2" t="s">
        <v>9641</v>
      </c>
      <c r="F8786" s="2" t="s">
        <v>9641</v>
      </c>
      <c r="G8786" s="2" t="s">
        <v>9641</v>
      </c>
      <c r="H8786" s="2" t="s">
        <v>9641</v>
      </c>
    </row>
    <row r="8787" spans="1:8" ht="16" customHeight="1" x14ac:dyDescent="0.15">
      <c r="A8787" s="21" t="s">
        <v>17044</v>
      </c>
      <c r="B8787" s="2">
        <v>-0.96621661360908195</v>
      </c>
      <c r="C8787" s="2">
        <v>0</v>
      </c>
      <c r="D8787" s="2">
        <v>0</v>
      </c>
      <c r="E8787" s="2">
        <v>1.02002444004363</v>
      </c>
      <c r="F8787" s="2">
        <v>1.09116172161866</v>
      </c>
      <c r="G8787" s="2">
        <v>0</v>
      </c>
      <c r="H8787" s="2" t="s">
        <v>9641</v>
      </c>
    </row>
    <row r="8788" spans="1:8" ht="16" customHeight="1" x14ac:dyDescent="0.15">
      <c r="A8788" s="21" t="s">
        <v>17045</v>
      </c>
      <c r="B8788" s="2">
        <v>0.95735809045550102</v>
      </c>
      <c r="C8788" s="2">
        <v>1.01559517846684</v>
      </c>
      <c r="D8788" s="2">
        <v>1.08673246004186</v>
      </c>
      <c r="E8788" s="2">
        <v>0</v>
      </c>
      <c r="F8788" s="2">
        <v>0</v>
      </c>
      <c r="G8788" s="2">
        <v>0</v>
      </c>
      <c r="H8788" s="2" t="s">
        <v>9641</v>
      </c>
    </row>
    <row r="8789" spans="1:8" ht="16" customHeight="1" x14ac:dyDescent="0.15">
      <c r="A8789" s="21" t="s">
        <v>17046</v>
      </c>
      <c r="B8789" s="2" t="s">
        <v>9641</v>
      </c>
      <c r="C8789" s="2" t="s">
        <v>9641</v>
      </c>
      <c r="D8789" s="2" t="s">
        <v>9641</v>
      </c>
      <c r="E8789" s="2" t="s">
        <v>9641</v>
      </c>
      <c r="F8789" s="2" t="s">
        <v>9641</v>
      </c>
      <c r="G8789" s="2" t="s">
        <v>9641</v>
      </c>
      <c r="H8789" s="2" t="s">
        <v>9641</v>
      </c>
    </row>
    <row r="8790" spans="1:8" ht="16" customHeight="1" x14ac:dyDescent="0.15">
      <c r="A8790" s="21" t="s">
        <v>17047</v>
      </c>
      <c r="B8790" s="2" t="s">
        <v>9641</v>
      </c>
      <c r="C8790" s="2" t="s">
        <v>9641</v>
      </c>
      <c r="D8790" s="2" t="s">
        <v>9641</v>
      </c>
      <c r="E8790" s="2" t="s">
        <v>9641</v>
      </c>
      <c r="F8790" s="2" t="s">
        <v>9641</v>
      </c>
      <c r="G8790" s="2" t="s">
        <v>9641</v>
      </c>
      <c r="H8790" s="2" t="s">
        <v>9641</v>
      </c>
    </row>
    <row r="8791" spans="1:8" ht="16" customHeight="1" x14ac:dyDescent="0.15">
      <c r="A8791" s="21" t="s">
        <v>17048</v>
      </c>
      <c r="B8791" s="2" t="s">
        <v>9641</v>
      </c>
      <c r="C8791" s="2" t="s">
        <v>9641</v>
      </c>
      <c r="D8791" s="2" t="s">
        <v>9641</v>
      </c>
      <c r="E8791" s="2" t="s">
        <v>9641</v>
      </c>
      <c r="F8791" s="2" t="s">
        <v>9641</v>
      </c>
      <c r="G8791" s="2" t="s">
        <v>9641</v>
      </c>
      <c r="H8791" s="2" t="s">
        <v>9641</v>
      </c>
    </row>
    <row r="8792" spans="1:8" ht="16" customHeight="1" x14ac:dyDescent="0.15">
      <c r="A8792" s="21" t="s">
        <v>17049</v>
      </c>
      <c r="B8792" s="2" t="s">
        <v>9641</v>
      </c>
      <c r="C8792" s="2" t="s">
        <v>9641</v>
      </c>
      <c r="D8792" s="2" t="s">
        <v>9641</v>
      </c>
      <c r="E8792" s="2" t="s">
        <v>9641</v>
      </c>
      <c r="F8792" s="2" t="s">
        <v>9641</v>
      </c>
      <c r="G8792" s="2" t="s">
        <v>9641</v>
      </c>
      <c r="H8792" s="2" t="s">
        <v>9641</v>
      </c>
    </row>
    <row r="8793" spans="1:8" ht="16" customHeight="1" x14ac:dyDescent="0.15">
      <c r="A8793" s="21" t="s">
        <v>17050</v>
      </c>
      <c r="B8793" s="2">
        <v>-0.96621949936047802</v>
      </c>
      <c r="C8793" s="2">
        <v>-1.7696654040345601</v>
      </c>
      <c r="D8793" s="2">
        <v>-0.83681972288352702</v>
      </c>
      <c r="E8793" s="2">
        <v>-0.80344590467407795</v>
      </c>
      <c r="F8793" s="2">
        <v>0.129399776476951</v>
      </c>
      <c r="G8793" s="2">
        <v>0.93284568115102895</v>
      </c>
      <c r="H8793" s="2" t="s">
        <v>9641</v>
      </c>
    </row>
    <row r="8794" spans="1:8" ht="16" customHeight="1" x14ac:dyDescent="0.15">
      <c r="A8794" s="21" t="s">
        <v>17051</v>
      </c>
      <c r="B8794" s="2" t="s">
        <v>9641</v>
      </c>
      <c r="C8794" s="2" t="s">
        <v>9641</v>
      </c>
      <c r="D8794" s="2" t="s">
        <v>9641</v>
      </c>
      <c r="E8794" s="2" t="s">
        <v>9641</v>
      </c>
      <c r="F8794" s="2" t="s">
        <v>9641</v>
      </c>
      <c r="G8794" s="2" t="s">
        <v>9641</v>
      </c>
      <c r="H8794" s="2" t="s">
        <v>9641</v>
      </c>
    </row>
    <row r="8795" spans="1:8" ht="16" customHeight="1" x14ac:dyDescent="0.15">
      <c r="A8795" s="21" t="s">
        <v>17052</v>
      </c>
      <c r="B8795" s="2" t="s">
        <v>9641</v>
      </c>
      <c r="C8795" s="2" t="s">
        <v>9641</v>
      </c>
      <c r="D8795" s="2" t="s">
        <v>9641</v>
      </c>
      <c r="E8795" s="2" t="s">
        <v>9641</v>
      </c>
      <c r="F8795" s="2" t="s">
        <v>9641</v>
      </c>
      <c r="G8795" s="2" t="s">
        <v>9641</v>
      </c>
      <c r="H8795" s="2" t="s">
        <v>9641</v>
      </c>
    </row>
    <row r="8796" spans="1:8" ht="16" customHeight="1" x14ac:dyDescent="0.15">
      <c r="A8796" s="21" t="s">
        <v>17053</v>
      </c>
      <c r="B8796" s="2" t="s">
        <v>9641</v>
      </c>
      <c r="C8796" s="2" t="s">
        <v>9641</v>
      </c>
      <c r="D8796" s="2" t="s">
        <v>9641</v>
      </c>
      <c r="E8796" s="2" t="s">
        <v>9641</v>
      </c>
      <c r="F8796" s="2" t="s">
        <v>9641</v>
      </c>
      <c r="G8796" s="2" t="s">
        <v>9641</v>
      </c>
      <c r="H8796" s="2" t="s">
        <v>9641</v>
      </c>
    </row>
    <row r="8797" spans="1:8" ht="16" customHeight="1" x14ac:dyDescent="0.15">
      <c r="A8797" s="21" t="s">
        <v>17054</v>
      </c>
      <c r="B8797" s="2">
        <v>0.293963638765603</v>
      </c>
      <c r="C8797" s="2">
        <v>0.17200966358019801</v>
      </c>
      <c r="D8797" s="2">
        <v>-9.3284612383554094E-2</v>
      </c>
      <c r="E8797" s="2">
        <v>-0.121953975185405</v>
      </c>
      <c r="F8797" s="2">
        <v>-0.38724825114915801</v>
      </c>
      <c r="G8797" s="2">
        <v>-0.26529427596375199</v>
      </c>
      <c r="H8797" s="2">
        <v>0.94900676952191299</v>
      </c>
    </row>
    <row r="8798" spans="1:8" ht="16" customHeight="1" x14ac:dyDescent="0.15">
      <c r="A8798" s="21" t="s">
        <v>17055</v>
      </c>
      <c r="B8798" s="2">
        <v>-2.9507428723385399E-2</v>
      </c>
      <c r="C8798" s="2">
        <v>1.1122729557269E-2</v>
      </c>
      <c r="D8798" s="2">
        <v>-4.6203828414976902E-3</v>
      </c>
      <c r="E8798" s="2">
        <v>4.0630158280654402E-2</v>
      </c>
      <c r="F8798" s="2">
        <v>2.4887045881887698E-2</v>
      </c>
      <c r="G8798" s="2">
        <v>-1.57431123987667E-2</v>
      </c>
      <c r="H8798" s="2">
        <v>0.99986139288718701</v>
      </c>
    </row>
    <row r="8799" spans="1:8" ht="16" customHeight="1" x14ac:dyDescent="0.15">
      <c r="A8799" s="21" t="s">
        <v>17056</v>
      </c>
      <c r="B8799" s="2">
        <v>5.16032224246828E-2</v>
      </c>
      <c r="C8799" s="2">
        <v>-0.206546326836787</v>
      </c>
      <c r="D8799" s="2">
        <v>-5.0009750729859401E-2</v>
      </c>
      <c r="E8799" s="2">
        <v>-0.25814954926146999</v>
      </c>
      <c r="F8799" s="2">
        <v>-0.101612973154542</v>
      </c>
      <c r="G8799" s="2">
        <v>0.156536576106928</v>
      </c>
      <c r="H8799" s="2">
        <v>0.99621761807377296</v>
      </c>
    </row>
    <row r="8800" spans="1:8" ht="16" customHeight="1" x14ac:dyDescent="0.15">
      <c r="A8800" s="21" t="s">
        <v>17057</v>
      </c>
      <c r="B8800" s="2">
        <v>0.29321829668959498</v>
      </c>
      <c r="C8800" s="2">
        <v>0.16447437799079001</v>
      </c>
      <c r="D8800" s="2">
        <v>-5.4149370934430403E-2</v>
      </c>
      <c r="E8800" s="2">
        <v>-0.128743918698805</v>
      </c>
      <c r="F8800" s="2">
        <v>-0.34736766762402499</v>
      </c>
      <c r="G8800" s="2">
        <v>-0.21862374892521999</v>
      </c>
      <c r="H8800" s="2">
        <v>0.98883100703726001</v>
      </c>
    </row>
    <row r="8801" spans="1:8" ht="16" customHeight="1" x14ac:dyDescent="0.15">
      <c r="A8801" s="21" t="s">
        <v>17058</v>
      </c>
      <c r="B8801" s="2" t="s">
        <v>9641</v>
      </c>
      <c r="C8801" s="2" t="s">
        <v>9641</v>
      </c>
      <c r="D8801" s="2" t="s">
        <v>9641</v>
      </c>
      <c r="E8801" s="2" t="s">
        <v>9641</v>
      </c>
      <c r="F8801" s="2" t="s">
        <v>9641</v>
      </c>
      <c r="G8801" s="2" t="s">
        <v>9641</v>
      </c>
      <c r="H8801" s="2" t="s">
        <v>9641</v>
      </c>
    </row>
    <row r="8802" spans="1:8" ht="16" customHeight="1" x14ac:dyDescent="0.15">
      <c r="A8802" s="21" t="s">
        <v>17059</v>
      </c>
      <c r="B8802" s="2">
        <v>-0.98305060472624495</v>
      </c>
      <c r="C8802" s="2">
        <v>4.9608684291895203E-2</v>
      </c>
      <c r="D8802" s="2">
        <v>-1.3290016234545201</v>
      </c>
      <c r="E8802" s="2">
        <v>1.0326592890181401</v>
      </c>
      <c r="F8802" s="2">
        <v>-0.34595101872827799</v>
      </c>
      <c r="G8802" s="2">
        <v>-1.37861030774642</v>
      </c>
      <c r="H8802" s="2" t="s">
        <v>9641</v>
      </c>
    </row>
    <row r="8803" spans="1:8" ht="16" customHeight="1" x14ac:dyDescent="0.15">
      <c r="A8803" s="21" t="s">
        <v>2621</v>
      </c>
      <c r="B8803" s="2">
        <v>9.7224617298606E-2</v>
      </c>
      <c r="C8803" s="2">
        <v>0.14993683132712801</v>
      </c>
      <c r="D8803" s="2">
        <v>1.13875972958811E-2</v>
      </c>
      <c r="E8803" s="2">
        <v>5.27122140285219E-2</v>
      </c>
      <c r="F8803" s="2">
        <v>-8.5837020002725001E-2</v>
      </c>
      <c r="G8803" s="2">
        <v>-0.138549234031247</v>
      </c>
      <c r="H8803" s="2">
        <v>0.99986139288718701</v>
      </c>
    </row>
    <row r="8804" spans="1:8" ht="16" customHeight="1" x14ac:dyDescent="0.15">
      <c r="A8804" s="21" t="s">
        <v>17060</v>
      </c>
      <c r="B8804" s="2">
        <v>-1.29709353445029E-2</v>
      </c>
      <c r="C8804" s="2">
        <v>-0.14605548046906999</v>
      </c>
      <c r="D8804" s="2">
        <v>-6.9418777367629303E-2</v>
      </c>
      <c r="E8804" s="2">
        <v>-0.13308454512456699</v>
      </c>
      <c r="F8804" s="2">
        <v>-5.6447842023126402E-2</v>
      </c>
      <c r="G8804" s="2">
        <v>7.6636703101440606E-2</v>
      </c>
      <c r="H8804" s="2">
        <v>0.92781113866010001</v>
      </c>
    </row>
    <row r="8805" spans="1:8" ht="16" customHeight="1" x14ac:dyDescent="0.15">
      <c r="A8805" s="21" t="s">
        <v>17061</v>
      </c>
      <c r="B8805" s="2">
        <v>0.10507058641110199</v>
      </c>
      <c r="C8805" s="2">
        <v>2.5880931520256199E-2</v>
      </c>
      <c r="D8805" s="2">
        <v>-2.4780582547684199E-3</v>
      </c>
      <c r="E8805" s="2">
        <v>-7.9189654890846006E-2</v>
      </c>
      <c r="F8805" s="2">
        <v>-0.107548644665871</v>
      </c>
      <c r="G8805" s="2">
        <v>-2.8358989775024601E-2</v>
      </c>
      <c r="H8805" s="2">
        <v>0.99986139288718701</v>
      </c>
    </row>
    <row r="8806" spans="1:8" ht="16" customHeight="1" x14ac:dyDescent="0.15">
      <c r="A8806" s="21" t="s">
        <v>17062</v>
      </c>
      <c r="B8806" s="2">
        <v>0.38001229407412701</v>
      </c>
      <c r="C8806" s="2">
        <v>0.41313789400079298</v>
      </c>
      <c r="D8806" s="2">
        <v>-3.3928090068950499E-2</v>
      </c>
      <c r="E8806" s="2">
        <v>3.3125599926665902E-2</v>
      </c>
      <c r="F8806" s="2">
        <v>-0.41394038414307799</v>
      </c>
      <c r="G8806" s="2">
        <v>-0.44706598406974402</v>
      </c>
      <c r="H8806" s="2">
        <v>0.99986139288718701</v>
      </c>
    </row>
    <row r="8807" spans="1:8" ht="16" customHeight="1" x14ac:dyDescent="0.15">
      <c r="A8807" s="21" t="s">
        <v>17063</v>
      </c>
      <c r="B8807" s="2" t="s">
        <v>9641</v>
      </c>
      <c r="C8807" s="2" t="s">
        <v>9641</v>
      </c>
      <c r="D8807" s="2" t="s">
        <v>9641</v>
      </c>
      <c r="E8807" s="2" t="s">
        <v>9641</v>
      </c>
      <c r="F8807" s="2" t="s">
        <v>9641</v>
      </c>
      <c r="G8807" s="2" t="s">
        <v>9641</v>
      </c>
      <c r="H8807" s="2" t="s">
        <v>9641</v>
      </c>
    </row>
    <row r="8808" spans="1:8" ht="16" customHeight="1" x14ac:dyDescent="0.15">
      <c r="A8808" s="21" t="s">
        <v>17064</v>
      </c>
      <c r="B8808" s="2">
        <v>2.4105302263244499</v>
      </c>
      <c r="C8808" s="2">
        <v>-1.69926758756785</v>
      </c>
      <c r="D8808" s="2">
        <v>-1.78839341982336</v>
      </c>
      <c r="E8808" s="2">
        <v>-4.1097978138923104</v>
      </c>
      <c r="F8808" s="2">
        <v>-4.1989236461478097</v>
      </c>
      <c r="G8808" s="2">
        <v>-8.9125832255507506E-2</v>
      </c>
      <c r="H8808" s="2" t="s">
        <v>9641</v>
      </c>
    </row>
    <row r="8809" spans="1:8" ht="16" customHeight="1" x14ac:dyDescent="0.15">
      <c r="A8809" s="21" t="s">
        <v>17065</v>
      </c>
      <c r="B8809" s="2">
        <v>0.29978758031150399</v>
      </c>
      <c r="C8809" s="2">
        <v>-6.4392149783034106E-2</v>
      </c>
      <c r="D8809" s="2">
        <v>0.21578400813019799</v>
      </c>
      <c r="E8809" s="2">
        <v>-0.36417973009453802</v>
      </c>
      <c r="F8809" s="2">
        <v>-8.4003572181305899E-2</v>
      </c>
      <c r="G8809" s="2">
        <v>0.28017615791323203</v>
      </c>
      <c r="H8809" s="2">
        <v>0.99986139288718701</v>
      </c>
    </row>
    <row r="8810" spans="1:8" ht="16" customHeight="1" x14ac:dyDescent="0.15">
      <c r="A8810" s="21" t="s">
        <v>17066</v>
      </c>
      <c r="B8810" s="2">
        <v>-0.14166942631601301</v>
      </c>
      <c r="C8810" s="2">
        <v>0.23870382554264599</v>
      </c>
      <c r="D8810" s="2">
        <v>0.65327852073445403</v>
      </c>
      <c r="E8810" s="2">
        <v>0.380373251858659</v>
      </c>
      <c r="F8810" s="2">
        <v>0.79494794705046701</v>
      </c>
      <c r="G8810" s="2">
        <v>0.41457469519180801</v>
      </c>
      <c r="H8810" s="2">
        <v>0.99986139288718701</v>
      </c>
    </row>
    <row r="8811" spans="1:8" ht="16" customHeight="1" x14ac:dyDescent="0.15">
      <c r="A8811" s="21" t="s">
        <v>17067</v>
      </c>
      <c r="B8811" s="2">
        <v>0.129227141209909</v>
      </c>
      <c r="C8811" s="2">
        <v>-1.7963738605053702E-2</v>
      </c>
      <c r="D8811" s="2">
        <v>-3.8631101826600803E-2</v>
      </c>
      <c r="E8811" s="2">
        <v>-0.14719087981496301</v>
      </c>
      <c r="F8811" s="2">
        <v>-0.16785824303651001</v>
      </c>
      <c r="G8811" s="2">
        <v>-2.0667363221547101E-2</v>
      </c>
      <c r="H8811" s="2">
        <v>0.99927814986483798</v>
      </c>
    </row>
    <row r="8812" spans="1:8" ht="16" customHeight="1" x14ac:dyDescent="0.15">
      <c r="A8812" s="21" t="s">
        <v>17068</v>
      </c>
      <c r="B8812" s="2">
        <v>0.33632838358827799</v>
      </c>
      <c r="C8812" s="2">
        <v>-0.84288100815046196</v>
      </c>
      <c r="D8812" s="2">
        <v>0.51124240204008597</v>
      </c>
      <c r="E8812" s="2">
        <v>-1.1792093917387401</v>
      </c>
      <c r="F8812" s="2">
        <v>0.17491401845180801</v>
      </c>
      <c r="G8812" s="2">
        <v>1.3541234101905499</v>
      </c>
      <c r="H8812" s="2">
        <v>0.97763845617337697</v>
      </c>
    </row>
    <row r="8813" spans="1:8" ht="16" customHeight="1" x14ac:dyDescent="0.15">
      <c r="A8813" s="21" t="s">
        <v>17069</v>
      </c>
      <c r="B8813" s="2">
        <v>-1.3851814149369999E-2</v>
      </c>
      <c r="C8813" s="2">
        <v>-1.71681477982863E-2</v>
      </c>
      <c r="D8813" s="2">
        <v>-0.11072659537292</v>
      </c>
      <c r="E8813" s="2">
        <v>-3.3163336489163398E-3</v>
      </c>
      <c r="F8813" s="2">
        <v>-9.6874781223550296E-2</v>
      </c>
      <c r="G8813" s="2">
        <v>-9.3558447574633996E-2</v>
      </c>
      <c r="H8813" s="2">
        <v>0.99664442562321698</v>
      </c>
    </row>
    <row r="8814" spans="1:8" ht="16" customHeight="1" x14ac:dyDescent="0.15">
      <c r="A8814" s="21" t="s">
        <v>17070</v>
      </c>
      <c r="B8814" s="2" t="s">
        <v>9641</v>
      </c>
      <c r="C8814" s="2" t="s">
        <v>9641</v>
      </c>
      <c r="D8814" s="2" t="s">
        <v>9641</v>
      </c>
      <c r="E8814" s="2" t="s">
        <v>9641</v>
      </c>
      <c r="F8814" s="2" t="s">
        <v>9641</v>
      </c>
      <c r="G8814" s="2" t="s">
        <v>9641</v>
      </c>
      <c r="H8814" s="2" t="s">
        <v>9641</v>
      </c>
    </row>
    <row r="8815" spans="1:8" ht="16" customHeight="1" x14ac:dyDescent="0.15">
      <c r="A8815" s="21" t="s">
        <v>17071</v>
      </c>
      <c r="B8815" s="2">
        <v>0.29321829668959498</v>
      </c>
      <c r="C8815" s="2">
        <v>0.16447437799079001</v>
      </c>
      <c r="D8815" s="2">
        <v>-5.4149370934430403E-2</v>
      </c>
      <c r="E8815" s="2">
        <v>-0.128743918698805</v>
      </c>
      <c r="F8815" s="2">
        <v>-0.34736766762402499</v>
      </c>
      <c r="G8815" s="2">
        <v>-0.21862374892521999</v>
      </c>
      <c r="H8815" s="2">
        <v>0.98883100703726001</v>
      </c>
    </row>
    <row r="8816" spans="1:8" ht="16" customHeight="1" x14ac:dyDescent="0.15">
      <c r="A8816" s="21" t="s">
        <v>17072</v>
      </c>
      <c r="B8816" s="2">
        <v>0.29321829668959498</v>
      </c>
      <c r="C8816" s="2">
        <v>0.16447437799079001</v>
      </c>
      <c r="D8816" s="2">
        <v>-5.4149370934430403E-2</v>
      </c>
      <c r="E8816" s="2">
        <v>-0.128743918698805</v>
      </c>
      <c r="F8816" s="2">
        <v>-0.34736766762402499</v>
      </c>
      <c r="G8816" s="2">
        <v>-0.21862374892521999</v>
      </c>
      <c r="H8816" s="2">
        <v>0.98883100703726001</v>
      </c>
    </row>
    <row r="8817" spans="1:8" ht="16" customHeight="1" x14ac:dyDescent="0.15">
      <c r="A8817" s="21" t="s">
        <v>17073</v>
      </c>
      <c r="B8817" s="2" t="s">
        <v>9641</v>
      </c>
      <c r="C8817" s="2" t="s">
        <v>9641</v>
      </c>
      <c r="D8817" s="2" t="s">
        <v>9641</v>
      </c>
      <c r="E8817" s="2" t="s">
        <v>9641</v>
      </c>
      <c r="F8817" s="2" t="s">
        <v>9641</v>
      </c>
      <c r="G8817" s="2" t="s">
        <v>9641</v>
      </c>
      <c r="H8817" s="2" t="s">
        <v>9641</v>
      </c>
    </row>
    <row r="8818" spans="1:8" ht="16" customHeight="1" x14ac:dyDescent="0.15">
      <c r="A8818" s="21" t="s">
        <v>17074</v>
      </c>
      <c r="B8818" s="2">
        <v>0.23396682918575601</v>
      </c>
      <c r="C8818" s="2">
        <v>1.04717969158016E-2</v>
      </c>
      <c r="D8818" s="2">
        <v>-5.8194536136340597E-2</v>
      </c>
      <c r="E8818" s="2">
        <v>-0.22349503226995401</v>
      </c>
      <c r="F8818" s="2">
        <v>-0.29216136532209602</v>
      </c>
      <c r="G8818" s="2">
        <v>-6.8666333052142203E-2</v>
      </c>
      <c r="H8818" s="2">
        <v>0.33030677791657498</v>
      </c>
    </row>
    <row r="8819" spans="1:8" ht="16" customHeight="1" x14ac:dyDescent="0.15">
      <c r="A8819" s="21" t="s">
        <v>17075</v>
      </c>
      <c r="B8819" s="2">
        <v>-0.96621661360908195</v>
      </c>
      <c r="C8819" s="2">
        <v>0</v>
      </c>
      <c r="D8819" s="2">
        <v>0</v>
      </c>
      <c r="E8819" s="2">
        <v>1.02002444004363</v>
      </c>
      <c r="F8819" s="2">
        <v>1.09116172161866</v>
      </c>
      <c r="G8819" s="2">
        <v>0</v>
      </c>
      <c r="H8819" s="2" t="s">
        <v>9641</v>
      </c>
    </row>
    <row r="8820" spans="1:8" ht="16" customHeight="1" x14ac:dyDescent="0.15">
      <c r="A8820" s="21" t="s">
        <v>17076</v>
      </c>
      <c r="B8820" s="2" t="s">
        <v>9641</v>
      </c>
      <c r="C8820" s="2" t="s">
        <v>9641</v>
      </c>
      <c r="D8820" s="2" t="s">
        <v>9641</v>
      </c>
      <c r="E8820" s="2" t="s">
        <v>9641</v>
      </c>
      <c r="F8820" s="2" t="s">
        <v>9641</v>
      </c>
      <c r="G8820" s="2" t="s">
        <v>9641</v>
      </c>
      <c r="H8820" s="2" t="s">
        <v>9641</v>
      </c>
    </row>
    <row r="8821" spans="1:8" ht="16" customHeight="1" x14ac:dyDescent="0.15">
      <c r="A8821" s="21" t="s">
        <v>17077</v>
      </c>
      <c r="B8821" s="2" t="s">
        <v>9641</v>
      </c>
      <c r="C8821" s="2" t="s">
        <v>9641</v>
      </c>
      <c r="D8821" s="2" t="s">
        <v>9641</v>
      </c>
      <c r="E8821" s="2" t="s">
        <v>9641</v>
      </c>
      <c r="F8821" s="2" t="s">
        <v>9641</v>
      </c>
      <c r="G8821" s="2" t="s">
        <v>9641</v>
      </c>
      <c r="H8821" s="2" t="s">
        <v>9641</v>
      </c>
    </row>
    <row r="8822" spans="1:8" ht="16" customHeight="1" x14ac:dyDescent="0.15">
      <c r="A8822" s="21" t="s">
        <v>17078</v>
      </c>
      <c r="B8822" s="2">
        <v>-1.53409819916802</v>
      </c>
      <c r="C8822" s="2">
        <v>5.3807903903396501E-2</v>
      </c>
      <c r="D8822" s="2">
        <v>1.0867109556885499</v>
      </c>
      <c r="E8822" s="2">
        <v>1.5879061030714099</v>
      </c>
      <c r="F8822" s="2">
        <v>2.6208091548565702</v>
      </c>
      <c r="G8822" s="2">
        <v>1.0329030517851601</v>
      </c>
      <c r="H8822" s="2" t="s">
        <v>9641</v>
      </c>
    </row>
    <row r="8823" spans="1:8" ht="16" customHeight="1" x14ac:dyDescent="0.15">
      <c r="A8823" s="21" t="s">
        <v>17079</v>
      </c>
      <c r="B8823" s="2" t="s">
        <v>9641</v>
      </c>
      <c r="C8823" s="2" t="s">
        <v>9641</v>
      </c>
      <c r="D8823" s="2" t="s">
        <v>9641</v>
      </c>
      <c r="E8823" s="2" t="s">
        <v>9641</v>
      </c>
      <c r="F8823" s="2" t="s">
        <v>9641</v>
      </c>
      <c r="G8823" s="2" t="s">
        <v>9641</v>
      </c>
      <c r="H8823" s="2" t="s">
        <v>9641</v>
      </c>
    </row>
    <row r="8824" spans="1:8" ht="16" customHeight="1" x14ac:dyDescent="0.15">
      <c r="A8824" s="21" t="s">
        <v>17080</v>
      </c>
      <c r="B8824" s="2" t="s">
        <v>9641</v>
      </c>
      <c r="C8824" s="2" t="s">
        <v>9641</v>
      </c>
      <c r="D8824" s="2" t="s">
        <v>9641</v>
      </c>
      <c r="E8824" s="2" t="s">
        <v>9641</v>
      </c>
      <c r="F8824" s="2" t="s">
        <v>9641</v>
      </c>
      <c r="G8824" s="2" t="s">
        <v>9641</v>
      </c>
      <c r="H8824" s="2" t="s">
        <v>9641</v>
      </c>
    </row>
    <row r="8825" spans="1:8" ht="16" customHeight="1" x14ac:dyDescent="0.15">
      <c r="A8825" s="21" t="s">
        <v>17081</v>
      </c>
      <c r="B8825" s="2" t="s">
        <v>9641</v>
      </c>
      <c r="C8825" s="2" t="s">
        <v>9641</v>
      </c>
      <c r="D8825" s="2" t="s">
        <v>9641</v>
      </c>
      <c r="E8825" s="2" t="s">
        <v>9641</v>
      </c>
      <c r="F8825" s="2" t="s">
        <v>9641</v>
      </c>
      <c r="G8825" s="2" t="s">
        <v>9641</v>
      </c>
      <c r="H8825" s="2" t="s">
        <v>9641</v>
      </c>
    </row>
    <row r="8826" spans="1:8" ht="16" customHeight="1" x14ac:dyDescent="0.15">
      <c r="A8826" s="21" t="s">
        <v>17082</v>
      </c>
      <c r="B8826" s="2">
        <v>1.8815323900090299</v>
      </c>
      <c r="C8826" s="2">
        <v>1.9397698941663499</v>
      </c>
      <c r="D8826" s="2">
        <v>0.100069596529889</v>
      </c>
      <c r="E8826" s="2">
        <v>5.8237504157319098E-2</v>
      </c>
      <c r="F8826" s="2">
        <v>-1.78146279347915</v>
      </c>
      <c r="G8826" s="2">
        <v>-1.83970029763646</v>
      </c>
      <c r="H8826" s="2" t="s">
        <v>9641</v>
      </c>
    </row>
    <row r="8827" spans="1:8" ht="16" customHeight="1" x14ac:dyDescent="0.15">
      <c r="A8827" s="21" t="s">
        <v>17083</v>
      </c>
      <c r="B8827" s="2">
        <v>-0.108273312062607</v>
      </c>
      <c r="C8827" s="2">
        <v>2.21598343923498</v>
      </c>
      <c r="D8827" s="2">
        <v>9.3206664907182907E-2</v>
      </c>
      <c r="E8827" s="2">
        <v>2.32425675129759</v>
      </c>
      <c r="F8827" s="2">
        <v>0.20147997696979</v>
      </c>
      <c r="G8827" s="2">
        <v>-2.1227767743278001</v>
      </c>
      <c r="H8827" s="2" t="s">
        <v>9641</v>
      </c>
    </row>
    <row r="8828" spans="1:8" ht="16" customHeight="1" x14ac:dyDescent="0.15">
      <c r="A8828" s="21" t="s">
        <v>17084</v>
      </c>
      <c r="B8828" s="2">
        <v>0.95735809045550102</v>
      </c>
      <c r="C8828" s="2">
        <v>5.3807826434548303E-2</v>
      </c>
      <c r="D8828" s="2">
        <v>1.08672311860185</v>
      </c>
      <c r="E8828" s="2">
        <v>-0.90355026402095295</v>
      </c>
      <c r="F8828" s="2">
        <v>0</v>
      </c>
      <c r="G8828" s="2">
        <v>1.0329152921672999</v>
      </c>
      <c r="H8828" s="2" t="s">
        <v>9641</v>
      </c>
    </row>
    <row r="8829" spans="1:8" ht="16" customHeight="1" x14ac:dyDescent="0.15">
      <c r="A8829" s="21" t="s">
        <v>17085</v>
      </c>
      <c r="B8829" s="2" t="s">
        <v>9641</v>
      </c>
      <c r="C8829" s="2" t="s">
        <v>9641</v>
      </c>
      <c r="D8829" s="2" t="s">
        <v>9641</v>
      </c>
      <c r="E8829" s="2" t="s">
        <v>9641</v>
      </c>
      <c r="F8829" s="2" t="s">
        <v>9641</v>
      </c>
      <c r="G8829" s="2" t="s">
        <v>9641</v>
      </c>
      <c r="H8829" s="2" t="s">
        <v>9641</v>
      </c>
    </row>
    <row r="8830" spans="1:8" ht="16" customHeight="1" x14ac:dyDescent="0.15">
      <c r="A8830" s="21" t="s">
        <v>17086</v>
      </c>
      <c r="B8830" s="2" t="s">
        <v>9641</v>
      </c>
      <c r="C8830" s="2" t="s">
        <v>9641</v>
      </c>
      <c r="D8830" s="2" t="s">
        <v>9641</v>
      </c>
      <c r="E8830" s="2" t="s">
        <v>9641</v>
      </c>
      <c r="F8830" s="2" t="s">
        <v>9641</v>
      </c>
      <c r="G8830" s="2" t="s">
        <v>9641</v>
      </c>
      <c r="H8830" s="2" t="s">
        <v>9641</v>
      </c>
    </row>
    <row r="8831" spans="1:8" ht="16" customHeight="1" x14ac:dyDescent="0.15">
      <c r="A8831" s="21" t="s">
        <v>17087</v>
      </c>
      <c r="B8831" s="2" t="s">
        <v>9641</v>
      </c>
      <c r="C8831" s="2" t="s">
        <v>9641</v>
      </c>
      <c r="D8831" s="2" t="s">
        <v>9641</v>
      </c>
      <c r="E8831" s="2" t="s">
        <v>9641</v>
      </c>
      <c r="F8831" s="2" t="s">
        <v>9641</v>
      </c>
      <c r="G8831" s="2" t="s">
        <v>9641</v>
      </c>
      <c r="H8831" s="2" t="s">
        <v>9641</v>
      </c>
    </row>
    <row r="8832" spans="1:8" ht="16" customHeight="1" x14ac:dyDescent="0.15">
      <c r="A8832" s="21" t="s">
        <v>17088</v>
      </c>
      <c r="B8832" s="2" t="s">
        <v>9641</v>
      </c>
      <c r="C8832" s="2" t="s">
        <v>9641</v>
      </c>
      <c r="D8832" s="2" t="s">
        <v>9641</v>
      </c>
      <c r="E8832" s="2" t="s">
        <v>9641</v>
      </c>
      <c r="F8832" s="2" t="s">
        <v>9641</v>
      </c>
      <c r="G8832" s="2" t="s">
        <v>9641</v>
      </c>
      <c r="H8832" s="2" t="s">
        <v>9641</v>
      </c>
    </row>
    <row r="8833" spans="1:8" ht="16" customHeight="1" x14ac:dyDescent="0.15">
      <c r="A8833" s="21" t="s">
        <v>17089</v>
      </c>
      <c r="B8833" s="2" t="s">
        <v>9641</v>
      </c>
      <c r="C8833" s="2" t="s">
        <v>9641</v>
      </c>
      <c r="D8833" s="2" t="s">
        <v>9641</v>
      </c>
      <c r="E8833" s="2" t="s">
        <v>9641</v>
      </c>
      <c r="F8833" s="2" t="s">
        <v>9641</v>
      </c>
      <c r="G8833" s="2" t="s">
        <v>9641</v>
      </c>
      <c r="H8833" s="2" t="s">
        <v>9641</v>
      </c>
    </row>
    <row r="8834" spans="1:8" ht="16" customHeight="1" x14ac:dyDescent="0.15">
      <c r="A8834" s="21" t="s">
        <v>17090</v>
      </c>
      <c r="B8834" s="2" t="s">
        <v>9641</v>
      </c>
      <c r="C8834" s="2" t="s">
        <v>9641</v>
      </c>
      <c r="D8834" s="2" t="s">
        <v>9641</v>
      </c>
      <c r="E8834" s="2" t="s">
        <v>9641</v>
      </c>
      <c r="F8834" s="2" t="s">
        <v>9641</v>
      </c>
      <c r="G8834" s="2" t="s">
        <v>9641</v>
      </c>
      <c r="H8834" s="2" t="s">
        <v>9641</v>
      </c>
    </row>
    <row r="8835" spans="1:8" ht="16" customHeight="1" x14ac:dyDescent="0.15">
      <c r="A8835" s="21" t="s">
        <v>17091</v>
      </c>
      <c r="B8835" s="2">
        <v>-4.4292788888493197E-3</v>
      </c>
      <c r="C8835" s="2">
        <v>5.3808036745952199E-2</v>
      </c>
      <c r="D8835" s="2">
        <v>-1.41567016009015</v>
      </c>
      <c r="E8835" s="2">
        <v>5.8237315634801598E-2</v>
      </c>
      <c r="F8835" s="2">
        <v>-1.4112408812013</v>
      </c>
      <c r="G8835" s="2">
        <v>-1.4694781968360999</v>
      </c>
      <c r="H8835" s="2" t="s">
        <v>9641</v>
      </c>
    </row>
    <row r="8836" spans="1:8" ht="16" customHeight="1" x14ac:dyDescent="0.15">
      <c r="A8836" s="21" t="s">
        <v>17092</v>
      </c>
      <c r="B8836" s="2" t="s">
        <v>9641</v>
      </c>
      <c r="C8836" s="2" t="s">
        <v>9641</v>
      </c>
      <c r="D8836" s="2" t="s">
        <v>9641</v>
      </c>
      <c r="E8836" s="2" t="s">
        <v>9641</v>
      </c>
      <c r="F8836" s="2" t="s">
        <v>9641</v>
      </c>
      <c r="G8836" s="2" t="s">
        <v>9641</v>
      </c>
      <c r="H8836" s="2" t="s">
        <v>9641</v>
      </c>
    </row>
    <row r="8837" spans="1:8" ht="16" customHeight="1" x14ac:dyDescent="0.15">
      <c r="A8837" s="21" t="s">
        <v>17093</v>
      </c>
      <c r="B8837" s="2">
        <v>-0.33997671918470301</v>
      </c>
      <c r="C8837" s="2">
        <v>-0.42742801221967802</v>
      </c>
      <c r="D8837" s="2">
        <v>-0.36634112151790299</v>
      </c>
      <c r="E8837" s="2">
        <v>-8.7451293034974495E-2</v>
      </c>
      <c r="F8837" s="2">
        <v>-2.6364402333200199E-2</v>
      </c>
      <c r="G8837" s="2">
        <v>6.1086890701774303E-2</v>
      </c>
      <c r="H8837" s="2">
        <v>0.98041618638730699</v>
      </c>
    </row>
    <row r="8838" spans="1:8" ht="16" customHeight="1" x14ac:dyDescent="0.15">
      <c r="A8838" s="21" t="s">
        <v>17094</v>
      </c>
      <c r="B8838" s="2" t="s">
        <v>9641</v>
      </c>
      <c r="C8838" s="2" t="s">
        <v>9641</v>
      </c>
      <c r="D8838" s="2" t="s">
        <v>9641</v>
      </c>
      <c r="E8838" s="2" t="s">
        <v>9641</v>
      </c>
      <c r="F8838" s="2" t="s">
        <v>9641</v>
      </c>
      <c r="G8838" s="2" t="s">
        <v>9641</v>
      </c>
      <c r="H8838" s="2" t="s">
        <v>9641</v>
      </c>
    </row>
    <row r="8839" spans="1:8" ht="16" customHeight="1" x14ac:dyDescent="0.15">
      <c r="A8839" s="21" t="s">
        <v>17095</v>
      </c>
      <c r="B8839" s="2" t="s">
        <v>9641</v>
      </c>
      <c r="C8839" s="2" t="s">
        <v>9641</v>
      </c>
      <c r="D8839" s="2" t="s">
        <v>9641</v>
      </c>
      <c r="E8839" s="2" t="s">
        <v>9641</v>
      </c>
      <c r="F8839" s="2" t="s">
        <v>9641</v>
      </c>
      <c r="G8839" s="2" t="s">
        <v>9641</v>
      </c>
      <c r="H8839" s="2" t="s">
        <v>9641</v>
      </c>
    </row>
    <row r="8840" spans="1:8" ht="16" customHeight="1" x14ac:dyDescent="0.15">
      <c r="A8840" s="21" t="s">
        <v>17096</v>
      </c>
      <c r="B8840" s="2">
        <v>-8.8326109470798303E-2</v>
      </c>
      <c r="C8840" s="2">
        <v>0.91652478634354295</v>
      </c>
      <c r="D8840" s="2">
        <v>-0.493472598122074</v>
      </c>
      <c r="E8840" s="2">
        <v>1.0048508958143401</v>
      </c>
      <c r="F8840" s="2">
        <v>-0.40514648865127501</v>
      </c>
      <c r="G8840" s="2">
        <v>-1.40999738446562</v>
      </c>
      <c r="H8840" s="2" t="s">
        <v>9641</v>
      </c>
    </row>
    <row r="8841" spans="1:8" ht="16" customHeight="1" x14ac:dyDescent="0.15">
      <c r="A8841" s="21" t="s">
        <v>17097</v>
      </c>
      <c r="B8841" s="2" t="s">
        <v>9641</v>
      </c>
      <c r="C8841" s="2" t="s">
        <v>9641</v>
      </c>
      <c r="D8841" s="2" t="s">
        <v>9641</v>
      </c>
      <c r="E8841" s="2" t="s">
        <v>9641</v>
      </c>
      <c r="F8841" s="2" t="s">
        <v>9641</v>
      </c>
      <c r="G8841" s="2" t="s">
        <v>9641</v>
      </c>
      <c r="H8841" s="2" t="s">
        <v>9641</v>
      </c>
    </row>
    <row r="8842" spans="1:8" ht="16" customHeight="1" x14ac:dyDescent="0.15">
      <c r="A8842" s="21" t="s">
        <v>17098</v>
      </c>
      <c r="B8842" s="2" t="s">
        <v>9641</v>
      </c>
      <c r="C8842" s="2" t="s">
        <v>9641</v>
      </c>
      <c r="D8842" s="2" t="s">
        <v>9641</v>
      </c>
      <c r="E8842" s="2" t="s">
        <v>9641</v>
      </c>
      <c r="F8842" s="2" t="s">
        <v>9641</v>
      </c>
      <c r="G8842" s="2" t="s">
        <v>9641</v>
      </c>
      <c r="H8842" s="2" t="s">
        <v>9641</v>
      </c>
    </row>
    <row r="8843" spans="1:8" ht="16" customHeight="1" x14ac:dyDescent="0.15">
      <c r="A8843" s="21" t="s">
        <v>17099</v>
      </c>
      <c r="B8843" s="2" t="s">
        <v>9641</v>
      </c>
      <c r="C8843" s="2" t="s">
        <v>9641</v>
      </c>
      <c r="D8843" s="2" t="s">
        <v>9641</v>
      </c>
      <c r="E8843" s="2" t="s">
        <v>9641</v>
      </c>
      <c r="F8843" s="2" t="s">
        <v>9641</v>
      </c>
      <c r="G8843" s="2" t="s">
        <v>9641</v>
      </c>
      <c r="H8843" s="2" t="s">
        <v>9641</v>
      </c>
    </row>
    <row r="8844" spans="1:8" ht="16" customHeight="1" x14ac:dyDescent="0.15">
      <c r="A8844" s="21" t="s">
        <v>17100</v>
      </c>
      <c r="B8844" s="2" t="s">
        <v>9641</v>
      </c>
      <c r="C8844" s="2" t="s">
        <v>9641</v>
      </c>
      <c r="D8844" s="2" t="s">
        <v>9641</v>
      </c>
      <c r="E8844" s="2" t="s">
        <v>9641</v>
      </c>
      <c r="F8844" s="2" t="s">
        <v>9641</v>
      </c>
      <c r="G8844" s="2" t="s">
        <v>9641</v>
      </c>
      <c r="H8844" s="2" t="s">
        <v>9641</v>
      </c>
    </row>
    <row r="8845" spans="1:8" ht="16" customHeight="1" x14ac:dyDescent="0.15">
      <c r="A8845" s="21" t="s">
        <v>17101</v>
      </c>
      <c r="B8845" s="2" t="s">
        <v>9641</v>
      </c>
      <c r="C8845" s="2" t="s">
        <v>9641</v>
      </c>
      <c r="D8845" s="2" t="s">
        <v>9641</v>
      </c>
      <c r="E8845" s="2" t="s">
        <v>9641</v>
      </c>
      <c r="F8845" s="2" t="s">
        <v>9641</v>
      </c>
      <c r="G8845" s="2" t="s">
        <v>9641</v>
      </c>
      <c r="H8845" s="2" t="s">
        <v>9641</v>
      </c>
    </row>
    <row r="8846" spans="1:8" ht="16" customHeight="1" x14ac:dyDescent="0.15">
      <c r="A8846" s="21" t="s">
        <v>17102</v>
      </c>
      <c r="B8846" s="2" t="s">
        <v>9641</v>
      </c>
      <c r="C8846" s="2" t="s">
        <v>9641</v>
      </c>
      <c r="D8846" s="2" t="s">
        <v>9641</v>
      </c>
      <c r="E8846" s="2" t="s">
        <v>9641</v>
      </c>
      <c r="F8846" s="2" t="s">
        <v>9641</v>
      </c>
      <c r="G8846" s="2" t="s">
        <v>9641</v>
      </c>
      <c r="H8846" s="2" t="s">
        <v>9641</v>
      </c>
    </row>
    <row r="8847" spans="1:8" ht="16" customHeight="1" x14ac:dyDescent="0.15">
      <c r="A8847" s="21" t="s">
        <v>17103</v>
      </c>
      <c r="B8847" s="2">
        <v>0.56468443465376095</v>
      </c>
      <c r="C8847" s="2">
        <v>-1.49989221310182</v>
      </c>
      <c r="D8847" s="2">
        <v>-1.7721750779894201</v>
      </c>
      <c r="E8847" s="2">
        <v>-2.06457664775558</v>
      </c>
      <c r="F8847" s="2">
        <v>-2.3368595126431901</v>
      </c>
      <c r="G8847" s="2">
        <v>-0.272282864887605</v>
      </c>
      <c r="H8847" s="2">
        <v>0.33774931273583603</v>
      </c>
    </row>
    <row r="8848" spans="1:8" ht="16" customHeight="1" x14ac:dyDescent="0.15">
      <c r="A8848" s="21" t="s">
        <v>17104</v>
      </c>
      <c r="B8848" s="2" t="s">
        <v>9641</v>
      </c>
      <c r="C8848" s="2" t="s">
        <v>9641</v>
      </c>
      <c r="D8848" s="2" t="s">
        <v>9641</v>
      </c>
      <c r="E8848" s="2" t="s">
        <v>9641</v>
      </c>
      <c r="F8848" s="2" t="s">
        <v>9641</v>
      </c>
      <c r="G8848" s="2" t="s">
        <v>9641</v>
      </c>
      <c r="H8848" s="2" t="s">
        <v>9641</v>
      </c>
    </row>
    <row r="8849" spans="1:8" ht="16" customHeight="1" x14ac:dyDescent="0.15">
      <c r="A8849" s="21" t="s">
        <v>17105</v>
      </c>
      <c r="B8849" s="2" t="s">
        <v>9641</v>
      </c>
      <c r="C8849" s="2" t="s">
        <v>9641</v>
      </c>
      <c r="D8849" s="2" t="s">
        <v>9641</v>
      </c>
      <c r="E8849" s="2" t="s">
        <v>9641</v>
      </c>
      <c r="F8849" s="2" t="s">
        <v>9641</v>
      </c>
      <c r="G8849" s="2" t="s">
        <v>9641</v>
      </c>
      <c r="H8849" s="2" t="s">
        <v>9641</v>
      </c>
    </row>
    <row r="8850" spans="1:8" ht="16" customHeight="1" x14ac:dyDescent="0.15">
      <c r="A8850" s="21" t="s">
        <v>17106</v>
      </c>
      <c r="B8850" s="2">
        <v>-0.95849628825200395</v>
      </c>
      <c r="C8850" s="2">
        <v>-0.81491986167897601</v>
      </c>
      <c r="D8850" s="2">
        <v>-0.816414429343021</v>
      </c>
      <c r="E8850" s="2">
        <v>0.14357642657302799</v>
      </c>
      <c r="F8850" s="2">
        <v>0.14208185890898301</v>
      </c>
      <c r="G8850" s="2">
        <v>-1.4945676640449701E-3</v>
      </c>
      <c r="H8850" s="2" t="s">
        <v>9641</v>
      </c>
    </row>
    <row r="8851" spans="1:8" ht="16" customHeight="1" x14ac:dyDescent="0.15">
      <c r="A8851" s="21" t="s">
        <v>17107</v>
      </c>
      <c r="B8851" s="2" t="s">
        <v>9641</v>
      </c>
      <c r="C8851" s="2" t="s">
        <v>9641</v>
      </c>
      <c r="D8851" s="2" t="s">
        <v>9641</v>
      </c>
      <c r="E8851" s="2" t="s">
        <v>9641</v>
      </c>
      <c r="F8851" s="2" t="s">
        <v>9641</v>
      </c>
      <c r="G8851" s="2" t="s">
        <v>9641</v>
      </c>
      <c r="H8851" s="2" t="s">
        <v>9641</v>
      </c>
    </row>
    <row r="8852" spans="1:8" ht="16" customHeight="1" x14ac:dyDescent="0.15">
      <c r="A8852" s="21" t="s">
        <v>17108</v>
      </c>
      <c r="B8852" s="2">
        <v>1.3286630751395501</v>
      </c>
      <c r="C8852" s="2">
        <v>-0.23106739791382999</v>
      </c>
      <c r="D8852" s="2">
        <v>-0.37266914107886701</v>
      </c>
      <c r="E8852" s="2">
        <v>-1.5597304730533801</v>
      </c>
      <c r="F8852" s="2">
        <v>-1.7013322162184199</v>
      </c>
      <c r="G8852" s="2">
        <v>-0.14160174316503699</v>
      </c>
      <c r="H8852" s="2" t="s">
        <v>9641</v>
      </c>
    </row>
    <row r="8853" spans="1:8" ht="16" customHeight="1" x14ac:dyDescent="0.15">
      <c r="A8853" s="21" t="s">
        <v>17109</v>
      </c>
      <c r="B8853" s="2">
        <v>-0.18104025865783699</v>
      </c>
      <c r="C8853" s="2">
        <v>-0.20502313653349399</v>
      </c>
      <c r="D8853" s="2">
        <v>-4.7863077717807498E-2</v>
      </c>
      <c r="E8853" s="2">
        <v>-2.3982877875657099E-2</v>
      </c>
      <c r="F8853" s="2">
        <v>0.13317718094002901</v>
      </c>
      <c r="G8853" s="2">
        <v>0.15716005881568601</v>
      </c>
      <c r="H8853" s="2">
        <v>0.99986139288718701</v>
      </c>
    </row>
    <row r="8854" spans="1:8" ht="16" customHeight="1" x14ac:dyDescent="0.15">
      <c r="A8854" s="21" t="s">
        <v>17110</v>
      </c>
      <c r="B8854" s="2" t="s">
        <v>9641</v>
      </c>
      <c r="C8854" s="2" t="s">
        <v>9641</v>
      </c>
      <c r="D8854" s="2" t="s">
        <v>9641</v>
      </c>
      <c r="E8854" s="2" t="s">
        <v>9641</v>
      </c>
      <c r="F8854" s="2" t="s">
        <v>9641</v>
      </c>
      <c r="G8854" s="2" t="s">
        <v>9641</v>
      </c>
      <c r="H8854" s="2" t="s">
        <v>9641</v>
      </c>
    </row>
    <row r="8855" spans="1:8" ht="16" customHeight="1" x14ac:dyDescent="0.15">
      <c r="A8855" s="21" t="s">
        <v>17111</v>
      </c>
      <c r="B8855" s="2">
        <v>0</v>
      </c>
      <c r="C8855" s="2">
        <v>0</v>
      </c>
      <c r="D8855" s="2">
        <v>-0.83679553673191798</v>
      </c>
      <c r="E8855" s="2">
        <v>0</v>
      </c>
      <c r="F8855" s="2">
        <v>-0.83236627515512696</v>
      </c>
      <c r="G8855" s="2">
        <v>-0.89060336316646704</v>
      </c>
      <c r="H8855" s="2" t="s">
        <v>9641</v>
      </c>
    </row>
    <row r="8856" spans="1:8" ht="16" customHeight="1" x14ac:dyDescent="0.15">
      <c r="A8856" s="21" t="s">
        <v>17112</v>
      </c>
      <c r="B8856" s="2">
        <v>-0.96621661360908195</v>
      </c>
      <c r="C8856" s="2">
        <v>0</v>
      </c>
      <c r="D8856" s="2">
        <v>0</v>
      </c>
      <c r="E8856" s="2">
        <v>1.02002444004363</v>
      </c>
      <c r="F8856" s="2">
        <v>1.09116172161866</v>
      </c>
      <c r="G8856" s="2">
        <v>0</v>
      </c>
      <c r="H8856" s="2" t="s">
        <v>9641</v>
      </c>
    </row>
    <row r="8857" spans="1:8" ht="16" customHeight="1" x14ac:dyDescent="0.15">
      <c r="A8857" s="21" t="s">
        <v>17113</v>
      </c>
      <c r="B8857" s="2">
        <v>0.85690591421524498</v>
      </c>
      <c r="C8857" s="2">
        <v>0.17940699214362299</v>
      </c>
      <c r="D8857" s="2">
        <v>-0.14461270713816701</v>
      </c>
      <c r="E8857" s="2">
        <v>-0.67749892207162199</v>
      </c>
      <c r="F8857" s="2">
        <v>-1.00151862135341</v>
      </c>
      <c r="G8857" s="2">
        <v>-0.32401969928178997</v>
      </c>
      <c r="H8857" s="2">
        <v>0.99986139288718701</v>
      </c>
    </row>
    <row r="8858" spans="1:8" ht="16" customHeight="1" x14ac:dyDescent="0.15">
      <c r="A8858" s="21" t="s">
        <v>17114</v>
      </c>
      <c r="B8858" s="2">
        <v>-0.32156681616544602</v>
      </c>
      <c r="C8858" s="2">
        <v>-0.97509269479571103</v>
      </c>
      <c r="D8858" s="2">
        <v>-0.14495753705889999</v>
      </c>
      <c r="E8858" s="2">
        <v>-0.65352587863026501</v>
      </c>
      <c r="F8858" s="2">
        <v>0.176609279106546</v>
      </c>
      <c r="G8858" s="2">
        <v>0.83013515773681201</v>
      </c>
      <c r="H8858" s="2" t="s">
        <v>9641</v>
      </c>
    </row>
    <row r="8859" spans="1:8" ht="16" customHeight="1" x14ac:dyDescent="0.15">
      <c r="A8859" s="21" t="s">
        <v>17115</v>
      </c>
      <c r="B8859" s="2" t="s">
        <v>9641</v>
      </c>
      <c r="C8859" s="2" t="s">
        <v>9641</v>
      </c>
      <c r="D8859" s="2" t="s">
        <v>9641</v>
      </c>
      <c r="E8859" s="2" t="s">
        <v>9641</v>
      </c>
      <c r="F8859" s="2" t="s">
        <v>9641</v>
      </c>
      <c r="G8859" s="2" t="s">
        <v>9641</v>
      </c>
      <c r="H8859" s="2" t="s">
        <v>9641</v>
      </c>
    </row>
    <row r="8860" spans="1:8" ht="16" customHeight="1" x14ac:dyDescent="0.15">
      <c r="A8860" s="21" t="s">
        <v>17116</v>
      </c>
      <c r="B8860" s="2">
        <v>0</v>
      </c>
      <c r="C8860" s="2">
        <v>0</v>
      </c>
      <c r="D8860" s="2">
        <v>-0.83679553673191798</v>
      </c>
      <c r="E8860" s="2">
        <v>0</v>
      </c>
      <c r="F8860" s="2">
        <v>-0.83236627515512696</v>
      </c>
      <c r="G8860" s="2">
        <v>-0.89060336316646704</v>
      </c>
      <c r="H8860" s="2" t="s">
        <v>9641</v>
      </c>
    </row>
    <row r="8861" spans="1:8" ht="16" customHeight="1" x14ac:dyDescent="0.15">
      <c r="A8861" s="21" t="s">
        <v>17117</v>
      </c>
      <c r="B8861" s="2">
        <v>0.94051084865956802</v>
      </c>
      <c r="C8861" s="2">
        <v>0.13872821389290199</v>
      </c>
      <c r="D8861" s="2">
        <v>0.223574356090183</v>
      </c>
      <c r="E8861" s="2">
        <v>-0.801782634766665</v>
      </c>
      <c r="F8861" s="2">
        <v>-0.71693649256938496</v>
      </c>
      <c r="G8861" s="2">
        <v>8.4846142197280205E-2</v>
      </c>
      <c r="H8861" s="2">
        <v>0.98883100703726001</v>
      </c>
    </row>
    <row r="8862" spans="1:8" ht="16" customHeight="1" x14ac:dyDescent="0.15">
      <c r="A8862" s="21" t="s">
        <v>17118</v>
      </c>
      <c r="B8862" s="2" t="s">
        <v>9641</v>
      </c>
      <c r="C8862" s="2" t="s">
        <v>9641</v>
      </c>
      <c r="D8862" s="2" t="s">
        <v>9641</v>
      </c>
      <c r="E8862" s="2" t="s">
        <v>9641</v>
      </c>
      <c r="F8862" s="2" t="s">
        <v>9641</v>
      </c>
      <c r="G8862" s="2" t="s">
        <v>9641</v>
      </c>
      <c r="H8862" s="2" t="s">
        <v>9641</v>
      </c>
    </row>
    <row r="8863" spans="1:8" ht="16" customHeight="1" x14ac:dyDescent="0.15">
      <c r="A8863" s="21" t="s">
        <v>17119</v>
      </c>
      <c r="B8863" s="2" t="s">
        <v>9641</v>
      </c>
      <c r="C8863" s="2" t="s">
        <v>9641</v>
      </c>
      <c r="D8863" s="2" t="s">
        <v>9641</v>
      </c>
      <c r="E8863" s="2" t="s">
        <v>9641</v>
      </c>
      <c r="F8863" s="2" t="s">
        <v>9641</v>
      </c>
      <c r="G8863" s="2" t="s">
        <v>9641</v>
      </c>
      <c r="H8863" s="2" t="s">
        <v>9641</v>
      </c>
    </row>
    <row r="8864" spans="1:8" ht="16" customHeight="1" x14ac:dyDescent="0.15">
      <c r="A8864" s="21" t="s">
        <v>17120</v>
      </c>
      <c r="B8864" s="2" t="s">
        <v>9641</v>
      </c>
      <c r="C8864" s="2" t="s">
        <v>9641</v>
      </c>
      <c r="D8864" s="2" t="s">
        <v>9641</v>
      </c>
      <c r="E8864" s="2" t="s">
        <v>9641</v>
      </c>
      <c r="F8864" s="2" t="s">
        <v>9641</v>
      </c>
      <c r="G8864" s="2" t="s">
        <v>9641</v>
      </c>
      <c r="H8864" s="2" t="s">
        <v>9641</v>
      </c>
    </row>
    <row r="8865" spans="1:8" ht="16" customHeight="1" x14ac:dyDescent="0.15">
      <c r="A8865" s="21" t="s">
        <v>17121</v>
      </c>
      <c r="B8865" s="2" t="s">
        <v>9641</v>
      </c>
      <c r="C8865" s="2" t="s">
        <v>9641</v>
      </c>
      <c r="D8865" s="2" t="s">
        <v>9641</v>
      </c>
      <c r="E8865" s="2" t="s">
        <v>9641</v>
      </c>
      <c r="F8865" s="2" t="s">
        <v>9641</v>
      </c>
      <c r="G8865" s="2" t="s">
        <v>9641</v>
      </c>
      <c r="H8865" s="2" t="s">
        <v>9641</v>
      </c>
    </row>
    <row r="8866" spans="1:8" ht="16" customHeight="1" x14ac:dyDescent="0.15">
      <c r="A8866" s="21" t="s">
        <v>17122</v>
      </c>
      <c r="B8866" s="2" t="s">
        <v>9641</v>
      </c>
      <c r="C8866" s="2" t="s">
        <v>9641</v>
      </c>
      <c r="D8866" s="2" t="s">
        <v>9641</v>
      </c>
      <c r="E8866" s="2" t="s">
        <v>9641</v>
      </c>
      <c r="F8866" s="2" t="s">
        <v>9641</v>
      </c>
      <c r="G8866" s="2" t="s">
        <v>9641</v>
      </c>
      <c r="H8866" s="2" t="s">
        <v>9641</v>
      </c>
    </row>
    <row r="8867" spans="1:8" ht="16" customHeight="1" x14ac:dyDescent="0.15">
      <c r="A8867" s="21" t="s">
        <v>17123</v>
      </c>
      <c r="B8867" s="2" t="s">
        <v>9641</v>
      </c>
      <c r="C8867" s="2" t="s">
        <v>9641</v>
      </c>
      <c r="D8867" s="2" t="s">
        <v>9641</v>
      </c>
      <c r="E8867" s="2" t="s">
        <v>9641</v>
      </c>
      <c r="F8867" s="2" t="s">
        <v>9641</v>
      </c>
      <c r="G8867" s="2" t="s">
        <v>9641</v>
      </c>
      <c r="H8867" s="2" t="s">
        <v>9641</v>
      </c>
    </row>
    <row r="8868" spans="1:8" ht="16" customHeight="1" x14ac:dyDescent="0.15">
      <c r="A8868" s="21" t="s">
        <v>17124</v>
      </c>
      <c r="B8868" s="2" t="s">
        <v>9641</v>
      </c>
      <c r="C8868" s="2" t="s">
        <v>9641</v>
      </c>
      <c r="D8868" s="2" t="s">
        <v>9641</v>
      </c>
      <c r="E8868" s="2" t="s">
        <v>9641</v>
      </c>
      <c r="F8868" s="2" t="s">
        <v>9641</v>
      </c>
      <c r="G8868" s="2" t="s">
        <v>9641</v>
      </c>
      <c r="H8868" s="2" t="s">
        <v>9641</v>
      </c>
    </row>
    <row r="8869" spans="1:8" ht="16" customHeight="1" x14ac:dyDescent="0.15">
      <c r="A8869" s="21" t="s">
        <v>17125</v>
      </c>
      <c r="B8869" s="2">
        <v>0.95736229136252604</v>
      </c>
      <c r="C8869" s="2">
        <v>5.3808062544400001E-2</v>
      </c>
      <c r="D8869" s="2">
        <v>-1.79015300483225</v>
      </c>
      <c r="E8869" s="2">
        <v>-0.90355422881812597</v>
      </c>
      <c r="F8869" s="2">
        <v>-2.7475152961947802</v>
      </c>
      <c r="G8869" s="2">
        <v>-1.84396106737665</v>
      </c>
      <c r="H8869" s="2" t="s">
        <v>9641</v>
      </c>
    </row>
    <row r="8870" spans="1:8" ht="16" customHeight="1" x14ac:dyDescent="0.15">
      <c r="A8870" s="21" t="s">
        <v>17126</v>
      </c>
      <c r="B8870" s="2" t="s">
        <v>9641</v>
      </c>
      <c r="C8870" s="2" t="s">
        <v>9641</v>
      </c>
      <c r="D8870" s="2" t="s">
        <v>9641</v>
      </c>
      <c r="E8870" s="2" t="s">
        <v>9641</v>
      </c>
      <c r="F8870" s="2" t="s">
        <v>9641</v>
      </c>
      <c r="G8870" s="2" t="s">
        <v>9641</v>
      </c>
      <c r="H8870" s="2" t="s">
        <v>9641</v>
      </c>
    </row>
    <row r="8871" spans="1:8" ht="16" customHeight="1" x14ac:dyDescent="0.15">
      <c r="A8871" s="21" t="s">
        <v>17127</v>
      </c>
      <c r="B8871" s="2" t="s">
        <v>9641</v>
      </c>
      <c r="C8871" s="2" t="s">
        <v>9641</v>
      </c>
      <c r="D8871" s="2" t="s">
        <v>9641</v>
      </c>
      <c r="E8871" s="2" t="s">
        <v>9641</v>
      </c>
      <c r="F8871" s="2" t="s">
        <v>9641</v>
      </c>
      <c r="G8871" s="2" t="s">
        <v>9641</v>
      </c>
      <c r="H8871" s="2" t="s">
        <v>9641</v>
      </c>
    </row>
    <row r="8872" spans="1:8" ht="16" customHeight="1" x14ac:dyDescent="0.15">
      <c r="A8872" s="21" t="s">
        <v>17128</v>
      </c>
      <c r="B8872" s="2" t="s">
        <v>9641</v>
      </c>
      <c r="C8872" s="2" t="s">
        <v>9641</v>
      </c>
      <c r="D8872" s="2" t="s">
        <v>9641</v>
      </c>
      <c r="E8872" s="2" t="s">
        <v>9641</v>
      </c>
      <c r="F8872" s="2" t="s">
        <v>9641</v>
      </c>
      <c r="G8872" s="2" t="s">
        <v>9641</v>
      </c>
      <c r="H8872" s="2" t="s">
        <v>9641</v>
      </c>
    </row>
    <row r="8873" spans="1:8" ht="16" customHeight="1" x14ac:dyDescent="0.15">
      <c r="A8873" s="21" t="s">
        <v>17129</v>
      </c>
      <c r="B8873" s="2">
        <v>-4.4292791298165103E-3</v>
      </c>
      <c r="C8873" s="2">
        <v>-0.91105959654583302</v>
      </c>
      <c r="D8873" s="2">
        <v>-0.82683886530383799</v>
      </c>
      <c r="E8873" s="2">
        <v>-0.90663031741601696</v>
      </c>
      <c r="F8873" s="2">
        <v>-0.82240958617402105</v>
      </c>
      <c r="G8873" s="2">
        <v>8.4220731241995195E-2</v>
      </c>
      <c r="H8873" s="2" t="s">
        <v>9641</v>
      </c>
    </row>
    <row r="8874" spans="1:8" ht="16" customHeight="1" x14ac:dyDescent="0.15">
      <c r="A8874" s="21" t="s">
        <v>17130</v>
      </c>
      <c r="B8874" s="2" t="s">
        <v>9641</v>
      </c>
      <c r="C8874" s="2" t="s">
        <v>9641</v>
      </c>
      <c r="D8874" s="2" t="s">
        <v>9641</v>
      </c>
      <c r="E8874" s="2" t="s">
        <v>9641</v>
      </c>
      <c r="F8874" s="2" t="s">
        <v>9641</v>
      </c>
      <c r="G8874" s="2" t="s">
        <v>9641</v>
      </c>
      <c r="H8874" s="2" t="s">
        <v>9641</v>
      </c>
    </row>
    <row r="8875" spans="1:8" ht="16" customHeight="1" x14ac:dyDescent="0.15">
      <c r="A8875" s="21" t="s">
        <v>17131</v>
      </c>
      <c r="B8875" s="2">
        <v>0.95735809045550102</v>
      </c>
      <c r="C8875" s="2">
        <v>1.01559517846684</v>
      </c>
      <c r="D8875" s="2">
        <v>1.08673246004186</v>
      </c>
      <c r="E8875" s="2">
        <v>0</v>
      </c>
      <c r="F8875" s="2">
        <v>0</v>
      </c>
      <c r="G8875" s="2">
        <v>0</v>
      </c>
      <c r="H8875" s="2" t="s">
        <v>9641</v>
      </c>
    </row>
    <row r="8876" spans="1:8" ht="16" customHeight="1" x14ac:dyDescent="0.15">
      <c r="A8876" s="21" t="s">
        <v>17132</v>
      </c>
      <c r="B8876" s="2">
        <v>-5.1978777211803499E-3</v>
      </c>
      <c r="C8876" s="2">
        <v>-1.3222674919358099</v>
      </c>
      <c r="D8876" s="2">
        <v>-0.88272232047743104</v>
      </c>
      <c r="E8876" s="2">
        <v>-1.3170696142146301</v>
      </c>
      <c r="F8876" s="2">
        <v>-0.87752444275625097</v>
      </c>
      <c r="G8876" s="2">
        <v>0.43954517145838201</v>
      </c>
      <c r="H8876" s="2" t="s">
        <v>9641</v>
      </c>
    </row>
    <row r="8877" spans="1:8" ht="16" customHeight="1" x14ac:dyDescent="0.15">
      <c r="A8877" s="21" t="s">
        <v>17133</v>
      </c>
      <c r="B8877" s="2" t="s">
        <v>9641</v>
      </c>
      <c r="C8877" s="2" t="s">
        <v>9641</v>
      </c>
      <c r="D8877" s="2" t="s">
        <v>9641</v>
      </c>
      <c r="E8877" s="2" t="s">
        <v>9641</v>
      </c>
      <c r="F8877" s="2" t="s">
        <v>9641</v>
      </c>
      <c r="G8877" s="2" t="s">
        <v>9641</v>
      </c>
      <c r="H8877" s="2" t="s">
        <v>9641</v>
      </c>
    </row>
    <row r="8878" spans="1:8" ht="16" customHeight="1" x14ac:dyDescent="0.15">
      <c r="A8878" s="21" t="s">
        <v>17134</v>
      </c>
      <c r="B8878" s="2">
        <v>-8.7685437933058594E-2</v>
      </c>
      <c r="C8878" s="2">
        <v>-6.9114933642392698E-2</v>
      </c>
      <c r="D8878" s="2">
        <v>0.46058491608235302</v>
      </c>
      <c r="E8878" s="2">
        <v>1.8570504290666E-2</v>
      </c>
      <c r="F8878" s="2">
        <v>0.54827035401541102</v>
      </c>
      <c r="G8878" s="2">
        <v>0.52969984972474504</v>
      </c>
      <c r="H8878" s="2">
        <v>0.99986139288718701</v>
      </c>
    </row>
    <row r="8879" spans="1:8" ht="16" customHeight="1" x14ac:dyDescent="0.15">
      <c r="A8879" s="21" t="s">
        <v>17135</v>
      </c>
      <c r="B8879" s="2">
        <v>0.55186983884954199</v>
      </c>
      <c r="C8879" s="2">
        <v>2.5146808629533601</v>
      </c>
      <c r="D8879" s="2">
        <v>0.12075991377071001</v>
      </c>
      <c r="E8879" s="2">
        <v>1.9628110241038199</v>
      </c>
      <c r="F8879" s="2">
        <v>-0.431109925078832</v>
      </c>
      <c r="G8879" s="2">
        <v>-2.3939209491826499</v>
      </c>
      <c r="H8879" s="2" t="s">
        <v>9641</v>
      </c>
    </row>
    <row r="8880" spans="1:8" ht="16" customHeight="1" x14ac:dyDescent="0.15">
      <c r="A8880" s="21" t="s">
        <v>17136</v>
      </c>
      <c r="B8880" s="2" t="s">
        <v>9641</v>
      </c>
      <c r="C8880" s="2" t="s">
        <v>9641</v>
      </c>
      <c r="D8880" s="2" t="s">
        <v>9641</v>
      </c>
      <c r="E8880" s="2" t="s">
        <v>9641</v>
      </c>
      <c r="F8880" s="2" t="s">
        <v>9641</v>
      </c>
      <c r="G8880" s="2" t="s">
        <v>9641</v>
      </c>
      <c r="H8880" s="2" t="s">
        <v>9641</v>
      </c>
    </row>
    <row r="8881" spans="1:8" ht="16" customHeight="1" x14ac:dyDescent="0.15">
      <c r="A8881" s="21" t="s">
        <v>17137</v>
      </c>
      <c r="B8881" s="2">
        <v>8.3916690477219405E-2</v>
      </c>
      <c r="C8881" s="2">
        <v>-0.80193415943438795</v>
      </c>
      <c r="D8881" s="2">
        <v>0.49539235419657002</v>
      </c>
      <c r="E8881" s="2">
        <v>-0.88585084991160701</v>
      </c>
      <c r="F8881" s="2">
        <v>0.41147566371935101</v>
      </c>
      <c r="G8881" s="2">
        <v>1.29732651363096</v>
      </c>
      <c r="H8881" s="2">
        <v>0.562347161875559</v>
      </c>
    </row>
    <row r="8882" spans="1:8" ht="16" customHeight="1" x14ac:dyDescent="0.15">
      <c r="A8882" s="21" t="s">
        <v>17138</v>
      </c>
      <c r="B8882" s="2" t="s">
        <v>9641</v>
      </c>
      <c r="C8882" s="2" t="s">
        <v>9641</v>
      </c>
      <c r="D8882" s="2" t="s">
        <v>9641</v>
      </c>
      <c r="E8882" s="2" t="s">
        <v>9641</v>
      </c>
      <c r="F8882" s="2" t="s">
        <v>9641</v>
      </c>
      <c r="G8882" s="2" t="s">
        <v>9641</v>
      </c>
      <c r="H8882" s="2" t="s">
        <v>9641</v>
      </c>
    </row>
    <row r="8883" spans="1:8" ht="16" customHeight="1" x14ac:dyDescent="0.15">
      <c r="A8883" s="21" t="s">
        <v>2622</v>
      </c>
      <c r="B8883" s="2">
        <v>-1.6023386060792599</v>
      </c>
      <c r="C8883" s="2">
        <v>0.46580331586169899</v>
      </c>
      <c r="D8883" s="2">
        <v>-1.0595777412131799</v>
      </c>
      <c r="E8883" s="2">
        <v>2.0681419219409598</v>
      </c>
      <c r="F8883" s="2">
        <v>0.54276086486608199</v>
      </c>
      <c r="G8883" s="2">
        <v>-1.52538105707487</v>
      </c>
      <c r="H8883" s="2" t="s">
        <v>9641</v>
      </c>
    </row>
    <row r="8884" spans="1:8" ht="16" customHeight="1" x14ac:dyDescent="0.15">
      <c r="A8884" s="21" t="s">
        <v>17139</v>
      </c>
      <c r="B8884" s="2" t="s">
        <v>9641</v>
      </c>
      <c r="C8884" s="2" t="s">
        <v>9641</v>
      </c>
      <c r="D8884" s="2" t="s">
        <v>9641</v>
      </c>
      <c r="E8884" s="2" t="s">
        <v>9641</v>
      </c>
      <c r="F8884" s="2" t="s">
        <v>9641</v>
      </c>
      <c r="G8884" s="2" t="s">
        <v>9641</v>
      </c>
      <c r="H8884" s="2" t="s">
        <v>9641</v>
      </c>
    </row>
    <row r="8885" spans="1:8" ht="16" customHeight="1" x14ac:dyDescent="0.15">
      <c r="A8885" s="21" t="s">
        <v>17140</v>
      </c>
      <c r="B8885" s="2">
        <v>0.84873948534924004</v>
      </c>
      <c r="C8885" s="2">
        <v>1.3679734696705499</v>
      </c>
      <c r="D8885" s="2">
        <v>3.3677823331836798</v>
      </c>
      <c r="E8885" s="2">
        <v>0.51923398432130996</v>
      </c>
      <c r="F8885" s="2">
        <v>2.5190428478344402</v>
      </c>
      <c r="G8885" s="2">
        <v>1.9998088635131299</v>
      </c>
      <c r="H8885" s="2" t="s">
        <v>9641</v>
      </c>
    </row>
    <row r="8886" spans="1:8" ht="16" customHeight="1" x14ac:dyDescent="0.15">
      <c r="A8886" s="21" t="s">
        <v>17141</v>
      </c>
      <c r="B8886" s="2">
        <v>0.71178582700698101</v>
      </c>
      <c r="C8886" s="2">
        <v>-0.53297558936964295</v>
      </c>
      <c r="D8886" s="2">
        <v>-1.6401021047446001</v>
      </c>
      <c r="E8886" s="2">
        <v>-1.2447614163766201</v>
      </c>
      <c r="F8886" s="2">
        <v>-2.35188793175158</v>
      </c>
      <c r="G8886" s="2">
        <v>-1.1071265153749601</v>
      </c>
      <c r="H8886" s="2">
        <v>0.18437790864853701</v>
      </c>
    </row>
    <row r="8887" spans="1:8" ht="16" customHeight="1" x14ac:dyDescent="0.15">
      <c r="A8887" s="21" t="s">
        <v>2623</v>
      </c>
      <c r="B8887" s="2">
        <v>-3.70811528606056E-2</v>
      </c>
      <c r="C8887" s="2">
        <v>1.48575384818908</v>
      </c>
      <c r="D8887" s="2">
        <v>2.5186743181555902</v>
      </c>
      <c r="E8887" s="2">
        <v>1.5228350010496801</v>
      </c>
      <c r="F8887" s="2">
        <v>2.5557554710161998</v>
      </c>
      <c r="G8887" s="2">
        <v>1.03292046996651</v>
      </c>
      <c r="H8887" s="2" t="s">
        <v>9641</v>
      </c>
    </row>
    <row r="8888" spans="1:8" ht="16" customHeight="1" x14ac:dyDescent="0.15">
      <c r="A8888" s="21" t="s">
        <v>17142</v>
      </c>
      <c r="B8888" s="2">
        <v>-0.96621661360908195</v>
      </c>
      <c r="C8888" s="2">
        <v>0</v>
      </c>
      <c r="D8888" s="2">
        <v>0</v>
      </c>
      <c r="E8888" s="2">
        <v>1.02002444004363</v>
      </c>
      <c r="F8888" s="2">
        <v>1.09116172161866</v>
      </c>
      <c r="G8888" s="2">
        <v>0</v>
      </c>
      <c r="H8888" s="2" t="s">
        <v>9641</v>
      </c>
    </row>
    <row r="8889" spans="1:8" ht="16" customHeight="1" x14ac:dyDescent="0.15">
      <c r="A8889" s="21" t="s">
        <v>17143</v>
      </c>
      <c r="B8889" s="2">
        <v>0.227844255346733</v>
      </c>
      <c r="C8889" s="2">
        <v>1.04585460691675</v>
      </c>
      <c r="D8889" s="2">
        <v>-0.32816362740657201</v>
      </c>
      <c r="E8889" s="2">
        <v>0.81801035157001301</v>
      </c>
      <c r="F8889" s="2">
        <v>-0.55600788275330504</v>
      </c>
      <c r="G8889" s="2">
        <v>-1.37401823432332</v>
      </c>
      <c r="H8889" s="2" t="s">
        <v>9641</v>
      </c>
    </row>
    <row r="8890" spans="1:8" ht="16" customHeight="1" x14ac:dyDescent="0.15">
      <c r="A8890" s="21" t="s">
        <v>17144</v>
      </c>
      <c r="B8890" s="2">
        <v>0.92142708642402404</v>
      </c>
      <c r="C8890" s="2">
        <v>1.9414515264676599</v>
      </c>
      <c r="D8890" s="2">
        <v>2.0125704741455301</v>
      </c>
      <c r="E8890" s="2">
        <v>1.02002444004363</v>
      </c>
      <c r="F8890" s="2">
        <v>1.09114338772151</v>
      </c>
      <c r="G8890" s="2">
        <v>0</v>
      </c>
      <c r="H8890" s="2" t="s">
        <v>9641</v>
      </c>
    </row>
    <row r="8891" spans="1:8" ht="16" customHeight="1" x14ac:dyDescent="0.15">
      <c r="A8891" s="21" t="s">
        <v>17145</v>
      </c>
      <c r="B8891" s="2" t="s">
        <v>9641</v>
      </c>
      <c r="C8891" s="2" t="s">
        <v>9641</v>
      </c>
      <c r="D8891" s="2" t="s">
        <v>9641</v>
      </c>
      <c r="E8891" s="2" t="s">
        <v>9641</v>
      </c>
      <c r="F8891" s="2" t="s">
        <v>9641</v>
      </c>
      <c r="G8891" s="2" t="s">
        <v>9641</v>
      </c>
      <c r="H8891" s="2" t="s">
        <v>9641</v>
      </c>
    </row>
    <row r="8892" spans="1:8" ht="16" customHeight="1" x14ac:dyDescent="0.15">
      <c r="A8892" s="21" t="s">
        <v>17146</v>
      </c>
      <c r="B8892" s="2">
        <v>-0.96621665939994095</v>
      </c>
      <c r="C8892" s="2">
        <v>-1.8269124098176599</v>
      </c>
      <c r="D8892" s="2">
        <v>-0.836823096636089</v>
      </c>
      <c r="E8892" s="2">
        <v>-0.86069575041772195</v>
      </c>
      <c r="F8892" s="2">
        <v>0.129393562763852</v>
      </c>
      <c r="G8892" s="2">
        <v>0.99008931318157301</v>
      </c>
      <c r="H8892" s="2" t="s">
        <v>9641</v>
      </c>
    </row>
    <row r="8893" spans="1:8" ht="16" customHeight="1" x14ac:dyDescent="0.15">
      <c r="A8893" s="21" t="s">
        <v>17147</v>
      </c>
      <c r="B8893" s="2">
        <v>0.70334765457154003</v>
      </c>
      <c r="C8893" s="2">
        <v>1.15536436606013</v>
      </c>
      <c r="D8893" s="2">
        <v>0.80026948000249298</v>
      </c>
      <c r="E8893" s="2">
        <v>0.45201671148859102</v>
      </c>
      <c r="F8893" s="2">
        <v>9.6921825430953595E-2</v>
      </c>
      <c r="G8893" s="2">
        <v>-0.355094886057637</v>
      </c>
      <c r="H8893" s="2">
        <v>0.98984684335860595</v>
      </c>
    </row>
    <row r="8894" spans="1:8" ht="16" customHeight="1" x14ac:dyDescent="0.15">
      <c r="A8894" s="21" t="s">
        <v>17148</v>
      </c>
      <c r="B8894" s="2" t="s">
        <v>9641</v>
      </c>
      <c r="C8894" s="2" t="s">
        <v>9641</v>
      </c>
      <c r="D8894" s="2" t="s">
        <v>9641</v>
      </c>
      <c r="E8894" s="2" t="s">
        <v>9641</v>
      </c>
      <c r="F8894" s="2" t="s">
        <v>9641</v>
      </c>
      <c r="G8894" s="2" t="s">
        <v>9641</v>
      </c>
      <c r="H8894" s="2" t="s">
        <v>9641</v>
      </c>
    </row>
    <row r="8895" spans="1:8" ht="16" customHeight="1" x14ac:dyDescent="0.15">
      <c r="A8895" s="21" t="s">
        <v>2624</v>
      </c>
      <c r="B8895" s="2" t="s">
        <v>9641</v>
      </c>
      <c r="C8895" s="2" t="s">
        <v>9641</v>
      </c>
      <c r="D8895" s="2" t="s">
        <v>9641</v>
      </c>
      <c r="E8895" s="2" t="s">
        <v>9641</v>
      </c>
      <c r="F8895" s="2" t="s">
        <v>9641</v>
      </c>
      <c r="G8895" s="2" t="s">
        <v>9641</v>
      </c>
      <c r="H8895" s="2" t="s">
        <v>9641</v>
      </c>
    </row>
    <row r="8896" spans="1:8" ht="16" customHeight="1" x14ac:dyDescent="0.15">
      <c r="A8896" s="21" t="s">
        <v>17149</v>
      </c>
      <c r="B8896" s="2">
        <v>0.59744779462019704</v>
      </c>
      <c r="C8896" s="2">
        <v>-0.11683550840060999</v>
      </c>
      <c r="D8896" s="2">
        <v>2.76007678413147E-2</v>
      </c>
      <c r="E8896" s="2">
        <v>-0.714283303020807</v>
      </c>
      <c r="F8896" s="2">
        <v>-0.56984702677888299</v>
      </c>
      <c r="G8896" s="2">
        <v>0.14443627624192401</v>
      </c>
      <c r="H8896" s="2">
        <v>0.53361046313016802</v>
      </c>
    </row>
    <row r="8897" spans="1:8" ht="16" customHeight="1" x14ac:dyDescent="0.15">
      <c r="A8897" s="21" t="s">
        <v>17150</v>
      </c>
      <c r="B8897" s="2">
        <v>-0.96621661360908195</v>
      </c>
      <c r="C8897" s="2">
        <v>0</v>
      </c>
      <c r="D8897" s="2">
        <v>-0.83680487817193105</v>
      </c>
      <c r="E8897" s="2">
        <v>1.02002444004363</v>
      </c>
      <c r="F8897" s="2">
        <v>0.12941173543715101</v>
      </c>
      <c r="G8897" s="2">
        <v>-0.89061270460648101</v>
      </c>
      <c r="H8897" s="2" t="s">
        <v>9641</v>
      </c>
    </row>
    <row r="8898" spans="1:8" ht="16" customHeight="1" x14ac:dyDescent="0.15">
      <c r="A8898" s="21" t="s">
        <v>17151</v>
      </c>
      <c r="B8898" s="2">
        <v>-6.0106881115936497E-2</v>
      </c>
      <c r="C8898" s="2">
        <v>-0.48551631753424701</v>
      </c>
      <c r="D8898" s="2">
        <v>0.39763657039911998</v>
      </c>
      <c r="E8898" s="2">
        <v>-0.42540943641831003</v>
      </c>
      <c r="F8898" s="2">
        <v>0.45774345151505602</v>
      </c>
      <c r="G8898" s="2">
        <v>0.88315288793336599</v>
      </c>
      <c r="H8898" s="2">
        <v>0.94900676952191299</v>
      </c>
    </row>
    <row r="8899" spans="1:8" ht="16" customHeight="1" x14ac:dyDescent="0.15">
      <c r="A8899" s="21" t="s">
        <v>17152</v>
      </c>
      <c r="B8899" s="2">
        <v>-1.8155484622668601</v>
      </c>
      <c r="C8899" s="2">
        <v>-1.71750434683829</v>
      </c>
      <c r="D8899" s="2">
        <v>-1.16637614851268</v>
      </c>
      <c r="E8899" s="2">
        <v>9.8044115428572096E-2</v>
      </c>
      <c r="F8899" s="2">
        <v>0.64917231375417495</v>
      </c>
      <c r="G8899" s="2">
        <v>0.551128198325603</v>
      </c>
      <c r="H8899" s="2" t="s">
        <v>9641</v>
      </c>
    </row>
    <row r="8900" spans="1:8" ht="16" customHeight="1" x14ac:dyDescent="0.15">
      <c r="A8900" s="21" t="s">
        <v>17153</v>
      </c>
      <c r="B8900" s="2">
        <v>0.14670226944749101</v>
      </c>
      <c r="C8900" s="2">
        <v>-0.227059913524566</v>
      </c>
      <c r="D8900" s="2">
        <v>-0.38321250136587998</v>
      </c>
      <c r="E8900" s="2">
        <v>-0.37376218297205599</v>
      </c>
      <c r="F8900" s="2">
        <v>-0.52991477081337102</v>
      </c>
      <c r="G8900" s="2">
        <v>-0.156152587841314</v>
      </c>
      <c r="H8900" s="2">
        <v>0.99676554767057601</v>
      </c>
    </row>
    <row r="8901" spans="1:8" ht="16" customHeight="1" x14ac:dyDescent="0.15">
      <c r="A8901" s="21" t="s">
        <v>17154</v>
      </c>
      <c r="B8901" s="2">
        <v>0</v>
      </c>
      <c r="C8901" s="2">
        <v>-0.90797952559774298</v>
      </c>
      <c r="D8901" s="2">
        <v>0</v>
      </c>
      <c r="E8901" s="2">
        <v>-0.90355026402095195</v>
      </c>
      <c r="F8901" s="2">
        <v>0</v>
      </c>
      <c r="G8901" s="2">
        <v>1.0329246336073199</v>
      </c>
      <c r="H8901" s="2" t="s">
        <v>9641</v>
      </c>
    </row>
    <row r="8902" spans="1:8" ht="16" customHeight="1" x14ac:dyDescent="0.15">
      <c r="A8902" s="21" t="s">
        <v>17155</v>
      </c>
      <c r="B8902" s="2" t="s">
        <v>9641</v>
      </c>
      <c r="C8902" s="2" t="s">
        <v>9641</v>
      </c>
      <c r="D8902" s="2" t="s">
        <v>9641</v>
      </c>
      <c r="E8902" s="2" t="s">
        <v>9641</v>
      </c>
      <c r="F8902" s="2" t="s">
        <v>9641</v>
      </c>
      <c r="G8902" s="2" t="s">
        <v>9641</v>
      </c>
      <c r="H8902" s="2" t="s">
        <v>9641</v>
      </c>
    </row>
    <row r="8903" spans="1:8" ht="16" customHeight="1" x14ac:dyDescent="0.15">
      <c r="A8903" s="21" t="s">
        <v>17156</v>
      </c>
      <c r="B8903" s="2">
        <v>0.84020480811514997</v>
      </c>
      <c r="C8903" s="2">
        <v>1.8602292481587801</v>
      </c>
      <c r="D8903" s="2">
        <v>1.93134898471482</v>
      </c>
      <c r="E8903" s="2">
        <v>1.02002444004363</v>
      </c>
      <c r="F8903" s="2">
        <v>1.0911441765996699</v>
      </c>
      <c r="G8903" s="2">
        <v>0</v>
      </c>
      <c r="H8903" s="2" t="s">
        <v>9641</v>
      </c>
    </row>
    <row r="8904" spans="1:8" ht="16" customHeight="1" x14ac:dyDescent="0.15">
      <c r="A8904" s="21" t="s">
        <v>17157</v>
      </c>
      <c r="B8904" s="2">
        <v>-3.6150780276541603E-2</v>
      </c>
      <c r="C8904" s="2">
        <v>0.115023397678093</v>
      </c>
      <c r="D8904" s="2">
        <v>-0.148421586569461</v>
      </c>
      <c r="E8904" s="2">
        <v>0.151174177954635</v>
      </c>
      <c r="F8904" s="2">
        <v>-0.11227080629291999</v>
      </c>
      <c r="G8904" s="2">
        <v>-0.26344498424755503</v>
      </c>
      <c r="H8904" s="2">
        <v>0.99986139288718701</v>
      </c>
    </row>
    <row r="8905" spans="1:8" ht="16" customHeight="1" x14ac:dyDescent="0.15">
      <c r="A8905" s="21" t="s">
        <v>17158</v>
      </c>
      <c r="B8905" s="2" t="s">
        <v>9641</v>
      </c>
      <c r="C8905" s="2" t="s">
        <v>9641</v>
      </c>
      <c r="D8905" s="2" t="s">
        <v>9641</v>
      </c>
      <c r="E8905" s="2" t="s">
        <v>9641</v>
      </c>
      <c r="F8905" s="2" t="s">
        <v>9641</v>
      </c>
      <c r="G8905" s="2" t="s">
        <v>9641</v>
      </c>
      <c r="H8905" s="2" t="s">
        <v>9641</v>
      </c>
    </row>
    <row r="8906" spans="1:8" ht="16" customHeight="1" x14ac:dyDescent="0.15">
      <c r="A8906" s="21" t="s">
        <v>17159</v>
      </c>
      <c r="B8906" s="2">
        <v>-0.58225061556101598</v>
      </c>
      <c r="C8906" s="2">
        <v>-0.79429781678285705</v>
      </c>
      <c r="D8906" s="2">
        <v>-0.46948597722553698</v>
      </c>
      <c r="E8906" s="2">
        <v>-0.21204720122184101</v>
      </c>
      <c r="F8906" s="2">
        <v>0.11276463833547801</v>
      </c>
      <c r="G8906" s="2">
        <v>0.32481183955732001</v>
      </c>
      <c r="H8906" s="2">
        <v>0.96216759261443996</v>
      </c>
    </row>
    <row r="8907" spans="1:8" ht="16" customHeight="1" x14ac:dyDescent="0.15">
      <c r="A8907" s="21" t="s">
        <v>17160</v>
      </c>
      <c r="B8907" s="2">
        <v>-0.18058563097327099</v>
      </c>
      <c r="C8907" s="2">
        <v>-0.128982183614121</v>
      </c>
      <c r="D8907" s="2">
        <v>-0.351162987235345</v>
      </c>
      <c r="E8907" s="2">
        <v>5.1603447359150199E-2</v>
      </c>
      <c r="F8907" s="2">
        <v>-0.17057735626207299</v>
      </c>
      <c r="G8907" s="2">
        <v>-0.222180803621224</v>
      </c>
      <c r="H8907" s="2">
        <v>0.99732708257806302</v>
      </c>
    </row>
    <row r="8908" spans="1:8" ht="16" customHeight="1" x14ac:dyDescent="0.15">
      <c r="A8908" s="21" t="s">
        <v>17161</v>
      </c>
      <c r="B8908" s="2" t="s">
        <v>9641</v>
      </c>
      <c r="C8908" s="2" t="s">
        <v>9641</v>
      </c>
      <c r="D8908" s="2" t="s">
        <v>9641</v>
      </c>
      <c r="E8908" s="2" t="s">
        <v>9641</v>
      </c>
      <c r="F8908" s="2" t="s">
        <v>9641</v>
      </c>
      <c r="G8908" s="2" t="s">
        <v>9641</v>
      </c>
      <c r="H8908" s="2" t="s">
        <v>9641</v>
      </c>
    </row>
    <row r="8909" spans="1:8" ht="16" customHeight="1" x14ac:dyDescent="0.15">
      <c r="A8909" s="21" t="s">
        <v>17162</v>
      </c>
      <c r="B8909" s="2">
        <v>-0.21973641609263</v>
      </c>
      <c r="C8909" s="2">
        <v>1.25886117245614</v>
      </c>
      <c r="D8909" s="2">
        <v>-0.26480191172315898</v>
      </c>
      <c r="E8909" s="2">
        <v>1.4785975885487701</v>
      </c>
      <c r="F8909" s="2">
        <v>-4.5065495630528703E-2</v>
      </c>
      <c r="G8909" s="2">
        <v>-1.5236630841793</v>
      </c>
      <c r="H8909" s="2" t="s">
        <v>9641</v>
      </c>
    </row>
    <row r="8910" spans="1:8" ht="16" customHeight="1" x14ac:dyDescent="0.15">
      <c r="A8910" s="21" t="s">
        <v>17163</v>
      </c>
      <c r="B8910" s="2" t="s">
        <v>9641</v>
      </c>
      <c r="C8910" s="2" t="s">
        <v>9641</v>
      </c>
      <c r="D8910" s="2" t="s">
        <v>9641</v>
      </c>
      <c r="E8910" s="2" t="s">
        <v>9641</v>
      </c>
      <c r="F8910" s="2" t="s">
        <v>9641</v>
      </c>
      <c r="G8910" s="2" t="s">
        <v>9641</v>
      </c>
      <c r="H8910" s="2" t="s">
        <v>9641</v>
      </c>
    </row>
    <row r="8911" spans="1:8" ht="16" customHeight="1" x14ac:dyDescent="0.15">
      <c r="A8911" s="21" t="s">
        <v>17164</v>
      </c>
      <c r="B8911" s="2" t="s">
        <v>9641</v>
      </c>
      <c r="C8911" s="2" t="s">
        <v>9641</v>
      </c>
      <c r="D8911" s="2" t="s">
        <v>9641</v>
      </c>
      <c r="E8911" s="2" t="s">
        <v>9641</v>
      </c>
      <c r="F8911" s="2" t="s">
        <v>9641</v>
      </c>
      <c r="G8911" s="2" t="s">
        <v>9641</v>
      </c>
      <c r="H8911" s="2" t="s">
        <v>9641</v>
      </c>
    </row>
    <row r="8912" spans="1:8" ht="16" customHeight="1" x14ac:dyDescent="0.15">
      <c r="A8912" s="21" t="s">
        <v>17165</v>
      </c>
      <c r="B8912" s="2" t="s">
        <v>9641</v>
      </c>
      <c r="C8912" s="2" t="s">
        <v>9641</v>
      </c>
      <c r="D8912" s="2" t="s">
        <v>9641</v>
      </c>
      <c r="E8912" s="2" t="s">
        <v>9641</v>
      </c>
      <c r="F8912" s="2" t="s">
        <v>9641</v>
      </c>
      <c r="G8912" s="2" t="s">
        <v>9641</v>
      </c>
      <c r="H8912" s="2" t="s">
        <v>9641</v>
      </c>
    </row>
    <row r="8913" spans="1:8" ht="16" customHeight="1" x14ac:dyDescent="0.15">
      <c r="A8913" s="21" t="s">
        <v>17166</v>
      </c>
      <c r="B8913" s="2">
        <v>-0.96621661360908195</v>
      </c>
      <c r="C8913" s="2">
        <v>0</v>
      </c>
      <c r="D8913" s="2">
        <v>-0.83680487817193105</v>
      </c>
      <c r="E8913" s="2">
        <v>1.02002444004363</v>
      </c>
      <c r="F8913" s="2">
        <v>0.12941173543715101</v>
      </c>
      <c r="G8913" s="2">
        <v>-0.89061270460648101</v>
      </c>
      <c r="H8913" s="2" t="s">
        <v>9641</v>
      </c>
    </row>
    <row r="8914" spans="1:8" ht="16" customHeight="1" x14ac:dyDescent="0.15">
      <c r="A8914" s="21" t="s">
        <v>17167</v>
      </c>
      <c r="B8914" s="2" t="s">
        <v>9641</v>
      </c>
      <c r="C8914" s="2" t="s">
        <v>9641</v>
      </c>
      <c r="D8914" s="2" t="s">
        <v>9641</v>
      </c>
      <c r="E8914" s="2" t="s">
        <v>9641</v>
      </c>
      <c r="F8914" s="2" t="s">
        <v>9641</v>
      </c>
      <c r="G8914" s="2" t="s">
        <v>9641</v>
      </c>
      <c r="H8914" s="2" t="s">
        <v>9641</v>
      </c>
    </row>
    <row r="8915" spans="1:8" ht="16" customHeight="1" x14ac:dyDescent="0.15">
      <c r="A8915" s="21" t="s">
        <v>17168</v>
      </c>
      <c r="B8915" s="2">
        <v>0</v>
      </c>
      <c r="C8915" s="2">
        <v>-0.90797952559774298</v>
      </c>
      <c r="D8915" s="2">
        <v>0</v>
      </c>
      <c r="E8915" s="2">
        <v>-0.90355026402095195</v>
      </c>
      <c r="F8915" s="2">
        <v>0</v>
      </c>
      <c r="G8915" s="2">
        <v>1.0329246336073199</v>
      </c>
      <c r="H8915" s="2" t="s">
        <v>9641</v>
      </c>
    </row>
    <row r="8916" spans="1:8" ht="16" customHeight="1" x14ac:dyDescent="0.15">
      <c r="A8916" s="21" t="s">
        <v>17169</v>
      </c>
      <c r="B8916" s="2">
        <v>-0.98699184395829798</v>
      </c>
      <c r="C8916" s="2">
        <v>-0.12110037636932899</v>
      </c>
      <c r="D8916" s="2">
        <v>-1.3765490269590599</v>
      </c>
      <c r="E8916" s="2">
        <v>0.86589146758896796</v>
      </c>
      <c r="F8916" s="2">
        <v>-0.38955718300076603</v>
      </c>
      <c r="G8916" s="2">
        <v>-1.25544865058973</v>
      </c>
      <c r="H8916" s="2">
        <v>0.89998085835765596</v>
      </c>
    </row>
    <row r="8917" spans="1:8" ht="16" customHeight="1" x14ac:dyDescent="0.15">
      <c r="A8917" s="21" t="s">
        <v>17170</v>
      </c>
      <c r="B8917" s="2">
        <v>-0.25616428552695097</v>
      </c>
      <c r="C8917" s="2">
        <v>1.05380140990886</v>
      </c>
      <c r="D8917" s="2">
        <v>-0.75884547519686696</v>
      </c>
      <c r="E8917" s="2">
        <v>1.3099656954358101</v>
      </c>
      <c r="F8917" s="2">
        <v>-0.50268118966991604</v>
      </c>
      <c r="G8917" s="2">
        <v>-1.81264688510572</v>
      </c>
      <c r="H8917" s="2" t="s">
        <v>9641</v>
      </c>
    </row>
    <row r="8918" spans="1:8" ht="16" customHeight="1" x14ac:dyDescent="0.15">
      <c r="A8918" s="21" t="s">
        <v>17171</v>
      </c>
      <c r="B8918" s="2" t="s">
        <v>9641</v>
      </c>
      <c r="C8918" s="2" t="s">
        <v>9641</v>
      </c>
      <c r="D8918" s="2" t="s">
        <v>9641</v>
      </c>
      <c r="E8918" s="2" t="s">
        <v>9641</v>
      </c>
      <c r="F8918" s="2" t="s">
        <v>9641</v>
      </c>
      <c r="G8918" s="2" t="s">
        <v>9641</v>
      </c>
      <c r="H8918" s="2" t="s">
        <v>9641</v>
      </c>
    </row>
    <row r="8919" spans="1:8" ht="16" customHeight="1" x14ac:dyDescent="0.15">
      <c r="A8919" s="21" t="s">
        <v>17172</v>
      </c>
      <c r="B8919" s="2">
        <v>-1.51757333975887</v>
      </c>
      <c r="C8919" s="2">
        <v>-0.54235826449554603</v>
      </c>
      <c r="D8919" s="2">
        <v>-0.84323388952843803</v>
      </c>
      <c r="E8919" s="2">
        <v>0.97521507526332796</v>
      </c>
      <c r="F8919" s="2">
        <v>0.67433945023043596</v>
      </c>
      <c r="G8919" s="2">
        <v>-0.300875625032892</v>
      </c>
      <c r="H8919" s="2" t="s">
        <v>9641</v>
      </c>
    </row>
    <row r="8920" spans="1:8" ht="16" customHeight="1" x14ac:dyDescent="0.15">
      <c r="A8920" s="21" t="s">
        <v>2625</v>
      </c>
      <c r="B8920" s="2">
        <v>1.8420695907834099</v>
      </c>
      <c r="C8920" s="2">
        <v>0.352633039605381</v>
      </c>
      <c r="D8920" s="2">
        <v>1.97146132957979</v>
      </c>
      <c r="E8920" s="2">
        <v>-1.4894365511780301</v>
      </c>
      <c r="F8920" s="2">
        <v>0.12939173879638299</v>
      </c>
      <c r="G8920" s="2">
        <v>1.61882828997441</v>
      </c>
      <c r="H8920" s="2" t="s">
        <v>9641</v>
      </c>
    </row>
    <row r="8921" spans="1:8" ht="16" customHeight="1" x14ac:dyDescent="0.15">
      <c r="A8921" s="21" t="s">
        <v>17173</v>
      </c>
      <c r="B8921" s="2">
        <v>7.5377571971818394E-2</v>
      </c>
      <c r="C8921" s="2">
        <v>-0.30261386107577198</v>
      </c>
      <c r="D8921" s="2">
        <v>-0.26575617444122301</v>
      </c>
      <c r="E8921" s="2">
        <v>-0.37799143304759097</v>
      </c>
      <c r="F8921" s="2">
        <v>-0.34113374641304101</v>
      </c>
      <c r="G8921" s="2">
        <v>3.6857686634549698E-2</v>
      </c>
      <c r="H8921" s="2">
        <v>0.99986139288718701</v>
      </c>
    </row>
    <row r="8922" spans="1:8" ht="16" customHeight="1" x14ac:dyDescent="0.15">
      <c r="A8922" s="21" t="s">
        <v>17174</v>
      </c>
      <c r="B8922" s="2" t="s">
        <v>9641</v>
      </c>
      <c r="C8922" s="2" t="s">
        <v>9641</v>
      </c>
      <c r="D8922" s="2" t="s">
        <v>9641</v>
      </c>
      <c r="E8922" s="2" t="s">
        <v>9641</v>
      </c>
      <c r="F8922" s="2" t="s">
        <v>9641</v>
      </c>
      <c r="G8922" s="2" t="s">
        <v>9641</v>
      </c>
      <c r="H8922" s="2" t="s">
        <v>9641</v>
      </c>
    </row>
    <row r="8923" spans="1:8" ht="16" customHeight="1" x14ac:dyDescent="0.15">
      <c r="A8923" s="21" t="s">
        <v>17175</v>
      </c>
      <c r="B8923" s="2">
        <v>-4.4292938697617799E-3</v>
      </c>
      <c r="C8923" s="2">
        <v>-1.38856204916687</v>
      </c>
      <c r="D8923" s="2">
        <v>-2.5633156262207901</v>
      </c>
      <c r="E8923" s="2">
        <v>-1.3841327552971101</v>
      </c>
      <c r="F8923" s="2">
        <v>-2.55888633235103</v>
      </c>
      <c r="G8923" s="2">
        <v>-1.1747535770539199</v>
      </c>
      <c r="H8923" s="2" t="s">
        <v>9641</v>
      </c>
    </row>
    <row r="8924" spans="1:8" ht="16" customHeight="1" x14ac:dyDescent="0.15">
      <c r="A8924" s="21" t="s">
        <v>17176</v>
      </c>
      <c r="B8924" s="2" t="s">
        <v>9641</v>
      </c>
      <c r="C8924" s="2" t="s">
        <v>9641</v>
      </c>
      <c r="D8924" s="2" t="s">
        <v>9641</v>
      </c>
      <c r="E8924" s="2" t="s">
        <v>9641</v>
      </c>
      <c r="F8924" s="2" t="s">
        <v>9641</v>
      </c>
      <c r="G8924" s="2" t="s">
        <v>9641</v>
      </c>
      <c r="H8924" s="2" t="s">
        <v>9641</v>
      </c>
    </row>
    <row r="8925" spans="1:8" ht="16" customHeight="1" x14ac:dyDescent="0.15">
      <c r="A8925" s="21" t="s">
        <v>17177</v>
      </c>
      <c r="B8925" s="2">
        <v>0.27707584513280598</v>
      </c>
      <c r="C8925" s="2">
        <v>0.24249467183245399</v>
      </c>
      <c r="D8925" s="2">
        <v>1.33333913278631</v>
      </c>
      <c r="E8925" s="2">
        <v>-3.45811733003515E-2</v>
      </c>
      <c r="F8925" s="2">
        <v>1.0562632876535001</v>
      </c>
      <c r="G8925" s="2">
        <v>1.0908444609538499</v>
      </c>
      <c r="H8925" s="2" t="s">
        <v>9641</v>
      </c>
    </row>
    <row r="8926" spans="1:8" ht="16" customHeight="1" x14ac:dyDescent="0.15">
      <c r="A8926" s="21" t="s">
        <v>17178</v>
      </c>
      <c r="B8926" s="2">
        <v>0.38561266154597901</v>
      </c>
      <c r="C8926" s="2">
        <v>7.4260790309460603E-2</v>
      </c>
      <c r="D8926" s="2">
        <v>0.22859437366024599</v>
      </c>
      <c r="E8926" s="2">
        <v>-0.31135187123651897</v>
      </c>
      <c r="F8926" s="2">
        <v>-0.15701828788573299</v>
      </c>
      <c r="G8926" s="2">
        <v>0.15433358335078601</v>
      </c>
      <c r="H8926" s="2">
        <v>0.979995118668193</v>
      </c>
    </row>
    <row r="8927" spans="1:8" ht="16" customHeight="1" x14ac:dyDescent="0.15">
      <c r="A8927" s="21" t="s">
        <v>17179</v>
      </c>
      <c r="B8927" s="2" t="s">
        <v>9641</v>
      </c>
      <c r="C8927" s="2" t="s">
        <v>9641</v>
      </c>
      <c r="D8927" s="2" t="s">
        <v>9641</v>
      </c>
      <c r="E8927" s="2" t="s">
        <v>9641</v>
      </c>
      <c r="F8927" s="2" t="s">
        <v>9641</v>
      </c>
      <c r="G8927" s="2" t="s">
        <v>9641</v>
      </c>
      <c r="H8927" s="2" t="s">
        <v>9641</v>
      </c>
    </row>
    <row r="8928" spans="1:8" ht="16" customHeight="1" x14ac:dyDescent="0.15">
      <c r="A8928" s="21" t="s">
        <v>17180</v>
      </c>
      <c r="B8928" s="2">
        <v>-0.296450640642692</v>
      </c>
      <c r="C8928" s="2">
        <v>0.63959135197834305</v>
      </c>
      <c r="D8928" s="2">
        <v>1.0927755596517901</v>
      </c>
      <c r="E8928" s="2">
        <v>0.93604199262103605</v>
      </c>
      <c r="F8928" s="2">
        <v>1.38922620029449</v>
      </c>
      <c r="G8928" s="2">
        <v>0.45318420767345102</v>
      </c>
      <c r="H8928" s="2">
        <v>0.18848441562916199</v>
      </c>
    </row>
    <row r="8929" spans="1:8" ht="16" customHeight="1" x14ac:dyDescent="0.15">
      <c r="A8929" s="21" t="s">
        <v>17181</v>
      </c>
      <c r="B8929" s="2">
        <v>-0.455714271392272</v>
      </c>
      <c r="C8929" s="2">
        <v>-0.33548204471801302</v>
      </c>
      <c r="D8929" s="2">
        <v>-0.337782325494274</v>
      </c>
      <c r="E8929" s="2">
        <v>0.12023222667425899</v>
      </c>
      <c r="F8929" s="2">
        <v>0.11793194589799801</v>
      </c>
      <c r="G8929" s="2">
        <v>-2.3002807762609002E-3</v>
      </c>
      <c r="H8929" s="2">
        <v>0.99986139288718701</v>
      </c>
    </row>
    <row r="8930" spans="1:8" ht="16" customHeight="1" x14ac:dyDescent="0.15">
      <c r="A8930" s="21" t="s">
        <v>17182</v>
      </c>
      <c r="B8930" s="2">
        <v>0.71428962996163403</v>
      </c>
      <c r="C8930" s="2">
        <v>-0.127385323098333</v>
      </c>
      <c r="D8930" s="2">
        <v>0.43951213464779798</v>
      </c>
      <c r="E8930" s="2">
        <v>-0.84167495305996698</v>
      </c>
      <c r="F8930" s="2">
        <v>-0.274777495313836</v>
      </c>
      <c r="G8930" s="2">
        <v>0.56689745774613098</v>
      </c>
      <c r="H8930" s="2">
        <v>0.821010888051943</v>
      </c>
    </row>
    <row r="8931" spans="1:8" ht="16" customHeight="1" x14ac:dyDescent="0.15">
      <c r="A8931" s="21" t="s">
        <v>17183</v>
      </c>
      <c r="B8931" s="2">
        <v>-4.4292615767909001E-3</v>
      </c>
      <c r="C8931" s="2">
        <v>1.01559517846684</v>
      </c>
      <c r="D8931" s="2">
        <v>0.12497313242034599</v>
      </c>
      <c r="E8931" s="2">
        <v>1.02002444004363</v>
      </c>
      <c r="F8931" s="2">
        <v>0.12940239399713699</v>
      </c>
      <c r="G8931" s="2">
        <v>-0.89062204604649398</v>
      </c>
      <c r="H8931" s="2" t="s">
        <v>9641</v>
      </c>
    </row>
    <row r="8932" spans="1:8" ht="16" customHeight="1" x14ac:dyDescent="0.15">
      <c r="A8932" s="21" t="s">
        <v>17184</v>
      </c>
      <c r="B8932" s="2">
        <v>0</v>
      </c>
      <c r="C8932" s="2">
        <v>0</v>
      </c>
      <c r="D8932" s="2">
        <v>-0.83679553673191798</v>
      </c>
      <c r="E8932" s="2">
        <v>0</v>
      </c>
      <c r="F8932" s="2">
        <v>-0.83236627515512696</v>
      </c>
      <c r="G8932" s="2">
        <v>-0.89060336316646704</v>
      </c>
      <c r="H8932" s="2" t="s">
        <v>9641</v>
      </c>
    </row>
    <row r="8933" spans="1:8" ht="16" customHeight="1" x14ac:dyDescent="0.15">
      <c r="A8933" s="21" t="s">
        <v>17185</v>
      </c>
      <c r="B8933" s="2">
        <v>-2.08952178444482E-2</v>
      </c>
      <c r="C8933" s="2">
        <v>-1.58583371874134</v>
      </c>
      <c r="D8933" s="2">
        <v>-0.877012527526152</v>
      </c>
      <c r="E8933" s="2">
        <v>-1.5649385008968899</v>
      </c>
      <c r="F8933" s="2">
        <v>-0.85611730968170396</v>
      </c>
      <c r="G8933" s="2">
        <v>0.70882119121518905</v>
      </c>
      <c r="H8933" s="2" t="s">
        <v>9641</v>
      </c>
    </row>
    <row r="8934" spans="1:8" ht="16" customHeight="1" x14ac:dyDescent="0.15">
      <c r="A8934" s="21" t="s">
        <v>17186</v>
      </c>
      <c r="B8934" s="2">
        <v>-0.89351895970022599</v>
      </c>
      <c r="C8934" s="2">
        <v>-1.19196997893838</v>
      </c>
      <c r="D8934" s="2">
        <v>-2.0009929721702999</v>
      </c>
      <c r="E8934" s="2">
        <v>-0.29845101923815198</v>
      </c>
      <c r="F8934" s="2">
        <v>-1.1074740124700799</v>
      </c>
      <c r="G8934" s="2">
        <v>-0.80902299323192495</v>
      </c>
      <c r="H8934" s="2">
        <v>5.8600152171958103E-2</v>
      </c>
    </row>
    <row r="8935" spans="1:8" ht="16" customHeight="1" x14ac:dyDescent="0.15">
      <c r="A8935" s="21" t="s">
        <v>2626</v>
      </c>
      <c r="B8935" s="2">
        <v>0</v>
      </c>
      <c r="C8935" s="2">
        <v>-2.34997072760545</v>
      </c>
      <c r="D8935" s="2">
        <v>-1.7930607379352299</v>
      </c>
      <c r="E8935" s="2">
        <v>-2.3455414607227199</v>
      </c>
      <c r="F8935" s="2">
        <v>-1.7886314710525</v>
      </c>
      <c r="G8935" s="2">
        <v>0.55690998967021799</v>
      </c>
      <c r="H8935" s="2" t="s">
        <v>9641</v>
      </c>
    </row>
    <row r="8936" spans="1:8" ht="16" customHeight="1" x14ac:dyDescent="0.15">
      <c r="A8936" s="21" t="s">
        <v>17187</v>
      </c>
      <c r="B8936" s="2" t="s">
        <v>9641</v>
      </c>
      <c r="C8936" s="2" t="s">
        <v>9641</v>
      </c>
      <c r="D8936" s="2" t="s">
        <v>9641</v>
      </c>
      <c r="E8936" s="2" t="s">
        <v>9641</v>
      </c>
      <c r="F8936" s="2" t="s">
        <v>9641</v>
      </c>
      <c r="G8936" s="2" t="s">
        <v>9641</v>
      </c>
      <c r="H8936" s="2" t="s">
        <v>9641</v>
      </c>
    </row>
    <row r="8937" spans="1:8" ht="16" customHeight="1" x14ac:dyDescent="0.15">
      <c r="A8937" s="21" t="s">
        <v>17188</v>
      </c>
      <c r="B8937" s="2">
        <v>-0.15592088138659199</v>
      </c>
      <c r="C8937" s="2">
        <v>-5.9893481313733503E-2</v>
      </c>
      <c r="D8937" s="2">
        <v>-0.12202810139443999</v>
      </c>
      <c r="E8937" s="2">
        <v>9.6027400072858607E-2</v>
      </c>
      <c r="F8937" s="2">
        <v>3.3892779992151602E-2</v>
      </c>
      <c r="G8937" s="2">
        <v>-6.2134620080706901E-2</v>
      </c>
      <c r="H8937" s="2">
        <v>0.99986139288718701</v>
      </c>
    </row>
    <row r="8938" spans="1:8" ht="16" customHeight="1" x14ac:dyDescent="0.15">
      <c r="A8938" s="21" t="s">
        <v>17189</v>
      </c>
      <c r="B8938" s="2" t="s">
        <v>9641</v>
      </c>
      <c r="C8938" s="2" t="s">
        <v>9641</v>
      </c>
      <c r="D8938" s="2" t="s">
        <v>9641</v>
      </c>
      <c r="E8938" s="2" t="s">
        <v>9641</v>
      </c>
      <c r="F8938" s="2" t="s">
        <v>9641</v>
      </c>
      <c r="G8938" s="2" t="s">
        <v>9641</v>
      </c>
      <c r="H8938" s="2" t="s">
        <v>9641</v>
      </c>
    </row>
    <row r="8939" spans="1:8" ht="16" customHeight="1" x14ac:dyDescent="0.15">
      <c r="A8939" s="21" t="s">
        <v>17190</v>
      </c>
      <c r="B8939" s="2">
        <v>-0.67346735795108204</v>
      </c>
      <c r="C8939" s="2">
        <v>-1.03380560685464</v>
      </c>
      <c r="D8939" s="2">
        <v>-8.5613093801802903E-2</v>
      </c>
      <c r="E8939" s="2">
        <v>-0.36033824890356297</v>
      </c>
      <c r="F8939" s="2">
        <v>0.58785426414927899</v>
      </c>
      <c r="G8939" s="2">
        <v>0.94819251305284202</v>
      </c>
      <c r="H8939" s="2">
        <v>0.92899908912933105</v>
      </c>
    </row>
    <row r="8940" spans="1:8" ht="16" customHeight="1" x14ac:dyDescent="0.15">
      <c r="A8940" s="21" t="s">
        <v>17191</v>
      </c>
      <c r="B8940" s="2">
        <v>0.81439831719448097</v>
      </c>
      <c r="C8940" s="2">
        <v>-0.30159134516785702</v>
      </c>
      <c r="D8940" s="2">
        <v>-0.124370303449053</v>
      </c>
      <c r="E8940" s="2">
        <v>-1.11598966236234</v>
      </c>
      <c r="F8940" s="2">
        <v>-0.93876862064353395</v>
      </c>
      <c r="G8940" s="2">
        <v>0.17722104171880401</v>
      </c>
      <c r="H8940" s="2">
        <v>0.89709432898891495</v>
      </c>
    </row>
    <row r="8941" spans="1:8" ht="16" customHeight="1" x14ac:dyDescent="0.15">
      <c r="A8941" s="21" t="s">
        <v>17192</v>
      </c>
      <c r="B8941" s="2">
        <v>-0.14953256536939599</v>
      </c>
      <c r="C8941" s="2">
        <v>-0.228958295308647</v>
      </c>
      <c r="D8941" s="2">
        <v>0.55113260349238802</v>
      </c>
      <c r="E8941" s="2">
        <v>-7.9425729939250594E-2</v>
      </c>
      <c r="F8941" s="2">
        <v>0.70066516886178398</v>
      </c>
      <c r="G8941" s="2">
        <v>0.78009089880103499</v>
      </c>
      <c r="H8941" s="2">
        <v>0.97008968995158895</v>
      </c>
    </row>
    <row r="8942" spans="1:8" ht="16" customHeight="1" x14ac:dyDescent="0.15">
      <c r="A8942" s="21" t="s">
        <v>17193</v>
      </c>
      <c r="B8942" s="2">
        <v>0.95736174337711999</v>
      </c>
      <c r="C8942" s="2">
        <v>-1.37196573365417</v>
      </c>
      <c r="D8942" s="2">
        <v>0.124968767879178</v>
      </c>
      <c r="E8942" s="2">
        <v>-2.3293274770312902</v>
      </c>
      <c r="F8942" s="2">
        <v>-0.832392975497942</v>
      </c>
      <c r="G8942" s="2">
        <v>1.4969345015333499</v>
      </c>
      <c r="H8942" s="2" t="s">
        <v>9641</v>
      </c>
    </row>
    <row r="8943" spans="1:8" ht="16" customHeight="1" x14ac:dyDescent="0.15">
      <c r="A8943" s="21" t="s">
        <v>17194</v>
      </c>
      <c r="B8943" s="2" t="s">
        <v>9641</v>
      </c>
      <c r="C8943" s="2" t="s">
        <v>9641</v>
      </c>
      <c r="D8943" s="2" t="s">
        <v>9641</v>
      </c>
      <c r="E8943" s="2" t="s">
        <v>9641</v>
      </c>
      <c r="F8943" s="2" t="s">
        <v>9641</v>
      </c>
      <c r="G8943" s="2" t="s">
        <v>9641</v>
      </c>
      <c r="H8943" s="2" t="s">
        <v>9641</v>
      </c>
    </row>
    <row r="8944" spans="1:8" ht="16" customHeight="1" x14ac:dyDescent="0.15">
      <c r="A8944" s="21" t="s">
        <v>17195</v>
      </c>
      <c r="B8944" s="2" t="s">
        <v>9641</v>
      </c>
      <c r="C8944" s="2" t="s">
        <v>9641</v>
      </c>
      <c r="D8944" s="2" t="s">
        <v>9641</v>
      </c>
      <c r="E8944" s="2" t="s">
        <v>9641</v>
      </c>
      <c r="F8944" s="2" t="s">
        <v>9641</v>
      </c>
      <c r="G8944" s="2" t="s">
        <v>9641</v>
      </c>
      <c r="H8944" s="2" t="s">
        <v>9641</v>
      </c>
    </row>
    <row r="8945" spans="1:8" ht="16" customHeight="1" x14ac:dyDescent="0.15">
      <c r="A8945" s="21" t="s">
        <v>17196</v>
      </c>
      <c r="B8945" s="2">
        <v>-1.54393085860623E-2</v>
      </c>
      <c r="C8945" s="2">
        <v>-0.124420679850134</v>
      </c>
      <c r="D8945" s="2">
        <v>0.19174156446378399</v>
      </c>
      <c r="E8945" s="2">
        <v>-0.10898137126407199</v>
      </c>
      <c r="F8945" s="2">
        <v>0.207180873049847</v>
      </c>
      <c r="G8945" s="2">
        <v>0.31616224431391798</v>
      </c>
      <c r="H8945" s="2">
        <v>0.99986139288718701</v>
      </c>
    </row>
    <row r="8946" spans="1:8" ht="16" customHeight="1" x14ac:dyDescent="0.15">
      <c r="A8946" s="21" t="s">
        <v>17197</v>
      </c>
      <c r="B8946" s="2">
        <v>1.0161202180781701</v>
      </c>
      <c r="C8946" s="2">
        <v>-0.17945638505592701</v>
      </c>
      <c r="D8946" s="2">
        <v>0.66154785464099497</v>
      </c>
      <c r="E8946" s="2">
        <v>-1.1955766031341</v>
      </c>
      <c r="F8946" s="2">
        <v>-0.35457236343717702</v>
      </c>
      <c r="G8946" s="2">
        <v>0.84100423969692295</v>
      </c>
      <c r="H8946" s="2">
        <v>0.85105462356189299</v>
      </c>
    </row>
    <row r="8947" spans="1:8" ht="16" customHeight="1" x14ac:dyDescent="0.15">
      <c r="A8947" s="21" t="s">
        <v>17198</v>
      </c>
      <c r="B8947" s="2" t="s">
        <v>9641</v>
      </c>
      <c r="C8947" s="2" t="s">
        <v>9641</v>
      </c>
      <c r="D8947" s="2" t="s">
        <v>9641</v>
      </c>
      <c r="E8947" s="2" t="s">
        <v>9641</v>
      </c>
      <c r="F8947" s="2" t="s">
        <v>9641</v>
      </c>
      <c r="G8947" s="2" t="s">
        <v>9641</v>
      </c>
      <c r="H8947" s="2" t="s">
        <v>9641</v>
      </c>
    </row>
    <row r="8948" spans="1:8" ht="16" customHeight="1" x14ac:dyDescent="0.15">
      <c r="A8948" s="21" t="s">
        <v>17199</v>
      </c>
      <c r="B8948" s="2">
        <v>-1.8442251696963401</v>
      </c>
      <c r="C8948" s="2">
        <v>-0.90797952559774198</v>
      </c>
      <c r="D8948" s="2">
        <v>0</v>
      </c>
      <c r="E8948" s="2">
        <v>0.93624564409859601</v>
      </c>
      <c r="F8948" s="2">
        <v>1.9691524085344401</v>
      </c>
      <c r="G8948" s="2">
        <v>1.0329067644358401</v>
      </c>
      <c r="H8948" s="2" t="s">
        <v>9641</v>
      </c>
    </row>
    <row r="8949" spans="1:8" ht="16" customHeight="1" x14ac:dyDescent="0.15">
      <c r="A8949" s="21" t="s">
        <v>17200</v>
      </c>
      <c r="B8949" s="2" t="s">
        <v>9641</v>
      </c>
      <c r="C8949" s="2" t="s">
        <v>9641</v>
      </c>
      <c r="D8949" s="2" t="s">
        <v>9641</v>
      </c>
      <c r="E8949" s="2" t="s">
        <v>9641</v>
      </c>
      <c r="F8949" s="2" t="s">
        <v>9641</v>
      </c>
      <c r="G8949" s="2" t="s">
        <v>9641</v>
      </c>
      <c r="H8949" s="2" t="s">
        <v>9641</v>
      </c>
    </row>
    <row r="8950" spans="1:8" ht="16" customHeight="1" x14ac:dyDescent="0.15">
      <c r="A8950" s="21" t="s">
        <v>17201</v>
      </c>
      <c r="B8950" s="2">
        <v>0.62549906253828702</v>
      </c>
      <c r="C8950" s="2">
        <v>1.0419358288067699</v>
      </c>
      <c r="D8950" s="2">
        <v>2.5816575917015601</v>
      </c>
      <c r="E8950" s="2">
        <v>0.41643676626848403</v>
      </c>
      <c r="F8950" s="2">
        <v>1.9561585291632699</v>
      </c>
      <c r="G8950" s="2">
        <v>1.5397217628947899</v>
      </c>
      <c r="H8950" s="2" t="s">
        <v>9641</v>
      </c>
    </row>
    <row r="8951" spans="1:8" ht="16" customHeight="1" x14ac:dyDescent="0.15">
      <c r="A8951" s="21" t="s">
        <v>17202</v>
      </c>
      <c r="B8951" s="2">
        <v>0</v>
      </c>
      <c r="C8951" s="2">
        <v>-1.79498927666357</v>
      </c>
      <c r="D8951" s="2">
        <v>-0.83681349332824795</v>
      </c>
      <c r="E8951" s="2">
        <v>-1.79056001508678</v>
      </c>
      <c r="F8951" s="2">
        <v>-0.83238423175145704</v>
      </c>
      <c r="G8951" s="2">
        <v>0.95817578333532505</v>
      </c>
      <c r="H8951" s="2" t="s">
        <v>9641</v>
      </c>
    </row>
    <row r="8952" spans="1:8" ht="16" customHeight="1" x14ac:dyDescent="0.15">
      <c r="A8952" s="21" t="s">
        <v>17203</v>
      </c>
      <c r="B8952" s="2">
        <v>0.915891676171814</v>
      </c>
      <c r="C8952" s="2">
        <v>0.15905281765985799</v>
      </c>
      <c r="D8952" s="2">
        <v>1.04528813594634</v>
      </c>
      <c r="E8952" s="2">
        <v>-0.75683885851195598</v>
      </c>
      <c r="F8952" s="2">
        <v>0.12939645977452499</v>
      </c>
      <c r="G8952" s="2">
        <v>0.88623531828648106</v>
      </c>
      <c r="H8952" s="2" t="s">
        <v>9641</v>
      </c>
    </row>
    <row r="8953" spans="1:8" ht="16" customHeight="1" x14ac:dyDescent="0.15">
      <c r="A8953" s="21" t="s">
        <v>17204</v>
      </c>
      <c r="B8953" s="2">
        <v>1.2956140171250901</v>
      </c>
      <c r="C8953" s="2">
        <v>-0.44945621015688703</v>
      </c>
      <c r="D8953" s="2">
        <v>-1.55856576528107</v>
      </c>
      <c r="E8953" s="2">
        <v>-1.74507022728198</v>
      </c>
      <c r="F8953" s="2">
        <v>-2.8541797824061699</v>
      </c>
      <c r="G8953" s="2">
        <v>-1.1091095551241801</v>
      </c>
      <c r="H8953" s="2" t="s">
        <v>9641</v>
      </c>
    </row>
    <row r="8954" spans="1:8" ht="16" customHeight="1" x14ac:dyDescent="0.15">
      <c r="A8954" s="21" t="s">
        <v>2627</v>
      </c>
      <c r="B8954" s="2">
        <v>1.79807124934386</v>
      </c>
      <c r="C8954" s="2">
        <v>1.8563083373552001</v>
      </c>
      <c r="D8954" s="2">
        <v>1.92743745343343</v>
      </c>
      <c r="E8954" s="2">
        <v>0</v>
      </c>
      <c r="F8954" s="2">
        <v>0</v>
      </c>
      <c r="G8954" s="2">
        <v>0</v>
      </c>
      <c r="H8954" s="2" t="s">
        <v>9641</v>
      </c>
    </row>
    <row r="8955" spans="1:8" ht="16" customHeight="1" x14ac:dyDescent="0.15">
      <c r="A8955" s="21" t="s">
        <v>17205</v>
      </c>
      <c r="B8955" s="2">
        <v>-4.4292615767910597E-3</v>
      </c>
      <c r="C8955" s="2">
        <v>5.3807826434548303E-2</v>
      </c>
      <c r="D8955" s="2">
        <v>1.08671377716184</v>
      </c>
      <c r="E8955" s="2">
        <v>5.8237088011339401E-2</v>
      </c>
      <c r="F8955" s="2">
        <v>1.0911430387386301</v>
      </c>
      <c r="G8955" s="2">
        <v>1.03290595072729</v>
      </c>
      <c r="H8955" s="2" t="s">
        <v>9641</v>
      </c>
    </row>
    <row r="8956" spans="1:8" ht="16" customHeight="1" x14ac:dyDescent="0.15">
      <c r="A8956" s="21" t="s">
        <v>17206</v>
      </c>
      <c r="B8956" s="2" t="s">
        <v>9641</v>
      </c>
      <c r="C8956" s="2" t="s">
        <v>9641</v>
      </c>
      <c r="D8956" s="2" t="s">
        <v>9641</v>
      </c>
      <c r="E8956" s="2" t="s">
        <v>9641</v>
      </c>
      <c r="F8956" s="2" t="s">
        <v>9641</v>
      </c>
      <c r="G8956" s="2" t="s">
        <v>9641</v>
      </c>
      <c r="H8956" s="2" t="s">
        <v>9641</v>
      </c>
    </row>
    <row r="8957" spans="1:8" ht="16" customHeight="1" x14ac:dyDescent="0.15">
      <c r="A8957" s="21" t="s">
        <v>17207</v>
      </c>
      <c r="B8957" s="2" t="s">
        <v>9641</v>
      </c>
      <c r="C8957" s="2" t="s">
        <v>9641</v>
      </c>
      <c r="D8957" s="2" t="s">
        <v>9641</v>
      </c>
      <c r="E8957" s="2" t="s">
        <v>9641</v>
      </c>
      <c r="F8957" s="2" t="s">
        <v>9641</v>
      </c>
      <c r="G8957" s="2" t="s">
        <v>9641</v>
      </c>
      <c r="H8957" s="2" t="s">
        <v>9641</v>
      </c>
    </row>
    <row r="8958" spans="1:8" ht="16" customHeight="1" x14ac:dyDescent="0.15">
      <c r="A8958" s="21" t="s">
        <v>17208</v>
      </c>
      <c r="B8958" s="2">
        <v>5.05113705234033E-2</v>
      </c>
      <c r="C8958" s="2">
        <v>-1.0168609678891301</v>
      </c>
      <c r="D8958" s="2">
        <v>0.44845842509747802</v>
      </c>
      <c r="E8958" s="2">
        <v>-1.06737233841253</v>
      </c>
      <c r="F8958" s="2">
        <v>0.39794705457407498</v>
      </c>
      <c r="G8958" s="2">
        <v>1.46531939298661</v>
      </c>
      <c r="H8958" s="2">
        <v>0.48519082339910402</v>
      </c>
    </row>
    <row r="8959" spans="1:8" ht="16" customHeight="1" x14ac:dyDescent="0.15">
      <c r="A8959" s="21" t="s">
        <v>2628</v>
      </c>
      <c r="B8959" s="2">
        <v>-1.4861754967993199</v>
      </c>
      <c r="C8959" s="2">
        <v>-2.3970861691536198</v>
      </c>
      <c r="D8959" s="2">
        <v>-1.37433474906305</v>
      </c>
      <c r="E8959" s="2">
        <v>-0.91091067235429901</v>
      </c>
      <c r="F8959" s="2">
        <v>0.111840747736268</v>
      </c>
      <c r="G8959" s="2">
        <v>1.0227514200905701</v>
      </c>
      <c r="H8959" s="2" t="s">
        <v>9641</v>
      </c>
    </row>
    <row r="8960" spans="1:8" ht="16" customHeight="1" x14ac:dyDescent="0.15">
      <c r="A8960" s="21" t="s">
        <v>17209</v>
      </c>
      <c r="B8960" s="2">
        <v>0.90636220484063701</v>
      </c>
      <c r="C8960" s="2">
        <v>0.35101616204713298</v>
      </c>
      <c r="D8960" s="2">
        <v>1.97027625400004</v>
      </c>
      <c r="E8960" s="2">
        <v>-0.55534604279350397</v>
      </c>
      <c r="F8960" s="2">
        <v>1.0639140491593999</v>
      </c>
      <c r="G8960" s="2">
        <v>1.6192600919529001</v>
      </c>
      <c r="H8960" s="2" t="s">
        <v>9641</v>
      </c>
    </row>
    <row r="8961" spans="1:8" ht="16" customHeight="1" x14ac:dyDescent="0.15">
      <c r="A8961" s="21" t="s">
        <v>17210</v>
      </c>
      <c r="B8961" s="2">
        <v>0</v>
      </c>
      <c r="C8961" s="2">
        <v>0</v>
      </c>
      <c r="D8961" s="2">
        <v>-0.83679553673191798</v>
      </c>
      <c r="E8961" s="2">
        <v>0</v>
      </c>
      <c r="F8961" s="2">
        <v>-0.83236627515512696</v>
      </c>
      <c r="G8961" s="2">
        <v>-0.89060336316646704</v>
      </c>
      <c r="H8961" s="2" t="s">
        <v>9641</v>
      </c>
    </row>
    <row r="8962" spans="1:8" ht="16" customHeight="1" x14ac:dyDescent="0.15">
      <c r="A8962" s="21" t="s">
        <v>17211</v>
      </c>
      <c r="B8962" s="2">
        <v>0</v>
      </c>
      <c r="C8962" s="2">
        <v>0</v>
      </c>
      <c r="D8962" s="2">
        <v>-0.83679553673191798</v>
      </c>
      <c r="E8962" s="2">
        <v>0</v>
      </c>
      <c r="F8962" s="2">
        <v>-0.83236627515512696</v>
      </c>
      <c r="G8962" s="2">
        <v>-0.89060336316646704</v>
      </c>
      <c r="H8962" s="2" t="s">
        <v>9641</v>
      </c>
    </row>
    <row r="8963" spans="1:8" ht="16" customHeight="1" x14ac:dyDescent="0.15">
      <c r="A8963" s="21" t="s">
        <v>17212</v>
      </c>
      <c r="B8963" s="2">
        <v>0.128263640834542</v>
      </c>
      <c r="C8963" s="2">
        <v>-3.3959162992376599E-2</v>
      </c>
      <c r="D8963" s="2">
        <v>-5.1980817751468497E-2</v>
      </c>
      <c r="E8963" s="2">
        <v>-0.162222803826919</v>
      </c>
      <c r="F8963" s="2">
        <v>-0.18024445858601101</v>
      </c>
      <c r="G8963" s="2">
        <v>-1.8021654759091899E-2</v>
      </c>
      <c r="H8963" s="2">
        <v>0.99986139288718701</v>
      </c>
    </row>
    <row r="8964" spans="1:8" ht="16" customHeight="1" x14ac:dyDescent="0.15">
      <c r="A8964" s="21" t="s">
        <v>17213</v>
      </c>
      <c r="B8964" s="2" t="s">
        <v>9641</v>
      </c>
      <c r="C8964" s="2" t="s">
        <v>9641</v>
      </c>
      <c r="D8964" s="2" t="s">
        <v>9641</v>
      </c>
      <c r="E8964" s="2" t="s">
        <v>9641</v>
      </c>
      <c r="F8964" s="2" t="s">
        <v>9641</v>
      </c>
      <c r="G8964" s="2" t="s">
        <v>9641</v>
      </c>
      <c r="H8964" s="2" t="s">
        <v>9641</v>
      </c>
    </row>
    <row r="8965" spans="1:8" ht="16" customHeight="1" x14ac:dyDescent="0.15">
      <c r="A8965" s="21" t="s">
        <v>17214</v>
      </c>
      <c r="B8965" s="2">
        <v>-0.96621661360908195</v>
      </c>
      <c r="C8965" s="2">
        <v>0</v>
      </c>
      <c r="D8965" s="2">
        <v>0</v>
      </c>
      <c r="E8965" s="2">
        <v>1.02002444004363</v>
      </c>
      <c r="F8965" s="2">
        <v>1.09116172161866</v>
      </c>
      <c r="G8965" s="2">
        <v>0</v>
      </c>
      <c r="H8965" s="2" t="s">
        <v>9641</v>
      </c>
    </row>
    <row r="8966" spans="1:8" ht="16" customHeight="1" x14ac:dyDescent="0.15">
      <c r="A8966" s="21" t="s">
        <v>17215</v>
      </c>
      <c r="B8966" s="2">
        <v>0.17695530365594</v>
      </c>
      <c r="C8966" s="2">
        <v>-3.7246996995105801E-2</v>
      </c>
      <c r="D8966" s="2">
        <v>0.45225968820800999</v>
      </c>
      <c r="E8966" s="2">
        <v>-0.21420230065104601</v>
      </c>
      <c r="F8966" s="2">
        <v>0.27530438455207001</v>
      </c>
      <c r="G8966" s="2">
        <v>0.48950668520311602</v>
      </c>
      <c r="H8966" s="2">
        <v>0.99986139288718701</v>
      </c>
    </row>
    <row r="8967" spans="1:8" ht="16" customHeight="1" x14ac:dyDescent="0.15">
      <c r="A8967" s="21" t="s">
        <v>17216</v>
      </c>
      <c r="B8967" s="2">
        <v>3.41683257103338</v>
      </c>
      <c r="C8967" s="2">
        <v>0.35071448189687399</v>
      </c>
      <c r="D8967" s="2">
        <v>0.37562997973023499</v>
      </c>
      <c r="E8967" s="2">
        <v>-3.0661180891365101</v>
      </c>
      <c r="F8967" s="2">
        <v>-3.0412025913031502</v>
      </c>
      <c r="G8967" s="2">
        <v>2.4915497833361101E-2</v>
      </c>
      <c r="H8967" s="2" t="s">
        <v>9641</v>
      </c>
    </row>
    <row r="8968" spans="1:8" ht="16" customHeight="1" x14ac:dyDescent="0.15">
      <c r="A8968" s="21" t="s">
        <v>17217</v>
      </c>
      <c r="B8968" s="2" t="s">
        <v>9641</v>
      </c>
      <c r="C8968" s="2" t="s">
        <v>9641</v>
      </c>
      <c r="D8968" s="2" t="s">
        <v>9641</v>
      </c>
      <c r="E8968" s="2" t="s">
        <v>9641</v>
      </c>
      <c r="F8968" s="2" t="s">
        <v>9641</v>
      </c>
      <c r="G8968" s="2" t="s">
        <v>9641</v>
      </c>
      <c r="H8968" s="2" t="s">
        <v>9641</v>
      </c>
    </row>
    <row r="8969" spans="1:8" ht="16" customHeight="1" x14ac:dyDescent="0.15">
      <c r="A8969" s="21" t="s">
        <v>17218</v>
      </c>
      <c r="B8969" s="2">
        <v>-0.49995821032631899</v>
      </c>
      <c r="C8969" s="2">
        <v>-0.34323591875934101</v>
      </c>
      <c r="D8969" s="2">
        <v>-0.87908583293014397</v>
      </c>
      <c r="E8969" s="2">
        <v>0.15672229156697801</v>
      </c>
      <c r="F8969" s="2">
        <v>-0.37912762260382499</v>
      </c>
      <c r="G8969" s="2">
        <v>-0.53584991417080297</v>
      </c>
      <c r="H8969" s="2">
        <v>0.99986139288718701</v>
      </c>
    </row>
    <row r="8970" spans="1:8" ht="16" customHeight="1" x14ac:dyDescent="0.15">
      <c r="A8970" s="21" t="s">
        <v>17219</v>
      </c>
      <c r="B8970" s="2" t="s">
        <v>9641</v>
      </c>
      <c r="C8970" s="2" t="s">
        <v>9641</v>
      </c>
      <c r="D8970" s="2" t="s">
        <v>9641</v>
      </c>
      <c r="E8970" s="2" t="s">
        <v>9641</v>
      </c>
      <c r="F8970" s="2" t="s">
        <v>9641</v>
      </c>
      <c r="G8970" s="2" t="s">
        <v>9641</v>
      </c>
      <c r="H8970" s="2" t="s">
        <v>9641</v>
      </c>
    </row>
    <row r="8971" spans="1:8" ht="16" customHeight="1" x14ac:dyDescent="0.15">
      <c r="A8971" s="21" t="s">
        <v>17220</v>
      </c>
      <c r="B8971" s="2">
        <v>0.231344276411028</v>
      </c>
      <c r="C8971" s="2">
        <v>-0.58499797398598496</v>
      </c>
      <c r="D8971" s="2">
        <v>0.98006911598159296</v>
      </c>
      <c r="E8971" s="2">
        <v>-0.81634225039701303</v>
      </c>
      <c r="F8971" s="2">
        <v>0.74872483957056402</v>
      </c>
      <c r="G8971" s="2">
        <v>1.56506708996758</v>
      </c>
      <c r="H8971" s="2" t="s">
        <v>9641</v>
      </c>
    </row>
    <row r="8972" spans="1:8" ht="16" customHeight="1" x14ac:dyDescent="0.15">
      <c r="A8972" s="21" t="s">
        <v>17221</v>
      </c>
      <c r="B8972" s="2" t="s">
        <v>9641</v>
      </c>
      <c r="C8972" s="2" t="s">
        <v>9641</v>
      </c>
      <c r="D8972" s="2" t="s">
        <v>9641</v>
      </c>
      <c r="E8972" s="2" t="s">
        <v>9641</v>
      </c>
      <c r="F8972" s="2" t="s">
        <v>9641</v>
      </c>
      <c r="G8972" s="2" t="s">
        <v>9641</v>
      </c>
      <c r="H8972" s="2" t="s">
        <v>9641</v>
      </c>
    </row>
    <row r="8973" spans="1:8" ht="16" customHeight="1" x14ac:dyDescent="0.15">
      <c r="A8973" s="21" t="s">
        <v>17222</v>
      </c>
      <c r="B8973" s="2">
        <v>-0.96621661360908195</v>
      </c>
      <c r="C8973" s="2">
        <v>0</v>
      </c>
      <c r="D8973" s="2">
        <v>0</v>
      </c>
      <c r="E8973" s="2">
        <v>1.02002444004363</v>
      </c>
      <c r="F8973" s="2">
        <v>1.09116172161866</v>
      </c>
      <c r="G8973" s="2">
        <v>0</v>
      </c>
      <c r="H8973" s="2" t="s">
        <v>9641</v>
      </c>
    </row>
    <row r="8974" spans="1:8" ht="16" customHeight="1" x14ac:dyDescent="0.15">
      <c r="A8974" s="21" t="s">
        <v>17223</v>
      </c>
      <c r="B8974" s="2">
        <v>-4.1924808297717697E-3</v>
      </c>
      <c r="C8974" s="2">
        <v>1.5360471874878701</v>
      </c>
      <c r="D8974" s="2">
        <v>0.129217416111261</v>
      </c>
      <c r="E8974" s="2">
        <v>1.54023966831765</v>
      </c>
      <c r="F8974" s="2">
        <v>0.133409896941032</v>
      </c>
      <c r="G8974" s="2">
        <v>-1.40682977137661</v>
      </c>
      <c r="H8974" s="2" t="s">
        <v>9641</v>
      </c>
    </row>
    <row r="8975" spans="1:8" ht="16" customHeight="1" x14ac:dyDescent="0.15">
      <c r="A8975" s="21" t="s">
        <v>17224</v>
      </c>
      <c r="B8975" s="2" t="s">
        <v>9641</v>
      </c>
      <c r="C8975" s="2" t="s">
        <v>9641</v>
      </c>
      <c r="D8975" s="2" t="s">
        <v>9641</v>
      </c>
      <c r="E8975" s="2" t="s">
        <v>9641</v>
      </c>
      <c r="F8975" s="2" t="s">
        <v>9641</v>
      </c>
      <c r="G8975" s="2" t="s">
        <v>9641</v>
      </c>
      <c r="H8975" s="2" t="s">
        <v>9641</v>
      </c>
    </row>
    <row r="8976" spans="1:8" ht="16" customHeight="1" x14ac:dyDescent="0.15">
      <c r="A8976" s="21" t="s">
        <v>17225</v>
      </c>
      <c r="B8976" s="2">
        <v>3.1850476216906801E-2</v>
      </c>
      <c r="C8976" s="2">
        <v>-0.33820823672732198</v>
      </c>
      <c r="D8976" s="2">
        <v>-0.406892558552923</v>
      </c>
      <c r="E8976" s="2">
        <v>-0.37005871294422799</v>
      </c>
      <c r="F8976" s="2">
        <v>-0.43874303476982901</v>
      </c>
      <c r="G8976" s="2">
        <v>-6.8684321825600997E-2</v>
      </c>
      <c r="H8976" s="2">
        <v>0.99986139288718701</v>
      </c>
    </row>
    <row r="8977" spans="1:8" ht="16" customHeight="1" x14ac:dyDescent="0.15">
      <c r="A8977" s="21" t="s">
        <v>17226</v>
      </c>
      <c r="B8977" s="2" t="s">
        <v>9641</v>
      </c>
      <c r="C8977" s="2" t="s">
        <v>9641</v>
      </c>
      <c r="D8977" s="2" t="s">
        <v>9641</v>
      </c>
      <c r="E8977" s="2" t="s">
        <v>9641</v>
      </c>
      <c r="F8977" s="2" t="s">
        <v>9641</v>
      </c>
      <c r="G8977" s="2" t="s">
        <v>9641</v>
      </c>
      <c r="H8977" s="2" t="s">
        <v>9641</v>
      </c>
    </row>
    <row r="8978" spans="1:8" ht="16" customHeight="1" x14ac:dyDescent="0.15">
      <c r="A8978" s="21" t="s">
        <v>2629</v>
      </c>
      <c r="B8978" s="2" t="s">
        <v>9641</v>
      </c>
      <c r="C8978" s="2" t="s">
        <v>9641</v>
      </c>
      <c r="D8978" s="2" t="s">
        <v>9641</v>
      </c>
      <c r="E8978" s="2" t="s">
        <v>9641</v>
      </c>
      <c r="F8978" s="2" t="s">
        <v>9641</v>
      </c>
      <c r="G8978" s="2" t="s">
        <v>9641</v>
      </c>
      <c r="H8978" s="2" t="s">
        <v>9641</v>
      </c>
    </row>
    <row r="8979" spans="1:8" ht="16" customHeight="1" x14ac:dyDescent="0.15">
      <c r="A8979" s="21" t="s">
        <v>17227</v>
      </c>
      <c r="B8979" s="2" t="s">
        <v>9641</v>
      </c>
      <c r="C8979" s="2" t="s">
        <v>9641</v>
      </c>
      <c r="D8979" s="2" t="s">
        <v>9641</v>
      </c>
      <c r="E8979" s="2" t="s">
        <v>9641</v>
      </c>
      <c r="F8979" s="2" t="s">
        <v>9641</v>
      </c>
      <c r="G8979" s="2" t="s">
        <v>9641</v>
      </c>
      <c r="H8979" s="2" t="s">
        <v>9641</v>
      </c>
    </row>
    <row r="8980" spans="1:8" ht="16" customHeight="1" x14ac:dyDescent="0.15">
      <c r="A8980" s="21" t="s">
        <v>17228</v>
      </c>
      <c r="B8980" s="2">
        <v>-1.4894525676213799</v>
      </c>
      <c r="C8980" s="2">
        <v>1.0155986295537001</v>
      </c>
      <c r="D8980" s="2">
        <v>1.08673368237721</v>
      </c>
      <c r="E8980" s="2">
        <v>2.5050511971750802</v>
      </c>
      <c r="F8980" s="2">
        <v>2.5761862499985901</v>
      </c>
      <c r="G8980" s="2">
        <v>0</v>
      </c>
      <c r="H8980" s="2" t="s">
        <v>9641</v>
      </c>
    </row>
    <row r="8981" spans="1:8" ht="16" customHeight="1" x14ac:dyDescent="0.15">
      <c r="A8981" s="21" t="s">
        <v>17229</v>
      </c>
      <c r="B8981" s="2">
        <v>0.51919593706609202</v>
      </c>
      <c r="C8981" s="2">
        <v>1.97423106896887</v>
      </c>
      <c r="D8981" s="2">
        <v>2.7891489159011602</v>
      </c>
      <c r="E8981" s="2">
        <v>1.4550351319027801</v>
      </c>
      <c r="F8981" s="2">
        <v>2.2699529788350699</v>
      </c>
      <c r="G8981" s="2">
        <v>0.81491784693229097</v>
      </c>
      <c r="H8981" s="2">
        <v>0.34684080746110701</v>
      </c>
    </row>
    <row r="8982" spans="1:8" ht="16" customHeight="1" x14ac:dyDescent="0.15">
      <c r="A8982" s="21" t="s">
        <v>17230</v>
      </c>
      <c r="B8982" s="2" t="s">
        <v>9641</v>
      </c>
      <c r="C8982" s="2" t="s">
        <v>9641</v>
      </c>
      <c r="D8982" s="2" t="s">
        <v>9641</v>
      </c>
      <c r="E8982" s="2" t="s">
        <v>9641</v>
      </c>
      <c r="F8982" s="2" t="s">
        <v>9641</v>
      </c>
      <c r="G8982" s="2" t="s">
        <v>9641</v>
      </c>
      <c r="H8982" s="2" t="s">
        <v>9641</v>
      </c>
    </row>
    <row r="8983" spans="1:8" ht="16" customHeight="1" x14ac:dyDescent="0.15">
      <c r="A8983" s="21" t="s">
        <v>17231</v>
      </c>
      <c r="B8983" s="2" t="s">
        <v>9641</v>
      </c>
      <c r="C8983" s="2" t="s">
        <v>9641</v>
      </c>
      <c r="D8983" s="2" t="s">
        <v>9641</v>
      </c>
      <c r="E8983" s="2" t="s">
        <v>9641</v>
      </c>
      <c r="F8983" s="2" t="s">
        <v>9641</v>
      </c>
      <c r="G8983" s="2" t="s">
        <v>9641</v>
      </c>
      <c r="H8983" s="2" t="s">
        <v>9641</v>
      </c>
    </row>
    <row r="8984" spans="1:8" ht="16" customHeight="1" x14ac:dyDescent="0.15">
      <c r="A8984" s="21" t="s">
        <v>17232</v>
      </c>
      <c r="B8984" s="2" t="s">
        <v>9641</v>
      </c>
      <c r="C8984" s="2" t="s">
        <v>9641</v>
      </c>
      <c r="D8984" s="2" t="s">
        <v>9641</v>
      </c>
      <c r="E8984" s="2" t="s">
        <v>9641</v>
      </c>
      <c r="F8984" s="2" t="s">
        <v>9641</v>
      </c>
      <c r="G8984" s="2" t="s">
        <v>9641</v>
      </c>
      <c r="H8984" s="2" t="s">
        <v>9641</v>
      </c>
    </row>
    <row r="8985" spans="1:8" ht="16" customHeight="1" x14ac:dyDescent="0.15">
      <c r="A8985" s="21" t="s">
        <v>17233</v>
      </c>
      <c r="B8985" s="2">
        <v>0.95736153724999895</v>
      </c>
      <c r="C8985" s="2">
        <v>-0.83361049672634802</v>
      </c>
      <c r="D8985" s="2">
        <v>-0.73655042940427096</v>
      </c>
      <c r="E8985" s="2">
        <v>-1.79097203397635</v>
      </c>
      <c r="F8985" s="2">
        <v>-1.6939119666542699</v>
      </c>
      <c r="G8985" s="2">
        <v>9.7060067322077198E-2</v>
      </c>
      <c r="H8985" s="2" t="s">
        <v>9641</v>
      </c>
    </row>
    <row r="8986" spans="1:8" ht="16" customHeight="1" x14ac:dyDescent="0.15">
      <c r="A8986" s="21" t="s">
        <v>17234</v>
      </c>
      <c r="B8986" s="2">
        <v>0</v>
      </c>
      <c r="C8986" s="2">
        <v>-0.90797952559774298</v>
      </c>
      <c r="D8986" s="2">
        <v>0</v>
      </c>
      <c r="E8986" s="2">
        <v>-0.90355026402095195</v>
      </c>
      <c r="F8986" s="2">
        <v>0</v>
      </c>
      <c r="G8986" s="2">
        <v>1.0329246336073199</v>
      </c>
      <c r="H8986" s="2" t="s">
        <v>9641</v>
      </c>
    </row>
    <row r="8987" spans="1:8" ht="16" customHeight="1" x14ac:dyDescent="0.15">
      <c r="A8987" s="21" t="s">
        <v>17235</v>
      </c>
      <c r="B8987" s="2">
        <v>0</v>
      </c>
      <c r="C8987" s="2">
        <v>0</v>
      </c>
      <c r="D8987" s="2">
        <v>-0.83679553673191798</v>
      </c>
      <c r="E8987" s="2">
        <v>0</v>
      </c>
      <c r="F8987" s="2">
        <v>-0.83236627515512696</v>
      </c>
      <c r="G8987" s="2">
        <v>-0.89060336316646704</v>
      </c>
      <c r="H8987" s="2" t="s">
        <v>9641</v>
      </c>
    </row>
    <row r="8988" spans="1:8" ht="16" customHeight="1" x14ac:dyDescent="0.15">
      <c r="A8988" s="21" t="s">
        <v>17236</v>
      </c>
      <c r="B8988" s="2" t="s">
        <v>9641</v>
      </c>
      <c r="C8988" s="2" t="s">
        <v>9641</v>
      </c>
      <c r="D8988" s="2" t="s">
        <v>9641</v>
      </c>
      <c r="E8988" s="2" t="s">
        <v>9641</v>
      </c>
      <c r="F8988" s="2" t="s">
        <v>9641</v>
      </c>
      <c r="G8988" s="2" t="s">
        <v>9641</v>
      </c>
      <c r="H8988" s="2" t="s">
        <v>9641</v>
      </c>
    </row>
    <row r="8989" spans="1:8" ht="16" customHeight="1" x14ac:dyDescent="0.15">
      <c r="A8989" s="21" t="s">
        <v>17237</v>
      </c>
      <c r="B8989" s="2" t="s">
        <v>9641</v>
      </c>
      <c r="C8989" s="2" t="s">
        <v>9641</v>
      </c>
      <c r="D8989" s="2" t="s">
        <v>9641</v>
      </c>
      <c r="E8989" s="2" t="s">
        <v>9641</v>
      </c>
      <c r="F8989" s="2" t="s">
        <v>9641</v>
      </c>
      <c r="G8989" s="2" t="s">
        <v>9641</v>
      </c>
      <c r="H8989" s="2" t="s">
        <v>9641</v>
      </c>
    </row>
    <row r="8990" spans="1:8" ht="16" customHeight="1" x14ac:dyDescent="0.15">
      <c r="A8990" s="21" t="s">
        <v>17238</v>
      </c>
      <c r="B8990" s="2">
        <v>0</v>
      </c>
      <c r="C8990" s="2">
        <v>0</v>
      </c>
      <c r="D8990" s="2">
        <v>-2.2882809031828502</v>
      </c>
      <c r="E8990" s="2">
        <v>0</v>
      </c>
      <c r="F8990" s="2">
        <v>-2.2838516416060499</v>
      </c>
      <c r="G8990" s="2">
        <v>-2.34208872961739</v>
      </c>
      <c r="H8990" s="2" t="s">
        <v>9641</v>
      </c>
    </row>
    <row r="8991" spans="1:8" ht="16" customHeight="1" x14ac:dyDescent="0.15">
      <c r="A8991" s="21" t="s">
        <v>17239</v>
      </c>
      <c r="B8991" s="2" t="s">
        <v>9641</v>
      </c>
      <c r="C8991" s="2" t="s">
        <v>9641</v>
      </c>
      <c r="D8991" s="2" t="s">
        <v>9641</v>
      </c>
      <c r="E8991" s="2" t="s">
        <v>9641</v>
      </c>
      <c r="F8991" s="2" t="s">
        <v>9641</v>
      </c>
      <c r="G8991" s="2" t="s">
        <v>9641</v>
      </c>
      <c r="H8991" s="2" t="s">
        <v>9641</v>
      </c>
    </row>
    <row r="8992" spans="1:8" ht="16" customHeight="1" x14ac:dyDescent="0.15">
      <c r="A8992" s="21" t="s">
        <v>17240</v>
      </c>
      <c r="B8992" s="2">
        <v>-1.1922231605506</v>
      </c>
      <c r="C8992" s="2">
        <v>-1.51497297666029</v>
      </c>
      <c r="D8992" s="2">
        <v>-0.58541015201476199</v>
      </c>
      <c r="E8992" s="2">
        <v>-0.32274981610968601</v>
      </c>
      <c r="F8992" s="2">
        <v>0.60681300853583897</v>
      </c>
      <c r="G8992" s="2">
        <v>0.92956282464552598</v>
      </c>
      <c r="H8992" s="2" t="s">
        <v>9641</v>
      </c>
    </row>
    <row r="8993" spans="1:8" ht="16" customHeight="1" x14ac:dyDescent="0.15">
      <c r="A8993" s="21" t="s">
        <v>17241</v>
      </c>
      <c r="B8993" s="2">
        <v>6.5223943799398304E-2</v>
      </c>
      <c r="C8993" s="2">
        <v>6.1185107768184699E-2</v>
      </c>
      <c r="D8993" s="2">
        <v>-2.5462440271070601E-3</v>
      </c>
      <c r="E8993" s="2">
        <v>-4.0388360312136502E-3</v>
      </c>
      <c r="F8993" s="2">
        <v>-6.7770187826505401E-2</v>
      </c>
      <c r="G8993" s="2">
        <v>-6.3731351795291699E-2</v>
      </c>
      <c r="H8993" s="2">
        <v>0.99986139288718701</v>
      </c>
    </row>
    <row r="8994" spans="1:8" ht="16" customHeight="1" x14ac:dyDescent="0.15">
      <c r="A8994" s="21" t="s">
        <v>17242</v>
      </c>
      <c r="B8994" s="2">
        <v>-2.3663420837768099</v>
      </c>
      <c r="C8994" s="2">
        <v>-2.4280508649953898</v>
      </c>
      <c r="D8994" s="2">
        <v>0</v>
      </c>
      <c r="E8994" s="2">
        <v>-6.17087812185768E-2</v>
      </c>
      <c r="F8994" s="2">
        <v>2.4912829888191301</v>
      </c>
      <c r="G8994" s="2">
        <v>2.5529917700377101</v>
      </c>
      <c r="H8994" s="2" t="s">
        <v>9641</v>
      </c>
    </row>
    <row r="8995" spans="1:8" ht="16" customHeight="1" x14ac:dyDescent="0.15">
      <c r="A8995" s="21" t="s">
        <v>17243</v>
      </c>
      <c r="B8995" s="2" t="s">
        <v>9641</v>
      </c>
      <c r="C8995" s="2" t="s">
        <v>9641</v>
      </c>
      <c r="D8995" s="2" t="s">
        <v>9641</v>
      </c>
      <c r="E8995" s="2" t="s">
        <v>9641</v>
      </c>
      <c r="F8995" s="2" t="s">
        <v>9641</v>
      </c>
      <c r="G8995" s="2" t="s">
        <v>9641</v>
      </c>
      <c r="H8995" s="2" t="s">
        <v>9641</v>
      </c>
    </row>
    <row r="8996" spans="1:8" ht="16" customHeight="1" x14ac:dyDescent="0.15">
      <c r="A8996" s="21" t="s">
        <v>17244</v>
      </c>
      <c r="B8996" s="2" t="s">
        <v>9641</v>
      </c>
      <c r="C8996" s="2" t="s">
        <v>9641</v>
      </c>
      <c r="D8996" s="2" t="s">
        <v>9641</v>
      </c>
      <c r="E8996" s="2" t="s">
        <v>9641</v>
      </c>
      <c r="F8996" s="2" t="s">
        <v>9641</v>
      </c>
      <c r="G8996" s="2" t="s">
        <v>9641</v>
      </c>
      <c r="H8996" s="2" t="s">
        <v>9641</v>
      </c>
    </row>
    <row r="8997" spans="1:8" ht="16" customHeight="1" x14ac:dyDescent="0.15">
      <c r="A8997" s="21" t="s">
        <v>17245</v>
      </c>
      <c r="B8997" s="2" t="s">
        <v>9641</v>
      </c>
      <c r="C8997" s="2" t="s">
        <v>9641</v>
      </c>
      <c r="D8997" s="2" t="s">
        <v>9641</v>
      </c>
      <c r="E8997" s="2" t="s">
        <v>9641</v>
      </c>
      <c r="F8997" s="2" t="s">
        <v>9641</v>
      </c>
      <c r="G8997" s="2" t="s">
        <v>9641</v>
      </c>
      <c r="H8997" s="2" t="s">
        <v>9641</v>
      </c>
    </row>
    <row r="8998" spans="1:8" ht="16" customHeight="1" x14ac:dyDescent="0.15">
      <c r="A8998" s="21" t="s">
        <v>17246</v>
      </c>
      <c r="B8998" s="2">
        <v>-4.4292615767899399E-3</v>
      </c>
      <c r="C8998" s="2">
        <v>1.01559517846684</v>
      </c>
      <c r="D8998" s="2">
        <v>1.08672311860185</v>
      </c>
      <c r="E8998" s="2">
        <v>1.02002444004363</v>
      </c>
      <c r="F8998" s="2">
        <v>1.09115238017864</v>
      </c>
      <c r="G8998" s="2">
        <v>0</v>
      </c>
      <c r="H8998" s="2" t="s">
        <v>9641</v>
      </c>
    </row>
    <row r="8999" spans="1:8" ht="16" customHeight="1" x14ac:dyDescent="0.15">
      <c r="A8999" s="21" t="s">
        <v>17247</v>
      </c>
      <c r="B8999" s="2" t="s">
        <v>9641</v>
      </c>
      <c r="C8999" s="2" t="s">
        <v>9641</v>
      </c>
      <c r="D8999" s="2" t="s">
        <v>9641</v>
      </c>
      <c r="E8999" s="2" t="s">
        <v>9641</v>
      </c>
      <c r="F8999" s="2" t="s">
        <v>9641</v>
      </c>
      <c r="G8999" s="2" t="s">
        <v>9641</v>
      </c>
      <c r="H8999" s="2" t="s">
        <v>9641</v>
      </c>
    </row>
    <row r="9000" spans="1:8" ht="16" customHeight="1" x14ac:dyDescent="0.15">
      <c r="A9000" s="21" t="s">
        <v>17248</v>
      </c>
      <c r="B9000" s="2" t="s">
        <v>9641</v>
      </c>
      <c r="C9000" s="2" t="s">
        <v>9641</v>
      </c>
      <c r="D9000" s="2" t="s">
        <v>9641</v>
      </c>
      <c r="E9000" s="2" t="s">
        <v>9641</v>
      </c>
      <c r="F9000" s="2" t="s">
        <v>9641</v>
      </c>
      <c r="G9000" s="2" t="s">
        <v>9641</v>
      </c>
      <c r="H9000" s="2" t="s">
        <v>9641</v>
      </c>
    </row>
    <row r="9001" spans="1:8" ht="16" customHeight="1" x14ac:dyDescent="0.15">
      <c r="A9001" s="21" t="s">
        <v>17249</v>
      </c>
      <c r="B9001" s="2">
        <v>-2.7902950940913001</v>
      </c>
      <c r="C9001" s="2">
        <v>-2.3891361390190999</v>
      </c>
      <c r="D9001" s="2">
        <v>-3.3162419184590899</v>
      </c>
      <c r="E9001" s="2">
        <v>0.40115895507219901</v>
      </c>
      <c r="F9001" s="2">
        <v>-0.52594682436779805</v>
      </c>
      <c r="G9001" s="2">
        <v>-0.92710577943999695</v>
      </c>
      <c r="H9001" s="2" t="s">
        <v>9641</v>
      </c>
    </row>
    <row r="9002" spans="1:8" ht="16" customHeight="1" x14ac:dyDescent="0.15">
      <c r="A9002" s="21" t="s">
        <v>2630</v>
      </c>
      <c r="B9002" s="2">
        <v>-0.57762423836336896</v>
      </c>
      <c r="C9002" s="2">
        <v>-0.488135505522588</v>
      </c>
      <c r="D9002" s="2">
        <v>-0.71738784697607505</v>
      </c>
      <c r="E9002" s="2">
        <v>8.9488732840780502E-2</v>
      </c>
      <c r="F9002" s="2">
        <v>-0.13976360861270701</v>
      </c>
      <c r="G9002" s="2">
        <v>-0.229252341453487</v>
      </c>
      <c r="H9002" s="2">
        <v>0.99986139288718701</v>
      </c>
    </row>
    <row r="9003" spans="1:8" ht="16" customHeight="1" x14ac:dyDescent="0.15">
      <c r="A9003" s="21" t="s">
        <v>17250</v>
      </c>
      <c r="B9003" s="2" t="s">
        <v>9641</v>
      </c>
      <c r="C9003" s="2" t="s">
        <v>9641</v>
      </c>
      <c r="D9003" s="2" t="s">
        <v>9641</v>
      </c>
      <c r="E9003" s="2" t="s">
        <v>9641</v>
      </c>
      <c r="F9003" s="2" t="s">
        <v>9641</v>
      </c>
      <c r="G9003" s="2" t="s">
        <v>9641</v>
      </c>
      <c r="H9003" s="2" t="s">
        <v>9641</v>
      </c>
    </row>
    <row r="9004" spans="1:8" ht="16" customHeight="1" x14ac:dyDescent="0.15">
      <c r="A9004" s="21" t="s">
        <v>17251</v>
      </c>
      <c r="B9004" s="2" t="s">
        <v>9641</v>
      </c>
      <c r="C9004" s="2" t="s">
        <v>9641</v>
      </c>
      <c r="D9004" s="2" t="s">
        <v>9641</v>
      </c>
      <c r="E9004" s="2" t="s">
        <v>9641</v>
      </c>
      <c r="F9004" s="2" t="s">
        <v>9641</v>
      </c>
      <c r="G9004" s="2" t="s">
        <v>9641</v>
      </c>
      <c r="H9004" s="2" t="s">
        <v>9641</v>
      </c>
    </row>
    <row r="9005" spans="1:8" ht="16" customHeight="1" x14ac:dyDescent="0.15">
      <c r="A9005" s="21" t="s">
        <v>17252</v>
      </c>
      <c r="B9005" s="2">
        <v>-3.9561347791399901E-2</v>
      </c>
      <c r="C9005" s="2">
        <v>0.23371550447980599</v>
      </c>
      <c r="D9005" s="2">
        <v>0.113271831975574</v>
      </c>
      <c r="E9005" s="2">
        <v>0.27327685227120602</v>
      </c>
      <c r="F9005" s="2">
        <v>0.152833179766974</v>
      </c>
      <c r="G9005" s="2">
        <v>-0.120443672504232</v>
      </c>
      <c r="H9005" s="2">
        <v>0.98717186416991198</v>
      </c>
    </row>
    <row r="9006" spans="1:8" ht="16" customHeight="1" x14ac:dyDescent="0.15">
      <c r="A9006" s="21" t="s">
        <v>17253</v>
      </c>
      <c r="B9006" s="2" t="s">
        <v>9641</v>
      </c>
      <c r="C9006" s="2" t="s">
        <v>9641</v>
      </c>
      <c r="D9006" s="2" t="s">
        <v>9641</v>
      </c>
      <c r="E9006" s="2" t="s">
        <v>9641</v>
      </c>
      <c r="F9006" s="2" t="s">
        <v>9641</v>
      </c>
      <c r="G9006" s="2" t="s">
        <v>9641</v>
      </c>
      <c r="H9006" s="2" t="s">
        <v>9641</v>
      </c>
    </row>
    <row r="9007" spans="1:8" ht="16" customHeight="1" x14ac:dyDescent="0.15">
      <c r="A9007" s="21" t="s">
        <v>17254</v>
      </c>
      <c r="B9007" s="2" t="s">
        <v>9641</v>
      </c>
      <c r="C9007" s="2" t="s">
        <v>9641</v>
      </c>
      <c r="D9007" s="2" t="s">
        <v>9641</v>
      </c>
      <c r="E9007" s="2" t="s">
        <v>9641</v>
      </c>
      <c r="F9007" s="2" t="s">
        <v>9641</v>
      </c>
      <c r="G9007" s="2" t="s">
        <v>9641</v>
      </c>
      <c r="H9007" s="2" t="s">
        <v>9641</v>
      </c>
    </row>
    <row r="9008" spans="1:8" ht="16" customHeight="1" x14ac:dyDescent="0.15">
      <c r="A9008" s="21" t="s">
        <v>17255</v>
      </c>
      <c r="B9008" s="2" t="s">
        <v>9641</v>
      </c>
      <c r="C9008" s="2" t="s">
        <v>9641</v>
      </c>
      <c r="D9008" s="2" t="s">
        <v>9641</v>
      </c>
      <c r="E9008" s="2" t="s">
        <v>9641</v>
      </c>
      <c r="F9008" s="2" t="s">
        <v>9641</v>
      </c>
      <c r="G9008" s="2" t="s">
        <v>9641</v>
      </c>
      <c r="H9008" s="2" t="s">
        <v>9641</v>
      </c>
    </row>
    <row r="9009" spans="1:8" ht="16" customHeight="1" x14ac:dyDescent="0.15">
      <c r="A9009" s="21" t="s">
        <v>17256</v>
      </c>
      <c r="B9009" s="2" t="s">
        <v>9641</v>
      </c>
      <c r="C9009" s="2" t="s">
        <v>9641</v>
      </c>
      <c r="D9009" s="2" t="s">
        <v>9641</v>
      </c>
      <c r="E9009" s="2" t="s">
        <v>9641</v>
      </c>
      <c r="F9009" s="2" t="s">
        <v>9641</v>
      </c>
      <c r="G9009" s="2" t="s">
        <v>9641</v>
      </c>
      <c r="H9009" s="2" t="s">
        <v>9641</v>
      </c>
    </row>
    <row r="9010" spans="1:8" ht="16" customHeight="1" x14ac:dyDescent="0.15">
      <c r="A9010" s="21" t="s">
        <v>17257</v>
      </c>
      <c r="B9010" s="2" t="s">
        <v>9641</v>
      </c>
      <c r="C9010" s="2" t="s">
        <v>9641</v>
      </c>
      <c r="D9010" s="2" t="s">
        <v>9641</v>
      </c>
      <c r="E9010" s="2" t="s">
        <v>9641</v>
      </c>
      <c r="F9010" s="2" t="s">
        <v>9641</v>
      </c>
      <c r="G9010" s="2" t="s">
        <v>9641</v>
      </c>
      <c r="H9010" s="2" t="s">
        <v>9641</v>
      </c>
    </row>
    <row r="9011" spans="1:8" ht="16" customHeight="1" x14ac:dyDescent="0.15">
      <c r="A9011" s="21" t="s">
        <v>17258</v>
      </c>
      <c r="B9011" s="2" t="s">
        <v>9641</v>
      </c>
      <c r="C9011" s="2" t="s">
        <v>9641</v>
      </c>
      <c r="D9011" s="2" t="s">
        <v>9641</v>
      </c>
      <c r="E9011" s="2" t="s">
        <v>9641</v>
      </c>
      <c r="F9011" s="2" t="s">
        <v>9641</v>
      </c>
      <c r="G9011" s="2" t="s">
        <v>9641</v>
      </c>
      <c r="H9011" s="2" t="s">
        <v>9641</v>
      </c>
    </row>
    <row r="9012" spans="1:8" ht="16" customHeight="1" x14ac:dyDescent="0.15">
      <c r="A9012" s="21" t="s">
        <v>17259</v>
      </c>
      <c r="B9012" s="2">
        <v>1.80360117685911</v>
      </c>
      <c r="C9012" s="2">
        <v>-4.22835085108869E-2</v>
      </c>
      <c r="D9012" s="2">
        <v>1.9329702963520199</v>
      </c>
      <c r="E9012" s="2">
        <v>-1.8458846853699999</v>
      </c>
      <c r="F9012" s="2">
        <v>0</v>
      </c>
      <c r="G9012" s="2">
        <v>1.97525380486291</v>
      </c>
      <c r="H9012" s="2" t="s">
        <v>9641</v>
      </c>
    </row>
    <row r="9013" spans="1:8" ht="16" customHeight="1" x14ac:dyDescent="0.15">
      <c r="A9013" s="21" t="s">
        <v>17260</v>
      </c>
      <c r="B9013" s="2" t="s">
        <v>9641</v>
      </c>
      <c r="C9013" s="2" t="s">
        <v>9641</v>
      </c>
      <c r="D9013" s="2" t="s">
        <v>9641</v>
      </c>
      <c r="E9013" s="2" t="s">
        <v>9641</v>
      </c>
      <c r="F9013" s="2" t="s">
        <v>9641</v>
      </c>
      <c r="G9013" s="2" t="s">
        <v>9641</v>
      </c>
      <c r="H9013" s="2" t="s">
        <v>9641</v>
      </c>
    </row>
    <row r="9014" spans="1:8" ht="16" customHeight="1" x14ac:dyDescent="0.15">
      <c r="A9014" s="21" t="s">
        <v>17261</v>
      </c>
      <c r="B9014" s="2" t="s">
        <v>9641</v>
      </c>
      <c r="C9014" s="2" t="s">
        <v>9641</v>
      </c>
      <c r="D9014" s="2" t="s">
        <v>9641</v>
      </c>
      <c r="E9014" s="2" t="s">
        <v>9641</v>
      </c>
      <c r="F9014" s="2" t="s">
        <v>9641</v>
      </c>
      <c r="G9014" s="2" t="s">
        <v>9641</v>
      </c>
      <c r="H9014" s="2" t="s">
        <v>9641</v>
      </c>
    </row>
    <row r="9015" spans="1:8" ht="16" customHeight="1" x14ac:dyDescent="0.15">
      <c r="A9015" s="21" t="s">
        <v>17262</v>
      </c>
      <c r="B9015" s="2">
        <v>-1.83229575245662E-2</v>
      </c>
      <c r="C9015" s="2">
        <v>0.15080702680654201</v>
      </c>
      <c r="D9015" s="2">
        <v>0.110668570828858</v>
      </c>
      <c r="E9015" s="2">
        <v>0.16912998433110801</v>
      </c>
      <c r="F9015" s="2">
        <v>0.12899152835342501</v>
      </c>
      <c r="G9015" s="2">
        <v>-4.0138455977683403E-2</v>
      </c>
      <c r="H9015" s="2">
        <v>0.99986139288718701</v>
      </c>
    </row>
    <row r="9016" spans="1:8" ht="16" customHeight="1" x14ac:dyDescent="0.15">
      <c r="A9016" s="21" t="s">
        <v>17263</v>
      </c>
      <c r="B9016" s="2">
        <v>-2.22791356708961</v>
      </c>
      <c r="C9016" s="2">
        <v>-1.42774930620796</v>
      </c>
      <c r="D9016" s="2">
        <v>-0.80852382985317595</v>
      </c>
      <c r="E9016" s="2">
        <v>0.80016426088165304</v>
      </c>
      <c r="F9016" s="2">
        <v>1.4193897372364299</v>
      </c>
      <c r="G9016" s="2">
        <v>0.61922547635478098</v>
      </c>
      <c r="H9016" s="2" t="s">
        <v>9641</v>
      </c>
    </row>
    <row r="9017" spans="1:8" ht="16" customHeight="1" x14ac:dyDescent="0.15">
      <c r="A9017" s="21" t="s">
        <v>17264</v>
      </c>
      <c r="B9017" s="2" t="s">
        <v>9641</v>
      </c>
      <c r="C9017" s="2" t="s">
        <v>9641</v>
      </c>
      <c r="D9017" s="2" t="s">
        <v>9641</v>
      </c>
      <c r="E9017" s="2" t="s">
        <v>9641</v>
      </c>
      <c r="F9017" s="2" t="s">
        <v>9641</v>
      </c>
      <c r="G9017" s="2" t="s">
        <v>9641</v>
      </c>
      <c r="H9017" s="2" t="s">
        <v>9641</v>
      </c>
    </row>
    <row r="9018" spans="1:8" ht="16" customHeight="1" x14ac:dyDescent="0.15">
      <c r="A9018" s="21" t="s">
        <v>2631</v>
      </c>
      <c r="B9018" s="2">
        <v>2.7968000438568001</v>
      </c>
      <c r="C9018" s="2">
        <v>2.8550372471487502</v>
      </c>
      <c r="D9018" s="2">
        <v>1.09138976263974</v>
      </c>
      <c r="E9018" s="2">
        <v>0</v>
      </c>
      <c r="F9018" s="2">
        <v>-1.70541028121706</v>
      </c>
      <c r="G9018" s="2">
        <v>-1.76364748450901</v>
      </c>
      <c r="H9018" s="2" t="s">
        <v>9641</v>
      </c>
    </row>
    <row r="9019" spans="1:8" ht="16" customHeight="1" x14ac:dyDescent="0.15">
      <c r="A9019" s="21" t="s">
        <v>2632</v>
      </c>
      <c r="B9019" s="2">
        <v>1.23201461658148</v>
      </c>
      <c r="C9019" s="2">
        <v>0.47694308852077799</v>
      </c>
      <c r="D9019" s="2">
        <v>1.90028624359569</v>
      </c>
      <c r="E9019" s="2">
        <v>-0.75507152806069999</v>
      </c>
      <c r="F9019" s="2">
        <v>0.66827162701421605</v>
      </c>
      <c r="G9019" s="2">
        <v>1.42334315507492</v>
      </c>
      <c r="H9019" s="2" t="s">
        <v>9641</v>
      </c>
    </row>
    <row r="9020" spans="1:8" ht="16" customHeight="1" x14ac:dyDescent="0.15">
      <c r="A9020" s="21" t="s">
        <v>17265</v>
      </c>
      <c r="B9020" s="2">
        <v>3.7002140683026402E-2</v>
      </c>
      <c r="C9020" s="2">
        <v>2.5346395512262899E-2</v>
      </c>
      <c r="D9020" s="2">
        <v>1.2189656906961499</v>
      </c>
      <c r="E9020" s="2">
        <v>-1.1655745170763499E-2</v>
      </c>
      <c r="F9020" s="2">
        <v>1.18196355001313</v>
      </c>
      <c r="G9020" s="2">
        <v>1.19361929518389</v>
      </c>
      <c r="H9020" s="2">
        <v>0.99717102147218295</v>
      </c>
    </row>
    <row r="9021" spans="1:8" ht="16" customHeight="1" x14ac:dyDescent="0.15">
      <c r="A9021" s="21" t="s">
        <v>17266</v>
      </c>
      <c r="B9021" s="2">
        <v>-0.32676871161119098</v>
      </c>
      <c r="C9021" s="2">
        <v>0.60348271345288496</v>
      </c>
      <c r="D9021" s="2">
        <v>0.97828112585981997</v>
      </c>
      <c r="E9021" s="2">
        <v>0.93025142506407599</v>
      </c>
      <c r="F9021" s="2">
        <v>1.30504983747101</v>
      </c>
      <c r="G9021" s="2">
        <v>0.37479841240693501</v>
      </c>
      <c r="H9021" s="2">
        <v>0.99986139288718701</v>
      </c>
    </row>
    <row r="9022" spans="1:8" ht="16" customHeight="1" x14ac:dyDescent="0.15">
      <c r="A9022" s="21" t="s">
        <v>17267</v>
      </c>
      <c r="B9022" s="2" t="s">
        <v>9641</v>
      </c>
      <c r="C9022" s="2" t="s">
        <v>9641</v>
      </c>
      <c r="D9022" s="2" t="s">
        <v>9641</v>
      </c>
      <c r="E9022" s="2" t="s">
        <v>9641</v>
      </c>
      <c r="F9022" s="2" t="s">
        <v>9641</v>
      </c>
      <c r="G9022" s="2" t="s">
        <v>9641</v>
      </c>
      <c r="H9022" s="2" t="s">
        <v>9641</v>
      </c>
    </row>
    <row r="9023" spans="1:8" ht="16" customHeight="1" x14ac:dyDescent="0.15">
      <c r="A9023" s="21" t="s">
        <v>17268</v>
      </c>
      <c r="B9023" s="2">
        <v>-4.4292857123742497E-3</v>
      </c>
      <c r="C9023" s="2">
        <v>-0.81190385534387</v>
      </c>
      <c r="D9023" s="2">
        <v>-0.74015331366010995</v>
      </c>
      <c r="E9023" s="2">
        <v>-0.807474569631496</v>
      </c>
      <c r="F9023" s="2">
        <v>-0.73572402794773595</v>
      </c>
      <c r="G9023" s="2">
        <v>7.1750541683759897E-2</v>
      </c>
      <c r="H9023" s="2" t="s">
        <v>9641</v>
      </c>
    </row>
    <row r="9024" spans="1:8" ht="16" customHeight="1" x14ac:dyDescent="0.15">
      <c r="A9024" s="21" t="s">
        <v>17269</v>
      </c>
      <c r="B9024" s="2">
        <v>-0.122200488281601</v>
      </c>
      <c r="C9024" s="2">
        <v>-0.40233406452776999</v>
      </c>
      <c r="D9024" s="2">
        <v>-0.45603091937172602</v>
      </c>
      <c r="E9024" s="2">
        <v>-0.28013357624616902</v>
      </c>
      <c r="F9024" s="2">
        <v>-0.333830431090125</v>
      </c>
      <c r="G9024" s="2">
        <v>-5.36968548439559E-2</v>
      </c>
      <c r="H9024" s="2">
        <v>0.89388556711212297</v>
      </c>
    </row>
    <row r="9025" spans="1:8" ht="16" customHeight="1" x14ac:dyDescent="0.15">
      <c r="A9025" s="21" t="s">
        <v>17270</v>
      </c>
      <c r="B9025" s="2" t="s">
        <v>9641</v>
      </c>
      <c r="C9025" s="2" t="s">
        <v>9641</v>
      </c>
      <c r="D9025" s="2" t="s">
        <v>9641</v>
      </c>
      <c r="E9025" s="2" t="s">
        <v>9641</v>
      </c>
      <c r="F9025" s="2" t="s">
        <v>9641</v>
      </c>
      <c r="G9025" s="2" t="s">
        <v>9641</v>
      </c>
      <c r="H9025" s="2" t="s">
        <v>9641</v>
      </c>
    </row>
    <row r="9026" spans="1:8" ht="16" customHeight="1" x14ac:dyDescent="0.15">
      <c r="A9026" s="21" t="s">
        <v>17271</v>
      </c>
      <c r="B9026" s="2" t="s">
        <v>9641</v>
      </c>
      <c r="C9026" s="2" t="s">
        <v>9641</v>
      </c>
      <c r="D9026" s="2" t="s">
        <v>9641</v>
      </c>
      <c r="E9026" s="2" t="s">
        <v>9641</v>
      </c>
      <c r="F9026" s="2" t="s">
        <v>9641</v>
      </c>
      <c r="G9026" s="2" t="s">
        <v>9641</v>
      </c>
      <c r="H9026" s="2" t="s">
        <v>9641</v>
      </c>
    </row>
    <row r="9027" spans="1:8" ht="16" customHeight="1" x14ac:dyDescent="0.15">
      <c r="A9027" s="21" t="s">
        <v>17272</v>
      </c>
      <c r="B9027" s="2">
        <v>0</v>
      </c>
      <c r="C9027" s="2">
        <v>0</v>
      </c>
      <c r="D9027" s="2">
        <v>-0.83679553673191798</v>
      </c>
      <c r="E9027" s="2">
        <v>0</v>
      </c>
      <c r="F9027" s="2">
        <v>-0.83236627515512696</v>
      </c>
      <c r="G9027" s="2">
        <v>-0.89060336316646704</v>
      </c>
      <c r="H9027" s="2" t="s">
        <v>9641</v>
      </c>
    </row>
    <row r="9028" spans="1:8" ht="16" customHeight="1" x14ac:dyDescent="0.15">
      <c r="A9028" s="21" t="s">
        <v>17273</v>
      </c>
      <c r="B9028" s="2" t="s">
        <v>9641</v>
      </c>
      <c r="C9028" s="2" t="s">
        <v>9641</v>
      </c>
      <c r="D9028" s="2" t="s">
        <v>9641</v>
      </c>
      <c r="E9028" s="2" t="s">
        <v>9641</v>
      </c>
      <c r="F9028" s="2" t="s">
        <v>9641</v>
      </c>
      <c r="G9028" s="2" t="s">
        <v>9641</v>
      </c>
      <c r="H9028" s="2" t="s">
        <v>9641</v>
      </c>
    </row>
    <row r="9029" spans="1:8" ht="16" customHeight="1" x14ac:dyDescent="0.15">
      <c r="A9029" s="21" t="s">
        <v>17274</v>
      </c>
      <c r="B9029" s="2">
        <v>0</v>
      </c>
      <c r="C9029" s="2">
        <v>-0.90797952559774298</v>
      </c>
      <c r="D9029" s="2">
        <v>0</v>
      </c>
      <c r="E9029" s="2">
        <v>-0.90355026402095195</v>
      </c>
      <c r="F9029" s="2">
        <v>0</v>
      </c>
      <c r="G9029" s="2">
        <v>1.0329246336073199</v>
      </c>
      <c r="H9029" s="2" t="s">
        <v>9641</v>
      </c>
    </row>
    <row r="9030" spans="1:8" ht="16" customHeight="1" x14ac:dyDescent="0.15">
      <c r="A9030" s="21" t="s">
        <v>17275</v>
      </c>
      <c r="B9030" s="2" t="s">
        <v>9641</v>
      </c>
      <c r="C9030" s="2" t="s">
        <v>9641</v>
      </c>
      <c r="D9030" s="2" t="s">
        <v>9641</v>
      </c>
      <c r="E9030" s="2" t="s">
        <v>9641</v>
      </c>
      <c r="F9030" s="2" t="s">
        <v>9641</v>
      </c>
      <c r="G9030" s="2" t="s">
        <v>9641</v>
      </c>
      <c r="H9030" s="2" t="s">
        <v>9641</v>
      </c>
    </row>
    <row r="9031" spans="1:8" ht="16" customHeight="1" x14ac:dyDescent="0.15">
      <c r="A9031" s="21" t="s">
        <v>17276</v>
      </c>
      <c r="B9031" s="2">
        <v>-1.8197620878658699E-2</v>
      </c>
      <c r="C9031" s="2">
        <v>0.99796654088774395</v>
      </c>
      <c r="D9031" s="2">
        <v>1.0457962021668601</v>
      </c>
      <c r="E9031" s="2">
        <v>1.0161641617663999</v>
      </c>
      <c r="F9031" s="2">
        <v>1.0639938230455199</v>
      </c>
      <c r="G9031" s="2">
        <v>4.7829661279120098E-2</v>
      </c>
      <c r="H9031" s="2" t="s">
        <v>9641</v>
      </c>
    </row>
    <row r="9032" spans="1:8" ht="16" customHeight="1" x14ac:dyDescent="0.15">
      <c r="A9032" s="21" t="s">
        <v>17277</v>
      </c>
      <c r="B9032" s="2">
        <v>-0.189343043213826</v>
      </c>
      <c r="C9032" s="2">
        <v>-0.18778238512736201</v>
      </c>
      <c r="D9032" s="2">
        <v>-0.141519670244661</v>
      </c>
      <c r="E9032" s="2">
        <v>1.5606580864640099E-3</v>
      </c>
      <c r="F9032" s="2">
        <v>4.78233729691643E-2</v>
      </c>
      <c r="G9032" s="2">
        <v>4.6262714882700298E-2</v>
      </c>
      <c r="H9032" s="2">
        <v>0.99986139288718701</v>
      </c>
    </row>
    <row r="9033" spans="1:8" ht="16" customHeight="1" x14ac:dyDescent="0.15">
      <c r="A9033" s="21" t="s">
        <v>17278</v>
      </c>
      <c r="B9033" s="2">
        <v>-0.33436784487391502</v>
      </c>
      <c r="C9033" s="2">
        <v>-0.725811030555088</v>
      </c>
      <c r="D9033" s="2">
        <v>0.30218722736100001</v>
      </c>
      <c r="E9033" s="2">
        <v>-0.39144318568117398</v>
      </c>
      <c r="F9033" s="2">
        <v>0.63655507223491403</v>
      </c>
      <c r="G9033" s="2">
        <v>1.02799825791609</v>
      </c>
      <c r="H9033" s="2">
        <v>0.90270245711835495</v>
      </c>
    </row>
    <row r="9034" spans="1:8" ht="16" customHeight="1" x14ac:dyDescent="0.15">
      <c r="A9034" s="21" t="s">
        <v>17279</v>
      </c>
      <c r="B9034" s="2">
        <v>0.95735809045550102</v>
      </c>
      <c r="C9034" s="2">
        <v>1.01559517846684</v>
      </c>
      <c r="D9034" s="2">
        <v>0.124982473860359</v>
      </c>
      <c r="E9034" s="2">
        <v>0</v>
      </c>
      <c r="F9034" s="2">
        <v>-0.83237561659514103</v>
      </c>
      <c r="G9034" s="2">
        <v>-0.89061270460648101</v>
      </c>
      <c r="H9034" s="2" t="s">
        <v>9641</v>
      </c>
    </row>
    <row r="9035" spans="1:8" ht="16" customHeight="1" x14ac:dyDescent="0.15">
      <c r="A9035" s="21" t="s">
        <v>17280</v>
      </c>
      <c r="B9035" s="2">
        <v>0</v>
      </c>
      <c r="C9035" s="2">
        <v>-1.82692635988375</v>
      </c>
      <c r="D9035" s="2">
        <v>0</v>
      </c>
      <c r="E9035" s="2">
        <v>-1.8224970983069599</v>
      </c>
      <c r="F9035" s="2">
        <v>0</v>
      </c>
      <c r="G9035" s="2">
        <v>1.9518625425454199</v>
      </c>
      <c r="H9035" s="2" t="s">
        <v>9641</v>
      </c>
    </row>
    <row r="9036" spans="1:8" ht="16" customHeight="1" x14ac:dyDescent="0.15">
      <c r="A9036" s="21" t="s">
        <v>17281</v>
      </c>
      <c r="B9036" s="2">
        <v>-1.9735002250112801</v>
      </c>
      <c r="C9036" s="2">
        <v>1.0156011113096099</v>
      </c>
      <c r="D9036" s="2">
        <v>-0.78079074061222598</v>
      </c>
      <c r="E9036" s="2">
        <v>2.98910133632089</v>
      </c>
      <c r="F9036" s="2">
        <v>1.19270948439905</v>
      </c>
      <c r="G9036" s="2">
        <v>-1.79639185192184</v>
      </c>
      <c r="H9036" s="2" t="s">
        <v>9641</v>
      </c>
    </row>
    <row r="9037" spans="1:8" ht="16" customHeight="1" x14ac:dyDescent="0.15">
      <c r="A9037" s="21" t="s">
        <v>17282</v>
      </c>
      <c r="B9037" s="2" t="s">
        <v>9641</v>
      </c>
      <c r="C9037" s="2" t="s">
        <v>9641</v>
      </c>
      <c r="D9037" s="2" t="s">
        <v>9641</v>
      </c>
      <c r="E9037" s="2" t="s">
        <v>9641</v>
      </c>
      <c r="F9037" s="2" t="s">
        <v>9641</v>
      </c>
      <c r="G9037" s="2" t="s">
        <v>9641</v>
      </c>
      <c r="H9037" s="2" t="s">
        <v>9641</v>
      </c>
    </row>
    <row r="9038" spans="1:8" ht="16" customHeight="1" x14ac:dyDescent="0.15">
      <c r="A9038" s="21" t="s">
        <v>17283</v>
      </c>
      <c r="B9038" s="2">
        <v>-4.4292615767904204E-3</v>
      </c>
      <c r="C9038" s="2">
        <v>1.01559517846684</v>
      </c>
      <c r="D9038" s="2">
        <v>1.08672311860185</v>
      </c>
      <c r="E9038" s="2">
        <v>1.02002444004363</v>
      </c>
      <c r="F9038" s="2">
        <v>1.09115238017864</v>
      </c>
      <c r="G9038" s="2">
        <v>0</v>
      </c>
      <c r="H9038" s="2" t="s">
        <v>9641</v>
      </c>
    </row>
    <row r="9039" spans="1:8" ht="16" customHeight="1" x14ac:dyDescent="0.15">
      <c r="A9039" s="21" t="s">
        <v>17284</v>
      </c>
      <c r="B9039" s="2">
        <v>1.06631597162021</v>
      </c>
      <c r="C9039" s="2">
        <v>0.30694332373212002</v>
      </c>
      <c r="D9039" s="2">
        <v>1.72607052545328</v>
      </c>
      <c r="E9039" s="2">
        <v>-0.759372647888092</v>
      </c>
      <c r="F9039" s="2">
        <v>0.65975455383306503</v>
      </c>
      <c r="G9039" s="2">
        <v>1.41912720172116</v>
      </c>
      <c r="H9039" s="2" t="s">
        <v>9641</v>
      </c>
    </row>
    <row r="9040" spans="1:8" ht="16" customHeight="1" x14ac:dyDescent="0.15">
      <c r="A9040" s="21" t="s">
        <v>17285</v>
      </c>
      <c r="B9040" s="2">
        <v>2.5499731794487102</v>
      </c>
      <c r="C9040" s="2">
        <v>2.6082102674600498</v>
      </c>
      <c r="D9040" s="2">
        <v>1.7175820944464499</v>
      </c>
      <c r="E9040" s="2">
        <v>0</v>
      </c>
      <c r="F9040" s="2">
        <v>-0.83239108500225401</v>
      </c>
      <c r="G9040" s="2">
        <v>-0.89062817301359398</v>
      </c>
      <c r="H9040" s="2" t="s">
        <v>9641</v>
      </c>
    </row>
    <row r="9041" spans="1:8" ht="16" customHeight="1" x14ac:dyDescent="0.15">
      <c r="A9041" s="21" t="s">
        <v>17286</v>
      </c>
      <c r="B9041" s="2">
        <v>0.21037729741902</v>
      </c>
      <c r="C9041" s="2">
        <v>0.63239842765867205</v>
      </c>
      <c r="D9041" s="2">
        <v>1.0194453283257301</v>
      </c>
      <c r="E9041" s="2">
        <v>0.42202113023965199</v>
      </c>
      <c r="F9041" s="2">
        <v>0.80906803090670498</v>
      </c>
      <c r="G9041" s="2">
        <v>0.387046900667053</v>
      </c>
      <c r="H9041" s="2">
        <v>0.94199762517557195</v>
      </c>
    </row>
    <row r="9042" spans="1:8" ht="16" customHeight="1" x14ac:dyDescent="0.15">
      <c r="A9042" s="21" t="s">
        <v>2633</v>
      </c>
      <c r="B9042" s="2">
        <v>-4.9423813700332102E-2</v>
      </c>
      <c r="C9042" s="2">
        <v>-0.777943558579275</v>
      </c>
      <c r="D9042" s="2">
        <v>-0.19296925495466299</v>
      </c>
      <c r="E9042" s="2">
        <v>-0.728519744878943</v>
      </c>
      <c r="F9042" s="2">
        <v>-0.143545441254331</v>
      </c>
      <c r="G9042" s="2">
        <v>0.584974303624613</v>
      </c>
      <c r="H9042" s="2">
        <v>0.95375683869144401</v>
      </c>
    </row>
    <row r="9043" spans="1:8" ht="16" customHeight="1" x14ac:dyDescent="0.15">
      <c r="A9043" s="21" t="s">
        <v>17287</v>
      </c>
      <c r="B9043" s="2">
        <v>0</v>
      </c>
      <c r="C9043" s="2">
        <v>-0.90797952559774198</v>
      </c>
      <c r="D9043" s="2">
        <v>-0.83680487817193105</v>
      </c>
      <c r="E9043" s="2">
        <v>-0.90355026402095195</v>
      </c>
      <c r="F9043" s="2">
        <v>-0.83237561659514103</v>
      </c>
      <c r="G9043" s="2">
        <v>7.11746474258107E-2</v>
      </c>
      <c r="H9043" s="2" t="s">
        <v>9641</v>
      </c>
    </row>
    <row r="9044" spans="1:8" ht="16" customHeight="1" x14ac:dyDescent="0.15">
      <c r="A9044" s="21" t="s">
        <v>17288</v>
      </c>
      <c r="B9044" s="2" t="s">
        <v>9641</v>
      </c>
      <c r="C9044" s="2" t="s">
        <v>9641</v>
      </c>
      <c r="D9044" s="2" t="s">
        <v>9641</v>
      </c>
      <c r="E9044" s="2" t="s">
        <v>9641</v>
      </c>
      <c r="F9044" s="2" t="s">
        <v>9641</v>
      </c>
      <c r="G9044" s="2" t="s">
        <v>9641</v>
      </c>
      <c r="H9044" s="2" t="s">
        <v>9641</v>
      </c>
    </row>
    <row r="9045" spans="1:8" ht="16" customHeight="1" x14ac:dyDescent="0.15">
      <c r="A9045" s="21" t="s">
        <v>17289</v>
      </c>
      <c r="B9045" s="2">
        <v>-0.32388903540739</v>
      </c>
      <c r="C9045" s="2">
        <v>0.43013004952302403</v>
      </c>
      <c r="D9045" s="2">
        <v>-0.219961142539145</v>
      </c>
      <c r="E9045" s="2">
        <v>0.75401908493041403</v>
      </c>
      <c r="F9045" s="2">
        <v>0.103927892868246</v>
      </c>
      <c r="G9045" s="2">
        <v>-0.65009119206216803</v>
      </c>
      <c r="H9045" s="2">
        <v>0.99986139288718701</v>
      </c>
    </row>
    <row r="9046" spans="1:8" ht="16" customHeight="1" x14ac:dyDescent="0.15">
      <c r="A9046" s="21" t="s">
        <v>17290</v>
      </c>
      <c r="B9046" s="2">
        <v>0.95005841824299897</v>
      </c>
      <c r="C9046" s="2">
        <v>0.71234117716242895</v>
      </c>
      <c r="D9046" s="2">
        <v>-2.12622834653853E-2</v>
      </c>
      <c r="E9046" s="2">
        <v>-0.23771724108056999</v>
      </c>
      <c r="F9046" s="2">
        <v>-0.97132070170838403</v>
      </c>
      <c r="G9046" s="2">
        <v>-0.73360346062781401</v>
      </c>
      <c r="H9046" s="2">
        <v>0.97763845617337697</v>
      </c>
    </row>
    <row r="9047" spans="1:8" ht="16" customHeight="1" x14ac:dyDescent="0.15">
      <c r="A9047" s="21" t="s">
        <v>17291</v>
      </c>
      <c r="B9047" s="2" t="s">
        <v>9641</v>
      </c>
      <c r="C9047" s="2" t="s">
        <v>9641</v>
      </c>
      <c r="D9047" s="2" t="s">
        <v>9641</v>
      </c>
      <c r="E9047" s="2" t="s">
        <v>9641</v>
      </c>
      <c r="F9047" s="2" t="s">
        <v>9641</v>
      </c>
      <c r="G9047" s="2" t="s">
        <v>9641</v>
      </c>
      <c r="H9047" s="2" t="s">
        <v>9641</v>
      </c>
    </row>
    <row r="9048" spans="1:8" ht="16" customHeight="1" x14ac:dyDescent="0.15">
      <c r="A9048" s="21" t="s">
        <v>17292</v>
      </c>
      <c r="B9048" s="2">
        <v>0.23889771916873601</v>
      </c>
      <c r="C9048" s="2">
        <v>0.19081225443421501</v>
      </c>
      <c r="D9048" s="2">
        <v>1.0225193844375999</v>
      </c>
      <c r="E9048" s="2">
        <v>-4.8085464734521098E-2</v>
      </c>
      <c r="F9048" s="2">
        <v>0.78362166526885901</v>
      </c>
      <c r="G9048" s="2">
        <v>0.83170713000338004</v>
      </c>
      <c r="H9048" s="2">
        <v>0.99986139288718701</v>
      </c>
    </row>
    <row r="9049" spans="1:8" ht="16" customHeight="1" x14ac:dyDescent="0.15">
      <c r="A9049" s="21" t="s">
        <v>17293</v>
      </c>
      <c r="B9049" s="2" t="s">
        <v>9641</v>
      </c>
      <c r="C9049" s="2" t="s">
        <v>9641</v>
      </c>
      <c r="D9049" s="2" t="s">
        <v>9641</v>
      </c>
      <c r="E9049" s="2" t="s">
        <v>9641</v>
      </c>
      <c r="F9049" s="2" t="s">
        <v>9641</v>
      </c>
      <c r="G9049" s="2" t="s">
        <v>9641</v>
      </c>
      <c r="H9049" s="2" t="s">
        <v>9641</v>
      </c>
    </row>
    <row r="9050" spans="1:8" ht="16" customHeight="1" x14ac:dyDescent="0.15">
      <c r="A9050" s="21" t="s">
        <v>17294</v>
      </c>
      <c r="B9050" s="2">
        <v>-1.90995516418297</v>
      </c>
      <c r="C9050" s="2">
        <v>0</v>
      </c>
      <c r="D9050" s="2">
        <v>0</v>
      </c>
      <c r="E9050" s="2">
        <v>1.96376299061752</v>
      </c>
      <c r="F9050" s="2">
        <v>2.0348911060530201</v>
      </c>
      <c r="G9050" s="2">
        <v>0</v>
      </c>
      <c r="H9050" s="2" t="s">
        <v>9641</v>
      </c>
    </row>
    <row r="9051" spans="1:8" ht="16" customHeight="1" x14ac:dyDescent="0.15">
      <c r="A9051" s="21" t="s">
        <v>17295</v>
      </c>
      <c r="B9051" s="2">
        <v>0.421974902942434</v>
      </c>
      <c r="C9051" s="2">
        <v>-0.98890854007804196</v>
      </c>
      <c r="D9051" s="2">
        <v>-0.89719099378747802</v>
      </c>
      <c r="E9051" s="2">
        <v>-1.41088344302048</v>
      </c>
      <c r="F9051" s="2">
        <v>-1.31916589672991</v>
      </c>
      <c r="G9051" s="2">
        <v>9.1717546290563695E-2</v>
      </c>
      <c r="H9051" s="2" t="s">
        <v>9641</v>
      </c>
    </row>
    <row r="9052" spans="1:8" ht="16" customHeight="1" x14ac:dyDescent="0.15">
      <c r="A9052" s="21" t="s">
        <v>17296</v>
      </c>
      <c r="B9052" s="2">
        <v>0.54725478985145404</v>
      </c>
      <c r="C9052" s="2">
        <v>1.7345078899283199</v>
      </c>
      <c r="D9052" s="2">
        <v>0.63181269298291998</v>
      </c>
      <c r="E9052" s="2">
        <v>1.18725310007687</v>
      </c>
      <c r="F9052" s="2">
        <v>8.4557903131466106E-2</v>
      </c>
      <c r="G9052" s="2">
        <v>-1.1026951969454</v>
      </c>
      <c r="H9052" s="2">
        <v>0.96130289922960899</v>
      </c>
    </row>
    <row r="9053" spans="1:8" ht="16" customHeight="1" x14ac:dyDescent="0.15">
      <c r="A9053" s="21" t="s">
        <v>17297</v>
      </c>
      <c r="B9053" s="2">
        <v>8.3800332186790699E-2</v>
      </c>
      <c r="C9053" s="2">
        <v>-0.655430336304202</v>
      </c>
      <c r="D9053" s="2">
        <v>-0.312396150971057</v>
      </c>
      <c r="E9053" s="2">
        <v>-0.73923066849099295</v>
      </c>
      <c r="F9053" s="2">
        <v>-0.396196483157847</v>
      </c>
      <c r="G9053" s="2">
        <v>0.343034185333146</v>
      </c>
      <c r="H9053" s="2">
        <v>0.99986139288718701</v>
      </c>
    </row>
    <row r="9054" spans="1:8" ht="16" customHeight="1" x14ac:dyDescent="0.15">
      <c r="A9054" s="21" t="s">
        <v>17298</v>
      </c>
      <c r="B9054" s="2">
        <v>1.9164501275399299</v>
      </c>
      <c r="C9054" s="2">
        <v>2.9364814363579601</v>
      </c>
      <c r="D9054" s="2">
        <v>0.15749242530776</v>
      </c>
      <c r="E9054" s="2">
        <v>1.0200313088180299</v>
      </c>
      <c r="F9054" s="2">
        <v>-1.7589577022321701</v>
      </c>
      <c r="G9054" s="2">
        <v>-2.7789890110502</v>
      </c>
      <c r="H9054" s="2" t="s">
        <v>9641</v>
      </c>
    </row>
    <row r="9055" spans="1:8" ht="16" customHeight="1" x14ac:dyDescent="0.15">
      <c r="A9055" s="21" t="s">
        <v>17299</v>
      </c>
      <c r="B9055" s="2">
        <v>-0.105686364571521</v>
      </c>
      <c r="C9055" s="2">
        <v>0.18905785178603901</v>
      </c>
      <c r="D9055" s="2">
        <v>-0.17423173518749899</v>
      </c>
      <c r="E9055" s="2">
        <v>0.29474421635755998</v>
      </c>
      <c r="F9055" s="2">
        <v>-6.8545370615977902E-2</v>
      </c>
      <c r="G9055" s="2">
        <v>-0.36328958697353803</v>
      </c>
      <c r="H9055" s="2">
        <v>0.99986139288718701</v>
      </c>
    </row>
    <row r="9056" spans="1:8" ht="16" customHeight="1" x14ac:dyDescent="0.15">
      <c r="A9056" s="21" t="s">
        <v>17300</v>
      </c>
      <c r="B9056" s="2" t="s">
        <v>9641</v>
      </c>
      <c r="C9056" s="2" t="s">
        <v>9641</v>
      </c>
      <c r="D9056" s="2" t="s">
        <v>9641</v>
      </c>
      <c r="E9056" s="2" t="s">
        <v>9641</v>
      </c>
      <c r="F9056" s="2" t="s">
        <v>9641</v>
      </c>
      <c r="G9056" s="2" t="s">
        <v>9641</v>
      </c>
      <c r="H9056" s="2" t="s">
        <v>9641</v>
      </c>
    </row>
    <row r="9057" spans="1:8" ht="16" customHeight="1" x14ac:dyDescent="0.15">
      <c r="A9057" s="21" t="s">
        <v>17301</v>
      </c>
      <c r="B9057" s="2" t="s">
        <v>9641</v>
      </c>
      <c r="C9057" s="2" t="s">
        <v>9641</v>
      </c>
      <c r="D9057" s="2" t="s">
        <v>9641</v>
      </c>
      <c r="E9057" s="2" t="s">
        <v>9641</v>
      </c>
      <c r="F9057" s="2" t="s">
        <v>9641</v>
      </c>
      <c r="G9057" s="2" t="s">
        <v>9641</v>
      </c>
      <c r="H9057" s="2" t="s">
        <v>9641</v>
      </c>
    </row>
    <row r="9058" spans="1:8" ht="16" customHeight="1" x14ac:dyDescent="0.15">
      <c r="A9058" s="21" t="s">
        <v>17302</v>
      </c>
      <c r="B9058" s="2">
        <v>-4.4292615767909001E-3</v>
      </c>
      <c r="C9058" s="2">
        <v>1.01559517846684</v>
      </c>
      <c r="D9058" s="2">
        <v>1.08672311860185</v>
      </c>
      <c r="E9058" s="2">
        <v>1.02002444004363</v>
      </c>
      <c r="F9058" s="2">
        <v>1.09115238017864</v>
      </c>
      <c r="G9058" s="2">
        <v>0</v>
      </c>
      <c r="H9058" s="2" t="s">
        <v>9641</v>
      </c>
    </row>
    <row r="9059" spans="1:8" ht="16" customHeight="1" x14ac:dyDescent="0.15">
      <c r="A9059" s="21" t="s">
        <v>17303</v>
      </c>
      <c r="B9059" s="2" t="s">
        <v>9641</v>
      </c>
      <c r="C9059" s="2" t="s">
        <v>9641</v>
      </c>
      <c r="D9059" s="2" t="s">
        <v>9641</v>
      </c>
      <c r="E9059" s="2" t="s">
        <v>9641</v>
      </c>
      <c r="F9059" s="2" t="s">
        <v>9641</v>
      </c>
      <c r="G9059" s="2" t="s">
        <v>9641</v>
      </c>
      <c r="H9059" s="2" t="s">
        <v>9641</v>
      </c>
    </row>
    <row r="9060" spans="1:8" ht="16" customHeight="1" x14ac:dyDescent="0.15">
      <c r="A9060" s="21" t="s">
        <v>17304</v>
      </c>
      <c r="B9060" s="2">
        <v>1.7909864266872699E-2</v>
      </c>
      <c r="C9060" s="2">
        <v>1.2928539463139599</v>
      </c>
      <c r="D9060" s="2">
        <v>0.130245197139507</v>
      </c>
      <c r="E9060" s="2">
        <v>1.2749440820470901</v>
      </c>
      <c r="F9060" s="2">
        <v>0.112335332872635</v>
      </c>
      <c r="G9060" s="2">
        <v>-1.1626087491744499</v>
      </c>
      <c r="H9060" s="2" t="s">
        <v>9641</v>
      </c>
    </row>
    <row r="9061" spans="1:8" ht="16" customHeight="1" x14ac:dyDescent="0.15">
      <c r="A9061" s="21" t="s">
        <v>17305</v>
      </c>
      <c r="B9061" s="2" t="s">
        <v>9641</v>
      </c>
      <c r="C9061" s="2" t="s">
        <v>9641</v>
      </c>
      <c r="D9061" s="2" t="s">
        <v>9641</v>
      </c>
      <c r="E9061" s="2" t="s">
        <v>9641</v>
      </c>
      <c r="F9061" s="2" t="s">
        <v>9641</v>
      </c>
      <c r="G9061" s="2" t="s">
        <v>9641</v>
      </c>
      <c r="H9061" s="2" t="s">
        <v>9641</v>
      </c>
    </row>
    <row r="9062" spans="1:8" ht="16" customHeight="1" x14ac:dyDescent="0.15">
      <c r="A9062" s="21" t="s">
        <v>17306</v>
      </c>
      <c r="B9062" s="2">
        <v>0.64785996852653804</v>
      </c>
      <c r="C9062" s="2">
        <v>0.94596347550807802</v>
      </c>
      <c r="D9062" s="2">
        <v>0.79074463992875099</v>
      </c>
      <c r="E9062" s="2">
        <v>0.29810350698153998</v>
      </c>
      <c r="F9062" s="2">
        <v>0.142884671402213</v>
      </c>
      <c r="G9062" s="2">
        <v>-0.155218835579327</v>
      </c>
      <c r="H9062" s="2">
        <v>0.99986139288718701</v>
      </c>
    </row>
    <row r="9063" spans="1:8" ht="16" customHeight="1" x14ac:dyDescent="0.15">
      <c r="A9063" s="21" t="s">
        <v>17307</v>
      </c>
      <c r="B9063" s="2" t="s">
        <v>9641</v>
      </c>
      <c r="C9063" s="2" t="s">
        <v>9641</v>
      </c>
      <c r="D9063" s="2" t="s">
        <v>9641</v>
      </c>
      <c r="E9063" s="2" t="s">
        <v>9641</v>
      </c>
      <c r="F9063" s="2" t="s">
        <v>9641</v>
      </c>
      <c r="G9063" s="2" t="s">
        <v>9641</v>
      </c>
      <c r="H9063" s="2" t="s">
        <v>9641</v>
      </c>
    </row>
    <row r="9064" spans="1:8" ht="16" customHeight="1" x14ac:dyDescent="0.15">
      <c r="A9064" s="21" t="s">
        <v>17308</v>
      </c>
      <c r="B9064" s="2" t="s">
        <v>9641</v>
      </c>
      <c r="C9064" s="2" t="s">
        <v>9641</v>
      </c>
      <c r="D9064" s="2" t="s">
        <v>9641</v>
      </c>
      <c r="E9064" s="2" t="s">
        <v>9641</v>
      </c>
      <c r="F9064" s="2" t="s">
        <v>9641</v>
      </c>
      <c r="G9064" s="2" t="s">
        <v>9641</v>
      </c>
      <c r="H9064" s="2" t="s">
        <v>9641</v>
      </c>
    </row>
    <row r="9065" spans="1:8" ht="16" customHeight="1" x14ac:dyDescent="0.15">
      <c r="A9065" s="21" t="s">
        <v>17309</v>
      </c>
      <c r="B9065" s="2">
        <v>1.80202623559783</v>
      </c>
      <c r="C9065" s="2">
        <v>0.89847592816265298</v>
      </c>
      <c r="D9065" s="2">
        <v>0.96963311915347195</v>
      </c>
      <c r="E9065" s="2">
        <v>-0.90355030743517994</v>
      </c>
      <c r="F9065" s="2">
        <v>-0.83239311644436098</v>
      </c>
      <c r="G9065" s="2">
        <v>7.1157190990819297E-2</v>
      </c>
      <c r="H9065" s="2" t="s">
        <v>9641</v>
      </c>
    </row>
    <row r="9066" spans="1:8" ht="16" customHeight="1" x14ac:dyDescent="0.15">
      <c r="A9066" s="21" t="s">
        <v>17310</v>
      </c>
      <c r="B9066" s="2">
        <v>0.66733028100878999</v>
      </c>
      <c r="C9066" s="2">
        <v>1.3452415228026999</v>
      </c>
      <c r="D9066" s="2">
        <v>2.3259988689053301</v>
      </c>
      <c r="E9066" s="2">
        <v>0.67791124179391105</v>
      </c>
      <c r="F9066" s="2">
        <v>1.6586685878965399</v>
      </c>
      <c r="G9066" s="2">
        <v>0.98075734610262499</v>
      </c>
      <c r="H9066" s="2" t="s">
        <v>9641</v>
      </c>
    </row>
    <row r="9067" spans="1:8" ht="16" customHeight="1" x14ac:dyDescent="0.15">
      <c r="A9067" s="21" t="s">
        <v>17311</v>
      </c>
      <c r="B9067" s="2" t="s">
        <v>9641</v>
      </c>
      <c r="C9067" s="2" t="s">
        <v>9641</v>
      </c>
      <c r="D9067" s="2" t="s">
        <v>9641</v>
      </c>
      <c r="E9067" s="2" t="s">
        <v>9641</v>
      </c>
      <c r="F9067" s="2" t="s">
        <v>9641</v>
      </c>
      <c r="G9067" s="2" t="s">
        <v>9641</v>
      </c>
      <c r="H9067" s="2" t="s">
        <v>9641</v>
      </c>
    </row>
    <row r="9068" spans="1:8" ht="16" customHeight="1" x14ac:dyDescent="0.15">
      <c r="A9068" s="21" t="s">
        <v>17312</v>
      </c>
      <c r="B9068" s="2" t="s">
        <v>9641</v>
      </c>
      <c r="C9068" s="2" t="s">
        <v>9641</v>
      </c>
      <c r="D9068" s="2" t="s">
        <v>9641</v>
      </c>
      <c r="E9068" s="2" t="s">
        <v>9641</v>
      </c>
      <c r="F9068" s="2" t="s">
        <v>9641</v>
      </c>
      <c r="G9068" s="2" t="s">
        <v>9641</v>
      </c>
      <c r="H9068" s="2" t="s">
        <v>9641</v>
      </c>
    </row>
    <row r="9069" spans="1:8" ht="16" customHeight="1" x14ac:dyDescent="0.15">
      <c r="A9069" s="21" t="s">
        <v>17313</v>
      </c>
      <c r="B9069" s="2" t="s">
        <v>9641</v>
      </c>
      <c r="C9069" s="2" t="s">
        <v>9641</v>
      </c>
      <c r="D9069" s="2" t="s">
        <v>9641</v>
      </c>
      <c r="E9069" s="2" t="s">
        <v>9641</v>
      </c>
      <c r="F9069" s="2" t="s">
        <v>9641</v>
      </c>
      <c r="G9069" s="2" t="s">
        <v>9641</v>
      </c>
      <c r="H9069" s="2" t="s">
        <v>9641</v>
      </c>
    </row>
    <row r="9070" spans="1:8" ht="16" customHeight="1" x14ac:dyDescent="0.15">
      <c r="A9070" s="21" t="s">
        <v>17314</v>
      </c>
      <c r="B9070" s="2">
        <v>-1.83789914419677</v>
      </c>
      <c r="C9070" s="2">
        <v>0.11705293965625301</v>
      </c>
      <c r="D9070" s="2">
        <v>0.128402660951593</v>
      </c>
      <c r="E9070" s="2">
        <v>1.9549520838530201</v>
      </c>
      <c r="F9070" s="2">
        <v>1.9663018051483601</v>
      </c>
      <c r="G9070" s="2">
        <v>1.1349721295340001E-2</v>
      </c>
      <c r="H9070" s="2" t="s">
        <v>9641</v>
      </c>
    </row>
    <row r="9071" spans="1:8" ht="16" customHeight="1" x14ac:dyDescent="0.15">
      <c r="A9071" s="21" t="s">
        <v>17315</v>
      </c>
      <c r="B9071" s="2" t="s">
        <v>9641</v>
      </c>
      <c r="C9071" s="2" t="s">
        <v>9641</v>
      </c>
      <c r="D9071" s="2" t="s">
        <v>9641</v>
      </c>
      <c r="E9071" s="2" t="s">
        <v>9641</v>
      </c>
      <c r="F9071" s="2" t="s">
        <v>9641</v>
      </c>
      <c r="G9071" s="2" t="s">
        <v>9641</v>
      </c>
      <c r="H9071" s="2" t="s">
        <v>9641</v>
      </c>
    </row>
    <row r="9072" spans="1:8" ht="16" customHeight="1" x14ac:dyDescent="0.15">
      <c r="A9072" s="21" t="s">
        <v>17316</v>
      </c>
      <c r="B9072" s="2" t="s">
        <v>9641</v>
      </c>
      <c r="C9072" s="2" t="s">
        <v>9641</v>
      </c>
      <c r="D9072" s="2" t="s">
        <v>9641</v>
      </c>
      <c r="E9072" s="2" t="s">
        <v>9641</v>
      </c>
      <c r="F9072" s="2" t="s">
        <v>9641</v>
      </c>
      <c r="G9072" s="2" t="s">
        <v>9641</v>
      </c>
      <c r="H9072" s="2" t="s">
        <v>9641</v>
      </c>
    </row>
    <row r="9073" spans="1:8" ht="16" customHeight="1" x14ac:dyDescent="0.15">
      <c r="A9073" s="21" t="s">
        <v>17317</v>
      </c>
      <c r="B9073" s="2" t="s">
        <v>9641</v>
      </c>
      <c r="C9073" s="2" t="s">
        <v>9641</v>
      </c>
      <c r="D9073" s="2" t="s">
        <v>9641</v>
      </c>
      <c r="E9073" s="2" t="s">
        <v>9641</v>
      </c>
      <c r="F9073" s="2" t="s">
        <v>9641</v>
      </c>
      <c r="G9073" s="2" t="s">
        <v>9641</v>
      </c>
      <c r="H9073" s="2" t="s">
        <v>9641</v>
      </c>
    </row>
    <row r="9074" spans="1:8" ht="16" customHeight="1" x14ac:dyDescent="0.15">
      <c r="A9074" s="21" t="s">
        <v>17318</v>
      </c>
      <c r="B9074" s="2">
        <v>1.5199898904901701</v>
      </c>
      <c r="C9074" s="2">
        <v>1.5782273639312501</v>
      </c>
      <c r="D9074" s="2">
        <v>-0.25732001718200198</v>
      </c>
      <c r="E9074" s="2">
        <v>5.8237473441085298E-2</v>
      </c>
      <c r="F9074" s="2">
        <v>-1.7773099076721699</v>
      </c>
      <c r="G9074" s="2">
        <v>-1.8355473811132501</v>
      </c>
      <c r="H9074" s="2" t="s">
        <v>9641</v>
      </c>
    </row>
    <row r="9075" spans="1:8" ht="16" customHeight="1" x14ac:dyDescent="0.15">
      <c r="A9075" s="21" t="s">
        <v>17319</v>
      </c>
      <c r="B9075" s="2">
        <v>6.0334499407134E-2</v>
      </c>
      <c r="C9075" s="2">
        <v>-0.74755150603416498</v>
      </c>
      <c r="D9075" s="2">
        <v>-0.43731169031377298</v>
      </c>
      <c r="E9075" s="2">
        <v>-0.80788600544129896</v>
      </c>
      <c r="F9075" s="2">
        <v>-0.49764618972090702</v>
      </c>
      <c r="G9075" s="2">
        <v>0.310239815720392</v>
      </c>
      <c r="H9075" s="2">
        <v>0.99986139288718701</v>
      </c>
    </row>
    <row r="9076" spans="1:8" ht="16" customHeight="1" x14ac:dyDescent="0.15">
      <c r="A9076" s="21" t="s">
        <v>17320</v>
      </c>
      <c r="B9076" s="2">
        <v>1.8812542429765999</v>
      </c>
      <c r="C9076" s="2">
        <v>1.9394913424314499</v>
      </c>
      <c r="D9076" s="2">
        <v>0.17660486040388901</v>
      </c>
      <c r="E9076" s="2">
        <v>0</v>
      </c>
      <c r="F9076" s="2">
        <v>-1.70464938257271</v>
      </c>
      <c r="G9076" s="2">
        <v>-1.76288648202756</v>
      </c>
      <c r="H9076" s="2" t="s">
        <v>9641</v>
      </c>
    </row>
    <row r="9077" spans="1:8" ht="16" customHeight="1" x14ac:dyDescent="0.15">
      <c r="A9077" s="21" t="s">
        <v>2634</v>
      </c>
      <c r="B9077" s="2">
        <v>0.95735809045550202</v>
      </c>
      <c r="C9077" s="2">
        <v>1.01559517846684</v>
      </c>
      <c r="D9077" s="2">
        <v>1.08673246004187</v>
      </c>
      <c r="E9077" s="2">
        <v>0</v>
      </c>
      <c r="F9077" s="2">
        <v>0</v>
      </c>
      <c r="G9077" s="2">
        <v>0</v>
      </c>
      <c r="H9077" s="2" t="s">
        <v>9641</v>
      </c>
    </row>
    <row r="9078" spans="1:8" ht="16" customHeight="1" x14ac:dyDescent="0.15">
      <c r="A9078" s="21" t="s">
        <v>17321</v>
      </c>
      <c r="B9078" s="2">
        <v>0.857179438682938</v>
      </c>
      <c r="C9078" s="2">
        <v>-0.566259941200699</v>
      </c>
      <c r="D9078" s="2">
        <v>0.10592001941340901</v>
      </c>
      <c r="E9078" s="2">
        <v>-1.42343937988364</v>
      </c>
      <c r="F9078" s="2">
        <v>-0.75125941926952899</v>
      </c>
      <c r="G9078" s="2">
        <v>0.67217996061410801</v>
      </c>
      <c r="H9078" s="2" t="s">
        <v>9641</v>
      </c>
    </row>
    <row r="9079" spans="1:8" ht="16" customHeight="1" x14ac:dyDescent="0.15">
      <c r="A9079" s="21" t="s">
        <v>17322</v>
      </c>
      <c r="B9079" s="2">
        <v>0.22788879712618801</v>
      </c>
      <c r="C9079" s="2">
        <v>-0.41745752880203801</v>
      </c>
      <c r="D9079" s="2">
        <v>-3.05608821974277E-2</v>
      </c>
      <c r="E9079" s="2">
        <v>-0.64534632592822605</v>
      </c>
      <c r="F9079" s="2">
        <v>-0.25844967932361601</v>
      </c>
      <c r="G9079" s="2">
        <v>0.38689664660460998</v>
      </c>
      <c r="H9079" s="2">
        <v>0.77794483790012403</v>
      </c>
    </row>
    <row r="9080" spans="1:8" ht="16" customHeight="1" x14ac:dyDescent="0.15">
      <c r="A9080" s="21" t="s">
        <v>17323</v>
      </c>
      <c r="B9080" s="2">
        <v>-2.7903817993621301E-2</v>
      </c>
      <c r="C9080" s="2">
        <v>-0.53789682831680197</v>
      </c>
      <c r="D9080" s="2">
        <v>1.9440561420053999</v>
      </c>
      <c r="E9080" s="2">
        <v>-0.50999301032318001</v>
      </c>
      <c r="F9080" s="2">
        <v>1.9719599599990201</v>
      </c>
      <c r="G9080" s="2">
        <v>2.4819529703222001</v>
      </c>
      <c r="H9080" s="2" t="s">
        <v>9641</v>
      </c>
    </row>
    <row r="9081" spans="1:8" ht="16" customHeight="1" x14ac:dyDescent="0.15">
      <c r="A9081" s="21" t="s">
        <v>17324</v>
      </c>
      <c r="B9081" s="2">
        <v>1.30431497417996</v>
      </c>
      <c r="C9081" s="2">
        <v>2.1077236183963399</v>
      </c>
      <c r="D9081" s="2">
        <v>0.38558758755307698</v>
      </c>
      <c r="E9081" s="2">
        <v>0.80340864421638603</v>
      </c>
      <c r="F9081" s="2">
        <v>-0.91872738662688003</v>
      </c>
      <c r="G9081" s="2">
        <v>-1.72213603084327</v>
      </c>
      <c r="H9081" s="2">
        <v>0.90568805263986896</v>
      </c>
    </row>
    <row r="9082" spans="1:8" ht="16" customHeight="1" x14ac:dyDescent="0.15">
      <c r="A9082" s="21" t="s">
        <v>17325</v>
      </c>
      <c r="B9082" s="2">
        <v>0.242227598927235</v>
      </c>
      <c r="C9082" s="2">
        <v>0.50903111161798997</v>
      </c>
      <c r="D9082" s="2">
        <v>-0.46958102234057097</v>
      </c>
      <c r="E9082" s="2">
        <v>0.26680351269075497</v>
      </c>
      <c r="F9082" s="2">
        <v>-0.71180862126780597</v>
      </c>
      <c r="G9082" s="2">
        <v>-0.97861213395856195</v>
      </c>
      <c r="H9082" s="2">
        <v>0.96965632047306005</v>
      </c>
    </row>
    <row r="9083" spans="1:8" ht="16" customHeight="1" x14ac:dyDescent="0.15">
      <c r="A9083" s="21" t="s">
        <v>17326</v>
      </c>
      <c r="B9083" s="2">
        <v>0.95735809045550102</v>
      </c>
      <c r="C9083" s="2">
        <v>1.01559517846684</v>
      </c>
      <c r="D9083" s="2">
        <v>1.08673246004186</v>
      </c>
      <c r="E9083" s="2">
        <v>0</v>
      </c>
      <c r="F9083" s="2">
        <v>0</v>
      </c>
      <c r="G9083" s="2">
        <v>0</v>
      </c>
      <c r="H9083" s="2" t="s">
        <v>9641</v>
      </c>
    </row>
    <row r="9084" spans="1:8" ht="16" customHeight="1" x14ac:dyDescent="0.15">
      <c r="A9084" s="21" t="s">
        <v>17327</v>
      </c>
      <c r="B9084" s="2">
        <v>0.387841296571238</v>
      </c>
      <c r="C9084" s="2">
        <v>0.33988683715311602</v>
      </c>
      <c r="D9084" s="2">
        <v>0.59678952157209497</v>
      </c>
      <c r="E9084" s="2">
        <v>-4.7954459418122201E-2</v>
      </c>
      <c r="F9084" s="2">
        <v>0.208948225000857</v>
      </c>
      <c r="G9084" s="2">
        <v>0.25690268441897901</v>
      </c>
      <c r="H9084" s="2">
        <v>0.99986139288718701</v>
      </c>
    </row>
    <row r="9085" spans="1:8" ht="16" customHeight="1" x14ac:dyDescent="0.15">
      <c r="A9085" s="21" t="s">
        <v>17328</v>
      </c>
      <c r="B9085" s="2">
        <v>2.4389523432923599</v>
      </c>
      <c r="C9085" s="2">
        <v>2.4971895928180001</v>
      </c>
      <c r="D9085" s="2">
        <v>-0.67547434295842901</v>
      </c>
      <c r="E9085" s="2">
        <v>0</v>
      </c>
      <c r="F9085" s="2">
        <v>-3.1144266862507899</v>
      </c>
      <c r="G9085" s="2">
        <v>-3.1726639357764301</v>
      </c>
      <c r="H9085" s="2" t="s">
        <v>9641</v>
      </c>
    </row>
    <row r="9086" spans="1:8" ht="16" customHeight="1" x14ac:dyDescent="0.15">
      <c r="A9086" s="21" t="s">
        <v>17329</v>
      </c>
      <c r="B9086" s="2" t="s">
        <v>9641</v>
      </c>
      <c r="C9086" s="2" t="s">
        <v>9641</v>
      </c>
      <c r="D9086" s="2" t="s">
        <v>9641</v>
      </c>
      <c r="E9086" s="2" t="s">
        <v>9641</v>
      </c>
      <c r="F9086" s="2" t="s">
        <v>9641</v>
      </c>
      <c r="G9086" s="2" t="s">
        <v>9641</v>
      </c>
      <c r="H9086" s="2" t="s">
        <v>9641</v>
      </c>
    </row>
    <row r="9087" spans="1:8" ht="16" customHeight="1" x14ac:dyDescent="0.15">
      <c r="A9087" s="21" t="s">
        <v>17330</v>
      </c>
      <c r="B9087" s="2">
        <v>-0.63844556603896496</v>
      </c>
      <c r="C9087" s="2">
        <v>1.23794848464248</v>
      </c>
      <c r="D9087" s="2">
        <v>1.32883455045263</v>
      </c>
      <c r="E9087" s="2">
        <v>1.8763940506814401</v>
      </c>
      <c r="F9087" s="2">
        <v>1.9672801164915901</v>
      </c>
      <c r="G9087" s="2">
        <v>9.0886065810153405E-2</v>
      </c>
      <c r="H9087" s="2" t="s">
        <v>9641</v>
      </c>
    </row>
    <row r="9088" spans="1:8" ht="16" customHeight="1" x14ac:dyDescent="0.15">
      <c r="A9088" s="21" t="s">
        <v>2635</v>
      </c>
      <c r="B9088" s="2">
        <v>0</v>
      </c>
      <c r="C9088" s="2">
        <v>-0.90797952559774298</v>
      </c>
      <c r="D9088" s="2">
        <v>0</v>
      </c>
      <c r="E9088" s="2">
        <v>-0.90355026402095195</v>
      </c>
      <c r="F9088" s="2">
        <v>0</v>
      </c>
      <c r="G9088" s="2">
        <v>1.0329246336073199</v>
      </c>
      <c r="H9088" s="2" t="s">
        <v>9641</v>
      </c>
    </row>
    <row r="9089" spans="1:8" ht="16" customHeight="1" x14ac:dyDescent="0.15">
      <c r="A9089" s="21" t="s">
        <v>17331</v>
      </c>
      <c r="B9089" s="2" t="s">
        <v>9641</v>
      </c>
      <c r="C9089" s="2" t="s">
        <v>9641</v>
      </c>
      <c r="D9089" s="2" t="s">
        <v>9641</v>
      </c>
      <c r="E9089" s="2" t="s">
        <v>9641</v>
      </c>
      <c r="F9089" s="2" t="s">
        <v>9641</v>
      </c>
      <c r="G9089" s="2" t="s">
        <v>9641</v>
      </c>
      <c r="H9089" s="2" t="s">
        <v>9641</v>
      </c>
    </row>
    <row r="9090" spans="1:8" ht="16" customHeight="1" x14ac:dyDescent="0.15">
      <c r="A9090" s="21" t="s">
        <v>17332</v>
      </c>
      <c r="B9090" s="2" t="s">
        <v>9641</v>
      </c>
      <c r="C9090" s="2" t="s">
        <v>9641</v>
      </c>
      <c r="D9090" s="2" t="s">
        <v>9641</v>
      </c>
      <c r="E9090" s="2" t="s">
        <v>9641</v>
      </c>
      <c r="F9090" s="2" t="s">
        <v>9641</v>
      </c>
      <c r="G9090" s="2" t="s">
        <v>9641</v>
      </c>
      <c r="H9090" s="2" t="s">
        <v>9641</v>
      </c>
    </row>
    <row r="9091" spans="1:8" ht="16" customHeight="1" x14ac:dyDescent="0.15">
      <c r="A9091" s="21" t="s">
        <v>17333</v>
      </c>
      <c r="B9091" s="2" t="s">
        <v>9641</v>
      </c>
      <c r="C9091" s="2" t="s">
        <v>9641</v>
      </c>
      <c r="D9091" s="2" t="s">
        <v>9641</v>
      </c>
      <c r="E9091" s="2" t="s">
        <v>9641</v>
      </c>
      <c r="F9091" s="2" t="s">
        <v>9641</v>
      </c>
      <c r="G9091" s="2" t="s">
        <v>9641</v>
      </c>
      <c r="H9091" s="2" t="s">
        <v>9641</v>
      </c>
    </row>
    <row r="9092" spans="1:8" ht="16" customHeight="1" x14ac:dyDescent="0.15">
      <c r="A9092" s="21" t="s">
        <v>17334</v>
      </c>
      <c r="B9092" s="2">
        <v>-1.97065913582732</v>
      </c>
      <c r="C9092" s="2">
        <v>0</v>
      </c>
      <c r="D9092" s="2">
        <v>-0.83681463390384903</v>
      </c>
      <c r="E9092" s="2">
        <v>2.0244669622618701</v>
      </c>
      <c r="F9092" s="2">
        <v>1.13384450192348</v>
      </c>
      <c r="G9092" s="2">
        <v>-0.89062246033839798</v>
      </c>
      <c r="H9092" s="2" t="s">
        <v>9641</v>
      </c>
    </row>
    <row r="9093" spans="1:8" ht="16" customHeight="1" x14ac:dyDescent="0.15">
      <c r="A9093" s="21" t="s">
        <v>2636</v>
      </c>
      <c r="B9093" s="2">
        <v>-1.90331193713369</v>
      </c>
      <c r="C9093" s="2">
        <v>-2.3806991327678699</v>
      </c>
      <c r="D9093" s="2">
        <v>-1.6213512611938099</v>
      </c>
      <c r="E9093" s="2">
        <v>-0.47738719563417997</v>
      </c>
      <c r="F9093" s="2">
        <v>0.281960675939884</v>
      </c>
      <c r="G9093" s="2">
        <v>0.75934787157406403</v>
      </c>
      <c r="H9093" s="2">
        <v>0.57413311407325596</v>
      </c>
    </row>
    <row r="9094" spans="1:8" ht="16" customHeight="1" x14ac:dyDescent="0.15">
      <c r="A9094" s="21" t="s">
        <v>17335</v>
      </c>
      <c r="B9094" s="2" t="s">
        <v>9641</v>
      </c>
      <c r="C9094" s="2" t="s">
        <v>9641</v>
      </c>
      <c r="D9094" s="2" t="s">
        <v>9641</v>
      </c>
      <c r="E9094" s="2" t="s">
        <v>9641</v>
      </c>
      <c r="F9094" s="2" t="s">
        <v>9641</v>
      </c>
      <c r="G9094" s="2" t="s">
        <v>9641</v>
      </c>
      <c r="H9094" s="2" t="s">
        <v>9641</v>
      </c>
    </row>
    <row r="9095" spans="1:8" ht="16" customHeight="1" x14ac:dyDescent="0.15">
      <c r="A9095" s="21" t="s">
        <v>2637</v>
      </c>
      <c r="B9095" s="2" t="s">
        <v>9641</v>
      </c>
      <c r="C9095" s="2" t="s">
        <v>9641</v>
      </c>
      <c r="D9095" s="2" t="s">
        <v>9641</v>
      </c>
      <c r="E9095" s="2" t="s">
        <v>9641</v>
      </c>
      <c r="F9095" s="2" t="s">
        <v>9641</v>
      </c>
      <c r="G9095" s="2" t="s">
        <v>9641</v>
      </c>
      <c r="H9095" s="2" t="s">
        <v>9641</v>
      </c>
    </row>
    <row r="9096" spans="1:8" ht="16" customHeight="1" x14ac:dyDescent="0.15">
      <c r="A9096" s="21" t="s">
        <v>17336</v>
      </c>
      <c r="B9096" s="2">
        <v>0.64206943835071295</v>
      </c>
      <c r="C9096" s="2">
        <v>1.20972153366951</v>
      </c>
      <c r="D9096" s="2">
        <v>0.202113177394834</v>
      </c>
      <c r="E9096" s="2">
        <v>0.56765209531879302</v>
      </c>
      <c r="F9096" s="2">
        <v>-0.43995626095587897</v>
      </c>
      <c r="G9096" s="2">
        <v>-1.00760835627467</v>
      </c>
      <c r="H9096" s="2">
        <v>0.99986139288718701</v>
      </c>
    </row>
    <row r="9097" spans="1:8" ht="16" customHeight="1" x14ac:dyDescent="0.15">
      <c r="A9097" s="21" t="s">
        <v>17337</v>
      </c>
      <c r="B9097" s="2">
        <v>1.2217259563885099</v>
      </c>
      <c r="C9097" s="2">
        <v>0.885757724757402</v>
      </c>
      <c r="D9097" s="2">
        <v>-0.28289392423009702</v>
      </c>
      <c r="E9097" s="2">
        <v>-0.33596823163110501</v>
      </c>
      <c r="F9097" s="2">
        <v>-1.50461988061861</v>
      </c>
      <c r="G9097" s="2">
        <v>-1.1686516489875001</v>
      </c>
      <c r="H9097" s="2">
        <v>0.97415488479796197</v>
      </c>
    </row>
    <row r="9098" spans="1:8" ht="16" customHeight="1" x14ac:dyDescent="0.15">
      <c r="A9098" s="21" t="s">
        <v>17338</v>
      </c>
      <c r="B9098" s="2" t="s">
        <v>9641</v>
      </c>
      <c r="C9098" s="2" t="s">
        <v>9641</v>
      </c>
      <c r="D9098" s="2" t="s">
        <v>9641</v>
      </c>
      <c r="E9098" s="2" t="s">
        <v>9641</v>
      </c>
      <c r="F9098" s="2" t="s">
        <v>9641</v>
      </c>
      <c r="G9098" s="2" t="s">
        <v>9641</v>
      </c>
      <c r="H9098" s="2" t="s">
        <v>9641</v>
      </c>
    </row>
    <row r="9099" spans="1:8" ht="16" customHeight="1" x14ac:dyDescent="0.15">
      <c r="A9099" s="21" t="s">
        <v>17339</v>
      </c>
      <c r="B9099" s="2" t="s">
        <v>9641</v>
      </c>
      <c r="C9099" s="2" t="s">
        <v>9641</v>
      </c>
      <c r="D9099" s="2" t="s">
        <v>9641</v>
      </c>
      <c r="E9099" s="2" t="s">
        <v>9641</v>
      </c>
      <c r="F9099" s="2" t="s">
        <v>9641</v>
      </c>
      <c r="G9099" s="2" t="s">
        <v>9641</v>
      </c>
      <c r="H9099" s="2" t="s">
        <v>9641</v>
      </c>
    </row>
    <row r="9100" spans="1:8" ht="16" customHeight="1" x14ac:dyDescent="0.15">
      <c r="A9100" s="21" t="s">
        <v>17340</v>
      </c>
      <c r="B9100" s="2" t="s">
        <v>9641</v>
      </c>
      <c r="C9100" s="2" t="s">
        <v>9641</v>
      </c>
      <c r="D9100" s="2" t="s">
        <v>9641</v>
      </c>
      <c r="E9100" s="2" t="s">
        <v>9641</v>
      </c>
      <c r="F9100" s="2" t="s">
        <v>9641</v>
      </c>
      <c r="G9100" s="2" t="s">
        <v>9641</v>
      </c>
      <c r="H9100" s="2" t="s">
        <v>9641</v>
      </c>
    </row>
    <row r="9101" spans="1:8" ht="16" customHeight="1" x14ac:dyDescent="0.15">
      <c r="A9101" s="21" t="s">
        <v>17341</v>
      </c>
      <c r="B9101" s="2">
        <v>0.16278906886682101</v>
      </c>
      <c r="C9101" s="2">
        <v>0.28429235360656402</v>
      </c>
      <c r="D9101" s="2">
        <v>0.35523237759709098</v>
      </c>
      <c r="E9101" s="2">
        <v>0.12150328473974301</v>
      </c>
      <c r="F9101" s="2">
        <v>0.19244330873026999</v>
      </c>
      <c r="G9101" s="2">
        <v>7.0940023990526804E-2</v>
      </c>
      <c r="H9101" s="2">
        <v>0.99986139288718701</v>
      </c>
    </row>
    <row r="9102" spans="1:8" ht="16" customHeight="1" x14ac:dyDescent="0.15">
      <c r="A9102" s="21" t="s">
        <v>17342</v>
      </c>
      <c r="B9102" s="2">
        <v>1.8084890063260399</v>
      </c>
      <c r="C9102" s="2">
        <v>-0.61259173678204204</v>
      </c>
      <c r="D9102" s="2">
        <v>0.10497335854123301</v>
      </c>
      <c r="E9102" s="2">
        <v>-2.4210807431080799</v>
      </c>
      <c r="F9102" s="2">
        <v>-1.7035156477848099</v>
      </c>
      <c r="G9102" s="2">
        <v>0.71756509532327595</v>
      </c>
      <c r="H9102" s="2" t="s">
        <v>9641</v>
      </c>
    </row>
    <row r="9103" spans="1:8" ht="16" customHeight="1" x14ac:dyDescent="0.15">
      <c r="A9103" s="21" t="s">
        <v>17343</v>
      </c>
      <c r="B9103" s="2" t="s">
        <v>9641</v>
      </c>
      <c r="C9103" s="2" t="s">
        <v>9641</v>
      </c>
      <c r="D9103" s="2" t="s">
        <v>9641</v>
      </c>
      <c r="E9103" s="2" t="s">
        <v>9641</v>
      </c>
      <c r="F9103" s="2" t="s">
        <v>9641</v>
      </c>
      <c r="G9103" s="2" t="s">
        <v>9641</v>
      </c>
      <c r="H9103" s="2" t="s">
        <v>9641</v>
      </c>
    </row>
    <row r="9104" spans="1:8" ht="16" customHeight="1" x14ac:dyDescent="0.15">
      <c r="A9104" s="21" t="s">
        <v>17344</v>
      </c>
      <c r="B9104" s="2" t="s">
        <v>9641</v>
      </c>
      <c r="C9104" s="2" t="s">
        <v>9641</v>
      </c>
      <c r="D9104" s="2" t="s">
        <v>9641</v>
      </c>
      <c r="E9104" s="2" t="s">
        <v>9641</v>
      </c>
      <c r="F9104" s="2" t="s">
        <v>9641</v>
      </c>
      <c r="G9104" s="2" t="s">
        <v>9641</v>
      </c>
      <c r="H9104" s="2" t="s">
        <v>9641</v>
      </c>
    </row>
    <row r="9105" spans="1:8" ht="16" customHeight="1" x14ac:dyDescent="0.15">
      <c r="A9105" s="21" t="s">
        <v>17345</v>
      </c>
      <c r="B9105" s="2" t="s">
        <v>9641</v>
      </c>
      <c r="C9105" s="2" t="s">
        <v>9641</v>
      </c>
      <c r="D9105" s="2" t="s">
        <v>9641</v>
      </c>
      <c r="E9105" s="2" t="s">
        <v>9641</v>
      </c>
      <c r="F9105" s="2" t="s">
        <v>9641</v>
      </c>
      <c r="G9105" s="2" t="s">
        <v>9641</v>
      </c>
      <c r="H9105" s="2" t="s">
        <v>9641</v>
      </c>
    </row>
    <row r="9106" spans="1:8" ht="16" customHeight="1" x14ac:dyDescent="0.15">
      <c r="A9106" s="21" t="s">
        <v>17346</v>
      </c>
      <c r="B9106" s="2">
        <v>0.69035979924754498</v>
      </c>
      <c r="C9106" s="2">
        <v>0.89667096155246595</v>
      </c>
      <c r="D9106" s="2">
        <v>0.187381349310418</v>
      </c>
      <c r="E9106" s="2">
        <v>0.206311162304921</v>
      </c>
      <c r="F9106" s="2">
        <v>-0.50297844993712704</v>
      </c>
      <c r="G9106" s="2">
        <v>-0.70928961224204801</v>
      </c>
      <c r="H9106" s="2">
        <v>0.99986139288718701</v>
      </c>
    </row>
    <row r="9107" spans="1:8" ht="16" customHeight="1" x14ac:dyDescent="0.15">
      <c r="A9107" s="21" t="s">
        <v>17347</v>
      </c>
      <c r="B9107" s="2">
        <v>-33.955225983777403</v>
      </c>
      <c r="C9107" s="2">
        <v>-33.381214868639503</v>
      </c>
      <c r="D9107" s="2">
        <v>0</v>
      </c>
      <c r="E9107" s="2">
        <v>0.57401111513788805</v>
      </c>
      <c r="F9107" s="2">
        <v>21.4814192409189</v>
      </c>
      <c r="G9107" s="2">
        <v>20.907408125781</v>
      </c>
      <c r="H9107" s="2" t="s">
        <v>9641</v>
      </c>
    </row>
    <row r="9108" spans="1:8" ht="16" customHeight="1" x14ac:dyDescent="0.15">
      <c r="A9108" s="21" t="s">
        <v>17348</v>
      </c>
      <c r="B9108" s="2" t="s">
        <v>9641</v>
      </c>
      <c r="C9108" s="2" t="s">
        <v>9641</v>
      </c>
      <c r="D9108" s="2" t="s">
        <v>9641</v>
      </c>
      <c r="E9108" s="2" t="s">
        <v>9641</v>
      </c>
      <c r="F9108" s="2" t="s">
        <v>9641</v>
      </c>
      <c r="G9108" s="2" t="s">
        <v>9641</v>
      </c>
      <c r="H9108" s="2" t="s">
        <v>9641</v>
      </c>
    </row>
    <row r="9109" spans="1:8" ht="16" customHeight="1" x14ac:dyDescent="0.15">
      <c r="A9109" s="21" t="s">
        <v>17349</v>
      </c>
      <c r="B9109" s="2" t="s">
        <v>9641</v>
      </c>
      <c r="C9109" s="2" t="s">
        <v>9641</v>
      </c>
      <c r="D9109" s="2" t="s">
        <v>9641</v>
      </c>
      <c r="E9109" s="2" t="s">
        <v>9641</v>
      </c>
      <c r="F9109" s="2" t="s">
        <v>9641</v>
      </c>
      <c r="G9109" s="2" t="s">
        <v>9641</v>
      </c>
      <c r="H9109" s="2" t="s">
        <v>9641</v>
      </c>
    </row>
    <row r="9110" spans="1:8" ht="16" customHeight="1" x14ac:dyDescent="0.15">
      <c r="A9110" s="21" t="s">
        <v>17350</v>
      </c>
      <c r="B9110" s="2" t="s">
        <v>9641</v>
      </c>
      <c r="C9110" s="2" t="s">
        <v>9641</v>
      </c>
      <c r="D9110" s="2" t="s">
        <v>9641</v>
      </c>
      <c r="E9110" s="2" t="s">
        <v>9641</v>
      </c>
      <c r="F9110" s="2" t="s">
        <v>9641</v>
      </c>
      <c r="G9110" s="2" t="s">
        <v>9641</v>
      </c>
      <c r="H9110" s="2" t="s">
        <v>9641</v>
      </c>
    </row>
    <row r="9111" spans="1:8" ht="16" customHeight="1" x14ac:dyDescent="0.15">
      <c r="A9111" s="21" t="s">
        <v>17351</v>
      </c>
      <c r="B9111" s="2">
        <v>1.40308741425898</v>
      </c>
      <c r="C9111" s="2">
        <v>2.2538113079653499</v>
      </c>
      <c r="D9111" s="2">
        <v>2.3249718077435899</v>
      </c>
      <c r="E9111" s="2">
        <v>0.85072389370636903</v>
      </c>
      <c r="F9111" s="2">
        <v>0.92188439348460405</v>
      </c>
      <c r="G9111" s="2">
        <v>7.1160499778234507E-2</v>
      </c>
      <c r="H9111" s="2" t="s">
        <v>9641</v>
      </c>
    </row>
    <row r="9112" spans="1:8" ht="16" customHeight="1" x14ac:dyDescent="0.15">
      <c r="A9112" s="21" t="s">
        <v>17352</v>
      </c>
      <c r="B9112" s="2">
        <v>-0.96621661360908195</v>
      </c>
      <c r="C9112" s="2">
        <v>0</v>
      </c>
      <c r="D9112" s="2">
        <v>0</v>
      </c>
      <c r="E9112" s="2">
        <v>1.02002444004363</v>
      </c>
      <c r="F9112" s="2">
        <v>1.09116172161866</v>
      </c>
      <c r="G9112" s="2">
        <v>0</v>
      </c>
      <c r="H9112" s="2" t="s">
        <v>9641</v>
      </c>
    </row>
    <row r="9113" spans="1:8" ht="16" customHeight="1" x14ac:dyDescent="0.15">
      <c r="A9113" s="21" t="s">
        <v>17353</v>
      </c>
      <c r="B9113" s="2" t="s">
        <v>9641</v>
      </c>
      <c r="C9113" s="2" t="s">
        <v>9641</v>
      </c>
      <c r="D9113" s="2" t="s">
        <v>9641</v>
      </c>
      <c r="E9113" s="2" t="s">
        <v>9641</v>
      </c>
      <c r="F9113" s="2" t="s">
        <v>9641</v>
      </c>
      <c r="G9113" s="2" t="s">
        <v>9641</v>
      </c>
      <c r="H9113" s="2" t="s">
        <v>9641</v>
      </c>
    </row>
    <row r="9114" spans="1:8" ht="16" customHeight="1" x14ac:dyDescent="0.15">
      <c r="A9114" s="21" t="s">
        <v>17354</v>
      </c>
      <c r="B9114" s="2">
        <v>1.8814847371304</v>
      </c>
      <c r="C9114" s="2">
        <v>1.9397222065856099</v>
      </c>
      <c r="D9114" s="2">
        <v>2.0108850936357698</v>
      </c>
      <c r="E9114" s="2">
        <v>5.8237469455217399E-2</v>
      </c>
      <c r="F9114" s="2">
        <v>0.12940035650537399</v>
      </c>
      <c r="G9114" s="2">
        <v>7.1162887050156998E-2</v>
      </c>
      <c r="H9114" s="2" t="s">
        <v>9641</v>
      </c>
    </row>
    <row r="9115" spans="1:8" ht="16" customHeight="1" x14ac:dyDescent="0.15">
      <c r="A9115" s="21" t="s">
        <v>17355</v>
      </c>
      <c r="B9115" s="2">
        <v>0.397329586391933</v>
      </c>
      <c r="C9115" s="2">
        <v>0.15879103490975799</v>
      </c>
      <c r="D9115" s="2">
        <v>0.473296404838702</v>
      </c>
      <c r="E9115" s="2">
        <v>-0.23853855148217501</v>
      </c>
      <c r="F9115" s="2">
        <v>7.5966818446769099E-2</v>
      </c>
      <c r="G9115" s="2">
        <v>0.31450536992894401</v>
      </c>
      <c r="H9115" s="2">
        <v>0.99986139288718701</v>
      </c>
    </row>
    <row r="9116" spans="1:8" ht="16" customHeight="1" x14ac:dyDescent="0.15">
      <c r="A9116" s="21" t="s">
        <v>17356</v>
      </c>
      <c r="B9116" s="2" t="s">
        <v>9641</v>
      </c>
      <c r="C9116" s="2" t="s">
        <v>9641</v>
      </c>
      <c r="D9116" s="2" t="s">
        <v>9641</v>
      </c>
      <c r="E9116" s="2" t="s">
        <v>9641</v>
      </c>
      <c r="F9116" s="2" t="s">
        <v>9641</v>
      </c>
      <c r="G9116" s="2" t="s">
        <v>9641</v>
      </c>
      <c r="H9116" s="2" t="s">
        <v>9641</v>
      </c>
    </row>
    <row r="9117" spans="1:8" ht="16" customHeight="1" x14ac:dyDescent="0.15">
      <c r="A9117" s="21" t="s">
        <v>17357</v>
      </c>
      <c r="B9117" s="2" t="s">
        <v>9641</v>
      </c>
      <c r="C9117" s="2" t="s">
        <v>9641</v>
      </c>
      <c r="D9117" s="2" t="s">
        <v>9641</v>
      </c>
      <c r="E9117" s="2" t="s">
        <v>9641</v>
      </c>
      <c r="F9117" s="2" t="s">
        <v>9641</v>
      </c>
      <c r="G9117" s="2" t="s">
        <v>9641</v>
      </c>
      <c r="H9117" s="2" t="s">
        <v>9641</v>
      </c>
    </row>
    <row r="9118" spans="1:8" ht="16" customHeight="1" x14ac:dyDescent="0.15">
      <c r="A9118" s="21" t="s">
        <v>17358</v>
      </c>
      <c r="B9118" s="2" t="s">
        <v>9641</v>
      </c>
      <c r="C9118" s="2" t="s">
        <v>9641</v>
      </c>
      <c r="D9118" s="2" t="s">
        <v>9641</v>
      </c>
      <c r="E9118" s="2" t="s">
        <v>9641</v>
      </c>
      <c r="F9118" s="2" t="s">
        <v>9641</v>
      </c>
      <c r="G9118" s="2" t="s">
        <v>9641</v>
      </c>
      <c r="H9118" s="2" t="s">
        <v>9641</v>
      </c>
    </row>
    <row r="9119" spans="1:8" ht="16" customHeight="1" x14ac:dyDescent="0.15">
      <c r="A9119" s="21" t="s">
        <v>2638</v>
      </c>
      <c r="B9119" s="2">
        <v>-0.88500708254011495</v>
      </c>
      <c r="C9119" s="2">
        <v>5.3808164219503601E-2</v>
      </c>
      <c r="D9119" s="2">
        <v>-0.74822549361251001</v>
      </c>
      <c r="E9119" s="2">
        <v>0.93881524675961803</v>
      </c>
      <c r="F9119" s="2">
        <v>0.136781588927605</v>
      </c>
      <c r="G9119" s="2">
        <v>-0.80203365783201297</v>
      </c>
      <c r="H9119" s="2" t="s">
        <v>9641</v>
      </c>
    </row>
    <row r="9120" spans="1:8" ht="16" customHeight="1" x14ac:dyDescent="0.15">
      <c r="A9120" s="21" t="s">
        <v>17359</v>
      </c>
      <c r="B9120" s="2">
        <v>-7.6615131382469297E-4</v>
      </c>
      <c r="C9120" s="2">
        <v>0.61567201448366504</v>
      </c>
      <c r="D9120" s="2">
        <v>-0.46156644940306402</v>
      </c>
      <c r="E9120" s="2">
        <v>0.61643816579749</v>
      </c>
      <c r="F9120" s="2">
        <v>-0.46080029808924</v>
      </c>
      <c r="G9120" s="2">
        <v>-1.0772384638867301</v>
      </c>
      <c r="H9120" s="2" t="s">
        <v>9641</v>
      </c>
    </row>
    <row r="9121" spans="1:8" ht="16" customHeight="1" x14ac:dyDescent="0.15">
      <c r="A9121" s="21" t="s">
        <v>17360</v>
      </c>
      <c r="B9121" s="2" t="s">
        <v>9641</v>
      </c>
      <c r="C9121" s="2" t="s">
        <v>9641</v>
      </c>
      <c r="D9121" s="2" t="s">
        <v>9641</v>
      </c>
      <c r="E9121" s="2" t="s">
        <v>9641</v>
      </c>
      <c r="F9121" s="2" t="s">
        <v>9641</v>
      </c>
      <c r="G9121" s="2" t="s">
        <v>9641</v>
      </c>
      <c r="H9121" s="2" t="s">
        <v>9641</v>
      </c>
    </row>
    <row r="9122" spans="1:8" ht="16" customHeight="1" x14ac:dyDescent="0.15">
      <c r="A9122" s="21" t="s">
        <v>17361</v>
      </c>
      <c r="B9122" s="2" t="s">
        <v>9641</v>
      </c>
      <c r="C9122" s="2" t="s">
        <v>9641</v>
      </c>
      <c r="D9122" s="2" t="s">
        <v>9641</v>
      </c>
      <c r="E9122" s="2" t="s">
        <v>9641</v>
      </c>
      <c r="F9122" s="2" t="s">
        <v>9641</v>
      </c>
      <c r="G9122" s="2" t="s">
        <v>9641</v>
      </c>
      <c r="H9122" s="2" t="s">
        <v>9641</v>
      </c>
    </row>
    <row r="9123" spans="1:8" ht="16" customHeight="1" x14ac:dyDescent="0.15">
      <c r="A9123" s="21" t="s">
        <v>17362</v>
      </c>
      <c r="B9123" s="2">
        <v>0</v>
      </c>
      <c r="C9123" s="2">
        <v>-1.7949896021680101</v>
      </c>
      <c r="D9123" s="2">
        <v>0</v>
      </c>
      <c r="E9123" s="2">
        <v>-1.79056034059122</v>
      </c>
      <c r="F9123" s="2">
        <v>0</v>
      </c>
      <c r="G9123" s="2">
        <v>1.9199260950181101</v>
      </c>
      <c r="H9123" s="2" t="s">
        <v>9641</v>
      </c>
    </row>
    <row r="9124" spans="1:8" ht="16" customHeight="1" x14ac:dyDescent="0.15">
      <c r="A9124" s="21" t="s">
        <v>17363</v>
      </c>
      <c r="B9124" s="2">
        <v>0</v>
      </c>
      <c r="C9124" s="2">
        <v>-0.90797952559774298</v>
      </c>
      <c r="D9124" s="2">
        <v>0</v>
      </c>
      <c r="E9124" s="2">
        <v>-0.90355026402095195</v>
      </c>
      <c r="F9124" s="2">
        <v>0</v>
      </c>
      <c r="G9124" s="2">
        <v>1.0329246336073199</v>
      </c>
      <c r="H9124" s="2" t="s">
        <v>9641</v>
      </c>
    </row>
    <row r="9125" spans="1:8" ht="16" customHeight="1" x14ac:dyDescent="0.15">
      <c r="A9125" s="21" t="s">
        <v>17364</v>
      </c>
      <c r="B9125" s="2" t="s">
        <v>9641</v>
      </c>
      <c r="C9125" s="2" t="s">
        <v>9641</v>
      </c>
      <c r="D9125" s="2" t="s">
        <v>9641</v>
      </c>
      <c r="E9125" s="2" t="s">
        <v>9641</v>
      </c>
      <c r="F9125" s="2" t="s">
        <v>9641</v>
      </c>
      <c r="G9125" s="2" t="s">
        <v>9641</v>
      </c>
      <c r="H9125" s="2" t="s">
        <v>9641</v>
      </c>
    </row>
    <row r="9126" spans="1:8" ht="16" customHeight="1" x14ac:dyDescent="0.15">
      <c r="A9126" s="21" t="s">
        <v>17365</v>
      </c>
      <c r="B9126" s="2">
        <v>-0.85919048064900305</v>
      </c>
      <c r="C9126" s="2">
        <v>-1.90104277445839</v>
      </c>
      <c r="D9126" s="2">
        <v>1.08674148119254</v>
      </c>
      <c r="E9126" s="2">
        <v>-1.0418522938093899</v>
      </c>
      <c r="F9126" s="2">
        <v>1.94593196184154</v>
      </c>
      <c r="G9126" s="2">
        <v>2.9877842556509302</v>
      </c>
      <c r="H9126" s="2" t="s">
        <v>9641</v>
      </c>
    </row>
    <row r="9127" spans="1:8" ht="16" customHeight="1" x14ac:dyDescent="0.15">
      <c r="A9127" s="21" t="s">
        <v>17366</v>
      </c>
      <c r="B9127" s="2">
        <v>3.15521309468352</v>
      </c>
      <c r="C9127" s="2">
        <v>3.2134504657801801</v>
      </c>
      <c r="D9127" s="2">
        <v>1.4591595399296799</v>
      </c>
      <c r="E9127" s="2">
        <v>0</v>
      </c>
      <c r="F9127" s="2">
        <v>-1.69605355475384</v>
      </c>
      <c r="G9127" s="2">
        <v>-1.7542909258505099</v>
      </c>
      <c r="H9127" s="2" t="s">
        <v>9641</v>
      </c>
    </row>
    <row r="9128" spans="1:8" ht="16" customHeight="1" x14ac:dyDescent="0.15">
      <c r="A9128" s="21" t="s">
        <v>17367</v>
      </c>
      <c r="B9128" s="2">
        <v>0.25351819996365899</v>
      </c>
      <c r="C9128" s="2">
        <v>1.37979231091952</v>
      </c>
      <c r="D9128" s="2">
        <v>1.39611629702532</v>
      </c>
      <c r="E9128" s="2">
        <v>1.12627411095587</v>
      </c>
      <c r="F9128" s="2">
        <v>1.14259809706166</v>
      </c>
      <c r="G9128" s="2">
        <v>1.63239861057978E-2</v>
      </c>
      <c r="H9128" s="2" t="s">
        <v>9641</v>
      </c>
    </row>
    <row r="9129" spans="1:8" ht="16" customHeight="1" x14ac:dyDescent="0.15">
      <c r="A9129" s="21" t="s">
        <v>2639</v>
      </c>
      <c r="B9129" s="2">
        <v>2.1983913828639401</v>
      </c>
      <c r="C9129" s="2">
        <v>0.81184788517631201</v>
      </c>
      <c r="D9129" s="2">
        <v>-0.16856076930675401</v>
      </c>
      <c r="E9129" s="2">
        <v>-1.3865434976876301</v>
      </c>
      <c r="F9129" s="2">
        <v>-2.3669521521707</v>
      </c>
      <c r="G9129" s="2">
        <v>-0.98040865448306602</v>
      </c>
      <c r="H9129" s="2" t="s">
        <v>9641</v>
      </c>
    </row>
    <row r="9130" spans="1:8" ht="16" customHeight="1" x14ac:dyDescent="0.15">
      <c r="A9130" s="21" t="s">
        <v>2640</v>
      </c>
      <c r="B9130" s="2">
        <v>0.93673532968427597</v>
      </c>
      <c r="C9130" s="2">
        <v>1.0688937998420101</v>
      </c>
      <c r="D9130" s="2">
        <v>2.0121611669967598</v>
      </c>
      <c r="E9130" s="2">
        <v>0.13215847015773599</v>
      </c>
      <c r="F9130" s="2">
        <v>1.0754258373124901</v>
      </c>
      <c r="G9130" s="2">
        <v>0.94326736715475201</v>
      </c>
      <c r="H9130" s="2" t="s">
        <v>9641</v>
      </c>
    </row>
    <row r="9131" spans="1:8" ht="16" customHeight="1" x14ac:dyDescent="0.15">
      <c r="A9131" s="21" t="s">
        <v>17368</v>
      </c>
      <c r="B9131" s="2" t="s">
        <v>9641</v>
      </c>
      <c r="C9131" s="2" t="s">
        <v>9641</v>
      </c>
      <c r="D9131" s="2" t="s">
        <v>9641</v>
      </c>
      <c r="E9131" s="2" t="s">
        <v>9641</v>
      </c>
      <c r="F9131" s="2" t="s">
        <v>9641</v>
      </c>
      <c r="G9131" s="2" t="s">
        <v>9641</v>
      </c>
      <c r="H9131" s="2" t="s">
        <v>9641</v>
      </c>
    </row>
    <row r="9132" spans="1:8" ht="16" customHeight="1" x14ac:dyDescent="0.15">
      <c r="A9132" s="21" t="s">
        <v>17369</v>
      </c>
      <c r="B9132" s="2">
        <v>0.31724853090695998</v>
      </c>
      <c r="C9132" s="2">
        <v>0.13357491177863701</v>
      </c>
      <c r="D9132" s="2">
        <v>0.755895948515942</v>
      </c>
      <c r="E9132" s="2">
        <v>-0.183673619128323</v>
      </c>
      <c r="F9132" s="2">
        <v>0.43864741760898202</v>
      </c>
      <c r="G9132" s="2">
        <v>0.62232103673730499</v>
      </c>
      <c r="H9132" s="2">
        <v>0.99621761807377296</v>
      </c>
    </row>
    <row r="9133" spans="1:8" ht="16" customHeight="1" x14ac:dyDescent="0.15">
      <c r="A9133" s="21" t="s">
        <v>17370</v>
      </c>
      <c r="B9133" s="2">
        <v>0.95735809045550102</v>
      </c>
      <c r="C9133" s="2">
        <v>1.01559517846684</v>
      </c>
      <c r="D9133" s="2">
        <v>0.124982473860361</v>
      </c>
      <c r="E9133" s="2">
        <v>0</v>
      </c>
      <c r="F9133" s="2">
        <v>-0.83237561659514103</v>
      </c>
      <c r="G9133" s="2">
        <v>-0.89061270460648001</v>
      </c>
      <c r="H9133" s="2" t="s">
        <v>9641</v>
      </c>
    </row>
    <row r="9134" spans="1:8" ht="16" customHeight="1" x14ac:dyDescent="0.15">
      <c r="A9134" s="21" t="s">
        <v>17371</v>
      </c>
      <c r="B9134" s="2">
        <v>-4.82139996574266E-2</v>
      </c>
      <c r="C9134" s="2">
        <v>-0.19896038494502699</v>
      </c>
      <c r="D9134" s="2">
        <v>0.68575460453639403</v>
      </c>
      <c r="E9134" s="2">
        <v>-0.15074638528760101</v>
      </c>
      <c r="F9134" s="2">
        <v>0.73396860419382004</v>
      </c>
      <c r="G9134" s="2">
        <v>0.88471498948142102</v>
      </c>
      <c r="H9134" s="2" t="s">
        <v>9641</v>
      </c>
    </row>
    <row r="9135" spans="1:8" ht="16" customHeight="1" x14ac:dyDescent="0.15">
      <c r="A9135" s="21" t="s">
        <v>2641</v>
      </c>
      <c r="B9135" s="2" t="s">
        <v>9641</v>
      </c>
      <c r="C9135" s="2" t="s">
        <v>9641</v>
      </c>
      <c r="D9135" s="2" t="s">
        <v>9641</v>
      </c>
      <c r="E9135" s="2" t="s">
        <v>9641</v>
      </c>
      <c r="F9135" s="2" t="s">
        <v>9641</v>
      </c>
      <c r="G9135" s="2" t="s">
        <v>9641</v>
      </c>
      <c r="H9135" s="2" t="s">
        <v>9641</v>
      </c>
    </row>
    <row r="9136" spans="1:8" ht="16" customHeight="1" x14ac:dyDescent="0.15">
      <c r="A9136" s="21" t="s">
        <v>17372</v>
      </c>
      <c r="B9136" s="2" t="s">
        <v>9641</v>
      </c>
      <c r="C9136" s="2" t="s">
        <v>9641</v>
      </c>
      <c r="D9136" s="2" t="s">
        <v>9641</v>
      </c>
      <c r="E9136" s="2" t="s">
        <v>9641</v>
      </c>
      <c r="F9136" s="2" t="s">
        <v>9641</v>
      </c>
      <c r="G9136" s="2" t="s">
        <v>9641</v>
      </c>
      <c r="H9136" s="2" t="s">
        <v>9641</v>
      </c>
    </row>
    <row r="9137" spans="1:8" ht="16" customHeight="1" x14ac:dyDescent="0.15">
      <c r="A9137" s="21" t="s">
        <v>17373</v>
      </c>
      <c r="B9137" s="2">
        <v>1.80199216014744</v>
      </c>
      <c r="C9137" s="2">
        <v>0.89844189612649095</v>
      </c>
      <c r="D9137" s="2">
        <v>1.93134898471482</v>
      </c>
      <c r="E9137" s="2">
        <v>-0.90355026402095096</v>
      </c>
      <c r="F9137" s="2">
        <v>0</v>
      </c>
      <c r="G9137" s="2">
        <v>1.03290708858833</v>
      </c>
      <c r="H9137" s="2" t="s">
        <v>9641</v>
      </c>
    </row>
    <row r="9138" spans="1:8" ht="16" customHeight="1" x14ac:dyDescent="0.15">
      <c r="A9138" s="21" t="s">
        <v>17374</v>
      </c>
      <c r="B9138" s="2" t="s">
        <v>9641</v>
      </c>
      <c r="C9138" s="2" t="s">
        <v>9641</v>
      </c>
      <c r="D9138" s="2" t="s">
        <v>9641</v>
      </c>
      <c r="E9138" s="2" t="s">
        <v>9641</v>
      </c>
      <c r="F9138" s="2" t="s">
        <v>9641</v>
      </c>
      <c r="G9138" s="2" t="s">
        <v>9641</v>
      </c>
      <c r="H9138" s="2" t="s">
        <v>9641</v>
      </c>
    </row>
    <row r="9139" spans="1:8" ht="16" customHeight="1" x14ac:dyDescent="0.15">
      <c r="A9139" s="21" t="s">
        <v>17375</v>
      </c>
      <c r="B9139" s="2">
        <v>-6.7343984809429006E-2</v>
      </c>
      <c r="C9139" s="2">
        <v>5.4111391158504003E-2</v>
      </c>
      <c r="D9139" s="2">
        <v>-0.18825140168457299</v>
      </c>
      <c r="E9139" s="2">
        <v>0.121455375967933</v>
      </c>
      <c r="F9139" s="2">
        <v>-0.120907416875144</v>
      </c>
      <c r="G9139" s="2">
        <v>-0.24236279284307699</v>
      </c>
      <c r="H9139" s="2">
        <v>0.99986139288718701</v>
      </c>
    </row>
    <row r="9140" spans="1:8" ht="16" customHeight="1" x14ac:dyDescent="0.15">
      <c r="A9140" s="21" t="s">
        <v>17376</v>
      </c>
      <c r="B9140" s="2">
        <v>0.73401802524368598</v>
      </c>
      <c r="C9140" s="2">
        <v>2.4998571200273498</v>
      </c>
      <c r="D9140" s="2">
        <v>2.5709732497222202</v>
      </c>
      <c r="E9140" s="2">
        <v>1.76583909478367</v>
      </c>
      <c r="F9140" s="2">
        <v>1.8369552244785401</v>
      </c>
      <c r="G9140" s="2">
        <v>0</v>
      </c>
      <c r="H9140" s="2" t="s">
        <v>9641</v>
      </c>
    </row>
    <row r="9141" spans="1:8" ht="16" customHeight="1" x14ac:dyDescent="0.15">
      <c r="A9141" s="21" t="s">
        <v>17377</v>
      </c>
      <c r="B9141" s="2">
        <v>-0.96621661360908195</v>
      </c>
      <c r="C9141" s="2">
        <v>0</v>
      </c>
      <c r="D9141" s="2">
        <v>0</v>
      </c>
      <c r="E9141" s="2">
        <v>1.02002444004363</v>
      </c>
      <c r="F9141" s="2">
        <v>1.09116172161866</v>
      </c>
      <c r="G9141" s="2">
        <v>0</v>
      </c>
      <c r="H9141" s="2" t="s">
        <v>9641</v>
      </c>
    </row>
    <row r="9142" spans="1:8" ht="16" customHeight="1" x14ac:dyDescent="0.15">
      <c r="A9142" s="21" t="s">
        <v>17378</v>
      </c>
      <c r="B9142" s="2">
        <v>1.6681388578351001E-2</v>
      </c>
      <c r="C9142" s="2">
        <v>0.92960181589892299</v>
      </c>
      <c r="D9142" s="2">
        <v>0.62026621192436904</v>
      </c>
      <c r="E9142" s="2">
        <v>0.91292042732057199</v>
      </c>
      <c r="F9142" s="2">
        <v>0.60358482334601804</v>
      </c>
      <c r="G9142" s="2">
        <v>-0.30933560397455401</v>
      </c>
      <c r="H9142" s="2">
        <v>0.12059339105068601</v>
      </c>
    </row>
    <row r="9143" spans="1:8" ht="16" customHeight="1" x14ac:dyDescent="0.15">
      <c r="A9143" s="21" t="s">
        <v>17379</v>
      </c>
      <c r="B9143" s="2" t="s">
        <v>9641</v>
      </c>
      <c r="C9143" s="2" t="s">
        <v>9641</v>
      </c>
      <c r="D9143" s="2" t="s">
        <v>9641</v>
      </c>
      <c r="E9143" s="2" t="s">
        <v>9641</v>
      </c>
      <c r="F9143" s="2" t="s">
        <v>9641</v>
      </c>
      <c r="G9143" s="2" t="s">
        <v>9641</v>
      </c>
      <c r="H9143" s="2" t="s">
        <v>9641</v>
      </c>
    </row>
    <row r="9144" spans="1:8" ht="16" customHeight="1" x14ac:dyDescent="0.15">
      <c r="A9144" s="21" t="s">
        <v>2642</v>
      </c>
      <c r="B9144" s="2" t="s">
        <v>9641</v>
      </c>
      <c r="C9144" s="2" t="s">
        <v>9641</v>
      </c>
      <c r="D9144" s="2" t="s">
        <v>9641</v>
      </c>
      <c r="E9144" s="2" t="s">
        <v>9641</v>
      </c>
      <c r="F9144" s="2" t="s">
        <v>9641</v>
      </c>
      <c r="G9144" s="2" t="s">
        <v>9641</v>
      </c>
      <c r="H9144" s="2" t="s">
        <v>9641</v>
      </c>
    </row>
    <row r="9145" spans="1:8" ht="16" customHeight="1" x14ac:dyDescent="0.15">
      <c r="A9145" s="21" t="s">
        <v>2643</v>
      </c>
      <c r="B9145" s="2">
        <v>9.7942781928566994E-2</v>
      </c>
      <c r="C9145" s="2">
        <v>0.11203792285853</v>
      </c>
      <c r="D9145" s="2">
        <v>0.25677224073965699</v>
      </c>
      <c r="E9145" s="2">
        <v>1.40951409299634E-2</v>
      </c>
      <c r="F9145" s="2">
        <v>0.15882945881109001</v>
      </c>
      <c r="G9145" s="2">
        <v>0.14473431788112701</v>
      </c>
      <c r="H9145" s="2">
        <v>0.99986139288718701</v>
      </c>
    </row>
    <row r="9146" spans="1:8" ht="16" customHeight="1" x14ac:dyDescent="0.15">
      <c r="A9146" s="21" t="s">
        <v>17380</v>
      </c>
      <c r="B9146" s="2">
        <v>-0.35483372942948499</v>
      </c>
      <c r="C9146" s="2">
        <v>1.02173135545725</v>
      </c>
      <c r="D9146" s="2">
        <v>0.41419072282651698</v>
      </c>
      <c r="E9146" s="2">
        <v>1.3765650848867299</v>
      </c>
      <c r="F9146" s="2">
        <v>0.76902445225600302</v>
      </c>
      <c r="G9146" s="2">
        <v>-0.60754063263072799</v>
      </c>
      <c r="H9146" s="2" t="s">
        <v>9641</v>
      </c>
    </row>
    <row r="9147" spans="1:8" ht="16" customHeight="1" x14ac:dyDescent="0.15">
      <c r="A9147" s="21" t="s">
        <v>17381</v>
      </c>
      <c r="B9147" s="2">
        <v>0.14923387166451499</v>
      </c>
      <c r="C9147" s="2">
        <v>-0.25350996952342603</v>
      </c>
      <c r="D9147" s="2">
        <v>0.28588244133736401</v>
      </c>
      <c r="E9147" s="2">
        <v>-0.40274384118794099</v>
      </c>
      <c r="F9147" s="2">
        <v>0.136648569672849</v>
      </c>
      <c r="G9147" s="2">
        <v>0.53939241086079104</v>
      </c>
      <c r="H9147" s="2">
        <v>0.99986139288718701</v>
      </c>
    </row>
    <row r="9148" spans="1:8" ht="16" customHeight="1" x14ac:dyDescent="0.15">
      <c r="A9148" s="21" t="s">
        <v>17382</v>
      </c>
      <c r="B9148" s="2">
        <v>-0.57296437956706703</v>
      </c>
      <c r="C9148" s="2">
        <v>0.96806516101328499</v>
      </c>
      <c r="D9148" s="2">
        <v>1.0392280668812801</v>
      </c>
      <c r="E9148" s="2">
        <v>1.54102954058035</v>
      </c>
      <c r="F9148" s="2">
        <v>1.6121924464483499</v>
      </c>
      <c r="G9148" s="2">
        <v>7.11629058679943E-2</v>
      </c>
      <c r="H9148" s="2" t="s">
        <v>9641</v>
      </c>
    </row>
    <row r="9149" spans="1:8" ht="16" customHeight="1" x14ac:dyDescent="0.15">
      <c r="A9149" s="21" t="s">
        <v>17383</v>
      </c>
      <c r="B9149" s="2" t="s">
        <v>9641</v>
      </c>
      <c r="C9149" s="2" t="s">
        <v>9641</v>
      </c>
      <c r="D9149" s="2" t="s">
        <v>9641</v>
      </c>
      <c r="E9149" s="2" t="s">
        <v>9641</v>
      </c>
      <c r="F9149" s="2" t="s">
        <v>9641</v>
      </c>
      <c r="G9149" s="2" t="s">
        <v>9641</v>
      </c>
      <c r="H9149" s="2" t="s">
        <v>9641</v>
      </c>
    </row>
    <row r="9150" spans="1:8" ht="16" customHeight="1" x14ac:dyDescent="0.15">
      <c r="A9150" s="21" t="s">
        <v>17384</v>
      </c>
      <c r="B9150" s="2" t="s">
        <v>9641</v>
      </c>
      <c r="C9150" s="2" t="s">
        <v>9641</v>
      </c>
      <c r="D9150" s="2" t="s">
        <v>9641</v>
      </c>
      <c r="E9150" s="2" t="s">
        <v>9641</v>
      </c>
      <c r="F9150" s="2" t="s">
        <v>9641</v>
      </c>
      <c r="G9150" s="2" t="s">
        <v>9641</v>
      </c>
      <c r="H9150" s="2" t="s">
        <v>9641</v>
      </c>
    </row>
    <row r="9151" spans="1:8" ht="16" customHeight="1" x14ac:dyDescent="0.15">
      <c r="A9151" s="21" t="s">
        <v>17385</v>
      </c>
      <c r="B9151" s="2">
        <v>-0.217339750475814</v>
      </c>
      <c r="C9151" s="2">
        <v>6.17715475805748E-2</v>
      </c>
      <c r="D9151" s="2">
        <v>-0.48134115615100498</v>
      </c>
      <c r="E9151" s="2">
        <v>0.27911129805638901</v>
      </c>
      <c r="F9151" s="2">
        <v>-0.26400140567519098</v>
      </c>
      <c r="G9151" s="2">
        <v>-0.54311270373158005</v>
      </c>
      <c r="H9151" s="2">
        <v>0.99986139288718701</v>
      </c>
    </row>
    <row r="9152" spans="1:8" ht="16" customHeight="1" x14ac:dyDescent="0.15">
      <c r="A9152" s="21" t="s">
        <v>17386</v>
      </c>
      <c r="B9152" s="2">
        <v>0.95735809045550102</v>
      </c>
      <c r="C9152" s="2">
        <v>1.01559517846684</v>
      </c>
      <c r="D9152" s="2">
        <v>1.08673246004186</v>
      </c>
      <c r="E9152" s="2">
        <v>0</v>
      </c>
      <c r="F9152" s="2">
        <v>0</v>
      </c>
      <c r="G9152" s="2">
        <v>0</v>
      </c>
      <c r="H9152" s="2" t="s">
        <v>9641</v>
      </c>
    </row>
    <row r="9153" spans="1:8" ht="16" customHeight="1" x14ac:dyDescent="0.15">
      <c r="A9153" s="21" t="s">
        <v>17387</v>
      </c>
      <c r="B9153" s="2">
        <v>0.54171008696428002</v>
      </c>
      <c r="C9153" s="2">
        <v>7.8838101397230506E-2</v>
      </c>
      <c r="D9153" s="2">
        <v>0.70423804175434002</v>
      </c>
      <c r="E9153" s="2">
        <v>-0.46287198556705</v>
      </c>
      <c r="F9153" s="2">
        <v>0.16252795479005899</v>
      </c>
      <c r="G9153" s="2">
        <v>0.625399940357109</v>
      </c>
      <c r="H9153" s="2" t="s">
        <v>9641</v>
      </c>
    </row>
    <row r="9154" spans="1:8" ht="16" customHeight="1" x14ac:dyDescent="0.15">
      <c r="A9154" s="21" t="s">
        <v>17388</v>
      </c>
      <c r="B9154" s="2" t="s">
        <v>9641</v>
      </c>
      <c r="C9154" s="2" t="s">
        <v>9641</v>
      </c>
      <c r="D9154" s="2" t="s">
        <v>9641</v>
      </c>
      <c r="E9154" s="2" t="s">
        <v>9641</v>
      </c>
      <c r="F9154" s="2" t="s">
        <v>9641</v>
      </c>
      <c r="G9154" s="2" t="s">
        <v>9641</v>
      </c>
      <c r="H9154" s="2" t="s">
        <v>9641</v>
      </c>
    </row>
    <row r="9155" spans="1:8" ht="16" customHeight="1" x14ac:dyDescent="0.15">
      <c r="A9155" s="21" t="s">
        <v>17389</v>
      </c>
      <c r="B9155" s="2" t="s">
        <v>9641</v>
      </c>
      <c r="C9155" s="2" t="s">
        <v>9641</v>
      </c>
      <c r="D9155" s="2" t="s">
        <v>9641</v>
      </c>
      <c r="E9155" s="2" t="s">
        <v>9641</v>
      </c>
      <c r="F9155" s="2" t="s">
        <v>9641</v>
      </c>
      <c r="G9155" s="2" t="s">
        <v>9641</v>
      </c>
      <c r="H9155" s="2" t="s">
        <v>9641</v>
      </c>
    </row>
    <row r="9156" spans="1:8" ht="16" customHeight="1" x14ac:dyDescent="0.15">
      <c r="A9156" s="21" t="s">
        <v>17390</v>
      </c>
      <c r="B9156" s="2" t="s">
        <v>9641</v>
      </c>
      <c r="C9156" s="2" t="s">
        <v>9641</v>
      </c>
      <c r="D9156" s="2" t="s">
        <v>9641</v>
      </c>
      <c r="E9156" s="2" t="s">
        <v>9641</v>
      </c>
      <c r="F9156" s="2" t="s">
        <v>9641</v>
      </c>
      <c r="G9156" s="2" t="s">
        <v>9641</v>
      </c>
      <c r="H9156" s="2" t="s">
        <v>9641</v>
      </c>
    </row>
    <row r="9157" spans="1:8" ht="16" customHeight="1" x14ac:dyDescent="0.15">
      <c r="A9157" s="21" t="s">
        <v>17391</v>
      </c>
      <c r="B9157" s="2" t="s">
        <v>9641</v>
      </c>
      <c r="C9157" s="2" t="s">
        <v>9641</v>
      </c>
      <c r="D9157" s="2" t="s">
        <v>9641</v>
      </c>
      <c r="E9157" s="2" t="s">
        <v>9641</v>
      </c>
      <c r="F9157" s="2" t="s">
        <v>9641</v>
      </c>
      <c r="G9157" s="2" t="s">
        <v>9641</v>
      </c>
      <c r="H9157" s="2" t="s">
        <v>9641</v>
      </c>
    </row>
    <row r="9158" spans="1:8" ht="16" customHeight="1" x14ac:dyDescent="0.15">
      <c r="A9158" s="21" t="s">
        <v>17392</v>
      </c>
      <c r="B9158" s="2" t="s">
        <v>9641</v>
      </c>
      <c r="C9158" s="2" t="s">
        <v>9641</v>
      </c>
      <c r="D9158" s="2" t="s">
        <v>9641</v>
      </c>
      <c r="E9158" s="2" t="s">
        <v>9641</v>
      </c>
      <c r="F9158" s="2" t="s">
        <v>9641</v>
      </c>
      <c r="G9158" s="2" t="s">
        <v>9641</v>
      </c>
      <c r="H9158" s="2" t="s">
        <v>9641</v>
      </c>
    </row>
    <row r="9159" spans="1:8" ht="16" customHeight="1" x14ac:dyDescent="0.15">
      <c r="A9159" s="21" t="s">
        <v>17393</v>
      </c>
      <c r="B9159" s="2" t="s">
        <v>9641</v>
      </c>
      <c r="C9159" s="2" t="s">
        <v>9641</v>
      </c>
      <c r="D9159" s="2" t="s">
        <v>9641</v>
      </c>
      <c r="E9159" s="2" t="s">
        <v>9641</v>
      </c>
      <c r="F9159" s="2" t="s">
        <v>9641</v>
      </c>
      <c r="G9159" s="2" t="s">
        <v>9641</v>
      </c>
      <c r="H9159" s="2" t="s">
        <v>9641</v>
      </c>
    </row>
    <row r="9160" spans="1:8" ht="16" customHeight="1" x14ac:dyDescent="0.15">
      <c r="A9160" s="21" t="s">
        <v>17394</v>
      </c>
      <c r="B9160" s="2" t="s">
        <v>9641</v>
      </c>
      <c r="C9160" s="2" t="s">
        <v>9641</v>
      </c>
      <c r="D9160" s="2" t="s">
        <v>9641</v>
      </c>
      <c r="E9160" s="2" t="s">
        <v>9641</v>
      </c>
      <c r="F9160" s="2" t="s">
        <v>9641</v>
      </c>
      <c r="G9160" s="2" t="s">
        <v>9641</v>
      </c>
      <c r="H9160" s="2" t="s">
        <v>9641</v>
      </c>
    </row>
    <row r="9161" spans="1:8" ht="16" customHeight="1" x14ac:dyDescent="0.15">
      <c r="A9161" s="21" t="s">
        <v>17395</v>
      </c>
      <c r="B9161" s="2">
        <v>-4.4292760800250996E-3</v>
      </c>
      <c r="C9161" s="2">
        <v>5.3808002623617103E-2</v>
      </c>
      <c r="D9161" s="2">
        <v>0.12497041004031099</v>
      </c>
      <c r="E9161" s="2">
        <v>5.8237278703642197E-2</v>
      </c>
      <c r="F9161" s="2">
        <v>0.129399686120337</v>
      </c>
      <c r="G9161" s="2">
        <v>7.1162407416694398E-2</v>
      </c>
      <c r="H9161" s="2" t="s">
        <v>9641</v>
      </c>
    </row>
    <row r="9162" spans="1:8" ht="16" customHeight="1" x14ac:dyDescent="0.15">
      <c r="A9162" s="21" t="s">
        <v>17396</v>
      </c>
      <c r="B9162" s="2" t="s">
        <v>9641</v>
      </c>
      <c r="C9162" s="2" t="s">
        <v>9641</v>
      </c>
      <c r="D9162" s="2" t="s">
        <v>9641</v>
      </c>
      <c r="E9162" s="2" t="s">
        <v>9641</v>
      </c>
      <c r="F9162" s="2" t="s">
        <v>9641</v>
      </c>
      <c r="G9162" s="2" t="s">
        <v>9641</v>
      </c>
      <c r="H9162" s="2" t="s">
        <v>9641</v>
      </c>
    </row>
    <row r="9163" spans="1:8" ht="16" customHeight="1" x14ac:dyDescent="0.15">
      <c r="A9163" s="21" t="s">
        <v>17397</v>
      </c>
      <c r="B9163" s="2">
        <v>-0.96621661360908195</v>
      </c>
      <c r="C9163" s="2">
        <v>0</v>
      </c>
      <c r="D9163" s="2">
        <v>0</v>
      </c>
      <c r="E9163" s="2">
        <v>1.02002444004363</v>
      </c>
      <c r="F9163" s="2">
        <v>1.09116172161866</v>
      </c>
      <c r="G9163" s="2">
        <v>0</v>
      </c>
      <c r="H9163" s="2" t="s">
        <v>9641</v>
      </c>
    </row>
    <row r="9164" spans="1:8" ht="16" customHeight="1" x14ac:dyDescent="0.15">
      <c r="A9164" s="21" t="s">
        <v>17398</v>
      </c>
      <c r="B9164" s="2" t="s">
        <v>9641</v>
      </c>
      <c r="C9164" s="2" t="s">
        <v>9641</v>
      </c>
      <c r="D9164" s="2" t="s">
        <v>9641</v>
      </c>
      <c r="E9164" s="2" t="s">
        <v>9641</v>
      </c>
      <c r="F9164" s="2" t="s">
        <v>9641</v>
      </c>
      <c r="G9164" s="2" t="s">
        <v>9641</v>
      </c>
      <c r="H9164" s="2" t="s">
        <v>9641</v>
      </c>
    </row>
    <row r="9165" spans="1:8" ht="16" customHeight="1" x14ac:dyDescent="0.15">
      <c r="A9165" s="21" t="s">
        <v>17399</v>
      </c>
      <c r="B9165" s="2">
        <v>2.3848920085253398</v>
      </c>
      <c r="C9165" s="2">
        <v>2.4431290965366799</v>
      </c>
      <c r="D9165" s="2">
        <v>2.5142525130692599</v>
      </c>
      <c r="E9165" s="2">
        <v>0</v>
      </c>
      <c r="F9165" s="2">
        <v>0</v>
      </c>
      <c r="G9165" s="2">
        <v>0</v>
      </c>
      <c r="H9165" s="2" t="s">
        <v>9641</v>
      </c>
    </row>
    <row r="9166" spans="1:8" ht="16" customHeight="1" x14ac:dyDescent="0.15">
      <c r="A9166" s="21" t="s">
        <v>17400</v>
      </c>
      <c r="B9166" s="2">
        <v>9.7371026056365301E-2</v>
      </c>
      <c r="C9166" s="2">
        <v>1.0526961174637099</v>
      </c>
      <c r="D9166" s="2">
        <v>0.75661525771747096</v>
      </c>
      <c r="E9166" s="2">
        <v>0.95532509140734501</v>
      </c>
      <c r="F9166" s="2">
        <v>0.65924423166110602</v>
      </c>
      <c r="G9166" s="2">
        <v>-0.29608085974623999</v>
      </c>
      <c r="H9166" s="2">
        <v>0.993944269945087</v>
      </c>
    </row>
    <row r="9167" spans="1:8" ht="16" customHeight="1" x14ac:dyDescent="0.15">
      <c r="A9167" s="21" t="s">
        <v>17401</v>
      </c>
      <c r="B9167" s="2">
        <v>0.54408619485348797</v>
      </c>
      <c r="C9167" s="2">
        <v>-0.222580332308107</v>
      </c>
      <c r="D9167" s="2">
        <v>-0.130246593903799</v>
      </c>
      <c r="E9167" s="2">
        <v>-0.766666527161595</v>
      </c>
      <c r="F9167" s="2">
        <v>-0.67433278875728597</v>
      </c>
      <c r="G9167" s="2">
        <v>9.2333738404308294E-2</v>
      </c>
      <c r="H9167" s="2">
        <v>0.99986139288718701</v>
      </c>
    </row>
    <row r="9168" spans="1:8" ht="16" customHeight="1" x14ac:dyDescent="0.15">
      <c r="A9168" s="21" t="s">
        <v>17402</v>
      </c>
      <c r="B9168" s="2" t="s">
        <v>9641</v>
      </c>
      <c r="C9168" s="2" t="s">
        <v>9641</v>
      </c>
      <c r="D9168" s="2" t="s">
        <v>9641</v>
      </c>
      <c r="E9168" s="2" t="s">
        <v>9641</v>
      </c>
      <c r="F9168" s="2" t="s">
        <v>9641</v>
      </c>
      <c r="G9168" s="2" t="s">
        <v>9641</v>
      </c>
      <c r="H9168" s="2" t="s">
        <v>9641</v>
      </c>
    </row>
    <row r="9169" spans="1:8" ht="16" customHeight="1" x14ac:dyDescent="0.15">
      <c r="A9169" s="21" t="s">
        <v>17403</v>
      </c>
      <c r="B9169" s="2" t="s">
        <v>9641</v>
      </c>
      <c r="C9169" s="2" t="s">
        <v>9641</v>
      </c>
      <c r="D9169" s="2" t="s">
        <v>9641</v>
      </c>
      <c r="E9169" s="2" t="s">
        <v>9641</v>
      </c>
      <c r="F9169" s="2" t="s">
        <v>9641</v>
      </c>
      <c r="G9169" s="2" t="s">
        <v>9641</v>
      </c>
      <c r="H9169" s="2" t="s">
        <v>9641</v>
      </c>
    </row>
    <row r="9170" spans="1:8" ht="16" customHeight="1" x14ac:dyDescent="0.15">
      <c r="A9170" s="21" t="s">
        <v>17404</v>
      </c>
      <c r="B9170" s="2">
        <v>-0.20229188770700701</v>
      </c>
      <c r="C9170" s="2">
        <v>-0.34862488380303702</v>
      </c>
      <c r="D9170" s="2">
        <v>0.80077490654496597</v>
      </c>
      <c r="E9170" s="2">
        <v>-0.14633299609603001</v>
      </c>
      <c r="F9170" s="2">
        <v>1.00306679425197</v>
      </c>
      <c r="G9170" s="2">
        <v>1.149399790348</v>
      </c>
      <c r="H9170" s="2">
        <v>0.99986139288718701</v>
      </c>
    </row>
    <row r="9171" spans="1:8" ht="16" customHeight="1" x14ac:dyDescent="0.15">
      <c r="A9171" s="21" t="s">
        <v>17405</v>
      </c>
      <c r="B9171" s="2" t="s">
        <v>9641</v>
      </c>
      <c r="C9171" s="2" t="s">
        <v>9641</v>
      </c>
      <c r="D9171" s="2" t="s">
        <v>9641</v>
      </c>
      <c r="E9171" s="2" t="s">
        <v>9641</v>
      </c>
      <c r="F9171" s="2" t="s">
        <v>9641</v>
      </c>
      <c r="G9171" s="2" t="s">
        <v>9641</v>
      </c>
      <c r="H9171" s="2" t="s">
        <v>9641</v>
      </c>
    </row>
    <row r="9172" spans="1:8" ht="16" customHeight="1" x14ac:dyDescent="0.15">
      <c r="A9172" s="21" t="s">
        <v>17406</v>
      </c>
      <c r="B9172" s="2">
        <v>0.42043336367863798</v>
      </c>
      <c r="C9172" s="2">
        <v>0.38393334673811103</v>
      </c>
      <c r="D9172" s="2">
        <v>0.17289181343979099</v>
      </c>
      <c r="E9172" s="2">
        <v>-3.6500016940527902E-2</v>
      </c>
      <c r="F9172" s="2">
        <v>-0.247541550238848</v>
      </c>
      <c r="G9172" s="2">
        <v>-0.21104153329832001</v>
      </c>
      <c r="H9172" s="2">
        <v>0.99986139288718701</v>
      </c>
    </row>
    <row r="9173" spans="1:8" ht="16" customHeight="1" x14ac:dyDescent="0.15">
      <c r="A9173" s="21" t="s">
        <v>17407</v>
      </c>
      <c r="B9173" s="2">
        <v>1.4776796454876699</v>
      </c>
      <c r="C9173" s="2">
        <v>2.4977105400820299</v>
      </c>
      <c r="D9173" s="2">
        <v>0.733695300864464</v>
      </c>
      <c r="E9173" s="2">
        <v>1.0200308945943599</v>
      </c>
      <c r="F9173" s="2">
        <v>-0.74398434462320395</v>
      </c>
      <c r="G9173" s="2">
        <v>-1.7640152392175601</v>
      </c>
      <c r="H9173" s="2" t="s">
        <v>9641</v>
      </c>
    </row>
    <row r="9174" spans="1:8" ht="16" customHeight="1" x14ac:dyDescent="0.15">
      <c r="A9174" s="21" t="s">
        <v>17408</v>
      </c>
      <c r="B9174" s="2" t="s">
        <v>9641</v>
      </c>
      <c r="C9174" s="2" t="s">
        <v>9641</v>
      </c>
      <c r="D9174" s="2" t="s">
        <v>9641</v>
      </c>
      <c r="E9174" s="2" t="s">
        <v>9641</v>
      </c>
      <c r="F9174" s="2" t="s">
        <v>9641</v>
      </c>
      <c r="G9174" s="2" t="s">
        <v>9641</v>
      </c>
      <c r="H9174" s="2" t="s">
        <v>9641</v>
      </c>
    </row>
    <row r="9175" spans="1:8" ht="16" customHeight="1" x14ac:dyDescent="0.15">
      <c r="A9175" s="21" t="s">
        <v>17409</v>
      </c>
      <c r="B9175" s="2">
        <v>1.79807061379972</v>
      </c>
      <c r="C9175" s="2">
        <v>1.8563077018110601</v>
      </c>
      <c r="D9175" s="2">
        <v>9.3487897454430799E-2</v>
      </c>
      <c r="E9175" s="2">
        <v>0</v>
      </c>
      <c r="F9175" s="2">
        <v>-1.70458271634529</v>
      </c>
      <c r="G9175" s="2">
        <v>-1.7628198043566301</v>
      </c>
      <c r="H9175" s="2" t="s">
        <v>9641</v>
      </c>
    </row>
    <row r="9176" spans="1:8" ht="16" customHeight="1" x14ac:dyDescent="0.15">
      <c r="A9176" s="21" t="s">
        <v>17410</v>
      </c>
      <c r="B9176" s="2">
        <v>0</v>
      </c>
      <c r="C9176" s="2">
        <v>0</v>
      </c>
      <c r="D9176" s="2">
        <v>-1.7941389709276001</v>
      </c>
      <c r="E9176" s="2">
        <v>0</v>
      </c>
      <c r="F9176" s="2">
        <v>-1.7897097093508101</v>
      </c>
      <c r="G9176" s="2">
        <v>-1.84794679736215</v>
      </c>
      <c r="H9176" s="2" t="s">
        <v>9641</v>
      </c>
    </row>
    <row r="9177" spans="1:8" ht="16" customHeight="1" x14ac:dyDescent="0.15">
      <c r="A9177" s="21" t="s">
        <v>17411</v>
      </c>
      <c r="B9177" s="2" t="s">
        <v>9641</v>
      </c>
      <c r="C9177" s="2" t="s">
        <v>9641</v>
      </c>
      <c r="D9177" s="2" t="s">
        <v>9641</v>
      </c>
      <c r="E9177" s="2" t="s">
        <v>9641</v>
      </c>
      <c r="F9177" s="2" t="s">
        <v>9641</v>
      </c>
      <c r="G9177" s="2" t="s">
        <v>9641</v>
      </c>
      <c r="H9177" s="2" t="s">
        <v>9641</v>
      </c>
    </row>
    <row r="9178" spans="1:8" ht="16" customHeight="1" x14ac:dyDescent="0.15">
      <c r="A9178" s="21" t="s">
        <v>17412</v>
      </c>
      <c r="B9178" s="2" t="s">
        <v>9641</v>
      </c>
      <c r="C9178" s="2" t="s">
        <v>9641</v>
      </c>
      <c r="D9178" s="2" t="s">
        <v>9641</v>
      </c>
      <c r="E9178" s="2" t="s">
        <v>9641</v>
      </c>
      <c r="F9178" s="2" t="s">
        <v>9641</v>
      </c>
      <c r="G9178" s="2" t="s">
        <v>9641</v>
      </c>
      <c r="H9178" s="2" t="s">
        <v>9641</v>
      </c>
    </row>
    <row r="9179" spans="1:8" ht="16" customHeight="1" x14ac:dyDescent="0.15">
      <c r="A9179" s="21" t="s">
        <v>17413</v>
      </c>
      <c r="B9179" s="2" t="s">
        <v>9641</v>
      </c>
      <c r="C9179" s="2" t="s">
        <v>9641</v>
      </c>
      <c r="D9179" s="2" t="s">
        <v>9641</v>
      </c>
      <c r="E9179" s="2" t="s">
        <v>9641</v>
      </c>
      <c r="F9179" s="2" t="s">
        <v>9641</v>
      </c>
      <c r="G9179" s="2" t="s">
        <v>9641</v>
      </c>
      <c r="H9179" s="2" t="s">
        <v>9641</v>
      </c>
    </row>
    <row r="9180" spans="1:8" ht="16" customHeight="1" x14ac:dyDescent="0.15">
      <c r="A9180" s="21" t="s">
        <v>17414</v>
      </c>
      <c r="B9180" s="2" t="s">
        <v>9641</v>
      </c>
      <c r="C9180" s="2" t="s">
        <v>9641</v>
      </c>
      <c r="D9180" s="2" t="s">
        <v>9641</v>
      </c>
      <c r="E9180" s="2" t="s">
        <v>9641</v>
      </c>
      <c r="F9180" s="2" t="s">
        <v>9641</v>
      </c>
      <c r="G9180" s="2" t="s">
        <v>9641</v>
      </c>
      <c r="H9180" s="2" t="s">
        <v>9641</v>
      </c>
    </row>
    <row r="9181" spans="1:8" ht="16" customHeight="1" x14ac:dyDescent="0.15">
      <c r="A9181" s="21" t="s">
        <v>17415</v>
      </c>
      <c r="B9181" s="2" t="s">
        <v>9641</v>
      </c>
      <c r="C9181" s="2" t="s">
        <v>9641</v>
      </c>
      <c r="D9181" s="2" t="s">
        <v>9641</v>
      </c>
      <c r="E9181" s="2" t="s">
        <v>9641</v>
      </c>
      <c r="F9181" s="2" t="s">
        <v>9641</v>
      </c>
      <c r="G9181" s="2" t="s">
        <v>9641</v>
      </c>
      <c r="H9181" s="2" t="s">
        <v>9641</v>
      </c>
    </row>
    <row r="9182" spans="1:8" ht="16" customHeight="1" x14ac:dyDescent="0.15">
      <c r="A9182" s="21" t="s">
        <v>17416</v>
      </c>
      <c r="B9182" s="2">
        <v>-0.11184694815469599</v>
      </c>
      <c r="C9182" s="2">
        <v>-0.26192238072648899</v>
      </c>
      <c r="D9182" s="2">
        <v>-1.9851357479826599E-2</v>
      </c>
      <c r="E9182" s="2">
        <v>-0.15007543257179301</v>
      </c>
      <c r="F9182" s="2">
        <v>9.1995590674869496E-2</v>
      </c>
      <c r="G9182" s="2">
        <v>0.24207102324666299</v>
      </c>
      <c r="H9182" s="2">
        <v>0.87735462142671405</v>
      </c>
    </row>
    <row r="9183" spans="1:8" ht="16" customHeight="1" x14ac:dyDescent="0.15">
      <c r="A9183" s="21" t="s">
        <v>17417</v>
      </c>
      <c r="B9183" s="2" t="s">
        <v>9641</v>
      </c>
      <c r="C9183" s="2" t="s">
        <v>9641</v>
      </c>
      <c r="D9183" s="2" t="s">
        <v>9641</v>
      </c>
      <c r="E9183" s="2" t="s">
        <v>9641</v>
      </c>
      <c r="F9183" s="2" t="s">
        <v>9641</v>
      </c>
      <c r="G9183" s="2" t="s">
        <v>9641</v>
      </c>
      <c r="H9183" s="2" t="s">
        <v>9641</v>
      </c>
    </row>
    <row r="9184" spans="1:8" ht="16" customHeight="1" x14ac:dyDescent="0.15">
      <c r="A9184" s="21" t="s">
        <v>17418</v>
      </c>
      <c r="B9184" s="2">
        <v>0.15539801448250501</v>
      </c>
      <c r="C9184" s="2">
        <v>0.64992564800005503</v>
      </c>
      <c r="D9184" s="2">
        <v>0.39823103774991703</v>
      </c>
      <c r="E9184" s="2">
        <v>0.49452763351755002</v>
      </c>
      <c r="F9184" s="2">
        <v>0.24283302326741299</v>
      </c>
      <c r="G9184" s="2">
        <v>-0.25169461025013801</v>
      </c>
      <c r="H9184" s="2">
        <v>0.99717102147218295</v>
      </c>
    </row>
    <row r="9185" spans="1:8" ht="16" customHeight="1" x14ac:dyDescent="0.15">
      <c r="A9185" s="21" t="s">
        <v>2644</v>
      </c>
      <c r="B9185" s="2">
        <v>-0.41987380404611702</v>
      </c>
      <c r="C9185" s="2">
        <v>-0.77537536555415998</v>
      </c>
      <c r="D9185" s="2">
        <v>-0.59021909244118798</v>
      </c>
      <c r="E9185" s="2">
        <v>-0.35550156150804302</v>
      </c>
      <c r="F9185" s="2">
        <v>-0.17034528839507099</v>
      </c>
      <c r="G9185" s="2">
        <v>0.185156273112972</v>
      </c>
      <c r="H9185" s="2">
        <v>0.373680422025926</v>
      </c>
    </row>
    <row r="9186" spans="1:8" ht="16" customHeight="1" x14ac:dyDescent="0.15">
      <c r="A9186" s="21" t="s">
        <v>17419</v>
      </c>
      <c r="B9186" s="2">
        <v>0.224358514164746</v>
      </c>
      <c r="C9186" s="2">
        <v>0.20615392232501401</v>
      </c>
      <c r="D9186" s="2">
        <v>-4.3251054141774402E-2</v>
      </c>
      <c r="E9186" s="2">
        <v>-1.82045918397322E-2</v>
      </c>
      <c r="F9186" s="2">
        <v>-0.26760956830652</v>
      </c>
      <c r="G9186" s="2">
        <v>-0.249404976466788</v>
      </c>
      <c r="H9186" s="2">
        <v>0.99986139288718701</v>
      </c>
    </row>
    <row r="9187" spans="1:8" ht="16" customHeight="1" x14ac:dyDescent="0.15">
      <c r="A9187" s="21" t="s">
        <v>17420</v>
      </c>
      <c r="B9187" s="2" t="s">
        <v>9641</v>
      </c>
      <c r="C9187" s="2" t="s">
        <v>9641</v>
      </c>
      <c r="D9187" s="2" t="s">
        <v>9641</v>
      </c>
      <c r="E9187" s="2" t="s">
        <v>9641</v>
      </c>
      <c r="F9187" s="2" t="s">
        <v>9641</v>
      </c>
      <c r="G9187" s="2" t="s">
        <v>9641</v>
      </c>
      <c r="H9187" s="2" t="s">
        <v>9641</v>
      </c>
    </row>
    <row r="9188" spans="1:8" ht="16" customHeight="1" x14ac:dyDescent="0.15">
      <c r="A9188" s="21" t="s">
        <v>17421</v>
      </c>
      <c r="B9188" s="2">
        <v>0</v>
      </c>
      <c r="C9188" s="2">
        <v>-0.90797952559774298</v>
      </c>
      <c r="D9188" s="2">
        <v>0</v>
      </c>
      <c r="E9188" s="2">
        <v>-0.90355026402095195</v>
      </c>
      <c r="F9188" s="2">
        <v>0</v>
      </c>
      <c r="G9188" s="2">
        <v>1.0329246336073199</v>
      </c>
      <c r="H9188" s="2" t="s">
        <v>9641</v>
      </c>
    </row>
    <row r="9189" spans="1:8" ht="16" customHeight="1" x14ac:dyDescent="0.15">
      <c r="A9189" s="21" t="s">
        <v>17422</v>
      </c>
      <c r="B9189" s="2">
        <v>0</v>
      </c>
      <c r="C9189" s="2">
        <v>-0.90797952559774298</v>
      </c>
      <c r="D9189" s="2">
        <v>0</v>
      </c>
      <c r="E9189" s="2">
        <v>-0.90355026402095195</v>
      </c>
      <c r="F9189" s="2">
        <v>0</v>
      </c>
      <c r="G9189" s="2">
        <v>1.0329246336073199</v>
      </c>
      <c r="H9189" s="2" t="s">
        <v>9641</v>
      </c>
    </row>
    <row r="9190" spans="1:8" ht="16" customHeight="1" x14ac:dyDescent="0.15">
      <c r="A9190" s="21" t="s">
        <v>17423</v>
      </c>
      <c r="B9190" s="2" t="s">
        <v>9641</v>
      </c>
      <c r="C9190" s="2" t="s">
        <v>9641</v>
      </c>
      <c r="D9190" s="2" t="s">
        <v>9641</v>
      </c>
      <c r="E9190" s="2" t="s">
        <v>9641</v>
      </c>
      <c r="F9190" s="2" t="s">
        <v>9641</v>
      </c>
      <c r="G9190" s="2" t="s">
        <v>9641</v>
      </c>
      <c r="H9190" s="2" t="s">
        <v>9641</v>
      </c>
    </row>
    <row r="9191" spans="1:8" ht="16" customHeight="1" x14ac:dyDescent="0.15">
      <c r="A9191" s="21" t="s">
        <v>17424</v>
      </c>
      <c r="B9191" s="2">
        <v>-0.219254992376342</v>
      </c>
      <c r="C9191" s="2">
        <v>-0.39153186128183398</v>
      </c>
      <c r="D9191" s="2">
        <v>-0.33304312258764102</v>
      </c>
      <c r="E9191" s="2">
        <v>-0.17227686890549199</v>
      </c>
      <c r="F9191" s="2">
        <v>-0.11378813021129799</v>
      </c>
      <c r="G9191" s="2">
        <v>5.8488738694193999E-2</v>
      </c>
      <c r="H9191" s="2">
        <v>0.18723723160407399</v>
      </c>
    </row>
    <row r="9192" spans="1:8" ht="16" customHeight="1" x14ac:dyDescent="0.15">
      <c r="A9192" s="21" t="s">
        <v>17425</v>
      </c>
      <c r="B9192" s="2">
        <v>0.84010158787143396</v>
      </c>
      <c r="C9192" s="2">
        <v>1.61612325601066</v>
      </c>
      <c r="D9192" s="2">
        <v>1.4352334697488001</v>
      </c>
      <c r="E9192" s="2">
        <v>0.77602166813922202</v>
      </c>
      <c r="F9192" s="2">
        <v>0.59513188187736599</v>
      </c>
      <c r="G9192" s="2">
        <v>-0.18088978626185601</v>
      </c>
      <c r="H9192" s="2">
        <v>0.91787195534057897</v>
      </c>
    </row>
    <row r="9193" spans="1:8" ht="16" customHeight="1" x14ac:dyDescent="0.15">
      <c r="A9193" s="21" t="s">
        <v>17426</v>
      </c>
      <c r="B9193" s="2">
        <v>0.97735757420723002</v>
      </c>
      <c r="C9193" s="2">
        <v>0.47764841557246401</v>
      </c>
      <c r="D9193" s="2">
        <v>0.55963943642156999</v>
      </c>
      <c r="E9193" s="2">
        <v>-0.499709158634767</v>
      </c>
      <c r="F9193" s="2">
        <v>-0.41771813778566003</v>
      </c>
      <c r="G9193" s="2">
        <v>8.1991020849106797E-2</v>
      </c>
      <c r="H9193" s="2" t="s">
        <v>9641</v>
      </c>
    </row>
    <row r="9194" spans="1:8" ht="16" customHeight="1" x14ac:dyDescent="0.15">
      <c r="A9194" s="21" t="s">
        <v>17427</v>
      </c>
      <c r="B9194" s="2">
        <v>1.18556054605087</v>
      </c>
      <c r="C9194" s="2">
        <v>2.5138962575347801</v>
      </c>
      <c r="D9194" s="2">
        <v>2.5949327816797298</v>
      </c>
      <c r="E9194" s="2">
        <v>1.3283357114839101</v>
      </c>
      <c r="F9194" s="2">
        <v>1.40937223562886</v>
      </c>
      <c r="G9194" s="2">
        <v>8.1036524144957198E-2</v>
      </c>
      <c r="H9194" s="2" t="s">
        <v>9641</v>
      </c>
    </row>
    <row r="9195" spans="1:8" ht="16" customHeight="1" x14ac:dyDescent="0.15">
      <c r="A9195" s="21" t="s">
        <v>17428</v>
      </c>
      <c r="B9195" s="2">
        <v>-0.11088167276720701</v>
      </c>
      <c r="C9195" s="2">
        <v>0.13826542620691701</v>
      </c>
      <c r="D9195" s="2">
        <v>-7.52669172610477E-2</v>
      </c>
      <c r="E9195" s="2">
        <v>0.24914709897412299</v>
      </c>
      <c r="F9195" s="2">
        <v>3.5614755506159099E-2</v>
      </c>
      <c r="G9195" s="2">
        <v>-0.21353234346796399</v>
      </c>
      <c r="H9195" s="2">
        <v>0.99986139288718701</v>
      </c>
    </row>
    <row r="9196" spans="1:8" ht="16" customHeight="1" x14ac:dyDescent="0.15">
      <c r="A9196" s="21" t="s">
        <v>17429</v>
      </c>
      <c r="B9196" s="2" t="s">
        <v>9641</v>
      </c>
      <c r="C9196" s="2" t="s">
        <v>9641</v>
      </c>
      <c r="D9196" s="2" t="s">
        <v>9641</v>
      </c>
      <c r="E9196" s="2" t="s">
        <v>9641</v>
      </c>
      <c r="F9196" s="2" t="s">
        <v>9641</v>
      </c>
      <c r="G9196" s="2" t="s">
        <v>9641</v>
      </c>
      <c r="H9196" s="2" t="s">
        <v>9641</v>
      </c>
    </row>
    <row r="9197" spans="1:8" ht="16" customHeight="1" x14ac:dyDescent="0.15">
      <c r="A9197" s="21" t="s">
        <v>17430</v>
      </c>
      <c r="B9197" s="2" t="s">
        <v>9641</v>
      </c>
      <c r="C9197" s="2" t="s">
        <v>9641</v>
      </c>
      <c r="D9197" s="2" t="s">
        <v>9641</v>
      </c>
      <c r="E9197" s="2" t="s">
        <v>9641</v>
      </c>
      <c r="F9197" s="2" t="s">
        <v>9641</v>
      </c>
      <c r="G9197" s="2" t="s">
        <v>9641</v>
      </c>
      <c r="H9197" s="2" t="s">
        <v>9641</v>
      </c>
    </row>
    <row r="9198" spans="1:8" ht="16" customHeight="1" x14ac:dyDescent="0.15">
      <c r="A9198" s="21" t="s">
        <v>17431</v>
      </c>
      <c r="B9198" s="2">
        <v>-1.4574254441504799</v>
      </c>
      <c r="C9198" s="2">
        <v>-1.1103708600691899</v>
      </c>
      <c r="D9198" s="2">
        <v>-0.66512791647449099</v>
      </c>
      <c r="E9198" s="2">
        <v>0.34705458408128798</v>
      </c>
      <c r="F9198" s="2">
        <v>0.79229752767598705</v>
      </c>
      <c r="G9198" s="2">
        <v>0.44524294359469901</v>
      </c>
      <c r="H9198" s="2">
        <v>0.99986139288718701</v>
      </c>
    </row>
    <row r="9199" spans="1:8" ht="16" customHeight="1" x14ac:dyDescent="0.15">
      <c r="A9199" s="21" t="s">
        <v>17432</v>
      </c>
      <c r="B9199" s="2">
        <v>0</v>
      </c>
      <c r="C9199" s="2">
        <v>0</v>
      </c>
      <c r="D9199" s="2">
        <v>-0.83679553673191798</v>
      </c>
      <c r="E9199" s="2">
        <v>0</v>
      </c>
      <c r="F9199" s="2">
        <v>-0.83236627515512696</v>
      </c>
      <c r="G9199" s="2">
        <v>-0.89060336316646704</v>
      </c>
      <c r="H9199" s="2" t="s">
        <v>9641</v>
      </c>
    </row>
    <row r="9200" spans="1:8" ht="16" customHeight="1" x14ac:dyDescent="0.15">
      <c r="A9200" s="21" t="s">
        <v>17433</v>
      </c>
      <c r="B9200" s="2" t="s">
        <v>9641</v>
      </c>
      <c r="C9200" s="2" t="s">
        <v>9641</v>
      </c>
      <c r="D9200" s="2" t="s">
        <v>9641</v>
      </c>
      <c r="E9200" s="2" t="s">
        <v>9641</v>
      </c>
      <c r="F9200" s="2" t="s">
        <v>9641</v>
      </c>
      <c r="G9200" s="2" t="s">
        <v>9641</v>
      </c>
      <c r="H9200" s="2" t="s">
        <v>9641</v>
      </c>
    </row>
    <row r="9201" spans="1:8" ht="16" customHeight="1" x14ac:dyDescent="0.15">
      <c r="A9201" s="21" t="s">
        <v>17434</v>
      </c>
      <c r="B9201" s="2">
        <v>-0.74902494146961596</v>
      </c>
      <c r="C9201" s="2">
        <v>2.54520646937261</v>
      </c>
      <c r="D9201" s="2">
        <v>1.6545703615607701</v>
      </c>
      <c r="E9201" s="2">
        <v>3.2942314108422202</v>
      </c>
      <c r="F9201" s="2">
        <v>2.40359530303038</v>
      </c>
      <c r="G9201" s="2">
        <v>-0.890636107811838</v>
      </c>
      <c r="H9201" s="2" t="s">
        <v>9641</v>
      </c>
    </row>
    <row r="9202" spans="1:8" ht="16" customHeight="1" x14ac:dyDescent="0.15">
      <c r="A9202" s="21" t="s">
        <v>17435</v>
      </c>
      <c r="B9202" s="2" t="s">
        <v>9641</v>
      </c>
      <c r="C9202" s="2" t="s">
        <v>9641</v>
      </c>
      <c r="D9202" s="2" t="s">
        <v>9641</v>
      </c>
      <c r="E9202" s="2" t="s">
        <v>9641</v>
      </c>
      <c r="F9202" s="2" t="s">
        <v>9641</v>
      </c>
      <c r="G9202" s="2" t="s">
        <v>9641</v>
      </c>
      <c r="H9202" s="2" t="s">
        <v>9641</v>
      </c>
    </row>
    <row r="9203" spans="1:8" ht="16" customHeight="1" x14ac:dyDescent="0.15">
      <c r="A9203" s="21" t="s">
        <v>17436</v>
      </c>
      <c r="B9203" s="2">
        <v>0.95735809045550102</v>
      </c>
      <c r="C9203" s="2">
        <v>1.01559517846684</v>
      </c>
      <c r="D9203" s="2">
        <v>1.08673246004186</v>
      </c>
      <c r="E9203" s="2">
        <v>0</v>
      </c>
      <c r="F9203" s="2">
        <v>0</v>
      </c>
      <c r="G9203" s="2">
        <v>0</v>
      </c>
      <c r="H9203" s="2" t="s">
        <v>9641</v>
      </c>
    </row>
    <row r="9204" spans="1:8" ht="16" customHeight="1" x14ac:dyDescent="0.15">
      <c r="A9204" s="21" t="s">
        <v>17437</v>
      </c>
      <c r="B9204" s="2">
        <v>1.4728278787486501E-2</v>
      </c>
      <c r="C9204" s="2">
        <v>0.38092877605778203</v>
      </c>
      <c r="D9204" s="2">
        <v>-0.54190293176728699</v>
      </c>
      <c r="E9204" s="2">
        <v>0.36620049727029602</v>
      </c>
      <c r="F9204" s="2">
        <v>-0.55663121055477305</v>
      </c>
      <c r="G9204" s="2">
        <v>-0.92283170782506896</v>
      </c>
      <c r="H9204" s="2">
        <v>0.896304294921627</v>
      </c>
    </row>
    <row r="9205" spans="1:8" ht="16" customHeight="1" x14ac:dyDescent="0.15">
      <c r="A9205" s="21" t="s">
        <v>17438</v>
      </c>
      <c r="B9205" s="2">
        <v>2.1607977138309602</v>
      </c>
      <c r="C9205" s="2">
        <v>1.0946581497632</v>
      </c>
      <c r="D9205" s="2">
        <v>1.1768334778309</v>
      </c>
      <c r="E9205" s="2">
        <v>-1.06613956406776</v>
      </c>
      <c r="F9205" s="2">
        <v>-0.983964236000062</v>
      </c>
      <c r="G9205" s="2">
        <v>8.21753280676977E-2</v>
      </c>
      <c r="H9205" s="2">
        <v>0.313385279585849</v>
      </c>
    </row>
    <row r="9206" spans="1:8" ht="16" customHeight="1" x14ac:dyDescent="0.15">
      <c r="A9206" s="21" t="s">
        <v>17439</v>
      </c>
      <c r="B9206" s="2">
        <v>-5.2025817282358297E-3</v>
      </c>
      <c r="C9206" s="2">
        <v>-0.31460297098833701</v>
      </c>
      <c r="D9206" s="2">
        <v>-0.70527715722845896</v>
      </c>
      <c r="E9206" s="2">
        <v>-0.30940038926010099</v>
      </c>
      <c r="F9206" s="2">
        <v>-0.70007457550022301</v>
      </c>
      <c r="G9206" s="2">
        <v>-0.39067418624012201</v>
      </c>
      <c r="H9206" s="2" t="s">
        <v>9641</v>
      </c>
    </row>
    <row r="9207" spans="1:8" ht="16" customHeight="1" x14ac:dyDescent="0.15">
      <c r="A9207" s="21" t="s">
        <v>17440</v>
      </c>
      <c r="B9207" s="2">
        <v>-0.32289990544894698</v>
      </c>
      <c r="C9207" s="2">
        <v>-0.75357897805893204</v>
      </c>
      <c r="D9207" s="2">
        <v>-0.36997326167186401</v>
      </c>
      <c r="E9207" s="2">
        <v>-0.430679072609985</v>
      </c>
      <c r="F9207" s="2">
        <v>-4.7073356222917001E-2</v>
      </c>
      <c r="G9207" s="2">
        <v>0.38360571638706797</v>
      </c>
      <c r="H9207" s="2">
        <v>0.68844906978592701</v>
      </c>
    </row>
    <row r="9208" spans="1:8" ht="16" customHeight="1" x14ac:dyDescent="0.15">
      <c r="A9208" s="21" t="s">
        <v>17441</v>
      </c>
      <c r="B9208" s="2">
        <v>-0.306371643805813</v>
      </c>
      <c r="C9208" s="2">
        <v>0.58033509317272103</v>
      </c>
      <c r="D9208" s="2">
        <v>0.31167597224628202</v>
      </c>
      <c r="E9208" s="2">
        <v>0.88670673697853397</v>
      </c>
      <c r="F9208" s="2">
        <v>0.61804761605209502</v>
      </c>
      <c r="G9208" s="2">
        <v>-0.26865912092643901</v>
      </c>
      <c r="H9208" s="2">
        <v>0.85439430174618702</v>
      </c>
    </row>
    <row r="9209" spans="1:8" ht="16" customHeight="1" x14ac:dyDescent="0.15">
      <c r="A9209" s="21" t="s">
        <v>17442</v>
      </c>
      <c r="B9209" s="2">
        <v>0</v>
      </c>
      <c r="C9209" s="2">
        <v>-2.4094002779688402</v>
      </c>
      <c r="D9209" s="2">
        <v>-0.83681925294556703</v>
      </c>
      <c r="E9209" s="2">
        <v>-2.4049710149476899</v>
      </c>
      <c r="F9209" s="2">
        <v>-0.83238998992441704</v>
      </c>
      <c r="G9209" s="2">
        <v>1.5725810250232699</v>
      </c>
      <c r="H9209" s="2" t="s">
        <v>9641</v>
      </c>
    </row>
    <row r="9210" spans="1:8" ht="16" customHeight="1" x14ac:dyDescent="0.15">
      <c r="A9210" s="21" t="s">
        <v>17443</v>
      </c>
      <c r="B9210" s="2" t="s">
        <v>9641</v>
      </c>
      <c r="C9210" s="2" t="s">
        <v>9641</v>
      </c>
      <c r="D9210" s="2" t="s">
        <v>9641</v>
      </c>
      <c r="E9210" s="2" t="s">
        <v>9641</v>
      </c>
      <c r="F9210" s="2" t="s">
        <v>9641</v>
      </c>
      <c r="G9210" s="2" t="s">
        <v>9641</v>
      </c>
      <c r="H9210" s="2" t="s">
        <v>9641</v>
      </c>
    </row>
    <row r="9211" spans="1:8" ht="16" customHeight="1" x14ac:dyDescent="0.15">
      <c r="A9211" s="21" t="s">
        <v>17444</v>
      </c>
      <c r="B9211" s="2">
        <v>0.35151764390572798</v>
      </c>
      <c r="C9211" s="2">
        <v>-0.51843432144724699</v>
      </c>
      <c r="D9211" s="2">
        <v>-0.37421942559470101</v>
      </c>
      <c r="E9211" s="2">
        <v>-0.86995196535297603</v>
      </c>
      <c r="F9211" s="2">
        <v>-0.72573706950042904</v>
      </c>
      <c r="G9211" s="2">
        <v>0.14421489585254699</v>
      </c>
      <c r="H9211" s="2" t="s">
        <v>9641</v>
      </c>
    </row>
    <row r="9212" spans="1:8" ht="16" customHeight="1" x14ac:dyDescent="0.15">
      <c r="A9212" s="21" t="s">
        <v>17445</v>
      </c>
      <c r="B9212" s="2">
        <v>1.09047497070517</v>
      </c>
      <c r="C9212" s="2">
        <v>0.18979227208989999</v>
      </c>
      <c r="D9212" s="2">
        <v>0.38624460791541498</v>
      </c>
      <c r="E9212" s="2">
        <v>-0.90068269861527095</v>
      </c>
      <c r="F9212" s="2">
        <v>-0.70423036278975604</v>
      </c>
      <c r="G9212" s="2">
        <v>0.196452335825514</v>
      </c>
      <c r="H9212" s="2">
        <v>0.39486333494736298</v>
      </c>
    </row>
    <row r="9213" spans="1:8" ht="16" customHeight="1" x14ac:dyDescent="0.15">
      <c r="A9213" s="21" t="s">
        <v>17446</v>
      </c>
      <c r="B9213" s="2">
        <v>-0.339581658316299</v>
      </c>
      <c r="C9213" s="2">
        <v>-0.17044612565078199</v>
      </c>
      <c r="D9213" s="2">
        <v>-9.00761026823889E-2</v>
      </c>
      <c r="E9213" s="2">
        <v>0.16913553266551701</v>
      </c>
      <c r="F9213" s="2">
        <v>0.249505555633911</v>
      </c>
      <c r="G9213" s="2">
        <v>8.0370022968393198E-2</v>
      </c>
      <c r="H9213" s="2">
        <v>0.99986139288718701</v>
      </c>
    </row>
    <row r="9214" spans="1:8" ht="16" customHeight="1" x14ac:dyDescent="0.15">
      <c r="A9214" s="21" t="s">
        <v>17447</v>
      </c>
      <c r="B9214" s="2">
        <v>0.95735809045550202</v>
      </c>
      <c r="C9214" s="2">
        <v>1.01559517846684</v>
      </c>
      <c r="D9214" s="2">
        <v>1.08673246004187</v>
      </c>
      <c r="E9214" s="2">
        <v>0</v>
      </c>
      <c r="F9214" s="2">
        <v>0</v>
      </c>
      <c r="G9214" s="2">
        <v>0</v>
      </c>
      <c r="H9214" s="2" t="s">
        <v>9641</v>
      </c>
    </row>
    <row r="9215" spans="1:8" ht="16" customHeight="1" x14ac:dyDescent="0.15">
      <c r="A9215" s="21" t="s">
        <v>17448</v>
      </c>
      <c r="B9215" s="2">
        <v>2.2869069640034598</v>
      </c>
      <c r="C9215" s="2">
        <v>2.34514439229606</v>
      </c>
      <c r="D9215" s="2">
        <v>2.4163029866571999</v>
      </c>
      <c r="E9215" s="2">
        <v>5.8237428292603803E-2</v>
      </c>
      <c r="F9215" s="2">
        <v>0.129396022653746</v>
      </c>
      <c r="G9215" s="2">
        <v>7.1158594361142302E-2</v>
      </c>
      <c r="H9215" s="2" t="s">
        <v>9641</v>
      </c>
    </row>
    <row r="9216" spans="1:8" ht="16" customHeight="1" x14ac:dyDescent="0.15">
      <c r="A9216" s="21" t="s">
        <v>17449</v>
      </c>
      <c r="B9216" s="2" t="s">
        <v>9641</v>
      </c>
      <c r="C9216" s="2" t="s">
        <v>9641</v>
      </c>
      <c r="D9216" s="2" t="s">
        <v>9641</v>
      </c>
      <c r="E9216" s="2" t="s">
        <v>9641</v>
      </c>
      <c r="F9216" s="2" t="s">
        <v>9641</v>
      </c>
      <c r="G9216" s="2" t="s">
        <v>9641</v>
      </c>
      <c r="H9216" s="2" t="s">
        <v>9641</v>
      </c>
    </row>
    <row r="9217" spans="1:8" ht="16" customHeight="1" x14ac:dyDescent="0.15">
      <c r="A9217" s="21" t="s">
        <v>17450</v>
      </c>
      <c r="B9217" s="2">
        <v>-1.3952913806107601</v>
      </c>
      <c r="C9217" s="2">
        <v>-2.2862787935329298</v>
      </c>
      <c r="D9217" s="2">
        <v>0.117222732034385</v>
      </c>
      <c r="E9217" s="2">
        <v>-0.89098741292216899</v>
      </c>
      <c r="F9217" s="2">
        <v>1.51251411264515</v>
      </c>
      <c r="G9217" s="2">
        <v>2.4035015255673202</v>
      </c>
      <c r="H9217" s="2" t="s">
        <v>9641</v>
      </c>
    </row>
    <row r="9218" spans="1:8" ht="16" customHeight="1" x14ac:dyDescent="0.15">
      <c r="A9218" s="21" t="s">
        <v>17451</v>
      </c>
      <c r="B9218" s="2">
        <v>0.23519567433632599</v>
      </c>
      <c r="C9218" s="2">
        <v>1.3811066254220801</v>
      </c>
      <c r="D9218" s="2">
        <v>1.8452814332996501</v>
      </c>
      <c r="E9218" s="2">
        <v>1.1459109510857599</v>
      </c>
      <c r="F9218" s="2">
        <v>1.6100857589633299</v>
      </c>
      <c r="G9218" s="2">
        <v>0.46417480787756998</v>
      </c>
      <c r="H9218" s="2" t="s">
        <v>9641</v>
      </c>
    </row>
    <row r="9219" spans="1:8" ht="16" customHeight="1" x14ac:dyDescent="0.15">
      <c r="A9219" s="21" t="s">
        <v>17452</v>
      </c>
      <c r="B9219" s="2" t="s">
        <v>9641</v>
      </c>
      <c r="C9219" s="2" t="s">
        <v>9641</v>
      </c>
      <c r="D9219" s="2" t="s">
        <v>9641</v>
      </c>
      <c r="E9219" s="2" t="s">
        <v>9641</v>
      </c>
      <c r="F9219" s="2" t="s">
        <v>9641</v>
      </c>
      <c r="G9219" s="2" t="s">
        <v>9641</v>
      </c>
      <c r="H9219" s="2" t="s">
        <v>9641</v>
      </c>
    </row>
    <row r="9220" spans="1:8" ht="16" customHeight="1" x14ac:dyDescent="0.15">
      <c r="A9220" s="21" t="s">
        <v>2645</v>
      </c>
      <c r="B9220" s="2">
        <v>-2.6988041402477202E-2</v>
      </c>
      <c r="C9220" s="2">
        <v>7.1218109342797695E-2</v>
      </c>
      <c r="D9220" s="2">
        <v>0.121840057594598</v>
      </c>
      <c r="E9220" s="2">
        <v>9.8206150745275E-2</v>
      </c>
      <c r="F9220" s="2">
        <v>0.148828098997075</v>
      </c>
      <c r="G9220" s="2">
        <v>5.0621948251800102E-2</v>
      </c>
      <c r="H9220" s="2">
        <v>0.98809863701446599</v>
      </c>
    </row>
    <row r="9221" spans="1:8" ht="16" customHeight="1" x14ac:dyDescent="0.15">
      <c r="A9221" s="21" t="s">
        <v>17453</v>
      </c>
      <c r="B9221" s="2" t="s">
        <v>9641</v>
      </c>
      <c r="C9221" s="2" t="s">
        <v>9641</v>
      </c>
      <c r="D9221" s="2" t="s">
        <v>9641</v>
      </c>
      <c r="E9221" s="2" t="s">
        <v>9641</v>
      </c>
      <c r="F9221" s="2" t="s">
        <v>9641</v>
      </c>
      <c r="G9221" s="2" t="s">
        <v>9641</v>
      </c>
      <c r="H9221" s="2" t="s">
        <v>9641</v>
      </c>
    </row>
    <row r="9222" spans="1:8" ht="16" customHeight="1" x14ac:dyDescent="0.15">
      <c r="A9222" s="21" t="s">
        <v>17454</v>
      </c>
      <c r="B9222" s="2" t="s">
        <v>9641</v>
      </c>
      <c r="C9222" s="2" t="s">
        <v>9641</v>
      </c>
      <c r="D9222" s="2" t="s">
        <v>9641</v>
      </c>
      <c r="E9222" s="2" t="s">
        <v>9641</v>
      </c>
      <c r="F9222" s="2" t="s">
        <v>9641</v>
      </c>
      <c r="G9222" s="2" t="s">
        <v>9641</v>
      </c>
      <c r="H9222" s="2" t="s">
        <v>9641</v>
      </c>
    </row>
    <row r="9223" spans="1:8" ht="16" customHeight="1" x14ac:dyDescent="0.15">
      <c r="A9223" s="21" t="s">
        <v>17455</v>
      </c>
      <c r="B9223" s="2" t="s">
        <v>9641</v>
      </c>
      <c r="C9223" s="2" t="s">
        <v>9641</v>
      </c>
      <c r="D9223" s="2" t="s">
        <v>9641</v>
      </c>
      <c r="E9223" s="2" t="s">
        <v>9641</v>
      </c>
      <c r="F9223" s="2" t="s">
        <v>9641</v>
      </c>
      <c r="G9223" s="2" t="s">
        <v>9641</v>
      </c>
      <c r="H9223" s="2" t="s">
        <v>9641</v>
      </c>
    </row>
    <row r="9224" spans="1:8" ht="16" customHeight="1" x14ac:dyDescent="0.15">
      <c r="A9224" s="21" t="s">
        <v>17456</v>
      </c>
      <c r="B9224" s="2" t="s">
        <v>9641</v>
      </c>
      <c r="C9224" s="2" t="s">
        <v>9641</v>
      </c>
      <c r="D9224" s="2" t="s">
        <v>9641</v>
      </c>
      <c r="E9224" s="2" t="s">
        <v>9641</v>
      </c>
      <c r="F9224" s="2" t="s">
        <v>9641</v>
      </c>
      <c r="G9224" s="2" t="s">
        <v>9641</v>
      </c>
      <c r="H9224" s="2" t="s">
        <v>9641</v>
      </c>
    </row>
    <row r="9225" spans="1:8" ht="16" customHeight="1" x14ac:dyDescent="0.15">
      <c r="A9225" s="21" t="s">
        <v>17457</v>
      </c>
      <c r="B9225" s="2" t="s">
        <v>9641</v>
      </c>
      <c r="C9225" s="2" t="s">
        <v>9641</v>
      </c>
      <c r="D9225" s="2" t="s">
        <v>9641</v>
      </c>
      <c r="E9225" s="2" t="s">
        <v>9641</v>
      </c>
      <c r="F9225" s="2" t="s">
        <v>9641</v>
      </c>
      <c r="G9225" s="2" t="s">
        <v>9641</v>
      </c>
      <c r="H9225" s="2" t="s">
        <v>9641</v>
      </c>
    </row>
    <row r="9226" spans="1:8" ht="16" customHeight="1" x14ac:dyDescent="0.15">
      <c r="A9226" s="21" t="s">
        <v>2646</v>
      </c>
      <c r="B9226" s="2">
        <v>-1.96933289500836</v>
      </c>
      <c r="C9226" s="2">
        <v>-1.8624057757602499</v>
      </c>
      <c r="D9226" s="2">
        <v>-0.78462388525151905</v>
      </c>
      <c r="E9226" s="2">
        <v>0.10692711924810799</v>
      </c>
      <c r="F9226" s="2">
        <v>1.18470900975684</v>
      </c>
      <c r="G9226" s="2">
        <v>1.07778189050873</v>
      </c>
      <c r="H9226" s="2" t="s">
        <v>9641</v>
      </c>
    </row>
    <row r="9227" spans="1:8" ht="16" customHeight="1" x14ac:dyDescent="0.15">
      <c r="A9227" s="21" t="s">
        <v>17458</v>
      </c>
      <c r="B9227" s="2" t="s">
        <v>9641</v>
      </c>
      <c r="C9227" s="2" t="s">
        <v>9641</v>
      </c>
      <c r="D9227" s="2" t="s">
        <v>9641</v>
      </c>
      <c r="E9227" s="2" t="s">
        <v>9641</v>
      </c>
      <c r="F9227" s="2" t="s">
        <v>9641</v>
      </c>
      <c r="G9227" s="2" t="s">
        <v>9641</v>
      </c>
      <c r="H9227" s="2" t="s">
        <v>9641</v>
      </c>
    </row>
    <row r="9228" spans="1:8" ht="16" customHeight="1" x14ac:dyDescent="0.15">
      <c r="A9228" s="21" t="s">
        <v>17459</v>
      </c>
      <c r="B9228" s="2" t="s">
        <v>9641</v>
      </c>
      <c r="C9228" s="2" t="s">
        <v>9641</v>
      </c>
      <c r="D9228" s="2" t="s">
        <v>9641</v>
      </c>
      <c r="E9228" s="2" t="s">
        <v>9641</v>
      </c>
      <c r="F9228" s="2" t="s">
        <v>9641</v>
      </c>
      <c r="G9228" s="2" t="s">
        <v>9641</v>
      </c>
      <c r="H9228" s="2" t="s">
        <v>9641</v>
      </c>
    </row>
    <row r="9229" spans="1:8" ht="16" customHeight="1" x14ac:dyDescent="0.15">
      <c r="A9229" s="21" t="s">
        <v>17460</v>
      </c>
      <c r="B9229" s="2" t="s">
        <v>9641</v>
      </c>
      <c r="C9229" s="2" t="s">
        <v>9641</v>
      </c>
      <c r="D9229" s="2" t="s">
        <v>9641</v>
      </c>
      <c r="E9229" s="2" t="s">
        <v>9641</v>
      </c>
      <c r="F9229" s="2" t="s">
        <v>9641</v>
      </c>
      <c r="G9229" s="2" t="s">
        <v>9641</v>
      </c>
      <c r="H9229" s="2" t="s">
        <v>9641</v>
      </c>
    </row>
    <row r="9230" spans="1:8" ht="16" customHeight="1" x14ac:dyDescent="0.15">
      <c r="A9230" s="21" t="s">
        <v>17461</v>
      </c>
      <c r="B9230" s="2" t="s">
        <v>9641</v>
      </c>
      <c r="C9230" s="2" t="s">
        <v>9641</v>
      </c>
      <c r="D9230" s="2" t="s">
        <v>9641</v>
      </c>
      <c r="E9230" s="2" t="s">
        <v>9641</v>
      </c>
      <c r="F9230" s="2" t="s">
        <v>9641</v>
      </c>
      <c r="G9230" s="2" t="s">
        <v>9641</v>
      </c>
      <c r="H9230" s="2" t="s">
        <v>9641</v>
      </c>
    </row>
    <row r="9231" spans="1:8" ht="16" customHeight="1" x14ac:dyDescent="0.15">
      <c r="A9231" s="21" t="s">
        <v>17462</v>
      </c>
      <c r="B9231" s="2">
        <v>0.95736192171663903</v>
      </c>
      <c r="C9231" s="2">
        <v>1.01559924278758</v>
      </c>
      <c r="D9231" s="2">
        <v>-1.7654810141939601</v>
      </c>
      <c r="E9231" s="2">
        <v>0</v>
      </c>
      <c r="F9231" s="2">
        <v>-2.7228429359106001</v>
      </c>
      <c r="G9231" s="2">
        <v>-2.7810802569815398</v>
      </c>
      <c r="H9231" s="2" t="s">
        <v>9641</v>
      </c>
    </row>
    <row r="9232" spans="1:8" ht="16" customHeight="1" x14ac:dyDescent="0.15">
      <c r="A9232" s="21" t="s">
        <v>17463</v>
      </c>
      <c r="B9232" s="2" t="s">
        <v>9641</v>
      </c>
      <c r="C9232" s="2" t="s">
        <v>9641</v>
      </c>
      <c r="D9232" s="2" t="s">
        <v>9641</v>
      </c>
      <c r="E9232" s="2" t="s">
        <v>9641</v>
      </c>
      <c r="F9232" s="2" t="s">
        <v>9641</v>
      </c>
      <c r="G9232" s="2" t="s">
        <v>9641</v>
      </c>
      <c r="H9232" s="2" t="s">
        <v>9641</v>
      </c>
    </row>
    <row r="9233" spans="1:8" ht="16" customHeight="1" x14ac:dyDescent="0.15">
      <c r="A9233" s="21" t="s">
        <v>2647</v>
      </c>
      <c r="B9233" s="2">
        <v>0.95735809045550002</v>
      </c>
      <c r="C9233" s="2">
        <v>5.3807826434548602E-2</v>
      </c>
      <c r="D9233" s="2">
        <v>0.12497313242034599</v>
      </c>
      <c r="E9233" s="2">
        <v>-0.90355026402095195</v>
      </c>
      <c r="F9233" s="2">
        <v>-0.832384958035155</v>
      </c>
      <c r="G9233" s="2">
        <v>7.1165305985797095E-2</v>
      </c>
      <c r="H9233" s="2" t="s">
        <v>9641</v>
      </c>
    </row>
    <row r="9234" spans="1:8" ht="16" customHeight="1" x14ac:dyDescent="0.15">
      <c r="A9234" s="21" t="s">
        <v>17464</v>
      </c>
      <c r="B9234" s="2" t="s">
        <v>9641</v>
      </c>
      <c r="C9234" s="2" t="s">
        <v>9641</v>
      </c>
      <c r="D9234" s="2" t="s">
        <v>9641</v>
      </c>
      <c r="E9234" s="2" t="s">
        <v>9641</v>
      </c>
      <c r="F9234" s="2" t="s">
        <v>9641</v>
      </c>
      <c r="G9234" s="2" t="s">
        <v>9641</v>
      </c>
      <c r="H9234" s="2" t="s">
        <v>9641</v>
      </c>
    </row>
    <row r="9235" spans="1:8" ht="16" customHeight="1" x14ac:dyDescent="0.15">
      <c r="A9235" s="21" t="s">
        <v>17465</v>
      </c>
      <c r="B9235" s="2" t="s">
        <v>9641</v>
      </c>
      <c r="C9235" s="2" t="s">
        <v>9641</v>
      </c>
      <c r="D9235" s="2" t="s">
        <v>9641</v>
      </c>
      <c r="E9235" s="2" t="s">
        <v>9641</v>
      </c>
      <c r="F9235" s="2" t="s">
        <v>9641</v>
      </c>
      <c r="G9235" s="2" t="s">
        <v>9641</v>
      </c>
      <c r="H9235" s="2" t="s">
        <v>9641</v>
      </c>
    </row>
    <row r="9236" spans="1:8" ht="16" customHeight="1" x14ac:dyDescent="0.15">
      <c r="A9236" s="21" t="s">
        <v>17466</v>
      </c>
      <c r="B9236" s="2">
        <v>-0.96621959779251398</v>
      </c>
      <c r="C9236" s="2">
        <v>-0.907982329914515</v>
      </c>
      <c r="D9236" s="2">
        <v>-1.7445791990344499</v>
      </c>
      <c r="E9236" s="2">
        <v>5.8237267877998197E-2</v>
      </c>
      <c r="F9236" s="2">
        <v>-0.77835960124193904</v>
      </c>
      <c r="G9236" s="2">
        <v>-0.83659686911993703</v>
      </c>
      <c r="H9236" s="2" t="s">
        <v>9641</v>
      </c>
    </row>
    <row r="9237" spans="1:8" ht="16" customHeight="1" x14ac:dyDescent="0.15">
      <c r="A9237" s="21" t="s">
        <v>17467</v>
      </c>
      <c r="B9237" s="2" t="s">
        <v>9641</v>
      </c>
      <c r="C9237" s="2" t="s">
        <v>9641</v>
      </c>
      <c r="D9237" s="2" t="s">
        <v>9641</v>
      </c>
      <c r="E9237" s="2" t="s">
        <v>9641</v>
      </c>
      <c r="F9237" s="2" t="s">
        <v>9641</v>
      </c>
      <c r="G9237" s="2" t="s">
        <v>9641</v>
      </c>
      <c r="H9237" s="2" t="s">
        <v>9641</v>
      </c>
    </row>
    <row r="9238" spans="1:8" ht="16" customHeight="1" x14ac:dyDescent="0.15">
      <c r="A9238" s="21" t="s">
        <v>17468</v>
      </c>
      <c r="B9238" s="2" t="s">
        <v>9641</v>
      </c>
      <c r="C9238" s="2" t="s">
        <v>9641</v>
      </c>
      <c r="D9238" s="2" t="s">
        <v>9641</v>
      </c>
      <c r="E9238" s="2" t="s">
        <v>9641</v>
      </c>
      <c r="F9238" s="2" t="s">
        <v>9641</v>
      </c>
      <c r="G9238" s="2" t="s">
        <v>9641</v>
      </c>
      <c r="H9238" s="2" t="s">
        <v>9641</v>
      </c>
    </row>
    <row r="9239" spans="1:8" ht="16" customHeight="1" x14ac:dyDescent="0.15">
      <c r="A9239" s="21" t="s">
        <v>2648</v>
      </c>
      <c r="B9239" s="2" t="s">
        <v>9641</v>
      </c>
      <c r="C9239" s="2" t="s">
        <v>9641</v>
      </c>
      <c r="D9239" s="2" t="s">
        <v>9641</v>
      </c>
      <c r="E9239" s="2" t="s">
        <v>9641</v>
      </c>
      <c r="F9239" s="2" t="s">
        <v>9641</v>
      </c>
      <c r="G9239" s="2" t="s">
        <v>9641</v>
      </c>
      <c r="H9239" s="2" t="s">
        <v>9641</v>
      </c>
    </row>
    <row r="9240" spans="1:8" ht="16" customHeight="1" x14ac:dyDescent="0.15">
      <c r="A9240" s="21" t="s">
        <v>17469</v>
      </c>
      <c r="B9240" s="2" t="s">
        <v>9641</v>
      </c>
      <c r="C9240" s="2" t="s">
        <v>9641</v>
      </c>
      <c r="D9240" s="2" t="s">
        <v>9641</v>
      </c>
      <c r="E9240" s="2" t="s">
        <v>9641</v>
      </c>
      <c r="F9240" s="2" t="s">
        <v>9641</v>
      </c>
      <c r="G9240" s="2" t="s">
        <v>9641</v>
      </c>
      <c r="H9240" s="2" t="s">
        <v>9641</v>
      </c>
    </row>
    <row r="9241" spans="1:8" ht="16" customHeight="1" x14ac:dyDescent="0.15">
      <c r="A9241" s="21" t="s">
        <v>17470</v>
      </c>
      <c r="B9241" s="2" t="s">
        <v>9641</v>
      </c>
      <c r="C9241" s="2" t="s">
        <v>9641</v>
      </c>
      <c r="D9241" s="2" t="s">
        <v>9641</v>
      </c>
      <c r="E9241" s="2" t="s">
        <v>9641</v>
      </c>
      <c r="F9241" s="2" t="s">
        <v>9641</v>
      </c>
      <c r="G9241" s="2" t="s">
        <v>9641</v>
      </c>
      <c r="H9241" s="2" t="s">
        <v>9641</v>
      </c>
    </row>
    <row r="9242" spans="1:8" ht="16" customHeight="1" x14ac:dyDescent="0.15">
      <c r="A9242" s="21" t="s">
        <v>17471</v>
      </c>
      <c r="B9242" s="2" t="s">
        <v>9641</v>
      </c>
      <c r="C9242" s="2" t="s">
        <v>9641</v>
      </c>
      <c r="D9242" s="2" t="s">
        <v>9641</v>
      </c>
      <c r="E9242" s="2" t="s">
        <v>9641</v>
      </c>
      <c r="F9242" s="2" t="s">
        <v>9641</v>
      </c>
      <c r="G9242" s="2" t="s">
        <v>9641</v>
      </c>
      <c r="H9242" s="2" t="s">
        <v>9641</v>
      </c>
    </row>
    <row r="9243" spans="1:8" ht="16" customHeight="1" x14ac:dyDescent="0.15">
      <c r="A9243" s="21" t="s">
        <v>17472</v>
      </c>
      <c r="B9243" s="2" t="s">
        <v>9641</v>
      </c>
      <c r="C9243" s="2" t="s">
        <v>9641</v>
      </c>
      <c r="D9243" s="2" t="s">
        <v>9641</v>
      </c>
      <c r="E9243" s="2" t="s">
        <v>9641</v>
      </c>
      <c r="F9243" s="2" t="s">
        <v>9641</v>
      </c>
      <c r="G9243" s="2" t="s">
        <v>9641</v>
      </c>
      <c r="H9243" s="2" t="s">
        <v>9641</v>
      </c>
    </row>
    <row r="9244" spans="1:8" ht="16" customHeight="1" x14ac:dyDescent="0.15">
      <c r="A9244" s="21" t="s">
        <v>17473</v>
      </c>
      <c r="B9244" s="2" t="s">
        <v>9641</v>
      </c>
      <c r="C9244" s="2" t="s">
        <v>9641</v>
      </c>
      <c r="D9244" s="2" t="s">
        <v>9641</v>
      </c>
      <c r="E9244" s="2" t="s">
        <v>9641</v>
      </c>
      <c r="F9244" s="2" t="s">
        <v>9641</v>
      </c>
      <c r="G9244" s="2" t="s">
        <v>9641</v>
      </c>
      <c r="H9244" s="2" t="s">
        <v>9641</v>
      </c>
    </row>
    <row r="9245" spans="1:8" ht="16" customHeight="1" x14ac:dyDescent="0.15">
      <c r="A9245" s="21" t="s">
        <v>17474</v>
      </c>
      <c r="B9245" s="2" t="s">
        <v>9641</v>
      </c>
      <c r="C9245" s="2" t="s">
        <v>9641</v>
      </c>
      <c r="D9245" s="2" t="s">
        <v>9641</v>
      </c>
      <c r="E9245" s="2" t="s">
        <v>9641</v>
      </c>
      <c r="F9245" s="2" t="s">
        <v>9641</v>
      </c>
      <c r="G9245" s="2" t="s">
        <v>9641</v>
      </c>
      <c r="H9245" s="2" t="s">
        <v>9641</v>
      </c>
    </row>
    <row r="9246" spans="1:8" ht="16" customHeight="1" x14ac:dyDescent="0.15">
      <c r="A9246" s="21" t="s">
        <v>17475</v>
      </c>
      <c r="B9246" s="2" t="s">
        <v>9641</v>
      </c>
      <c r="C9246" s="2" t="s">
        <v>9641</v>
      </c>
      <c r="D9246" s="2" t="s">
        <v>9641</v>
      </c>
      <c r="E9246" s="2" t="s">
        <v>9641</v>
      </c>
      <c r="F9246" s="2" t="s">
        <v>9641</v>
      </c>
      <c r="G9246" s="2" t="s">
        <v>9641</v>
      </c>
      <c r="H9246" s="2" t="s">
        <v>9641</v>
      </c>
    </row>
    <row r="9247" spans="1:8" ht="16" customHeight="1" x14ac:dyDescent="0.15">
      <c r="A9247" s="21" t="s">
        <v>17476</v>
      </c>
      <c r="B9247" s="2" t="s">
        <v>9641</v>
      </c>
      <c r="C9247" s="2" t="s">
        <v>9641</v>
      </c>
      <c r="D9247" s="2" t="s">
        <v>9641</v>
      </c>
      <c r="E9247" s="2" t="s">
        <v>9641</v>
      </c>
      <c r="F9247" s="2" t="s">
        <v>9641</v>
      </c>
      <c r="G9247" s="2" t="s">
        <v>9641</v>
      </c>
      <c r="H9247" s="2" t="s">
        <v>9641</v>
      </c>
    </row>
    <row r="9248" spans="1:8" ht="16" customHeight="1" x14ac:dyDescent="0.15">
      <c r="A9248" s="21" t="s">
        <v>17477</v>
      </c>
      <c r="B9248" s="2" t="s">
        <v>9641</v>
      </c>
      <c r="C9248" s="2" t="s">
        <v>9641</v>
      </c>
      <c r="D9248" s="2" t="s">
        <v>9641</v>
      </c>
      <c r="E9248" s="2" t="s">
        <v>9641</v>
      </c>
      <c r="F9248" s="2" t="s">
        <v>9641</v>
      </c>
      <c r="G9248" s="2" t="s">
        <v>9641</v>
      </c>
      <c r="H9248" s="2" t="s">
        <v>9641</v>
      </c>
    </row>
    <row r="9249" spans="1:8" ht="16" customHeight="1" x14ac:dyDescent="0.15">
      <c r="A9249" s="21" t="s">
        <v>17478</v>
      </c>
      <c r="B9249" s="2" t="s">
        <v>9641</v>
      </c>
      <c r="C9249" s="2" t="s">
        <v>9641</v>
      </c>
      <c r="D9249" s="2" t="s">
        <v>9641</v>
      </c>
      <c r="E9249" s="2" t="s">
        <v>9641</v>
      </c>
      <c r="F9249" s="2" t="s">
        <v>9641</v>
      </c>
      <c r="G9249" s="2" t="s">
        <v>9641</v>
      </c>
      <c r="H9249" s="2" t="s">
        <v>9641</v>
      </c>
    </row>
    <row r="9250" spans="1:8" ht="16" customHeight="1" x14ac:dyDescent="0.15">
      <c r="A9250" s="21" t="s">
        <v>17479</v>
      </c>
      <c r="B9250" s="2" t="s">
        <v>9641</v>
      </c>
      <c r="C9250" s="2" t="s">
        <v>9641</v>
      </c>
      <c r="D9250" s="2" t="s">
        <v>9641</v>
      </c>
      <c r="E9250" s="2" t="s">
        <v>9641</v>
      </c>
      <c r="F9250" s="2" t="s">
        <v>9641</v>
      </c>
      <c r="G9250" s="2" t="s">
        <v>9641</v>
      </c>
      <c r="H9250" s="2" t="s">
        <v>9641</v>
      </c>
    </row>
    <row r="9251" spans="1:8" ht="16" customHeight="1" x14ac:dyDescent="0.15">
      <c r="A9251" s="21" t="s">
        <v>17480</v>
      </c>
      <c r="B9251" s="2" t="s">
        <v>9641</v>
      </c>
      <c r="C9251" s="2" t="s">
        <v>9641</v>
      </c>
      <c r="D9251" s="2" t="s">
        <v>9641</v>
      </c>
      <c r="E9251" s="2" t="s">
        <v>9641</v>
      </c>
      <c r="F9251" s="2" t="s">
        <v>9641</v>
      </c>
      <c r="G9251" s="2" t="s">
        <v>9641</v>
      </c>
      <c r="H9251" s="2" t="s">
        <v>9641</v>
      </c>
    </row>
    <row r="9252" spans="1:8" ht="16" customHeight="1" x14ac:dyDescent="0.15">
      <c r="A9252" s="21" t="s">
        <v>17481</v>
      </c>
      <c r="B9252" s="2" t="s">
        <v>9641</v>
      </c>
      <c r="C9252" s="2" t="s">
        <v>9641</v>
      </c>
      <c r="D9252" s="2" t="s">
        <v>9641</v>
      </c>
      <c r="E9252" s="2" t="s">
        <v>9641</v>
      </c>
      <c r="F9252" s="2" t="s">
        <v>9641</v>
      </c>
      <c r="G9252" s="2" t="s">
        <v>9641</v>
      </c>
      <c r="H9252" s="2" t="s">
        <v>9641</v>
      </c>
    </row>
    <row r="9253" spans="1:8" ht="16" customHeight="1" x14ac:dyDescent="0.15">
      <c r="A9253" s="21" t="s">
        <v>17482</v>
      </c>
      <c r="B9253" s="2" t="s">
        <v>9641</v>
      </c>
      <c r="C9253" s="2" t="s">
        <v>9641</v>
      </c>
      <c r="D9253" s="2" t="s">
        <v>9641</v>
      </c>
      <c r="E9253" s="2" t="s">
        <v>9641</v>
      </c>
      <c r="F9253" s="2" t="s">
        <v>9641</v>
      </c>
      <c r="G9253" s="2" t="s">
        <v>9641</v>
      </c>
      <c r="H9253" s="2" t="s">
        <v>9641</v>
      </c>
    </row>
    <row r="9254" spans="1:8" ht="16" customHeight="1" x14ac:dyDescent="0.15">
      <c r="A9254" s="21" t="s">
        <v>17483</v>
      </c>
      <c r="B9254" s="2" t="s">
        <v>9641</v>
      </c>
      <c r="C9254" s="2" t="s">
        <v>9641</v>
      </c>
      <c r="D9254" s="2" t="s">
        <v>9641</v>
      </c>
      <c r="E9254" s="2" t="s">
        <v>9641</v>
      </c>
      <c r="F9254" s="2" t="s">
        <v>9641</v>
      </c>
      <c r="G9254" s="2" t="s">
        <v>9641</v>
      </c>
      <c r="H9254" s="2" t="s">
        <v>9641</v>
      </c>
    </row>
    <row r="9255" spans="1:8" ht="16" customHeight="1" x14ac:dyDescent="0.15">
      <c r="A9255" s="21" t="s">
        <v>17484</v>
      </c>
      <c r="B9255" s="2" t="s">
        <v>9641</v>
      </c>
      <c r="C9255" s="2" t="s">
        <v>9641</v>
      </c>
      <c r="D9255" s="2" t="s">
        <v>9641</v>
      </c>
      <c r="E9255" s="2" t="s">
        <v>9641</v>
      </c>
      <c r="F9255" s="2" t="s">
        <v>9641</v>
      </c>
      <c r="G9255" s="2" t="s">
        <v>9641</v>
      </c>
      <c r="H9255" s="2" t="s">
        <v>9641</v>
      </c>
    </row>
    <row r="9256" spans="1:8" ht="16" customHeight="1" x14ac:dyDescent="0.15">
      <c r="A9256" s="21" t="s">
        <v>17485</v>
      </c>
      <c r="B9256" s="2" t="s">
        <v>9641</v>
      </c>
      <c r="C9256" s="2" t="s">
        <v>9641</v>
      </c>
      <c r="D9256" s="2" t="s">
        <v>9641</v>
      </c>
      <c r="E9256" s="2" t="s">
        <v>9641</v>
      </c>
      <c r="F9256" s="2" t="s">
        <v>9641</v>
      </c>
      <c r="G9256" s="2" t="s">
        <v>9641</v>
      </c>
      <c r="H9256" s="2" t="s">
        <v>9641</v>
      </c>
    </row>
    <row r="9257" spans="1:8" ht="16" customHeight="1" x14ac:dyDescent="0.15">
      <c r="A9257" s="21" t="s">
        <v>17486</v>
      </c>
      <c r="B9257" s="2" t="s">
        <v>9641</v>
      </c>
      <c r="C9257" s="2" t="s">
        <v>9641</v>
      </c>
      <c r="D9257" s="2" t="s">
        <v>9641</v>
      </c>
      <c r="E9257" s="2" t="s">
        <v>9641</v>
      </c>
      <c r="F9257" s="2" t="s">
        <v>9641</v>
      </c>
      <c r="G9257" s="2" t="s">
        <v>9641</v>
      </c>
      <c r="H9257" s="2" t="s">
        <v>9641</v>
      </c>
    </row>
    <row r="9258" spans="1:8" ht="16" customHeight="1" x14ac:dyDescent="0.15">
      <c r="A9258" s="21" t="s">
        <v>17487</v>
      </c>
      <c r="B9258" s="2" t="s">
        <v>9641</v>
      </c>
      <c r="C9258" s="2" t="s">
        <v>9641</v>
      </c>
      <c r="D9258" s="2" t="s">
        <v>9641</v>
      </c>
      <c r="E9258" s="2" t="s">
        <v>9641</v>
      </c>
      <c r="F9258" s="2" t="s">
        <v>9641</v>
      </c>
      <c r="G9258" s="2" t="s">
        <v>9641</v>
      </c>
      <c r="H9258" s="2" t="s">
        <v>9641</v>
      </c>
    </row>
    <row r="9259" spans="1:8" ht="16" customHeight="1" x14ac:dyDescent="0.15">
      <c r="A9259" s="21" t="s">
        <v>17488</v>
      </c>
      <c r="B9259" s="2" t="s">
        <v>9641</v>
      </c>
      <c r="C9259" s="2" t="s">
        <v>9641</v>
      </c>
      <c r="D9259" s="2" t="s">
        <v>9641</v>
      </c>
      <c r="E9259" s="2" t="s">
        <v>9641</v>
      </c>
      <c r="F9259" s="2" t="s">
        <v>9641</v>
      </c>
      <c r="G9259" s="2" t="s">
        <v>9641</v>
      </c>
      <c r="H9259" s="2" t="s">
        <v>9641</v>
      </c>
    </row>
    <row r="9260" spans="1:8" ht="16" customHeight="1" x14ac:dyDescent="0.15">
      <c r="A9260" s="21" t="s">
        <v>17489</v>
      </c>
      <c r="B9260" s="2" t="s">
        <v>9641</v>
      </c>
      <c r="C9260" s="2" t="s">
        <v>9641</v>
      </c>
      <c r="D9260" s="2" t="s">
        <v>9641</v>
      </c>
      <c r="E9260" s="2" t="s">
        <v>9641</v>
      </c>
      <c r="F9260" s="2" t="s">
        <v>9641</v>
      </c>
      <c r="G9260" s="2" t="s">
        <v>9641</v>
      </c>
      <c r="H9260" s="2" t="s">
        <v>9641</v>
      </c>
    </row>
    <row r="9261" spans="1:8" ht="16" customHeight="1" x14ac:dyDescent="0.15">
      <c r="A9261" s="21" t="s">
        <v>17490</v>
      </c>
      <c r="B9261" s="2" t="s">
        <v>9641</v>
      </c>
      <c r="C9261" s="2" t="s">
        <v>9641</v>
      </c>
      <c r="D9261" s="2" t="s">
        <v>9641</v>
      </c>
      <c r="E9261" s="2" t="s">
        <v>9641</v>
      </c>
      <c r="F9261" s="2" t="s">
        <v>9641</v>
      </c>
      <c r="G9261" s="2" t="s">
        <v>9641</v>
      </c>
      <c r="H9261" s="2" t="s">
        <v>9641</v>
      </c>
    </row>
    <row r="9262" spans="1:8" ht="16" customHeight="1" x14ac:dyDescent="0.15">
      <c r="A9262" s="21" t="s">
        <v>17491</v>
      </c>
      <c r="B9262" s="2" t="s">
        <v>9641</v>
      </c>
      <c r="C9262" s="2" t="s">
        <v>9641</v>
      </c>
      <c r="D9262" s="2" t="s">
        <v>9641</v>
      </c>
      <c r="E9262" s="2" t="s">
        <v>9641</v>
      </c>
      <c r="F9262" s="2" t="s">
        <v>9641</v>
      </c>
      <c r="G9262" s="2" t="s">
        <v>9641</v>
      </c>
      <c r="H9262" s="2" t="s">
        <v>9641</v>
      </c>
    </row>
    <row r="9263" spans="1:8" ht="16" customHeight="1" x14ac:dyDescent="0.15">
      <c r="A9263" s="21" t="s">
        <v>17492</v>
      </c>
      <c r="B9263" s="2">
        <v>1.80482897306085</v>
      </c>
      <c r="C9263" s="2">
        <v>0.90127457196858096</v>
      </c>
      <c r="D9263" s="2">
        <v>-1.2103240538272</v>
      </c>
      <c r="E9263" s="2">
        <v>-0.90355440109226604</v>
      </c>
      <c r="F9263" s="2">
        <v>-3.0151530268880502</v>
      </c>
      <c r="G9263" s="2">
        <v>-2.1115986257957799</v>
      </c>
      <c r="H9263" s="2" t="s">
        <v>9641</v>
      </c>
    </row>
    <row r="9264" spans="1:8" ht="16" customHeight="1" x14ac:dyDescent="0.15">
      <c r="A9264" s="21" t="s">
        <v>17493</v>
      </c>
      <c r="B9264" s="2" t="s">
        <v>9641</v>
      </c>
      <c r="C9264" s="2" t="s">
        <v>9641</v>
      </c>
      <c r="D9264" s="2" t="s">
        <v>9641</v>
      </c>
      <c r="E9264" s="2" t="s">
        <v>9641</v>
      </c>
      <c r="F9264" s="2" t="s">
        <v>9641</v>
      </c>
      <c r="G9264" s="2" t="s">
        <v>9641</v>
      </c>
      <c r="H9264" s="2" t="s">
        <v>9641</v>
      </c>
    </row>
    <row r="9265" spans="1:8" ht="16" customHeight="1" x14ac:dyDescent="0.15">
      <c r="A9265" s="21" t="s">
        <v>17494</v>
      </c>
      <c r="B9265" s="2" t="s">
        <v>9641</v>
      </c>
      <c r="C9265" s="2" t="s">
        <v>9641</v>
      </c>
      <c r="D9265" s="2" t="s">
        <v>9641</v>
      </c>
      <c r="E9265" s="2" t="s">
        <v>9641</v>
      </c>
      <c r="F9265" s="2" t="s">
        <v>9641</v>
      </c>
      <c r="G9265" s="2" t="s">
        <v>9641</v>
      </c>
      <c r="H9265" s="2" t="s">
        <v>9641</v>
      </c>
    </row>
    <row r="9266" spans="1:8" ht="16" customHeight="1" x14ac:dyDescent="0.15">
      <c r="A9266" s="21" t="s">
        <v>17495</v>
      </c>
      <c r="B9266" s="2" t="s">
        <v>9641</v>
      </c>
      <c r="C9266" s="2" t="s">
        <v>9641</v>
      </c>
      <c r="D9266" s="2" t="s">
        <v>9641</v>
      </c>
      <c r="E9266" s="2" t="s">
        <v>9641</v>
      </c>
      <c r="F9266" s="2" t="s">
        <v>9641</v>
      </c>
      <c r="G9266" s="2" t="s">
        <v>9641</v>
      </c>
      <c r="H9266" s="2" t="s">
        <v>9641</v>
      </c>
    </row>
    <row r="9267" spans="1:8" ht="16" customHeight="1" x14ac:dyDescent="0.15">
      <c r="A9267" s="21" t="s">
        <v>17496</v>
      </c>
      <c r="B9267" s="2" t="s">
        <v>9641</v>
      </c>
      <c r="C9267" s="2" t="s">
        <v>9641</v>
      </c>
      <c r="D9267" s="2" t="s">
        <v>9641</v>
      </c>
      <c r="E9267" s="2" t="s">
        <v>9641</v>
      </c>
      <c r="F9267" s="2" t="s">
        <v>9641</v>
      </c>
      <c r="G9267" s="2" t="s">
        <v>9641</v>
      </c>
      <c r="H9267" s="2" t="s">
        <v>9641</v>
      </c>
    </row>
    <row r="9268" spans="1:8" ht="16" customHeight="1" x14ac:dyDescent="0.15">
      <c r="A9268" s="21" t="s">
        <v>17497</v>
      </c>
      <c r="B9268" s="2" t="s">
        <v>9641</v>
      </c>
      <c r="C9268" s="2" t="s">
        <v>9641</v>
      </c>
      <c r="D9268" s="2" t="s">
        <v>9641</v>
      </c>
      <c r="E9268" s="2" t="s">
        <v>9641</v>
      </c>
      <c r="F9268" s="2" t="s">
        <v>9641</v>
      </c>
      <c r="G9268" s="2" t="s">
        <v>9641</v>
      </c>
      <c r="H9268" s="2" t="s">
        <v>9641</v>
      </c>
    </row>
    <row r="9269" spans="1:8" ht="16" customHeight="1" x14ac:dyDescent="0.15">
      <c r="A9269" s="21" t="s">
        <v>17498</v>
      </c>
      <c r="B9269" s="2">
        <v>-1.7115881797003201</v>
      </c>
      <c r="C9269" s="2">
        <v>-2.3721631656503801</v>
      </c>
      <c r="D9269" s="2">
        <v>0</v>
      </c>
      <c r="E9269" s="2">
        <v>-0.66057498595005604</v>
      </c>
      <c r="F9269" s="2">
        <v>1.83651129186853</v>
      </c>
      <c r="G9269" s="2">
        <v>2.4970862778185898</v>
      </c>
      <c r="H9269" s="2" t="s">
        <v>9641</v>
      </c>
    </row>
    <row r="9270" spans="1:8" ht="16" customHeight="1" x14ac:dyDescent="0.15">
      <c r="A9270" s="21" t="s">
        <v>17499</v>
      </c>
      <c r="B9270" s="2" t="s">
        <v>9641</v>
      </c>
      <c r="C9270" s="2" t="s">
        <v>9641</v>
      </c>
      <c r="D9270" s="2" t="s">
        <v>9641</v>
      </c>
      <c r="E9270" s="2" t="s">
        <v>9641</v>
      </c>
      <c r="F9270" s="2" t="s">
        <v>9641</v>
      </c>
      <c r="G9270" s="2" t="s">
        <v>9641</v>
      </c>
      <c r="H9270" s="2" t="s">
        <v>9641</v>
      </c>
    </row>
    <row r="9271" spans="1:8" ht="16" customHeight="1" x14ac:dyDescent="0.15">
      <c r="A9271" s="21" t="s">
        <v>17500</v>
      </c>
      <c r="B9271" s="2">
        <v>-0.10108643199935299</v>
      </c>
      <c r="C9271" s="2">
        <v>-0.41726941119264799</v>
      </c>
      <c r="D9271" s="2">
        <v>-0.47331136099365101</v>
      </c>
      <c r="E9271" s="2">
        <v>-0.31618297919329502</v>
      </c>
      <c r="F9271" s="2">
        <v>-0.37222492899429799</v>
      </c>
      <c r="G9271" s="2">
        <v>-5.6041949801003202E-2</v>
      </c>
      <c r="H9271" s="2">
        <v>0.78242993518333204</v>
      </c>
    </row>
    <row r="9272" spans="1:8" ht="16" customHeight="1" x14ac:dyDescent="0.15">
      <c r="A9272" s="21" t="s">
        <v>17501</v>
      </c>
      <c r="B9272" s="2" t="s">
        <v>9641</v>
      </c>
      <c r="C9272" s="2" t="s">
        <v>9641</v>
      </c>
      <c r="D9272" s="2" t="s">
        <v>9641</v>
      </c>
      <c r="E9272" s="2" t="s">
        <v>9641</v>
      </c>
      <c r="F9272" s="2" t="s">
        <v>9641</v>
      </c>
      <c r="G9272" s="2" t="s">
        <v>9641</v>
      </c>
      <c r="H9272" s="2" t="s">
        <v>9641</v>
      </c>
    </row>
    <row r="9273" spans="1:8" ht="16" customHeight="1" x14ac:dyDescent="0.15">
      <c r="A9273" s="21" t="s">
        <v>17502</v>
      </c>
      <c r="B9273" s="2">
        <v>-4.4292754640453801E-3</v>
      </c>
      <c r="C9273" s="2">
        <v>1.01559836270611</v>
      </c>
      <c r="D9273" s="2">
        <v>-0.78903558649249095</v>
      </c>
      <c r="E9273" s="2">
        <v>1.0200276381701501</v>
      </c>
      <c r="F9273" s="2">
        <v>-0.78460631102844502</v>
      </c>
      <c r="G9273" s="2">
        <v>-1.8046339491986001</v>
      </c>
      <c r="H9273" s="2" t="s">
        <v>9641</v>
      </c>
    </row>
    <row r="9274" spans="1:8" ht="16" customHeight="1" x14ac:dyDescent="0.15">
      <c r="A9274" s="21" t="s">
        <v>17503</v>
      </c>
      <c r="B9274" s="2" t="s">
        <v>9641</v>
      </c>
      <c r="C9274" s="2" t="s">
        <v>9641</v>
      </c>
      <c r="D9274" s="2" t="s">
        <v>9641</v>
      </c>
      <c r="E9274" s="2" t="s">
        <v>9641</v>
      </c>
      <c r="F9274" s="2" t="s">
        <v>9641</v>
      </c>
      <c r="G9274" s="2" t="s">
        <v>9641</v>
      </c>
      <c r="H9274" s="2" t="s">
        <v>9641</v>
      </c>
    </row>
    <row r="9275" spans="1:8" ht="16" customHeight="1" x14ac:dyDescent="0.15">
      <c r="A9275" s="21" t="s">
        <v>17504</v>
      </c>
      <c r="B9275" s="2" t="s">
        <v>9641</v>
      </c>
      <c r="C9275" s="2" t="s">
        <v>9641</v>
      </c>
      <c r="D9275" s="2" t="s">
        <v>9641</v>
      </c>
      <c r="E9275" s="2" t="s">
        <v>9641</v>
      </c>
      <c r="F9275" s="2" t="s">
        <v>9641</v>
      </c>
      <c r="G9275" s="2" t="s">
        <v>9641</v>
      </c>
      <c r="H9275" s="2" t="s">
        <v>9641</v>
      </c>
    </row>
    <row r="9276" spans="1:8" ht="16" customHeight="1" x14ac:dyDescent="0.15">
      <c r="A9276" s="21" t="s">
        <v>2649</v>
      </c>
      <c r="B9276" s="2">
        <v>0</v>
      </c>
      <c r="C9276" s="2">
        <v>0</v>
      </c>
      <c r="D9276" s="2">
        <v>-1.7520567900800901</v>
      </c>
      <c r="E9276" s="2">
        <v>0</v>
      </c>
      <c r="F9276" s="2">
        <v>-1.7476275285033001</v>
      </c>
      <c r="G9276" s="2">
        <v>-1.8058646165146399</v>
      </c>
      <c r="H9276" s="2" t="s">
        <v>9641</v>
      </c>
    </row>
    <row r="9277" spans="1:8" ht="16" customHeight="1" x14ac:dyDescent="0.15">
      <c r="A9277" s="21" t="s">
        <v>17505</v>
      </c>
      <c r="B9277" s="2" t="s">
        <v>9641</v>
      </c>
      <c r="C9277" s="2" t="s">
        <v>9641</v>
      </c>
      <c r="D9277" s="2" t="s">
        <v>9641</v>
      </c>
      <c r="E9277" s="2" t="s">
        <v>9641</v>
      </c>
      <c r="F9277" s="2" t="s">
        <v>9641</v>
      </c>
      <c r="G9277" s="2" t="s">
        <v>9641</v>
      </c>
      <c r="H9277" s="2" t="s">
        <v>9641</v>
      </c>
    </row>
    <row r="9278" spans="1:8" ht="16" customHeight="1" x14ac:dyDescent="0.15">
      <c r="A9278" s="21" t="s">
        <v>17506</v>
      </c>
      <c r="B9278" s="2" t="s">
        <v>9641</v>
      </c>
      <c r="C9278" s="2" t="s">
        <v>9641</v>
      </c>
      <c r="D9278" s="2" t="s">
        <v>9641</v>
      </c>
      <c r="E9278" s="2" t="s">
        <v>9641</v>
      </c>
      <c r="F9278" s="2" t="s">
        <v>9641</v>
      </c>
      <c r="G9278" s="2" t="s">
        <v>9641</v>
      </c>
      <c r="H9278" s="2" t="s">
        <v>9641</v>
      </c>
    </row>
    <row r="9279" spans="1:8" ht="16" customHeight="1" x14ac:dyDescent="0.15">
      <c r="A9279" s="21" t="s">
        <v>17507</v>
      </c>
      <c r="B9279" s="2" t="s">
        <v>9641</v>
      </c>
      <c r="C9279" s="2" t="s">
        <v>9641</v>
      </c>
      <c r="D9279" s="2" t="s">
        <v>9641</v>
      </c>
      <c r="E9279" s="2" t="s">
        <v>9641</v>
      </c>
      <c r="F9279" s="2" t="s">
        <v>9641</v>
      </c>
      <c r="G9279" s="2" t="s">
        <v>9641</v>
      </c>
      <c r="H9279" s="2" t="s">
        <v>9641</v>
      </c>
    </row>
    <row r="9280" spans="1:8" ht="16" customHeight="1" x14ac:dyDescent="0.15">
      <c r="A9280" s="21" t="s">
        <v>17508</v>
      </c>
      <c r="B9280" s="2">
        <v>1.6623566522847399</v>
      </c>
      <c r="C9280" s="2">
        <v>2.2000823572555399</v>
      </c>
      <c r="D9280" s="2">
        <v>2.1078265383833399</v>
      </c>
      <c r="E9280" s="2">
        <v>0.53772570497080097</v>
      </c>
      <c r="F9280" s="2">
        <v>0.445469886098601</v>
      </c>
      <c r="G9280" s="2">
        <v>-9.2255818872199996E-2</v>
      </c>
      <c r="H9280" s="2" t="s">
        <v>9641</v>
      </c>
    </row>
    <row r="9281" spans="1:8" ht="16" customHeight="1" x14ac:dyDescent="0.15">
      <c r="A9281" s="21" t="s">
        <v>2650</v>
      </c>
      <c r="B9281" s="2">
        <v>0.103276345789306</v>
      </c>
      <c r="C9281" s="2">
        <v>-0.90405314137347603</v>
      </c>
      <c r="D9281" s="2">
        <v>-1.1884721240215099</v>
      </c>
      <c r="E9281" s="2">
        <v>-1.00732948716278</v>
      </c>
      <c r="F9281" s="2">
        <v>-1.2917484698108199</v>
      </c>
      <c r="G9281" s="2">
        <v>-0.284418982648037</v>
      </c>
      <c r="H9281" s="2">
        <v>0.61891608722579805</v>
      </c>
    </row>
    <row r="9282" spans="1:8" ht="16" customHeight="1" x14ac:dyDescent="0.15">
      <c r="A9282" s="21" t="s">
        <v>17509</v>
      </c>
      <c r="B9282" s="2" t="s">
        <v>9641</v>
      </c>
      <c r="C9282" s="2" t="s">
        <v>9641</v>
      </c>
      <c r="D9282" s="2" t="s">
        <v>9641</v>
      </c>
      <c r="E9282" s="2" t="s">
        <v>9641</v>
      </c>
      <c r="F9282" s="2" t="s">
        <v>9641</v>
      </c>
      <c r="G9282" s="2" t="s">
        <v>9641</v>
      </c>
      <c r="H9282" s="2" t="s">
        <v>9641</v>
      </c>
    </row>
    <row r="9283" spans="1:8" ht="16" customHeight="1" x14ac:dyDescent="0.15">
      <c r="A9283" s="21" t="s">
        <v>17510</v>
      </c>
      <c r="B9283" s="2">
        <v>-1.99915541852606</v>
      </c>
      <c r="C9283" s="2">
        <v>-1.2709559799896899</v>
      </c>
      <c r="D9283" s="2">
        <v>-1.4729338104926499</v>
      </c>
      <c r="E9283" s="2">
        <v>0.72819943853636604</v>
      </c>
      <c r="F9283" s="2">
        <v>0.52622160803340501</v>
      </c>
      <c r="G9283" s="2">
        <v>-0.201977830502962</v>
      </c>
      <c r="H9283" s="2" t="s">
        <v>9641</v>
      </c>
    </row>
    <row r="9284" spans="1:8" ht="16" customHeight="1" x14ac:dyDescent="0.15">
      <c r="A9284" s="21" t="s">
        <v>17511</v>
      </c>
      <c r="B9284" s="2">
        <v>0.22730527787256799</v>
      </c>
      <c r="C9284" s="2">
        <v>1.4759269353653599</v>
      </c>
      <c r="D9284" s="2">
        <v>0.16856905723677101</v>
      </c>
      <c r="E9284" s="2">
        <v>1.24862165749279</v>
      </c>
      <c r="F9284" s="2">
        <v>-5.8736220635796602E-2</v>
      </c>
      <c r="G9284" s="2">
        <v>-1.3073578781285899</v>
      </c>
      <c r="H9284" s="2" t="s">
        <v>9641</v>
      </c>
    </row>
    <row r="9285" spans="1:8" ht="16" customHeight="1" x14ac:dyDescent="0.15">
      <c r="A9285" s="21" t="s">
        <v>17512</v>
      </c>
      <c r="B9285" s="2" t="s">
        <v>9641</v>
      </c>
      <c r="C9285" s="2" t="s">
        <v>9641</v>
      </c>
      <c r="D9285" s="2" t="s">
        <v>9641</v>
      </c>
      <c r="E9285" s="2" t="s">
        <v>9641</v>
      </c>
      <c r="F9285" s="2" t="s">
        <v>9641</v>
      </c>
      <c r="G9285" s="2" t="s">
        <v>9641</v>
      </c>
      <c r="H9285" s="2" t="s">
        <v>9641</v>
      </c>
    </row>
    <row r="9286" spans="1:8" ht="16" customHeight="1" x14ac:dyDescent="0.15">
      <c r="A9286" s="21" t="s">
        <v>17513</v>
      </c>
      <c r="B9286" s="2" t="s">
        <v>9641</v>
      </c>
      <c r="C9286" s="2" t="s">
        <v>9641</v>
      </c>
      <c r="D9286" s="2" t="s">
        <v>9641</v>
      </c>
      <c r="E9286" s="2" t="s">
        <v>9641</v>
      </c>
      <c r="F9286" s="2" t="s">
        <v>9641</v>
      </c>
      <c r="G9286" s="2" t="s">
        <v>9641</v>
      </c>
      <c r="H9286" s="2" t="s">
        <v>9641</v>
      </c>
    </row>
    <row r="9287" spans="1:8" ht="16" customHeight="1" x14ac:dyDescent="0.15">
      <c r="A9287" s="21" t="s">
        <v>17514</v>
      </c>
      <c r="B9287" s="2" t="s">
        <v>9641</v>
      </c>
      <c r="C9287" s="2" t="s">
        <v>9641</v>
      </c>
      <c r="D9287" s="2" t="s">
        <v>9641</v>
      </c>
      <c r="E9287" s="2" t="s">
        <v>9641</v>
      </c>
      <c r="F9287" s="2" t="s">
        <v>9641</v>
      </c>
      <c r="G9287" s="2" t="s">
        <v>9641</v>
      </c>
      <c r="H9287" s="2" t="s">
        <v>9641</v>
      </c>
    </row>
    <row r="9288" spans="1:8" ht="16" customHeight="1" x14ac:dyDescent="0.15">
      <c r="A9288" s="21" t="s">
        <v>17515</v>
      </c>
      <c r="B9288" s="2" t="s">
        <v>9641</v>
      </c>
      <c r="C9288" s="2" t="s">
        <v>9641</v>
      </c>
      <c r="D9288" s="2" t="s">
        <v>9641</v>
      </c>
      <c r="E9288" s="2" t="s">
        <v>9641</v>
      </c>
      <c r="F9288" s="2" t="s">
        <v>9641</v>
      </c>
      <c r="G9288" s="2" t="s">
        <v>9641</v>
      </c>
      <c r="H9288" s="2" t="s">
        <v>9641</v>
      </c>
    </row>
    <row r="9289" spans="1:8" ht="16" customHeight="1" x14ac:dyDescent="0.15">
      <c r="A9289" s="21" t="s">
        <v>17516</v>
      </c>
      <c r="B9289" s="2" t="s">
        <v>9641</v>
      </c>
      <c r="C9289" s="2" t="s">
        <v>9641</v>
      </c>
      <c r="D9289" s="2" t="s">
        <v>9641</v>
      </c>
      <c r="E9289" s="2" t="s">
        <v>9641</v>
      </c>
      <c r="F9289" s="2" t="s">
        <v>9641</v>
      </c>
      <c r="G9289" s="2" t="s">
        <v>9641</v>
      </c>
      <c r="H9289" s="2" t="s">
        <v>9641</v>
      </c>
    </row>
    <row r="9290" spans="1:8" ht="16" customHeight="1" x14ac:dyDescent="0.15">
      <c r="A9290" s="21" t="s">
        <v>17517</v>
      </c>
      <c r="B9290" s="2" t="s">
        <v>9641</v>
      </c>
      <c r="C9290" s="2" t="s">
        <v>9641</v>
      </c>
      <c r="D9290" s="2" t="s">
        <v>9641</v>
      </c>
      <c r="E9290" s="2" t="s">
        <v>9641</v>
      </c>
      <c r="F9290" s="2" t="s">
        <v>9641</v>
      </c>
      <c r="G9290" s="2" t="s">
        <v>9641</v>
      </c>
      <c r="H9290" s="2" t="s">
        <v>9641</v>
      </c>
    </row>
    <row r="9291" spans="1:8" ht="16" customHeight="1" x14ac:dyDescent="0.15">
      <c r="A9291" s="21" t="s">
        <v>17518</v>
      </c>
      <c r="B9291" s="2" t="s">
        <v>9641</v>
      </c>
      <c r="C9291" s="2" t="s">
        <v>9641</v>
      </c>
      <c r="D9291" s="2" t="s">
        <v>9641</v>
      </c>
      <c r="E9291" s="2" t="s">
        <v>9641</v>
      </c>
      <c r="F9291" s="2" t="s">
        <v>9641</v>
      </c>
      <c r="G9291" s="2" t="s">
        <v>9641</v>
      </c>
      <c r="H9291" s="2" t="s">
        <v>9641</v>
      </c>
    </row>
    <row r="9292" spans="1:8" ht="16" customHeight="1" x14ac:dyDescent="0.15">
      <c r="A9292" s="21" t="s">
        <v>17519</v>
      </c>
      <c r="B9292" s="2">
        <v>0.28593574254948301</v>
      </c>
      <c r="C9292" s="2">
        <v>0.33203515851141402</v>
      </c>
      <c r="D9292" s="2">
        <v>1.1116547425508601</v>
      </c>
      <c r="E9292" s="2">
        <v>4.6099415961930998E-2</v>
      </c>
      <c r="F9292" s="2">
        <v>0.82571900000137699</v>
      </c>
      <c r="G9292" s="2">
        <v>0.77961958403944598</v>
      </c>
      <c r="H9292" s="2" t="s">
        <v>9641</v>
      </c>
    </row>
    <row r="9293" spans="1:8" ht="16" customHeight="1" x14ac:dyDescent="0.15">
      <c r="A9293" s="21" t="s">
        <v>17520</v>
      </c>
      <c r="B9293" s="2" t="s">
        <v>9641</v>
      </c>
      <c r="C9293" s="2" t="s">
        <v>9641</v>
      </c>
      <c r="D9293" s="2" t="s">
        <v>9641</v>
      </c>
      <c r="E9293" s="2" t="s">
        <v>9641</v>
      </c>
      <c r="F9293" s="2" t="s">
        <v>9641</v>
      </c>
      <c r="G9293" s="2" t="s">
        <v>9641</v>
      </c>
      <c r="H9293" s="2" t="s">
        <v>9641</v>
      </c>
    </row>
    <row r="9294" spans="1:8" ht="16" customHeight="1" x14ac:dyDescent="0.15">
      <c r="A9294" s="21" t="s">
        <v>17521</v>
      </c>
      <c r="B9294" s="2" t="s">
        <v>9641</v>
      </c>
      <c r="C9294" s="2" t="s">
        <v>9641</v>
      </c>
      <c r="D9294" s="2" t="s">
        <v>9641</v>
      </c>
      <c r="E9294" s="2" t="s">
        <v>9641</v>
      </c>
      <c r="F9294" s="2" t="s">
        <v>9641</v>
      </c>
      <c r="G9294" s="2" t="s">
        <v>9641</v>
      </c>
      <c r="H9294" s="2" t="s">
        <v>9641</v>
      </c>
    </row>
    <row r="9295" spans="1:8" ht="16" customHeight="1" x14ac:dyDescent="0.15">
      <c r="A9295" s="21" t="s">
        <v>17522</v>
      </c>
      <c r="B9295" s="2">
        <v>-1.0501271680311901</v>
      </c>
      <c r="C9295" s="2">
        <v>-0.97962395532531499</v>
      </c>
      <c r="D9295" s="2">
        <v>-2.0539348665201902</v>
      </c>
      <c r="E9295" s="2">
        <v>7.0503212705870205E-2</v>
      </c>
      <c r="F9295" s="2">
        <v>-1.0038076984890101</v>
      </c>
      <c r="G9295" s="2">
        <v>-1.0743109111948801</v>
      </c>
      <c r="H9295" s="2">
        <v>0.87867401382506005</v>
      </c>
    </row>
    <row r="9296" spans="1:8" ht="16" customHeight="1" x14ac:dyDescent="0.15">
      <c r="A9296" s="21" t="s">
        <v>17523</v>
      </c>
      <c r="B9296" s="2" t="s">
        <v>9641</v>
      </c>
      <c r="C9296" s="2" t="s">
        <v>9641</v>
      </c>
      <c r="D9296" s="2" t="s">
        <v>9641</v>
      </c>
      <c r="E9296" s="2" t="s">
        <v>9641</v>
      </c>
      <c r="F9296" s="2" t="s">
        <v>9641</v>
      </c>
      <c r="G9296" s="2" t="s">
        <v>9641</v>
      </c>
      <c r="H9296" s="2" t="s">
        <v>9641</v>
      </c>
    </row>
    <row r="9297" spans="1:8" ht="16" customHeight="1" x14ac:dyDescent="0.15">
      <c r="A9297" s="21" t="s">
        <v>17524</v>
      </c>
      <c r="B9297" s="2" t="s">
        <v>9641</v>
      </c>
      <c r="C9297" s="2" t="s">
        <v>9641</v>
      </c>
      <c r="D9297" s="2" t="s">
        <v>9641</v>
      </c>
      <c r="E9297" s="2" t="s">
        <v>9641</v>
      </c>
      <c r="F9297" s="2" t="s">
        <v>9641</v>
      </c>
      <c r="G9297" s="2" t="s">
        <v>9641</v>
      </c>
      <c r="H9297" s="2" t="s">
        <v>9641</v>
      </c>
    </row>
    <row r="9298" spans="1:8" ht="16" customHeight="1" x14ac:dyDescent="0.15">
      <c r="A9298" s="21" t="s">
        <v>17525</v>
      </c>
      <c r="B9298" s="2" t="s">
        <v>9641</v>
      </c>
      <c r="C9298" s="2" t="s">
        <v>9641</v>
      </c>
      <c r="D9298" s="2" t="s">
        <v>9641</v>
      </c>
      <c r="E9298" s="2" t="s">
        <v>9641</v>
      </c>
      <c r="F9298" s="2" t="s">
        <v>9641</v>
      </c>
      <c r="G9298" s="2" t="s">
        <v>9641</v>
      </c>
      <c r="H9298" s="2" t="s">
        <v>9641</v>
      </c>
    </row>
    <row r="9299" spans="1:8" ht="16" customHeight="1" x14ac:dyDescent="0.15">
      <c r="A9299" s="21" t="s">
        <v>17526</v>
      </c>
      <c r="B9299" s="2" t="s">
        <v>9641</v>
      </c>
      <c r="C9299" s="2" t="s">
        <v>9641</v>
      </c>
      <c r="D9299" s="2" t="s">
        <v>9641</v>
      </c>
      <c r="E9299" s="2" t="s">
        <v>9641</v>
      </c>
      <c r="F9299" s="2" t="s">
        <v>9641</v>
      </c>
      <c r="G9299" s="2" t="s">
        <v>9641</v>
      </c>
      <c r="H9299" s="2" t="s">
        <v>9641</v>
      </c>
    </row>
    <row r="9300" spans="1:8" ht="16" customHeight="1" x14ac:dyDescent="0.15">
      <c r="A9300" s="21" t="s">
        <v>17527</v>
      </c>
      <c r="B9300" s="2" t="s">
        <v>9641</v>
      </c>
      <c r="C9300" s="2" t="s">
        <v>9641</v>
      </c>
      <c r="D9300" s="2" t="s">
        <v>9641</v>
      </c>
      <c r="E9300" s="2" t="s">
        <v>9641</v>
      </c>
      <c r="F9300" s="2" t="s">
        <v>9641</v>
      </c>
      <c r="G9300" s="2" t="s">
        <v>9641</v>
      </c>
      <c r="H9300" s="2" t="s">
        <v>9641</v>
      </c>
    </row>
    <row r="9301" spans="1:8" ht="16" customHeight="1" x14ac:dyDescent="0.15">
      <c r="A9301" s="21" t="s">
        <v>17528</v>
      </c>
      <c r="B9301" s="2" t="s">
        <v>9641</v>
      </c>
      <c r="C9301" s="2" t="s">
        <v>9641</v>
      </c>
      <c r="D9301" s="2" t="s">
        <v>9641</v>
      </c>
      <c r="E9301" s="2" t="s">
        <v>9641</v>
      </c>
      <c r="F9301" s="2" t="s">
        <v>9641</v>
      </c>
      <c r="G9301" s="2" t="s">
        <v>9641</v>
      </c>
      <c r="H9301" s="2" t="s">
        <v>9641</v>
      </c>
    </row>
    <row r="9302" spans="1:8" ht="16" customHeight="1" x14ac:dyDescent="0.15">
      <c r="A9302" s="21" t="s">
        <v>17529</v>
      </c>
      <c r="B9302" s="2" t="s">
        <v>9641</v>
      </c>
      <c r="C9302" s="2" t="s">
        <v>9641</v>
      </c>
      <c r="D9302" s="2" t="s">
        <v>9641</v>
      </c>
      <c r="E9302" s="2" t="s">
        <v>9641</v>
      </c>
      <c r="F9302" s="2" t="s">
        <v>9641</v>
      </c>
      <c r="G9302" s="2" t="s">
        <v>9641</v>
      </c>
      <c r="H9302" s="2" t="s">
        <v>9641</v>
      </c>
    </row>
    <row r="9303" spans="1:8" ht="16" customHeight="1" x14ac:dyDescent="0.15">
      <c r="A9303" s="21" t="s">
        <v>17530</v>
      </c>
      <c r="B9303" s="2" t="s">
        <v>9641</v>
      </c>
      <c r="C9303" s="2" t="s">
        <v>9641</v>
      </c>
      <c r="D9303" s="2" t="s">
        <v>9641</v>
      </c>
      <c r="E9303" s="2" t="s">
        <v>9641</v>
      </c>
      <c r="F9303" s="2" t="s">
        <v>9641</v>
      </c>
      <c r="G9303" s="2" t="s">
        <v>9641</v>
      </c>
      <c r="H9303" s="2" t="s">
        <v>9641</v>
      </c>
    </row>
    <row r="9304" spans="1:8" ht="16" customHeight="1" x14ac:dyDescent="0.15">
      <c r="A9304" s="21" t="s">
        <v>17531</v>
      </c>
      <c r="B9304" s="2" t="s">
        <v>9641</v>
      </c>
      <c r="C9304" s="2" t="s">
        <v>9641</v>
      </c>
      <c r="D9304" s="2" t="s">
        <v>9641</v>
      </c>
      <c r="E9304" s="2" t="s">
        <v>9641</v>
      </c>
      <c r="F9304" s="2" t="s">
        <v>9641</v>
      </c>
      <c r="G9304" s="2" t="s">
        <v>9641</v>
      </c>
      <c r="H9304" s="2" t="s">
        <v>9641</v>
      </c>
    </row>
    <row r="9305" spans="1:8" ht="16" customHeight="1" x14ac:dyDescent="0.15">
      <c r="A9305" s="21" t="s">
        <v>17532</v>
      </c>
      <c r="B9305" s="2" t="s">
        <v>9641</v>
      </c>
      <c r="C9305" s="2" t="s">
        <v>9641</v>
      </c>
      <c r="D9305" s="2" t="s">
        <v>9641</v>
      </c>
      <c r="E9305" s="2" t="s">
        <v>9641</v>
      </c>
      <c r="F9305" s="2" t="s">
        <v>9641</v>
      </c>
      <c r="G9305" s="2" t="s">
        <v>9641</v>
      </c>
      <c r="H9305" s="2" t="s">
        <v>9641</v>
      </c>
    </row>
    <row r="9306" spans="1:8" ht="16" customHeight="1" x14ac:dyDescent="0.15">
      <c r="A9306" s="21" t="s">
        <v>17533</v>
      </c>
      <c r="B9306" s="2" t="s">
        <v>9641</v>
      </c>
      <c r="C9306" s="2" t="s">
        <v>9641</v>
      </c>
      <c r="D9306" s="2" t="s">
        <v>9641</v>
      </c>
      <c r="E9306" s="2" t="s">
        <v>9641</v>
      </c>
      <c r="F9306" s="2" t="s">
        <v>9641</v>
      </c>
      <c r="G9306" s="2" t="s">
        <v>9641</v>
      </c>
      <c r="H9306" s="2" t="s">
        <v>9641</v>
      </c>
    </row>
    <row r="9307" spans="1:8" ht="16" customHeight="1" x14ac:dyDescent="0.15">
      <c r="A9307" s="21" t="s">
        <v>17534</v>
      </c>
      <c r="B9307" s="2" t="s">
        <v>9641</v>
      </c>
      <c r="C9307" s="2" t="s">
        <v>9641</v>
      </c>
      <c r="D9307" s="2" t="s">
        <v>9641</v>
      </c>
      <c r="E9307" s="2" t="s">
        <v>9641</v>
      </c>
      <c r="F9307" s="2" t="s">
        <v>9641</v>
      </c>
      <c r="G9307" s="2" t="s">
        <v>9641</v>
      </c>
      <c r="H9307" s="2" t="s">
        <v>9641</v>
      </c>
    </row>
    <row r="9308" spans="1:8" ht="16" customHeight="1" x14ac:dyDescent="0.15">
      <c r="A9308" s="21" t="s">
        <v>17535</v>
      </c>
      <c r="B9308" s="2">
        <v>1.80482897306085</v>
      </c>
      <c r="C9308" s="2">
        <v>0.90127457196858096</v>
      </c>
      <c r="D9308" s="2">
        <v>-1.2103240538272</v>
      </c>
      <c r="E9308" s="2">
        <v>-0.90355440109226604</v>
      </c>
      <c r="F9308" s="2">
        <v>-3.0151530268880502</v>
      </c>
      <c r="G9308" s="2">
        <v>-2.1115986257957799</v>
      </c>
      <c r="H9308" s="2" t="s">
        <v>9641</v>
      </c>
    </row>
    <row r="9309" spans="1:8" ht="16" customHeight="1" x14ac:dyDescent="0.15">
      <c r="A9309" s="21" t="s">
        <v>17536</v>
      </c>
      <c r="B9309" s="2" t="s">
        <v>9641</v>
      </c>
      <c r="C9309" s="2" t="s">
        <v>9641</v>
      </c>
      <c r="D9309" s="2" t="s">
        <v>9641</v>
      </c>
      <c r="E9309" s="2" t="s">
        <v>9641</v>
      </c>
      <c r="F9309" s="2" t="s">
        <v>9641</v>
      </c>
      <c r="G9309" s="2" t="s">
        <v>9641</v>
      </c>
      <c r="H9309" s="2" t="s">
        <v>9641</v>
      </c>
    </row>
    <row r="9310" spans="1:8" ht="16" customHeight="1" x14ac:dyDescent="0.15">
      <c r="A9310" s="21" t="s">
        <v>17537</v>
      </c>
      <c r="B9310" s="2">
        <v>-1.3918242094608499</v>
      </c>
      <c r="C9310" s="2">
        <v>-2.2269227958968898</v>
      </c>
      <c r="D9310" s="2">
        <v>-0.83885981739721804</v>
      </c>
      <c r="E9310" s="2">
        <v>-0.83509858643603796</v>
      </c>
      <c r="F9310" s="2">
        <v>0.55296439206363202</v>
      </c>
      <c r="G9310" s="2">
        <v>1.3880629784996701</v>
      </c>
      <c r="H9310" s="2">
        <v>0.77916304351899102</v>
      </c>
    </row>
    <row r="9311" spans="1:8" ht="16" customHeight="1" x14ac:dyDescent="0.15">
      <c r="A9311" s="21" t="s">
        <v>17538</v>
      </c>
      <c r="B9311" s="2" t="s">
        <v>9641</v>
      </c>
      <c r="C9311" s="2" t="s">
        <v>9641</v>
      </c>
      <c r="D9311" s="2" t="s">
        <v>9641</v>
      </c>
      <c r="E9311" s="2" t="s">
        <v>9641</v>
      </c>
      <c r="F9311" s="2" t="s">
        <v>9641</v>
      </c>
      <c r="G9311" s="2" t="s">
        <v>9641</v>
      </c>
      <c r="H9311" s="2" t="s">
        <v>9641</v>
      </c>
    </row>
    <row r="9312" spans="1:8" ht="16" customHeight="1" x14ac:dyDescent="0.15">
      <c r="A9312" s="21" t="s">
        <v>17539</v>
      </c>
      <c r="B9312" s="2" t="s">
        <v>9641</v>
      </c>
      <c r="C9312" s="2" t="s">
        <v>9641</v>
      </c>
      <c r="D9312" s="2" t="s">
        <v>9641</v>
      </c>
      <c r="E9312" s="2" t="s">
        <v>9641</v>
      </c>
      <c r="F9312" s="2" t="s">
        <v>9641</v>
      </c>
      <c r="G9312" s="2" t="s">
        <v>9641</v>
      </c>
      <c r="H9312" s="2" t="s">
        <v>9641</v>
      </c>
    </row>
    <row r="9313" spans="1:8" ht="16" customHeight="1" x14ac:dyDescent="0.15">
      <c r="A9313" s="21" t="s">
        <v>17540</v>
      </c>
      <c r="B9313" s="2" t="s">
        <v>9641</v>
      </c>
      <c r="C9313" s="2" t="s">
        <v>9641</v>
      </c>
      <c r="D9313" s="2" t="s">
        <v>9641</v>
      </c>
      <c r="E9313" s="2" t="s">
        <v>9641</v>
      </c>
      <c r="F9313" s="2" t="s">
        <v>9641</v>
      </c>
      <c r="G9313" s="2" t="s">
        <v>9641</v>
      </c>
      <c r="H9313" s="2" t="s">
        <v>9641</v>
      </c>
    </row>
    <row r="9314" spans="1:8" ht="16" customHeight="1" x14ac:dyDescent="0.15">
      <c r="A9314" s="21" t="s">
        <v>17541</v>
      </c>
      <c r="B9314" s="2" t="s">
        <v>9641</v>
      </c>
      <c r="C9314" s="2" t="s">
        <v>9641</v>
      </c>
      <c r="D9314" s="2" t="s">
        <v>9641</v>
      </c>
      <c r="E9314" s="2" t="s">
        <v>9641</v>
      </c>
      <c r="F9314" s="2" t="s">
        <v>9641</v>
      </c>
      <c r="G9314" s="2" t="s">
        <v>9641</v>
      </c>
      <c r="H9314" s="2" t="s">
        <v>9641</v>
      </c>
    </row>
    <row r="9315" spans="1:8" ht="16" customHeight="1" x14ac:dyDescent="0.15">
      <c r="A9315" s="21" t="s">
        <v>17542</v>
      </c>
      <c r="B9315" s="2" t="s">
        <v>9641</v>
      </c>
      <c r="C9315" s="2" t="s">
        <v>9641</v>
      </c>
      <c r="D9315" s="2" t="s">
        <v>9641</v>
      </c>
      <c r="E9315" s="2" t="s">
        <v>9641</v>
      </c>
      <c r="F9315" s="2" t="s">
        <v>9641</v>
      </c>
      <c r="G9315" s="2" t="s">
        <v>9641</v>
      </c>
      <c r="H9315" s="2" t="s">
        <v>9641</v>
      </c>
    </row>
    <row r="9316" spans="1:8" ht="16" customHeight="1" x14ac:dyDescent="0.15">
      <c r="A9316" s="21" t="s">
        <v>17543</v>
      </c>
      <c r="B9316" s="2" t="s">
        <v>9641</v>
      </c>
      <c r="C9316" s="2" t="s">
        <v>9641</v>
      </c>
      <c r="D9316" s="2" t="s">
        <v>9641</v>
      </c>
      <c r="E9316" s="2" t="s">
        <v>9641</v>
      </c>
      <c r="F9316" s="2" t="s">
        <v>9641</v>
      </c>
      <c r="G9316" s="2" t="s">
        <v>9641</v>
      </c>
      <c r="H9316" s="2" t="s">
        <v>9641</v>
      </c>
    </row>
    <row r="9317" spans="1:8" ht="16" customHeight="1" x14ac:dyDescent="0.15">
      <c r="A9317" s="21" t="s">
        <v>17544</v>
      </c>
      <c r="B9317" s="2" t="s">
        <v>9641</v>
      </c>
      <c r="C9317" s="2" t="s">
        <v>9641</v>
      </c>
      <c r="D9317" s="2" t="s">
        <v>9641</v>
      </c>
      <c r="E9317" s="2" t="s">
        <v>9641</v>
      </c>
      <c r="F9317" s="2" t="s">
        <v>9641</v>
      </c>
      <c r="G9317" s="2" t="s">
        <v>9641</v>
      </c>
      <c r="H9317" s="2" t="s">
        <v>9641</v>
      </c>
    </row>
    <row r="9318" spans="1:8" ht="16" customHeight="1" x14ac:dyDescent="0.15">
      <c r="A9318" s="21" t="s">
        <v>17545</v>
      </c>
      <c r="B9318" s="2" t="s">
        <v>9641</v>
      </c>
      <c r="C9318" s="2" t="s">
        <v>9641</v>
      </c>
      <c r="D9318" s="2" t="s">
        <v>9641</v>
      </c>
      <c r="E9318" s="2" t="s">
        <v>9641</v>
      </c>
      <c r="F9318" s="2" t="s">
        <v>9641</v>
      </c>
      <c r="G9318" s="2" t="s">
        <v>9641</v>
      </c>
      <c r="H9318" s="2" t="s">
        <v>9641</v>
      </c>
    </row>
    <row r="9319" spans="1:8" ht="16" customHeight="1" x14ac:dyDescent="0.15">
      <c r="A9319" s="21" t="s">
        <v>17546</v>
      </c>
      <c r="B9319" s="2" t="s">
        <v>9641</v>
      </c>
      <c r="C9319" s="2" t="s">
        <v>9641</v>
      </c>
      <c r="D9319" s="2" t="s">
        <v>9641</v>
      </c>
      <c r="E9319" s="2" t="s">
        <v>9641</v>
      </c>
      <c r="F9319" s="2" t="s">
        <v>9641</v>
      </c>
      <c r="G9319" s="2" t="s">
        <v>9641</v>
      </c>
      <c r="H9319" s="2" t="s">
        <v>9641</v>
      </c>
    </row>
    <row r="9320" spans="1:8" ht="16" customHeight="1" x14ac:dyDescent="0.15">
      <c r="A9320" s="21" t="s">
        <v>17547</v>
      </c>
      <c r="B9320" s="2" t="s">
        <v>9641</v>
      </c>
      <c r="C9320" s="2" t="s">
        <v>9641</v>
      </c>
      <c r="D9320" s="2" t="s">
        <v>9641</v>
      </c>
      <c r="E9320" s="2" t="s">
        <v>9641</v>
      </c>
      <c r="F9320" s="2" t="s">
        <v>9641</v>
      </c>
      <c r="G9320" s="2" t="s">
        <v>9641</v>
      </c>
      <c r="H9320" s="2" t="s">
        <v>9641</v>
      </c>
    </row>
    <row r="9321" spans="1:8" ht="16" customHeight="1" x14ac:dyDescent="0.15">
      <c r="A9321" s="21" t="s">
        <v>17548</v>
      </c>
      <c r="B9321" s="2" t="s">
        <v>9641</v>
      </c>
      <c r="C9321" s="2" t="s">
        <v>9641</v>
      </c>
      <c r="D9321" s="2" t="s">
        <v>9641</v>
      </c>
      <c r="E9321" s="2" t="s">
        <v>9641</v>
      </c>
      <c r="F9321" s="2" t="s">
        <v>9641</v>
      </c>
      <c r="G9321" s="2" t="s">
        <v>9641</v>
      </c>
      <c r="H9321" s="2" t="s">
        <v>9641</v>
      </c>
    </row>
    <row r="9322" spans="1:8" ht="16" customHeight="1" x14ac:dyDescent="0.15">
      <c r="A9322" s="21" t="s">
        <v>17549</v>
      </c>
      <c r="B9322" s="2" t="s">
        <v>9641</v>
      </c>
      <c r="C9322" s="2" t="s">
        <v>9641</v>
      </c>
      <c r="D9322" s="2" t="s">
        <v>9641</v>
      </c>
      <c r="E9322" s="2" t="s">
        <v>9641</v>
      </c>
      <c r="F9322" s="2" t="s">
        <v>9641</v>
      </c>
      <c r="G9322" s="2" t="s">
        <v>9641</v>
      </c>
      <c r="H9322" s="2" t="s">
        <v>9641</v>
      </c>
    </row>
    <row r="9323" spans="1:8" ht="16" customHeight="1" x14ac:dyDescent="0.15">
      <c r="A9323" s="21" t="s">
        <v>17550</v>
      </c>
      <c r="B9323" s="2" t="s">
        <v>9641</v>
      </c>
      <c r="C9323" s="2" t="s">
        <v>9641</v>
      </c>
      <c r="D9323" s="2" t="s">
        <v>9641</v>
      </c>
      <c r="E9323" s="2" t="s">
        <v>9641</v>
      </c>
      <c r="F9323" s="2" t="s">
        <v>9641</v>
      </c>
      <c r="G9323" s="2" t="s">
        <v>9641</v>
      </c>
      <c r="H9323" s="2" t="s">
        <v>9641</v>
      </c>
    </row>
    <row r="9324" spans="1:8" ht="16" customHeight="1" x14ac:dyDescent="0.15">
      <c r="A9324" s="21" t="s">
        <v>17551</v>
      </c>
      <c r="B9324" s="2" t="s">
        <v>9641</v>
      </c>
      <c r="C9324" s="2" t="s">
        <v>9641</v>
      </c>
      <c r="D9324" s="2" t="s">
        <v>9641</v>
      </c>
      <c r="E9324" s="2" t="s">
        <v>9641</v>
      </c>
      <c r="F9324" s="2" t="s">
        <v>9641</v>
      </c>
      <c r="G9324" s="2" t="s">
        <v>9641</v>
      </c>
      <c r="H9324" s="2" t="s">
        <v>9641</v>
      </c>
    </row>
    <row r="9325" spans="1:8" ht="16" customHeight="1" x14ac:dyDescent="0.15">
      <c r="A9325" s="21" t="s">
        <v>17552</v>
      </c>
      <c r="B9325" s="2" t="s">
        <v>9641</v>
      </c>
      <c r="C9325" s="2" t="s">
        <v>9641</v>
      </c>
      <c r="D9325" s="2" t="s">
        <v>9641</v>
      </c>
      <c r="E9325" s="2" t="s">
        <v>9641</v>
      </c>
      <c r="F9325" s="2" t="s">
        <v>9641</v>
      </c>
      <c r="G9325" s="2" t="s">
        <v>9641</v>
      </c>
      <c r="H9325" s="2" t="s">
        <v>9641</v>
      </c>
    </row>
    <row r="9326" spans="1:8" ht="16" customHeight="1" x14ac:dyDescent="0.15">
      <c r="A9326" s="21" t="s">
        <v>17553</v>
      </c>
      <c r="B9326" s="2" t="s">
        <v>9641</v>
      </c>
      <c r="C9326" s="2" t="s">
        <v>9641</v>
      </c>
      <c r="D9326" s="2" t="s">
        <v>9641</v>
      </c>
      <c r="E9326" s="2" t="s">
        <v>9641</v>
      </c>
      <c r="F9326" s="2" t="s">
        <v>9641</v>
      </c>
      <c r="G9326" s="2" t="s">
        <v>9641</v>
      </c>
      <c r="H9326" s="2" t="s">
        <v>9641</v>
      </c>
    </row>
    <row r="9327" spans="1:8" ht="16" customHeight="1" x14ac:dyDescent="0.15">
      <c r="A9327" s="21" t="s">
        <v>17554</v>
      </c>
      <c r="B9327" s="2" t="s">
        <v>9641</v>
      </c>
      <c r="C9327" s="2" t="s">
        <v>9641</v>
      </c>
      <c r="D9327" s="2" t="s">
        <v>9641</v>
      </c>
      <c r="E9327" s="2" t="s">
        <v>9641</v>
      </c>
      <c r="F9327" s="2" t="s">
        <v>9641</v>
      </c>
      <c r="G9327" s="2" t="s">
        <v>9641</v>
      </c>
      <c r="H9327" s="2" t="s">
        <v>9641</v>
      </c>
    </row>
    <row r="9328" spans="1:8" ht="16" customHeight="1" x14ac:dyDescent="0.15">
      <c r="A9328" s="21" t="s">
        <v>17555</v>
      </c>
      <c r="B9328" s="2" t="s">
        <v>9641</v>
      </c>
      <c r="C9328" s="2" t="s">
        <v>9641</v>
      </c>
      <c r="D9328" s="2" t="s">
        <v>9641</v>
      </c>
      <c r="E9328" s="2" t="s">
        <v>9641</v>
      </c>
      <c r="F9328" s="2" t="s">
        <v>9641</v>
      </c>
      <c r="G9328" s="2" t="s">
        <v>9641</v>
      </c>
      <c r="H9328" s="2" t="s">
        <v>9641</v>
      </c>
    </row>
    <row r="9329" spans="1:8" ht="16" customHeight="1" x14ac:dyDescent="0.15">
      <c r="A9329" s="21" t="s">
        <v>17556</v>
      </c>
      <c r="B9329" s="2" t="s">
        <v>9641</v>
      </c>
      <c r="C9329" s="2" t="s">
        <v>9641</v>
      </c>
      <c r="D9329" s="2" t="s">
        <v>9641</v>
      </c>
      <c r="E9329" s="2" t="s">
        <v>9641</v>
      </c>
      <c r="F9329" s="2" t="s">
        <v>9641</v>
      </c>
      <c r="G9329" s="2" t="s">
        <v>9641</v>
      </c>
      <c r="H9329" s="2" t="s">
        <v>9641</v>
      </c>
    </row>
    <row r="9330" spans="1:8" ht="16" customHeight="1" x14ac:dyDescent="0.15">
      <c r="A9330" s="21" t="s">
        <v>17557</v>
      </c>
      <c r="B9330" s="2">
        <v>-0.74674941943724205</v>
      </c>
      <c r="C9330" s="2">
        <v>-0.72226226616088796</v>
      </c>
      <c r="D9330" s="2">
        <v>-0.533208367280537</v>
      </c>
      <c r="E9330" s="2">
        <v>2.4487153276354E-2</v>
      </c>
      <c r="F9330" s="2">
        <v>0.21354105215670499</v>
      </c>
      <c r="G9330" s="2">
        <v>0.18905389888035101</v>
      </c>
      <c r="H9330" s="2">
        <v>0.99986139288718701</v>
      </c>
    </row>
    <row r="9331" spans="1:8" ht="16" customHeight="1" x14ac:dyDescent="0.15">
      <c r="A9331" s="21" t="s">
        <v>17558</v>
      </c>
      <c r="B9331" s="2" t="s">
        <v>9641</v>
      </c>
      <c r="C9331" s="2" t="s">
        <v>9641</v>
      </c>
      <c r="D9331" s="2" t="s">
        <v>9641</v>
      </c>
      <c r="E9331" s="2" t="s">
        <v>9641</v>
      </c>
      <c r="F9331" s="2" t="s">
        <v>9641</v>
      </c>
      <c r="G9331" s="2" t="s">
        <v>9641</v>
      </c>
      <c r="H9331" s="2" t="s">
        <v>9641</v>
      </c>
    </row>
    <row r="9332" spans="1:8" ht="16" customHeight="1" x14ac:dyDescent="0.15">
      <c r="A9332" s="21" t="s">
        <v>17559</v>
      </c>
      <c r="B9332" s="2" t="s">
        <v>9641</v>
      </c>
      <c r="C9332" s="2" t="s">
        <v>9641</v>
      </c>
      <c r="D9332" s="2" t="s">
        <v>9641</v>
      </c>
      <c r="E9332" s="2" t="s">
        <v>9641</v>
      </c>
      <c r="F9332" s="2" t="s">
        <v>9641</v>
      </c>
      <c r="G9332" s="2" t="s">
        <v>9641</v>
      </c>
      <c r="H9332" s="2" t="s">
        <v>9641</v>
      </c>
    </row>
    <row r="9333" spans="1:8" ht="16" customHeight="1" x14ac:dyDescent="0.15">
      <c r="A9333" s="21" t="s">
        <v>17560</v>
      </c>
      <c r="B9333" s="2" t="s">
        <v>9641</v>
      </c>
      <c r="C9333" s="2" t="s">
        <v>9641</v>
      </c>
      <c r="D9333" s="2" t="s">
        <v>9641</v>
      </c>
      <c r="E9333" s="2" t="s">
        <v>9641</v>
      </c>
      <c r="F9333" s="2" t="s">
        <v>9641</v>
      </c>
      <c r="G9333" s="2" t="s">
        <v>9641</v>
      </c>
      <c r="H9333" s="2" t="s">
        <v>9641</v>
      </c>
    </row>
    <row r="9334" spans="1:8" ht="16" customHeight="1" x14ac:dyDescent="0.15">
      <c r="A9334" s="21" t="s">
        <v>17561</v>
      </c>
      <c r="B9334" s="2" t="s">
        <v>9641</v>
      </c>
      <c r="C9334" s="2" t="s">
        <v>9641</v>
      </c>
      <c r="D9334" s="2" t="s">
        <v>9641</v>
      </c>
      <c r="E9334" s="2" t="s">
        <v>9641</v>
      </c>
      <c r="F9334" s="2" t="s">
        <v>9641</v>
      </c>
      <c r="G9334" s="2" t="s">
        <v>9641</v>
      </c>
      <c r="H9334" s="2" t="s">
        <v>9641</v>
      </c>
    </row>
    <row r="9335" spans="1:8" ht="16" customHeight="1" x14ac:dyDescent="0.15">
      <c r="A9335" s="21" t="s">
        <v>17562</v>
      </c>
      <c r="B9335" s="2">
        <v>-0.96621661360908195</v>
      </c>
      <c r="C9335" s="2">
        <v>0</v>
      </c>
      <c r="D9335" s="2">
        <v>-1.7941479791313</v>
      </c>
      <c r="E9335" s="2">
        <v>1.02002444004363</v>
      </c>
      <c r="F9335" s="2">
        <v>-0.82793136552222002</v>
      </c>
      <c r="G9335" s="2">
        <v>-1.84795580556585</v>
      </c>
      <c r="H9335" s="2" t="s">
        <v>9641</v>
      </c>
    </row>
    <row r="9336" spans="1:8" ht="16" customHeight="1" x14ac:dyDescent="0.15">
      <c r="A9336" s="21" t="s">
        <v>17563</v>
      </c>
      <c r="B9336" s="2">
        <v>-0.96621965181766201</v>
      </c>
      <c r="C9336" s="2">
        <v>-0.90798238068338899</v>
      </c>
      <c r="D9336" s="2">
        <v>-1.70417249999044</v>
      </c>
      <c r="E9336" s="2">
        <v>5.8237271134273502E-2</v>
      </c>
      <c r="F9336" s="2">
        <v>-0.73795284817277595</v>
      </c>
      <c r="G9336" s="2">
        <v>-0.79619011930704997</v>
      </c>
      <c r="H9336" s="2" t="s">
        <v>9641</v>
      </c>
    </row>
    <row r="9337" spans="1:8" ht="16" customHeight="1" x14ac:dyDescent="0.15">
      <c r="A9337" s="21" t="s">
        <v>17564</v>
      </c>
      <c r="B9337" s="2" t="s">
        <v>9641</v>
      </c>
      <c r="C9337" s="2" t="s">
        <v>9641</v>
      </c>
      <c r="D9337" s="2" t="s">
        <v>9641</v>
      </c>
      <c r="E9337" s="2" t="s">
        <v>9641</v>
      </c>
      <c r="F9337" s="2" t="s">
        <v>9641</v>
      </c>
      <c r="G9337" s="2" t="s">
        <v>9641</v>
      </c>
      <c r="H9337" s="2" t="s">
        <v>9641</v>
      </c>
    </row>
    <row r="9338" spans="1:8" ht="16" customHeight="1" x14ac:dyDescent="0.15">
      <c r="A9338" s="21" t="s">
        <v>17565</v>
      </c>
      <c r="B9338" s="2" t="s">
        <v>9641</v>
      </c>
      <c r="C9338" s="2" t="s">
        <v>9641</v>
      </c>
      <c r="D9338" s="2" t="s">
        <v>9641</v>
      </c>
      <c r="E9338" s="2" t="s">
        <v>9641</v>
      </c>
      <c r="F9338" s="2" t="s">
        <v>9641</v>
      </c>
      <c r="G9338" s="2" t="s">
        <v>9641</v>
      </c>
      <c r="H9338" s="2" t="s">
        <v>9641</v>
      </c>
    </row>
    <row r="9339" spans="1:8" ht="16" customHeight="1" x14ac:dyDescent="0.15">
      <c r="A9339" s="21" t="s">
        <v>17566</v>
      </c>
      <c r="B9339" s="2">
        <v>-0.33009004330158798</v>
      </c>
      <c r="C9339" s="2">
        <v>-0.361573317088692</v>
      </c>
      <c r="D9339" s="2">
        <v>-0.225304023468721</v>
      </c>
      <c r="E9339" s="2">
        <v>-3.1483273787103999E-2</v>
      </c>
      <c r="F9339" s="2">
        <v>0.10478601983286701</v>
      </c>
      <c r="G9339" s="2">
        <v>0.136269293619971</v>
      </c>
      <c r="H9339" s="2">
        <v>0.99986139288718701</v>
      </c>
    </row>
    <row r="9340" spans="1:8" ht="16" customHeight="1" x14ac:dyDescent="0.15">
      <c r="A9340" s="21" t="s">
        <v>17567</v>
      </c>
      <c r="B9340" s="2" t="s">
        <v>9641</v>
      </c>
      <c r="C9340" s="2" t="s">
        <v>9641</v>
      </c>
      <c r="D9340" s="2" t="s">
        <v>9641</v>
      </c>
      <c r="E9340" s="2" t="s">
        <v>9641</v>
      </c>
      <c r="F9340" s="2" t="s">
        <v>9641</v>
      </c>
      <c r="G9340" s="2" t="s">
        <v>9641</v>
      </c>
      <c r="H9340" s="2" t="s">
        <v>9641</v>
      </c>
    </row>
    <row r="9341" spans="1:8" ht="16" customHeight="1" x14ac:dyDescent="0.15">
      <c r="A9341" s="21" t="s">
        <v>17568</v>
      </c>
      <c r="B9341" s="2" t="s">
        <v>9641</v>
      </c>
      <c r="C9341" s="2" t="s">
        <v>9641</v>
      </c>
      <c r="D9341" s="2" t="s">
        <v>9641</v>
      </c>
      <c r="E9341" s="2" t="s">
        <v>9641</v>
      </c>
      <c r="F9341" s="2" t="s">
        <v>9641</v>
      </c>
      <c r="G9341" s="2" t="s">
        <v>9641</v>
      </c>
      <c r="H9341" s="2" t="s">
        <v>9641</v>
      </c>
    </row>
    <row r="9342" spans="1:8" ht="16" customHeight="1" x14ac:dyDescent="0.15">
      <c r="A9342" s="21" t="s">
        <v>17569</v>
      </c>
      <c r="B9342" s="2">
        <v>0.18979854003232599</v>
      </c>
      <c r="C9342" s="2">
        <v>4.1332313009487196</v>
      </c>
      <c r="D9342" s="2">
        <v>0.30059454370766198</v>
      </c>
      <c r="E9342" s="2">
        <v>3.9434327609163899</v>
      </c>
      <c r="F9342" s="2">
        <v>0.110796003675336</v>
      </c>
      <c r="G9342" s="2">
        <v>-3.83263675724106</v>
      </c>
      <c r="H9342" s="2" t="s">
        <v>9641</v>
      </c>
    </row>
    <row r="9343" spans="1:8" ht="16" customHeight="1" x14ac:dyDescent="0.15">
      <c r="A9343" s="21" t="s">
        <v>17570</v>
      </c>
      <c r="B9343" s="2" t="s">
        <v>9641</v>
      </c>
      <c r="C9343" s="2" t="s">
        <v>9641</v>
      </c>
      <c r="D9343" s="2" t="s">
        <v>9641</v>
      </c>
      <c r="E9343" s="2" t="s">
        <v>9641</v>
      </c>
      <c r="F9343" s="2" t="s">
        <v>9641</v>
      </c>
      <c r="G9343" s="2" t="s">
        <v>9641</v>
      </c>
      <c r="H9343" s="2" t="s">
        <v>9641</v>
      </c>
    </row>
    <row r="9344" spans="1:8" ht="16" customHeight="1" x14ac:dyDescent="0.15">
      <c r="A9344" s="21" t="s">
        <v>17571</v>
      </c>
      <c r="B9344" s="2">
        <v>-0.155686981788068</v>
      </c>
      <c r="C9344" s="2">
        <v>3.7013870986972099E-2</v>
      </c>
      <c r="D9344" s="2">
        <v>-0.21436456855757</v>
      </c>
      <c r="E9344" s="2">
        <v>0.19270085277504101</v>
      </c>
      <c r="F9344" s="2">
        <v>-5.8677586769502001E-2</v>
      </c>
      <c r="G9344" s="2">
        <v>-0.25137843954454298</v>
      </c>
      <c r="H9344" s="2">
        <v>0.99986139288718701</v>
      </c>
    </row>
    <row r="9345" spans="1:8" ht="16" customHeight="1" x14ac:dyDescent="0.15">
      <c r="A9345" s="21" t="s">
        <v>17572</v>
      </c>
      <c r="B9345" s="2" t="s">
        <v>9641</v>
      </c>
      <c r="C9345" s="2" t="s">
        <v>9641</v>
      </c>
      <c r="D9345" s="2" t="s">
        <v>9641</v>
      </c>
      <c r="E9345" s="2" t="s">
        <v>9641</v>
      </c>
      <c r="F9345" s="2" t="s">
        <v>9641</v>
      </c>
      <c r="G9345" s="2" t="s">
        <v>9641</v>
      </c>
      <c r="H9345" s="2" t="s">
        <v>9641</v>
      </c>
    </row>
    <row r="9346" spans="1:8" ht="16" customHeight="1" x14ac:dyDescent="0.15">
      <c r="A9346" s="21" t="s">
        <v>17573</v>
      </c>
      <c r="B9346" s="2" t="s">
        <v>9641</v>
      </c>
      <c r="C9346" s="2" t="s">
        <v>9641</v>
      </c>
      <c r="D9346" s="2" t="s">
        <v>9641</v>
      </c>
      <c r="E9346" s="2" t="s">
        <v>9641</v>
      </c>
      <c r="F9346" s="2" t="s">
        <v>9641</v>
      </c>
      <c r="G9346" s="2" t="s">
        <v>9641</v>
      </c>
      <c r="H9346" s="2" t="s">
        <v>9641</v>
      </c>
    </row>
    <row r="9347" spans="1:8" ht="16" customHeight="1" x14ac:dyDescent="0.15">
      <c r="A9347" s="21" t="s">
        <v>17574</v>
      </c>
      <c r="B9347" s="2">
        <v>-0.17715556755578499</v>
      </c>
      <c r="C9347" s="2">
        <v>-0.427113155490776</v>
      </c>
      <c r="D9347" s="2">
        <v>-0.10341884567194801</v>
      </c>
      <c r="E9347" s="2">
        <v>-0.24995758793499101</v>
      </c>
      <c r="F9347" s="2">
        <v>7.3736721883837106E-2</v>
      </c>
      <c r="G9347" s="2">
        <v>0.32369430981882802</v>
      </c>
      <c r="H9347" s="2">
        <v>0.99986139288718701</v>
      </c>
    </row>
    <row r="9348" spans="1:8" ht="16" customHeight="1" x14ac:dyDescent="0.15">
      <c r="A9348" s="21" t="s">
        <v>17575</v>
      </c>
      <c r="B9348" s="2" t="s">
        <v>9641</v>
      </c>
      <c r="C9348" s="2" t="s">
        <v>9641</v>
      </c>
      <c r="D9348" s="2" t="s">
        <v>9641</v>
      </c>
      <c r="E9348" s="2" t="s">
        <v>9641</v>
      </c>
      <c r="F9348" s="2" t="s">
        <v>9641</v>
      </c>
      <c r="G9348" s="2" t="s">
        <v>9641</v>
      </c>
      <c r="H9348" s="2" t="s">
        <v>9641</v>
      </c>
    </row>
    <row r="9349" spans="1:8" ht="16" customHeight="1" x14ac:dyDescent="0.15">
      <c r="A9349" s="21" t="s">
        <v>17576</v>
      </c>
      <c r="B9349" s="2" t="s">
        <v>9641</v>
      </c>
      <c r="C9349" s="2" t="s">
        <v>9641</v>
      </c>
      <c r="D9349" s="2" t="s">
        <v>9641</v>
      </c>
      <c r="E9349" s="2" t="s">
        <v>9641</v>
      </c>
      <c r="F9349" s="2" t="s">
        <v>9641</v>
      </c>
      <c r="G9349" s="2" t="s">
        <v>9641</v>
      </c>
      <c r="H9349" s="2" t="s">
        <v>9641</v>
      </c>
    </row>
    <row r="9350" spans="1:8" ht="16" customHeight="1" x14ac:dyDescent="0.15">
      <c r="A9350" s="21" t="s">
        <v>2651</v>
      </c>
      <c r="B9350" s="2" t="s">
        <v>9641</v>
      </c>
      <c r="C9350" s="2" t="s">
        <v>9641</v>
      </c>
      <c r="D9350" s="2" t="s">
        <v>9641</v>
      </c>
      <c r="E9350" s="2" t="s">
        <v>9641</v>
      </c>
      <c r="F9350" s="2" t="s">
        <v>9641</v>
      </c>
      <c r="G9350" s="2" t="s">
        <v>9641</v>
      </c>
      <c r="H9350" s="2" t="s">
        <v>9641</v>
      </c>
    </row>
    <row r="9351" spans="1:8" ht="16" customHeight="1" x14ac:dyDescent="0.15">
      <c r="A9351" s="21" t="s">
        <v>17577</v>
      </c>
      <c r="B9351" s="2" t="s">
        <v>9641</v>
      </c>
      <c r="C9351" s="2" t="s">
        <v>9641</v>
      </c>
      <c r="D9351" s="2" t="s">
        <v>9641</v>
      </c>
      <c r="E9351" s="2" t="s">
        <v>9641</v>
      </c>
      <c r="F9351" s="2" t="s">
        <v>9641</v>
      </c>
      <c r="G9351" s="2" t="s">
        <v>9641</v>
      </c>
      <c r="H9351" s="2" t="s">
        <v>9641</v>
      </c>
    </row>
    <row r="9352" spans="1:8" ht="16" customHeight="1" x14ac:dyDescent="0.15">
      <c r="A9352" s="21" t="s">
        <v>17578</v>
      </c>
      <c r="B9352" s="2" t="s">
        <v>9641</v>
      </c>
      <c r="C9352" s="2" t="s">
        <v>9641</v>
      </c>
      <c r="D9352" s="2" t="s">
        <v>9641</v>
      </c>
      <c r="E9352" s="2" t="s">
        <v>9641</v>
      </c>
      <c r="F9352" s="2" t="s">
        <v>9641</v>
      </c>
      <c r="G9352" s="2" t="s">
        <v>9641</v>
      </c>
      <c r="H9352" s="2" t="s">
        <v>9641</v>
      </c>
    </row>
    <row r="9353" spans="1:8" ht="16" customHeight="1" x14ac:dyDescent="0.15">
      <c r="A9353" s="21" t="s">
        <v>17579</v>
      </c>
      <c r="B9353" s="2" t="s">
        <v>9641</v>
      </c>
      <c r="C9353" s="2" t="s">
        <v>9641</v>
      </c>
      <c r="D9353" s="2" t="s">
        <v>9641</v>
      </c>
      <c r="E9353" s="2" t="s">
        <v>9641</v>
      </c>
      <c r="F9353" s="2" t="s">
        <v>9641</v>
      </c>
      <c r="G9353" s="2" t="s">
        <v>9641</v>
      </c>
      <c r="H9353" s="2" t="s">
        <v>9641</v>
      </c>
    </row>
    <row r="9354" spans="1:8" ht="16" customHeight="1" x14ac:dyDescent="0.15">
      <c r="A9354" s="21" t="s">
        <v>17580</v>
      </c>
      <c r="B9354" s="2" t="s">
        <v>9641</v>
      </c>
      <c r="C9354" s="2" t="s">
        <v>9641</v>
      </c>
      <c r="D9354" s="2" t="s">
        <v>9641</v>
      </c>
      <c r="E9354" s="2" t="s">
        <v>9641</v>
      </c>
      <c r="F9354" s="2" t="s">
        <v>9641</v>
      </c>
      <c r="G9354" s="2" t="s">
        <v>9641</v>
      </c>
      <c r="H9354" s="2" t="s">
        <v>9641</v>
      </c>
    </row>
    <row r="9355" spans="1:8" ht="16" customHeight="1" x14ac:dyDescent="0.15">
      <c r="A9355" s="21" t="s">
        <v>17581</v>
      </c>
      <c r="B9355" s="2" t="s">
        <v>9641</v>
      </c>
      <c r="C9355" s="2" t="s">
        <v>9641</v>
      </c>
      <c r="D9355" s="2" t="s">
        <v>9641</v>
      </c>
      <c r="E9355" s="2" t="s">
        <v>9641</v>
      </c>
      <c r="F9355" s="2" t="s">
        <v>9641</v>
      </c>
      <c r="G9355" s="2" t="s">
        <v>9641</v>
      </c>
      <c r="H9355" s="2" t="s">
        <v>9641</v>
      </c>
    </row>
    <row r="9356" spans="1:8" ht="16" customHeight="1" x14ac:dyDescent="0.15">
      <c r="A9356" s="21" t="s">
        <v>17582</v>
      </c>
      <c r="B9356" s="2" t="s">
        <v>9641</v>
      </c>
      <c r="C9356" s="2" t="s">
        <v>9641</v>
      </c>
      <c r="D9356" s="2" t="s">
        <v>9641</v>
      </c>
      <c r="E9356" s="2" t="s">
        <v>9641</v>
      </c>
      <c r="F9356" s="2" t="s">
        <v>9641</v>
      </c>
      <c r="G9356" s="2" t="s">
        <v>9641</v>
      </c>
      <c r="H9356" s="2" t="s">
        <v>9641</v>
      </c>
    </row>
    <row r="9357" spans="1:8" ht="16" customHeight="1" x14ac:dyDescent="0.15">
      <c r="A9357" s="21" t="s">
        <v>17583</v>
      </c>
      <c r="B9357" s="2" t="s">
        <v>9641</v>
      </c>
      <c r="C9357" s="2" t="s">
        <v>9641</v>
      </c>
      <c r="D9357" s="2" t="s">
        <v>9641</v>
      </c>
      <c r="E9357" s="2" t="s">
        <v>9641</v>
      </c>
      <c r="F9357" s="2" t="s">
        <v>9641</v>
      </c>
      <c r="G9357" s="2" t="s">
        <v>9641</v>
      </c>
      <c r="H9357" s="2" t="s">
        <v>9641</v>
      </c>
    </row>
    <row r="9358" spans="1:8" ht="16" customHeight="1" x14ac:dyDescent="0.15">
      <c r="A9358" s="21" t="s">
        <v>17584</v>
      </c>
      <c r="B9358" s="2">
        <v>2.5499731794487102</v>
      </c>
      <c r="C9358" s="2">
        <v>2.6082102674600498</v>
      </c>
      <c r="D9358" s="2">
        <v>1.7175820944464499</v>
      </c>
      <c r="E9358" s="2">
        <v>0</v>
      </c>
      <c r="F9358" s="2">
        <v>-0.83239108500225401</v>
      </c>
      <c r="G9358" s="2">
        <v>-0.89062817301359498</v>
      </c>
      <c r="H9358" s="2" t="s">
        <v>9641</v>
      </c>
    </row>
    <row r="9359" spans="1:8" ht="16" customHeight="1" x14ac:dyDescent="0.15">
      <c r="A9359" s="21" t="s">
        <v>17585</v>
      </c>
      <c r="B9359" s="2" t="s">
        <v>9641</v>
      </c>
      <c r="C9359" s="2" t="s">
        <v>9641</v>
      </c>
      <c r="D9359" s="2" t="s">
        <v>9641</v>
      </c>
      <c r="E9359" s="2" t="s">
        <v>9641</v>
      </c>
      <c r="F9359" s="2" t="s">
        <v>9641</v>
      </c>
      <c r="G9359" s="2" t="s">
        <v>9641</v>
      </c>
      <c r="H9359" s="2" t="s">
        <v>9641</v>
      </c>
    </row>
    <row r="9360" spans="1:8" ht="16" customHeight="1" x14ac:dyDescent="0.15">
      <c r="A9360" s="21" t="s">
        <v>17586</v>
      </c>
      <c r="B9360" s="2">
        <v>-0.96621661360908195</v>
      </c>
      <c r="C9360" s="2">
        <v>0</v>
      </c>
      <c r="D9360" s="2">
        <v>0</v>
      </c>
      <c r="E9360" s="2">
        <v>1.02002444004363</v>
      </c>
      <c r="F9360" s="2">
        <v>1.09116172161866</v>
      </c>
      <c r="G9360" s="2">
        <v>0</v>
      </c>
      <c r="H9360" s="2" t="s">
        <v>9641</v>
      </c>
    </row>
    <row r="9361" spans="1:8" ht="16" customHeight="1" x14ac:dyDescent="0.15">
      <c r="A9361" s="21" t="s">
        <v>17587</v>
      </c>
      <c r="B9361" s="2" t="s">
        <v>9641</v>
      </c>
      <c r="C9361" s="2" t="s">
        <v>9641</v>
      </c>
      <c r="D9361" s="2" t="s">
        <v>9641</v>
      </c>
      <c r="E9361" s="2" t="s">
        <v>9641</v>
      </c>
      <c r="F9361" s="2" t="s">
        <v>9641</v>
      </c>
      <c r="G9361" s="2" t="s">
        <v>9641</v>
      </c>
      <c r="H9361" s="2" t="s">
        <v>9641</v>
      </c>
    </row>
    <row r="9362" spans="1:8" ht="16" customHeight="1" x14ac:dyDescent="0.15">
      <c r="A9362" s="21" t="s">
        <v>17588</v>
      </c>
      <c r="B9362" s="2" t="s">
        <v>9641</v>
      </c>
      <c r="C9362" s="2" t="s">
        <v>9641</v>
      </c>
      <c r="D9362" s="2" t="s">
        <v>9641</v>
      </c>
      <c r="E9362" s="2" t="s">
        <v>9641</v>
      </c>
      <c r="F9362" s="2" t="s">
        <v>9641</v>
      </c>
      <c r="G9362" s="2" t="s">
        <v>9641</v>
      </c>
      <c r="H9362" s="2" t="s">
        <v>9641</v>
      </c>
    </row>
    <row r="9363" spans="1:8" ht="16" customHeight="1" x14ac:dyDescent="0.15">
      <c r="A9363" s="21" t="s">
        <v>17589</v>
      </c>
      <c r="B9363" s="2" t="s">
        <v>9641</v>
      </c>
      <c r="C9363" s="2" t="s">
        <v>9641</v>
      </c>
      <c r="D9363" s="2" t="s">
        <v>9641</v>
      </c>
      <c r="E9363" s="2" t="s">
        <v>9641</v>
      </c>
      <c r="F9363" s="2" t="s">
        <v>9641</v>
      </c>
      <c r="G9363" s="2" t="s">
        <v>9641</v>
      </c>
      <c r="H9363" s="2" t="s">
        <v>9641</v>
      </c>
    </row>
    <row r="9364" spans="1:8" ht="16" customHeight="1" x14ac:dyDescent="0.15">
      <c r="A9364" s="21" t="s">
        <v>2652</v>
      </c>
      <c r="B9364" s="2">
        <v>-7.9552009101002102E-2</v>
      </c>
      <c r="C9364" s="2">
        <v>-1.7943724874387299</v>
      </c>
      <c r="D9364" s="2">
        <v>-0.46408525049811999</v>
      </c>
      <c r="E9364" s="2">
        <v>-1.7148204783377301</v>
      </c>
      <c r="F9364" s="2">
        <v>-0.38453324139711798</v>
      </c>
      <c r="G9364" s="2">
        <v>1.33028723694061</v>
      </c>
      <c r="H9364" s="2" t="s">
        <v>9641</v>
      </c>
    </row>
    <row r="9365" spans="1:8" ht="16" customHeight="1" x14ac:dyDescent="0.15">
      <c r="A9365" s="21" t="s">
        <v>17590</v>
      </c>
      <c r="B9365" s="2" t="s">
        <v>9641</v>
      </c>
      <c r="C9365" s="2" t="s">
        <v>9641</v>
      </c>
      <c r="D9365" s="2" t="s">
        <v>9641</v>
      </c>
      <c r="E9365" s="2" t="s">
        <v>9641</v>
      </c>
      <c r="F9365" s="2" t="s">
        <v>9641</v>
      </c>
      <c r="G9365" s="2" t="s">
        <v>9641</v>
      </c>
      <c r="H9365" s="2" t="s">
        <v>9641</v>
      </c>
    </row>
    <row r="9366" spans="1:8" ht="16" customHeight="1" x14ac:dyDescent="0.15">
      <c r="A9366" s="21" t="s">
        <v>17591</v>
      </c>
      <c r="B9366" s="2" t="s">
        <v>9641</v>
      </c>
      <c r="C9366" s="2" t="s">
        <v>9641</v>
      </c>
      <c r="D9366" s="2" t="s">
        <v>9641</v>
      </c>
      <c r="E9366" s="2" t="s">
        <v>9641</v>
      </c>
      <c r="F9366" s="2" t="s">
        <v>9641</v>
      </c>
      <c r="G9366" s="2" t="s">
        <v>9641</v>
      </c>
      <c r="H9366" s="2" t="s">
        <v>9641</v>
      </c>
    </row>
    <row r="9367" spans="1:8" ht="16" customHeight="1" x14ac:dyDescent="0.15">
      <c r="A9367" s="21" t="s">
        <v>17592</v>
      </c>
      <c r="B9367" s="2" t="s">
        <v>9641</v>
      </c>
      <c r="C9367" s="2" t="s">
        <v>9641</v>
      </c>
      <c r="D9367" s="2" t="s">
        <v>9641</v>
      </c>
      <c r="E9367" s="2" t="s">
        <v>9641</v>
      </c>
      <c r="F9367" s="2" t="s">
        <v>9641</v>
      </c>
      <c r="G9367" s="2" t="s">
        <v>9641</v>
      </c>
      <c r="H9367" s="2" t="s">
        <v>9641</v>
      </c>
    </row>
    <row r="9368" spans="1:8" ht="16" customHeight="1" x14ac:dyDescent="0.15">
      <c r="A9368" s="21" t="s">
        <v>17593</v>
      </c>
      <c r="B9368" s="2" t="s">
        <v>9641</v>
      </c>
      <c r="C9368" s="2" t="s">
        <v>9641</v>
      </c>
      <c r="D9368" s="2" t="s">
        <v>9641</v>
      </c>
      <c r="E9368" s="2" t="s">
        <v>9641</v>
      </c>
      <c r="F9368" s="2" t="s">
        <v>9641</v>
      </c>
      <c r="G9368" s="2" t="s">
        <v>9641</v>
      </c>
      <c r="H9368" s="2" t="s">
        <v>9641</v>
      </c>
    </row>
    <row r="9369" spans="1:8" ht="16" customHeight="1" x14ac:dyDescent="0.15">
      <c r="A9369" s="21" t="s">
        <v>17594</v>
      </c>
      <c r="B9369" s="2">
        <v>-0.62243712018709896</v>
      </c>
      <c r="C9369" s="2">
        <v>2.8766807359401299E-2</v>
      </c>
      <c r="D9369" s="2">
        <v>-0.88831666759781602</v>
      </c>
      <c r="E9369" s="2">
        <v>0.65120392754650003</v>
      </c>
      <c r="F9369" s="2">
        <v>-0.26587954741071701</v>
      </c>
      <c r="G9369" s="2">
        <v>-0.91708347495721698</v>
      </c>
      <c r="H9369" s="2" t="s">
        <v>9641</v>
      </c>
    </row>
    <row r="9370" spans="1:8" ht="16" customHeight="1" x14ac:dyDescent="0.15">
      <c r="A9370" s="21" t="s">
        <v>17595</v>
      </c>
      <c r="B9370" s="2" t="s">
        <v>9641</v>
      </c>
      <c r="C9370" s="2" t="s">
        <v>9641</v>
      </c>
      <c r="D9370" s="2" t="s">
        <v>9641</v>
      </c>
      <c r="E9370" s="2" t="s">
        <v>9641</v>
      </c>
      <c r="F9370" s="2" t="s">
        <v>9641</v>
      </c>
      <c r="G9370" s="2" t="s">
        <v>9641</v>
      </c>
      <c r="H9370" s="2" t="s">
        <v>9641</v>
      </c>
    </row>
    <row r="9371" spans="1:8" ht="16" customHeight="1" x14ac:dyDescent="0.15">
      <c r="A9371" s="21" t="s">
        <v>17596</v>
      </c>
      <c r="B9371" s="2" t="s">
        <v>9641</v>
      </c>
      <c r="C9371" s="2" t="s">
        <v>9641</v>
      </c>
      <c r="D9371" s="2" t="s">
        <v>9641</v>
      </c>
      <c r="E9371" s="2" t="s">
        <v>9641</v>
      </c>
      <c r="F9371" s="2" t="s">
        <v>9641</v>
      </c>
      <c r="G9371" s="2" t="s">
        <v>9641</v>
      </c>
      <c r="H9371" s="2" t="s">
        <v>9641</v>
      </c>
    </row>
    <row r="9372" spans="1:8" ht="16" customHeight="1" x14ac:dyDescent="0.15">
      <c r="A9372" s="21" t="s">
        <v>17597</v>
      </c>
      <c r="B9372" s="2">
        <v>0.27390826842450799</v>
      </c>
      <c r="C9372" s="2">
        <v>0.17405945555885799</v>
      </c>
      <c r="D9372" s="2">
        <v>0.45593984820656203</v>
      </c>
      <c r="E9372" s="2">
        <v>-9.9848812865649506E-2</v>
      </c>
      <c r="F9372" s="2">
        <v>0.182031579782054</v>
      </c>
      <c r="G9372" s="2">
        <v>0.28188039264770398</v>
      </c>
      <c r="H9372" s="2">
        <v>0.99986139288718701</v>
      </c>
    </row>
    <row r="9373" spans="1:8" ht="16" customHeight="1" x14ac:dyDescent="0.15">
      <c r="A9373" s="21" t="s">
        <v>17598</v>
      </c>
      <c r="B9373" s="2" t="s">
        <v>9641</v>
      </c>
      <c r="C9373" s="2" t="s">
        <v>9641</v>
      </c>
      <c r="D9373" s="2" t="s">
        <v>9641</v>
      </c>
      <c r="E9373" s="2" t="s">
        <v>9641</v>
      </c>
      <c r="F9373" s="2" t="s">
        <v>9641</v>
      </c>
      <c r="G9373" s="2" t="s">
        <v>9641</v>
      </c>
      <c r="H9373" s="2" t="s">
        <v>9641</v>
      </c>
    </row>
    <row r="9374" spans="1:8" ht="16" customHeight="1" x14ac:dyDescent="0.15">
      <c r="A9374" s="21" t="s">
        <v>17599</v>
      </c>
      <c r="B9374" s="2" t="s">
        <v>9641</v>
      </c>
      <c r="C9374" s="2" t="s">
        <v>9641</v>
      </c>
      <c r="D9374" s="2" t="s">
        <v>9641</v>
      </c>
      <c r="E9374" s="2" t="s">
        <v>9641</v>
      </c>
      <c r="F9374" s="2" t="s">
        <v>9641</v>
      </c>
      <c r="G9374" s="2" t="s">
        <v>9641</v>
      </c>
      <c r="H9374" s="2" t="s">
        <v>9641</v>
      </c>
    </row>
    <row r="9375" spans="1:8" ht="16" customHeight="1" x14ac:dyDescent="0.15">
      <c r="A9375" s="21" t="s">
        <v>17600</v>
      </c>
      <c r="B9375" s="2" t="s">
        <v>9641</v>
      </c>
      <c r="C9375" s="2" t="s">
        <v>9641</v>
      </c>
      <c r="D9375" s="2" t="s">
        <v>9641</v>
      </c>
      <c r="E9375" s="2" t="s">
        <v>9641</v>
      </c>
      <c r="F9375" s="2" t="s">
        <v>9641</v>
      </c>
      <c r="G9375" s="2" t="s">
        <v>9641</v>
      </c>
      <c r="H9375" s="2" t="s">
        <v>9641</v>
      </c>
    </row>
    <row r="9376" spans="1:8" ht="16" customHeight="1" x14ac:dyDescent="0.15">
      <c r="A9376" s="21" t="s">
        <v>17601</v>
      </c>
      <c r="B9376" s="2" t="s">
        <v>9641</v>
      </c>
      <c r="C9376" s="2" t="s">
        <v>9641</v>
      </c>
      <c r="D9376" s="2" t="s">
        <v>9641</v>
      </c>
      <c r="E9376" s="2" t="s">
        <v>9641</v>
      </c>
      <c r="F9376" s="2" t="s">
        <v>9641</v>
      </c>
      <c r="G9376" s="2" t="s">
        <v>9641</v>
      </c>
      <c r="H9376" s="2" t="s">
        <v>9641</v>
      </c>
    </row>
    <row r="9377" spans="1:8" ht="16" customHeight="1" x14ac:dyDescent="0.15">
      <c r="A9377" s="21" t="s">
        <v>17602</v>
      </c>
      <c r="B9377" s="2" t="s">
        <v>9641</v>
      </c>
      <c r="C9377" s="2" t="s">
        <v>9641</v>
      </c>
      <c r="D9377" s="2" t="s">
        <v>9641</v>
      </c>
      <c r="E9377" s="2" t="s">
        <v>9641</v>
      </c>
      <c r="F9377" s="2" t="s">
        <v>9641</v>
      </c>
      <c r="G9377" s="2" t="s">
        <v>9641</v>
      </c>
      <c r="H9377" s="2" t="s">
        <v>9641</v>
      </c>
    </row>
    <row r="9378" spans="1:8" ht="16" customHeight="1" x14ac:dyDescent="0.15">
      <c r="A9378" s="21" t="s">
        <v>17603</v>
      </c>
      <c r="B9378" s="2">
        <v>0</v>
      </c>
      <c r="C9378" s="2">
        <v>-2.7344457419001298</v>
      </c>
      <c r="D9378" s="2">
        <v>-1.7922742120717701</v>
      </c>
      <c r="E9378" s="2">
        <v>-2.7300164719859898</v>
      </c>
      <c r="F9378" s="2">
        <v>-1.7878449421576199</v>
      </c>
      <c r="G9378" s="2">
        <v>0.94217152982836705</v>
      </c>
      <c r="H9378" s="2" t="s">
        <v>9641</v>
      </c>
    </row>
    <row r="9379" spans="1:8" ht="16" customHeight="1" x14ac:dyDescent="0.15">
      <c r="A9379" s="21" t="s">
        <v>17604</v>
      </c>
      <c r="B9379" s="2" t="s">
        <v>9641</v>
      </c>
      <c r="C9379" s="2" t="s">
        <v>9641</v>
      </c>
      <c r="D9379" s="2" t="s">
        <v>9641</v>
      </c>
      <c r="E9379" s="2" t="s">
        <v>9641</v>
      </c>
      <c r="F9379" s="2" t="s">
        <v>9641</v>
      </c>
      <c r="G9379" s="2" t="s">
        <v>9641</v>
      </c>
      <c r="H9379" s="2" t="s">
        <v>9641</v>
      </c>
    </row>
    <row r="9380" spans="1:8" ht="16" customHeight="1" x14ac:dyDescent="0.15">
      <c r="A9380" s="21" t="s">
        <v>17605</v>
      </c>
      <c r="B9380" s="2" t="s">
        <v>9641</v>
      </c>
      <c r="C9380" s="2" t="s">
        <v>9641</v>
      </c>
      <c r="D9380" s="2" t="s">
        <v>9641</v>
      </c>
      <c r="E9380" s="2" t="s">
        <v>9641</v>
      </c>
      <c r="F9380" s="2" t="s">
        <v>9641</v>
      </c>
      <c r="G9380" s="2" t="s">
        <v>9641</v>
      </c>
      <c r="H9380" s="2" t="s">
        <v>9641</v>
      </c>
    </row>
    <row r="9381" spans="1:8" ht="16" customHeight="1" x14ac:dyDescent="0.15">
      <c r="A9381" s="21" t="s">
        <v>17606</v>
      </c>
      <c r="B9381" s="2" t="s">
        <v>9641</v>
      </c>
      <c r="C9381" s="2" t="s">
        <v>9641</v>
      </c>
      <c r="D9381" s="2" t="s">
        <v>9641</v>
      </c>
      <c r="E9381" s="2" t="s">
        <v>9641</v>
      </c>
      <c r="F9381" s="2" t="s">
        <v>9641</v>
      </c>
      <c r="G9381" s="2" t="s">
        <v>9641</v>
      </c>
      <c r="H9381" s="2" t="s">
        <v>9641</v>
      </c>
    </row>
    <row r="9382" spans="1:8" ht="16" customHeight="1" x14ac:dyDescent="0.15">
      <c r="A9382" s="21" t="s">
        <v>17607</v>
      </c>
      <c r="B9382" s="2">
        <v>0.95735809045550102</v>
      </c>
      <c r="C9382" s="2">
        <v>5.3807826434548303E-2</v>
      </c>
      <c r="D9382" s="2">
        <v>1.08672311860185</v>
      </c>
      <c r="E9382" s="2">
        <v>-0.90355026402095295</v>
      </c>
      <c r="F9382" s="2">
        <v>0</v>
      </c>
      <c r="G9382" s="2">
        <v>1.0329152921672999</v>
      </c>
      <c r="H9382" s="2" t="s">
        <v>9641</v>
      </c>
    </row>
    <row r="9383" spans="1:8" ht="16" customHeight="1" x14ac:dyDescent="0.15">
      <c r="A9383" s="21" t="s">
        <v>17608</v>
      </c>
      <c r="B9383" s="2">
        <v>-4.4292907509392099E-3</v>
      </c>
      <c r="C9383" s="2">
        <v>-2.19269460916099</v>
      </c>
      <c r="D9383" s="2">
        <v>-1.3259320897323299</v>
      </c>
      <c r="E9383" s="2">
        <v>-2.1882653184100498</v>
      </c>
      <c r="F9383" s="2">
        <v>-1.3215027989813899</v>
      </c>
      <c r="G9383" s="2">
        <v>0.86676251942866001</v>
      </c>
      <c r="H9383" s="2" t="s">
        <v>9641</v>
      </c>
    </row>
    <row r="9384" spans="1:8" ht="16" customHeight="1" x14ac:dyDescent="0.15">
      <c r="A9384" s="21" t="s">
        <v>17609</v>
      </c>
      <c r="B9384" s="2">
        <v>-0.100159870311179</v>
      </c>
      <c r="C9384" s="2">
        <v>2.9664774502040001E-2</v>
      </c>
      <c r="D9384" s="2">
        <v>0.66369391451722404</v>
      </c>
      <c r="E9384" s="2">
        <v>0.12982464481321901</v>
      </c>
      <c r="F9384" s="2">
        <v>0.76385378482840405</v>
      </c>
      <c r="G9384" s="2">
        <v>0.63402914001518496</v>
      </c>
      <c r="H9384" s="2" t="s">
        <v>9641</v>
      </c>
    </row>
    <row r="9385" spans="1:8" ht="16" customHeight="1" x14ac:dyDescent="0.15">
      <c r="A9385" s="21" t="s">
        <v>17610</v>
      </c>
      <c r="B9385" s="2">
        <v>-2.4050361594807499</v>
      </c>
      <c r="C9385" s="2">
        <v>-2.7870615782502002</v>
      </c>
      <c r="D9385" s="2">
        <v>-2.7439334667700499</v>
      </c>
      <c r="E9385" s="2">
        <v>-0.38202541876945401</v>
      </c>
      <c r="F9385" s="2">
        <v>-0.33889730728930301</v>
      </c>
      <c r="G9385" s="2">
        <v>4.3128111480150902E-2</v>
      </c>
      <c r="H9385" s="2" t="s">
        <v>9641</v>
      </c>
    </row>
    <row r="9386" spans="1:8" ht="16" customHeight="1" x14ac:dyDescent="0.15">
      <c r="A9386" s="21" t="s">
        <v>17611</v>
      </c>
      <c r="B9386" s="2">
        <v>-0.72939713122243</v>
      </c>
      <c r="C9386" s="2">
        <v>-0.74098590020974897</v>
      </c>
      <c r="D9386" s="2">
        <v>-0.61818047276573396</v>
      </c>
      <c r="E9386" s="2">
        <v>-1.15887689873192E-2</v>
      </c>
      <c r="F9386" s="2">
        <v>0.111216658456697</v>
      </c>
      <c r="G9386" s="2">
        <v>0.122805427444016</v>
      </c>
      <c r="H9386" s="2">
        <v>0.97562468304414396</v>
      </c>
    </row>
    <row r="9387" spans="1:8" ht="16" customHeight="1" x14ac:dyDescent="0.15">
      <c r="A9387" s="21" t="s">
        <v>17612</v>
      </c>
      <c r="B9387" s="2" t="s">
        <v>9641</v>
      </c>
      <c r="C9387" s="2" t="s">
        <v>9641</v>
      </c>
      <c r="D9387" s="2" t="s">
        <v>9641</v>
      </c>
      <c r="E9387" s="2" t="s">
        <v>9641</v>
      </c>
      <c r="F9387" s="2" t="s">
        <v>9641</v>
      </c>
      <c r="G9387" s="2" t="s">
        <v>9641</v>
      </c>
      <c r="H9387" s="2" t="s">
        <v>9641</v>
      </c>
    </row>
    <row r="9388" spans="1:8" ht="16" customHeight="1" x14ac:dyDescent="0.15">
      <c r="A9388" s="21" t="s">
        <v>17613</v>
      </c>
      <c r="B9388" s="2" t="s">
        <v>9641</v>
      </c>
      <c r="C9388" s="2" t="s">
        <v>9641</v>
      </c>
      <c r="D9388" s="2" t="s">
        <v>9641</v>
      </c>
      <c r="E9388" s="2" t="s">
        <v>9641</v>
      </c>
      <c r="F9388" s="2" t="s">
        <v>9641</v>
      </c>
      <c r="G9388" s="2" t="s">
        <v>9641</v>
      </c>
      <c r="H9388" s="2" t="s">
        <v>9641</v>
      </c>
    </row>
    <row r="9389" spans="1:8" ht="16" customHeight="1" x14ac:dyDescent="0.15">
      <c r="A9389" s="21" t="s">
        <v>17614</v>
      </c>
      <c r="B9389" s="2">
        <v>-0.99507164355029298</v>
      </c>
      <c r="C9389" s="2">
        <v>0.48291877008517198</v>
      </c>
      <c r="D9389" s="2">
        <v>0.55377092218188295</v>
      </c>
      <c r="E9389" s="2">
        <v>1.47799041363547</v>
      </c>
      <c r="F9389" s="2">
        <v>1.54884256573218</v>
      </c>
      <c r="G9389" s="2">
        <v>7.0852152096710405E-2</v>
      </c>
      <c r="H9389" s="2" t="s">
        <v>9641</v>
      </c>
    </row>
    <row r="9390" spans="1:8" ht="16" customHeight="1" x14ac:dyDescent="0.15">
      <c r="A9390" s="21" t="s">
        <v>17615</v>
      </c>
      <c r="B9390" s="2" t="s">
        <v>9641</v>
      </c>
      <c r="C9390" s="2" t="s">
        <v>9641</v>
      </c>
      <c r="D9390" s="2" t="s">
        <v>9641</v>
      </c>
      <c r="E9390" s="2" t="s">
        <v>9641</v>
      </c>
      <c r="F9390" s="2" t="s">
        <v>9641</v>
      </c>
      <c r="G9390" s="2" t="s">
        <v>9641</v>
      </c>
      <c r="H9390" s="2" t="s">
        <v>9641</v>
      </c>
    </row>
    <row r="9391" spans="1:8" ht="16" customHeight="1" x14ac:dyDescent="0.15">
      <c r="A9391" s="21" t="s">
        <v>17616</v>
      </c>
      <c r="B9391" s="2" t="s">
        <v>9641</v>
      </c>
      <c r="C9391" s="2" t="s">
        <v>9641</v>
      </c>
      <c r="D9391" s="2" t="s">
        <v>9641</v>
      </c>
      <c r="E9391" s="2" t="s">
        <v>9641</v>
      </c>
      <c r="F9391" s="2" t="s">
        <v>9641</v>
      </c>
      <c r="G9391" s="2" t="s">
        <v>9641</v>
      </c>
      <c r="H9391" s="2" t="s">
        <v>9641</v>
      </c>
    </row>
    <row r="9392" spans="1:8" ht="16" customHeight="1" x14ac:dyDescent="0.15">
      <c r="A9392" s="21" t="s">
        <v>17617</v>
      </c>
      <c r="B9392" s="2" t="s">
        <v>9641</v>
      </c>
      <c r="C9392" s="2" t="s">
        <v>9641</v>
      </c>
      <c r="D9392" s="2" t="s">
        <v>9641</v>
      </c>
      <c r="E9392" s="2" t="s">
        <v>9641</v>
      </c>
      <c r="F9392" s="2" t="s">
        <v>9641</v>
      </c>
      <c r="G9392" s="2" t="s">
        <v>9641</v>
      </c>
      <c r="H9392" s="2" t="s">
        <v>9641</v>
      </c>
    </row>
    <row r="9393" spans="1:8" ht="16" customHeight="1" x14ac:dyDescent="0.15">
      <c r="A9393" s="21" t="s">
        <v>17618</v>
      </c>
      <c r="B9393" s="2" t="s">
        <v>9641</v>
      </c>
      <c r="C9393" s="2" t="s">
        <v>9641</v>
      </c>
      <c r="D9393" s="2" t="s">
        <v>9641</v>
      </c>
      <c r="E9393" s="2" t="s">
        <v>9641</v>
      </c>
      <c r="F9393" s="2" t="s">
        <v>9641</v>
      </c>
      <c r="G9393" s="2" t="s">
        <v>9641</v>
      </c>
      <c r="H9393" s="2" t="s">
        <v>9641</v>
      </c>
    </row>
    <row r="9394" spans="1:8" ht="16" customHeight="1" x14ac:dyDescent="0.15">
      <c r="A9394" s="21" t="s">
        <v>17619</v>
      </c>
      <c r="B9394" s="2">
        <v>0</v>
      </c>
      <c r="C9394" s="2">
        <v>-0.90797952559774298</v>
      </c>
      <c r="D9394" s="2">
        <v>0</v>
      </c>
      <c r="E9394" s="2">
        <v>-0.90355026402095195</v>
      </c>
      <c r="F9394" s="2">
        <v>0</v>
      </c>
      <c r="G9394" s="2">
        <v>1.0329246336073199</v>
      </c>
      <c r="H9394" s="2" t="s">
        <v>9641</v>
      </c>
    </row>
    <row r="9395" spans="1:8" ht="16" customHeight="1" x14ac:dyDescent="0.15">
      <c r="A9395" s="21" t="s">
        <v>17620</v>
      </c>
      <c r="B9395" s="2">
        <v>0.95735809045550202</v>
      </c>
      <c r="C9395" s="2">
        <v>1.01559517846684</v>
      </c>
      <c r="D9395" s="2">
        <v>1.08673246004187</v>
      </c>
      <c r="E9395" s="2">
        <v>0</v>
      </c>
      <c r="F9395" s="2">
        <v>0</v>
      </c>
      <c r="G9395" s="2">
        <v>0</v>
      </c>
      <c r="H9395" s="2" t="s">
        <v>9641</v>
      </c>
    </row>
    <row r="9396" spans="1:8" ht="16" customHeight="1" x14ac:dyDescent="0.15">
      <c r="A9396" s="21" t="s">
        <v>17621</v>
      </c>
      <c r="B9396" s="2" t="s">
        <v>9641</v>
      </c>
      <c r="C9396" s="2" t="s">
        <v>9641</v>
      </c>
      <c r="D9396" s="2" t="s">
        <v>9641</v>
      </c>
      <c r="E9396" s="2" t="s">
        <v>9641</v>
      </c>
      <c r="F9396" s="2" t="s">
        <v>9641</v>
      </c>
      <c r="G9396" s="2" t="s">
        <v>9641</v>
      </c>
      <c r="H9396" s="2" t="s">
        <v>9641</v>
      </c>
    </row>
    <row r="9397" spans="1:8" ht="16" customHeight="1" x14ac:dyDescent="0.15">
      <c r="A9397" s="21" t="s">
        <v>17622</v>
      </c>
      <c r="B9397" s="2" t="s">
        <v>9641</v>
      </c>
      <c r="C9397" s="2" t="s">
        <v>9641</v>
      </c>
      <c r="D9397" s="2" t="s">
        <v>9641</v>
      </c>
      <c r="E9397" s="2" t="s">
        <v>9641</v>
      </c>
      <c r="F9397" s="2" t="s">
        <v>9641</v>
      </c>
      <c r="G9397" s="2" t="s">
        <v>9641</v>
      </c>
      <c r="H9397" s="2" t="s">
        <v>9641</v>
      </c>
    </row>
    <row r="9398" spans="1:8" ht="16" customHeight="1" x14ac:dyDescent="0.15">
      <c r="A9398" s="21" t="s">
        <v>17623</v>
      </c>
      <c r="B9398" s="2">
        <v>0.64631008139844204</v>
      </c>
      <c r="C9398" s="2">
        <v>0.93103971892062998</v>
      </c>
      <c r="D9398" s="2">
        <v>0.13618689063228101</v>
      </c>
      <c r="E9398" s="2">
        <v>0.28472963752218799</v>
      </c>
      <c r="F9398" s="2">
        <v>-0.51012319076616097</v>
      </c>
      <c r="G9398" s="2">
        <v>-0.79485282828834902</v>
      </c>
      <c r="H9398" s="2">
        <v>0.99986139288718701</v>
      </c>
    </row>
    <row r="9399" spans="1:8" ht="16" customHeight="1" x14ac:dyDescent="0.15">
      <c r="A9399" s="21" t="s">
        <v>17624</v>
      </c>
      <c r="B9399" s="2">
        <v>1.8881030947110999</v>
      </c>
      <c r="C9399" s="2">
        <v>3.68881844878356</v>
      </c>
      <c r="D9399" s="2">
        <v>2.7981846211814401</v>
      </c>
      <c r="E9399" s="2">
        <v>1.8007153540724601</v>
      </c>
      <c r="F9399" s="2">
        <v>0.91008152647034501</v>
      </c>
      <c r="G9399" s="2">
        <v>-0.89063382760211596</v>
      </c>
      <c r="H9399" s="2" t="s">
        <v>9641</v>
      </c>
    </row>
    <row r="9400" spans="1:8" ht="16" customHeight="1" x14ac:dyDescent="0.15">
      <c r="A9400" s="21" t="s">
        <v>17625</v>
      </c>
      <c r="B9400" s="2">
        <v>-1.6726183111011601</v>
      </c>
      <c r="C9400" s="2">
        <v>2.4655167516826699</v>
      </c>
      <c r="D9400" s="2">
        <v>-0.33139905090569</v>
      </c>
      <c r="E9400" s="2">
        <v>4.1381350627838298</v>
      </c>
      <c r="F9400" s="2">
        <v>1.34121926019547</v>
      </c>
      <c r="G9400" s="2">
        <v>-2.79691580258836</v>
      </c>
      <c r="H9400" s="2" t="s">
        <v>9641</v>
      </c>
    </row>
    <row r="9401" spans="1:8" ht="16" customHeight="1" x14ac:dyDescent="0.15">
      <c r="A9401" s="21" t="s">
        <v>17626</v>
      </c>
      <c r="B9401" s="2" t="s">
        <v>9641</v>
      </c>
      <c r="C9401" s="2" t="s">
        <v>9641</v>
      </c>
      <c r="D9401" s="2" t="s">
        <v>9641</v>
      </c>
      <c r="E9401" s="2" t="s">
        <v>9641</v>
      </c>
      <c r="F9401" s="2" t="s">
        <v>9641</v>
      </c>
      <c r="G9401" s="2" t="s">
        <v>9641</v>
      </c>
      <c r="H9401" s="2" t="s">
        <v>9641</v>
      </c>
    </row>
    <row r="9402" spans="1:8" ht="16" customHeight="1" x14ac:dyDescent="0.15">
      <c r="A9402" s="21" t="s">
        <v>17627</v>
      </c>
      <c r="B9402" s="2" t="s">
        <v>9641</v>
      </c>
      <c r="C9402" s="2" t="s">
        <v>9641</v>
      </c>
      <c r="D9402" s="2" t="s">
        <v>9641</v>
      </c>
      <c r="E9402" s="2" t="s">
        <v>9641</v>
      </c>
      <c r="F9402" s="2" t="s">
        <v>9641</v>
      </c>
      <c r="G9402" s="2" t="s">
        <v>9641</v>
      </c>
      <c r="H9402" s="2" t="s">
        <v>9641</v>
      </c>
    </row>
    <row r="9403" spans="1:8" ht="16" customHeight="1" x14ac:dyDescent="0.15">
      <c r="A9403" s="21" t="s">
        <v>17628</v>
      </c>
      <c r="B9403" s="2">
        <v>1.9161785898954</v>
      </c>
      <c r="C9403" s="2">
        <v>1.14695060647464</v>
      </c>
      <c r="D9403" s="2">
        <v>2.0455764439183199</v>
      </c>
      <c r="E9403" s="2">
        <v>-0.76922798342076704</v>
      </c>
      <c r="F9403" s="2">
        <v>0.12939785402291501</v>
      </c>
      <c r="G9403" s="2">
        <v>0.89862583744368196</v>
      </c>
      <c r="H9403" s="2" t="s">
        <v>9641</v>
      </c>
    </row>
    <row r="9404" spans="1:8" ht="16" customHeight="1" x14ac:dyDescent="0.15">
      <c r="A9404" s="21" t="s">
        <v>17629</v>
      </c>
      <c r="B9404" s="2">
        <v>3.6156361682833697E-2</v>
      </c>
      <c r="C9404" s="2">
        <v>-0.50689768142684599</v>
      </c>
      <c r="D9404" s="2">
        <v>0.39833586906430601</v>
      </c>
      <c r="E9404" s="2">
        <v>-0.54305404310967997</v>
      </c>
      <c r="F9404" s="2">
        <v>0.36217950738147198</v>
      </c>
      <c r="G9404" s="2">
        <v>0.90523355049115195</v>
      </c>
      <c r="H9404" s="2" t="s">
        <v>9641</v>
      </c>
    </row>
    <row r="9405" spans="1:8" ht="16" customHeight="1" x14ac:dyDescent="0.15">
      <c r="A9405" s="21" t="s">
        <v>17630</v>
      </c>
      <c r="B9405" s="2" t="s">
        <v>9641</v>
      </c>
      <c r="C9405" s="2" t="s">
        <v>9641</v>
      </c>
      <c r="D9405" s="2" t="s">
        <v>9641</v>
      </c>
      <c r="E9405" s="2" t="s">
        <v>9641</v>
      </c>
      <c r="F9405" s="2" t="s">
        <v>9641</v>
      </c>
      <c r="G9405" s="2" t="s">
        <v>9641</v>
      </c>
      <c r="H9405" s="2" t="s">
        <v>9641</v>
      </c>
    </row>
    <row r="9406" spans="1:8" ht="16" customHeight="1" x14ac:dyDescent="0.15">
      <c r="A9406" s="21" t="s">
        <v>17631</v>
      </c>
      <c r="B9406" s="2" t="s">
        <v>9641</v>
      </c>
      <c r="C9406" s="2" t="s">
        <v>9641</v>
      </c>
      <c r="D9406" s="2" t="s">
        <v>9641</v>
      </c>
      <c r="E9406" s="2" t="s">
        <v>9641</v>
      </c>
      <c r="F9406" s="2" t="s">
        <v>9641</v>
      </c>
      <c r="G9406" s="2" t="s">
        <v>9641</v>
      </c>
      <c r="H9406" s="2" t="s">
        <v>9641</v>
      </c>
    </row>
    <row r="9407" spans="1:8" ht="16" customHeight="1" x14ac:dyDescent="0.15">
      <c r="A9407" s="21" t="s">
        <v>17632</v>
      </c>
      <c r="B9407" s="2">
        <v>-1.01563566325428</v>
      </c>
      <c r="C9407" s="2">
        <v>-0.34128283300951401</v>
      </c>
      <c r="D9407" s="2">
        <v>0.17304979186712999</v>
      </c>
      <c r="E9407" s="2">
        <v>0.674352830244771</v>
      </c>
      <c r="F9407" s="2">
        <v>1.1886854551214101</v>
      </c>
      <c r="G9407" s="2">
        <v>0.514332624876644</v>
      </c>
      <c r="H9407" s="2" t="s">
        <v>9641</v>
      </c>
    </row>
    <row r="9408" spans="1:8" ht="16" customHeight="1" x14ac:dyDescent="0.15">
      <c r="A9408" s="21" t="s">
        <v>2653</v>
      </c>
      <c r="B9408" s="2">
        <v>-0.219552875963692</v>
      </c>
      <c r="C9408" s="2">
        <v>0.15861780975498399</v>
      </c>
      <c r="D9408" s="2">
        <v>-0.29928205957215998</v>
      </c>
      <c r="E9408" s="2">
        <v>0.37817068571867601</v>
      </c>
      <c r="F9408" s="2">
        <v>-7.9729183608468396E-2</v>
      </c>
      <c r="G9408" s="2">
        <v>-0.45789986932714499</v>
      </c>
      <c r="H9408" s="2">
        <v>0.99986139288718701</v>
      </c>
    </row>
    <row r="9409" spans="1:8" ht="16" customHeight="1" x14ac:dyDescent="0.15">
      <c r="A9409" s="21" t="s">
        <v>17633</v>
      </c>
      <c r="B9409" s="2" t="s">
        <v>9641</v>
      </c>
      <c r="C9409" s="2" t="s">
        <v>9641</v>
      </c>
      <c r="D9409" s="2" t="s">
        <v>9641</v>
      </c>
      <c r="E9409" s="2" t="s">
        <v>9641</v>
      </c>
      <c r="F9409" s="2" t="s">
        <v>9641</v>
      </c>
      <c r="G9409" s="2" t="s">
        <v>9641</v>
      </c>
      <c r="H9409" s="2" t="s">
        <v>9641</v>
      </c>
    </row>
    <row r="9410" spans="1:8" ht="16" customHeight="1" x14ac:dyDescent="0.15">
      <c r="A9410" s="21" t="s">
        <v>17634</v>
      </c>
      <c r="B9410" s="2">
        <v>-4.4292615767911802E-3</v>
      </c>
      <c r="C9410" s="2">
        <v>1.01559517846684</v>
      </c>
      <c r="D9410" s="2">
        <v>0.12497313242034599</v>
      </c>
      <c r="E9410" s="2">
        <v>1.02002444004363</v>
      </c>
      <c r="F9410" s="2">
        <v>0.12940239399713699</v>
      </c>
      <c r="G9410" s="2">
        <v>-0.89062204604649498</v>
      </c>
      <c r="H9410" s="2" t="s">
        <v>9641</v>
      </c>
    </row>
    <row r="9411" spans="1:8" ht="16" customHeight="1" x14ac:dyDescent="0.15">
      <c r="A9411" s="21" t="s">
        <v>17635</v>
      </c>
      <c r="B9411" s="2">
        <v>0</v>
      </c>
      <c r="C9411" s="2">
        <v>-1.82692603089887</v>
      </c>
      <c r="D9411" s="2">
        <v>-0.83681380351664203</v>
      </c>
      <c r="E9411" s="2">
        <v>-1.8224967693220799</v>
      </c>
      <c r="F9411" s="2">
        <v>-0.83238454193985101</v>
      </c>
      <c r="G9411" s="2">
        <v>0.99011222738223204</v>
      </c>
      <c r="H9411" s="2" t="s">
        <v>9641</v>
      </c>
    </row>
    <row r="9412" spans="1:8" ht="16" customHeight="1" x14ac:dyDescent="0.15">
      <c r="A9412" s="21" t="s">
        <v>17636</v>
      </c>
      <c r="B9412" s="2">
        <v>0.15353585486429899</v>
      </c>
      <c r="C9412" s="2">
        <v>-0.37823906601219898</v>
      </c>
      <c r="D9412" s="2">
        <v>0.51137302352756897</v>
      </c>
      <c r="E9412" s="2">
        <v>-0.53177492087649703</v>
      </c>
      <c r="F9412" s="2">
        <v>0.35783716866326998</v>
      </c>
      <c r="G9412" s="2">
        <v>0.889612089539768</v>
      </c>
      <c r="H9412" s="2">
        <v>0.845545180061402</v>
      </c>
    </row>
    <row r="9413" spans="1:8" ht="16" customHeight="1" x14ac:dyDescent="0.15">
      <c r="A9413" s="21" t="s">
        <v>17637</v>
      </c>
      <c r="B9413" s="2">
        <v>-1.84820166117892</v>
      </c>
      <c r="C9413" s="2">
        <v>-2.3895762564004701</v>
      </c>
      <c r="D9413" s="2">
        <v>-2.7426810692155099</v>
      </c>
      <c r="E9413" s="2">
        <v>-0.54137459522154396</v>
      </c>
      <c r="F9413" s="2">
        <v>-0.89447940803658299</v>
      </c>
      <c r="G9413" s="2">
        <v>-0.35310481281504003</v>
      </c>
      <c r="H9413" s="2" t="s">
        <v>9641</v>
      </c>
    </row>
    <row r="9414" spans="1:8" ht="16" customHeight="1" x14ac:dyDescent="0.15">
      <c r="A9414" s="21" t="s">
        <v>17638</v>
      </c>
      <c r="B9414" s="2">
        <v>-0.96621661360908195</v>
      </c>
      <c r="C9414" s="2">
        <v>0</v>
      </c>
      <c r="D9414" s="2">
        <v>0</v>
      </c>
      <c r="E9414" s="2">
        <v>1.02002444004363</v>
      </c>
      <c r="F9414" s="2">
        <v>1.09116172161866</v>
      </c>
      <c r="G9414" s="2">
        <v>0</v>
      </c>
      <c r="H9414" s="2" t="s">
        <v>9641</v>
      </c>
    </row>
    <row r="9415" spans="1:8" ht="16" customHeight="1" x14ac:dyDescent="0.15">
      <c r="A9415" s="21" t="s">
        <v>17639</v>
      </c>
      <c r="B9415" s="2" t="s">
        <v>9641</v>
      </c>
      <c r="C9415" s="2" t="s">
        <v>9641</v>
      </c>
      <c r="D9415" s="2" t="s">
        <v>9641</v>
      </c>
      <c r="E9415" s="2" t="s">
        <v>9641</v>
      </c>
      <c r="F9415" s="2" t="s">
        <v>9641</v>
      </c>
      <c r="G9415" s="2" t="s">
        <v>9641</v>
      </c>
      <c r="H9415" s="2" t="s">
        <v>9641</v>
      </c>
    </row>
    <row r="9416" spans="1:8" ht="16" customHeight="1" x14ac:dyDescent="0.15">
      <c r="A9416" s="21" t="s">
        <v>17640</v>
      </c>
      <c r="B9416" s="2">
        <v>0</v>
      </c>
      <c r="C9416" s="2">
        <v>-0.90797952559774298</v>
      </c>
      <c r="D9416" s="2">
        <v>0</v>
      </c>
      <c r="E9416" s="2">
        <v>-0.90355026402095195</v>
      </c>
      <c r="F9416" s="2">
        <v>0</v>
      </c>
      <c r="G9416" s="2">
        <v>1.0329246336073199</v>
      </c>
      <c r="H9416" s="2" t="s">
        <v>9641</v>
      </c>
    </row>
    <row r="9417" spans="1:8" ht="16" customHeight="1" x14ac:dyDescent="0.15">
      <c r="A9417" s="21" t="s">
        <v>17641</v>
      </c>
      <c r="B9417" s="2">
        <v>2.0635409771842599</v>
      </c>
      <c r="C9417" s="2">
        <v>2.9198761231640802</v>
      </c>
      <c r="D9417" s="2">
        <v>2.9910357844516802</v>
      </c>
      <c r="E9417" s="2">
        <v>0.85633514597981597</v>
      </c>
      <c r="F9417" s="2">
        <v>0.92749480726741496</v>
      </c>
      <c r="G9417" s="2">
        <v>7.1159661287598902E-2</v>
      </c>
      <c r="H9417" s="2" t="s">
        <v>9641</v>
      </c>
    </row>
    <row r="9418" spans="1:8" ht="16" customHeight="1" x14ac:dyDescent="0.15">
      <c r="A9418" s="21" t="s">
        <v>17642</v>
      </c>
      <c r="B9418" s="2">
        <v>0</v>
      </c>
      <c r="C9418" s="2">
        <v>0</v>
      </c>
      <c r="D9418" s="2">
        <v>-0.83679553673191798</v>
      </c>
      <c r="E9418" s="2">
        <v>0</v>
      </c>
      <c r="F9418" s="2">
        <v>-0.83236627515512696</v>
      </c>
      <c r="G9418" s="2">
        <v>-0.89060336316646704</v>
      </c>
      <c r="H9418" s="2" t="s">
        <v>9641</v>
      </c>
    </row>
    <row r="9419" spans="1:8" ht="16" customHeight="1" x14ac:dyDescent="0.15">
      <c r="A9419" s="21" t="s">
        <v>17643</v>
      </c>
      <c r="B9419" s="2" t="s">
        <v>9641</v>
      </c>
      <c r="C9419" s="2" t="s">
        <v>9641</v>
      </c>
      <c r="D9419" s="2" t="s">
        <v>9641</v>
      </c>
      <c r="E9419" s="2" t="s">
        <v>9641</v>
      </c>
      <c r="F9419" s="2" t="s">
        <v>9641</v>
      </c>
      <c r="G9419" s="2" t="s">
        <v>9641</v>
      </c>
      <c r="H9419" s="2" t="s">
        <v>9641</v>
      </c>
    </row>
    <row r="9420" spans="1:8" ht="16" customHeight="1" x14ac:dyDescent="0.15">
      <c r="A9420" s="21" t="s">
        <v>17644</v>
      </c>
      <c r="B9420" s="2" t="s">
        <v>9641</v>
      </c>
      <c r="C9420" s="2" t="s">
        <v>9641</v>
      </c>
      <c r="D9420" s="2" t="s">
        <v>9641</v>
      </c>
      <c r="E9420" s="2" t="s">
        <v>9641</v>
      </c>
      <c r="F9420" s="2" t="s">
        <v>9641</v>
      </c>
      <c r="G9420" s="2" t="s">
        <v>9641</v>
      </c>
      <c r="H9420" s="2" t="s">
        <v>9641</v>
      </c>
    </row>
    <row r="9421" spans="1:8" ht="16" customHeight="1" x14ac:dyDescent="0.15">
      <c r="A9421" s="21" t="s">
        <v>17645</v>
      </c>
      <c r="B9421" s="2" t="s">
        <v>9641</v>
      </c>
      <c r="C9421" s="2" t="s">
        <v>9641</v>
      </c>
      <c r="D9421" s="2" t="s">
        <v>9641</v>
      </c>
      <c r="E9421" s="2" t="s">
        <v>9641</v>
      </c>
      <c r="F9421" s="2" t="s">
        <v>9641</v>
      </c>
      <c r="G9421" s="2" t="s">
        <v>9641</v>
      </c>
      <c r="H9421" s="2" t="s">
        <v>9641</v>
      </c>
    </row>
    <row r="9422" spans="1:8" ht="16" customHeight="1" x14ac:dyDescent="0.15">
      <c r="A9422" s="21" t="s">
        <v>17646</v>
      </c>
      <c r="B9422" s="2">
        <v>-0.96622191546710401</v>
      </c>
      <c r="C9422" s="2">
        <v>-2.3740307292431999</v>
      </c>
      <c r="D9422" s="2">
        <v>-1.74299941142256</v>
      </c>
      <c r="E9422" s="2">
        <v>-1.40780881377609</v>
      </c>
      <c r="F9422" s="2">
        <v>-0.77677749595545997</v>
      </c>
      <c r="G9422" s="2">
        <v>0.63103131782063304</v>
      </c>
      <c r="H9422" s="2" t="s">
        <v>9641</v>
      </c>
    </row>
    <row r="9423" spans="1:8" ht="16" customHeight="1" x14ac:dyDescent="0.15">
      <c r="A9423" s="21" t="s">
        <v>17647</v>
      </c>
      <c r="B9423" s="2">
        <v>-4.1100024903455399</v>
      </c>
      <c r="C9423" s="2">
        <v>-4.4083613940406003</v>
      </c>
      <c r="D9423" s="2">
        <v>-3.7507507778161302</v>
      </c>
      <c r="E9423" s="2">
        <v>-0.29835890369506202</v>
      </c>
      <c r="F9423" s="2">
        <v>0.35925171252940502</v>
      </c>
      <c r="G9423" s="2">
        <v>0.65761061622446704</v>
      </c>
      <c r="H9423" s="2">
        <v>0.59296598351909902</v>
      </c>
    </row>
    <row r="9424" spans="1:8" ht="16" customHeight="1" x14ac:dyDescent="0.15">
      <c r="A9424" s="21" t="s">
        <v>17648</v>
      </c>
      <c r="B9424" s="2" t="s">
        <v>9641</v>
      </c>
      <c r="C9424" s="2" t="s">
        <v>9641</v>
      </c>
      <c r="D9424" s="2" t="s">
        <v>9641</v>
      </c>
      <c r="E9424" s="2" t="s">
        <v>9641</v>
      </c>
      <c r="F9424" s="2" t="s">
        <v>9641</v>
      </c>
      <c r="G9424" s="2" t="s">
        <v>9641</v>
      </c>
      <c r="H9424" s="2" t="s">
        <v>9641</v>
      </c>
    </row>
    <row r="9425" spans="1:8" ht="16" customHeight="1" x14ac:dyDescent="0.15">
      <c r="A9425" s="21" t="s">
        <v>17649</v>
      </c>
      <c r="B9425" s="2" t="s">
        <v>9641</v>
      </c>
      <c r="C9425" s="2" t="s">
        <v>9641</v>
      </c>
      <c r="D9425" s="2" t="s">
        <v>9641</v>
      </c>
      <c r="E9425" s="2" t="s">
        <v>9641</v>
      </c>
      <c r="F9425" s="2" t="s">
        <v>9641</v>
      </c>
      <c r="G9425" s="2" t="s">
        <v>9641</v>
      </c>
      <c r="H9425" s="2" t="s">
        <v>9641</v>
      </c>
    </row>
    <row r="9426" spans="1:8" ht="16" customHeight="1" x14ac:dyDescent="0.15">
      <c r="A9426" s="21" t="s">
        <v>17650</v>
      </c>
      <c r="B9426" s="2" t="s">
        <v>9641</v>
      </c>
      <c r="C9426" s="2" t="s">
        <v>9641</v>
      </c>
      <c r="D9426" s="2" t="s">
        <v>9641</v>
      </c>
      <c r="E9426" s="2" t="s">
        <v>9641</v>
      </c>
      <c r="F9426" s="2" t="s">
        <v>9641</v>
      </c>
      <c r="G9426" s="2" t="s">
        <v>9641</v>
      </c>
      <c r="H9426" s="2" t="s">
        <v>9641</v>
      </c>
    </row>
    <row r="9427" spans="1:8" ht="16" customHeight="1" x14ac:dyDescent="0.15">
      <c r="A9427" s="21" t="s">
        <v>17651</v>
      </c>
      <c r="B9427" s="2">
        <v>-0.96621661360908195</v>
      </c>
      <c r="C9427" s="2">
        <v>0</v>
      </c>
      <c r="D9427" s="2">
        <v>0</v>
      </c>
      <c r="E9427" s="2">
        <v>1.02002444004363</v>
      </c>
      <c r="F9427" s="2">
        <v>1.09116172161866</v>
      </c>
      <c r="G9427" s="2">
        <v>0</v>
      </c>
      <c r="H9427" s="2" t="s">
        <v>9641</v>
      </c>
    </row>
    <row r="9428" spans="1:8" ht="16" customHeight="1" x14ac:dyDescent="0.15">
      <c r="A9428" s="21" t="s">
        <v>17652</v>
      </c>
      <c r="B9428" s="2" t="s">
        <v>9641</v>
      </c>
      <c r="C9428" s="2" t="s">
        <v>9641</v>
      </c>
      <c r="D9428" s="2" t="s">
        <v>9641</v>
      </c>
      <c r="E9428" s="2" t="s">
        <v>9641</v>
      </c>
      <c r="F9428" s="2" t="s">
        <v>9641</v>
      </c>
      <c r="G9428" s="2" t="s">
        <v>9641</v>
      </c>
      <c r="H9428" s="2" t="s">
        <v>9641</v>
      </c>
    </row>
    <row r="9429" spans="1:8" ht="16" customHeight="1" x14ac:dyDescent="0.15">
      <c r="A9429" s="21" t="s">
        <v>17653</v>
      </c>
      <c r="B9429" s="2" t="s">
        <v>9641</v>
      </c>
      <c r="C9429" s="2" t="s">
        <v>9641</v>
      </c>
      <c r="D9429" s="2" t="s">
        <v>9641</v>
      </c>
      <c r="E9429" s="2" t="s">
        <v>9641</v>
      </c>
      <c r="F9429" s="2" t="s">
        <v>9641</v>
      </c>
      <c r="G9429" s="2" t="s">
        <v>9641</v>
      </c>
      <c r="H9429" s="2" t="s">
        <v>9641</v>
      </c>
    </row>
    <row r="9430" spans="1:8" ht="16" customHeight="1" x14ac:dyDescent="0.15">
      <c r="A9430" s="21" t="s">
        <v>17654</v>
      </c>
      <c r="B9430" s="2" t="s">
        <v>9641</v>
      </c>
      <c r="C9430" s="2" t="s">
        <v>9641</v>
      </c>
      <c r="D9430" s="2" t="s">
        <v>9641</v>
      </c>
      <c r="E9430" s="2" t="s">
        <v>9641</v>
      </c>
      <c r="F9430" s="2" t="s">
        <v>9641</v>
      </c>
      <c r="G9430" s="2" t="s">
        <v>9641</v>
      </c>
      <c r="H9430" s="2" t="s">
        <v>9641</v>
      </c>
    </row>
    <row r="9431" spans="1:8" ht="16" customHeight="1" x14ac:dyDescent="0.15">
      <c r="A9431" s="21" t="s">
        <v>17655</v>
      </c>
      <c r="B9431" s="2" t="s">
        <v>9641</v>
      </c>
      <c r="C9431" s="2" t="s">
        <v>9641</v>
      </c>
      <c r="D9431" s="2" t="s">
        <v>9641</v>
      </c>
      <c r="E9431" s="2" t="s">
        <v>9641</v>
      </c>
      <c r="F9431" s="2" t="s">
        <v>9641</v>
      </c>
      <c r="G9431" s="2" t="s">
        <v>9641</v>
      </c>
      <c r="H9431" s="2" t="s">
        <v>9641</v>
      </c>
    </row>
    <row r="9432" spans="1:8" ht="16" customHeight="1" x14ac:dyDescent="0.15">
      <c r="A9432" s="21" t="s">
        <v>17656</v>
      </c>
      <c r="B9432" s="2">
        <v>-0.192256408616714</v>
      </c>
      <c r="C9432" s="2">
        <v>1.0383878395914901</v>
      </c>
      <c r="D9432" s="2">
        <v>2.0911365170888798</v>
      </c>
      <c r="E9432" s="2">
        <v>1.2306442482082101</v>
      </c>
      <c r="F9432" s="2">
        <v>2.28339292570559</v>
      </c>
      <c r="G9432" s="2">
        <v>1.05274867749738</v>
      </c>
      <c r="H9432" s="2">
        <v>0.92410181044286399</v>
      </c>
    </row>
    <row r="9433" spans="1:8" ht="16" customHeight="1" x14ac:dyDescent="0.15">
      <c r="A9433" s="21" t="s">
        <v>17657</v>
      </c>
      <c r="B9433" s="2" t="s">
        <v>9641</v>
      </c>
      <c r="C9433" s="2" t="s">
        <v>9641</v>
      </c>
      <c r="D9433" s="2" t="s">
        <v>9641</v>
      </c>
      <c r="E9433" s="2" t="s">
        <v>9641</v>
      </c>
      <c r="F9433" s="2" t="s">
        <v>9641</v>
      </c>
      <c r="G9433" s="2" t="s">
        <v>9641</v>
      </c>
      <c r="H9433" s="2" t="s">
        <v>9641</v>
      </c>
    </row>
    <row r="9434" spans="1:8" ht="16" customHeight="1" x14ac:dyDescent="0.15">
      <c r="A9434" s="21" t="s">
        <v>17658</v>
      </c>
      <c r="B9434" s="2" t="s">
        <v>9641</v>
      </c>
      <c r="C9434" s="2" t="s">
        <v>9641</v>
      </c>
      <c r="D9434" s="2" t="s">
        <v>9641</v>
      </c>
      <c r="E9434" s="2" t="s">
        <v>9641</v>
      </c>
      <c r="F9434" s="2" t="s">
        <v>9641</v>
      </c>
      <c r="G9434" s="2" t="s">
        <v>9641</v>
      </c>
      <c r="H9434" s="2" t="s">
        <v>9641</v>
      </c>
    </row>
    <row r="9435" spans="1:8" ht="16" customHeight="1" x14ac:dyDescent="0.15">
      <c r="A9435" s="21" t="s">
        <v>17659</v>
      </c>
      <c r="B9435" s="2" t="s">
        <v>9641</v>
      </c>
      <c r="C9435" s="2" t="s">
        <v>9641</v>
      </c>
      <c r="D9435" s="2" t="s">
        <v>9641</v>
      </c>
      <c r="E9435" s="2" t="s">
        <v>9641</v>
      </c>
      <c r="F9435" s="2" t="s">
        <v>9641</v>
      </c>
      <c r="G9435" s="2" t="s">
        <v>9641</v>
      </c>
      <c r="H9435" s="2" t="s">
        <v>9641</v>
      </c>
    </row>
    <row r="9436" spans="1:8" ht="16" customHeight="1" x14ac:dyDescent="0.15">
      <c r="A9436" s="21" t="s">
        <v>17660</v>
      </c>
      <c r="B9436" s="2" t="s">
        <v>9641</v>
      </c>
      <c r="C9436" s="2" t="s">
        <v>9641</v>
      </c>
      <c r="D9436" s="2" t="s">
        <v>9641</v>
      </c>
      <c r="E9436" s="2" t="s">
        <v>9641</v>
      </c>
      <c r="F9436" s="2" t="s">
        <v>9641</v>
      </c>
      <c r="G9436" s="2" t="s">
        <v>9641</v>
      </c>
      <c r="H9436" s="2" t="s">
        <v>9641</v>
      </c>
    </row>
    <row r="9437" spans="1:8" ht="16" customHeight="1" x14ac:dyDescent="0.15">
      <c r="A9437" s="21" t="s">
        <v>17661</v>
      </c>
      <c r="B9437" s="2">
        <v>-0.48615688735180901</v>
      </c>
      <c r="C9437" s="2">
        <v>-0.25188815569818401</v>
      </c>
      <c r="D9437" s="2">
        <v>-0.25838385395373997</v>
      </c>
      <c r="E9437" s="2">
        <v>0.234268731653625</v>
      </c>
      <c r="F9437" s="2">
        <v>0.22777303339806901</v>
      </c>
      <c r="G9437" s="2">
        <v>-6.4956982555563498E-3</v>
      </c>
      <c r="H9437" s="2">
        <v>0.99986139288718701</v>
      </c>
    </row>
    <row r="9438" spans="1:8" ht="16" customHeight="1" x14ac:dyDescent="0.15">
      <c r="A9438" s="21" t="s">
        <v>17662</v>
      </c>
      <c r="B9438" s="2" t="s">
        <v>9641</v>
      </c>
      <c r="C9438" s="2" t="s">
        <v>9641</v>
      </c>
      <c r="D9438" s="2" t="s">
        <v>9641</v>
      </c>
      <c r="E9438" s="2" t="s">
        <v>9641</v>
      </c>
      <c r="F9438" s="2" t="s">
        <v>9641</v>
      </c>
      <c r="G9438" s="2" t="s">
        <v>9641</v>
      </c>
      <c r="H9438" s="2" t="s">
        <v>9641</v>
      </c>
    </row>
    <row r="9439" spans="1:8" ht="16" customHeight="1" x14ac:dyDescent="0.15">
      <c r="A9439" s="21" t="s">
        <v>17663</v>
      </c>
      <c r="B9439" s="2" t="s">
        <v>9641</v>
      </c>
      <c r="C9439" s="2" t="s">
        <v>9641</v>
      </c>
      <c r="D9439" s="2" t="s">
        <v>9641</v>
      </c>
      <c r="E9439" s="2" t="s">
        <v>9641</v>
      </c>
      <c r="F9439" s="2" t="s">
        <v>9641</v>
      </c>
      <c r="G9439" s="2" t="s">
        <v>9641</v>
      </c>
      <c r="H9439" s="2" t="s">
        <v>9641</v>
      </c>
    </row>
    <row r="9440" spans="1:8" ht="16" customHeight="1" x14ac:dyDescent="0.15">
      <c r="A9440" s="21" t="s">
        <v>17664</v>
      </c>
      <c r="B9440" s="2" t="s">
        <v>9641</v>
      </c>
      <c r="C9440" s="2" t="s">
        <v>9641</v>
      </c>
      <c r="D9440" s="2" t="s">
        <v>9641</v>
      </c>
      <c r="E9440" s="2" t="s">
        <v>9641</v>
      </c>
      <c r="F9440" s="2" t="s">
        <v>9641</v>
      </c>
      <c r="G9440" s="2" t="s">
        <v>9641</v>
      </c>
      <c r="H9440" s="2" t="s">
        <v>9641</v>
      </c>
    </row>
    <row r="9441" spans="1:8" ht="16" customHeight="1" x14ac:dyDescent="0.15">
      <c r="A9441" s="21" t="s">
        <v>17665</v>
      </c>
      <c r="B9441" s="2">
        <v>0.41661435077398001</v>
      </c>
      <c r="C9441" s="2">
        <v>0.75569815836279397</v>
      </c>
      <c r="D9441" s="2">
        <v>1.89357853223034</v>
      </c>
      <c r="E9441" s="2">
        <v>0.33908380758881501</v>
      </c>
      <c r="F9441" s="2">
        <v>1.4769641814563601</v>
      </c>
      <c r="G9441" s="2">
        <v>1.13788037386755</v>
      </c>
      <c r="H9441" s="2">
        <v>0.80423997397656299</v>
      </c>
    </row>
    <row r="9442" spans="1:8" ht="16" customHeight="1" x14ac:dyDescent="0.15">
      <c r="A9442" s="21" t="s">
        <v>17666</v>
      </c>
      <c r="B9442" s="2">
        <v>0.94656248279442801</v>
      </c>
      <c r="C9442" s="2">
        <v>5.9820422725668996</v>
      </c>
      <c r="D9442" s="2">
        <v>0.188858770396229</v>
      </c>
      <c r="E9442" s="2">
        <v>5.0354797897724701</v>
      </c>
      <c r="F9442" s="2">
        <v>-0.757703712398199</v>
      </c>
      <c r="G9442" s="2">
        <v>-5.7931835021706704</v>
      </c>
      <c r="H9442" s="2">
        <v>0.677516328835852</v>
      </c>
    </row>
    <row r="9443" spans="1:8" ht="16" customHeight="1" x14ac:dyDescent="0.15">
      <c r="A9443" s="21" t="s">
        <v>17667</v>
      </c>
      <c r="B9443" s="2">
        <v>0.58515708683864298</v>
      </c>
      <c r="C9443" s="2">
        <v>-5.86935247938817E-2</v>
      </c>
      <c r="D9443" s="2">
        <v>6.0334984150949997E-2</v>
      </c>
      <c r="E9443" s="2">
        <v>-0.64385061163252499</v>
      </c>
      <c r="F9443" s="2">
        <v>-0.52482210268769303</v>
      </c>
      <c r="G9443" s="2">
        <v>0.119028508944832</v>
      </c>
      <c r="H9443" s="2">
        <v>0.84909639419819005</v>
      </c>
    </row>
    <row r="9444" spans="1:8" ht="16" customHeight="1" x14ac:dyDescent="0.15">
      <c r="A9444" s="21" t="s">
        <v>17668</v>
      </c>
      <c r="B9444" s="2" t="s">
        <v>9641</v>
      </c>
      <c r="C9444" s="2" t="s">
        <v>9641</v>
      </c>
      <c r="D9444" s="2" t="s">
        <v>9641</v>
      </c>
      <c r="E9444" s="2" t="s">
        <v>9641</v>
      </c>
      <c r="F9444" s="2" t="s">
        <v>9641</v>
      </c>
      <c r="G9444" s="2" t="s">
        <v>9641</v>
      </c>
      <c r="H9444" s="2" t="s">
        <v>9641</v>
      </c>
    </row>
    <row r="9445" spans="1:8" ht="16" customHeight="1" x14ac:dyDescent="0.15">
      <c r="A9445" s="21" t="s">
        <v>17669</v>
      </c>
      <c r="B9445" s="2">
        <v>1.6587044143460601</v>
      </c>
      <c r="C9445" s="2">
        <v>-0.230046847796924</v>
      </c>
      <c r="D9445" s="2">
        <v>1.1051266306938199</v>
      </c>
      <c r="E9445" s="2">
        <v>-1.8887512621429801</v>
      </c>
      <c r="F9445" s="2">
        <v>-0.55357778365223598</v>
      </c>
      <c r="G9445" s="2">
        <v>1.3351734784907501</v>
      </c>
      <c r="H9445" s="2">
        <v>0.99986139288718701</v>
      </c>
    </row>
    <row r="9446" spans="1:8" ht="16" customHeight="1" x14ac:dyDescent="0.15">
      <c r="A9446" s="21" t="s">
        <v>2654</v>
      </c>
      <c r="B9446" s="2" t="s">
        <v>9641</v>
      </c>
      <c r="C9446" s="2" t="s">
        <v>9641</v>
      </c>
      <c r="D9446" s="2" t="s">
        <v>9641</v>
      </c>
      <c r="E9446" s="2" t="s">
        <v>9641</v>
      </c>
      <c r="F9446" s="2" t="s">
        <v>9641</v>
      </c>
      <c r="G9446" s="2" t="s">
        <v>9641</v>
      </c>
      <c r="H9446" s="2" t="s">
        <v>9641</v>
      </c>
    </row>
    <row r="9447" spans="1:8" ht="16" customHeight="1" x14ac:dyDescent="0.15">
      <c r="A9447" s="21" t="s">
        <v>17670</v>
      </c>
      <c r="B9447" s="2" t="s">
        <v>9641</v>
      </c>
      <c r="C9447" s="2" t="s">
        <v>9641</v>
      </c>
      <c r="D9447" s="2" t="s">
        <v>9641</v>
      </c>
      <c r="E9447" s="2" t="s">
        <v>9641</v>
      </c>
      <c r="F9447" s="2" t="s">
        <v>9641</v>
      </c>
      <c r="G9447" s="2" t="s">
        <v>9641</v>
      </c>
      <c r="H9447" s="2" t="s">
        <v>9641</v>
      </c>
    </row>
    <row r="9448" spans="1:8" ht="16" customHeight="1" x14ac:dyDescent="0.15">
      <c r="A9448" s="21" t="s">
        <v>17671</v>
      </c>
      <c r="B9448" s="2">
        <v>-0.96621661360908195</v>
      </c>
      <c r="C9448" s="2">
        <v>0</v>
      </c>
      <c r="D9448" s="2">
        <v>0</v>
      </c>
      <c r="E9448" s="2">
        <v>1.02002444004363</v>
      </c>
      <c r="F9448" s="2">
        <v>1.09116172161866</v>
      </c>
      <c r="G9448" s="2">
        <v>0</v>
      </c>
      <c r="H9448" s="2" t="s">
        <v>9641</v>
      </c>
    </row>
    <row r="9449" spans="1:8" ht="16" customHeight="1" x14ac:dyDescent="0.15">
      <c r="A9449" s="21" t="s">
        <v>17672</v>
      </c>
      <c r="B9449" s="2">
        <v>0.95735809045550102</v>
      </c>
      <c r="C9449" s="2">
        <v>1.01559517846684</v>
      </c>
      <c r="D9449" s="2">
        <v>1.08673246004186</v>
      </c>
      <c r="E9449" s="2">
        <v>0</v>
      </c>
      <c r="F9449" s="2">
        <v>0</v>
      </c>
      <c r="G9449" s="2">
        <v>0</v>
      </c>
      <c r="H9449" s="2" t="s">
        <v>9641</v>
      </c>
    </row>
    <row r="9450" spans="1:8" ht="16" customHeight="1" x14ac:dyDescent="0.15">
      <c r="A9450" s="21" t="s">
        <v>17673</v>
      </c>
      <c r="B9450" s="2" t="s">
        <v>9641</v>
      </c>
      <c r="C9450" s="2" t="s">
        <v>9641</v>
      </c>
      <c r="D9450" s="2" t="s">
        <v>9641</v>
      </c>
      <c r="E9450" s="2" t="s">
        <v>9641</v>
      </c>
      <c r="F9450" s="2" t="s">
        <v>9641</v>
      </c>
      <c r="G9450" s="2" t="s">
        <v>9641</v>
      </c>
      <c r="H9450" s="2" t="s">
        <v>9641</v>
      </c>
    </row>
    <row r="9451" spans="1:8" ht="16" customHeight="1" x14ac:dyDescent="0.15">
      <c r="A9451" s="21" t="s">
        <v>17674</v>
      </c>
      <c r="B9451" s="2" t="s">
        <v>9641</v>
      </c>
      <c r="C9451" s="2" t="s">
        <v>9641</v>
      </c>
      <c r="D9451" s="2" t="s">
        <v>9641</v>
      </c>
      <c r="E9451" s="2" t="s">
        <v>9641</v>
      </c>
      <c r="F9451" s="2" t="s">
        <v>9641</v>
      </c>
      <c r="G9451" s="2" t="s">
        <v>9641</v>
      </c>
      <c r="H9451" s="2" t="s">
        <v>9641</v>
      </c>
    </row>
    <row r="9452" spans="1:8" ht="16" customHeight="1" x14ac:dyDescent="0.15">
      <c r="A9452" s="21" t="s">
        <v>17675</v>
      </c>
      <c r="B9452" s="2">
        <v>0</v>
      </c>
      <c r="C9452" s="2">
        <v>-0.90797952559774298</v>
      </c>
      <c r="D9452" s="2">
        <v>0</v>
      </c>
      <c r="E9452" s="2">
        <v>-0.90355026402095195</v>
      </c>
      <c r="F9452" s="2">
        <v>0</v>
      </c>
      <c r="G9452" s="2">
        <v>1.0329246336073199</v>
      </c>
      <c r="H9452" s="2" t="s">
        <v>9641</v>
      </c>
    </row>
    <row r="9453" spans="1:8" ht="16" customHeight="1" x14ac:dyDescent="0.15">
      <c r="A9453" s="21" t="s">
        <v>17676</v>
      </c>
      <c r="B9453" s="2">
        <v>1.52042216001121</v>
      </c>
      <c r="C9453" s="2">
        <v>2.43348878528627E-2</v>
      </c>
      <c r="D9453" s="2">
        <v>-0.319542588802674</v>
      </c>
      <c r="E9453" s="2">
        <v>-1.49608727215834</v>
      </c>
      <c r="F9453" s="2">
        <v>-1.8399647488138799</v>
      </c>
      <c r="G9453" s="2">
        <v>-0.34387747665553697</v>
      </c>
      <c r="H9453" s="2" t="s">
        <v>9641</v>
      </c>
    </row>
    <row r="9454" spans="1:8" ht="16" customHeight="1" x14ac:dyDescent="0.15">
      <c r="A9454" s="21" t="s">
        <v>17677</v>
      </c>
      <c r="B9454" s="2" t="s">
        <v>9641</v>
      </c>
      <c r="C9454" s="2" t="s">
        <v>9641</v>
      </c>
      <c r="D9454" s="2" t="s">
        <v>9641</v>
      </c>
      <c r="E9454" s="2" t="s">
        <v>9641</v>
      </c>
      <c r="F9454" s="2" t="s">
        <v>9641</v>
      </c>
      <c r="G9454" s="2" t="s">
        <v>9641</v>
      </c>
      <c r="H9454" s="2" t="s">
        <v>9641</v>
      </c>
    </row>
    <row r="9455" spans="1:8" ht="16" customHeight="1" x14ac:dyDescent="0.15">
      <c r="A9455" s="21" t="s">
        <v>17678</v>
      </c>
      <c r="B9455" s="2">
        <v>1.8019921601506801</v>
      </c>
      <c r="C9455" s="2">
        <v>1.86022924816202</v>
      </c>
      <c r="D9455" s="2">
        <v>1.93135832615807</v>
      </c>
      <c r="E9455" s="2">
        <v>0</v>
      </c>
      <c r="F9455" s="2">
        <v>0</v>
      </c>
      <c r="G9455" s="2">
        <v>0</v>
      </c>
      <c r="H9455" s="2" t="s">
        <v>9641</v>
      </c>
    </row>
    <row r="9456" spans="1:8" ht="16" customHeight="1" x14ac:dyDescent="0.15">
      <c r="A9456" s="21" t="s">
        <v>17679</v>
      </c>
      <c r="B9456" s="2">
        <v>0.95735809045549902</v>
      </c>
      <c r="C9456" s="2">
        <v>-0.80580953745529804</v>
      </c>
      <c r="D9456" s="2">
        <v>1.0867147694963799</v>
      </c>
      <c r="E9456" s="2">
        <v>-1.7631676279108</v>
      </c>
      <c r="F9456" s="2">
        <v>0</v>
      </c>
      <c r="G9456" s="2">
        <v>1.8925243069516799</v>
      </c>
      <c r="H9456" s="2" t="s">
        <v>9641</v>
      </c>
    </row>
    <row r="9457" spans="1:8" ht="16" customHeight="1" x14ac:dyDescent="0.15">
      <c r="A9457" s="21" t="s">
        <v>17680</v>
      </c>
      <c r="B9457" s="2" t="s">
        <v>9641</v>
      </c>
      <c r="C9457" s="2" t="s">
        <v>9641</v>
      </c>
      <c r="D9457" s="2" t="s">
        <v>9641</v>
      </c>
      <c r="E9457" s="2" t="s">
        <v>9641</v>
      </c>
      <c r="F9457" s="2" t="s">
        <v>9641</v>
      </c>
      <c r="G9457" s="2" t="s">
        <v>9641</v>
      </c>
      <c r="H9457" s="2" t="s">
        <v>9641</v>
      </c>
    </row>
    <row r="9458" spans="1:8" ht="16" customHeight="1" x14ac:dyDescent="0.15">
      <c r="A9458" s="21" t="s">
        <v>17681</v>
      </c>
      <c r="B9458" s="2" t="s">
        <v>9641</v>
      </c>
      <c r="C9458" s="2" t="s">
        <v>9641</v>
      </c>
      <c r="D9458" s="2" t="s">
        <v>9641</v>
      </c>
      <c r="E9458" s="2" t="s">
        <v>9641</v>
      </c>
      <c r="F9458" s="2" t="s">
        <v>9641</v>
      </c>
      <c r="G9458" s="2" t="s">
        <v>9641</v>
      </c>
      <c r="H9458" s="2" t="s">
        <v>9641</v>
      </c>
    </row>
    <row r="9459" spans="1:8" ht="16" customHeight="1" x14ac:dyDescent="0.15">
      <c r="A9459" s="21" t="s">
        <v>17682</v>
      </c>
      <c r="B9459" s="2" t="s">
        <v>9641</v>
      </c>
      <c r="C9459" s="2" t="s">
        <v>9641</v>
      </c>
      <c r="D9459" s="2" t="s">
        <v>9641</v>
      </c>
      <c r="E9459" s="2" t="s">
        <v>9641</v>
      </c>
      <c r="F9459" s="2" t="s">
        <v>9641</v>
      </c>
      <c r="G9459" s="2" t="s">
        <v>9641</v>
      </c>
      <c r="H9459" s="2" t="s">
        <v>9641</v>
      </c>
    </row>
    <row r="9460" spans="1:8" ht="16" customHeight="1" x14ac:dyDescent="0.15">
      <c r="A9460" s="21" t="s">
        <v>17683</v>
      </c>
      <c r="B9460" s="2" t="s">
        <v>9641</v>
      </c>
      <c r="C9460" s="2" t="s">
        <v>9641</v>
      </c>
      <c r="D9460" s="2" t="s">
        <v>9641</v>
      </c>
      <c r="E9460" s="2" t="s">
        <v>9641</v>
      </c>
      <c r="F9460" s="2" t="s">
        <v>9641</v>
      </c>
      <c r="G9460" s="2" t="s">
        <v>9641</v>
      </c>
      <c r="H9460" s="2" t="s">
        <v>9641</v>
      </c>
    </row>
    <row r="9461" spans="1:8" ht="16" customHeight="1" x14ac:dyDescent="0.15">
      <c r="A9461" s="21" t="s">
        <v>17684</v>
      </c>
      <c r="B9461" s="2" t="s">
        <v>9641</v>
      </c>
      <c r="C9461" s="2" t="s">
        <v>9641</v>
      </c>
      <c r="D9461" s="2" t="s">
        <v>9641</v>
      </c>
      <c r="E9461" s="2" t="s">
        <v>9641</v>
      </c>
      <c r="F9461" s="2" t="s">
        <v>9641</v>
      </c>
      <c r="G9461" s="2" t="s">
        <v>9641</v>
      </c>
      <c r="H9461" s="2" t="s">
        <v>9641</v>
      </c>
    </row>
    <row r="9462" spans="1:8" ht="16" customHeight="1" x14ac:dyDescent="0.15">
      <c r="A9462" s="21" t="s">
        <v>17685</v>
      </c>
      <c r="B9462" s="2">
        <v>0</v>
      </c>
      <c r="C9462" s="2">
        <v>-0.90797952559774298</v>
      </c>
      <c r="D9462" s="2">
        <v>0</v>
      </c>
      <c r="E9462" s="2">
        <v>-0.90355026402095195</v>
      </c>
      <c r="F9462" s="2">
        <v>0</v>
      </c>
      <c r="G9462" s="2">
        <v>1.0329246336073199</v>
      </c>
      <c r="H9462" s="2" t="s">
        <v>9641</v>
      </c>
    </row>
    <row r="9463" spans="1:8" ht="16" customHeight="1" x14ac:dyDescent="0.15">
      <c r="A9463" s="21" t="s">
        <v>17686</v>
      </c>
      <c r="B9463" s="2" t="s">
        <v>9641</v>
      </c>
      <c r="C9463" s="2" t="s">
        <v>9641</v>
      </c>
      <c r="D9463" s="2" t="s">
        <v>9641</v>
      </c>
      <c r="E9463" s="2" t="s">
        <v>9641</v>
      </c>
      <c r="F9463" s="2" t="s">
        <v>9641</v>
      </c>
      <c r="G9463" s="2" t="s">
        <v>9641</v>
      </c>
      <c r="H9463" s="2" t="s">
        <v>9641</v>
      </c>
    </row>
    <row r="9464" spans="1:8" ht="16" customHeight="1" x14ac:dyDescent="0.15">
      <c r="A9464" s="21" t="s">
        <v>17687</v>
      </c>
      <c r="B9464" s="2" t="s">
        <v>9641</v>
      </c>
      <c r="C9464" s="2" t="s">
        <v>9641</v>
      </c>
      <c r="D9464" s="2" t="s">
        <v>9641</v>
      </c>
      <c r="E9464" s="2" t="s">
        <v>9641</v>
      </c>
      <c r="F9464" s="2" t="s">
        <v>9641</v>
      </c>
      <c r="G9464" s="2" t="s">
        <v>9641</v>
      </c>
      <c r="H9464" s="2" t="s">
        <v>9641</v>
      </c>
    </row>
    <row r="9465" spans="1:8" ht="16" customHeight="1" x14ac:dyDescent="0.15">
      <c r="A9465" s="21" t="s">
        <v>17688</v>
      </c>
      <c r="B9465" s="2">
        <v>0.957362165771799</v>
      </c>
      <c r="C9465" s="2">
        <v>-1.33338009360964</v>
      </c>
      <c r="D9465" s="2">
        <v>-1.3880715842110001</v>
      </c>
      <c r="E9465" s="2">
        <v>-2.2907422593814402</v>
      </c>
      <c r="F9465" s="2">
        <v>-2.3454337499828002</v>
      </c>
      <c r="G9465" s="2">
        <v>-5.4691490601357501E-2</v>
      </c>
      <c r="H9465" s="2" t="s">
        <v>9641</v>
      </c>
    </row>
    <row r="9466" spans="1:8" ht="16" customHeight="1" x14ac:dyDescent="0.15">
      <c r="A9466" s="21" t="s">
        <v>17689</v>
      </c>
      <c r="B9466" s="2" t="s">
        <v>9641</v>
      </c>
      <c r="C9466" s="2" t="s">
        <v>9641</v>
      </c>
      <c r="D9466" s="2" t="s">
        <v>9641</v>
      </c>
      <c r="E9466" s="2" t="s">
        <v>9641</v>
      </c>
      <c r="F9466" s="2" t="s">
        <v>9641</v>
      </c>
      <c r="G9466" s="2" t="s">
        <v>9641</v>
      </c>
      <c r="H9466" s="2" t="s">
        <v>9641</v>
      </c>
    </row>
    <row r="9467" spans="1:8" ht="16" customHeight="1" x14ac:dyDescent="0.15">
      <c r="A9467" s="21" t="s">
        <v>17690</v>
      </c>
      <c r="B9467" s="2">
        <v>1.8000324099331</v>
      </c>
      <c r="C9467" s="2">
        <v>1.8582694979444501</v>
      </c>
      <c r="D9467" s="2">
        <v>0.967648608793231</v>
      </c>
      <c r="E9467" s="2">
        <v>0</v>
      </c>
      <c r="F9467" s="2">
        <v>-0.83238380113987398</v>
      </c>
      <c r="G9467" s="2">
        <v>-0.89062088915121496</v>
      </c>
      <c r="H9467" s="2" t="s">
        <v>9641</v>
      </c>
    </row>
    <row r="9468" spans="1:8" ht="16" customHeight="1" x14ac:dyDescent="0.15">
      <c r="A9468" s="21" t="s">
        <v>17691</v>
      </c>
      <c r="B9468" s="2">
        <v>1.66909936258935</v>
      </c>
      <c r="C9468" s="2">
        <v>2.3644545115509601</v>
      </c>
      <c r="D9468" s="2">
        <v>1.40754629443882</v>
      </c>
      <c r="E9468" s="2">
        <v>0.69535514896160699</v>
      </c>
      <c r="F9468" s="2">
        <v>-0.26155306815052898</v>
      </c>
      <c r="G9468" s="2">
        <v>-0.95690821711213503</v>
      </c>
      <c r="H9468" s="2" t="s">
        <v>9641</v>
      </c>
    </row>
    <row r="9469" spans="1:8" ht="16" customHeight="1" x14ac:dyDescent="0.15">
      <c r="A9469" s="21" t="s">
        <v>17692</v>
      </c>
      <c r="B9469" s="2" t="s">
        <v>9641</v>
      </c>
      <c r="C9469" s="2" t="s">
        <v>9641</v>
      </c>
      <c r="D9469" s="2" t="s">
        <v>9641</v>
      </c>
      <c r="E9469" s="2" t="s">
        <v>9641</v>
      </c>
      <c r="F9469" s="2" t="s">
        <v>9641</v>
      </c>
      <c r="G9469" s="2" t="s">
        <v>9641</v>
      </c>
      <c r="H9469" s="2" t="s">
        <v>9641</v>
      </c>
    </row>
    <row r="9470" spans="1:8" ht="16" customHeight="1" x14ac:dyDescent="0.15">
      <c r="A9470" s="21" t="s">
        <v>17693</v>
      </c>
      <c r="B9470" s="2">
        <v>0.65638149803337098</v>
      </c>
      <c r="C9470" s="2">
        <v>1.48670197657533</v>
      </c>
      <c r="D9470" s="2">
        <v>1.5578601189618999</v>
      </c>
      <c r="E9470" s="2">
        <v>0.83032047854196001</v>
      </c>
      <c r="F9470" s="2">
        <v>0.90147862092852804</v>
      </c>
      <c r="G9470" s="2">
        <v>7.1158142386568299E-2</v>
      </c>
      <c r="H9470" s="2" t="s">
        <v>9641</v>
      </c>
    </row>
    <row r="9471" spans="1:8" ht="16" customHeight="1" x14ac:dyDescent="0.15">
      <c r="A9471" s="21" t="s">
        <v>17694</v>
      </c>
      <c r="B9471" s="2" t="s">
        <v>9641</v>
      </c>
      <c r="C9471" s="2" t="s">
        <v>9641</v>
      </c>
      <c r="D9471" s="2" t="s">
        <v>9641</v>
      </c>
      <c r="E9471" s="2" t="s">
        <v>9641</v>
      </c>
      <c r="F9471" s="2" t="s">
        <v>9641</v>
      </c>
      <c r="G9471" s="2" t="s">
        <v>9641</v>
      </c>
      <c r="H9471" s="2" t="s">
        <v>9641</v>
      </c>
    </row>
    <row r="9472" spans="1:8" ht="16" customHeight="1" x14ac:dyDescent="0.15">
      <c r="A9472" s="21" t="s">
        <v>17695</v>
      </c>
      <c r="B9472" s="2">
        <v>1.9149973627492201</v>
      </c>
      <c r="C9472" s="2">
        <v>2.9350288172241599</v>
      </c>
      <c r="D9472" s="2">
        <v>-0.44789874019146297</v>
      </c>
      <c r="E9472" s="2">
        <v>1.02003145447494</v>
      </c>
      <c r="F9472" s="2">
        <v>-2.3628961029406801</v>
      </c>
      <c r="G9472" s="2">
        <v>-3.3829275574156301</v>
      </c>
      <c r="H9472" s="2" t="s">
        <v>9641</v>
      </c>
    </row>
    <row r="9473" spans="1:8" ht="16" customHeight="1" x14ac:dyDescent="0.15">
      <c r="A9473" s="21" t="s">
        <v>17696</v>
      </c>
      <c r="B9473" s="2">
        <v>-4.4292615767904204E-3</v>
      </c>
      <c r="C9473" s="2">
        <v>1.01559517846684</v>
      </c>
      <c r="D9473" s="2">
        <v>1.08672311860185</v>
      </c>
      <c r="E9473" s="2">
        <v>1.02002444004363</v>
      </c>
      <c r="F9473" s="2">
        <v>1.09115238017864</v>
      </c>
      <c r="G9473" s="2">
        <v>0</v>
      </c>
      <c r="H9473" s="2" t="s">
        <v>9641</v>
      </c>
    </row>
    <row r="9474" spans="1:8" ht="16" customHeight="1" x14ac:dyDescent="0.15">
      <c r="A9474" s="21" t="s">
        <v>17697</v>
      </c>
      <c r="B9474" s="2" t="s">
        <v>9641</v>
      </c>
      <c r="C9474" s="2" t="s">
        <v>9641</v>
      </c>
      <c r="D9474" s="2" t="s">
        <v>9641</v>
      </c>
      <c r="E9474" s="2" t="s">
        <v>9641</v>
      </c>
      <c r="F9474" s="2" t="s">
        <v>9641</v>
      </c>
      <c r="G9474" s="2" t="s">
        <v>9641</v>
      </c>
      <c r="H9474" s="2" t="s">
        <v>9641</v>
      </c>
    </row>
    <row r="9475" spans="1:8" ht="16" customHeight="1" x14ac:dyDescent="0.15">
      <c r="A9475" s="21" t="s">
        <v>17698</v>
      </c>
      <c r="B9475" s="2">
        <v>-0.96621661360908195</v>
      </c>
      <c r="C9475" s="2">
        <v>-0.90797952559774298</v>
      </c>
      <c r="D9475" s="2">
        <v>0</v>
      </c>
      <c r="E9475" s="2">
        <v>5.82370880113392E-2</v>
      </c>
      <c r="F9475" s="2">
        <v>1.09115238017864</v>
      </c>
      <c r="G9475" s="2">
        <v>1.0329152921672999</v>
      </c>
      <c r="H9475" s="2" t="s">
        <v>9641</v>
      </c>
    </row>
    <row r="9476" spans="1:8" ht="16" customHeight="1" x14ac:dyDescent="0.15">
      <c r="A9476" s="21" t="s">
        <v>17699</v>
      </c>
      <c r="B9476" s="2" t="s">
        <v>9641</v>
      </c>
      <c r="C9476" s="2" t="s">
        <v>9641</v>
      </c>
      <c r="D9476" s="2" t="s">
        <v>9641</v>
      </c>
      <c r="E9476" s="2" t="s">
        <v>9641</v>
      </c>
      <c r="F9476" s="2" t="s">
        <v>9641</v>
      </c>
      <c r="G9476" s="2" t="s">
        <v>9641</v>
      </c>
      <c r="H9476" s="2" t="s">
        <v>9641</v>
      </c>
    </row>
    <row r="9477" spans="1:8" ht="16" customHeight="1" x14ac:dyDescent="0.15">
      <c r="A9477" s="21" t="s">
        <v>17700</v>
      </c>
      <c r="B9477" s="2" t="s">
        <v>9641</v>
      </c>
      <c r="C9477" s="2" t="s">
        <v>9641</v>
      </c>
      <c r="D9477" s="2" t="s">
        <v>9641</v>
      </c>
      <c r="E9477" s="2" t="s">
        <v>9641</v>
      </c>
      <c r="F9477" s="2" t="s">
        <v>9641</v>
      </c>
      <c r="G9477" s="2" t="s">
        <v>9641</v>
      </c>
      <c r="H9477" s="2" t="s">
        <v>9641</v>
      </c>
    </row>
    <row r="9478" spans="1:8" ht="16" customHeight="1" x14ac:dyDescent="0.15">
      <c r="A9478" s="21" t="s">
        <v>17701</v>
      </c>
      <c r="B9478" s="2" t="s">
        <v>9641</v>
      </c>
      <c r="C9478" s="2" t="s">
        <v>9641</v>
      </c>
      <c r="D9478" s="2" t="s">
        <v>9641</v>
      </c>
      <c r="E9478" s="2" t="s">
        <v>9641</v>
      </c>
      <c r="F9478" s="2" t="s">
        <v>9641</v>
      </c>
      <c r="G9478" s="2" t="s">
        <v>9641</v>
      </c>
      <c r="H9478" s="2" t="s">
        <v>9641</v>
      </c>
    </row>
    <row r="9479" spans="1:8" ht="16" customHeight="1" x14ac:dyDescent="0.15">
      <c r="A9479" s="21" t="s">
        <v>17702</v>
      </c>
      <c r="B9479" s="2" t="s">
        <v>9641</v>
      </c>
      <c r="C9479" s="2" t="s">
        <v>9641</v>
      </c>
      <c r="D9479" s="2" t="s">
        <v>9641</v>
      </c>
      <c r="E9479" s="2" t="s">
        <v>9641</v>
      </c>
      <c r="F9479" s="2" t="s">
        <v>9641</v>
      </c>
      <c r="G9479" s="2" t="s">
        <v>9641</v>
      </c>
      <c r="H9479" s="2" t="s">
        <v>9641</v>
      </c>
    </row>
    <row r="9480" spans="1:8" ht="16" customHeight="1" x14ac:dyDescent="0.15">
      <c r="A9480" s="21" t="s">
        <v>2655</v>
      </c>
      <c r="B9480" s="2" t="s">
        <v>9641</v>
      </c>
      <c r="C9480" s="2" t="s">
        <v>9641</v>
      </c>
      <c r="D9480" s="2" t="s">
        <v>9641</v>
      </c>
      <c r="E9480" s="2" t="s">
        <v>9641</v>
      </c>
      <c r="F9480" s="2" t="s">
        <v>9641</v>
      </c>
      <c r="G9480" s="2" t="s">
        <v>9641</v>
      </c>
      <c r="H9480" s="2" t="s">
        <v>9641</v>
      </c>
    </row>
    <row r="9481" spans="1:8" ht="16" customHeight="1" x14ac:dyDescent="0.15">
      <c r="A9481" s="21" t="s">
        <v>17703</v>
      </c>
      <c r="B9481" s="2" t="s">
        <v>9641</v>
      </c>
      <c r="C9481" s="2" t="s">
        <v>9641</v>
      </c>
      <c r="D9481" s="2" t="s">
        <v>9641</v>
      </c>
      <c r="E9481" s="2" t="s">
        <v>9641</v>
      </c>
      <c r="F9481" s="2" t="s">
        <v>9641</v>
      </c>
      <c r="G9481" s="2" t="s">
        <v>9641</v>
      </c>
      <c r="H9481" s="2" t="s">
        <v>9641</v>
      </c>
    </row>
    <row r="9482" spans="1:8" ht="16" customHeight="1" x14ac:dyDescent="0.15">
      <c r="A9482" s="21" t="s">
        <v>17704</v>
      </c>
      <c r="B9482" s="2">
        <v>-0.96621661360908195</v>
      </c>
      <c r="C9482" s="2">
        <v>0</v>
      </c>
      <c r="D9482" s="2">
        <v>0</v>
      </c>
      <c r="E9482" s="2">
        <v>1.02002444004363</v>
      </c>
      <c r="F9482" s="2">
        <v>1.09116172161866</v>
      </c>
      <c r="G9482" s="2">
        <v>0</v>
      </c>
      <c r="H9482" s="2" t="s">
        <v>9641</v>
      </c>
    </row>
    <row r="9483" spans="1:8" ht="16" customHeight="1" x14ac:dyDescent="0.15">
      <c r="A9483" s="21" t="s">
        <v>17705</v>
      </c>
      <c r="B9483" s="2" t="s">
        <v>9641</v>
      </c>
      <c r="C9483" s="2" t="s">
        <v>9641</v>
      </c>
      <c r="D9483" s="2" t="s">
        <v>9641</v>
      </c>
      <c r="E9483" s="2" t="s">
        <v>9641</v>
      </c>
      <c r="F9483" s="2" t="s">
        <v>9641</v>
      </c>
      <c r="G9483" s="2" t="s">
        <v>9641</v>
      </c>
      <c r="H9483" s="2" t="s">
        <v>9641</v>
      </c>
    </row>
    <row r="9484" spans="1:8" ht="16" customHeight="1" x14ac:dyDescent="0.15">
      <c r="A9484" s="21" t="s">
        <v>17706</v>
      </c>
      <c r="B9484" s="2" t="s">
        <v>9641</v>
      </c>
      <c r="C9484" s="2" t="s">
        <v>9641</v>
      </c>
      <c r="D9484" s="2" t="s">
        <v>9641</v>
      </c>
      <c r="E9484" s="2" t="s">
        <v>9641</v>
      </c>
      <c r="F9484" s="2" t="s">
        <v>9641</v>
      </c>
      <c r="G9484" s="2" t="s">
        <v>9641</v>
      </c>
      <c r="H9484" s="2" t="s">
        <v>9641</v>
      </c>
    </row>
    <row r="9485" spans="1:8" ht="16" customHeight="1" x14ac:dyDescent="0.15">
      <c r="A9485" s="21" t="s">
        <v>17707</v>
      </c>
      <c r="B9485" s="2" t="s">
        <v>9641</v>
      </c>
      <c r="C9485" s="2" t="s">
        <v>9641</v>
      </c>
      <c r="D9485" s="2" t="s">
        <v>9641</v>
      </c>
      <c r="E9485" s="2" t="s">
        <v>9641</v>
      </c>
      <c r="F9485" s="2" t="s">
        <v>9641</v>
      </c>
      <c r="G9485" s="2" t="s">
        <v>9641</v>
      </c>
      <c r="H9485" s="2" t="s">
        <v>9641</v>
      </c>
    </row>
    <row r="9486" spans="1:8" ht="16" customHeight="1" x14ac:dyDescent="0.15">
      <c r="A9486" s="21" t="s">
        <v>17708</v>
      </c>
      <c r="B9486" s="2" t="s">
        <v>9641</v>
      </c>
      <c r="C9486" s="2" t="s">
        <v>9641</v>
      </c>
      <c r="D9486" s="2" t="s">
        <v>9641</v>
      </c>
      <c r="E9486" s="2" t="s">
        <v>9641</v>
      </c>
      <c r="F9486" s="2" t="s">
        <v>9641</v>
      </c>
      <c r="G9486" s="2" t="s">
        <v>9641</v>
      </c>
      <c r="H9486" s="2" t="s">
        <v>9641</v>
      </c>
    </row>
    <row r="9487" spans="1:8" ht="16" customHeight="1" x14ac:dyDescent="0.15">
      <c r="A9487" s="21" t="s">
        <v>17709</v>
      </c>
      <c r="B9487" s="2" t="s">
        <v>9641</v>
      </c>
      <c r="C9487" s="2" t="s">
        <v>9641</v>
      </c>
      <c r="D9487" s="2" t="s">
        <v>9641</v>
      </c>
      <c r="E9487" s="2" t="s">
        <v>9641</v>
      </c>
      <c r="F9487" s="2" t="s">
        <v>9641</v>
      </c>
      <c r="G9487" s="2" t="s">
        <v>9641</v>
      </c>
      <c r="H9487" s="2" t="s">
        <v>9641</v>
      </c>
    </row>
    <row r="9488" spans="1:8" ht="16" customHeight="1" x14ac:dyDescent="0.15">
      <c r="A9488" s="21" t="s">
        <v>17710</v>
      </c>
      <c r="B9488" s="2">
        <v>-2.4965989949363401</v>
      </c>
      <c r="C9488" s="2">
        <v>0</v>
      </c>
      <c r="D9488" s="2">
        <v>0</v>
      </c>
      <c r="E9488" s="2">
        <v>2.5504068213708901</v>
      </c>
      <c r="F9488" s="2">
        <v>2.62152923897917</v>
      </c>
      <c r="G9488" s="2">
        <v>0</v>
      </c>
      <c r="H9488" s="2" t="s">
        <v>9641</v>
      </c>
    </row>
    <row r="9489" spans="1:8" ht="16" customHeight="1" x14ac:dyDescent="0.15">
      <c r="A9489" s="21" t="s">
        <v>17711</v>
      </c>
      <c r="B9489" s="2">
        <v>-0.96621706149331898</v>
      </c>
      <c r="C9489" s="2">
        <v>-1.8267863856251501</v>
      </c>
      <c r="D9489" s="2">
        <v>-0.83682267232410001</v>
      </c>
      <c r="E9489" s="2">
        <v>-0.86056932413183196</v>
      </c>
      <c r="F9489" s="2">
        <v>0.12939438916922</v>
      </c>
      <c r="G9489" s="2">
        <v>0.98996371330105204</v>
      </c>
      <c r="H9489" s="2" t="s">
        <v>9641</v>
      </c>
    </row>
    <row r="9490" spans="1:8" ht="16" customHeight="1" x14ac:dyDescent="0.15">
      <c r="A9490" s="21" t="s">
        <v>17712</v>
      </c>
      <c r="B9490" s="2" t="s">
        <v>9641</v>
      </c>
      <c r="C9490" s="2" t="s">
        <v>9641</v>
      </c>
      <c r="D9490" s="2" t="s">
        <v>9641</v>
      </c>
      <c r="E9490" s="2" t="s">
        <v>9641</v>
      </c>
      <c r="F9490" s="2" t="s">
        <v>9641</v>
      </c>
      <c r="G9490" s="2" t="s">
        <v>9641</v>
      </c>
      <c r="H9490" s="2" t="s">
        <v>9641</v>
      </c>
    </row>
    <row r="9491" spans="1:8" ht="16" customHeight="1" x14ac:dyDescent="0.15">
      <c r="A9491" s="21" t="s">
        <v>17713</v>
      </c>
      <c r="B9491" s="2" t="s">
        <v>9641</v>
      </c>
      <c r="C9491" s="2" t="s">
        <v>9641</v>
      </c>
      <c r="D9491" s="2" t="s">
        <v>9641</v>
      </c>
      <c r="E9491" s="2" t="s">
        <v>9641</v>
      </c>
      <c r="F9491" s="2" t="s">
        <v>9641</v>
      </c>
      <c r="G9491" s="2" t="s">
        <v>9641</v>
      </c>
      <c r="H9491" s="2" t="s">
        <v>9641</v>
      </c>
    </row>
    <row r="9492" spans="1:8" ht="16" customHeight="1" x14ac:dyDescent="0.15">
      <c r="A9492" s="21" t="s">
        <v>17714</v>
      </c>
      <c r="B9492" s="2">
        <v>-1.54773650216704</v>
      </c>
      <c r="C9492" s="2">
        <v>-0.48799028094754998</v>
      </c>
      <c r="D9492" s="2">
        <v>-1.16378966007438</v>
      </c>
      <c r="E9492" s="2">
        <v>1.0597462212194899</v>
      </c>
      <c r="F9492" s="2">
        <v>0.383946842092662</v>
      </c>
      <c r="G9492" s="2">
        <v>-0.67579937912683097</v>
      </c>
      <c r="H9492" s="2" t="s">
        <v>9641</v>
      </c>
    </row>
    <row r="9493" spans="1:8" ht="16" customHeight="1" x14ac:dyDescent="0.15">
      <c r="A9493" s="21" t="s">
        <v>17715</v>
      </c>
      <c r="B9493" s="2">
        <v>0.95735809045550102</v>
      </c>
      <c r="C9493" s="2">
        <v>5.3807826434548803E-2</v>
      </c>
      <c r="D9493" s="2">
        <v>1.08672311860185</v>
      </c>
      <c r="E9493" s="2">
        <v>-0.90355026402095295</v>
      </c>
      <c r="F9493" s="2">
        <v>0</v>
      </c>
      <c r="G9493" s="2">
        <v>1.0329152921672999</v>
      </c>
      <c r="H9493" s="2" t="s">
        <v>9641</v>
      </c>
    </row>
    <row r="9494" spans="1:8" ht="16" customHeight="1" x14ac:dyDescent="0.15">
      <c r="A9494" s="21" t="s">
        <v>17716</v>
      </c>
      <c r="B9494" s="2" t="s">
        <v>9641</v>
      </c>
      <c r="C9494" s="2" t="s">
        <v>9641</v>
      </c>
      <c r="D9494" s="2" t="s">
        <v>9641</v>
      </c>
      <c r="E9494" s="2" t="s">
        <v>9641</v>
      </c>
      <c r="F9494" s="2" t="s">
        <v>9641</v>
      </c>
      <c r="G9494" s="2" t="s">
        <v>9641</v>
      </c>
      <c r="H9494" s="2" t="s">
        <v>9641</v>
      </c>
    </row>
    <row r="9495" spans="1:8" ht="16" customHeight="1" x14ac:dyDescent="0.15">
      <c r="A9495" s="21" t="s">
        <v>17717</v>
      </c>
      <c r="B9495" s="2" t="s">
        <v>9641</v>
      </c>
      <c r="C9495" s="2" t="s">
        <v>9641</v>
      </c>
      <c r="D9495" s="2" t="s">
        <v>9641</v>
      </c>
      <c r="E9495" s="2" t="s">
        <v>9641</v>
      </c>
      <c r="F9495" s="2" t="s">
        <v>9641</v>
      </c>
      <c r="G9495" s="2" t="s">
        <v>9641</v>
      </c>
      <c r="H9495" s="2" t="s">
        <v>9641</v>
      </c>
    </row>
    <row r="9496" spans="1:8" ht="16" customHeight="1" x14ac:dyDescent="0.15">
      <c r="A9496" s="21" t="s">
        <v>17718</v>
      </c>
      <c r="B9496" s="2">
        <v>-1.9099551641797401</v>
      </c>
      <c r="C9496" s="2">
        <v>-0.90797952559774198</v>
      </c>
      <c r="D9496" s="2">
        <v>0</v>
      </c>
      <c r="E9496" s="2">
        <v>1.001975638582</v>
      </c>
      <c r="F9496" s="2">
        <v>2.0348817646097799</v>
      </c>
      <c r="G9496" s="2">
        <v>1.0329061260277801</v>
      </c>
      <c r="H9496" s="2" t="s">
        <v>9641</v>
      </c>
    </row>
    <row r="9497" spans="1:8" ht="16" customHeight="1" x14ac:dyDescent="0.15">
      <c r="A9497" s="21" t="s">
        <v>17719</v>
      </c>
      <c r="B9497" s="2" t="s">
        <v>9641</v>
      </c>
      <c r="C9497" s="2" t="s">
        <v>9641</v>
      </c>
      <c r="D9497" s="2" t="s">
        <v>9641</v>
      </c>
      <c r="E9497" s="2" t="s">
        <v>9641</v>
      </c>
      <c r="F9497" s="2" t="s">
        <v>9641</v>
      </c>
      <c r="G9497" s="2" t="s">
        <v>9641</v>
      </c>
      <c r="H9497" s="2" t="s">
        <v>9641</v>
      </c>
    </row>
    <row r="9498" spans="1:8" ht="16" customHeight="1" x14ac:dyDescent="0.15">
      <c r="A9498" s="21" t="s">
        <v>17720</v>
      </c>
      <c r="B9498" s="2">
        <v>2.3814830425520199</v>
      </c>
      <c r="C9498" s="2">
        <v>2.4397201922904999</v>
      </c>
      <c r="D9498" s="2">
        <v>0.683207532568475</v>
      </c>
      <c r="E9498" s="2">
        <v>0</v>
      </c>
      <c r="F9498" s="2">
        <v>-1.69827550998354</v>
      </c>
      <c r="G9498" s="2">
        <v>-1.75651265972202</v>
      </c>
      <c r="H9498" s="2" t="s">
        <v>9641</v>
      </c>
    </row>
    <row r="9499" spans="1:8" ht="16" customHeight="1" x14ac:dyDescent="0.15">
      <c r="A9499" s="21" t="s">
        <v>2656</v>
      </c>
      <c r="B9499" s="2">
        <v>1.79807124934386</v>
      </c>
      <c r="C9499" s="2">
        <v>1.8563083373552001</v>
      </c>
      <c r="D9499" s="2">
        <v>1.92743745343343</v>
      </c>
      <c r="E9499" s="2">
        <v>0</v>
      </c>
      <c r="F9499" s="2">
        <v>0</v>
      </c>
      <c r="G9499" s="2">
        <v>0</v>
      </c>
      <c r="H9499" s="2" t="s">
        <v>9641</v>
      </c>
    </row>
    <row r="9500" spans="1:8" ht="16" customHeight="1" x14ac:dyDescent="0.15">
      <c r="A9500" s="21" t="s">
        <v>17721</v>
      </c>
      <c r="B9500" s="2">
        <v>-0.95766782949333396</v>
      </c>
      <c r="C9500" s="2">
        <v>-0.77114064953462202</v>
      </c>
      <c r="D9500" s="2">
        <v>-1.3600147413662</v>
      </c>
      <c r="E9500" s="2">
        <v>0.18652717995871301</v>
      </c>
      <c r="F9500" s="2">
        <v>-0.40234691187286398</v>
      </c>
      <c r="G9500" s="2">
        <v>-0.58887409183157702</v>
      </c>
      <c r="H9500" s="2" t="s">
        <v>9641</v>
      </c>
    </row>
    <row r="9501" spans="1:8" ht="16" customHeight="1" x14ac:dyDescent="0.15">
      <c r="A9501" s="21" t="s">
        <v>17722</v>
      </c>
      <c r="B9501" s="2">
        <v>1.2154249068540399</v>
      </c>
      <c r="C9501" s="2">
        <v>5.3240049084793302E-2</v>
      </c>
      <c r="D9501" s="2">
        <v>-0.64193593933954096</v>
      </c>
      <c r="E9501" s="2">
        <v>-1.16218485776925</v>
      </c>
      <c r="F9501" s="2">
        <v>-1.85736084619359</v>
      </c>
      <c r="G9501" s="2">
        <v>-0.69517598842433403</v>
      </c>
      <c r="H9501" s="2" t="s">
        <v>9641</v>
      </c>
    </row>
    <row r="9502" spans="1:8" ht="16" customHeight="1" x14ac:dyDescent="0.15">
      <c r="A9502" s="21" t="s">
        <v>17723</v>
      </c>
      <c r="B9502" s="2">
        <v>0</v>
      </c>
      <c r="C9502" s="2">
        <v>-0.90797952559774298</v>
      </c>
      <c r="D9502" s="2">
        <v>0</v>
      </c>
      <c r="E9502" s="2">
        <v>-0.90355026402095195</v>
      </c>
      <c r="F9502" s="2">
        <v>0</v>
      </c>
      <c r="G9502" s="2">
        <v>1.0329246336073199</v>
      </c>
      <c r="H9502" s="2" t="s">
        <v>9641</v>
      </c>
    </row>
    <row r="9503" spans="1:8" ht="16" customHeight="1" x14ac:dyDescent="0.15">
      <c r="A9503" s="21" t="s">
        <v>17724</v>
      </c>
      <c r="B9503" s="2">
        <v>0.44592587817031198</v>
      </c>
      <c r="C9503" s="2">
        <v>1.06138248142573</v>
      </c>
      <c r="D9503" s="2">
        <v>1.1393925072873901</v>
      </c>
      <c r="E9503" s="2">
        <v>0.61545660325541696</v>
      </c>
      <c r="F9503" s="2">
        <v>0.69346662911707502</v>
      </c>
      <c r="G9503" s="2">
        <v>7.8010025861658602E-2</v>
      </c>
      <c r="H9503" s="2" t="s">
        <v>9641</v>
      </c>
    </row>
    <row r="9504" spans="1:8" ht="16" customHeight="1" x14ac:dyDescent="0.15">
      <c r="A9504" s="21" t="s">
        <v>17725</v>
      </c>
      <c r="B9504" s="2">
        <v>1.8775625432526299</v>
      </c>
      <c r="C9504" s="2">
        <v>1.93579990050771</v>
      </c>
      <c r="D9504" s="2">
        <v>-1.1431564116226101</v>
      </c>
      <c r="E9504" s="2">
        <v>0</v>
      </c>
      <c r="F9504" s="2">
        <v>-3.0207189548752398</v>
      </c>
      <c r="G9504" s="2">
        <v>-3.0789563121303201</v>
      </c>
      <c r="H9504" s="2" t="s">
        <v>9641</v>
      </c>
    </row>
    <row r="9505" spans="1:8" ht="16" customHeight="1" x14ac:dyDescent="0.15">
      <c r="A9505" s="21" t="s">
        <v>17726</v>
      </c>
      <c r="B9505" s="2" t="s">
        <v>9641</v>
      </c>
      <c r="C9505" s="2" t="s">
        <v>9641</v>
      </c>
      <c r="D9505" s="2" t="s">
        <v>9641</v>
      </c>
      <c r="E9505" s="2" t="s">
        <v>9641</v>
      </c>
      <c r="F9505" s="2" t="s">
        <v>9641</v>
      </c>
      <c r="G9505" s="2" t="s">
        <v>9641</v>
      </c>
      <c r="H9505" s="2" t="s">
        <v>9641</v>
      </c>
    </row>
    <row r="9506" spans="1:8" ht="16" customHeight="1" x14ac:dyDescent="0.15">
      <c r="A9506" s="21" t="s">
        <v>2657</v>
      </c>
      <c r="B9506" s="2">
        <v>0.91304083653163504</v>
      </c>
      <c r="C9506" s="2">
        <v>1.8873965282813501E-2</v>
      </c>
      <c r="D9506" s="2">
        <v>0.13231699376994699</v>
      </c>
      <c r="E9506" s="2">
        <v>-0.89416687124882199</v>
      </c>
      <c r="F9506" s="2">
        <v>-0.78072384276168905</v>
      </c>
      <c r="G9506" s="2">
        <v>0.113443028487133</v>
      </c>
      <c r="H9506" s="2" t="s">
        <v>9641</v>
      </c>
    </row>
    <row r="9507" spans="1:8" ht="16" customHeight="1" x14ac:dyDescent="0.15">
      <c r="A9507" s="21" t="s">
        <v>17727</v>
      </c>
      <c r="B9507" s="2">
        <v>-0.96621661360908195</v>
      </c>
      <c r="C9507" s="2">
        <v>0</v>
      </c>
      <c r="D9507" s="2">
        <v>0</v>
      </c>
      <c r="E9507" s="2">
        <v>1.02002444004363</v>
      </c>
      <c r="F9507" s="2">
        <v>1.09116172161866</v>
      </c>
      <c r="G9507" s="2">
        <v>0</v>
      </c>
      <c r="H9507" s="2" t="s">
        <v>9641</v>
      </c>
    </row>
    <row r="9508" spans="1:8" ht="16" customHeight="1" x14ac:dyDescent="0.15">
      <c r="A9508" s="21" t="s">
        <v>17728</v>
      </c>
      <c r="B9508" s="2">
        <v>0.715593447310235</v>
      </c>
      <c r="C9508" s="2">
        <v>2.4970164277516802</v>
      </c>
      <c r="D9508" s="2">
        <v>-0.266127670052976</v>
      </c>
      <c r="E9508" s="2">
        <v>1.7814229804414401</v>
      </c>
      <c r="F9508" s="2">
        <v>-0.98172111736321099</v>
      </c>
      <c r="G9508" s="2">
        <v>-2.7631440978046502</v>
      </c>
      <c r="H9508" s="2" t="s">
        <v>9641</v>
      </c>
    </row>
    <row r="9509" spans="1:8" ht="16" customHeight="1" x14ac:dyDescent="0.15">
      <c r="A9509" s="21" t="s">
        <v>17729</v>
      </c>
      <c r="B9509" s="2">
        <v>-3.8525975266120498E-2</v>
      </c>
      <c r="C9509" s="2">
        <v>7.3075014322191004E-2</v>
      </c>
      <c r="D9509" s="2">
        <v>-0.198763785765803</v>
      </c>
      <c r="E9509" s="2">
        <v>0.11160098958831199</v>
      </c>
      <c r="F9509" s="2">
        <v>-0.160237810499683</v>
      </c>
      <c r="G9509" s="2">
        <v>-0.27183880008799399</v>
      </c>
      <c r="H9509" s="2">
        <v>0.99986139288718701</v>
      </c>
    </row>
    <row r="9510" spans="1:8" ht="16" customHeight="1" x14ac:dyDescent="0.15">
      <c r="A9510" s="21" t="s">
        <v>17730</v>
      </c>
      <c r="B9510" s="2" t="s">
        <v>9641</v>
      </c>
      <c r="C9510" s="2" t="s">
        <v>9641</v>
      </c>
      <c r="D9510" s="2" t="s">
        <v>9641</v>
      </c>
      <c r="E9510" s="2" t="s">
        <v>9641</v>
      </c>
      <c r="F9510" s="2" t="s">
        <v>9641</v>
      </c>
      <c r="G9510" s="2" t="s">
        <v>9641</v>
      </c>
      <c r="H9510" s="2" t="s">
        <v>9641</v>
      </c>
    </row>
    <row r="9511" spans="1:8" ht="16" customHeight="1" x14ac:dyDescent="0.15">
      <c r="A9511" s="21" t="s">
        <v>17731</v>
      </c>
      <c r="B9511" s="2">
        <v>-0.190189623074382</v>
      </c>
      <c r="C9511" s="2">
        <v>0.167651520906969</v>
      </c>
      <c r="D9511" s="2">
        <v>-0.25911393685223599</v>
      </c>
      <c r="E9511" s="2">
        <v>0.35784114398135097</v>
      </c>
      <c r="F9511" s="2">
        <v>-6.8924313777853796E-2</v>
      </c>
      <c r="G9511" s="2">
        <v>-0.42676545775920499</v>
      </c>
      <c r="H9511" s="2">
        <v>0.99977152755937704</v>
      </c>
    </row>
    <row r="9512" spans="1:8" ht="16" customHeight="1" x14ac:dyDescent="0.15">
      <c r="A9512" s="21" t="s">
        <v>17732</v>
      </c>
      <c r="B9512" s="2" t="s">
        <v>9641</v>
      </c>
      <c r="C9512" s="2" t="s">
        <v>9641</v>
      </c>
      <c r="D9512" s="2" t="s">
        <v>9641</v>
      </c>
      <c r="E9512" s="2" t="s">
        <v>9641</v>
      </c>
      <c r="F9512" s="2" t="s">
        <v>9641</v>
      </c>
      <c r="G9512" s="2" t="s">
        <v>9641</v>
      </c>
      <c r="H9512" s="2" t="s">
        <v>9641</v>
      </c>
    </row>
    <row r="9513" spans="1:8" ht="16" customHeight="1" x14ac:dyDescent="0.15">
      <c r="A9513" s="21" t="s">
        <v>2658</v>
      </c>
      <c r="B9513" s="2">
        <v>-0.24061479590601301</v>
      </c>
      <c r="C9513" s="2">
        <v>-0.80190177763859805</v>
      </c>
      <c r="D9513" s="2">
        <v>-0.26117165867098702</v>
      </c>
      <c r="E9513" s="2">
        <v>-0.56128698173258496</v>
      </c>
      <c r="F9513" s="2">
        <v>-2.05568627649741E-2</v>
      </c>
      <c r="G9513" s="2">
        <v>0.54073011896761103</v>
      </c>
      <c r="H9513" s="2">
        <v>0.99986139288718701</v>
      </c>
    </row>
    <row r="9514" spans="1:8" ht="16" customHeight="1" x14ac:dyDescent="0.15">
      <c r="A9514" s="21" t="s">
        <v>17733</v>
      </c>
      <c r="B9514" s="2">
        <v>0.95736473773075503</v>
      </c>
      <c r="C9514" s="2">
        <v>-1.3978405416073101</v>
      </c>
      <c r="D9514" s="2">
        <v>-2.3563964745100701</v>
      </c>
      <c r="E9514" s="2">
        <v>-2.3552052793380698</v>
      </c>
      <c r="F9514" s="2">
        <v>-3.31376121224082</v>
      </c>
      <c r="G9514" s="2">
        <v>-0.95855593290275498</v>
      </c>
      <c r="H9514" s="2" t="s">
        <v>9641</v>
      </c>
    </row>
    <row r="9515" spans="1:8" ht="16" customHeight="1" x14ac:dyDescent="0.15">
      <c r="A9515" s="21" t="s">
        <v>17734</v>
      </c>
      <c r="B9515" s="2">
        <v>0</v>
      </c>
      <c r="C9515" s="2">
        <v>0</v>
      </c>
      <c r="D9515" s="2">
        <v>-0.83679553673191798</v>
      </c>
      <c r="E9515" s="2">
        <v>0</v>
      </c>
      <c r="F9515" s="2">
        <v>-0.83236627515512696</v>
      </c>
      <c r="G9515" s="2">
        <v>-0.89060336316646704</v>
      </c>
      <c r="H9515" s="2" t="s">
        <v>9641</v>
      </c>
    </row>
    <row r="9516" spans="1:8" ht="16" customHeight="1" x14ac:dyDescent="0.15">
      <c r="A9516" s="21" t="s">
        <v>17735</v>
      </c>
      <c r="B9516" s="2" t="s">
        <v>9641</v>
      </c>
      <c r="C9516" s="2" t="s">
        <v>9641</v>
      </c>
      <c r="D9516" s="2" t="s">
        <v>9641</v>
      </c>
      <c r="E9516" s="2" t="s">
        <v>9641</v>
      </c>
      <c r="F9516" s="2" t="s">
        <v>9641</v>
      </c>
      <c r="G9516" s="2" t="s">
        <v>9641</v>
      </c>
      <c r="H9516" s="2" t="s">
        <v>9641</v>
      </c>
    </row>
    <row r="9517" spans="1:8" ht="16" customHeight="1" x14ac:dyDescent="0.15">
      <c r="A9517" s="21" t="s">
        <v>17736</v>
      </c>
      <c r="B9517" s="2">
        <v>-1.9896101140457E-2</v>
      </c>
      <c r="C9517" s="2">
        <v>0.27125608275266699</v>
      </c>
      <c r="D9517" s="2">
        <v>0.121057281648367</v>
      </c>
      <c r="E9517" s="2">
        <v>0.29115218389312397</v>
      </c>
      <c r="F9517" s="2">
        <v>0.14095338278882399</v>
      </c>
      <c r="G9517" s="2">
        <v>-0.15019880110430001</v>
      </c>
      <c r="H9517" s="2">
        <v>0.99986139288718701</v>
      </c>
    </row>
    <row r="9518" spans="1:8" ht="16" customHeight="1" x14ac:dyDescent="0.15">
      <c r="A9518" s="21" t="s">
        <v>17737</v>
      </c>
      <c r="B9518" s="2">
        <v>4.9116404780412397E-2</v>
      </c>
      <c r="C9518" s="2">
        <v>0.24702665666259799</v>
      </c>
      <c r="D9518" s="2">
        <v>0.12421427715665</v>
      </c>
      <c r="E9518" s="2">
        <v>0.197910251882186</v>
      </c>
      <c r="F9518" s="2">
        <v>7.5097872376237398E-2</v>
      </c>
      <c r="G9518" s="2">
        <v>-0.122812379505949</v>
      </c>
      <c r="H9518" s="2">
        <v>0.31958137298503497</v>
      </c>
    </row>
    <row r="9519" spans="1:8" ht="16" customHeight="1" x14ac:dyDescent="0.15">
      <c r="A9519" s="21" t="s">
        <v>17738</v>
      </c>
      <c r="B9519" s="2">
        <v>-0.50686702887261403</v>
      </c>
      <c r="C9519" s="2">
        <v>0.32600465242620003</v>
      </c>
      <c r="D9519" s="2">
        <v>0.82655779974414301</v>
      </c>
      <c r="E9519" s="2">
        <v>0.83287168129881395</v>
      </c>
      <c r="F9519" s="2">
        <v>1.33342482861676</v>
      </c>
      <c r="G9519" s="2">
        <v>0.50055314731794298</v>
      </c>
      <c r="H9519" s="2">
        <v>0.85900511187617501</v>
      </c>
    </row>
    <row r="9520" spans="1:8" ht="16" customHeight="1" x14ac:dyDescent="0.15">
      <c r="A9520" s="21" t="s">
        <v>17739</v>
      </c>
      <c r="B9520" s="2">
        <v>-4.4292767428033702E-3</v>
      </c>
      <c r="C9520" s="2">
        <v>5.3808010675217503E-2</v>
      </c>
      <c r="D9520" s="2">
        <v>0.124970712526393</v>
      </c>
      <c r="E9520" s="2">
        <v>5.8237287418020901E-2</v>
      </c>
      <c r="F9520" s="2">
        <v>0.12939998926919599</v>
      </c>
      <c r="G9520" s="2">
        <v>7.11627018511755E-2</v>
      </c>
      <c r="H9520" s="2" t="s">
        <v>9641</v>
      </c>
    </row>
    <row r="9521" spans="1:8" ht="16" customHeight="1" x14ac:dyDescent="0.15">
      <c r="A9521" s="21" t="s">
        <v>17740</v>
      </c>
      <c r="B9521" s="2">
        <v>-0.96621661360908295</v>
      </c>
      <c r="C9521" s="2">
        <v>-1.70630472472169</v>
      </c>
      <c r="D9521" s="2">
        <v>0</v>
      </c>
      <c r="E9521" s="2">
        <v>-0.74008811111260797</v>
      </c>
      <c r="F9521" s="2">
        <v>1.0911446263784499</v>
      </c>
      <c r="G9521" s="2">
        <v>1.83123273749105</v>
      </c>
      <c r="H9521" s="2" t="s">
        <v>9641</v>
      </c>
    </row>
    <row r="9522" spans="1:8" ht="16" customHeight="1" x14ac:dyDescent="0.15">
      <c r="A9522" s="21" t="s">
        <v>17741</v>
      </c>
      <c r="B9522" s="2" t="s">
        <v>9641</v>
      </c>
      <c r="C9522" s="2" t="s">
        <v>9641</v>
      </c>
      <c r="D9522" s="2" t="s">
        <v>9641</v>
      </c>
      <c r="E9522" s="2" t="s">
        <v>9641</v>
      </c>
      <c r="F9522" s="2" t="s">
        <v>9641</v>
      </c>
      <c r="G9522" s="2" t="s">
        <v>9641</v>
      </c>
      <c r="H9522" s="2" t="s">
        <v>9641</v>
      </c>
    </row>
    <row r="9523" spans="1:8" ht="16" customHeight="1" x14ac:dyDescent="0.15">
      <c r="A9523" s="21" t="s">
        <v>17742</v>
      </c>
      <c r="B9523" s="2">
        <v>0</v>
      </c>
      <c r="C9523" s="2">
        <v>-0.90797952559774298</v>
      </c>
      <c r="D9523" s="2">
        <v>0</v>
      </c>
      <c r="E9523" s="2">
        <v>-0.90355026402095195</v>
      </c>
      <c r="F9523" s="2">
        <v>0</v>
      </c>
      <c r="G9523" s="2">
        <v>1.0329246336073199</v>
      </c>
      <c r="H9523" s="2" t="s">
        <v>9641</v>
      </c>
    </row>
    <row r="9524" spans="1:8" ht="16" customHeight="1" x14ac:dyDescent="0.15">
      <c r="A9524" s="21" t="s">
        <v>17743</v>
      </c>
      <c r="B9524" s="2" t="s">
        <v>9641</v>
      </c>
      <c r="C9524" s="2" t="s">
        <v>9641</v>
      </c>
      <c r="D9524" s="2" t="s">
        <v>9641</v>
      </c>
      <c r="E9524" s="2" t="s">
        <v>9641</v>
      </c>
      <c r="F9524" s="2" t="s">
        <v>9641</v>
      </c>
      <c r="G9524" s="2" t="s">
        <v>9641</v>
      </c>
      <c r="H9524" s="2" t="s">
        <v>9641</v>
      </c>
    </row>
    <row r="9525" spans="1:8" ht="16" customHeight="1" x14ac:dyDescent="0.15">
      <c r="A9525" s="21" t="s">
        <v>17744</v>
      </c>
      <c r="B9525" s="2" t="s">
        <v>9641</v>
      </c>
      <c r="C9525" s="2" t="s">
        <v>9641</v>
      </c>
      <c r="D9525" s="2" t="s">
        <v>9641</v>
      </c>
      <c r="E9525" s="2" t="s">
        <v>9641</v>
      </c>
      <c r="F9525" s="2" t="s">
        <v>9641</v>
      </c>
      <c r="G9525" s="2" t="s">
        <v>9641</v>
      </c>
      <c r="H9525" s="2" t="s">
        <v>9641</v>
      </c>
    </row>
    <row r="9526" spans="1:8" ht="16" customHeight="1" x14ac:dyDescent="0.15">
      <c r="A9526" s="21" t="s">
        <v>17745</v>
      </c>
      <c r="B9526" s="2" t="s">
        <v>9641</v>
      </c>
      <c r="C9526" s="2" t="s">
        <v>9641</v>
      </c>
      <c r="D9526" s="2" t="s">
        <v>9641</v>
      </c>
      <c r="E9526" s="2" t="s">
        <v>9641</v>
      </c>
      <c r="F9526" s="2" t="s">
        <v>9641</v>
      </c>
      <c r="G9526" s="2" t="s">
        <v>9641</v>
      </c>
      <c r="H9526" s="2" t="s">
        <v>9641</v>
      </c>
    </row>
    <row r="9527" spans="1:8" ht="16" customHeight="1" x14ac:dyDescent="0.15">
      <c r="A9527" s="21" t="s">
        <v>17746</v>
      </c>
      <c r="B9527" s="2">
        <v>0.40250913686818901</v>
      </c>
      <c r="C9527" s="2">
        <v>0.44735693891348499</v>
      </c>
      <c r="D9527" s="2">
        <v>-0.87942391415881704</v>
      </c>
      <c r="E9527" s="2">
        <v>4.4847802045295697E-2</v>
      </c>
      <c r="F9527" s="2">
        <v>-1.2819330510270099</v>
      </c>
      <c r="G9527" s="2">
        <v>-1.3267808530723</v>
      </c>
      <c r="H9527" s="2" t="s">
        <v>9641</v>
      </c>
    </row>
    <row r="9528" spans="1:8" ht="16" customHeight="1" x14ac:dyDescent="0.15">
      <c r="A9528" s="21" t="s">
        <v>17747</v>
      </c>
      <c r="B9528" s="2" t="s">
        <v>9641</v>
      </c>
      <c r="C9528" s="2" t="s">
        <v>9641</v>
      </c>
      <c r="D9528" s="2" t="s">
        <v>9641</v>
      </c>
      <c r="E9528" s="2" t="s">
        <v>9641</v>
      </c>
      <c r="F9528" s="2" t="s">
        <v>9641</v>
      </c>
      <c r="G9528" s="2" t="s">
        <v>9641</v>
      </c>
      <c r="H9528" s="2" t="s">
        <v>9641</v>
      </c>
    </row>
    <row r="9529" spans="1:8" ht="16" customHeight="1" x14ac:dyDescent="0.15">
      <c r="A9529" s="21" t="s">
        <v>17748</v>
      </c>
      <c r="B9529" s="2" t="s">
        <v>9641</v>
      </c>
      <c r="C9529" s="2" t="s">
        <v>9641</v>
      </c>
      <c r="D9529" s="2" t="s">
        <v>9641</v>
      </c>
      <c r="E9529" s="2" t="s">
        <v>9641</v>
      </c>
      <c r="F9529" s="2" t="s">
        <v>9641</v>
      </c>
      <c r="G9529" s="2" t="s">
        <v>9641</v>
      </c>
      <c r="H9529" s="2" t="s">
        <v>9641</v>
      </c>
    </row>
    <row r="9530" spans="1:8" ht="16" customHeight="1" x14ac:dyDescent="0.15">
      <c r="A9530" s="21" t="s">
        <v>17749</v>
      </c>
      <c r="B9530" s="2" t="s">
        <v>9641</v>
      </c>
      <c r="C9530" s="2" t="s">
        <v>9641</v>
      </c>
      <c r="D9530" s="2" t="s">
        <v>9641</v>
      </c>
      <c r="E9530" s="2" t="s">
        <v>9641</v>
      </c>
      <c r="F9530" s="2" t="s">
        <v>9641</v>
      </c>
      <c r="G9530" s="2" t="s">
        <v>9641</v>
      </c>
      <c r="H9530" s="2" t="s">
        <v>9641</v>
      </c>
    </row>
    <row r="9531" spans="1:8" ht="16" customHeight="1" x14ac:dyDescent="0.15">
      <c r="A9531" s="21" t="s">
        <v>17750</v>
      </c>
      <c r="B9531" s="2">
        <v>0.43932873489506102</v>
      </c>
      <c r="C9531" s="2">
        <v>1.9672202430185499</v>
      </c>
      <c r="D9531" s="2">
        <v>-0.45338176595386598</v>
      </c>
      <c r="E9531" s="2">
        <v>1.5278915081234901</v>
      </c>
      <c r="F9531" s="2">
        <v>-0.892710500848927</v>
      </c>
      <c r="G9531" s="2">
        <v>-2.4206020089724198</v>
      </c>
      <c r="H9531" s="2" t="s">
        <v>9641</v>
      </c>
    </row>
    <row r="9532" spans="1:8" ht="16" customHeight="1" x14ac:dyDescent="0.15">
      <c r="A9532" s="21" t="s">
        <v>17751</v>
      </c>
      <c r="B9532" s="2">
        <v>-0.42440821449085597</v>
      </c>
      <c r="C9532" s="2">
        <v>-0.68567265080208195</v>
      </c>
      <c r="D9532" s="2">
        <v>-0.34303282269267699</v>
      </c>
      <c r="E9532" s="2">
        <v>-0.26126443631122698</v>
      </c>
      <c r="F9532" s="2">
        <v>8.1375391798179E-2</v>
      </c>
      <c r="G9532" s="2">
        <v>0.34263982810940602</v>
      </c>
      <c r="H9532" s="2">
        <v>0.99986139288718701</v>
      </c>
    </row>
    <row r="9533" spans="1:8" ht="16" customHeight="1" x14ac:dyDescent="0.15">
      <c r="A9533" s="21" t="s">
        <v>17752</v>
      </c>
      <c r="B9533" s="2" t="s">
        <v>9641</v>
      </c>
      <c r="C9533" s="2" t="s">
        <v>9641</v>
      </c>
      <c r="D9533" s="2" t="s">
        <v>9641</v>
      </c>
      <c r="E9533" s="2" t="s">
        <v>9641</v>
      </c>
      <c r="F9533" s="2" t="s">
        <v>9641</v>
      </c>
      <c r="G9533" s="2" t="s">
        <v>9641</v>
      </c>
      <c r="H9533" s="2" t="s">
        <v>9641</v>
      </c>
    </row>
    <row r="9534" spans="1:8" ht="16" customHeight="1" x14ac:dyDescent="0.15">
      <c r="A9534" s="21" t="s">
        <v>17753</v>
      </c>
      <c r="B9534" s="2" t="s">
        <v>9641</v>
      </c>
      <c r="C9534" s="2" t="s">
        <v>9641</v>
      </c>
      <c r="D9534" s="2" t="s">
        <v>9641</v>
      </c>
      <c r="E9534" s="2" t="s">
        <v>9641</v>
      </c>
      <c r="F9534" s="2" t="s">
        <v>9641</v>
      </c>
      <c r="G9534" s="2" t="s">
        <v>9641</v>
      </c>
      <c r="H9534" s="2" t="s">
        <v>9641</v>
      </c>
    </row>
    <row r="9535" spans="1:8" ht="16" customHeight="1" x14ac:dyDescent="0.15">
      <c r="A9535" s="21" t="s">
        <v>17754</v>
      </c>
      <c r="B9535" s="2" t="s">
        <v>9641</v>
      </c>
      <c r="C9535" s="2" t="s">
        <v>9641</v>
      </c>
      <c r="D9535" s="2" t="s">
        <v>9641</v>
      </c>
      <c r="E9535" s="2" t="s">
        <v>9641</v>
      </c>
      <c r="F9535" s="2" t="s">
        <v>9641</v>
      </c>
      <c r="G9535" s="2" t="s">
        <v>9641</v>
      </c>
      <c r="H9535" s="2" t="s">
        <v>9641</v>
      </c>
    </row>
    <row r="9536" spans="1:8" ht="16" customHeight="1" x14ac:dyDescent="0.15">
      <c r="A9536" s="21" t="s">
        <v>17755</v>
      </c>
      <c r="B9536" s="2" t="s">
        <v>9641</v>
      </c>
      <c r="C9536" s="2" t="s">
        <v>9641</v>
      </c>
      <c r="D9536" s="2" t="s">
        <v>9641</v>
      </c>
      <c r="E9536" s="2" t="s">
        <v>9641</v>
      </c>
      <c r="F9536" s="2" t="s">
        <v>9641</v>
      </c>
      <c r="G9536" s="2" t="s">
        <v>9641</v>
      </c>
      <c r="H9536" s="2" t="s">
        <v>9641</v>
      </c>
    </row>
    <row r="9537" spans="1:8" ht="16" customHeight="1" x14ac:dyDescent="0.15">
      <c r="A9537" s="21" t="s">
        <v>17756</v>
      </c>
      <c r="B9537" s="2" t="s">
        <v>9641</v>
      </c>
      <c r="C9537" s="2" t="s">
        <v>9641</v>
      </c>
      <c r="D9537" s="2" t="s">
        <v>9641</v>
      </c>
      <c r="E9537" s="2" t="s">
        <v>9641</v>
      </c>
      <c r="F9537" s="2" t="s">
        <v>9641</v>
      </c>
      <c r="G9537" s="2" t="s">
        <v>9641</v>
      </c>
      <c r="H9537" s="2" t="s">
        <v>9641</v>
      </c>
    </row>
    <row r="9538" spans="1:8" ht="16" customHeight="1" x14ac:dyDescent="0.15">
      <c r="A9538" s="21" t="s">
        <v>17757</v>
      </c>
      <c r="B9538" s="2" t="s">
        <v>9641</v>
      </c>
      <c r="C9538" s="2" t="s">
        <v>9641</v>
      </c>
      <c r="D9538" s="2" t="s">
        <v>9641</v>
      </c>
      <c r="E9538" s="2" t="s">
        <v>9641</v>
      </c>
      <c r="F9538" s="2" t="s">
        <v>9641</v>
      </c>
      <c r="G9538" s="2" t="s">
        <v>9641</v>
      </c>
      <c r="H9538" s="2" t="s">
        <v>9641</v>
      </c>
    </row>
    <row r="9539" spans="1:8" ht="16" customHeight="1" x14ac:dyDescent="0.15">
      <c r="A9539" s="21" t="s">
        <v>17758</v>
      </c>
      <c r="B9539" s="2" t="s">
        <v>9641</v>
      </c>
      <c r="C9539" s="2" t="s">
        <v>9641</v>
      </c>
      <c r="D9539" s="2" t="s">
        <v>9641</v>
      </c>
      <c r="E9539" s="2" t="s">
        <v>9641</v>
      </c>
      <c r="F9539" s="2" t="s">
        <v>9641</v>
      </c>
      <c r="G9539" s="2" t="s">
        <v>9641</v>
      </c>
      <c r="H9539" s="2" t="s">
        <v>9641</v>
      </c>
    </row>
    <row r="9540" spans="1:8" ht="16" customHeight="1" x14ac:dyDescent="0.15">
      <c r="A9540" s="21" t="s">
        <v>17759</v>
      </c>
      <c r="B9540" s="2" t="s">
        <v>9641</v>
      </c>
      <c r="C9540" s="2" t="s">
        <v>9641</v>
      </c>
      <c r="D9540" s="2" t="s">
        <v>9641</v>
      </c>
      <c r="E9540" s="2" t="s">
        <v>9641</v>
      </c>
      <c r="F9540" s="2" t="s">
        <v>9641</v>
      </c>
      <c r="G9540" s="2" t="s">
        <v>9641</v>
      </c>
      <c r="H9540" s="2" t="s">
        <v>9641</v>
      </c>
    </row>
    <row r="9541" spans="1:8" ht="16" customHeight="1" x14ac:dyDescent="0.15">
      <c r="A9541" s="21" t="s">
        <v>17760</v>
      </c>
      <c r="B9541" s="2">
        <v>0.24088961749666499</v>
      </c>
      <c r="C9541" s="2">
        <v>-0.61168584944350202</v>
      </c>
      <c r="D9541" s="2">
        <v>-0.127228203445646</v>
      </c>
      <c r="E9541" s="2">
        <v>-0.85257546694016695</v>
      </c>
      <c r="F9541" s="2">
        <v>-0.36811782094231099</v>
      </c>
      <c r="G9541" s="2">
        <v>0.48445764599785601</v>
      </c>
      <c r="H9541" s="2">
        <v>0.92837031078042398</v>
      </c>
    </row>
    <row r="9542" spans="1:8" ht="16" customHeight="1" x14ac:dyDescent="0.15">
      <c r="A9542" s="21" t="s">
        <v>17761</v>
      </c>
      <c r="B9542" s="2" t="s">
        <v>9641</v>
      </c>
      <c r="C9542" s="2" t="s">
        <v>9641</v>
      </c>
      <c r="D9542" s="2" t="s">
        <v>9641</v>
      </c>
      <c r="E9542" s="2" t="s">
        <v>9641</v>
      </c>
      <c r="F9542" s="2" t="s">
        <v>9641</v>
      </c>
      <c r="G9542" s="2" t="s">
        <v>9641</v>
      </c>
      <c r="H9542" s="2" t="s">
        <v>9641</v>
      </c>
    </row>
    <row r="9543" spans="1:8" ht="16" customHeight="1" x14ac:dyDescent="0.15">
      <c r="A9543" s="21" t="s">
        <v>17762</v>
      </c>
      <c r="B9543" s="2" t="s">
        <v>9641</v>
      </c>
      <c r="C9543" s="2" t="s">
        <v>9641</v>
      </c>
      <c r="D9543" s="2" t="s">
        <v>9641</v>
      </c>
      <c r="E9543" s="2" t="s">
        <v>9641</v>
      </c>
      <c r="F9543" s="2" t="s">
        <v>9641</v>
      </c>
      <c r="G9543" s="2" t="s">
        <v>9641</v>
      </c>
      <c r="H9543" s="2" t="s">
        <v>9641</v>
      </c>
    </row>
    <row r="9544" spans="1:8" ht="16" customHeight="1" x14ac:dyDescent="0.15">
      <c r="A9544" s="21" t="s">
        <v>17763</v>
      </c>
      <c r="B9544" s="2">
        <v>0.53719511390796804</v>
      </c>
      <c r="C9544" s="2">
        <v>1.8108687219583199</v>
      </c>
      <c r="D9544" s="2">
        <v>0.28117446808937502</v>
      </c>
      <c r="E9544" s="2">
        <v>1.2736736080503499</v>
      </c>
      <c r="F9544" s="2">
        <v>-0.25602064581859402</v>
      </c>
      <c r="G9544" s="2">
        <v>-1.52969425386894</v>
      </c>
      <c r="H9544" s="2" t="s">
        <v>9641</v>
      </c>
    </row>
    <row r="9545" spans="1:8" ht="16" customHeight="1" x14ac:dyDescent="0.15">
      <c r="A9545" s="21" t="s">
        <v>17764</v>
      </c>
      <c r="B9545" s="2" t="s">
        <v>9641</v>
      </c>
      <c r="C9545" s="2" t="s">
        <v>9641</v>
      </c>
      <c r="D9545" s="2" t="s">
        <v>9641</v>
      </c>
      <c r="E9545" s="2" t="s">
        <v>9641</v>
      </c>
      <c r="F9545" s="2" t="s">
        <v>9641</v>
      </c>
      <c r="G9545" s="2" t="s">
        <v>9641</v>
      </c>
      <c r="H9545" s="2" t="s">
        <v>9641</v>
      </c>
    </row>
    <row r="9546" spans="1:8" ht="16" customHeight="1" x14ac:dyDescent="0.15">
      <c r="A9546" s="21" t="s">
        <v>17765</v>
      </c>
      <c r="B9546" s="2" t="s">
        <v>9641</v>
      </c>
      <c r="C9546" s="2" t="s">
        <v>9641</v>
      </c>
      <c r="D9546" s="2" t="s">
        <v>9641</v>
      </c>
      <c r="E9546" s="2" t="s">
        <v>9641</v>
      </c>
      <c r="F9546" s="2" t="s">
        <v>9641</v>
      </c>
      <c r="G9546" s="2" t="s">
        <v>9641</v>
      </c>
      <c r="H9546" s="2" t="s">
        <v>9641</v>
      </c>
    </row>
    <row r="9547" spans="1:8" ht="16" customHeight="1" x14ac:dyDescent="0.15">
      <c r="A9547" s="21" t="s">
        <v>17766</v>
      </c>
      <c r="B9547" s="2" t="s">
        <v>9641</v>
      </c>
      <c r="C9547" s="2" t="s">
        <v>9641</v>
      </c>
      <c r="D9547" s="2" t="s">
        <v>9641</v>
      </c>
      <c r="E9547" s="2" t="s">
        <v>9641</v>
      </c>
      <c r="F9547" s="2" t="s">
        <v>9641</v>
      </c>
      <c r="G9547" s="2" t="s">
        <v>9641</v>
      </c>
      <c r="H9547" s="2" t="s">
        <v>9641</v>
      </c>
    </row>
    <row r="9548" spans="1:8" ht="16" customHeight="1" x14ac:dyDescent="0.15">
      <c r="A9548" s="21" t="s">
        <v>17767</v>
      </c>
      <c r="B9548" s="2" t="s">
        <v>9641</v>
      </c>
      <c r="C9548" s="2" t="s">
        <v>9641</v>
      </c>
      <c r="D9548" s="2" t="s">
        <v>9641</v>
      </c>
      <c r="E9548" s="2" t="s">
        <v>9641</v>
      </c>
      <c r="F9548" s="2" t="s">
        <v>9641</v>
      </c>
      <c r="G9548" s="2" t="s">
        <v>9641</v>
      </c>
      <c r="H9548" s="2" t="s">
        <v>9641</v>
      </c>
    </row>
    <row r="9549" spans="1:8" ht="16" customHeight="1" x14ac:dyDescent="0.15">
      <c r="A9549" s="21" t="s">
        <v>17768</v>
      </c>
      <c r="B9549" s="2">
        <v>0.38627206547718002</v>
      </c>
      <c r="C9549" s="2">
        <v>0.34195690671048101</v>
      </c>
      <c r="D9549" s="2">
        <v>0.43077311334352197</v>
      </c>
      <c r="E9549" s="2">
        <v>-4.43151587666991E-2</v>
      </c>
      <c r="F9549" s="2">
        <v>4.4501047866341098E-2</v>
      </c>
      <c r="G9549" s="2">
        <v>8.8816206633040296E-2</v>
      </c>
      <c r="H9549" s="2" t="s">
        <v>9641</v>
      </c>
    </row>
    <row r="9550" spans="1:8" ht="16" customHeight="1" x14ac:dyDescent="0.15">
      <c r="A9550" s="21" t="s">
        <v>17769</v>
      </c>
      <c r="B9550" s="2" t="s">
        <v>9641</v>
      </c>
      <c r="C9550" s="2" t="s">
        <v>9641</v>
      </c>
      <c r="D9550" s="2" t="s">
        <v>9641</v>
      </c>
      <c r="E9550" s="2" t="s">
        <v>9641</v>
      </c>
      <c r="F9550" s="2" t="s">
        <v>9641</v>
      </c>
      <c r="G9550" s="2" t="s">
        <v>9641</v>
      </c>
      <c r="H9550" s="2" t="s">
        <v>9641</v>
      </c>
    </row>
    <row r="9551" spans="1:8" ht="16" customHeight="1" x14ac:dyDescent="0.15">
      <c r="A9551" s="21" t="s">
        <v>17770</v>
      </c>
      <c r="B9551" s="2" t="s">
        <v>9641</v>
      </c>
      <c r="C9551" s="2" t="s">
        <v>9641</v>
      </c>
      <c r="D9551" s="2" t="s">
        <v>9641</v>
      </c>
      <c r="E9551" s="2" t="s">
        <v>9641</v>
      </c>
      <c r="F9551" s="2" t="s">
        <v>9641</v>
      </c>
      <c r="G9551" s="2" t="s">
        <v>9641</v>
      </c>
      <c r="H9551" s="2" t="s">
        <v>9641</v>
      </c>
    </row>
    <row r="9552" spans="1:8" ht="16" customHeight="1" x14ac:dyDescent="0.15">
      <c r="A9552" s="21" t="s">
        <v>17771</v>
      </c>
      <c r="B9552" s="2">
        <v>2.4403948546307901</v>
      </c>
      <c r="C9552" s="2">
        <v>2.4986319426421302</v>
      </c>
      <c r="D9552" s="2">
        <v>2.5697548200986802</v>
      </c>
      <c r="E9552" s="2">
        <v>0</v>
      </c>
      <c r="F9552" s="2">
        <v>0</v>
      </c>
      <c r="G9552" s="2">
        <v>0</v>
      </c>
      <c r="H9552" s="2" t="s">
        <v>9641</v>
      </c>
    </row>
    <row r="9553" spans="1:8" ht="16" customHeight="1" x14ac:dyDescent="0.15">
      <c r="A9553" s="21" t="s">
        <v>17772</v>
      </c>
      <c r="B9553" s="2" t="s">
        <v>9641</v>
      </c>
      <c r="C9553" s="2" t="s">
        <v>9641</v>
      </c>
      <c r="D9553" s="2" t="s">
        <v>9641</v>
      </c>
      <c r="E9553" s="2" t="s">
        <v>9641</v>
      </c>
      <c r="F9553" s="2" t="s">
        <v>9641</v>
      </c>
      <c r="G9553" s="2" t="s">
        <v>9641</v>
      </c>
      <c r="H9553" s="2" t="s">
        <v>9641</v>
      </c>
    </row>
    <row r="9554" spans="1:8" ht="16" customHeight="1" x14ac:dyDescent="0.15">
      <c r="A9554" s="21" t="s">
        <v>17773</v>
      </c>
      <c r="B9554" s="2" t="s">
        <v>9641</v>
      </c>
      <c r="C9554" s="2" t="s">
        <v>9641</v>
      </c>
      <c r="D9554" s="2" t="s">
        <v>9641</v>
      </c>
      <c r="E9554" s="2" t="s">
        <v>9641</v>
      </c>
      <c r="F9554" s="2" t="s">
        <v>9641</v>
      </c>
      <c r="G9554" s="2" t="s">
        <v>9641</v>
      </c>
      <c r="H9554" s="2" t="s">
        <v>9641</v>
      </c>
    </row>
    <row r="9555" spans="1:8" ht="16" customHeight="1" x14ac:dyDescent="0.15">
      <c r="A9555" s="21" t="s">
        <v>2659</v>
      </c>
      <c r="B9555" s="2">
        <v>2.4752146906711401</v>
      </c>
      <c r="C9555" s="2">
        <v>-0.59572235492659797</v>
      </c>
      <c r="D9555" s="2">
        <v>-1.06699000573106</v>
      </c>
      <c r="E9555" s="2">
        <v>-3.0709370455977401</v>
      </c>
      <c r="F9555" s="2">
        <v>-3.54220469640219</v>
      </c>
      <c r="G9555" s="2">
        <v>-0.47126765080445798</v>
      </c>
      <c r="H9555" s="2" t="s">
        <v>9641</v>
      </c>
    </row>
    <row r="9556" spans="1:8" ht="16" customHeight="1" x14ac:dyDescent="0.15">
      <c r="A9556" s="21" t="s">
        <v>17774</v>
      </c>
      <c r="B9556" s="2">
        <v>0.483827295908421</v>
      </c>
      <c r="C9556" s="2">
        <v>-0.32070665443978302</v>
      </c>
      <c r="D9556" s="2">
        <v>-0.17646127270159601</v>
      </c>
      <c r="E9556" s="2">
        <v>-0.80453395034820396</v>
      </c>
      <c r="F9556" s="2">
        <v>-0.66028856861001695</v>
      </c>
      <c r="G9556" s="2">
        <v>0.14424538173818699</v>
      </c>
      <c r="H9556" s="2">
        <v>0.95464658885007303</v>
      </c>
    </row>
    <row r="9557" spans="1:8" ht="16" customHeight="1" x14ac:dyDescent="0.15">
      <c r="A9557" s="21" t="s">
        <v>17775</v>
      </c>
      <c r="B9557" s="2" t="s">
        <v>9641</v>
      </c>
      <c r="C9557" s="2" t="s">
        <v>9641</v>
      </c>
      <c r="D9557" s="2" t="s">
        <v>9641</v>
      </c>
      <c r="E9557" s="2" t="s">
        <v>9641</v>
      </c>
      <c r="F9557" s="2" t="s">
        <v>9641</v>
      </c>
      <c r="G9557" s="2" t="s">
        <v>9641</v>
      </c>
      <c r="H9557" s="2" t="s">
        <v>9641</v>
      </c>
    </row>
    <row r="9558" spans="1:8" ht="16" customHeight="1" x14ac:dyDescent="0.15">
      <c r="A9558" s="21" t="s">
        <v>17776</v>
      </c>
      <c r="B9558" s="2" t="s">
        <v>9641</v>
      </c>
      <c r="C9558" s="2" t="s">
        <v>9641</v>
      </c>
      <c r="D9558" s="2" t="s">
        <v>9641</v>
      </c>
      <c r="E9558" s="2" t="s">
        <v>9641</v>
      </c>
      <c r="F9558" s="2" t="s">
        <v>9641</v>
      </c>
      <c r="G9558" s="2" t="s">
        <v>9641</v>
      </c>
      <c r="H9558" s="2" t="s">
        <v>9641</v>
      </c>
    </row>
    <row r="9559" spans="1:8" ht="16" customHeight="1" x14ac:dyDescent="0.15">
      <c r="A9559" s="21" t="s">
        <v>17777</v>
      </c>
      <c r="B9559" s="2">
        <v>-0.47364878178389602</v>
      </c>
      <c r="C9559" s="2">
        <v>0.60543973410683305</v>
      </c>
      <c r="D9559" s="2">
        <v>-0.63062575259480302</v>
      </c>
      <c r="E9559" s="2">
        <v>1.07908851589073</v>
      </c>
      <c r="F9559" s="2">
        <v>-0.156976970810907</v>
      </c>
      <c r="G9559" s="2">
        <v>-1.2360654867016401</v>
      </c>
      <c r="H9559" s="2" t="s">
        <v>9641</v>
      </c>
    </row>
    <row r="9560" spans="1:8" ht="16" customHeight="1" x14ac:dyDescent="0.15">
      <c r="A9560" s="21" t="s">
        <v>17778</v>
      </c>
      <c r="B9560" s="2" t="s">
        <v>9641</v>
      </c>
      <c r="C9560" s="2" t="s">
        <v>9641</v>
      </c>
      <c r="D9560" s="2" t="s">
        <v>9641</v>
      </c>
      <c r="E9560" s="2" t="s">
        <v>9641</v>
      </c>
      <c r="F9560" s="2" t="s">
        <v>9641</v>
      </c>
      <c r="G9560" s="2" t="s">
        <v>9641</v>
      </c>
      <c r="H9560" s="2" t="s">
        <v>9641</v>
      </c>
    </row>
    <row r="9561" spans="1:8" ht="16" customHeight="1" x14ac:dyDescent="0.15">
      <c r="A9561" s="21" t="s">
        <v>17779</v>
      </c>
      <c r="B9561" s="2" t="s">
        <v>9641</v>
      </c>
      <c r="C9561" s="2" t="s">
        <v>9641</v>
      </c>
      <c r="D9561" s="2" t="s">
        <v>9641</v>
      </c>
      <c r="E9561" s="2" t="s">
        <v>9641</v>
      </c>
      <c r="F9561" s="2" t="s">
        <v>9641</v>
      </c>
      <c r="G9561" s="2" t="s">
        <v>9641</v>
      </c>
      <c r="H9561" s="2" t="s">
        <v>9641</v>
      </c>
    </row>
    <row r="9562" spans="1:8" ht="16" customHeight="1" x14ac:dyDescent="0.15">
      <c r="A9562" s="21" t="s">
        <v>17780</v>
      </c>
      <c r="B9562" s="2" t="s">
        <v>9641</v>
      </c>
      <c r="C9562" s="2" t="s">
        <v>9641</v>
      </c>
      <c r="D9562" s="2" t="s">
        <v>9641</v>
      </c>
      <c r="E9562" s="2" t="s">
        <v>9641</v>
      </c>
      <c r="F9562" s="2" t="s">
        <v>9641</v>
      </c>
      <c r="G9562" s="2" t="s">
        <v>9641</v>
      </c>
      <c r="H9562" s="2" t="s">
        <v>9641</v>
      </c>
    </row>
    <row r="9563" spans="1:8" ht="16" customHeight="1" x14ac:dyDescent="0.15">
      <c r="A9563" s="21" t="s">
        <v>17781</v>
      </c>
      <c r="B9563" s="2" t="s">
        <v>9641</v>
      </c>
      <c r="C9563" s="2" t="s">
        <v>9641</v>
      </c>
      <c r="D9563" s="2" t="s">
        <v>9641</v>
      </c>
      <c r="E9563" s="2" t="s">
        <v>9641</v>
      </c>
      <c r="F9563" s="2" t="s">
        <v>9641</v>
      </c>
      <c r="G9563" s="2" t="s">
        <v>9641</v>
      </c>
      <c r="H9563" s="2" t="s">
        <v>9641</v>
      </c>
    </row>
    <row r="9564" spans="1:8" ht="16" customHeight="1" x14ac:dyDescent="0.15">
      <c r="A9564" s="21" t="s">
        <v>17782</v>
      </c>
      <c r="B9564" s="2" t="s">
        <v>9641</v>
      </c>
      <c r="C9564" s="2" t="s">
        <v>9641</v>
      </c>
      <c r="D9564" s="2" t="s">
        <v>9641</v>
      </c>
      <c r="E9564" s="2" t="s">
        <v>9641</v>
      </c>
      <c r="F9564" s="2" t="s">
        <v>9641</v>
      </c>
      <c r="G9564" s="2" t="s">
        <v>9641</v>
      </c>
      <c r="H9564" s="2" t="s">
        <v>9641</v>
      </c>
    </row>
    <row r="9565" spans="1:8" ht="16" customHeight="1" x14ac:dyDescent="0.15">
      <c r="A9565" s="21" t="s">
        <v>17783</v>
      </c>
      <c r="B9565" s="2">
        <v>-0.36145263468577998</v>
      </c>
      <c r="C9565" s="2">
        <v>-1.6594513317252999</v>
      </c>
      <c r="D9565" s="2">
        <v>-0.255970474850162</v>
      </c>
      <c r="E9565" s="2">
        <v>-1.2979986970395201</v>
      </c>
      <c r="F9565" s="2">
        <v>0.105482159835618</v>
      </c>
      <c r="G9565" s="2">
        <v>1.40348085687514</v>
      </c>
      <c r="H9565" s="2" t="s">
        <v>9641</v>
      </c>
    </row>
    <row r="9566" spans="1:8" ht="16" customHeight="1" x14ac:dyDescent="0.15">
      <c r="A9566" s="21" t="s">
        <v>17784</v>
      </c>
      <c r="B9566" s="2" t="s">
        <v>9641</v>
      </c>
      <c r="C9566" s="2" t="s">
        <v>9641</v>
      </c>
      <c r="D9566" s="2" t="s">
        <v>9641</v>
      </c>
      <c r="E9566" s="2" t="s">
        <v>9641</v>
      </c>
      <c r="F9566" s="2" t="s">
        <v>9641</v>
      </c>
      <c r="G9566" s="2" t="s">
        <v>9641</v>
      </c>
      <c r="H9566" s="2" t="s">
        <v>9641</v>
      </c>
    </row>
    <row r="9567" spans="1:8" ht="16" customHeight="1" x14ac:dyDescent="0.15">
      <c r="A9567" s="21" t="s">
        <v>17785</v>
      </c>
      <c r="B9567" s="2" t="s">
        <v>9641</v>
      </c>
      <c r="C9567" s="2" t="s">
        <v>9641</v>
      </c>
      <c r="D9567" s="2" t="s">
        <v>9641</v>
      </c>
      <c r="E9567" s="2" t="s">
        <v>9641</v>
      </c>
      <c r="F9567" s="2" t="s">
        <v>9641</v>
      </c>
      <c r="G9567" s="2" t="s">
        <v>9641</v>
      </c>
      <c r="H9567" s="2" t="s">
        <v>9641</v>
      </c>
    </row>
    <row r="9568" spans="1:8" ht="16" customHeight="1" x14ac:dyDescent="0.15">
      <c r="A9568" s="21" t="s">
        <v>2660</v>
      </c>
      <c r="B9568" s="2" t="s">
        <v>9641</v>
      </c>
      <c r="C9568" s="2" t="s">
        <v>9641</v>
      </c>
      <c r="D9568" s="2" t="s">
        <v>9641</v>
      </c>
      <c r="E9568" s="2" t="s">
        <v>9641</v>
      </c>
      <c r="F9568" s="2" t="s">
        <v>9641</v>
      </c>
      <c r="G9568" s="2" t="s">
        <v>9641</v>
      </c>
      <c r="H9568" s="2" t="s">
        <v>9641</v>
      </c>
    </row>
    <row r="9569" spans="1:8" ht="16" customHeight="1" x14ac:dyDescent="0.15">
      <c r="A9569" s="21" t="s">
        <v>17786</v>
      </c>
      <c r="B9569" s="2" t="s">
        <v>9641</v>
      </c>
      <c r="C9569" s="2" t="s">
        <v>9641</v>
      </c>
      <c r="D9569" s="2" t="s">
        <v>9641</v>
      </c>
      <c r="E9569" s="2" t="s">
        <v>9641</v>
      </c>
      <c r="F9569" s="2" t="s">
        <v>9641</v>
      </c>
      <c r="G9569" s="2" t="s">
        <v>9641</v>
      </c>
      <c r="H9569" s="2" t="s">
        <v>9641</v>
      </c>
    </row>
    <row r="9570" spans="1:8" ht="16" customHeight="1" x14ac:dyDescent="0.15">
      <c r="A9570" s="21" t="s">
        <v>17787</v>
      </c>
      <c r="B9570" s="2">
        <v>-0.272117462129079</v>
      </c>
      <c r="C9570" s="2">
        <v>1.9032614257184299</v>
      </c>
      <c r="D9570" s="2">
        <v>1.9744182533029699</v>
      </c>
      <c r="E9570" s="2">
        <v>2.1753788878475002</v>
      </c>
      <c r="F9570" s="2">
        <v>2.2465357154320502</v>
      </c>
      <c r="G9570" s="2">
        <v>7.1156827584541699E-2</v>
      </c>
      <c r="H9570" s="2" t="s">
        <v>9641</v>
      </c>
    </row>
    <row r="9571" spans="1:8" ht="16" customHeight="1" x14ac:dyDescent="0.15">
      <c r="A9571" s="21" t="s">
        <v>17788</v>
      </c>
      <c r="B9571" s="2" t="s">
        <v>9641</v>
      </c>
      <c r="C9571" s="2" t="s">
        <v>9641</v>
      </c>
      <c r="D9571" s="2" t="s">
        <v>9641</v>
      </c>
      <c r="E9571" s="2" t="s">
        <v>9641</v>
      </c>
      <c r="F9571" s="2" t="s">
        <v>9641</v>
      </c>
      <c r="G9571" s="2" t="s">
        <v>9641</v>
      </c>
      <c r="H9571" s="2" t="s">
        <v>9641</v>
      </c>
    </row>
    <row r="9572" spans="1:8" ht="16" customHeight="1" x14ac:dyDescent="0.15">
      <c r="A9572" s="21" t="s">
        <v>17789</v>
      </c>
      <c r="B9572" s="2">
        <v>0.32614013765626598</v>
      </c>
      <c r="C9572" s="2">
        <v>-0.148754600023943</v>
      </c>
      <c r="D9572" s="2">
        <v>-0.64580342844276795</v>
      </c>
      <c r="E9572" s="2">
        <v>-0.47489473768020901</v>
      </c>
      <c r="F9572" s="2">
        <v>-0.97194356609903398</v>
      </c>
      <c r="G9572" s="2">
        <v>-0.49704882841882497</v>
      </c>
      <c r="H9572" s="2">
        <v>0.97565627149971301</v>
      </c>
    </row>
    <row r="9573" spans="1:8" ht="16" customHeight="1" x14ac:dyDescent="0.15">
      <c r="A9573" s="21" t="s">
        <v>17790</v>
      </c>
      <c r="B9573" s="2" t="s">
        <v>9641</v>
      </c>
      <c r="C9573" s="2" t="s">
        <v>9641</v>
      </c>
      <c r="D9573" s="2" t="s">
        <v>9641</v>
      </c>
      <c r="E9573" s="2" t="s">
        <v>9641</v>
      </c>
      <c r="F9573" s="2" t="s">
        <v>9641</v>
      </c>
      <c r="G9573" s="2" t="s">
        <v>9641</v>
      </c>
      <c r="H9573" s="2" t="s">
        <v>9641</v>
      </c>
    </row>
    <row r="9574" spans="1:8" ht="16" customHeight="1" x14ac:dyDescent="0.15">
      <c r="A9574" s="21" t="s">
        <v>17791</v>
      </c>
      <c r="B9574" s="2">
        <v>0.54558038821995603</v>
      </c>
      <c r="C9574" s="2">
        <v>1.86831521986663</v>
      </c>
      <c r="D9574" s="2">
        <v>2.3438279256427701</v>
      </c>
      <c r="E9574" s="2">
        <v>1.32273483164668</v>
      </c>
      <c r="F9574" s="2">
        <v>1.79824753742281</v>
      </c>
      <c r="G9574" s="2">
        <v>0.47551270577613303</v>
      </c>
      <c r="H9574" s="2">
        <v>0.67487470998360499</v>
      </c>
    </row>
    <row r="9575" spans="1:8" ht="16" customHeight="1" x14ac:dyDescent="0.15">
      <c r="A9575" s="21" t="s">
        <v>17792</v>
      </c>
      <c r="B9575" s="2" t="s">
        <v>9641</v>
      </c>
      <c r="C9575" s="2" t="s">
        <v>9641</v>
      </c>
      <c r="D9575" s="2" t="s">
        <v>9641</v>
      </c>
      <c r="E9575" s="2" t="s">
        <v>9641</v>
      </c>
      <c r="F9575" s="2" t="s">
        <v>9641</v>
      </c>
      <c r="G9575" s="2" t="s">
        <v>9641</v>
      </c>
      <c r="H9575" s="2" t="s">
        <v>9641</v>
      </c>
    </row>
    <row r="9576" spans="1:8" ht="16" customHeight="1" x14ac:dyDescent="0.15">
      <c r="A9576" s="21" t="s">
        <v>17793</v>
      </c>
      <c r="B9576" s="2">
        <v>-0.96621661360908195</v>
      </c>
      <c r="C9576" s="2">
        <v>-0.90797952559774298</v>
      </c>
      <c r="D9576" s="2">
        <v>0</v>
      </c>
      <c r="E9576" s="2">
        <v>5.82370880113392E-2</v>
      </c>
      <c r="F9576" s="2">
        <v>1.09115238017864</v>
      </c>
      <c r="G9576" s="2">
        <v>1.0329152921672999</v>
      </c>
      <c r="H9576" s="2" t="s">
        <v>9641</v>
      </c>
    </row>
    <row r="9577" spans="1:8" ht="16" customHeight="1" x14ac:dyDescent="0.15">
      <c r="A9577" s="21" t="s">
        <v>17794</v>
      </c>
      <c r="B9577" s="2">
        <v>0.95735809045550202</v>
      </c>
      <c r="C9577" s="2">
        <v>1.01559517846684</v>
      </c>
      <c r="D9577" s="2">
        <v>1.08673246004187</v>
      </c>
      <c r="E9577" s="2">
        <v>0</v>
      </c>
      <c r="F9577" s="2">
        <v>0</v>
      </c>
      <c r="G9577" s="2">
        <v>0</v>
      </c>
      <c r="H9577" s="2" t="s">
        <v>9641</v>
      </c>
    </row>
    <row r="9578" spans="1:8" ht="16" customHeight="1" x14ac:dyDescent="0.15">
      <c r="A9578" s="21" t="s">
        <v>17795</v>
      </c>
      <c r="B9578" s="2">
        <v>0.95735809045549902</v>
      </c>
      <c r="C9578" s="2">
        <v>1.01559517846684</v>
      </c>
      <c r="D9578" s="2">
        <v>-1.3312168283744701</v>
      </c>
      <c r="E9578" s="2">
        <v>0</v>
      </c>
      <c r="F9578" s="2">
        <v>-2.28857491882997</v>
      </c>
      <c r="G9578" s="2">
        <v>-2.3468120068413101</v>
      </c>
      <c r="H9578" s="2" t="s">
        <v>9641</v>
      </c>
    </row>
    <row r="9579" spans="1:8" ht="16" customHeight="1" x14ac:dyDescent="0.15">
      <c r="A9579" s="21" t="s">
        <v>17796</v>
      </c>
      <c r="B9579" s="2" t="s">
        <v>9641</v>
      </c>
      <c r="C9579" s="2" t="s">
        <v>9641</v>
      </c>
      <c r="D9579" s="2" t="s">
        <v>9641</v>
      </c>
      <c r="E9579" s="2" t="s">
        <v>9641</v>
      </c>
      <c r="F9579" s="2" t="s">
        <v>9641</v>
      </c>
      <c r="G9579" s="2" t="s">
        <v>9641</v>
      </c>
      <c r="H9579" s="2" t="s">
        <v>9641</v>
      </c>
    </row>
    <row r="9580" spans="1:8" ht="16" customHeight="1" x14ac:dyDescent="0.15">
      <c r="A9580" s="21" t="s">
        <v>17797</v>
      </c>
      <c r="B9580" s="2" t="s">
        <v>9641</v>
      </c>
      <c r="C9580" s="2" t="s">
        <v>9641</v>
      </c>
      <c r="D9580" s="2" t="s">
        <v>9641</v>
      </c>
      <c r="E9580" s="2" t="s">
        <v>9641</v>
      </c>
      <c r="F9580" s="2" t="s">
        <v>9641</v>
      </c>
      <c r="G9580" s="2" t="s">
        <v>9641</v>
      </c>
      <c r="H9580" s="2" t="s">
        <v>9641</v>
      </c>
    </row>
    <row r="9581" spans="1:8" ht="16" customHeight="1" x14ac:dyDescent="0.15">
      <c r="A9581" s="21" t="s">
        <v>17798</v>
      </c>
      <c r="B9581" s="2">
        <v>0</v>
      </c>
      <c r="C9581" s="2">
        <v>-1.82692635988375</v>
      </c>
      <c r="D9581" s="2">
        <v>0</v>
      </c>
      <c r="E9581" s="2">
        <v>-1.8224970983069599</v>
      </c>
      <c r="F9581" s="2">
        <v>0</v>
      </c>
      <c r="G9581" s="2">
        <v>1.9518625425454199</v>
      </c>
      <c r="H9581" s="2" t="s">
        <v>9641</v>
      </c>
    </row>
    <row r="9582" spans="1:8" ht="16" customHeight="1" x14ac:dyDescent="0.15">
      <c r="A9582" s="21" t="s">
        <v>17799</v>
      </c>
      <c r="B9582" s="2" t="s">
        <v>9641</v>
      </c>
      <c r="C9582" s="2" t="s">
        <v>9641</v>
      </c>
      <c r="D9582" s="2" t="s">
        <v>9641</v>
      </c>
      <c r="E9582" s="2" t="s">
        <v>9641</v>
      </c>
      <c r="F9582" s="2" t="s">
        <v>9641</v>
      </c>
      <c r="G9582" s="2" t="s">
        <v>9641</v>
      </c>
      <c r="H9582" s="2" t="s">
        <v>9641</v>
      </c>
    </row>
    <row r="9583" spans="1:8" ht="16" customHeight="1" x14ac:dyDescent="0.15">
      <c r="A9583" s="21" t="s">
        <v>17800</v>
      </c>
      <c r="B9583" s="2" t="s">
        <v>9641</v>
      </c>
      <c r="C9583" s="2" t="s">
        <v>9641</v>
      </c>
      <c r="D9583" s="2" t="s">
        <v>9641</v>
      </c>
      <c r="E9583" s="2" t="s">
        <v>9641</v>
      </c>
      <c r="F9583" s="2" t="s">
        <v>9641</v>
      </c>
      <c r="G9583" s="2" t="s">
        <v>9641</v>
      </c>
      <c r="H9583" s="2" t="s">
        <v>9641</v>
      </c>
    </row>
    <row r="9584" spans="1:8" ht="16" customHeight="1" x14ac:dyDescent="0.15">
      <c r="A9584" s="21" t="s">
        <v>17801</v>
      </c>
      <c r="B9584" s="2">
        <v>0.95735809045550102</v>
      </c>
      <c r="C9584" s="2">
        <v>1.01559517846684</v>
      </c>
      <c r="D9584" s="2">
        <v>1.08673246004186</v>
      </c>
      <c r="E9584" s="2">
        <v>0</v>
      </c>
      <c r="F9584" s="2">
        <v>0</v>
      </c>
      <c r="G9584" s="2">
        <v>0</v>
      </c>
      <c r="H9584" s="2" t="s">
        <v>9641</v>
      </c>
    </row>
    <row r="9585" spans="1:8" ht="16" customHeight="1" x14ac:dyDescent="0.15">
      <c r="A9585" s="21" t="s">
        <v>17802</v>
      </c>
      <c r="B9585" s="2">
        <v>-0.96621981717767202</v>
      </c>
      <c r="C9585" s="2">
        <v>-1.8501422040188</v>
      </c>
      <c r="D9585" s="2">
        <v>-0.83681992207393097</v>
      </c>
      <c r="E9585" s="2">
        <v>-0.883922386841128</v>
      </c>
      <c r="F9585" s="2">
        <v>0.129399895103741</v>
      </c>
      <c r="G9585" s="2">
        <v>1.01332228194487</v>
      </c>
      <c r="H9585" s="2" t="s">
        <v>9641</v>
      </c>
    </row>
    <row r="9586" spans="1:8" ht="16" customHeight="1" x14ac:dyDescent="0.15">
      <c r="A9586" s="21" t="s">
        <v>17803</v>
      </c>
      <c r="B9586" s="2" t="s">
        <v>9641</v>
      </c>
      <c r="C9586" s="2" t="s">
        <v>9641</v>
      </c>
      <c r="D9586" s="2" t="s">
        <v>9641</v>
      </c>
      <c r="E9586" s="2" t="s">
        <v>9641</v>
      </c>
      <c r="F9586" s="2" t="s">
        <v>9641</v>
      </c>
      <c r="G9586" s="2" t="s">
        <v>9641</v>
      </c>
      <c r="H9586" s="2" t="s">
        <v>9641</v>
      </c>
    </row>
    <row r="9587" spans="1:8" ht="16" customHeight="1" x14ac:dyDescent="0.15">
      <c r="A9587" s="21" t="s">
        <v>17804</v>
      </c>
      <c r="B9587" s="2">
        <v>-0.61297056936570504</v>
      </c>
      <c r="C9587" s="2">
        <v>-0.78090378487878698</v>
      </c>
      <c r="D9587" s="2">
        <v>0.13384001216962399</v>
      </c>
      <c r="E9587" s="2">
        <v>-0.16793321551308199</v>
      </c>
      <c r="F9587" s="2">
        <v>0.74681058153532898</v>
      </c>
      <c r="G9587" s="2">
        <v>0.91474379704841102</v>
      </c>
      <c r="H9587" s="2" t="s">
        <v>9641</v>
      </c>
    </row>
    <row r="9588" spans="1:8" ht="16" customHeight="1" x14ac:dyDescent="0.15">
      <c r="A9588" s="21" t="s">
        <v>17805</v>
      </c>
      <c r="B9588" s="2">
        <v>0.95735809045550102</v>
      </c>
      <c r="C9588" s="2">
        <v>5.3807826434548303E-2</v>
      </c>
      <c r="D9588" s="2">
        <v>1.08672311860185</v>
      </c>
      <c r="E9588" s="2">
        <v>-0.90355026402095195</v>
      </c>
      <c r="F9588" s="2">
        <v>0</v>
      </c>
      <c r="G9588" s="2">
        <v>1.0329152921672999</v>
      </c>
      <c r="H9588" s="2" t="s">
        <v>9641</v>
      </c>
    </row>
    <row r="9589" spans="1:8" ht="16" customHeight="1" x14ac:dyDescent="0.15">
      <c r="A9589" s="21" t="s">
        <v>17806</v>
      </c>
      <c r="B9589" s="2" t="s">
        <v>9641</v>
      </c>
      <c r="C9589" s="2" t="s">
        <v>9641</v>
      </c>
      <c r="D9589" s="2" t="s">
        <v>9641</v>
      </c>
      <c r="E9589" s="2" t="s">
        <v>9641</v>
      </c>
      <c r="F9589" s="2" t="s">
        <v>9641</v>
      </c>
      <c r="G9589" s="2" t="s">
        <v>9641</v>
      </c>
      <c r="H9589" s="2" t="s">
        <v>9641</v>
      </c>
    </row>
    <row r="9590" spans="1:8" ht="16" customHeight="1" x14ac:dyDescent="0.15">
      <c r="A9590" s="21" t="s">
        <v>17807</v>
      </c>
      <c r="B9590" s="2" t="s">
        <v>9641</v>
      </c>
      <c r="C9590" s="2" t="s">
        <v>9641</v>
      </c>
      <c r="D9590" s="2" t="s">
        <v>9641</v>
      </c>
      <c r="E9590" s="2" t="s">
        <v>9641</v>
      </c>
      <c r="F9590" s="2" t="s">
        <v>9641</v>
      </c>
      <c r="G9590" s="2" t="s">
        <v>9641</v>
      </c>
      <c r="H9590" s="2" t="s">
        <v>9641</v>
      </c>
    </row>
    <row r="9591" spans="1:8" ht="16" customHeight="1" x14ac:dyDescent="0.15">
      <c r="A9591" s="21" t="s">
        <v>17808</v>
      </c>
      <c r="B9591" s="2" t="s">
        <v>9641</v>
      </c>
      <c r="C9591" s="2" t="s">
        <v>9641</v>
      </c>
      <c r="D9591" s="2" t="s">
        <v>9641</v>
      </c>
      <c r="E9591" s="2" t="s">
        <v>9641</v>
      </c>
      <c r="F9591" s="2" t="s">
        <v>9641</v>
      </c>
      <c r="G9591" s="2" t="s">
        <v>9641</v>
      </c>
      <c r="H9591" s="2" t="s">
        <v>9641</v>
      </c>
    </row>
    <row r="9592" spans="1:8" ht="16" customHeight="1" x14ac:dyDescent="0.15">
      <c r="A9592" s="21" t="s">
        <v>17809</v>
      </c>
      <c r="B9592" s="2" t="s">
        <v>9641</v>
      </c>
      <c r="C9592" s="2" t="s">
        <v>9641</v>
      </c>
      <c r="D9592" s="2" t="s">
        <v>9641</v>
      </c>
      <c r="E9592" s="2" t="s">
        <v>9641</v>
      </c>
      <c r="F9592" s="2" t="s">
        <v>9641</v>
      </c>
      <c r="G9592" s="2" t="s">
        <v>9641</v>
      </c>
      <c r="H9592" s="2" t="s">
        <v>9641</v>
      </c>
    </row>
    <row r="9593" spans="1:8" ht="16" customHeight="1" x14ac:dyDescent="0.15">
      <c r="A9593" s="21" t="s">
        <v>17810</v>
      </c>
      <c r="B9593" s="2">
        <v>-0.96621661360908195</v>
      </c>
      <c r="C9593" s="2">
        <v>0</v>
      </c>
      <c r="D9593" s="2">
        <v>0</v>
      </c>
      <c r="E9593" s="2">
        <v>1.02002444004363</v>
      </c>
      <c r="F9593" s="2">
        <v>1.09116172161866</v>
      </c>
      <c r="G9593" s="2">
        <v>0</v>
      </c>
      <c r="H9593" s="2" t="s">
        <v>9641</v>
      </c>
    </row>
    <row r="9594" spans="1:8" ht="16" customHeight="1" x14ac:dyDescent="0.15">
      <c r="A9594" s="21" t="s">
        <v>17811</v>
      </c>
      <c r="B9594" s="2">
        <v>2.8990704171489199</v>
      </c>
      <c r="C9594" s="2">
        <v>2.1135142702790302</v>
      </c>
      <c r="D9594" s="2">
        <v>2.1488075019355199</v>
      </c>
      <c r="E9594" s="2">
        <v>-0.78555614686990005</v>
      </c>
      <c r="F9594" s="2">
        <v>-0.75026291521340405</v>
      </c>
      <c r="G9594" s="2">
        <v>3.5293231656495602E-2</v>
      </c>
      <c r="H9594" s="2" t="s">
        <v>9641</v>
      </c>
    </row>
    <row r="9595" spans="1:8" ht="16" customHeight="1" x14ac:dyDescent="0.15">
      <c r="A9595" s="21" t="s">
        <v>17812</v>
      </c>
      <c r="B9595" s="2" t="s">
        <v>9641</v>
      </c>
      <c r="C9595" s="2" t="s">
        <v>9641</v>
      </c>
      <c r="D9595" s="2" t="s">
        <v>9641</v>
      </c>
      <c r="E9595" s="2" t="s">
        <v>9641</v>
      </c>
      <c r="F9595" s="2" t="s">
        <v>9641</v>
      </c>
      <c r="G9595" s="2" t="s">
        <v>9641</v>
      </c>
      <c r="H9595" s="2" t="s">
        <v>9641</v>
      </c>
    </row>
    <row r="9596" spans="1:8" ht="16" customHeight="1" x14ac:dyDescent="0.15">
      <c r="A9596" s="21" t="s">
        <v>17813</v>
      </c>
      <c r="B9596" s="2">
        <v>-3.4484818572913897E-2</v>
      </c>
      <c r="C9596" s="2">
        <v>4.8901798990213498E-2</v>
      </c>
      <c r="D9596" s="2">
        <v>-0.451797522265526</v>
      </c>
      <c r="E9596" s="2">
        <v>8.3386617563127402E-2</v>
      </c>
      <c r="F9596" s="2">
        <v>-0.41731270369261197</v>
      </c>
      <c r="G9596" s="2">
        <v>-0.50069932125574002</v>
      </c>
      <c r="H9596" s="2" t="s">
        <v>9641</v>
      </c>
    </row>
    <row r="9597" spans="1:8" ht="16" customHeight="1" x14ac:dyDescent="0.15">
      <c r="A9597" s="21" t="s">
        <v>17814</v>
      </c>
      <c r="B9597" s="2" t="s">
        <v>9641</v>
      </c>
      <c r="C9597" s="2" t="s">
        <v>9641</v>
      </c>
      <c r="D9597" s="2" t="s">
        <v>9641</v>
      </c>
      <c r="E9597" s="2" t="s">
        <v>9641</v>
      </c>
      <c r="F9597" s="2" t="s">
        <v>9641</v>
      </c>
      <c r="G9597" s="2" t="s">
        <v>9641</v>
      </c>
      <c r="H9597" s="2" t="s">
        <v>9641</v>
      </c>
    </row>
    <row r="9598" spans="1:8" ht="16" customHeight="1" x14ac:dyDescent="0.15">
      <c r="A9598" s="21" t="s">
        <v>17815</v>
      </c>
      <c r="B9598" s="2">
        <v>-4.4292615767909001E-3</v>
      </c>
      <c r="C9598" s="2">
        <v>5.3807826434548303E-2</v>
      </c>
      <c r="D9598" s="2">
        <v>1.08671377716184</v>
      </c>
      <c r="E9598" s="2">
        <v>5.82370880113392E-2</v>
      </c>
      <c r="F9598" s="2">
        <v>1.0911430387386301</v>
      </c>
      <c r="G9598" s="2">
        <v>1.03290595072729</v>
      </c>
      <c r="H9598" s="2" t="s">
        <v>9641</v>
      </c>
    </row>
    <row r="9599" spans="1:8" ht="16" customHeight="1" x14ac:dyDescent="0.15">
      <c r="A9599" s="21" t="s">
        <v>17816</v>
      </c>
      <c r="B9599" s="2">
        <v>0.91916394901212695</v>
      </c>
      <c r="C9599" s="2">
        <v>0.97740123161139203</v>
      </c>
      <c r="D9599" s="2">
        <v>2.0103239392810499</v>
      </c>
      <c r="E9599" s="2">
        <v>5.8237282599265403E-2</v>
      </c>
      <c r="F9599" s="2">
        <v>1.09115999026892</v>
      </c>
      <c r="G9599" s="2">
        <v>1.0329227076696501</v>
      </c>
      <c r="H9599" s="2" t="s">
        <v>9641</v>
      </c>
    </row>
    <row r="9600" spans="1:8" ht="16" customHeight="1" x14ac:dyDescent="0.15">
      <c r="A9600" s="21" t="s">
        <v>17817</v>
      </c>
      <c r="B9600" s="2">
        <v>-0.57573680825246698</v>
      </c>
      <c r="C9600" s="2">
        <v>5.5557278291558598E-2</v>
      </c>
      <c r="D9600" s="2">
        <v>0.15754680702957899</v>
      </c>
      <c r="E9600" s="2">
        <v>0.63129408654402497</v>
      </c>
      <c r="F9600" s="2">
        <v>0.733283615282046</v>
      </c>
      <c r="G9600" s="2">
        <v>0.101989528738021</v>
      </c>
      <c r="H9600" s="2" t="s">
        <v>9641</v>
      </c>
    </row>
    <row r="9601" spans="1:8" ht="16" customHeight="1" x14ac:dyDescent="0.15">
      <c r="A9601" s="21" t="s">
        <v>17818</v>
      </c>
      <c r="B9601" s="2" t="s">
        <v>9641</v>
      </c>
      <c r="C9601" s="2" t="s">
        <v>9641</v>
      </c>
      <c r="D9601" s="2" t="s">
        <v>9641</v>
      </c>
      <c r="E9601" s="2" t="s">
        <v>9641</v>
      </c>
      <c r="F9601" s="2" t="s">
        <v>9641</v>
      </c>
      <c r="G9601" s="2" t="s">
        <v>9641</v>
      </c>
      <c r="H9601" s="2" t="s">
        <v>9641</v>
      </c>
    </row>
    <row r="9602" spans="1:8" ht="16" customHeight="1" x14ac:dyDescent="0.15">
      <c r="A9602" s="21" t="s">
        <v>17819</v>
      </c>
      <c r="B9602" s="2">
        <v>0.95735809045550102</v>
      </c>
      <c r="C9602" s="2">
        <v>1.01559517846684</v>
      </c>
      <c r="D9602" s="2">
        <v>1.08673246004186</v>
      </c>
      <c r="E9602" s="2">
        <v>0</v>
      </c>
      <c r="F9602" s="2">
        <v>0</v>
      </c>
      <c r="G9602" s="2">
        <v>0</v>
      </c>
      <c r="H9602" s="2" t="s">
        <v>9641</v>
      </c>
    </row>
    <row r="9603" spans="1:8" ht="16" customHeight="1" x14ac:dyDescent="0.15">
      <c r="A9603" s="21" t="s">
        <v>17820</v>
      </c>
      <c r="B9603" s="2">
        <v>0</v>
      </c>
      <c r="C9603" s="2">
        <v>0</v>
      </c>
      <c r="D9603" s="2">
        <v>-0.83679553673191798</v>
      </c>
      <c r="E9603" s="2">
        <v>0</v>
      </c>
      <c r="F9603" s="2">
        <v>-0.83236627515512696</v>
      </c>
      <c r="G9603" s="2">
        <v>-0.89060336316646704</v>
      </c>
      <c r="H9603" s="2" t="s">
        <v>9641</v>
      </c>
    </row>
    <row r="9604" spans="1:8" ht="16" customHeight="1" x14ac:dyDescent="0.15">
      <c r="A9604" s="21" t="s">
        <v>17821</v>
      </c>
      <c r="B9604" s="2" t="s">
        <v>9641</v>
      </c>
      <c r="C9604" s="2" t="s">
        <v>9641</v>
      </c>
      <c r="D9604" s="2" t="s">
        <v>9641</v>
      </c>
      <c r="E9604" s="2" t="s">
        <v>9641</v>
      </c>
      <c r="F9604" s="2" t="s">
        <v>9641</v>
      </c>
      <c r="G9604" s="2" t="s">
        <v>9641</v>
      </c>
      <c r="H9604" s="2" t="s">
        <v>9641</v>
      </c>
    </row>
    <row r="9605" spans="1:8" ht="16" customHeight="1" x14ac:dyDescent="0.15">
      <c r="A9605" s="21" t="s">
        <v>17822</v>
      </c>
      <c r="B9605" s="2" t="s">
        <v>9641</v>
      </c>
      <c r="C9605" s="2" t="s">
        <v>9641</v>
      </c>
      <c r="D9605" s="2" t="s">
        <v>9641</v>
      </c>
      <c r="E9605" s="2" t="s">
        <v>9641</v>
      </c>
      <c r="F9605" s="2" t="s">
        <v>9641</v>
      </c>
      <c r="G9605" s="2" t="s">
        <v>9641</v>
      </c>
      <c r="H9605" s="2" t="s">
        <v>9641</v>
      </c>
    </row>
    <row r="9606" spans="1:8" ht="16" customHeight="1" x14ac:dyDescent="0.15">
      <c r="A9606" s="21" t="s">
        <v>17823</v>
      </c>
      <c r="B9606" s="2" t="s">
        <v>9641</v>
      </c>
      <c r="C9606" s="2" t="s">
        <v>9641</v>
      </c>
      <c r="D9606" s="2" t="s">
        <v>9641</v>
      </c>
      <c r="E9606" s="2" t="s">
        <v>9641</v>
      </c>
      <c r="F9606" s="2" t="s">
        <v>9641</v>
      </c>
      <c r="G9606" s="2" t="s">
        <v>9641</v>
      </c>
      <c r="H9606" s="2" t="s">
        <v>9641</v>
      </c>
    </row>
    <row r="9607" spans="1:8" ht="16" customHeight="1" x14ac:dyDescent="0.15">
      <c r="A9607" s="21" t="s">
        <v>17824</v>
      </c>
      <c r="B9607" s="2">
        <v>0.95735809045550102</v>
      </c>
      <c r="C9607" s="2">
        <v>1.01559517846684</v>
      </c>
      <c r="D9607" s="2">
        <v>0.12498247386036</v>
      </c>
      <c r="E9607" s="2">
        <v>0</v>
      </c>
      <c r="F9607" s="2">
        <v>-0.83237561659514103</v>
      </c>
      <c r="G9607" s="2">
        <v>-0.89061270460648101</v>
      </c>
      <c r="H9607" s="2" t="s">
        <v>9641</v>
      </c>
    </row>
    <row r="9608" spans="1:8" ht="16" customHeight="1" x14ac:dyDescent="0.15">
      <c r="A9608" s="21" t="s">
        <v>17825</v>
      </c>
      <c r="B9608" s="2">
        <v>0.98394026172250804</v>
      </c>
      <c r="C9608" s="2">
        <v>1.27609301249729</v>
      </c>
      <c r="D9608" s="2">
        <v>-0.215853362317657</v>
      </c>
      <c r="E9608" s="2">
        <v>0.29215275077478098</v>
      </c>
      <c r="F9608" s="2">
        <v>-1.1997936240401701</v>
      </c>
      <c r="G9608" s="2">
        <v>-1.49194637481495</v>
      </c>
      <c r="H9608" s="2">
        <v>0.93423033139877998</v>
      </c>
    </row>
    <row r="9609" spans="1:8" ht="16" customHeight="1" x14ac:dyDescent="0.15">
      <c r="A9609" s="21" t="s">
        <v>17826</v>
      </c>
      <c r="B9609" s="2" t="s">
        <v>9641</v>
      </c>
      <c r="C9609" s="2" t="s">
        <v>9641</v>
      </c>
      <c r="D9609" s="2" t="s">
        <v>9641</v>
      </c>
      <c r="E9609" s="2" t="s">
        <v>9641</v>
      </c>
      <c r="F9609" s="2" t="s">
        <v>9641</v>
      </c>
      <c r="G9609" s="2" t="s">
        <v>9641</v>
      </c>
      <c r="H9609" s="2" t="s">
        <v>9641</v>
      </c>
    </row>
    <row r="9610" spans="1:8" ht="16" customHeight="1" x14ac:dyDescent="0.15">
      <c r="A9610" s="21" t="s">
        <v>17827</v>
      </c>
      <c r="B9610" s="2">
        <v>-4.4292615767909001E-3</v>
      </c>
      <c r="C9610" s="2">
        <v>1.01559517846684</v>
      </c>
      <c r="D9610" s="2">
        <v>1.08672311860185</v>
      </c>
      <c r="E9610" s="2">
        <v>1.02002444004363</v>
      </c>
      <c r="F9610" s="2">
        <v>1.09115238017864</v>
      </c>
      <c r="G9610" s="2">
        <v>0</v>
      </c>
      <c r="H9610" s="2" t="s">
        <v>9641</v>
      </c>
    </row>
    <row r="9611" spans="1:8" ht="16" customHeight="1" x14ac:dyDescent="0.15">
      <c r="A9611" s="21" t="s">
        <v>2661</v>
      </c>
      <c r="B9611" s="2" t="s">
        <v>9641</v>
      </c>
      <c r="C9611" s="2" t="s">
        <v>9641</v>
      </c>
      <c r="D9611" s="2" t="s">
        <v>9641</v>
      </c>
      <c r="E9611" s="2" t="s">
        <v>9641</v>
      </c>
      <c r="F9611" s="2" t="s">
        <v>9641</v>
      </c>
      <c r="G9611" s="2" t="s">
        <v>9641</v>
      </c>
      <c r="H9611" s="2" t="s">
        <v>9641</v>
      </c>
    </row>
    <row r="9612" spans="1:8" ht="16" customHeight="1" x14ac:dyDescent="0.15">
      <c r="A9612" s="21" t="s">
        <v>17828</v>
      </c>
      <c r="B9612" s="2">
        <v>1.73402967979378</v>
      </c>
      <c r="C9612" s="2">
        <v>0.28672350852323503</v>
      </c>
      <c r="D9612" s="2">
        <v>1.4765026535303001</v>
      </c>
      <c r="E9612" s="2">
        <v>-1.4473061712705499</v>
      </c>
      <c r="F9612" s="2">
        <v>-0.257527026263485</v>
      </c>
      <c r="G9612" s="2">
        <v>1.1897791450070601</v>
      </c>
      <c r="H9612" s="2">
        <v>0.95751702343469303</v>
      </c>
    </row>
    <row r="9613" spans="1:8" ht="16" customHeight="1" x14ac:dyDescent="0.15">
      <c r="A9613" s="21" t="s">
        <v>17829</v>
      </c>
      <c r="B9613" s="2">
        <v>-2.8336191995620399</v>
      </c>
      <c r="C9613" s="2">
        <v>-1.7805759619435899</v>
      </c>
      <c r="D9613" s="2">
        <v>-1.7445663027311</v>
      </c>
      <c r="E9613" s="2">
        <v>1.05304323761845</v>
      </c>
      <c r="F9613" s="2">
        <v>1.0890528968309401</v>
      </c>
      <c r="G9613" s="2">
        <v>3.6009659212492599E-2</v>
      </c>
      <c r="H9613" s="2" t="s">
        <v>9641</v>
      </c>
    </row>
    <row r="9614" spans="1:8" ht="16" customHeight="1" x14ac:dyDescent="0.15">
      <c r="A9614" s="21" t="s">
        <v>17830</v>
      </c>
      <c r="B9614" s="2" t="s">
        <v>9641</v>
      </c>
      <c r="C9614" s="2" t="s">
        <v>9641</v>
      </c>
      <c r="D9614" s="2" t="s">
        <v>9641</v>
      </c>
      <c r="E9614" s="2" t="s">
        <v>9641</v>
      </c>
      <c r="F9614" s="2" t="s">
        <v>9641</v>
      </c>
      <c r="G9614" s="2" t="s">
        <v>9641</v>
      </c>
      <c r="H9614" s="2" t="s">
        <v>9641</v>
      </c>
    </row>
    <row r="9615" spans="1:8" ht="16" customHeight="1" x14ac:dyDescent="0.15">
      <c r="A9615" s="21" t="s">
        <v>2662</v>
      </c>
      <c r="B9615" s="2">
        <v>-1.18732028863112</v>
      </c>
      <c r="C9615" s="2">
        <v>-0.76521582487767603</v>
      </c>
      <c r="D9615" s="2">
        <v>-1.39336805894014</v>
      </c>
      <c r="E9615" s="2">
        <v>0.42210446375344202</v>
      </c>
      <c r="F9615" s="2">
        <v>-0.20604777030902099</v>
      </c>
      <c r="G9615" s="2">
        <v>-0.62815223406246301</v>
      </c>
      <c r="H9615" s="2">
        <v>0.86405188305261504</v>
      </c>
    </row>
    <row r="9616" spans="1:8" ht="16" customHeight="1" x14ac:dyDescent="0.15">
      <c r="A9616" s="21" t="s">
        <v>17831</v>
      </c>
      <c r="B9616" s="2">
        <v>0.28193209035134398</v>
      </c>
      <c r="C9616" s="2">
        <v>-0.124402072477795</v>
      </c>
      <c r="D9616" s="2">
        <v>0.19355511362073299</v>
      </c>
      <c r="E9616" s="2">
        <v>-0.40633416282913898</v>
      </c>
      <c r="F9616" s="2">
        <v>-8.8376976730610901E-2</v>
      </c>
      <c r="G9616" s="2">
        <v>0.31795718609852802</v>
      </c>
      <c r="H9616" s="2">
        <v>0.91733677669622005</v>
      </c>
    </row>
    <row r="9617" spans="1:8" ht="16" customHeight="1" x14ac:dyDescent="0.15">
      <c r="A9617" s="21" t="s">
        <v>17832</v>
      </c>
      <c r="B9617" s="2" t="s">
        <v>9641</v>
      </c>
      <c r="C9617" s="2" t="s">
        <v>9641</v>
      </c>
      <c r="D9617" s="2" t="s">
        <v>9641</v>
      </c>
      <c r="E9617" s="2" t="s">
        <v>9641</v>
      </c>
      <c r="F9617" s="2" t="s">
        <v>9641</v>
      </c>
      <c r="G9617" s="2" t="s">
        <v>9641</v>
      </c>
      <c r="H9617" s="2" t="s">
        <v>9641</v>
      </c>
    </row>
    <row r="9618" spans="1:8" ht="16" customHeight="1" x14ac:dyDescent="0.15">
      <c r="A9618" s="21" t="s">
        <v>17833</v>
      </c>
      <c r="B9618" s="2" t="s">
        <v>9641</v>
      </c>
      <c r="C9618" s="2" t="s">
        <v>9641</v>
      </c>
      <c r="D9618" s="2" t="s">
        <v>9641</v>
      </c>
      <c r="E9618" s="2" t="s">
        <v>9641</v>
      </c>
      <c r="F9618" s="2" t="s">
        <v>9641</v>
      </c>
      <c r="G9618" s="2" t="s">
        <v>9641</v>
      </c>
      <c r="H9618" s="2" t="s">
        <v>9641</v>
      </c>
    </row>
    <row r="9619" spans="1:8" ht="16" customHeight="1" x14ac:dyDescent="0.15">
      <c r="A9619" s="21" t="s">
        <v>17834</v>
      </c>
      <c r="B9619" s="2">
        <v>-0.38869804259947499</v>
      </c>
      <c r="C9619" s="2">
        <v>1.4914530098754299</v>
      </c>
      <c r="D9619" s="2">
        <v>1.56261170365886</v>
      </c>
      <c r="E9619" s="2">
        <v>1.8801510524749101</v>
      </c>
      <c r="F9619" s="2">
        <v>1.95130974625833</v>
      </c>
      <c r="G9619" s="2">
        <v>7.1158693783427499E-2</v>
      </c>
      <c r="H9619" s="2" t="s">
        <v>9641</v>
      </c>
    </row>
    <row r="9620" spans="1:8" ht="16" customHeight="1" x14ac:dyDescent="0.15">
      <c r="A9620" s="21" t="s">
        <v>17835</v>
      </c>
      <c r="B9620" s="2">
        <v>-1.9099548325964</v>
      </c>
      <c r="C9620" s="2">
        <v>0</v>
      </c>
      <c r="D9620" s="2">
        <v>-0.83681404430823403</v>
      </c>
      <c r="E9620" s="2">
        <v>1.96376265903095</v>
      </c>
      <c r="F9620" s="2">
        <v>1.0731407882881701</v>
      </c>
      <c r="G9620" s="2">
        <v>-0.89062187074278198</v>
      </c>
      <c r="H9620" s="2" t="s">
        <v>9641</v>
      </c>
    </row>
    <row r="9621" spans="1:8" ht="16" customHeight="1" x14ac:dyDescent="0.15">
      <c r="A9621" s="21" t="s">
        <v>17836</v>
      </c>
      <c r="B9621" s="2">
        <v>0.81455903037203103</v>
      </c>
      <c r="C9621" s="2">
        <v>4.7588170800063501E-2</v>
      </c>
      <c r="D9621" s="2">
        <v>1.5366622599867299</v>
      </c>
      <c r="E9621" s="2">
        <v>-0.76697085957196798</v>
      </c>
      <c r="F9621" s="2">
        <v>0.72210322961470197</v>
      </c>
      <c r="G9621" s="2">
        <v>1.4890740891866701</v>
      </c>
      <c r="H9621" s="2">
        <v>0.86776620106090996</v>
      </c>
    </row>
    <row r="9622" spans="1:8" ht="16" customHeight="1" x14ac:dyDescent="0.15">
      <c r="A9622" s="21" t="s">
        <v>17837</v>
      </c>
      <c r="B9622" s="2" t="s">
        <v>9641</v>
      </c>
      <c r="C9622" s="2" t="s">
        <v>9641</v>
      </c>
      <c r="D9622" s="2" t="s">
        <v>9641</v>
      </c>
      <c r="E9622" s="2" t="s">
        <v>9641</v>
      </c>
      <c r="F9622" s="2" t="s">
        <v>9641</v>
      </c>
      <c r="G9622" s="2" t="s">
        <v>9641</v>
      </c>
      <c r="H9622" s="2" t="s">
        <v>9641</v>
      </c>
    </row>
    <row r="9623" spans="1:8" ht="16" customHeight="1" x14ac:dyDescent="0.15">
      <c r="A9623" s="21" t="s">
        <v>17838</v>
      </c>
      <c r="B9623" s="2">
        <v>-0.96621661360908195</v>
      </c>
      <c r="C9623" s="2">
        <v>0</v>
      </c>
      <c r="D9623" s="2">
        <v>0</v>
      </c>
      <c r="E9623" s="2">
        <v>1.02002444004363</v>
      </c>
      <c r="F9623" s="2">
        <v>1.09116172161866</v>
      </c>
      <c r="G9623" s="2">
        <v>0</v>
      </c>
      <c r="H9623" s="2" t="s">
        <v>9641</v>
      </c>
    </row>
    <row r="9624" spans="1:8" ht="16" customHeight="1" x14ac:dyDescent="0.15">
      <c r="A9624" s="21" t="s">
        <v>17839</v>
      </c>
      <c r="B9624" s="2" t="s">
        <v>9641</v>
      </c>
      <c r="C9624" s="2" t="s">
        <v>9641</v>
      </c>
      <c r="D9624" s="2" t="s">
        <v>9641</v>
      </c>
      <c r="E9624" s="2" t="s">
        <v>9641</v>
      </c>
      <c r="F9624" s="2" t="s">
        <v>9641</v>
      </c>
      <c r="G9624" s="2" t="s">
        <v>9641</v>
      </c>
      <c r="H9624" s="2" t="s">
        <v>9641</v>
      </c>
    </row>
    <row r="9625" spans="1:8" ht="16" customHeight="1" x14ac:dyDescent="0.15">
      <c r="A9625" s="21" t="s">
        <v>17840</v>
      </c>
      <c r="B9625" s="2" t="s">
        <v>9641</v>
      </c>
      <c r="C9625" s="2" t="s">
        <v>9641</v>
      </c>
      <c r="D9625" s="2" t="s">
        <v>9641</v>
      </c>
      <c r="E9625" s="2" t="s">
        <v>9641</v>
      </c>
      <c r="F9625" s="2" t="s">
        <v>9641</v>
      </c>
      <c r="G9625" s="2" t="s">
        <v>9641</v>
      </c>
      <c r="H9625" s="2" t="s">
        <v>9641</v>
      </c>
    </row>
    <row r="9626" spans="1:8" ht="16" customHeight="1" x14ac:dyDescent="0.15">
      <c r="A9626" s="21" t="s">
        <v>17841</v>
      </c>
      <c r="B9626" s="2">
        <v>-3.2696989489860197E-2</v>
      </c>
      <c r="C9626" s="2">
        <v>0.90511415006496798</v>
      </c>
      <c r="D9626" s="2">
        <v>1.93804790191984</v>
      </c>
      <c r="E9626" s="2">
        <v>0.93781113955482798</v>
      </c>
      <c r="F9626" s="2">
        <v>1.9707448914097001</v>
      </c>
      <c r="G9626" s="2">
        <v>1.03293375185487</v>
      </c>
      <c r="H9626" s="2" t="s">
        <v>9641</v>
      </c>
    </row>
    <row r="9627" spans="1:8" ht="16" customHeight="1" x14ac:dyDescent="0.15">
      <c r="A9627" s="21" t="s">
        <v>2663</v>
      </c>
      <c r="B9627" s="2">
        <v>0</v>
      </c>
      <c r="C9627" s="2">
        <v>0</v>
      </c>
      <c r="D9627" s="2">
        <v>-0.83679553673191798</v>
      </c>
      <c r="E9627" s="2">
        <v>0</v>
      </c>
      <c r="F9627" s="2">
        <v>-0.83236627515512696</v>
      </c>
      <c r="G9627" s="2">
        <v>-0.89060336316646704</v>
      </c>
      <c r="H9627" s="2" t="s">
        <v>9641</v>
      </c>
    </row>
    <row r="9628" spans="1:8" ht="16" customHeight="1" x14ac:dyDescent="0.15">
      <c r="A9628" s="21" t="s">
        <v>17842</v>
      </c>
      <c r="B9628" s="2">
        <v>1.01868906662795</v>
      </c>
      <c r="C9628" s="2">
        <v>-0.88240529203229801</v>
      </c>
      <c r="D9628" s="2">
        <v>-0.832373498386347</v>
      </c>
      <c r="E9628" s="2">
        <v>-1.90109435866025</v>
      </c>
      <c r="F9628" s="2">
        <v>-1.8510625650143</v>
      </c>
      <c r="G9628" s="2">
        <v>5.0031793645950902E-2</v>
      </c>
      <c r="H9628" s="2" t="s">
        <v>9641</v>
      </c>
    </row>
    <row r="9629" spans="1:8" ht="16" customHeight="1" x14ac:dyDescent="0.15">
      <c r="A9629" s="21" t="s">
        <v>17843</v>
      </c>
      <c r="B9629" s="2" t="s">
        <v>9641</v>
      </c>
      <c r="C9629" s="2" t="s">
        <v>9641</v>
      </c>
      <c r="D9629" s="2" t="s">
        <v>9641</v>
      </c>
      <c r="E9629" s="2" t="s">
        <v>9641</v>
      </c>
      <c r="F9629" s="2" t="s">
        <v>9641</v>
      </c>
      <c r="G9629" s="2" t="s">
        <v>9641</v>
      </c>
      <c r="H9629" s="2" t="s">
        <v>9641</v>
      </c>
    </row>
    <row r="9630" spans="1:8" ht="16" customHeight="1" x14ac:dyDescent="0.15">
      <c r="A9630" s="21" t="s">
        <v>17844</v>
      </c>
      <c r="B9630" s="2" t="s">
        <v>9641</v>
      </c>
      <c r="C9630" s="2" t="s">
        <v>9641</v>
      </c>
      <c r="D9630" s="2" t="s">
        <v>9641</v>
      </c>
      <c r="E9630" s="2" t="s">
        <v>9641</v>
      </c>
      <c r="F9630" s="2" t="s">
        <v>9641</v>
      </c>
      <c r="G9630" s="2" t="s">
        <v>9641</v>
      </c>
      <c r="H9630" s="2" t="s">
        <v>9641</v>
      </c>
    </row>
    <row r="9631" spans="1:8" ht="16" customHeight="1" x14ac:dyDescent="0.15">
      <c r="A9631" s="21" t="s">
        <v>17845</v>
      </c>
      <c r="B9631" s="2" t="s">
        <v>9641</v>
      </c>
      <c r="C9631" s="2" t="s">
        <v>9641</v>
      </c>
      <c r="D9631" s="2" t="s">
        <v>9641</v>
      </c>
      <c r="E9631" s="2" t="s">
        <v>9641</v>
      </c>
      <c r="F9631" s="2" t="s">
        <v>9641</v>
      </c>
      <c r="G9631" s="2" t="s">
        <v>9641</v>
      </c>
      <c r="H9631" s="2" t="s">
        <v>9641</v>
      </c>
    </row>
    <row r="9632" spans="1:8" ht="16" customHeight="1" x14ac:dyDescent="0.15">
      <c r="A9632" s="21" t="s">
        <v>17846</v>
      </c>
      <c r="B9632" s="2" t="s">
        <v>9641</v>
      </c>
      <c r="C9632" s="2" t="s">
        <v>9641</v>
      </c>
      <c r="D9632" s="2" t="s">
        <v>9641</v>
      </c>
      <c r="E9632" s="2" t="s">
        <v>9641</v>
      </c>
      <c r="F9632" s="2" t="s">
        <v>9641</v>
      </c>
      <c r="G9632" s="2" t="s">
        <v>9641</v>
      </c>
      <c r="H9632" s="2" t="s">
        <v>9641</v>
      </c>
    </row>
    <row r="9633" spans="1:8" ht="16" customHeight="1" x14ac:dyDescent="0.15">
      <c r="A9633" s="21" t="s">
        <v>17847</v>
      </c>
      <c r="B9633" s="2" t="s">
        <v>9641</v>
      </c>
      <c r="C9633" s="2" t="s">
        <v>9641</v>
      </c>
      <c r="D9633" s="2" t="s">
        <v>9641</v>
      </c>
      <c r="E9633" s="2" t="s">
        <v>9641</v>
      </c>
      <c r="F9633" s="2" t="s">
        <v>9641</v>
      </c>
      <c r="G9633" s="2" t="s">
        <v>9641</v>
      </c>
      <c r="H9633" s="2" t="s">
        <v>9641</v>
      </c>
    </row>
    <row r="9634" spans="1:8" ht="16" customHeight="1" x14ac:dyDescent="0.15">
      <c r="A9634" s="21" t="s">
        <v>17848</v>
      </c>
      <c r="B9634" s="2" t="s">
        <v>9641</v>
      </c>
      <c r="C9634" s="2" t="s">
        <v>9641</v>
      </c>
      <c r="D9634" s="2" t="s">
        <v>9641</v>
      </c>
      <c r="E9634" s="2" t="s">
        <v>9641</v>
      </c>
      <c r="F9634" s="2" t="s">
        <v>9641</v>
      </c>
      <c r="G9634" s="2" t="s">
        <v>9641</v>
      </c>
      <c r="H9634" s="2" t="s">
        <v>9641</v>
      </c>
    </row>
    <row r="9635" spans="1:8" ht="16" customHeight="1" x14ac:dyDescent="0.15">
      <c r="A9635" s="21" t="s">
        <v>17849</v>
      </c>
      <c r="B9635" s="2" t="s">
        <v>9641</v>
      </c>
      <c r="C9635" s="2" t="s">
        <v>9641</v>
      </c>
      <c r="D9635" s="2" t="s">
        <v>9641</v>
      </c>
      <c r="E9635" s="2" t="s">
        <v>9641</v>
      </c>
      <c r="F9635" s="2" t="s">
        <v>9641</v>
      </c>
      <c r="G9635" s="2" t="s">
        <v>9641</v>
      </c>
      <c r="H9635" s="2" t="s">
        <v>9641</v>
      </c>
    </row>
    <row r="9636" spans="1:8" ht="16" customHeight="1" x14ac:dyDescent="0.15">
      <c r="A9636" s="21" t="s">
        <v>17850</v>
      </c>
      <c r="B9636" s="2">
        <v>0.628314873311695</v>
      </c>
      <c r="C9636" s="2">
        <v>1.1262816630128401</v>
      </c>
      <c r="D9636" s="2">
        <v>1.8915267110048499</v>
      </c>
      <c r="E9636" s="2">
        <v>0.497966789701145</v>
      </c>
      <c r="F9636" s="2">
        <v>1.26321183769315</v>
      </c>
      <c r="G9636" s="2">
        <v>0.76524504799200999</v>
      </c>
      <c r="H9636" s="2">
        <v>0.73248201082361797</v>
      </c>
    </row>
    <row r="9637" spans="1:8" ht="16" customHeight="1" x14ac:dyDescent="0.15">
      <c r="A9637" s="21" t="s">
        <v>17851</v>
      </c>
      <c r="B9637" s="2" t="s">
        <v>9641</v>
      </c>
      <c r="C9637" s="2" t="s">
        <v>9641</v>
      </c>
      <c r="D9637" s="2" t="s">
        <v>9641</v>
      </c>
      <c r="E9637" s="2" t="s">
        <v>9641</v>
      </c>
      <c r="F9637" s="2" t="s">
        <v>9641</v>
      </c>
      <c r="G9637" s="2" t="s">
        <v>9641</v>
      </c>
      <c r="H9637" s="2" t="s">
        <v>9641</v>
      </c>
    </row>
    <row r="9638" spans="1:8" ht="16" customHeight="1" x14ac:dyDescent="0.15">
      <c r="A9638" s="21" t="s">
        <v>17852</v>
      </c>
      <c r="B9638" s="2" t="s">
        <v>9641</v>
      </c>
      <c r="C9638" s="2" t="s">
        <v>9641</v>
      </c>
      <c r="D9638" s="2" t="s">
        <v>9641</v>
      </c>
      <c r="E9638" s="2" t="s">
        <v>9641</v>
      </c>
      <c r="F9638" s="2" t="s">
        <v>9641</v>
      </c>
      <c r="G9638" s="2" t="s">
        <v>9641</v>
      </c>
      <c r="H9638" s="2" t="s">
        <v>9641</v>
      </c>
    </row>
    <row r="9639" spans="1:8" ht="16" customHeight="1" x14ac:dyDescent="0.15">
      <c r="A9639" s="21" t="s">
        <v>17853</v>
      </c>
      <c r="B9639" s="2" t="s">
        <v>9641</v>
      </c>
      <c r="C9639" s="2" t="s">
        <v>9641</v>
      </c>
      <c r="D9639" s="2" t="s">
        <v>9641</v>
      </c>
      <c r="E9639" s="2" t="s">
        <v>9641</v>
      </c>
      <c r="F9639" s="2" t="s">
        <v>9641</v>
      </c>
      <c r="G9639" s="2" t="s">
        <v>9641</v>
      </c>
      <c r="H9639" s="2" t="s">
        <v>9641</v>
      </c>
    </row>
    <row r="9640" spans="1:8" ht="16" customHeight="1" x14ac:dyDescent="0.15">
      <c r="A9640" s="21" t="s">
        <v>17854</v>
      </c>
      <c r="B9640" s="2">
        <v>-1.7085263666325301</v>
      </c>
      <c r="C9640" s="2">
        <v>0</v>
      </c>
      <c r="D9640" s="2">
        <v>-0.836812087917428</v>
      </c>
      <c r="E9640" s="2">
        <v>1.7623341930670799</v>
      </c>
      <c r="F9640" s="2">
        <v>0.87171427871510498</v>
      </c>
      <c r="G9640" s="2">
        <v>-0.89061991435197696</v>
      </c>
      <c r="H9640" s="2" t="s">
        <v>9641</v>
      </c>
    </row>
    <row r="9641" spans="1:8" ht="16" customHeight="1" x14ac:dyDescent="0.15">
      <c r="A9641" s="21" t="s">
        <v>2664</v>
      </c>
      <c r="B9641" s="2" t="s">
        <v>9641</v>
      </c>
      <c r="C9641" s="2" t="s">
        <v>9641</v>
      </c>
      <c r="D9641" s="2" t="s">
        <v>9641</v>
      </c>
      <c r="E9641" s="2" t="s">
        <v>9641</v>
      </c>
      <c r="F9641" s="2" t="s">
        <v>9641</v>
      </c>
      <c r="G9641" s="2" t="s">
        <v>9641</v>
      </c>
      <c r="H9641" s="2" t="s">
        <v>9641</v>
      </c>
    </row>
    <row r="9642" spans="1:8" ht="16" customHeight="1" x14ac:dyDescent="0.15">
      <c r="A9642" s="21" t="s">
        <v>17855</v>
      </c>
      <c r="B9642" s="2">
        <v>0.95735809045550202</v>
      </c>
      <c r="C9642" s="2">
        <v>1.01559517846684</v>
      </c>
      <c r="D9642" s="2">
        <v>1.08673246004187</v>
      </c>
      <c r="E9642" s="2">
        <v>0</v>
      </c>
      <c r="F9642" s="2">
        <v>0</v>
      </c>
      <c r="G9642" s="2">
        <v>0</v>
      </c>
      <c r="H9642" s="2" t="s">
        <v>9641</v>
      </c>
    </row>
    <row r="9643" spans="1:8" ht="16" customHeight="1" x14ac:dyDescent="0.15">
      <c r="A9643" s="21" t="s">
        <v>17856</v>
      </c>
      <c r="B9643" s="2" t="s">
        <v>9641</v>
      </c>
      <c r="C9643" s="2" t="s">
        <v>9641</v>
      </c>
      <c r="D9643" s="2" t="s">
        <v>9641</v>
      </c>
      <c r="E9643" s="2" t="s">
        <v>9641</v>
      </c>
      <c r="F9643" s="2" t="s">
        <v>9641</v>
      </c>
      <c r="G9643" s="2" t="s">
        <v>9641</v>
      </c>
      <c r="H9643" s="2" t="s">
        <v>9641</v>
      </c>
    </row>
    <row r="9644" spans="1:8" ht="16" customHeight="1" x14ac:dyDescent="0.15">
      <c r="A9644" s="21" t="s">
        <v>17857</v>
      </c>
      <c r="B9644" s="2">
        <v>0.67245000127458399</v>
      </c>
      <c r="C9644" s="2">
        <v>1.0765002983795999</v>
      </c>
      <c r="D9644" s="2">
        <v>1.2681608975565799</v>
      </c>
      <c r="E9644" s="2">
        <v>0.404050297105015</v>
      </c>
      <c r="F9644" s="2">
        <v>0.59571089628200002</v>
      </c>
      <c r="G9644" s="2">
        <v>0.191660599176985</v>
      </c>
      <c r="H9644" s="2">
        <v>0.95549626966334</v>
      </c>
    </row>
    <row r="9645" spans="1:8" ht="16" customHeight="1" x14ac:dyDescent="0.15">
      <c r="A9645" s="21" t="s">
        <v>2665</v>
      </c>
      <c r="B9645" s="2">
        <v>-1.38680700082688</v>
      </c>
      <c r="C9645" s="2">
        <v>1.0071678133815301</v>
      </c>
      <c r="D9645" s="2">
        <v>-1.11536361599589</v>
      </c>
      <c r="E9645" s="2">
        <v>2.3939748142084101</v>
      </c>
      <c r="F9645" s="2">
        <v>0.27144338483098401</v>
      </c>
      <c r="G9645" s="2">
        <v>-2.1225314293774198</v>
      </c>
      <c r="H9645" s="2" t="s">
        <v>9641</v>
      </c>
    </row>
    <row r="9646" spans="1:8" ht="16" customHeight="1" x14ac:dyDescent="0.15">
      <c r="A9646" s="21" t="s">
        <v>17858</v>
      </c>
      <c r="B9646" s="2" t="s">
        <v>9641</v>
      </c>
      <c r="C9646" s="2" t="s">
        <v>9641</v>
      </c>
      <c r="D9646" s="2" t="s">
        <v>9641</v>
      </c>
      <c r="E9646" s="2" t="s">
        <v>9641</v>
      </c>
      <c r="F9646" s="2" t="s">
        <v>9641</v>
      </c>
      <c r="G9646" s="2" t="s">
        <v>9641</v>
      </c>
      <c r="H9646" s="2" t="s">
        <v>9641</v>
      </c>
    </row>
    <row r="9647" spans="1:8" ht="16" customHeight="1" x14ac:dyDescent="0.15">
      <c r="A9647" s="21" t="s">
        <v>17859</v>
      </c>
      <c r="B9647" s="2">
        <v>0</v>
      </c>
      <c r="C9647" s="2">
        <v>-0.90797952559774298</v>
      </c>
      <c r="D9647" s="2">
        <v>0</v>
      </c>
      <c r="E9647" s="2">
        <v>-0.90355026402095195</v>
      </c>
      <c r="F9647" s="2">
        <v>0</v>
      </c>
      <c r="G9647" s="2">
        <v>1.0329246336073199</v>
      </c>
      <c r="H9647" s="2" t="s">
        <v>9641</v>
      </c>
    </row>
    <row r="9648" spans="1:8" ht="16" customHeight="1" x14ac:dyDescent="0.15">
      <c r="A9648" s="21" t="s">
        <v>17860</v>
      </c>
      <c r="B9648" s="2" t="s">
        <v>9641</v>
      </c>
      <c r="C9648" s="2" t="s">
        <v>9641</v>
      </c>
      <c r="D9648" s="2" t="s">
        <v>9641</v>
      </c>
      <c r="E9648" s="2" t="s">
        <v>9641</v>
      </c>
      <c r="F9648" s="2" t="s">
        <v>9641</v>
      </c>
      <c r="G9648" s="2" t="s">
        <v>9641</v>
      </c>
      <c r="H9648" s="2" t="s">
        <v>9641</v>
      </c>
    </row>
    <row r="9649" spans="1:8" ht="16" customHeight="1" x14ac:dyDescent="0.15">
      <c r="A9649" s="21" t="s">
        <v>17861</v>
      </c>
      <c r="B9649" s="2" t="s">
        <v>9641</v>
      </c>
      <c r="C9649" s="2" t="s">
        <v>9641</v>
      </c>
      <c r="D9649" s="2" t="s">
        <v>9641</v>
      </c>
      <c r="E9649" s="2" t="s">
        <v>9641</v>
      </c>
      <c r="F9649" s="2" t="s">
        <v>9641</v>
      </c>
      <c r="G9649" s="2" t="s">
        <v>9641</v>
      </c>
      <c r="H9649" s="2" t="s">
        <v>9641</v>
      </c>
    </row>
    <row r="9650" spans="1:8" ht="16" customHeight="1" x14ac:dyDescent="0.15">
      <c r="A9650" s="21" t="s">
        <v>17862</v>
      </c>
      <c r="B9650" s="2">
        <v>-0.97548076063933298</v>
      </c>
      <c r="C9650" s="2">
        <v>-0.364950768345156</v>
      </c>
      <c r="D9650" s="2">
        <v>0.72480962820596095</v>
      </c>
      <c r="E9650" s="2">
        <v>0.61052999229417704</v>
      </c>
      <c r="F9650" s="2">
        <v>1.70029038884529</v>
      </c>
      <c r="G9650" s="2">
        <v>1.08976039655112</v>
      </c>
      <c r="H9650" s="2" t="s">
        <v>9641</v>
      </c>
    </row>
    <row r="9651" spans="1:8" ht="16" customHeight="1" x14ac:dyDescent="0.15">
      <c r="A9651" s="21" t="s">
        <v>17863</v>
      </c>
      <c r="B9651" s="2" t="s">
        <v>9641</v>
      </c>
      <c r="C9651" s="2" t="s">
        <v>9641</v>
      </c>
      <c r="D9651" s="2" t="s">
        <v>9641</v>
      </c>
      <c r="E9651" s="2" t="s">
        <v>9641</v>
      </c>
      <c r="F9651" s="2" t="s">
        <v>9641</v>
      </c>
      <c r="G9651" s="2" t="s">
        <v>9641</v>
      </c>
      <c r="H9651" s="2" t="s">
        <v>9641</v>
      </c>
    </row>
    <row r="9652" spans="1:8" ht="16" customHeight="1" x14ac:dyDescent="0.15">
      <c r="A9652" s="21" t="s">
        <v>17864</v>
      </c>
      <c r="B9652" s="2">
        <v>-2.5458145915822999E-2</v>
      </c>
      <c r="C9652" s="2">
        <v>-0.53306117891975902</v>
      </c>
      <c r="D9652" s="2">
        <v>-5.1289779970345603E-2</v>
      </c>
      <c r="E9652" s="2">
        <v>-0.50760303300393605</v>
      </c>
      <c r="F9652" s="2">
        <v>-2.5831634054522601E-2</v>
      </c>
      <c r="G9652" s="2">
        <v>0.48177139894941301</v>
      </c>
      <c r="H9652" s="2">
        <v>0.99986139288718701</v>
      </c>
    </row>
    <row r="9653" spans="1:8" ht="16" customHeight="1" x14ac:dyDescent="0.15">
      <c r="A9653" s="21" t="s">
        <v>17865</v>
      </c>
      <c r="B9653" s="2">
        <v>-1.00142439044167</v>
      </c>
      <c r="C9653" s="2">
        <v>-1.37957637484116</v>
      </c>
      <c r="D9653" s="2">
        <v>-0.31318024977586101</v>
      </c>
      <c r="E9653" s="2">
        <v>-0.378151984399481</v>
      </c>
      <c r="F9653" s="2">
        <v>0.68824414066581396</v>
      </c>
      <c r="G9653" s="2">
        <v>1.06639612506529</v>
      </c>
      <c r="H9653" s="2" t="s">
        <v>9641</v>
      </c>
    </row>
    <row r="9654" spans="1:8" ht="16" customHeight="1" x14ac:dyDescent="0.15">
      <c r="A9654" s="21" t="s">
        <v>17866</v>
      </c>
      <c r="B9654" s="2" t="s">
        <v>9641</v>
      </c>
      <c r="C9654" s="2" t="s">
        <v>9641</v>
      </c>
      <c r="D9654" s="2" t="s">
        <v>9641</v>
      </c>
      <c r="E9654" s="2" t="s">
        <v>9641</v>
      </c>
      <c r="F9654" s="2" t="s">
        <v>9641</v>
      </c>
      <c r="G9654" s="2" t="s">
        <v>9641</v>
      </c>
      <c r="H9654" s="2" t="s">
        <v>9641</v>
      </c>
    </row>
    <row r="9655" spans="1:8" ht="16" customHeight="1" x14ac:dyDescent="0.15">
      <c r="A9655" s="21" t="s">
        <v>17867</v>
      </c>
      <c r="B9655" s="2">
        <v>0.95736467890159105</v>
      </c>
      <c r="C9655" s="2">
        <v>-0.83514634629602102</v>
      </c>
      <c r="D9655" s="2">
        <v>-2.5641301685682101</v>
      </c>
      <c r="E9655" s="2">
        <v>-1.79251102519761</v>
      </c>
      <c r="F9655" s="2">
        <v>-3.5214948474697998</v>
      </c>
      <c r="G9655" s="2">
        <v>-1.7289838222721901</v>
      </c>
      <c r="H9655" s="2" t="s">
        <v>9641</v>
      </c>
    </row>
    <row r="9656" spans="1:8" ht="16" customHeight="1" x14ac:dyDescent="0.15">
      <c r="A9656" s="21" t="s">
        <v>17868</v>
      </c>
      <c r="B9656" s="2" t="s">
        <v>9641</v>
      </c>
      <c r="C9656" s="2" t="s">
        <v>9641</v>
      </c>
      <c r="D9656" s="2" t="s">
        <v>9641</v>
      </c>
      <c r="E9656" s="2" t="s">
        <v>9641</v>
      </c>
      <c r="F9656" s="2" t="s">
        <v>9641</v>
      </c>
      <c r="G9656" s="2" t="s">
        <v>9641</v>
      </c>
      <c r="H9656" s="2" t="s">
        <v>9641</v>
      </c>
    </row>
    <row r="9657" spans="1:8" ht="16" customHeight="1" x14ac:dyDescent="0.15">
      <c r="A9657" s="21" t="s">
        <v>17869</v>
      </c>
      <c r="B9657" s="2">
        <v>-0.27893852378445799</v>
      </c>
      <c r="C9657" s="2">
        <v>-0.53072628899574303</v>
      </c>
      <c r="D9657" s="2">
        <v>-0.92457716981437599</v>
      </c>
      <c r="E9657" s="2">
        <v>-0.25178776521128599</v>
      </c>
      <c r="F9657" s="2">
        <v>-0.64563864602991805</v>
      </c>
      <c r="G9657" s="2">
        <v>-0.39385088081863301</v>
      </c>
      <c r="H9657" s="2">
        <v>0.98203402848675103</v>
      </c>
    </row>
    <row r="9658" spans="1:8" ht="16" customHeight="1" x14ac:dyDescent="0.15">
      <c r="A9658" s="21" t="s">
        <v>17870</v>
      </c>
      <c r="B9658" s="2">
        <v>0</v>
      </c>
      <c r="C9658" s="2">
        <v>-0.90797952559774298</v>
      </c>
      <c r="D9658" s="2">
        <v>0</v>
      </c>
      <c r="E9658" s="2">
        <v>-0.90355026402095195</v>
      </c>
      <c r="F9658" s="2">
        <v>0</v>
      </c>
      <c r="G9658" s="2">
        <v>1.0329246336073199</v>
      </c>
      <c r="H9658" s="2" t="s">
        <v>9641</v>
      </c>
    </row>
    <row r="9659" spans="1:8" ht="16" customHeight="1" x14ac:dyDescent="0.15">
      <c r="A9659" s="21" t="s">
        <v>17871</v>
      </c>
      <c r="B9659" s="2" t="s">
        <v>9641</v>
      </c>
      <c r="C9659" s="2" t="s">
        <v>9641</v>
      </c>
      <c r="D9659" s="2" t="s">
        <v>9641</v>
      </c>
      <c r="E9659" s="2" t="s">
        <v>9641</v>
      </c>
      <c r="F9659" s="2" t="s">
        <v>9641</v>
      </c>
      <c r="G9659" s="2" t="s">
        <v>9641</v>
      </c>
      <c r="H9659" s="2" t="s">
        <v>9641</v>
      </c>
    </row>
    <row r="9660" spans="1:8" ht="16" customHeight="1" x14ac:dyDescent="0.15">
      <c r="A9660" s="21" t="s">
        <v>17872</v>
      </c>
      <c r="B9660" s="2" t="s">
        <v>9641</v>
      </c>
      <c r="C9660" s="2" t="s">
        <v>9641</v>
      </c>
      <c r="D9660" s="2" t="s">
        <v>9641</v>
      </c>
      <c r="E9660" s="2" t="s">
        <v>9641</v>
      </c>
      <c r="F9660" s="2" t="s">
        <v>9641</v>
      </c>
      <c r="G9660" s="2" t="s">
        <v>9641</v>
      </c>
      <c r="H9660" s="2" t="s">
        <v>9641</v>
      </c>
    </row>
    <row r="9661" spans="1:8" ht="16" customHeight="1" x14ac:dyDescent="0.15">
      <c r="A9661" s="21" t="s">
        <v>17873</v>
      </c>
      <c r="B9661" s="2">
        <v>-0.94816781214745405</v>
      </c>
      <c r="C9661" s="2">
        <v>1.01559517846684</v>
      </c>
      <c r="D9661" s="2">
        <v>1.0867139524623299</v>
      </c>
      <c r="E9661" s="2">
        <v>1.9637629906142899</v>
      </c>
      <c r="F9661" s="2">
        <v>2.0348817646097799</v>
      </c>
      <c r="G9661" s="2">
        <v>0</v>
      </c>
      <c r="H9661" s="2" t="s">
        <v>9641</v>
      </c>
    </row>
    <row r="9662" spans="1:8" ht="16" customHeight="1" x14ac:dyDescent="0.15">
      <c r="A9662" s="21" t="s">
        <v>17874</v>
      </c>
      <c r="B9662" s="2" t="s">
        <v>9641</v>
      </c>
      <c r="C9662" s="2" t="s">
        <v>9641</v>
      </c>
      <c r="D9662" s="2" t="s">
        <v>9641</v>
      </c>
      <c r="E9662" s="2" t="s">
        <v>9641</v>
      </c>
      <c r="F9662" s="2" t="s">
        <v>9641</v>
      </c>
      <c r="G9662" s="2" t="s">
        <v>9641</v>
      </c>
      <c r="H9662" s="2" t="s">
        <v>9641</v>
      </c>
    </row>
    <row r="9663" spans="1:8" ht="16" customHeight="1" x14ac:dyDescent="0.15">
      <c r="A9663" s="21" t="s">
        <v>17875</v>
      </c>
      <c r="B9663" s="2" t="s">
        <v>9641</v>
      </c>
      <c r="C9663" s="2" t="s">
        <v>9641</v>
      </c>
      <c r="D9663" s="2" t="s">
        <v>9641</v>
      </c>
      <c r="E9663" s="2" t="s">
        <v>9641</v>
      </c>
      <c r="F9663" s="2" t="s">
        <v>9641</v>
      </c>
      <c r="G9663" s="2" t="s">
        <v>9641</v>
      </c>
      <c r="H9663" s="2" t="s">
        <v>9641</v>
      </c>
    </row>
    <row r="9664" spans="1:8" ht="16" customHeight="1" x14ac:dyDescent="0.15">
      <c r="A9664" s="21" t="s">
        <v>17876</v>
      </c>
      <c r="B9664" s="2">
        <v>1.5955815107242599</v>
      </c>
      <c r="C9664" s="2">
        <v>2.6699739793602602</v>
      </c>
      <c r="D9664" s="2">
        <v>2.1599067360237498</v>
      </c>
      <c r="E9664" s="2">
        <v>1.074392468636</v>
      </c>
      <c r="F9664" s="2">
        <v>0.56432522529948803</v>
      </c>
      <c r="G9664" s="2">
        <v>-0.51006724333651299</v>
      </c>
      <c r="H9664" s="2" t="s">
        <v>9641</v>
      </c>
    </row>
    <row r="9665" spans="1:8" ht="16" customHeight="1" x14ac:dyDescent="0.15">
      <c r="A9665" s="21" t="s">
        <v>17877</v>
      </c>
      <c r="B9665" s="2">
        <v>-0.59501063394779796</v>
      </c>
      <c r="C9665" s="2">
        <v>1.4531699503031701</v>
      </c>
      <c r="D9665" s="2">
        <v>1.1335202048846</v>
      </c>
      <c r="E9665" s="2">
        <v>2.0481805842509599</v>
      </c>
      <c r="F9665" s="2">
        <v>1.7285308388324001</v>
      </c>
      <c r="G9665" s="2">
        <v>-0.319649745418567</v>
      </c>
      <c r="H9665" s="2">
        <v>0.36774842203252101</v>
      </c>
    </row>
    <row r="9666" spans="1:8" ht="16" customHeight="1" x14ac:dyDescent="0.15">
      <c r="A9666" s="21" t="s">
        <v>17878</v>
      </c>
      <c r="B9666" s="2" t="s">
        <v>9641</v>
      </c>
      <c r="C9666" s="2" t="s">
        <v>9641</v>
      </c>
      <c r="D9666" s="2" t="s">
        <v>9641</v>
      </c>
      <c r="E9666" s="2" t="s">
        <v>9641</v>
      </c>
      <c r="F9666" s="2" t="s">
        <v>9641</v>
      </c>
      <c r="G9666" s="2" t="s">
        <v>9641</v>
      </c>
      <c r="H9666" s="2" t="s">
        <v>9641</v>
      </c>
    </row>
    <row r="9667" spans="1:8" ht="16" customHeight="1" x14ac:dyDescent="0.15">
      <c r="A9667" s="21" t="s">
        <v>17879</v>
      </c>
      <c r="B9667" s="2" t="s">
        <v>9641</v>
      </c>
      <c r="C9667" s="2" t="s">
        <v>9641</v>
      </c>
      <c r="D9667" s="2" t="s">
        <v>9641</v>
      </c>
      <c r="E9667" s="2" t="s">
        <v>9641</v>
      </c>
      <c r="F9667" s="2" t="s">
        <v>9641</v>
      </c>
      <c r="G9667" s="2" t="s">
        <v>9641</v>
      </c>
      <c r="H9667" s="2" t="s">
        <v>9641</v>
      </c>
    </row>
    <row r="9668" spans="1:8" ht="16" customHeight="1" x14ac:dyDescent="0.15">
      <c r="A9668" s="21" t="s">
        <v>17880</v>
      </c>
      <c r="B9668" s="2" t="s">
        <v>9641</v>
      </c>
      <c r="C9668" s="2" t="s">
        <v>9641</v>
      </c>
      <c r="D9668" s="2" t="s">
        <v>9641</v>
      </c>
      <c r="E9668" s="2" t="s">
        <v>9641</v>
      </c>
      <c r="F9668" s="2" t="s">
        <v>9641</v>
      </c>
      <c r="G9668" s="2" t="s">
        <v>9641</v>
      </c>
      <c r="H9668" s="2" t="s">
        <v>9641</v>
      </c>
    </row>
    <row r="9669" spans="1:8" ht="16" customHeight="1" x14ac:dyDescent="0.15">
      <c r="A9669" s="21" t="s">
        <v>17881</v>
      </c>
      <c r="B9669" s="2">
        <v>0</v>
      </c>
      <c r="C9669" s="2">
        <v>-3.1471207007837898</v>
      </c>
      <c r="D9669" s="2">
        <v>-0.83682023081255497</v>
      </c>
      <c r="E9669" s="2">
        <v>-3.1426914186097199</v>
      </c>
      <c r="F9669" s="2">
        <v>-0.83239094863848095</v>
      </c>
      <c r="G9669" s="2">
        <v>2.3103004699712399</v>
      </c>
      <c r="H9669" s="2" t="s">
        <v>9641</v>
      </c>
    </row>
    <row r="9670" spans="1:8" ht="16" customHeight="1" x14ac:dyDescent="0.15">
      <c r="A9670" s="21" t="s">
        <v>17882</v>
      </c>
      <c r="B9670" s="2">
        <v>0</v>
      </c>
      <c r="C9670" s="2">
        <v>-1.7675968894908101</v>
      </c>
      <c r="D9670" s="2">
        <v>0</v>
      </c>
      <c r="E9670" s="2">
        <v>-1.76316762791402</v>
      </c>
      <c r="F9670" s="2">
        <v>0</v>
      </c>
      <c r="G9670" s="2">
        <v>1.89253364839491</v>
      </c>
      <c r="H9670" s="2" t="s">
        <v>9641</v>
      </c>
    </row>
    <row r="9671" spans="1:8" ht="16" customHeight="1" x14ac:dyDescent="0.15">
      <c r="A9671" s="21" t="s">
        <v>17883</v>
      </c>
      <c r="B9671" s="2">
        <v>-0.28598074706008197</v>
      </c>
      <c r="C9671" s="2">
        <v>0.24574064090432601</v>
      </c>
      <c r="D9671" s="2">
        <v>0.72760146240849399</v>
      </c>
      <c r="E9671" s="2">
        <v>0.53172138796440804</v>
      </c>
      <c r="F9671" s="2">
        <v>1.01358220946858</v>
      </c>
      <c r="G9671" s="2">
        <v>0.48186082150416798</v>
      </c>
      <c r="H9671" s="2">
        <v>0.71822415079039803</v>
      </c>
    </row>
    <row r="9672" spans="1:8" ht="16" customHeight="1" x14ac:dyDescent="0.15">
      <c r="A9672" s="21" t="s">
        <v>17884</v>
      </c>
      <c r="B9672" s="2">
        <v>-0.96621661360908195</v>
      </c>
      <c r="C9672" s="2">
        <v>0</v>
      </c>
      <c r="D9672" s="2">
        <v>0</v>
      </c>
      <c r="E9672" s="2">
        <v>1.02002444004363</v>
      </c>
      <c r="F9672" s="2">
        <v>1.09116172161866</v>
      </c>
      <c r="G9672" s="2">
        <v>0</v>
      </c>
      <c r="H9672" s="2" t="s">
        <v>9641</v>
      </c>
    </row>
    <row r="9673" spans="1:8" ht="16" customHeight="1" x14ac:dyDescent="0.15">
      <c r="A9673" s="21" t="s">
        <v>17885</v>
      </c>
      <c r="B9673" s="2">
        <v>-0.50640052546327596</v>
      </c>
      <c r="C9673" s="2">
        <v>-0.55770786437786202</v>
      </c>
      <c r="D9673" s="2">
        <v>-0.609616668013926</v>
      </c>
      <c r="E9673" s="2">
        <v>-5.1307338914586602E-2</v>
      </c>
      <c r="F9673" s="2">
        <v>-0.10321614255065099</v>
      </c>
      <c r="G9673" s="2">
        <v>-5.1908803636063899E-2</v>
      </c>
      <c r="H9673" s="2">
        <v>0.461495930010839</v>
      </c>
    </row>
    <row r="9674" spans="1:8" ht="16" customHeight="1" x14ac:dyDescent="0.15">
      <c r="A9674" s="21" t="s">
        <v>17886</v>
      </c>
      <c r="B9674" s="2">
        <v>1.01838850694315</v>
      </c>
      <c r="C9674" s="2">
        <v>1.02925932212549</v>
      </c>
      <c r="D9674" s="2">
        <v>2.0107119811906302</v>
      </c>
      <c r="E9674" s="2">
        <v>1.0870815182344701E-2</v>
      </c>
      <c r="F9674" s="2">
        <v>0.99232347424748402</v>
      </c>
      <c r="G9674" s="2">
        <v>0.98145265906513901</v>
      </c>
      <c r="H9674" s="2" t="s">
        <v>9641</v>
      </c>
    </row>
    <row r="9675" spans="1:8" ht="16" customHeight="1" x14ac:dyDescent="0.15">
      <c r="A9675" s="21" t="s">
        <v>17887</v>
      </c>
      <c r="B9675" s="2">
        <v>-0.96622185848428799</v>
      </c>
      <c r="C9675" s="2">
        <v>-1.7959187606073199</v>
      </c>
      <c r="D9675" s="2">
        <v>-2.3440194653107</v>
      </c>
      <c r="E9675" s="2">
        <v>-0.82969690212303204</v>
      </c>
      <c r="F9675" s="2">
        <v>-1.3777976068264099</v>
      </c>
      <c r="G9675" s="2">
        <v>-0.54810070470337902</v>
      </c>
      <c r="H9675" s="2" t="s">
        <v>9641</v>
      </c>
    </row>
    <row r="9676" spans="1:8" ht="16" customHeight="1" x14ac:dyDescent="0.15">
      <c r="A9676" s="21" t="s">
        <v>17888</v>
      </c>
      <c r="B9676" s="2" t="s">
        <v>9641</v>
      </c>
      <c r="C9676" s="2" t="s">
        <v>9641</v>
      </c>
      <c r="D9676" s="2" t="s">
        <v>9641</v>
      </c>
      <c r="E9676" s="2" t="s">
        <v>9641</v>
      </c>
      <c r="F9676" s="2" t="s">
        <v>9641</v>
      </c>
      <c r="G9676" s="2" t="s">
        <v>9641</v>
      </c>
      <c r="H9676" s="2" t="s">
        <v>9641</v>
      </c>
    </row>
    <row r="9677" spans="1:8" ht="16" customHeight="1" x14ac:dyDescent="0.15">
      <c r="A9677" s="21" t="s">
        <v>17889</v>
      </c>
      <c r="B9677" s="2">
        <v>-0.96621661360908395</v>
      </c>
      <c r="C9677" s="2">
        <v>0</v>
      </c>
      <c r="D9677" s="2">
        <v>-1.7021913100699799</v>
      </c>
      <c r="E9677" s="2">
        <v>1.02002444004363</v>
      </c>
      <c r="F9677" s="2">
        <v>-0.73597469646089397</v>
      </c>
      <c r="G9677" s="2">
        <v>-1.75599913650453</v>
      </c>
      <c r="H9677" s="2" t="s">
        <v>9641</v>
      </c>
    </row>
    <row r="9678" spans="1:8" ht="16" customHeight="1" x14ac:dyDescent="0.15">
      <c r="A9678" s="21" t="s">
        <v>17890</v>
      </c>
      <c r="B9678" s="2">
        <v>0.10109237459447</v>
      </c>
      <c r="C9678" s="2">
        <v>1.17290480206496</v>
      </c>
      <c r="D9678" s="2">
        <v>-1.1542049713193201</v>
      </c>
      <c r="E9678" s="2">
        <v>1.0718124274704901</v>
      </c>
      <c r="F9678" s="2">
        <v>-1.2552973459137899</v>
      </c>
      <c r="G9678" s="2">
        <v>-2.32710977338429</v>
      </c>
      <c r="H9678" s="2">
        <v>0.99986139288718701</v>
      </c>
    </row>
    <row r="9679" spans="1:8" ht="16" customHeight="1" x14ac:dyDescent="0.15">
      <c r="A9679" s="21" t="s">
        <v>17891</v>
      </c>
      <c r="B9679" s="2">
        <v>-0.37417584154301498</v>
      </c>
      <c r="C9679" s="2">
        <v>1.97248802669672</v>
      </c>
      <c r="D9679" s="2">
        <v>0.55934387691911103</v>
      </c>
      <c r="E9679" s="2">
        <v>2.3466638682397298</v>
      </c>
      <c r="F9679" s="2">
        <v>0.933519718462126</v>
      </c>
      <c r="G9679" s="2">
        <v>-1.41314414977761</v>
      </c>
      <c r="H9679" s="2" t="s">
        <v>9641</v>
      </c>
    </row>
    <row r="9680" spans="1:8" ht="16" customHeight="1" x14ac:dyDescent="0.15">
      <c r="A9680" s="21" t="s">
        <v>17892</v>
      </c>
      <c r="B9680" s="2" t="s">
        <v>9641</v>
      </c>
      <c r="C9680" s="2" t="s">
        <v>9641</v>
      </c>
      <c r="D9680" s="2" t="s">
        <v>9641</v>
      </c>
      <c r="E9680" s="2" t="s">
        <v>9641</v>
      </c>
      <c r="F9680" s="2" t="s">
        <v>9641</v>
      </c>
      <c r="G9680" s="2" t="s">
        <v>9641</v>
      </c>
      <c r="H9680" s="2" t="s">
        <v>9641</v>
      </c>
    </row>
    <row r="9681" spans="1:8" ht="16" customHeight="1" x14ac:dyDescent="0.15">
      <c r="A9681" s="21" t="s">
        <v>17893</v>
      </c>
      <c r="B9681" s="2" t="s">
        <v>9641</v>
      </c>
      <c r="C9681" s="2" t="s">
        <v>9641</v>
      </c>
      <c r="D9681" s="2" t="s">
        <v>9641</v>
      </c>
      <c r="E9681" s="2" t="s">
        <v>9641</v>
      </c>
      <c r="F9681" s="2" t="s">
        <v>9641</v>
      </c>
      <c r="G9681" s="2" t="s">
        <v>9641</v>
      </c>
      <c r="H9681" s="2" t="s">
        <v>9641</v>
      </c>
    </row>
    <row r="9682" spans="1:8" ht="16" customHeight="1" x14ac:dyDescent="0.15">
      <c r="A9682" s="21" t="s">
        <v>17894</v>
      </c>
      <c r="B9682" s="2" t="s">
        <v>9641</v>
      </c>
      <c r="C9682" s="2" t="s">
        <v>9641</v>
      </c>
      <c r="D9682" s="2" t="s">
        <v>9641</v>
      </c>
      <c r="E9682" s="2" t="s">
        <v>9641</v>
      </c>
      <c r="F9682" s="2" t="s">
        <v>9641</v>
      </c>
      <c r="G9682" s="2" t="s">
        <v>9641</v>
      </c>
      <c r="H9682" s="2" t="s">
        <v>9641</v>
      </c>
    </row>
    <row r="9683" spans="1:8" ht="16" customHeight="1" x14ac:dyDescent="0.15">
      <c r="A9683" s="21" t="s">
        <v>17895</v>
      </c>
      <c r="B9683" s="2" t="s">
        <v>9641</v>
      </c>
      <c r="C9683" s="2" t="s">
        <v>9641</v>
      </c>
      <c r="D9683" s="2" t="s">
        <v>9641</v>
      </c>
      <c r="E9683" s="2" t="s">
        <v>9641</v>
      </c>
      <c r="F9683" s="2" t="s">
        <v>9641</v>
      </c>
      <c r="G9683" s="2" t="s">
        <v>9641</v>
      </c>
      <c r="H9683" s="2" t="s">
        <v>9641</v>
      </c>
    </row>
    <row r="9684" spans="1:8" ht="16" customHeight="1" x14ac:dyDescent="0.15">
      <c r="A9684" s="21" t="s">
        <v>17896</v>
      </c>
      <c r="B9684" s="2" t="s">
        <v>9641</v>
      </c>
      <c r="C9684" s="2" t="s">
        <v>9641</v>
      </c>
      <c r="D9684" s="2" t="s">
        <v>9641</v>
      </c>
      <c r="E9684" s="2" t="s">
        <v>9641</v>
      </c>
      <c r="F9684" s="2" t="s">
        <v>9641</v>
      </c>
      <c r="G9684" s="2" t="s">
        <v>9641</v>
      </c>
      <c r="H9684" s="2" t="s">
        <v>9641</v>
      </c>
    </row>
    <row r="9685" spans="1:8" ht="16" customHeight="1" x14ac:dyDescent="0.15">
      <c r="A9685" s="21" t="s">
        <v>17897</v>
      </c>
      <c r="B9685" s="2" t="s">
        <v>9641</v>
      </c>
      <c r="C9685" s="2" t="s">
        <v>9641</v>
      </c>
      <c r="D9685" s="2" t="s">
        <v>9641</v>
      </c>
      <c r="E9685" s="2" t="s">
        <v>9641</v>
      </c>
      <c r="F9685" s="2" t="s">
        <v>9641</v>
      </c>
      <c r="G9685" s="2" t="s">
        <v>9641</v>
      </c>
      <c r="H9685" s="2" t="s">
        <v>9641</v>
      </c>
    </row>
    <row r="9686" spans="1:8" ht="16" customHeight="1" x14ac:dyDescent="0.15">
      <c r="A9686" s="21" t="s">
        <v>17898</v>
      </c>
      <c r="B9686" s="2" t="s">
        <v>9641</v>
      </c>
      <c r="C9686" s="2" t="s">
        <v>9641</v>
      </c>
      <c r="D9686" s="2" t="s">
        <v>9641</v>
      </c>
      <c r="E9686" s="2" t="s">
        <v>9641</v>
      </c>
      <c r="F9686" s="2" t="s">
        <v>9641</v>
      </c>
      <c r="G9686" s="2" t="s">
        <v>9641</v>
      </c>
      <c r="H9686" s="2" t="s">
        <v>9641</v>
      </c>
    </row>
    <row r="9687" spans="1:8" ht="16" customHeight="1" x14ac:dyDescent="0.15">
      <c r="A9687" s="21" t="s">
        <v>17899</v>
      </c>
      <c r="B9687" s="2">
        <v>4.2236053516171296E-3</v>
      </c>
      <c r="C9687" s="2">
        <v>-0.48329294845829301</v>
      </c>
      <c r="D9687" s="2">
        <v>-0.142328142119231</v>
      </c>
      <c r="E9687" s="2">
        <v>-0.48751655380990999</v>
      </c>
      <c r="F9687" s="2">
        <v>-0.14655174747084801</v>
      </c>
      <c r="G9687" s="2">
        <v>0.34096480633906101</v>
      </c>
      <c r="H9687" s="2">
        <v>0.90438750418097802</v>
      </c>
    </row>
    <row r="9688" spans="1:8" ht="16" customHeight="1" x14ac:dyDescent="0.15">
      <c r="A9688" s="21" t="s">
        <v>17900</v>
      </c>
      <c r="B9688" s="2" t="s">
        <v>9641</v>
      </c>
      <c r="C9688" s="2" t="s">
        <v>9641</v>
      </c>
      <c r="D9688" s="2" t="s">
        <v>9641</v>
      </c>
      <c r="E9688" s="2" t="s">
        <v>9641</v>
      </c>
      <c r="F9688" s="2" t="s">
        <v>9641</v>
      </c>
      <c r="G9688" s="2" t="s">
        <v>9641</v>
      </c>
      <c r="H9688" s="2" t="s">
        <v>9641</v>
      </c>
    </row>
    <row r="9689" spans="1:8" ht="16" customHeight="1" x14ac:dyDescent="0.15">
      <c r="A9689" s="21" t="s">
        <v>17901</v>
      </c>
      <c r="B9689" s="2">
        <v>-0.16386156566269799</v>
      </c>
      <c r="C9689" s="2">
        <v>0.240903124023716</v>
      </c>
      <c r="D9689" s="2">
        <v>0.18730990766886499</v>
      </c>
      <c r="E9689" s="2">
        <v>0.40476468968641299</v>
      </c>
      <c r="F9689" s="2">
        <v>0.35117147333156301</v>
      </c>
      <c r="G9689" s="2">
        <v>-5.3593216354850197E-2</v>
      </c>
      <c r="H9689" s="2">
        <v>0.98958011077049202</v>
      </c>
    </row>
    <row r="9690" spans="1:8" ht="16" customHeight="1" x14ac:dyDescent="0.15">
      <c r="A9690" s="21" t="s">
        <v>17902</v>
      </c>
      <c r="B9690" s="2" t="s">
        <v>9641</v>
      </c>
      <c r="C9690" s="2" t="s">
        <v>9641</v>
      </c>
      <c r="D9690" s="2" t="s">
        <v>9641</v>
      </c>
      <c r="E9690" s="2" t="s">
        <v>9641</v>
      </c>
      <c r="F9690" s="2" t="s">
        <v>9641</v>
      </c>
      <c r="G9690" s="2" t="s">
        <v>9641</v>
      </c>
      <c r="H9690" s="2" t="s">
        <v>9641</v>
      </c>
    </row>
    <row r="9691" spans="1:8" ht="16" customHeight="1" x14ac:dyDescent="0.15">
      <c r="A9691" s="21" t="s">
        <v>17903</v>
      </c>
      <c r="B9691" s="2" t="s">
        <v>9641</v>
      </c>
      <c r="C9691" s="2" t="s">
        <v>9641</v>
      </c>
      <c r="D9691" s="2" t="s">
        <v>9641</v>
      </c>
      <c r="E9691" s="2" t="s">
        <v>9641</v>
      </c>
      <c r="F9691" s="2" t="s">
        <v>9641</v>
      </c>
      <c r="G9691" s="2" t="s">
        <v>9641</v>
      </c>
      <c r="H9691" s="2" t="s">
        <v>9641</v>
      </c>
    </row>
    <row r="9692" spans="1:8" ht="16" customHeight="1" x14ac:dyDescent="0.15">
      <c r="A9692" s="21" t="s">
        <v>17904</v>
      </c>
      <c r="B9692" s="2" t="s">
        <v>9641</v>
      </c>
      <c r="C9692" s="2" t="s">
        <v>9641</v>
      </c>
      <c r="D9692" s="2" t="s">
        <v>9641</v>
      </c>
      <c r="E9692" s="2" t="s">
        <v>9641</v>
      </c>
      <c r="F9692" s="2" t="s">
        <v>9641</v>
      </c>
      <c r="G9692" s="2" t="s">
        <v>9641</v>
      </c>
      <c r="H9692" s="2" t="s">
        <v>9641</v>
      </c>
    </row>
    <row r="9693" spans="1:8" ht="16" customHeight="1" x14ac:dyDescent="0.15">
      <c r="A9693" s="21" t="s">
        <v>17905</v>
      </c>
      <c r="B9693" s="2" t="s">
        <v>9641</v>
      </c>
      <c r="C9693" s="2" t="s">
        <v>9641</v>
      </c>
      <c r="D9693" s="2" t="s">
        <v>9641</v>
      </c>
      <c r="E9693" s="2" t="s">
        <v>9641</v>
      </c>
      <c r="F9693" s="2" t="s">
        <v>9641</v>
      </c>
      <c r="G9693" s="2" t="s">
        <v>9641</v>
      </c>
      <c r="H9693" s="2" t="s">
        <v>9641</v>
      </c>
    </row>
    <row r="9694" spans="1:8" ht="16" customHeight="1" x14ac:dyDescent="0.15">
      <c r="A9694" s="21" t="s">
        <v>17906</v>
      </c>
      <c r="B9694" s="2" t="s">
        <v>9641</v>
      </c>
      <c r="C9694" s="2" t="s">
        <v>9641</v>
      </c>
      <c r="D9694" s="2" t="s">
        <v>9641</v>
      </c>
      <c r="E9694" s="2" t="s">
        <v>9641</v>
      </c>
      <c r="F9694" s="2" t="s">
        <v>9641</v>
      </c>
      <c r="G9694" s="2" t="s">
        <v>9641</v>
      </c>
      <c r="H9694" s="2" t="s">
        <v>9641</v>
      </c>
    </row>
    <row r="9695" spans="1:8" ht="16" customHeight="1" x14ac:dyDescent="0.15">
      <c r="A9695" s="21" t="s">
        <v>17907</v>
      </c>
      <c r="B9695" s="2" t="s">
        <v>9641</v>
      </c>
      <c r="C9695" s="2" t="s">
        <v>9641</v>
      </c>
      <c r="D9695" s="2" t="s">
        <v>9641</v>
      </c>
      <c r="E9695" s="2" t="s">
        <v>9641</v>
      </c>
      <c r="F9695" s="2" t="s">
        <v>9641</v>
      </c>
      <c r="G9695" s="2" t="s">
        <v>9641</v>
      </c>
      <c r="H9695" s="2" t="s">
        <v>9641</v>
      </c>
    </row>
    <row r="9696" spans="1:8" ht="16" customHeight="1" x14ac:dyDescent="0.15">
      <c r="A9696" s="21" t="s">
        <v>17908</v>
      </c>
      <c r="B9696" s="2" t="s">
        <v>9641</v>
      </c>
      <c r="C9696" s="2" t="s">
        <v>9641</v>
      </c>
      <c r="D9696" s="2" t="s">
        <v>9641</v>
      </c>
      <c r="E9696" s="2" t="s">
        <v>9641</v>
      </c>
      <c r="F9696" s="2" t="s">
        <v>9641</v>
      </c>
      <c r="G9696" s="2" t="s">
        <v>9641</v>
      </c>
      <c r="H9696" s="2" t="s">
        <v>9641</v>
      </c>
    </row>
    <row r="9697" spans="1:8" ht="16" customHeight="1" x14ac:dyDescent="0.15">
      <c r="A9697" s="21" t="s">
        <v>17909</v>
      </c>
      <c r="B9697" s="2" t="s">
        <v>9641</v>
      </c>
      <c r="C9697" s="2" t="s">
        <v>9641</v>
      </c>
      <c r="D9697" s="2" t="s">
        <v>9641</v>
      </c>
      <c r="E9697" s="2" t="s">
        <v>9641</v>
      </c>
      <c r="F9697" s="2" t="s">
        <v>9641</v>
      </c>
      <c r="G9697" s="2" t="s">
        <v>9641</v>
      </c>
      <c r="H9697" s="2" t="s">
        <v>9641</v>
      </c>
    </row>
    <row r="9698" spans="1:8" ht="16" customHeight="1" x14ac:dyDescent="0.15">
      <c r="A9698" s="21" t="s">
        <v>17910</v>
      </c>
      <c r="B9698" s="2">
        <v>-1.9264391900037701</v>
      </c>
      <c r="C9698" s="2">
        <v>-2.3544113855567299</v>
      </c>
      <c r="D9698" s="2">
        <v>-1.78297834301688</v>
      </c>
      <c r="E9698" s="2">
        <v>-0.42797219555296301</v>
      </c>
      <c r="F9698" s="2">
        <v>0.14346084698688399</v>
      </c>
      <c r="G9698" s="2">
        <v>0.57143304253984695</v>
      </c>
      <c r="H9698" s="2" t="s">
        <v>9641</v>
      </c>
    </row>
    <row r="9699" spans="1:8" ht="16" customHeight="1" x14ac:dyDescent="0.15">
      <c r="A9699" s="21" t="s">
        <v>17911</v>
      </c>
      <c r="B9699" s="2" t="s">
        <v>9641</v>
      </c>
      <c r="C9699" s="2" t="s">
        <v>9641</v>
      </c>
      <c r="D9699" s="2" t="s">
        <v>9641</v>
      </c>
      <c r="E9699" s="2" t="s">
        <v>9641</v>
      </c>
      <c r="F9699" s="2" t="s">
        <v>9641</v>
      </c>
      <c r="G9699" s="2" t="s">
        <v>9641</v>
      </c>
      <c r="H9699" s="2" t="s">
        <v>9641</v>
      </c>
    </row>
    <row r="9700" spans="1:8" ht="16" customHeight="1" x14ac:dyDescent="0.15">
      <c r="A9700" s="21" t="s">
        <v>17912</v>
      </c>
      <c r="B9700" s="2" t="s">
        <v>9641</v>
      </c>
      <c r="C9700" s="2" t="s">
        <v>9641</v>
      </c>
      <c r="D9700" s="2" t="s">
        <v>9641</v>
      </c>
      <c r="E9700" s="2" t="s">
        <v>9641</v>
      </c>
      <c r="F9700" s="2" t="s">
        <v>9641</v>
      </c>
      <c r="G9700" s="2" t="s">
        <v>9641</v>
      </c>
      <c r="H9700" s="2" t="s">
        <v>9641</v>
      </c>
    </row>
    <row r="9701" spans="1:8" ht="16" customHeight="1" x14ac:dyDescent="0.15">
      <c r="A9701" s="21" t="s">
        <v>17913</v>
      </c>
      <c r="B9701" s="2" t="s">
        <v>9641</v>
      </c>
      <c r="C9701" s="2" t="s">
        <v>9641</v>
      </c>
      <c r="D9701" s="2" t="s">
        <v>9641</v>
      </c>
      <c r="E9701" s="2" t="s">
        <v>9641</v>
      </c>
      <c r="F9701" s="2" t="s">
        <v>9641</v>
      </c>
      <c r="G9701" s="2" t="s">
        <v>9641</v>
      </c>
      <c r="H9701" s="2" t="s">
        <v>9641</v>
      </c>
    </row>
    <row r="9702" spans="1:8" ht="16" customHeight="1" x14ac:dyDescent="0.15">
      <c r="A9702" s="21" t="s">
        <v>17914</v>
      </c>
      <c r="B9702" s="2">
        <v>-8.1534811730558598E-2</v>
      </c>
      <c r="C9702" s="2">
        <v>-6.48985214705878E-3</v>
      </c>
      <c r="D9702" s="2">
        <v>8.2537596579650693E-2</v>
      </c>
      <c r="E9702" s="2">
        <v>7.5044959583499798E-2</v>
      </c>
      <c r="F9702" s="2">
        <v>0.164072408310209</v>
      </c>
      <c r="G9702" s="2">
        <v>8.9027448726709493E-2</v>
      </c>
      <c r="H9702" s="2" t="s">
        <v>9641</v>
      </c>
    </row>
    <row r="9703" spans="1:8" ht="16" customHeight="1" x14ac:dyDescent="0.15">
      <c r="A9703" s="21" t="s">
        <v>17915</v>
      </c>
      <c r="B9703" s="2" t="s">
        <v>9641</v>
      </c>
      <c r="C9703" s="2" t="s">
        <v>9641</v>
      </c>
      <c r="D9703" s="2" t="s">
        <v>9641</v>
      </c>
      <c r="E9703" s="2" t="s">
        <v>9641</v>
      </c>
      <c r="F9703" s="2" t="s">
        <v>9641</v>
      </c>
      <c r="G9703" s="2" t="s">
        <v>9641</v>
      </c>
      <c r="H9703" s="2" t="s">
        <v>9641</v>
      </c>
    </row>
    <row r="9704" spans="1:8" ht="16" customHeight="1" x14ac:dyDescent="0.15">
      <c r="A9704" s="21" t="s">
        <v>17916</v>
      </c>
      <c r="B9704" s="2">
        <v>0</v>
      </c>
      <c r="C9704" s="2">
        <v>-0.90797952559774298</v>
      </c>
      <c r="D9704" s="2">
        <v>0</v>
      </c>
      <c r="E9704" s="2">
        <v>-0.90355026402095195</v>
      </c>
      <c r="F9704" s="2">
        <v>0</v>
      </c>
      <c r="G9704" s="2">
        <v>1.0329246336073199</v>
      </c>
      <c r="H9704" s="2" t="s">
        <v>9641</v>
      </c>
    </row>
    <row r="9705" spans="1:8" ht="16" customHeight="1" x14ac:dyDescent="0.15">
      <c r="A9705" s="21" t="s">
        <v>17917</v>
      </c>
      <c r="B9705" s="2" t="s">
        <v>9641</v>
      </c>
      <c r="C9705" s="2" t="s">
        <v>9641</v>
      </c>
      <c r="D9705" s="2" t="s">
        <v>9641</v>
      </c>
      <c r="E9705" s="2" t="s">
        <v>9641</v>
      </c>
      <c r="F9705" s="2" t="s">
        <v>9641</v>
      </c>
      <c r="G9705" s="2" t="s">
        <v>9641</v>
      </c>
      <c r="H9705" s="2" t="s">
        <v>9641</v>
      </c>
    </row>
    <row r="9706" spans="1:8" ht="16" customHeight="1" x14ac:dyDescent="0.15">
      <c r="A9706" s="21" t="s">
        <v>17918</v>
      </c>
      <c r="B9706" s="2">
        <v>0</v>
      </c>
      <c r="C9706" s="2">
        <v>-0.90797952559774298</v>
      </c>
      <c r="D9706" s="2">
        <v>0</v>
      </c>
      <c r="E9706" s="2">
        <v>-0.90355026402095195</v>
      </c>
      <c r="F9706" s="2">
        <v>0</v>
      </c>
      <c r="G9706" s="2">
        <v>1.0329246336073199</v>
      </c>
      <c r="H9706" s="2" t="s">
        <v>9641</v>
      </c>
    </row>
    <row r="9707" spans="1:8" ht="16" customHeight="1" x14ac:dyDescent="0.15">
      <c r="A9707" s="21" t="s">
        <v>17919</v>
      </c>
      <c r="B9707" s="2" t="s">
        <v>9641</v>
      </c>
      <c r="C9707" s="2" t="s">
        <v>9641</v>
      </c>
      <c r="D9707" s="2" t="s">
        <v>9641</v>
      </c>
      <c r="E9707" s="2" t="s">
        <v>9641</v>
      </c>
      <c r="F9707" s="2" t="s">
        <v>9641</v>
      </c>
      <c r="G9707" s="2" t="s">
        <v>9641</v>
      </c>
      <c r="H9707" s="2" t="s">
        <v>9641</v>
      </c>
    </row>
    <row r="9708" spans="1:8" ht="16" customHeight="1" x14ac:dyDescent="0.15">
      <c r="A9708" s="21" t="s">
        <v>17920</v>
      </c>
      <c r="B9708" s="2" t="s">
        <v>9641</v>
      </c>
      <c r="C9708" s="2" t="s">
        <v>9641</v>
      </c>
      <c r="D9708" s="2" t="s">
        <v>9641</v>
      </c>
      <c r="E9708" s="2" t="s">
        <v>9641</v>
      </c>
      <c r="F9708" s="2" t="s">
        <v>9641</v>
      </c>
      <c r="G9708" s="2" t="s">
        <v>9641</v>
      </c>
      <c r="H9708" s="2" t="s">
        <v>9641</v>
      </c>
    </row>
    <row r="9709" spans="1:8" ht="16" customHeight="1" x14ac:dyDescent="0.15">
      <c r="A9709" s="21" t="s">
        <v>17921</v>
      </c>
      <c r="B9709" s="2">
        <v>-0.85865379392391294</v>
      </c>
      <c r="C9709" s="2">
        <v>-1.44452077844811</v>
      </c>
      <c r="D9709" s="2">
        <v>1.0867420277742501</v>
      </c>
      <c r="E9709" s="2">
        <v>-0.58586698452419805</v>
      </c>
      <c r="F9709" s="2">
        <v>1.9453958216981599</v>
      </c>
      <c r="G9709" s="2">
        <v>2.5312628062223599</v>
      </c>
      <c r="H9709" s="2" t="s">
        <v>9641</v>
      </c>
    </row>
    <row r="9710" spans="1:8" ht="16" customHeight="1" x14ac:dyDescent="0.15">
      <c r="A9710" s="21" t="s">
        <v>17922</v>
      </c>
      <c r="B9710" s="2" t="s">
        <v>9641</v>
      </c>
      <c r="C9710" s="2" t="s">
        <v>9641</v>
      </c>
      <c r="D9710" s="2" t="s">
        <v>9641</v>
      </c>
      <c r="E9710" s="2" t="s">
        <v>9641</v>
      </c>
      <c r="F9710" s="2" t="s">
        <v>9641</v>
      </c>
      <c r="G9710" s="2" t="s">
        <v>9641</v>
      </c>
      <c r="H9710" s="2" t="s">
        <v>9641</v>
      </c>
    </row>
    <row r="9711" spans="1:8" ht="16" customHeight="1" x14ac:dyDescent="0.15">
      <c r="A9711" s="21" t="s">
        <v>17923</v>
      </c>
      <c r="B9711" s="2" t="s">
        <v>9641</v>
      </c>
      <c r="C9711" s="2" t="s">
        <v>9641</v>
      </c>
      <c r="D9711" s="2" t="s">
        <v>9641</v>
      </c>
      <c r="E9711" s="2" t="s">
        <v>9641</v>
      </c>
      <c r="F9711" s="2" t="s">
        <v>9641</v>
      </c>
      <c r="G9711" s="2" t="s">
        <v>9641</v>
      </c>
      <c r="H9711" s="2" t="s">
        <v>9641</v>
      </c>
    </row>
    <row r="9712" spans="1:8" ht="16" customHeight="1" x14ac:dyDescent="0.15">
      <c r="A9712" s="21" t="s">
        <v>17924</v>
      </c>
      <c r="B9712" s="2" t="s">
        <v>9641</v>
      </c>
      <c r="C9712" s="2" t="s">
        <v>9641</v>
      </c>
      <c r="D9712" s="2" t="s">
        <v>9641</v>
      </c>
      <c r="E9712" s="2" t="s">
        <v>9641</v>
      </c>
      <c r="F9712" s="2" t="s">
        <v>9641</v>
      </c>
      <c r="G9712" s="2" t="s">
        <v>9641</v>
      </c>
      <c r="H9712" s="2" t="s">
        <v>9641</v>
      </c>
    </row>
    <row r="9713" spans="1:8" ht="16" customHeight="1" x14ac:dyDescent="0.15">
      <c r="A9713" s="21" t="s">
        <v>17925</v>
      </c>
      <c r="B9713" s="2">
        <v>1.5331277559117</v>
      </c>
      <c r="C9713" s="2">
        <v>2.5531530754457901</v>
      </c>
      <c r="D9713" s="2">
        <v>2.6242715916867101</v>
      </c>
      <c r="E9713" s="2">
        <v>1.0200253195341</v>
      </c>
      <c r="F9713" s="2">
        <v>1.0911438357750101</v>
      </c>
      <c r="G9713" s="2">
        <v>0</v>
      </c>
      <c r="H9713" s="2" t="s">
        <v>9641</v>
      </c>
    </row>
    <row r="9714" spans="1:8" ht="16" customHeight="1" x14ac:dyDescent="0.15">
      <c r="A9714" s="21" t="s">
        <v>17926</v>
      </c>
      <c r="B9714" s="2" t="s">
        <v>9641</v>
      </c>
      <c r="C9714" s="2" t="s">
        <v>9641</v>
      </c>
      <c r="D9714" s="2" t="s">
        <v>9641</v>
      </c>
      <c r="E9714" s="2" t="s">
        <v>9641</v>
      </c>
      <c r="F9714" s="2" t="s">
        <v>9641</v>
      </c>
      <c r="G9714" s="2" t="s">
        <v>9641</v>
      </c>
      <c r="H9714" s="2" t="s">
        <v>9641</v>
      </c>
    </row>
    <row r="9715" spans="1:8" ht="16" customHeight="1" x14ac:dyDescent="0.15">
      <c r="A9715" s="21" t="s">
        <v>17927</v>
      </c>
      <c r="B9715" s="2">
        <v>0.19060450999516501</v>
      </c>
      <c r="C9715" s="2">
        <v>6.8197307194554496E-2</v>
      </c>
      <c r="D9715" s="2">
        <v>8.0191396852446695E-2</v>
      </c>
      <c r="E9715" s="2">
        <v>-0.12240720280061</v>
      </c>
      <c r="F9715" s="2">
        <v>-0.110413113142718</v>
      </c>
      <c r="G9715" s="2">
        <v>1.19940896578922E-2</v>
      </c>
      <c r="H9715" s="2">
        <v>0.99986139288718701</v>
      </c>
    </row>
    <row r="9716" spans="1:8" ht="16" customHeight="1" x14ac:dyDescent="0.15">
      <c r="A9716" s="21" t="s">
        <v>17928</v>
      </c>
      <c r="B9716" s="2" t="s">
        <v>9641</v>
      </c>
      <c r="C9716" s="2" t="s">
        <v>9641</v>
      </c>
      <c r="D9716" s="2" t="s">
        <v>9641</v>
      </c>
      <c r="E9716" s="2" t="s">
        <v>9641</v>
      </c>
      <c r="F9716" s="2" t="s">
        <v>9641</v>
      </c>
      <c r="G9716" s="2" t="s">
        <v>9641</v>
      </c>
      <c r="H9716" s="2" t="s">
        <v>9641</v>
      </c>
    </row>
    <row r="9717" spans="1:8" ht="16" customHeight="1" x14ac:dyDescent="0.15">
      <c r="A9717" s="21" t="s">
        <v>17929</v>
      </c>
      <c r="B9717" s="2" t="s">
        <v>9641</v>
      </c>
      <c r="C9717" s="2" t="s">
        <v>9641</v>
      </c>
      <c r="D9717" s="2" t="s">
        <v>9641</v>
      </c>
      <c r="E9717" s="2" t="s">
        <v>9641</v>
      </c>
      <c r="F9717" s="2" t="s">
        <v>9641</v>
      </c>
      <c r="G9717" s="2" t="s">
        <v>9641</v>
      </c>
      <c r="H9717" s="2" t="s">
        <v>9641</v>
      </c>
    </row>
    <row r="9718" spans="1:8" ht="16" customHeight="1" x14ac:dyDescent="0.15">
      <c r="A9718" s="21" t="s">
        <v>17930</v>
      </c>
      <c r="B9718" s="2" t="s">
        <v>9641</v>
      </c>
      <c r="C9718" s="2" t="s">
        <v>9641</v>
      </c>
      <c r="D9718" s="2" t="s">
        <v>9641</v>
      </c>
      <c r="E9718" s="2" t="s">
        <v>9641</v>
      </c>
      <c r="F9718" s="2" t="s">
        <v>9641</v>
      </c>
      <c r="G9718" s="2" t="s">
        <v>9641</v>
      </c>
      <c r="H9718" s="2" t="s">
        <v>9641</v>
      </c>
    </row>
    <row r="9719" spans="1:8" ht="16" customHeight="1" x14ac:dyDescent="0.15">
      <c r="A9719" s="21" t="s">
        <v>17931</v>
      </c>
      <c r="B9719" s="2" t="s">
        <v>9641</v>
      </c>
      <c r="C9719" s="2" t="s">
        <v>9641</v>
      </c>
      <c r="D9719" s="2" t="s">
        <v>9641</v>
      </c>
      <c r="E9719" s="2" t="s">
        <v>9641</v>
      </c>
      <c r="F9719" s="2" t="s">
        <v>9641</v>
      </c>
      <c r="G9719" s="2" t="s">
        <v>9641</v>
      </c>
      <c r="H9719" s="2" t="s">
        <v>9641</v>
      </c>
    </row>
    <row r="9720" spans="1:8" ht="16" customHeight="1" x14ac:dyDescent="0.15">
      <c r="A9720" s="21" t="s">
        <v>17932</v>
      </c>
      <c r="B9720" s="2">
        <v>-0.59234962829426496</v>
      </c>
      <c r="C9720" s="2">
        <v>1.03744646005972</v>
      </c>
      <c r="D9720" s="2">
        <v>-0.29222612977415902</v>
      </c>
      <c r="E9720" s="2">
        <v>1.6297960883539899</v>
      </c>
      <c r="F9720" s="2">
        <v>0.300123498520106</v>
      </c>
      <c r="G9720" s="2">
        <v>-1.3296725898338799</v>
      </c>
      <c r="H9720" s="2" t="s">
        <v>9641</v>
      </c>
    </row>
    <row r="9721" spans="1:8" ht="16" customHeight="1" x14ac:dyDescent="0.15">
      <c r="A9721" s="21" t="s">
        <v>17933</v>
      </c>
      <c r="B9721" s="2">
        <v>-0.66624873059092204</v>
      </c>
      <c r="C9721" s="2">
        <v>6.34945538712961E-2</v>
      </c>
      <c r="D9721" s="2">
        <v>1.1656351528812501</v>
      </c>
      <c r="E9721" s="2">
        <v>0.72974328446221803</v>
      </c>
      <c r="F9721" s="2">
        <v>1.83188388347218</v>
      </c>
      <c r="G9721" s="2">
        <v>1.10214059900996</v>
      </c>
      <c r="H9721" s="2" t="s">
        <v>9641</v>
      </c>
    </row>
    <row r="9722" spans="1:8" ht="16" customHeight="1" x14ac:dyDescent="0.15">
      <c r="A9722" s="21" t="s">
        <v>2666</v>
      </c>
      <c r="B9722" s="2" t="s">
        <v>9641</v>
      </c>
      <c r="C9722" s="2" t="s">
        <v>9641</v>
      </c>
      <c r="D9722" s="2" t="s">
        <v>9641</v>
      </c>
      <c r="E9722" s="2" t="s">
        <v>9641</v>
      </c>
      <c r="F9722" s="2" t="s">
        <v>9641</v>
      </c>
      <c r="G9722" s="2" t="s">
        <v>9641</v>
      </c>
      <c r="H9722" s="2" t="s">
        <v>9641</v>
      </c>
    </row>
    <row r="9723" spans="1:8" ht="16" customHeight="1" x14ac:dyDescent="0.15">
      <c r="A9723" s="21" t="s">
        <v>17934</v>
      </c>
      <c r="B9723" s="2" t="s">
        <v>9641</v>
      </c>
      <c r="C9723" s="2" t="s">
        <v>9641</v>
      </c>
      <c r="D9723" s="2" t="s">
        <v>9641</v>
      </c>
      <c r="E9723" s="2" t="s">
        <v>9641</v>
      </c>
      <c r="F9723" s="2" t="s">
        <v>9641</v>
      </c>
      <c r="G9723" s="2" t="s">
        <v>9641</v>
      </c>
      <c r="H9723" s="2" t="s">
        <v>9641</v>
      </c>
    </row>
    <row r="9724" spans="1:8" ht="16" customHeight="1" x14ac:dyDescent="0.15">
      <c r="A9724" s="21" t="s">
        <v>17935</v>
      </c>
      <c r="B9724" s="2" t="s">
        <v>9641</v>
      </c>
      <c r="C9724" s="2" t="s">
        <v>9641</v>
      </c>
      <c r="D9724" s="2" t="s">
        <v>9641</v>
      </c>
      <c r="E9724" s="2" t="s">
        <v>9641</v>
      </c>
      <c r="F9724" s="2" t="s">
        <v>9641</v>
      </c>
      <c r="G9724" s="2" t="s">
        <v>9641</v>
      </c>
      <c r="H9724" s="2" t="s">
        <v>9641</v>
      </c>
    </row>
    <row r="9725" spans="1:8" ht="16" customHeight="1" x14ac:dyDescent="0.15">
      <c r="A9725" s="21" t="s">
        <v>17936</v>
      </c>
      <c r="B9725" s="2" t="s">
        <v>9641</v>
      </c>
      <c r="C9725" s="2" t="s">
        <v>9641</v>
      </c>
      <c r="D9725" s="2" t="s">
        <v>9641</v>
      </c>
      <c r="E9725" s="2" t="s">
        <v>9641</v>
      </c>
      <c r="F9725" s="2" t="s">
        <v>9641</v>
      </c>
      <c r="G9725" s="2" t="s">
        <v>9641</v>
      </c>
      <c r="H9725" s="2" t="s">
        <v>9641</v>
      </c>
    </row>
    <row r="9726" spans="1:8" ht="16" customHeight="1" x14ac:dyDescent="0.15">
      <c r="A9726" s="21" t="s">
        <v>17937</v>
      </c>
      <c r="B9726" s="2" t="s">
        <v>9641</v>
      </c>
      <c r="C9726" s="2" t="s">
        <v>9641</v>
      </c>
      <c r="D9726" s="2" t="s">
        <v>9641</v>
      </c>
      <c r="E9726" s="2" t="s">
        <v>9641</v>
      </c>
      <c r="F9726" s="2" t="s">
        <v>9641</v>
      </c>
      <c r="G9726" s="2" t="s">
        <v>9641</v>
      </c>
      <c r="H9726" s="2" t="s">
        <v>9641</v>
      </c>
    </row>
    <row r="9727" spans="1:8" ht="16" customHeight="1" x14ac:dyDescent="0.15">
      <c r="A9727" s="21" t="s">
        <v>17938</v>
      </c>
      <c r="B9727" s="2">
        <v>-0.96638212772027998</v>
      </c>
      <c r="C9727" s="2">
        <v>5.3808110939699297E-2</v>
      </c>
      <c r="D9727" s="2">
        <v>0.124970222210903</v>
      </c>
      <c r="E9727" s="2">
        <v>1.0201902386599799</v>
      </c>
      <c r="F9727" s="2">
        <v>1.0913523499311799</v>
      </c>
      <c r="G9727" s="2">
        <v>7.1162111271203199E-2</v>
      </c>
      <c r="H9727" s="2" t="s">
        <v>9641</v>
      </c>
    </row>
    <row r="9728" spans="1:8" ht="16" customHeight="1" x14ac:dyDescent="0.15">
      <c r="A9728" s="21" t="s">
        <v>17939</v>
      </c>
      <c r="B9728" s="2">
        <v>4.5245612681611903E-2</v>
      </c>
      <c r="C9728" s="2">
        <v>0.59246451381700704</v>
      </c>
      <c r="D9728" s="2">
        <v>0.14767873208306201</v>
      </c>
      <c r="E9728" s="2">
        <v>0.54721890113539495</v>
      </c>
      <c r="F9728" s="2">
        <v>0.10243311940145</v>
      </c>
      <c r="G9728" s="2">
        <v>-0.44478578173394501</v>
      </c>
      <c r="H9728" s="2" t="s">
        <v>9641</v>
      </c>
    </row>
    <row r="9729" spans="1:8" ht="16" customHeight="1" x14ac:dyDescent="0.15">
      <c r="A9729" s="21" t="s">
        <v>17940</v>
      </c>
      <c r="B9729" s="2" t="s">
        <v>9641</v>
      </c>
      <c r="C9729" s="2" t="s">
        <v>9641</v>
      </c>
      <c r="D9729" s="2" t="s">
        <v>9641</v>
      </c>
      <c r="E9729" s="2" t="s">
        <v>9641</v>
      </c>
      <c r="F9729" s="2" t="s">
        <v>9641</v>
      </c>
      <c r="G9729" s="2" t="s">
        <v>9641</v>
      </c>
      <c r="H9729" s="2" t="s">
        <v>9641</v>
      </c>
    </row>
    <row r="9730" spans="1:8" ht="16" customHeight="1" x14ac:dyDescent="0.15">
      <c r="A9730" s="21" t="s">
        <v>2667</v>
      </c>
      <c r="B9730" s="2">
        <v>-0.88417937454231099</v>
      </c>
      <c r="C9730" s="2">
        <v>1.01560074249781</v>
      </c>
      <c r="D9730" s="2">
        <v>-1.38213439145019</v>
      </c>
      <c r="E9730" s="2">
        <v>1.8997801170401201</v>
      </c>
      <c r="F9730" s="2">
        <v>-0.49795501690788302</v>
      </c>
      <c r="G9730" s="2">
        <v>-2.3977351339480002</v>
      </c>
      <c r="H9730" s="2" t="s">
        <v>9641</v>
      </c>
    </row>
    <row r="9731" spans="1:8" ht="16" customHeight="1" x14ac:dyDescent="0.15">
      <c r="A9731" s="21" t="s">
        <v>17941</v>
      </c>
      <c r="B9731" s="2">
        <v>0.95735809045550202</v>
      </c>
      <c r="C9731" s="2">
        <v>1.01559517846684</v>
      </c>
      <c r="D9731" s="2">
        <v>1.08673246004187</v>
      </c>
      <c r="E9731" s="2">
        <v>0</v>
      </c>
      <c r="F9731" s="2">
        <v>0</v>
      </c>
      <c r="G9731" s="2">
        <v>0</v>
      </c>
      <c r="H9731" s="2" t="s">
        <v>9641</v>
      </c>
    </row>
    <row r="9732" spans="1:8" ht="16" customHeight="1" x14ac:dyDescent="0.15">
      <c r="A9732" s="21" t="s">
        <v>17942</v>
      </c>
      <c r="B9732" s="2">
        <v>0.39037924444113897</v>
      </c>
      <c r="C9732" s="2">
        <v>0.41686470454053598</v>
      </c>
      <c r="D9732" s="2">
        <v>1.0283581078700701</v>
      </c>
      <c r="E9732" s="2">
        <v>2.6485460099397701E-2</v>
      </c>
      <c r="F9732" s="2">
        <v>0.63797886342893395</v>
      </c>
      <c r="G9732" s="2">
        <v>0.61149340332953595</v>
      </c>
      <c r="H9732" s="2">
        <v>0.83488084031576104</v>
      </c>
    </row>
    <row r="9733" spans="1:8" ht="16" customHeight="1" x14ac:dyDescent="0.15">
      <c r="A9733" s="21" t="s">
        <v>17943</v>
      </c>
      <c r="B9733" s="2" t="s">
        <v>9641</v>
      </c>
      <c r="C9733" s="2" t="s">
        <v>9641</v>
      </c>
      <c r="D9733" s="2" t="s">
        <v>9641</v>
      </c>
      <c r="E9733" s="2" t="s">
        <v>9641</v>
      </c>
      <c r="F9733" s="2" t="s">
        <v>9641</v>
      </c>
      <c r="G9733" s="2" t="s">
        <v>9641</v>
      </c>
      <c r="H9733" s="2" t="s">
        <v>9641</v>
      </c>
    </row>
    <row r="9734" spans="1:8" ht="16" customHeight="1" x14ac:dyDescent="0.15">
      <c r="A9734" s="21" t="s">
        <v>17944</v>
      </c>
      <c r="B9734" s="2">
        <v>1.37145414809417</v>
      </c>
      <c r="C9734" s="2">
        <v>2.73831575952175</v>
      </c>
      <c r="D9734" s="2">
        <v>0.15104583358738799</v>
      </c>
      <c r="E9734" s="2">
        <v>1.36686161142758</v>
      </c>
      <c r="F9734" s="2">
        <v>-1.2204083145067799</v>
      </c>
      <c r="G9734" s="2">
        <v>-2.5872699259343599</v>
      </c>
      <c r="H9734" s="2">
        <v>0.59980304917799998</v>
      </c>
    </row>
    <row r="9735" spans="1:8" ht="16" customHeight="1" x14ac:dyDescent="0.15">
      <c r="A9735" s="21" t="s">
        <v>17945</v>
      </c>
      <c r="B9735" s="2">
        <v>-4.4292615767912002E-3</v>
      </c>
      <c r="C9735" s="2">
        <v>1.01559517846684</v>
      </c>
      <c r="D9735" s="2">
        <v>0.12497313242034599</v>
      </c>
      <c r="E9735" s="2">
        <v>1.02002444004363</v>
      </c>
      <c r="F9735" s="2">
        <v>0.12940239399713699</v>
      </c>
      <c r="G9735" s="2">
        <v>-0.89062204604649398</v>
      </c>
      <c r="H9735" s="2" t="s">
        <v>9641</v>
      </c>
    </row>
    <row r="9736" spans="1:8" ht="16" customHeight="1" x14ac:dyDescent="0.15">
      <c r="A9736" s="21" t="s">
        <v>2668</v>
      </c>
      <c r="B9736" s="2" t="s">
        <v>9641</v>
      </c>
      <c r="C9736" s="2" t="s">
        <v>9641</v>
      </c>
      <c r="D9736" s="2" t="s">
        <v>9641</v>
      </c>
      <c r="E9736" s="2" t="s">
        <v>9641</v>
      </c>
      <c r="F9736" s="2" t="s">
        <v>9641</v>
      </c>
      <c r="G9736" s="2" t="s">
        <v>9641</v>
      </c>
      <c r="H9736" s="2" t="s">
        <v>9641</v>
      </c>
    </row>
    <row r="9737" spans="1:8" ht="16" customHeight="1" x14ac:dyDescent="0.15">
      <c r="A9737" s="21" t="s">
        <v>17946</v>
      </c>
      <c r="B9737" s="2" t="s">
        <v>9641</v>
      </c>
      <c r="C9737" s="2" t="s">
        <v>9641</v>
      </c>
      <c r="D9737" s="2" t="s">
        <v>9641</v>
      </c>
      <c r="E9737" s="2" t="s">
        <v>9641</v>
      </c>
      <c r="F9737" s="2" t="s">
        <v>9641</v>
      </c>
      <c r="G9737" s="2" t="s">
        <v>9641</v>
      </c>
      <c r="H9737" s="2" t="s">
        <v>9641</v>
      </c>
    </row>
    <row r="9738" spans="1:8" ht="16" customHeight="1" x14ac:dyDescent="0.15">
      <c r="A9738" s="21" t="s">
        <v>17947</v>
      </c>
      <c r="B9738" s="2" t="s">
        <v>9641</v>
      </c>
      <c r="C9738" s="2" t="s">
        <v>9641</v>
      </c>
      <c r="D9738" s="2" t="s">
        <v>9641</v>
      </c>
      <c r="E9738" s="2" t="s">
        <v>9641</v>
      </c>
      <c r="F9738" s="2" t="s">
        <v>9641</v>
      </c>
      <c r="G9738" s="2" t="s">
        <v>9641</v>
      </c>
      <c r="H9738" s="2" t="s">
        <v>9641</v>
      </c>
    </row>
    <row r="9739" spans="1:8" ht="16" customHeight="1" x14ac:dyDescent="0.15">
      <c r="A9739" s="21" t="s">
        <v>17948</v>
      </c>
      <c r="B9739" s="2">
        <v>-1.30670596277523</v>
      </c>
      <c r="C9739" s="2">
        <v>-1.9280403930247101</v>
      </c>
      <c r="D9739" s="2">
        <v>-1.4510211246585201</v>
      </c>
      <c r="E9739" s="2">
        <v>-0.62133443024948398</v>
      </c>
      <c r="F9739" s="2">
        <v>-0.14431516188329599</v>
      </c>
      <c r="G9739" s="2">
        <v>0.47701926836618802</v>
      </c>
      <c r="H9739" s="2" t="s">
        <v>9641</v>
      </c>
    </row>
    <row r="9740" spans="1:8" ht="16" customHeight="1" x14ac:dyDescent="0.15">
      <c r="A9740" s="21" t="s">
        <v>17949</v>
      </c>
      <c r="B9740" s="2">
        <v>-0.12934748243496</v>
      </c>
      <c r="C9740" s="2">
        <v>9.6082082747521294E-2</v>
      </c>
      <c r="D9740" s="2">
        <v>9.2635761185456897E-2</v>
      </c>
      <c r="E9740" s="2">
        <v>0.225429565182482</v>
      </c>
      <c r="F9740" s="2">
        <v>0.22198324362041699</v>
      </c>
      <c r="G9740" s="2">
        <v>-3.4463215620644302E-3</v>
      </c>
      <c r="H9740" s="2">
        <v>0.99986139288718701</v>
      </c>
    </row>
    <row r="9741" spans="1:8" ht="16" customHeight="1" x14ac:dyDescent="0.15">
      <c r="A9741" s="21" t="s">
        <v>17950</v>
      </c>
      <c r="B9741" s="2">
        <v>0</v>
      </c>
      <c r="C9741" s="2">
        <v>0</v>
      </c>
      <c r="D9741" s="2">
        <v>-1.6953443634265299</v>
      </c>
      <c r="E9741" s="2">
        <v>0</v>
      </c>
      <c r="F9741" s="2">
        <v>-1.6909151018497399</v>
      </c>
      <c r="G9741" s="2">
        <v>-1.74915218986108</v>
      </c>
      <c r="H9741" s="2" t="s">
        <v>9641</v>
      </c>
    </row>
    <row r="9742" spans="1:8" ht="16" customHeight="1" x14ac:dyDescent="0.15">
      <c r="A9742" s="21" t="s">
        <v>17951</v>
      </c>
      <c r="B9742" s="2" t="s">
        <v>9641</v>
      </c>
      <c r="C9742" s="2" t="s">
        <v>9641</v>
      </c>
      <c r="D9742" s="2" t="s">
        <v>9641</v>
      </c>
      <c r="E9742" s="2" t="s">
        <v>9641</v>
      </c>
      <c r="F9742" s="2" t="s">
        <v>9641</v>
      </c>
      <c r="G9742" s="2" t="s">
        <v>9641</v>
      </c>
      <c r="H9742" s="2" t="s">
        <v>9641</v>
      </c>
    </row>
    <row r="9743" spans="1:8" ht="16" customHeight="1" x14ac:dyDescent="0.15">
      <c r="A9743" s="21" t="s">
        <v>17952</v>
      </c>
      <c r="B9743" s="2" t="s">
        <v>9641</v>
      </c>
      <c r="C9743" s="2" t="s">
        <v>9641</v>
      </c>
      <c r="D9743" s="2" t="s">
        <v>9641</v>
      </c>
      <c r="E9743" s="2" t="s">
        <v>9641</v>
      </c>
      <c r="F9743" s="2" t="s">
        <v>9641</v>
      </c>
      <c r="G9743" s="2" t="s">
        <v>9641</v>
      </c>
      <c r="H9743" s="2" t="s">
        <v>9641</v>
      </c>
    </row>
    <row r="9744" spans="1:8" ht="16" customHeight="1" x14ac:dyDescent="0.15">
      <c r="A9744" s="21" t="s">
        <v>17953</v>
      </c>
      <c r="B9744" s="2">
        <v>-8.4263239034596094E-2</v>
      </c>
      <c r="C9744" s="2">
        <v>-0.110804522567285</v>
      </c>
      <c r="D9744" s="2">
        <v>-7.2841572485136299E-2</v>
      </c>
      <c r="E9744" s="2">
        <v>-2.6541283532688701E-2</v>
      </c>
      <c r="F9744" s="2">
        <v>1.14216665494599E-2</v>
      </c>
      <c r="G9744" s="2">
        <v>3.7962950082148603E-2</v>
      </c>
      <c r="H9744" s="2">
        <v>0.99986139288718701</v>
      </c>
    </row>
    <row r="9745" spans="1:8" ht="16" customHeight="1" x14ac:dyDescent="0.15">
      <c r="A9745" s="21" t="s">
        <v>17954</v>
      </c>
      <c r="B9745" s="2" t="s">
        <v>9641</v>
      </c>
      <c r="C9745" s="2" t="s">
        <v>9641</v>
      </c>
      <c r="D9745" s="2" t="s">
        <v>9641</v>
      </c>
      <c r="E9745" s="2" t="s">
        <v>9641</v>
      </c>
      <c r="F9745" s="2" t="s">
        <v>9641</v>
      </c>
      <c r="G9745" s="2" t="s">
        <v>9641</v>
      </c>
      <c r="H9745" s="2" t="s">
        <v>9641</v>
      </c>
    </row>
    <row r="9746" spans="1:8" ht="16" customHeight="1" x14ac:dyDescent="0.15">
      <c r="A9746" s="21" t="s">
        <v>17955</v>
      </c>
      <c r="B9746" s="2" t="s">
        <v>9641</v>
      </c>
      <c r="C9746" s="2" t="s">
        <v>9641</v>
      </c>
      <c r="D9746" s="2" t="s">
        <v>9641</v>
      </c>
      <c r="E9746" s="2" t="s">
        <v>9641</v>
      </c>
      <c r="F9746" s="2" t="s">
        <v>9641</v>
      </c>
      <c r="G9746" s="2" t="s">
        <v>9641</v>
      </c>
      <c r="H9746" s="2" t="s">
        <v>9641</v>
      </c>
    </row>
    <row r="9747" spans="1:8" ht="16" customHeight="1" x14ac:dyDescent="0.15">
      <c r="A9747" s="21" t="s">
        <v>17956</v>
      </c>
      <c r="B9747" s="2" t="s">
        <v>9641</v>
      </c>
      <c r="C9747" s="2" t="s">
        <v>9641</v>
      </c>
      <c r="D9747" s="2" t="s">
        <v>9641</v>
      </c>
      <c r="E9747" s="2" t="s">
        <v>9641</v>
      </c>
      <c r="F9747" s="2" t="s">
        <v>9641</v>
      </c>
      <c r="G9747" s="2" t="s">
        <v>9641</v>
      </c>
      <c r="H9747" s="2" t="s">
        <v>9641</v>
      </c>
    </row>
    <row r="9748" spans="1:8" ht="16" customHeight="1" x14ac:dyDescent="0.15">
      <c r="A9748" s="21" t="s">
        <v>17957</v>
      </c>
      <c r="B9748" s="2" t="s">
        <v>9641</v>
      </c>
      <c r="C9748" s="2" t="s">
        <v>9641</v>
      </c>
      <c r="D9748" s="2" t="s">
        <v>9641</v>
      </c>
      <c r="E9748" s="2" t="s">
        <v>9641</v>
      </c>
      <c r="F9748" s="2" t="s">
        <v>9641</v>
      </c>
      <c r="G9748" s="2" t="s">
        <v>9641</v>
      </c>
      <c r="H9748" s="2" t="s">
        <v>9641</v>
      </c>
    </row>
    <row r="9749" spans="1:8" ht="16" customHeight="1" x14ac:dyDescent="0.15">
      <c r="A9749" s="21" t="s">
        <v>17958</v>
      </c>
      <c r="B9749" s="2" t="s">
        <v>9641</v>
      </c>
      <c r="C9749" s="2" t="s">
        <v>9641</v>
      </c>
      <c r="D9749" s="2" t="s">
        <v>9641</v>
      </c>
      <c r="E9749" s="2" t="s">
        <v>9641</v>
      </c>
      <c r="F9749" s="2" t="s">
        <v>9641</v>
      </c>
      <c r="G9749" s="2" t="s">
        <v>9641</v>
      </c>
      <c r="H9749" s="2" t="s">
        <v>9641</v>
      </c>
    </row>
    <row r="9750" spans="1:8" ht="16" customHeight="1" x14ac:dyDescent="0.15">
      <c r="A9750" s="21" t="s">
        <v>17959</v>
      </c>
      <c r="B9750" s="2">
        <v>-2.7815887898914098</v>
      </c>
      <c r="C9750" s="2">
        <v>-2.8197446466851899</v>
      </c>
      <c r="D9750" s="2">
        <v>-2.7229546249787799</v>
      </c>
      <c r="E9750" s="2">
        <v>-3.8155856793777497E-2</v>
      </c>
      <c r="F9750" s="2">
        <v>5.8634164912630599E-2</v>
      </c>
      <c r="G9750" s="2">
        <v>9.6790021706408103E-2</v>
      </c>
      <c r="H9750" s="2" t="s">
        <v>9641</v>
      </c>
    </row>
    <row r="9751" spans="1:8" ht="16" customHeight="1" x14ac:dyDescent="0.15">
      <c r="A9751" s="21" t="s">
        <v>17960</v>
      </c>
      <c r="B9751" s="2" t="s">
        <v>9641</v>
      </c>
      <c r="C9751" s="2" t="s">
        <v>9641</v>
      </c>
      <c r="D9751" s="2" t="s">
        <v>9641</v>
      </c>
      <c r="E9751" s="2" t="s">
        <v>9641</v>
      </c>
      <c r="F9751" s="2" t="s">
        <v>9641</v>
      </c>
      <c r="G9751" s="2" t="s">
        <v>9641</v>
      </c>
      <c r="H9751" s="2" t="s">
        <v>9641</v>
      </c>
    </row>
    <row r="9752" spans="1:8" ht="16" customHeight="1" x14ac:dyDescent="0.15">
      <c r="A9752" s="21" t="s">
        <v>17961</v>
      </c>
      <c r="B9752" s="2">
        <v>2.3848906773713598</v>
      </c>
      <c r="C9752" s="2">
        <v>2.4431277653826999</v>
      </c>
      <c r="D9752" s="2">
        <v>0.59515871354215899</v>
      </c>
      <c r="E9752" s="2">
        <v>0</v>
      </c>
      <c r="F9752" s="2">
        <v>-1.7897319638292</v>
      </c>
      <c r="G9752" s="2">
        <v>-1.8479690518405401</v>
      </c>
      <c r="H9752" s="2" t="s">
        <v>9641</v>
      </c>
    </row>
    <row r="9753" spans="1:8" ht="16" customHeight="1" x14ac:dyDescent="0.15">
      <c r="A9753" s="21" t="s">
        <v>17962</v>
      </c>
      <c r="B9753" s="2" t="s">
        <v>9641</v>
      </c>
      <c r="C9753" s="2" t="s">
        <v>9641</v>
      </c>
      <c r="D9753" s="2" t="s">
        <v>9641</v>
      </c>
      <c r="E9753" s="2" t="s">
        <v>9641</v>
      </c>
      <c r="F9753" s="2" t="s">
        <v>9641</v>
      </c>
      <c r="G9753" s="2" t="s">
        <v>9641</v>
      </c>
      <c r="H9753" s="2" t="s">
        <v>9641</v>
      </c>
    </row>
    <row r="9754" spans="1:8" ht="16" customHeight="1" x14ac:dyDescent="0.15">
      <c r="A9754" s="21" t="s">
        <v>17963</v>
      </c>
      <c r="B9754" s="2">
        <v>-0.57648327606738603</v>
      </c>
      <c r="C9754" s="2">
        <v>-0.56317287154122797</v>
      </c>
      <c r="D9754" s="2">
        <v>-1.21447966410634</v>
      </c>
      <c r="E9754" s="2">
        <v>1.3310404526158E-2</v>
      </c>
      <c r="F9754" s="2">
        <v>-0.63799638803895098</v>
      </c>
      <c r="G9754" s="2">
        <v>-0.65130679256510904</v>
      </c>
      <c r="H9754" s="2" t="s">
        <v>9641</v>
      </c>
    </row>
    <row r="9755" spans="1:8" ht="16" customHeight="1" x14ac:dyDescent="0.15">
      <c r="A9755" s="21" t="s">
        <v>218</v>
      </c>
      <c r="B9755" s="2">
        <v>9.1760921504625406E-2</v>
      </c>
      <c r="C9755" s="2">
        <v>0.68934774205328198</v>
      </c>
      <c r="D9755" s="2">
        <v>0.57100300304423202</v>
      </c>
      <c r="E9755" s="2">
        <v>0.59758682054865597</v>
      </c>
      <c r="F9755" s="2">
        <v>0.47924208153960701</v>
      </c>
      <c r="G9755" s="2">
        <v>-0.11834473900905</v>
      </c>
      <c r="H9755" s="2">
        <v>2.8375998059271099E-3</v>
      </c>
    </row>
    <row r="9756" spans="1:8" ht="16" customHeight="1" x14ac:dyDescent="0.15">
      <c r="A9756" s="21" t="s">
        <v>17964</v>
      </c>
      <c r="B9756" s="2" t="s">
        <v>9641</v>
      </c>
      <c r="C9756" s="2" t="s">
        <v>9641</v>
      </c>
      <c r="D9756" s="2" t="s">
        <v>9641</v>
      </c>
      <c r="E9756" s="2" t="s">
        <v>9641</v>
      </c>
      <c r="F9756" s="2" t="s">
        <v>9641</v>
      </c>
      <c r="G9756" s="2" t="s">
        <v>9641</v>
      </c>
      <c r="H9756" s="2" t="s">
        <v>9641</v>
      </c>
    </row>
    <row r="9757" spans="1:8" ht="16" customHeight="1" x14ac:dyDescent="0.15">
      <c r="A9757" s="21" t="s">
        <v>17965</v>
      </c>
      <c r="B9757" s="2">
        <v>-1.8839710197120201</v>
      </c>
      <c r="C9757" s="2">
        <v>1.01560204767149</v>
      </c>
      <c r="D9757" s="2">
        <v>-1.7662769683044901</v>
      </c>
      <c r="E9757" s="2">
        <v>2.8995730673835101</v>
      </c>
      <c r="F9757" s="2">
        <v>0.117694051407531</v>
      </c>
      <c r="G9757" s="2">
        <v>-2.7818790159759801</v>
      </c>
      <c r="H9757" s="2" t="s">
        <v>9641</v>
      </c>
    </row>
    <row r="9758" spans="1:8" ht="16" customHeight="1" x14ac:dyDescent="0.15">
      <c r="A9758" s="21" t="s">
        <v>17966</v>
      </c>
      <c r="B9758" s="2">
        <v>-0.71269773629365096</v>
      </c>
      <c r="C9758" s="2">
        <v>1.868138790258</v>
      </c>
      <c r="D9758" s="2">
        <v>0.97750695482178696</v>
      </c>
      <c r="E9758" s="2">
        <v>2.58083652655165</v>
      </c>
      <c r="F9758" s="2">
        <v>1.69020469111544</v>
      </c>
      <c r="G9758" s="2">
        <v>-0.89063183543621305</v>
      </c>
      <c r="H9758" s="2" t="s">
        <v>9641</v>
      </c>
    </row>
    <row r="9759" spans="1:8" ht="16" customHeight="1" x14ac:dyDescent="0.15">
      <c r="A9759" s="21" t="s">
        <v>2669</v>
      </c>
      <c r="B9759" s="2" t="s">
        <v>9641</v>
      </c>
      <c r="C9759" s="2" t="s">
        <v>9641</v>
      </c>
      <c r="D9759" s="2" t="s">
        <v>9641</v>
      </c>
      <c r="E9759" s="2" t="s">
        <v>9641</v>
      </c>
      <c r="F9759" s="2" t="s">
        <v>9641</v>
      </c>
      <c r="G9759" s="2" t="s">
        <v>9641</v>
      </c>
      <c r="H9759" s="2" t="s">
        <v>9641</v>
      </c>
    </row>
    <row r="9760" spans="1:8" ht="16" customHeight="1" x14ac:dyDescent="0.15">
      <c r="A9760" s="21" t="s">
        <v>17967</v>
      </c>
      <c r="B9760" s="2">
        <v>2.49281158716847</v>
      </c>
      <c r="C9760" s="2">
        <v>1.5892577563856001</v>
      </c>
      <c r="D9760" s="2">
        <v>1.66041818085676</v>
      </c>
      <c r="E9760" s="2">
        <v>-0.90355383078286999</v>
      </c>
      <c r="F9760" s="2">
        <v>-0.83239340631171199</v>
      </c>
      <c r="G9760" s="2">
        <v>7.1160424471158001E-2</v>
      </c>
      <c r="H9760" s="2" t="s">
        <v>9641</v>
      </c>
    </row>
    <row r="9761" spans="1:8" ht="16" customHeight="1" x14ac:dyDescent="0.15">
      <c r="A9761" s="21" t="s">
        <v>17968</v>
      </c>
      <c r="B9761" s="2" t="s">
        <v>9641</v>
      </c>
      <c r="C9761" s="2" t="s">
        <v>9641</v>
      </c>
      <c r="D9761" s="2" t="s">
        <v>9641</v>
      </c>
      <c r="E9761" s="2" t="s">
        <v>9641</v>
      </c>
      <c r="F9761" s="2" t="s">
        <v>9641</v>
      </c>
      <c r="G9761" s="2" t="s">
        <v>9641</v>
      </c>
      <c r="H9761" s="2" t="s">
        <v>9641</v>
      </c>
    </row>
    <row r="9762" spans="1:8" ht="16" customHeight="1" x14ac:dyDescent="0.15">
      <c r="A9762" s="21" t="s">
        <v>17969</v>
      </c>
      <c r="B9762" s="2" t="s">
        <v>9641</v>
      </c>
      <c r="C9762" s="2" t="s">
        <v>9641</v>
      </c>
      <c r="D9762" s="2" t="s">
        <v>9641</v>
      </c>
      <c r="E9762" s="2" t="s">
        <v>9641</v>
      </c>
      <c r="F9762" s="2" t="s">
        <v>9641</v>
      </c>
      <c r="G9762" s="2" t="s">
        <v>9641</v>
      </c>
      <c r="H9762" s="2" t="s">
        <v>9641</v>
      </c>
    </row>
    <row r="9763" spans="1:8" ht="16" customHeight="1" x14ac:dyDescent="0.15">
      <c r="A9763" s="21" t="s">
        <v>17970</v>
      </c>
      <c r="B9763" s="2" t="s">
        <v>9641</v>
      </c>
      <c r="C9763" s="2" t="s">
        <v>9641</v>
      </c>
      <c r="D9763" s="2" t="s">
        <v>9641</v>
      </c>
      <c r="E9763" s="2" t="s">
        <v>9641</v>
      </c>
      <c r="F9763" s="2" t="s">
        <v>9641</v>
      </c>
      <c r="G9763" s="2" t="s">
        <v>9641</v>
      </c>
      <c r="H9763" s="2" t="s">
        <v>9641</v>
      </c>
    </row>
    <row r="9764" spans="1:8" ht="16" customHeight="1" x14ac:dyDescent="0.15">
      <c r="A9764" s="21" t="s">
        <v>17971</v>
      </c>
      <c r="B9764" s="2">
        <v>0.95735809045550002</v>
      </c>
      <c r="C9764" s="2">
        <v>1.01559517846684</v>
      </c>
      <c r="D9764" s="2">
        <v>-0.83236062709901404</v>
      </c>
      <c r="E9764" s="2">
        <v>0</v>
      </c>
      <c r="F9764" s="2">
        <v>-1.78971871755451</v>
      </c>
      <c r="G9764" s="2">
        <v>-1.84795580556585</v>
      </c>
      <c r="H9764" s="2" t="s">
        <v>9641</v>
      </c>
    </row>
    <row r="9765" spans="1:8" ht="16" customHeight="1" x14ac:dyDescent="0.15">
      <c r="A9765" s="21" t="s">
        <v>17972</v>
      </c>
      <c r="B9765" s="2" t="s">
        <v>9641</v>
      </c>
      <c r="C9765" s="2" t="s">
        <v>9641</v>
      </c>
      <c r="D9765" s="2" t="s">
        <v>9641</v>
      </c>
      <c r="E9765" s="2" t="s">
        <v>9641</v>
      </c>
      <c r="F9765" s="2" t="s">
        <v>9641</v>
      </c>
      <c r="G9765" s="2" t="s">
        <v>9641</v>
      </c>
      <c r="H9765" s="2" t="s">
        <v>9641</v>
      </c>
    </row>
    <row r="9766" spans="1:8" ht="16" customHeight="1" x14ac:dyDescent="0.15">
      <c r="A9766" s="21" t="s">
        <v>17973</v>
      </c>
      <c r="B9766" s="2">
        <v>0</v>
      </c>
      <c r="C9766" s="2">
        <v>-0.90797952559774298</v>
      </c>
      <c r="D9766" s="2">
        <v>0</v>
      </c>
      <c r="E9766" s="2">
        <v>-0.90355026402095195</v>
      </c>
      <c r="F9766" s="2">
        <v>0</v>
      </c>
      <c r="G9766" s="2">
        <v>1.0329246336073199</v>
      </c>
      <c r="H9766" s="2" t="s">
        <v>9641</v>
      </c>
    </row>
    <row r="9767" spans="1:8" ht="16" customHeight="1" x14ac:dyDescent="0.15">
      <c r="A9767" s="21" t="s">
        <v>17974</v>
      </c>
      <c r="B9767" s="2" t="s">
        <v>9641</v>
      </c>
      <c r="C9767" s="2" t="s">
        <v>9641</v>
      </c>
      <c r="D9767" s="2" t="s">
        <v>9641</v>
      </c>
      <c r="E9767" s="2" t="s">
        <v>9641</v>
      </c>
      <c r="F9767" s="2" t="s">
        <v>9641</v>
      </c>
      <c r="G9767" s="2" t="s">
        <v>9641</v>
      </c>
      <c r="H9767" s="2" t="s">
        <v>9641</v>
      </c>
    </row>
    <row r="9768" spans="1:8" ht="16" customHeight="1" x14ac:dyDescent="0.15">
      <c r="A9768" s="21" t="s">
        <v>17975</v>
      </c>
      <c r="B9768" s="2" t="s">
        <v>9641</v>
      </c>
      <c r="C9768" s="2" t="s">
        <v>9641</v>
      </c>
      <c r="D9768" s="2" t="s">
        <v>9641</v>
      </c>
      <c r="E9768" s="2" t="s">
        <v>9641</v>
      </c>
      <c r="F9768" s="2" t="s">
        <v>9641</v>
      </c>
      <c r="G9768" s="2" t="s">
        <v>9641</v>
      </c>
      <c r="H9768" s="2" t="s">
        <v>9641</v>
      </c>
    </row>
    <row r="9769" spans="1:8" ht="16" customHeight="1" x14ac:dyDescent="0.15">
      <c r="A9769" s="21" t="s">
        <v>17976</v>
      </c>
      <c r="B9769" s="2" t="s">
        <v>9641</v>
      </c>
      <c r="C9769" s="2" t="s">
        <v>9641</v>
      </c>
      <c r="D9769" s="2" t="s">
        <v>9641</v>
      </c>
      <c r="E9769" s="2" t="s">
        <v>9641</v>
      </c>
      <c r="F9769" s="2" t="s">
        <v>9641</v>
      </c>
      <c r="G9769" s="2" t="s">
        <v>9641</v>
      </c>
      <c r="H9769" s="2" t="s">
        <v>9641</v>
      </c>
    </row>
    <row r="9770" spans="1:8" ht="16" customHeight="1" x14ac:dyDescent="0.15">
      <c r="A9770" s="21" t="s">
        <v>17977</v>
      </c>
      <c r="B9770" s="2" t="s">
        <v>9641</v>
      </c>
      <c r="C9770" s="2" t="s">
        <v>9641</v>
      </c>
      <c r="D9770" s="2" t="s">
        <v>9641</v>
      </c>
      <c r="E9770" s="2" t="s">
        <v>9641</v>
      </c>
      <c r="F9770" s="2" t="s">
        <v>9641</v>
      </c>
      <c r="G9770" s="2" t="s">
        <v>9641</v>
      </c>
      <c r="H9770" s="2" t="s">
        <v>9641</v>
      </c>
    </row>
    <row r="9771" spans="1:8" ht="16" customHeight="1" x14ac:dyDescent="0.15">
      <c r="A9771" s="21" t="s">
        <v>17978</v>
      </c>
      <c r="B9771" s="2">
        <v>0.19502604144261801</v>
      </c>
      <c r="C9771" s="2">
        <v>-0.40340265783750001</v>
      </c>
      <c r="D9771" s="2">
        <v>-0.96253490902893801</v>
      </c>
      <c r="E9771" s="2">
        <v>-0.59842869928011799</v>
      </c>
      <c r="F9771" s="2">
        <v>-1.15756095047156</v>
      </c>
      <c r="G9771" s="2">
        <v>-0.55913225119143795</v>
      </c>
      <c r="H9771" s="2">
        <v>0.98883100703726001</v>
      </c>
    </row>
    <row r="9772" spans="1:8" ht="16" customHeight="1" x14ac:dyDescent="0.15">
      <c r="A9772" s="21" t="s">
        <v>17979</v>
      </c>
      <c r="B9772" s="2" t="s">
        <v>9641</v>
      </c>
      <c r="C9772" s="2" t="s">
        <v>9641</v>
      </c>
      <c r="D9772" s="2" t="s">
        <v>9641</v>
      </c>
      <c r="E9772" s="2" t="s">
        <v>9641</v>
      </c>
      <c r="F9772" s="2" t="s">
        <v>9641</v>
      </c>
      <c r="G9772" s="2" t="s">
        <v>9641</v>
      </c>
      <c r="H9772" s="2" t="s">
        <v>9641</v>
      </c>
    </row>
    <row r="9773" spans="1:8" ht="16" customHeight="1" x14ac:dyDescent="0.15">
      <c r="A9773" s="21" t="s">
        <v>17980</v>
      </c>
      <c r="B9773" s="2">
        <v>-4.4292747300650904E-3</v>
      </c>
      <c r="C9773" s="2">
        <v>1.0155981944100101</v>
      </c>
      <c r="D9773" s="2">
        <v>-0.74222270190060502</v>
      </c>
      <c r="E9773" s="2">
        <v>1.0200274691400799</v>
      </c>
      <c r="F9773" s="2">
        <v>-0.73779342717053997</v>
      </c>
      <c r="G9773" s="2">
        <v>-1.7578208963106201</v>
      </c>
      <c r="H9773" s="2" t="s">
        <v>9641</v>
      </c>
    </row>
    <row r="9774" spans="1:8" ht="16" customHeight="1" x14ac:dyDescent="0.15">
      <c r="A9774" s="21" t="s">
        <v>17981</v>
      </c>
      <c r="B9774" s="2">
        <v>-1.8839710197120201</v>
      </c>
      <c r="C9774" s="2">
        <v>1.01560204767149</v>
      </c>
      <c r="D9774" s="2">
        <v>-1.7662769683044901</v>
      </c>
      <c r="E9774" s="2">
        <v>2.8995730673835101</v>
      </c>
      <c r="F9774" s="2">
        <v>0.117694051407531</v>
      </c>
      <c r="G9774" s="2">
        <v>-2.7818790159759801</v>
      </c>
      <c r="H9774" s="2" t="s">
        <v>9641</v>
      </c>
    </row>
    <row r="9775" spans="1:8" ht="16" customHeight="1" x14ac:dyDescent="0.15">
      <c r="A9775" s="21" t="s">
        <v>17982</v>
      </c>
      <c r="B9775" s="2">
        <v>0.79049962562236598</v>
      </c>
      <c r="C9775" s="2">
        <v>1.86904866088345</v>
      </c>
      <c r="D9775" s="2">
        <v>1.50679446787811</v>
      </c>
      <c r="E9775" s="2">
        <v>1.07854903526109</v>
      </c>
      <c r="F9775" s="2">
        <v>0.71629484225574702</v>
      </c>
      <c r="G9775" s="2">
        <v>-0.36225419300534101</v>
      </c>
      <c r="H9775" s="2" t="s">
        <v>9641</v>
      </c>
    </row>
    <row r="9776" spans="1:8" ht="16" customHeight="1" x14ac:dyDescent="0.15">
      <c r="A9776" s="21" t="s">
        <v>17983</v>
      </c>
      <c r="B9776" s="2">
        <v>0</v>
      </c>
      <c r="C9776" s="2">
        <v>-0.90797952559774298</v>
      </c>
      <c r="D9776" s="2">
        <v>0</v>
      </c>
      <c r="E9776" s="2">
        <v>-0.90355026402095195</v>
      </c>
      <c r="F9776" s="2">
        <v>0</v>
      </c>
      <c r="G9776" s="2">
        <v>1.0329246336073199</v>
      </c>
      <c r="H9776" s="2" t="s">
        <v>9641</v>
      </c>
    </row>
    <row r="9777" spans="1:8" ht="16" customHeight="1" x14ac:dyDescent="0.15">
      <c r="A9777" s="21" t="s">
        <v>17984</v>
      </c>
      <c r="B9777" s="2">
        <v>1.8387227629254199</v>
      </c>
      <c r="C9777" s="2">
        <v>2.8587517587847699</v>
      </c>
      <c r="D9777" s="2">
        <v>1.96812023979439</v>
      </c>
      <c r="E9777" s="2">
        <v>1.02002899585935</v>
      </c>
      <c r="F9777" s="2">
        <v>0.12939747686896599</v>
      </c>
      <c r="G9777" s="2">
        <v>-0.89063151899038095</v>
      </c>
      <c r="H9777" s="2" t="s">
        <v>9641</v>
      </c>
    </row>
    <row r="9778" spans="1:8" ht="16" customHeight="1" x14ac:dyDescent="0.15">
      <c r="A9778" s="21" t="s">
        <v>17985</v>
      </c>
      <c r="B9778" s="2">
        <v>-0.96621661360908195</v>
      </c>
      <c r="C9778" s="2">
        <v>0</v>
      </c>
      <c r="D9778" s="2">
        <v>0</v>
      </c>
      <c r="E9778" s="2">
        <v>1.02002444004363</v>
      </c>
      <c r="F9778" s="2">
        <v>1.09116172161866</v>
      </c>
      <c r="G9778" s="2">
        <v>0</v>
      </c>
      <c r="H9778" s="2" t="s">
        <v>9641</v>
      </c>
    </row>
    <row r="9779" spans="1:8" ht="16" customHeight="1" x14ac:dyDescent="0.15">
      <c r="A9779" s="21" t="s">
        <v>17986</v>
      </c>
      <c r="B9779" s="2" t="s">
        <v>9641</v>
      </c>
      <c r="C9779" s="2" t="s">
        <v>9641</v>
      </c>
      <c r="D9779" s="2" t="s">
        <v>9641</v>
      </c>
      <c r="E9779" s="2" t="s">
        <v>9641</v>
      </c>
      <c r="F9779" s="2" t="s">
        <v>9641</v>
      </c>
      <c r="G9779" s="2" t="s">
        <v>9641</v>
      </c>
      <c r="H9779" s="2" t="s">
        <v>9641</v>
      </c>
    </row>
    <row r="9780" spans="1:8" ht="16" customHeight="1" x14ac:dyDescent="0.15">
      <c r="A9780" s="21" t="s">
        <v>17987</v>
      </c>
      <c r="B9780" s="2" t="s">
        <v>9641</v>
      </c>
      <c r="C9780" s="2" t="s">
        <v>9641</v>
      </c>
      <c r="D9780" s="2" t="s">
        <v>9641</v>
      </c>
      <c r="E9780" s="2" t="s">
        <v>9641</v>
      </c>
      <c r="F9780" s="2" t="s">
        <v>9641</v>
      </c>
      <c r="G9780" s="2" t="s">
        <v>9641</v>
      </c>
      <c r="H9780" s="2" t="s">
        <v>9641</v>
      </c>
    </row>
    <row r="9781" spans="1:8" ht="16" customHeight="1" x14ac:dyDescent="0.15">
      <c r="A9781" s="21" t="s">
        <v>17988</v>
      </c>
      <c r="B9781" s="2">
        <v>0.44110265167967</v>
      </c>
      <c r="C9781" s="2">
        <v>0.10519350271121999</v>
      </c>
      <c r="D9781" s="2">
        <v>0.49431414007277802</v>
      </c>
      <c r="E9781" s="2">
        <v>-0.33590914896844998</v>
      </c>
      <c r="F9781" s="2">
        <v>5.32114883931077E-2</v>
      </c>
      <c r="G9781" s="2">
        <v>0.389120637361558</v>
      </c>
      <c r="H9781" s="2">
        <v>0.99986139288718701</v>
      </c>
    </row>
    <row r="9782" spans="1:8" ht="16" customHeight="1" x14ac:dyDescent="0.15">
      <c r="A9782" s="21" t="s">
        <v>17989</v>
      </c>
      <c r="B9782" s="2" t="s">
        <v>9641</v>
      </c>
      <c r="C9782" s="2" t="s">
        <v>9641</v>
      </c>
      <c r="D9782" s="2" t="s">
        <v>9641</v>
      </c>
      <c r="E9782" s="2" t="s">
        <v>9641</v>
      </c>
      <c r="F9782" s="2" t="s">
        <v>9641</v>
      </c>
      <c r="G9782" s="2" t="s">
        <v>9641</v>
      </c>
      <c r="H9782" s="2" t="s">
        <v>9641</v>
      </c>
    </row>
    <row r="9783" spans="1:8" ht="16" customHeight="1" x14ac:dyDescent="0.15">
      <c r="A9783" s="21" t="s">
        <v>17990</v>
      </c>
      <c r="B9783" s="2" t="s">
        <v>9641</v>
      </c>
      <c r="C9783" s="2" t="s">
        <v>9641</v>
      </c>
      <c r="D9783" s="2" t="s">
        <v>9641</v>
      </c>
      <c r="E9783" s="2" t="s">
        <v>9641</v>
      </c>
      <c r="F9783" s="2" t="s">
        <v>9641</v>
      </c>
      <c r="G9783" s="2" t="s">
        <v>9641</v>
      </c>
      <c r="H9783" s="2" t="s">
        <v>9641</v>
      </c>
    </row>
    <row r="9784" spans="1:8" ht="16" customHeight="1" x14ac:dyDescent="0.15">
      <c r="A9784" s="21" t="s">
        <v>17991</v>
      </c>
      <c r="B9784" s="2" t="s">
        <v>9641</v>
      </c>
      <c r="C9784" s="2" t="s">
        <v>9641</v>
      </c>
      <c r="D9784" s="2" t="s">
        <v>9641</v>
      </c>
      <c r="E9784" s="2" t="s">
        <v>9641</v>
      </c>
      <c r="F9784" s="2" t="s">
        <v>9641</v>
      </c>
      <c r="G9784" s="2" t="s">
        <v>9641</v>
      </c>
      <c r="H9784" s="2" t="s">
        <v>9641</v>
      </c>
    </row>
    <row r="9785" spans="1:8" ht="16" customHeight="1" x14ac:dyDescent="0.15">
      <c r="A9785" s="21" t="s">
        <v>17992</v>
      </c>
      <c r="B9785" s="2" t="s">
        <v>9641</v>
      </c>
      <c r="C9785" s="2" t="s">
        <v>9641</v>
      </c>
      <c r="D9785" s="2" t="s">
        <v>9641</v>
      </c>
      <c r="E9785" s="2" t="s">
        <v>9641</v>
      </c>
      <c r="F9785" s="2" t="s">
        <v>9641</v>
      </c>
      <c r="G9785" s="2" t="s">
        <v>9641</v>
      </c>
      <c r="H9785" s="2" t="s">
        <v>9641</v>
      </c>
    </row>
    <row r="9786" spans="1:8" ht="16" customHeight="1" x14ac:dyDescent="0.15">
      <c r="A9786" s="21" t="s">
        <v>17993</v>
      </c>
      <c r="B9786" s="2" t="s">
        <v>9641</v>
      </c>
      <c r="C9786" s="2" t="s">
        <v>9641</v>
      </c>
      <c r="D9786" s="2" t="s">
        <v>9641</v>
      </c>
      <c r="E9786" s="2" t="s">
        <v>9641</v>
      </c>
      <c r="F9786" s="2" t="s">
        <v>9641</v>
      </c>
      <c r="G9786" s="2" t="s">
        <v>9641</v>
      </c>
      <c r="H9786" s="2" t="s">
        <v>9641</v>
      </c>
    </row>
    <row r="9787" spans="1:8" ht="16" customHeight="1" x14ac:dyDescent="0.15">
      <c r="A9787" s="21" t="s">
        <v>17994</v>
      </c>
      <c r="B9787" s="2" t="s">
        <v>9641</v>
      </c>
      <c r="C9787" s="2" t="s">
        <v>9641</v>
      </c>
      <c r="D9787" s="2" t="s">
        <v>9641</v>
      </c>
      <c r="E9787" s="2" t="s">
        <v>9641</v>
      </c>
      <c r="F9787" s="2" t="s">
        <v>9641</v>
      </c>
      <c r="G9787" s="2" t="s">
        <v>9641</v>
      </c>
      <c r="H9787" s="2" t="s">
        <v>9641</v>
      </c>
    </row>
    <row r="9788" spans="1:8" ht="16" customHeight="1" x14ac:dyDescent="0.15">
      <c r="A9788" s="21" t="s">
        <v>17995</v>
      </c>
      <c r="B9788" s="2">
        <v>2.495790930738</v>
      </c>
      <c r="C9788" s="2">
        <v>2.5540281000137401</v>
      </c>
      <c r="D9788" s="2">
        <v>0.80401487537000904</v>
      </c>
      <c r="E9788" s="2">
        <v>0</v>
      </c>
      <c r="F9788" s="2">
        <v>-1.6917760553679899</v>
      </c>
      <c r="G9788" s="2">
        <v>-1.7500132246437301</v>
      </c>
      <c r="H9788" s="2" t="s">
        <v>9641</v>
      </c>
    </row>
    <row r="9789" spans="1:8" ht="16" customHeight="1" x14ac:dyDescent="0.15">
      <c r="A9789" s="21" t="s">
        <v>17996</v>
      </c>
      <c r="B9789" s="2">
        <v>5.4964606834290698E-2</v>
      </c>
      <c r="C9789" s="2">
        <v>-0.39580896913536601</v>
      </c>
      <c r="D9789" s="2">
        <v>-0.53230632953313495</v>
      </c>
      <c r="E9789" s="2">
        <v>-0.450773575969657</v>
      </c>
      <c r="F9789" s="2">
        <v>-0.587270936367426</v>
      </c>
      <c r="G9789" s="2">
        <v>-0.136497360397769</v>
      </c>
      <c r="H9789" s="2">
        <v>0.97415488479796197</v>
      </c>
    </row>
    <row r="9790" spans="1:8" ht="16" customHeight="1" x14ac:dyDescent="0.15">
      <c r="A9790" s="21" t="s">
        <v>17997</v>
      </c>
      <c r="B9790" s="2">
        <v>-1.8242430047267999</v>
      </c>
      <c r="C9790" s="2">
        <v>-1.84028866451697</v>
      </c>
      <c r="D9790" s="2">
        <v>-2.29432004747926</v>
      </c>
      <c r="E9790" s="2">
        <v>-1.6045659790165E-2</v>
      </c>
      <c r="F9790" s="2">
        <v>-0.47007704275245299</v>
      </c>
      <c r="G9790" s="2">
        <v>-0.45403138296228801</v>
      </c>
      <c r="H9790" s="2" t="s">
        <v>9641</v>
      </c>
    </row>
    <row r="9791" spans="1:8" ht="16" customHeight="1" x14ac:dyDescent="0.15">
      <c r="A9791" s="21" t="s">
        <v>17998</v>
      </c>
      <c r="B9791" s="2" t="s">
        <v>9641</v>
      </c>
      <c r="C9791" s="2" t="s">
        <v>9641</v>
      </c>
      <c r="D9791" s="2" t="s">
        <v>9641</v>
      </c>
      <c r="E9791" s="2" t="s">
        <v>9641</v>
      </c>
      <c r="F9791" s="2" t="s">
        <v>9641</v>
      </c>
      <c r="G9791" s="2" t="s">
        <v>9641</v>
      </c>
      <c r="H9791" s="2" t="s">
        <v>9641</v>
      </c>
    </row>
    <row r="9792" spans="1:8" ht="16" customHeight="1" x14ac:dyDescent="0.15">
      <c r="A9792" s="21" t="s">
        <v>17999</v>
      </c>
      <c r="B9792" s="2">
        <v>0</v>
      </c>
      <c r="C9792" s="2">
        <v>0</v>
      </c>
      <c r="D9792" s="2">
        <v>-0.83679553673191798</v>
      </c>
      <c r="E9792" s="2">
        <v>0</v>
      </c>
      <c r="F9792" s="2">
        <v>-0.83236627515512696</v>
      </c>
      <c r="G9792" s="2">
        <v>-0.89060336316646704</v>
      </c>
      <c r="H9792" s="2" t="s">
        <v>9641</v>
      </c>
    </row>
    <row r="9793" spans="1:8" ht="16" customHeight="1" x14ac:dyDescent="0.15">
      <c r="A9793" s="21" t="s">
        <v>18000</v>
      </c>
      <c r="B9793" s="2">
        <v>1.5331277559117</v>
      </c>
      <c r="C9793" s="2">
        <v>2.5531530754457901</v>
      </c>
      <c r="D9793" s="2">
        <v>2.6242715916867101</v>
      </c>
      <c r="E9793" s="2">
        <v>1.0200253195341</v>
      </c>
      <c r="F9793" s="2">
        <v>1.0911438357750101</v>
      </c>
      <c r="G9793" s="2">
        <v>0</v>
      </c>
      <c r="H9793" s="2" t="s">
        <v>9641</v>
      </c>
    </row>
    <row r="9794" spans="1:8" ht="16" customHeight="1" x14ac:dyDescent="0.15">
      <c r="A9794" s="21" t="s">
        <v>18001</v>
      </c>
      <c r="B9794" s="2">
        <v>0</v>
      </c>
      <c r="C9794" s="2">
        <v>0</v>
      </c>
      <c r="D9794" s="2">
        <v>-0.83679553673191798</v>
      </c>
      <c r="E9794" s="2">
        <v>0</v>
      </c>
      <c r="F9794" s="2">
        <v>-0.83236627515512696</v>
      </c>
      <c r="G9794" s="2">
        <v>-0.89060336316646704</v>
      </c>
      <c r="H9794" s="2" t="s">
        <v>9641</v>
      </c>
    </row>
    <row r="9795" spans="1:8" ht="16" customHeight="1" x14ac:dyDescent="0.15">
      <c r="A9795" s="21" t="s">
        <v>18002</v>
      </c>
      <c r="B9795" s="2" t="s">
        <v>9641</v>
      </c>
      <c r="C9795" s="2" t="s">
        <v>9641</v>
      </c>
      <c r="D9795" s="2" t="s">
        <v>9641</v>
      </c>
      <c r="E9795" s="2" t="s">
        <v>9641</v>
      </c>
      <c r="F9795" s="2" t="s">
        <v>9641</v>
      </c>
      <c r="G9795" s="2" t="s">
        <v>9641</v>
      </c>
      <c r="H9795" s="2" t="s">
        <v>9641</v>
      </c>
    </row>
    <row r="9796" spans="1:8" ht="16" customHeight="1" x14ac:dyDescent="0.15">
      <c r="A9796" s="21" t="s">
        <v>18003</v>
      </c>
      <c r="B9796" s="2">
        <v>-7.7759795682781404E-3</v>
      </c>
      <c r="C9796" s="2">
        <v>-4.7959736505011598E-2</v>
      </c>
      <c r="D9796" s="2">
        <v>0.70411515101650901</v>
      </c>
      <c r="E9796" s="2">
        <v>-4.0183756936733497E-2</v>
      </c>
      <c r="F9796" s="2">
        <v>0.71189113058478803</v>
      </c>
      <c r="G9796" s="2">
        <v>0.75207488752152096</v>
      </c>
      <c r="H9796" s="2">
        <v>0.95848415331837999</v>
      </c>
    </row>
    <row r="9797" spans="1:8" ht="16" customHeight="1" x14ac:dyDescent="0.15">
      <c r="A9797" s="21" t="s">
        <v>18004</v>
      </c>
      <c r="B9797" s="2">
        <v>0.95735809045550102</v>
      </c>
      <c r="C9797" s="2">
        <v>1.01559517846684</v>
      </c>
      <c r="D9797" s="2">
        <v>1.08673246004186</v>
      </c>
      <c r="E9797" s="2">
        <v>0</v>
      </c>
      <c r="F9797" s="2">
        <v>0</v>
      </c>
      <c r="G9797" s="2">
        <v>0</v>
      </c>
      <c r="H9797" s="2" t="s">
        <v>9641</v>
      </c>
    </row>
    <row r="9798" spans="1:8" ht="16" customHeight="1" x14ac:dyDescent="0.15">
      <c r="A9798" s="21" t="s">
        <v>18005</v>
      </c>
      <c r="B9798" s="2" t="s">
        <v>9641</v>
      </c>
      <c r="C9798" s="2" t="s">
        <v>9641</v>
      </c>
      <c r="D9798" s="2" t="s">
        <v>9641</v>
      </c>
      <c r="E9798" s="2" t="s">
        <v>9641</v>
      </c>
      <c r="F9798" s="2" t="s">
        <v>9641</v>
      </c>
      <c r="G9798" s="2" t="s">
        <v>9641</v>
      </c>
      <c r="H9798" s="2" t="s">
        <v>9641</v>
      </c>
    </row>
    <row r="9799" spans="1:8" ht="16" customHeight="1" x14ac:dyDescent="0.15">
      <c r="A9799" s="21" t="s">
        <v>18006</v>
      </c>
      <c r="B9799" s="2" t="s">
        <v>9641</v>
      </c>
      <c r="C9799" s="2" t="s">
        <v>9641</v>
      </c>
      <c r="D9799" s="2" t="s">
        <v>9641</v>
      </c>
      <c r="E9799" s="2" t="s">
        <v>9641</v>
      </c>
      <c r="F9799" s="2" t="s">
        <v>9641</v>
      </c>
      <c r="G9799" s="2" t="s">
        <v>9641</v>
      </c>
      <c r="H9799" s="2" t="s">
        <v>9641</v>
      </c>
    </row>
    <row r="9800" spans="1:8" ht="16" customHeight="1" x14ac:dyDescent="0.15">
      <c r="A9800" s="21" t="s">
        <v>18007</v>
      </c>
      <c r="B9800" s="2">
        <v>-3.1501984832110398E-2</v>
      </c>
      <c r="C9800" s="2">
        <v>-1.28560093405622</v>
      </c>
      <c r="D9800" s="2">
        <v>1.9399112494500499</v>
      </c>
      <c r="E9800" s="2">
        <v>-1.2540989492241099</v>
      </c>
      <c r="F9800" s="2">
        <v>1.97141323428216</v>
      </c>
      <c r="G9800" s="2">
        <v>3.2255121835062699</v>
      </c>
      <c r="H9800" s="2" t="s">
        <v>9641</v>
      </c>
    </row>
    <row r="9801" spans="1:8" ht="16" customHeight="1" x14ac:dyDescent="0.15">
      <c r="A9801" s="21" t="s">
        <v>18008</v>
      </c>
      <c r="B9801" s="2" t="s">
        <v>9641</v>
      </c>
      <c r="C9801" s="2" t="s">
        <v>9641</v>
      </c>
      <c r="D9801" s="2" t="s">
        <v>9641</v>
      </c>
      <c r="E9801" s="2" t="s">
        <v>9641</v>
      </c>
      <c r="F9801" s="2" t="s">
        <v>9641</v>
      </c>
      <c r="G9801" s="2" t="s">
        <v>9641</v>
      </c>
      <c r="H9801" s="2" t="s">
        <v>9641</v>
      </c>
    </row>
    <row r="9802" spans="1:8" ht="16" customHeight="1" x14ac:dyDescent="0.15">
      <c r="A9802" s="21" t="s">
        <v>18009</v>
      </c>
      <c r="B9802" s="2" t="s">
        <v>9641</v>
      </c>
      <c r="C9802" s="2" t="s">
        <v>9641</v>
      </c>
      <c r="D9802" s="2" t="s">
        <v>9641</v>
      </c>
      <c r="E9802" s="2" t="s">
        <v>9641</v>
      </c>
      <c r="F9802" s="2" t="s">
        <v>9641</v>
      </c>
      <c r="G9802" s="2" t="s">
        <v>9641</v>
      </c>
      <c r="H9802" s="2" t="s">
        <v>9641</v>
      </c>
    </row>
    <row r="9803" spans="1:8" ht="16" customHeight="1" x14ac:dyDescent="0.15">
      <c r="A9803" s="21" t="s">
        <v>18010</v>
      </c>
      <c r="B9803" s="2" t="s">
        <v>9641</v>
      </c>
      <c r="C9803" s="2" t="s">
        <v>9641</v>
      </c>
      <c r="D9803" s="2" t="s">
        <v>9641</v>
      </c>
      <c r="E9803" s="2" t="s">
        <v>9641</v>
      </c>
      <c r="F9803" s="2" t="s">
        <v>9641</v>
      </c>
      <c r="G9803" s="2" t="s">
        <v>9641</v>
      </c>
      <c r="H9803" s="2" t="s">
        <v>9641</v>
      </c>
    </row>
    <row r="9804" spans="1:8" ht="16" customHeight="1" x14ac:dyDescent="0.15">
      <c r="A9804" s="21" t="s">
        <v>18011</v>
      </c>
      <c r="B9804" s="2">
        <v>-0.96621697478392898</v>
      </c>
      <c r="C9804" s="2">
        <v>0</v>
      </c>
      <c r="D9804" s="2">
        <v>-2.3523149933726901</v>
      </c>
      <c r="E9804" s="2">
        <v>1.02002482133202</v>
      </c>
      <c r="F9804" s="2">
        <v>-1.3860980185887599</v>
      </c>
      <c r="G9804" s="2">
        <v>-2.4061228399207701</v>
      </c>
      <c r="H9804" s="2" t="s">
        <v>9641</v>
      </c>
    </row>
    <row r="9805" spans="1:8" ht="16" customHeight="1" x14ac:dyDescent="0.15">
      <c r="A9805" s="21" t="s">
        <v>18012</v>
      </c>
      <c r="B9805" s="2">
        <v>-2.8773913276406602</v>
      </c>
      <c r="C9805" s="2">
        <v>-0.90798332159780404</v>
      </c>
      <c r="D9805" s="2">
        <v>0</v>
      </c>
      <c r="E9805" s="2">
        <v>1.96940800604286</v>
      </c>
      <c r="F9805" s="2">
        <v>3.0023370344244502</v>
      </c>
      <c r="G9805" s="2">
        <v>1.03292902838159</v>
      </c>
      <c r="H9805" s="2" t="s">
        <v>9641</v>
      </c>
    </row>
    <row r="9806" spans="1:8" ht="16" customHeight="1" x14ac:dyDescent="0.15">
      <c r="A9806" s="21" t="s">
        <v>18013</v>
      </c>
      <c r="B9806" s="2" t="s">
        <v>9641</v>
      </c>
      <c r="C9806" s="2" t="s">
        <v>9641</v>
      </c>
      <c r="D9806" s="2" t="s">
        <v>9641</v>
      </c>
      <c r="E9806" s="2" t="s">
        <v>9641</v>
      </c>
      <c r="F9806" s="2" t="s">
        <v>9641</v>
      </c>
      <c r="G9806" s="2" t="s">
        <v>9641</v>
      </c>
      <c r="H9806" s="2" t="s">
        <v>9641</v>
      </c>
    </row>
    <row r="9807" spans="1:8" ht="16" customHeight="1" x14ac:dyDescent="0.15">
      <c r="A9807" s="21" t="s">
        <v>18014</v>
      </c>
      <c r="B9807" s="2" t="s">
        <v>9641</v>
      </c>
      <c r="C9807" s="2" t="s">
        <v>9641</v>
      </c>
      <c r="D9807" s="2" t="s">
        <v>9641</v>
      </c>
      <c r="E9807" s="2" t="s">
        <v>9641</v>
      </c>
      <c r="F9807" s="2" t="s">
        <v>9641</v>
      </c>
      <c r="G9807" s="2" t="s">
        <v>9641</v>
      </c>
      <c r="H9807" s="2" t="s">
        <v>9641</v>
      </c>
    </row>
    <row r="9808" spans="1:8" ht="16" customHeight="1" x14ac:dyDescent="0.15">
      <c r="A9808" s="21" t="s">
        <v>18015</v>
      </c>
      <c r="B9808" s="2" t="s">
        <v>9641</v>
      </c>
      <c r="C9808" s="2" t="s">
        <v>9641</v>
      </c>
      <c r="D9808" s="2" t="s">
        <v>9641</v>
      </c>
      <c r="E9808" s="2" t="s">
        <v>9641</v>
      </c>
      <c r="F9808" s="2" t="s">
        <v>9641</v>
      </c>
      <c r="G9808" s="2" t="s">
        <v>9641</v>
      </c>
      <c r="H9808" s="2" t="s">
        <v>9641</v>
      </c>
    </row>
    <row r="9809" spans="1:8" ht="16" customHeight="1" x14ac:dyDescent="0.15">
      <c r="A9809" s="21" t="s">
        <v>18016</v>
      </c>
      <c r="B9809" s="2" t="s">
        <v>9641</v>
      </c>
      <c r="C9809" s="2" t="s">
        <v>9641</v>
      </c>
      <c r="D9809" s="2" t="s">
        <v>9641</v>
      </c>
      <c r="E9809" s="2" t="s">
        <v>9641</v>
      </c>
      <c r="F9809" s="2" t="s">
        <v>9641</v>
      </c>
      <c r="G9809" s="2" t="s">
        <v>9641</v>
      </c>
      <c r="H9809" s="2" t="s">
        <v>9641</v>
      </c>
    </row>
    <row r="9810" spans="1:8" ht="16" customHeight="1" x14ac:dyDescent="0.15">
      <c r="A9810" s="21" t="s">
        <v>18017</v>
      </c>
      <c r="B9810" s="2" t="s">
        <v>9641</v>
      </c>
      <c r="C9810" s="2" t="s">
        <v>9641</v>
      </c>
      <c r="D9810" s="2" t="s">
        <v>9641</v>
      </c>
      <c r="E9810" s="2" t="s">
        <v>9641</v>
      </c>
      <c r="F9810" s="2" t="s">
        <v>9641</v>
      </c>
      <c r="G9810" s="2" t="s">
        <v>9641</v>
      </c>
      <c r="H9810" s="2" t="s">
        <v>9641</v>
      </c>
    </row>
    <row r="9811" spans="1:8" ht="16" customHeight="1" x14ac:dyDescent="0.15">
      <c r="A9811" s="21" t="s">
        <v>18018</v>
      </c>
      <c r="B9811" s="2" t="s">
        <v>9641</v>
      </c>
      <c r="C9811" s="2" t="s">
        <v>9641</v>
      </c>
      <c r="D9811" s="2" t="s">
        <v>9641</v>
      </c>
      <c r="E9811" s="2" t="s">
        <v>9641</v>
      </c>
      <c r="F9811" s="2" t="s">
        <v>9641</v>
      </c>
      <c r="G9811" s="2" t="s">
        <v>9641</v>
      </c>
      <c r="H9811" s="2" t="s">
        <v>9641</v>
      </c>
    </row>
    <row r="9812" spans="1:8" ht="16" customHeight="1" x14ac:dyDescent="0.15">
      <c r="A9812" s="21" t="s">
        <v>18019</v>
      </c>
      <c r="B9812" s="2" t="s">
        <v>9641</v>
      </c>
      <c r="C9812" s="2" t="s">
        <v>9641</v>
      </c>
      <c r="D9812" s="2" t="s">
        <v>9641</v>
      </c>
      <c r="E9812" s="2" t="s">
        <v>9641</v>
      </c>
      <c r="F9812" s="2" t="s">
        <v>9641</v>
      </c>
      <c r="G9812" s="2" t="s">
        <v>9641</v>
      </c>
      <c r="H9812" s="2" t="s">
        <v>9641</v>
      </c>
    </row>
    <row r="9813" spans="1:8" ht="16" customHeight="1" x14ac:dyDescent="0.15">
      <c r="A9813" s="21" t="s">
        <v>18020</v>
      </c>
      <c r="B9813" s="2" t="s">
        <v>9641</v>
      </c>
      <c r="C9813" s="2" t="s">
        <v>9641</v>
      </c>
      <c r="D9813" s="2" t="s">
        <v>9641</v>
      </c>
      <c r="E9813" s="2" t="s">
        <v>9641</v>
      </c>
      <c r="F9813" s="2" t="s">
        <v>9641</v>
      </c>
      <c r="G9813" s="2" t="s">
        <v>9641</v>
      </c>
      <c r="H9813" s="2" t="s">
        <v>9641</v>
      </c>
    </row>
    <row r="9814" spans="1:8" ht="16" customHeight="1" x14ac:dyDescent="0.15">
      <c r="A9814" s="21" t="s">
        <v>18021</v>
      </c>
      <c r="B9814" s="2" t="s">
        <v>9641</v>
      </c>
      <c r="C9814" s="2" t="s">
        <v>9641</v>
      </c>
      <c r="D9814" s="2" t="s">
        <v>9641</v>
      </c>
      <c r="E9814" s="2" t="s">
        <v>9641</v>
      </c>
      <c r="F9814" s="2" t="s">
        <v>9641</v>
      </c>
      <c r="G9814" s="2" t="s">
        <v>9641</v>
      </c>
      <c r="H9814" s="2" t="s">
        <v>9641</v>
      </c>
    </row>
    <row r="9815" spans="1:8" ht="16" customHeight="1" x14ac:dyDescent="0.15">
      <c r="A9815" s="21" t="s">
        <v>18022</v>
      </c>
      <c r="B9815" s="2">
        <v>0.95735809045550102</v>
      </c>
      <c r="C9815" s="2">
        <v>1.01559517846684</v>
      </c>
      <c r="D9815" s="2">
        <v>1.08673246004186</v>
      </c>
      <c r="E9815" s="2">
        <v>0</v>
      </c>
      <c r="F9815" s="2">
        <v>0</v>
      </c>
      <c r="G9815" s="2">
        <v>0</v>
      </c>
      <c r="H9815" s="2" t="s">
        <v>9641</v>
      </c>
    </row>
    <row r="9816" spans="1:8" ht="16" customHeight="1" x14ac:dyDescent="0.15">
      <c r="A9816" s="21" t="s">
        <v>18023</v>
      </c>
      <c r="B9816" s="2">
        <v>4.7622195592617503E-2</v>
      </c>
      <c r="C9816" s="2">
        <v>8.9167481624003106E-2</v>
      </c>
      <c r="D9816" s="2">
        <v>0.16602089846554999</v>
      </c>
      <c r="E9816" s="2">
        <v>4.15452860313857E-2</v>
      </c>
      <c r="F9816" s="2">
        <v>0.118398702872933</v>
      </c>
      <c r="G9816" s="2">
        <v>7.6853416841547104E-2</v>
      </c>
      <c r="H9816" s="2">
        <v>0.99986139288718701</v>
      </c>
    </row>
    <row r="9817" spans="1:8" ht="16" customHeight="1" x14ac:dyDescent="0.15">
      <c r="A9817" s="21" t="s">
        <v>18024</v>
      </c>
      <c r="B9817" s="2" t="s">
        <v>9641</v>
      </c>
      <c r="C9817" s="2" t="s">
        <v>9641</v>
      </c>
      <c r="D9817" s="2" t="s">
        <v>9641</v>
      </c>
      <c r="E9817" s="2" t="s">
        <v>9641</v>
      </c>
      <c r="F9817" s="2" t="s">
        <v>9641</v>
      </c>
      <c r="G9817" s="2" t="s">
        <v>9641</v>
      </c>
      <c r="H9817" s="2" t="s">
        <v>9641</v>
      </c>
    </row>
    <row r="9818" spans="1:8" ht="16" customHeight="1" x14ac:dyDescent="0.15">
      <c r="A9818" s="21" t="s">
        <v>18025</v>
      </c>
      <c r="B9818" s="2" t="s">
        <v>9641</v>
      </c>
      <c r="C9818" s="2" t="s">
        <v>9641</v>
      </c>
      <c r="D9818" s="2" t="s">
        <v>9641</v>
      </c>
      <c r="E9818" s="2" t="s">
        <v>9641</v>
      </c>
      <c r="F9818" s="2" t="s">
        <v>9641</v>
      </c>
      <c r="G9818" s="2" t="s">
        <v>9641</v>
      </c>
      <c r="H9818" s="2" t="s">
        <v>9641</v>
      </c>
    </row>
    <row r="9819" spans="1:8" ht="16" customHeight="1" x14ac:dyDescent="0.15">
      <c r="A9819" s="21" t="s">
        <v>18026</v>
      </c>
      <c r="B9819" s="2">
        <v>0.66247912608329196</v>
      </c>
      <c r="C9819" s="2">
        <v>0.210423302627156</v>
      </c>
      <c r="D9819" s="2">
        <v>0.36070385924074799</v>
      </c>
      <c r="E9819" s="2">
        <v>-0.45205582345613599</v>
      </c>
      <c r="F9819" s="2">
        <v>-0.30177526684254402</v>
      </c>
      <c r="G9819" s="2">
        <v>0.15028055661359199</v>
      </c>
      <c r="H9819" s="2">
        <v>0.99986139288718701</v>
      </c>
    </row>
    <row r="9820" spans="1:8" ht="16" customHeight="1" x14ac:dyDescent="0.15">
      <c r="A9820" s="21" t="s">
        <v>18027</v>
      </c>
      <c r="B9820" s="2">
        <v>-0.98383325386619302</v>
      </c>
      <c r="C9820" s="2">
        <v>-0.44104475485615002</v>
      </c>
      <c r="D9820" s="2">
        <v>-0.74154870442691001</v>
      </c>
      <c r="E9820" s="2">
        <v>0.542788499010044</v>
      </c>
      <c r="F9820" s="2">
        <v>0.24228454943928299</v>
      </c>
      <c r="G9820" s="2">
        <v>-0.30050394957075999</v>
      </c>
      <c r="H9820" s="2">
        <v>0.62392410123146402</v>
      </c>
    </row>
    <row r="9821" spans="1:8" ht="16" customHeight="1" x14ac:dyDescent="0.15">
      <c r="A9821" s="21" t="s">
        <v>18028</v>
      </c>
      <c r="B9821" s="2" t="s">
        <v>9641</v>
      </c>
      <c r="C9821" s="2" t="s">
        <v>9641</v>
      </c>
      <c r="D9821" s="2" t="s">
        <v>9641</v>
      </c>
      <c r="E9821" s="2" t="s">
        <v>9641</v>
      </c>
      <c r="F9821" s="2" t="s">
        <v>9641</v>
      </c>
      <c r="G9821" s="2" t="s">
        <v>9641</v>
      </c>
      <c r="H9821" s="2" t="s">
        <v>9641</v>
      </c>
    </row>
    <row r="9822" spans="1:8" ht="16" customHeight="1" x14ac:dyDescent="0.15">
      <c r="A9822" s="21" t="s">
        <v>18029</v>
      </c>
      <c r="B9822" s="2" t="s">
        <v>9641</v>
      </c>
      <c r="C9822" s="2" t="s">
        <v>9641</v>
      </c>
      <c r="D9822" s="2" t="s">
        <v>9641</v>
      </c>
      <c r="E9822" s="2" t="s">
        <v>9641</v>
      </c>
      <c r="F9822" s="2" t="s">
        <v>9641</v>
      </c>
      <c r="G9822" s="2" t="s">
        <v>9641</v>
      </c>
      <c r="H9822" s="2" t="s">
        <v>9641</v>
      </c>
    </row>
    <row r="9823" spans="1:8" ht="16" customHeight="1" x14ac:dyDescent="0.15">
      <c r="A9823" s="21" t="s">
        <v>18030</v>
      </c>
      <c r="B9823" s="2" t="s">
        <v>9641</v>
      </c>
      <c r="C9823" s="2" t="s">
        <v>9641</v>
      </c>
      <c r="D9823" s="2" t="s">
        <v>9641</v>
      </c>
      <c r="E9823" s="2" t="s">
        <v>9641</v>
      </c>
      <c r="F9823" s="2" t="s">
        <v>9641</v>
      </c>
      <c r="G9823" s="2" t="s">
        <v>9641</v>
      </c>
      <c r="H9823" s="2" t="s">
        <v>9641</v>
      </c>
    </row>
    <row r="9824" spans="1:8" ht="16" customHeight="1" x14ac:dyDescent="0.15">
      <c r="A9824" s="21" t="s">
        <v>18031</v>
      </c>
      <c r="B9824" s="2">
        <v>-0.76651908557282999</v>
      </c>
      <c r="C9824" s="2">
        <v>-0.59073203375521699</v>
      </c>
      <c r="D9824" s="2">
        <v>-4.9518874617409399E-2</v>
      </c>
      <c r="E9824" s="2">
        <v>0.175787051817614</v>
      </c>
      <c r="F9824" s="2">
        <v>0.71700021095542099</v>
      </c>
      <c r="G9824" s="2">
        <v>0.54121315913780699</v>
      </c>
      <c r="H9824" s="2">
        <v>0.99397447340172895</v>
      </c>
    </row>
    <row r="9825" spans="1:8" ht="16" customHeight="1" x14ac:dyDescent="0.15">
      <c r="A9825" s="21" t="s">
        <v>18032</v>
      </c>
      <c r="B9825" s="2" t="s">
        <v>9641</v>
      </c>
      <c r="C9825" s="2" t="s">
        <v>9641</v>
      </c>
      <c r="D9825" s="2" t="s">
        <v>9641</v>
      </c>
      <c r="E9825" s="2" t="s">
        <v>9641</v>
      </c>
      <c r="F9825" s="2" t="s">
        <v>9641</v>
      </c>
      <c r="G9825" s="2" t="s">
        <v>9641</v>
      </c>
      <c r="H9825" s="2" t="s">
        <v>9641</v>
      </c>
    </row>
    <row r="9826" spans="1:8" ht="16" customHeight="1" x14ac:dyDescent="0.15">
      <c r="A9826" s="21" t="s">
        <v>18033</v>
      </c>
      <c r="B9826" s="2" t="s">
        <v>9641</v>
      </c>
      <c r="C9826" s="2" t="s">
        <v>9641</v>
      </c>
      <c r="D9826" s="2" t="s">
        <v>9641</v>
      </c>
      <c r="E9826" s="2" t="s">
        <v>9641</v>
      </c>
      <c r="F9826" s="2" t="s">
        <v>9641</v>
      </c>
      <c r="G9826" s="2" t="s">
        <v>9641</v>
      </c>
      <c r="H9826" s="2" t="s">
        <v>9641</v>
      </c>
    </row>
    <row r="9827" spans="1:8" ht="16" customHeight="1" x14ac:dyDescent="0.15">
      <c r="A9827" s="21" t="s">
        <v>18034</v>
      </c>
      <c r="B9827" s="2">
        <v>-1.58711392844661</v>
      </c>
      <c r="C9827" s="2">
        <v>0.91749480607724898</v>
      </c>
      <c r="D9827" s="2">
        <v>0.11051726440177501</v>
      </c>
      <c r="E9827" s="2">
        <v>2.5046087345238601</v>
      </c>
      <c r="F9827" s="2">
        <v>1.69763119284838</v>
      </c>
      <c r="G9827" s="2">
        <v>-0.80697754167547397</v>
      </c>
      <c r="H9827" s="2" t="s">
        <v>9641</v>
      </c>
    </row>
    <row r="9828" spans="1:8" ht="16" customHeight="1" x14ac:dyDescent="0.15">
      <c r="A9828" s="21" t="s">
        <v>18035</v>
      </c>
      <c r="B9828" s="2" t="s">
        <v>9641</v>
      </c>
      <c r="C9828" s="2" t="s">
        <v>9641</v>
      </c>
      <c r="D9828" s="2" t="s">
        <v>9641</v>
      </c>
      <c r="E9828" s="2" t="s">
        <v>9641</v>
      </c>
      <c r="F9828" s="2" t="s">
        <v>9641</v>
      </c>
      <c r="G9828" s="2" t="s">
        <v>9641</v>
      </c>
      <c r="H9828" s="2" t="s">
        <v>9641</v>
      </c>
    </row>
    <row r="9829" spans="1:8" ht="16" customHeight="1" x14ac:dyDescent="0.15">
      <c r="A9829" s="21" t="s">
        <v>18036</v>
      </c>
      <c r="B9829" s="2" t="s">
        <v>9641</v>
      </c>
      <c r="C9829" s="2" t="s">
        <v>9641</v>
      </c>
      <c r="D9829" s="2" t="s">
        <v>9641</v>
      </c>
      <c r="E9829" s="2" t="s">
        <v>9641</v>
      </c>
      <c r="F9829" s="2" t="s">
        <v>9641</v>
      </c>
      <c r="G9829" s="2" t="s">
        <v>9641</v>
      </c>
      <c r="H9829" s="2" t="s">
        <v>9641</v>
      </c>
    </row>
    <row r="9830" spans="1:8" ht="16" customHeight="1" x14ac:dyDescent="0.15">
      <c r="A9830" s="21" t="s">
        <v>18037</v>
      </c>
      <c r="B9830" s="2" t="s">
        <v>9641</v>
      </c>
      <c r="C9830" s="2" t="s">
        <v>9641</v>
      </c>
      <c r="D9830" s="2" t="s">
        <v>9641</v>
      </c>
      <c r="E9830" s="2" t="s">
        <v>9641</v>
      </c>
      <c r="F9830" s="2" t="s">
        <v>9641</v>
      </c>
      <c r="G9830" s="2" t="s">
        <v>9641</v>
      </c>
      <c r="H9830" s="2" t="s">
        <v>9641</v>
      </c>
    </row>
    <row r="9831" spans="1:8" ht="16" customHeight="1" x14ac:dyDescent="0.15">
      <c r="A9831" s="21" t="s">
        <v>18038</v>
      </c>
      <c r="B9831" s="2" t="s">
        <v>9641</v>
      </c>
      <c r="C9831" s="2" t="s">
        <v>9641</v>
      </c>
      <c r="D9831" s="2" t="s">
        <v>9641</v>
      </c>
      <c r="E9831" s="2" t="s">
        <v>9641</v>
      </c>
      <c r="F9831" s="2" t="s">
        <v>9641</v>
      </c>
      <c r="G9831" s="2" t="s">
        <v>9641</v>
      </c>
      <c r="H9831" s="2" t="s">
        <v>9641</v>
      </c>
    </row>
    <row r="9832" spans="1:8" ht="16" customHeight="1" x14ac:dyDescent="0.15">
      <c r="A9832" s="21" t="s">
        <v>18039</v>
      </c>
      <c r="B9832" s="2">
        <v>-4.9814101543487803E-2</v>
      </c>
      <c r="C9832" s="2">
        <v>-4.9530133687931896E-3</v>
      </c>
      <c r="D9832" s="2">
        <v>1.0796538434752001</v>
      </c>
      <c r="E9832" s="2">
        <v>4.4861088174694599E-2</v>
      </c>
      <c r="F9832" s="2">
        <v>1.12946794501869</v>
      </c>
      <c r="G9832" s="2">
        <v>1.0846068568439899</v>
      </c>
      <c r="H9832" s="2" t="s">
        <v>9641</v>
      </c>
    </row>
    <row r="9833" spans="1:8" ht="16" customHeight="1" x14ac:dyDescent="0.15">
      <c r="A9833" s="21" t="s">
        <v>18040</v>
      </c>
      <c r="B9833" s="2">
        <v>0.51061925268750696</v>
      </c>
      <c r="C9833" s="2">
        <v>-1.1412934001239401</v>
      </c>
      <c r="D9833" s="2">
        <v>-0.30163550974606601</v>
      </c>
      <c r="E9833" s="2">
        <v>-1.6519126528114501</v>
      </c>
      <c r="F9833" s="2">
        <v>-0.81225476243357297</v>
      </c>
      <c r="G9833" s="2">
        <v>0.83965789037787597</v>
      </c>
      <c r="H9833" s="2" t="s">
        <v>9641</v>
      </c>
    </row>
    <row r="9834" spans="1:8" ht="16" customHeight="1" x14ac:dyDescent="0.15">
      <c r="A9834" s="21" t="s">
        <v>18041</v>
      </c>
      <c r="B9834" s="2" t="s">
        <v>9641</v>
      </c>
      <c r="C9834" s="2" t="s">
        <v>9641</v>
      </c>
      <c r="D9834" s="2" t="s">
        <v>9641</v>
      </c>
      <c r="E9834" s="2" t="s">
        <v>9641</v>
      </c>
      <c r="F9834" s="2" t="s">
        <v>9641</v>
      </c>
      <c r="G9834" s="2" t="s">
        <v>9641</v>
      </c>
      <c r="H9834" s="2" t="s">
        <v>9641</v>
      </c>
    </row>
    <row r="9835" spans="1:8" ht="16" customHeight="1" x14ac:dyDescent="0.15">
      <c r="A9835" s="21" t="s">
        <v>18042</v>
      </c>
      <c r="B9835" s="2" t="s">
        <v>9641</v>
      </c>
      <c r="C9835" s="2" t="s">
        <v>9641</v>
      </c>
      <c r="D9835" s="2" t="s">
        <v>9641</v>
      </c>
      <c r="E9835" s="2" t="s">
        <v>9641</v>
      </c>
      <c r="F9835" s="2" t="s">
        <v>9641</v>
      </c>
      <c r="G9835" s="2" t="s">
        <v>9641</v>
      </c>
      <c r="H9835" s="2" t="s">
        <v>9641</v>
      </c>
    </row>
    <row r="9836" spans="1:8" ht="16" customHeight="1" x14ac:dyDescent="0.15">
      <c r="A9836" s="21" t="s">
        <v>18043</v>
      </c>
      <c r="B9836" s="2" t="s">
        <v>9641</v>
      </c>
      <c r="C9836" s="2" t="s">
        <v>9641</v>
      </c>
      <c r="D9836" s="2" t="s">
        <v>9641</v>
      </c>
      <c r="E9836" s="2" t="s">
        <v>9641</v>
      </c>
      <c r="F9836" s="2" t="s">
        <v>9641</v>
      </c>
      <c r="G9836" s="2" t="s">
        <v>9641</v>
      </c>
      <c r="H9836" s="2" t="s">
        <v>9641</v>
      </c>
    </row>
    <row r="9837" spans="1:8" ht="16" customHeight="1" x14ac:dyDescent="0.15">
      <c r="A9837" s="21" t="s">
        <v>18044</v>
      </c>
      <c r="B9837" s="2" t="s">
        <v>9641</v>
      </c>
      <c r="C9837" s="2" t="s">
        <v>9641</v>
      </c>
      <c r="D9837" s="2" t="s">
        <v>9641</v>
      </c>
      <c r="E9837" s="2" t="s">
        <v>9641</v>
      </c>
      <c r="F9837" s="2" t="s">
        <v>9641</v>
      </c>
      <c r="G9837" s="2" t="s">
        <v>9641</v>
      </c>
      <c r="H9837" s="2" t="s">
        <v>9641</v>
      </c>
    </row>
    <row r="9838" spans="1:8" ht="16" customHeight="1" x14ac:dyDescent="0.15">
      <c r="A9838" s="21" t="s">
        <v>18045</v>
      </c>
      <c r="B9838" s="2">
        <v>-0.40160300043530001</v>
      </c>
      <c r="C9838" s="2">
        <v>4.4604197028327103E-2</v>
      </c>
      <c r="D9838" s="2">
        <v>0.225439196077244</v>
      </c>
      <c r="E9838" s="2">
        <v>0.44620719746362703</v>
      </c>
      <c r="F9838" s="2">
        <v>0.627042196512544</v>
      </c>
      <c r="G9838" s="2">
        <v>0.18083499904891701</v>
      </c>
      <c r="H9838" s="2">
        <v>0.99986139288718701</v>
      </c>
    </row>
    <row r="9839" spans="1:8" ht="16" customHeight="1" x14ac:dyDescent="0.15">
      <c r="A9839" s="21" t="s">
        <v>18046</v>
      </c>
      <c r="B9839" s="2" t="s">
        <v>9641</v>
      </c>
      <c r="C9839" s="2" t="s">
        <v>9641</v>
      </c>
      <c r="D9839" s="2" t="s">
        <v>9641</v>
      </c>
      <c r="E9839" s="2" t="s">
        <v>9641</v>
      </c>
      <c r="F9839" s="2" t="s">
        <v>9641</v>
      </c>
      <c r="G9839" s="2" t="s">
        <v>9641</v>
      </c>
      <c r="H9839" s="2" t="s">
        <v>9641</v>
      </c>
    </row>
    <row r="9840" spans="1:8" ht="16" customHeight="1" x14ac:dyDescent="0.15">
      <c r="A9840" s="21" t="s">
        <v>18047</v>
      </c>
      <c r="B9840" s="2" t="s">
        <v>9641</v>
      </c>
      <c r="C9840" s="2" t="s">
        <v>9641</v>
      </c>
      <c r="D9840" s="2" t="s">
        <v>9641</v>
      </c>
      <c r="E9840" s="2" t="s">
        <v>9641</v>
      </c>
      <c r="F9840" s="2" t="s">
        <v>9641</v>
      </c>
      <c r="G9840" s="2" t="s">
        <v>9641</v>
      </c>
      <c r="H9840" s="2" t="s">
        <v>9641</v>
      </c>
    </row>
    <row r="9841" spans="1:8" ht="16" customHeight="1" x14ac:dyDescent="0.15">
      <c r="A9841" s="21" t="s">
        <v>18048</v>
      </c>
      <c r="B9841" s="2">
        <v>-0.31902678105045701</v>
      </c>
      <c r="C9841" s="2">
        <v>2.4970198431819899</v>
      </c>
      <c r="D9841" s="2">
        <v>2.5681532883589999</v>
      </c>
      <c r="E9841" s="2">
        <v>2.8160466242324498</v>
      </c>
      <c r="F9841" s="2">
        <v>2.8871800694094598</v>
      </c>
      <c r="G9841" s="2">
        <v>0</v>
      </c>
      <c r="H9841" s="2" t="s">
        <v>9641</v>
      </c>
    </row>
    <row r="9842" spans="1:8" ht="16" customHeight="1" x14ac:dyDescent="0.15">
      <c r="A9842" s="21" t="s">
        <v>18049</v>
      </c>
      <c r="B9842" s="2" t="s">
        <v>9641</v>
      </c>
      <c r="C9842" s="2" t="s">
        <v>9641</v>
      </c>
      <c r="D9842" s="2" t="s">
        <v>9641</v>
      </c>
      <c r="E9842" s="2" t="s">
        <v>9641</v>
      </c>
      <c r="F9842" s="2" t="s">
        <v>9641</v>
      </c>
      <c r="G9842" s="2" t="s">
        <v>9641</v>
      </c>
      <c r="H9842" s="2" t="s">
        <v>9641</v>
      </c>
    </row>
    <row r="9843" spans="1:8" ht="16" customHeight="1" x14ac:dyDescent="0.15">
      <c r="A9843" s="21" t="s">
        <v>18050</v>
      </c>
      <c r="B9843" s="2" t="s">
        <v>9641</v>
      </c>
      <c r="C9843" s="2" t="s">
        <v>9641</v>
      </c>
      <c r="D9843" s="2" t="s">
        <v>9641</v>
      </c>
      <c r="E9843" s="2" t="s">
        <v>9641</v>
      </c>
      <c r="F9843" s="2" t="s">
        <v>9641</v>
      </c>
      <c r="G9843" s="2" t="s">
        <v>9641</v>
      </c>
      <c r="H9843" s="2" t="s">
        <v>9641</v>
      </c>
    </row>
    <row r="9844" spans="1:8" ht="16" customHeight="1" x14ac:dyDescent="0.15">
      <c r="A9844" s="21" t="s">
        <v>18051</v>
      </c>
      <c r="B9844" s="2" t="s">
        <v>9641</v>
      </c>
      <c r="C9844" s="2" t="s">
        <v>9641</v>
      </c>
      <c r="D9844" s="2" t="s">
        <v>9641</v>
      </c>
      <c r="E9844" s="2" t="s">
        <v>9641</v>
      </c>
      <c r="F9844" s="2" t="s">
        <v>9641</v>
      </c>
      <c r="G9844" s="2" t="s">
        <v>9641</v>
      </c>
      <c r="H9844" s="2" t="s">
        <v>9641</v>
      </c>
    </row>
    <row r="9845" spans="1:8" ht="16" customHeight="1" x14ac:dyDescent="0.15">
      <c r="A9845" s="21" t="s">
        <v>18052</v>
      </c>
      <c r="B9845" s="2">
        <v>1.53438753935629</v>
      </c>
      <c r="C9845" s="2">
        <v>2.55441286181959</v>
      </c>
      <c r="D9845" s="2">
        <v>2.6255313852651798</v>
      </c>
      <c r="E9845" s="2">
        <v>1.0200253224633</v>
      </c>
      <c r="F9845" s="2">
        <v>1.0911438459089</v>
      </c>
      <c r="G9845" s="2">
        <v>0</v>
      </c>
      <c r="H9845" s="2" t="s">
        <v>9641</v>
      </c>
    </row>
    <row r="9846" spans="1:8" ht="16" customHeight="1" x14ac:dyDescent="0.15">
      <c r="A9846" s="21" t="s">
        <v>18053</v>
      </c>
      <c r="B9846" s="2">
        <v>-1.9350005675839901</v>
      </c>
      <c r="C9846" s="2">
        <v>2.9870502502879599E-2</v>
      </c>
      <c r="D9846" s="2">
        <v>8.8210258695300497E-2</v>
      </c>
      <c r="E9846" s="2">
        <v>1.9648710700868699</v>
      </c>
      <c r="F9846" s="2">
        <v>2.0232108262792901</v>
      </c>
      <c r="G9846" s="2">
        <v>5.8339756192420898E-2</v>
      </c>
      <c r="H9846" s="2" t="s">
        <v>9641</v>
      </c>
    </row>
    <row r="9847" spans="1:8" ht="16" customHeight="1" x14ac:dyDescent="0.15">
      <c r="A9847" s="21" t="s">
        <v>18054</v>
      </c>
      <c r="B9847" s="2">
        <v>0.75439785346155896</v>
      </c>
      <c r="C9847" s="2">
        <v>0.71992884109530197</v>
      </c>
      <c r="D9847" s="2">
        <v>3.2536993761720501</v>
      </c>
      <c r="E9847" s="2">
        <v>-3.4469012366256602E-2</v>
      </c>
      <c r="F9847" s="2">
        <v>2.49930152271049</v>
      </c>
      <c r="G9847" s="2">
        <v>2.5337705350767501</v>
      </c>
      <c r="H9847" s="2" t="s">
        <v>9641</v>
      </c>
    </row>
    <row r="9848" spans="1:8" ht="16" customHeight="1" x14ac:dyDescent="0.15">
      <c r="A9848" s="21" t="s">
        <v>18055</v>
      </c>
      <c r="B9848" s="2" t="s">
        <v>9641</v>
      </c>
      <c r="C9848" s="2" t="s">
        <v>9641</v>
      </c>
      <c r="D9848" s="2" t="s">
        <v>9641</v>
      </c>
      <c r="E9848" s="2" t="s">
        <v>9641</v>
      </c>
      <c r="F9848" s="2" t="s">
        <v>9641</v>
      </c>
      <c r="G9848" s="2" t="s">
        <v>9641</v>
      </c>
      <c r="H9848" s="2" t="s">
        <v>9641</v>
      </c>
    </row>
    <row r="9849" spans="1:8" ht="16" customHeight="1" x14ac:dyDescent="0.15">
      <c r="A9849" s="21" t="s">
        <v>18056</v>
      </c>
      <c r="B9849" s="2" t="s">
        <v>9641</v>
      </c>
      <c r="C9849" s="2" t="s">
        <v>9641</v>
      </c>
      <c r="D9849" s="2" t="s">
        <v>9641</v>
      </c>
      <c r="E9849" s="2" t="s">
        <v>9641</v>
      </c>
      <c r="F9849" s="2" t="s">
        <v>9641</v>
      </c>
      <c r="G9849" s="2" t="s">
        <v>9641</v>
      </c>
      <c r="H9849" s="2" t="s">
        <v>9641</v>
      </c>
    </row>
    <row r="9850" spans="1:8" ht="16" customHeight="1" x14ac:dyDescent="0.15">
      <c r="A9850" s="21" t="s">
        <v>18057</v>
      </c>
      <c r="B9850" s="2" t="s">
        <v>9641</v>
      </c>
      <c r="C9850" s="2" t="s">
        <v>9641</v>
      </c>
      <c r="D9850" s="2" t="s">
        <v>9641</v>
      </c>
      <c r="E9850" s="2" t="s">
        <v>9641</v>
      </c>
      <c r="F9850" s="2" t="s">
        <v>9641</v>
      </c>
      <c r="G9850" s="2" t="s">
        <v>9641</v>
      </c>
      <c r="H9850" s="2" t="s">
        <v>9641</v>
      </c>
    </row>
    <row r="9851" spans="1:8" ht="16" customHeight="1" x14ac:dyDescent="0.15">
      <c r="A9851" s="21" t="s">
        <v>18058</v>
      </c>
      <c r="B9851" s="2" t="s">
        <v>9641</v>
      </c>
      <c r="C9851" s="2" t="s">
        <v>9641</v>
      </c>
      <c r="D9851" s="2" t="s">
        <v>9641</v>
      </c>
      <c r="E9851" s="2" t="s">
        <v>9641</v>
      </c>
      <c r="F9851" s="2" t="s">
        <v>9641</v>
      </c>
      <c r="G9851" s="2" t="s">
        <v>9641</v>
      </c>
      <c r="H9851" s="2" t="s">
        <v>9641</v>
      </c>
    </row>
    <row r="9852" spans="1:8" ht="16" customHeight="1" x14ac:dyDescent="0.15">
      <c r="A9852" s="21" t="s">
        <v>18059</v>
      </c>
      <c r="B9852" s="2">
        <v>1.8026491811509</v>
      </c>
      <c r="C9852" s="2">
        <v>0.38820542996443103</v>
      </c>
      <c r="D9852" s="2">
        <v>1.86907210321939</v>
      </c>
      <c r="E9852" s="2">
        <v>-1.41444375118647</v>
      </c>
      <c r="F9852" s="2">
        <v>6.6422922068488099E-2</v>
      </c>
      <c r="G9852" s="2">
        <v>1.48086667325496</v>
      </c>
      <c r="H9852" s="2" t="s">
        <v>9641</v>
      </c>
    </row>
    <row r="9853" spans="1:8" ht="16" customHeight="1" x14ac:dyDescent="0.15">
      <c r="A9853" s="21" t="s">
        <v>18060</v>
      </c>
      <c r="B9853" s="2">
        <v>0</v>
      </c>
      <c r="C9853" s="2">
        <v>0</v>
      </c>
      <c r="D9853" s="2">
        <v>-0.83679553673191798</v>
      </c>
      <c r="E9853" s="2">
        <v>0</v>
      </c>
      <c r="F9853" s="2">
        <v>-0.83236627515512696</v>
      </c>
      <c r="G9853" s="2">
        <v>-0.89060336316646704</v>
      </c>
      <c r="H9853" s="2" t="s">
        <v>9641</v>
      </c>
    </row>
    <row r="9854" spans="1:8" ht="16" customHeight="1" x14ac:dyDescent="0.15">
      <c r="A9854" s="21" t="s">
        <v>18061</v>
      </c>
      <c r="B9854" s="2">
        <v>0.46628079246333098</v>
      </c>
      <c r="C9854" s="2">
        <v>0.17362373473857101</v>
      </c>
      <c r="D9854" s="2">
        <v>-0.14875153990242701</v>
      </c>
      <c r="E9854" s="2">
        <v>-0.29265705772475997</v>
      </c>
      <c r="F9854" s="2">
        <v>-0.61503233236575805</v>
      </c>
      <c r="G9854" s="2">
        <v>-0.32237527464099702</v>
      </c>
      <c r="H9854" s="2">
        <v>0.94153389340308502</v>
      </c>
    </row>
    <row r="9855" spans="1:8" ht="16" customHeight="1" x14ac:dyDescent="0.15">
      <c r="A9855" s="21" t="s">
        <v>18062</v>
      </c>
      <c r="B9855" s="2" t="s">
        <v>9641</v>
      </c>
      <c r="C9855" s="2" t="s">
        <v>9641</v>
      </c>
      <c r="D9855" s="2" t="s">
        <v>9641</v>
      </c>
      <c r="E9855" s="2" t="s">
        <v>9641</v>
      </c>
      <c r="F9855" s="2" t="s">
        <v>9641</v>
      </c>
      <c r="G9855" s="2" t="s">
        <v>9641</v>
      </c>
      <c r="H9855" s="2" t="s">
        <v>9641</v>
      </c>
    </row>
    <row r="9856" spans="1:8" ht="16" customHeight="1" x14ac:dyDescent="0.15">
      <c r="A9856" s="21" t="s">
        <v>18063</v>
      </c>
      <c r="B9856" s="2" t="s">
        <v>9641</v>
      </c>
      <c r="C9856" s="2" t="s">
        <v>9641</v>
      </c>
      <c r="D9856" s="2" t="s">
        <v>9641</v>
      </c>
      <c r="E9856" s="2" t="s">
        <v>9641</v>
      </c>
      <c r="F9856" s="2" t="s">
        <v>9641</v>
      </c>
      <c r="G9856" s="2" t="s">
        <v>9641</v>
      </c>
      <c r="H9856" s="2" t="s">
        <v>9641</v>
      </c>
    </row>
    <row r="9857" spans="1:8" ht="16" customHeight="1" x14ac:dyDescent="0.15">
      <c r="A9857" s="21" t="s">
        <v>18064</v>
      </c>
      <c r="B9857" s="2">
        <v>1.9361260158711799E-2</v>
      </c>
      <c r="C9857" s="2">
        <v>8.3486868292773197E-3</v>
      </c>
      <c r="D9857" s="2">
        <v>-9.7319398134255497E-2</v>
      </c>
      <c r="E9857" s="2">
        <v>-1.10125733294345E-2</v>
      </c>
      <c r="F9857" s="2">
        <v>-0.116680658292967</v>
      </c>
      <c r="G9857" s="2">
        <v>-0.105668084963533</v>
      </c>
      <c r="H9857" s="2">
        <v>0.99986139288718701</v>
      </c>
    </row>
    <row r="9858" spans="1:8" ht="16" customHeight="1" x14ac:dyDescent="0.15">
      <c r="A9858" s="21" t="s">
        <v>18065</v>
      </c>
      <c r="B9858" s="2">
        <v>9.0943747824153098E-2</v>
      </c>
      <c r="C9858" s="2">
        <v>-0.24027675822252401</v>
      </c>
      <c r="D9858" s="2">
        <v>-0.44525354813671703</v>
      </c>
      <c r="E9858" s="2">
        <v>-0.33122050604667702</v>
      </c>
      <c r="F9858" s="2">
        <v>-0.53619729596086996</v>
      </c>
      <c r="G9858" s="2">
        <v>-0.20497678991419299</v>
      </c>
      <c r="H9858" s="2">
        <v>0.883061022441893</v>
      </c>
    </row>
    <row r="9859" spans="1:8" ht="16" customHeight="1" x14ac:dyDescent="0.15">
      <c r="A9859" s="21" t="s">
        <v>18066</v>
      </c>
      <c r="B9859" s="2" t="s">
        <v>9641</v>
      </c>
      <c r="C9859" s="2" t="s">
        <v>9641</v>
      </c>
      <c r="D9859" s="2" t="s">
        <v>9641</v>
      </c>
      <c r="E9859" s="2" t="s">
        <v>9641</v>
      </c>
      <c r="F9859" s="2" t="s">
        <v>9641</v>
      </c>
      <c r="G9859" s="2" t="s">
        <v>9641</v>
      </c>
      <c r="H9859" s="2" t="s">
        <v>9641</v>
      </c>
    </row>
    <row r="9860" spans="1:8" ht="16" customHeight="1" x14ac:dyDescent="0.15">
      <c r="A9860" s="21" t="s">
        <v>18067</v>
      </c>
      <c r="B9860" s="2">
        <v>5.6831796838802101E-2</v>
      </c>
      <c r="C9860" s="2">
        <v>1.7071085256029701</v>
      </c>
      <c r="D9860" s="2">
        <v>0.46256733648216702</v>
      </c>
      <c r="E9860" s="2">
        <v>1.65027672876417</v>
      </c>
      <c r="F9860" s="2">
        <v>0.40573553964336501</v>
      </c>
      <c r="G9860" s="2">
        <v>-1.2445411891208</v>
      </c>
      <c r="H9860" s="2">
        <v>0.52728722635305803</v>
      </c>
    </row>
    <row r="9861" spans="1:8" ht="16" customHeight="1" x14ac:dyDescent="0.15">
      <c r="A9861" s="21" t="s">
        <v>18068</v>
      </c>
      <c r="B9861" s="2">
        <v>0</v>
      </c>
      <c r="C9861" s="2">
        <v>-1.82692635988375</v>
      </c>
      <c r="D9861" s="2">
        <v>0</v>
      </c>
      <c r="E9861" s="2">
        <v>-1.8224970983069599</v>
      </c>
      <c r="F9861" s="2">
        <v>0</v>
      </c>
      <c r="G9861" s="2">
        <v>1.9518625425454199</v>
      </c>
      <c r="H9861" s="2" t="s">
        <v>9641</v>
      </c>
    </row>
    <row r="9862" spans="1:8" ht="16" customHeight="1" x14ac:dyDescent="0.15">
      <c r="A9862" s="21" t="s">
        <v>18069</v>
      </c>
      <c r="B9862" s="2" t="s">
        <v>9641</v>
      </c>
      <c r="C9862" s="2" t="s">
        <v>9641</v>
      </c>
      <c r="D9862" s="2" t="s">
        <v>9641</v>
      </c>
      <c r="E9862" s="2" t="s">
        <v>9641</v>
      </c>
      <c r="F9862" s="2" t="s">
        <v>9641</v>
      </c>
      <c r="G9862" s="2" t="s">
        <v>9641</v>
      </c>
      <c r="H9862" s="2" t="s">
        <v>9641</v>
      </c>
    </row>
    <row r="9863" spans="1:8" ht="16" customHeight="1" x14ac:dyDescent="0.15">
      <c r="A9863" s="21" t="s">
        <v>18070</v>
      </c>
      <c r="B9863" s="2">
        <v>0.95735816868129098</v>
      </c>
      <c r="C9863" s="2">
        <v>5.3807830831189202E-2</v>
      </c>
      <c r="D9863" s="2">
        <v>-0.74725274517590701</v>
      </c>
      <c r="E9863" s="2">
        <v>-0.90355033785010197</v>
      </c>
      <c r="F9863" s="2">
        <v>-1.7046109138572001</v>
      </c>
      <c r="G9863" s="2">
        <v>-0.80106057600709601</v>
      </c>
      <c r="H9863" s="2" t="s">
        <v>9641</v>
      </c>
    </row>
    <row r="9864" spans="1:8" ht="16" customHeight="1" x14ac:dyDescent="0.15">
      <c r="A9864" s="21" t="s">
        <v>18071</v>
      </c>
      <c r="B9864" s="2">
        <v>-0.96621661360908195</v>
      </c>
      <c r="C9864" s="2">
        <v>0</v>
      </c>
      <c r="D9864" s="2">
        <v>0</v>
      </c>
      <c r="E9864" s="2">
        <v>1.02002444004363</v>
      </c>
      <c r="F9864" s="2">
        <v>1.09116172161866</v>
      </c>
      <c r="G9864" s="2">
        <v>0</v>
      </c>
      <c r="H9864" s="2" t="s">
        <v>9641</v>
      </c>
    </row>
    <row r="9865" spans="1:8" ht="16" customHeight="1" x14ac:dyDescent="0.15">
      <c r="A9865" s="21" t="s">
        <v>18072</v>
      </c>
      <c r="B9865" s="2">
        <v>0.21772082939668899</v>
      </c>
      <c r="C9865" s="2">
        <v>1.2754511810603799</v>
      </c>
      <c r="D9865" s="2">
        <v>0.932924429380531</v>
      </c>
      <c r="E9865" s="2">
        <v>1.0577303516637</v>
      </c>
      <c r="F9865" s="2">
        <v>0.71520359998384198</v>
      </c>
      <c r="G9865" s="2">
        <v>-0.34252675167985402</v>
      </c>
      <c r="H9865" s="2" t="s">
        <v>9641</v>
      </c>
    </row>
    <row r="9866" spans="1:8" ht="16" customHeight="1" x14ac:dyDescent="0.15">
      <c r="A9866" s="21" t="s">
        <v>18073</v>
      </c>
      <c r="B9866" s="2" t="s">
        <v>9641</v>
      </c>
      <c r="C9866" s="2" t="s">
        <v>9641</v>
      </c>
      <c r="D9866" s="2" t="s">
        <v>9641</v>
      </c>
      <c r="E9866" s="2" t="s">
        <v>9641</v>
      </c>
      <c r="F9866" s="2" t="s">
        <v>9641</v>
      </c>
      <c r="G9866" s="2" t="s">
        <v>9641</v>
      </c>
      <c r="H9866" s="2" t="s">
        <v>9641</v>
      </c>
    </row>
    <row r="9867" spans="1:8" ht="16" customHeight="1" x14ac:dyDescent="0.15">
      <c r="A9867" s="21" t="s">
        <v>18074</v>
      </c>
      <c r="B9867" s="2" t="s">
        <v>9641</v>
      </c>
      <c r="C9867" s="2" t="s">
        <v>9641</v>
      </c>
      <c r="D9867" s="2" t="s">
        <v>9641</v>
      </c>
      <c r="E9867" s="2" t="s">
        <v>9641</v>
      </c>
      <c r="F9867" s="2" t="s">
        <v>9641</v>
      </c>
      <c r="G9867" s="2" t="s">
        <v>9641</v>
      </c>
      <c r="H9867" s="2" t="s">
        <v>9641</v>
      </c>
    </row>
    <row r="9868" spans="1:8" ht="16" customHeight="1" x14ac:dyDescent="0.15">
      <c r="A9868" s="21" t="s">
        <v>18075</v>
      </c>
      <c r="B9868" s="2">
        <v>0.95735809045550202</v>
      </c>
      <c r="C9868" s="2">
        <v>1.01559517846684</v>
      </c>
      <c r="D9868" s="2">
        <v>1.08673246004187</v>
      </c>
      <c r="E9868" s="2">
        <v>0</v>
      </c>
      <c r="F9868" s="2">
        <v>0</v>
      </c>
      <c r="G9868" s="2">
        <v>0</v>
      </c>
      <c r="H9868" s="2" t="s">
        <v>9641</v>
      </c>
    </row>
    <row r="9869" spans="1:8" ht="16" customHeight="1" x14ac:dyDescent="0.15">
      <c r="A9869" s="21" t="s">
        <v>18076</v>
      </c>
      <c r="B9869" s="2" t="s">
        <v>9641</v>
      </c>
      <c r="C9869" s="2" t="s">
        <v>9641</v>
      </c>
      <c r="D9869" s="2" t="s">
        <v>9641</v>
      </c>
      <c r="E9869" s="2" t="s">
        <v>9641</v>
      </c>
      <c r="F9869" s="2" t="s">
        <v>9641</v>
      </c>
      <c r="G9869" s="2" t="s">
        <v>9641</v>
      </c>
      <c r="H9869" s="2" t="s">
        <v>9641</v>
      </c>
    </row>
    <row r="9870" spans="1:8" ht="16" customHeight="1" x14ac:dyDescent="0.15">
      <c r="A9870" s="21" t="s">
        <v>18077</v>
      </c>
      <c r="B9870" s="2">
        <v>-0.64347570312458702</v>
      </c>
      <c r="C9870" s="2">
        <v>-0.28654067380065301</v>
      </c>
      <c r="D9870" s="2">
        <v>-0.27041738166100299</v>
      </c>
      <c r="E9870" s="2">
        <v>0.356935029323935</v>
      </c>
      <c r="F9870" s="2">
        <v>0.37305832146358497</v>
      </c>
      <c r="G9870" s="2">
        <v>1.61232921396499E-2</v>
      </c>
      <c r="H9870" s="2">
        <v>0.99732708257806302</v>
      </c>
    </row>
    <row r="9871" spans="1:8" ht="16" customHeight="1" x14ac:dyDescent="0.15">
      <c r="A9871" s="21" t="s">
        <v>18078</v>
      </c>
      <c r="B9871" s="2">
        <v>-1.6283152070330799E-2</v>
      </c>
      <c r="C9871" s="2">
        <v>0.103980614050269</v>
      </c>
      <c r="D9871" s="2">
        <v>-0.21063049453876201</v>
      </c>
      <c r="E9871" s="2">
        <v>0.1202637661206</v>
      </c>
      <c r="F9871" s="2">
        <v>-0.19434734246843099</v>
      </c>
      <c r="G9871" s="2">
        <v>-0.31461110858903102</v>
      </c>
      <c r="H9871" s="2">
        <v>0.99986139288718701</v>
      </c>
    </row>
    <row r="9872" spans="1:8" ht="16" customHeight="1" x14ac:dyDescent="0.15">
      <c r="A9872" s="21" t="s">
        <v>18079</v>
      </c>
      <c r="B9872" s="2">
        <v>-0.40485036566286398</v>
      </c>
      <c r="C9872" s="2">
        <v>8.9320067314139301E-2</v>
      </c>
      <c r="D9872" s="2">
        <v>2.6035439015507702</v>
      </c>
      <c r="E9872" s="2">
        <v>0.49417043297700303</v>
      </c>
      <c r="F9872" s="2">
        <v>3.0083942672136299</v>
      </c>
      <c r="G9872" s="2">
        <v>2.5142238342366299</v>
      </c>
      <c r="H9872" s="2" t="s">
        <v>9641</v>
      </c>
    </row>
    <row r="9873" spans="1:8" ht="16" customHeight="1" x14ac:dyDescent="0.15">
      <c r="A9873" s="21" t="s">
        <v>18080</v>
      </c>
      <c r="B9873" s="2">
        <v>1.88133896249546</v>
      </c>
      <c r="C9873" s="2">
        <v>1.9395760505068</v>
      </c>
      <c r="D9873" s="2">
        <v>2.0107043578404098</v>
      </c>
      <c r="E9873" s="2">
        <v>0</v>
      </c>
      <c r="F9873" s="2">
        <v>0</v>
      </c>
      <c r="G9873" s="2">
        <v>0</v>
      </c>
      <c r="H9873" s="2" t="s">
        <v>9641</v>
      </c>
    </row>
    <row r="9874" spans="1:8" ht="16" customHeight="1" x14ac:dyDescent="0.15">
      <c r="A9874" s="21" t="s">
        <v>18081</v>
      </c>
      <c r="B9874" s="2">
        <v>1.8236200816778399E-2</v>
      </c>
      <c r="C9874" s="2">
        <v>0.33528853629557498</v>
      </c>
      <c r="D9874" s="2">
        <v>6.09726296098837E-2</v>
      </c>
      <c r="E9874" s="2">
        <v>0.31705233547879602</v>
      </c>
      <c r="F9874" s="2">
        <v>4.2736428793105297E-2</v>
      </c>
      <c r="G9874" s="2">
        <v>-0.274315906685691</v>
      </c>
      <c r="H9874" s="2">
        <v>0.98662637841185596</v>
      </c>
    </row>
    <row r="9875" spans="1:8" ht="16" customHeight="1" x14ac:dyDescent="0.15">
      <c r="A9875" s="21" t="s">
        <v>18082</v>
      </c>
      <c r="B9875" s="2" t="s">
        <v>9641</v>
      </c>
      <c r="C9875" s="2" t="s">
        <v>9641</v>
      </c>
      <c r="D9875" s="2" t="s">
        <v>9641</v>
      </c>
      <c r="E9875" s="2" t="s">
        <v>9641</v>
      </c>
      <c r="F9875" s="2" t="s">
        <v>9641</v>
      </c>
      <c r="G9875" s="2" t="s">
        <v>9641</v>
      </c>
      <c r="H9875" s="2" t="s">
        <v>9641</v>
      </c>
    </row>
    <row r="9876" spans="1:8" ht="16" customHeight="1" x14ac:dyDescent="0.15">
      <c r="A9876" s="21" t="s">
        <v>18083</v>
      </c>
      <c r="B9876" s="2">
        <v>0</v>
      </c>
      <c r="C9876" s="2">
        <v>-1.8796240370578301</v>
      </c>
      <c r="D9876" s="2">
        <v>-1.6953624713158799</v>
      </c>
      <c r="E9876" s="2">
        <v>-1.8751947754810401</v>
      </c>
      <c r="F9876" s="2">
        <v>-1.6909332097390899</v>
      </c>
      <c r="G9876" s="2">
        <v>0.18426156574195299</v>
      </c>
      <c r="H9876" s="2" t="s">
        <v>9641</v>
      </c>
    </row>
    <row r="9877" spans="1:8" ht="16" customHeight="1" x14ac:dyDescent="0.15">
      <c r="A9877" s="21" t="s">
        <v>18084</v>
      </c>
      <c r="B9877" s="2">
        <v>-2.7579095618448499E-2</v>
      </c>
      <c r="C9877" s="2">
        <v>-4.58958592739524E-2</v>
      </c>
      <c r="D9877" s="2">
        <v>0.76212947230883499</v>
      </c>
      <c r="E9877" s="2">
        <v>-1.8316763655503901E-2</v>
      </c>
      <c r="F9877" s="2">
        <v>0.78970856792728295</v>
      </c>
      <c r="G9877" s="2">
        <v>0.808025331582787</v>
      </c>
      <c r="H9877" s="2">
        <v>0.87931640643657205</v>
      </c>
    </row>
    <row r="9878" spans="1:8" ht="16" customHeight="1" x14ac:dyDescent="0.15">
      <c r="A9878" s="21" t="s">
        <v>18085</v>
      </c>
      <c r="B9878" s="2" t="s">
        <v>9641</v>
      </c>
      <c r="C9878" s="2" t="s">
        <v>9641</v>
      </c>
      <c r="D9878" s="2" t="s">
        <v>9641</v>
      </c>
      <c r="E9878" s="2" t="s">
        <v>9641</v>
      </c>
      <c r="F9878" s="2" t="s">
        <v>9641</v>
      </c>
      <c r="G9878" s="2" t="s">
        <v>9641</v>
      </c>
      <c r="H9878" s="2" t="s">
        <v>9641</v>
      </c>
    </row>
    <row r="9879" spans="1:8" ht="16" customHeight="1" x14ac:dyDescent="0.15">
      <c r="A9879" s="21" t="s">
        <v>18086</v>
      </c>
      <c r="B9879" s="2" t="s">
        <v>9641</v>
      </c>
      <c r="C9879" s="2" t="s">
        <v>9641</v>
      </c>
      <c r="D9879" s="2" t="s">
        <v>9641</v>
      </c>
      <c r="E9879" s="2" t="s">
        <v>9641</v>
      </c>
      <c r="F9879" s="2" t="s">
        <v>9641</v>
      </c>
      <c r="G9879" s="2" t="s">
        <v>9641</v>
      </c>
      <c r="H9879" s="2" t="s">
        <v>9641</v>
      </c>
    </row>
    <row r="9880" spans="1:8" ht="16" customHeight="1" x14ac:dyDescent="0.15">
      <c r="A9880" s="21" t="s">
        <v>18087</v>
      </c>
      <c r="B9880" s="2">
        <v>0.17250696286499301</v>
      </c>
      <c r="C9880" s="2">
        <v>0.14634707462451901</v>
      </c>
      <c r="D9880" s="2">
        <v>-0.326845950972389</v>
      </c>
      <c r="E9880" s="2">
        <v>-2.61598882404733E-2</v>
      </c>
      <c r="F9880" s="2">
        <v>-0.49935291383738201</v>
      </c>
      <c r="G9880" s="2">
        <v>-0.47319302559690801</v>
      </c>
      <c r="H9880" s="2">
        <v>0.99986139288718701</v>
      </c>
    </row>
    <row r="9881" spans="1:8" ht="16" customHeight="1" x14ac:dyDescent="0.15">
      <c r="A9881" s="21" t="s">
        <v>18088</v>
      </c>
      <c r="B9881" s="2">
        <v>1.47638261074663</v>
      </c>
      <c r="C9881" s="2">
        <v>-0.373428339737847</v>
      </c>
      <c r="D9881" s="2">
        <v>0.12492565413114801</v>
      </c>
      <c r="E9881" s="2">
        <v>-1.84981095048448</v>
      </c>
      <c r="F9881" s="2">
        <v>-1.3514569566154799</v>
      </c>
      <c r="G9881" s="2">
        <v>0.49835399386899498</v>
      </c>
      <c r="H9881" s="2" t="s">
        <v>9641</v>
      </c>
    </row>
    <row r="9882" spans="1:8" ht="16" customHeight="1" x14ac:dyDescent="0.15">
      <c r="A9882" s="21" t="s">
        <v>18089</v>
      </c>
      <c r="B9882" s="2" t="s">
        <v>9641</v>
      </c>
      <c r="C9882" s="2" t="s">
        <v>9641</v>
      </c>
      <c r="D9882" s="2" t="s">
        <v>9641</v>
      </c>
      <c r="E9882" s="2" t="s">
        <v>9641</v>
      </c>
      <c r="F9882" s="2" t="s">
        <v>9641</v>
      </c>
      <c r="G9882" s="2" t="s">
        <v>9641</v>
      </c>
      <c r="H9882" s="2" t="s">
        <v>9641</v>
      </c>
    </row>
    <row r="9883" spans="1:8" ht="16" customHeight="1" x14ac:dyDescent="0.15">
      <c r="A9883" s="21" t="s">
        <v>18090</v>
      </c>
      <c r="B9883" s="2">
        <v>-0.46714240195371498</v>
      </c>
      <c r="C9883" s="2">
        <v>7.3253540133211906E-2</v>
      </c>
      <c r="D9883" s="2">
        <v>-1.0030421105387599</v>
      </c>
      <c r="E9883" s="2">
        <v>0.54039594208692698</v>
      </c>
      <c r="F9883" s="2">
        <v>-0.53589970858504699</v>
      </c>
      <c r="G9883" s="2">
        <v>-1.0762956506719701</v>
      </c>
      <c r="H9883" s="2" t="s">
        <v>9641</v>
      </c>
    </row>
    <row r="9884" spans="1:8" ht="16" customHeight="1" x14ac:dyDescent="0.15">
      <c r="A9884" s="21" t="s">
        <v>18091</v>
      </c>
      <c r="B9884" s="2" t="s">
        <v>9641</v>
      </c>
      <c r="C9884" s="2" t="s">
        <v>9641</v>
      </c>
      <c r="D9884" s="2" t="s">
        <v>9641</v>
      </c>
      <c r="E9884" s="2" t="s">
        <v>9641</v>
      </c>
      <c r="F9884" s="2" t="s">
        <v>9641</v>
      </c>
      <c r="G9884" s="2" t="s">
        <v>9641</v>
      </c>
      <c r="H9884" s="2" t="s">
        <v>9641</v>
      </c>
    </row>
    <row r="9885" spans="1:8" ht="16" customHeight="1" x14ac:dyDescent="0.15">
      <c r="A9885" s="21" t="s">
        <v>18092</v>
      </c>
      <c r="B9885" s="2" t="s">
        <v>9641</v>
      </c>
      <c r="C9885" s="2" t="s">
        <v>9641</v>
      </c>
      <c r="D9885" s="2" t="s">
        <v>9641</v>
      </c>
      <c r="E9885" s="2" t="s">
        <v>9641</v>
      </c>
      <c r="F9885" s="2" t="s">
        <v>9641</v>
      </c>
      <c r="G9885" s="2" t="s">
        <v>9641</v>
      </c>
      <c r="H9885" s="2" t="s">
        <v>9641</v>
      </c>
    </row>
    <row r="9886" spans="1:8" ht="16" customHeight="1" x14ac:dyDescent="0.15">
      <c r="A9886" s="21" t="s">
        <v>18093</v>
      </c>
      <c r="B9886" s="2" t="s">
        <v>9641</v>
      </c>
      <c r="C9886" s="2" t="s">
        <v>9641</v>
      </c>
      <c r="D9886" s="2" t="s">
        <v>9641</v>
      </c>
      <c r="E9886" s="2" t="s">
        <v>9641</v>
      </c>
      <c r="F9886" s="2" t="s">
        <v>9641</v>
      </c>
      <c r="G9886" s="2" t="s">
        <v>9641</v>
      </c>
      <c r="H9886" s="2" t="s">
        <v>9641</v>
      </c>
    </row>
    <row r="9887" spans="1:8" ht="16" customHeight="1" x14ac:dyDescent="0.15">
      <c r="A9887" s="21" t="s">
        <v>18094</v>
      </c>
      <c r="B9887" s="2">
        <v>2.5483715670600899</v>
      </c>
      <c r="C9887" s="2">
        <v>2.6066087350690501</v>
      </c>
      <c r="D9887" s="2">
        <v>0.80114776603034599</v>
      </c>
      <c r="E9887" s="2">
        <v>0</v>
      </c>
      <c r="F9887" s="2">
        <v>-1.7472238010297401</v>
      </c>
      <c r="G9887" s="2">
        <v>-1.80546096903871</v>
      </c>
      <c r="H9887" s="2" t="s">
        <v>9641</v>
      </c>
    </row>
    <row r="9888" spans="1:8" ht="16" customHeight="1" x14ac:dyDescent="0.15">
      <c r="A9888" s="21" t="s">
        <v>2670</v>
      </c>
      <c r="B9888" s="2">
        <v>0.61385435106461805</v>
      </c>
      <c r="C9888" s="2">
        <v>2.6063260462750901</v>
      </c>
      <c r="D9888" s="2">
        <v>2.6774407656250698</v>
      </c>
      <c r="E9888" s="2">
        <v>1.99247169521047</v>
      </c>
      <c r="F9888" s="2">
        <v>2.0635864145604499</v>
      </c>
      <c r="G9888" s="2">
        <v>0</v>
      </c>
      <c r="H9888" s="2" t="s">
        <v>9641</v>
      </c>
    </row>
    <row r="9889" spans="1:8" ht="16" customHeight="1" x14ac:dyDescent="0.15">
      <c r="A9889" s="21" t="s">
        <v>18095</v>
      </c>
      <c r="B9889" s="2" t="s">
        <v>9641</v>
      </c>
      <c r="C9889" s="2" t="s">
        <v>9641</v>
      </c>
      <c r="D9889" s="2" t="s">
        <v>9641</v>
      </c>
      <c r="E9889" s="2" t="s">
        <v>9641</v>
      </c>
      <c r="F9889" s="2" t="s">
        <v>9641</v>
      </c>
      <c r="G9889" s="2" t="s">
        <v>9641</v>
      </c>
      <c r="H9889" s="2" t="s">
        <v>9641</v>
      </c>
    </row>
    <row r="9890" spans="1:8" ht="16" customHeight="1" x14ac:dyDescent="0.15">
      <c r="A9890" s="21" t="s">
        <v>18096</v>
      </c>
      <c r="B9890" s="2">
        <v>-0.49280853814035003</v>
      </c>
      <c r="C9890" s="2">
        <v>-0.31093079125031098</v>
      </c>
      <c r="D9890" s="2">
        <v>-0.382307173445458</v>
      </c>
      <c r="E9890" s="2">
        <v>0.18187774689003999</v>
      </c>
      <c r="F9890" s="2">
        <v>0.110501364694893</v>
      </c>
      <c r="G9890" s="2">
        <v>-7.1376382195146804E-2</v>
      </c>
      <c r="H9890" s="2">
        <v>0.99986139288718701</v>
      </c>
    </row>
    <row r="9891" spans="1:8" ht="16" customHeight="1" x14ac:dyDescent="0.15">
      <c r="A9891" s="21" t="s">
        <v>18097</v>
      </c>
      <c r="B9891" s="2" t="s">
        <v>9641</v>
      </c>
      <c r="C9891" s="2" t="s">
        <v>9641</v>
      </c>
      <c r="D9891" s="2" t="s">
        <v>9641</v>
      </c>
      <c r="E9891" s="2" t="s">
        <v>9641</v>
      </c>
      <c r="F9891" s="2" t="s">
        <v>9641</v>
      </c>
      <c r="G9891" s="2" t="s">
        <v>9641</v>
      </c>
      <c r="H9891" s="2" t="s">
        <v>9641</v>
      </c>
    </row>
    <row r="9892" spans="1:8" ht="16" customHeight="1" x14ac:dyDescent="0.15">
      <c r="A9892" s="21" t="s">
        <v>18098</v>
      </c>
      <c r="B9892" s="2" t="s">
        <v>9641</v>
      </c>
      <c r="C9892" s="2" t="s">
        <v>9641</v>
      </c>
      <c r="D9892" s="2" t="s">
        <v>9641</v>
      </c>
      <c r="E9892" s="2" t="s">
        <v>9641</v>
      </c>
      <c r="F9892" s="2" t="s">
        <v>9641</v>
      </c>
      <c r="G9892" s="2" t="s">
        <v>9641</v>
      </c>
      <c r="H9892" s="2" t="s">
        <v>9641</v>
      </c>
    </row>
    <row r="9893" spans="1:8" ht="16" customHeight="1" x14ac:dyDescent="0.15">
      <c r="A9893" s="21" t="s">
        <v>18099</v>
      </c>
      <c r="B9893" s="2">
        <v>-4.4292862267537297E-3</v>
      </c>
      <c r="C9893" s="2">
        <v>-1.3762005705144</v>
      </c>
      <c r="D9893" s="2">
        <v>-0.74049616399392804</v>
      </c>
      <c r="E9893" s="2">
        <v>-1.3717712842876499</v>
      </c>
      <c r="F9893" s="2">
        <v>-0.73606687776717405</v>
      </c>
      <c r="G9893" s="2">
        <v>0.635704406520472</v>
      </c>
      <c r="H9893" s="2" t="s">
        <v>9641</v>
      </c>
    </row>
    <row r="9894" spans="1:8" ht="16" customHeight="1" x14ac:dyDescent="0.15">
      <c r="A9894" s="21" t="s">
        <v>18100</v>
      </c>
      <c r="B9894" s="2">
        <v>1.60003879226735</v>
      </c>
      <c r="C9894" s="2">
        <v>2.6204479793689801</v>
      </c>
      <c r="D9894" s="2">
        <v>2.6882576254264299</v>
      </c>
      <c r="E9894" s="2">
        <v>1.0204091871016301</v>
      </c>
      <c r="F9894" s="2">
        <v>1.0882188331590801</v>
      </c>
      <c r="G9894" s="2">
        <v>6.7809646057453599E-2</v>
      </c>
      <c r="H9894" s="2" t="s">
        <v>9641</v>
      </c>
    </row>
    <row r="9895" spans="1:8" ht="16" customHeight="1" x14ac:dyDescent="0.15">
      <c r="A9895" s="21" t="s">
        <v>18101</v>
      </c>
      <c r="B9895" s="2">
        <v>-0.141799930193239</v>
      </c>
      <c r="C9895" s="2">
        <v>0.31259612568947898</v>
      </c>
      <c r="D9895" s="2">
        <v>-0.15792680320527999</v>
      </c>
      <c r="E9895" s="2">
        <v>0.45439605588271698</v>
      </c>
      <c r="F9895" s="2">
        <v>-1.6126873012041E-2</v>
      </c>
      <c r="G9895" s="2">
        <v>-0.470522928894758</v>
      </c>
      <c r="H9895" s="2">
        <v>0.82321334099242405</v>
      </c>
    </row>
    <row r="9896" spans="1:8" ht="16" customHeight="1" x14ac:dyDescent="0.15">
      <c r="A9896" s="21" t="s">
        <v>18102</v>
      </c>
      <c r="B9896" s="2" t="s">
        <v>9641</v>
      </c>
      <c r="C9896" s="2" t="s">
        <v>9641</v>
      </c>
      <c r="D9896" s="2" t="s">
        <v>9641</v>
      </c>
      <c r="E9896" s="2" t="s">
        <v>9641</v>
      </c>
      <c r="F9896" s="2" t="s">
        <v>9641</v>
      </c>
      <c r="G9896" s="2" t="s">
        <v>9641</v>
      </c>
      <c r="H9896" s="2" t="s">
        <v>9641</v>
      </c>
    </row>
    <row r="9897" spans="1:8" ht="16" customHeight="1" x14ac:dyDescent="0.15">
      <c r="A9897" s="21" t="s">
        <v>18103</v>
      </c>
      <c r="B9897" s="2" t="s">
        <v>9641</v>
      </c>
      <c r="C9897" s="2" t="s">
        <v>9641</v>
      </c>
      <c r="D9897" s="2" t="s">
        <v>9641</v>
      </c>
      <c r="E9897" s="2" t="s">
        <v>9641</v>
      </c>
      <c r="F9897" s="2" t="s">
        <v>9641</v>
      </c>
      <c r="G9897" s="2" t="s">
        <v>9641</v>
      </c>
      <c r="H9897" s="2" t="s">
        <v>9641</v>
      </c>
    </row>
    <row r="9898" spans="1:8" ht="16" customHeight="1" x14ac:dyDescent="0.15">
      <c r="A9898" s="21" t="s">
        <v>18104</v>
      </c>
      <c r="B9898" s="2">
        <v>-0.30248480624006902</v>
      </c>
      <c r="C9898" s="2">
        <v>2.2247891901132499</v>
      </c>
      <c r="D9898" s="2">
        <v>1.71433872104784</v>
      </c>
      <c r="E9898" s="2">
        <v>2.52727399635332</v>
      </c>
      <c r="F9898" s="2">
        <v>2.0168235272879098</v>
      </c>
      <c r="G9898" s="2">
        <v>-0.51045046906541303</v>
      </c>
      <c r="H9898" s="2" t="s">
        <v>9641</v>
      </c>
    </row>
    <row r="9899" spans="1:8" ht="16" customHeight="1" x14ac:dyDescent="0.15">
      <c r="A9899" s="21" t="s">
        <v>18105</v>
      </c>
      <c r="B9899" s="2" t="s">
        <v>9641</v>
      </c>
      <c r="C9899" s="2" t="s">
        <v>9641</v>
      </c>
      <c r="D9899" s="2" t="s">
        <v>9641</v>
      </c>
      <c r="E9899" s="2" t="s">
        <v>9641</v>
      </c>
      <c r="F9899" s="2" t="s">
        <v>9641</v>
      </c>
      <c r="G9899" s="2" t="s">
        <v>9641</v>
      </c>
      <c r="H9899" s="2" t="s">
        <v>9641</v>
      </c>
    </row>
    <row r="9900" spans="1:8" ht="16" customHeight="1" x14ac:dyDescent="0.15">
      <c r="A9900" s="21" t="s">
        <v>18106</v>
      </c>
      <c r="B9900" s="2" t="s">
        <v>9641</v>
      </c>
      <c r="C9900" s="2" t="s">
        <v>9641</v>
      </c>
      <c r="D9900" s="2" t="s">
        <v>9641</v>
      </c>
      <c r="E9900" s="2" t="s">
        <v>9641</v>
      </c>
      <c r="F9900" s="2" t="s">
        <v>9641</v>
      </c>
      <c r="G9900" s="2" t="s">
        <v>9641</v>
      </c>
      <c r="H9900" s="2" t="s">
        <v>9641</v>
      </c>
    </row>
    <row r="9901" spans="1:8" ht="16" customHeight="1" x14ac:dyDescent="0.15">
      <c r="A9901" s="21" t="s">
        <v>18107</v>
      </c>
      <c r="B9901" s="2" t="s">
        <v>9641</v>
      </c>
      <c r="C9901" s="2" t="s">
        <v>9641</v>
      </c>
      <c r="D9901" s="2" t="s">
        <v>9641</v>
      </c>
      <c r="E9901" s="2" t="s">
        <v>9641</v>
      </c>
      <c r="F9901" s="2" t="s">
        <v>9641</v>
      </c>
      <c r="G9901" s="2" t="s">
        <v>9641</v>
      </c>
      <c r="H9901" s="2" t="s">
        <v>9641</v>
      </c>
    </row>
    <row r="9902" spans="1:8" ht="16" customHeight="1" x14ac:dyDescent="0.15">
      <c r="A9902" s="21" t="s">
        <v>18108</v>
      </c>
      <c r="B9902" s="2" t="s">
        <v>9641</v>
      </c>
      <c r="C9902" s="2" t="s">
        <v>9641</v>
      </c>
      <c r="D9902" s="2" t="s">
        <v>9641</v>
      </c>
      <c r="E9902" s="2" t="s">
        <v>9641</v>
      </c>
      <c r="F9902" s="2" t="s">
        <v>9641</v>
      </c>
      <c r="G9902" s="2" t="s">
        <v>9641</v>
      </c>
      <c r="H9902" s="2" t="s">
        <v>9641</v>
      </c>
    </row>
    <row r="9903" spans="1:8" ht="16" customHeight="1" x14ac:dyDescent="0.15">
      <c r="A9903" s="21" t="s">
        <v>18109</v>
      </c>
      <c r="B9903" s="2">
        <v>0.95735809045550102</v>
      </c>
      <c r="C9903" s="2">
        <v>1.01559517846684</v>
      </c>
      <c r="D9903" s="2">
        <v>1.08673246004186</v>
      </c>
      <c r="E9903" s="2">
        <v>0</v>
      </c>
      <c r="F9903" s="2">
        <v>0</v>
      </c>
      <c r="G9903" s="2">
        <v>0</v>
      </c>
      <c r="H9903" s="2" t="s">
        <v>9641</v>
      </c>
    </row>
    <row r="9904" spans="1:8" ht="16" customHeight="1" x14ac:dyDescent="0.15">
      <c r="A9904" s="21" t="s">
        <v>18110</v>
      </c>
      <c r="B9904" s="2" t="s">
        <v>9641</v>
      </c>
      <c r="C9904" s="2" t="s">
        <v>9641</v>
      </c>
      <c r="D9904" s="2" t="s">
        <v>9641</v>
      </c>
      <c r="E9904" s="2" t="s">
        <v>9641</v>
      </c>
      <c r="F9904" s="2" t="s">
        <v>9641</v>
      </c>
      <c r="G9904" s="2" t="s">
        <v>9641</v>
      </c>
      <c r="H9904" s="2" t="s">
        <v>9641</v>
      </c>
    </row>
    <row r="9905" spans="1:8" ht="16" customHeight="1" x14ac:dyDescent="0.15">
      <c r="A9905" s="21" t="s">
        <v>18111</v>
      </c>
      <c r="B9905" s="2" t="s">
        <v>9641</v>
      </c>
      <c r="C9905" s="2" t="s">
        <v>9641</v>
      </c>
      <c r="D9905" s="2" t="s">
        <v>9641</v>
      </c>
      <c r="E9905" s="2" t="s">
        <v>9641</v>
      </c>
      <c r="F9905" s="2" t="s">
        <v>9641</v>
      </c>
      <c r="G9905" s="2" t="s">
        <v>9641</v>
      </c>
      <c r="H9905" s="2" t="s">
        <v>9641</v>
      </c>
    </row>
    <row r="9906" spans="1:8" ht="16" customHeight="1" x14ac:dyDescent="0.15">
      <c r="A9906" s="21" t="s">
        <v>18112</v>
      </c>
      <c r="B9906" s="2" t="s">
        <v>9641</v>
      </c>
      <c r="C9906" s="2" t="s">
        <v>9641</v>
      </c>
      <c r="D9906" s="2" t="s">
        <v>9641</v>
      </c>
      <c r="E9906" s="2" t="s">
        <v>9641</v>
      </c>
      <c r="F9906" s="2" t="s">
        <v>9641</v>
      </c>
      <c r="G9906" s="2" t="s">
        <v>9641</v>
      </c>
      <c r="H9906" s="2" t="s">
        <v>9641</v>
      </c>
    </row>
    <row r="9907" spans="1:8" ht="16" customHeight="1" x14ac:dyDescent="0.15">
      <c r="A9907" s="21" t="s">
        <v>18113</v>
      </c>
      <c r="B9907" s="2" t="s">
        <v>9641</v>
      </c>
      <c r="C9907" s="2" t="s">
        <v>9641</v>
      </c>
      <c r="D9907" s="2" t="s">
        <v>9641</v>
      </c>
      <c r="E9907" s="2" t="s">
        <v>9641</v>
      </c>
      <c r="F9907" s="2" t="s">
        <v>9641</v>
      </c>
      <c r="G9907" s="2" t="s">
        <v>9641</v>
      </c>
      <c r="H9907" s="2" t="s">
        <v>9641</v>
      </c>
    </row>
    <row r="9908" spans="1:8" ht="16" customHeight="1" x14ac:dyDescent="0.15">
      <c r="A9908" s="21" t="s">
        <v>18114</v>
      </c>
      <c r="B9908" s="2">
        <v>-4.4292788916789E-3</v>
      </c>
      <c r="C9908" s="2">
        <v>-1.37212030372564</v>
      </c>
      <c r="D9908" s="2">
        <v>1.0867322018429899</v>
      </c>
      <c r="E9908" s="2">
        <v>-1.36769102483396</v>
      </c>
      <c r="F9908" s="2">
        <v>1.0911614807346599</v>
      </c>
      <c r="G9908" s="2">
        <v>2.4588525055686299</v>
      </c>
      <c r="H9908" s="2" t="s">
        <v>9641</v>
      </c>
    </row>
    <row r="9909" spans="1:8" ht="16" customHeight="1" x14ac:dyDescent="0.15">
      <c r="A9909" s="21" t="s">
        <v>18115</v>
      </c>
      <c r="B9909" s="2" t="s">
        <v>9641</v>
      </c>
      <c r="C9909" s="2" t="s">
        <v>9641</v>
      </c>
      <c r="D9909" s="2" t="s">
        <v>9641</v>
      </c>
      <c r="E9909" s="2" t="s">
        <v>9641</v>
      </c>
      <c r="F9909" s="2" t="s">
        <v>9641</v>
      </c>
      <c r="G9909" s="2" t="s">
        <v>9641</v>
      </c>
      <c r="H9909" s="2" t="s">
        <v>9641</v>
      </c>
    </row>
    <row r="9910" spans="1:8" ht="16" customHeight="1" x14ac:dyDescent="0.15">
      <c r="A9910" s="21" t="s">
        <v>18116</v>
      </c>
      <c r="B9910" s="2">
        <v>-1.7085263666325301</v>
      </c>
      <c r="C9910" s="2">
        <v>0</v>
      </c>
      <c r="D9910" s="2">
        <v>-0.836812087917428</v>
      </c>
      <c r="E9910" s="2">
        <v>1.7623341930670799</v>
      </c>
      <c r="F9910" s="2">
        <v>0.87171427871510399</v>
      </c>
      <c r="G9910" s="2">
        <v>-0.89061991435197596</v>
      </c>
      <c r="H9910" s="2" t="s">
        <v>9641</v>
      </c>
    </row>
    <row r="9911" spans="1:8" ht="16" customHeight="1" x14ac:dyDescent="0.15">
      <c r="A9911" s="21" t="s">
        <v>18117</v>
      </c>
      <c r="B9911" s="2">
        <v>0</v>
      </c>
      <c r="C9911" s="2">
        <v>0</v>
      </c>
      <c r="D9911" s="2">
        <v>-0.83679553673191798</v>
      </c>
      <c r="E9911" s="2">
        <v>0</v>
      </c>
      <c r="F9911" s="2">
        <v>-0.83236627515512696</v>
      </c>
      <c r="G9911" s="2">
        <v>-0.89060336316646704</v>
      </c>
      <c r="H9911" s="2" t="s">
        <v>9641</v>
      </c>
    </row>
    <row r="9912" spans="1:8" ht="16" customHeight="1" x14ac:dyDescent="0.15">
      <c r="A9912" s="21" t="s">
        <v>18118</v>
      </c>
      <c r="B9912" s="2">
        <v>-1.8119805521488701</v>
      </c>
      <c r="C9912" s="2">
        <v>0</v>
      </c>
      <c r="D9912" s="2">
        <v>-0.83681309272484905</v>
      </c>
      <c r="E9912" s="2">
        <v>1.8657883785834199</v>
      </c>
      <c r="F9912" s="2">
        <v>0.97516745942402305</v>
      </c>
      <c r="G9912" s="2">
        <v>-0.89062091915939701</v>
      </c>
      <c r="H9912" s="2" t="s">
        <v>9641</v>
      </c>
    </row>
    <row r="9913" spans="1:8" ht="16" customHeight="1" x14ac:dyDescent="0.15">
      <c r="A9913" s="21" t="s">
        <v>18119</v>
      </c>
      <c r="B9913" s="2" t="s">
        <v>9641</v>
      </c>
      <c r="C9913" s="2" t="s">
        <v>9641</v>
      </c>
      <c r="D9913" s="2" t="s">
        <v>9641</v>
      </c>
      <c r="E9913" s="2" t="s">
        <v>9641</v>
      </c>
      <c r="F9913" s="2" t="s">
        <v>9641</v>
      </c>
      <c r="G9913" s="2" t="s">
        <v>9641</v>
      </c>
      <c r="H9913" s="2" t="s">
        <v>9641</v>
      </c>
    </row>
    <row r="9914" spans="1:8" ht="16" customHeight="1" x14ac:dyDescent="0.15">
      <c r="A9914" s="21" t="s">
        <v>18120</v>
      </c>
      <c r="B9914" s="2">
        <v>0.95735809045550202</v>
      </c>
      <c r="C9914" s="2">
        <v>1.01559517846684</v>
      </c>
      <c r="D9914" s="2">
        <v>1.08673246004187</v>
      </c>
      <c r="E9914" s="2">
        <v>0</v>
      </c>
      <c r="F9914" s="2">
        <v>0</v>
      </c>
      <c r="G9914" s="2">
        <v>0</v>
      </c>
      <c r="H9914" s="2" t="s">
        <v>9641</v>
      </c>
    </row>
    <row r="9915" spans="1:8" ht="16" customHeight="1" x14ac:dyDescent="0.15">
      <c r="A9915" s="21" t="s">
        <v>18121</v>
      </c>
      <c r="B9915" s="2">
        <v>-0.94445349829778802</v>
      </c>
      <c r="C9915" s="2">
        <v>5.3808027112352601E-2</v>
      </c>
      <c r="D9915" s="2">
        <v>0.12496570557390201</v>
      </c>
      <c r="E9915" s="2">
        <v>0.99826152541014002</v>
      </c>
      <c r="F9915" s="2">
        <v>1.0694192038716901</v>
      </c>
      <c r="G9915" s="2">
        <v>7.1157678461549398E-2</v>
      </c>
      <c r="H9915" s="2" t="s">
        <v>9641</v>
      </c>
    </row>
    <row r="9916" spans="1:8" ht="16" customHeight="1" x14ac:dyDescent="0.15">
      <c r="A9916" s="21" t="s">
        <v>18122</v>
      </c>
      <c r="B9916" s="2">
        <v>-4.4292615767912201E-3</v>
      </c>
      <c r="C9916" s="2">
        <v>1.01559517846684</v>
      </c>
      <c r="D9916" s="2">
        <v>1.08672311860185</v>
      </c>
      <c r="E9916" s="2">
        <v>1.02002444004363</v>
      </c>
      <c r="F9916" s="2">
        <v>1.09115238017864</v>
      </c>
      <c r="G9916" s="2">
        <v>0</v>
      </c>
      <c r="H9916" s="2" t="s">
        <v>9641</v>
      </c>
    </row>
    <row r="9917" spans="1:8" ht="16" customHeight="1" x14ac:dyDescent="0.15">
      <c r="A9917" s="21" t="s">
        <v>18123</v>
      </c>
      <c r="B9917" s="2">
        <v>-1.13810604363157</v>
      </c>
      <c r="C9917" s="2">
        <v>1.5734639499088501</v>
      </c>
      <c r="D9917" s="2">
        <v>0.189933496652963</v>
      </c>
      <c r="E9917" s="2">
        <v>2.7115699935404201</v>
      </c>
      <c r="F9917" s="2">
        <v>1.32803954028453</v>
      </c>
      <c r="G9917" s="2">
        <v>-1.3835304532558901</v>
      </c>
      <c r="H9917" s="2" t="s">
        <v>9641</v>
      </c>
    </row>
    <row r="9918" spans="1:8" ht="16" customHeight="1" x14ac:dyDescent="0.15">
      <c r="A9918" s="21" t="s">
        <v>18124</v>
      </c>
      <c r="B9918" s="2" t="s">
        <v>9641</v>
      </c>
      <c r="C9918" s="2" t="s">
        <v>9641</v>
      </c>
      <c r="D9918" s="2" t="s">
        <v>9641</v>
      </c>
      <c r="E9918" s="2" t="s">
        <v>9641</v>
      </c>
      <c r="F9918" s="2" t="s">
        <v>9641</v>
      </c>
      <c r="G9918" s="2" t="s">
        <v>9641</v>
      </c>
      <c r="H9918" s="2" t="s">
        <v>9641</v>
      </c>
    </row>
    <row r="9919" spans="1:8" ht="16" customHeight="1" x14ac:dyDescent="0.15">
      <c r="A9919" s="21" t="s">
        <v>18125</v>
      </c>
      <c r="B9919" s="2">
        <v>-2.8064364872002999E-2</v>
      </c>
      <c r="C9919" s="2">
        <v>1.8727066357720901</v>
      </c>
      <c r="D9919" s="2">
        <v>-0.52642535636824395</v>
      </c>
      <c r="E9919" s="2">
        <v>1.9007710006440901</v>
      </c>
      <c r="F9919" s="2">
        <v>-0.49836099149624102</v>
      </c>
      <c r="G9919" s="2">
        <v>-2.39913199214033</v>
      </c>
      <c r="H9919" s="2" t="s">
        <v>9641</v>
      </c>
    </row>
    <row r="9920" spans="1:8" ht="16" customHeight="1" x14ac:dyDescent="0.15">
      <c r="A9920" s="21" t="s">
        <v>18126</v>
      </c>
      <c r="B9920" s="2">
        <v>3.1225263371766401</v>
      </c>
      <c r="C9920" s="2">
        <v>2.64287578636784E-2</v>
      </c>
      <c r="D9920" s="2">
        <v>1.3845430701221799</v>
      </c>
      <c r="E9920" s="2">
        <v>-3.0960975793129601</v>
      </c>
      <c r="F9920" s="2">
        <v>-1.7379832670544599</v>
      </c>
      <c r="G9920" s="2">
        <v>1.35811431225851</v>
      </c>
      <c r="H9920" s="2" t="s">
        <v>9641</v>
      </c>
    </row>
    <row r="9921" spans="1:8" ht="16" customHeight="1" x14ac:dyDescent="0.15">
      <c r="A9921" s="21" t="s">
        <v>18127</v>
      </c>
      <c r="B9921" s="2" t="s">
        <v>9641</v>
      </c>
      <c r="C9921" s="2" t="s">
        <v>9641</v>
      </c>
      <c r="D9921" s="2" t="s">
        <v>9641</v>
      </c>
      <c r="E9921" s="2" t="s">
        <v>9641</v>
      </c>
      <c r="F9921" s="2" t="s">
        <v>9641</v>
      </c>
      <c r="G9921" s="2" t="s">
        <v>9641</v>
      </c>
      <c r="H9921" s="2" t="s">
        <v>9641</v>
      </c>
    </row>
    <row r="9922" spans="1:8" ht="16" customHeight="1" x14ac:dyDescent="0.15">
      <c r="A9922" s="21" t="s">
        <v>18128</v>
      </c>
      <c r="B9922" s="2">
        <v>-4.42926157679058E-3</v>
      </c>
      <c r="C9922" s="2">
        <v>5.3807826434548199E-2</v>
      </c>
      <c r="D9922" s="2">
        <v>1.08671377716184</v>
      </c>
      <c r="E9922" s="2">
        <v>5.82370880113387E-2</v>
      </c>
      <c r="F9922" s="2">
        <v>1.0911430387386301</v>
      </c>
      <c r="G9922" s="2">
        <v>1.03290595072729</v>
      </c>
      <c r="H9922" s="2" t="s">
        <v>9641</v>
      </c>
    </row>
    <row r="9923" spans="1:8" ht="16" customHeight="1" x14ac:dyDescent="0.15">
      <c r="A9923" s="21" t="s">
        <v>18129</v>
      </c>
      <c r="B9923" s="2">
        <v>-1.5050030820106299</v>
      </c>
      <c r="C9923" s="2">
        <v>5.3808171145546597E-2</v>
      </c>
      <c r="D9923" s="2">
        <v>-0.779921325025829</v>
      </c>
      <c r="E9923" s="2">
        <v>1.55881125315617</v>
      </c>
      <c r="F9923" s="2">
        <v>0.72508175698479704</v>
      </c>
      <c r="G9923" s="2">
        <v>-0.83372949617137504</v>
      </c>
      <c r="H9923" s="2" t="s">
        <v>9641</v>
      </c>
    </row>
    <row r="9924" spans="1:8" ht="16" customHeight="1" x14ac:dyDescent="0.15">
      <c r="A9924" s="21" t="s">
        <v>18130</v>
      </c>
      <c r="B9924" s="2" t="s">
        <v>9641</v>
      </c>
      <c r="C9924" s="2" t="s">
        <v>9641</v>
      </c>
      <c r="D9924" s="2" t="s">
        <v>9641</v>
      </c>
      <c r="E9924" s="2" t="s">
        <v>9641</v>
      </c>
      <c r="F9924" s="2" t="s">
        <v>9641</v>
      </c>
      <c r="G9924" s="2" t="s">
        <v>9641</v>
      </c>
      <c r="H9924" s="2" t="s">
        <v>9641</v>
      </c>
    </row>
    <row r="9925" spans="1:8" ht="16" customHeight="1" x14ac:dyDescent="0.15">
      <c r="A9925" s="21" t="s">
        <v>18131</v>
      </c>
      <c r="B9925" s="2">
        <v>-0.74654454619011401</v>
      </c>
      <c r="C9925" s="2">
        <v>0.62476425293077298</v>
      </c>
      <c r="D9925" s="2">
        <v>-0.33963419087388702</v>
      </c>
      <c r="E9925" s="2">
        <v>1.3713087991208901</v>
      </c>
      <c r="F9925" s="2">
        <v>0.40691035531622699</v>
      </c>
      <c r="G9925" s="2">
        <v>-0.96439844380466</v>
      </c>
      <c r="H9925" s="2" t="s">
        <v>9641</v>
      </c>
    </row>
    <row r="9926" spans="1:8" ht="16" customHeight="1" x14ac:dyDescent="0.15">
      <c r="A9926" s="21" t="s">
        <v>18132</v>
      </c>
      <c r="B9926" s="2" t="s">
        <v>9641</v>
      </c>
      <c r="C9926" s="2" t="s">
        <v>9641</v>
      </c>
      <c r="D9926" s="2" t="s">
        <v>9641</v>
      </c>
      <c r="E9926" s="2" t="s">
        <v>9641</v>
      </c>
      <c r="F9926" s="2" t="s">
        <v>9641</v>
      </c>
      <c r="G9926" s="2" t="s">
        <v>9641</v>
      </c>
      <c r="H9926" s="2" t="s">
        <v>9641</v>
      </c>
    </row>
    <row r="9927" spans="1:8" ht="16" customHeight="1" x14ac:dyDescent="0.15">
      <c r="A9927" s="21" t="s">
        <v>18133</v>
      </c>
      <c r="B9927" s="2" t="s">
        <v>9641</v>
      </c>
      <c r="C9927" s="2" t="s">
        <v>9641</v>
      </c>
      <c r="D9927" s="2" t="s">
        <v>9641</v>
      </c>
      <c r="E9927" s="2" t="s">
        <v>9641</v>
      </c>
      <c r="F9927" s="2" t="s">
        <v>9641</v>
      </c>
      <c r="G9927" s="2" t="s">
        <v>9641</v>
      </c>
      <c r="H9927" s="2" t="s">
        <v>9641</v>
      </c>
    </row>
    <row r="9928" spans="1:8" ht="16" customHeight="1" x14ac:dyDescent="0.15">
      <c r="A9928" s="21" t="s">
        <v>18134</v>
      </c>
      <c r="B9928" s="2">
        <v>0.84031855070841599</v>
      </c>
      <c r="C9928" s="2">
        <v>1.8603431515740201</v>
      </c>
      <c r="D9928" s="2">
        <v>0.96971304097774103</v>
      </c>
      <c r="E9928" s="2">
        <v>1.02002460086561</v>
      </c>
      <c r="F9928" s="2">
        <v>0.12939449026932501</v>
      </c>
      <c r="G9928" s="2">
        <v>-0.89063011059628205</v>
      </c>
      <c r="H9928" s="2" t="s">
        <v>9641</v>
      </c>
    </row>
    <row r="9929" spans="1:8" ht="16" customHeight="1" x14ac:dyDescent="0.15">
      <c r="A9929" s="21" t="s">
        <v>18135</v>
      </c>
      <c r="B9929" s="2">
        <v>0.71848774078203104</v>
      </c>
      <c r="C9929" s="2">
        <v>1.5352745094056</v>
      </c>
      <c r="D9929" s="2">
        <v>2.5681967450682399</v>
      </c>
      <c r="E9929" s="2">
        <v>0.81678676862356803</v>
      </c>
      <c r="F9929" s="2">
        <v>1.8497090042862101</v>
      </c>
      <c r="G9929" s="2">
        <v>1.03292223566264</v>
      </c>
      <c r="H9929" s="2" t="s">
        <v>9641</v>
      </c>
    </row>
    <row r="9930" spans="1:8" ht="16" customHeight="1" x14ac:dyDescent="0.15">
      <c r="A9930" s="21" t="s">
        <v>18136</v>
      </c>
      <c r="B9930" s="2" t="s">
        <v>9641</v>
      </c>
      <c r="C9930" s="2" t="s">
        <v>9641</v>
      </c>
      <c r="D9930" s="2" t="s">
        <v>9641</v>
      </c>
      <c r="E9930" s="2" t="s">
        <v>9641</v>
      </c>
      <c r="F9930" s="2" t="s">
        <v>9641</v>
      </c>
      <c r="G9930" s="2" t="s">
        <v>9641</v>
      </c>
      <c r="H9930" s="2" t="s">
        <v>9641</v>
      </c>
    </row>
    <row r="9931" spans="1:8" ht="16" customHeight="1" x14ac:dyDescent="0.15">
      <c r="A9931" s="21" t="s">
        <v>18137</v>
      </c>
      <c r="B9931" s="2">
        <v>-0.13162943631253399</v>
      </c>
      <c r="C9931" s="2">
        <v>-0.79907906076068702</v>
      </c>
      <c r="D9931" s="2">
        <v>-2.5376520925480001E-2</v>
      </c>
      <c r="E9931" s="2">
        <v>-0.66744962444815303</v>
      </c>
      <c r="F9931" s="2">
        <v>0.106252915387053</v>
      </c>
      <c r="G9931" s="2">
        <v>0.77370253983520698</v>
      </c>
      <c r="H9931" s="2">
        <v>0.87333057275961501</v>
      </c>
    </row>
    <row r="9932" spans="1:8" ht="16" customHeight="1" x14ac:dyDescent="0.15">
      <c r="A9932" s="21" t="s">
        <v>18138</v>
      </c>
      <c r="B9932" s="2">
        <v>0.18141403408267801</v>
      </c>
      <c r="C9932" s="2">
        <v>-0.24297574739834299</v>
      </c>
      <c r="D9932" s="2">
        <v>2.1372869576419901E-2</v>
      </c>
      <c r="E9932" s="2">
        <v>-0.42438978148102102</v>
      </c>
      <c r="F9932" s="2">
        <v>-0.16004116450625799</v>
      </c>
      <c r="G9932" s="2">
        <v>0.26434861697476297</v>
      </c>
      <c r="H9932" s="2">
        <v>0.77963804149794103</v>
      </c>
    </row>
    <row r="9933" spans="1:8" ht="16" customHeight="1" x14ac:dyDescent="0.15">
      <c r="A9933" s="21" t="s">
        <v>18139</v>
      </c>
      <c r="B9933" s="2">
        <v>0.95735809045550102</v>
      </c>
      <c r="C9933" s="2">
        <v>1.01559517846684</v>
      </c>
      <c r="D9933" s="2">
        <v>1.08673246004186</v>
      </c>
      <c r="E9933" s="2">
        <v>0</v>
      </c>
      <c r="F9933" s="2">
        <v>0</v>
      </c>
      <c r="G9933" s="2">
        <v>0</v>
      </c>
      <c r="H9933" s="2" t="s">
        <v>9641</v>
      </c>
    </row>
    <row r="9934" spans="1:8" ht="16" customHeight="1" x14ac:dyDescent="0.15">
      <c r="A9934" s="21" t="s">
        <v>18140</v>
      </c>
      <c r="B9934" s="2">
        <v>-0.111303176512122</v>
      </c>
      <c r="C9934" s="2">
        <v>-1.39665576620713E-2</v>
      </c>
      <c r="D9934" s="2">
        <v>8.1821415263654801E-2</v>
      </c>
      <c r="E9934" s="2">
        <v>9.7336618850050502E-2</v>
      </c>
      <c r="F9934" s="2">
        <v>0.19312459177577701</v>
      </c>
      <c r="G9934" s="2">
        <v>9.5787972925726106E-2</v>
      </c>
      <c r="H9934" s="2" t="s">
        <v>9641</v>
      </c>
    </row>
    <row r="9935" spans="1:8" ht="16" customHeight="1" x14ac:dyDescent="0.15">
      <c r="A9935" s="21" t="s">
        <v>18141</v>
      </c>
      <c r="B9935" s="2">
        <v>-0.42563452213483699</v>
      </c>
      <c r="C9935" s="2">
        <v>-6.0621538678344002E-2</v>
      </c>
      <c r="D9935" s="2">
        <v>-0.41117550823103899</v>
      </c>
      <c r="E9935" s="2">
        <v>0.36501298345649302</v>
      </c>
      <c r="F9935" s="2">
        <v>1.44590139037981E-2</v>
      </c>
      <c r="G9935" s="2">
        <v>-0.35055396955269502</v>
      </c>
      <c r="H9935" s="2">
        <v>0.99986139288718701</v>
      </c>
    </row>
    <row r="9936" spans="1:8" ht="16" customHeight="1" x14ac:dyDescent="0.15">
      <c r="A9936" s="21" t="s">
        <v>18142</v>
      </c>
      <c r="B9936" s="2" t="s">
        <v>9641</v>
      </c>
      <c r="C9936" s="2" t="s">
        <v>9641</v>
      </c>
      <c r="D9936" s="2" t="s">
        <v>9641</v>
      </c>
      <c r="E9936" s="2" t="s">
        <v>9641</v>
      </c>
      <c r="F9936" s="2" t="s">
        <v>9641</v>
      </c>
      <c r="G9936" s="2" t="s">
        <v>9641</v>
      </c>
      <c r="H9936" s="2" t="s">
        <v>9641</v>
      </c>
    </row>
    <row r="9937" spans="1:8" ht="16" customHeight="1" x14ac:dyDescent="0.15">
      <c r="A9937" s="21" t="s">
        <v>18143</v>
      </c>
      <c r="B9937" s="2">
        <v>0.95735809045550102</v>
      </c>
      <c r="C9937" s="2">
        <v>1.01559517846684</v>
      </c>
      <c r="D9937" s="2">
        <v>1.08673246004186</v>
      </c>
      <c r="E9937" s="2">
        <v>0</v>
      </c>
      <c r="F9937" s="2">
        <v>0</v>
      </c>
      <c r="G9937" s="2">
        <v>0</v>
      </c>
      <c r="H9937" s="2" t="s">
        <v>9641</v>
      </c>
    </row>
    <row r="9938" spans="1:8" ht="16" customHeight="1" x14ac:dyDescent="0.15">
      <c r="A9938" s="21" t="s">
        <v>18144</v>
      </c>
      <c r="B9938" s="2">
        <v>0</v>
      </c>
      <c r="C9938" s="2">
        <v>0</v>
      </c>
      <c r="D9938" s="2">
        <v>-0.83679553673191798</v>
      </c>
      <c r="E9938" s="2">
        <v>0</v>
      </c>
      <c r="F9938" s="2">
        <v>-0.83236627515512696</v>
      </c>
      <c r="G9938" s="2">
        <v>-0.89060336316646704</v>
      </c>
      <c r="H9938" s="2" t="s">
        <v>9641</v>
      </c>
    </row>
    <row r="9939" spans="1:8" ht="16" customHeight="1" x14ac:dyDescent="0.15">
      <c r="A9939" s="21" t="s">
        <v>18145</v>
      </c>
      <c r="B9939" s="2">
        <v>0.95735809045550102</v>
      </c>
      <c r="C9939" s="2">
        <v>1.01559517846684</v>
      </c>
      <c r="D9939" s="2">
        <v>1.08673246004186</v>
      </c>
      <c r="E9939" s="2">
        <v>0</v>
      </c>
      <c r="F9939" s="2">
        <v>0</v>
      </c>
      <c r="G9939" s="2">
        <v>0</v>
      </c>
      <c r="H9939" s="2" t="s">
        <v>9641</v>
      </c>
    </row>
    <row r="9940" spans="1:8" ht="16" customHeight="1" x14ac:dyDescent="0.15">
      <c r="A9940" s="21" t="s">
        <v>18146</v>
      </c>
      <c r="B9940" s="2" t="s">
        <v>9641</v>
      </c>
      <c r="C9940" s="2" t="s">
        <v>9641</v>
      </c>
      <c r="D9940" s="2" t="s">
        <v>9641</v>
      </c>
      <c r="E9940" s="2" t="s">
        <v>9641</v>
      </c>
      <c r="F9940" s="2" t="s">
        <v>9641</v>
      </c>
      <c r="G9940" s="2" t="s">
        <v>9641</v>
      </c>
      <c r="H9940" s="2" t="s">
        <v>9641</v>
      </c>
    </row>
    <row r="9941" spans="1:8" ht="16" customHeight="1" x14ac:dyDescent="0.15">
      <c r="A9941" s="21" t="s">
        <v>2671</v>
      </c>
      <c r="B9941" s="2" t="s">
        <v>9641</v>
      </c>
      <c r="C9941" s="2" t="s">
        <v>9641</v>
      </c>
      <c r="D9941" s="2" t="s">
        <v>9641</v>
      </c>
      <c r="E9941" s="2" t="s">
        <v>9641</v>
      </c>
      <c r="F9941" s="2" t="s">
        <v>9641</v>
      </c>
      <c r="G9941" s="2" t="s">
        <v>9641</v>
      </c>
      <c r="H9941" s="2" t="s">
        <v>9641</v>
      </c>
    </row>
    <row r="9942" spans="1:8" ht="16" customHeight="1" x14ac:dyDescent="0.15">
      <c r="A9942" s="21" t="s">
        <v>18147</v>
      </c>
      <c r="B9942" s="2" t="s">
        <v>9641</v>
      </c>
      <c r="C9942" s="2" t="s">
        <v>9641</v>
      </c>
      <c r="D9942" s="2" t="s">
        <v>9641</v>
      </c>
      <c r="E9942" s="2" t="s">
        <v>9641</v>
      </c>
      <c r="F9942" s="2" t="s">
        <v>9641</v>
      </c>
      <c r="G9942" s="2" t="s">
        <v>9641</v>
      </c>
      <c r="H9942" s="2" t="s">
        <v>9641</v>
      </c>
    </row>
    <row r="9943" spans="1:8" ht="16" customHeight="1" x14ac:dyDescent="0.15">
      <c r="A9943" s="21" t="s">
        <v>18148</v>
      </c>
      <c r="B9943" s="2">
        <v>1.15275281670059</v>
      </c>
      <c r="C9943" s="2">
        <v>2.0655628815432299</v>
      </c>
      <c r="D9943" s="2">
        <v>1.5967056576523799</v>
      </c>
      <c r="E9943" s="2">
        <v>0.91281006484263405</v>
      </c>
      <c r="F9943" s="2">
        <v>0.443952840951789</v>
      </c>
      <c r="G9943" s="2">
        <v>-0.468857223890845</v>
      </c>
      <c r="H9943" s="2" t="s">
        <v>9641</v>
      </c>
    </row>
    <row r="9944" spans="1:8" ht="16" customHeight="1" x14ac:dyDescent="0.15">
      <c r="A9944" s="21" t="s">
        <v>18149</v>
      </c>
      <c r="B9944" s="2" t="s">
        <v>9641</v>
      </c>
      <c r="C9944" s="2" t="s">
        <v>9641</v>
      </c>
      <c r="D9944" s="2" t="s">
        <v>9641</v>
      </c>
      <c r="E9944" s="2" t="s">
        <v>9641</v>
      </c>
      <c r="F9944" s="2" t="s">
        <v>9641</v>
      </c>
      <c r="G9944" s="2" t="s">
        <v>9641</v>
      </c>
      <c r="H9944" s="2" t="s">
        <v>9641</v>
      </c>
    </row>
    <row r="9945" spans="1:8" ht="16" customHeight="1" x14ac:dyDescent="0.15">
      <c r="A9945" s="21" t="s">
        <v>18150</v>
      </c>
      <c r="B9945" s="2">
        <v>0</v>
      </c>
      <c r="C9945" s="2">
        <v>-1.87962421178992</v>
      </c>
      <c r="D9945" s="2">
        <v>-0.83681431535212802</v>
      </c>
      <c r="E9945" s="2">
        <v>-1.87519495021313</v>
      </c>
      <c r="F9945" s="2">
        <v>-0.832385053775336</v>
      </c>
      <c r="G9945" s="2">
        <v>1.0428098964377901</v>
      </c>
      <c r="H9945" s="2" t="s">
        <v>9641</v>
      </c>
    </row>
    <row r="9946" spans="1:8" ht="16" customHeight="1" x14ac:dyDescent="0.15">
      <c r="A9946" s="21" t="s">
        <v>18151</v>
      </c>
      <c r="B9946" s="2">
        <v>1.5731554583508001</v>
      </c>
      <c r="C9946" s="2">
        <v>1.05737486933313</v>
      </c>
      <c r="D9946" s="2">
        <v>1.1243610303222</v>
      </c>
      <c r="E9946" s="2">
        <v>-0.51578058901766399</v>
      </c>
      <c r="F9946" s="2">
        <v>-0.44879442802859798</v>
      </c>
      <c r="G9946" s="2">
        <v>6.6986160989066207E-2</v>
      </c>
      <c r="H9946" s="2" t="s">
        <v>9641</v>
      </c>
    </row>
    <row r="9947" spans="1:8" ht="16" customHeight="1" x14ac:dyDescent="0.15">
      <c r="A9947" s="21" t="s">
        <v>2672</v>
      </c>
      <c r="B9947" s="2">
        <v>9.26377874967797E-2</v>
      </c>
      <c r="C9947" s="2">
        <v>-1.4081220121406399</v>
      </c>
      <c r="D9947" s="2">
        <v>-0.82429821876945297</v>
      </c>
      <c r="E9947" s="2">
        <v>-1.50075979963742</v>
      </c>
      <c r="F9947" s="2">
        <v>-0.91693600626623195</v>
      </c>
      <c r="G9947" s="2">
        <v>0.58382379337118695</v>
      </c>
      <c r="H9947" s="2">
        <v>0.99986139288718701</v>
      </c>
    </row>
    <row r="9948" spans="1:8" ht="16" customHeight="1" x14ac:dyDescent="0.15">
      <c r="A9948" s="21" t="s">
        <v>18152</v>
      </c>
      <c r="B9948" s="2" t="s">
        <v>9641</v>
      </c>
      <c r="C9948" s="2" t="s">
        <v>9641</v>
      </c>
      <c r="D9948" s="2" t="s">
        <v>9641</v>
      </c>
      <c r="E9948" s="2" t="s">
        <v>9641</v>
      </c>
      <c r="F9948" s="2" t="s">
        <v>9641</v>
      </c>
      <c r="G9948" s="2" t="s">
        <v>9641</v>
      </c>
      <c r="H9948" s="2" t="s">
        <v>9641</v>
      </c>
    </row>
    <row r="9949" spans="1:8" ht="16" customHeight="1" x14ac:dyDescent="0.15">
      <c r="A9949" s="21" t="s">
        <v>18153</v>
      </c>
      <c r="B9949" s="2">
        <v>1.85175619959453</v>
      </c>
      <c r="C9949" s="2">
        <v>3.1318111165719698E-2</v>
      </c>
      <c r="D9949" s="2">
        <v>0.497143435504037</v>
      </c>
      <c r="E9949" s="2">
        <v>-1.8204380884288101</v>
      </c>
      <c r="F9949" s="2">
        <v>-1.3546127640904899</v>
      </c>
      <c r="G9949" s="2">
        <v>0.46582532433831703</v>
      </c>
      <c r="H9949" s="2" t="s">
        <v>9641</v>
      </c>
    </row>
    <row r="9950" spans="1:8" ht="16" customHeight="1" x14ac:dyDescent="0.15">
      <c r="A9950" s="21" t="s">
        <v>18154</v>
      </c>
      <c r="B9950" s="2" t="s">
        <v>9641</v>
      </c>
      <c r="C9950" s="2" t="s">
        <v>9641</v>
      </c>
      <c r="D9950" s="2" t="s">
        <v>9641</v>
      </c>
      <c r="E9950" s="2" t="s">
        <v>9641</v>
      </c>
      <c r="F9950" s="2" t="s">
        <v>9641</v>
      </c>
      <c r="G9950" s="2" t="s">
        <v>9641</v>
      </c>
      <c r="H9950" s="2" t="s">
        <v>9641</v>
      </c>
    </row>
    <row r="9951" spans="1:8" ht="16" customHeight="1" x14ac:dyDescent="0.15">
      <c r="A9951" s="21" t="s">
        <v>18155</v>
      </c>
      <c r="B9951" s="2">
        <v>-0.393245416339294</v>
      </c>
      <c r="C9951" s="2">
        <v>4.1308220312515999E-2</v>
      </c>
      <c r="D9951" s="2">
        <v>0.72255393781080401</v>
      </c>
      <c r="E9951" s="2">
        <v>0.43455363665181002</v>
      </c>
      <c r="F9951" s="2">
        <v>1.1157993541500999</v>
      </c>
      <c r="G9951" s="2">
        <v>0.68124571749828799</v>
      </c>
      <c r="H9951" s="2" t="s">
        <v>9641</v>
      </c>
    </row>
    <row r="9952" spans="1:8" ht="16" customHeight="1" x14ac:dyDescent="0.15">
      <c r="A9952" s="21" t="s">
        <v>18156</v>
      </c>
      <c r="B9952" s="2">
        <v>-0.53441969208136098</v>
      </c>
      <c r="C9952" s="2">
        <v>-0.67917466338118004</v>
      </c>
      <c r="D9952" s="2">
        <v>-0.67961693307485904</v>
      </c>
      <c r="E9952" s="2">
        <v>-0.14475497129981901</v>
      </c>
      <c r="F9952" s="2">
        <v>-0.14519724099349701</v>
      </c>
      <c r="G9952" s="2">
        <v>-4.4226969367847601E-4</v>
      </c>
      <c r="H9952" s="2">
        <v>0.99945059369343003</v>
      </c>
    </row>
    <row r="9953" spans="1:8" ht="16" customHeight="1" x14ac:dyDescent="0.15">
      <c r="A9953" s="21" t="s">
        <v>18157</v>
      </c>
      <c r="B9953" s="2" t="s">
        <v>9641</v>
      </c>
      <c r="C9953" s="2" t="s">
        <v>9641</v>
      </c>
      <c r="D9953" s="2" t="s">
        <v>9641</v>
      </c>
      <c r="E9953" s="2" t="s">
        <v>9641</v>
      </c>
      <c r="F9953" s="2" t="s">
        <v>9641</v>
      </c>
      <c r="G9953" s="2" t="s">
        <v>9641</v>
      </c>
      <c r="H9953" s="2" t="s">
        <v>9641</v>
      </c>
    </row>
    <row r="9954" spans="1:8" ht="16" customHeight="1" x14ac:dyDescent="0.15">
      <c r="A9954" s="21" t="s">
        <v>18158</v>
      </c>
      <c r="B9954" s="2" t="s">
        <v>9641</v>
      </c>
      <c r="C9954" s="2" t="s">
        <v>9641</v>
      </c>
      <c r="D9954" s="2" t="s">
        <v>9641</v>
      </c>
      <c r="E9954" s="2" t="s">
        <v>9641</v>
      </c>
      <c r="F9954" s="2" t="s">
        <v>9641</v>
      </c>
      <c r="G9954" s="2" t="s">
        <v>9641</v>
      </c>
      <c r="H9954" s="2" t="s">
        <v>9641</v>
      </c>
    </row>
    <row r="9955" spans="1:8" ht="16" customHeight="1" x14ac:dyDescent="0.15">
      <c r="A9955" s="21" t="s">
        <v>18159</v>
      </c>
      <c r="B9955" s="2">
        <v>0.84038871276549898</v>
      </c>
      <c r="C9955" s="2">
        <v>0.89862581543076803</v>
      </c>
      <c r="D9955" s="2">
        <v>1.93152547841695</v>
      </c>
      <c r="E9955" s="2">
        <v>5.8237102665268797E-2</v>
      </c>
      <c r="F9955" s="2">
        <v>1.0911367656514499</v>
      </c>
      <c r="G9955" s="2">
        <v>1.03289966298618</v>
      </c>
      <c r="H9955" s="2" t="s">
        <v>9641</v>
      </c>
    </row>
    <row r="9956" spans="1:8" ht="16" customHeight="1" x14ac:dyDescent="0.15">
      <c r="A9956" s="21" t="s">
        <v>18160</v>
      </c>
      <c r="B9956" s="2">
        <v>-0.53905422924721702</v>
      </c>
      <c r="C9956" s="2">
        <v>-0.28876001396698497</v>
      </c>
      <c r="D9956" s="2">
        <v>0.46425638139751502</v>
      </c>
      <c r="E9956" s="2">
        <v>0.25029421528023199</v>
      </c>
      <c r="F9956" s="2">
        <v>1.00331061064473</v>
      </c>
      <c r="G9956" s="2">
        <v>0.75301639536450005</v>
      </c>
      <c r="H9956" s="2">
        <v>0.75394829750605197</v>
      </c>
    </row>
    <row r="9957" spans="1:8" ht="16" customHeight="1" x14ac:dyDescent="0.15">
      <c r="A9957" s="21" t="s">
        <v>18161</v>
      </c>
      <c r="B9957" s="2">
        <v>0</v>
      </c>
      <c r="C9957" s="2">
        <v>-2.8689202918576302</v>
      </c>
      <c r="D9957" s="2">
        <v>-1.7920105150930901</v>
      </c>
      <c r="E9957" s="2">
        <v>-2.8644910210393499</v>
      </c>
      <c r="F9957" s="2">
        <v>-1.7875812442748</v>
      </c>
      <c r="G9957" s="2">
        <v>1.0769097767645499</v>
      </c>
      <c r="H9957" s="2" t="s">
        <v>9641</v>
      </c>
    </row>
    <row r="9958" spans="1:8" ht="16" customHeight="1" x14ac:dyDescent="0.15">
      <c r="A9958" s="21" t="s">
        <v>18162</v>
      </c>
      <c r="B9958" s="2" t="s">
        <v>9641</v>
      </c>
      <c r="C9958" s="2" t="s">
        <v>9641</v>
      </c>
      <c r="D9958" s="2" t="s">
        <v>9641</v>
      </c>
      <c r="E9958" s="2" t="s">
        <v>9641</v>
      </c>
      <c r="F9958" s="2" t="s">
        <v>9641</v>
      </c>
      <c r="G9958" s="2" t="s">
        <v>9641</v>
      </c>
      <c r="H9958" s="2" t="s">
        <v>9641</v>
      </c>
    </row>
    <row r="9959" spans="1:8" ht="16" customHeight="1" x14ac:dyDescent="0.15">
      <c r="A9959" s="21" t="s">
        <v>18163</v>
      </c>
      <c r="B9959" s="2" t="s">
        <v>9641</v>
      </c>
      <c r="C9959" s="2" t="s">
        <v>9641</v>
      </c>
      <c r="D9959" s="2" t="s">
        <v>9641</v>
      </c>
      <c r="E9959" s="2" t="s">
        <v>9641</v>
      </c>
      <c r="F9959" s="2" t="s">
        <v>9641</v>
      </c>
      <c r="G9959" s="2" t="s">
        <v>9641</v>
      </c>
      <c r="H9959" s="2" t="s">
        <v>9641</v>
      </c>
    </row>
    <row r="9960" spans="1:8" ht="16" customHeight="1" x14ac:dyDescent="0.15">
      <c r="A9960" s="21" t="s">
        <v>18164</v>
      </c>
      <c r="B9960" s="2">
        <v>-0.75542205353408698</v>
      </c>
      <c r="C9960" s="2">
        <v>-0.76990787898855495</v>
      </c>
      <c r="D9960" s="2">
        <v>-0.46731051506721599</v>
      </c>
      <c r="E9960" s="2">
        <v>-1.4485825454467201E-2</v>
      </c>
      <c r="F9960" s="2">
        <v>0.28811153846687099</v>
      </c>
      <c r="G9960" s="2">
        <v>0.30259736392133901</v>
      </c>
      <c r="H9960" s="2" t="s">
        <v>9641</v>
      </c>
    </row>
    <row r="9961" spans="1:8" ht="16" customHeight="1" x14ac:dyDescent="0.15">
      <c r="A9961" s="21" t="s">
        <v>18165</v>
      </c>
      <c r="B9961" s="2" t="s">
        <v>9641</v>
      </c>
      <c r="C9961" s="2" t="s">
        <v>9641</v>
      </c>
      <c r="D9961" s="2" t="s">
        <v>9641</v>
      </c>
      <c r="E9961" s="2" t="s">
        <v>9641</v>
      </c>
      <c r="F9961" s="2" t="s">
        <v>9641</v>
      </c>
      <c r="G9961" s="2" t="s">
        <v>9641</v>
      </c>
      <c r="H9961" s="2" t="s">
        <v>9641</v>
      </c>
    </row>
    <row r="9962" spans="1:8" ht="16" customHeight="1" x14ac:dyDescent="0.15">
      <c r="A9962" s="21" t="s">
        <v>18166</v>
      </c>
      <c r="B9962" s="2">
        <v>0.91566118327761603</v>
      </c>
      <c r="C9962" s="2">
        <v>0.97389859042871596</v>
      </c>
      <c r="D9962" s="2">
        <v>-0.49146754168881002</v>
      </c>
      <c r="E9962" s="2">
        <v>5.8237407151099901E-2</v>
      </c>
      <c r="F9962" s="2">
        <v>-1.4071287249664299</v>
      </c>
      <c r="G9962" s="2">
        <v>-1.46536613211753</v>
      </c>
      <c r="H9962" s="2" t="s">
        <v>9641</v>
      </c>
    </row>
    <row r="9963" spans="1:8" ht="16" customHeight="1" x14ac:dyDescent="0.15">
      <c r="A9963" s="21" t="s">
        <v>18167</v>
      </c>
      <c r="B9963" s="2">
        <v>0</v>
      </c>
      <c r="C9963" s="2">
        <v>0</v>
      </c>
      <c r="D9963" s="2">
        <v>-0.83679553673191798</v>
      </c>
      <c r="E9963" s="2">
        <v>0</v>
      </c>
      <c r="F9963" s="2">
        <v>-0.83236627515512696</v>
      </c>
      <c r="G9963" s="2">
        <v>-0.89060336316646704</v>
      </c>
      <c r="H9963" s="2" t="s">
        <v>9641</v>
      </c>
    </row>
    <row r="9964" spans="1:8" ht="16" customHeight="1" x14ac:dyDescent="0.15">
      <c r="A9964" s="21" t="s">
        <v>18168</v>
      </c>
      <c r="B9964" s="2" t="s">
        <v>9641</v>
      </c>
      <c r="C9964" s="2" t="s">
        <v>9641</v>
      </c>
      <c r="D9964" s="2" t="s">
        <v>9641</v>
      </c>
      <c r="E9964" s="2" t="s">
        <v>9641</v>
      </c>
      <c r="F9964" s="2" t="s">
        <v>9641</v>
      </c>
      <c r="G9964" s="2" t="s">
        <v>9641</v>
      </c>
      <c r="H9964" s="2" t="s">
        <v>9641</v>
      </c>
    </row>
    <row r="9965" spans="1:8" ht="16" customHeight="1" x14ac:dyDescent="0.15">
      <c r="A9965" s="21" t="s">
        <v>18169</v>
      </c>
      <c r="B9965" s="2" t="s">
        <v>9641</v>
      </c>
      <c r="C9965" s="2" t="s">
        <v>9641</v>
      </c>
      <c r="D9965" s="2" t="s">
        <v>9641</v>
      </c>
      <c r="E9965" s="2" t="s">
        <v>9641</v>
      </c>
      <c r="F9965" s="2" t="s">
        <v>9641</v>
      </c>
      <c r="G9965" s="2" t="s">
        <v>9641</v>
      </c>
      <c r="H9965" s="2" t="s">
        <v>9641</v>
      </c>
    </row>
    <row r="9966" spans="1:8" ht="16" customHeight="1" x14ac:dyDescent="0.15">
      <c r="A9966" s="21" t="s">
        <v>18170</v>
      </c>
      <c r="B9966" s="2" t="s">
        <v>9641</v>
      </c>
      <c r="C9966" s="2" t="s">
        <v>9641</v>
      </c>
      <c r="D9966" s="2" t="s">
        <v>9641</v>
      </c>
      <c r="E9966" s="2" t="s">
        <v>9641</v>
      </c>
      <c r="F9966" s="2" t="s">
        <v>9641</v>
      </c>
      <c r="G9966" s="2" t="s">
        <v>9641</v>
      </c>
      <c r="H9966" s="2" t="s">
        <v>9641</v>
      </c>
    </row>
    <row r="9967" spans="1:8" ht="16" customHeight="1" x14ac:dyDescent="0.15">
      <c r="A9967" s="21" t="s">
        <v>18171</v>
      </c>
      <c r="B9967" s="2" t="s">
        <v>9641</v>
      </c>
      <c r="C9967" s="2" t="s">
        <v>9641</v>
      </c>
      <c r="D9967" s="2" t="s">
        <v>9641</v>
      </c>
      <c r="E9967" s="2" t="s">
        <v>9641</v>
      </c>
      <c r="F9967" s="2" t="s">
        <v>9641</v>
      </c>
      <c r="G9967" s="2" t="s">
        <v>9641</v>
      </c>
      <c r="H9967" s="2" t="s">
        <v>9641</v>
      </c>
    </row>
    <row r="9968" spans="1:8" ht="16" customHeight="1" x14ac:dyDescent="0.15">
      <c r="A9968" s="21" t="s">
        <v>18172</v>
      </c>
      <c r="B9968" s="2">
        <v>-4.4292615767899399E-3</v>
      </c>
      <c r="C9968" s="2">
        <v>1.01559517846684</v>
      </c>
      <c r="D9968" s="2">
        <v>1.08672311860185</v>
      </c>
      <c r="E9968" s="2">
        <v>1.02002444004363</v>
      </c>
      <c r="F9968" s="2">
        <v>1.09115238017864</v>
      </c>
      <c r="G9968" s="2">
        <v>0</v>
      </c>
      <c r="H9968" s="2" t="s">
        <v>9641</v>
      </c>
    </row>
    <row r="9969" spans="1:8" ht="16" customHeight="1" x14ac:dyDescent="0.15">
      <c r="A9969" s="21" t="s">
        <v>18173</v>
      </c>
      <c r="B9969" s="2">
        <v>-1.0540674816770501</v>
      </c>
      <c r="C9969" s="2">
        <v>1.0380773339828699</v>
      </c>
      <c r="D9969" s="2">
        <v>1.1058902907222099</v>
      </c>
      <c r="E9969" s="2">
        <v>2.0921448156599198</v>
      </c>
      <c r="F9969" s="2">
        <v>2.1599577723992498</v>
      </c>
      <c r="G9969" s="2">
        <v>6.7812956739333893E-2</v>
      </c>
      <c r="H9969" s="2" t="s">
        <v>9641</v>
      </c>
    </row>
    <row r="9970" spans="1:8" ht="16" customHeight="1" x14ac:dyDescent="0.15">
      <c r="A9970" s="21" t="s">
        <v>18174</v>
      </c>
      <c r="B9970" s="2">
        <v>1.37728794144019E-2</v>
      </c>
      <c r="C9970" s="2">
        <v>-0.183944238152107</v>
      </c>
      <c r="D9970" s="2">
        <v>-0.44449741153134398</v>
      </c>
      <c r="E9970" s="2">
        <v>-0.197717117566509</v>
      </c>
      <c r="F9970" s="2">
        <v>-0.45827029094574601</v>
      </c>
      <c r="G9970" s="2">
        <v>-0.260553173379237</v>
      </c>
      <c r="H9970" s="2">
        <v>0.99986139288718701</v>
      </c>
    </row>
    <row r="9971" spans="1:8" ht="16" customHeight="1" x14ac:dyDescent="0.15">
      <c r="A9971" s="21" t="s">
        <v>18175</v>
      </c>
      <c r="B9971" s="2" t="s">
        <v>9641</v>
      </c>
      <c r="C9971" s="2" t="s">
        <v>9641</v>
      </c>
      <c r="D9971" s="2" t="s">
        <v>9641</v>
      </c>
      <c r="E9971" s="2" t="s">
        <v>9641</v>
      </c>
      <c r="F9971" s="2" t="s">
        <v>9641</v>
      </c>
      <c r="G9971" s="2" t="s">
        <v>9641</v>
      </c>
      <c r="H9971" s="2" t="s">
        <v>9641</v>
      </c>
    </row>
    <row r="9972" spans="1:8" ht="16" customHeight="1" x14ac:dyDescent="0.15">
      <c r="A9972" s="21" t="s">
        <v>18176</v>
      </c>
      <c r="B9972" s="2">
        <v>-0.96621661360908195</v>
      </c>
      <c r="C9972" s="2">
        <v>0</v>
      </c>
      <c r="D9972" s="2">
        <v>-0.83680487817193105</v>
      </c>
      <c r="E9972" s="2">
        <v>1.02002444004363</v>
      </c>
      <c r="F9972" s="2">
        <v>0.12941173543715101</v>
      </c>
      <c r="G9972" s="2">
        <v>-0.89061270460648101</v>
      </c>
      <c r="H9972" s="2" t="s">
        <v>9641</v>
      </c>
    </row>
    <row r="9973" spans="1:8" ht="16" customHeight="1" x14ac:dyDescent="0.15">
      <c r="A9973" s="21" t="s">
        <v>18177</v>
      </c>
      <c r="B9973" s="2" t="s">
        <v>9641</v>
      </c>
      <c r="C9973" s="2" t="s">
        <v>9641</v>
      </c>
      <c r="D9973" s="2" t="s">
        <v>9641</v>
      </c>
      <c r="E9973" s="2" t="s">
        <v>9641</v>
      </c>
      <c r="F9973" s="2" t="s">
        <v>9641</v>
      </c>
      <c r="G9973" s="2" t="s">
        <v>9641</v>
      </c>
      <c r="H9973" s="2" t="s">
        <v>9641</v>
      </c>
    </row>
    <row r="9974" spans="1:8" ht="16" customHeight="1" x14ac:dyDescent="0.15">
      <c r="A9974" s="21" t="s">
        <v>18178</v>
      </c>
      <c r="B9974" s="2">
        <v>0.58237866294097396</v>
      </c>
      <c r="C9974" s="2">
        <v>1.9036348520465101</v>
      </c>
      <c r="D9974" s="2">
        <v>2.1814261135989002</v>
      </c>
      <c r="E9974" s="2">
        <v>1.3212561891055401</v>
      </c>
      <c r="F9974" s="2">
        <v>1.59904745065793</v>
      </c>
      <c r="G9974" s="2">
        <v>0.27779126155238998</v>
      </c>
      <c r="H9974" s="2">
        <v>0.81215338593168196</v>
      </c>
    </row>
    <row r="9975" spans="1:8" ht="16" customHeight="1" x14ac:dyDescent="0.15">
      <c r="A9975" s="21" t="s">
        <v>18179</v>
      </c>
      <c r="B9975" s="2" t="s">
        <v>9641</v>
      </c>
      <c r="C9975" s="2" t="s">
        <v>9641</v>
      </c>
      <c r="D9975" s="2" t="s">
        <v>9641</v>
      </c>
      <c r="E9975" s="2" t="s">
        <v>9641</v>
      </c>
      <c r="F9975" s="2" t="s">
        <v>9641</v>
      </c>
      <c r="G9975" s="2" t="s">
        <v>9641</v>
      </c>
      <c r="H9975" s="2" t="s">
        <v>9641</v>
      </c>
    </row>
    <row r="9976" spans="1:8" ht="16" customHeight="1" x14ac:dyDescent="0.15">
      <c r="A9976" s="21" t="s">
        <v>18180</v>
      </c>
      <c r="B9976" s="2" t="s">
        <v>9641</v>
      </c>
      <c r="C9976" s="2" t="s">
        <v>9641</v>
      </c>
      <c r="D9976" s="2" t="s">
        <v>9641</v>
      </c>
      <c r="E9976" s="2" t="s">
        <v>9641</v>
      </c>
      <c r="F9976" s="2" t="s">
        <v>9641</v>
      </c>
      <c r="G9976" s="2" t="s">
        <v>9641</v>
      </c>
      <c r="H9976" s="2" t="s">
        <v>9641</v>
      </c>
    </row>
    <row r="9977" spans="1:8" ht="16" customHeight="1" x14ac:dyDescent="0.15">
      <c r="A9977" s="21" t="s">
        <v>18181</v>
      </c>
      <c r="B9977" s="2">
        <v>1.8810559112208001</v>
      </c>
      <c r="C9977" s="2">
        <v>0.97750271686416601</v>
      </c>
      <c r="D9977" s="2">
        <v>1.0486653092035101</v>
      </c>
      <c r="E9977" s="2">
        <v>-0.90355319435662995</v>
      </c>
      <c r="F9977" s="2">
        <v>-0.83239060201728898</v>
      </c>
      <c r="G9977" s="2">
        <v>7.1162592339341801E-2</v>
      </c>
      <c r="H9977" s="2" t="s">
        <v>9641</v>
      </c>
    </row>
    <row r="9978" spans="1:8" ht="16" customHeight="1" x14ac:dyDescent="0.15">
      <c r="A9978" s="21" t="s">
        <v>18182</v>
      </c>
      <c r="B9978" s="2">
        <v>2.4401077451929898</v>
      </c>
      <c r="C9978" s="2">
        <v>0.72956087634880296</v>
      </c>
      <c r="D9978" s="2">
        <v>2.5694781799631601</v>
      </c>
      <c r="E9978" s="2">
        <v>-1.71054686884419</v>
      </c>
      <c r="F9978" s="2">
        <v>0</v>
      </c>
      <c r="G9978" s="2">
        <v>1.8399173036143599</v>
      </c>
      <c r="H9978" s="2" t="s">
        <v>9641</v>
      </c>
    </row>
    <row r="9979" spans="1:8" ht="16" customHeight="1" x14ac:dyDescent="0.15">
      <c r="A9979" s="21" t="s">
        <v>18183</v>
      </c>
      <c r="B9979" s="2">
        <v>0.95735809045550102</v>
      </c>
      <c r="C9979" s="2">
        <v>1.01559517846684</v>
      </c>
      <c r="D9979" s="2">
        <v>1.08673246004186</v>
      </c>
      <c r="E9979" s="2">
        <v>0</v>
      </c>
      <c r="F9979" s="2">
        <v>0</v>
      </c>
      <c r="G9979" s="2">
        <v>0</v>
      </c>
      <c r="H9979" s="2" t="s">
        <v>9641</v>
      </c>
    </row>
    <row r="9980" spans="1:8" ht="16" customHeight="1" x14ac:dyDescent="0.15">
      <c r="A9980" s="21" t="s">
        <v>18184</v>
      </c>
      <c r="B9980" s="2" t="s">
        <v>9641</v>
      </c>
      <c r="C9980" s="2" t="s">
        <v>9641</v>
      </c>
      <c r="D9980" s="2" t="s">
        <v>9641</v>
      </c>
      <c r="E9980" s="2" t="s">
        <v>9641</v>
      </c>
      <c r="F9980" s="2" t="s">
        <v>9641</v>
      </c>
      <c r="G9980" s="2" t="s">
        <v>9641</v>
      </c>
      <c r="H9980" s="2" t="s">
        <v>9641</v>
      </c>
    </row>
    <row r="9981" spans="1:8" ht="16" customHeight="1" x14ac:dyDescent="0.15">
      <c r="A9981" s="21" t="s">
        <v>18185</v>
      </c>
      <c r="B9981" s="2">
        <v>0</v>
      </c>
      <c r="C9981" s="2">
        <v>0</v>
      </c>
      <c r="D9981" s="2">
        <v>-0.83679553673191798</v>
      </c>
      <c r="E9981" s="2">
        <v>0</v>
      </c>
      <c r="F9981" s="2">
        <v>-0.83236627515512696</v>
      </c>
      <c r="G9981" s="2">
        <v>-0.89060336316646704</v>
      </c>
      <c r="H9981" s="2" t="s">
        <v>9641</v>
      </c>
    </row>
    <row r="9982" spans="1:8" ht="16" customHeight="1" x14ac:dyDescent="0.15">
      <c r="A9982" s="21" t="s">
        <v>18186</v>
      </c>
      <c r="B9982" s="2">
        <v>0.55423155388227197</v>
      </c>
      <c r="C9982" s="2">
        <v>0.54910452666641396</v>
      </c>
      <c r="D9982" s="2">
        <v>0.65710001281351904</v>
      </c>
      <c r="E9982" s="2">
        <v>-5.1270272158583799E-3</v>
      </c>
      <c r="F9982" s="2">
        <v>0.10286845893124701</v>
      </c>
      <c r="G9982" s="2">
        <v>0.107995486147105</v>
      </c>
      <c r="H9982" s="2" t="s">
        <v>9641</v>
      </c>
    </row>
    <row r="9983" spans="1:8" ht="16" customHeight="1" x14ac:dyDescent="0.15">
      <c r="A9983" s="21" t="s">
        <v>18187</v>
      </c>
      <c r="B9983" s="2" t="s">
        <v>9641</v>
      </c>
      <c r="C9983" s="2" t="s">
        <v>9641</v>
      </c>
      <c r="D9983" s="2" t="s">
        <v>9641</v>
      </c>
      <c r="E9983" s="2" t="s">
        <v>9641</v>
      </c>
      <c r="F9983" s="2" t="s">
        <v>9641</v>
      </c>
      <c r="G9983" s="2" t="s">
        <v>9641</v>
      </c>
      <c r="H9983" s="2" t="s">
        <v>9641</v>
      </c>
    </row>
    <row r="9984" spans="1:8" ht="16" customHeight="1" x14ac:dyDescent="0.15">
      <c r="A9984" s="21" t="s">
        <v>18188</v>
      </c>
      <c r="B9984" s="2" t="s">
        <v>9641</v>
      </c>
      <c r="C9984" s="2" t="s">
        <v>9641</v>
      </c>
      <c r="D9984" s="2" t="s">
        <v>9641</v>
      </c>
      <c r="E9984" s="2" t="s">
        <v>9641</v>
      </c>
      <c r="F9984" s="2" t="s">
        <v>9641</v>
      </c>
      <c r="G9984" s="2" t="s">
        <v>9641</v>
      </c>
      <c r="H9984" s="2" t="s">
        <v>9641</v>
      </c>
    </row>
    <row r="9985" spans="1:8" ht="16" customHeight="1" x14ac:dyDescent="0.15">
      <c r="A9985" s="21" t="s">
        <v>18189</v>
      </c>
      <c r="B9985" s="2">
        <v>-0.11122267019503</v>
      </c>
      <c r="C9985" s="2">
        <v>-0.11571918359370199</v>
      </c>
      <c r="D9985" s="2">
        <v>-0.88916972033800301</v>
      </c>
      <c r="E9985" s="2">
        <v>-4.4965133986714697E-3</v>
      </c>
      <c r="F9985" s="2">
        <v>-0.77794705014297305</v>
      </c>
      <c r="G9985" s="2">
        <v>-0.77345053674430098</v>
      </c>
      <c r="H9985" s="2">
        <v>0.99986139288718701</v>
      </c>
    </row>
    <row r="9986" spans="1:8" ht="16" customHeight="1" x14ac:dyDescent="0.15">
      <c r="A9986" s="21" t="s">
        <v>18190</v>
      </c>
      <c r="B9986" s="2" t="s">
        <v>9641</v>
      </c>
      <c r="C9986" s="2" t="s">
        <v>9641</v>
      </c>
      <c r="D9986" s="2" t="s">
        <v>9641</v>
      </c>
      <c r="E9986" s="2" t="s">
        <v>9641</v>
      </c>
      <c r="F9986" s="2" t="s">
        <v>9641</v>
      </c>
      <c r="G9986" s="2" t="s">
        <v>9641</v>
      </c>
      <c r="H9986" s="2" t="s">
        <v>9641</v>
      </c>
    </row>
    <row r="9987" spans="1:8" ht="16" customHeight="1" x14ac:dyDescent="0.15">
      <c r="A9987" s="21" t="s">
        <v>18191</v>
      </c>
      <c r="B9987" s="2" t="s">
        <v>9641</v>
      </c>
      <c r="C9987" s="2" t="s">
        <v>9641</v>
      </c>
      <c r="D9987" s="2" t="s">
        <v>9641</v>
      </c>
      <c r="E9987" s="2" t="s">
        <v>9641</v>
      </c>
      <c r="F9987" s="2" t="s">
        <v>9641</v>
      </c>
      <c r="G9987" s="2" t="s">
        <v>9641</v>
      </c>
      <c r="H9987" s="2" t="s">
        <v>9641</v>
      </c>
    </row>
    <row r="9988" spans="1:8" ht="16" customHeight="1" x14ac:dyDescent="0.15">
      <c r="A9988" s="21" t="s">
        <v>18192</v>
      </c>
      <c r="B9988" s="2">
        <v>0.95735809045550102</v>
      </c>
      <c r="C9988" s="2">
        <v>1.01559517846684</v>
      </c>
      <c r="D9988" s="2">
        <v>1.08673246004186</v>
      </c>
      <c r="E9988" s="2">
        <v>0</v>
      </c>
      <c r="F9988" s="2">
        <v>0</v>
      </c>
      <c r="G9988" s="2">
        <v>0</v>
      </c>
      <c r="H9988" s="2" t="s">
        <v>9641</v>
      </c>
    </row>
    <row r="9989" spans="1:8" ht="16" customHeight="1" x14ac:dyDescent="0.15">
      <c r="A9989" s="21" t="s">
        <v>18193</v>
      </c>
      <c r="B9989" s="2">
        <v>0.26669446616126402</v>
      </c>
      <c r="C9989" s="2">
        <v>-0.35336631392541201</v>
      </c>
      <c r="D9989" s="2">
        <v>-0.50466637940671899</v>
      </c>
      <c r="E9989" s="2">
        <v>-0.62006078008667598</v>
      </c>
      <c r="F9989" s="2">
        <v>-0.77136084556798301</v>
      </c>
      <c r="G9989" s="2">
        <v>-0.151300065481308</v>
      </c>
      <c r="H9989" s="2">
        <v>0.34854863100522898</v>
      </c>
    </row>
    <row r="9990" spans="1:8" ht="16" customHeight="1" x14ac:dyDescent="0.15">
      <c r="A9990" s="21" t="s">
        <v>18194</v>
      </c>
      <c r="B9990" s="2">
        <v>-8.6235379465104997E-2</v>
      </c>
      <c r="C9990" s="2">
        <v>2.4994809830525599</v>
      </c>
      <c r="D9990" s="2">
        <v>2.5706140028095801</v>
      </c>
      <c r="E9990" s="2">
        <v>2.5857163625176698</v>
      </c>
      <c r="F9990" s="2">
        <v>2.6568493822746801</v>
      </c>
      <c r="G9990" s="2">
        <v>0</v>
      </c>
      <c r="H9990" s="2" t="s">
        <v>9641</v>
      </c>
    </row>
    <row r="9991" spans="1:8" ht="16" customHeight="1" x14ac:dyDescent="0.15">
      <c r="A9991" s="21" t="s">
        <v>18195</v>
      </c>
      <c r="B9991" s="2" t="s">
        <v>9641</v>
      </c>
      <c r="C9991" s="2" t="s">
        <v>9641</v>
      </c>
      <c r="D9991" s="2" t="s">
        <v>9641</v>
      </c>
      <c r="E9991" s="2" t="s">
        <v>9641</v>
      </c>
      <c r="F9991" s="2" t="s">
        <v>9641</v>
      </c>
      <c r="G9991" s="2" t="s">
        <v>9641</v>
      </c>
      <c r="H9991" s="2" t="s">
        <v>9641</v>
      </c>
    </row>
    <row r="9992" spans="1:8" ht="16" customHeight="1" x14ac:dyDescent="0.15">
      <c r="A9992" s="21" t="s">
        <v>18196</v>
      </c>
      <c r="B9992" s="2" t="s">
        <v>9641</v>
      </c>
      <c r="C9992" s="2" t="s">
        <v>9641</v>
      </c>
      <c r="D9992" s="2" t="s">
        <v>9641</v>
      </c>
      <c r="E9992" s="2" t="s">
        <v>9641</v>
      </c>
      <c r="F9992" s="2" t="s">
        <v>9641</v>
      </c>
      <c r="G9992" s="2" t="s">
        <v>9641</v>
      </c>
      <c r="H9992" s="2" t="s">
        <v>9641</v>
      </c>
    </row>
    <row r="9993" spans="1:8" ht="16" customHeight="1" x14ac:dyDescent="0.15">
      <c r="A9993" s="21" t="s">
        <v>18197</v>
      </c>
      <c r="B9993" s="2" t="s">
        <v>9641</v>
      </c>
      <c r="C9993" s="2" t="s">
        <v>9641</v>
      </c>
      <c r="D9993" s="2" t="s">
        <v>9641</v>
      </c>
      <c r="E9993" s="2" t="s">
        <v>9641</v>
      </c>
      <c r="F9993" s="2" t="s">
        <v>9641</v>
      </c>
      <c r="G9993" s="2" t="s">
        <v>9641</v>
      </c>
      <c r="H9993" s="2" t="s">
        <v>9641</v>
      </c>
    </row>
    <row r="9994" spans="1:8" ht="16" customHeight="1" x14ac:dyDescent="0.15">
      <c r="A9994" s="21" t="s">
        <v>18198</v>
      </c>
      <c r="B9994" s="2" t="s">
        <v>9641</v>
      </c>
      <c r="C9994" s="2" t="s">
        <v>9641</v>
      </c>
      <c r="D9994" s="2" t="s">
        <v>9641</v>
      </c>
      <c r="E9994" s="2" t="s">
        <v>9641</v>
      </c>
      <c r="F9994" s="2" t="s">
        <v>9641</v>
      </c>
      <c r="G9994" s="2" t="s">
        <v>9641</v>
      </c>
      <c r="H9994" s="2" t="s">
        <v>9641</v>
      </c>
    </row>
    <row r="9995" spans="1:8" ht="16" customHeight="1" x14ac:dyDescent="0.15">
      <c r="A9995" s="21" t="s">
        <v>18199</v>
      </c>
      <c r="B9995" s="2" t="s">
        <v>9641</v>
      </c>
      <c r="C9995" s="2" t="s">
        <v>9641</v>
      </c>
      <c r="D9995" s="2" t="s">
        <v>9641</v>
      </c>
      <c r="E9995" s="2" t="s">
        <v>9641</v>
      </c>
      <c r="F9995" s="2" t="s">
        <v>9641</v>
      </c>
      <c r="G9995" s="2" t="s">
        <v>9641</v>
      </c>
      <c r="H9995" s="2" t="s">
        <v>9641</v>
      </c>
    </row>
    <row r="9996" spans="1:8" ht="16" customHeight="1" x14ac:dyDescent="0.15">
      <c r="A9996" s="21" t="s">
        <v>18200</v>
      </c>
      <c r="B9996" s="2">
        <v>0.95735809045550102</v>
      </c>
      <c r="C9996" s="2">
        <v>1.01559517846684</v>
      </c>
      <c r="D9996" s="2">
        <v>1.08673246004186</v>
      </c>
      <c r="E9996" s="2">
        <v>0</v>
      </c>
      <c r="F9996" s="2">
        <v>0</v>
      </c>
      <c r="G9996" s="2">
        <v>0</v>
      </c>
      <c r="H9996" s="2" t="s">
        <v>9641</v>
      </c>
    </row>
    <row r="9997" spans="1:8" ht="16" customHeight="1" x14ac:dyDescent="0.15">
      <c r="A9997" s="21" t="s">
        <v>18201</v>
      </c>
      <c r="B9997" s="2" t="s">
        <v>9641</v>
      </c>
      <c r="C9997" s="2" t="s">
        <v>9641</v>
      </c>
      <c r="D9997" s="2" t="s">
        <v>9641</v>
      </c>
      <c r="E9997" s="2" t="s">
        <v>9641</v>
      </c>
      <c r="F9997" s="2" t="s">
        <v>9641</v>
      </c>
      <c r="G9997" s="2" t="s">
        <v>9641</v>
      </c>
      <c r="H9997" s="2" t="s">
        <v>9641</v>
      </c>
    </row>
    <row r="9998" spans="1:8" ht="16" customHeight="1" x14ac:dyDescent="0.15">
      <c r="A9998" s="21" t="s">
        <v>18202</v>
      </c>
      <c r="B9998" s="2">
        <v>-0.11078194648123001</v>
      </c>
      <c r="C9998" s="2">
        <v>1.0236024353754401E-2</v>
      </c>
      <c r="D9998" s="2">
        <v>0.43969708906085497</v>
      </c>
      <c r="E9998" s="2">
        <v>0.121017970834985</v>
      </c>
      <c r="F9998" s="2">
        <v>0.55047903554208499</v>
      </c>
      <c r="G9998" s="2">
        <v>0.42946106470710099</v>
      </c>
      <c r="H9998" s="2">
        <v>0.95103286793463004</v>
      </c>
    </row>
    <row r="9999" spans="1:8" ht="16" customHeight="1" x14ac:dyDescent="0.15">
      <c r="A9999" s="21" t="s">
        <v>18203</v>
      </c>
      <c r="B9999" s="2">
        <v>-1.9132234809431901</v>
      </c>
      <c r="C9999" s="2">
        <v>5.3808177437548697E-2</v>
      </c>
      <c r="D9999" s="2">
        <v>-2.1490982259133702</v>
      </c>
      <c r="E9999" s="2">
        <v>1.9670316583807299</v>
      </c>
      <c r="F9999" s="2">
        <v>-0.23587474497018401</v>
      </c>
      <c r="G9999" s="2">
        <v>-2.2029064033509198</v>
      </c>
      <c r="H9999" s="2" t="s">
        <v>9641</v>
      </c>
    </row>
    <row r="10000" spans="1:8" ht="16" customHeight="1" x14ac:dyDescent="0.15">
      <c r="A10000" s="21" t="s">
        <v>18204</v>
      </c>
      <c r="B10000" s="2">
        <v>-1.3030484245443199</v>
      </c>
      <c r="C10000" s="2">
        <v>-1.96823522636333</v>
      </c>
      <c r="D10000" s="2">
        <v>-2.60956649019549</v>
      </c>
      <c r="E10000" s="2">
        <v>-0.66518680181900602</v>
      </c>
      <c r="F10000" s="2">
        <v>-1.3065180656511699</v>
      </c>
      <c r="G10000" s="2">
        <v>-0.64133126383216299</v>
      </c>
      <c r="H10000" s="2" t="s">
        <v>9641</v>
      </c>
    </row>
    <row r="10001" spans="1:8" ht="16" customHeight="1" x14ac:dyDescent="0.15">
      <c r="A10001" s="21" t="s">
        <v>18205</v>
      </c>
      <c r="B10001" s="2" t="s">
        <v>9641</v>
      </c>
      <c r="C10001" s="2" t="s">
        <v>9641</v>
      </c>
      <c r="D10001" s="2" t="s">
        <v>9641</v>
      </c>
      <c r="E10001" s="2" t="s">
        <v>9641</v>
      </c>
      <c r="F10001" s="2" t="s">
        <v>9641</v>
      </c>
      <c r="G10001" s="2" t="s">
        <v>9641</v>
      </c>
      <c r="H10001" s="2" t="s">
        <v>9641</v>
      </c>
    </row>
    <row r="10002" spans="1:8" ht="16" customHeight="1" x14ac:dyDescent="0.15">
      <c r="A10002" s="21" t="s">
        <v>18206</v>
      </c>
      <c r="B10002" s="2">
        <v>0.95735809045550102</v>
      </c>
      <c r="C10002" s="2">
        <v>1.01559517846684</v>
      </c>
      <c r="D10002" s="2">
        <v>1.08673246004186</v>
      </c>
      <c r="E10002" s="2">
        <v>0</v>
      </c>
      <c r="F10002" s="2">
        <v>0</v>
      </c>
      <c r="G10002" s="2">
        <v>0</v>
      </c>
      <c r="H10002" s="2" t="s">
        <v>9641</v>
      </c>
    </row>
    <row r="10003" spans="1:8" ht="16" customHeight="1" x14ac:dyDescent="0.15">
      <c r="A10003" s="21" t="s">
        <v>18207</v>
      </c>
      <c r="B10003" s="2">
        <v>-0.96621661360908195</v>
      </c>
      <c r="C10003" s="2">
        <v>-0.90797952559774198</v>
      </c>
      <c r="D10003" s="2">
        <v>-0.83681421961194502</v>
      </c>
      <c r="E10003" s="2">
        <v>5.8237088011339998E-2</v>
      </c>
      <c r="F10003" s="2">
        <v>0.12940239399713799</v>
      </c>
      <c r="G10003" s="2">
        <v>7.1165305985797497E-2</v>
      </c>
      <c r="H10003" s="2" t="s">
        <v>9641</v>
      </c>
    </row>
    <row r="10004" spans="1:8" ht="16" customHeight="1" x14ac:dyDescent="0.15">
      <c r="A10004" s="21" t="s">
        <v>18208</v>
      </c>
      <c r="B10004" s="2" t="s">
        <v>9641</v>
      </c>
      <c r="C10004" s="2" t="s">
        <v>9641</v>
      </c>
      <c r="D10004" s="2" t="s">
        <v>9641</v>
      </c>
      <c r="E10004" s="2" t="s">
        <v>9641</v>
      </c>
      <c r="F10004" s="2" t="s">
        <v>9641</v>
      </c>
      <c r="G10004" s="2" t="s">
        <v>9641</v>
      </c>
      <c r="H10004" s="2" t="s">
        <v>9641</v>
      </c>
    </row>
    <row r="10005" spans="1:8" ht="16" customHeight="1" x14ac:dyDescent="0.15">
      <c r="A10005" s="21" t="s">
        <v>18209</v>
      </c>
      <c r="B10005" s="2" t="s">
        <v>9641</v>
      </c>
      <c r="C10005" s="2" t="s">
        <v>9641</v>
      </c>
      <c r="D10005" s="2" t="s">
        <v>9641</v>
      </c>
      <c r="E10005" s="2" t="s">
        <v>9641</v>
      </c>
      <c r="F10005" s="2" t="s">
        <v>9641</v>
      </c>
      <c r="G10005" s="2" t="s">
        <v>9641</v>
      </c>
      <c r="H10005" s="2" t="s">
        <v>9641</v>
      </c>
    </row>
    <row r="10006" spans="1:8" ht="16" customHeight="1" x14ac:dyDescent="0.15">
      <c r="A10006" s="21" t="s">
        <v>18210</v>
      </c>
      <c r="B10006" s="2" t="s">
        <v>9641</v>
      </c>
      <c r="C10006" s="2" t="s">
        <v>9641</v>
      </c>
      <c r="D10006" s="2" t="s">
        <v>9641</v>
      </c>
      <c r="E10006" s="2" t="s">
        <v>9641</v>
      </c>
      <c r="F10006" s="2" t="s">
        <v>9641</v>
      </c>
      <c r="G10006" s="2" t="s">
        <v>9641</v>
      </c>
      <c r="H10006" s="2" t="s">
        <v>9641</v>
      </c>
    </row>
    <row r="10007" spans="1:8" ht="16" customHeight="1" x14ac:dyDescent="0.15">
      <c r="A10007" s="21" t="s">
        <v>18211</v>
      </c>
      <c r="B10007" s="2" t="s">
        <v>9641</v>
      </c>
      <c r="C10007" s="2" t="s">
        <v>9641</v>
      </c>
      <c r="D10007" s="2" t="s">
        <v>9641</v>
      </c>
      <c r="E10007" s="2" t="s">
        <v>9641</v>
      </c>
      <c r="F10007" s="2" t="s">
        <v>9641</v>
      </c>
      <c r="G10007" s="2" t="s">
        <v>9641</v>
      </c>
      <c r="H10007" s="2" t="s">
        <v>9641</v>
      </c>
    </row>
    <row r="10008" spans="1:8" ht="16" customHeight="1" x14ac:dyDescent="0.15">
      <c r="A10008" s="21" t="s">
        <v>18212</v>
      </c>
      <c r="B10008" s="2">
        <v>-0.96621661360908195</v>
      </c>
      <c r="C10008" s="2">
        <v>0</v>
      </c>
      <c r="D10008" s="2">
        <v>0</v>
      </c>
      <c r="E10008" s="2">
        <v>1.02002444004363</v>
      </c>
      <c r="F10008" s="2">
        <v>1.09116172161866</v>
      </c>
      <c r="G10008" s="2">
        <v>0</v>
      </c>
      <c r="H10008" s="2" t="s">
        <v>9641</v>
      </c>
    </row>
    <row r="10009" spans="1:8" ht="16" customHeight="1" x14ac:dyDescent="0.15">
      <c r="A10009" s="21" t="s">
        <v>18213</v>
      </c>
      <c r="B10009" s="2" t="s">
        <v>9641</v>
      </c>
      <c r="C10009" s="2" t="s">
        <v>9641</v>
      </c>
      <c r="D10009" s="2" t="s">
        <v>9641</v>
      </c>
      <c r="E10009" s="2" t="s">
        <v>9641</v>
      </c>
      <c r="F10009" s="2" t="s">
        <v>9641</v>
      </c>
      <c r="G10009" s="2" t="s">
        <v>9641</v>
      </c>
      <c r="H10009" s="2" t="s">
        <v>9641</v>
      </c>
    </row>
    <row r="10010" spans="1:8" ht="16" customHeight="1" x14ac:dyDescent="0.15">
      <c r="A10010" s="21" t="s">
        <v>18214</v>
      </c>
      <c r="B10010" s="2" t="s">
        <v>9641</v>
      </c>
      <c r="C10010" s="2" t="s">
        <v>9641</v>
      </c>
      <c r="D10010" s="2" t="s">
        <v>9641</v>
      </c>
      <c r="E10010" s="2" t="s">
        <v>9641</v>
      </c>
      <c r="F10010" s="2" t="s">
        <v>9641</v>
      </c>
      <c r="G10010" s="2" t="s">
        <v>9641</v>
      </c>
      <c r="H10010" s="2" t="s">
        <v>9641</v>
      </c>
    </row>
    <row r="10011" spans="1:8" ht="16" customHeight="1" x14ac:dyDescent="0.15">
      <c r="A10011" s="21" t="s">
        <v>18215</v>
      </c>
      <c r="B10011" s="2" t="s">
        <v>9641</v>
      </c>
      <c r="C10011" s="2" t="s">
        <v>9641</v>
      </c>
      <c r="D10011" s="2" t="s">
        <v>9641</v>
      </c>
      <c r="E10011" s="2" t="s">
        <v>9641</v>
      </c>
      <c r="F10011" s="2" t="s">
        <v>9641</v>
      </c>
      <c r="G10011" s="2" t="s">
        <v>9641</v>
      </c>
      <c r="H10011" s="2" t="s">
        <v>9641</v>
      </c>
    </row>
    <row r="10012" spans="1:8" ht="16" customHeight="1" x14ac:dyDescent="0.15">
      <c r="A10012" s="21" t="s">
        <v>18216</v>
      </c>
      <c r="B10012" s="2" t="s">
        <v>9641</v>
      </c>
      <c r="C10012" s="2" t="s">
        <v>9641</v>
      </c>
      <c r="D10012" s="2" t="s">
        <v>9641</v>
      </c>
      <c r="E10012" s="2" t="s">
        <v>9641</v>
      </c>
      <c r="F10012" s="2" t="s">
        <v>9641</v>
      </c>
      <c r="G10012" s="2" t="s">
        <v>9641</v>
      </c>
      <c r="H10012" s="2" t="s">
        <v>9641</v>
      </c>
    </row>
    <row r="10013" spans="1:8" ht="16" customHeight="1" x14ac:dyDescent="0.15">
      <c r="A10013" s="21" t="s">
        <v>18217</v>
      </c>
      <c r="B10013" s="2">
        <v>-0.71039970129377195</v>
      </c>
      <c r="C10013" s="2">
        <v>0.69479909684051</v>
      </c>
      <c r="D10013" s="2">
        <v>-0.26328319525872301</v>
      </c>
      <c r="E10013" s="2">
        <v>1.4051987981342799</v>
      </c>
      <c r="F10013" s="2">
        <v>0.44711650603504799</v>
      </c>
      <c r="G10013" s="2">
        <v>-0.95808229209923301</v>
      </c>
      <c r="H10013" s="2" t="s">
        <v>9641</v>
      </c>
    </row>
    <row r="10014" spans="1:8" ht="16" customHeight="1" x14ac:dyDescent="0.15">
      <c r="A10014" s="21" t="s">
        <v>18218</v>
      </c>
      <c r="B10014" s="2" t="s">
        <v>9641</v>
      </c>
      <c r="C10014" s="2" t="s">
        <v>9641</v>
      </c>
      <c r="D10014" s="2" t="s">
        <v>9641</v>
      </c>
      <c r="E10014" s="2" t="s">
        <v>9641</v>
      </c>
      <c r="F10014" s="2" t="s">
        <v>9641</v>
      </c>
      <c r="G10014" s="2" t="s">
        <v>9641</v>
      </c>
      <c r="H10014" s="2" t="s">
        <v>9641</v>
      </c>
    </row>
    <row r="10015" spans="1:8" ht="16" customHeight="1" x14ac:dyDescent="0.15">
      <c r="A10015" s="21" t="s">
        <v>18219</v>
      </c>
      <c r="B10015" s="2" t="s">
        <v>9641</v>
      </c>
      <c r="C10015" s="2" t="s">
        <v>9641</v>
      </c>
      <c r="D10015" s="2" t="s">
        <v>9641</v>
      </c>
      <c r="E10015" s="2" t="s">
        <v>9641</v>
      </c>
      <c r="F10015" s="2" t="s">
        <v>9641</v>
      </c>
      <c r="G10015" s="2" t="s">
        <v>9641</v>
      </c>
      <c r="H10015" s="2" t="s">
        <v>9641</v>
      </c>
    </row>
    <row r="10016" spans="1:8" ht="16" customHeight="1" x14ac:dyDescent="0.15">
      <c r="A10016" s="21" t="s">
        <v>18220</v>
      </c>
      <c r="B10016" s="2">
        <v>0</v>
      </c>
      <c r="C10016" s="2">
        <v>0</v>
      </c>
      <c r="D10016" s="2">
        <v>-0.83679553673191798</v>
      </c>
      <c r="E10016" s="2">
        <v>0</v>
      </c>
      <c r="F10016" s="2">
        <v>-0.83236627515512696</v>
      </c>
      <c r="G10016" s="2">
        <v>-0.89060336316646704</v>
      </c>
      <c r="H10016" s="2" t="s">
        <v>9641</v>
      </c>
    </row>
    <row r="10017" spans="1:8" ht="16" customHeight="1" x14ac:dyDescent="0.15">
      <c r="A10017" s="21" t="s">
        <v>18221</v>
      </c>
      <c r="B10017" s="2">
        <v>-0.138270218439002</v>
      </c>
      <c r="C10017" s="2">
        <v>0.19000715564264001</v>
      </c>
      <c r="D10017" s="2">
        <v>0.155627384811103</v>
      </c>
      <c r="E10017" s="2">
        <v>0.32827737408164198</v>
      </c>
      <c r="F10017" s="2">
        <v>0.293897603250105</v>
      </c>
      <c r="G10017" s="2">
        <v>-3.4379770831537197E-2</v>
      </c>
      <c r="H10017" s="2">
        <v>0.64869181849367497</v>
      </c>
    </row>
    <row r="10018" spans="1:8" ht="16" customHeight="1" x14ac:dyDescent="0.15">
      <c r="A10018" s="21" t="s">
        <v>18222</v>
      </c>
      <c r="B10018" s="2">
        <v>-0.96621661360908195</v>
      </c>
      <c r="C10018" s="2">
        <v>0</v>
      </c>
      <c r="D10018" s="2">
        <v>0</v>
      </c>
      <c r="E10018" s="2">
        <v>1.02002444004363</v>
      </c>
      <c r="F10018" s="2">
        <v>1.09116172161866</v>
      </c>
      <c r="G10018" s="2">
        <v>0</v>
      </c>
      <c r="H10018" s="2" t="s">
        <v>9641</v>
      </c>
    </row>
    <row r="10019" spans="1:8" ht="16" customHeight="1" x14ac:dyDescent="0.15">
      <c r="A10019" s="21" t="s">
        <v>18223</v>
      </c>
      <c r="B10019" s="2">
        <v>-0.50422800681879598</v>
      </c>
      <c r="C10019" s="2">
        <v>-0.29686397685030902</v>
      </c>
      <c r="D10019" s="2">
        <v>-1.05082288477122</v>
      </c>
      <c r="E10019" s="2">
        <v>0.20736402996848699</v>
      </c>
      <c r="F10019" s="2">
        <v>-0.54659487795242201</v>
      </c>
      <c r="G10019" s="2">
        <v>-0.75395890792090803</v>
      </c>
      <c r="H10019" s="2">
        <v>0.87985515991402696</v>
      </c>
    </row>
    <row r="10020" spans="1:8" ht="16" customHeight="1" x14ac:dyDescent="0.15">
      <c r="A10020" s="21" t="s">
        <v>18224</v>
      </c>
      <c r="B10020" s="2" t="s">
        <v>9641</v>
      </c>
      <c r="C10020" s="2" t="s">
        <v>9641</v>
      </c>
      <c r="D10020" s="2" t="s">
        <v>9641</v>
      </c>
      <c r="E10020" s="2" t="s">
        <v>9641</v>
      </c>
      <c r="F10020" s="2" t="s">
        <v>9641</v>
      </c>
      <c r="G10020" s="2" t="s">
        <v>9641</v>
      </c>
      <c r="H10020" s="2" t="s">
        <v>9641</v>
      </c>
    </row>
    <row r="10021" spans="1:8" ht="16" customHeight="1" x14ac:dyDescent="0.15">
      <c r="A10021" s="21" t="s">
        <v>18225</v>
      </c>
      <c r="B10021" s="2" t="s">
        <v>9641</v>
      </c>
      <c r="C10021" s="2" t="s">
        <v>9641</v>
      </c>
      <c r="D10021" s="2" t="s">
        <v>9641</v>
      </c>
      <c r="E10021" s="2" t="s">
        <v>9641</v>
      </c>
      <c r="F10021" s="2" t="s">
        <v>9641</v>
      </c>
      <c r="G10021" s="2" t="s">
        <v>9641</v>
      </c>
      <c r="H10021" s="2" t="s">
        <v>9641</v>
      </c>
    </row>
    <row r="10022" spans="1:8" ht="16" customHeight="1" x14ac:dyDescent="0.15">
      <c r="A10022" s="21" t="s">
        <v>18226</v>
      </c>
      <c r="B10022" s="2" t="s">
        <v>9641</v>
      </c>
      <c r="C10022" s="2" t="s">
        <v>9641</v>
      </c>
      <c r="D10022" s="2" t="s">
        <v>9641</v>
      </c>
      <c r="E10022" s="2" t="s">
        <v>9641</v>
      </c>
      <c r="F10022" s="2" t="s">
        <v>9641</v>
      </c>
      <c r="G10022" s="2" t="s">
        <v>9641</v>
      </c>
      <c r="H10022" s="2" t="s">
        <v>9641</v>
      </c>
    </row>
    <row r="10023" spans="1:8" ht="16" customHeight="1" x14ac:dyDescent="0.15">
      <c r="A10023" s="21" t="s">
        <v>18227</v>
      </c>
      <c r="B10023" s="2" t="s">
        <v>9641</v>
      </c>
      <c r="C10023" s="2" t="s">
        <v>9641</v>
      </c>
      <c r="D10023" s="2" t="s">
        <v>9641</v>
      </c>
      <c r="E10023" s="2" t="s">
        <v>9641</v>
      </c>
      <c r="F10023" s="2" t="s">
        <v>9641</v>
      </c>
      <c r="G10023" s="2" t="s">
        <v>9641</v>
      </c>
      <c r="H10023" s="2" t="s">
        <v>9641</v>
      </c>
    </row>
    <row r="10024" spans="1:8" ht="16" customHeight="1" x14ac:dyDescent="0.15">
      <c r="A10024" s="21" t="s">
        <v>18228</v>
      </c>
      <c r="B10024" s="2" t="s">
        <v>9641</v>
      </c>
      <c r="C10024" s="2" t="s">
        <v>9641</v>
      </c>
      <c r="D10024" s="2" t="s">
        <v>9641</v>
      </c>
      <c r="E10024" s="2" t="s">
        <v>9641</v>
      </c>
      <c r="F10024" s="2" t="s">
        <v>9641</v>
      </c>
      <c r="G10024" s="2" t="s">
        <v>9641</v>
      </c>
      <c r="H10024" s="2" t="s">
        <v>9641</v>
      </c>
    </row>
    <row r="10025" spans="1:8" ht="16" customHeight="1" x14ac:dyDescent="0.15">
      <c r="A10025" s="21" t="s">
        <v>18229</v>
      </c>
      <c r="B10025" s="2">
        <v>-0.44229032566447302</v>
      </c>
      <c r="C10025" s="2">
        <v>0.62728596649497403</v>
      </c>
      <c r="D10025" s="2">
        <v>9.1971571402507807E-2</v>
      </c>
      <c r="E10025" s="2">
        <v>1.06957629215945</v>
      </c>
      <c r="F10025" s="2">
        <v>0.53426189706698102</v>
      </c>
      <c r="G10025" s="2">
        <v>-0.53531439509246603</v>
      </c>
      <c r="H10025" s="2" t="s">
        <v>9641</v>
      </c>
    </row>
    <row r="10026" spans="1:8" ht="16" customHeight="1" x14ac:dyDescent="0.15">
      <c r="A10026" s="21" t="s">
        <v>18230</v>
      </c>
      <c r="B10026" s="2">
        <v>0.23713106447917301</v>
      </c>
      <c r="C10026" s="2">
        <v>-2.3827981436323E-2</v>
      </c>
      <c r="D10026" s="2">
        <v>-0.22200528133747899</v>
      </c>
      <c r="E10026" s="2">
        <v>-0.26095904591549601</v>
      </c>
      <c r="F10026" s="2">
        <v>-0.45913634581665203</v>
      </c>
      <c r="G10026" s="2">
        <v>-0.19817729990115601</v>
      </c>
      <c r="H10026" s="2">
        <v>0.95818553126548101</v>
      </c>
    </row>
    <row r="10027" spans="1:8" ht="16" customHeight="1" x14ac:dyDescent="0.15">
      <c r="A10027" s="21" t="s">
        <v>18231</v>
      </c>
      <c r="B10027" s="2" t="s">
        <v>9641</v>
      </c>
      <c r="C10027" s="2" t="s">
        <v>9641</v>
      </c>
      <c r="D10027" s="2" t="s">
        <v>9641</v>
      </c>
      <c r="E10027" s="2" t="s">
        <v>9641</v>
      </c>
      <c r="F10027" s="2" t="s">
        <v>9641</v>
      </c>
      <c r="G10027" s="2" t="s">
        <v>9641</v>
      </c>
      <c r="H10027" s="2" t="s">
        <v>9641</v>
      </c>
    </row>
    <row r="10028" spans="1:8" ht="16" customHeight="1" x14ac:dyDescent="0.15">
      <c r="A10028" s="21" t="s">
        <v>18232</v>
      </c>
      <c r="B10028" s="2" t="s">
        <v>9641</v>
      </c>
      <c r="C10028" s="2" t="s">
        <v>9641</v>
      </c>
      <c r="D10028" s="2" t="s">
        <v>9641</v>
      </c>
      <c r="E10028" s="2" t="s">
        <v>9641</v>
      </c>
      <c r="F10028" s="2" t="s">
        <v>9641</v>
      </c>
      <c r="G10028" s="2" t="s">
        <v>9641</v>
      </c>
      <c r="H10028" s="2" t="s">
        <v>9641</v>
      </c>
    </row>
    <row r="10029" spans="1:8" ht="16" customHeight="1" x14ac:dyDescent="0.15">
      <c r="A10029" s="21" t="s">
        <v>18233</v>
      </c>
      <c r="B10029" s="2" t="s">
        <v>9641</v>
      </c>
      <c r="C10029" s="2" t="s">
        <v>9641</v>
      </c>
      <c r="D10029" s="2" t="s">
        <v>9641</v>
      </c>
      <c r="E10029" s="2" t="s">
        <v>9641</v>
      </c>
      <c r="F10029" s="2" t="s">
        <v>9641</v>
      </c>
      <c r="G10029" s="2" t="s">
        <v>9641</v>
      </c>
      <c r="H10029" s="2" t="s">
        <v>9641</v>
      </c>
    </row>
    <row r="10030" spans="1:8" ht="16" customHeight="1" x14ac:dyDescent="0.15">
      <c r="A10030" s="21" t="s">
        <v>18234</v>
      </c>
      <c r="B10030" s="2" t="s">
        <v>9641</v>
      </c>
      <c r="C10030" s="2" t="s">
        <v>9641</v>
      </c>
      <c r="D10030" s="2" t="s">
        <v>9641</v>
      </c>
      <c r="E10030" s="2" t="s">
        <v>9641</v>
      </c>
      <c r="F10030" s="2" t="s">
        <v>9641</v>
      </c>
      <c r="G10030" s="2" t="s">
        <v>9641</v>
      </c>
      <c r="H10030" s="2" t="s">
        <v>9641</v>
      </c>
    </row>
    <row r="10031" spans="1:8" ht="16" customHeight="1" x14ac:dyDescent="0.15">
      <c r="A10031" s="21" t="s">
        <v>18235</v>
      </c>
      <c r="B10031" s="2">
        <v>-4.4292615767899399E-3</v>
      </c>
      <c r="C10031" s="2">
        <v>1.01559517846684</v>
      </c>
      <c r="D10031" s="2">
        <v>1.08672311860185</v>
      </c>
      <c r="E10031" s="2">
        <v>1.02002444004363</v>
      </c>
      <c r="F10031" s="2">
        <v>1.09115238017864</v>
      </c>
      <c r="G10031" s="2">
        <v>0</v>
      </c>
      <c r="H10031" s="2" t="s">
        <v>9641</v>
      </c>
    </row>
    <row r="10032" spans="1:8" ht="16" customHeight="1" x14ac:dyDescent="0.15">
      <c r="A10032" s="21" t="s">
        <v>18236</v>
      </c>
      <c r="B10032" s="2">
        <v>0</v>
      </c>
      <c r="C10032" s="2">
        <v>-0.90797952559774298</v>
      </c>
      <c r="D10032" s="2">
        <v>0</v>
      </c>
      <c r="E10032" s="2">
        <v>-0.90355026402095195</v>
      </c>
      <c r="F10032" s="2">
        <v>0</v>
      </c>
      <c r="G10032" s="2">
        <v>1.0329246336073199</v>
      </c>
      <c r="H10032" s="2" t="s">
        <v>9641</v>
      </c>
    </row>
    <row r="10033" spans="1:8" ht="16" customHeight="1" x14ac:dyDescent="0.15">
      <c r="A10033" s="21" t="s">
        <v>18237</v>
      </c>
      <c r="B10033" s="2" t="s">
        <v>9641</v>
      </c>
      <c r="C10033" s="2" t="s">
        <v>9641</v>
      </c>
      <c r="D10033" s="2" t="s">
        <v>9641</v>
      </c>
      <c r="E10033" s="2" t="s">
        <v>9641</v>
      </c>
      <c r="F10033" s="2" t="s">
        <v>9641</v>
      </c>
      <c r="G10033" s="2" t="s">
        <v>9641</v>
      </c>
      <c r="H10033" s="2" t="s">
        <v>9641</v>
      </c>
    </row>
    <row r="10034" spans="1:8" ht="16" customHeight="1" x14ac:dyDescent="0.15">
      <c r="A10034" s="21" t="s">
        <v>18238</v>
      </c>
      <c r="B10034" s="2" t="s">
        <v>9641</v>
      </c>
      <c r="C10034" s="2" t="s">
        <v>9641</v>
      </c>
      <c r="D10034" s="2" t="s">
        <v>9641</v>
      </c>
      <c r="E10034" s="2" t="s">
        <v>9641</v>
      </c>
      <c r="F10034" s="2" t="s">
        <v>9641</v>
      </c>
      <c r="G10034" s="2" t="s">
        <v>9641</v>
      </c>
      <c r="H10034" s="2" t="s">
        <v>9641</v>
      </c>
    </row>
    <row r="10035" spans="1:8" ht="16" customHeight="1" x14ac:dyDescent="0.15">
      <c r="A10035" s="21" t="s">
        <v>18239</v>
      </c>
      <c r="B10035" s="2" t="s">
        <v>9641</v>
      </c>
      <c r="C10035" s="2" t="s">
        <v>9641</v>
      </c>
      <c r="D10035" s="2" t="s">
        <v>9641</v>
      </c>
      <c r="E10035" s="2" t="s">
        <v>9641</v>
      </c>
      <c r="F10035" s="2" t="s">
        <v>9641</v>
      </c>
      <c r="G10035" s="2" t="s">
        <v>9641</v>
      </c>
      <c r="H10035" s="2" t="s">
        <v>9641</v>
      </c>
    </row>
    <row r="10036" spans="1:8" ht="16" customHeight="1" x14ac:dyDescent="0.15">
      <c r="A10036" s="21" t="s">
        <v>18240</v>
      </c>
      <c r="B10036" s="2">
        <v>-1.7085260647660501</v>
      </c>
      <c r="C10036" s="2">
        <v>0</v>
      </c>
      <c r="D10036" s="2">
        <v>-1.7090110563096499</v>
      </c>
      <c r="E10036" s="2">
        <v>1.7623338912005999</v>
      </c>
      <c r="F10036" s="2">
        <v>-4.8499154360108102E-4</v>
      </c>
      <c r="G10036" s="2">
        <v>-1.7628188827442</v>
      </c>
      <c r="H10036" s="2" t="s">
        <v>9641</v>
      </c>
    </row>
    <row r="10037" spans="1:8" ht="16" customHeight="1" x14ac:dyDescent="0.15">
      <c r="A10037" s="21" t="s">
        <v>18241</v>
      </c>
      <c r="B10037" s="2">
        <v>-0.68569344327617798</v>
      </c>
      <c r="C10037" s="2">
        <v>-2.20059351203785E-2</v>
      </c>
      <c r="D10037" s="2">
        <v>0.98099973400891904</v>
      </c>
      <c r="E10037" s="2">
        <v>0.66368750815579902</v>
      </c>
      <c r="F10037" s="2">
        <v>1.6666931772850999</v>
      </c>
      <c r="G10037" s="2">
        <v>1.0030056691292999</v>
      </c>
      <c r="H10037" s="2" t="s">
        <v>9641</v>
      </c>
    </row>
    <row r="10038" spans="1:8" ht="16" customHeight="1" x14ac:dyDescent="0.15">
      <c r="A10038" s="21" t="s">
        <v>18242</v>
      </c>
      <c r="B10038" s="2" t="s">
        <v>9641</v>
      </c>
      <c r="C10038" s="2" t="s">
        <v>9641</v>
      </c>
      <c r="D10038" s="2" t="s">
        <v>9641</v>
      </c>
      <c r="E10038" s="2" t="s">
        <v>9641</v>
      </c>
      <c r="F10038" s="2" t="s">
        <v>9641</v>
      </c>
      <c r="G10038" s="2" t="s">
        <v>9641</v>
      </c>
      <c r="H10038" s="2" t="s">
        <v>9641</v>
      </c>
    </row>
    <row r="10039" spans="1:8" ht="16" customHeight="1" x14ac:dyDescent="0.15">
      <c r="A10039" s="21" t="s">
        <v>18243</v>
      </c>
      <c r="B10039" s="2" t="s">
        <v>9641</v>
      </c>
      <c r="C10039" s="2" t="s">
        <v>9641</v>
      </c>
      <c r="D10039" s="2" t="s">
        <v>9641</v>
      </c>
      <c r="E10039" s="2" t="s">
        <v>9641</v>
      </c>
      <c r="F10039" s="2" t="s">
        <v>9641</v>
      </c>
      <c r="G10039" s="2" t="s">
        <v>9641</v>
      </c>
      <c r="H10039" s="2" t="s">
        <v>9641</v>
      </c>
    </row>
    <row r="10040" spans="1:8" ht="16" customHeight="1" x14ac:dyDescent="0.15">
      <c r="A10040" s="21" t="s">
        <v>18244</v>
      </c>
      <c r="B10040" s="2" t="s">
        <v>9641</v>
      </c>
      <c r="C10040" s="2" t="s">
        <v>9641</v>
      </c>
      <c r="D10040" s="2" t="s">
        <v>9641</v>
      </c>
      <c r="E10040" s="2" t="s">
        <v>9641</v>
      </c>
      <c r="F10040" s="2" t="s">
        <v>9641</v>
      </c>
      <c r="G10040" s="2" t="s">
        <v>9641</v>
      </c>
      <c r="H10040" s="2" t="s">
        <v>9641</v>
      </c>
    </row>
    <row r="10041" spans="1:8" ht="16" customHeight="1" x14ac:dyDescent="0.15">
      <c r="A10041" s="21" t="s">
        <v>18245</v>
      </c>
      <c r="B10041" s="2" t="s">
        <v>9641</v>
      </c>
      <c r="C10041" s="2" t="s">
        <v>9641</v>
      </c>
      <c r="D10041" s="2" t="s">
        <v>9641</v>
      </c>
      <c r="E10041" s="2" t="s">
        <v>9641</v>
      </c>
      <c r="F10041" s="2" t="s">
        <v>9641</v>
      </c>
      <c r="G10041" s="2" t="s">
        <v>9641</v>
      </c>
      <c r="H10041" s="2" t="s">
        <v>9641</v>
      </c>
    </row>
    <row r="10042" spans="1:8" ht="16" customHeight="1" x14ac:dyDescent="0.15">
      <c r="A10042" s="21" t="s">
        <v>18246</v>
      </c>
      <c r="B10042" s="2">
        <v>0</v>
      </c>
      <c r="C10042" s="2">
        <v>-0.90797952559774298</v>
      </c>
      <c r="D10042" s="2">
        <v>0</v>
      </c>
      <c r="E10042" s="2">
        <v>-0.90355026402095195</v>
      </c>
      <c r="F10042" s="2">
        <v>0</v>
      </c>
      <c r="G10042" s="2">
        <v>1.0329246336073199</v>
      </c>
      <c r="H10042" s="2" t="s">
        <v>9641</v>
      </c>
    </row>
    <row r="10043" spans="1:8" ht="16" customHeight="1" x14ac:dyDescent="0.15">
      <c r="A10043" s="21" t="s">
        <v>18247</v>
      </c>
      <c r="B10043" s="2">
        <v>-0.96621661360908195</v>
      </c>
      <c r="C10043" s="2">
        <v>0</v>
      </c>
      <c r="D10043" s="2">
        <v>-0.83680487817193105</v>
      </c>
      <c r="E10043" s="2">
        <v>1.02002444004363</v>
      </c>
      <c r="F10043" s="2">
        <v>0.12941173543715101</v>
      </c>
      <c r="G10043" s="2">
        <v>-0.89061270460648101</v>
      </c>
      <c r="H10043" s="2" t="s">
        <v>9641</v>
      </c>
    </row>
    <row r="10044" spans="1:8" ht="16" customHeight="1" x14ac:dyDescent="0.15">
      <c r="A10044" s="21" t="s">
        <v>18248</v>
      </c>
      <c r="B10044" s="2">
        <v>-0.69378605532304705</v>
      </c>
      <c r="C10044" s="2">
        <v>3.8495036367328199E-2</v>
      </c>
      <c r="D10044" s="2">
        <v>-0.87195913826214999</v>
      </c>
      <c r="E10044" s="2">
        <v>0.73228109169037503</v>
      </c>
      <c r="F10044" s="2">
        <v>-0.178173082939103</v>
      </c>
      <c r="G10044" s="2">
        <v>-0.91045417462947797</v>
      </c>
      <c r="H10044" s="2" t="s">
        <v>9641</v>
      </c>
    </row>
    <row r="10045" spans="1:8" ht="16" customHeight="1" x14ac:dyDescent="0.15">
      <c r="A10045" s="21" t="s">
        <v>18249</v>
      </c>
      <c r="B10045" s="2" t="s">
        <v>9641</v>
      </c>
      <c r="C10045" s="2" t="s">
        <v>9641</v>
      </c>
      <c r="D10045" s="2" t="s">
        <v>9641</v>
      </c>
      <c r="E10045" s="2" t="s">
        <v>9641</v>
      </c>
      <c r="F10045" s="2" t="s">
        <v>9641</v>
      </c>
      <c r="G10045" s="2" t="s">
        <v>9641</v>
      </c>
      <c r="H10045" s="2" t="s">
        <v>9641</v>
      </c>
    </row>
    <row r="10046" spans="1:8" ht="16" customHeight="1" x14ac:dyDescent="0.15">
      <c r="A10046" s="21" t="s">
        <v>18250</v>
      </c>
      <c r="B10046" s="2" t="s">
        <v>9641</v>
      </c>
      <c r="C10046" s="2" t="s">
        <v>9641</v>
      </c>
      <c r="D10046" s="2" t="s">
        <v>9641</v>
      </c>
      <c r="E10046" s="2" t="s">
        <v>9641</v>
      </c>
      <c r="F10046" s="2" t="s">
        <v>9641</v>
      </c>
      <c r="G10046" s="2" t="s">
        <v>9641</v>
      </c>
      <c r="H10046" s="2" t="s">
        <v>9641</v>
      </c>
    </row>
    <row r="10047" spans="1:8" ht="16" customHeight="1" x14ac:dyDescent="0.15">
      <c r="A10047" s="21" t="s">
        <v>18251</v>
      </c>
      <c r="B10047" s="2" t="s">
        <v>9641</v>
      </c>
      <c r="C10047" s="2" t="s">
        <v>9641</v>
      </c>
      <c r="D10047" s="2" t="s">
        <v>9641</v>
      </c>
      <c r="E10047" s="2" t="s">
        <v>9641</v>
      </c>
      <c r="F10047" s="2" t="s">
        <v>9641</v>
      </c>
      <c r="G10047" s="2" t="s">
        <v>9641</v>
      </c>
      <c r="H10047" s="2" t="s">
        <v>9641</v>
      </c>
    </row>
    <row r="10048" spans="1:8" ht="16" customHeight="1" x14ac:dyDescent="0.15">
      <c r="A10048" s="21" t="s">
        <v>18252</v>
      </c>
      <c r="B10048" s="2">
        <v>0.52556994060275097</v>
      </c>
      <c r="C10048" s="2">
        <v>1.5369290881581501</v>
      </c>
      <c r="D10048" s="2">
        <v>1.60808968042616</v>
      </c>
      <c r="E10048" s="2">
        <v>1.0113591475554</v>
      </c>
      <c r="F10048" s="2">
        <v>1.0825197398234101</v>
      </c>
      <c r="G10048" s="2">
        <v>7.1160592268012093E-2</v>
      </c>
      <c r="H10048" s="2" t="s">
        <v>9641</v>
      </c>
    </row>
    <row r="10049" spans="1:8" ht="16" customHeight="1" x14ac:dyDescent="0.15">
      <c r="A10049" s="21" t="s">
        <v>18253</v>
      </c>
      <c r="B10049" s="2" t="s">
        <v>9641</v>
      </c>
      <c r="C10049" s="2" t="s">
        <v>9641</v>
      </c>
      <c r="D10049" s="2" t="s">
        <v>9641</v>
      </c>
      <c r="E10049" s="2" t="s">
        <v>9641</v>
      </c>
      <c r="F10049" s="2" t="s">
        <v>9641</v>
      </c>
      <c r="G10049" s="2" t="s">
        <v>9641</v>
      </c>
      <c r="H10049" s="2" t="s">
        <v>9641</v>
      </c>
    </row>
    <row r="10050" spans="1:8" ht="16" customHeight="1" x14ac:dyDescent="0.15">
      <c r="A10050" s="21" t="s">
        <v>18254</v>
      </c>
      <c r="B10050" s="2">
        <v>1.2491641870296499</v>
      </c>
      <c r="C10050" s="2">
        <v>0.57188573503738305</v>
      </c>
      <c r="D10050" s="2">
        <v>1.04986980718989</v>
      </c>
      <c r="E10050" s="2">
        <v>-0.67727845199227199</v>
      </c>
      <c r="F10050" s="2">
        <v>-0.199294379839769</v>
      </c>
      <c r="G10050" s="2">
        <v>0.47798407215250299</v>
      </c>
      <c r="H10050" s="2">
        <v>0.97786554838305695</v>
      </c>
    </row>
    <row r="10051" spans="1:8" ht="16" customHeight="1" x14ac:dyDescent="0.15">
      <c r="A10051" s="21" t="s">
        <v>18255</v>
      </c>
      <c r="B10051" s="2">
        <v>-0.51594853194618695</v>
      </c>
      <c r="C10051" s="2">
        <v>-0.54981730967772802</v>
      </c>
      <c r="D10051" s="2">
        <v>-0.91688697489013304</v>
      </c>
      <c r="E10051" s="2">
        <v>-3.3868777731541198E-2</v>
      </c>
      <c r="F10051" s="2">
        <v>-0.40093844294394598</v>
      </c>
      <c r="G10051" s="2">
        <v>-0.36706966521240503</v>
      </c>
      <c r="H10051" s="2" t="s">
        <v>9641</v>
      </c>
    </row>
    <row r="10052" spans="1:8" ht="16" customHeight="1" x14ac:dyDescent="0.15">
      <c r="A10052" s="21" t="s">
        <v>18256</v>
      </c>
      <c r="B10052" s="2">
        <v>0.59016402099354304</v>
      </c>
      <c r="C10052" s="2">
        <v>0.970385597664154</v>
      </c>
      <c r="D10052" s="2">
        <v>1.46162264726027</v>
      </c>
      <c r="E10052" s="2">
        <v>0.38022157667061002</v>
      </c>
      <c r="F10052" s="2">
        <v>0.87145862626673198</v>
      </c>
      <c r="G10052" s="2">
        <v>0.49123704959612102</v>
      </c>
      <c r="H10052" s="2">
        <v>0.94307615961148294</v>
      </c>
    </row>
    <row r="10053" spans="1:8" ht="16" customHeight="1" x14ac:dyDescent="0.15">
      <c r="A10053" s="21" t="s">
        <v>18257</v>
      </c>
      <c r="B10053" s="2" t="s">
        <v>9641</v>
      </c>
      <c r="C10053" s="2" t="s">
        <v>9641</v>
      </c>
      <c r="D10053" s="2" t="s">
        <v>9641</v>
      </c>
      <c r="E10053" s="2" t="s">
        <v>9641</v>
      </c>
      <c r="F10053" s="2" t="s">
        <v>9641</v>
      </c>
      <c r="G10053" s="2" t="s">
        <v>9641</v>
      </c>
      <c r="H10053" s="2" t="s">
        <v>9641</v>
      </c>
    </row>
    <row r="10054" spans="1:8" ht="16" customHeight="1" x14ac:dyDescent="0.15">
      <c r="A10054" s="21" t="s">
        <v>18258</v>
      </c>
      <c r="B10054" s="2">
        <v>-1.1230375484509501</v>
      </c>
      <c r="C10054" s="2">
        <v>1.04147079967848</v>
      </c>
      <c r="D10054" s="2">
        <v>3.03982378605278E-2</v>
      </c>
      <c r="E10054" s="2">
        <v>2.1645083481294298</v>
      </c>
      <c r="F10054" s="2">
        <v>1.1534357863114799</v>
      </c>
      <c r="G10054" s="2">
        <v>-1.0110725618179499</v>
      </c>
      <c r="H10054" s="2">
        <v>0.45796446291399301</v>
      </c>
    </row>
    <row r="10055" spans="1:8" ht="16" customHeight="1" x14ac:dyDescent="0.15">
      <c r="A10055" s="21" t="s">
        <v>18259</v>
      </c>
      <c r="B10055" s="2">
        <v>-2.3778437110343602</v>
      </c>
      <c r="C10055" s="2">
        <v>-1.8395744979142099</v>
      </c>
      <c r="D10055" s="2">
        <v>-2.2909458789121699</v>
      </c>
      <c r="E10055" s="2">
        <v>0.53826921312014897</v>
      </c>
      <c r="F10055" s="2">
        <v>8.6897832122190793E-2</v>
      </c>
      <c r="G10055" s="2">
        <v>-0.45137138099795798</v>
      </c>
      <c r="H10055" s="2" t="s">
        <v>9641</v>
      </c>
    </row>
    <row r="10056" spans="1:8" ht="16" customHeight="1" x14ac:dyDescent="0.15">
      <c r="A10056" s="21" t="s">
        <v>18260</v>
      </c>
      <c r="B10056" s="2">
        <v>6.6454067889416902E-3</v>
      </c>
      <c r="C10056" s="2">
        <v>1.34204818761088E-2</v>
      </c>
      <c r="D10056" s="2">
        <v>-0.17054522497838401</v>
      </c>
      <c r="E10056" s="2">
        <v>6.7750750871671504E-3</v>
      </c>
      <c r="F10056" s="2">
        <v>-0.177190631767326</v>
      </c>
      <c r="G10056" s="2">
        <v>-0.18396570685449301</v>
      </c>
      <c r="H10056" s="2">
        <v>0.99986139288718701</v>
      </c>
    </row>
    <row r="10057" spans="1:8" ht="16" customHeight="1" x14ac:dyDescent="0.15">
      <c r="A10057" s="21" t="s">
        <v>18261</v>
      </c>
      <c r="B10057" s="2">
        <v>-1.61366162338684E-2</v>
      </c>
      <c r="C10057" s="2">
        <v>-0.440849431826984</v>
      </c>
      <c r="D10057" s="2">
        <v>0.10599959424289</v>
      </c>
      <c r="E10057" s="2">
        <v>-0.42471281559311602</v>
      </c>
      <c r="F10057" s="2">
        <v>0.122136210476759</v>
      </c>
      <c r="G10057" s="2">
        <v>0.54684902606987495</v>
      </c>
      <c r="H10057" s="2">
        <v>0.99986139288718701</v>
      </c>
    </row>
    <row r="10058" spans="1:8" ht="16" customHeight="1" x14ac:dyDescent="0.15">
      <c r="A10058" s="21" t="s">
        <v>18262</v>
      </c>
      <c r="B10058" s="2" t="s">
        <v>9641</v>
      </c>
      <c r="C10058" s="2" t="s">
        <v>9641</v>
      </c>
      <c r="D10058" s="2" t="s">
        <v>9641</v>
      </c>
      <c r="E10058" s="2" t="s">
        <v>9641</v>
      </c>
      <c r="F10058" s="2" t="s">
        <v>9641</v>
      </c>
      <c r="G10058" s="2" t="s">
        <v>9641</v>
      </c>
      <c r="H10058" s="2" t="s">
        <v>9641</v>
      </c>
    </row>
    <row r="10059" spans="1:8" ht="16" customHeight="1" x14ac:dyDescent="0.15">
      <c r="A10059" s="21" t="s">
        <v>18263</v>
      </c>
      <c r="B10059" s="2" t="s">
        <v>9641</v>
      </c>
      <c r="C10059" s="2" t="s">
        <v>9641</v>
      </c>
      <c r="D10059" s="2" t="s">
        <v>9641</v>
      </c>
      <c r="E10059" s="2" t="s">
        <v>9641</v>
      </c>
      <c r="F10059" s="2" t="s">
        <v>9641</v>
      </c>
      <c r="G10059" s="2" t="s">
        <v>9641</v>
      </c>
      <c r="H10059" s="2" t="s">
        <v>9641</v>
      </c>
    </row>
    <row r="10060" spans="1:8" ht="16" customHeight="1" x14ac:dyDescent="0.15">
      <c r="A10060" s="21" t="s">
        <v>18264</v>
      </c>
      <c r="B10060" s="2">
        <v>-9.5641558911819594E-2</v>
      </c>
      <c r="C10060" s="2">
        <v>-0.421483740170153</v>
      </c>
      <c r="D10060" s="2">
        <v>-0.19409570545274499</v>
      </c>
      <c r="E10060" s="2">
        <v>-0.32584218125833397</v>
      </c>
      <c r="F10060" s="2">
        <v>-9.8454146540925006E-2</v>
      </c>
      <c r="G10060" s="2">
        <v>0.22738803471740901</v>
      </c>
      <c r="H10060" s="2">
        <v>0.99986139288718701</v>
      </c>
    </row>
    <row r="10061" spans="1:8" ht="16" customHeight="1" x14ac:dyDescent="0.15">
      <c r="A10061" s="21" t="s">
        <v>18265</v>
      </c>
      <c r="B10061" s="2">
        <v>1.28715882935698</v>
      </c>
      <c r="C10061" s="2">
        <v>-0.95367705521819701</v>
      </c>
      <c r="D10061" s="2">
        <v>-0.172587799214968</v>
      </c>
      <c r="E10061" s="2">
        <v>-2.2408358845751799</v>
      </c>
      <c r="F10061" s="2">
        <v>-1.45974662857195</v>
      </c>
      <c r="G10061" s="2">
        <v>0.78108925600322998</v>
      </c>
      <c r="H10061" s="2" t="s">
        <v>9641</v>
      </c>
    </row>
    <row r="10062" spans="1:8" ht="16" customHeight="1" x14ac:dyDescent="0.15">
      <c r="A10062" s="21" t="s">
        <v>18266</v>
      </c>
      <c r="B10062" s="2" t="s">
        <v>9641</v>
      </c>
      <c r="C10062" s="2" t="s">
        <v>9641</v>
      </c>
      <c r="D10062" s="2" t="s">
        <v>9641</v>
      </c>
      <c r="E10062" s="2" t="s">
        <v>9641</v>
      </c>
      <c r="F10062" s="2" t="s">
        <v>9641</v>
      </c>
      <c r="G10062" s="2" t="s">
        <v>9641</v>
      </c>
      <c r="H10062" s="2" t="s">
        <v>9641</v>
      </c>
    </row>
    <row r="10063" spans="1:8" ht="16" customHeight="1" x14ac:dyDescent="0.15">
      <c r="A10063" s="21" t="s">
        <v>18267</v>
      </c>
      <c r="B10063" s="2" t="s">
        <v>9641</v>
      </c>
      <c r="C10063" s="2" t="s">
        <v>9641</v>
      </c>
      <c r="D10063" s="2" t="s">
        <v>9641</v>
      </c>
      <c r="E10063" s="2" t="s">
        <v>9641</v>
      </c>
      <c r="F10063" s="2" t="s">
        <v>9641</v>
      </c>
      <c r="G10063" s="2" t="s">
        <v>9641</v>
      </c>
      <c r="H10063" s="2" t="s">
        <v>9641</v>
      </c>
    </row>
    <row r="10064" spans="1:8" ht="16" customHeight="1" x14ac:dyDescent="0.15">
      <c r="A10064" s="21" t="s">
        <v>18268</v>
      </c>
      <c r="B10064" s="2">
        <v>-0.96622013591061195</v>
      </c>
      <c r="C10064" s="2">
        <v>-1.71426476246952</v>
      </c>
      <c r="D10064" s="2">
        <v>-1.7504934838088699</v>
      </c>
      <c r="E10064" s="2">
        <v>-0.74804462655890303</v>
      </c>
      <c r="F10064" s="2">
        <v>-0.78427334789825598</v>
      </c>
      <c r="G10064" s="2">
        <v>-3.6228721339352399E-2</v>
      </c>
      <c r="H10064" s="2" t="s">
        <v>9641</v>
      </c>
    </row>
    <row r="10065" spans="1:8" ht="16" customHeight="1" x14ac:dyDescent="0.15">
      <c r="A10065" s="21" t="s">
        <v>18269</v>
      </c>
      <c r="B10065" s="2" t="s">
        <v>9641</v>
      </c>
      <c r="C10065" s="2" t="s">
        <v>9641</v>
      </c>
      <c r="D10065" s="2" t="s">
        <v>9641</v>
      </c>
      <c r="E10065" s="2" t="s">
        <v>9641</v>
      </c>
      <c r="F10065" s="2" t="s">
        <v>9641</v>
      </c>
      <c r="G10065" s="2" t="s">
        <v>9641</v>
      </c>
      <c r="H10065" s="2" t="s">
        <v>9641</v>
      </c>
    </row>
    <row r="10066" spans="1:8" ht="16" customHeight="1" x14ac:dyDescent="0.15">
      <c r="A10066" s="21" t="s">
        <v>18270</v>
      </c>
      <c r="B10066" s="2">
        <v>-0.491619450510139</v>
      </c>
      <c r="C10066" s="2">
        <v>0.90066524510480295</v>
      </c>
      <c r="D10066" s="2">
        <v>9.6984314564170698E-2</v>
      </c>
      <c r="E10066" s="2">
        <v>1.3922846956149399</v>
      </c>
      <c r="F10066" s="2">
        <v>0.58860376507431</v>
      </c>
      <c r="G10066" s="2">
        <v>-0.80368093054063205</v>
      </c>
      <c r="H10066" s="2" t="s">
        <v>9641</v>
      </c>
    </row>
    <row r="10067" spans="1:8" ht="16" customHeight="1" x14ac:dyDescent="0.15">
      <c r="A10067" s="21" t="s">
        <v>18271</v>
      </c>
      <c r="B10067" s="2" t="s">
        <v>9641</v>
      </c>
      <c r="C10067" s="2" t="s">
        <v>9641</v>
      </c>
      <c r="D10067" s="2" t="s">
        <v>9641</v>
      </c>
      <c r="E10067" s="2" t="s">
        <v>9641</v>
      </c>
      <c r="F10067" s="2" t="s">
        <v>9641</v>
      </c>
      <c r="G10067" s="2" t="s">
        <v>9641</v>
      </c>
      <c r="H10067" s="2" t="s">
        <v>9641</v>
      </c>
    </row>
    <row r="10068" spans="1:8" ht="16" customHeight="1" x14ac:dyDescent="0.15">
      <c r="A10068" s="21" t="s">
        <v>18272</v>
      </c>
      <c r="B10068" s="2">
        <v>0.45210465932490601</v>
      </c>
      <c r="C10068" s="2">
        <v>-1.02935545593913</v>
      </c>
      <c r="D10068" s="2">
        <v>-0.83677042758039399</v>
      </c>
      <c r="E10068" s="2">
        <v>-1.4814601152640301</v>
      </c>
      <c r="F10068" s="2">
        <v>-1.2888750869053001</v>
      </c>
      <c r="G10068" s="2">
        <v>0.19258502835873101</v>
      </c>
      <c r="H10068" s="2">
        <v>0.40388492853528801</v>
      </c>
    </row>
    <row r="10069" spans="1:8" ht="16" customHeight="1" x14ac:dyDescent="0.15">
      <c r="A10069" s="21" t="s">
        <v>18273</v>
      </c>
      <c r="B10069" s="2">
        <v>-0.72599308844902</v>
      </c>
      <c r="C10069" s="2">
        <v>1.6215487515022999</v>
      </c>
      <c r="D10069" s="2">
        <v>1.1369699376898901</v>
      </c>
      <c r="E10069" s="2">
        <v>2.3475418399513202</v>
      </c>
      <c r="F10069" s="2">
        <v>1.8629630261389101</v>
      </c>
      <c r="G10069" s="2">
        <v>-0.48457881381241202</v>
      </c>
      <c r="H10069" s="2" t="s">
        <v>9641</v>
      </c>
    </row>
    <row r="10070" spans="1:8" ht="16" customHeight="1" x14ac:dyDescent="0.15">
      <c r="A10070" s="21" t="s">
        <v>18274</v>
      </c>
      <c r="B10070" s="2" t="s">
        <v>9641</v>
      </c>
      <c r="C10070" s="2" t="s">
        <v>9641</v>
      </c>
      <c r="D10070" s="2" t="s">
        <v>9641</v>
      </c>
      <c r="E10070" s="2" t="s">
        <v>9641</v>
      </c>
      <c r="F10070" s="2" t="s">
        <v>9641</v>
      </c>
      <c r="G10070" s="2" t="s">
        <v>9641</v>
      </c>
      <c r="H10070" s="2" t="s">
        <v>9641</v>
      </c>
    </row>
    <row r="10071" spans="1:8" ht="16" customHeight="1" x14ac:dyDescent="0.15">
      <c r="A10071" s="21" t="s">
        <v>18275</v>
      </c>
      <c r="B10071" s="2" t="s">
        <v>9641</v>
      </c>
      <c r="C10071" s="2" t="s">
        <v>9641</v>
      </c>
      <c r="D10071" s="2" t="s">
        <v>9641</v>
      </c>
      <c r="E10071" s="2" t="s">
        <v>9641</v>
      </c>
      <c r="F10071" s="2" t="s">
        <v>9641</v>
      </c>
      <c r="G10071" s="2" t="s">
        <v>9641</v>
      </c>
      <c r="H10071" s="2" t="s">
        <v>9641</v>
      </c>
    </row>
    <row r="10072" spans="1:8" ht="16" customHeight="1" x14ac:dyDescent="0.15">
      <c r="A10072" s="21" t="s">
        <v>18276</v>
      </c>
      <c r="B10072" s="2">
        <v>0.95735809045550202</v>
      </c>
      <c r="C10072" s="2">
        <v>1.01559517846684</v>
      </c>
      <c r="D10072" s="2">
        <v>1.08673246004187</v>
      </c>
      <c r="E10072" s="2">
        <v>0</v>
      </c>
      <c r="F10072" s="2">
        <v>0</v>
      </c>
      <c r="G10072" s="2">
        <v>0</v>
      </c>
      <c r="H10072" s="2" t="s">
        <v>9641</v>
      </c>
    </row>
    <row r="10073" spans="1:8" ht="16" customHeight="1" x14ac:dyDescent="0.15">
      <c r="A10073" s="21" t="s">
        <v>18277</v>
      </c>
      <c r="B10073" s="2" t="s">
        <v>9641</v>
      </c>
      <c r="C10073" s="2" t="s">
        <v>9641</v>
      </c>
      <c r="D10073" s="2" t="s">
        <v>9641</v>
      </c>
      <c r="E10073" s="2" t="s">
        <v>9641</v>
      </c>
      <c r="F10073" s="2" t="s">
        <v>9641</v>
      </c>
      <c r="G10073" s="2" t="s">
        <v>9641</v>
      </c>
      <c r="H10073" s="2" t="s">
        <v>9641</v>
      </c>
    </row>
    <row r="10074" spans="1:8" ht="16" customHeight="1" x14ac:dyDescent="0.15">
      <c r="A10074" s="21" t="s">
        <v>18278</v>
      </c>
      <c r="B10074" s="2">
        <v>0.46542340018155398</v>
      </c>
      <c r="C10074" s="2">
        <v>-0.236486834200024</v>
      </c>
      <c r="D10074" s="2">
        <v>0.776270853610321</v>
      </c>
      <c r="E10074" s="2">
        <v>-0.70191023438157696</v>
      </c>
      <c r="F10074" s="2">
        <v>0.31084745342876702</v>
      </c>
      <c r="G10074" s="2">
        <v>1.0127576878103399</v>
      </c>
      <c r="H10074" s="2">
        <v>0.91848917537934105</v>
      </c>
    </row>
    <row r="10075" spans="1:8" ht="16" customHeight="1" x14ac:dyDescent="0.15">
      <c r="A10075" s="21" t="s">
        <v>18279</v>
      </c>
      <c r="B10075" s="2" t="s">
        <v>9641</v>
      </c>
      <c r="C10075" s="2" t="s">
        <v>9641</v>
      </c>
      <c r="D10075" s="2" t="s">
        <v>9641</v>
      </c>
      <c r="E10075" s="2" t="s">
        <v>9641</v>
      </c>
      <c r="F10075" s="2" t="s">
        <v>9641</v>
      </c>
      <c r="G10075" s="2" t="s">
        <v>9641</v>
      </c>
      <c r="H10075" s="2" t="s">
        <v>9641</v>
      </c>
    </row>
    <row r="10076" spans="1:8" ht="16" customHeight="1" x14ac:dyDescent="0.15">
      <c r="A10076" s="21" t="s">
        <v>18280</v>
      </c>
      <c r="B10076" s="2" t="s">
        <v>9641</v>
      </c>
      <c r="C10076" s="2" t="s">
        <v>9641</v>
      </c>
      <c r="D10076" s="2" t="s">
        <v>9641</v>
      </c>
      <c r="E10076" s="2" t="s">
        <v>9641</v>
      </c>
      <c r="F10076" s="2" t="s">
        <v>9641</v>
      </c>
      <c r="G10076" s="2" t="s">
        <v>9641</v>
      </c>
      <c r="H10076" s="2" t="s">
        <v>9641</v>
      </c>
    </row>
    <row r="10077" spans="1:8" ht="16" customHeight="1" x14ac:dyDescent="0.15">
      <c r="A10077" s="21" t="s">
        <v>18281</v>
      </c>
      <c r="B10077" s="2" t="s">
        <v>9641</v>
      </c>
      <c r="C10077" s="2" t="s">
        <v>9641</v>
      </c>
      <c r="D10077" s="2" t="s">
        <v>9641</v>
      </c>
      <c r="E10077" s="2" t="s">
        <v>9641</v>
      </c>
      <c r="F10077" s="2" t="s">
        <v>9641</v>
      </c>
      <c r="G10077" s="2" t="s">
        <v>9641</v>
      </c>
      <c r="H10077" s="2" t="s">
        <v>9641</v>
      </c>
    </row>
    <row r="10078" spans="1:8" ht="16" customHeight="1" x14ac:dyDescent="0.15">
      <c r="A10078" s="21" t="s">
        <v>18282</v>
      </c>
      <c r="B10078" s="2" t="s">
        <v>9641</v>
      </c>
      <c r="C10078" s="2" t="s">
        <v>9641</v>
      </c>
      <c r="D10078" s="2" t="s">
        <v>9641</v>
      </c>
      <c r="E10078" s="2" t="s">
        <v>9641</v>
      </c>
      <c r="F10078" s="2" t="s">
        <v>9641</v>
      </c>
      <c r="G10078" s="2" t="s">
        <v>9641</v>
      </c>
      <c r="H10078" s="2" t="s">
        <v>9641</v>
      </c>
    </row>
    <row r="10079" spans="1:8" ht="16" customHeight="1" x14ac:dyDescent="0.15">
      <c r="A10079" s="21" t="s">
        <v>18283</v>
      </c>
      <c r="B10079" s="2" t="s">
        <v>9641</v>
      </c>
      <c r="C10079" s="2" t="s">
        <v>9641</v>
      </c>
      <c r="D10079" s="2" t="s">
        <v>9641</v>
      </c>
      <c r="E10079" s="2" t="s">
        <v>9641</v>
      </c>
      <c r="F10079" s="2" t="s">
        <v>9641</v>
      </c>
      <c r="G10079" s="2" t="s">
        <v>9641</v>
      </c>
      <c r="H10079" s="2" t="s">
        <v>9641</v>
      </c>
    </row>
    <row r="10080" spans="1:8" ht="16" customHeight="1" x14ac:dyDescent="0.15">
      <c r="A10080" s="21" t="s">
        <v>18284</v>
      </c>
      <c r="B10080" s="2" t="s">
        <v>9641</v>
      </c>
      <c r="C10080" s="2" t="s">
        <v>9641</v>
      </c>
      <c r="D10080" s="2" t="s">
        <v>9641</v>
      </c>
      <c r="E10080" s="2" t="s">
        <v>9641</v>
      </c>
      <c r="F10080" s="2" t="s">
        <v>9641</v>
      </c>
      <c r="G10080" s="2" t="s">
        <v>9641</v>
      </c>
      <c r="H10080" s="2" t="s">
        <v>9641</v>
      </c>
    </row>
    <row r="10081" spans="1:8" ht="16" customHeight="1" x14ac:dyDescent="0.15">
      <c r="A10081" s="21" t="s">
        <v>18285</v>
      </c>
      <c r="B10081" s="2" t="s">
        <v>9641</v>
      </c>
      <c r="C10081" s="2" t="s">
        <v>9641</v>
      </c>
      <c r="D10081" s="2" t="s">
        <v>9641</v>
      </c>
      <c r="E10081" s="2" t="s">
        <v>9641</v>
      </c>
      <c r="F10081" s="2" t="s">
        <v>9641</v>
      </c>
      <c r="G10081" s="2" t="s">
        <v>9641</v>
      </c>
      <c r="H10081" s="2" t="s">
        <v>9641</v>
      </c>
    </row>
    <row r="10082" spans="1:8" ht="16" customHeight="1" x14ac:dyDescent="0.15">
      <c r="A10082" s="21" t="s">
        <v>18286</v>
      </c>
      <c r="B10082" s="2" t="s">
        <v>9641</v>
      </c>
      <c r="C10082" s="2" t="s">
        <v>9641</v>
      </c>
      <c r="D10082" s="2" t="s">
        <v>9641</v>
      </c>
      <c r="E10082" s="2" t="s">
        <v>9641</v>
      </c>
      <c r="F10082" s="2" t="s">
        <v>9641</v>
      </c>
      <c r="G10082" s="2" t="s">
        <v>9641</v>
      </c>
      <c r="H10082" s="2" t="s">
        <v>9641</v>
      </c>
    </row>
    <row r="10083" spans="1:8" ht="16" customHeight="1" x14ac:dyDescent="0.15">
      <c r="A10083" s="21" t="s">
        <v>18287</v>
      </c>
      <c r="B10083" s="2">
        <v>0</v>
      </c>
      <c r="C10083" s="2">
        <v>-0.90797952559774298</v>
      </c>
      <c r="D10083" s="2">
        <v>0</v>
      </c>
      <c r="E10083" s="2">
        <v>-0.90355026402095195</v>
      </c>
      <c r="F10083" s="2">
        <v>0</v>
      </c>
      <c r="G10083" s="2">
        <v>1.0329246336073199</v>
      </c>
      <c r="H10083" s="2" t="s">
        <v>9641</v>
      </c>
    </row>
    <row r="10084" spans="1:8" ht="16" customHeight="1" x14ac:dyDescent="0.15">
      <c r="A10084" s="21" t="s">
        <v>18288</v>
      </c>
      <c r="B10084" s="2">
        <v>-0.90656912838890402</v>
      </c>
      <c r="C10084" s="2">
        <v>0.88574612928533003</v>
      </c>
      <c r="D10084" s="2">
        <v>0.13930163613749499</v>
      </c>
      <c r="E10084" s="2">
        <v>1.7923152576742301</v>
      </c>
      <c r="F10084" s="2">
        <v>1.0458707645264</v>
      </c>
      <c r="G10084" s="2">
        <v>-0.74644449314783401</v>
      </c>
      <c r="H10084" s="2">
        <v>0.63930203490900395</v>
      </c>
    </row>
    <row r="10085" spans="1:8" ht="16" customHeight="1" x14ac:dyDescent="0.15">
      <c r="A10085" s="21" t="s">
        <v>18289</v>
      </c>
      <c r="B10085" s="2" t="s">
        <v>9641</v>
      </c>
      <c r="C10085" s="2" t="s">
        <v>9641</v>
      </c>
      <c r="D10085" s="2" t="s">
        <v>9641</v>
      </c>
      <c r="E10085" s="2" t="s">
        <v>9641</v>
      </c>
      <c r="F10085" s="2" t="s">
        <v>9641</v>
      </c>
      <c r="G10085" s="2" t="s">
        <v>9641</v>
      </c>
      <c r="H10085" s="2" t="s">
        <v>9641</v>
      </c>
    </row>
    <row r="10086" spans="1:8" ht="16" customHeight="1" x14ac:dyDescent="0.15">
      <c r="A10086" s="21" t="s">
        <v>18290</v>
      </c>
      <c r="B10086" s="2" t="s">
        <v>9641</v>
      </c>
      <c r="C10086" s="2" t="s">
        <v>9641</v>
      </c>
      <c r="D10086" s="2" t="s">
        <v>9641</v>
      </c>
      <c r="E10086" s="2" t="s">
        <v>9641</v>
      </c>
      <c r="F10086" s="2" t="s">
        <v>9641</v>
      </c>
      <c r="G10086" s="2" t="s">
        <v>9641</v>
      </c>
      <c r="H10086" s="2" t="s">
        <v>9641</v>
      </c>
    </row>
    <row r="10087" spans="1:8" ht="16" customHeight="1" x14ac:dyDescent="0.15">
      <c r="A10087" s="21" t="s">
        <v>18291</v>
      </c>
      <c r="B10087" s="2">
        <v>-4.42927818005571E-3</v>
      </c>
      <c r="C10087" s="2">
        <v>-0.86331643560259097</v>
      </c>
      <c r="D10087" s="2">
        <v>0.12496589845765101</v>
      </c>
      <c r="E10087" s="2">
        <v>-0.85888715742253596</v>
      </c>
      <c r="F10087" s="2">
        <v>0.129395176637707</v>
      </c>
      <c r="G10087" s="2">
        <v>0.98828233406024302</v>
      </c>
      <c r="H10087" s="2" t="s">
        <v>9641</v>
      </c>
    </row>
    <row r="10088" spans="1:8" ht="16" customHeight="1" x14ac:dyDescent="0.15">
      <c r="A10088" s="21" t="s">
        <v>18292</v>
      </c>
      <c r="B10088" s="2">
        <v>-2.8184196938038801E-2</v>
      </c>
      <c r="C10088" s="2">
        <v>6.7975883648437305E-2</v>
      </c>
      <c r="D10088" s="2">
        <v>-0.70243509451992803</v>
      </c>
      <c r="E10088" s="2">
        <v>9.6160080586476099E-2</v>
      </c>
      <c r="F10088" s="2">
        <v>-0.67425089758188905</v>
      </c>
      <c r="G10088" s="2">
        <v>-0.77041097816836601</v>
      </c>
      <c r="H10088" s="2" t="s">
        <v>9641</v>
      </c>
    </row>
    <row r="10089" spans="1:8" ht="16" customHeight="1" x14ac:dyDescent="0.15">
      <c r="A10089" s="21" t="s">
        <v>18293</v>
      </c>
      <c r="B10089" s="2">
        <v>2.4394006280757199</v>
      </c>
      <c r="C10089" s="2">
        <v>6.8514965293673097E-2</v>
      </c>
      <c r="D10089" s="2">
        <v>1.6070067654203499</v>
      </c>
      <c r="E10089" s="2">
        <v>-2.37088566278205</v>
      </c>
      <c r="F10089" s="2">
        <v>-0.83239386265536697</v>
      </c>
      <c r="G10089" s="2">
        <v>1.5384918001266801</v>
      </c>
      <c r="H10089" s="2" t="s">
        <v>9641</v>
      </c>
    </row>
    <row r="10090" spans="1:8" ht="16" customHeight="1" x14ac:dyDescent="0.15">
      <c r="A10090" s="21" t="s">
        <v>18294</v>
      </c>
      <c r="B10090" s="2" t="s">
        <v>9641</v>
      </c>
      <c r="C10090" s="2" t="s">
        <v>9641</v>
      </c>
      <c r="D10090" s="2" t="s">
        <v>9641</v>
      </c>
      <c r="E10090" s="2" t="s">
        <v>9641</v>
      </c>
      <c r="F10090" s="2" t="s">
        <v>9641</v>
      </c>
      <c r="G10090" s="2" t="s">
        <v>9641</v>
      </c>
      <c r="H10090" s="2" t="s">
        <v>9641</v>
      </c>
    </row>
    <row r="10091" spans="1:8" ht="16" customHeight="1" x14ac:dyDescent="0.15">
      <c r="A10091" s="21" t="s">
        <v>18295</v>
      </c>
      <c r="B10091" s="2">
        <v>-1.4621493747546E-2</v>
      </c>
      <c r="C10091" s="2">
        <v>0.26850416342695999</v>
      </c>
      <c r="D10091" s="2">
        <v>0.59495507889404398</v>
      </c>
      <c r="E10091" s="2">
        <v>0.283125657174506</v>
      </c>
      <c r="F10091" s="2">
        <v>0.60957657264159004</v>
      </c>
      <c r="G10091" s="2">
        <v>0.32645091546708299</v>
      </c>
      <c r="H10091" s="2">
        <v>0.99986139288718701</v>
      </c>
    </row>
    <row r="10092" spans="1:8" ht="16" customHeight="1" x14ac:dyDescent="0.15">
      <c r="A10092" s="21" t="s">
        <v>18296</v>
      </c>
      <c r="B10092" s="2">
        <v>-1.5977698106316001</v>
      </c>
      <c r="C10092" s="2">
        <v>1.01559517846684</v>
      </c>
      <c r="D10092" s="2">
        <v>1.08670764314864</v>
      </c>
      <c r="E10092" s="2">
        <v>2.6133649890984398</v>
      </c>
      <c r="F10092" s="2">
        <v>2.6844774537802398</v>
      </c>
      <c r="G10092" s="2">
        <v>0</v>
      </c>
      <c r="H10092" s="2" t="s">
        <v>9641</v>
      </c>
    </row>
    <row r="10093" spans="1:8" ht="16" customHeight="1" x14ac:dyDescent="0.15">
      <c r="A10093" s="21" t="s">
        <v>18297</v>
      </c>
      <c r="B10093" s="2" t="s">
        <v>9641</v>
      </c>
      <c r="C10093" s="2" t="s">
        <v>9641</v>
      </c>
      <c r="D10093" s="2" t="s">
        <v>9641</v>
      </c>
      <c r="E10093" s="2" t="s">
        <v>9641</v>
      </c>
      <c r="F10093" s="2" t="s">
        <v>9641</v>
      </c>
      <c r="G10093" s="2" t="s">
        <v>9641</v>
      </c>
      <c r="H10093" s="2" t="s">
        <v>9641</v>
      </c>
    </row>
    <row r="10094" spans="1:8" ht="16" customHeight="1" x14ac:dyDescent="0.15">
      <c r="A10094" s="21" t="s">
        <v>18298</v>
      </c>
      <c r="B10094" s="2">
        <v>-3.4319553664321498</v>
      </c>
      <c r="C10094" s="2">
        <v>-1.79725953634263</v>
      </c>
      <c r="D10094" s="2">
        <v>-2.3179234959961801</v>
      </c>
      <c r="E10094" s="2">
        <v>1.63469583008952</v>
      </c>
      <c r="F10094" s="2">
        <v>1.11403187043596</v>
      </c>
      <c r="G10094" s="2">
        <v>-0.52066395965355405</v>
      </c>
      <c r="H10094" s="2" t="s">
        <v>9641</v>
      </c>
    </row>
    <row r="10095" spans="1:8" ht="16" customHeight="1" x14ac:dyDescent="0.15">
      <c r="A10095" s="21" t="s">
        <v>18299</v>
      </c>
      <c r="B10095" s="2">
        <v>0.95736304146243201</v>
      </c>
      <c r="C10095" s="2">
        <v>-0.81121682348999402</v>
      </c>
      <c r="D10095" s="2">
        <v>-0.78720721708941099</v>
      </c>
      <c r="E10095" s="2">
        <v>-1.76857986495243</v>
      </c>
      <c r="F10095" s="2">
        <v>-1.7445702585518399</v>
      </c>
      <c r="G10095" s="2">
        <v>2.4009606400583101E-2</v>
      </c>
      <c r="H10095" s="2" t="s">
        <v>9641</v>
      </c>
    </row>
    <row r="10096" spans="1:8" ht="16" customHeight="1" x14ac:dyDescent="0.15">
      <c r="A10096" s="21" t="s">
        <v>18300</v>
      </c>
      <c r="B10096" s="2" t="s">
        <v>9641</v>
      </c>
      <c r="C10096" s="2" t="s">
        <v>9641</v>
      </c>
      <c r="D10096" s="2" t="s">
        <v>9641</v>
      </c>
      <c r="E10096" s="2" t="s">
        <v>9641</v>
      </c>
      <c r="F10096" s="2" t="s">
        <v>9641</v>
      </c>
      <c r="G10096" s="2" t="s">
        <v>9641</v>
      </c>
      <c r="H10096" s="2" t="s">
        <v>9641</v>
      </c>
    </row>
    <row r="10097" spans="1:8" ht="16" customHeight="1" x14ac:dyDescent="0.15">
      <c r="A10097" s="21" t="s">
        <v>18301</v>
      </c>
      <c r="B10097" s="2">
        <v>0.95735809045550102</v>
      </c>
      <c r="C10097" s="2">
        <v>1.01559517846684</v>
      </c>
      <c r="D10097" s="2">
        <v>0.124982473860359</v>
      </c>
      <c r="E10097" s="2">
        <v>0</v>
      </c>
      <c r="F10097" s="2">
        <v>-0.83237561659514103</v>
      </c>
      <c r="G10097" s="2">
        <v>-0.89061270460648101</v>
      </c>
      <c r="H10097" s="2" t="s">
        <v>9641</v>
      </c>
    </row>
    <row r="10098" spans="1:8" ht="16" customHeight="1" x14ac:dyDescent="0.15">
      <c r="A10098" s="21" t="s">
        <v>18302</v>
      </c>
      <c r="B10098" s="2" t="s">
        <v>9641</v>
      </c>
      <c r="C10098" s="2" t="s">
        <v>9641</v>
      </c>
      <c r="D10098" s="2" t="s">
        <v>9641</v>
      </c>
      <c r="E10098" s="2" t="s">
        <v>9641</v>
      </c>
      <c r="F10098" s="2" t="s">
        <v>9641</v>
      </c>
      <c r="G10098" s="2" t="s">
        <v>9641</v>
      </c>
      <c r="H10098" s="2" t="s">
        <v>9641</v>
      </c>
    </row>
    <row r="10099" spans="1:8" ht="16" customHeight="1" x14ac:dyDescent="0.15">
      <c r="A10099" s="21" t="s">
        <v>18303</v>
      </c>
      <c r="B10099" s="2">
        <v>-3.49803538579379</v>
      </c>
      <c r="C10099" s="2">
        <v>0</v>
      </c>
      <c r="D10099" s="2">
        <v>-3.3833945771579099</v>
      </c>
      <c r="E10099" s="2">
        <v>3.5518432826927402</v>
      </c>
      <c r="F10099" s="2">
        <v>0.114640808635882</v>
      </c>
      <c r="G10099" s="2">
        <v>-3.4372024740568601</v>
      </c>
      <c r="H10099" s="2" t="s">
        <v>9641</v>
      </c>
    </row>
    <row r="10100" spans="1:8" ht="16" customHeight="1" x14ac:dyDescent="0.15">
      <c r="A10100" s="21" t="s">
        <v>18304</v>
      </c>
      <c r="B10100" s="2">
        <v>-4.4292936666387502E-3</v>
      </c>
      <c r="C10100" s="2">
        <v>-3.2965974784673699</v>
      </c>
      <c r="D10100" s="2">
        <v>-1.3303410768497901</v>
      </c>
      <c r="E10100" s="2">
        <v>-3.29216818480073</v>
      </c>
      <c r="F10100" s="2">
        <v>-1.32591178318315</v>
      </c>
      <c r="G10100" s="2">
        <v>1.9662564016175901</v>
      </c>
      <c r="H10100" s="2" t="s">
        <v>9641</v>
      </c>
    </row>
    <row r="10101" spans="1:8" ht="16" customHeight="1" x14ac:dyDescent="0.15">
      <c r="A10101" s="21" t="s">
        <v>18305</v>
      </c>
      <c r="B10101" s="2">
        <v>0</v>
      </c>
      <c r="C10101" s="2">
        <v>0</v>
      </c>
      <c r="D10101" s="2">
        <v>-2.2788124854348402</v>
      </c>
      <c r="E10101" s="2">
        <v>0</v>
      </c>
      <c r="F10101" s="2">
        <v>-2.2743832238580501</v>
      </c>
      <c r="G10101" s="2">
        <v>-2.3326203118693898</v>
      </c>
      <c r="H10101" s="2" t="s">
        <v>9641</v>
      </c>
    </row>
    <row r="10102" spans="1:8" ht="16" customHeight="1" x14ac:dyDescent="0.15">
      <c r="A10102" s="21" t="s">
        <v>18306</v>
      </c>
      <c r="B10102" s="2" t="s">
        <v>9641</v>
      </c>
      <c r="C10102" s="2" t="s">
        <v>9641</v>
      </c>
      <c r="D10102" s="2" t="s">
        <v>9641</v>
      </c>
      <c r="E10102" s="2" t="s">
        <v>9641</v>
      </c>
      <c r="F10102" s="2" t="s">
        <v>9641</v>
      </c>
      <c r="G10102" s="2" t="s">
        <v>9641</v>
      </c>
      <c r="H10102" s="2" t="s">
        <v>9641</v>
      </c>
    </row>
    <row r="10103" spans="1:8" ht="16" customHeight="1" x14ac:dyDescent="0.15">
      <c r="A10103" s="21" t="s">
        <v>18307</v>
      </c>
      <c r="B10103" s="2">
        <v>1.0405916853336901</v>
      </c>
      <c r="C10103" s="2">
        <v>1.35852389301479</v>
      </c>
      <c r="D10103" s="2">
        <v>0.26286742056498802</v>
      </c>
      <c r="E10103" s="2">
        <v>0.31793220768110197</v>
      </c>
      <c r="F10103" s="2">
        <v>-0.77772426476870105</v>
      </c>
      <c r="G10103" s="2">
        <v>-1.0956564724497999</v>
      </c>
      <c r="H10103" s="2" t="s">
        <v>9641</v>
      </c>
    </row>
    <row r="10104" spans="1:8" ht="16" customHeight="1" x14ac:dyDescent="0.15">
      <c r="A10104" s="21" t="s">
        <v>18308</v>
      </c>
      <c r="B10104" s="2" t="s">
        <v>9641</v>
      </c>
      <c r="C10104" s="2" t="s">
        <v>9641</v>
      </c>
      <c r="D10104" s="2" t="s">
        <v>9641</v>
      </c>
      <c r="E10104" s="2" t="s">
        <v>9641</v>
      </c>
      <c r="F10104" s="2" t="s">
        <v>9641</v>
      </c>
      <c r="G10104" s="2" t="s">
        <v>9641</v>
      </c>
      <c r="H10104" s="2" t="s">
        <v>9641</v>
      </c>
    </row>
    <row r="10105" spans="1:8" ht="16" customHeight="1" x14ac:dyDescent="0.15">
      <c r="A10105" s="21" t="s">
        <v>18309</v>
      </c>
      <c r="B10105" s="2" t="s">
        <v>9641</v>
      </c>
      <c r="C10105" s="2" t="s">
        <v>9641</v>
      </c>
      <c r="D10105" s="2" t="s">
        <v>9641</v>
      </c>
      <c r="E10105" s="2" t="s">
        <v>9641</v>
      </c>
      <c r="F10105" s="2" t="s">
        <v>9641</v>
      </c>
      <c r="G10105" s="2" t="s">
        <v>9641</v>
      </c>
      <c r="H10105" s="2" t="s">
        <v>9641</v>
      </c>
    </row>
    <row r="10106" spans="1:8" ht="16" customHeight="1" x14ac:dyDescent="0.15">
      <c r="A10106" s="21" t="s">
        <v>18310</v>
      </c>
      <c r="B10106" s="2">
        <v>1.13414655433559E-2</v>
      </c>
      <c r="C10106" s="2">
        <v>0.17693743798304401</v>
      </c>
      <c r="D10106" s="2">
        <v>0.625282520222885</v>
      </c>
      <c r="E10106" s="2">
        <v>0.16559597243968799</v>
      </c>
      <c r="F10106" s="2">
        <v>0.61394105467952897</v>
      </c>
      <c r="G10106" s="2">
        <v>0.44834508223984099</v>
      </c>
      <c r="H10106" s="2">
        <v>0.99986139288718701</v>
      </c>
    </row>
    <row r="10107" spans="1:8" ht="16" customHeight="1" x14ac:dyDescent="0.15">
      <c r="A10107" s="21" t="s">
        <v>18311</v>
      </c>
      <c r="B10107" s="2" t="s">
        <v>9641</v>
      </c>
      <c r="C10107" s="2" t="s">
        <v>9641</v>
      </c>
      <c r="D10107" s="2" t="s">
        <v>9641</v>
      </c>
      <c r="E10107" s="2" t="s">
        <v>9641</v>
      </c>
      <c r="F10107" s="2" t="s">
        <v>9641</v>
      </c>
      <c r="G10107" s="2" t="s">
        <v>9641</v>
      </c>
      <c r="H10107" s="2" t="s">
        <v>9641</v>
      </c>
    </row>
    <row r="10108" spans="1:8" ht="16" customHeight="1" x14ac:dyDescent="0.15">
      <c r="A10108" s="21" t="s">
        <v>18312</v>
      </c>
      <c r="B10108" s="2">
        <v>8.9457857156481302E-2</v>
      </c>
      <c r="C10108" s="2">
        <v>0.39767753042842602</v>
      </c>
      <c r="D10108" s="2">
        <v>0.15844816258077499</v>
      </c>
      <c r="E10108" s="2">
        <v>0.30821967327194399</v>
      </c>
      <c r="F10108" s="2">
        <v>6.8990305424294004E-2</v>
      </c>
      <c r="G10108" s="2">
        <v>-0.23922936784765</v>
      </c>
      <c r="H10108" s="2">
        <v>0.99986139288718701</v>
      </c>
    </row>
    <row r="10109" spans="1:8" ht="16" customHeight="1" x14ac:dyDescent="0.15">
      <c r="A10109" s="21" t="s">
        <v>18313</v>
      </c>
      <c r="B10109" s="2" t="s">
        <v>9641</v>
      </c>
      <c r="C10109" s="2" t="s">
        <v>9641</v>
      </c>
      <c r="D10109" s="2" t="s">
        <v>9641</v>
      </c>
      <c r="E10109" s="2" t="s">
        <v>9641</v>
      </c>
      <c r="F10109" s="2" t="s">
        <v>9641</v>
      </c>
      <c r="G10109" s="2" t="s">
        <v>9641</v>
      </c>
      <c r="H10109" s="2" t="s">
        <v>9641</v>
      </c>
    </row>
    <row r="10110" spans="1:8" ht="16" customHeight="1" x14ac:dyDescent="0.15">
      <c r="A10110" s="21" t="s">
        <v>18314</v>
      </c>
      <c r="B10110" s="2">
        <v>-0.45847932978990802</v>
      </c>
      <c r="C10110" s="2">
        <v>-0.15452355521198499</v>
      </c>
      <c r="D10110" s="2">
        <v>-0.22789655503641401</v>
      </c>
      <c r="E10110" s="2">
        <v>0.303955774577923</v>
      </c>
      <c r="F10110" s="2">
        <v>0.23058277475349401</v>
      </c>
      <c r="G10110" s="2">
        <v>-7.3372999824428894E-2</v>
      </c>
      <c r="H10110" s="2">
        <v>0.99986139288718701</v>
      </c>
    </row>
    <row r="10111" spans="1:8" ht="16" customHeight="1" x14ac:dyDescent="0.15">
      <c r="A10111" s="21" t="s">
        <v>18315</v>
      </c>
      <c r="B10111" s="2" t="s">
        <v>9641</v>
      </c>
      <c r="C10111" s="2" t="s">
        <v>9641</v>
      </c>
      <c r="D10111" s="2" t="s">
        <v>9641</v>
      </c>
      <c r="E10111" s="2" t="s">
        <v>9641</v>
      </c>
      <c r="F10111" s="2" t="s">
        <v>9641</v>
      </c>
      <c r="G10111" s="2" t="s">
        <v>9641</v>
      </c>
      <c r="H10111" s="2" t="s">
        <v>9641</v>
      </c>
    </row>
    <row r="10112" spans="1:8" ht="16" customHeight="1" x14ac:dyDescent="0.15">
      <c r="A10112" s="21" t="s">
        <v>18316</v>
      </c>
      <c r="B10112" s="2" t="s">
        <v>9641</v>
      </c>
      <c r="C10112" s="2" t="s">
        <v>9641</v>
      </c>
      <c r="D10112" s="2" t="s">
        <v>9641</v>
      </c>
      <c r="E10112" s="2" t="s">
        <v>9641</v>
      </c>
      <c r="F10112" s="2" t="s">
        <v>9641</v>
      </c>
      <c r="G10112" s="2" t="s">
        <v>9641</v>
      </c>
      <c r="H10112" s="2" t="s">
        <v>9641</v>
      </c>
    </row>
    <row r="10113" spans="1:8" ht="16" customHeight="1" x14ac:dyDescent="0.15">
      <c r="A10113" s="21" t="s">
        <v>18317</v>
      </c>
      <c r="B10113" s="2" t="s">
        <v>9641</v>
      </c>
      <c r="C10113" s="2" t="s">
        <v>9641</v>
      </c>
      <c r="D10113" s="2" t="s">
        <v>9641</v>
      </c>
      <c r="E10113" s="2" t="s">
        <v>9641</v>
      </c>
      <c r="F10113" s="2" t="s">
        <v>9641</v>
      </c>
      <c r="G10113" s="2" t="s">
        <v>9641</v>
      </c>
      <c r="H10113" s="2" t="s">
        <v>9641</v>
      </c>
    </row>
    <row r="10114" spans="1:8" ht="16" customHeight="1" x14ac:dyDescent="0.15">
      <c r="A10114" s="21" t="s">
        <v>18318</v>
      </c>
      <c r="B10114" s="2" t="s">
        <v>9641</v>
      </c>
      <c r="C10114" s="2" t="s">
        <v>9641</v>
      </c>
      <c r="D10114" s="2" t="s">
        <v>9641</v>
      </c>
      <c r="E10114" s="2" t="s">
        <v>9641</v>
      </c>
      <c r="F10114" s="2" t="s">
        <v>9641</v>
      </c>
      <c r="G10114" s="2" t="s">
        <v>9641</v>
      </c>
      <c r="H10114" s="2" t="s">
        <v>9641</v>
      </c>
    </row>
    <row r="10115" spans="1:8" ht="16" customHeight="1" x14ac:dyDescent="0.15">
      <c r="A10115" s="21" t="s">
        <v>18319</v>
      </c>
      <c r="B10115" s="2" t="s">
        <v>9641</v>
      </c>
      <c r="C10115" s="2" t="s">
        <v>9641</v>
      </c>
      <c r="D10115" s="2" t="s">
        <v>9641</v>
      </c>
      <c r="E10115" s="2" t="s">
        <v>9641</v>
      </c>
      <c r="F10115" s="2" t="s">
        <v>9641</v>
      </c>
      <c r="G10115" s="2" t="s">
        <v>9641</v>
      </c>
      <c r="H10115" s="2" t="s">
        <v>9641</v>
      </c>
    </row>
    <row r="10116" spans="1:8" ht="16" customHeight="1" x14ac:dyDescent="0.15">
      <c r="A10116" s="21" t="s">
        <v>18320</v>
      </c>
      <c r="B10116" s="2" t="s">
        <v>9641</v>
      </c>
      <c r="C10116" s="2" t="s">
        <v>9641</v>
      </c>
      <c r="D10116" s="2" t="s">
        <v>9641</v>
      </c>
      <c r="E10116" s="2" t="s">
        <v>9641</v>
      </c>
      <c r="F10116" s="2" t="s">
        <v>9641</v>
      </c>
      <c r="G10116" s="2" t="s">
        <v>9641</v>
      </c>
      <c r="H10116" s="2" t="s">
        <v>9641</v>
      </c>
    </row>
    <row r="10117" spans="1:8" ht="16" customHeight="1" x14ac:dyDescent="0.15">
      <c r="A10117" s="21" t="s">
        <v>18321</v>
      </c>
      <c r="B10117" s="2">
        <v>0</v>
      </c>
      <c r="C10117" s="2">
        <v>0</v>
      </c>
      <c r="D10117" s="2">
        <v>-0.83679553673191798</v>
      </c>
      <c r="E10117" s="2">
        <v>0</v>
      </c>
      <c r="F10117" s="2">
        <v>-0.83236627515512696</v>
      </c>
      <c r="G10117" s="2">
        <v>-0.89060336316646704</v>
      </c>
      <c r="H10117" s="2" t="s">
        <v>9641</v>
      </c>
    </row>
    <row r="10118" spans="1:8" ht="16" customHeight="1" x14ac:dyDescent="0.15">
      <c r="A10118" s="21" t="s">
        <v>18322</v>
      </c>
      <c r="B10118" s="2" t="s">
        <v>9641</v>
      </c>
      <c r="C10118" s="2" t="s">
        <v>9641</v>
      </c>
      <c r="D10118" s="2" t="s">
        <v>9641</v>
      </c>
      <c r="E10118" s="2" t="s">
        <v>9641</v>
      </c>
      <c r="F10118" s="2" t="s">
        <v>9641</v>
      </c>
      <c r="G10118" s="2" t="s">
        <v>9641</v>
      </c>
      <c r="H10118" s="2" t="s">
        <v>9641</v>
      </c>
    </row>
    <row r="10119" spans="1:8" ht="16" customHeight="1" x14ac:dyDescent="0.15">
      <c r="A10119" s="21" t="s">
        <v>18323</v>
      </c>
      <c r="B10119" s="2" t="s">
        <v>9641</v>
      </c>
      <c r="C10119" s="2" t="s">
        <v>9641</v>
      </c>
      <c r="D10119" s="2" t="s">
        <v>9641</v>
      </c>
      <c r="E10119" s="2" t="s">
        <v>9641</v>
      </c>
      <c r="F10119" s="2" t="s">
        <v>9641</v>
      </c>
      <c r="G10119" s="2" t="s">
        <v>9641</v>
      </c>
      <c r="H10119" s="2" t="s">
        <v>9641</v>
      </c>
    </row>
    <row r="10120" spans="1:8" ht="16" customHeight="1" x14ac:dyDescent="0.15">
      <c r="A10120" s="21" t="s">
        <v>18324</v>
      </c>
      <c r="B10120" s="2">
        <v>0.13333066998058499</v>
      </c>
      <c r="C10120" s="2">
        <v>-7.9590092448046407E-2</v>
      </c>
      <c r="D10120" s="2">
        <v>-0.214354470795519</v>
      </c>
      <c r="E10120" s="2">
        <v>-0.212920762428632</v>
      </c>
      <c r="F10120" s="2">
        <v>-0.34768514077610402</v>
      </c>
      <c r="G10120" s="2">
        <v>-0.13476437834747301</v>
      </c>
      <c r="H10120" s="2">
        <v>0.92082590891274196</v>
      </c>
    </row>
    <row r="10121" spans="1:8" ht="16" customHeight="1" x14ac:dyDescent="0.15">
      <c r="A10121" s="21" t="s">
        <v>18325</v>
      </c>
      <c r="B10121" s="2" t="s">
        <v>9641</v>
      </c>
      <c r="C10121" s="2" t="s">
        <v>9641</v>
      </c>
      <c r="D10121" s="2" t="s">
        <v>9641</v>
      </c>
      <c r="E10121" s="2" t="s">
        <v>9641</v>
      </c>
      <c r="F10121" s="2" t="s">
        <v>9641</v>
      </c>
      <c r="G10121" s="2" t="s">
        <v>9641</v>
      </c>
      <c r="H10121" s="2" t="s">
        <v>9641</v>
      </c>
    </row>
    <row r="10122" spans="1:8" ht="16" customHeight="1" x14ac:dyDescent="0.15">
      <c r="A10122" s="21" t="s">
        <v>18326</v>
      </c>
      <c r="B10122" s="2">
        <v>1.05848256192119E-2</v>
      </c>
      <c r="C10122" s="2">
        <v>1.0509316684054699</v>
      </c>
      <c r="D10122" s="2">
        <v>0.11808162946135101</v>
      </c>
      <c r="E10122" s="2">
        <v>1.0403468427862601</v>
      </c>
      <c r="F10122" s="2">
        <v>0.107496803842139</v>
      </c>
      <c r="G10122" s="2">
        <v>-0.932850038944119</v>
      </c>
      <c r="H10122" s="2" t="s">
        <v>9641</v>
      </c>
    </row>
    <row r="10123" spans="1:8" ht="16" customHeight="1" x14ac:dyDescent="0.15">
      <c r="A10123" s="21" t="s">
        <v>2673</v>
      </c>
      <c r="B10123" s="2">
        <v>-0.28783899021867099</v>
      </c>
      <c r="C10123" s="2">
        <v>-0.32637068146508003</v>
      </c>
      <c r="D10123" s="2">
        <v>-0.59144047711224801</v>
      </c>
      <c r="E10123" s="2">
        <v>-3.85316912464089E-2</v>
      </c>
      <c r="F10123" s="2">
        <v>-0.30360148689357702</v>
      </c>
      <c r="G10123" s="2">
        <v>-0.26506979564716798</v>
      </c>
      <c r="H10123" s="2">
        <v>0.98943017806365896</v>
      </c>
    </row>
    <row r="10124" spans="1:8" ht="16" customHeight="1" x14ac:dyDescent="0.15">
      <c r="A10124" s="21" t="s">
        <v>2674</v>
      </c>
      <c r="B10124" s="2">
        <v>-0.18357695508491101</v>
      </c>
      <c r="C10124" s="2">
        <v>0.27718850870604</v>
      </c>
      <c r="D10124" s="2">
        <v>0.12955153174505299</v>
      </c>
      <c r="E10124" s="2">
        <v>0.46076546379095101</v>
      </c>
      <c r="F10124" s="2">
        <v>0.31312848682996403</v>
      </c>
      <c r="G10124" s="2">
        <v>-0.14763697696098699</v>
      </c>
      <c r="H10124" s="2">
        <v>0.99986139288718701</v>
      </c>
    </row>
    <row r="10125" spans="1:8" ht="16" customHeight="1" x14ac:dyDescent="0.15">
      <c r="A10125" s="21" t="s">
        <v>18327</v>
      </c>
      <c r="B10125" s="2" t="s">
        <v>9641</v>
      </c>
      <c r="C10125" s="2" t="s">
        <v>9641</v>
      </c>
      <c r="D10125" s="2" t="s">
        <v>9641</v>
      </c>
      <c r="E10125" s="2" t="s">
        <v>9641</v>
      </c>
      <c r="F10125" s="2" t="s">
        <v>9641</v>
      </c>
      <c r="G10125" s="2" t="s">
        <v>9641</v>
      </c>
      <c r="H10125" s="2" t="s">
        <v>9641</v>
      </c>
    </row>
    <row r="10126" spans="1:8" ht="16" customHeight="1" x14ac:dyDescent="0.15">
      <c r="A10126" s="21" t="s">
        <v>18328</v>
      </c>
      <c r="B10126" s="2">
        <v>2.5336621279775602</v>
      </c>
      <c r="C10126" s="2">
        <v>3.5536917384644302</v>
      </c>
      <c r="D10126" s="2">
        <v>2.6630581293563802</v>
      </c>
      <c r="E10126" s="2">
        <v>1.02002961048687</v>
      </c>
      <c r="F10126" s="2">
        <v>0.12939600137881899</v>
      </c>
      <c r="G10126" s="2">
        <v>-0.89063360910805001</v>
      </c>
      <c r="H10126" s="2" t="s">
        <v>9641</v>
      </c>
    </row>
    <row r="10127" spans="1:8" ht="16" customHeight="1" x14ac:dyDescent="0.15">
      <c r="A10127" s="21" t="s">
        <v>18329</v>
      </c>
      <c r="B10127" s="2">
        <v>-0.63509117491747502</v>
      </c>
      <c r="C10127" s="2">
        <v>-0.83603679931850705</v>
      </c>
      <c r="D10127" s="2">
        <v>-0.68660919703592904</v>
      </c>
      <c r="E10127" s="2">
        <v>-0.200945624401032</v>
      </c>
      <c r="F10127" s="2">
        <v>-5.1518022118453702E-2</v>
      </c>
      <c r="G10127" s="2">
        <v>0.14942760228257801</v>
      </c>
      <c r="H10127" s="2">
        <v>0.47382860513295999</v>
      </c>
    </row>
    <row r="10128" spans="1:8" ht="16" customHeight="1" x14ac:dyDescent="0.15">
      <c r="A10128" s="21" t="s">
        <v>18330</v>
      </c>
      <c r="B10128" s="2" t="s">
        <v>9641</v>
      </c>
      <c r="C10128" s="2" t="s">
        <v>9641</v>
      </c>
      <c r="D10128" s="2" t="s">
        <v>9641</v>
      </c>
      <c r="E10128" s="2" t="s">
        <v>9641</v>
      </c>
      <c r="F10128" s="2" t="s">
        <v>9641</v>
      </c>
      <c r="G10128" s="2" t="s">
        <v>9641</v>
      </c>
      <c r="H10128" s="2" t="s">
        <v>9641</v>
      </c>
    </row>
    <row r="10129" spans="1:8" ht="16" customHeight="1" x14ac:dyDescent="0.15">
      <c r="A10129" s="21" t="s">
        <v>18331</v>
      </c>
      <c r="B10129" s="2" t="s">
        <v>9641</v>
      </c>
      <c r="C10129" s="2" t="s">
        <v>9641</v>
      </c>
      <c r="D10129" s="2" t="s">
        <v>9641</v>
      </c>
      <c r="E10129" s="2" t="s">
        <v>9641</v>
      </c>
      <c r="F10129" s="2" t="s">
        <v>9641</v>
      </c>
      <c r="G10129" s="2" t="s">
        <v>9641</v>
      </c>
      <c r="H10129" s="2" t="s">
        <v>9641</v>
      </c>
    </row>
    <row r="10130" spans="1:8" ht="16" customHeight="1" x14ac:dyDescent="0.15">
      <c r="A10130" s="21" t="s">
        <v>18332</v>
      </c>
      <c r="B10130" s="2">
        <v>-2.5135475831707801</v>
      </c>
      <c r="C10130" s="2">
        <v>-1.14091661221955</v>
      </c>
      <c r="D10130" s="2">
        <v>-1.8018259491572099</v>
      </c>
      <c r="E10130" s="2">
        <v>1.3726309709512301</v>
      </c>
      <c r="F10130" s="2">
        <v>0.71172163401357202</v>
      </c>
      <c r="G10130" s="2">
        <v>-0.66090933693765497</v>
      </c>
      <c r="H10130" s="2">
        <v>0.99986139288718701</v>
      </c>
    </row>
    <row r="10131" spans="1:8" ht="16" customHeight="1" x14ac:dyDescent="0.15">
      <c r="A10131" s="21" t="s">
        <v>18333</v>
      </c>
      <c r="B10131" s="2">
        <v>0</v>
      </c>
      <c r="C10131" s="2">
        <v>0</v>
      </c>
      <c r="D10131" s="2">
        <v>-1.7520567900800901</v>
      </c>
      <c r="E10131" s="2">
        <v>0</v>
      </c>
      <c r="F10131" s="2">
        <v>-1.7476275285033001</v>
      </c>
      <c r="G10131" s="2">
        <v>-1.8058646165146399</v>
      </c>
      <c r="H10131" s="2" t="s">
        <v>9641</v>
      </c>
    </row>
    <row r="10132" spans="1:8" ht="16" customHeight="1" x14ac:dyDescent="0.15">
      <c r="A10132" s="21" t="s">
        <v>18334</v>
      </c>
      <c r="B10132" s="2">
        <v>-0.96621661360908195</v>
      </c>
      <c r="C10132" s="2">
        <v>0</v>
      </c>
      <c r="D10132" s="2">
        <v>0</v>
      </c>
      <c r="E10132" s="2">
        <v>1.02002444004363</v>
      </c>
      <c r="F10132" s="2">
        <v>1.09116172161866</v>
      </c>
      <c r="G10132" s="2">
        <v>0</v>
      </c>
      <c r="H10132" s="2" t="s">
        <v>9641</v>
      </c>
    </row>
    <row r="10133" spans="1:8" ht="16" customHeight="1" x14ac:dyDescent="0.15">
      <c r="A10133" s="21" t="s">
        <v>18335</v>
      </c>
      <c r="B10133" s="2">
        <v>0</v>
      </c>
      <c r="C10133" s="2">
        <v>-0.90797952559774397</v>
      </c>
      <c r="D10133" s="2">
        <v>-1.7021913100699799</v>
      </c>
      <c r="E10133" s="2">
        <v>-0.90355026402095195</v>
      </c>
      <c r="F10133" s="2">
        <v>-1.6977620484931899</v>
      </c>
      <c r="G10133" s="2">
        <v>-0.79421178447223395</v>
      </c>
      <c r="H10133" s="2" t="s">
        <v>9641</v>
      </c>
    </row>
    <row r="10134" spans="1:8" ht="16" customHeight="1" x14ac:dyDescent="0.15">
      <c r="A10134" s="21" t="s">
        <v>18336</v>
      </c>
      <c r="B10134" s="2">
        <v>-1.0191627860282</v>
      </c>
      <c r="C10134" s="2">
        <v>-0.27921344033744999</v>
      </c>
      <c r="D10134" s="2">
        <v>-1.7839857945059101</v>
      </c>
      <c r="E10134" s="2">
        <v>0.73994934569074999</v>
      </c>
      <c r="F10134" s="2">
        <v>-0.76482300847771101</v>
      </c>
      <c r="G10134" s="2">
        <v>-1.5047723541684599</v>
      </c>
      <c r="H10134" s="2">
        <v>0.84232207941823001</v>
      </c>
    </row>
    <row r="10135" spans="1:8" ht="16" customHeight="1" x14ac:dyDescent="0.15">
      <c r="A10135" s="21" t="s">
        <v>18337</v>
      </c>
      <c r="B10135" s="2" t="s">
        <v>9641</v>
      </c>
      <c r="C10135" s="2" t="s">
        <v>9641</v>
      </c>
      <c r="D10135" s="2" t="s">
        <v>9641</v>
      </c>
      <c r="E10135" s="2" t="s">
        <v>9641</v>
      </c>
      <c r="F10135" s="2" t="s">
        <v>9641</v>
      </c>
      <c r="G10135" s="2" t="s">
        <v>9641</v>
      </c>
      <c r="H10135" s="2" t="s">
        <v>9641</v>
      </c>
    </row>
    <row r="10136" spans="1:8" ht="16" customHeight="1" x14ac:dyDescent="0.15">
      <c r="A10136" s="21" t="s">
        <v>18338</v>
      </c>
      <c r="B10136" s="2" t="s">
        <v>9641</v>
      </c>
      <c r="C10136" s="2" t="s">
        <v>9641</v>
      </c>
      <c r="D10136" s="2" t="s">
        <v>9641</v>
      </c>
      <c r="E10136" s="2" t="s">
        <v>9641</v>
      </c>
      <c r="F10136" s="2" t="s">
        <v>9641</v>
      </c>
      <c r="G10136" s="2" t="s">
        <v>9641</v>
      </c>
      <c r="H10136" s="2" t="s">
        <v>9641</v>
      </c>
    </row>
    <row r="10137" spans="1:8" ht="16" customHeight="1" x14ac:dyDescent="0.15">
      <c r="A10137" s="21" t="s">
        <v>18339</v>
      </c>
      <c r="B10137" s="2">
        <v>0.95735809045550202</v>
      </c>
      <c r="C10137" s="2">
        <v>1.01559517846684</v>
      </c>
      <c r="D10137" s="2">
        <v>0.124982473860361</v>
      </c>
      <c r="E10137" s="2">
        <v>0</v>
      </c>
      <c r="F10137" s="2">
        <v>-0.83237561659514103</v>
      </c>
      <c r="G10137" s="2">
        <v>-0.89061270460648001</v>
      </c>
      <c r="H10137" s="2" t="s">
        <v>9641</v>
      </c>
    </row>
    <row r="10138" spans="1:8" ht="16" customHeight="1" x14ac:dyDescent="0.15">
      <c r="A10138" s="21" t="s">
        <v>18340</v>
      </c>
      <c r="B10138" s="2" t="s">
        <v>9641</v>
      </c>
      <c r="C10138" s="2" t="s">
        <v>9641</v>
      </c>
      <c r="D10138" s="2" t="s">
        <v>9641</v>
      </c>
      <c r="E10138" s="2" t="s">
        <v>9641</v>
      </c>
      <c r="F10138" s="2" t="s">
        <v>9641</v>
      </c>
      <c r="G10138" s="2" t="s">
        <v>9641</v>
      </c>
      <c r="H10138" s="2" t="s">
        <v>9641</v>
      </c>
    </row>
    <row r="10139" spans="1:8" ht="16" customHeight="1" x14ac:dyDescent="0.15">
      <c r="A10139" s="21" t="s">
        <v>18341</v>
      </c>
      <c r="B10139" s="2" t="s">
        <v>9641</v>
      </c>
      <c r="C10139" s="2" t="s">
        <v>9641</v>
      </c>
      <c r="D10139" s="2" t="s">
        <v>9641</v>
      </c>
      <c r="E10139" s="2" t="s">
        <v>9641</v>
      </c>
      <c r="F10139" s="2" t="s">
        <v>9641</v>
      </c>
      <c r="G10139" s="2" t="s">
        <v>9641</v>
      </c>
      <c r="H10139" s="2" t="s">
        <v>9641</v>
      </c>
    </row>
    <row r="10140" spans="1:8" ht="16" customHeight="1" x14ac:dyDescent="0.15">
      <c r="A10140" s="21" t="s">
        <v>18342</v>
      </c>
      <c r="B10140" s="2" t="s">
        <v>9641</v>
      </c>
      <c r="C10140" s="2" t="s">
        <v>9641</v>
      </c>
      <c r="D10140" s="2" t="s">
        <v>9641</v>
      </c>
      <c r="E10140" s="2" t="s">
        <v>9641</v>
      </c>
      <c r="F10140" s="2" t="s">
        <v>9641</v>
      </c>
      <c r="G10140" s="2" t="s">
        <v>9641</v>
      </c>
      <c r="H10140" s="2" t="s">
        <v>9641</v>
      </c>
    </row>
    <row r="10141" spans="1:8" ht="16" customHeight="1" x14ac:dyDescent="0.15">
      <c r="A10141" s="21" t="s">
        <v>18343</v>
      </c>
      <c r="B10141" s="2">
        <v>0.71278890990696098</v>
      </c>
      <c r="C10141" s="2">
        <v>0.56902415872456902</v>
      </c>
      <c r="D10141" s="2">
        <v>0.64516057992558495</v>
      </c>
      <c r="E10141" s="2">
        <v>-0.14376475118239199</v>
      </c>
      <c r="F10141" s="2">
        <v>-6.7628329981375801E-2</v>
      </c>
      <c r="G10141" s="2">
        <v>7.6136421201016102E-2</v>
      </c>
      <c r="H10141" s="2">
        <v>0.99986139288718701</v>
      </c>
    </row>
    <row r="10142" spans="1:8" ht="16" customHeight="1" x14ac:dyDescent="0.15">
      <c r="A10142" s="21" t="s">
        <v>18344</v>
      </c>
      <c r="B10142" s="2">
        <v>-0.74708180747175101</v>
      </c>
      <c r="C10142" s="2">
        <v>1.21114425083126</v>
      </c>
      <c r="D10142" s="2">
        <v>2.1122214298017998</v>
      </c>
      <c r="E10142" s="2">
        <v>1.95822605830302</v>
      </c>
      <c r="F10142" s="2">
        <v>2.8593032372735498</v>
      </c>
      <c r="G10142" s="2">
        <v>0.90107717897053297</v>
      </c>
      <c r="H10142" s="2" t="s">
        <v>9641</v>
      </c>
    </row>
    <row r="10143" spans="1:8" ht="16" customHeight="1" x14ac:dyDescent="0.15">
      <c r="A10143" s="21" t="s">
        <v>18345</v>
      </c>
      <c r="B10143" s="2" t="s">
        <v>9641</v>
      </c>
      <c r="C10143" s="2" t="s">
        <v>9641</v>
      </c>
      <c r="D10143" s="2" t="s">
        <v>9641</v>
      </c>
      <c r="E10143" s="2" t="s">
        <v>9641</v>
      </c>
      <c r="F10143" s="2" t="s">
        <v>9641</v>
      </c>
      <c r="G10143" s="2" t="s">
        <v>9641</v>
      </c>
      <c r="H10143" s="2" t="s">
        <v>9641</v>
      </c>
    </row>
    <row r="10144" spans="1:8" ht="16" customHeight="1" x14ac:dyDescent="0.15">
      <c r="A10144" s="21" t="s">
        <v>18346</v>
      </c>
      <c r="B10144" s="2">
        <v>0.14084716019419</v>
      </c>
      <c r="C10144" s="2">
        <v>3.9968032120769999E-2</v>
      </c>
      <c r="D10144" s="2">
        <v>-7.0146928929323005E-2</v>
      </c>
      <c r="E10144" s="2">
        <v>-0.10087912807342</v>
      </c>
      <c r="F10144" s="2">
        <v>-0.210994089123513</v>
      </c>
      <c r="G10144" s="2">
        <v>-0.110114961050093</v>
      </c>
      <c r="H10144" s="2">
        <v>0.97565627149971301</v>
      </c>
    </row>
    <row r="10145" spans="1:8" ht="16" customHeight="1" x14ac:dyDescent="0.15">
      <c r="A10145" s="21" t="s">
        <v>18347</v>
      </c>
      <c r="B10145" s="2" t="s">
        <v>9641</v>
      </c>
      <c r="C10145" s="2" t="s">
        <v>9641</v>
      </c>
      <c r="D10145" s="2" t="s">
        <v>9641</v>
      </c>
      <c r="E10145" s="2" t="s">
        <v>9641</v>
      </c>
      <c r="F10145" s="2" t="s">
        <v>9641</v>
      </c>
      <c r="G10145" s="2" t="s">
        <v>9641</v>
      </c>
      <c r="H10145" s="2" t="s">
        <v>9641</v>
      </c>
    </row>
    <row r="10146" spans="1:8" ht="16" customHeight="1" x14ac:dyDescent="0.15">
      <c r="A10146" s="21" t="s">
        <v>2675</v>
      </c>
      <c r="B10146" s="2">
        <v>-0.96621661360908195</v>
      </c>
      <c r="C10146" s="2">
        <v>0</v>
      </c>
      <c r="D10146" s="2">
        <v>0</v>
      </c>
      <c r="E10146" s="2">
        <v>1.02002444004363</v>
      </c>
      <c r="F10146" s="2">
        <v>1.09116172161866</v>
      </c>
      <c r="G10146" s="2">
        <v>0</v>
      </c>
      <c r="H10146" s="2" t="s">
        <v>9641</v>
      </c>
    </row>
    <row r="10147" spans="1:8" ht="16" customHeight="1" x14ac:dyDescent="0.15">
      <c r="A10147" s="21" t="s">
        <v>2676</v>
      </c>
      <c r="B10147" s="2">
        <v>0.95735809045550102</v>
      </c>
      <c r="C10147" s="2">
        <v>5.3807826434548303E-2</v>
      </c>
      <c r="D10147" s="2">
        <v>1.08672311860185</v>
      </c>
      <c r="E10147" s="2">
        <v>-0.90355026402095295</v>
      </c>
      <c r="F10147" s="2">
        <v>0</v>
      </c>
      <c r="G10147" s="2">
        <v>1.0329152921672999</v>
      </c>
      <c r="H10147" s="2" t="s">
        <v>9641</v>
      </c>
    </row>
    <row r="10148" spans="1:8" ht="16" customHeight="1" x14ac:dyDescent="0.15">
      <c r="A10148" s="21" t="s">
        <v>2677</v>
      </c>
      <c r="B10148" s="2">
        <v>0</v>
      </c>
      <c r="C10148" s="2">
        <v>0</v>
      </c>
      <c r="D10148" s="2">
        <v>-0.83679553673191798</v>
      </c>
      <c r="E10148" s="2">
        <v>0</v>
      </c>
      <c r="F10148" s="2">
        <v>-0.83236627515512696</v>
      </c>
      <c r="G10148" s="2">
        <v>-0.89060336316646704</v>
      </c>
      <c r="H10148" s="2" t="s">
        <v>9641</v>
      </c>
    </row>
    <row r="10149" spans="1:8" ht="16" customHeight="1" x14ac:dyDescent="0.15">
      <c r="A10149" s="21" t="s">
        <v>18348</v>
      </c>
      <c r="B10149" s="2" t="s">
        <v>9641</v>
      </c>
      <c r="C10149" s="2" t="s">
        <v>9641</v>
      </c>
      <c r="D10149" s="2" t="s">
        <v>9641</v>
      </c>
      <c r="E10149" s="2" t="s">
        <v>9641</v>
      </c>
      <c r="F10149" s="2" t="s">
        <v>9641</v>
      </c>
      <c r="G10149" s="2" t="s">
        <v>9641</v>
      </c>
      <c r="H10149" s="2" t="s">
        <v>9641</v>
      </c>
    </row>
    <row r="10150" spans="1:8" ht="16" customHeight="1" x14ac:dyDescent="0.15">
      <c r="A10150" s="21" t="s">
        <v>18349</v>
      </c>
      <c r="B10150" s="2">
        <v>0</v>
      </c>
      <c r="C10150" s="2">
        <v>0</v>
      </c>
      <c r="D10150" s="2">
        <v>-0.83679553673191798</v>
      </c>
      <c r="E10150" s="2">
        <v>0</v>
      </c>
      <c r="F10150" s="2">
        <v>-0.83236627515512696</v>
      </c>
      <c r="G10150" s="2">
        <v>-0.89060336316646704</v>
      </c>
      <c r="H10150" s="2" t="s">
        <v>9641</v>
      </c>
    </row>
    <row r="10151" spans="1:8" ht="16" customHeight="1" x14ac:dyDescent="0.15">
      <c r="A10151" s="21" t="s">
        <v>18350</v>
      </c>
      <c r="B10151" s="2">
        <v>0.50443684720922399</v>
      </c>
      <c r="C10151" s="2">
        <v>1.9752991099426001</v>
      </c>
      <c r="D10151" s="2">
        <v>0.51602896160623501</v>
      </c>
      <c r="E10151" s="2">
        <v>1.4708622627333701</v>
      </c>
      <c r="F10151" s="2">
        <v>1.15921143970111E-2</v>
      </c>
      <c r="G10151" s="2">
        <v>-1.4592701483363599</v>
      </c>
      <c r="H10151" s="2" t="s">
        <v>9641</v>
      </c>
    </row>
    <row r="10152" spans="1:8" ht="16" customHeight="1" x14ac:dyDescent="0.15">
      <c r="A10152" s="21" t="s">
        <v>18351</v>
      </c>
      <c r="B10152" s="2">
        <v>-4.8157321911774503E-3</v>
      </c>
      <c r="C10152" s="2">
        <v>4.0216196719400799E-2</v>
      </c>
      <c r="D10152" s="2">
        <v>0.53920747644082201</v>
      </c>
      <c r="E10152" s="2">
        <v>4.5031928910578202E-2</v>
      </c>
      <c r="F10152" s="2">
        <v>0.54402320863199904</v>
      </c>
      <c r="G10152" s="2">
        <v>0.49899127972142099</v>
      </c>
      <c r="H10152" s="2" t="s">
        <v>9641</v>
      </c>
    </row>
    <row r="10153" spans="1:8" ht="16" customHeight="1" x14ac:dyDescent="0.15">
      <c r="A10153" s="21" t="s">
        <v>18352</v>
      </c>
      <c r="B10153" s="2" t="s">
        <v>9641</v>
      </c>
      <c r="C10153" s="2" t="s">
        <v>9641</v>
      </c>
      <c r="D10153" s="2" t="s">
        <v>9641</v>
      </c>
      <c r="E10153" s="2" t="s">
        <v>9641</v>
      </c>
      <c r="F10153" s="2" t="s">
        <v>9641</v>
      </c>
      <c r="G10153" s="2" t="s">
        <v>9641</v>
      </c>
      <c r="H10153" s="2" t="s">
        <v>9641</v>
      </c>
    </row>
    <row r="10154" spans="1:8" ht="16" customHeight="1" x14ac:dyDescent="0.15">
      <c r="A10154" s="21" t="s">
        <v>18353</v>
      </c>
      <c r="B10154" s="2">
        <v>-1.1678968726862</v>
      </c>
      <c r="C10154" s="2">
        <v>7.9198947659899696E-2</v>
      </c>
      <c r="D10154" s="2">
        <v>1.13453468944991</v>
      </c>
      <c r="E10154" s="2">
        <v>1.2470958203461</v>
      </c>
      <c r="F10154" s="2">
        <v>2.30243156213611</v>
      </c>
      <c r="G10154" s="2">
        <v>1.05533574179001</v>
      </c>
      <c r="H10154" s="2" t="s">
        <v>9641</v>
      </c>
    </row>
    <row r="10155" spans="1:8" ht="16" customHeight="1" x14ac:dyDescent="0.15">
      <c r="A10155" s="21" t="s">
        <v>18354</v>
      </c>
      <c r="B10155" s="2">
        <v>-1.35590138633028</v>
      </c>
      <c r="C10155" s="2">
        <v>-0.84256727984942603</v>
      </c>
      <c r="D10155" s="2">
        <v>-1.0055298281196501</v>
      </c>
      <c r="E10155" s="2">
        <v>0.51333410648085798</v>
      </c>
      <c r="F10155" s="2">
        <v>0.35037155821063298</v>
      </c>
      <c r="G10155" s="2">
        <v>-0.16296254827022499</v>
      </c>
      <c r="H10155" s="2">
        <v>0.97878402906222595</v>
      </c>
    </row>
    <row r="10156" spans="1:8" ht="16" customHeight="1" x14ac:dyDescent="0.15">
      <c r="A10156" s="21" t="s">
        <v>18355</v>
      </c>
      <c r="B10156" s="2">
        <v>0.36706714958560999</v>
      </c>
      <c r="C10156" s="2">
        <v>1.11875288716238</v>
      </c>
      <c r="D10156" s="2">
        <v>-2.0806304037509101E-2</v>
      </c>
      <c r="E10156" s="2">
        <v>0.75168573757676904</v>
      </c>
      <c r="F10156" s="2">
        <v>-0.38787345362311998</v>
      </c>
      <c r="G10156" s="2">
        <v>-1.1395591911998899</v>
      </c>
      <c r="H10156" s="2">
        <v>0.90607591479716298</v>
      </c>
    </row>
    <row r="10157" spans="1:8" ht="16" customHeight="1" x14ac:dyDescent="0.15">
      <c r="A10157" s="21" t="s">
        <v>18356</v>
      </c>
      <c r="B10157" s="2" t="s">
        <v>9641</v>
      </c>
      <c r="C10157" s="2" t="s">
        <v>9641</v>
      </c>
      <c r="D10157" s="2" t="s">
        <v>9641</v>
      </c>
      <c r="E10157" s="2" t="s">
        <v>9641</v>
      </c>
      <c r="F10157" s="2" t="s">
        <v>9641</v>
      </c>
      <c r="G10157" s="2" t="s">
        <v>9641</v>
      </c>
      <c r="H10157" s="2" t="s">
        <v>9641</v>
      </c>
    </row>
    <row r="10158" spans="1:8" ht="16" customHeight="1" x14ac:dyDescent="0.15">
      <c r="A10158" s="21" t="s">
        <v>18357</v>
      </c>
      <c r="B10158" s="2">
        <v>0.46197978552035601</v>
      </c>
      <c r="C10158" s="2">
        <v>0.67136650873993897</v>
      </c>
      <c r="D10158" s="2">
        <v>0.99476422158497202</v>
      </c>
      <c r="E10158" s="2">
        <v>0.20938672321958299</v>
      </c>
      <c r="F10158" s="2">
        <v>0.53278443606461701</v>
      </c>
      <c r="G10158" s="2">
        <v>0.32339771284503299</v>
      </c>
      <c r="H10158" s="2">
        <v>0.99986139288718701</v>
      </c>
    </row>
    <row r="10159" spans="1:8" ht="16" customHeight="1" x14ac:dyDescent="0.15">
      <c r="A10159" s="21" t="s">
        <v>18358</v>
      </c>
      <c r="B10159" s="2">
        <v>-3.5346981628531497E-2</v>
      </c>
      <c r="C10159" s="2">
        <v>-0.361784321473476</v>
      </c>
      <c r="D10159" s="2">
        <v>-0.14871986253234001</v>
      </c>
      <c r="E10159" s="2">
        <v>-0.326437339844945</v>
      </c>
      <c r="F10159" s="2">
        <v>-0.113372880903808</v>
      </c>
      <c r="G10159" s="2">
        <v>0.21306445894113599</v>
      </c>
      <c r="H10159" s="2">
        <v>0.90785652659886995</v>
      </c>
    </row>
    <row r="10160" spans="1:8" ht="16" customHeight="1" x14ac:dyDescent="0.15">
      <c r="A10160" s="21" t="s">
        <v>18359</v>
      </c>
      <c r="B10160" s="2">
        <v>-0.56005493813853602</v>
      </c>
      <c r="C10160" s="2">
        <v>0.13044010884813201</v>
      </c>
      <c r="D10160" s="2">
        <v>-4.0456474915924898E-2</v>
      </c>
      <c r="E10160" s="2">
        <v>0.69049504698666697</v>
      </c>
      <c r="F10160" s="2">
        <v>0.51959846322261105</v>
      </c>
      <c r="G10160" s="2">
        <v>-0.170896583764057</v>
      </c>
      <c r="H10160" s="2">
        <v>0.93631027365767705</v>
      </c>
    </row>
    <row r="10161" spans="1:8" ht="16" customHeight="1" x14ac:dyDescent="0.15">
      <c r="A10161" s="21" t="s">
        <v>18360</v>
      </c>
      <c r="B10161" s="2">
        <v>-2.2874673897178801</v>
      </c>
      <c r="C10161" s="2">
        <v>5.3808185972372302E-2</v>
      </c>
      <c r="D10161" s="2">
        <v>-1.3787347549262099</v>
      </c>
      <c r="E10161" s="2">
        <v>2.3412755756902599</v>
      </c>
      <c r="F10161" s="2">
        <v>0.90873263479167399</v>
      </c>
      <c r="G10161" s="2">
        <v>-1.4325429408985799</v>
      </c>
      <c r="H10161" s="2" t="s">
        <v>9641</v>
      </c>
    </row>
    <row r="10162" spans="1:8" ht="16" customHeight="1" x14ac:dyDescent="0.15">
      <c r="A10162" s="21" t="s">
        <v>18361</v>
      </c>
      <c r="B10162" s="2">
        <v>0.29652807754097099</v>
      </c>
      <c r="C10162" s="2">
        <v>0.52616981418212205</v>
      </c>
      <c r="D10162" s="2">
        <v>0.48257731229852602</v>
      </c>
      <c r="E10162" s="2">
        <v>0.22964173664115101</v>
      </c>
      <c r="F10162" s="2">
        <v>0.186049234757555</v>
      </c>
      <c r="G10162" s="2">
        <v>-4.3592501883596799E-2</v>
      </c>
      <c r="H10162" s="2">
        <v>0.96592797321109103</v>
      </c>
    </row>
    <row r="10163" spans="1:8" ht="16" customHeight="1" x14ac:dyDescent="0.15">
      <c r="A10163" s="21" t="s">
        <v>18362</v>
      </c>
      <c r="B10163" s="2">
        <v>4.1528787565262897E-2</v>
      </c>
      <c r="C10163" s="2">
        <v>2.2319040108986499E-2</v>
      </c>
      <c r="D10163" s="2">
        <v>0.19842259827705599</v>
      </c>
      <c r="E10163" s="2">
        <v>-1.9209747456276401E-2</v>
      </c>
      <c r="F10163" s="2">
        <v>0.15689381071179301</v>
      </c>
      <c r="G10163" s="2">
        <v>0.176103558168069</v>
      </c>
      <c r="H10163" s="2">
        <v>0.99986139288718701</v>
      </c>
    </row>
    <row r="10164" spans="1:8" ht="16" customHeight="1" x14ac:dyDescent="0.15">
      <c r="A10164" s="21" t="s">
        <v>18363</v>
      </c>
      <c r="B10164" s="2">
        <v>-0.96621661360908195</v>
      </c>
      <c r="C10164" s="2">
        <v>0</v>
      </c>
      <c r="D10164" s="2">
        <v>-0.83680487817193105</v>
      </c>
      <c r="E10164" s="2">
        <v>1.02002444004363</v>
      </c>
      <c r="F10164" s="2">
        <v>0.12941173543715101</v>
      </c>
      <c r="G10164" s="2">
        <v>-0.89061270460648101</v>
      </c>
      <c r="H10164" s="2" t="s">
        <v>9641</v>
      </c>
    </row>
    <row r="10165" spans="1:8" ht="16" customHeight="1" x14ac:dyDescent="0.15">
      <c r="A10165" s="21" t="s">
        <v>18364</v>
      </c>
      <c r="B10165" s="2" t="s">
        <v>9641</v>
      </c>
      <c r="C10165" s="2" t="s">
        <v>9641</v>
      </c>
      <c r="D10165" s="2" t="s">
        <v>9641</v>
      </c>
      <c r="E10165" s="2" t="s">
        <v>9641</v>
      </c>
      <c r="F10165" s="2" t="s">
        <v>9641</v>
      </c>
      <c r="G10165" s="2" t="s">
        <v>9641</v>
      </c>
      <c r="H10165" s="2" t="s">
        <v>9641</v>
      </c>
    </row>
    <row r="10166" spans="1:8" ht="16" customHeight="1" x14ac:dyDescent="0.15">
      <c r="A10166" s="21" t="s">
        <v>18365</v>
      </c>
      <c r="B10166" s="2" t="s">
        <v>9641</v>
      </c>
      <c r="C10166" s="2" t="s">
        <v>9641</v>
      </c>
      <c r="D10166" s="2" t="s">
        <v>9641</v>
      </c>
      <c r="E10166" s="2" t="s">
        <v>9641</v>
      </c>
      <c r="F10166" s="2" t="s">
        <v>9641</v>
      </c>
      <c r="G10166" s="2" t="s">
        <v>9641</v>
      </c>
      <c r="H10166" s="2" t="s">
        <v>9641</v>
      </c>
    </row>
    <row r="10167" spans="1:8" ht="16" customHeight="1" x14ac:dyDescent="0.15">
      <c r="A10167" s="21" t="s">
        <v>18366</v>
      </c>
      <c r="B10167" s="2" t="s">
        <v>9641</v>
      </c>
      <c r="C10167" s="2" t="s">
        <v>9641</v>
      </c>
      <c r="D10167" s="2" t="s">
        <v>9641</v>
      </c>
      <c r="E10167" s="2" t="s">
        <v>9641</v>
      </c>
      <c r="F10167" s="2" t="s">
        <v>9641</v>
      </c>
      <c r="G10167" s="2" t="s">
        <v>9641</v>
      </c>
      <c r="H10167" s="2" t="s">
        <v>9641</v>
      </c>
    </row>
    <row r="10168" spans="1:8" ht="16" customHeight="1" x14ac:dyDescent="0.15">
      <c r="A10168" s="21" t="s">
        <v>18367</v>
      </c>
      <c r="B10168" s="2">
        <v>-9.6060011379524399E-2</v>
      </c>
      <c r="C10168" s="2">
        <v>-0.182990059359631</v>
      </c>
      <c r="D10168" s="2">
        <v>-0.32879534934944998</v>
      </c>
      <c r="E10168" s="2">
        <v>-8.6930047980106104E-2</v>
      </c>
      <c r="F10168" s="2">
        <v>-0.23273533796992499</v>
      </c>
      <c r="G10168" s="2">
        <v>-0.14580528998981901</v>
      </c>
      <c r="H10168" s="2">
        <v>0.99986139288718701</v>
      </c>
    </row>
    <row r="10169" spans="1:8" ht="16" customHeight="1" x14ac:dyDescent="0.15">
      <c r="A10169" s="21" t="s">
        <v>18368</v>
      </c>
      <c r="B10169" s="2" t="s">
        <v>9641</v>
      </c>
      <c r="C10169" s="2" t="s">
        <v>9641</v>
      </c>
      <c r="D10169" s="2" t="s">
        <v>9641</v>
      </c>
      <c r="E10169" s="2" t="s">
        <v>9641</v>
      </c>
      <c r="F10169" s="2" t="s">
        <v>9641</v>
      </c>
      <c r="G10169" s="2" t="s">
        <v>9641</v>
      </c>
      <c r="H10169" s="2" t="s">
        <v>9641</v>
      </c>
    </row>
    <row r="10170" spans="1:8" ht="16" customHeight="1" x14ac:dyDescent="0.15">
      <c r="A10170" s="21" t="s">
        <v>18369</v>
      </c>
      <c r="B10170" s="2" t="s">
        <v>9641</v>
      </c>
      <c r="C10170" s="2" t="s">
        <v>9641</v>
      </c>
      <c r="D10170" s="2" t="s">
        <v>9641</v>
      </c>
      <c r="E10170" s="2" t="s">
        <v>9641</v>
      </c>
      <c r="F10170" s="2" t="s">
        <v>9641</v>
      </c>
      <c r="G10170" s="2" t="s">
        <v>9641</v>
      </c>
      <c r="H10170" s="2" t="s">
        <v>9641</v>
      </c>
    </row>
    <row r="10171" spans="1:8" ht="16" customHeight="1" x14ac:dyDescent="0.15">
      <c r="A10171" s="21" t="s">
        <v>18370</v>
      </c>
      <c r="B10171" s="2">
        <v>0.29321829668959498</v>
      </c>
      <c r="C10171" s="2">
        <v>0.16447437799079001</v>
      </c>
      <c r="D10171" s="2">
        <v>-5.4149370934430403E-2</v>
      </c>
      <c r="E10171" s="2">
        <v>-0.128743918698805</v>
      </c>
      <c r="F10171" s="2">
        <v>-0.34736766762402499</v>
      </c>
      <c r="G10171" s="2">
        <v>-0.21862374892521999</v>
      </c>
      <c r="H10171" s="2">
        <v>0.98883100703726001</v>
      </c>
    </row>
    <row r="10172" spans="1:8" ht="16" customHeight="1" x14ac:dyDescent="0.15">
      <c r="A10172" s="21" t="s">
        <v>18371</v>
      </c>
      <c r="B10172" s="2" t="s">
        <v>9641</v>
      </c>
      <c r="C10172" s="2" t="s">
        <v>9641</v>
      </c>
      <c r="D10172" s="2" t="s">
        <v>9641</v>
      </c>
      <c r="E10172" s="2" t="s">
        <v>9641</v>
      </c>
      <c r="F10172" s="2" t="s">
        <v>9641</v>
      </c>
      <c r="G10172" s="2" t="s">
        <v>9641</v>
      </c>
      <c r="H10172" s="2" t="s">
        <v>9641</v>
      </c>
    </row>
    <row r="10173" spans="1:8" ht="16" customHeight="1" x14ac:dyDescent="0.15">
      <c r="A10173" s="21" t="s">
        <v>18372</v>
      </c>
      <c r="B10173" s="2">
        <v>0.88258638648919396</v>
      </c>
      <c r="C10173" s="2">
        <v>1.39116644015935</v>
      </c>
      <c r="D10173" s="2">
        <v>1.5207224393979499</v>
      </c>
      <c r="E10173" s="2">
        <v>0.50858005367015902</v>
      </c>
      <c r="F10173" s="2">
        <v>0.63813605290876096</v>
      </c>
      <c r="G10173" s="2">
        <v>0.129555999238602</v>
      </c>
      <c r="H10173" s="2">
        <v>0.55262290138826697</v>
      </c>
    </row>
    <row r="10174" spans="1:8" ht="16" customHeight="1" x14ac:dyDescent="0.15">
      <c r="A10174" s="21" t="s">
        <v>18373</v>
      </c>
      <c r="B10174" s="2" t="s">
        <v>9641</v>
      </c>
      <c r="C10174" s="2" t="s">
        <v>9641</v>
      </c>
      <c r="D10174" s="2" t="s">
        <v>9641</v>
      </c>
      <c r="E10174" s="2" t="s">
        <v>9641</v>
      </c>
      <c r="F10174" s="2" t="s">
        <v>9641</v>
      </c>
      <c r="G10174" s="2" t="s">
        <v>9641</v>
      </c>
      <c r="H10174" s="2" t="s">
        <v>9641</v>
      </c>
    </row>
    <row r="10175" spans="1:8" ht="16" customHeight="1" x14ac:dyDescent="0.15">
      <c r="A10175" s="21" t="s">
        <v>18374</v>
      </c>
      <c r="B10175" s="2">
        <v>-1.8119805521488701</v>
      </c>
      <c r="C10175" s="2">
        <v>0</v>
      </c>
      <c r="D10175" s="2">
        <v>-0.83681309272484905</v>
      </c>
      <c r="E10175" s="2">
        <v>1.8657883785834199</v>
      </c>
      <c r="F10175" s="2">
        <v>0.97516745942402305</v>
      </c>
      <c r="G10175" s="2">
        <v>-0.89062091915939701</v>
      </c>
      <c r="H10175" s="2" t="s">
        <v>9641</v>
      </c>
    </row>
    <row r="10176" spans="1:8" ht="16" customHeight="1" x14ac:dyDescent="0.15">
      <c r="A10176" s="21" t="s">
        <v>18375</v>
      </c>
      <c r="B10176" s="2">
        <v>-0.12597595395055999</v>
      </c>
      <c r="C10176" s="2">
        <v>-0.123990982550697</v>
      </c>
      <c r="D10176" s="2">
        <v>7.6319141053105194E-2</v>
      </c>
      <c r="E10176" s="2">
        <v>1.98497139986223E-3</v>
      </c>
      <c r="F10176" s="2">
        <v>0.20229509500366499</v>
      </c>
      <c r="G10176" s="2">
        <v>0.20031012360380299</v>
      </c>
      <c r="H10176" s="2">
        <v>0.99986139288718701</v>
      </c>
    </row>
    <row r="10177" spans="1:8" ht="16" customHeight="1" x14ac:dyDescent="0.15">
      <c r="A10177" s="21" t="s">
        <v>18376</v>
      </c>
      <c r="B10177" s="2">
        <v>0</v>
      </c>
      <c r="C10177" s="2">
        <v>0</v>
      </c>
      <c r="D10177" s="2">
        <v>-0.83679553673191798</v>
      </c>
      <c r="E10177" s="2">
        <v>0</v>
      </c>
      <c r="F10177" s="2">
        <v>-0.83236627515512696</v>
      </c>
      <c r="G10177" s="2">
        <v>-0.89060336316646704</v>
      </c>
      <c r="H10177" s="2" t="s">
        <v>9641</v>
      </c>
    </row>
    <row r="10178" spans="1:8" ht="16" customHeight="1" x14ac:dyDescent="0.15">
      <c r="A10178" s="21" t="s">
        <v>18377</v>
      </c>
      <c r="B10178" s="2">
        <v>-1.9405582088570299</v>
      </c>
      <c r="C10178" s="2">
        <v>0</v>
      </c>
      <c r="D10178" s="2">
        <v>0</v>
      </c>
      <c r="E10178" s="2">
        <v>1.99436603529158</v>
      </c>
      <c r="F10178" s="2">
        <v>2.0654938534924501</v>
      </c>
      <c r="G10178" s="2">
        <v>0</v>
      </c>
      <c r="H10178" s="2" t="s">
        <v>9641</v>
      </c>
    </row>
    <row r="10179" spans="1:8" ht="16" customHeight="1" x14ac:dyDescent="0.15">
      <c r="A10179" s="21" t="s">
        <v>18378</v>
      </c>
      <c r="B10179" s="2">
        <v>-0.94306244245209503</v>
      </c>
      <c r="C10179" s="2">
        <v>-1.8649646942147999</v>
      </c>
      <c r="D10179" s="2">
        <v>0.124957722464931</v>
      </c>
      <c r="E10179" s="2">
        <v>-0.92190225176270801</v>
      </c>
      <c r="F10179" s="2">
        <v>1.06802016491703</v>
      </c>
      <c r="G10179" s="2">
        <v>1.98992241667973</v>
      </c>
      <c r="H10179" s="2" t="s">
        <v>9641</v>
      </c>
    </row>
    <row r="10180" spans="1:8" ht="16" customHeight="1" x14ac:dyDescent="0.15">
      <c r="A10180" s="21" t="s">
        <v>18379</v>
      </c>
      <c r="B10180" s="2">
        <v>-9.7908489030684706E-2</v>
      </c>
      <c r="C10180" s="2">
        <v>-2.1650318623923099E-2</v>
      </c>
      <c r="D10180" s="2">
        <v>0.31475982216161102</v>
      </c>
      <c r="E10180" s="2">
        <v>7.6258170406761597E-2</v>
      </c>
      <c r="F10180" s="2">
        <v>0.41266831119229602</v>
      </c>
      <c r="G10180" s="2">
        <v>0.336410140785534</v>
      </c>
      <c r="H10180" s="2">
        <v>0.85466087378309397</v>
      </c>
    </row>
    <row r="10181" spans="1:8" ht="16" customHeight="1" x14ac:dyDescent="0.15">
      <c r="A10181" s="21" t="s">
        <v>18380</v>
      </c>
      <c r="B10181" s="2">
        <v>0.52320446819094002</v>
      </c>
      <c r="C10181" s="2">
        <v>0.89875638787103196</v>
      </c>
      <c r="D10181" s="2">
        <v>1.1811628497656701</v>
      </c>
      <c r="E10181" s="2">
        <v>0.375551919680091</v>
      </c>
      <c r="F10181" s="2">
        <v>0.65795838157472897</v>
      </c>
      <c r="G10181" s="2">
        <v>0.28240646189463797</v>
      </c>
      <c r="H10181" s="2">
        <v>0.99986139288718701</v>
      </c>
    </row>
    <row r="10182" spans="1:8" ht="16" customHeight="1" x14ac:dyDescent="0.15">
      <c r="A10182" s="21" t="s">
        <v>18381</v>
      </c>
      <c r="B10182" s="2" t="s">
        <v>9641</v>
      </c>
      <c r="C10182" s="2" t="s">
        <v>9641</v>
      </c>
      <c r="D10182" s="2" t="s">
        <v>9641</v>
      </c>
      <c r="E10182" s="2" t="s">
        <v>9641</v>
      </c>
      <c r="F10182" s="2" t="s">
        <v>9641</v>
      </c>
      <c r="G10182" s="2" t="s">
        <v>9641</v>
      </c>
      <c r="H10182" s="2" t="s">
        <v>9641</v>
      </c>
    </row>
    <row r="10183" spans="1:8" ht="16" customHeight="1" x14ac:dyDescent="0.15">
      <c r="A10183" s="21" t="s">
        <v>18382</v>
      </c>
      <c r="B10183" s="2" t="s">
        <v>9641</v>
      </c>
      <c r="C10183" s="2" t="s">
        <v>9641</v>
      </c>
      <c r="D10183" s="2" t="s">
        <v>9641</v>
      </c>
      <c r="E10183" s="2" t="s">
        <v>9641</v>
      </c>
      <c r="F10183" s="2" t="s">
        <v>9641</v>
      </c>
      <c r="G10183" s="2" t="s">
        <v>9641</v>
      </c>
      <c r="H10183" s="2" t="s">
        <v>9641</v>
      </c>
    </row>
    <row r="10184" spans="1:8" ht="16" customHeight="1" x14ac:dyDescent="0.15">
      <c r="A10184" s="21" t="s">
        <v>2678</v>
      </c>
      <c r="B10184" s="2">
        <v>2.1651966351792802</v>
      </c>
      <c r="C10184" s="2">
        <v>1.3531879675304299</v>
      </c>
      <c r="D10184" s="2">
        <v>1.42459039009293</v>
      </c>
      <c r="E10184" s="2">
        <v>-0.81200866764884605</v>
      </c>
      <c r="F10184" s="2">
        <v>-0.74060624508634598</v>
      </c>
      <c r="G10184" s="2">
        <v>7.1402422562500095E-2</v>
      </c>
      <c r="H10184" s="2" t="s">
        <v>9641</v>
      </c>
    </row>
    <row r="10185" spans="1:8" ht="16" customHeight="1" x14ac:dyDescent="0.15">
      <c r="A10185" s="21" t="s">
        <v>18383</v>
      </c>
      <c r="B10185" s="2" t="s">
        <v>9641</v>
      </c>
      <c r="C10185" s="2" t="s">
        <v>9641</v>
      </c>
      <c r="D10185" s="2" t="s">
        <v>9641</v>
      </c>
      <c r="E10185" s="2" t="s">
        <v>9641</v>
      </c>
      <c r="F10185" s="2" t="s">
        <v>9641</v>
      </c>
      <c r="G10185" s="2" t="s">
        <v>9641</v>
      </c>
      <c r="H10185" s="2" t="s">
        <v>9641</v>
      </c>
    </row>
    <row r="10186" spans="1:8" ht="16" customHeight="1" x14ac:dyDescent="0.15">
      <c r="A10186" s="21" t="s">
        <v>2679</v>
      </c>
      <c r="B10186" s="2" t="s">
        <v>9641</v>
      </c>
      <c r="C10186" s="2" t="s">
        <v>9641</v>
      </c>
      <c r="D10186" s="2" t="s">
        <v>9641</v>
      </c>
      <c r="E10186" s="2" t="s">
        <v>9641</v>
      </c>
      <c r="F10186" s="2" t="s">
        <v>9641</v>
      </c>
      <c r="G10186" s="2" t="s">
        <v>9641</v>
      </c>
      <c r="H10186" s="2" t="s">
        <v>9641</v>
      </c>
    </row>
    <row r="10187" spans="1:8" ht="16" customHeight="1" x14ac:dyDescent="0.15">
      <c r="A10187" s="21" t="s">
        <v>18384</v>
      </c>
      <c r="B10187" s="2" t="s">
        <v>9641</v>
      </c>
      <c r="C10187" s="2" t="s">
        <v>9641</v>
      </c>
      <c r="D10187" s="2" t="s">
        <v>9641</v>
      </c>
      <c r="E10187" s="2" t="s">
        <v>9641</v>
      </c>
      <c r="F10187" s="2" t="s">
        <v>9641</v>
      </c>
      <c r="G10187" s="2" t="s">
        <v>9641</v>
      </c>
      <c r="H10187" s="2" t="s">
        <v>9641</v>
      </c>
    </row>
    <row r="10188" spans="1:8" ht="16" customHeight="1" x14ac:dyDescent="0.15">
      <c r="A10188" s="21" t="s">
        <v>18385</v>
      </c>
      <c r="B10188" s="2" t="s">
        <v>9641</v>
      </c>
      <c r="C10188" s="2" t="s">
        <v>9641</v>
      </c>
      <c r="D10188" s="2" t="s">
        <v>9641</v>
      </c>
      <c r="E10188" s="2" t="s">
        <v>9641</v>
      </c>
      <c r="F10188" s="2" t="s">
        <v>9641</v>
      </c>
      <c r="G10188" s="2" t="s">
        <v>9641</v>
      </c>
      <c r="H10188" s="2" t="s">
        <v>9641</v>
      </c>
    </row>
    <row r="10189" spans="1:8" ht="16" customHeight="1" x14ac:dyDescent="0.15">
      <c r="A10189" s="21" t="s">
        <v>18386</v>
      </c>
      <c r="B10189" s="2">
        <v>-0.23037904509451501</v>
      </c>
      <c r="C10189" s="2">
        <v>1.39669124192015</v>
      </c>
      <c r="D10189" s="2">
        <v>-0.720663438650746</v>
      </c>
      <c r="E10189" s="2">
        <v>1.62707028701467</v>
      </c>
      <c r="F10189" s="2">
        <v>-0.49028439355623099</v>
      </c>
      <c r="G10189" s="2">
        <v>-2.1173546805708998</v>
      </c>
      <c r="H10189" s="2">
        <v>0.97415488479796197</v>
      </c>
    </row>
    <row r="10190" spans="1:8" ht="16" customHeight="1" x14ac:dyDescent="0.15">
      <c r="A10190" s="21" t="s">
        <v>18387</v>
      </c>
      <c r="B10190" s="2" t="s">
        <v>9641</v>
      </c>
      <c r="C10190" s="2" t="s">
        <v>9641</v>
      </c>
      <c r="D10190" s="2" t="s">
        <v>9641</v>
      </c>
      <c r="E10190" s="2" t="s">
        <v>9641</v>
      </c>
      <c r="F10190" s="2" t="s">
        <v>9641</v>
      </c>
      <c r="G10190" s="2" t="s">
        <v>9641</v>
      </c>
      <c r="H10190" s="2" t="s">
        <v>9641</v>
      </c>
    </row>
    <row r="10191" spans="1:8" ht="16" customHeight="1" x14ac:dyDescent="0.15">
      <c r="A10191" s="21" t="s">
        <v>18388</v>
      </c>
      <c r="B10191" s="2" t="s">
        <v>9641</v>
      </c>
      <c r="C10191" s="2" t="s">
        <v>9641</v>
      </c>
      <c r="D10191" s="2" t="s">
        <v>9641</v>
      </c>
      <c r="E10191" s="2" t="s">
        <v>9641</v>
      </c>
      <c r="F10191" s="2" t="s">
        <v>9641</v>
      </c>
      <c r="G10191" s="2" t="s">
        <v>9641</v>
      </c>
      <c r="H10191" s="2" t="s">
        <v>9641</v>
      </c>
    </row>
    <row r="10192" spans="1:8" ht="16" customHeight="1" x14ac:dyDescent="0.15">
      <c r="A10192" s="21" t="s">
        <v>18389</v>
      </c>
      <c r="B10192" s="2" t="s">
        <v>9641</v>
      </c>
      <c r="C10192" s="2" t="s">
        <v>9641</v>
      </c>
      <c r="D10192" s="2" t="s">
        <v>9641</v>
      </c>
      <c r="E10192" s="2" t="s">
        <v>9641</v>
      </c>
      <c r="F10192" s="2" t="s">
        <v>9641</v>
      </c>
      <c r="G10192" s="2" t="s">
        <v>9641</v>
      </c>
      <c r="H10192" s="2" t="s">
        <v>9641</v>
      </c>
    </row>
    <row r="10193" spans="1:8" ht="16" customHeight="1" x14ac:dyDescent="0.15">
      <c r="A10193" s="21" t="s">
        <v>18390</v>
      </c>
      <c r="B10193" s="2">
        <v>-5.5404400079088099</v>
      </c>
      <c r="C10193" s="2">
        <v>0</v>
      </c>
      <c r="D10193" s="2">
        <v>0</v>
      </c>
      <c r="E10193" s="2">
        <v>5.5942478343433599</v>
      </c>
      <c r="F10193" s="2">
        <v>5.6653406883914901</v>
      </c>
      <c r="G10193" s="2">
        <v>0</v>
      </c>
      <c r="H10193" s="2" t="s">
        <v>9641</v>
      </c>
    </row>
    <row r="10194" spans="1:8" ht="16" customHeight="1" x14ac:dyDescent="0.15">
      <c r="A10194" s="21" t="s">
        <v>18391</v>
      </c>
      <c r="B10194" s="2">
        <v>0.51182111502243699</v>
      </c>
      <c r="C10194" s="2">
        <v>-5.8344656024936402E-2</v>
      </c>
      <c r="D10194" s="2">
        <v>-0.58730190365433699</v>
      </c>
      <c r="E10194" s="2">
        <v>-0.57016577104737298</v>
      </c>
      <c r="F10194" s="2">
        <v>-1.09912301867677</v>
      </c>
      <c r="G10194" s="2">
        <v>-0.528957247629401</v>
      </c>
      <c r="H10194" s="2">
        <v>0.98941216801568999</v>
      </c>
    </row>
    <row r="10195" spans="1:8" ht="16" customHeight="1" x14ac:dyDescent="0.15">
      <c r="A10195" s="21" t="s">
        <v>18392</v>
      </c>
      <c r="B10195" s="2">
        <v>0</v>
      </c>
      <c r="C10195" s="2">
        <v>0</v>
      </c>
      <c r="D10195" s="2">
        <v>-0.83679553673191798</v>
      </c>
      <c r="E10195" s="2">
        <v>0</v>
      </c>
      <c r="F10195" s="2">
        <v>-0.83236627515512696</v>
      </c>
      <c r="G10195" s="2">
        <v>-0.89060336316646704</v>
      </c>
      <c r="H10195" s="2" t="s">
        <v>9641</v>
      </c>
    </row>
    <row r="10196" spans="1:8" ht="16" customHeight="1" x14ac:dyDescent="0.15">
      <c r="A10196" s="21" t="s">
        <v>18393</v>
      </c>
      <c r="B10196" s="2" t="s">
        <v>9641</v>
      </c>
      <c r="C10196" s="2" t="s">
        <v>9641</v>
      </c>
      <c r="D10196" s="2" t="s">
        <v>9641</v>
      </c>
      <c r="E10196" s="2" t="s">
        <v>9641</v>
      </c>
      <c r="F10196" s="2" t="s">
        <v>9641</v>
      </c>
      <c r="G10196" s="2" t="s">
        <v>9641</v>
      </c>
      <c r="H10196" s="2" t="s">
        <v>9641</v>
      </c>
    </row>
    <row r="10197" spans="1:8" ht="16" customHeight="1" x14ac:dyDescent="0.15">
      <c r="A10197" s="21" t="s">
        <v>18394</v>
      </c>
      <c r="B10197" s="2">
        <v>0.31796514128296099</v>
      </c>
      <c r="C10197" s="2">
        <v>1.04959019324559</v>
      </c>
      <c r="D10197" s="2">
        <v>0.13872299291326001</v>
      </c>
      <c r="E10197" s="2">
        <v>0.73162505196262995</v>
      </c>
      <c r="F10197" s="2">
        <v>-0.17924214836970101</v>
      </c>
      <c r="G10197" s="2">
        <v>-0.91086720033233004</v>
      </c>
      <c r="H10197" s="2" t="s">
        <v>9641</v>
      </c>
    </row>
    <row r="10198" spans="1:8" ht="16" customHeight="1" x14ac:dyDescent="0.15">
      <c r="A10198" s="21" t="s">
        <v>18395</v>
      </c>
      <c r="B10198" s="2" t="s">
        <v>9641</v>
      </c>
      <c r="C10198" s="2" t="s">
        <v>9641</v>
      </c>
      <c r="D10198" s="2" t="s">
        <v>9641</v>
      </c>
      <c r="E10198" s="2" t="s">
        <v>9641</v>
      </c>
      <c r="F10198" s="2" t="s">
        <v>9641</v>
      </c>
      <c r="G10198" s="2" t="s">
        <v>9641</v>
      </c>
      <c r="H10198" s="2" t="s">
        <v>9641</v>
      </c>
    </row>
    <row r="10199" spans="1:8" ht="16" customHeight="1" x14ac:dyDescent="0.15">
      <c r="A10199" s="21" t="s">
        <v>18396</v>
      </c>
      <c r="B10199" s="2" t="s">
        <v>9641</v>
      </c>
      <c r="C10199" s="2" t="s">
        <v>9641</v>
      </c>
      <c r="D10199" s="2" t="s">
        <v>9641</v>
      </c>
      <c r="E10199" s="2" t="s">
        <v>9641</v>
      </c>
      <c r="F10199" s="2" t="s">
        <v>9641</v>
      </c>
      <c r="G10199" s="2" t="s">
        <v>9641</v>
      </c>
      <c r="H10199" s="2" t="s">
        <v>9641</v>
      </c>
    </row>
    <row r="10200" spans="1:8" ht="16" customHeight="1" x14ac:dyDescent="0.15">
      <c r="A10200" s="21" t="s">
        <v>2680</v>
      </c>
      <c r="B10200" s="2">
        <v>-8.7841176786610506E-2</v>
      </c>
      <c r="C10200" s="2">
        <v>-0.40965313594425001</v>
      </c>
      <c r="D10200" s="2">
        <v>-0.442220483425319</v>
      </c>
      <c r="E10200" s="2">
        <v>-0.32181195915763899</v>
      </c>
      <c r="F10200" s="2">
        <v>-0.35437930663870798</v>
      </c>
      <c r="G10200" s="2">
        <v>-3.2567347481069001E-2</v>
      </c>
      <c r="H10200" s="2">
        <v>0.99945059369343003</v>
      </c>
    </row>
    <row r="10201" spans="1:8" ht="16" customHeight="1" x14ac:dyDescent="0.15">
      <c r="A10201" s="21" t="s">
        <v>18397</v>
      </c>
      <c r="B10201" s="2" t="s">
        <v>9641</v>
      </c>
      <c r="C10201" s="2" t="s">
        <v>9641</v>
      </c>
      <c r="D10201" s="2" t="s">
        <v>9641</v>
      </c>
      <c r="E10201" s="2" t="s">
        <v>9641</v>
      </c>
      <c r="F10201" s="2" t="s">
        <v>9641</v>
      </c>
      <c r="G10201" s="2" t="s">
        <v>9641</v>
      </c>
      <c r="H10201" s="2" t="s">
        <v>9641</v>
      </c>
    </row>
    <row r="10202" spans="1:8" ht="16" customHeight="1" x14ac:dyDescent="0.15">
      <c r="A10202" s="21" t="s">
        <v>18398</v>
      </c>
      <c r="B10202" s="2">
        <v>7.7823644633699701E-2</v>
      </c>
      <c r="C10202" s="2">
        <v>0.25464340894263099</v>
      </c>
      <c r="D10202" s="2">
        <v>-0.47430299506032902</v>
      </c>
      <c r="E10202" s="2">
        <v>0.17681976430893101</v>
      </c>
      <c r="F10202" s="2">
        <v>-0.55212663969402898</v>
      </c>
      <c r="G10202" s="2">
        <v>-0.72894640400296096</v>
      </c>
      <c r="H10202" s="2">
        <v>0.99986139288718701</v>
      </c>
    </row>
    <row r="10203" spans="1:8" ht="16" customHeight="1" x14ac:dyDescent="0.15">
      <c r="A10203" s="21" t="s">
        <v>18399</v>
      </c>
      <c r="B10203" s="2">
        <v>-0.949499246015714</v>
      </c>
      <c r="C10203" s="2">
        <v>-1.31161271110494</v>
      </c>
      <c r="D10203" s="2">
        <v>-1.1391911616524899</v>
      </c>
      <c r="E10203" s="2">
        <v>-0.36211346508922798</v>
      </c>
      <c r="F10203" s="2">
        <v>-0.18969191563677301</v>
      </c>
      <c r="G10203" s="2">
        <v>0.172421549452455</v>
      </c>
      <c r="H10203" s="2">
        <v>0.96234320146804397</v>
      </c>
    </row>
    <row r="10204" spans="1:8" ht="16" customHeight="1" x14ac:dyDescent="0.15">
      <c r="A10204" s="21" t="s">
        <v>18400</v>
      </c>
      <c r="B10204" s="2" t="s">
        <v>9641</v>
      </c>
      <c r="C10204" s="2" t="s">
        <v>9641</v>
      </c>
      <c r="D10204" s="2" t="s">
        <v>9641</v>
      </c>
      <c r="E10204" s="2" t="s">
        <v>9641</v>
      </c>
      <c r="F10204" s="2" t="s">
        <v>9641</v>
      </c>
      <c r="G10204" s="2" t="s">
        <v>9641</v>
      </c>
      <c r="H10204" s="2" t="s">
        <v>9641</v>
      </c>
    </row>
    <row r="10205" spans="1:8" ht="16" customHeight="1" x14ac:dyDescent="0.15">
      <c r="A10205" s="21" t="s">
        <v>18401</v>
      </c>
      <c r="B10205" s="2" t="s">
        <v>9641</v>
      </c>
      <c r="C10205" s="2" t="s">
        <v>9641</v>
      </c>
      <c r="D10205" s="2" t="s">
        <v>9641</v>
      </c>
      <c r="E10205" s="2" t="s">
        <v>9641</v>
      </c>
      <c r="F10205" s="2" t="s">
        <v>9641</v>
      </c>
      <c r="G10205" s="2" t="s">
        <v>9641</v>
      </c>
      <c r="H10205" s="2" t="s">
        <v>9641</v>
      </c>
    </row>
    <row r="10206" spans="1:8" ht="16" customHeight="1" x14ac:dyDescent="0.15">
      <c r="A10206" s="21" t="s">
        <v>18402</v>
      </c>
      <c r="B10206" s="2" t="s">
        <v>9641</v>
      </c>
      <c r="C10206" s="2" t="s">
        <v>9641</v>
      </c>
      <c r="D10206" s="2" t="s">
        <v>9641</v>
      </c>
      <c r="E10206" s="2" t="s">
        <v>9641</v>
      </c>
      <c r="F10206" s="2" t="s">
        <v>9641</v>
      </c>
      <c r="G10206" s="2" t="s">
        <v>9641</v>
      </c>
      <c r="H10206" s="2" t="s">
        <v>9641</v>
      </c>
    </row>
    <row r="10207" spans="1:8" ht="16" customHeight="1" x14ac:dyDescent="0.15">
      <c r="A10207" s="21" t="s">
        <v>18403</v>
      </c>
      <c r="B10207" s="2" t="s">
        <v>9641</v>
      </c>
      <c r="C10207" s="2" t="s">
        <v>9641</v>
      </c>
      <c r="D10207" s="2" t="s">
        <v>9641</v>
      </c>
      <c r="E10207" s="2" t="s">
        <v>9641</v>
      </c>
      <c r="F10207" s="2" t="s">
        <v>9641</v>
      </c>
      <c r="G10207" s="2" t="s">
        <v>9641</v>
      </c>
      <c r="H10207" s="2" t="s">
        <v>9641</v>
      </c>
    </row>
    <row r="10208" spans="1:8" ht="16" customHeight="1" x14ac:dyDescent="0.15">
      <c r="A10208" s="21" t="s">
        <v>18404</v>
      </c>
      <c r="B10208" s="2">
        <v>1.12535663639228</v>
      </c>
      <c r="C10208" s="2">
        <v>0.52208993687688798</v>
      </c>
      <c r="D10208" s="2">
        <v>-0.22688382550163999</v>
      </c>
      <c r="E10208" s="2">
        <v>-0.60326669951538903</v>
      </c>
      <c r="F10208" s="2">
        <v>-1.3522404618939201</v>
      </c>
      <c r="G10208" s="2">
        <v>-0.74897376237852797</v>
      </c>
      <c r="H10208" s="2">
        <v>0.97743851203533605</v>
      </c>
    </row>
    <row r="10209" spans="1:8" ht="16" customHeight="1" x14ac:dyDescent="0.15">
      <c r="A10209" s="21" t="s">
        <v>18405</v>
      </c>
      <c r="B10209" s="2" t="s">
        <v>9641</v>
      </c>
      <c r="C10209" s="2" t="s">
        <v>9641</v>
      </c>
      <c r="D10209" s="2" t="s">
        <v>9641</v>
      </c>
      <c r="E10209" s="2" t="s">
        <v>9641</v>
      </c>
      <c r="F10209" s="2" t="s">
        <v>9641</v>
      </c>
      <c r="G10209" s="2" t="s">
        <v>9641</v>
      </c>
      <c r="H10209" s="2" t="s">
        <v>9641</v>
      </c>
    </row>
    <row r="10210" spans="1:8" ht="16" customHeight="1" x14ac:dyDescent="0.15">
      <c r="A10210" s="21" t="s">
        <v>18406</v>
      </c>
      <c r="B10210" s="2">
        <v>0.59129226542952695</v>
      </c>
      <c r="C10210" s="2">
        <v>0.74881114316149</v>
      </c>
      <c r="D10210" s="2">
        <v>0.98310503958134998</v>
      </c>
      <c r="E10210" s="2">
        <v>0.15751887773196299</v>
      </c>
      <c r="F10210" s="2">
        <v>0.39181277415182297</v>
      </c>
      <c r="G10210" s="2">
        <v>0.23429389641986001</v>
      </c>
      <c r="H10210" s="2">
        <v>0.97556143115669502</v>
      </c>
    </row>
    <row r="10211" spans="1:8" ht="16" customHeight="1" x14ac:dyDescent="0.15">
      <c r="A10211" s="21" t="s">
        <v>18407</v>
      </c>
      <c r="B10211" s="2">
        <v>0.77086420690273205</v>
      </c>
      <c r="C10211" s="2">
        <v>0.99613149056869299</v>
      </c>
      <c r="D10211" s="2">
        <v>1.44893106186194</v>
      </c>
      <c r="E10211" s="2">
        <v>0.22526728366596099</v>
      </c>
      <c r="F10211" s="2">
        <v>0.67806685495921304</v>
      </c>
      <c r="G10211" s="2">
        <v>0.45279957129325199</v>
      </c>
      <c r="H10211" s="2">
        <v>0.99986139288718701</v>
      </c>
    </row>
    <row r="10212" spans="1:8" ht="16" customHeight="1" x14ac:dyDescent="0.15">
      <c r="A10212" s="21" t="s">
        <v>18408</v>
      </c>
      <c r="B10212" s="2">
        <v>1.3149450668262099</v>
      </c>
      <c r="C10212" s="2">
        <v>-0.51023476887489105</v>
      </c>
      <c r="D10212" s="2">
        <v>-0.34296556138234602</v>
      </c>
      <c r="E10212" s="2">
        <v>-1.8251798357011</v>
      </c>
      <c r="F10212" s="2">
        <v>-1.6579106282085501</v>
      </c>
      <c r="G10212" s="2">
        <v>0.16726920749254501</v>
      </c>
      <c r="H10212" s="2" t="s">
        <v>9641</v>
      </c>
    </row>
    <row r="10213" spans="1:8" ht="16" customHeight="1" x14ac:dyDescent="0.15">
      <c r="A10213" s="21" t="s">
        <v>18409</v>
      </c>
      <c r="B10213" s="2">
        <v>-4.4292899545661001E-3</v>
      </c>
      <c r="C10213" s="2">
        <v>-1.39513709094756</v>
      </c>
      <c r="D10213" s="2">
        <v>-0.77992016249929996</v>
      </c>
      <c r="E10213" s="2">
        <v>-1.3907078009930001</v>
      </c>
      <c r="F10213" s="2">
        <v>-0.77549087254473403</v>
      </c>
      <c r="G10213" s="2">
        <v>0.61521692844826303</v>
      </c>
      <c r="H10213" s="2" t="s">
        <v>9641</v>
      </c>
    </row>
    <row r="10214" spans="1:8" ht="16" customHeight="1" x14ac:dyDescent="0.15">
      <c r="A10214" s="21" t="s">
        <v>18410</v>
      </c>
      <c r="B10214" s="2" t="s">
        <v>9641</v>
      </c>
      <c r="C10214" s="2" t="s">
        <v>9641</v>
      </c>
      <c r="D10214" s="2" t="s">
        <v>9641</v>
      </c>
      <c r="E10214" s="2" t="s">
        <v>9641</v>
      </c>
      <c r="F10214" s="2" t="s">
        <v>9641</v>
      </c>
      <c r="G10214" s="2" t="s">
        <v>9641</v>
      </c>
      <c r="H10214" s="2" t="s">
        <v>9641</v>
      </c>
    </row>
    <row r="10215" spans="1:8" ht="16" customHeight="1" x14ac:dyDescent="0.15">
      <c r="A10215" s="21" t="s">
        <v>18411</v>
      </c>
      <c r="B10215" s="2" t="s">
        <v>9641</v>
      </c>
      <c r="C10215" s="2" t="s">
        <v>9641</v>
      </c>
      <c r="D10215" s="2" t="s">
        <v>9641</v>
      </c>
      <c r="E10215" s="2" t="s">
        <v>9641</v>
      </c>
      <c r="F10215" s="2" t="s">
        <v>9641</v>
      </c>
      <c r="G10215" s="2" t="s">
        <v>9641</v>
      </c>
      <c r="H10215" s="2" t="s">
        <v>9641</v>
      </c>
    </row>
    <row r="10216" spans="1:8" ht="16" customHeight="1" x14ac:dyDescent="0.15">
      <c r="A10216" s="21" t="s">
        <v>18412</v>
      </c>
      <c r="B10216" s="2" t="s">
        <v>9641</v>
      </c>
      <c r="C10216" s="2" t="s">
        <v>9641</v>
      </c>
      <c r="D10216" s="2" t="s">
        <v>9641</v>
      </c>
      <c r="E10216" s="2" t="s">
        <v>9641</v>
      </c>
      <c r="F10216" s="2" t="s">
        <v>9641</v>
      </c>
      <c r="G10216" s="2" t="s">
        <v>9641</v>
      </c>
      <c r="H10216" s="2" t="s">
        <v>9641</v>
      </c>
    </row>
    <row r="10217" spans="1:8" ht="16" customHeight="1" x14ac:dyDescent="0.15">
      <c r="A10217" s="21" t="s">
        <v>18413</v>
      </c>
      <c r="B10217" s="2" t="s">
        <v>9641</v>
      </c>
      <c r="C10217" s="2" t="s">
        <v>9641</v>
      </c>
      <c r="D10217" s="2" t="s">
        <v>9641</v>
      </c>
      <c r="E10217" s="2" t="s">
        <v>9641</v>
      </c>
      <c r="F10217" s="2" t="s">
        <v>9641</v>
      </c>
      <c r="G10217" s="2" t="s">
        <v>9641</v>
      </c>
      <c r="H10217" s="2" t="s">
        <v>9641</v>
      </c>
    </row>
    <row r="10218" spans="1:8" ht="16" customHeight="1" x14ac:dyDescent="0.15">
      <c r="A10218" s="21" t="s">
        <v>18414</v>
      </c>
      <c r="B10218" s="2">
        <v>-0.22235171442604501</v>
      </c>
      <c r="C10218" s="2">
        <v>0.25750463194123102</v>
      </c>
      <c r="D10218" s="2">
        <v>0.9497625212934</v>
      </c>
      <c r="E10218" s="2">
        <v>0.47985634636727598</v>
      </c>
      <c r="F10218" s="2">
        <v>1.1721142357194401</v>
      </c>
      <c r="G10218" s="2">
        <v>0.69225788935216903</v>
      </c>
      <c r="H10218" s="2">
        <v>0.68334489409675303</v>
      </c>
    </row>
    <row r="10219" spans="1:8" ht="16" customHeight="1" x14ac:dyDescent="0.15">
      <c r="A10219" s="21" t="s">
        <v>2681</v>
      </c>
      <c r="B10219" s="2" t="s">
        <v>9641</v>
      </c>
      <c r="C10219" s="2" t="s">
        <v>9641</v>
      </c>
      <c r="D10219" s="2" t="s">
        <v>9641</v>
      </c>
      <c r="E10219" s="2" t="s">
        <v>9641</v>
      </c>
      <c r="F10219" s="2" t="s">
        <v>9641</v>
      </c>
      <c r="G10219" s="2" t="s">
        <v>9641</v>
      </c>
      <c r="H10219" s="2" t="s">
        <v>9641</v>
      </c>
    </row>
    <row r="10220" spans="1:8" ht="16" customHeight="1" x14ac:dyDescent="0.15">
      <c r="A10220" s="21" t="s">
        <v>18415</v>
      </c>
      <c r="B10220" s="2">
        <v>5.3441225564016398E-3</v>
      </c>
      <c r="C10220" s="2">
        <v>0.49210219374372399</v>
      </c>
      <c r="D10220" s="2">
        <v>1.9372615121728201</v>
      </c>
      <c r="E10220" s="2">
        <v>0.486758071187323</v>
      </c>
      <c r="F10220" s="2">
        <v>1.9319173896164199</v>
      </c>
      <c r="G10220" s="2">
        <v>1.4451593184291001</v>
      </c>
      <c r="H10220" s="2" t="s">
        <v>9641</v>
      </c>
    </row>
    <row r="10221" spans="1:8" ht="16" customHeight="1" x14ac:dyDescent="0.15">
      <c r="A10221" s="21" t="s">
        <v>18416</v>
      </c>
      <c r="B10221" s="2">
        <v>4.6986823881373797E-2</v>
      </c>
      <c r="C10221" s="2">
        <v>1.9287570896207</v>
      </c>
      <c r="D10221" s="2">
        <v>-0.44303670652848498</v>
      </c>
      <c r="E10221" s="2">
        <v>1.88177026573933</v>
      </c>
      <c r="F10221" s="2">
        <v>-0.49002353040985802</v>
      </c>
      <c r="G10221" s="2">
        <v>-2.3717937961491899</v>
      </c>
      <c r="H10221" s="2" t="s">
        <v>9641</v>
      </c>
    </row>
    <row r="10222" spans="1:8" ht="16" customHeight="1" x14ac:dyDescent="0.15">
      <c r="A10222" s="21" t="s">
        <v>18417</v>
      </c>
      <c r="B10222" s="2" t="s">
        <v>9641</v>
      </c>
      <c r="C10222" s="2" t="s">
        <v>9641</v>
      </c>
      <c r="D10222" s="2" t="s">
        <v>9641</v>
      </c>
      <c r="E10222" s="2" t="s">
        <v>9641</v>
      </c>
      <c r="F10222" s="2" t="s">
        <v>9641</v>
      </c>
      <c r="G10222" s="2" t="s">
        <v>9641</v>
      </c>
      <c r="H10222" s="2" t="s">
        <v>9641</v>
      </c>
    </row>
    <row r="10223" spans="1:8" ht="16" customHeight="1" x14ac:dyDescent="0.15">
      <c r="A10223" s="21" t="s">
        <v>18418</v>
      </c>
      <c r="B10223" s="2" t="s">
        <v>9641</v>
      </c>
      <c r="C10223" s="2" t="s">
        <v>9641</v>
      </c>
      <c r="D10223" s="2" t="s">
        <v>9641</v>
      </c>
      <c r="E10223" s="2" t="s">
        <v>9641</v>
      </c>
      <c r="F10223" s="2" t="s">
        <v>9641</v>
      </c>
      <c r="G10223" s="2" t="s">
        <v>9641</v>
      </c>
      <c r="H10223" s="2" t="s">
        <v>9641</v>
      </c>
    </row>
    <row r="10224" spans="1:8" ht="16" customHeight="1" x14ac:dyDescent="0.15">
      <c r="A10224" s="21" t="s">
        <v>2682</v>
      </c>
      <c r="B10224" s="2">
        <v>-0.118236678211617</v>
      </c>
      <c r="C10224" s="2">
        <v>-0.27777424682204899</v>
      </c>
      <c r="D10224" s="2">
        <v>-0.56377244507954904</v>
      </c>
      <c r="E10224" s="2">
        <v>-0.159537568610432</v>
      </c>
      <c r="F10224" s="2">
        <v>-0.445535766867932</v>
      </c>
      <c r="G10224" s="2">
        <v>-0.2859981982575</v>
      </c>
      <c r="H10224" s="2">
        <v>0.85723029726817002</v>
      </c>
    </row>
    <row r="10225" spans="1:8" ht="16" customHeight="1" x14ac:dyDescent="0.15">
      <c r="A10225" s="21" t="s">
        <v>18419</v>
      </c>
      <c r="B10225" s="2" t="s">
        <v>9641</v>
      </c>
      <c r="C10225" s="2" t="s">
        <v>9641</v>
      </c>
      <c r="D10225" s="2" t="s">
        <v>9641</v>
      </c>
      <c r="E10225" s="2" t="s">
        <v>9641</v>
      </c>
      <c r="F10225" s="2" t="s">
        <v>9641</v>
      </c>
      <c r="G10225" s="2" t="s">
        <v>9641</v>
      </c>
      <c r="H10225" s="2" t="s">
        <v>9641</v>
      </c>
    </row>
    <row r="10226" spans="1:8" ht="16" customHeight="1" x14ac:dyDescent="0.15">
      <c r="A10226" s="21" t="s">
        <v>18420</v>
      </c>
      <c r="B10226" s="2" t="s">
        <v>9641</v>
      </c>
      <c r="C10226" s="2" t="s">
        <v>9641</v>
      </c>
      <c r="D10226" s="2" t="s">
        <v>9641</v>
      </c>
      <c r="E10226" s="2" t="s">
        <v>9641</v>
      </c>
      <c r="F10226" s="2" t="s">
        <v>9641</v>
      </c>
      <c r="G10226" s="2" t="s">
        <v>9641</v>
      </c>
      <c r="H10226" s="2" t="s">
        <v>9641</v>
      </c>
    </row>
    <row r="10227" spans="1:8" ht="16" customHeight="1" x14ac:dyDescent="0.15">
      <c r="A10227" s="21" t="s">
        <v>18421</v>
      </c>
      <c r="B10227" s="2">
        <v>-4.4292615767915402E-3</v>
      </c>
      <c r="C10227" s="2">
        <v>1.01559517846684</v>
      </c>
      <c r="D10227" s="2">
        <v>-0.74722575984126405</v>
      </c>
      <c r="E10227" s="2">
        <v>1.02002444004363</v>
      </c>
      <c r="F10227" s="2">
        <v>-0.74279649826447203</v>
      </c>
      <c r="G10227" s="2">
        <v>-1.7628209383080999</v>
      </c>
      <c r="H10227" s="2" t="s">
        <v>9641</v>
      </c>
    </row>
    <row r="10228" spans="1:8" ht="16" customHeight="1" x14ac:dyDescent="0.15">
      <c r="A10228" s="21" t="s">
        <v>18422</v>
      </c>
      <c r="B10228" s="2" t="s">
        <v>9641</v>
      </c>
      <c r="C10228" s="2" t="s">
        <v>9641</v>
      </c>
      <c r="D10228" s="2" t="s">
        <v>9641</v>
      </c>
      <c r="E10228" s="2" t="s">
        <v>9641</v>
      </c>
      <c r="F10228" s="2" t="s">
        <v>9641</v>
      </c>
      <c r="G10228" s="2" t="s">
        <v>9641</v>
      </c>
      <c r="H10228" s="2" t="s">
        <v>9641</v>
      </c>
    </row>
    <row r="10229" spans="1:8" ht="16" customHeight="1" x14ac:dyDescent="0.15">
      <c r="A10229" s="21" t="s">
        <v>18423</v>
      </c>
      <c r="B10229" s="2">
        <v>0.26037659441753902</v>
      </c>
      <c r="C10229" s="2">
        <v>1.3439097450976101</v>
      </c>
      <c r="D10229" s="2">
        <v>0.68812704012991099</v>
      </c>
      <c r="E10229" s="2">
        <v>1.0835331506800701</v>
      </c>
      <c r="F10229" s="2">
        <v>0.42775044571237197</v>
      </c>
      <c r="G10229" s="2">
        <v>-0.65578270496769897</v>
      </c>
      <c r="H10229" s="2">
        <v>0.99634246032228302</v>
      </c>
    </row>
    <row r="10230" spans="1:8" ht="16" customHeight="1" x14ac:dyDescent="0.15">
      <c r="A10230" s="21" t="s">
        <v>2683</v>
      </c>
      <c r="B10230" s="2">
        <v>0.99296168846246902</v>
      </c>
      <c r="C10230" s="2">
        <v>1.00100203698149</v>
      </c>
      <c r="D10230" s="2">
        <v>9.5269201897870207E-2</v>
      </c>
      <c r="E10230" s="2">
        <v>8.0403485190166293E-3</v>
      </c>
      <c r="F10230" s="2">
        <v>-0.89769248656459899</v>
      </c>
      <c r="G10230" s="2">
        <v>-0.90573283508361602</v>
      </c>
      <c r="H10230" s="2" t="s">
        <v>9641</v>
      </c>
    </row>
    <row r="10231" spans="1:8" ht="16" customHeight="1" x14ac:dyDescent="0.15">
      <c r="A10231" s="21" t="s">
        <v>18424</v>
      </c>
      <c r="B10231" s="2" t="s">
        <v>9641</v>
      </c>
      <c r="C10231" s="2" t="s">
        <v>9641</v>
      </c>
      <c r="D10231" s="2" t="s">
        <v>9641</v>
      </c>
      <c r="E10231" s="2" t="s">
        <v>9641</v>
      </c>
      <c r="F10231" s="2" t="s">
        <v>9641</v>
      </c>
      <c r="G10231" s="2" t="s">
        <v>9641</v>
      </c>
      <c r="H10231" s="2" t="s">
        <v>9641</v>
      </c>
    </row>
    <row r="10232" spans="1:8" ht="16" customHeight="1" x14ac:dyDescent="0.15">
      <c r="A10232" s="21" t="s">
        <v>18425</v>
      </c>
      <c r="B10232" s="2" t="s">
        <v>9641</v>
      </c>
      <c r="C10232" s="2" t="s">
        <v>9641</v>
      </c>
      <c r="D10232" s="2" t="s">
        <v>9641</v>
      </c>
      <c r="E10232" s="2" t="s">
        <v>9641</v>
      </c>
      <c r="F10232" s="2" t="s">
        <v>9641</v>
      </c>
      <c r="G10232" s="2" t="s">
        <v>9641</v>
      </c>
      <c r="H10232" s="2" t="s">
        <v>9641</v>
      </c>
    </row>
    <row r="10233" spans="1:8" ht="16" customHeight="1" x14ac:dyDescent="0.15">
      <c r="A10233" s="21" t="s">
        <v>18426</v>
      </c>
      <c r="B10233" s="2" t="s">
        <v>9641</v>
      </c>
      <c r="C10233" s="2" t="s">
        <v>9641</v>
      </c>
      <c r="D10233" s="2" t="s">
        <v>9641</v>
      </c>
      <c r="E10233" s="2" t="s">
        <v>9641</v>
      </c>
      <c r="F10233" s="2" t="s">
        <v>9641</v>
      </c>
      <c r="G10233" s="2" t="s">
        <v>9641</v>
      </c>
      <c r="H10233" s="2" t="s">
        <v>9641</v>
      </c>
    </row>
    <row r="10234" spans="1:8" ht="16" customHeight="1" x14ac:dyDescent="0.15">
      <c r="A10234" s="21" t="s">
        <v>18427</v>
      </c>
      <c r="B10234" s="2" t="s">
        <v>9641</v>
      </c>
      <c r="C10234" s="2" t="s">
        <v>9641</v>
      </c>
      <c r="D10234" s="2" t="s">
        <v>9641</v>
      </c>
      <c r="E10234" s="2" t="s">
        <v>9641</v>
      </c>
      <c r="F10234" s="2" t="s">
        <v>9641</v>
      </c>
      <c r="G10234" s="2" t="s">
        <v>9641</v>
      </c>
      <c r="H10234" s="2" t="s">
        <v>9641</v>
      </c>
    </row>
    <row r="10235" spans="1:8" ht="16" customHeight="1" x14ac:dyDescent="0.15">
      <c r="A10235" s="21" t="s">
        <v>18428</v>
      </c>
      <c r="B10235" s="2">
        <v>-0.96621704855061596</v>
      </c>
      <c r="C10235" s="2">
        <v>-1.87916234264969</v>
      </c>
      <c r="D10235" s="2">
        <v>-0.83682317107369497</v>
      </c>
      <c r="E10235" s="2">
        <v>-0.91294529409907399</v>
      </c>
      <c r="F10235" s="2">
        <v>0.12939387747692099</v>
      </c>
      <c r="G10235" s="2">
        <v>1.042339171576</v>
      </c>
      <c r="H10235" s="2" t="s">
        <v>9641</v>
      </c>
    </row>
    <row r="10236" spans="1:8" ht="16" customHeight="1" x14ac:dyDescent="0.15">
      <c r="A10236" s="21" t="s">
        <v>18429</v>
      </c>
      <c r="B10236" s="2" t="s">
        <v>9641</v>
      </c>
      <c r="C10236" s="2" t="s">
        <v>9641</v>
      </c>
      <c r="D10236" s="2" t="s">
        <v>9641</v>
      </c>
      <c r="E10236" s="2" t="s">
        <v>9641</v>
      </c>
      <c r="F10236" s="2" t="s">
        <v>9641</v>
      </c>
      <c r="G10236" s="2" t="s">
        <v>9641</v>
      </c>
      <c r="H10236" s="2" t="s">
        <v>9641</v>
      </c>
    </row>
    <row r="10237" spans="1:8" ht="16" customHeight="1" x14ac:dyDescent="0.15">
      <c r="A10237" s="21" t="s">
        <v>18430</v>
      </c>
      <c r="B10237" s="2" t="s">
        <v>9641</v>
      </c>
      <c r="C10237" s="2" t="s">
        <v>9641</v>
      </c>
      <c r="D10237" s="2" t="s">
        <v>9641</v>
      </c>
      <c r="E10237" s="2" t="s">
        <v>9641</v>
      </c>
      <c r="F10237" s="2" t="s">
        <v>9641</v>
      </c>
      <c r="G10237" s="2" t="s">
        <v>9641</v>
      </c>
      <c r="H10237" s="2" t="s">
        <v>9641</v>
      </c>
    </row>
    <row r="10238" spans="1:8" ht="16" customHeight="1" x14ac:dyDescent="0.15">
      <c r="A10238" s="21" t="s">
        <v>18431</v>
      </c>
      <c r="B10238" s="2" t="s">
        <v>9641</v>
      </c>
      <c r="C10238" s="2" t="s">
        <v>9641</v>
      </c>
      <c r="D10238" s="2" t="s">
        <v>9641</v>
      </c>
      <c r="E10238" s="2" t="s">
        <v>9641</v>
      </c>
      <c r="F10238" s="2" t="s">
        <v>9641</v>
      </c>
      <c r="G10238" s="2" t="s">
        <v>9641</v>
      </c>
      <c r="H10238" s="2" t="s">
        <v>9641</v>
      </c>
    </row>
    <row r="10239" spans="1:8" ht="16" customHeight="1" x14ac:dyDescent="0.15">
      <c r="A10239" s="21" t="s">
        <v>18432</v>
      </c>
      <c r="B10239" s="2">
        <v>0.95735809045550202</v>
      </c>
      <c r="C10239" s="2">
        <v>1.01559517846684</v>
      </c>
      <c r="D10239" s="2">
        <v>1.08673246004187</v>
      </c>
      <c r="E10239" s="2">
        <v>0</v>
      </c>
      <c r="F10239" s="2">
        <v>0</v>
      </c>
      <c r="G10239" s="2">
        <v>0</v>
      </c>
      <c r="H10239" s="2" t="s">
        <v>9641</v>
      </c>
    </row>
    <row r="10240" spans="1:8" ht="16" customHeight="1" x14ac:dyDescent="0.15">
      <c r="A10240" s="21" t="s">
        <v>18433</v>
      </c>
      <c r="B10240" s="2">
        <v>-0.96621661360908195</v>
      </c>
      <c r="C10240" s="2">
        <v>-0.90797952559774298</v>
      </c>
      <c r="D10240" s="2">
        <v>0</v>
      </c>
      <c r="E10240" s="2">
        <v>5.82370880113392E-2</v>
      </c>
      <c r="F10240" s="2">
        <v>1.09115238017864</v>
      </c>
      <c r="G10240" s="2">
        <v>1.0329152921672999</v>
      </c>
      <c r="H10240" s="2" t="s">
        <v>9641</v>
      </c>
    </row>
    <row r="10241" spans="1:8" ht="16" customHeight="1" x14ac:dyDescent="0.15">
      <c r="A10241" s="21" t="s">
        <v>18434</v>
      </c>
      <c r="B10241" s="2" t="s">
        <v>9641</v>
      </c>
      <c r="C10241" s="2" t="s">
        <v>9641</v>
      </c>
      <c r="D10241" s="2" t="s">
        <v>9641</v>
      </c>
      <c r="E10241" s="2" t="s">
        <v>9641</v>
      </c>
      <c r="F10241" s="2" t="s">
        <v>9641</v>
      </c>
      <c r="G10241" s="2" t="s">
        <v>9641</v>
      </c>
      <c r="H10241" s="2" t="s">
        <v>9641</v>
      </c>
    </row>
    <row r="10242" spans="1:8" ht="16" customHeight="1" x14ac:dyDescent="0.15">
      <c r="A10242" s="21" t="s">
        <v>18435</v>
      </c>
      <c r="B10242" s="2">
        <v>0.95735809045550102</v>
      </c>
      <c r="C10242" s="2">
        <v>1.01559517846684</v>
      </c>
      <c r="D10242" s="2">
        <v>1.08673246004186</v>
      </c>
      <c r="E10242" s="2">
        <v>0</v>
      </c>
      <c r="F10242" s="2">
        <v>0</v>
      </c>
      <c r="G10242" s="2">
        <v>0</v>
      </c>
      <c r="H10242" s="2" t="s">
        <v>9641</v>
      </c>
    </row>
    <row r="10243" spans="1:8" ht="16" customHeight="1" x14ac:dyDescent="0.15">
      <c r="A10243" s="21" t="s">
        <v>18436</v>
      </c>
      <c r="B10243" s="2">
        <v>9.6565522675754703E-2</v>
      </c>
      <c r="C10243" s="2">
        <v>3.4377475538401002E-2</v>
      </c>
      <c r="D10243" s="2">
        <v>-0.19054412306772101</v>
      </c>
      <c r="E10243" s="2">
        <v>-6.2188047137353701E-2</v>
      </c>
      <c r="F10243" s="2">
        <v>-0.28710964574347497</v>
      </c>
      <c r="G10243" s="2">
        <v>-0.22492159860612199</v>
      </c>
      <c r="H10243" s="2">
        <v>0.98883100703726001</v>
      </c>
    </row>
    <row r="10244" spans="1:8" ht="16" customHeight="1" x14ac:dyDescent="0.15">
      <c r="A10244" s="21" t="s">
        <v>18437</v>
      </c>
      <c r="B10244" s="2" t="s">
        <v>9641</v>
      </c>
      <c r="C10244" s="2" t="s">
        <v>9641</v>
      </c>
      <c r="D10244" s="2" t="s">
        <v>9641</v>
      </c>
      <c r="E10244" s="2" t="s">
        <v>9641</v>
      </c>
      <c r="F10244" s="2" t="s">
        <v>9641</v>
      </c>
      <c r="G10244" s="2" t="s">
        <v>9641</v>
      </c>
      <c r="H10244" s="2" t="s">
        <v>9641</v>
      </c>
    </row>
    <row r="10245" spans="1:8" ht="16" customHeight="1" x14ac:dyDescent="0.15">
      <c r="A10245" s="21" t="s">
        <v>18438</v>
      </c>
      <c r="B10245" s="2">
        <v>-0.49807236184475001</v>
      </c>
      <c r="C10245" s="2">
        <v>-0.214385169047837</v>
      </c>
      <c r="D10245" s="2">
        <v>-0.16605303536923999</v>
      </c>
      <c r="E10245" s="2">
        <v>0.28368719279691301</v>
      </c>
      <c r="F10245" s="2">
        <v>0.33201932647551002</v>
      </c>
      <c r="G10245" s="2">
        <v>4.8332133678597303E-2</v>
      </c>
      <c r="H10245" s="2">
        <v>0.98883100703726001</v>
      </c>
    </row>
    <row r="10246" spans="1:8" ht="16" customHeight="1" x14ac:dyDescent="0.15">
      <c r="A10246" s="21" t="s">
        <v>18439</v>
      </c>
      <c r="B10246" s="2">
        <v>-4.4292615767907396E-3</v>
      </c>
      <c r="C10246" s="2">
        <v>5.3807826434548303E-2</v>
      </c>
      <c r="D10246" s="2">
        <v>1.08671377716184</v>
      </c>
      <c r="E10246" s="2">
        <v>5.8237088011339103E-2</v>
      </c>
      <c r="F10246" s="2">
        <v>1.0911430387386301</v>
      </c>
      <c r="G10246" s="2">
        <v>1.03290595072729</v>
      </c>
      <c r="H10246" s="2" t="s">
        <v>9641</v>
      </c>
    </row>
    <row r="10247" spans="1:8" ht="16" customHeight="1" x14ac:dyDescent="0.15">
      <c r="A10247" s="21" t="s">
        <v>18440</v>
      </c>
      <c r="B10247" s="2">
        <v>-0.51196413763307902</v>
      </c>
      <c r="C10247" s="2">
        <v>-0.99193425961705906</v>
      </c>
      <c r="D10247" s="2">
        <v>-1.07552176075985</v>
      </c>
      <c r="E10247" s="2">
        <v>-0.47997012198397898</v>
      </c>
      <c r="F10247" s="2">
        <v>-0.56355762312676705</v>
      </c>
      <c r="G10247" s="2">
        <v>-8.3587501142787804E-2</v>
      </c>
      <c r="H10247" s="2">
        <v>0.98883100703726001</v>
      </c>
    </row>
    <row r="10248" spans="1:8" ht="16" customHeight="1" x14ac:dyDescent="0.15">
      <c r="A10248" s="21" t="s">
        <v>18441</v>
      </c>
      <c r="B10248" s="2">
        <v>3.0624867141280099</v>
      </c>
      <c r="C10248" s="2">
        <v>0.92150935889885699</v>
      </c>
      <c r="D10248" s="2">
        <v>2.3149211063040598</v>
      </c>
      <c r="E10248" s="2">
        <v>-2.14097735522915</v>
      </c>
      <c r="F10248" s="2">
        <v>-0.74756560782395398</v>
      </c>
      <c r="G10248" s="2">
        <v>1.3934117474051999</v>
      </c>
      <c r="H10248" s="2" t="s">
        <v>9641</v>
      </c>
    </row>
    <row r="10249" spans="1:8" ht="16" customHeight="1" x14ac:dyDescent="0.15">
      <c r="A10249" s="21" t="s">
        <v>18442</v>
      </c>
      <c r="B10249" s="2">
        <v>-8.3924016359155001E-2</v>
      </c>
      <c r="C10249" s="2">
        <v>-5.0427073016975701E-2</v>
      </c>
      <c r="D10249" s="2">
        <v>0.134354967611512</v>
      </c>
      <c r="E10249" s="2">
        <v>3.3496943342179203E-2</v>
      </c>
      <c r="F10249" s="2">
        <v>0.218278983970667</v>
      </c>
      <c r="G10249" s="2">
        <v>0.18478204062848699</v>
      </c>
      <c r="H10249" s="2">
        <v>0.99986139288718701</v>
      </c>
    </row>
    <row r="10250" spans="1:8" ht="16" customHeight="1" x14ac:dyDescent="0.15">
      <c r="A10250" s="21" t="s">
        <v>18443</v>
      </c>
      <c r="B10250" s="2" t="s">
        <v>9641</v>
      </c>
      <c r="C10250" s="2" t="s">
        <v>9641</v>
      </c>
      <c r="D10250" s="2" t="s">
        <v>9641</v>
      </c>
      <c r="E10250" s="2" t="s">
        <v>9641</v>
      </c>
      <c r="F10250" s="2" t="s">
        <v>9641</v>
      </c>
      <c r="G10250" s="2" t="s">
        <v>9641</v>
      </c>
      <c r="H10250" s="2" t="s">
        <v>9641</v>
      </c>
    </row>
    <row r="10251" spans="1:8" ht="16" customHeight="1" x14ac:dyDescent="0.15">
      <c r="A10251" s="21" t="s">
        <v>2684</v>
      </c>
      <c r="B10251" s="2" t="s">
        <v>9641</v>
      </c>
      <c r="C10251" s="2" t="s">
        <v>9641</v>
      </c>
      <c r="D10251" s="2" t="s">
        <v>9641</v>
      </c>
      <c r="E10251" s="2" t="s">
        <v>9641</v>
      </c>
      <c r="F10251" s="2" t="s">
        <v>9641</v>
      </c>
      <c r="G10251" s="2" t="s">
        <v>9641</v>
      </c>
      <c r="H10251" s="2" t="s">
        <v>9641</v>
      </c>
    </row>
    <row r="10252" spans="1:8" ht="16" customHeight="1" x14ac:dyDescent="0.15">
      <c r="A10252" s="21" t="s">
        <v>18444</v>
      </c>
      <c r="B10252" s="2" t="s">
        <v>9641</v>
      </c>
      <c r="C10252" s="2" t="s">
        <v>9641</v>
      </c>
      <c r="D10252" s="2" t="s">
        <v>9641</v>
      </c>
      <c r="E10252" s="2" t="s">
        <v>9641</v>
      </c>
      <c r="F10252" s="2" t="s">
        <v>9641</v>
      </c>
      <c r="G10252" s="2" t="s">
        <v>9641</v>
      </c>
      <c r="H10252" s="2" t="s">
        <v>9641</v>
      </c>
    </row>
    <row r="10253" spans="1:8" ht="16" customHeight="1" x14ac:dyDescent="0.15">
      <c r="A10253" s="21" t="s">
        <v>18445</v>
      </c>
      <c r="B10253" s="2" t="s">
        <v>9641</v>
      </c>
      <c r="C10253" s="2" t="s">
        <v>9641</v>
      </c>
      <c r="D10253" s="2" t="s">
        <v>9641</v>
      </c>
      <c r="E10253" s="2" t="s">
        <v>9641</v>
      </c>
      <c r="F10253" s="2" t="s">
        <v>9641</v>
      </c>
      <c r="G10253" s="2" t="s">
        <v>9641</v>
      </c>
      <c r="H10253" s="2" t="s">
        <v>9641</v>
      </c>
    </row>
    <row r="10254" spans="1:8" ht="16" customHeight="1" x14ac:dyDescent="0.15">
      <c r="A10254" s="21" t="s">
        <v>18446</v>
      </c>
      <c r="B10254" s="2" t="s">
        <v>9641</v>
      </c>
      <c r="C10254" s="2" t="s">
        <v>9641</v>
      </c>
      <c r="D10254" s="2" t="s">
        <v>9641</v>
      </c>
      <c r="E10254" s="2" t="s">
        <v>9641</v>
      </c>
      <c r="F10254" s="2" t="s">
        <v>9641</v>
      </c>
      <c r="G10254" s="2" t="s">
        <v>9641</v>
      </c>
      <c r="H10254" s="2" t="s">
        <v>9641</v>
      </c>
    </row>
    <row r="10255" spans="1:8" ht="16" customHeight="1" x14ac:dyDescent="0.15">
      <c r="A10255" s="21" t="s">
        <v>18447</v>
      </c>
      <c r="B10255" s="2" t="s">
        <v>9641</v>
      </c>
      <c r="C10255" s="2" t="s">
        <v>9641</v>
      </c>
      <c r="D10255" s="2" t="s">
        <v>9641</v>
      </c>
      <c r="E10255" s="2" t="s">
        <v>9641</v>
      </c>
      <c r="F10255" s="2" t="s">
        <v>9641</v>
      </c>
      <c r="G10255" s="2" t="s">
        <v>9641</v>
      </c>
      <c r="H10255" s="2" t="s">
        <v>9641</v>
      </c>
    </row>
    <row r="10256" spans="1:8" ht="16" customHeight="1" x14ac:dyDescent="0.15">
      <c r="A10256" s="21" t="s">
        <v>18448</v>
      </c>
      <c r="B10256" s="2">
        <v>-0.71471927894938003</v>
      </c>
      <c r="C10256" s="2">
        <v>0.69937424163602502</v>
      </c>
      <c r="D10256" s="2">
        <v>0.72516318845704197</v>
      </c>
      <c r="E10256" s="2">
        <v>1.4140935205853999</v>
      </c>
      <c r="F10256" s="2">
        <v>1.4398824674064199</v>
      </c>
      <c r="G10256" s="2">
        <v>2.5788946821017501E-2</v>
      </c>
      <c r="H10256" s="2" t="s">
        <v>9641</v>
      </c>
    </row>
    <row r="10257" spans="1:8" ht="16" customHeight="1" x14ac:dyDescent="0.15">
      <c r="A10257" s="21" t="s">
        <v>18449</v>
      </c>
      <c r="B10257" s="2" t="s">
        <v>9641</v>
      </c>
      <c r="C10257" s="2" t="s">
        <v>9641</v>
      </c>
      <c r="D10257" s="2" t="s">
        <v>9641</v>
      </c>
      <c r="E10257" s="2" t="s">
        <v>9641</v>
      </c>
      <c r="F10257" s="2" t="s">
        <v>9641</v>
      </c>
      <c r="G10257" s="2" t="s">
        <v>9641</v>
      </c>
      <c r="H10257" s="2" t="s">
        <v>9641</v>
      </c>
    </row>
    <row r="10258" spans="1:8" ht="16" customHeight="1" x14ac:dyDescent="0.15">
      <c r="A10258" s="21" t="s">
        <v>18450</v>
      </c>
      <c r="B10258" s="2" t="s">
        <v>9641</v>
      </c>
      <c r="C10258" s="2" t="s">
        <v>9641</v>
      </c>
      <c r="D10258" s="2" t="s">
        <v>9641</v>
      </c>
      <c r="E10258" s="2" t="s">
        <v>9641</v>
      </c>
      <c r="F10258" s="2" t="s">
        <v>9641</v>
      </c>
      <c r="G10258" s="2" t="s">
        <v>9641</v>
      </c>
      <c r="H10258" s="2" t="s">
        <v>9641</v>
      </c>
    </row>
    <row r="10259" spans="1:8" ht="16" customHeight="1" x14ac:dyDescent="0.15">
      <c r="A10259" s="21" t="s">
        <v>18451</v>
      </c>
      <c r="B10259" s="2" t="s">
        <v>9641</v>
      </c>
      <c r="C10259" s="2" t="s">
        <v>9641</v>
      </c>
      <c r="D10259" s="2" t="s">
        <v>9641</v>
      </c>
      <c r="E10259" s="2" t="s">
        <v>9641</v>
      </c>
      <c r="F10259" s="2" t="s">
        <v>9641</v>
      </c>
      <c r="G10259" s="2" t="s">
        <v>9641</v>
      </c>
      <c r="H10259" s="2" t="s">
        <v>9641</v>
      </c>
    </row>
    <row r="10260" spans="1:8" ht="16" customHeight="1" x14ac:dyDescent="0.15">
      <c r="A10260" s="21" t="s">
        <v>18452</v>
      </c>
      <c r="B10260" s="2" t="s">
        <v>9641</v>
      </c>
      <c r="C10260" s="2" t="s">
        <v>9641</v>
      </c>
      <c r="D10260" s="2" t="s">
        <v>9641</v>
      </c>
      <c r="E10260" s="2" t="s">
        <v>9641</v>
      </c>
      <c r="F10260" s="2" t="s">
        <v>9641</v>
      </c>
      <c r="G10260" s="2" t="s">
        <v>9641</v>
      </c>
      <c r="H10260" s="2" t="s">
        <v>9641</v>
      </c>
    </row>
    <row r="10261" spans="1:8" ht="16" customHeight="1" x14ac:dyDescent="0.15">
      <c r="A10261" s="21" t="s">
        <v>18453</v>
      </c>
      <c r="B10261" s="2" t="s">
        <v>9641</v>
      </c>
      <c r="C10261" s="2" t="s">
        <v>9641</v>
      </c>
      <c r="D10261" s="2" t="s">
        <v>9641</v>
      </c>
      <c r="E10261" s="2" t="s">
        <v>9641</v>
      </c>
      <c r="F10261" s="2" t="s">
        <v>9641</v>
      </c>
      <c r="G10261" s="2" t="s">
        <v>9641</v>
      </c>
      <c r="H10261" s="2" t="s">
        <v>9641</v>
      </c>
    </row>
    <row r="10262" spans="1:8" ht="16" customHeight="1" x14ac:dyDescent="0.15">
      <c r="A10262" s="21" t="s">
        <v>18454</v>
      </c>
      <c r="B10262" s="2" t="s">
        <v>9641</v>
      </c>
      <c r="C10262" s="2" t="s">
        <v>9641</v>
      </c>
      <c r="D10262" s="2" t="s">
        <v>9641</v>
      </c>
      <c r="E10262" s="2" t="s">
        <v>9641</v>
      </c>
      <c r="F10262" s="2" t="s">
        <v>9641</v>
      </c>
      <c r="G10262" s="2" t="s">
        <v>9641</v>
      </c>
      <c r="H10262" s="2" t="s">
        <v>9641</v>
      </c>
    </row>
    <row r="10263" spans="1:8" ht="16" customHeight="1" x14ac:dyDescent="0.15">
      <c r="A10263" s="21" t="s">
        <v>2685</v>
      </c>
      <c r="B10263" s="2" t="s">
        <v>9641</v>
      </c>
      <c r="C10263" s="2" t="s">
        <v>9641</v>
      </c>
      <c r="D10263" s="2" t="s">
        <v>9641</v>
      </c>
      <c r="E10263" s="2" t="s">
        <v>9641</v>
      </c>
      <c r="F10263" s="2" t="s">
        <v>9641</v>
      </c>
      <c r="G10263" s="2" t="s">
        <v>9641</v>
      </c>
      <c r="H10263" s="2" t="s">
        <v>9641</v>
      </c>
    </row>
    <row r="10264" spans="1:8" ht="16" customHeight="1" x14ac:dyDescent="0.15">
      <c r="A10264" s="21" t="s">
        <v>18455</v>
      </c>
      <c r="B10264" s="2" t="s">
        <v>9641</v>
      </c>
      <c r="C10264" s="2" t="s">
        <v>9641</v>
      </c>
      <c r="D10264" s="2" t="s">
        <v>9641</v>
      </c>
      <c r="E10264" s="2" t="s">
        <v>9641</v>
      </c>
      <c r="F10264" s="2" t="s">
        <v>9641</v>
      </c>
      <c r="G10264" s="2" t="s">
        <v>9641</v>
      </c>
      <c r="H10264" s="2" t="s">
        <v>9641</v>
      </c>
    </row>
    <row r="10265" spans="1:8" ht="16" customHeight="1" x14ac:dyDescent="0.15">
      <c r="A10265" s="21" t="s">
        <v>2686</v>
      </c>
      <c r="B10265" s="2" t="s">
        <v>9641</v>
      </c>
      <c r="C10265" s="2" t="s">
        <v>9641</v>
      </c>
      <c r="D10265" s="2" t="s">
        <v>9641</v>
      </c>
      <c r="E10265" s="2" t="s">
        <v>9641</v>
      </c>
      <c r="F10265" s="2" t="s">
        <v>9641</v>
      </c>
      <c r="G10265" s="2" t="s">
        <v>9641</v>
      </c>
      <c r="H10265" s="2" t="s">
        <v>9641</v>
      </c>
    </row>
    <row r="10266" spans="1:8" ht="16" customHeight="1" x14ac:dyDescent="0.15">
      <c r="A10266" s="21" t="s">
        <v>18456</v>
      </c>
      <c r="B10266" s="2" t="s">
        <v>9641</v>
      </c>
      <c r="C10266" s="2" t="s">
        <v>9641</v>
      </c>
      <c r="D10266" s="2" t="s">
        <v>9641</v>
      </c>
      <c r="E10266" s="2" t="s">
        <v>9641</v>
      </c>
      <c r="F10266" s="2" t="s">
        <v>9641</v>
      </c>
      <c r="G10266" s="2" t="s">
        <v>9641</v>
      </c>
      <c r="H10266" s="2" t="s">
        <v>9641</v>
      </c>
    </row>
    <row r="10267" spans="1:8" ht="16" customHeight="1" x14ac:dyDescent="0.15">
      <c r="A10267" s="21" t="s">
        <v>18457</v>
      </c>
      <c r="B10267" s="2" t="s">
        <v>9641</v>
      </c>
      <c r="C10267" s="2" t="s">
        <v>9641</v>
      </c>
      <c r="D10267" s="2" t="s">
        <v>9641</v>
      </c>
      <c r="E10267" s="2" t="s">
        <v>9641</v>
      </c>
      <c r="F10267" s="2" t="s">
        <v>9641</v>
      </c>
      <c r="G10267" s="2" t="s">
        <v>9641</v>
      </c>
      <c r="H10267" s="2" t="s">
        <v>9641</v>
      </c>
    </row>
    <row r="10268" spans="1:8" ht="16" customHeight="1" x14ac:dyDescent="0.15">
      <c r="A10268" s="21" t="s">
        <v>18458</v>
      </c>
      <c r="B10268" s="2" t="s">
        <v>9641</v>
      </c>
      <c r="C10268" s="2" t="s">
        <v>9641</v>
      </c>
      <c r="D10268" s="2" t="s">
        <v>9641</v>
      </c>
      <c r="E10268" s="2" t="s">
        <v>9641</v>
      </c>
      <c r="F10268" s="2" t="s">
        <v>9641</v>
      </c>
      <c r="G10268" s="2" t="s">
        <v>9641</v>
      </c>
      <c r="H10268" s="2" t="s">
        <v>9641</v>
      </c>
    </row>
    <row r="10269" spans="1:8" ht="16" customHeight="1" x14ac:dyDescent="0.15">
      <c r="A10269" s="21" t="s">
        <v>2687</v>
      </c>
      <c r="B10269" s="2" t="s">
        <v>9641</v>
      </c>
      <c r="C10269" s="2" t="s">
        <v>9641</v>
      </c>
      <c r="D10269" s="2" t="s">
        <v>9641</v>
      </c>
      <c r="E10269" s="2" t="s">
        <v>9641</v>
      </c>
      <c r="F10269" s="2" t="s">
        <v>9641</v>
      </c>
      <c r="G10269" s="2" t="s">
        <v>9641</v>
      </c>
      <c r="H10269" s="2" t="s">
        <v>9641</v>
      </c>
    </row>
    <row r="10270" spans="1:8" ht="16" customHeight="1" x14ac:dyDescent="0.15">
      <c r="A10270" s="21" t="s">
        <v>18459</v>
      </c>
      <c r="B10270" s="2" t="s">
        <v>9641</v>
      </c>
      <c r="C10270" s="2" t="s">
        <v>9641</v>
      </c>
      <c r="D10270" s="2" t="s">
        <v>9641</v>
      </c>
      <c r="E10270" s="2" t="s">
        <v>9641</v>
      </c>
      <c r="F10270" s="2" t="s">
        <v>9641</v>
      </c>
      <c r="G10270" s="2" t="s">
        <v>9641</v>
      </c>
      <c r="H10270" s="2" t="s">
        <v>9641</v>
      </c>
    </row>
    <row r="10271" spans="1:8" ht="16" customHeight="1" x14ac:dyDescent="0.15">
      <c r="A10271" s="21" t="s">
        <v>18460</v>
      </c>
      <c r="B10271" s="2" t="s">
        <v>9641</v>
      </c>
      <c r="C10271" s="2" t="s">
        <v>9641</v>
      </c>
      <c r="D10271" s="2" t="s">
        <v>9641</v>
      </c>
      <c r="E10271" s="2" t="s">
        <v>9641</v>
      </c>
      <c r="F10271" s="2" t="s">
        <v>9641</v>
      </c>
      <c r="G10271" s="2" t="s">
        <v>9641</v>
      </c>
      <c r="H10271" s="2" t="s">
        <v>9641</v>
      </c>
    </row>
    <row r="10272" spans="1:8" ht="16" customHeight="1" x14ac:dyDescent="0.15">
      <c r="A10272" s="21" t="s">
        <v>18461</v>
      </c>
      <c r="B10272" s="2" t="s">
        <v>9641</v>
      </c>
      <c r="C10272" s="2" t="s">
        <v>9641</v>
      </c>
      <c r="D10272" s="2" t="s">
        <v>9641</v>
      </c>
      <c r="E10272" s="2" t="s">
        <v>9641</v>
      </c>
      <c r="F10272" s="2" t="s">
        <v>9641</v>
      </c>
      <c r="G10272" s="2" t="s">
        <v>9641</v>
      </c>
      <c r="H10272" s="2" t="s">
        <v>9641</v>
      </c>
    </row>
    <row r="10273" spans="1:8" ht="16" customHeight="1" x14ac:dyDescent="0.15">
      <c r="A10273" s="21" t="s">
        <v>18462</v>
      </c>
      <c r="B10273" s="2" t="s">
        <v>9641</v>
      </c>
      <c r="C10273" s="2" t="s">
        <v>9641</v>
      </c>
      <c r="D10273" s="2" t="s">
        <v>9641</v>
      </c>
      <c r="E10273" s="2" t="s">
        <v>9641</v>
      </c>
      <c r="F10273" s="2" t="s">
        <v>9641</v>
      </c>
      <c r="G10273" s="2" t="s">
        <v>9641</v>
      </c>
      <c r="H10273" s="2" t="s">
        <v>9641</v>
      </c>
    </row>
    <row r="10274" spans="1:8" ht="16" customHeight="1" x14ac:dyDescent="0.15">
      <c r="A10274" s="21" t="s">
        <v>2688</v>
      </c>
      <c r="B10274" s="2" t="s">
        <v>9641</v>
      </c>
      <c r="C10274" s="2" t="s">
        <v>9641</v>
      </c>
      <c r="D10274" s="2" t="s">
        <v>9641</v>
      </c>
      <c r="E10274" s="2" t="s">
        <v>9641</v>
      </c>
      <c r="F10274" s="2" t="s">
        <v>9641</v>
      </c>
      <c r="G10274" s="2" t="s">
        <v>9641</v>
      </c>
      <c r="H10274" s="2" t="s">
        <v>9641</v>
      </c>
    </row>
    <row r="10275" spans="1:8" ht="16" customHeight="1" x14ac:dyDescent="0.15">
      <c r="A10275" s="21" t="s">
        <v>18463</v>
      </c>
      <c r="B10275" s="2" t="s">
        <v>9641</v>
      </c>
      <c r="C10275" s="2" t="s">
        <v>9641</v>
      </c>
      <c r="D10275" s="2" t="s">
        <v>9641</v>
      </c>
      <c r="E10275" s="2" t="s">
        <v>9641</v>
      </c>
      <c r="F10275" s="2" t="s">
        <v>9641</v>
      </c>
      <c r="G10275" s="2" t="s">
        <v>9641</v>
      </c>
      <c r="H10275" s="2" t="s">
        <v>9641</v>
      </c>
    </row>
    <row r="10276" spans="1:8" ht="16" customHeight="1" x14ac:dyDescent="0.15">
      <c r="A10276" s="21" t="s">
        <v>2689</v>
      </c>
      <c r="B10276" s="2" t="s">
        <v>9641</v>
      </c>
      <c r="C10276" s="2" t="s">
        <v>9641</v>
      </c>
      <c r="D10276" s="2" t="s">
        <v>9641</v>
      </c>
      <c r="E10276" s="2" t="s">
        <v>9641</v>
      </c>
      <c r="F10276" s="2" t="s">
        <v>9641</v>
      </c>
      <c r="G10276" s="2" t="s">
        <v>9641</v>
      </c>
      <c r="H10276" s="2" t="s">
        <v>9641</v>
      </c>
    </row>
    <row r="10277" spans="1:8" ht="16" customHeight="1" x14ac:dyDescent="0.15">
      <c r="A10277" s="21" t="s">
        <v>18464</v>
      </c>
      <c r="B10277" s="2" t="s">
        <v>9641</v>
      </c>
      <c r="C10277" s="2" t="s">
        <v>9641</v>
      </c>
      <c r="D10277" s="2" t="s">
        <v>9641</v>
      </c>
      <c r="E10277" s="2" t="s">
        <v>9641</v>
      </c>
      <c r="F10277" s="2" t="s">
        <v>9641</v>
      </c>
      <c r="G10277" s="2" t="s">
        <v>9641</v>
      </c>
      <c r="H10277" s="2" t="s">
        <v>9641</v>
      </c>
    </row>
    <row r="10278" spans="1:8" ht="16" customHeight="1" x14ac:dyDescent="0.15">
      <c r="A10278" s="21" t="s">
        <v>2690</v>
      </c>
      <c r="B10278" s="2">
        <v>0.563736894975713</v>
      </c>
      <c r="C10278" s="2">
        <v>-1.21377555486475</v>
      </c>
      <c r="D10278" s="2">
        <v>-1.1346358272519199</v>
      </c>
      <c r="E10278" s="2">
        <v>-1.77751244984046</v>
      </c>
      <c r="F10278" s="2">
        <v>-1.6983727222276399</v>
      </c>
      <c r="G10278" s="2">
        <v>7.9139727612827004E-2</v>
      </c>
      <c r="H10278" s="2" t="s">
        <v>9641</v>
      </c>
    </row>
    <row r="10279" spans="1:8" ht="16" customHeight="1" x14ac:dyDescent="0.15">
      <c r="A10279" s="21" t="s">
        <v>18465</v>
      </c>
      <c r="B10279" s="2" t="s">
        <v>9641</v>
      </c>
      <c r="C10279" s="2" t="s">
        <v>9641</v>
      </c>
      <c r="D10279" s="2" t="s">
        <v>9641</v>
      </c>
      <c r="E10279" s="2" t="s">
        <v>9641</v>
      </c>
      <c r="F10279" s="2" t="s">
        <v>9641</v>
      </c>
      <c r="G10279" s="2" t="s">
        <v>9641</v>
      </c>
      <c r="H10279" s="2" t="s">
        <v>9641</v>
      </c>
    </row>
    <row r="10280" spans="1:8" ht="16" customHeight="1" x14ac:dyDescent="0.15">
      <c r="A10280" s="21" t="s">
        <v>18466</v>
      </c>
      <c r="B10280" s="2" t="s">
        <v>9641</v>
      </c>
      <c r="C10280" s="2" t="s">
        <v>9641</v>
      </c>
      <c r="D10280" s="2" t="s">
        <v>9641</v>
      </c>
      <c r="E10280" s="2" t="s">
        <v>9641</v>
      </c>
      <c r="F10280" s="2" t="s">
        <v>9641</v>
      </c>
      <c r="G10280" s="2" t="s">
        <v>9641</v>
      </c>
      <c r="H10280" s="2" t="s">
        <v>9641</v>
      </c>
    </row>
    <row r="10281" spans="1:8" ht="16" customHeight="1" x14ac:dyDescent="0.15">
      <c r="A10281" s="21" t="s">
        <v>18467</v>
      </c>
      <c r="B10281" s="2" t="s">
        <v>9641</v>
      </c>
      <c r="C10281" s="2" t="s">
        <v>9641</v>
      </c>
      <c r="D10281" s="2" t="s">
        <v>9641</v>
      </c>
      <c r="E10281" s="2" t="s">
        <v>9641</v>
      </c>
      <c r="F10281" s="2" t="s">
        <v>9641</v>
      </c>
      <c r="G10281" s="2" t="s">
        <v>9641</v>
      </c>
      <c r="H10281" s="2" t="s">
        <v>9641</v>
      </c>
    </row>
    <row r="10282" spans="1:8" ht="16" customHeight="1" x14ac:dyDescent="0.15">
      <c r="A10282" s="21" t="s">
        <v>2691</v>
      </c>
      <c r="B10282" s="2" t="s">
        <v>9641</v>
      </c>
      <c r="C10282" s="2" t="s">
        <v>9641</v>
      </c>
      <c r="D10282" s="2" t="s">
        <v>9641</v>
      </c>
      <c r="E10282" s="2" t="s">
        <v>9641</v>
      </c>
      <c r="F10282" s="2" t="s">
        <v>9641</v>
      </c>
      <c r="G10282" s="2" t="s">
        <v>9641</v>
      </c>
      <c r="H10282" s="2" t="s">
        <v>9641</v>
      </c>
    </row>
    <row r="10283" spans="1:8" ht="16" customHeight="1" x14ac:dyDescent="0.15">
      <c r="A10283" s="21" t="s">
        <v>18468</v>
      </c>
      <c r="B10283" s="2" t="s">
        <v>9641</v>
      </c>
      <c r="C10283" s="2" t="s">
        <v>9641</v>
      </c>
      <c r="D10283" s="2" t="s">
        <v>9641</v>
      </c>
      <c r="E10283" s="2" t="s">
        <v>9641</v>
      </c>
      <c r="F10283" s="2" t="s">
        <v>9641</v>
      </c>
      <c r="G10283" s="2" t="s">
        <v>9641</v>
      </c>
      <c r="H10283" s="2" t="s">
        <v>9641</v>
      </c>
    </row>
    <row r="10284" spans="1:8" ht="16" customHeight="1" x14ac:dyDescent="0.15">
      <c r="A10284" s="21" t="s">
        <v>18469</v>
      </c>
      <c r="B10284" s="2" t="s">
        <v>9641</v>
      </c>
      <c r="C10284" s="2" t="s">
        <v>9641</v>
      </c>
      <c r="D10284" s="2" t="s">
        <v>9641</v>
      </c>
      <c r="E10284" s="2" t="s">
        <v>9641</v>
      </c>
      <c r="F10284" s="2" t="s">
        <v>9641</v>
      </c>
      <c r="G10284" s="2" t="s">
        <v>9641</v>
      </c>
      <c r="H10284" s="2" t="s">
        <v>9641</v>
      </c>
    </row>
    <row r="10285" spans="1:8" ht="16" customHeight="1" x14ac:dyDescent="0.15">
      <c r="A10285" s="21" t="s">
        <v>18470</v>
      </c>
      <c r="B10285" s="2" t="s">
        <v>9641</v>
      </c>
      <c r="C10285" s="2" t="s">
        <v>9641</v>
      </c>
      <c r="D10285" s="2" t="s">
        <v>9641</v>
      </c>
      <c r="E10285" s="2" t="s">
        <v>9641</v>
      </c>
      <c r="F10285" s="2" t="s">
        <v>9641</v>
      </c>
      <c r="G10285" s="2" t="s">
        <v>9641</v>
      </c>
      <c r="H10285" s="2" t="s">
        <v>9641</v>
      </c>
    </row>
    <row r="10286" spans="1:8" ht="16" customHeight="1" x14ac:dyDescent="0.15">
      <c r="A10286" s="21" t="s">
        <v>18471</v>
      </c>
      <c r="B10286" s="2" t="s">
        <v>9641</v>
      </c>
      <c r="C10286" s="2" t="s">
        <v>9641</v>
      </c>
      <c r="D10286" s="2" t="s">
        <v>9641</v>
      </c>
      <c r="E10286" s="2" t="s">
        <v>9641</v>
      </c>
      <c r="F10286" s="2" t="s">
        <v>9641</v>
      </c>
      <c r="G10286" s="2" t="s">
        <v>9641</v>
      </c>
      <c r="H10286" s="2" t="s">
        <v>9641</v>
      </c>
    </row>
    <row r="10287" spans="1:8" ht="16" customHeight="1" x14ac:dyDescent="0.15">
      <c r="A10287" s="21" t="s">
        <v>18472</v>
      </c>
      <c r="B10287" s="2">
        <v>0</v>
      </c>
      <c r="C10287" s="2">
        <v>0</v>
      </c>
      <c r="D10287" s="2">
        <v>-0.83679553673191798</v>
      </c>
      <c r="E10287" s="2">
        <v>0</v>
      </c>
      <c r="F10287" s="2">
        <v>-0.83236627515512696</v>
      </c>
      <c r="G10287" s="2">
        <v>-0.89060336316646704</v>
      </c>
      <c r="H10287" s="2" t="s">
        <v>9641</v>
      </c>
    </row>
    <row r="10288" spans="1:8" ht="16" customHeight="1" x14ac:dyDescent="0.15">
      <c r="A10288" s="21" t="s">
        <v>18473</v>
      </c>
      <c r="B10288" s="2">
        <v>0.95735809045550102</v>
      </c>
      <c r="C10288" s="2">
        <v>1.01559517846684</v>
      </c>
      <c r="D10288" s="2">
        <v>1.08673246004186</v>
      </c>
      <c r="E10288" s="2">
        <v>0</v>
      </c>
      <c r="F10288" s="2">
        <v>0</v>
      </c>
      <c r="G10288" s="2">
        <v>0</v>
      </c>
      <c r="H10288" s="2" t="s">
        <v>9641</v>
      </c>
    </row>
    <row r="10289" spans="1:8" ht="16" customHeight="1" x14ac:dyDescent="0.15">
      <c r="A10289" s="21" t="s">
        <v>18474</v>
      </c>
      <c r="B10289" s="2">
        <v>0.21494882634718299</v>
      </c>
      <c r="C10289" s="2">
        <v>-8.5363509393326598E-2</v>
      </c>
      <c r="D10289" s="2">
        <v>-0.16461363161423401</v>
      </c>
      <c r="E10289" s="2">
        <v>-0.30031233574050897</v>
      </c>
      <c r="F10289" s="2">
        <v>-0.37956245796141702</v>
      </c>
      <c r="G10289" s="2">
        <v>-7.9250122220907798E-2</v>
      </c>
      <c r="H10289" s="2">
        <v>0.89560748564113202</v>
      </c>
    </row>
    <row r="10290" spans="1:8" ht="16" customHeight="1" x14ac:dyDescent="0.15">
      <c r="A10290" s="21" t="s">
        <v>18475</v>
      </c>
      <c r="B10290" s="2" t="s">
        <v>9641</v>
      </c>
      <c r="C10290" s="2" t="s">
        <v>9641</v>
      </c>
      <c r="D10290" s="2" t="s">
        <v>9641</v>
      </c>
      <c r="E10290" s="2" t="s">
        <v>9641</v>
      </c>
      <c r="F10290" s="2" t="s">
        <v>9641</v>
      </c>
      <c r="G10290" s="2" t="s">
        <v>9641</v>
      </c>
      <c r="H10290" s="2" t="s">
        <v>9641</v>
      </c>
    </row>
    <row r="10291" spans="1:8" ht="16" customHeight="1" x14ac:dyDescent="0.15">
      <c r="A10291" s="21" t="s">
        <v>18476</v>
      </c>
      <c r="B10291" s="2">
        <v>0.17262636586889599</v>
      </c>
      <c r="C10291" s="2">
        <v>-0.25783019378347999</v>
      </c>
      <c r="D10291" s="2">
        <v>-7.9579273828838101E-2</v>
      </c>
      <c r="E10291" s="2">
        <v>-0.430456559652376</v>
      </c>
      <c r="F10291" s="2">
        <v>-0.25220563969773402</v>
      </c>
      <c r="G10291" s="2">
        <v>0.17825091995464201</v>
      </c>
      <c r="H10291" s="2">
        <v>0.90993533648086</v>
      </c>
    </row>
    <row r="10292" spans="1:8" ht="16" customHeight="1" x14ac:dyDescent="0.15">
      <c r="A10292" s="21" t="s">
        <v>18477</v>
      </c>
      <c r="B10292" s="2">
        <v>-1.82484785334351</v>
      </c>
      <c r="C10292" s="2">
        <v>-0.869085586484867</v>
      </c>
      <c r="D10292" s="2">
        <v>-1.7825449392549499</v>
      </c>
      <c r="E10292" s="2">
        <v>0.95576226685863797</v>
      </c>
      <c r="F10292" s="2">
        <v>4.2302914088557797E-2</v>
      </c>
      <c r="G10292" s="2">
        <v>-0.91345935277007995</v>
      </c>
      <c r="H10292" s="2" t="s">
        <v>9641</v>
      </c>
    </row>
    <row r="10293" spans="1:8" ht="16" customHeight="1" x14ac:dyDescent="0.15">
      <c r="A10293" s="21" t="s">
        <v>18478</v>
      </c>
      <c r="B10293" s="2">
        <v>-4.4292615767909001E-3</v>
      </c>
      <c r="C10293" s="2">
        <v>5.3807826434548303E-2</v>
      </c>
      <c r="D10293" s="2">
        <v>1.08671377716184</v>
      </c>
      <c r="E10293" s="2">
        <v>5.82370880113392E-2</v>
      </c>
      <c r="F10293" s="2">
        <v>1.0911430387386301</v>
      </c>
      <c r="G10293" s="2">
        <v>1.03290595072729</v>
      </c>
      <c r="H10293" s="2" t="s">
        <v>9641</v>
      </c>
    </row>
    <row r="10294" spans="1:8" ht="16" customHeight="1" x14ac:dyDescent="0.15">
      <c r="A10294" s="21" t="s">
        <v>18479</v>
      </c>
      <c r="B10294" s="2">
        <v>1.52190656331437</v>
      </c>
      <c r="C10294" s="2">
        <v>0.14550729988155001</v>
      </c>
      <c r="D10294" s="2">
        <v>1.6513032706247801</v>
      </c>
      <c r="E10294" s="2">
        <v>-1.3763992634328199</v>
      </c>
      <c r="F10294" s="2">
        <v>0.129396707310409</v>
      </c>
      <c r="G10294" s="2">
        <v>1.50579597074323</v>
      </c>
      <c r="H10294" s="2" t="s">
        <v>9641</v>
      </c>
    </row>
    <row r="10295" spans="1:8" ht="16" customHeight="1" x14ac:dyDescent="0.15">
      <c r="A10295" s="21" t="s">
        <v>18480</v>
      </c>
      <c r="B10295" s="2" t="s">
        <v>9641</v>
      </c>
      <c r="C10295" s="2" t="s">
        <v>9641</v>
      </c>
      <c r="D10295" s="2" t="s">
        <v>9641</v>
      </c>
      <c r="E10295" s="2" t="s">
        <v>9641</v>
      </c>
      <c r="F10295" s="2" t="s">
        <v>9641</v>
      </c>
      <c r="G10295" s="2" t="s">
        <v>9641</v>
      </c>
      <c r="H10295" s="2" t="s">
        <v>9641</v>
      </c>
    </row>
    <row r="10296" spans="1:8" ht="16" customHeight="1" x14ac:dyDescent="0.15">
      <c r="A10296" s="21" t="s">
        <v>18481</v>
      </c>
      <c r="B10296" s="2" t="s">
        <v>9641</v>
      </c>
      <c r="C10296" s="2" t="s">
        <v>9641</v>
      </c>
      <c r="D10296" s="2" t="s">
        <v>9641</v>
      </c>
      <c r="E10296" s="2" t="s">
        <v>9641</v>
      </c>
      <c r="F10296" s="2" t="s">
        <v>9641</v>
      </c>
      <c r="G10296" s="2" t="s">
        <v>9641</v>
      </c>
      <c r="H10296" s="2" t="s">
        <v>9641</v>
      </c>
    </row>
    <row r="10297" spans="1:8" ht="16" customHeight="1" x14ac:dyDescent="0.15">
      <c r="A10297" s="21" t="s">
        <v>18482</v>
      </c>
      <c r="B10297" s="2" t="s">
        <v>9641</v>
      </c>
      <c r="C10297" s="2" t="s">
        <v>9641</v>
      </c>
      <c r="D10297" s="2" t="s">
        <v>9641</v>
      </c>
      <c r="E10297" s="2" t="s">
        <v>9641</v>
      </c>
      <c r="F10297" s="2" t="s">
        <v>9641</v>
      </c>
      <c r="G10297" s="2" t="s">
        <v>9641</v>
      </c>
      <c r="H10297" s="2" t="s">
        <v>9641</v>
      </c>
    </row>
    <row r="10298" spans="1:8" ht="16" customHeight="1" x14ac:dyDescent="0.15">
      <c r="A10298" s="21" t="s">
        <v>18483</v>
      </c>
      <c r="B10298" s="2" t="s">
        <v>9641</v>
      </c>
      <c r="C10298" s="2" t="s">
        <v>9641</v>
      </c>
      <c r="D10298" s="2" t="s">
        <v>9641</v>
      </c>
      <c r="E10298" s="2" t="s">
        <v>9641</v>
      </c>
      <c r="F10298" s="2" t="s">
        <v>9641</v>
      </c>
      <c r="G10298" s="2" t="s">
        <v>9641</v>
      </c>
      <c r="H10298" s="2" t="s">
        <v>9641</v>
      </c>
    </row>
    <row r="10299" spans="1:8" ht="16" customHeight="1" x14ac:dyDescent="0.15">
      <c r="A10299" s="21" t="s">
        <v>18484</v>
      </c>
      <c r="B10299" s="2">
        <v>1.8199157923157001</v>
      </c>
      <c r="C10299" s="2">
        <v>-0.48101432817202899</v>
      </c>
      <c r="D10299" s="2">
        <v>1.2525023122860801</v>
      </c>
      <c r="E10299" s="2">
        <v>-2.3009301204877302</v>
      </c>
      <c r="F10299" s="2">
        <v>-0.567413480029623</v>
      </c>
      <c r="G10299" s="2">
        <v>1.7335166404581099</v>
      </c>
      <c r="H10299" s="2">
        <v>0.64869181849367497</v>
      </c>
    </row>
    <row r="10300" spans="1:8" ht="16" customHeight="1" x14ac:dyDescent="0.15">
      <c r="A10300" s="21" t="s">
        <v>18485</v>
      </c>
      <c r="B10300" s="2" t="s">
        <v>9641</v>
      </c>
      <c r="C10300" s="2" t="s">
        <v>9641</v>
      </c>
      <c r="D10300" s="2" t="s">
        <v>9641</v>
      </c>
      <c r="E10300" s="2" t="s">
        <v>9641</v>
      </c>
      <c r="F10300" s="2" t="s">
        <v>9641</v>
      </c>
      <c r="G10300" s="2" t="s">
        <v>9641</v>
      </c>
      <c r="H10300" s="2" t="s">
        <v>9641</v>
      </c>
    </row>
    <row r="10301" spans="1:8" ht="16" customHeight="1" x14ac:dyDescent="0.15">
      <c r="A10301" s="21" t="s">
        <v>18486</v>
      </c>
      <c r="B10301" s="2">
        <v>9.1340899604732406E-2</v>
      </c>
      <c r="C10301" s="2">
        <v>-0.37341340065759598</v>
      </c>
      <c r="D10301" s="2">
        <v>-0.15764155537909999</v>
      </c>
      <c r="E10301" s="2">
        <v>-0.464754300262328</v>
      </c>
      <c r="F10301" s="2">
        <v>-0.24898245498383301</v>
      </c>
      <c r="G10301" s="2">
        <v>0.21577184527849599</v>
      </c>
      <c r="H10301" s="2">
        <v>0.50714520841625399</v>
      </c>
    </row>
    <row r="10302" spans="1:8" ht="16" customHeight="1" x14ac:dyDescent="0.15">
      <c r="A10302" s="21" t="s">
        <v>18487</v>
      </c>
      <c r="B10302" s="2" t="s">
        <v>9641</v>
      </c>
      <c r="C10302" s="2" t="s">
        <v>9641</v>
      </c>
      <c r="D10302" s="2" t="s">
        <v>9641</v>
      </c>
      <c r="E10302" s="2" t="s">
        <v>9641</v>
      </c>
      <c r="F10302" s="2" t="s">
        <v>9641</v>
      </c>
      <c r="G10302" s="2" t="s">
        <v>9641</v>
      </c>
      <c r="H10302" s="2" t="s">
        <v>9641</v>
      </c>
    </row>
    <row r="10303" spans="1:8" ht="16" customHeight="1" x14ac:dyDescent="0.15">
      <c r="A10303" s="21" t="s">
        <v>18488</v>
      </c>
      <c r="B10303" s="2" t="s">
        <v>9641</v>
      </c>
      <c r="C10303" s="2" t="s">
        <v>9641</v>
      </c>
      <c r="D10303" s="2" t="s">
        <v>9641</v>
      </c>
      <c r="E10303" s="2" t="s">
        <v>9641</v>
      </c>
      <c r="F10303" s="2" t="s">
        <v>9641</v>
      </c>
      <c r="G10303" s="2" t="s">
        <v>9641</v>
      </c>
      <c r="H10303" s="2" t="s">
        <v>9641</v>
      </c>
    </row>
    <row r="10304" spans="1:8" ht="16" customHeight="1" x14ac:dyDescent="0.15">
      <c r="A10304" s="21" t="s">
        <v>18489</v>
      </c>
      <c r="B10304" s="2" t="s">
        <v>9641</v>
      </c>
      <c r="C10304" s="2" t="s">
        <v>9641</v>
      </c>
      <c r="D10304" s="2" t="s">
        <v>9641</v>
      </c>
      <c r="E10304" s="2" t="s">
        <v>9641</v>
      </c>
      <c r="F10304" s="2" t="s">
        <v>9641</v>
      </c>
      <c r="G10304" s="2" t="s">
        <v>9641</v>
      </c>
      <c r="H10304" s="2" t="s">
        <v>9641</v>
      </c>
    </row>
    <row r="10305" spans="1:8" ht="16" customHeight="1" x14ac:dyDescent="0.15">
      <c r="A10305" s="21" t="s">
        <v>18490</v>
      </c>
      <c r="B10305" s="2" t="s">
        <v>9641</v>
      </c>
      <c r="C10305" s="2" t="s">
        <v>9641</v>
      </c>
      <c r="D10305" s="2" t="s">
        <v>9641</v>
      </c>
      <c r="E10305" s="2" t="s">
        <v>9641</v>
      </c>
      <c r="F10305" s="2" t="s">
        <v>9641</v>
      </c>
      <c r="G10305" s="2" t="s">
        <v>9641</v>
      </c>
      <c r="H10305" s="2" t="s">
        <v>9641</v>
      </c>
    </row>
    <row r="10306" spans="1:8" ht="16" customHeight="1" x14ac:dyDescent="0.15">
      <c r="A10306" s="21" t="s">
        <v>754</v>
      </c>
      <c r="B10306" s="2">
        <v>0.309508079174316</v>
      </c>
      <c r="C10306" s="2">
        <v>-0.64635948581515601</v>
      </c>
      <c r="D10306" s="2">
        <v>-0.50674532566580199</v>
      </c>
      <c r="E10306" s="2">
        <v>-0.95586756498947201</v>
      </c>
      <c r="F10306" s="2">
        <v>-0.81625340484011799</v>
      </c>
      <c r="G10306" s="2">
        <v>0.13961416014935399</v>
      </c>
      <c r="H10306" s="2">
        <v>1.5453229234091499E-4</v>
      </c>
    </row>
    <row r="10307" spans="1:8" ht="16" customHeight="1" x14ac:dyDescent="0.15">
      <c r="A10307" s="21" t="s">
        <v>18491</v>
      </c>
      <c r="B10307" s="2">
        <v>2.80378838380638</v>
      </c>
      <c r="C10307" s="2">
        <v>0.96483034102792098</v>
      </c>
      <c r="D10307" s="2">
        <v>1.0265380913145099</v>
      </c>
      <c r="E10307" s="2">
        <v>-1.83895804277846</v>
      </c>
      <c r="F10307" s="2">
        <v>-1.77725029249188</v>
      </c>
      <c r="G10307" s="2">
        <v>6.17077502865842E-2</v>
      </c>
      <c r="H10307" s="2" t="s">
        <v>9641</v>
      </c>
    </row>
    <row r="10308" spans="1:8" ht="16" customHeight="1" x14ac:dyDescent="0.15">
      <c r="A10308" s="21" t="s">
        <v>18492</v>
      </c>
      <c r="B10308" s="2">
        <v>-0.23647007861627001</v>
      </c>
      <c r="C10308" s="2">
        <v>-1.1914346642814599</v>
      </c>
      <c r="D10308" s="2">
        <v>-0.97480111853593798</v>
      </c>
      <c r="E10308" s="2">
        <v>-0.95496458566519005</v>
      </c>
      <c r="F10308" s="2">
        <v>-0.73833103991966798</v>
      </c>
      <c r="G10308" s="2">
        <v>0.21663354574552299</v>
      </c>
      <c r="H10308" s="2">
        <v>0.53525306830105102</v>
      </c>
    </row>
    <row r="10309" spans="1:8" ht="16" customHeight="1" x14ac:dyDescent="0.15">
      <c r="A10309" s="21" t="s">
        <v>2692</v>
      </c>
      <c r="B10309" s="2" t="s">
        <v>9641</v>
      </c>
      <c r="C10309" s="2" t="s">
        <v>9641</v>
      </c>
      <c r="D10309" s="2" t="s">
        <v>9641</v>
      </c>
      <c r="E10309" s="2" t="s">
        <v>9641</v>
      </c>
      <c r="F10309" s="2" t="s">
        <v>9641</v>
      </c>
      <c r="G10309" s="2" t="s">
        <v>9641</v>
      </c>
      <c r="H10309" s="2" t="s">
        <v>9641</v>
      </c>
    </row>
    <row r="10310" spans="1:8" ht="16" customHeight="1" x14ac:dyDescent="0.15">
      <c r="A10310" s="21" t="s">
        <v>18493</v>
      </c>
      <c r="B10310" s="2" t="s">
        <v>9641</v>
      </c>
      <c r="C10310" s="2" t="s">
        <v>9641</v>
      </c>
      <c r="D10310" s="2" t="s">
        <v>9641</v>
      </c>
      <c r="E10310" s="2" t="s">
        <v>9641</v>
      </c>
      <c r="F10310" s="2" t="s">
        <v>9641</v>
      </c>
      <c r="G10310" s="2" t="s">
        <v>9641</v>
      </c>
      <c r="H10310" s="2" t="s">
        <v>9641</v>
      </c>
    </row>
    <row r="10311" spans="1:8" ht="16" customHeight="1" x14ac:dyDescent="0.15">
      <c r="A10311" s="21" t="s">
        <v>18494</v>
      </c>
      <c r="B10311" s="2">
        <v>0</v>
      </c>
      <c r="C10311" s="2">
        <v>0</v>
      </c>
      <c r="D10311" s="2">
        <v>-0.83679553673191798</v>
      </c>
      <c r="E10311" s="2">
        <v>0</v>
      </c>
      <c r="F10311" s="2">
        <v>-0.83236627515512696</v>
      </c>
      <c r="G10311" s="2">
        <v>-0.89060336316646704</v>
      </c>
      <c r="H10311" s="2" t="s">
        <v>9641</v>
      </c>
    </row>
    <row r="10312" spans="1:8" ht="16" customHeight="1" x14ac:dyDescent="0.15">
      <c r="A10312" s="21" t="s">
        <v>18495</v>
      </c>
      <c r="B10312" s="2" t="s">
        <v>9641</v>
      </c>
      <c r="C10312" s="2" t="s">
        <v>9641</v>
      </c>
      <c r="D10312" s="2" t="s">
        <v>9641</v>
      </c>
      <c r="E10312" s="2" t="s">
        <v>9641</v>
      </c>
      <c r="F10312" s="2" t="s">
        <v>9641</v>
      </c>
      <c r="G10312" s="2" t="s">
        <v>9641</v>
      </c>
      <c r="H10312" s="2" t="s">
        <v>9641</v>
      </c>
    </row>
    <row r="10313" spans="1:8" ht="16" customHeight="1" x14ac:dyDescent="0.15">
      <c r="A10313" s="21" t="s">
        <v>18496</v>
      </c>
      <c r="B10313" s="2" t="s">
        <v>9641</v>
      </c>
      <c r="C10313" s="2" t="s">
        <v>9641</v>
      </c>
      <c r="D10313" s="2" t="s">
        <v>9641</v>
      </c>
      <c r="E10313" s="2" t="s">
        <v>9641</v>
      </c>
      <c r="F10313" s="2" t="s">
        <v>9641</v>
      </c>
      <c r="G10313" s="2" t="s">
        <v>9641</v>
      </c>
      <c r="H10313" s="2" t="s">
        <v>9641</v>
      </c>
    </row>
    <row r="10314" spans="1:8" ht="16" customHeight="1" x14ac:dyDescent="0.15">
      <c r="A10314" s="21" t="s">
        <v>18497</v>
      </c>
      <c r="B10314" s="2" t="s">
        <v>9641</v>
      </c>
      <c r="C10314" s="2" t="s">
        <v>9641</v>
      </c>
      <c r="D10314" s="2" t="s">
        <v>9641</v>
      </c>
      <c r="E10314" s="2" t="s">
        <v>9641</v>
      </c>
      <c r="F10314" s="2" t="s">
        <v>9641</v>
      </c>
      <c r="G10314" s="2" t="s">
        <v>9641</v>
      </c>
      <c r="H10314" s="2" t="s">
        <v>9641</v>
      </c>
    </row>
    <row r="10315" spans="1:8" ht="16" customHeight="1" x14ac:dyDescent="0.15">
      <c r="A10315" s="21" t="s">
        <v>18498</v>
      </c>
      <c r="B10315" s="2">
        <v>-0.96621661360908195</v>
      </c>
      <c r="C10315" s="2">
        <v>-0.90797952559774198</v>
      </c>
      <c r="D10315" s="2">
        <v>-0.83681421961194502</v>
      </c>
      <c r="E10315" s="2">
        <v>5.8237088011339901E-2</v>
      </c>
      <c r="F10315" s="2">
        <v>0.12940239399713799</v>
      </c>
      <c r="G10315" s="2">
        <v>7.1165305985797594E-2</v>
      </c>
      <c r="H10315" s="2" t="s">
        <v>9641</v>
      </c>
    </row>
    <row r="10316" spans="1:8" ht="16" customHeight="1" x14ac:dyDescent="0.15">
      <c r="A10316" s="21" t="s">
        <v>18499</v>
      </c>
      <c r="B10316" s="2">
        <v>0.55130343232261203</v>
      </c>
      <c r="C10316" s="2">
        <v>-0.297905679604901</v>
      </c>
      <c r="D10316" s="2">
        <v>-0.86783207042767996</v>
      </c>
      <c r="E10316" s="2">
        <v>-0.84920911192751303</v>
      </c>
      <c r="F10316" s="2">
        <v>-1.4191355027502901</v>
      </c>
      <c r="G10316" s="2">
        <v>-0.56992639082277996</v>
      </c>
      <c r="H10316" s="2">
        <v>0.95512977069583704</v>
      </c>
    </row>
    <row r="10317" spans="1:8" ht="16" customHeight="1" x14ac:dyDescent="0.15">
      <c r="A10317" s="21" t="s">
        <v>18500</v>
      </c>
      <c r="B10317" s="2">
        <v>1.37013137760492</v>
      </c>
      <c r="C10317" s="2">
        <v>-0.22184910146633499</v>
      </c>
      <c r="D10317" s="2">
        <v>0.150671863373739</v>
      </c>
      <c r="E10317" s="2">
        <v>-1.59198047907125</v>
      </c>
      <c r="F10317" s="2">
        <v>-1.2194595142311799</v>
      </c>
      <c r="G10317" s="2">
        <v>0.37252096484007402</v>
      </c>
      <c r="H10317" s="2" t="s">
        <v>9641</v>
      </c>
    </row>
    <row r="10318" spans="1:8" ht="16" customHeight="1" x14ac:dyDescent="0.15">
      <c r="A10318" s="21" t="s">
        <v>18501</v>
      </c>
      <c r="B10318" s="2" t="s">
        <v>9641</v>
      </c>
      <c r="C10318" s="2" t="s">
        <v>9641</v>
      </c>
      <c r="D10318" s="2" t="s">
        <v>9641</v>
      </c>
      <c r="E10318" s="2" t="s">
        <v>9641</v>
      </c>
      <c r="F10318" s="2" t="s">
        <v>9641</v>
      </c>
      <c r="G10318" s="2" t="s">
        <v>9641</v>
      </c>
      <c r="H10318" s="2" t="s">
        <v>9641</v>
      </c>
    </row>
    <row r="10319" spans="1:8" ht="16" customHeight="1" x14ac:dyDescent="0.15">
      <c r="A10319" s="21" t="s">
        <v>18502</v>
      </c>
      <c r="B10319" s="2" t="s">
        <v>9641</v>
      </c>
      <c r="C10319" s="2" t="s">
        <v>9641</v>
      </c>
      <c r="D10319" s="2" t="s">
        <v>9641</v>
      </c>
      <c r="E10319" s="2" t="s">
        <v>9641</v>
      </c>
      <c r="F10319" s="2" t="s">
        <v>9641</v>
      </c>
      <c r="G10319" s="2" t="s">
        <v>9641</v>
      </c>
      <c r="H10319" s="2" t="s">
        <v>9641</v>
      </c>
    </row>
    <row r="10320" spans="1:8" ht="16" customHeight="1" x14ac:dyDescent="0.15">
      <c r="A10320" s="21" t="s">
        <v>18503</v>
      </c>
      <c r="B10320" s="2">
        <v>-0.86223941398345905</v>
      </c>
      <c r="C10320" s="2">
        <v>-0.87873019699903199</v>
      </c>
      <c r="D10320" s="2">
        <v>-1.3362022422831099</v>
      </c>
      <c r="E10320" s="2">
        <v>-1.6490783015572899E-2</v>
      </c>
      <c r="F10320" s="2">
        <v>-0.47396282829965303</v>
      </c>
      <c r="G10320" s="2">
        <v>-0.45747204528407998</v>
      </c>
      <c r="H10320" s="2" t="s">
        <v>9641</v>
      </c>
    </row>
    <row r="10321" spans="1:8" ht="16" customHeight="1" x14ac:dyDescent="0.15">
      <c r="A10321" s="21" t="s">
        <v>18504</v>
      </c>
      <c r="B10321" s="2" t="s">
        <v>9641</v>
      </c>
      <c r="C10321" s="2" t="s">
        <v>9641</v>
      </c>
      <c r="D10321" s="2" t="s">
        <v>9641</v>
      </c>
      <c r="E10321" s="2" t="s">
        <v>9641</v>
      </c>
      <c r="F10321" s="2" t="s">
        <v>9641</v>
      </c>
      <c r="G10321" s="2" t="s">
        <v>9641</v>
      </c>
      <c r="H10321" s="2" t="s">
        <v>9641</v>
      </c>
    </row>
    <row r="10322" spans="1:8" ht="16" customHeight="1" x14ac:dyDescent="0.15">
      <c r="A10322" s="21" t="s">
        <v>18505</v>
      </c>
      <c r="B10322" s="2" t="s">
        <v>9641</v>
      </c>
      <c r="C10322" s="2" t="s">
        <v>9641</v>
      </c>
      <c r="D10322" s="2" t="s">
        <v>9641</v>
      </c>
      <c r="E10322" s="2" t="s">
        <v>9641</v>
      </c>
      <c r="F10322" s="2" t="s">
        <v>9641</v>
      </c>
      <c r="G10322" s="2" t="s">
        <v>9641</v>
      </c>
      <c r="H10322" s="2" t="s">
        <v>9641</v>
      </c>
    </row>
    <row r="10323" spans="1:8" ht="16" customHeight="1" x14ac:dyDescent="0.15">
      <c r="A10323" s="21" t="s">
        <v>18506</v>
      </c>
      <c r="B10323" s="2">
        <v>-0.20729771413390999</v>
      </c>
      <c r="C10323" s="2">
        <v>-0.16524611963938901</v>
      </c>
      <c r="D10323" s="2">
        <v>-4.6390928780842298E-2</v>
      </c>
      <c r="E10323" s="2">
        <v>4.2051594494520401E-2</v>
      </c>
      <c r="F10323" s="2">
        <v>0.16090678535306799</v>
      </c>
      <c r="G10323" s="2">
        <v>0.118855190858547</v>
      </c>
      <c r="H10323" s="2">
        <v>0.99986139288718701</v>
      </c>
    </row>
    <row r="10324" spans="1:8" ht="16" customHeight="1" x14ac:dyDescent="0.15">
      <c r="A10324" s="21" t="s">
        <v>18507</v>
      </c>
      <c r="B10324" s="2">
        <v>-2.7388433246064898</v>
      </c>
      <c r="C10324" s="2">
        <v>-1.8349477369057701</v>
      </c>
      <c r="D10324" s="2">
        <v>-2.3526764454768401</v>
      </c>
      <c r="E10324" s="2">
        <v>0.90389558770071599</v>
      </c>
      <c r="F10324" s="2">
        <v>0.38616687912964598</v>
      </c>
      <c r="G10324" s="2">
        <v>-0.51772870857107001</v>
      </c>
      <c r="H10324" s="2" t="s">
        <v>9641</v>
      </c>
    </row>
    <row r="10325" spans="1:8" ht="16" customHeight="1" x14ac:dyDescent="0.15">
      <c r="A10325" s="21" t="s">
        <v>18508</v>
      </c>
      <c r="B10325" s="2">
        <v>0</v>
      </c>
      <c r="C10325" s="2">
        <v>-2.37194505227873</v>
      </c>
      <c r="D10325" s="2">
        <v>0</v>
      </c>
      <c r="E10325" s="2">
        <v>-2.36751579070194</v>
      </c>
      <c r="F10325" s="2">
        <v>0</v>
      </c>
      <c r="G10325" s="2">
        <v>2.4968759414008099</v>
      </c>
      <c r="H10325" s="2" t="s">
        <v>9641</v>
      </c>
    </row>
    <row r="10326" spans="1:8" ht="16" customHeight="1" x14ac:dyDescent="0.15">
      <c r="A10326" s="21" t="s">
        <v>18509</v>
      </c>
      <c r="B10326" s="2">
        <v>0.83628389730833297</v>
      </c>
      <c r="C10326" s="2">
        <v>1.85630833735196</v>
      </c>
      <c r="D10326" s="2">
        <v>1.9274281119901799</v>
      </c>
      <c r="E10326" s="2">
        <v>1.02002444004363</v>
      </c>
      <c r="F10326" s="2">
        <v>1.09114421468185</v>
      </c>
      <c r="G10326" s="2">
        <v>0</v>
      </c>
      <c r="H10326" s="2" t="s">
        <v>9641</v>
      </c>
    </row>
    <row r="10327" spans="1:8" ht="16" customHeight="1" x14ac:dyDescent="0.15">
      <c r="A10327" s="21" t="s">
        <v>18510</v>
      </c>
      <c r="B10327" s="2">
        <v>0.38992178752029</v>
      </c>
      <c r="C10327" s="2">
        <v>0.340363873028657</v>
      </c>
      <c r="D10327" s="2">
        <v>0.396043507115376</v>
      </c>
      <c r="E10327" s="2">
        <v>-4.9557914491633499E-2</v>
      </c>
      <c r="F10327" s="2">
        <v>6.1217195950856599E-3</v>
      </c>
      <c r="G10327" s="2">
        <v>5.5679634086719103E-2</v>
      </c>
      <c r="H10327" s="2">
        <v>0.99986139288718701</v>
      </c>
    </row>
    <row r="10328" spans="1:8" ht="16" customHeight="1" x14ac:dyDescent="0.15">
      <c r="A10328" s="21" t="s">
        <v>18511</v>
      </c>
      <c r="B10328" s="2">
        <v>-0.13416846881153499</v>
      </c>
      <c r="C10328" s="2">
        <v>0.53686795306837898</v>
      </c>
      <c r="D10328" s="2">
        <v>0.43869807500394897</v>
      </c>
      <c r="E10328" s="2">
        <v>0.67103642187991397</v>
      </c>
      <c r="F10328" s="2">
        <v>0.57286654381548396</v>
      </c>
      <c r="G10328" s="2">
        <v>-9.8169878064429797E-2</v>
      </c>
      <c r="H10328" s="2">
        <v>0.62324231238126004</v>
      </c>
    </row>
    <row r="10329" spans="1:8" ht="16" customHeight="1" x14ac:dyDescent="0.15">
      <c r="A10329" s="21" t="s">
        <v>18512</v>
      </c>
      <c r="B10329" s="2" t="s">
        <v>9641</v>
      </c>
      <c r="C10329" s="2" t="s">
        <v>9641</v>
      </c>
      <c r="D10329" s="2" t="s">
        <v>9641</v>
      </c>
      <c r="E10329" s="2" t="s">
        <v>9641</v>
      </c>
      <c r="F10329" s="2" t="s">
        <v>9641</v>
      </c>
      <c r="G10329" s="2" t="s">
        <v>9641</v>
      </c>
      <c r="H10329" s="2" t="s">
        <v>9641</v>
      </c>
    </row>
    <row r="10330" spans="1:8" ht="16" customHeight="1" x14ac:dyDescent="0.15">
      <c r="A10330" s="21" t="s">
        <v>18513</v>
      </c>
      <c r="B10330" s="2">
        <v>3.4186276344505702</v>
      </c>
      <c r="C10330" s="2">
        <v>1.6364196833551301</v>
      </c>
      <c r="D10330" s="2">
        <v>-0.29362397218709002</v>
      </c>
      <c r="E10330" s="2">
        <v>-1.7822079510954401</v>
      </c>
      <c r="F10330" s="2">
        <v>-3.7122516066376599</v>
      </c>
      <c r="G10330" s="2">
        <v>-1.93004365554222</v>
      </c>
      <c r="H10330" s="2" t="s">
        <v>9641</v>
      </c>
    </row>
    <row r="10331" spans="1:8" ht="16" customHeight="1" x14ac:dyDescent="0.15">
      <c r="A10331" s="21" t="s">
        <v>18514</v>
      </c>
      <c r="B10331" s="2" t="s">
        <v>9641</v>
      </c>
      <c r="C10331" s="2" t="s">
        <v>9641</v>
      </c>
      <c r="D10331" s="2" t="s">
        <v>9641</v>
      </c>
      <c r="E10331" s="2" t="s">
        <v>9641</v>
      </c>
      <c r="F10331" s="2" t="s">
        <v>9641</v>
      </c>
      <c r="G10331" s="2" t="s">
        <v>9641</v>
      </c>
      <c r="H10331" s="2" t="s">
        <v>9641</v>
      </c>
    </row>
    <row r="10332" spans="1:8" ht="16" customHeight="1" x14ac:dyDescent="0.15">
      <c r="A10332" s="21" t="s">
        <v>18515</v>
      </c>
      <c r="B10332" s="2">
        <v>-1.60256554613133</v>
      </c>
      <c r="C10332" s="2">
        <v>-1.2573168963147201</v>
      </c>
      <c r="D10332" s="2">
        <v>-2.0601101624143401</v>
      </c>
      <c r="E10332" s="2">
        <v>0.34524864981660802</v>
      </c>
      <c r="F10332" s="2">
        <v>-0.45754461628300502</v>
      </c>
      <c r="G10332" s="2">
        <v>-0.80279326609961299</v>
      </c>
      <c r="H10332" s="2">
        <v>0.63011025802480702</v>
      </c>
    </row>
    <row r="10333" spans="1:8" ht="16" customHeight="1" x14ac:dyDescent="0.15">
      <c r="A10333" s="21" t="s">
        <v>18516</v>
      </c>
      <c r="B10333" s="2">
        <v>0.30757718910986698</v>
      </c>
      <c r="C10333" s="2">
        <v>0.39724607226375402</v>
      </c>
      <c r="D10333" s="2">
        <v>1.46660691701424</v>
      </c>
      <c r="E10333" s="2">
        <v>8.9668883153887199E-2</v>
      </c>
      <c r="F10333" s="2">
        <v>1.15902972790437</v>
      </c>
      <c r="G10333" s="2">
        <v>1.0693608447504801</v>
      </c>
      <c r="H10333" s="2" t="s">
        <v>9641</v>
      </c>
    </row>
    <row r="10334" spans="1:8" ht="16" customHeight="1" x14ac:dyDescent="0.15">
      <c r="A10334" s="21" t="s">
        <v>18517</v>
      </c>
      <c r="B10334" s="2">
        <v>0.99005257649637901</v>
      </c>
      <c r="C10334" s="2">
        <v>1.04828988904934</v>
      </c>
      <c r="D10334" s="2">
        <v>1.1194476152480899</v>
      </c>
      <c r="E10334" s="2">
        <v>5.8237312552960899E-2</v>
      </c>
      <c r="F10334" s="2">
        <v>0.12939503875171399</v>
      </c>
      <c r="G10334" s="2">
        <v>7.1157726198753102E-2</v>
      </c>
      <c r="H10334" s="2" t="s">
        <v>9641</v>
      </c>
    </row>
    <row r="10335" spans="1:8" ht="16" customHeight="1" x14ac:dyDescent="0.15">
      <c r="A10335" s="21" t="s">
        <v>18518</v>
      </c>
      <c r="B10335" s="2" t="s">
        <v>9641</v>
      </c>
      <c r="C10335" s="2" t="s">
        <v>9641</v>
      </c>
      <c r="D10335" s="2" t="s">
        <v>9641</v>
      </c>
      <c r="E10335" s="2" t="s">
        <v>9641</v>
      </c>
      <c r="F10335" s="2" t="s">
        <v>9641</v>
      </c>
      <c r="G10335" s="2" t="s">
        <v>9641</v>
      </c>
      <c r="H10335" s="2" t="s">
        <v>9641</v>
      </c>
    </row>
    <row r="10336" spans="1:8" ht="16" customHeight="1" x14ac:dyDescent="0.15">
      <c r="A10336" s="21" t="s">
        <v>18519</v>
      </c>
      <c r="B10336" s="2">
        <v>6.2054121995239298E-2</v>
      </c>
      <c r="C10336" s="2">
        <v>0.360139349435533</v>
      </c>
      <c r="D10336" s="2">
        <v>0.19636795554749301</v>
      </c>
      <c r="E10336" s="2">
        <v>0.29808522744029398</v>
      </c>
      <c r="F10336" s="2">
        <v>0.13431383355225401</v>
      </c>
      <c r="G10336" s="2">
        <v>-0.16377139388803999</v>
      </c>
      <c r="H10336" s="2">
        <v>0.99986139288718701</v>
      </c>
    </row>
    <row r="10337" spans="1:8" ht="16" customHeight="1" x14ac:dyDescent="0.15">
      <c r="A10337" s="21" t="s">
        <v>18520</v>
      </c>
      <c r="B10337" s="2">
        <v>1.8386727130342999</v>
      </c>
      <c r="C10337" s="2">
        <v>2.85870167838429</v>
      </c>
      <c r="D10337" s="2">
        <v>1.9680701032105099</v>
      </c>
      <c r="E10337" s="2">
        <v>1.0200289653499901</v>
      </c>
      <c r="F10337" s="2">
        <v>0.12939739017620699</v>
      </c>
      <c r="G10337" s="2">
        <v>-0.890631575173781</v>
      </c>
      <c r="H10337" s="2" t="s">
        <v>9641</v>
      </c>
    </row>
    <row r="10338" spans="1:8" ht="16" customHeight="1" x14ac:dyDescent="0.15">
      <c r="A10338" s="21" t="s">
        <v>18521</v>
      </c>
      <c r="B10338" s="2">
        <v>-0.93435806563965196</v>
      </c>
      <c r="C10338" s="2">
        <v>-2.4427834038057901</v>
      </c>
      <c r="D10338" s="2">
        <v>-1.76723202796557</v>
      </c>
      <c r="E10338" s="2">
        <v>-1.5084253381661299</v>
      </c>
      <c r="F10338" s="2">
        <v>-0.83287396232591804</v>
      </c>
      <c r="G10338" s="2">
        <v>0.67555137584021596</v>
      </c>
      <c r="H10338" s="2" t="s">
        <v>9641</v>
      </c>
    </row>
    <row r="10339" spans="1:8" ht="16" customHeight="1" x14ac:dyDescent="0.15">
      <c r="A10339" s="21" t="s">
        <v>18522</v>
      </c>
      <c r="B10339" s="2">
        <v>0</v>
      </c>
      <c r="C10339" s="2">
        <v>-0.90797952559774298</v>
      </c>
      <c r="D10339" s="2">
        <v>0</v>
      </c>
      <c r="E10339" s="2">
        <v>-0.90355026402095195</v>
      </c>
      <c r="F10339" s="2">
        <v>0</v>
      </c>
      <c r="G10339" s="2">
        <v>1.0329246336073199</v>
      </c>
      <c r="H10339" s="2" t="s">
        <v>9641</v>
      </c>
    </row>
    <row r="10340" spans="1:8" ht="16" customHeight="1" x14ac:dyDescent="0.15">
      <c r="A10340" s="21" t="s">
        <v>18523</v>
      </c>
      <c r="B10340" s="2" t="s">
        <v>9641</v>
      </c>
      <c r="C10340" s="2" t="s">
        <v>9641</v>
      </c>
      <c r="D10340" s="2" t="s">
        <v>9641</v>
      </c>
      <c r="E10340" s="2" t="s">
        <v>9641</v>
      </c>
      <c r="F10340" s="2" t="s">
        <v>9641</v>
      </c>
      <c r="G10340" s="2" t="s">
        <v>9641</v>
      </c>
      <c r="H10340" s="2" t="s">
        <v>9641</v>
      </c>
    </row>
    <row r="10341" spans="1:8" ht="16" customHeight="1" x14ac:dyDescent="0.15">
      <c r="A10341" s="21" t="s">
        <v>18524</v>
      </c>
      <c r="B10341" s="2" t="s">
        <v>9641</v>
      </c>
      <c r="C10341" s="2" t="s">
        <v>9641</v>
      </c>
      <c r="D10341" s="2" t="s">
        <v>9641</v>
      </c>
      <c r="E10341" s="2" t="s">
        <v>9641</v>
      </c>
      <c r="F10341" s="2" t="s">
        <v>9641</v>
      </c>
      <c r="G10341" s="2" t="s">
        <v>9641</v>
      </c>
      <c r="H10341" s="2" t="s">
        <v>9641</v>
      </c>
    </row>
    <row r="10342" spans="1:8" ht="16" customHeight="1" x14ac:dyDescent="0.15">
      <c r="A10342" s="21" t="s">
        <v>2693</v>
      </c>
      <c r="B10342" s="2">
        <v>-0.96621661360908195</v>
      </c>
      <c r="C10342" s="2">
        <v>0</v>
      </c>
      <c r="D10342" s="2">
        <v>0</v>
      </c>
      <c r="E10342" s="2">
        <v>1.02002444004363</v>
      </c>
      <c r="F10342" s="2">
        <v>1.09116172161866</v>
      </c>
      <c r="G10342" s="2">
        <v>0</v>
      </c>
      <c r="H10342" s="2" t="s">
        <v>9641</v>
      </c>
    </row>
    <row r="10343" spans="1:8" ht="16" customHeight="1" x14ac:dyDescent="0.15">
      <c r="A10343" s="21" t="s">
        <v>18525</v>
      </c>
      <c r="B10343" s="2" t="s">
        <v>9641</v>
      </c>
      <c r="C10343" s="2" t="s">
        <v>9641</v>
      </c>
      <c r="D10343" s="2" t="s">
        <v>9641</v>
      </c>
      <c r="E10343" s="2" t="s">
        <v>9641</v>
      </c>
      <c r="F10343" s="2" t="s">
        <v>9641</v>
      </c>
      <c r="G10343" s="2" t="s">
        <v>9641</v>
      </c>
      <c r="H10343" s="2" t="s">
        <v>9641</v>
      </c>
    </row>
    <row r="10344" spans="1:8" ht="16" customHeight="1" x14ac:dyDescent="0.15">
      <c r="A10344" s="21" t="s">
        <v>18526</v>
      </c>
      <c r="B10344" s="2" t="s">
        <v>9641</v>
      </c>
      <c r="C10344" s="2" t="s">
        <v>9641</v>
      </c>
      <c r="D10344" s="2" t="s">
        <v>9641</v>
      </c>
      <c r="E10344" s="2" t="s">
        <v>9641</v>
      </c>
      <c r="F10344" s="2" t="s">
        <v>9641</v>
      </c>
      <c r="G10344" s="2" t="s">
        <v>9641</v>
      </c>
      <c r="H10344" s="2" t="s">
        <v>9641</v>
      </c>
    </row>
    <row r="10345" spans="1:8" ht="16" customHeight="1" x14ac:dyDescent="0.15">
      <c r="A10345" s="21" t="s">
        <v>18527</v>
      </c>
      <c r="B10345" s="2" t="s">
        <v>9641</v>
      </c>
      <c r="C10345" s="2" t="s">
        <v>9641</v>
      </c>
      <c r="D10345" s="2" t="s">
        <v>9641</v>
      </c>
      <c r="E10345" s="2" t="s">
        <v>9641</v>
      </c>
      <c r="F10345" s="2" t="s">
        <v>9641</v>
      </c>
      <c r="G10345" s="2" t="s">
        <v>9641</v>
      </c>
      <c r="H10345" s="2" t="s">
        <v>9641</v>
      </c>
    </row>
    <row r="10346" spans="1:8" ht="16" customHeight="1" x14ac:dyDescent="0.15">
      <c r="A10346" s="21" t="s">
        <v>2694</v>
      </c>
      <c r="B10346" s="2" t="s">
        <v>9641</v>
      </c>
      <c r="C10346" s="2" t="s">
        <v>9641</v>
      </c>
      <c r="D10346" s="2" t="s">
        <v>9641</v>
      </c>
      <c r="E10346" s="2" t="s">
        <v>9641</v>
      </c>
      <c r="F10346" s="2" t="s">
        <v>9641</v>
      </c>
      <c r="G10346" s="2" t="s">
        <v>9641</v>
      </c>
      <c r="H10346" s="2" t="s">
        <v>9641</v>
      </c>
    </row>
    <row r="10347" spans="1:8" ht="16" customHeight="1" x14ac:dyDescent="0.15">
      <c r="A10347" s="21" t="s">
        <v>18528</v>
      </c>
      <c r="B10347" s="2">
        <v>-0.209568957436849</v>
      </c>
      <c r="C10347" s="2">
        <v>0.38721938859521199</v>
      </c>
      <c r="D10347" s="2">
        <v>0.62083258967059696</v>
      </c>
      <c r="E10347" s="2">
        <v>0.59678834603206099</v>
      </c>
      <c r="F10347" s="2">
        <v>0.83040154710744596</v>
      </c>
      <c r="G10347" s="2">
        <v>0.233613201075385</v>
      </c>
      <c r="H10347" s="2">
        <v>0.99986139288718701</v>
      </c>
    </row>
    <row r="10348" spans="1:8" ht="16" customHeight="1" x14ac:dyDescent="0.15">
      <c r="A10348" s="21" t="s">
        <v>18529</v>
      </c>
      <c r="B10348" s="2">
        <v>0.21280608607391099</v>
      </c>
      <c r="C10348" s="2">
        <v>1.0923503465514499</v>
      </c>
      <c r="D10348" s="2">
        <v>0.32318122147057399</v>
      </c>
      <c r="E10348" s="2">
        <v>0.87954426047754397</v>
      </c>
      <c r="F10348" s="2">
        <v>0.11037513539666299</v>
      </c>
      <c r="G10348" s="2">
        <v>-0.76916912508088098</v>
      </c>
      <c r="H10348" s="2">
        <v>0.80600737494695796</v>
      </c>
    </row>
    <row r="10349" spans="1:8" ht="16" customHeight="1" x14ac:dyDescent="0.15">
      <c r="A10349" s="21" t="s">
        <v>18530</v>
      </c>
      <c r="B10349" s="2" t="s">
        <v>9641</v>
      </c>
      <c r="C10349" s="2" t="s">
        <v>9641</v>
      </c>
      <c r="D10349" s="2" t="s">
        <v>9641</v>
      </c>
      <c r="E10349" s="2" t="s">
        <v>9641</v>
      </c>
      <c r="F10349" s="2" t="s">
        <v>9641</v>
      </c>
      <c r="G10349" s="2" t="s">
        <v>9641</v>
      </c>
      <c r="H10349" s="2" t="s">
        <v>9641</v>
      </c>
    </row>
    <row r="10350" spans="1:8" ht="16" customHeight="1" x14ac:dyDescent="0.15">
      <c r="A10350" s="21" t="s">
        <v>18531</v>
      </c>
      <c r="B10350" s="2" t="s">
        <v>9641</v>
      </c>
      <c r="C10350" s="2" t="s">
        <v>9641</v>
      </c>
      <c r="D10350" s="2" t="s">
        <v>9641</v>
      </c>
      <c r="E10350" s="2" t="s">
        <v>9641</v>
      </c>
      <c r="F10350" s="2" t="s">
        <v>9641</v>
      </c>
      <c r="G10350" s="2" t="s">
        <v>9641</v>
      </c>
      <c r="H10350" s="2" t="s">
        <v>9641</v>
      </c>
    </row>
    <row r="10351" spans="1:8" ht="16" customHeight="1" x14ac:dyDescent="0.15">
      <c r="A10351" s="21" t="s">
        <v>18532</v>
      </c>
      <c r="B10351" s="2" t="s">
        <v>9641</v>
      </c>
      <c r="C10351" s="2" t="s">
        <v>9641</v>
      </c>
      <c r="D10351" s="2" t="s">
        <v>9641</v>
      </c>
      <c r="E10351" s="2" t="s">
        <v>9641</v>
      </c>
      <c r="F10351" s="2" t="s">
        <v>9641</v>
      </c>
      <c r="G10351" s="2" t="s">
        <v>9641</v>
      </c>
      <c r="H10351" s="2" t="s">
        <v>9641</v>
      </c>
    </row>
    <row r="10352" spans="1:8" ht="16" customHeight="1" x14ac:dyDescent="0.15">
      <c r="A10352" s="21" t="s">
        <v>18533</v>
      </c>
      <c r="B10352" s="2" t="s">
        <v>9641</v>
      </c>
      <c r="C10352" s="2" t="s">
        <v>9641</v>
      </c>
      <c r="D10352" s="2" t="s">
        <v>9641</v>
      </c>
      <c r="E10352" s="2" t="s">
        <v>9641</v>
      </c>
      <c r="F10352" s="2" t="s">
        <v>9641</v>
      </c>
      <c r="G10352" s="2" t="s">
        <v>9641</v>
      </c>
      <c r="H10352" s="2" t="s">
        <v>9641</v>
      </c>
    </row>
    <row r="10353" spans="1:8" ht="16" customHeight="1" x14ac:dyDescent="0.15">
      <c r="A10353" s="21" t="s">
        <v>18534</v>
      </c>
      <c r="B10353" s="2">
        <v>0.38430339098924499</v>
      </c>
      <c r="C10353" s="2">
        <v>1.7497474330932301</v>
      </c>
      <c r="D10353" s="2">
        <v>0.99079587328822505</v>
      </c>
      <c r="E10353" s="2">
        <v>1.36544404210398</v>
      </c>
      <c r="F10353" s="2">
        <v>0.60649248229898001</v>
      </c>
      <c r="G10353" s="2">
        <v>-0.75895155980500295</v>
      </c>
      <c r="H10353" s="2">
        <v>0.91413948498564501</v>
      </c>
    </row>
    <row r="10354" spans="1:8" ht="16" customHeight="1" x14ac:dyDescent="0.15">
      <c r="A10354" s="21" t="s">
        <v>18535</v>
      </c>
      <c r="B10354" s="2">
        <v>-0.96621661360908195</v>
      </c>
      <c r="C10354" s="2">
        <v>0</v>
      </c>
      <c r="D10354" s="2">
        <v>0</v>
      </c>
      <c r="E10354" s="2">
        <v>1.02002444004363</v>
      </c>
      <c r="F10354" s="2">
        <v>1.09116172161866</v>
      </c>
      <c r="G10354" s="2">
        <v>0</v>
      </c>
      <c r="H10354" s="2" t="s">
        <v>9641</v>
      </c>
    </row>
    <row r="10355" spans="1:8" ht="16" customHeight="1" x14ac:dyDescent="0.15">
      <c r="A10355" s="21" t="s">
        <v>18536</v>
      </c>
      <c r="B10355" s="2" t="s">
        <v>9641</v>
      </c>
      <c r="C10355" s="2" t="s">
        <v>9641</v>
      </c>
      <c r="D10355" s="2" t="s">
        <v>9641</v>
      </c>
      <c r="E10355" s="2" t="s">
        <v>9641</v>
      </c>
      <c r="F10355" s="2" t="s">
        <v>9641</v>
      </c>
      <c r="G10355" s="2" t="s">
        <v>9641</v>
      </c>
      <c r="H10355" s="2" t="s">
        <v>9641</v>
      </c>
    </row>
    <row r="10356" spans="1:8" ht="16" customHeight="1" x14ac:dyDescent="0.15">
      <c r="A10356" s="21" t="s">
        <v>18537</v>
      </c>
      <c r="B10356" s="2" t="s">
        <v>9641</v>
      </c>
      <c r="C10356" s="2" t="s">
        <v>9641</v>
      </c>
      <c r="D10356" s="2" t="s">
        <v>9641</v>
      </c>
      <c r="E10356" s="2" t="s">
        <v>9641</v>
      </c>
      <c r="F10356" s="2" t="s">
        <v>9641</v>
      </c>
      <c r="G10356" s="2" t="s">
        <v>9641</v>
      </c>
      <c r="H10356" s="2" t="s">
        <v>9641</v>
      </c>
    </row>
    <row r="10357" spans="1:8" ht="16" customHeight="1" x14ac:dyDescent="0.15">
      <c r="A10357" s="21" t="s">
        <v>18538</v>
      </c>
      <c r="B10357" s="2" t="s">
        <v>9641</v>
      </c>
      <c r="C10357" s="2" t="s">
        <v>9641</v>
      </c>
      <c r="D10357" s="2" t="s">
        <v>9641</v>
      </c>
      <c r="E10357" s="2" t="s">
        <v>9641</v>
      </c>
      <c r="F10357" s="2" t="s">
        <v>9641</v>
      </c>
      <c r="G10357" s="2" t="s">
        <v>9641</v>
      </c>
      <c r="H10357" s="2" t="s">
        <v>9641</v>
      </c>
    </row>
    <row r="10358" spans="1:8" ht="16" customHeight="1" x14ac:dyDescent="0.15">
      <c r="A10358" s="21" t="s">
        <v>18539</v>
      </c>
      <c r="B10358" s="2">
        <v>0.98489945402647605</v>
      </c>
      <c r="C10358" s="2">
        <v>6.3560387851067698E-2</v>
      </c>
      <c r="D10358" s="2">
        <v>-0.44436559777467999</v>
      </c>
      <c r="E10358" s="2">
        <v>-0.92133906617540895</v>
      </c>
      <c r="F10358" s="2">
        <v>-1.42926505180116</v>
      </c>
      <c r="G10358" s="2">
        <v>-0.50792598562574798</v>
      </c>
      <c r="H10358" s="2" t="s">
        <v>9641</v>
      </c>
    </row>
    <row r="10359" spans="1:8" ht="16" customHeight="1" x14ac:dyDescent="0.15">
      <c r="A10359" s="21" t="s">
        <v>18540</v>
      </c>
      <c r="B10359" s="2" t="s">
        <v>9641</v>
      </c>
      <c r="C10359" s="2" t="s">
        <v>9641</v>
      </c>
      <c r="D10359" s="2" t="s">
        <v>9641</v>
      </c>
      <c r="E10359" s="2" t="s">
        <v>9641</v>
      </c>
      <c r="F10359" s="2" t="s">
        <v>9641</v>
      </c>
      <c r="G10359" s="2" t="s">
        <v>9641</v>
      </c>
      <c r="H10359" s="2" t="s">
        <v>9641</v>
      </c>
    </row>
    <row r="10360" spans="1:8" ht="16" customHeight="1" x14ac:dyDescent="0.15">
      <c r="A10360" s="21" t="s">
        <v>18541</v>
      </c>
      <c r="B10360" s="2">
        <v>0.95735809045550202</v>
      </c>
      <c r="C10360" s="2">
        <v>1.01559517846684</v>
      </c>
      <c r="D10360" s="2">
        <v>1.08673246004187</v>
      </c>
      <c r="E10360" s="2">
        <v>0</v>
      </c>
      <c r="F10360" s="2">
        <v>0</v>
      </c>
      <c r="G10360" s="2">
        <v>0</v>
      </c>
      <c r="H10360" s="2" t="s">
        <v>9641</v>
      </c>
    </row>
    <row r="10361" spans="1:8" ht="16" customHeight="1" x14ac:dyDescent="0.15">
      <c r="A10361" s="21" t="s">
        <v>18542</v>
      </c>
      <c r="B10361" s="2">
        <v>0.67700056867084402</v>
      </c>
      <c r="C10361" s="2">
        <v>1.2041816656136</v>
      </c>
      <c r="D10361" s="2">
        <v>0.64593629561793797</v>
      </c>
      <c r="E10361" s="2">
        <v>0.52718109694275295</v>
      </c>
      <c r="F10361" s="2">
        <v>-3.1064273052905499E-2</v>
      </c>
      <c r="G10361" s="2">
        <v>-0.55824536999565899</v>
      </c>
      <c r="H10361" s="2">
        <v>0.99986139288718701</v>
      </c>
    </row>
    <row r="10362" spans="1:8" ht="16" customHeight="1" x14ac:dyDescent="0.15">
      <c r="A10362" s="21" t="s">
        <v>18543</v>
      </c>
      <c r="B10362" s="2" t="s">
        <v>9641</v>
      </c>
      <c r="C10362" s="2" t="s">
        <v>9641</v>
      </c>
      <c r="D10362" s="2" t="s">
        <v>9641</v>
      </c>
      <c r="E10362" s="2" t="s">
        <v>9641</v>
      </c>
      <c r="F10362" s="2" t="s">
        <v>9641</v>
      </c>
      <c r="G10362" s="2" t="s">
        <v>9641</v>
      </c>
      <c r="H10362" s="2" t="s">
        <v>9641</v>
      </c>
    </row>
    <row r="10363" spans="1:8" ht="16" customHeight="1" x14ac:dyDescent="0.15">
      <c r="A10363" s="21" t="s">
        <v>18544</v>
      </c>
      <c r="B10363" s="2">
        <v>0.54722482617969304</v>
      </c>
      <c r="C10363" s="2">
        <v>0.91002175676719099</v>
      </c>
      <c r="D10363" s="2">
        <v>1.2578610187297901</v>
      </c>
      <c r="E10363" s="2">
        <v>0.36279693058749801</v>
      </c>
      <c r="F10363" s="2">
        <v>0.71063619255009303</v>
      </c>
      <c r="G10363" s="2">
        <v>0.34783926196259501</v>
      </c>
      <c r="H10363" s="2">
        <v>0.95818553126548101</v>
      </c>
    </row>
    <row r="10364" spans="1:8" ht="16" customHeight="1" x14ac:dyDescent="0.15">
      <c r="A10364" s="21" t="s">
        <v>18545</v>
      </c>
      <c r="B10364" s="2">
        <v>-0.74643714369696001</v>
      </c>
      <c r="C10364" s="2">
        <v>-0.55477692805034295</v>
      </c>
      <c r="D10364" s="2">
        <v>-1.2081137238595201</v>
      </c>
      <c r="E10364" s="2">
        <v>0.191660215646617</v>
      </c>
      <c r="F10364" s="2">
        <v>-0.46167658016256302</v>
      </c>
      <c r="G10364" s="2">
        <v>-0.65333679580918003</v>
      </c>
      <c r="H10364" s="2">
        <v>0.87686745792974297</v>
      </c>
    </row>
    <row r="10365" spans="1:8" ht="16" customHeight="1" x14ac:dyDescent="0.15">
      <c r="A10365" s="21" t="s">
        <v>18546</v>
      </c>
      <c r="B10365" s="2">
        <v>0</v>
      </c>
      <c r="C10365" s="2">
        <v>0</v>
      </c>
      <c r="D10365" s="2">
        <v>-0.83679553673191798</v>
      </c>
      <c r="E10365" s="2">
        <v>0</v>
      </c>
      <c r="F10365" s="2">
        <v>-0.83236627515512696</v>
      </c>
      <c r="G10365" s="2">
        <v>-0.89060336316646704</v>
      </c>
      <c r="H10365" s="2" t="s">
        <v>9641</v>
      </c>
    </row>
    <row r="10366" spans="1:8" ht="16" customHeight="1" x14ac:dyDescent="0.15">
      <c r="A10366" s="21" t="s">
        <v>18547</v>
      </c>
      <c r="B10366" s="2">
        <v>0.95735809045549902</v>
      </c>
      <c r="C10366" s="2">
        <v>1.01559517846684</v>
      </c>
      <c r="D10366" s="2">
        <v>-0.78362176381694404</v>
      </c>
      <c r="E10366" s="2">
        <v>0</v>
      </c>
      <c r="F10366" s="2">
        <v>-1.74097985427244</v>
      </c>
      <c r="G10366" s="2">
        <v>-1.79921694228379</v>
      </c>
      <c r="H10366" s="2" t="s">
        <v>9641</v>
      </c>
    </row>
    <row r="10367" spans="1:8" ht="16" customHeight="1" x14ac:dyDescent="0.15">
      <c r="A10367" s="21" t="s">
        <v>18548</v>
      </c>
      <c r="B10367" s="2">
        <v>0</v>
      </c>
      <c r="C10367" s="2">
        <v>0</v>
      </c>
      <c r="D10367" s="2">
        <v>-1.6953443634265299</v>
      </c>
      <c r="E10367" s="2">
        <v>0</v>
      </c>
      <c r="F10367" s="2">
        <v>-1.6909151018497399</v>
      </c>
      <c r="G10367" s="2">
        <v>-1.74915218986108</v>
      </c>
      <c r="H10367" s="2" t="s">
        <v>9641</v>
      </c>
    </row>
    <row r="10368" spans="1:8" ht="16" customHeight="1" x14ac:dyDescent="0.15">
      <c r="A10368" s="21" t="s">
        <v>18549</v>
      </c>
      <c r="B10368" s="2">
        <v>2.3848920085253398</v>
      </c>
      <c r="C10368" s="2">
        <v>2.4431290965366799</v>
      </c>
      <c r="D10368" s="2">
        <v>2.5142525130692599</v>
      </c>
      <c r="E10368" s="2">
        <v>0</v>
      </c>
      <c r="F10368" s="2">
        <v>0</v>
      </c>
      <c r="G10368" s="2">
        <v>0</v>
      </c>
      <c r="H10368" s="2" t="s">
        <v>9641</v>
      </c>
    </row>
    <row r="10369" spans="1:8" ht="16" customHeight="1" x14ac:dyDescent="0.15">
      <c r="A10369" s="21" t="s">
        <v>18550</v>
      </c>
      <c r="B10369" s="2" t="s">
        <v>9641</v>
      </c>
      <c r="C10369" s="2" t="s">
        <v>9641</v>
      </c>
      <c r="D10369" s="2" t="s">
        <v>9641</v>
      </c>
      <c r="E10369" s="2" t="s">
        <v>9641</v>
      </c>
      <c r="F10369" s="2" t="s">
        <v>9641</v>
      </c>
      <c r="G10369" s="2" t="s">
        <v>9641</v>
      </c>
      <c r="H10369" s="2" t="s">
        <v>9641</v>
      </c>
    </row>
    <row r="10370" spans="1:8" ht="16" customHeight="1" x14ac:dyDescent="0.15">
      <c r="A10370" s="21" t="s">
        <v>18551</v>
      </c>
      <c r="B10370" s="2" t="s">
        <v>9641</v>
      </c>
      <c r="C10370" s="2" t="s">
        <v>9641</v>
      </c>
      <c r="D10370" s="2" t="s">
        <v>9641</v>
      </c>
      <c r="E10370" s="2" t="s">
        <v>9641</v>
      </c>
      <c r="F10370" s="2" t="s">
        <v>9641</v>
      </c>
      <c r="G10370" s="2" t="s">
        <v>9641</v>
      </c>
      <c r="H10370" s="2" t="s">
        <v>9641</v>
      </c>
    </row>
    <row r="10371" spans="1:8" ht="16" customHeight="1" x14ac:dyDescent="0.15">
      <c r="A10371" s="21" t="s">
        <v>18552</v>
      </c>
      <c r="B10371" s="2">
        <v>0.38536498814640402</v>
      </c>
      <c r="C10371" s="2">
        <v>1.0697764176617299</v>
      </c>
      <c r="D10371" s="2">
        <v>-7.2575534751713596E-3</v>
      </c>
      <c r="E10371" s="2">
        <v>0.68441142951532197</v>
      </c>
      <c r="F10371" s="2">
        <v>-0.392622541621576</v>
      </c>
      <c r="G10371" s="2">
        <v>-1.0770339711368999</v>
      </c>
      <c r="H10371" s="2">
        <v>0.96661312297121904</v>
      </c>
    </row>
    <row r="10372" spans="1:8" ht="16" customHeight="1" x14ac:dyDescent="0.15">
      <c r="A10372" s="21" t="s">
        <v>18553</v>
      </c>
      <c r="B10372" s="2" t="s">
        <v>9641</v>
      </c>
      <c r="C10372" s="2" t="s">
        <v>9641</v>
      </c>
      <c r="D10372" s="2" t="s">
        <v>9641</v>
      </c>
      <c r="E10372" s="2" t="s">
        <v>9641</v>
      </c>
      <c r="F10372" s="2" t="s">
        <v>9641</v>
      </c>
      <c r="G10372" s="2" t="s">
        <v>9641</v>
      </c>
      <c r="H10372" s="2" t="s">
        <v>9641</v>
      </c>
    </row>
    <row r="10373" spans="1:8" ht="16" customHeight="1" x14ac:dyDescent="0.15">
      <c r="A10373" s="21" t="s">
        <v>18554</v>
      </c>
      <c r="B10373" s="2" t="s">
        <v>9641</v>
      </c>
      <c r="C10373" s="2" t="s">
        <v>9641</v>
      </c>
      <c r="D10373" s="2" t="s">
        <v>9641</v>
      </c>
      <c r="E10373" s="2" t="s">
        <v>9641</v>
      </c>
      <c r="F10373" s="2" t="s">
        <v>9641</v>
      </c>
      <c r="G10373" s="2" t="s">
        <v>9641</v>
      </c>
      <c r="H10373" s="2" t="s">
        <v>9641</v>
      </c>
    </row>
    <row r="10374" spans="1:8" ht="16" customHeight="1" x14ac:dyDescent="0.15">
      <c r="A10374" s="21" t="s">
        <v>18555</v>
      </c>
      <c r="B10374" s="2">
        <v>-0.104368102258678</v>
      </c>
      <c r="C10374" s="2">
        <v>-4.2290222626562603E-2</v>
      </c>
      <c r="D10374" s="2">
        <v>0.336299512732262</v>
      </c>
      <c r="E10374" s="2">
        <v>6.20778796321158E-2</v>
      </c>
      <c r="F10374" s="2">
        <v>0.44066761499094098</v>
      </c>
      <c r="G10374" s="2">
        <v>0.37858973535882501</v>
      </c>
      <c r="H10374" s="2">
        <v>0.99986139288718701</v>
      </c>
    </row>
    <row r="10375" spans="1:8" ht="16" customHeight="1" x14ac:dyDescent="0.15">
      <c r="A10375" s="21" t="s">
        <v>18556</v>
      </c>
      <c r="B10375" s="2" t="s">
        <v>9641</v>
      </c>
      <c r="C10375" s="2" t="s">
        <v>9641</v>
      </c>
      <c r="D10375" s="2" t="s">
        <v>9641</v>
      </c>
      <c r="E10375" s="2" t="s">
        <v>9641</v>
      </c>
      <c r="F10375" s="2" t="s">
        <v>9641</v>
      </c>
      <c r="G10375" s="2" t="s">
        <v>9641</v>
      </c>
      <c r="H10375" s="2" t="s">
        <v>9641</v>
      </c>
    </row>
    <row r="10376" spans="1:8" ht="16" customHeight="1" x14ac:dyDescent="0.15">
      <c r="A10376" s="21" t="s">
        <v>18557</v>
      </c>
      <c r="B10376" s="2">
        <v>2.4950907735833501</v>
      </c>
      <c r="C10376" s="2">
        <v>2.55332789588461</v>
      </c>
      <c r="D10376" s="2">
        <v>1.6627006210053299</v>
      </c>
      <c r="E10376" s="2">
        <v>0</v>
      </c>
      <c r="F10376" s="2">
        <v>-0.83239015257801996</v>
      </c>
      <c r="G10376" s="2">
        <v>-0.89062727487927096</v>
      </c>
      <c r="H10376" s="2" t="s">
        <v>9641</v>
      </c>
    </row>
    <row r="10377" spans="1:8" ht="16" customHeight="1" x14ac:dyDescent="0.15">
      <c r="A10377" s="21" t="s">
        <v>18558</v>
      </c>
      <c r="B10377" s="2">
        <v>-4.4292615767909001E-3</v>
      </c>
      <c r="C10377" s="2">
        <v>1.01559517846684</v>
      </c>
      <c r="D10377" s="2">
        <v>1.08672311860185</v>
      </c>
      <c r="E10377" s="2">
        <v>1.02002444004363</v>
      </c>
      <c r="F10377" s="2">
        <v>1.09115238017864</v>
      </c>
      <c r="G10377" s="2">
        <v>0</v>
      </c>
      <c r="H10377" s="2" t="s">
        <v>9641</v>
      </c>
    </row>
    <row r="10378" spans="1:8" ht="16" customHeight="1" x14ac:dyDescent="0.15">
      <c r="A10378" s="21" t="s">
        <v>18559</v>
      </c>
      <c r="B10378" s="2" t="s">
        <v>9641</v>
      </c>
      <c r="C10378" s="2" t="s">
        <v>9641</v>
      </c>
      <c r="D10378" s="2" t="s">
        <v>9641</v>
      </c>
      <c r="E10378" s="2" t="s">
        <v>9641</v>
      </c>
      <c r="F10378" s="2" t="s">
        <v>9641</v>
      </c>
      <c r="G10378" s="2" t="s">
        <v>9641</v>
      </c>
      <c r="H10378" s="2" t="s">
        <v>9641</v>
      </c>
    </row>
    <row r="10379" spans="1:8" ht="16" customHeight="1" x14ac:dyDescent="0.15">
      <c r="A10379" s="21" t="s">
        <v>18560</v>
      </c>
      <c r="B10379" s="2" t="s">
        <v>9641</v>
      </c>
      <c r="C10379" s="2" t="s">
        <v>9641</v>
      </c>
      <c r="D10379" s="2" t="s">
        <v>9641</v>
      </c>
      <c r="E10379" s="2" t="s">
        <v>9641</v>
      </c>
      <c r="F10379" s="2" t="s">
        <v>9641</v>
      </c>
      <c r="G10379" s="2" t="s">
        <v>9641</v>
      </c>
      <c r="H10379" s="2" t="s">
        <v>9641</v>
      </c>
    </row>
    <row r="10380" spans="1:8" ht="16" customHeight="1" x14ac:dyDescent="0.15">
      <c r="A10380" s="21" t="s">
        <v>18561</v>
      </c>
      <c r="B10380" s="2" t="s">
        <v>9641</v>
      </c>
      <c r="C10380" s="2" t="s">
        <v>9641</v>
      </c>
      <c r="D10380" s="2" t="s">
        <v>9641</v>
      </c>
      <c r="E10380" s="2" t="s">
        <v>9641</v>
      </c>
      <c r="F10380" s="2" t="s">
        <v>9641</v>
      </c>
      <c r="G10380" s="2" t="s">
        <v>9641</v>
      </c>
      <c r="H10380" s="2" t="s">
        <v>9641</v>
      </c>
    </row>
    <row r="10381" spans="1:8" ht="16" customHeight="1" x14ac:dyDescent="0.15">
      <c r="A10381" s="21" t="s">
        <v>18562</v>
      </c>
      <c r="B10381" s="2" t="s">
        <v>9641</v>
      </c>
      <c r="C10381" s="2" t="s">
        <v>9641</v>
      </c>
      <c r="D10381" s="2" t="s">
        <v>9641</v>
      </c>
      <c r="E10381" s="2" t="s">
        <v>9641</v>
      </c>
      <c r="F10381" s="2" t="s">
        <v>9641</v>
      </c>
      <c r="G10381" s="2" t="s">
        <v>9641</v>
      </c>
      <c r="H10381" s="2" t="s">
        <v>9641</v>
      </c>
    </row>
    <row r="10382" spans="1:8" ht="16" customHeight="1" x14ac:dyDescent="0.15">
      <c r="A10382" s="21" t="s">
        <v>18563</v>
      </c>
      <c r="B10382" s="2" t="s">
        <v>9641</v>
      </c>
      <c r="C10382" s="2" t="s">
        <v>9641</v>
      </c>
      <c r="D10382" s="2" t="s">
        <v>9641</v>
      </c>
      <c r="E10382" s="2" t="s">
        <v>9641</v>
      </c>
      <c r="F10382" s="2" t="s">
        <v>9641</v>
      </c>
      <c r="G10382" s="2" t="s">
        <v>9641</v>
      </c>
      <c r="H10382" s="2" t="s">
        <v>9641</v>
      </c>
    </row>
    <row r="10383" spans="1:8" ht="16" customHeight="1" x14ac:dyDescent="0.15">
      <c r="A10383" s="21" t="s">
        <v>18564</v>
      </c>
      <c r="B10383" s="2">
        <v>0.95735809045550202</v>
      </c>
      <c r="C10383" s="2">
        <v>1.01559517846684</v>
      </c>
      <c r="D10383" s="2">
        <v>-0.74721675203909799</v>
      </c>
      <c r="E10383" s="2">
        <v>0</v>
      </c>
      <c r="F10383" s="2">
        <v>-1.7045748424945999</v>
      </c>
      <c r="G10383" s="2">
        <v>-1.76281193050594</v>
      </c>
      <c r="H10383" s="2" t="s">
        <v>9641</v>
      </c>
    </row>
    <row r="10384" spans="1:8" ht="16" customHeight="1" x14ac:dyDescent="0.15">
      <c r="A10384" s="21" t="s">
        <v>18565</v>
      </c>
      <c r="B10384" s="2" t="s">
        <v>9641</v>
      </c>
      <c r="C10384" s="2" t="s">
        <v>9641</v>
      </c>
      <c r="D10384" s="2" t="s">
        <v>9641</v>
      </c>
      <c r="E10384" s="2" t="s">
        <v>9641</v>
      </c>
      <c r="F10384" s="2" t="s">
        <v>9641</v>
      </c>
      <c r="G10384" s="2" t="s">
        <v>9641</v>
      </c>
      <c r="H10384" s="2" t="s">
        <v>9641</v>
      </c>
    </row>
    <row r="10385" spans="1:8" ht="16" customHeight="1" x14ac:dyDescent="0.15">
      <c r="A10385" s="21" t="s">
        <v>18566</v>
      </c>
      <c r="B10385" s="2" t="s">
        <v>9641</v>
      </c>
      <c r="C10385" s="2" t="s">
        <v>9641</v>
      </c>
      <c r="D10385" s="2" t="s">
        <v>9641</v>
      </c>
      <c r="E10385" s="2" t="s">
        <v>9641</v>
      </c>
      <c r="F10385" s="2" t="s">
        <v>9641</v>
      </c>
      <c r="G10385" s="2" t="s">
        <v>9641</v>
      </c>
      <c r="H10385" s="2" t="s">
        <v>9641</v>
      </c>
    </row>
    <row r="10386" spans="1:8" ht="16" customHeight="1" x14ac:dyDescent="0.15">
      <c r="A10386" s="21" t="s">
        <v>18567</v>
      </c>
      <c r="B10386" s="2" t="s">
        <v>9641</v>
      </c>
      <c r="C10386" s="2" t="s">
        <v>9641</v>
      </c>
      <c r="D10386" s="2" t="s">
        <v>9641</v>
      </c>
      <c r="E10386" s="2" t="s">
        <v>9641</v>
      </c>
      <c r="F10386" s="2" t="s">
        <v>9641</v>
      </c>
      <c r="G10386" s="2" t="s">
        <v>9641</v>
      </c>
      <c r="H10386" s="2" t="s">
        <v>9641</v>
      </c>
    </row>
    <row r="10387" spans="1:8" ht="16" customHeight="1" x14ac:dyDescent="0.15">
      <c r="A10387" s="21" t="s">
        <v>2695</v>
      </c>
      <c r="B10387" s="2" t="s">
        <v>9641</v>
      </c>
      <c r="C10387" s="2" t="s">
        <v>9641</v>
      </c>
      <c r="D10387" s="2" t="s">
        <v>9641</v>
      </c>
      <c r="E10387" s="2" t="s">
        <v>9641</v>
      </c>
      <c r="F10387" s="2" t="s">
        <v>9641</v>
      </c>
      <c r="G10387" s="2" t="s">
        <v>9641</v>
      </c>
      <c r="H10387" s="2" t="s">
        <v>9641</v>
      </c>
    </row>
    <row r="10388" spans="1:8" ht="16" customHeight="1" x14ac:dyDescent="0.15">
      <c r="A10388" s="21" t="s">
        <v>18568</v>
      </c>
      <c r="B10388" s="2" t="s">
        <v>9641</v>
      </c>
      <c r="C10388" s="2" t="s">
        <v>9641</v>
      </c>
      <c r="D10388" s="2" t="s">
        <v>9641</v>
      </c>
      <c r="E10388" s="2" t="s">
        <v>9641</v>
      </c>
      <c r="F10388" s="2" t="s">
        <v>9641</v>
      </c>
      <c r="G10388" s="2" t="s">
        <v>9641</v>
      </c>
      <c r="H10388" s="2" t="s">
        <v>9641</v>
      </c>
    </row>
    <row r="10389" spans="1:8" ht="16" customHeight="1" x14ac:dyDescent="0.15">
      <c r="A10389" s="21" t="s">
        <v>18569</v>
      </c>
      <c r="B10389" s="2" t="s">
        <v>9641</v>
      </c>
      <c r="C10389" s="2" t="s">
        <v>9641</v>
      </c>
      <c r="D10389" s="2" t="s">
        <v>9641</v>
      </c>
      <c r="E10389" s="2" t="s">
        <v>9641</v>
      </c>
      <c r="F10389" s="2" t="s">
        <v>9641</v>
      </c>
      <c r="G10389" s="2" t="s">
        <v>9641</v>
      </c>
      <c r="H10389" s="2" t="s">
        <v>9641</v>
      </c>
    </row>
    <row r="10390" spans="1:8" ht="16" customHeight="1" x14ac:dyDescent="0.15">
      <c r="A10390" s="21" t="s">
        <v>18570</v>
      </c>
      <c r="B10390" s="2" t="s">
        <v>9641</v>
      </c>
      <c r="C10390" s="2" t="s">
        <v>9641</v>
      </c>
      <c r="D10390" s="2" t="s">
        <v>9641</v>
      </c>
      <c r="E10390" s="2" t="s">
        <v>9641</v>
      </c>
      <c r="F10390" s="2" t="s">
        <v>9641</v>
      </c>
      <c r="G10390" s="2" t="s">
        <v>9641</v>
      </c>
      <c r="H10390" s="2" t="s">
        <v>9641</v>
      </c>
    </row>
    <row r="10391" spans="1:8" ht="16" customHeight="1" x14ac:dyDescent="0.15">
      <c r="A10391" s="21" t="s">
        <v>18571</v>
      </c>
      <c r="B10391" s="2">
        <v>-0.18415542661207601</v>
      </c>
      <c r="C10391" s="2">
        <v>9.4278325134352792E-3</v>
      </c>
      <c r="D10391" s="2">
        <v>-0.46668786836267501</v>
      </c>
      <c r="E10391" s="2">
        <v>0.193583259125511</v>
      </c>
      <c r="F10391" s="2">
        <v>-0.28253244175059899</v>
      </c>
      <c r="G10391" s="2">
        <v>-0.47611570087610999</v>
      </c>
      <c r="H10391" s="2">
        <v>0.99986139288718701</v>
      </c>
    </row>
    <row r="10392" spans="1:8" ht="16" customHeight="1" x14ac:dyDescent="0.15">
      <c r="A10392" s="21" t="s">
        <v>18572</v>
      </c>
      <c r="B10392" s="2" t="s">
        <v>9641</v>
      </c>
      <c r="C10392" s="2" t="s">
        <v>9641</v>
      </c>
      <c r="D10392" s="2" t="s">
        <v>9641</v>
      </c>
      <c r="E10392" s="2" t="s">
        <v>9641</v>
      </c>
      <c r="F10392" s="2" t="s">
        <v>9641</v>
      </c>
      <c r="G10392" s="2" t="s">
        <v>9641</v>
      </c>
      <c r="H10392" s="2" t="s">
        <v>9641</v>
      </c>
    </row>
    <row r="10393" spans="1:8" ht="16" customHeight="1" x14ac:dyDescent="0.15">
      <c r="A10393" s="21" t="s">
        <v>18573</v>
      </c>
      <c r="B10393" s="2">
        <v>1.80003274323871</v>
      </c>
      <c r="C10393" s="2">
        <v>0.89648247921776103</v>
      </c>
      <c r="D10393" s="2">
        <v>1.9293895868370901</v>
      </c>
      <c r="E10393" s="2">
        <v>-0.90355026402095096</v>
      </c>
      <c r="F10393" s="2">
        <v>0</v>
      </c>
      <c r="G10393" s="2">
        <v>1.0329071076193299</v>
      </c>
      <c r="H10393" s="2" t="s">
        <v>9641</v>
      </c>
    </row>
    <row r="10394" spans="1:8" ht="16" customHeight="1" x14ac:dyDescent="0.15">
      <c r="A10394" s="21" t="s">
        <v>18574</v>
      </c>
      <c r="B10394" s="2" t="s">
        <v>9641</v>
      </c>
      <c r="C10394" s="2" t="s">
        <v>9641</v>
      </c>
      <c r="D10394" s="2" t="s">
        <v>9641</v>
      </c>
      <c r="E10394" s="2" t="s">
        <v>9641</v>
      </c>
      <c r="F10394" s="2" t="s">
        <v>9641</v>
      </c>
      <c r="G10394" s="2" t="s">
        <v>9641</v>
      </c>
      <c r="H10394" s="2" t="s">
        <v>9641</v>
      </c>
    </row>
    <row r="10395" spans="1:8" ht="16" customHeight="1" x14ac:dyDescent="0.15">
      <c r="A10395" s="21" t="s">
        <v>18575</v>
      </c>
      <c r="B10395" s="2">
        <v>-4.4292636215340301E-3</v>
      </c>
      <c r="C10395" s="2">
        <v>-0.86499952167286298</v>
      </c>
      <c r="D10395" s="2">
        <v>1.0867084303332299</v>
      </c>
      <c r="E10395" s="2">
        <v>-0.86057025805132903</v>
      </c>
      <c r="F10395" s="2">
        <v>1.0911376939547699</v>
      </c>
      <c r="G10395" s="2">
        <v>1.9517079520061</v>
      </c>
      <c r="H10395" s="2" t="s">
        <v>9641</v>
      </c>
    </row>
    <row r="10396" spans="1:8" ht="16" customHeight="1" x14ac:dyDescent="0.15">
      <c r="A10396" s="21" t="s">
        <v>18576</v>
      </c>
      <c r="B10396" s="2" t="s">
        <v>9641</v>
      </c>
      <c r="C10396" s="2" t="s">
        <v>9641</v>
      </c>
      <c r="D10396" s="2" t="s">
        <v>9641</v>
      </c>
      <c r="E10396" s="2" t="s">
        <v>9641</v>
      </c>
      <c r="F10396" s="2" t="s">
        <v>9641</v>
      </c>
      <c r="G10396" s="2" t="s">
        <v>9641</v>
      </c>
      <c r="H10396" s="2" t="s">
        <v>9641</v>
      </c>
    </row>
    <row r="10397" spans="1:8" ht="16" customHeight="1" x14ac:dyDescent="0.15">
      <c r="A10397" s="21" t="s">
        <v>18577</v>
      </c>
      <c r="B10397" s="2">
        <v>-4.4292615767909001E-3</v>
      </c>
      <c r="C10397" s="2">
        <v>1.01559517846684</v>
      </c>
      <c r="D10397" s="2">
        <v>1.08672311860185</v>
      </c>
      <c r="E10397" s="2">
        <v>1.02002444004363</v>
      </c>
      <c r="F10397" s="2">
        <v>1.09115238017864</v>
      </c>
      <c r="G10397" s="2">
        <v>0</v>
      </c>
      <c r="H10397" s="2" t="s">
        <v>9641</v>
      </c>
    </row>
    <row r="10398" spans="1:8" ht="16" customHeight="1" x14ac:dyDescent="0.15">
      <c r="A10398" s="21" t="s">
        <v>18578</v>
      </c>
      <c r="B10398" s="2">
        <v>7.4035331720673697E-2</v>
      </c>
      <c r="C10398" s="2">
        <v>-0.11299675154316099</v>
      </c>
      <c r="D10398" s="2">
        <v>-0.18689314231329601</v>
      </c>
      <c r="E10398" s="2">
        <v>-0.187032083263835</v>
      </c>
      <c r="F10398" s="2">
        <v>-0.26092847403396902</v>
      </c>
      <c r="G10398" s="2">
        <v>-7.3896390770134407E-2</v>
      </c>
      <c r="H10398" s="2">
        <v>0.99986139288718701</v>
      </c>
    </row>
    <row r="10399" spans="1:8" ht="16" customHeight="1" x14ac:dyDescent="0.15">
      <c r="A10399" s="21" t="s">
        <v>18579</v>
      </c>
      <c r="B10399" s="2">
        <v>-3.4039850666939403E-2</v>
      </c>
      <c r="C10399" s="2">
        <v>-0.204627375868869</v>
      </c>
      <c r="D10399" s="2">
        <v>-0.36414399083252302</v>
      </c>
      <c r="E10399" s="2">
        <v>-0.17058752520192899</v>
      </c>
      <c r="F10399" s="2">
        <v>-0.33010414016558398</v>
      </c>
      <c r="G10399" s="2">
        <v>-0.15951661496365399</v>
      </c>
      <c r="H10399" s="2">
        <v>0.99986139288718701</v>
      </c>
    </row>
    <row r="10400" spans="1:8" ht="16" customHeight="1" x14ac:dyDescent="0.15">
      <c r="A10400" s="21" t="s">
        <v>18580</v>
      </c>
      <c r="B10400" s="2" t="s">
        <v>9641</v>
      </c>
      <c r="C10400" s="2" t="s">
        <v>9641</v>
      </c>
      <c r="D10400" s="2" t="s">
        <v>9641</v>
      </c>
      <c r="E10400" s="2" t="s">
        <v>9641</v>
      </c>
      <c r="F10400" s="2" t="s">
        <v>9641</v>
      </c>
      <c r="G10400" s="2" t="s">
        <v>9641</v>
      </c>
      <c r="H10400" s="2" t="s">
        <v>9641</v>
      </c>
    </row>
    <row r="10401" spans="1:8" ht="16" customHeight="1" x14ac:dyDescent="0.15">
      <c r="A10401" s="21" t="s">
        <v>18581</v>
      </c>
      <c r="B10401" s="2">
        <v>0.27488997059158798</v>
      </c>
      <c r="C10401" s="2">
        <v>-3.0226094866540501E-2</v>
      </c>
      <c r="D10401" s="2">
        <v>-0.11684997228178499</v>
      </c>
      <c r="E10401" s="2">
        <v>-0.30511606545812903</v>
      </c>
      <c r="F10401" s="2">
        <v>-0.39173994287337299</v>
      </c>
      <c r="G10401" s="2">
        <v>-8.6623877415244799E-2</v>
      </c>
      <c r="H10401" s="2">
        <v>0.99986139288718701</v>
      </c>
    </row>
    <row r="10402" spans="1:8" ht="16" customHeight="1" x14ac:dyDescent="0.15">
      <c r="A10402" s="21" t="s">
        <v>2696</v>
      </c>
      <c r="B10402" s="2">
        <v>0.47467249953507501</v>
      </c>
      <c r="C10402" s="2">
        <v>-0.128134393175239</v>
      </c>
      <c r="D10402" s="2">
        <v>-0.24460829613135199</v>
      </c>
      <c r="E10402" s="2">
        <v>-0.60280689271031396</v>
      </c>
      <c r="F10402" s="2">
        <v>-0.719280795666427</v>
      </c>
      <c r="G10402" s="2">
        <v>-0.116473902956113</v>
      </c>
      <c r="H10402" s="2">
        <v>0.99986139288718701</v>
      </c>
    </row>
    <row r="10403" spans="1:8" ht="16" customHeight="1" x14ac:dyDescent="0.15">
      <c r="A10403" s="21" t="s">
        <v>18582</v>
      </c>
      <c r="B10403" s="2" t="s">
        <v>9641</v>
      </c>
      <c r="C10403" s="2" t="s">
        <v>9641</v>
      </c>
      <c r="D10403" s="2" t="s">
        <v>9641</v>
      </c>
      <c r="E10403" s="2" t="s">
        <v>9641</v>
      </c>
      <c r="F10403" s="2" t="s">
        <v>9641</v>
      </c>
      <c r="G10403" s="2" t="s">
        <v>9641</v>
      </c>
      <c r="H10403" s="2" t="s">
        <v>9641</v>
      </c>
    </row>
    <row r="10404" spans="1:8" ht="16" customHeight="1" x14ac:dyDescent="0.15">
      <c r="A10404" s="21" t="s">
        <v>18583</v>
      </c>
      <c r="B10404" s="2" t="s">
        <v>9641</v>
      </c>
      <c r="C10404" s="2" t="s">
        <v>9641</v>
      </c>
      <c r="D10404" s="2" t="s">
        <v>9641</v>
      </c>
      <c r="E10404" s="2" t="s">
        <v>9641</v>
      </c>
      <c r="F10404" s="2" t="s">
        <v>9641</v>
      </c>
      <c r="G10404" s="2" t="s">
        <v>9641</v>
      </c>
      <c r="H10404" s="2" t="s">
        <v>9641</v>
      </c>
    </row>
    <row r="10405" spans="1:8" ht="16" customHeight="1" x14ac:dyDescent="0.15">
      <c r="A10405" s="21" t="s">
        <v>18584</v>
      </c>
      <c r="B10405" s="2">
        <v>1.8029257600112201</v>
      </c>
      <c r="C10405" s="2">
        <v>0.89937445452323495</v>
      </c>
      <c r="D10405" s="2">
        <v>9.7904583645878507E-2</v>
      </c>
      <c r="E10405" s="2">
        <v>-0.90355130548798201</v>
      </c>
      <c r="F10405" s="2">
        <v>-1.70502117636534</v>
      </c>
      <c r="G10405" s="2">
        <v>-0.80146987087735599</v>
      </c>
      <c r="H10405" s="2" t="s">
        <v>9641</v>
      </c>
    </row>
    <row r="10406" spans="1:8" ht="16" customHeight="1" x14ac:dyDescent="0.15">
      <c r="A10406" s="21" t="s">
        <v>18585</v>
      </c>
      <c r="B10406" s="2" t="s">
        <v>9641</v>
      </c>
      <c r="C10406" s="2" t="s">
        <v>9641</v>
      </c>
      <c r="D10406" s="2" t="s">
        <v>9641</v>
      </c>
      <c r="E10406" s="2" t="s">
        <v>9641</v>
      </c>
      <c r="F10406" s="2" t="s">
        <v>9641</v>
      </c>
      <c r="G10406" s="2" t="s">
        <v>9641</v>
      </c>
      <c r="H10406" s="2" t="s">
        <v>9641</v>
      </c>
    </row>
    <row r="10407" spans="1:8" ht="16" customHeight="1" x14ac:dyDescent="0.15">
      <c r="A10407" s="21" t="s">
        <v>18586</v>
      </c>
      <c r="B10407" s="2" t="s">
        <v>9641</v>
      </c>
      <c r="C10407" s="2" t="s">
        <v>9641</v>
      </c>
      <c r="D10407" s="2" t="s">
        <v>9641</v>
      </c>
      <c r="E10407" s="2" t="s">
        <v>9641</v>
      </c>
      <c r="F10407" s="2" t="s">
        <v>9641</v>
      </c>
      <c r="G10407" s="2" t="s">
        <v>9641</v>
      </c>
      <c r="H10407" s="2" t="s">
        <v>9641</v>
      </c>
    </row>
    <row r="10408" spans="1:8" ht="16" customHeight="1" x14ac:dyDescent="0.15">
      <c r="A10408" s="21" t="s">
        <v>18587</v>
      </c>
      <c r="B10408" s="2" t="s">
        <v>9641</v>
      </c>
      <c r="C10408" s="2" t="s">
        <v>9641</v>
      </c>
      <c r="D10408" s="2" t="s">
        <v>9641</v>
      </c>
      <c r="E10408" s="2" t="s">
        <v>9641</v>
      </c>
      <c r="F10408" s="2" t="s">
        <v>9641</v>
      </c>
      <c r="G10408" s="2" t="s">
        <v>9641</v>
      </c>
      <c r="H10408" s="2" t="s">
        <v>9641</v>
      </c>
    </row>
    <row r="10409" spans="1:8" ht="16" customHeight="1" x14ac:dyDescent="0.15">
      <c r="A10409" s="21" t="s">
        <v>18588</v>
      </c>
      <c r="B10409" s="2" t="s">
        <v>9641</v>
      </c>
      <c r="C10409" s="2" t="s">
        <v>9641</v>
      </c>
      <c r="D10409" s="2" t="s">
        <v>9641</v>
      </c>
      <c r="E10409" s="2" t="s">
        <v>9641</v>
      </c>
      <c r="F10409" s="2" t="s">
        <v>9641</v>
      </c>
      <c r="G10409" s="2" t="s">
        <v>9641</v>
      </c>
      <c r="H10409" s="2" t="s">
        <v>9641</v>
      </c>
    </row>
    <row r="10410" spans="1:8" ht="16" customHeight="1" x14ac:dyDescent="0.15">
      <c r="A10410" s="21" t="s">
        <v>18589</v>
      </c>
      <c r="B10410" s="2">
        <v>0.95735809045550102</v>
      </c>
      <c r="C10410" s="2">
        <v>1.01559517846684</v>
      </c>
      <c r="D10410" s="2">
        <v>1.08673246004186</v>
      </c>
      <c r="E10410" s="2">
        <v>0</v>
      </c>
      <c r="F10410" s="2">
        <v>0</v>
      </c>
      <c r="G10410" s="2">
        <v>0</v>
      </c>
      <c r="H10410" s="2" t="s">
        <v>9641</v>
      </c>
    </row>
    <row r="10411" spans="1:8" ht="16" customHeight="1" x14ac:dyDescent="0.15">
      <c r="A10411" s="21" t="s">
        <v>18590</v>
      </c>
      <c r="B10411" s="2" t="s">
        <v>9641</v>
      </c>
      <c r="C10411" s="2" t="s">
        <v>9641</v>
      </c>
      <c r="D10411" s="2" t="s">
        <v>9641</v>
      </c>
      <c r="E10411" s="2" t="s">
        <v>9641</v>
      </c>
      <c r="F10411" s="2" t="s">
        <v>9641</v>
      </c>
      <c r="G10411" s="2" t="s">
        <v>9641</v>
      </c>
      <c r="H10411" s="2" t="s">
        <v>9641</v>
      </c>
    </row>
    <row r="10412" spans="1:8" ht="16" customHeight="1" x14ac:dyDescent="0.15">
      <c r="A10412" s="21" t="s">
        <v>18591</v>
      </c>
      <c r="B10412" s="2" t="s">
        <v>9641</v>
      </c>
      <c r="C10412" s="2" t="s">
        <v>9641</v>
      </c>
      <c r="D10412" s="2" t="s">
        <v>9641</v>
      </c>
      <c r="E10412" s="2" t="s">
        <v>9641</v>
      </c>
      <c r="F10412" s="2" t="s">
        <v>9641</v>
      </c>
      <c r="G10412" s="2" t="s">
        <v>9641</v>
      </c>
      <c r="H10412" s="2" t="s">
        <v>9641</v>
      </c>
    </row>
    <row r="10413" spans="1:8" ht="16" customHeight="1" x14ac:dyDescent="0.15">
      <c r="A10413" s="21" t="s">
        <v>18592</v>
      </c>
      <c r="B10413" s="2">
        <v>-1.0243373383887999</v>
      </c>
      <c r="C10413" s="2">
        <v>-0.34967105476899002</v>
      </c>
      <c r="D10413" s="2">
        <v>-1.30902728697577</v>
      </c>
      <c r="E10413" s="2">
        <v>0.67466628361981296</v>
      </c>
      <c r="F10413" s="2">
        <v>-0.28468994858696201</v>
      </c>
      <c r="G10413" s="2">
        <v>-0.95935623220677502</v>
      </c>
      <c r="H10413" s="2" t="s">
        <v>9641</v>
      </c>
    </row>
    <row r="10414" spans="1:8" ht="16" customHeight="1" x14ac:dyDescent="0.15">
      <c r="A10414" s="21" t="s">
        <v>18593</v>
      </c>
      <c r="B10414" s="2">
        <v>1.9140279927688799</v>
      </c>
      <c r="C10414" s="2">
        <v>0.92968610949022801</v>
      </c>
      <c r="D10414" s="2">
        <v>0.548315444852293</v>
      </c>
      <c r="E10414" s="2">
        <v>-0.98434188327865002</v>
      </c>
      <c r="F10414" s="2">
        <v>-1.3657125479165799</v>
      </c>
      <c r="G10414" s="2">
        <v>-0.38137066463793501</v>
      </c>
      <c r="H10414" s="2" t="s">
        <v>9641</v>
      </c>
    </row>
    <row r="10415" spans="1:8" ht="16" customHeight="1" x14ac:dyDescent="0.15">
      <c r="A10415" s="21" t="s">
        <v>18594</v>
      </c>
      <c r="B10415" s="2" t="s">
        <v>9641</v>
      </c>
      <c r="C10415" s="2" t="s">
        <v>9641</v>
      </c>
      <c r="D10415" s="2" t="s">
        <v>9641</v>
      </c>
      <c r="E10415" s="2" t="s">
        <v>9641</v>
      </c>
      <c r="F10415" s="2" t="s">
        <v>9641</v>
      </c>
      <c r="G10415" s="2" t="s">
        <v>9641</v>
      </c>
      <c r="H10415" s="2" t="s">
        <v>9641</v>
      </c>
    </row>
    <row r="10416" spans="1:8" ht="16" customHeight="1" x14ac:dyDescent="0.15">
      <c r="A10416" s="21" t="s">
        <v>18595</v>
      </c>
      <c r="B10416" s="2" t="s">
        <v>9641</v>
      </c>
      <c r="C10416" s="2" t="s">
        <v>9641</v>
      </c>
      <c r="D10416" s="2" t="s">
        <v>9641</v>
      </c>
      <c r="E10416" s="2" t="s">
        <v>9641</v>
      </c>
      <c r="F10416" s="2" t="s">
        <v>9641</v>
      </c>
      <c r="G10416" s="2" t="s">
        <v>9641</v>
      </c>
      <c r="H10416" s="2" t="s">
        <v>9641</v>
      </c>
    </row>
    <row r="10417" spans="1:8" ht="16" customHeight="1" x14ac:dyDescent="0.15">
      <c r="A10417" s="21" t="s">
        <v>18596</v>
      </c>
      <c r="B10417" s="2" t="s">
        <v>9641</v>
      </c>
      <c r="C10417" s="2" t="s">
        <v>9641</v>
      </c>
      <c r="D10417" s="2" t="s">
        <v>9641</v>
      </c>
      <c r="E10417" s="2" t="s">
        <v>9641</v>
      </c>
      <c r="F10417" s="2" t="s">
        <v>9641</v>
      </c>
      <c r="G10417" s="2" t="s">
        <v>9641</v>
      </c>
      <c r="H10417" s="2" t="s">
        <v>9641</v>
      </c>
    </row>
    <row r="10418" spans="1:8" ht="16" customHeight="1" x14ac:dyDescent="0.15">
      <c r="A10418" s="21" t="s">
        <v>18597</v>
      </c>
      <c r="B10418" s="2" t="s">
        <v>9641</v>
      </c>
      <c r="C10418" s="2" t="s">
        <v>9641</v>
      </c>
      <c r="D10418" s="2" t="s">
        <v>9641</v>
      </c>
      <c r="E10418" s="2" t="s">
        <v>9641</v>
      </c>
      <c r="F10418" s="2" t="s">
        <v>9641</v>
      </c>
      <c r="G10418" s="2" t="s">
        <v>9641</v>
      </c>
      <c r="H10418" s="2" t="s">
        <v>9641</v>
      </c>
    </row>
    <row r="10419" spans="1:8" ht="16" customHeight="1" x14ac:dyDescent="0.15">
      <c r="A10419" s="21" t="s">
        <v>18598</v>
      </c>
      <c r="B10419" s="2" t="s">
        <v>9641</v>
      </c>
      <c r="C10419" s="2" t="s">
        <v>9641</v>
      </c>
      <c r="D10419" s="2" t="s">
        <v>9641</v>
      </c>
      <c r="E10419" s="2" t="s">
        <v>9641</v>
      </c>
      <c r="F10419" s="2" t="s">
        <v>9641</v>
      </c>
      <c r="G10419" s="2" t="s">
        <v>9641</v>
      </c>
      <c r="H10419" s="2" t="s">
        <v>9641</v>
      </c>
    </row>
    <row r="10420" spans="1:8" ht="16" customHeight="1" x14ac:dyDescent="0.15">
      <c r="A10420" s="21" t="s">
        <v>18599</v>
      </c>
      <c r="B10420" s="2" t="s">
        <v>9641</v>
      </c>
      <c r="C10420" s="2" t="s">
        <v>9641</v>
      </c>
      <c r="D10420" s="2" t="s">
        <v>9641</v>
      </c>
      <c r="E10420" s="2" t="s">
        <v>9641</v>
      </c>
      <c r="F10420" s="2" t="s">
        <v>9641</v>
      </c>
      <c r="G10420" s="2" t="s">
        <v>9641</v>
      </c>
      <c r="H10420" s="2" t="s">
        <v>9641</v>
      </c>
    </row>
    <row r="10421" spans="1:8" ht="16" customHeight="1" x14ac:dyDescent="0.15">
      <c r="A10421" s="21" t="s">
        <v>18600</v>
      </c>
      <c r="B10421" s="2" t="s">
        <v>9641</v>
      </c>
      <c r="C10421" s="2" t="s">
        <v>9641</v>
      </c>
      <c r="D10421" s="2" t="s">
        <v>9641</v>
      </c>
      <c r="E10421" s="2" t="s">
        <v>9641</v>
      </c>
      <c r="F10421" s="2" t="s">
        <v>9641</v>
      </c>
      <c r="G10421" s="2" t="s">
        <v>9641</v>
      </c>
      <c r="H10421" s="2" t="s">
        <v>9641</v>
      </c>
    </row>
    <row r="10422" spans="1:8" ht="16" customHeight="1" x14ac:dyDescent="0.15">
      <c r="A10422" s="21" t="s">
        <v>18601</v>
      </c>
      <c r="B10422" s="2" t="s">
        <v>9641</v>
      </c>
      <c r="C10422" s="2" t="s">
        <v>9641</v>
      </c>
      <c r="D10422" s="2" t="s">
        <v>9641</v>
      </c>
      <c r="E10422" s="2" t="s">
        <v>9641</v>
      </c>
      <c r="F10422" s="2" t="s">
        <v>9641</v>
      </c>
      <c r="G10422" s="2" t="s">
        <v>9641</v>
      </c>
      <c r="H10422" s="2" t="s">
        <v>9641</v>
      </c>
    </row>
    <row r="10423" spans="1:8" ht="16" customHeight="1" x14ac:dyDescent="0.15">
      <c r="A10423" s="21" t="s">
        <v>18602</v>
      </c>
      <c r="B10423" s="2" t="s">
        <v>9641</v>
      </c>
      <c r="C10423" s="2" t="s">
        <v>9641</v>
      </c>
      <c r="D10423" s="2" t="s">
        <v>9641</v>
      </c>
      <c r="E10423" s="2" t="s">
        <v>9641</v>
      </c>
      <c r="F10423" s="2" t="s">
        <v>9641</v>
      </c>
      <c r="G10423" s="2" t="s">
        <v>9641</v>
      </c>
      <c r="H10423" s="2" t="s">
        <v>9641</v>
      </c>
    </row>
    <row r="10424" spans="1:8" ht="16" customHeight="1" x14ac:dyDescent="0.15">
      <c r="A10424" s="21" t="s">
        <v>18603</v>
      </c>
      <c r="B10424" s="2" t="s">
        <v>9641</v>
      </c>
      <c r="C10424" s="2" t="s">
        <v>9641</v>
      </c>
      <c r="D10424" s="2" t="s">
        <v>9641</v>
      </c>
      <c r="E10424" s="2" t="s">
        <v>9641</v>
      </c>
      <c r="F10424" s="2" t="s">
        <v>9641</v>
      </c>
      <c r="G10424" s="2" t="s">
        <v>9641</v>
      </c>
      <c r="H10424" s="2" t="s">
        <v>9641</v>
      </c>
    </row>
    <row r="10425" spans="1:8" ht="16" customHeight="1" x14ac:dyDescent="0.15">
      <c r="A10425" s="21" t="s">
        <v>18604</v>
      </c>
      <c r="B10425" s="2">
        <v>-1.4887550231098401</v>
      </c>
      <c r="C10425" s="2">
        <v>5.3808114241743199E-2</v>
      </c>
      <c r="D10425" s="2">
        <v>1.08674383242446</v>
      </c>
      <c r="E10425" s="2">
        <v>1.54256313735158</v>
      </c>
      <c r="F10425" s="2">
        <v>2.5754988555343101</v>
      </c>
      <c r="G10425" s="2">
        <v>1.0329357181827199</v>
      </c>
      <c r="H10425" s="2" t="s">
        <v>9641</v>
      </c>
    </row>
    <row r="10426" spans="1:8" ht="16" customHeight="1" x14ac:dyDescent="0.15">
      <c r="A10426" s="21" t="s">
        <v>18605</v>
      </c>
      <c r="B10426" s="2" t="s">
        <v>9641</v>
      </c>
      <c r="C10426" s="2" t="s">
        <v>9641</v>
      </c>
      <c r="D10426" s="2" t="s">
        <v>9641</v>
      </c>
      <c r="E10426" s="2" t="s">
        <v>9641</v>
      </c>
      <c r="F10426" s="2" t="s">
        <v>9641</v>
      </c>
      <c r="G10426" s="2" t="s">
        <v>9641</v>
      </c>
      <c r="H10426" s="2" t="s">
        <v>9641</v>
      </c>
    </row>
    <row r="10427" spans="1:8" ht="16" customHeight="1" x14ac:dyDescent="0.15">
      <c r="A10427" s="21" t="s">
        <v>18606</v>
      </c>
      <c r="B10427" s="2" t="s">
        <v>9641</v>
      </c>
      <c r="C10427" s="2" t="s">
        <v>9641</v>
      </c>
      <c r="D10427" s="2" t="s">
        <v>9641</v>
      </c>
      <c r="E10427" s="2" t="s">
        <v>9641</v>
      </c>
      <c r="F10427" s="2" t="s">
        <v>9641</v>
      </c>
      <c r="G10427" s="2" t="s">
        <v>9641</v>
      </c>
      <c r="H10427" s="2" t="s">
        <v>9641</v>
      </c>
    </row>
    <row r="10428" spans="1:8" ht="16" customHeight="1" x14ac:dyDescent="0.15">
      <c r="A10428" s="21" t="s">
        <v>18607</v>
      </c>
      <c r="B10428" s="2" t="s">
        <v>9641</v>
      </c>
      <c r="C10428" s="2" t="s">
        <v>9641</v>
      </c>
      <c r="D10428" s="2" t="s">
        <v>9641</v>
      </c>
      <c r="E10428" s="2" t="s">
        <v>9641</v>
      </c>
      <c r="F10428" s="2" t="s">
        <v>9641</v>
      </c>
      <c r="G10428" s="2" t="s">
        <v>9641</v>
      </c>
      <c r="H10428" s="2" t="s">
        <v>9641</v>
      </c>
    </row>
    <row r="10429" spans="1:8" ht="16" customHeight="1" x14ac:dyDescent="0.15">
      <c r="A10429" s="21" t="s">
        <v>18608</v>
      </c>
      <c r="B10429" s="2" t="s">
        <v>9641</v>
      </c>
      <c r="C10429" s="2" t="s">
        <v>9641</v>
      </c>
      <c r="D10429" s="2" t="s">
        <v>9641</v>
      </c>
      <c r="E10429" s="2" t="s">
        <v>9641</v>
      </c>
      <c r="F10429" s="2" t="s">
        <v>9641</v>
      </c>
      <c r="G10429" s="2" t="s">
        <v>9641</v>
      </c>
      <c r="H10429" s="2" t="s">
        <v>9641</v>
      </c>
    </row>
    <row r="10430" spans="1:8" ht="16" customHeight="1" x14ac:dyDescent="0.15">
      <c r="A10430" s="21" t="s">
        <v>18609</v>
      </c>
      <c r="B10430" s="2" t="s">
        <v>9641</v>
      </c>
      <c r="C10430" s="2" t="s">
        <v>9641</v>
      </c>
      <c r="D10430" s="2" t="s">
        <v>9641</v>
      </c>
      <c r="E10430" s="2" t="s">
        <v>9641</v>
      </c>
      <c r="F10430" s="2" t="s">
        <v>9641</v>
      </c>
      <c r="G10430" s="2" t="s">
        <v>9641</v>
      </c>
      <c r="H10430" s="2" t="s">
        <v>9641</v>
      </c>
    </row>
    <row r="10431" spans="1:8" ht="16" customHeight="1" x14ac:dyDescent="0.15">
      <c r="A10431" s="21" t="s">
        <v>2697</v>
      </c>
      <c r="B10431" s="2" t="s">
        <v>9641</v>
      </c>
      <c r="C10431" s="2" t="s">
        <v>9641</v>
      </c>
      <c r="D10431" s="2" t="s">
        <v>9641</v>
      </c>
      <c r="E10431" s="2" t="s">
        <v>9641</v>
      </c>
      <c r="F10431" s="2" t="s">
        <v>9641</v>
      </c>
      <c r="G10431" s="2" t="s">
        <v>9641</v>
      </c>
      <c r="H10431" s="2" t="s">
        <v>9641</v>
      </c>
    </row>
    <row r="10432" spans="1:8" ht="16" customHeight="1" x14ac:dyDescent="0.15">
      <c r="A10432" s="21" t="s">
        <v>18610</v>
      </c>
      <c r="B10432" s="2" t="s">
        <v>9641</v>
      </c>
      <c r="C10432" s="2" t="s">
        <v>9641</v>
      </c>
      <c r="D10432" s="2" t="s">
        <v>9641</v>
      </c>
      <c r="E10432" s="2" t="s">
        <v>9641</v>
      </c>
      <c r="F10432" s="2" t="s">
        <v>9641</v>
      </c>
      <c r="G10432" s="2" t="s">
        <v>9641</v>
      </c>
      <c r="H10432" s="2" t="s">
        <v>9641</v>
      </c>
    </row>
    <row r="10433" spans="1:8" ht="16" customHeight="1" x14ac:dyDescent="0.15">
      <c r="A10433" s="21" t="s">
        <v>18611</v>
      </c>
      <c r="B10433" s="2" t="s">
        <v>9641</v>
      </c>
      <c r="C10433" s="2" t="s">
        <v>9641</v>
      </c>
      <c r="D10433" s="2" t="s">
        <v>9641</v>
      </c>
      <c r="E10433" s="2" t="s">
        <v>9641</v>
      </c>
      <c r="F10433" s="2" t="s">
        <v>9641</v>
      </c>
      <c r="G10433" s="2" t="s">
        <v>9641</v>
      </c>
      <c r="H10433" s="2" t="s">
        <v>9641</v>
      </c>
    </row>
    <row r="10434" spans="1:8" ht="16" customHeight="1" x14ac:dyDescent="0.15">
      <c r="A10434" s="21" t="s">
        <v>18612</v>
      </c>
      <c r="B10434" s="2">
        <v>-1.5256301435479001</v>
      </c>
      <c r="C10434" s="2">
        <v>1.86539676855133</v>
      </c>
      <c r="D10434" s="2">
        <v>1.93653209362594</v>
      </c>
      <c r="E10434" s="2">
        <v>3.39102691209923</v>
      </c>
      <c r="F10434" s="2">
        <v>3.4621622371738399</v>
      </c>
      <c r="G10434" s="2">
        <v>0</v>
      </c>
      <c r="H10434" s="2" t="s">
        <v>9641</v>
      </c>
    </row>
    <row r="10435" spans="1:8" ht="16" customHeight="1" x14ac:dyDescent="0.15">
      <c r="A10435" s="21" t="s">
        <v>18613</v>
      </c>
      <c r="B10435" s="2" t="s">
        <v>9641</v>
      </c>
      <c r="C10435" s="2" t="s">
        <v>9641</v>
      </c>
      <c r="D10435" s="2" t="s">
        <v>9641</v>
      </c>
      <c r="E10435" s="2" t="s">
        <v>9641</v>
      </c>
      <c r="F10435" s="2" t="s">
        <v>9641</v>
      </c>
      <c r="G10435" s="2" t="s">
        <v>9641</v>
      </c>
      <c r="H10435" s="2" t="s">
        <v>9641</v>
      </c>
    </row>
    <row r="10436" spans="1:8" ht="16" customHeight="1" x14ac:dyDescent="0.15">
      <c r="A10436" s="21" t="s">
        <v>18614</v>
      </c>
      <c r="B10436" s="2" t="s">
        <v>9641</v>
      </c>
      <c r="C10436" s="2" t="s">
        <v>9641</v>
      </c>
      <c r="D10436" s="2" t="s">
        <v>9641</v>
      </c>
      <c r="E10436" s="2" t="s">
        <v>9641</v>
      </c>
      <c r="F10436" s="2" t="s">
        <v>9641</v>
      </c>
      <c r="G10436" s="2" t="s">
        <v>9641</v>
      </c>
      <c r="H10436" s="2" t="s">
        <v>9641</v>
      </c>
    </row>
    <row r="10437" spans="1:8" ht="16" customHeight="1" x14ac:dyDescent="0.15">
      <c r="A10437" s="21" t="s">
        <v>18615</v>
      </c>
      <c r="B10437" s="2" t="s">
        <v>9641</v>
      </c>
      <c r="C10437" s="2" t="s">
        <v>9641</v>
      </c>
      <c r="D10437" s="2" t="s">
        <v>9641</v>
      </c>
      <c r="E10437" s="2" t="s">
        <v>9641</v>
      </c>
      <c r="F10437" s="2" t="s">
        <v>9641</v>
      </c>
      <c r="G10437" s="2" t="s">
        <v>9641</v>
      </c>
      <c r="H10437" s="2" t="s">
        <v>9641</v>
      </c>
    </row>
    <row r="10438" spans="1:8" ht="16" customHeight="1" x14ac:dyDescent="0.15">
      <c r="A10438" s="21" t="s">
        <v>18616</v>
      </c>
      <c r="B10438" s="2">
        <v>-1.2573986452013399</v>
      </c>
      <c r="C10438" s="2">
        <v>7.2822071891192094E-2</v>
      </c>
      <c r="D10438" s="2">
        <v>-0.82587694986062099</v>
      </c>
      <c r="E10438" s="2">
        <v>1.33022071709253</v>
      </c>
      <c r="F10438" s="2">
        <v>0.43152169534072099</v>
      </c>
      <c r="G10438" s="2">
        <v>-0.89869902175181404</v>
      </c>
      <c r="H10438" s="2" t="s">
        <v>9641</v>
      </c>
    </row>
    <row r="10439" spans="1:8" ht="16" customHeight="1" x14ac:dyDescent="0.15">
      <c r="A10439" s="21" t="s">
        <v>18617</v>
      </c>
      <c r="B10439" s="2">
        <v>-0.42393453960459399</v>
      </c>
      <c r="C10439" s="2">
        <v>0.45511362410558298</v>
      </c>
      <c r="D10439" s="2">
        <v>0.50293848144490605</v>
      </c>
      <c r="E10439" s="2">
        <v>0.87904816371017702</v>
      </c>
      <c r="F10439" s="2">
        <v>0.92687302104949998</v>
      </c>
      <c r="G10439" s="2">
        <v>4.7824857339323498E-2</v>
      </c>
      <c r="H10439" s="2" t="s">
        <v>9641</v>
      </c>
    </row>
    <row r="10440" spans="1:8" ht="16" customHeight="1" x14ac:dyDescent="0.15">
      <c r="A10440" s="21" t="s">
        <v>18618</v>
      </c>
      <c r="B10440" s="2">
        <v>0.957361059543959</v>
      </c>
      <c r="C10440" s="2">
        <v>5.38079933106618E-2</v>
      </c>
      <c r="D10440" s="2">
        <v>-0.78905596856570603</v>
      </c>
      <c r="E10440" s="2">
        <v>-0.90355306623329701</v>
      </c>
      <c r="F10440" s="2">
        <v>-1.74641702810966</v>
      </c>
      <c r="G10440" s="2">
        <v>-0.84286396187636803</v>
      </c>
      <c r="H10440" s="2" t="s">
        <v>9641</v>
      </c>
    </row>
    <row r="10441" spans="1:8" ht="16" customHeight="1" x14ac:dyDescent="0.15">
      <c r="A10441" s="21" t="s">
        <v>18619</v>
      </c>
      <c r="B10441" s="2" t="s">
        <v>9641</v>
      </c>
      <c r="C10441" s="2" t="s">
        <v>9641</v>
      </c>
      <c r="D10441" s="2" t="s">
        <v>9641</v>
      </c>
      <c r="E10441" s="2" t="s">
        <v>9641</v>
      </c>
      <c r="F10441" s="2" t="s">
        <v>9641</v>
      </c>
      <c r="G10441" s="2" t="s">
        <v>9641</v>
      </c>
      <c r="H10441" s="2" t="s">
        <v>9641</v>
      </c>
    </row>
    <row r="10442" spans="1:8" ht="16" customHeight="1" x14ac:dyDescent="0.15">
      <c r="A10442" s="21" t="s">
        <v>18620</v>
      </c>
      <c r="B10442" s="2" t="s">
        <v>9641</v>
      </c>
      <c r="C10442" s="2" t="s">
        <v>9641</v>
      </c>
      <c r="D10442" s="2" t="s">
        <v>9641</v>
      </c>
      <c r="E10442" s="2" t="s">
        <v>9641</v>
      </c>
      <c r="F10442" s="2" t="s">
        <v>9641</v>
      </c>
      <c r="G10442" s="2" t="s">
        <v>9641</v>
      </c>
      <c r="H10442" s="2" t="s">
        <v>9641</v>
      </c>
    </row>
    <row r="10443" spans="1:8" ht="16" customHeight="1" x14ac:dyDescent="0.15">
      <c r="A10443" s="21" t="s">
        <v>18621</v>
      </c>
      <c r="B10443" s="2">
        <v>-0.54346244750692696</v>
      </c>
      <c r="C10443" s="2">
        <v>-0.68227174212113895</v>
      </c>
      <c r="D10443" s="2">
        <v>-0.75426187990672999</v>
      </c>
      <c r="E10443" s="2">
        <v>-0.13880929461421199</v>
      </c>
      <c r="F10443" s="2">
        <v>-0.21079943239980301</v>
      </c>
      <c r="G10443" s="2">
        <v>-7.1990137785590796E-2</v>
      </c>
      <c r="H10443" s="2">
        <v>0.97595931020909799</v>
      </c>
    </row>
    <row r="10444" spans="1:8" ht="16" customHeight="1" x14ac:dyDescent="0.15">
      <c r="A10444" s="21" t="s">
        <v>18622</v>
      </c>
      <c r="B10444" s="2">
        <v>-0.94036209199660703</v>
      </c>
      <c r="C10444" s="2">
        <v>-1.0593990162328899</v>
      </c>
      <c r="D10444" s="2">
        <v>-0.551564586898451</v>
      </c>
      <c r="E10444" s="2">
        <v>-0.11903692423628701</v>
      </c>
      <c r="F10444" s="2">
        <v>0.38879750509815603</v>
      </c>
      <c r="G10444" s="2">
        <v>0.507834429334443</v>
      </c>
      <c r="H10444" s="2">
        <v>0.91565172052160804</v>
      </c>
    </row>
    <row r="10445" spans="1:8" ht="16" customHeight="1" x14ac:dyDescent="0.15">
      <c r="A10445" s="21" t="s">
        <v>18623</v>
      </c>
      <c r="B10445" s="2" t="s">
        <v>9641</v>
      </c>
      <c r="C10445" s="2" t="s">
        <v>9641</v>
      </c>
      <c r="D10445" s="2" t="s">
        <v>9641</v>
      </c>
      <c r="E10445" s="2" t="s">
        <v>9641</v>
      </c>
      <c r="F10445" s="2" t="s">
        <v>9641</v>
      </c>
      <c r="G10445" s="2" t="s">
        <v>9641</v>
      </c>
      <c r="H10445" s="2" t="s">
        <v>9641</v>
      </c>
    </row>
    <row r="10446" spans="1:8" ht="16" customHeight="1" x14ac:dyDescent="0.15">
      <c r="A10446" s="21" t="s">
        <v>18624</v>
      </c>
      <c r="B10446" s="2">
        <v>-0.96621661360908195</v>
      </c>
      <c r="C10446" s="2">
        <v>0</v>
      </c>
      <c r="D10446" s="2">
        <v>-0.83680487817193105</v>
      </c>
      <c r="E10446" s="2">
        <v>1.02002444004363</v>
      </c>
      <c r="F10446" s="2">
        <v>0.12941173543715101</v>
      </c>
      <c r="G10446" s="2">
        <v>-0.89061270460648101</v>
      </c>
      <c r="H10446" s="2" t="s">
        <v>9641</v>
      </c>
    </row>
    <row r="10447" spans="1:8" ht="16" customHeight="1" x14ac:dyDescent="0.15">
      <c r="A10447" s="21" t="s">
        <v>18625</v>
      </c>
      <c r="B10447" s="2" t="s">
        <v>9641</v>
      </c>
      <c r="C10447" s="2" t="s">
        <v>9641</v>
      </c>
      <c r="D10447" s="2" t="s">
        <v>9641</v>
      </c>
      <c r="E10447" s="2" t="s">
        <v>9641</v>
      </c>
      <c r="F10447" s="2" t="s">
        <v>9641</v>
      </c>
      <c r="G10447" s="2" t="s">
        <v>9641</v>
      </c>
      <c r="H10447" s="2" t="s">
        <v>9641</v>
      </c>
    </row>
    <row r="10448" spans="1:8" ht="16" customHeight="1" x14ac:dyDescent="0.15">
      <c r="A10448" s="21" t="s">
        <v>18626</v>
      </c>
      <c r="B10448" s="2" t="s">
        <v>9641</v>
      </c>
      <c r="C10448" s="2" t="s">
        <v>9641</v>
      </c>
      <c r="D10448" s="2" t="s">
        <v>9641</v>
      </c>
      <c r="E10448" s="2" t="s">
        <v>9641</v>
      </c>
      <c r="F10448" s="2" t="s">
        <v>9641</v>
      </c>
      <c r="G10448" s="2" t="s">
        <v>9641</v>
      </c>
      <c r="H10448" s="2" t="s">
        <v>9641</v>
      </c>
    </row>
    <row r="10449" spans="1:8" ht="16" customHeight="1" x14ac:dyDescent="0.15">
      <c r="A10449" s="21" t="s">
        <v>18627</v>
      </c>
      <c r="B10449" s="2" t="s">
        <v>9641</v>
      </c>
      <c r="C10449" s="2" t="s">
        <v>9641</v>
      </c>
      <c r="D10449" s="2" t="s">
        <v>9641</v>
      </c>
      <c r="E10449" s="2" t="s">
        <v>9641</v>
      </c>
      <c r="F10449" s="2" t="s">
        <v>9641</v>
      </c>
      <c r="G10449" s="2" t="s">
        <v>9641</v>
      </c>
      <c r="H10449" s="2" t="s">
        <v>9641</v>
      </c>
    </row>
    <row r="10450" spans="1:8" ht="16" customHeight="1" x14ac:dyDescent="0.15">
      <c r="A10450" s="21" t="s">
        <v>18628</v>
      </c>
      <c r="B10450" s="2">
        <v>-1.92252992111497</v>
      </c>
      <c r="C10450" s="2">
        <v>-3.3800956714547299</v>
      </c>
      <c r="D10450" s="2">
        <v>-0.83682601510080601</v>
      </c>
      <c r="E10450" s="2">
        <v>-1.4575657503397601</v>
      </c>
      <c r="F10450" s="2">
        <v>1.08570390601416</v>
      </c>
      <c r="G10450" s="2">
        <v>2.5432696563539299</v>
      </c>
      <c r="H10450" s="2" t="s">
        <v>9641</v>
      </c>
    </row>
    <row r="10451" spans="1:8" ht="16" customHeight="1" x14ac:dyDescent="0.15">
      <c r="A10451" s="21" t="s">
        <v>18629</v>
      </c>
      <c r="B10451" s="2" t="s">
        <v>9641</v>
      </c>
      <c r="C10451" s="2" t="s">
        <v>9641</v>
      </c>
      <c r="D10451" s="2" t="s">
        <v>9641</v>
      </c>
      <c r="E10451" s="2" t="s">
        <v>9641</v>
      </c>
      <c r="F10451" s="2" t="s">
        <v>9641</v>
      </c>
      <c r="G10451" s="2" t="s">
        <v>9641</v>
      </c>
      <c r="H10451" s="2" t="s">
        <v>9641</v>
      </c>
    </row>
    <row r="10452" spans="1:8" ht="16" customHeight="1" x14ac:dyDescent="0.15">
      <c r="A10452" s="21" t="s">
        <v>18630</v>
      </c>
      <c r="B10452" s="2" t="s">
        <v>9641</v>
      </c>
      <c r="C10452" s="2" t="s">
        <v>9641</v>
      </c>
      <c r="D10452" s="2" t="s">
        <v>9641</v>
      </c>
      <c r="E10452" s="2" t="s">
        <v>9641</v>
      </c>
      <c r="F10452" s="2" t="s">
        <v>9641</v>
      </c>
      <c r="G10452" s="2" t="s">
        <v>9641</v>
      </c>
      <c r="H10452" s="2" t="s">
        <v>9641</v>
      </c>
    </row>
    <row r="10453" spans="1:8" ht="16" customHeight="1" x14ac:dyDescent="0.15">
      <c r="A10453" s="21" t="s">
        <v>18631</v>
      </c>
      <c r="B10453" s="2">
        <v>3.3350826276114701E-2</v>
      </c>
      <c r="C10453" s="2">
        <v>-0.39448610912235499</v>
      </c>
      <c r="D10453" s="2">
        <v>-0.47416267943038398</v>
      </c>
      <c r="E10453" s="2">
        <v>-0.42783693539847001</v>
      </c>
      <c r="F10453" s="2">
        <v>-0.507513505706499</v>
      </c>
      <c r="G10453" s="2">
        <v>-7.9676570308028896E-2</v>
      </c>
      <c r="H10453" s="2">
        <v>0.99986139288718701</v>
      </c>
    </row>
    <row r="10454" spans="1:8" ht="16" customHeight="1" x14ac:dyDescent="0.15">
      <c r="A10454" s="21" t="s">
        <v>18632</v>
      </c>
      <c r="B10454" s="2">
        <v>-0.41998721204608502</v>
      </c>
      <c r="C10454" s="2">
        <v>-8.8362319943147999E-2</v>
      </c>
      <c r="D10454" s="2">
        <v>0.22296048275431199</v>
      </c>
      <c r="E10454" s="2">
        <v>0.331624892102937</v>
      </c>
      <c r="F10454" s="2">
        <v>0.64294769480039704</v>
      </c>
      <c r="G10454" s="2">
        <v>0.31132280269745999</v>
      </c>
      <c r="H10454" s="2">
        <v>0.99986139288718701</v>
      </c>
    </row>
    <row r="10455" spans="1:8" ht="16" customHeight="1" x14ac:dyDescent="0.15">
      <c r="A10455" s="21" t="s">
        <v>18633</v>
      </c>
      <c r="B10455" s="2" t="s">
        <v>9641</v>
      </c>
      <c r="C10455" s="2" t="s">
        <v>9641</v>
      </c>
      <c r="D10455" s="2" t="s">
        <v>9641</v>
      </c>
      <c r="E10455" s="2" t="s">
        <v>9641</v>
      </c>
      <c r="F10455" s="2" t="s">
        <v>9641</v>
      </c>
      <c r="G10455" s="2" t="s">
        <v>9641</v>
      </c>
      <c r="H10455" s="2" t="s">
        <v>9641</v>
      </c>
    </row>
    <row r="10456" spans="1:8" ht="16" customHeight="1" x14ac:dyDescent="0.15">
      <c r="A10456" s="21" t="s">
        <v>18634</v>
      </c>
      <c r="B10456" s="2">
        <v>-0.96621661360908195</v>
      </c>
      <c r="C10456" s="2">
        <v>0</v>
      </c>
      <c r="D10456" s="2">
        <v>0</v>
      </c>
      <c r="E10456" s="2">
        <v>1.02002444004363</v>
      </c>
      <c r="F10456" s="2">
        <v>1.09116172161866</v>
      </c>
      <c r="G10456" s="2">
        <v>0</v>
      </c>
      <c r="H10456" s="2" t="s">
        <v>9641</v>
      </c>
    </row>
    <row r="10457" spans="1:8" ht="16" customHeight="1" x14ac:dyDescent="0.15">
      <c r="A10457" s="21" t="s">
        <v>2698</v>
      </c>
      <c r="B10457" s="2" t="s">
        <v>9641</v>
      </c>
      <c r="C10457" s="2" t="s">
        <v>9641</v>
      </c>
      <c r="D10457" s="2" t="s">
        <v>9641</v>
      </c>
      <c r="E10457" s="2" t="s">
        <v>9641</v>
      </c>
      <c r="F10457" s="2" t="s">
        <v>9641</v>
      </c>
      <c r="G10457" s="2" t="s">
        <v>9641</v>
      </c>
      <c r="H10457" s="2" t="s">
        <v>9641</v>
      </c>
    </row>
    <row r="10458" spans="1:8" ht="16" customHeight="1" x14ac:dyDescent="0.15">
      <c r="A10458" s="21" t="s">
        <v>18635</v>
      </c>
      <c r="B10458" s="2" t="s">
        <v>9641</v>
      </c>
      <c r="C10458" s="2" t="s">
        <v>9641</v>
      </c>
      <c r="D10458" s="2" t="s">
        <v>9641</v>
      </c>
      <c r="E10458" s="2" t="s">
        <v>9641</v>
      </c>
      <c r="F10458" s="2" t="s">
        <v>9641</v>
      </c>
      <c r="G10458" s="2" t="s">
        <v>9641</v>
      </c>
      <c r="H10458" s="2" t="s">
        <v>9641</v>
      </c>
    </row>
    <row r="10459" spans="1:8" ht="16" customHeight="1" x14ac:dyDescent="0.15">
      <c r="A10459" s="21" t="s">
        <v>18636</v>
      </c>
      <c r="B10459" s="2" t="s">
        <v>9641</v>
      </c>
      <c r="C10459" s="2" t="s">
        <v>9641</v>
      </c>
      <c r="D10459" s="2" t="s">
        <v>9641</v>
      </c>
      <c r="E10459" s="2" t="s">
        <v>9641</v>
      </c>
      <c r="F10459" s="2" t="s">
        <v>9641</v>
      </c>
      <c r="G10459" s="2" t="s">
        <v>9641</v>
      </c>
      <c r="H10459" s="2" t="s">
        <v>9641</v>
      </c>
    </row>
    <row r="10460" spans="1:8" ht="16" customHeight="1" x14ac:dyDescent="0.15">
      <c r="A10460" s="21" t="s">
        <v>18637</v>
      </c>
      <c r="B10460" s="2" t="s">
        <v>9641</v>
      </c>
      <c r="C10460" s="2" t="s">
        <v>9641</v>
      </c>
      <c r="D10460" s="2" t="s">
        <v>9641</v>
      </c>
      <c r="E10460" s="2" t="s">
        <v>9641</v>
      </c>
      <c r="F10460" s="2" t="s">
        <v>9641</v>
      </c>
      <c r="G10460" s="2" t="s">
        <v>9641</v>
      </c>
      <c r="H10460" s="2" t="s">
        <v>9641</v>
      </c>
    </row>
    <row r="10461" spans="1:8" ht="16" customHeight="1" x14ac:dyDescent="0.15">
      <c r="A10461" s="21" t="s">
        <v>18638</v>
      </c>
      <c r="B10461" s="2" t="s">
        <v>9641</v>
      </c>
      <c r="C10461" s="2" t="s">
        <v>9641</v>
      </c>
      <c r="D10461" s="2" t="s">
        <v>9641</v>
      </c>
      <c r="E10461" s="2" t="s">
        <v>9641</v>
      </c>
      <c r="F10461" s="2" t="s">
        <v>9641</v>
      </c>
      <c r="G10461" s="2" t="s">
        <v>9641</v>
      </c>
      <c r="H10461" s="2" t="s">
        <v>9641</v>
      </c>
    </row>
    <row r="10462" spans="1:8" ht="16" customHeight="1" x14ac:dyDescent="0.15">
      <c r="A10462" s="21" t="s">
        <v>2699</v>
      </c>
      <c r="B10462" s="2">
        <v>-0.35797564832529599</v>
      </c>
      <c r="C10462" s="2">
        <v>-0.55090920708228397</v>
      </c>
      <c r="D10462" s="2">
        <v>0.11708430221989501</v>
      </c>
      <c r="E10462" s="2">
        <v>-0.19293355875698801</v>
      </c>
      <c r="F10462" s="2">
        <v>0.47505995054519001</v>
      </c>
      <c r="G10462" s="2">
        <v>0.66799350930217904</v>
      </c>
      <c r="H10462" s="2">
        <v>0.62235646047794502</v>
      </c>
    </row>
    <row r="10463" spans="1:8" ht="16" customHeight="1" x14ac:dyDescent="0.15">
      <c r="A10463" s="21" t="s">
        <v>18639</v>
      </c>
      <c r="B10463" s="2">
        <v>-1.54370690733389</v>
      </c>
      <c r="C10463" s="2">
        <v>-0.52947211428130403</v>
      </c>
      <c r="D10463" s="2">
        <v>1.03386014312647</v>
      </c>
      <c r="E10463" s="2">
        <v>1.0142347930525899</v>
      </c>
      <c r="F10463" s="2">
        <v>2.5775670504603698</v>
      </c>
      <c r="G10463" s="2">
        <v>1.5633322574077799</v>
      </c>
      <c r="H10463" s="2" t="s">
        <v>9641</v>
      </c>
    </row>
    <row r="10464" spans="1:8" ht="16" customHeight="1" x14ac:dyDescent="0.15">
      <c r="A10464" s="21" t="s">
        <v>18640</v>
      </c>
      <c r="B10464" s="2" t="s">
        <v>9641</v>
      </c>
      <c r="C10464" s="2" t="s">
        <v>9641</v>
      </c>
      <c r="D10464" s="2" t="s">
        <v>9641</v>
      </c>
      <c r="E10464" s="2" t="s">
        <v>9641</v>
      </c>
      <c r="F10464" s="2" t="s">
        <v>9641</v>
      </c>
      <c r="G10464" s="2" t="s">
        <v>9641</v>
      </c>
      <c r="H10464" s="2" t="s">
        <v>9641</v>
      </c>
    </row>
    <row r="10465" spans="1:8" ht="16" customHeight="1" x14ac:dyDescent="0.15">
      <c r="A10465" s="21" t="s">
        <v>18641</v>
      </c>
      <c r="B10465" s="2">
        <v>1.87930883497081</v>
      </c>
      <c r="C10465" s="2">
        <v>8.8403011214965202E-2</v>
      </c>
      <c r="D10465" s="2">
        <v>2.0086779554365202</v>
      </c>
      <c r="E10465" s="2">
        <v>-1.7909058237558499</v>
      </c>
      <c r="F10465" s="2">
        <v>0</v>
      </c>
      <c r="G10465" s="2">
        <v>1.9202749442215501</v>
      </c>
      <c r="H10465" s="2" t="s">
        <v>9641</v>
      </c>
    </row>
    <row r="10466" spans="1:8" ht="16" customHeight="1" x14ac:dyDescent="0.15">
      <c r="A10466" s="21" t="s">
        <v>18642</v>
      </c>
      <c r="B10466" s="2" t="s">
        <v>9641</v>
      </c>
      <c r="C10466" s="2" t="s">
        <v>9641</v>
      </c>
      <c r="D10466" s="2" t="s">
        <v>9641</v>
      </c>
      <c r="E10466" s="2" t="s">
        <v>9641</v>
      </c>
      <c r="F10466" s="2" t="s">
        <v>9641</v>
      </c>
      <c r="G10466" s="2" t="s">
        <v>9641</v>
      </c>
      <c r="H10466" s="2" t="s">
        <v>9641</v>
      </c>
    </row>
    <row r="10467" spans="1:8" ht="16" customHeight="1" x14ac:dyDescent="0.15">
      <c r="A10467" s="21" t="s">
        <v>18643</v>
      </c>
      <c r="B10467" s="2">
        <v>0.10954254771257101</v>
      </c>
      <c r="C10467" s="2">
        <v>0.216816242526471</v>
      </c>
      <c r="D10467" s="2">
        <v>0.131193041387938</v>
      </c>
      <c r="E10467" s="2">
        <v>0.107273694813901</v>
      </c>
      <c r="F10467" s="2">
        <v>2.16504936753673E-2</v>
      </c>
      <c r="G10467" s="2">
        <v>-8.56232011385335E-2</v>
      </c>
      <c r="H10467" s="2">
        <v>0.99986139288718701</v>
      </c>
    </row>
    <row r="10468" spans="1:8" ht="16" customHeight="1" x14ac:dyDescent="0.15">
      <c r="A10468" s="21" t="s">
        <v>18644</v>
      </c>
      <c r="B10468" s="2">
        <v>-0.96621661360908195</v>
      </c>
      <c r="C10468" s="2">
        <v>0</v>
      </c>
      <c r="D10468" s="2">
        <v>-0.83680487817193105</v>
      </c>
      <c r="E10468" s="2">
        <v>1.02002444004363</v>
      </c>
      <c r="F10468" s="2">
        <v>0.12941173543715101</v>
      </c>
      <c r="G10468" s="2">
        <v>-0.89061270460648101</v>
      </c>
      <c r="H10468" s="2" t="s">
        <v>9641</v>
      </c>
    </row>
    <row r="10469" spans="1:8" ht="16" customHeight="1" x14ac:dyDescent="0.15">
      <c r="A10469" s="21" t="s">
        <v>18645</v>
      </c>
      <c r="B10469" s="2" t="s">
        <v>9641</v>
      </c>
      <c r="C10469" s="2" t="s">
        <v>9641</v>
      </c>
      <c r="D10469" s="2" t="s">
        <v>9641</v>
      </c>
      <c r="E10469" s="2" t="s">
        <v>9641</v>
      </c>
      <c r="F10469" s="2" t="s">
        <v>9641</v>
      </c>
      <c r="G10469" s="2" t="s">
        <v>9641</v>
      </c>
      <c r="H10469" s="2" t="s">
        <v>9641</v>
      </c>
    </row>
    <row r="10470" spans="1:8" ht="16" customHeight="1" x14ac:dyDescent="0.15">
      <c r="A10470" s="21" t="s">
        <v>18646</v>
      </c>
      <c r="B10470" s="2" t="s">
        <v>9641</v>
      </c>
      <c r="C10470" s="2" t="s">
        <v>9641</v>
      </c>
      <c r="D10470" s="2" t="s">
        <v>9641</v>
      </c>
      <c r="E10470" s="2" t="s">
        <v>9641</v>
      </c>
      <c r="F10470" s="2" t="s">
        <v>9641</v>
      </c>
      <c r="G10470" s="2" t="s">
        <v>9641</v>
      </c>
      <c r="H10470" s="2" t="s">
        <v>9641</v>
      </c>
    </row>
    <row r="10471" spans="1:8" ht="16" customHeight="1" x14ac:dyDescent="0.15">
      <c r="A10471" s="21" t="s">
        <v>18647</v>
      </c>
      <c r="B10471" s="2">
        <v>1.0144946012842899</v>
      </c>
      <c r="C10471" s="2">
        <v>0.730639873756317</v>
      </c>
      <c r="D10471" s="2">
        <v>-0.89349046488651196</v>
      </c>
      <c r="E10471" s="2">
        <v>-0.28385472752797802</v>
      </c>
      <c r="F10471" s="2">
        <v>-1.90798506617081</v>
      </c>
      <c r="G10471" s="2">
        <v>-1.6241303386428301</v>
      </c>
      <c r="H10471" s="2">
        <v>0.76639312398928905</v>
      </c>
    </row>
    <row r="10472" spans="1:8" ht="16" customHeight="1" x14ac:dyDescent="0.15">
      <c r="A10472" s="21" t="s">
        <v>18648</v>
      </c>
      <c r="B10472" s="2" t="s">
        <v>9641</v>
      </c>
      <c r="C10472" s="2" t="s">
        <v>9641</v>
      </c>
      <c r="D10472" s="2" t="s">
        <v>9641</v>
      </c>
      <c r="E10472" s="2" t="s">
        <v>9641</v>
      </c>
      <c r="F10472" s="2" t="s">
        <v>9641</v>
      </c>
      <c r="G10472" s="2" t="s">
        <v>9641</v>
      </c>
      <c r="H10472" s="2" t="s">
        <v>9641</v>
      </c>
    </row>
    <row r="10473" spans="1:8" ht="16" customHeight="1" x14ac:dyDescent="0.15">
      <c r="A10473" s="21" t="s">
        <v>18649</v>
      </c>
      <c r="B10473" s="2" t="s">
        <v>9641</v>
      </c>
      <c r="C10473" s="2" t="s">
        <v>9641</v>
      </c>
      <c r="D10473" s="2" t="s">
        <v>9641</v>
      </c>
      <c r="E10473" s="2" t="s">
        <v>9641</v>
      </c>
      <c r="F10473" s="2" t="s">
        <v>9641</v>
      </c>
      <c r="G10473" s="2" t="s">
        <v>9641</v>
      </c>
      <c r="H10473" s="2" t="s">
        <v>9641</v>
      </c>
    </row>
    <row r="10474" spans="1:8" ht="16" customHeight="1" x14ac:dyDescent="0.15">
      <c r="A10474" s="21" t="s">
        <v>18650</v>
      </c>
      <c r="B10474" s="2" t="s">
        <v>9641</v>
      </c>
      <c r="C10474" s="2" t="s">
        <v>9641</v>
      </c>
      <c r="D10474" s="2" t="s">
        <v>9641</v>
      </c>
      <c r="E10474" s="2" t="s">
        <v>9641</v>
      </c>
      <c r="F10474" s="2" t="s">
        <v>9641</v>
      </c>
      <c r="G10474" s="2" t="s">
        <v>9641</v>
      </c>
      <c r="H10474" s="2" t="s">
        <v>9641</v>
      </c>
    </row>
    <row r="10475" spans="1:8" ht="16" customHeight="1" x14ac:dyDescent="0.15">
      <c r="A10475" s="21" t="s">
        <v>18651</v>
      </c>
      <c r="B10475" s="2" t="s">
        <v>9641</v>
      </c>
      <c r="C10475" s="2" t="s">
        <v>9641</v>
      </c>
      <c r="D10475" s="2" t="s">
        <v>9641</v>
      </c>
      <c r="E10475" s="2" t="s">
        <v>9641</v>
      </c>
      <c r="F10475" s="2" t="s">
        <v>9641</v>
      </c>
      <c r="G10475" s="2" t="s">
        <v>9641</v>
      </c>
      <c r="H10475" s="2" t="s">
        <v>9641</v>
      </c>
    </row>
    <row r="10476" spans="1:8" ht="16" customHeight="1" x14ac:dyDescent="0.15">
      <c r="A10476" s="21" t="s">
        <v>18652</v>
      </c>
      <c r="B10476" s="2" t="s">
        <v>9641</v>
      </c>
      <c r="C10476" s="2" t="s">
        <v>9641</v>
      </c>
      <c r="D10476" s="2" t="s">
        <v>9641</v>
      </c>
      <c r="E10476" s="2" t="s">
        <v>9641</v>
      </c>
      <c r="F10476" s="2" t="s">
        <v>9641</v>
      </c>
      <c r="G10476" s="2" t="s">
        <v>9641</v>
      </c>
      <c r="H10476" s="2" t="s">
        <v>9641</v>
      </c>
    </row>
    <row r="10477" spans="1:8" ht="16" customHeight="1" x14ac:dyDescent="0.15">
      <c r="A10477" s="21" t="s">
        <v>18653</v>
      </c>
      <c r="B10477" s="2">
        <v>0</v>
      </c>
      <c r="C10477" s="2">
        <v>0</v>
      </c>
      <c r="D10477" s="2">
        <v>-0.83679553673191798</v>
      </c>
      <c r="E10477" s="2">
        <v>0</v>
      </c>
      <c r="F10477" s="2">
        <v>-0.83236627515512696</v>
      </c>
      <c r="G10477" s="2">
        <v>-0.89060336316646704</v>
      </c>
      <c r="H10477" s="2" t="s">
        <v>9641</v>
      </c>
    </row>
    <row r="10478" spans="1:8" ht="16" customHeight="1" x14ac:dyDescent="0.15">
      <c r="A10478" s="21" t="s">
        <v>18654</v>
      </c>
      <c r="B10478" s="2" t="s">
        <v>9641</v>
      </c>
      <c r="C10478" s="2" t="s">
        <v>9641</v>
      </c>
      <c r="D10478" s="2" t="s">
        <v>9641</v>
      </c>
      <c r="E10478" s="2" t="s">
        <v>9641</v>
      </c>
      <c r="F10478" s="2" t="s">
        <v>9641</v>
      </c>
      <c r="G10478" s="2" t="s">
        <v>9641</v>
      </c>
      <c r="H10478" s="2" t="s">
        <v>9641</v>
      </c>
    </row>
    <row r="10479" spans="1:8" ht="16" customHeight="1" x14ac:dyDescent="0.15">
      <c r="A10479" s="21" t="s">
        <v>18655</v>
      </c>
      <c r="B10479" s="2" t="s">
        <v>9641</v>
      </c>
      <c r="C10479" s="2" t="s">
        <v>9641</v>
      </c>
      <c r="D10479" s="2" t="s">
        <v>9641</v>
      </c>
      <c r="E10479" s="2" t="s">
        <v>9641</v>
      </c>
      <c r="F10479" s="2" t="s">
        <v>9641</v>
      </c>
      <c r="G10479" s="2" t="s">
        <v>9641</v>
      </c>
      <c r="H10479" s="2" t="s">
        <v>9641</v>
      </c>
    </row>
    <row r="10480" spans="1:8" ht="16" customHeight="1" x14ac:dyDescent="0.15">
      <c r="A10480" s="21" t="s">
        <v>18656</v>
      </c>
      <c r="B10480" s="2" t="s">
        <v>9641</v>
      </c>
      <c r="C10480" s="2" t="s">
        <v>9641</v>
      </c>
      <c r="D10480" s="2" t="s">
        <v>9641</v>
      </c>
      <c r="E10480" s="2" t="s">
        <v>9641</v>
      </c>
      <c r="F10480" s="2" t="s">
        <v>9641</v>
      </c>
      <c r="G10480" s="2" t="s">
        <v>9641</v>
      </c>
      <c r="H10480" s="2" t="s">
        <v>9641</v>
      </c>
    </row>
    <row r="10481" spans="1:8" ht="16" customHeight="1" x14ac:dyDescent="0.15">
      <c r="A10481" s="21" t="s">
        <v>18657</v>
      </c>
      <c r="B10481" s="2" t="s">
        <v>9641</v>
      </c>
      <c r="C10481" s="2" t="s">
        <v>9641</v>
      </c>
      <c r="D10481" s="2" t="s">
        <v>9641</v>
      </c>
      <c r="E10481" s="2" t="s">
        <v>9641</v>
      </c>
      <c r="F10481" s="2" t="s">
        <v>9641</v>
      </c>
      <c r="G10481" s="2" t="s">
        <v>9641</v>
      </c>
      <c r="H10481" s="2" t="s">
        <v>9641</v>
      </c>
    </row>
    <row r="10482" spans="1:8" ht="16" customHeight="1" x14ac:dyDescent="0.15">
      <c r="A10482" s="21" t="s">
        <v>18658</v>
      </c>
      <c r="B10482" s="2">
        <v>0</v>
      </c>
      <c r="C10482" s="2">
        <v>-3.1956196069087701</v>
      </c>
      <c r="D10482" s="2">
        <v>0</v>
      </c>
      <c r="E10482" s="2">
        <v>-3.1911903453319699</v>
      </c>
      <c r="F10482" s="2">
        <v>0</v>
      </c>
      <c r="G10482" s="2">
        <v>3.3205424960229202</v>
      </c>
      <c r="H10482" s="2" t="s">
        <v>9641</v>
      </c>
    </row>
    <row r="10483" spans="1:8" ht="16" customHeight="1" x14ac:dyDescent="0.15">
      <c r="A10483" s="21" t="s">
        <v>18659</v>
      </c>
      <c r="B10483" s="2" t="s">
        <v>9641</v>
      </c>
      <c r="C10483" s="2" t="s">
        <v>9641</v>
      </c>
      <c r="D10483" s="2" t="s">
        <v>9641</v>
      </c>
      <c r="E10483" s="2" t="s">
        <v>9641</v>
      </c>
      <c r="F10483" s="2" t="s">
        <v>9641</v>
      </c>
      <c r="G10483" s="2" t="s">
        <v>9641</v>
      </c>
      <c r="H10483" s="2" t="s">
        <v>9641</v>
      </c>
    </row>
    <row r="10484" spans="1:8" ht="16" customHeight="1" x14ac:dyDescent="0.15">
      <c r="A10484" s="21" t="s">
        <v>18660</v>
      </c>
      <c r="B10484" s="2" t="s">
        <v>9641</v>
      </c>
      <c r="C10484" s="2" t="s">
        <v>9641</v>
      </c>
      <c r="D10484" s="2" t="s">
        <v>9641</v>
      </c>
      <c r="E10484" s="2" t="s">
        <v>9641</v>
      </c>
      <c r="F10484" s="2" t="s">
        <v>9641</v>
      </c>
      <c r="G10484" s="2" t="s">
        <v>9641</v>
      </c>
      <c r="H10484" s="2" t="s">
        <v>9641</v>
      </c>
    </row>
    <row r="10485" spans="1:8" ht="16" customHeight="1" x14ac:dyDescent="0.15">
      <c r="A10485" s="21" t="s">
        <v>18661</v>
      </c>
      <c r="B10485" s="2">
        <v>0</v>
      </c>
      <c r="C10485" s="2">
        <v>-0.90797952559774298</v>
      </c>
      <c r="D10485" s="2">
        <v>0</v>
      </c>
      <c r="E10485" s="2">
        <v>-0.90355026402095195</v>
      </c>
      <c r="F10485" s="2">
        <v>0</v>
      </c>
      <c r="G10485" s="2">
        <v>1.0329246336073199</v>
      </c>
      <c r="H10485" s="2" t="s">
        <v>9641</v>
      </c>
    </row>
    <row r="10486" spans="1:8" ht="16" customHeight="1" x14ac:dyDescent="0.15">
      <c r="A10486" s="21" t="s">
        <v>18662</v>
      </c>
      <c r="B10486" s="2">
        <v>0.50236627928202404</v>
      </c>
      <c r="C10486" s="2">
        <v>-5.3278391433151398E-2</v>
      </c>
      <c r="D10486" s="2">
        <v>0.76559594318614799</v>
      </c>
      <c r="E10486" s="2">
        <v>-0.55564467071517598</v>
      </c>
      <c r="F10486" s="2">
        <v>0.263229663904123</v>
      </c>
      <c r="G10486" s="2">
        <v>0.81887433461929904</v>
      </c>
      <c r="H10486" s="2">
        <v>0.99986139288718701</v>
      </c>
    </row>
    <row r="10487" spans="1:8" ht="16" customHeight="1" x14ac:dyDescent="0.15">
      <c r="A10487" s="21" t="s">
        <v>18663</v>
      </c>
      <c r="B10487" s="2">
        <v>-0.96621661360908195</v>
      </c>
      <c r="C10487" s="2">
        <v>-0.90797952559774198</v>
      </c>
      <c r="D10487" s="2">
        <v>-0.83681421961194502</v>
      </c>
      <c r="E10487" s="2">
        <v>5.8237088011340199E-2</v>
      </c>
      <c r="F10487" s="2">
        <v>0.12940239399713799</v>
      </c>
      <c r="G10487" s="2">
        <v>7.1165305985797497E-2</v>
      </c>
      <c r="H10487" s="2" t="s">
        <v>9641</v>
      </c>
    </row>
    <row r="10488" spans="1:8" ht="16" customHeight="1" x14ac:dyDescent="0.15">
      <c r="A10488" s="21" t="s">
        <v>18664</v>
      </c>
      <c r="B10488" s="2" t="s">
        <v>9641</v>
      </c>
      <c r="C10488" s="2" t="s">
        <v>9641</v>
      </c>
      <c r="D10488" s="2" t="s">
        <v>9641</v>
      </c>
      <c r="E10488" s="2" t="s">
        <v>9641</v>
      </c>
      <c r="F10488" s="2" t="s">
        <v>9641</v>
      </c>
      <c r="G10488" s="2" t="s">
        <v>9641</v>
      </c>
      <c r="H10488" s="2" t="s">
        <v>9641</v>
      </c>
    </row>
    <row r="10489" spans="1:8" ht="16" customHeight="1" x14ac:dyDescent="0.15">
      <c r="A10489" s="21" t="s">
        <v>18665</v>
      </c>
      <c r="B10489" s="2">
        <v>0.33153983083826799</v>
      </c>
      <c r="C10489" s="2">
        <v>0.87252770289925097</v>
      </c>
      <c r="D10489" s="2">
        <v>-4.6724093482760597E-2</v>
      </c>
      <c r="E10489" s="2">
        <v>0.54098787206098298</v>
      </c>
      <c r="F10489" s="2">
        <v>-0.37826392432102901</v>
      </c>
      <c r="G10489" s="2">
        <v>-0.91925179638201104</v>
      </c>
      <c r="H10489" s="2">
        <v>0.99676554767057601</v>
      </c>
    </row>
    <row r="10490" spans="1:8" ht="16" customHeight="1" x14ac:dyDescent="0.15">
      <c r="A10490" s="21" t="s">
        <v>18666</v>
      </c>
      <c r="B10490" s="2">
        <v>1.22948018139279</v>
      </c>
      <c r="C10490" s="2">
        <v>0.29872296268630799</v>
      </c>
      <c r="D10490" s="2">
        <v>0.48978272605092799</v>
      </c>
      <c r="E10490" s="2">
        <v>-0.93075721870648598</v>
      </c>
      <c r="F10490" s="2">
        <v>-0.73969745534186604</v>
      </c>
      <c r="G10490" s="2">
        <v>0.19105976336461999</v>
      </c>
      <c r="H10490" s="2">
        <v>0.99624433096169895</v>
      </c>
    </row>
    <row r="10491" spans="1:8" ht="16" customHeight="1" x14ac:dyDescent="0.15">
      <c r="A10491" s="21" t="s">
        <v>18667</v>
      </c>
      <c r="B10491" s="2" t="s">
        <v>9641</v>
      </c>
      <c r="C10491" s="2" t="s">
        <v>9641</v>
      </c>
      <c r="D10491" s="2" t="s">
        <v>9641</v>
      </c>
      <c r="E10491" s="2" t="s">
        <v>9641</v>
      </c>
      <c r="F10491" s="2" t="s">
        <v>9641</v>
      </c>
      <c r="G10491" s="2" t="s">
        <v>9641</v>
      </c>
      <c r="H10491" s="2" t="s">
        <v>9641</v>
      </c>
    </row>
    <row r="10492" spans="1:8" ht="16" customHeight="1" x14ac:dyDescent="0.15">
      <c r="A10492" s="21" t="s">
        <v>18668</v>
      </c>
      <c r="B10492" s="2" t="s">
        <v>9641</v>
      </c>
      <c r="C10492" s="2" t="s">
        <v>9641</v>
      </c>
      <c r="D10492" s="2" t="s">
        <v>9641</v>
      </c>
      <c r="E10492" s="2" t="s">
        <v>9641</v>
      </c>
      <c r="F10492" s="2" t="s">
        <v>9641</v>
      </c>
      <c r="G10492" s="2" t="s">
        <v>9641</v>
      </c>
      <c r="H10492" s="2" t="s">
        <v>9641</v>
      </c>
    </row>
    <row r="10493" spans="1:8" ht="16" customHeight="1" x14ac:dyDescent="0.15">
      <c r="A10493" s="21" t="s">
        <v>18669</v>
      </c>
      <c r="B10493" s="2">
        <v>1.8810916760001499</v>
      </c>
      <c r="C10493" s="2">
        <v>0.115625386081578</v>
      </c>
      <c r="D10493" s="2">
        <v>2.0104608295816799</v>
      </c>
      <c r="E10493" s="2">
        <v>-1.76546628991857</v>
      </c>
      <c r="F10493" s="2">
        <v>0</v>
      </c>
      <c r="G10493" s="2">
        <v>1.89483544350011</v>
      </c>
      <c r="H10493" s="2" t="s">
        <v>9641</v>
      </c>
    </row>
    <row r="10494" spans="1:8" ht="16" customHeight="1" x14ac:dyDescent="0.15">
      <c r="A10494" s="21" t="s">
        <v>18670</v>
      </c>
      <c r="B10494" s="2">
        <v>0.95735809045550102</v>
      </c>
      <c r="C10494" s="2">
        <v>1.01559517846684</v>
      </c>
      <c r="D10494" s="2">
        <v>0.12498247386036</v>
      </c>
      <c r="E10494" s="2">
        <v>0</v>
      </c>
      <c r="F10494" s="2">
        <v>-0.83237561659514103</v>
      </c>
      <c r="G10494" s="2">
        <v>-0.89061270460648101</v>
      </c>
      <c r="H10494" s="2" t="s">
        <v>9641</v>
      </c>
    </row>
    <row r="10495" spans="1:8" ht="16" customHeight="1" x14ac:dyDescent="0.15">
      <c r="A10495" s="21" t="s">
        <v>18671</v>
      </c>
      <c r="B10495" s="2" t="s">
        <v>9641</v>
      </c>
      <c r="C10495" s="2" t="s">
        <v>9641</v>
      </c>
      <c r="D10495" s="2" t="s">
        <v>9641</v>
      </c>
      <c r="E10495" s="2" t="s">
        <v>9641</v>
      </c>
      <c r="F10495" s="2" t="s">
        <v>9641</v>
      </c>
      <c r="G10495" s="2" t="s">
        <v>9641</v>
      </c>
      <c r="H10495" s="2" t="s">
        <v>9641</v>
      </c>
    </row>
    <row r="10496" spans="1:8" ht="16" customHeight="1" x14ac:dyDescent="0.15">
      <c r="A10496" s="21" t="s">
        <v>18672</v>
      </c>
      <c r="B10496" s="2">
        <v>4.2633557840820298E-2</v>
      </c>
      <c r="C10496" s="2">
        <v>-7.3822496541669905E-2</v>
      </c>
      <c r="D10496" s="2">
        <v>-3.0984897156877099E-2</v>
      </c>
      <c r="E10496" s="2">
        <v>-0.11645605438249</v>
      </c>
      <c r="F10496" s="2">
        <v>-7.3618454997697397E-2</v>
      </c>
      <c r="G10496" s="2">
        <v>4.2837599384792799E-2</v>
      </c>
      <c r="H10496" s="2">
        <v>0.99986139288718701</v>
      </c>
    </row>
    <row r="10497" spans="1:8" ht="16" customHeight="1" x14ac:dyDescent="0.15">
      <c r="A10497" s="21" t="s">
        <v>18673</v>
      </c>
      <c r="B10497" s="2">
        <v>0.167960230890456</v>
      </c>
      <c r="C10497" s="2">
        <v>-0.39609322615935899</v>
      </c>
      <c r="D10497" s="2">
        <v>-0.110673837595593</v>
      </c>
      <c r="E10497" s="2">
        <v>-0.56405345704981502</v>
      </c>
      <c r="F10497" s="2">
        <v>-0.27863406848604899</v>
      </c>
      <c r="G10497" s="2">
        <v>0.28541938856376597</v>
      </c>
      <c r="H10497" s="2">
        <v>0.41369002394746202</v>
      </c>
    </row>
    <row r="10498" spans="1:8" ht="16" customHeight="1" x14ac:dyDescent="0.15">
      <c r="A10498" s="21" t="s">
        <v>18674</v>
      </c>
      <c r="B10498" s="2" t="s">
        <v>9641</v>
      </c>
      <c r="C10498" s="2" t="s">
        <v>9641</v>
      </c>
      <c r="D10498" s="2" t="s">
        <v>9641</v>
      </c>
      <c r="E10498" s="2" t="s">
        <v>9641</v>
      </c>
      <c r="F10498" s="2" t="s">
        <v>9641</v>
      </c>
      <c r="G10498" s="2" t="s">
        <v>9641</v>
      </c>
      <c r="H10498" s="2" t="s">
        <v>9641</v>
      </c>
    </row>
    <row r="10499" spans="1:8" ht="16" customHeight="1" x14ac:dyDescent="0.15">
      <c r="A10499" s="21" t="s">
        <v>18675</v>
      </c>
      <c r="B10499" s="2">
        <v>0</v>
      </c>
      <c r="C10499" s="2">
        <v>-0.90797952559774298</v>
      </c>
      <c r="D10499" s="2">
        <v>0</v>
      </c>
      <c r="E10499" s="2">
        <v>-0.90355026402095195</v>
      </c>
      <c r="F10499" s="2">
        <v>0</v>
      </c>
      <c r="G10499" s="2">
        <v>1.0329246336073199</v>
      </c>
      <c r="H10499" s="2" t="s">
        <v>9641</v>
      </c>
    </row>
    <row r="10500" spans="1:8" ht="16" customHeight="1" x14ac:dyDescent="0.15">
      <c r="A10500" s="21" t="s">
        <v>18676</v>
      </c>
      <c r="B10500" s="2">
        <v>-0.96621661360908195</v>
      </c>
      <c r="C10500" s="2">
        <v>0</v>
      </c>
      <c r="D10500" s="2">
        <v>0</v>
      </c>
      <c r="E10500" s="2">
        <v>1.02002444004363</v>
      </c>
      <c r="F10500" s="2">
        <v>1.09116172161866</v>
      </c>
      <c r="G10500" s="2">
        <v>0</v>
      </c>
      <c r="H10500" s="2" t="s">
        <v>9641</v>
      </c>
    </row>
    <row r="10501" spans="1:8" ht="16" customHeight="1" x14ac:dyDescent="0.15">
      <c r="A10501" s="21" t="s">
        <v>18677</v>
      </c>
      <c r="B10501" s="2" t="s">
        <v>9641</v>
      </c>
      <c r="C10501" s="2" t="s">
        <v>9641</v>
      </c>
      <c r="D10501" s="2" t="s">
        <v>9641</v>
      </c>
      <c r="E10501" s="2" t="s">
        <v>9641</v>
      </c>
      <c r="F10501" s="2" t="s">
        <v>9641</v>
      </c>
      <c r="G10501" s="2" t="s">
        <v>9641</v>
      </c>
      <c r="H10501" s="2" t="s">
        <v>9641</v>
      </c>
    </row>
    <row r="10502" spans="1:8" ht="16" customHeight="1" x14ac:dyDescent="0.15">
      <c r="A10502" s="21" t="s">
        <v>18678</v>
      </c>
      <c r="B10502" s="2" t="s">
        <v>9641</v>
      </c>
      <c r="C10502" s="2" t="s">
        <v>9641</v>
      </c>
      <c r="D10502" s="2" t="s">
        <v>9641</v>
      </c>
      <c r="E10502" s="2" t="s">
        <v>9641</v>
      </c>
      <c r="F10502" s="2" t="s">
        <v>9641</v>
      </c>
      <c r="G10502" s="2" t="s">
        <v>9641</v>
      </c>
      <c r="H10502" s="2" t="s">
        <v>9641</v>
      </c>
    </row>
    <row r="10503" spans="1:8" ht="16" customHeight="1" x14ac:dyDescent="0.15">
      <c r="A10503" s="21" t="s">
        <v>18679</v>
      </c>
      <c r="B10503" s="2" t="s">
        <v>9641</v>
      </c>
      <c r="C10503" s="2" t="s">
        <v>9641</v>
      </c>
      <c r="D10503" s="2" t="s">
        <v>9641</v>
      </c>
      <c r="E10503" s="2" t="s">
        <v>9641</v>
      </c>
      <c r="F10503" s="2" t="s">
        <v>9641</v>
      </c>
      <c r="G10503" s="2" t="s">
        <v>9641</v>
      </c>
      <c r="H10503" s="2" t="s">
        <v>9641</v>
      </c>
    </row>
    <row r="10504" spans="1:8" ht="16" customHeight="1" x14ac:dyDescent="0.15">
      <c r="A10504" s="21" t="s">
        <v>18680</v>
      </c>
      <c r="B10504" s="2">
        <v>-1.6335622401182299</v>
      </c>
      <c r="C10504" s="2">
        <v>0.91739847038302902</v>
      </c>
      <c r="D10504" s="2">
        <v>0.11047501983920301</v>
      </c>
      <c r="E10504" s="2">
        <v>2.5509607105012599</v>
      </c>
      <c r="F10504" s="2">
        <v>1.7440372599574401</v>
      </c>
      <c r="G10504" s="2">
        <v>-0.80692345054382597</v>
      </c>
      <c r="H10504" s="2" t="s">
        <v>9641</v>
      </c>
    </row>
    <row r="10505" spans="1:8" ht="16" customHeight="1" x14ac:dyDescent="0.15">
      <c r="A10505" s="21" t="s">
        <v>18681</v>
      </c>
      <c r="B10505" s="2">
        <v>-0.29906345552267599</v>
      </c>
      <c r="C10505" s="2">
        <v>-0.57646673116385405</v>
      </c>
      <c r="D10505" s="2">
        <v>-0.34925231032903697</v>
      </c>
      <c r="E10505" s="2">
        <v>-0.277403275641179</v>
      </c>
      <c r="F10505" s="2">
        <v>-5.0188854806361503E-2</v>
      </c>
      <c r="G10505" s="2">
        <v>0.22721442083481699</v>
      </c>
      <c r="H10505" s="2" t="s">
        <v>9641</v>
      </c>
    </row>
    <row r="10506" spans="1:8" ht="16" customHeight="1" x14ac:dyDescent="0.15">
      <c r="A10506" s="21" t="s">
        <v>18682</v>
      </c>
      <c r="B10506" s="2" t="s">
        <v>9641</v>
      </c>
      <c r="C10506" s="2" t="s">
        <v>9641</v>
      </c>
      <c r="D10506" s="2" t="s">
        <v>9641</v>
      </c>
      <c r="E10506" s="2" t="s">
        <v>9641</v>
      </c>
      <c r="F10506" s="2" t="s">
        <v>9641</v>
      </c>
      <c r="G10506" s="2" t="s">
        <v>9641</v>
      </c>
      <c r="H10506" s="2" t="s">
        <v>9641</v>
      </c>
    </row>
    <row r="10507" spans="1:8" ht="16" customHeight="1" x14ac:dyDescent="0.15">
      <c r="A10507" s="21" t="s">
        <v>18683</v>
      </c>
      <c r="B10507" s="2" t="s">
        <v>9641</v>
      </c>
      <c r="C10507" s="2" t="s">
        <v>9641</v>
      </c>
      <c r="D10507" s="2" t="s">
        <v>9641</v>
      </c>
      <c r="E10507" s="2" t="s">
        <v>9641</v>
      </c>
      <c r="F10507" s="2" t="s">
        <v>9641</v>
      </c>
      <c r="G10507" s="2" t="s">
        <v>9641</v>
      </c>
      <c r="H10507" s="2" t="s">
        <v>9641</v>
      </c>
    </row>
    <row r="10508" spans="1:8" ht="16" customHeight="1" x14ac:dyDescent="0.15">
      <c r="A10508" s="21" t="s">
        <v>18684</v>
      </c>
      <c r="B10508" s="2" t="s">
        <v>9641</v>
      </c>
      <c r="C10508" s="2" t="s">
        <v>9641</v>
      </c>
      <c r="D10508" s="2" t="s">
        <v>9641</v>
      </c>
      <c r="E10508" s="2" t="s">
        <v>9641</v>
      </c>
      <c r="F10508" s="2" t="s">
        <v>9641</v>
      </c>
      <c r="G10508" s="2" t="s">
        <v>9641</v>
      </c>
      <c r="H10508" s="2" t="s">
        <v>9641</v>
      </c>
    </row>
    <row r="10509" spans="1:8" ht="16" customHeight="1" x14ac:dyDescent="0.15">
      <c r="A10509" s="21" t="s">
        <v>18685</v>
      </c>
      <c r="B10509" s="2">
        <v>0</v>
      </c>
      <c r="C10509" s="2">
        <v>-0.90797952559774298</v>
      </c>
      <c r="D10509" s="2">
        <v>-1.74540911584924</v>
      </c>
      <c r="E10509" s="2">
        <v>-0.90355026402095096</v>
      </c>
      <c r="F10509" s="2">
        <v>-1.74097985427244</v>
      </c>
      <c r="G10509" s="2">
        <v>-0.83742959025149299</v>
      </c>
      <c r="H10509" s="2" t="s">
        <v>9641</v>
      </c>
    </row>
    <row r="10510" spans="1:8" ht="16" customHeight="1" x14ac:dyDescent="0.15">
      <c r="A10510" s="21" t="s">
        <v>18686</v>
      </c>
      <c r="B10510" s="2" t="s">
        <v>9641</v>
      </c>
      <c r="C10510" s="2" t="s">
        <v>9641</v>
      </c>
      <c r="D10510" s="2" t="s">
        <v>9641</v>
      </c>
      <c r="E10510" s="2" t="s">
        <v>9641</v>
      </c>
      <c r="F10510" s="2" t="s">
        <v>9641</v>
      </c>
      <c r="G10510" s="2" t="s">
        <v>9641</v>
      </c>
      <c r="H10510" s="2" t="s">
        <v>9641</v>
      </c>
    </row>
    <row r="10511" spans="1:8" ht="16" customHeight="1" x14ac:dyDescent="0.15">
      <c r="A10511" s="21" t="s">
        <v>18687</v>
      </c>
      <c r="B10511" s="2" t="s">
        <v>9641</v>
      </c>
      <c r="C10511" s="2" t="s">
        <v>9641</v>
      </c>
      <c r="D10511" s="2" t="s">
        <v>9641</v>
      </c>
      <c r="E10511" s="2" t="s">
        <v>9641</v>
      </c>
      <c r="F10511" s="2" t="s">
        <v>9641</v>
      </c>
      <c r="G10511" s="2" t="s">
        <v>9641</v>
      </c>
      <c r="H10511" s="2" t="s">
        <v>9641</v>
      </c>
    </row>
    <row r="10512" spans="1:8" ht="16" customHeight="1" x14ac:dyDescent="0.15">
      <c r="A10512" s="21" t="s">
        <v>18688</v>
      </c>
      <c r="B10512" s="2">
        <v>0.95735809045549902</v>
      </c>
      <c r="C10512" s="2">
        <v>1.01559517846684</v>
      </c>
      <c r="D10512" s="2">
        <v>-1.3312168283744701</v>
      </c>
      <c r="E10512" s="2">
        <v>0</v>
      </c>
      <c r="F10512" s="2">
        <v>-2.28857491882997</v>
      </c>
      <c r="G10512" s="2">
        <v>-2.3468120068413101</v>
      </c>
      <c r="H10512" s="2" t="s">
        <v>9641</v>
      </c>
    </row>
    <row r="10513" spans="1:8" ht="16" customHeight="1" x14ac:dyDescent="0.15">
      <c r="A10513" s="21" t="s">
        <v>18689</v>
      </c>
      <c r="B10513" s="2">
        <v>0</v>
      </c>
      <c r="C10513" s="2">
        <v>-0.90797952559774298</v>
      </c>
      <c r="D10513" s="2">
        <v>0</v>
      </c>
      <c r="E10513" s="2">
        <v>-0.90355026402095195</v>
      </c>
      <c r="F10513" s="2">
        <v>0</v>
      </c>
      <c r="G10513" s="2">
        <v>1.0329246336073199</v>
      </c>
      <c r="H10513" s="2" t="s">
        <v>9641</v>
      </c>
    </row>
    <row r="10514" spans="1:8" ht="16" customHeight="1" x14ac:dyDescent="0.15">
      <c r="A10514" s="21" t="s">
        <v>18690</v>
      </c>
      <c r="B10514" s="2" t="s">
        <v>9641</v>
      </c>
      <c r="C10514" s="2" t="s">
        <v>9641</v>
      </c>
      <c r="D10514" s="2" t="s">
        <v>9641</v>
      </c>
      <c r="E10514" s="2" t="s">
        <v>9641</v>
      </c>
      <c r="F10514" s="2" t="s">
        <v>9641</v>
      </c>
      <c r="G10514" s="2" t="s">
        <v>9641</v>
      </c>
      <c r="H10514" s="2" t="s">
        <v>9641</v>
      </c>
    </row>
    <row r="10515" spans="1:8" ht="16" customHeight="1" x14ac:dyDescent="0.15">
      <c r="A10515" s="21" t="s">
        <v>18691</v>
      </c>
      <c r="B10515" s="2">
        <v>0.162191240872711</v>
      </c>
      <c r="C10515" s="2">
        <v>0.77881926823077596</v>
      </c>
      <c r="D10515" s="2">
        <v>-0.345248895760422</v>
      </c>
      <c r="E10515" s="2">
        <v>0.61662802735806499</v>
      </c>
      <c r="F10515" s="2">
        <v>-0.50744013663313303</v>
      </c>
      <c r="G10515" s="2">
        <v>-1.1240681639912</v>
      </c>
      <c r="H10515" s="2">
        <v>0.99986139288718701</v>
      </c>
    </row>
    <row r="10516" spans="1:8" ht="16" customHeight="1" x14ac:dyDescent="0.15">
      <c r="A10516" s="21" t="s">
        <v>2700</v>
      </c>
      <c r="B10516" s="2" t="s">
        <v>9641</v>
      </c>
      <c r="C10516" s="2" t="s">
        <v>9641</v>
      </c>
      <c r="D10516" s="2" t="s">
        <v>9641</v>
      </c>
      <c r="E10516" s="2" t="s">
        <v>9641</v>
      </c>
      <c r="F10516" s="2" t="s">
        <v>9641</v>
      </c>
      <c r="G10516" s="2" t="s">
        <v>9641</v>
      </c>
      <c r="H10516" s="2" t="s">
        <v>9641</v>
      </c>
    </row>
    <row r="10517" spans="1:8" ht="16" customHeight="1" x14ac:dyDescent="0.15">
      <c r="A10517" s="21" t="s">
        <v>18692</v>
      </c>
      <c r="B10517" s="2" t="s">
        <v>9641</v>
      </c>
      <c r="C10517" s="2" t="s">
        <v>9641</v>
      </c>
      <c r="D10517" s="2" t="s">
        <v>9641</v>
      </c>
      <c r="E10517" s="2" t="s">
        <v>9641</v>
      </c>
      <c r="F10517" s="2" t="s">
        <v>9641</v>
      </c>
      <c r="G10517" s="2" t="s">
        <v>9641</v>
      </c>
      <c r="H10517" s="2" t="s">
        <v>9641</v>
      </c>
    </row>
    <row r="10518" spans="1:8" ht="16" customHeight="1" x14ac:dyDescent="0.15">
      <c r="A10518" s="21" t="s">
        <v>18693</v>
      </c>
      <c r="B10518" s="2">
        <v>0</v>
      </c>
      <c r="C10518" s="2">
        <v>-0.90797952559774198</v>
      </c>
      <c r="D10518" s="2">
        <v>-0.83680487817193105</v>
      </c>
      <c r="E10518" s="2">
        <v>-0.90355026402095195</v>
      </c>
      <c r="F10518" s="2">
        <v>-0.83237561659514103</v>
      </c>
      <c r="G10518" s="2">
        <v>7.11746474258107E-2</v>
      </c>
      <c r="H10518" s="2" t="s">
        <v>9641</v>
      </c>
    </row>
    <row r="10519" spans="1:8" ht="16" customHeight="1" x14ac:dyDescent="0.15">
      <c r="A10519" s="21" t="s">
        <v>18694</v>
      </c>
      <c r="B10519" s="2" t="s">
        <v>9641</v>
      </c>
      <c r="C10519" s="2" t="s">
        <v>9641</v>
      </c>
      <c r="D10519" s="2" t="s">
        <v>9641</v>
      </c>
      <c r="E10519" s="2" t="s">
        <v>9641</v>
      </c>
      <c r="F10519" s="2" t="s">
        <v>9641</v>
      </c>
      <c r="G10519" s="2" t="s">
        <v>9641</v>
      </c>
      <c r="H10519" s="2" t="s">
        <v>9641</v>
      </c>
    </row>
    <row r="10520" spans="1:8" ht="16" customHeight="1" x14ac:dyDescent="0.15">
      <c r="A10520" s="21" t="s">
        <v>18695</v>
      </c>
      <c r="B10520" s="2">
        <v>0.173082633171357</v>
      </c>
      <c r="C10520" s="2">
        <v>-2.9606358214022202E-3</v>
      </c>
      <c r="D10520" s="2">
        <v>-3.7225557105269598E-2</v>
      </c>
      <c r="E10520" s="2">
        <v>-0.17604326899275899</v>
      </c>
      <c r="F10520" s="2">
        <v>-0.21030819027662701</v>
      </c>
      <c r="G10520" s="2">
        <v>-3.4264921283867399E-2</v>
      </c>
      <c r="H10520" s="2">
        <v>0.979995118668193</v>
      </c>
    </row>
    <row r="10521" spans="1:8" ht="16" customHeight="1" x14ac:dyDescent="0.15">
      <c r="A10521" s="21" t="s">
        <v>18696</v>
      </c>
      <c r="B10521" s="2" t="s">
        <v>9641</v>
      </c>
      <c r="C10521" s="2" t="s">
        <v>9641</v>
      </c>
      <c r="D10521" s="2" t="s">
        <v>9641</v>
      </c>
      <c r="E10521" s="2" t="s">
        <v>9641</v>
      </c>
      <c r="F10521" s="2" t="s">
        <v>9641</v>
      </c>
      <c r="G10521" s="2" t="s">
        <v>9641</v>
      </c>
      <c r="H10521" s="2" t="s">
        <v>9641</v>
      </c>
    </row>
    <row r="10522" spans="1:8" ht="16" customHeight="1" x14ac:dyDescent="0.15">
      <c r="A10522" s="21" t="s">
        <v>18697</v>
      </c>
      <c r="B10522" s="2" t="s">
        <v>9641</v>
      </c>
      <c r="C10522" s="2" t="s">
        <v>9641</v>
      </c>
      <c r="D10522" s="2" t="s">
        <v>9641</v>
      </c>
      <c r="E10522" s="2" t="s">
        <v>9641</v>
      </c>
      <c r="F10522" s="2" t="s">
        <v>9641</v>
      </c>
      <c r="G10522" s="2" t="s">
        <v>9641</v>
      </c>
      <c r="H10522" s="2" t="s">
        <v>9641</v>
      </c>
    </row>
    <row r="10523" spans="1:8" ht="16" customHeight="1" x14ac:dyDescent="0.15">
      <c r="A10523" s="21" t="s">
        <v>18698</v>
      </c>
      <c r="B10523" s="2" t="s">
        <v>9641</v>
      </c>
      <c r="C10523" s="2" t="s">
        <v>9641</v>
      </c>
      <c r="D10523" s="2" t="s">
        <v>9641</v>
      </c>
      <c r="E10523" s="2" t="s">
        <v>9641</v>
      </c>
      <c r="F10523" s="2" t="s">
        <v>9641</v>
      </c>
      <c r="G10523" s="2" t="s">
        <v>9641</v>
      </c>
      <c r="H10523" s="2" t="s">
        <v>9641</v>
      </c>
    </row>
    <row r="10524" spans="1:8" ht="16" customHeight="1" x14ac:dyDescent="0.15">
      <c r="A10524" s="21" t="s">
        <v>18699</v>
      </c>
      <c r="B10524" s="2" t="s">
        <v>9641</v>
      </c>
      <c r="C10524" s="2" t="s">
        <v>9641</v>
      </c>
      <c r="D10524" s="2" t="s">
        <v>9641</v>
      </c>
      <c r="E10524" s="2" t="s">
        <v>9641</v>
      </c>
      <c r="F10524" s="2" t="s">
        <v>9641</v>
      </c>
      <c r="G10524" s="2" t="s">
        <v>9641</v>
      </c>
      <c r="H10524" s="2" t="s">
        <v>9641</v>
      </c>
    </row>
    <row r="10525" spans="1:8" ht="16" customHeight="1" x14ac:dyDescent="0.15">
      <c r="A10525" s="21" t="s">
        <v>18700</v>
      </c>
      <c r="B10525" s="2">
        <v>-0.47326838334329302</v>
      </c>
      <c r="C10525" s="2">
        <v>-0.71341307261353204</v>
      </c>
      <c r="D10525" s="2">
        <v>-0.962349417262926</v>
      </c>
      <c r="E10525" s="2">
        <v>-0.24014468927023899</v>
      </c>
      <c r="F10525" s="2">
        <v>-0.48908103391963198</v>
      </c>
      <c r="G10525" s="2">
        <v>-0.24893634464939399</v>
      </c>
      <c r="H10525" s="2">
        <v>0.99986139288718701</v>
      </c>
    </row>
    <row r="10526" spans="1:8" ht="16" customHeight="1" x14ac:dyDescent="0.15">
      <c r="A10526" s="21" t="s">
        <v>2701</v>
      </c>
      <c r="B10526" s="2">
        <v>9.2556831234225007E-2</v>
      </c>
      <c r="C10526" s="2">
        <v>-0.38334798495985301</v>
      </c>
      <c r="D10526" s="2">
        <v>1.6506032530582599</v>
      </c>
      <c r="E10526" s="2">
        <v>-0.47590481619407798</v>
      </c>
      <c r="F10526" s="2">
        <v>1.55804642182403</v>
      </c>
      <c r="G10526" s="2">
        <v>2.0339512380181102</v>
      </c>
      <c r="H10526" s="2" t="s">
        <v>9641</v>
      </c>
    </row>
    <row r="10527" spans="1:8" ht="16" customHeight="1" x14ac:dyDescent="0.15">
      <c r="A10527" s="21" t="s">
        <v>18701</v>
      </c>
      <c r="B10527" s="2">
        <v>-1.8442251696963401</v>
      </c>
      <c r="C10527" s="2">
        <v>-0.90797952559774198</v>
      </c>
      <c r="D10527" s="2">
        <v>0</v>
      </c>
      <c r="E10527" s="2">
        <v>0.93624564409859601</v>
      </c>
      <c r="F10527" s="2">
        <v>1.9691524085344401</v>
      </c>
      <c r="G10527" s="2">
        <v>1.0329067644358401</v>
      </c>
      <c r="H10527" s="2" t="s">
        <v>9641</v>
      </c>
    </row>
    <row r="10528" spans="1:8" ht="16" customHeight="1" x14ac:dyDescent="0.15">
      <c r="A10528" s="21" t="s">
        <v>18702</v>
      </c>
      <c r="B10528" s="2">
        <v>-0.96621661360908195</v>
      </c>
      <c r="C10528" s="2">
        <v>0</v>
      </c>
      <c r="D10528" s="2">
        <v>0</v>
      </c>
      <c r="E10528" s="2">
        <v>1.02002444004363</v>
      </c>
      <c r="F10528" s="2">
        <v>1.09116172161866</v>
      </c>
      <c r="G10528" s="2">
        <v>0</v>
      </c>
      <c r="H10528" s="2" t="s">
        <v>9641</v>
      </c>
    </row>
    <row r="10529" spans="1:8" ht="16" customHeight="1" x14ac:dyDescent="0.15">
      <c r="A10529" s="21" t="s">
        <v>18703</v>
      </c>
      <c r="B10529" s="2" t="s">
        <v>9641</v>
      </c>
      <c r="C10529" s="2" t="s">
        <v>9641</v>
      </c>
      <c r="D10529" s="2" t="s">
        <v>9641</v>
      </c>
      <c r="E10529" s="2" t="s">
        <v>9641</v>
      </c>
      <c r="F10529" s="2" t="s">
        <v>9641</v>
      </c>
      <c r="G10529" s="2" t="s">
        <v>9641</v>
      </c>
      <c r="H10529" s="2" t="s">
        <v>9641</v>
      </c>
    </row>
    <row r="10530" spans="1:8" ht="16" customHeight="1" x14ac:dyDescent="0.15">
      <c r="A10530" s="21" t="s">
        <v>18704</v>
      </c>
      <c r="B10530" s="2" t="s">
        <v>9641</v>
      </c>
      <c r="C10530" s="2" t="s">
        <v>9641</v>
      </c>
      <c r="D10530" s="2" t="s">
        <v>9641</v>
      </c>
      <c r="E10530" s="2" t="s">
        <v>9641</v>
      </c>
      <c r="F10530" s="2" t="s">
        <v>9641</v>
      </c>
      <c r="G10530" s="2" t="s">
        <v>9641</v>
      </c>
      <c r="H10530" s="2" t="s">
        <v>9641</v>
      </c>
    </row>
    <row r="10531" spans="1:8" ht="16" customHeight="1" x14ac:dyDescent="0.15">
      <c r="A10531" s="21" t="s">
        <v>18705</v>
      </c>
      <c r="B10531" s="2" t="s">
        <v>9641</v>
      </c>
      <c r="C10531" s="2" t="s">
        <v>9641</v>
      </c>
      <c r="D10531" s="2" t="s">
        <v>9641</v>
      </c>
      <c r="E10531" s="2" t="s">
        <v>9641</v>
      </c>
      <c r="F10531" s="2" t="s">
        <v>9641</v>
      </c>
      <c r="G10531" s="2" t="s">
        <v>9641</v>
      </c>
      <c r="H10531" s="2" t="s">
        <v>9641</v>
      </c>
    </row>
    <row r="10532" spans="1:8" ht="16" customHeight="1" x14ac:dyDescent="0.15">
      <c r="A10532" s="21" t="s">
        <v>18706</v>
      </c>
      <c r="B10532" s="2">
        <v>-0.80846553773372198</v>
      </c>
      <c r="C10532" s="2">
        <v>6.8450245867597403E-2</v>
      </c>
      <c r="D10532" s="2">
        <v>-0.54290964471833203</v>
      </c>
      <c r="E10532" s="2">
        <v>0.87691578360131905</v>
      </c>
      <c r="F10532" s="2">
        <v>0.26555589301539001</v>
      </c>
      <c r="G10532" s="2">
        <v>-0.61135989058592899</v>
      </c>
      <c r="H10532" s="2">
        <v>0.68284978256701101</v>
      </c>
    </row>
    <row r="10533" spans="1:8" ht="16" customHeight="1" x14ac:dyDescent="0.15">
      <c r="A10533" s="21" t="s">
        <v>18707</v>
      </c>
      <c r="B10533" s="2" t="s">
        <v>9641</v>
      </c>
      <c r="C10533" s="2" t="s">
        <v>9641</v>
      </c>
      <c r="D10533" s="2" t="s">
        <v>9641</v>
      </c>
      <c r="E10533" s="2" t="s">
        <v>9641</v>
      </c>
      <c r="F10533" s="2" t="s">
        <v>9641</v>
      </c>
      <c r="G10533" s="2" t="s">
        <v>9641</v>
      </c>
      <c r="H10533" s="2" t="s">
        <v>9641</v>
      </c>
    </row>
    <row r="10534" spans="1:8" ht="16" customHeight="1" x14ac:dyDescent="0.15">
      <c r="A10534" s="21" t="s">
        <v>18708</v>
      </c>
      <c r="B10534" s="2" t="s">
        <v>9641</v>
      </c>
      <c r="C10534" s="2" t="s">
        <v>9641</v>
      </c>
      <c r="D10534" s="2" t="s">
        <v>9641</v>
      </c>
      <c r="E10534" s="2" t="s">
        <v>9641</v>
      </c>
      <c r="F10534" s="2" t="s">
        <v>9641</v>
      </c>
      <c r="G10534" s="2" t="s">
        <v>9641</v>
      </c>
      <c r="H10534" s="2" t="s">
        <v>9641</v>
      </c>
    </row>
    <row r="10535" spans="1:8" ht="16" customHeight="1" x14ac:dyDescent="0.15">
      <c r="A10535" s="21" t="s">
        <v>18709</v>
      </c>
      <c r="B10535" s="2" t="s">
        <v>9641</v>
      </c>
      <c r="C10535" s="2" t="s">
        <v>9641</v>
      </c>
      <c r="D10535" s="2" t="s">
        <v>9641</v>
      </c>
      <c r="E10535" s="2" t="s">
        <v>9641</v>
      </c>
      <c r="F10535" s="2" t="s">
        <v>9641</v>
      </c>
      <c r="G10535" s="2" t="s">
        <v>9641</v>
      </c>
      <c r="H10535" s="2" t="s">
        <v>9641</v>
      </c>
    </row>
    <row r="10536" spans="1:8" ht="16" customHeight="1" x14ac:dyDescent="0.15">
      <c r="A10536" s="21" t="s">
        <v>18710</v>
      </c>
      <c r="B10536" s="2" t="s">
        <v>9641</v>
      </c>
      <c r="C10536" s="2" t="s">
        <v>9641</v>
      </c>
      <c r="D10536" s="2" t="s">
        <v>9641</v>
      </c>
      <c r="E10536" s="2" t="s">
        <v>9641</v>
      </c>
      <c r="F10536" s="2" t="s">
        <v>9641</v>
      </c>
      <c r="G10536" s="2" t="s">
        <v>9641</v>
      </c>
      <c r="H10536" s="2" t="s">
        <v>9641</v>
      </c>
    </row>
    <row r="10537" spans="1:8" ht="16" customHeight="1" x14ac:dyDescent="0.15">
      <c r="A10537" s="21" t="s">
        <v>18711</v>
      </c>
      <c r="B10537" s="2">
        <v>-1.8885572470254499</v>
      </c>
      <c r="C10537" s="2">
        <v>-3.8148886932280202</v>
      </c>
      <c r="D10537" s="2">
        <v>-4.3341569997241596</v>
      </c>
      <c r="E10537" s="2">
        <v>-1.92633144620257</v>
      </c>
      <c r="F10537" s="2">
        <v>-2.4455997526987101</v>
      </c>
      <c r="G10537" s="2">
        <v>-0.51926830649614197</v>
      </c>
      <c r="H10537" s="2" t="s">
        <v>9641</v>
      </c>
    </row>
    <row r="10538" spans="1:8" ht="16" customHeight="1" x14ac:dyDescent="0.15">
      <c r="A10538" s="21" t="s">
        <v>18712</v>
      </c>
      <c r="B10538" s="2">
        <v>0</v>
      </c>
      <c r="C10538" s="2">
        <v>0</v>
      </c>
      <c r="D10538" s="2">
        <v>-0.83679553673191798</v>
      </c>
      <c r="E10538" s="2">
        <v>0</v>
      </c>
      <c r="F10538" s="2">
        <v>-0.83236627515512696</v>
      </c>
      <c r="G10538" s="2">
        <v>-0.89060336316646704</v>
      </c>
      <c r="H10538" s="2" t="s">
        <v>9641</v>
      </c>
    </row>
    <row r="10539" spans="1:8" ht="16" customHeight="1" x14ac:dyDescent="0.15">
      <c r="A10539" s="21" t="s">
        <v>18713</v>
      </c>
      <c r="B10539" s="2">
        <v>0</v>
      </c>
      <c r="C10539" s="2">
        <v>-1.8534663535245901</v>
      </c>
      <c r="D10539" s="2">
        <v>0</v>
      </c>
      <c r="E10539" s="2">
        <v>-1.8490370919477901</v>
      </c>
      <c r="F10539" s="2">
        <v>0</v>
      </c>
      <c r="G10539" s="2">
        <v>1.97840227841435</v>
      </c>
      <c r="H10539" s="2" t="s">
        <v>9641</v>
      </c>
    </row>
    <row r="10540" spans="1:8" ht="16" customHeight="1" x14ac:dyDescent="0.15">
      <c r="A10540" s="21" t="s">
        <v>18714</v>
      </c>
      <c r="B10540" s="2" t="s">
        <v>9641</v>
      </c>
      <c r="C10540" s="2" t="s">
        <v>9641</v>
      </c>
      <c r="D10540" s="2" t="s">
        <v>9641</v>
      </c>
      <c r="E10540" s="2" t="s">
        <v>9641</v>
      </c>
      <c r="F10540" s="2" t="s">
        <v>9641</v>
      </c>
      <c r="G10540" s="2" t="s">
        <v>9641</v>
      </c>
      <c r="H10540" s="2" t="s">
        <v>9641</v>
      </c>
    </row>
    <row r="10541" spans="1:8" ht="16" customHeight="1" x14ac:dyDescent="0.15">
      <c r="A10541" s="21" t="s">
        <v>18715</v>
      </c>
      <c r="B10541" s="2">
        <v>0.99913797867850196</v>
      </c>
      <c r="C10541" s="2">
        <v>1.05057375738001</v>
      </c>
      <c r="D10541" s="2">
        <v>2.01132943383816</v>
      </c>
      <c r="E10541" s="2">
        <v>5.1435778701510101E-2</v>
      </c>
      <c r="F10541" s="2">
        <v>1.01219145515965</v>
      </c>
      <c r="G10541" s="2">
        <v>0.96075567645814397</v>
      </c>
      <c r="H10541" s="2" t="s">
        <v>9641</v>
      </c>
    </row>
    <row r="10542" spans="1:8" ht="16" customHeight="1" x14ac:dyDescent="0.15">
      <c r="A10542" s="21" t="s">
        <v>18716</v>
      </c>
      <c r="B10542" s="2">
        <v>0.95735809045550102</v>
      </c>
      <c r="C10542" s="2">
        <v>1.01559517846684</v>
      </c>
      <c r="D10542" s="2">
        <v>1.08673246004186</v>
      </c>
      <c r="E10542" s="2">
        <v>0</v>
      </c>
      <c r="F10542" s="2">
        <v>0</v>
      </c>
      <c r="G10542" s="2">
        <v>0</v>
      </c>
      <c r="H10542" s="2" t="s">
        <v>9641</v>
      </c>
    </row>
    <row r="10543" spans="1:8" ht="16" customHeight="1" x14ac:dyDescent="0.15">
      <c r="A10543" s="21" t="s">
        <v>2702</v>
      </c>
      <c r="B10543" s="2" t="s">
        <v>9641</v>
      </c>
      <c r="C10543" s="2" t="s">
        <v>9641</v>
      </c>
      <c r="D10543" s="2" t="s">
        <v>9641</v>
      </c>
      <c r="E10543" s="2" t="s">
        <v>9641</v>
      </c>
      <c r="F10543" s="2" t="s">
        <v>9641</v>
      </c>
      <c r="G10543" s="2" t="s">
        <v>9641</v>
      </c>
      <c r="H10543" s="2" t="s">
        <v>9641</v>
      </c>
    </row>
    <row r="10544" spans="1:8" ht="16" customHeight="1" x14ac:dyDescent="0.15">
      <c r="A10544" s="21" t="s">
        <v>18717</v>
      </c>
      <c r="B10544" s="2" t="s">
        <v>9641</v>
      </c>
      <c r="C10544" s="2" t="s">
        <v>9641</v>
      </c>
      <c r="D10544" s="2" t="s">
        <v>9641</v>
      </c>
      <c r="E10544" s="2" t="s">
        <v>9641</v>
      </c>
      <c r="F10544" s="2" t="s">
        <v>9641</v>
      </c>
      <c r="G10544" s="2" t="s">
        <v>9641</v>
      </c>
      <c r="H10544" s="2" t="s">
        <v>9641</v>
      </c>
    </row>
    <row r="10545" spans="1:8" ht="16" customHeight="1" x14ac:dyDescent="0.15">
      <c r="A10545" s="21" t="s">
        <v>18718</v>
      </c>
      <c r="B10545" s="2">
        <v>-2.3777783237832502</v>
      </c>
      <c r="C10545" s="2">
        <v>-1.8396227623281201</v>
      </c>
      <c r="D10545" s="2">
        <v>-2.34500816842298</v>
      </c>
      <c r="E10545" s="2">
        <v>0.538155561455126</v>
      </c>
      <c r="F10545" s="2">
        <v>3.2770155360269101E-2</v>
      </c>
      <c r="G10545" s="2">
        <v>-0.50538540609485705</v>
      </c>
      <c r="H10545" s="2" t="s">
        <v>9641</v>
      </c>
    </row>
    <row r="10546" spans="1:8" ht="16" customHeight="1" x14ac:dyDescent="0.15">
      <c r="A10546" s="21" t="s">
        <v>2703</v>
      </c>
      <c r="B10546" s="2">
        <v>0.95736261916545495</v>
      </c>
      <c r="C10546" s="2">
        <v>-2.1395625086900401</v>
      </c>
      <c r="D10546" s="2">
        <v>0.124967217026429</v>
      </c>
      <c r="E10546" s="2">
        <v>-3.0969251278554899</v>
      </c>
      <c r="F10546" s="2">
        <v>-0.83239540213902496</v>
      </c>
      <c r="G10546" s="2">
        <v>2.26452972571647</v>
      </c>
      <c r="H10546" s="2" t="s">
        <v>9641</v>
      </c>
    </row>
    <row r="10547" spans="1:8" ht="16" customHeight="1" x14ac:dyDescent="0.15">
      <c r="A10547" s="21" t="s">
        <v>18719</v>
      </c>
      <c r="B10547" s="2">
        <v>-0.39549080073563597</v>
      </c>
      <c r="C10547" s="2">
        <v>-0.346043709803042</v>
      </c>
      <c r="D10547" s="2">
        <v>0.72058645977870905</v>
      </c>
      <c r="E10547" s="2">
        <v>4.9447090932594098E-2</v>
      </c>
      <c r="F10547" s="2">
        <v>1.1160772605143501</v>
      </c>
      <c r="G10547" s="2">
        <v>1.0666301695817499</v>
      </c>
      <c r="H10547" s="2" t="s">
        <v>9641</v>
      </c>
    </row>
    <row r="10548" spans="1:8" ht="16" customHeight="1" x14ac:dyDescent="0.15">
      <c r="A10548" s="21" t="s">
        <v>18720</v>
      </c>
      <c r="B10548" s="2" t="s">
        <v>9641</v>
      </c>
      <c r="C10548" s="2" t="s">
        <v>9641</v>
      </c>
      <c r="D10548" s="2" t="s">
        <v>9641</v>
      </c>
      <c r="E10548" s="2" t="s">
        <v>9641</v>
      </c>
      <c r="F10548" s="2" t="s">
        <v>9641</v>
      </c>
      <c r="G10548" s="2" t="s">
        <v>9641</v>
      </c>
      <c r="H10548" s="2" t="s">
        <v>9641</v>
      </c>
    </row>
    <row r="10549" spans="1:8" ht="16" customHeight="1" x14ac:dyDescent="0.15">
      <c r="A10549" s="21" t="s">
        <v>18721</v>
      </c>
      <c r="B10549" s="2">
        <v>1.47653420147726</v>
      </c>
      <c r="C10549" s="2">
        <v>8.5374624495010598E-2</v>
      </c>
      <c r="D10549" s="2">
        <v>1.60593108125317</v>
      </c>
      <c r="E10549" s="2">
        <v>-1.39115957698225</v>
      </c>
      <c r="F10549" s="2">
        <v>0.129396879775904</v>
      </c>
      <c r="G10549" s="2">
        <v>1.52055645675816</v>
      </c>
      <c r="H10549" s="2" t="s">
        <v>9641</v>
      </c>
    </row>
    <row r="10550" spans="1:8" ht="16" customHeight="1" x14ac:dyDescent="0.15">
      <c r="A10550" s="21" t="s">
        <v>18722</v>
      </c>
      <c r="B10550" s="2">
        <v>0</v>
      </c>
      <c r="C10550" s="2">
        <v>0</v>
      </c>
      <c r="D10550" s="2">
        <v>-0.83679553673191798</v>
      </c>
      <c r="E10550" s="2">
        <v>0</v>
      </c>
      <c r="F10550" s="2">
        <v>-0.83236627515512696</v>
      </c>
      <c r="G10550" s="2">
        <v>-0.89060336316646704</v>
      </c>
      <c r="H10550" s="2" t="s">
        <v>9641</v>
      </c>
    </row>
    <row r="10551" spans="1:8" ht="16" customHeight="1" x14ac:dyDescent="0.15">
      <c r="A10551" s="21" t="s">
        <v>18723</v>
      </c>
      <c r="B10551" s="2">
        <v>-0.218139106782929</v>
      </c>
      <c r="C10551" s="2">
        <v>-2.7633442046886999E-2</v>
      </c>
      <c r="D10551" s="2">
        <v>-6.3453895609373395E-2</v>
      </c>
      <c r="E10551" s="2">
        <v>0.190505664736042</v>
      </c>
      <c r="F10551" s="2">
        <v>0.15468521117355499</v>
      </c>
      <c r="G10551" s="2">
        <v>-3.58204535624864E-2</v>
      </c>
      <c r="H10551" s="2">
        <v>0.99986139288718701</v>
      </c>
    </row>
    <row r="10552" spans="1:8" ht="16" customHeight="1" x14ac:dyDescent="0.15">
      <c r="A10552" s="21" t="s">
        <v>18724</v>
      </c>
      <c r="B10552" s="2" t="s">
        <v>9641</v>
      </c>
      <c r="C10552" s="2" t="s">
        <v>9641</v>
      </c>
      <c r="D10552" s="2" t="s">
        <v>9641</v>
      </c>
      <c r="E10552" s="2" t="s">
        <v>9641</v>
      </c>
      <c r="F10552" s="2" t="s">
        <v>9641</v>
      </c>
      <c r="G10552" s="2" t="s">
        <v>9641</v>
      </c>
      <c r="H10552" s="2" t="s">
        <v>9641</v>
      </c>
    </row>
    <row r="10553" spans="1:8" ht="16" customHeight="1" x14ac:dyDescent="0.15">
      <c r="A10553" s="21" t="s">
        <v>18725</v>
      </c>
      <c r="B10553" s="2" t="s">
        <v>9641</v>
      </c>
      <c r="C10553" s="2" t="s">
        <v>9641</v>
      </c>
      <c r="D10553" s="2" t="s">
        <v>9641</v>
      </c>
      <c r="E10553" s="2" t="s">
        <v>9641</v>
      </c>
      <c r="F10553" s="2" t="s">
        <v>9641</v>
      </c>
      <c r="G10553" s="2" t="s">
        <v>9641</v>
      </c>
      <c r="H10553" s="2" t="s">
        <v>9641</v>
      </c>
    </row>
    <row r="10554" spans="1:8" ht="16" customHeight="1" x14ac:dyDescent="0.15">
      <c r="A10554" s="21" t="s">
        <v>18726</v>
      </c>
      <c r="B10554" s="2" t="s">
        <v>9641</v>
      </c>
      <c r="C10554" s="2" t="s">
        <v>9641</v>
      </c>
      <c r="D10554" s="2" t="s">
        <v>9641</v>
      </c>
      <c r="E10554" s="2" t="s">
        <v>9641</v>
      </c>
      <c r="F10554" s="2" t="s">
        <v>9641</v>
      </c>
      <c r="G10554" s="2" t="s">
        <v>9641</v>
      </c>
      <c r="H10554" s="2" t="s">
        <v>9641</v>
      </c>
    </row>
    <row r="10555" spans="1:8" ht="16" customHeight="1" x14ac:dyDescent="0.15">
      <c r="A10555" s="21" t="s">
        <v>18727</v>
      </c>
      <c r="B10555" s="2" t="s">
        <v>9641</v>
      </c>
      <c r="C10555" s="2" t="s">
        <v>9641</v>
      </c>
      <c r="D10555" s="2" t="s">
        <v>9641</v>
      </c>
      <c r="E10555" s="2" t="s">
        <v>9641</v>
      </c>
      <c r="F10555" s="2" t="s">
        <v>9641</v>
      </c>
      <c r="G10555" s="2" t="s">
        <v>9641</v>
      </c>
      <c r="H10555" s="2" t="s">
        <v>9641</v>
      </c>
    </row>
    <row r="10556" spans="1:8" ht="16" customHeight="1" x14ac:dyDescent="0.15">
      <c r="A10556" s="21" t="s">
        <v>18728</v>
      </c>
      <c r="B10556" s="2" t="s">
        <v>9641</v>
      </c>
      <c r="C10556" s="2" t="s">
        <v>9641</v>
      </c>
      <c r="D10556" s="2" t="s">
        <v>9641</v>
      </c>
      <c r="E10556" s="2" t="s">
        <v>9641</v>
      </c>
      <c r="F10556" s="2" t="s">
        <v>9641</v>
      </c>
      <c r="G10556" s="2" t="s">
        <v>9641</v>
      </c>
      <c r="H10556" s="2" t="s">
        <v>9641</v>
      </c>
    </row>
    <row r="10557" spans="1:8" ht="16" customHeight="1" x14ac:dyDescent="0.15">
      <c r="A10557" s="21" t="s">
        <v>18729</v>
      </c>
      <c r="B10557" s="2">
        <v>0.22293719314216701</v>
      </c>
      <c r="C10557" s="2">
        <v>0.15823070348597401</v>
      </c>
      <c r="D10557" s="2">
        <v>-0.25990340590465699</v>
      </c>
      <c r="E10557" s="2">
        <v>-6.4706489656193605E-2</v>
      </c>
      <c r="F10557" s="2">
        <v>-0.48284059904682403</v>
      </c>
      <c r="G10557" s="2">
        <v>-0.418134109390631</v>
      </c>
      <c r="H10557" s="2">
        <v>0.998585718491245</v>
      </c>
    </row>
    <row r="10558" spans="1:8" ht="16" customHeight="1" x14ac:dyDescent="0.15">
      <c r="A10558" s="21" t="s">
        <v>18730</v>
      </c>
      <c r="B10558" s="2">
        <v>0</v>
      </c>
      <c r="C10558" s="2">
        <v>0</v>
      </c>
      <c r="D10558" s="2">
        <v>-1.70899509631312</v>
      </c>
      <c r="E10558" s="2">
        <v>0</v>
      </c>
      <c r="F10558" s="2">
        <v>-1.70456583473632</v>
      </c>
      <c r="G10558" s="2">
        <v>-1.76280292274766</v>
      </c>
      <c r="H10558" s="2" t="s">
        <v>9641</v>
      </c>
    </row>
    <row r="10559" spans="1:8" ht="16" customHeight="1" x14ac:dyDescent="0.15">
      <c r="A10559" s="21" t="s">
        <v>18731</v>
      </c>
      <c r="B10559" s="2">
        <v>0</v>
      </c>
      <c r="C10559" s="2">
        <v>-0.90797952559774198</v>
      </c>
      <c r="D10559" s="2">
        <v>-0.83680487817193105</v>
      </c>
      <c r="E10559" s="2">
        <v>-0.90355026402095195</v>
      </c>
      <c r="F10559" s="2">
        <v>-0.83237561659514103</v>
      </c>
      <c r="G10559" s="2">
        <v>7.1174647425810797E-2</v>
      </c>
      <c r="H10559" s="2" t="s">
        <v>9641</v>
      </c>
    </row>
    <row r="10560" spans="1:8" ht="16" customHeight="1" x14ac:dyDescent="0.15">
      <c r="A10560" s="21" t="s">
        <v>18732</v>
      </c>
      <c r="B10560" s="2">
        <v>1.7143998926467101</v>
      </c>
      <c r="C10560" s="2">
        <v>0.33839142624333302</v>
      </c>
      <c r="D10560" s="2">
        <v>0.59851059688900099</v>
      </c>
      <c r="E10560" s="2">
        <v>-1.37600846640338</v>
      </c>
      <c r="F10560" s="2">
        <v>-1.11588929575771</v>
      </c>
      <c r="G10560" s="2">
        <v>0.26011917064566797</v>
      </c>
      <c r="H10560" s="2" t="s">
        <v>9641</v>
      </c>
    </row>
    <row r="10561" spans="1:8" ht="16" customHeight="1" x14ac:dyDescent="0.15">
      <c r="A10561" s="21" t="s">
        <v>18733</v>
      </c>
      <c r="B10561" s="2" t="s">
        <v>9641</v>
      </c>
      <c r="C10561" s="2" t="s">
        <v>9641</v>
      </c>
      <c r="D10561" s="2" t="s">
        <v>9641</v>
      </c>
      <c r="E10561" s="2" t="s">
        <v>9641</v>
      </c>
      <c r="F10561" s="2" t="s">
        <v>9641</v>
      </c>
      <c r="G10561" s="2" t="s">
        <v>9641</v>
      </c>
      <c r="H10561" s="2" t="s">
        <v>9641</v>
      </c>
    </row>
    <row r="10562" spans="1:8" ht="16" customHeight="1" x14ac:dyDescent="0.15">
      <c r="A10562" s="21" t="s">
        <v>18734</v>
      </c>
      <c r="B10562" s="2">
        <v>-4.42926157679026E-3</v>
      </c>
      <c r="C10562" s="2">
        <v>1.01559517846684</v>
      </c>
      <c r="D10562" s="2">
        <v>1.08672311860185</v>
      </c>
      <c r="E10562" s="2">
        <v>1.02002444004363</v>
      </c>
      <c r="F10562" s="2">
        <v>1.09115238017864</v>
      </c>
      <c r="G10562" s="2">
        <v>0</v>
      </c>
      <c r="H10562" s="2" t="s">
        <v>9641</v>
      </c>
    </row>
    <row r="10563" spans="1:8" ht="16" customHeight="1" x14ac:dyDescent="0.15">
      <c r="A10563" s="21" t="s">
        <v>18735</v>
      </c>
      <c r="B10563" s="2">
        <v>-9.2681101958890205E-2</v>
      </c>
      <c r="C10563" s="2">
        <v>0.32532053832308599</v>
      </c>
      <c r="D10563" s="2">
        <v>3.7443640231956697E-2</v>
      </c>
      <c r="E10563" s="2">
        <v>0.418001640281977</v>
      </c>
      <c r="F10563" s="2">
        <v>0.13012474219084699</v>
      </c>
      <c r="G10563" s="2">
        <v>-0.28787689809112998</v>
      </c>
      <c r="H10563" s="2">
        <v>0.99986139288718701</v>
      </c>
    </row>
    <row r="10564" spans="1:8" ht="16" customHeight="1" x14ac:dyDescent="0.15">
      <c r="A10564" s="21" t="s">
        <v>18736</v>
      </c>
      <c r="B10564" s="2" t="s">
        <v>9641</v>
      </c>
      <c r="C10564" s="2" t="s">
        <v>9641</v>
      </c>
      <c r="D10564" s="2" t="s">
        <v>9641</v>
      </c>
      <c r="E10564" s="2" t="s">
        <v>9641</v>
      </c>
      <c r="F10564" s="2" t="s">
        <v>9641</v>
      </c>
      <c r="G10564" s="2" t="s">
        <v>9641</v>
      </c>
      <c r="H10564" s="2" t="s">
        <v>9641</v>
      </c>
    </row>
    <row r="10565" spans="1:8" ht="16" customHeight="1" x14ac:dyDescent="0.15">
      <c r="A10565" s="21" t="s">
        <v>18737</v>
      </c>
      <c r="B10565" s="2" t="s">
        <v>9641</v>
      </c>
      <c r="C10565" s="2" t="s">
        <v>9641</v>
      </c>
      <c r="D10565" s="2" t="s">
        <v>9641</v>
      </c>
      <c r="E10565" s="2" t="s">
        <v>9641</v>
      </c>
      <c r="F10565" s="2" t="s">
        <v>9641</v>
      </c>
      <c r="G10565" s="2" t="s">
        <v>9641</v>
      </c>
      <c r="H10565" s="2" t="s">
        <v>9641</v>
      </c>
    </row>
    <row r="10566" spans="1:8" ht="16" customHeight="1" x14ac:dyDescent="0.15">
      <c r="A10566" s="21" t="s">
        <v>18738</v>
      </c>
      <c r="B10566" s="2" t="s">
        <v>9641</v>
      </c>
      <c r="C10566" s="2" t="s">
        <v>9641</v>
      </c>
      <c r="D10566" s="2" t="s">
        <v>9641</v>
      </c>
      <c r="E10566" s="2" t="s">
        <v>9641</v>
      </c>
      <c r="F10566" s="2" t="s">
        <v>9641</v>
      </c>
      <c r="G10566" s="2" t="s">
        <v>9641</v>
      </c>
      <c r="H10566" s="2" t="s">
        <v>9641</v>
      </c>
    </row>
    <row r="10567" spans="1:8" ht="16" customHeight="1" x14ac:dyDescent="0.15">
      <c r="A10567" s="21" t="s">
        <v>18739</v>
      </c>
      <c r="B10567" s="2">
        <v>2.3835345597144499</v>
      </c>
      <c r="C10567" s="2">
        <v>2.44177164772579</v>
      </c>
      <c r="D10567" s="2">
        <v>2.5128950774427001</v>
      </c>
      <c r="E10567" s="2">
        <v>0</v>
      </c>
      <c r="F10567" s="2">
        <v>0</v>
      </c>
      <c r="G10567" s="2">
        <v>0</v>
      </c>
      <c r="H10567" s="2" t="s">
        <v>9641</v>
      </c>
    </row>
    <row r="10568" spans="1:8" ht="16" customHeight="1" x14ac:dyDescent="0.15">
      <c r="A10568" s="21" t="s">
        <v>18740</v>
      </c>
      <c r="B10568" s="2" t="s">
        <v>9641</v>
      </c>
      <c r="C10568" s="2" t="s">
        <v>9641</v>
      </c>
      <c r="D10568" s="2" t="s">
        <v>9641</v>
      </c>
      <c r="E10568" s="2" t="s">
        <v>9641</v>
      </c>
      <c r="F10568" s="2" t="s">
        <v>9641</v>
      </c>
      <c r="G10568" s="2" t="s">
        <v>9641</v>
      </c>
      <c r="H10568" s="2" t="s">
        <v>9641</v>
      </c>
    </row>
    <row r="10569" spans="1:8" ht="16" customHeight="1" x14ac:dyDescent="0.15">
      <c r="A10569" s="21" t="s">
        <v>18741</v>
      </c>
      <c r="B10569" s="2">
        <v>0.65136695490040097</v>
      </c>
      <c r="C10569" s="2">
        <v>1.4481214846202299</v>
      </c>
      <c r="D10569" s="2">
        <v>0.111209990407397</v>
      </c>
      <c r="E10569" s="2">
        <v>0.79675452971983296</v>
      </c>
      <c r="F10569" s="2">
        <v>-0.54015696449300399</v>
      </c>
      <c r="G10569" s="2">
        <v>-1.3369114942128399</v>
      </c>
      <c r="H10569" s="2" t="s">
        <v>9641</v>
      </c>
    </row>
    <row r="10570" spans="1:8" ht="16" customHeight="1" x14ac:dyDescent="0.15">
      <c r="A10570" s="21" t="s">
        <v>18742</v>
      </c>
      <c r="B10570" s="2" t="s">
        <v>9641</v>
      </c>
      <c r="C10570" s="2" t="s">
        <v>9641</v>
      </c>
      <c r="D10570" s="2" t="s">
        <v>9641</v>
      </c>
      <c r="E10570" s="2" t="s">
        <v>9641</v>
      </c>
      <c r="F10570" s="2" t="s">
        <v>9641</v>
      </c>
      <c r="G10570" s="2" t="s">
        <v>9641</v>
      </c>
      <c r="H10570" s="2" t="s">
        <v>9641</v>
      </c>
    </row>
    <row r="10571" spans="1:8" ht="16" customHeight="1" x14ac:dyDescent="0.15">
      <c r="A10571" s="21" t="s">
        <v>18743</v>
      </c>
      <c r="B10571" s="2" t="s">
        <v>9641</v>
      </c>
      <c r="C10571" s="2" t="s">
        <v>9641</v>
      </c>
      <c r="D10571" s="2" t="s">
        <v>9641</v>
      </c>
      <c r="E10571" s="2" t="s">
        <v>9641</v>
      </c>
      <c r="F10571" s="2" t="s">
        <v>9641</v>
      </c>
      <c r="G10571" s="2" t="s">
        <v>9641</v>
      </c>
      <c r="H10571" s="2" t="s">
        <v>9641</v>
      </c>
    </row>
    <row r="10572" spans="1:8" ht="16" customHeight="1" x14ac:dyDescent="0.15">
      <c r="A10572" s="21" t="s">
        <v>18744</v>
      </c>
      <c r="B10572" s="2" t="s">
        <v>9641</v>
      </c>
      <c r="C10572" s="2" t="s">
        <v>9641</v>
      </c>
      <c r="D10572" s="2" t="s">
        <v>9641</v>
      </c>
      <c r="E10572" s="2" t="s">
        <v>9641</v>
      </c>
      <c r="F10572" s="2" t="s">
        <v>9641</v>
      </c>
      <c r="G10572" s="2" t="s">
        <v>9641</v>
      </c>
      <c r="H10572" s="2" t="s">
        <v>9641</v>
      </c>
    </row>
    <row r="10573" spans="1:8" ht="16" customHeight="1" x14ac:dyDescent="0.15">
      <c r="A10573" s="21" t="s">
        <v>18745</v>
      </c>
      <c r="B10573" s="2" t="s">
        <v>9641</v>
      </c>
      <c r="C10573" s="2" t="s">
        <v>9641</v>
      </c>
      <c r="D10573" s="2" t="s">
        <v>9641</v>
      </c>
      <c r="E10573" s="2" t="s">
        <v>9641</v>
      </c>
      <c r="F10573" s="2" t="s">
        <v>9641</v>
      </c>
      <c r="G10573" s="2" t="s">
        <v>9641</v>
      </c>
      <c r="H10573" s="2" t="s">
        <v>9641</v>
      </c>
    </row>
    <row r="10574" spans="1:8" ht="16" customHeight="1" x14ac:dyDescent="0.15">
      <c r="A10574" s="21" t="s">
        <v>18746</v>
      </c>
      <c r="B10574" s="2">
        <v>-4.42926157679026E-3</v>
      </c>
      <c r="C10574" s="2">
        <v>1.01559517846684</v>
      </c>
      <c r="D10574" s="2">
        <v>1.08672311860185</v>
      </c>
      <c r="E10574" s="2">
        <v>1.02002444004363</v>
      </c>
      <c r="F10574" s="2">
        <v>1.09115238017864</v>
      </c>
      <c r="G10574" s="2">
        <v>0</v>
      </c>
      <c r="H10574" s="2" t="s">
        <v>9641</v>
      </c>
    </row>
    <row r="10575" spans="1:8" ht="16" customHeight="1" x14ac:dyDescent="0.15">
      <c r="A10575" s="21" t="s">
        <v>18747</v>
      </c>
      <c r="B10575" s="2" t="s">
        <v>9641</v>
      </c>
      <c r="C10575" s="2" t="s">
        <v>9641</v>
      </c>
      <c r="D10575" s="2" t="s">
        <v>9641</v>
      </c>
      <c r="E10575" s="2" t="s">
        <v>9641</v>
      </c>
      <c r="F10575" s="2" t="s">
        <v>9641</v>
      </c>
      <c r="G10575" s="2" t="s">
        <v>9641</v>
      </c>
      <c r="H10575" s="2" t="s">
        <v>9641</v>
      </c>
    </row>
    <row r="10576" spans="1:8" ht="16" customHeight="1" x14ac:dyDescent="0.15">
      <c r="A10576" s="21" t="s">
        <v>18748</v>
      </c>
      <c r="B10576" s="2" t="s">
        <v>9641</v>
      </c>
      <c r="C10576" s="2" t="s">
        <v>9641</v>
      </c>
      <c r="D10576" s="2" t="s">
        <v>9641</v>
      </c>
      <c r="E10576" s="2" t="s">
        <v>9641</v>
      </c>
      <c r="F10576" s="2" t="s">
        <v>9641</v>
      </c>
      <c r="G10576" s="2" t="s">
        <v>9641</v>
      </c>
      <c r="H10576" s="2" t="s">
        <v>9641</v>
      </c>
    </row>
    <row r="10577" spans="1:8" ht="16" customHeight="1" x14ac:dyDescent="0.15">
      <c r="A10577" s="21" t="s">
        <v>18749</v>
      </c>
      <c r="B10577" s="2" t="s">
        <v>9641</v>
      </c>
      <c r="C10577" s="2" t="s">
        <v>9641</v>
      </c>
      <c r="D10577" s="2" t="s">
        <v>9641</v>
      </c>
      <c r="E10577" s="2" t="s">
        <v>9641</v>
      </c>
      <c r="F10577" s="2" t="s">
        <v>9641</v>
      </c>
      <c r="G10577" s="2" t="s">
        <v>9641</v>
      </c>
      <c r="H10577" s="2" t="s">
        <v>9641</v>
      </c>
    </row>
    <row r="10578" spans="1:8" ht="16" customHeight="1" x14ac:dyDescent="0.15">
      <c r="A10578" s="21" t="s">
        <v>18750</v>
      </c>
      <c r="B10578" s="2" t="s">
        <v>9641</v>
      </c>
      <c r="C10578" s="2" t="s">
        <v>9641</v>
      </c>
      <c r="D10578" s="2" t="s">
        <v>9641</v>
      </c>
      <c r="E10578" s="2" t="s">
        <v>9641</v>
      </c>
      <c r="F10578" s="2" t="s">
        <v>9641</v>
      </c>
      <c r="G10578" s="2" t="s">
        <v>9641</v>
      </c>
      <c r="H10578" s="2" t="s">
        <v>9641</v>
      </c>
    </row>
    <row r="10579" spans="1:8" ht="16" customHeight="1" x14ac:dyDescent="0.15">
      <c r="A10579" s="21" t="s">
        <v>18751</v>
      </c>
      <c r="B10579" s="2">
        <v>0.95735809045550102</v>
      </c>
      <c r="C10579" s="2">
        <v>1.01559517846684</v>
      </c>
      <c r="D10579" s="2">
        <v>1.08673246004186</v>
      </c>
      <c r="E10579" s="2">
        <v>0</v>
      </c>
      <c r="F10579" s="2">
        <v>0</v>
      </c>
      <c r="G10579" s="2">
        <v>0</v>
      </c>
      <c r="H10579" s="2" t="s">
        <v>9641</v>
      </c>
    </row>
    <row r="10580" spans="1:8" ht="16" customHeight="1" x14ac:dyDescent="0.15">
      <c r="A10580" s="21" t="s">
        <v>18752</v>
      </c>
      <c r="B10580" s="2" t="s">
        <v>9641</v>
      </c>
      <c r="C10580" s="2" t="s">
        <v>9641</v>
      </c>
      <c r="D10580" s="2" t="s">
        <v>9641</v>
      </c>
      <c r="E10580" s="2" t="s">
        <v>9641</v>
      </c>
      <c r="F10580" s="2" t="s">
        <v>9641</v>
      </c>
      <c r="G10580" s="2" t="s">
        <v>9641</v>
      </c>
      <c r="H10580" s="2" t="s">
        <v>9641</v>
      </c>
    </row>
    <row r="10581" spans="1:8" ht="16" customHeight="1" x14ac:dyDescent="0.15">
      <c r="A10581" s="21" t="s">
        <v>18753</v>
      </c>
      <c r="B10581" s="2">
        <v>-8.4958834425302998E-2</v>
      </c>
      <c r="C10581" s="2">
        <v>7.4032145309635006E-2</v>
      </c>
      <c r="D10581" s="2">
        <v>1.14152311725059</v>
      </c>
      <c r="E10581" s="2">
        <v>0.158990979734938</v>
      </c>
      <c r="F10581" s="2">
        <v>1.22648195167589</v>
      </c>
      <c r="G10581" s="2">
        <v>1.06749097194095</v>
      </c>
      <c r="H10581" s="2">
        <v>0.99845047695563005</v>
      </c>
    </row>
    <row r="10582" spans="1:8" ht="16" customHeight="1" x14ac:dyDescent="0.15">
      <c r="A10582" s="21" t="s">
        <v>18754</v>
      </c>
      <c r="B10582" s="2">
        <v>-9.4029289024905094E-2</v>
      </c>
      <c r="C10582" s="2">
        <v>0.90356401178718604</v>
      </c>
      <c r="D10582" s="2">
        <v>0.97471799448726903</v>
      </c>
      <c r="E10582" s="2">
        <v>0.99759330081209097</v>
      </c>
      <c r="F10582" s="2">
        <v>1.0687472835121701</v>
      </c>
      <c r="G10582" s="2">
        <v>7.1153982700083093E-2</v>
      </c>
      <c r="H10582" s="2" t="s">
        <v>9641</v>
      </c>
    </row>
    <row r="10583" spans="1:8" ht="16" customHeight="1" x14ac:dyDescent="0.15">
      <c r="A10583" s="21" t="s">
        <v>18755</v>
      </c>
      <c r="B10583" s="2">
        <v>0</v>
      </c>
      <c r="C10583" s="2">
        <v>0</v>
      </c>
      <c r="D10583" s="2">
        <v>-0.83679553673191798</v>
      </c>
      <c r="E10583" s="2">
        <v>0</v>
      </c>
      <c r="F10583" s="2">
        <v>-0.83236627515512696</v>
      </c>
      <c r="G10583" s="2">
        <v>-0.89060336316646704</v>
      </c>
      <c r="H10583" s="2" t="s">
        <v>9641</v>
      </c>
    </row>
    <row r="10584" spans="1:8" ht="16" customHeight="1" x14ac:dyDescent="0.15">
      <c r="A10584" s="21" t="s">
        <v>18756</v>
      </c>
      <c r="B10584" s="2" t="s">
        <v>9641</v>
      </c>
      <c r="C10584" s="2" t="s">
        <v>9641</v>
      </c>
      <c r="D10584" s="2" t="s">
        <v>9641</v>
      </c>
      <c r="E10584" s="2" t="s">
        <v>9641</v>
      </c>
      <c r="F10584" s="2" t="s">
        <v>9641</v>
      </c>
      <c r="G10584" s="2" t="s">
        <v>9641</v>
      </c>
      <c r="H10584" s="2" t="s">
        <v>9641</v>
      </c>
    </row>
    <row r="10585" spans="1:8" ht="16" customHeight="1" x14ac:dyDescent="0.15">
      <c r="A10585" s="21" t="s">
        <v>18757</v>
      </c>
      <c r="B10585" s="2" t="s">
        <v>9641</v>
      </c>
      <c r="C10585" s="2" t="s">
        <v>9641</v>
      </c>
      <c r="D10585" s="2" t="s">
        <v>9641</v>
      </c>
      <c r="E10585" s="2" t="s">
        <v>9641</v>
      </c>
      <c r="F10585" s="2" t="s">
        <v>9641</v>
      </c>
      <c r="G10585" s="2" t="s">
        <v>9641</v>
      </c>
      <c r="H10585" s="2" t="s">
        <v>9641</v>
      </c>
    </row>
    <row r="10586" spans="1:8" ht="16" customHeight="1" x14ac:dyDescent="0.15">
      <c r="A10586" s="21" t="s">
        <v>18758</v>
      </c>
      <c r="B10586" s="2" t="s">
        <v>9641</v>
      </c>
      <c r="C10586" s="2" t="s">
        <v>9641</v>
      </c>
      <c r="D10586" s="2" t="s">
        <v>9641</v>
      </c>
      <c r="E10586" s="2" t="s">
        <v>9641</v>
      </c>
      <c r="F10586" s="2" t="s">
        <v>9641</v>
      </c>
      <c r="G10586" s="2" t="s">
        <v>9641</v>
      </c>
      <c r="H10586" s="2" t="s">
        <v>9641</v>
      </c>
    </row>
    <row r="10587" spans="1:8" ht="16" customHeight="1" x14ac:dyDescent="0.15">
      <c r="A10587" s="21" t="s">
        <v>18759</v>
      </c>
      <c r="B10587" s="2" t="s">
        <v>9641</v>
      </c>
      <c r="C10587" s="2" t="s">
        <v>9641</v>
      </c>
      <c r="D10587" s="2" t="s">
        <v>9641</v>
      </c>
      <c r="E10587" s="2" t="s">
        <v>9641</v>
      </c>
      <c r="F10587" s="2" t="s">
        <v>9641</v>
      </c>
      <c r="G10587" s="2" t="s">
        <v>9641</v>
      </c>
      <c r="H10587" s="2" t="s">
        <v>9641</v>
      </c>
    </row>
    <row r="10588" spans="1:8" ht="16" customHeight="1" x14ac:dyDescent="0.15">
      <c r="A10588" s="21" t="s">
        <v>18760</v>
      </c>
      <c r="B10588" s="2" t="s">
        <v>9641</v>
      </c>
      <c r="C10588" s="2" t="s">
        <v>9641</v>
      </c>
      <c r="D10588" s="2" t="s">
        <v>9641</v>
      </c>
      <c r="E10588" s="2" t="s">
        <v>9641</v>
      </c>
      <c r="F10588" s="2" t="s">
        <v>9641</v>
      </c>
      <c r="G10588" s="2" t="s">
        <v>9641</v>
      </c>
      <c r="H10588" s="2" t="s">
        <v>9641</v>
      </c>
    </row>
    <row r="10589" spans="1:8" ht="16" customHeight="1" x14ac:dyDescent="0.15">
      <c r="A10589" s="21" t="s">
        <v>18761</v>
      </c>
      <c r="B10589" s="2" t="s">
        <v>9641</v>
      </c>
      <c r="C10589" s="2" t="s">
        <v>9641</v>
      </c>
      <c r="D10589" s="2" t="s">
        <v>9641</v>
      </c>
      <c r="E10589" s="2" t="s">
        <v>9641</v>
      </c>
      <c r="F10589" s="2" t="s">
        <v>9641</v>
      </c>
      <c r="G10589" s="2" t="s">
        <v>9641</v>
      </c>
      <c r="H10589" s="2" t="s">
        <v>9641</v>
      </c>
    </row>
    <row r="10590" spans="1:8" ht="16" customHeight="1" x14ac:dyDescent="0.15">
      <c r="A10590" s="21" t="s">
        <v>18762</v>
      </c>
      <c r="B10590" s="2" t="s">
        <v>9641</v>
      </c>
      <c r="C10590" s="2" t="s">
        <v>9641</v>
      </c>
      <c r="D10590" s="2" t="s">
        <v>9641</v>
      </c>
      <c r="E10590" s="2" t="s">
        <v>9641</v>
      </c>
      <c r="F10590" s="2" t="s">
        <v>9641</v>
      </c>
      <c r="G10590" s="2" t="s">
        <v>9641</v>
      </c>
      <c r="H10590" s="2" t="s">
        <v>9641</v>
      </c>
    </row>
    <row r="10591" spans="1:8" ht="16" customHeight="1" x14ac:dyDescent="0.15">
      <c r="A10591" s="21" t="s">
        <v>18763</v>
      </c>
      <c r="B10591" s="2" t="s">
        <v>9641</v>
      </c>
      <c r="C10591" s="2" t="s">
        <v>9641</v>
      </c>
      <c r="D10591" s="2" t="s">
        <v>9641</v>
      </c>
      <c r="E10591" s="2" t="s">
        <v>9641</v>
      </c>
      <c r="F10591" s="2" t="s">
        <v>9641</v>
      </c>
      <c r="G10591" s="2" t="s">
        <v>9641</v>
      </c>
      <c r="H10591" s="2" t="s">
        <v>9641</v>
      </c>
    </row>
    <row r="10592" spans="1:8" ht="16" customHeight="1" x14ac:dyDescent="0.15">
      <c r="A10592" s="21" t="s">
        <v>18764</v>
      </c>
      <c r="B10592" s="2">
        <v>-1.8662684449023002E-2</v>
      </c>
      <c r="C10592" s="2">
        <v>3.1351735447235698E-3</v>
      </c>
      <c r="D10592" s="2">
        <v>-1.2167318461141099</v>
      </c>
      <c r="E10592" s="2">
        <v>2.1797857993746499E-2</v>
      </c>
      <c r="F10592" s="2">
        <v>-1.19806916166508</v>
      </c>
      <c r="G10592" s="2">
        <v>-1.2198670196588299</v>
      </c>
      <c r="H10592" s="2" t="s">
        <v>9641</v>
      </c>
    </row>
    <row r="10593" spans="1:8" ht="16" customHeight="1" x14ac:dyDescent="0.15">
      <c r="A10593" s="21" t="s">
        <v>18765</v>
      </c>
      <c r="B10593" s="2">
        <v>0.30712869501662798</v>
      </c>
      <c r="C10593" s="2">
        <v>-0.50971170449998005</v>
      </c>
      <c r="D10593" s="2">
        <v>-0.58169230579737297</v>
      </c>
      <c r="E10593" s="2">
        <v>-0.81684039951660803</v>
      </c>
      <c r="F10593" s="2">
        <v>-0.88882100081400095</v>
      </c>
      <c r="G10593" s="2">
        <v>-7.1980601297393296E-2</v>
      </c>
      <c r="H10593" s="2">
        <v>0.97849982570818295</v>
      </c>
    </row>
    <row r="10594" spans="1:8" ht="16" customHeight="1" x14ac:dyDescent="0.15">
      <c r="A10594" s="21" t="s">
        <v>18766</v>
      </c>
      <c r="B10594" s="2">
        <v>-1.5914965623078601</v>
      </c>
      <c r="C10594" s="2">
        <v>1.9337447869073201</v>
      </c>
      <c r="D10594" s="2">
        <v>1.04311071377134</v>
      </c>
      <c r="E10594" s="2">
        <v>3.5252413492151802</v>
      </c>
      <c r="F10594" s="2">
        <v>2.6346072760791901</v>
      </c>
      <c r="G10594" s="2">
        <v>-0.89063407313598197</v>
      </c>
      <c r="H10594" s="2" t="s">
        <v>9641</v>
      </c>
    </row>
    <row r="10595" spans="1:8" ht="16" customHeight="1" x14ac:dyDescent="0.15">
      <c r="A10595" s="21" t="s">
        <v>18767</v>
      </c>
      <c r="B10595" s="2" t="s">
        <v>9641</v>
      </c>
      <c r="C10595" s="2" t="s">
        <v>9641</v>
      </c>
      <c r="D10595" s="2" t="s">
        <v>9641</v>
      </c>
      <c r="E10595" s="2" t="s">
        <v>9641</v>
      </c>
      <c r="F10595" s="2" t="s">
        <v>9641</v>
      </c>
      <c r="G10595" s="2" t="s">
        <v>9641</v>
      </c>
      <c r="H10595" s="2" t="s">
        <v>9641</v>
      </c>
    </row>
    <row r="10596" spans="1:8" ht="16" customHeight="1" x14ac:dyDescent="0.15">
      <c r="A10596" s="21" t="s">
        <v>18768</v>
      </c>
      <c r="B10596" s="2">
        <v>-3.7421598067980502</v>
      </c>
      <c r="C10596" s="2">
        <v>-2.3750564257494502</v>
      </c>
      <c r="D10596" s="2">
        <v>-0.83682801144164498</v>
      </c>
      <c r="E10596" s="2">
        <v>1.36710338104861</v>
      </c>
      <c r="F10596" s="2">
        <v>2.90533179535641</v>
      </c>
      <c r="G10596" s="2">
        <v>1.5382284143078</v>
      </c>
      <c r="H10596" s="2" t="s">
        <v>9641</v>
      </c>
    </row>
    <row r="10597" spans="1:8" ht="16" customHeight="1" x14ac:dyDescent="0.15">
      <c r="A10597" s="21" t="s">
        <v>18769</v>
      </c>
      <c r="B10597" s="2" t="s">
        <v>9641</v>
      </c>
      <c r="C10597" s="2" t="s">
        <v>9641</v>
      </c>
      <c r="D10597" s="2" t="s">
        <v>9641</v>
      </c>
      <c r="E10597" s="2" t="s">
        <v>9641</v>
      </c>
      <c r="F10597" s="2" t="s">
        <v>9641</v>
      </c>
      <c r="G10597" s="2" t="s">
        <v>9641</v>
      </c>
      <c r="H10597" s="2" t="s">
        <v>9641</v>
      </c>
    </row>
    <row r="10598" spans="1:8" ht="16" customHeight="1" x14ac:dyDescent="0.15">
      <c r="A10598" s="21" t="s">
        <v>18770</v>
      </c>
      <c r="B10598" s="2" t="s">
        <v>9641</v>
      </c>
      <c r="C10598" s="2" t="s">
        <v>9641</v>
      </c>
      <c r="D10598" s="2" t="s">
        <v>9641</v>
      </c>
      <c r="E10598" s="2" t="s">
        <v>9641</v>
      </c>
      <c r="F10598" s="2" t="s">
        <v>9641</v>
      </c>
      <c r="G10598" s="2" t="s">
        <v>9641</v>
      </c>
      <c r="H10598" s="2" t="s">
        <v>9641</v>
      </c>
    </row>
    <row r="10599" spans="1:8" ht="16" customHeight="1" x14ac:dyDescent="0.15">
      <c r="A10599" s="21" t="s">
        <v>18771</v>
      </c>
      <c r="B10599" s="2" t="s">
        <v>9641</v>
      </c>
      <c r="C10599" s="2" t="s">
        <v>9641</v>
      </c>
      <c r="D10599" s="2" t="s">
        <v>9641</v>
      </c>
      <c r="E10599" s="2" t="s">
        <v>9641</v>
      </c>
      <c r="F10599" s="2" t="s">
        <v>9641</v>
      </c>
      <c r="G10599" s="2" t="s">
        <v>9641</v>
      </c>
      <c r="H10599" s="2" t="s">
        <v>9641</v>
      </c>
    </row>
    <row r="10600" spans="1:8" ht="16" customHeight="1" x14ac:dyDescent="0.15">
      <c r="A10600" s="21" t="s">
        <v>18772</v>
      </c>
      <c r="B10600" s="2" t="s">
        <v>9641</v>
      </c>
      <c r="C10600" s="2" t="s">
        <v>9641</v>
      </c>
      <c r="D10600" s="2" t="s">
        <v>9641</v>
      </c>
      <c r="E10600" s="2" t="s">
        <v>9641</v>
      </c>
      <c r="F10600" s="2" t="s">
        <v>9641</v>
      </c>
      <c r="G10600" s="2" t="s">
        <v>9641</v>
      </c>
      <c r="H10600" s="2" t="s">
        <v>9641</v>
      </c>
    </row>
    <row r="10601" spans="1:8" ht="16" customHeight="1" x14ac:dyDescent="0.15">
      <c r="A10601" s="21" t="s">
        <v>18773</v>
      </c>
      <c r="B10601" s="2">
        <v>0.95735809045550102</v>
      </c>
      <c r="C10601" s="2">
        <v>1.01559517846684</v>
      </c>
      <c r="D10601" s="2">
        <v>0.124982473860359</v>
      </c>
      <c r="E10601" s="2">
        <v>0</v>
      </c>
      <c r="F10601" s="2">
        <v>-0.83237561659514103</v>
      </c>
      <c r="G10601" s="2">
        <v>-0.89061270460648101</v>
      </c>
      <c r="H10601" s="2" t="s">
        <v>9641</v>
      </c>
    </row>
    <row r="10602" spans="1:8" ht="16" customHeight="1" x14ac:dyDescent="0.15">
      <c r="A10602" s="21" t="s">
        <v>18774</v>
      </c>
      <c r="B10602" s="2" t="s">
        <v>9641</v>
      </c>
      <c r="C10602" s="2" t="s">
        <v>9641</v>
      </c>
      <c r="D10602" s="2" t="s">
        <v>9641</v>
      </c>
      <c r="E10602" s="2" t="s">
        <v>9641</v>
      </c>
      <c r="F10602" s="2" t="s">
        <v>9641</v>
      </c>
      <c r="G10602" s="2" t="s">
        <v>9641</v>
      </c>
      <c r="H10602" s="2" t="s">
        <v>9641</v>
      </c>
    </row>
    <row r="10603" spans="1:8" ht="16" customHeight="1" x14ac:dyDescent="0.15">
      <c r="A10603" s="21" t="s">
        <v>18775</v>
      </c>
      <c r="B10603" s="2" t="s">
        <v>9641</v>
      </c>
      <c r="C10603" s="2" t="s">
        <v>9641</v>
      </c>
      <c r="D10603" s="2" t="s">
        <v>9641</v>
      </c>
      <c r="E10603" s="2" t="s">
        <v>9641</v>
      </c>
      <c r="F10603" s="2" t="s">
        <v>9641</v>
      </c>
      <c r="G10603" s="2" t="s">
        <v>9641</v>
      </c>
      <c r="H10603" s="2" t="s">
        <v>9641</v>
      </c>
    </row>
    <row r="10604" spans="1:8" ht="16" customHeight="1" x14ac:dyDescent="0.15">
      <c r="A10604" s="21" t="s">
        <v>18776</v>
      </c>
      <c r="B10604" s="2" t="s">
        <v>9641</v>
      </c>
      <c r="C10604" s="2" t="s">
        <v>9641</v>
      </c>
      <c r="D10604" s="2" t="s">
        <v>9641</v>
      </c>
      <c r="E10604" s="2" t="s">
        <v>9641</v>
      </c>
      <c r="F10604" s="2" t="s">
        <v>9641</v>
      </c>
      <c r="G10604" s="2" t="s">
        <v>9641</v>
      </c>
      <c r="H10604" s="2" t="s">
        <v>9641</v>
      </c>
    </row>
    <row r="10605" spans="1:8" ht="16" customHeight="1" x14ac:dyDescent="0.15">
      <c r="A10605" s="21" t="s">
        <v>18777</v>
      </c>
      <c r="B10605" s="2" t="s">
        <v>9641</v>
      </c>
      <c r="C10605" s="2" t="s">
        <v>9641</v>
      </c>
      <c r="D10605" s="2" t="s">
        <v>9641</v>
      </c>
      <c r="E10605" s="2" t="s">
        <v>9641</v>
      </c>
      <c r="F10605" s="2" t="s">
        <v>9641</v>
      </c>
      <c r="G10605" s="2" t="s">
        <v>9641</v>
      </c>
      <c r="H10605" s="2" t="s">
        <v>9641</v>
      </c>
    </row>
    <row r="10606" spans="1:8" ht="16" customHeight="1" x14ac:dyDescent="0.15">
      <c r="A10606" s="21" t="s">
        <v>18778</v>
      </c>
      <c r="B10606" s="2">
        <v>0.95735809045550102</v>
      </c>
      <c r="C10606" s="2">
        <v>1.01559517846684</v>
      </c>
      <c r="D10606" s="2">
        <v>1.08673246004186</v>
      </c>
      <c r="E10606" s="2">
        <v>0</v>
      </c>
      <c r="F10606" s="2">
        <v>0</v>
      </c>
      <c r="G10606" s="2">
        <v>0</v>
      </c>
      <c r="H10606" s="2" t="s">
        <v>9641</v>
      </c>
    </row>
    <row r="10607" spans="1:8" ht="16" customHeight="1" x14ac:dyDescent="0.15">
      <c r="A10607" s="21" t="s">
        <v>18779</v>
      </c>
      <c r="B10607" s="2" t="s">
        <v>9641</v>
      </c>
      <c r="C10607" s="2" t="s">
        <v>9641</v>
      </c>
      <c r="D10607" s="2" t="s">
        <v>9641</v>
      </c>
      <c r="E10607" s="2" t="s">
        <v>9641</v>
      </c>
      <c r="F10607" s="2" t="s">
        <v>9641</v>
      </c>
      <c r="G10607" s="2" t="s">
        <v>9641</v>
      </c>
      <c r="H10607" s="2" t="s">
        <v>9641</v>
      </c>
    </row>
    <row r="10608" spans="1:8" ht="16" customHeight="1" x14ac:dyDescent="0.15">
      <c r="A10608" s="21" t="s">
        <v>18780</v>
      </c>
      <c r="B10608" s="2">
        <v>0.29582845403930802</v>
      </c>
      <c r="C10608" s="2">
        <v>0.34849754764372098</v>
      </c>
      <c r="D10608" s="2">
        <v>0.13134235479846801</v>
      </c>
      <c r="E10608" s="2">
        <v>5.2669093604412402E-2</v>
      </c>
      <c r="F10608" s="2">
        <v>-0.16448609924084001</v>
      </c>
      <c r="G10608" s="2">
        <v>-0.217155192845253</v>
      </c>
      <c r="H10608" s="2">
        <v>0.99986139288718701</v>
      </c>
    </row>
    <row r="10609" spans="1:8" ht="16" customHeight="1" x14ac:dyDescent="0.15">
      <c r="A10609" s="21" t="s">
        <v>18781</v>
      </c>
      <c r="B10609" s="2" t="s">
        <v>9641</v>
      </c>
      <c r="C10609" s="2" t="s">
        <v>9641</v>
      </c>
      <c r="D10609" s="2" t="s">
        <v>9641</v>
      </c>
      <c r="E10609" s="2" t="s">
        <v>9641</v>
      </c>
      <c r="F10609" s="2" t="s">
        <v>9641</v>
      </c>
      <c r="G10609" s="2" t="s">
        <v>9641</v>
      </c>
      <c r="H10609" s="2" t="s">
        <v>9641</v>
      </c>
    </row>
    <row r="10610" spans="1:8" ht="16" customHeight="1" x14ac:dyDescent="0.15">
      <c r="A10610" s="21" t="s">
        <v>18782</v>
      </c>
      <c r="B10610" s="2" t="s">
        <v>9641</v>
      </c>
      <c r="C10610" s="2" t="s">
        <v>9641</v>
      </c>
      <c r="D10610" s="2" t="s">
        <v>9641</v>
      </c>
      <c r="E10610" s="2" t="s">
        <v>9641</v>
      </c>
      <c r="F10610" s="2" t="s">
        <v>9641</v>
      </c>
      <c r="G10610" s="2" t="s">
        <v>9641</v>
      </c>
      <c r="H10610" s="2" t="s">
        <v>9641</v>
      </c>
    </row>
    <row r="10611" spans="1:8" ht="16" customHeight="1" x14ac:dyDescent="0.15">
      <c r="A10611" s="21" t="s">
        <v>18783</v>
      </c>
      <c r="B10611" s="2" t="s">
        <v>9641</v>
      </c>
      <c r="C10611" s="2" t="s">
        <v>9641</v>
      </c>
      <c r="D10611" s="2" t="s">
        <v>9641</v>
      </c>
      <c r="E10611" s="2" t="s">
        <v>9641</v>
      </c>
      <c r="F10611" s="2" t="s">
        <v>9641</v>
      </c>
      <c r="G10611" s="2" t="s">
        <v>9641</v>
      </c>
      <c r="H10611" s="2" t="s">
        <v>9641</v>
      </c>
    </row>
    <row r="10612" spans="1:8" ht="16" customHeight="1" x14ac:dyDescent="0.15">
      <c r="A10612" s="21" t="s">
        <v>18784</v>
      </c>
      <c r="B10612" s="2">
        <v>-2.3085748306371401</v>
      </c>
      <c r="C10612" s="2">
        <v>-1.8448550609101699</v>
      </c>
      <c r="D10612" s="2">
        <v>-1.74857089706331</v>
      </c>
      <c r="E10612" s="2">
        <v>0.46371976972697199</v>
      </c>
      <c r="F10612" s="2">
        <v>0.56000393357383005</v>
      </c>
      <c r="G10612" s="2">
        <v>9.6284163846857895E-2</v>
      </c>
      <c r="H10612" s="2" t="s">
        <v>9641</v>
      </c>
    </row>
    <row r="10613" spans="1:8" ht="16" customHeight="1" x14ac:dyDescent="0.15">
      <c r="A10613" s="21" t="s">
        <v>18785</v>
      </c>
      <c r="B10613" s="2" t="s">
        <v>9641</v>
      </c>
      <c r="C10613" s="2" t="s">
        <v>9641</v>
      </c>
      <c r="D10613" s="2" t="s">
        <v>9641</v>
      </c>
      <c r="E10613" s="2" t="s">
        <v>9641</v>
      </c>
      <c r="F10613" s="2" t="s">
        <v>9641</v>
      </c>
      <c r="G10613" s="2" t="s">
        <v>9641</v>
      </c>
      <c r="H10613" s="2" t="s">
        <v>9641</v>
      </c>
    </row>
    <row r="10614" spans="1:8" ht="16" customHeight="1" x14ac:dyDescent="0.15">
      <c r="A10614" s="21" t="s">
        <v>18786</v>
      </c>
      <c r="B10614" s="2" t="s">
        <v>9641</v>
      </c>
      <c r="C10614" s="2" t="s">
        <v>9641</v>
      </c>
      <c r="D10614" s="2" t="s">
        <v>9641</v>
      </c>
      <c r="E10614" s="2" t="s">
        <v>9641</v>
      </c>
      <c r="F10614" s="2" t="s">
        <v>9641</v>
      </c>
      <c r="G10614" s="2" t="s">
        <v>9641</v>
      </c>
      <c r="H10614" s="2" t="s">
        <v>9641</v>
      </c>
    </row>
    <row r="10615" spans="1:8" ht="16" customHeight="1" x14ac:dyDescent="0.15">
      <c r="A10615" s="21" t="s">
        <v>18787</v>
      </c>
      <c r="B10615" s="2" t="s">
        <v>9641</v>
      </c>
      <c r="C10615" s="2" t="s">
        <v>9641</v>
      </c>
      <c r="D10615" s="2" t="s">
        <v>9641</v>
      </c>
      <c r="E10615" s="2" t="s">
        <v>9641</v>
      </c>
      <c r="F10615" s="2" t="s">
        <v>9641</v>
      </c>
      <c r="G10615" s="2" t="s">
        <v>9641</v>
      </c>
      <c r="H10615" s="2" t="s">
        <v>9641</v>
      </c>
    </row>
    <row r="10616" spans="1:8" ht="16" customHeight="1" x14ac:dyDescent="0.15">
      <c r="A10616" s="21" t="s">
        <v>18788</v>
      </c>
      <c r="B10616" s="2" t="s">
        <v>9641</v>
      </c>
      <c r="C10616" s="2" t="s">
        <v>9641</v>
      </c>
      <c r="D10616" s="2" t="s">
        <v>9641</v>
      </c>
      <c r="E10616" s="2" t="s">
        <v>9641</v>
      </c>
      <c r="F10616" s="2" t="s">
        <v>9641</v>
      </c>
      <c r="G10616" s="2" t="s">
        <v>9641</v>
      </c>
      <c r="H10616" s="2" t="s">
        <v>9641</v>
      </c>
    </row>
    <row r="10617" spans="1:8" ht="16" customHeight="1" x14ac:dyDescent="0.15">
      <c r="A10617" s="21" t="s">
        <v>18789</v>
      </c>
      <c r="B10617" s="2">
        <v>0</v>
      </c>
      <c r="C10617" s="2">
        <v>-1.82692635988375</v>
      </c>
      <c r="D10617" s="2">
        <v>0</v>
      </c>
      <c r="E10617" s="2">
        <v>-1.8224970983069599</v>
      </c>
      <c r="F10617" s="2">
        <v>0</v>
      </c>
      <c r="G10617" s="2">
        <v>1.9518625425454199</v>
      </c>
      <c r="H10617" s="2" t="s">
        <v>9641</v>
      </c>
    </row>
    <row r="10618" spans="1:8" ht="16" customHeight="1" x14ac:dyDescent="0.15">
      <c r="A10618" s="21" t="s">
        <v>18790</v>
      </c>
      <c r="B10618" s="2" t="s">
        <v>9641</v>
      </c>
      <c r="C10618" s="2" t="s">
        <v>9641</v>
      </c>
      <c r="D10618" s="2" t="s">
        <v>9641</v>
      </c>
      <c r="E10618" s="2" t="s">
        <v>9641</v>
      </c>
      <c r="F10618" s="2" t="s">
        <v>9641</v>
      </c>
      <c r="G10618" s="2" t="s">
        <v>9641</v>
      </c>
      <c r="H10618" s="2" t="s">
        <v>9641</v>
      </c>
    </row>
    <row r="10619" spans="1:8" ht="16" customHeight="1" x14ac:dyDescent="0.15">
      <c r="A10619" s="21" t="s">
        <v>18791</v>
      </c>
      <c r="B10619" s="2">
        <v>0</v>
      </c>
      <c r="C10619" s="2">
        <v>-0.90797952559774298</v>
      </c>
      <c r="D10619" s="2">
        <v>0</v>
      </c>
      <c r="E10619" s="2">
        <v>-0.90355026402095195</v>
      </c>
      <c r="F10619" s="2">
        <v>0</v>
      </c>
      <c r="G10619" s="2">
        <v>1.0329246336073199</v>
      </c>
      <c r="H10619" s="2" t="s">
        <v>9641</v>
      </c>
    </row>
    <row r="10620" spans="1:8" ht="16" customHeight="1" x14ac:dyDescent="0.15">
      <c r="A10620" s="21" t="s">
        <v>18792</v>
      </c>
      <c r="B10620" s="2" t="s">
        <v>9641</v>
      </c>
      <c r="C10620" s="2" t="s">
        <v>9641</v>
      </c>
      <c r="D10620" s="2" t="s">
        <v>9641</v>
      </c>
      <c r="E10620" s="2" t="s">
        <v>9641</v>
      </c>
      <c r="F10620" s="2" t="s">
        <v>9641</v>
      </c>
      <c r="G10620" s="2" t="s">
        <v>9641</v>
      </c>
      <c r="H10620" s="2" t="s">
        <v>9641</v>
      </c>
    </row>
    <row r="10621" spans="1:8" ht="16" customHeight="1" x14ac:dyDescent="0.15">
      <c r="A10621" s="21" t="s">
        <v>18793</v>
      </c>
      <c r="B10621" s="2" t="s">
        <v>9641</v>
      </c>
      <c r="C10621" s="2" t="s">
        <v>9641</v>
      </c>
      <c r="D10621" s="2" t="s">
        <v>9641</v>
      </c>
      <c r="E10621" s="2" t="s">
        <v>9641</v>
      </c>
      <c r="F10621" s="2" t="s">
        <v>9641</v>
      </c>
      <c r="G10621" s="2" t="s">
        <v>9641</v>
      </c>
      <c r="H10621" s="2" t="s">
        <v>9641</v>
      </c>
    </row>
    <row r="10622" spans="1:8" ht="16" customHeight="1" x14ac:dyDescent="0.15">
      <c r="A10622" s="21" t="s">
        <v>2704</v>
      </c>
      <c r="B10622" s="2">
        <v>0.60535715483784802</v>
      </c>
      <c r="C10622" s="2">
        <v>2.15050259777734</v>
      </c>
      <c r="D10622" s="2">
        <v>1.1274905949180301</v>
      </c>
      <c r="E10622" s="2">
        <v>1.54514544293949</v>
      </c>
      <c r="F10622" s="2">
        <v>0.52213344008017804</v>
      </c>
      <c r="G10622" s="2">
        <v>-1.0230120028593099</v>
      </c>
      <c r="H10622" s="2">
        <v>0.67196722486717797</v>
      </c>
    </row>
    <row r="10623" spans="1:8" ht="16" customHeight="1" x14ac:dyDescent="0.15">
      <c r="A10623" s="21" t="s">
        <v>18794</v>
      </c>
      <c r="B10623" s="2" t="s">
        <v>9641</v>
      </c>
      <c r="C10623" s="2" t="s">
        <v>9641</v>
      </c>
      <c r="D10623" s="2" t="s">
        <v>9641</v>
      </c>
      <c r="E10623" s="2" t="s">
        <v>9641</v>
      </c>
      <c r="F10623" s="2" t="s">
        <v>9641</v>
      </c>
      <c r="G10623" s="2" t="s">
        <v>9641</v>
      </c>
      <c r="H10623" s="2" t="s">
        <v>9641</v>
      </c>
    </row>
    <row r="10624" spans="1:8" ht="16" customHeight="1" x14ac:dyDescent="0.15">
      <c r="A10624" s="21" t="s">
        <v>18795</v>
      </c>
      <c r="B10624" s="2">
        <v>0</v>
      </c>
      <c r="C10624" s="2">
        <v>0</v>
      </c>
      <c r="D10624" s="2">
        <v>-0.83679553673191798</v>
      </c>
      <c r="E10624" s="2">
        <v>0</v>
      </c>
      <c r="F10624" s="2">
        <v>-0.83236627515512696</v>
      </c>
      <c r="G10624" s="2">
        <v>-0.89060336316646704</v>
      </c>
      <c r="H10624" s="2" t="s">
        <v>9641</v>
      </c>
    </row>
    <row r="10625" spans="1:8" ht="16" customHeight="1" x14ac:dyDescent="0.15">
      <c r="A10625" s="21" t="s">
        <v>18796</v>
      </c>
      <c r="B10625" s="2" t="s">
        <v>9641</v>
      </c>
      <c r="C10625" s="2" t="s">
        <v>9641</v>
      </c>
      <c r="D10625" s="2" t="s">
        <v>9641</v>
      </c>
      <c r="E10625" s="2" t="s">
        <v>9641</v>
      </c>
      <c r="F10625" s="2" t="s">
        <v>9641</v>
      </c>
      <c r="G10625" s="2" t="s">
        <v>9641</v>
      </c>
      <c r="H10625" s="2" t="s">
        <v>9641</v>
      </c>
    </row>
    <row r="10626" spans="1:8" ht="16" customHeight="1" x14ac:dyDescent="0.15">
      <c r="A10626" s="21" t="s">
        <v>18797</v>
      </c>
      <c r="B10626" s="2">
        <v>-1.90794938061344</v>
      </c>
      <c r="C10626" s="2">
        <v>-1.8763120787410199</v>
      </c>
      <c r="D10626" s="2">
        <v>-2.7082001626790499</v>
      </c>
      <c r="E10626" s="2">
        <v>3.1637301872418498E-2</v>
      </c>
      <c r="F10626" s="2">
        <v>-0.80025078206561495</v>
      </c>
      <c r="G10626" s="2">
        <v>-0.83188808393803404</v>
      </c>
      <c r="H10626" s="2" t="s">
        <v>9641</v>
      </c>
    </row>
    <row r="10627" spans="1:8" ht="16" customHeight="1" x14ac:dyDescent="0.15">
      <c r="A10627" s="21" t="s">
        <v>18798</v>
      </c>
      <c r="B10627" s="2">
        <v>-0.79863769074336499</v>
      </c>
      <c r="C10627" s="2">
        <v>-1.35239596241715</v>
      </c>
      <c r="D10627" s="2">
        <v>-2.75539622814965</v>
      </c>
      <c r="E10627" s="2">
        <v>-0.553758271673784</v>
      </c>
      <c r="F10627" s="2">
        <v>-1.9567585374062899</v>
      </c>
      <c r="G10627" s="2">
        <v>-1.4030002657325</v>
      </c>
      <c r="H10627" s="2" t="s">
        <v>9641</v>
      </c>
    </row>
    <row r="10628" spans="1:8" ht="16" customHeight="1" x14ac:dyDescent="0.15">
      <c r="A10628" s="21" t="s">
        <v>18799</v>
      </c>
      <c r="B10628" s="2" t="s">
        <v>9641</v>
      </c>
      <c r="C10628" s="2" t="s">
        <v>9641</v>
      </c>
      <c r="D10628" s="2" t="s">
        <v>9641</v>
      </c>
      <c r="E10628" s="2" t="s">
        <v>9641</v>
      </c>
      <c r="F10628" s="2" t="s">
        <v>9641</v>
      </c>
      <c r="G10628" s="2" t="s">
        <v>9641</v>
      </c>
      <c r="H10628" s="2" t="s">
        <v>9641</v>
      </c>
    </row>
    <row r="10629" spans="1:8" ht="16" customHeight="1" x14ac:dyDescent="0.15">
      <c r="A10629" s="21" t="s">
        <v>18800</v>
      </c>
      <c r="B10629" s="2" t="s">
        <v>9641</v>
      </c>
      <c r="C10629" s="2" t="s">
        <v>9641</v>
      </c>
      <c r="D10629" s="2" t="s">
        <v>9641</v>
      </c>
      <c r="E10629" s="2" t="s">
        <v>9641</v>
      </c>
      <c r="F10629" s="2" t="s">
        <v>9641</v>
      </c>
      <c r="G10629" s="2" t="s">
        <v>9641</v>
      </c>
      <c r="H10629" s="2" t="s">
        <v>9641</v>
      </c>
    </row>
    <row r="10630" spans="1:8" ht="16" customHeight="1" x14ac:dyDescent="0.15">
      <c r="A10630" s="21" t="s">
        <v>18801</v>
      </c>
      <c r="B10630" s="2">
        <v>0.44651142993458098</v>
      </c>
      <c r="C10630" s="2">
        <v>0.527760894374388</v>
      </c>
      <c r="D10630" s="2">
        <v>0.581176952815182</v>
      </c>
      <c r="E10630" s="2">
        <v>8.1249464439807503E-2</v>
      </c>
      <c r="F10630" s="2">
        <v>0.13466552288060099</v>
      </c>
      <c r="G10630" s="2">
        <v>5.3416058440793703E-2</v>
      </c>
      <c r="H10630" s="2">
        <v>0.99986139288718701</v>
      </c>
    </row>
    <row r="10631" spans="1:8" ht="16" customHeight="1" x14ac:dyDescent="0.15">
      <c r="A10631" s="21" t="s">
        <v>18802</v>
      </c>
      <c r="B10631" s="2">
        <v>-2.7615162921004099</v>
      </c>
      <c r="C10631" s="2">
        <v>-3.2888387756648201</v>
      </c>
      <c r="D10631" s="2">
        <v>-2.5848923253104301</v>
      </c>
      <c r="E10631" s="2">
        <v>-0.52732248356440903</v>
      </c>
      <c r="F10631" s="2">
        <v>0.17662396678997899</v>
      </c>
      <c r="G10631" s="2">
        <v>0.70394645035438796</v>
      </c>
      <c r="H10631" s="2" t="s">
        <v>9641</v>
      </c>
    </row>
    <row r="10632" spans="1:8" ht="16" customHeight="1" x14ac:dyDescent="0.15">
      <c r="A10632" s="21" t="s">
        <v>2705</v>
      </c>
      <c r="B10632" s="2" t="s">
        <v>9641</v>
      </c>
      <c r="C10632" s="2" t="s">
        <v>9641</v>
      </c>
      <c r="D10632" s="2" t="s">
        <v>9641</v>
      </c>
      <c r="E10632" s="2" t="s">
        <v>9641</v>
      </c>
      <c r="F10632" s="2" t="s">
        <v>9641</v>
      </c>
      <c r="G10632" s="2" t="s">
        <v>9641</v>
      </c>
      <c r="H10632" s="2" t="s">
        <v>9641</v>
      </c>
    </row>
    <row r="10633" spans="1:8" ht="16" customHeight="1" x14ac:dyDescent="0.15">
      <c r="A10633" s="21" t="s">
        <v>18803</v>
      </c>
      <c r="B10633" s="2">
        <v>-0.37068051680997899</v>
      </c>
      <c r="C10633" s="2">
        <v>-0.543693071739209</v>
      </c>
      <c r="D10633" s="2">
        <v>-0.56130175551508699</v>
      </c>
      <c r="E10633" s="2">
        <v>-0.17301255492922901</v>
      </c>
      <c r="F10633" s="2">
        <v>-0.190621238705108</v>
      </c>
      <c r="G10633" s="2">
        <v>-1.7608683775878799E-2</v>
      </c>
      <c r="H10633" s="2">
        <v>0.98717186416991198</v>
      </c>
    </row>
    <row r="10634" spans="1:8" ht="16" customHeight="1" x14ac:dyDescent="0.15">
      <c r="A10634" s="21" t="s">
        <v>18804</v>
      </c>
      <c r="B10634" s="2" t="s">
        <v>9641</v>
      </c>
      <c r="C10634" s="2" t="s">
        <v>9641</v>
      </c>
      <c r="D10634" s="2" t="s">
        <v>9641</v>
      </c>
      <c r="E10634" s="2" t="s">
        <v>9641</v>
      </c>
      <c r="F10634" s="2" t="s">
        <v>9641</v>
      </c>
      <c r="G10634" s="2" t="s">
        <v>9641</v>
      </c>
      <c r="H10634" s="2" t="s">
        <v>9641</v>
      </c>
    </row>
    <row r="10635" spans="1:8" ht="16" customHeight="1" x14ac:dyDescent="0.15">
      <c r="A10635" s="21" t="s">
        <v>2706</v>
      </c>
      <c r="B10635" s="2">
        <v>0.95735809045550002</v>
      </c>
      <c r="C10635" s="2">
        <v>-0.917837193305718</v>
      </c>
      <c r="D10635" s="2">
        <v>1.08671368141842</v>
      </c>
      <c r="E10635" s="2">
        <v>-1.87519528376122</v>
      </c>
      <c r="F10635" s="2">
        <v>0</v>
      </c>
      <c r="G10635" s="2">
        <v>2.0045508747241301</v>
      </c>
      <c r="H10635" s="2" t="s">
        <v>9641</v>
      </c>
    </row>
    <row r="10636" spans="1:8" ht="16" customHeight="1" x14ac:dyDescent="0.15">
      <c r="A10636" s="21" t="s">
        <v>18805</v>
      </c>
      <c r="B10636" s="2">
        <v>0.10935513684727199</v>
      </c>
      <c r="C10636" s="2">
        <v>5.5503864414765597E-2</v>
      </c>
      <c r="D10636" s="2">
        <v>-4.9229613513286002E-2</v>
      </c>
      <c r="E10636" s="2">
        <v>-5.38512724325063E-2</v>
      </c>
      <c r="F10636" s="2">
        <v>-0.158584750360558</v>
      </c>
      <c r="G10636" s="2">
        <v>-0.104733477928052</v>
      </c>
      <c r="H10636" s="2">
        <v>0.99986139288718701</v>
      </c>
    </row>
    <row r="10637" spans="1:8" ht="16" customHeight="1" x14ac:dyDescent="0.15">
      <c r="A10637" s="21" t="s">
        <v>18806</v>
      </c>
      <c r="B10637" s="2" t="s">
        <v>9641</v>
      </c>
      <c r="C10637" s="2" t="s">
        <v>9641</v>
      </c>
      <c r="D10637" s="2" t="s">
        <v>9641</v>
      </c>
      <c r="E10637" s="2" t="s">
        <v>9641</v>
      </c>
      <c r="F10637" s="2" t="s">
        <v>9641</v>
      </c>
      <c r="G10637" s="2" t="s">
        <v>9641</v>
      </c>
      <c r="H10637" s="2" t="s">
        <v>9641</v>
      </c>
    </row>
    <row r="10638" spans="1:8" ht="16" customHeight="1" x14ac:dyDescent="0.15">
      <c r="A10638" s="21" t="s">
        <v>18807</v>
      </c>
      <c r="B10638" s="2" t="s">
        <v>9641</v>
      </c>
      <c r="C10638" s="2" t="s">
        <v>9641</v>
      </c>
      <c r="D10638" s="2" t="s">
        <v>9641</v>
      </c>
      <c r="E10638" s="2" t="s">
        <v>9641</v>
      </c>
      <c r="F10638" s="2" t="s">
        <v>9641</v>
      </c>
      <c r="G10638" s="2" t="s">
        <v>9641</v>
      </c>
      <c r="H10638" s="2" t="s">
        <v>9641</v>
      </c>
    </row>
    <row r="10639" spans="1:8" ht="16" customHeight="1" x14ac:dyDescent="0.15">
      <c r="A10639" s="21" t="s">
        <v>18808</v>
      </c>
      <c r="B10639" s="2" t="s">
        <v>9641</v>
      </c>
      <c r="C10639" s="2" t="s">
        <v>9641</v>
      </c>
      <c r="D10639" s="2" t="s">
        <v>9641</v>
      </c>
      <c r="E10639" s="2" t="s">
        <v>9641</v>
      </c>
      <c r="F10639" s="2" t="s">
        <v>9641</v>
      </c>
      <c r="G10639" s="2" t="s">
        <v>9641</v>
      </c>
      <c r="H10639" s="2" t="s">
        <v>9641</v>
      </c>
    </row>
    <row r="10640" spans="1:8" ht="16" customHeight="1" x14ac:dyDescent="0.15">
      <c r="A10640" s="21" t="s">
        <v>18809</v>
      </c>
      <c r="B10640" s="2" t="s">
        <v>9641</v>
      </c>
      <c r="C10640" s="2" t="s">
        <v>9641</v>
      </c>
      <c r="D10640" s="2" t="s">
        <v>9641</v>
      </c>
      <c r="E10640" s="2" t="s">
        <v>9641</v>
      </c>
      <c r="F10640" s="2" t="s">
        <v>9641</v>
      </c>
      <c r="G10640" s="2" t="s">
        <v>9641</v>
      </c>
      <c r="H10640" s="2" t="s">
        <v>9641</v>
      </c>
    </row>
    <row r="10641" spans="1:8" ht="16" customHeight="1" x14ac:dyDescent="0.15">
      <c r="A10641" s="21" t="s">
        <v>18810</v>
      </c>
      <c r="B10641" s="2">
        <v>1.6217759010550701</v>
      </c>
      <c r="C10641" s="2">
        <v>0.66046625869408004</v>
      </c>
      <c r="D10641" s="2">
        <v>1.75014114671821</v>
      </c>
      <c r="E10641" s="2">
        <v>-0.96130964236098804</v>
      </c>
      <c r="F10641" s="2">
        <v>0.128365245663146</v>
      </c>
      <c r="G10641" s="2">
        <v>1.08967488802413</v>
      </c>
      <c r="H10641" s="2" t="s">
        <v>9641</v>
      </c>
    </row>
    <row r="10642" spans="1:8" ht="16" customHeight="1" x14ac:dyDescent="0.15">
      <c r="A10642" s="21" t="s">
        <v>18811</v>
      </c>
      <c r="B10642" s="2" t="s">
        <v>9641</v>
      </c>
      <c r="C10642" s="2" t="s">
        <v>9641</v>
      </c>
      <c r="D10642" s="2" t="s">
        <v>9641</v>
      </c>
      <c r="E10642" s="2" t="s">
        <v>9641</v>
      </c>
      <c r="F10642" s="2" t="s">
        <v>9641</v>
      </c>
      <c r="G10642" s="2" t="s">
        <v>9641</v>
      </c>
      <c r="H10642" s="2" t="s">
        <v>9641</v>
      </c>
    </row>
    <row r="10643" spans="1:8" ht="16" customHeight="1" x14ac:dyDescent="0.15">
      <c r="A10643" s="21" t="s">
        <v>18812</v>
      </c>
      <c r="B10643" s="2" t="s">
        <v>9641</v>
      </c>
      <c r="C10643" s="2" t="s">
        <v>9641</v>
      </c>
      <c r="D10643" s="2" t="s">
        <v>9641</v>
      </c>
      <c r="E10643" s="2" t="s">
        <v>9641</v>
      </c>
      <c r="F10643" s="2" t="s">
        <v>9641</v>
      </c>
      <c r="G10643" s="2" t="s">
        <v>9641</v>
      </c>
      <c r="H10643" s="2" t="s">
        <v>9641</v>
      </c>
    </row>
    <row r="10644" spans="1:8" ht="16" customHeight="1" x14ac:dyDescent="0.15">
      <c r="A10644" s="21" t="s">
        <v>18813</v>
      </c>
      <c r="B10644" s="2">
        <v>0.95735809045550102</v>
      </c>
      <c r="C10644" s="2">
        <v>1.01559517846684</v>
      </c>
      <c r="D10644" s="2">
        <v>0.12498247386036</v>
      </c>
      <c r="E10644" s="2">
        <v>0</v>
      </c>
      <c r="F10644" s="2">
        <v>-0.83237561659514103</v>
      </c>
      <c r="G10644" s="2">
        <v>-0.89061270460648101</v>
      </c>
      <c r="H10644" s="2" t="s">
        <v>9641</v>
      </c>
    </row>
    <row r="10645" spans="1:8" ht="16" customHeight="1" x14ac:dyDescent="0.15">
      <c r="A10645" s="21" t="s">
        <v>18814</v>
      </c>
      <c r="B10645" s="2">
        <v>-4.4292836426307802E-3</v>
      </c>
      <c r="C10645" s="2">
        <v>1.0156002379920701</v>
      </c>
      <c r="D10645" s="2">
        <v>-2.3756230197117501</v>
      </c>
      <c r="E10645" s="2">
        <v>1.0200295216347</v>
      </c>
      <c r="F10645" s="2">
        <v>-2.3711937360691202</v>
      </c>
      <c r="G10645" s="2">
        <v>-3.3912232577038202</v>
      </c>
      <c r="H10645" s="2" t="s">
        <v>9641</v>
      </c>
    </row>
    <row r="10646" spans="1:8" ht="16" customHeight="1" x14ac:dyDescent="0.15">
      <c r="A10646" s="21" t="s">
        <v>18815</v>
      </c>
      <c r="B10646" s="2" t="s">
        <v>9641</v>
      </c>
      <c r="C10646" s="2" t="s">
        <v>9641</v>
      </c>
      <c r="D10646" s="2" t="s">
        <v>9641</v>
      </c>
      <c r="E10646" s="2" t="s">
        <v>9641</v>
      </c>
      <c r="F10646" s="2" t="s">
        <v>9641</v>
      </c>
      <c r="G10646" s="2" t="s">
        <v>9641</v>
      </c>
      <c r="H10646" s="2" t="s">
        <v>9641</v>
      </c>
    </row>
    <row r="10647" spans="1:8" ht="16" customHeight="1" x14ac:dyDescent="0.15">
      <c r="A10647" s="21" t="s">
        <v>18816</v>
      </c>
      <c r="B10647" s="2" t="s">
        <v>9641</v>
      </c>
      <c r="C10647" s="2" t="s">
        <v>9641</v>
      </c>
      <c r="D10647" s="2" t="s">
        <v>9641</v>
      </c>
      <c r="E10647" s="2" t="s">
        <v>9641</v>
      </c>
      <c r="F10647" s="2" t="s">
        <v>9641</v>
      </c>
      <c r="G10647" s="2" t="s">
        <v>9641</v>
      </c>
      <c r="H10647" s="2" t="s">
        <v>9641</v>
      </c>
    </row>
    <row r="10648" spans="1:8" ht="16" customHeight="1" x14ac:dyDescent="0.15">
      <c r="A10648" s="21" t="s">
        <v>2707</v>
      </c>
      <c r="B10648" s="2">
        <v>6.2284273543231003E-3</v>
      </c>
      <c r="C10648" s="2">
        <v>-0.48910622132690501</v>
      </c>
      <c r="D10648" s="2">
        <v>-0.43352406397361598</v>
      </c>
      <c r="E10648" s="2">
        <v>-0.49533464868122801</v>
      </c>
      <c r="F10648" s="2">
        <v>-0.43975249132793898</v>
      </c>
      <c r="G10648" s="2">
        <v>5.5582157353288898E-2</v>
      </c>
      <c r="H10648" s="2">
        <v>0.9659603277987</v>
      </c>
    </row>
    <row r="10649" spans="1:8" ht="16" customHeight="1" x14ac:dyDescent="0.15">
      <c r="A10649" s="21" t="s">
        <v>18817</v>
      </c>
      <c r="B10649" s="2">
        <v>0</v>
      </c>
      <c r="C10649" s="2">
        <v>-1.8534660282778801</v>
      </c>
      <c r="D10649" s="2">
        <v>-0.83681406128858404</v>
      </c>
      <c r="E10649" s="2">
        <v>-1.8490367667010901</v>
      </c>
      <c r="F10649" s="2">
        <v>-0.83238479971179302</v>
      </c>
      <c r="G10649" s="2">
        <v>1.0166519669892999</v>
      </c>
      <c r="H10649" s="2" t="s">
        <v>9641</v>
      </c>
    </row>
    <row r="10650" spans="1:8" ht="16" customHeight="1" x14ac:dyDescent="0.15">
      <c r="A10650" s="21" t="s">
        <v>18818</v>
      </c>
      <c r="B10650" s="2" t="s">
        <v>9641</v>
      </c>
      <c r="C10650" s="2" t="s">
        <v>9641</v>
      </c>
      <c r="D10650" s="2" t="s">
        <v>9641</v>
      </c>
      <c r="E10650" s="2" t="s">
        <v>9641</v>
      </c>
      <c r="F10650" s="2" t="s">
        <v>9641</v>
      </c>
      <c r="G10650" s="2" t="s">
        <v>9641</v>
      </c>
      <c r="H10650" s="2" t="s">
        <v>9641</v>
      </c>
    </row>
    <row r="10651" spans="1:8" ht="16" customHeight="1" x14ac:dyDescent="0.15">
      <c r="A10651" s="21" t="s">
        <v>18819</v>
      </c>
      <c r="B10651" s="2">
        <v>0</v>
      </c>
      <c r="C10651" s="2">
        <v>-0.90797952559774298</v>
      </c>
      <c r="D10651" s="2">
        <v>0</v>
      </c>
      <c r="E10651" s="2">
        <v>-0.90355026402095195</v>
      </c>
      <c r="F10651" s="2">
        <v>0</v>
      </c>
      <c r="G10651" s="2">
        <v>1.0329246336073199</v>
      </c>
      <c r="H10651" s="2" t="s">
        <v>9641</v>
      </c>
    </row>
    <row r="10652" spans="1:8" ht="16" customHeight="1" x14ac:dyDescent="0.15">
      <c r="A10652" s="21" t="s">
        <v>18820</v>
      </c>
      <c r="B10652" s="2" t="s">
        <v>9641</v>
      </c>
      <c r="C10652" s="2" t="s">
        <v>9641</v>
      </c>
      <c r="D10652" s="2" t="s">
        <v>9641</v>
      </c>
      <c r="E10652" s="2" t="s">
        <v>9641</v>
      </c>
      <c r="F10652" s="2" t="s">
        <v>9641</v>
      </c>
      <c r="G10652" s="2" t="s">
        <v>9641</v>
      </c>
      <c r="H10652" s="2" t="s">
        <v>9641</v>
      </c>
    </row>
    <row r="10653" spans="1:8" ht="16" customHeight="1" x14ac:dyDescent="0.15">
      <c r="A10653" s="21" t="s">
        <v>18821</v>
      </c>
      <c r="B10653" s="2" t="s">
        <v>9641</v>
      </c>
      <c r="C10653" s="2" t="s">
        <v>9641</v>
      </c>
      <c r="D10653" s="2" t="s">
        <v>9641</v>
      </c>
      <c r="E10653" s="2" t="s">
        <v>9641</v>
      </c>
      <c r="F10653" s="2" t="s">
        <v>9641</v>
      </c>
      <c r="G10653" s="2" t="s">
        <v>9641</v>
      </c>
      <c r="H10653" s="2" t="s">
        <v>9641</v>
      </c>
    </row>
    <row r="10654" spans="1:8" ht="16" customHeight="1" x14ac:dyDescent="0.15">
      <c r="A10654" s="21" t="s">
        <v>18822</v>
      </c>
      <c r="B10654" s="2" t="s">
        <v>9641</v>
      </c>
      <c r="C10654" s="2" t="s">
        <v>9641</v>
      </c>
      <c r="D10654" s="2" t="s">
        <v>9641</v>
      </c>
      <c r="E10654" s="2" t="s">
        <v>9641</v>
      </c>
      <c r="F10654" s="2" t="s">
        <v>9641</v>
      </c>
      <c r="G10654" s="2" t="s">
        <v>9641</v>
      </c>
      <c r="H10654" s="2" t="s">
        <v>9641</v>
      </c>
    </row>
    <row r="10655" spans="1:8" ht="16" customHeight="1" x14ac:dyDescent="0.15">
      <c r="A10655" s="21" t="s">
        <v>18823</v>
      </c>
      <c r="B10655" s="2" t="s">
        <v>9641</v>
      </c>
      <c r="C10655" s="2" t="s">
        <v>9641</v>
      </c>
      <c r="D10655" s="2" t="s">
        <v>9641</v>
      </c>
      <c r="E10655" s="2" t="s">
        <v>9641</v>
      </c>
      <c r="F10655" s="2" t="s">
        <v>9641</v>
      </c>
      <c r="G10655" s="2" t="s">
        <v>9641</v>
      </c>
      <c r="H10655" s="2" t="s">
        <v>9641</v>
      </c>
    </row>
    <row r="10656" spans="1:8" ht="16" customHeight="1" x14ac:dyDescent="0.15">
      <c r="A10656" s="21" t="s">
        <v>18824</v>
      </c>
      <c r="B10656" s="2">
        <v>-0.66898628491255496</v>
      </c>
      <c r="C10656" s="2">
        <v>-0.61006618503165</v>
      </c>
      <c r="D10656" s="2">
        <v>-1.2909367469123101</v>
      </c>
      <c r="E10656" s="2">
        <v>5.8920099880904499E-2</v>
      </c>
      <c r="F10656" s="2">
        <v>-0.62195046199976001</v>
      </c>
      <c r="G10656" s="2">
        <v>-0.68087056188066397</v>
      </c>
      <c r="H10656" s="2">
        <v>0.89571886189112804</v>
      </c>
    </row>
    <row r="10657" spans="1:8" ht="16" customHeight="1" x14ac:dyDescent="0.15">
      <c r="A10657" s="21" t="s">
        <v>18825</v>
      </c>
      <c r="B10657" s="2">
        <v>0.26329299133126999</v>
      </c>
      <c r="C10657" s="2">
        <v>-0.26609648612890902</v>
      </c>
      <c r="D10657" s="2">
        <v>-9.5938430566524305E-2</v>
      </c>
      <c r="E10657" s="2">
        <v>-0.52938947746017895</v>
      </c>
      <c r="F10657" s="2">
        <v>-0.359231421897794</v>
      </c>
      <c r="G10657" s="2">
        <v>0.170158055562385</v>
      </c>
      <c r="H10657" s="2">
        <v>7.6703277900553493E-2</v>
      </c>
    </row>
    <row r="10658" spans="1:8" ht="16" customHeight="1" x14ac:dyDescent="0.15">
      <c r="A10658" s="21" t="s">
        <v>18826</v>
      </c>
      <c r="B10658" s="2" t="s">
        <v>9641</v>
      </c>
      <c r="C10658" s="2" t="s">
        <v>9641</v>
      </c>
      <c r="D10658" s="2" t="s">
        <v>9641</v>
      </c>
      <c r="E10658" s="2" t="s">
        <v>9641</v>
      </c>
      <c r="F10658" s="2" t="s">
        <v>9641</v>
      </c>
      <c r="G10658" s="2" t="s">
        <v>9641</v>
      </c>
      <c r="H10658" s="2" t="s">
        <v>9641</v>
      </c>
    </row>
    <row r="10659" spans="1:8" ht="16" customHeight="1" x14ac:dyDescent="0.15">
      <c r="A10659" s="21" t="s">
        <v>18827</v>
      </c>
      <c r="B10659" s="2">
        <v>-0.96621661360908195</v>
      </c>
      <c r="C10659" s="2">
        <v>0</v>
      </c>
      <c r="D10659" s="2">
        <v>0</v>
      </c>
      <c r="E10659" s="2">
        <v>1.02002444004363</v>
      </c>
      <c r="F10659" s="2">
        <v>1.09116172161866</v>
      </c>
      <c r="G10659" s="2">
        <v>0</v>
      </c>
      <c r="H10659" s="2" t="s">
        <v>9641</v>
      </c>
    </row>
    <row r="10660" spans="1:8" ht="16" customHeight="1" x14ac:dyDescent="0.15">
      <c r="A10660" s="21" t="s">
        <v>18828</v>
      </c>
      <c r="B10660" s="2">
        <v>1.80007812447266</v>
      </c>
      <c r="C10660" s="2">
        <v>0.55805818713431299</v>
      </c>
      <c r="D10660" s="2">
        <v>0.13748039325182801</v>
      </c>
      <c r="E10660" s="2">
        <v>-1.24201993733835</v>
      </c>
      <c r="F10660" s="2">
        <v>-1.66259773122083</v>
      </c>
      <c r="G10660" s="2">
        <v>-0.42057779388248601</v>
      </c>
      <c r="H10660" s="2" t="s">
        <v>9641</v>
      </c>
    </row>
    <row r="10661" spans="1:8" ht="16" customHeight="1" x14ac:dyDescent="0.15">
      <c r="A10661" s="21" t="s">
        <v>18829</v>
      </c>
      <c r="B10661" s="2" t="s">
        <v>9641</v>
      </c>
      <c r="C10661" s="2" t="s">
        <v>9641</v>
      </c>
      <c r="D10661" s="2" t="s">
        <v>9641</v>
      </c>
      <c r="E10661" s="2" t="s">
        <v>9641</v>
      </c>
      <c r="F10661" s="2" t="s">
        <v>9641</v>
      </c>
      <c r="G10661" s="2" t="s">
        <v>9641</v>
      </c>
      <c r="H10661" s="2" t="s">
        <v>9641</v>
      </c>
    </row>
    <row r="10662" spans="1:8" ht="16" customHeight="1" x14ac:dyDescent="0.15">
      <c r="A10662" s="21" t="s">
        <v>18830</v>
      </c>
      <c r="B10662" s="2">
        <v>6.9187327052534396E-4</v>
      </c>
      <c r="C10662" s="2">
        <v>-7.8674015501488795E-2</v>
      </c>
      <c r="D10662" s="2">
        <v>0.35232180017881498</v>
      </c>
      <c r="E10662" s="2">
        <v>-7.9365888772014101E-2</v>
      </c>
      <c r="F10662" s="2">
        <v>0.35162992690828998</v>
      </c>
      <c r="G10662" s="2">
        <v>0.43099581568030398</v>
      </c>
      <c r="H10662" s="2">
        <v>0.99986139288718701</v>
      </c>
    </row>
    <row r="10663" spans="1:8" ht="16" customHeight="1" x14ac:dyDescent="0.15">
      <c r="A10663" s="21" t="s">
        <v>18831</v>
      </c>
      <c r="B10663" s="2" t="s">
        <v>9641</v>
      </c>
      <c r="C10663" s="2" t="s">
        <v>9641</v>
      </c>
      <c r="D10663" s="2" t="s">
        <v>9641</v>
      </c>
      <c r="E10663" s="2" t="s">
        <v>9641</v>
      </c>
      <c r="F10663" s="2" t="s">
        <v>9641</v>
      </c>
      <c r="G10663" s="2" t="s">
        <v>9641</v>
      </c>
      <c r="H10663" s="2" t="s">
        <v>9641</v>
      </c>
    </row>
    <row r="10664" spans="1:8" ht="16" customHeight="1" x14ac:dyDescent="0.15">
      <c r="A10664" s="21" t="s">
        <v>18832</v>
      </c>
      <c r="B10664" s="2" t="s">
        <v>9641</v>
      </c>
      <c r="C10664" s="2" t="s">
        <v>9641</v>
      </c>
      <c r="D10664" s="2" t="s">
        <v>9641</v>
      </c>
      <c r="E10664" s="2" t="s">
        <v>9641</v>
      </c>
      <c r="F10664" s="2" t="s">
        <v>9641</v>
      </c>
      <c r="G10664" s="2" t="s">
        <v>9641</v>
      </c>
      <c r="H10664" s="2" t="s">
        <v>9641</v>
      </c>
    </row>
    <row r="10665" spans="1:8" ht="16" customHeight="1" x14ac:dyDescent="0.15">
      <c r="A10665" s="21" t="s">
        <v>18833</v>
      </c>
      <c r="B10665" s="2" t="s">
        <v>9641</v>
      </c>
      <c r="C10665" s="2" t="s">
        <v>9641</v>
      </c>
      <c r="D10665" s="2" t="s">
        <v>9641</v>
      </c>
      <c r="E10665" s="2" t="s">
        <v>9641</v>
      </c>
      <c r="F10665" s="2" t="s">
        <v>9641</v>
      </c>
      <c r="G10665" s="2" t="s">
        <v>9641</v>
      </c>
      <c r="H10665" s="2" t="s">
        <v>9641</v>
      </c>
    </row>
    <row r="10666" spans="1:8" ht="16" customHeight="1" x14ac:dyDescent="0.15">
      <c r="A10666" s="21" t="s">
        <v>18834</v>
      </c>
      <c r="B10666" s="2" t="s">
        <v>9641</v>
      </c>
      <c r="C10666" s="2" t="s">
        <v>9641</v>
      </c>
      <c r="D10666" s="2" t="s">
        <v>9641</v>
      </c>
      <c r="E10666" s="2" t="s">
        <v>9641</v>
      </c>
      <c r="F10666" s="2" t="s">
        <v>9641</v>
      </c>
      <c r="G10666" s="2" t="s">
        <v>9641</v>
      </c>
      <c r="H10666" s="2" t="s">
        <v>9641</v>
      </c>
    </row>
    <row r="10667" spans="1:8" ht="16" customHeight="1" x14ac:dyDescent="0.15">
      <c r="A10667" s="21" t="s">
        <v>18835</v>
      </c>
      <c r="B10667" s="2" t="s">
        <v>9641</v>
      </c>
      <c r="C10667" s="2" t="s">
        <v>9641</v>
      </c>
      <c r="D10667" s="2" t="s">
        <v>9641</v>
      </c>
      <c r="E10667" s="2" t="s">
        <v>9641</v>
      </c>
      <c r="F10667" s="2" t="s">
        <v>9641</v>
      </c>
      <c r="G10667" s="2" t="s">
        <v>9641</v>
      </c>
      <c r="H10667" s="2" t="s">
        <v>9641</v>
      </c>
    </row>
    <row r="10668" spans="1:8" ht="16" customHeight="1" x14ac:dyDescent="0.15">
      <c r="A10668" s="21" t="s">
        <v>18836</v>
      </c>
      <c r="B10668" s="2">
        <v>0.26344584175722402</v>
      </c>
      <c r="C10668" s="2">
        <v>0.35830813391268701</v>
      </c>
      <c r="D10668" s="2">
        <v>0.12188270105226701</v>
      </c>
      <c r="E10668" s="2">
        <v>9.4862292155462394E-2</v>
      </c>
      <c r="F10668" s="2">
        <v>-0.14156314070495701</v>
      </c>
      <c r="G10668" s="2">
        <v>-0.236425432860419</v>
      </c>
      <c r="H10668" s="2" t="s">
        <v>9641</v>
      </c>
    </row>
    <row r="10669" spans="1:8" ht="16" customHeight="1" x14ac:dyDescent="0.15">
      <c r="A10669" s="21" t="s">
        <v>2708</v>
      </c>
      <c r="B10669" s="2">
        <v>-0.44040992469833301</v>
      </c>
      <c r="C10669" s="2">
        <v>1.3243064091200201</v>
      </c>
      <c r="D10669" s="2">
        <v>-5.3548792769308101E-2</v>
      </c>
      <c r="E10669" s="2">
        <v>1.76471633381835</v>
      </c>
      <c r="F10669" s="2">
        <v>0.38686113192902499</v>
      </c>
      <c r="G10669" s="2">
        <v>-1.37785520188933</v>
      </c>
      <c r="H10669" s="2">
        <v>8.2552590826266408E-3</v>
      </c>
    </row>
    <row r="10670" spans="1:8" ht="16" customHeight="1" x14ac:dyDescent="0.15">
      <c r="A10670" s="21" t="s">
        <v>18837</v>
      </c>
      <c r="B10670" s="2">
        <v>1.0482515034582401E-2</v>
      </c>
      <c r="C10670" s="2">
        <v>0.32915664429220098</v>
      </c>
      <c r="D10670" s="2">
        <v>0.27799346898898297</v>
      </c>
      <c r="E10670" s="2">
        <v>0.31867412925761901</v>
      </c>
      <c r="F10670" s="2">
        <v>0.267510953954401</v>
      </c>
      <c r="G10670" s="2">
        <v>-5.11631753032184E-2</v>
      </c>
      <c r="H10670" s="2">
        <v>0.99986139288718701</v>
      </c>
    </row>
    <row r="10671" spans="1:8" ht="16" customHeight="1" x14ac:dyDescent="0.15">
      <c r="A10671" s="21" t="s">
        <v>18838</v>
      </c>
      <c r="B10671" s="2">
        <v>0</v>
      </c>
      <c r="C10671" s="2">
        <v>-1.8718892012336501</v>
      </c>
      <c r="D10671" s="2">
        <v>-2.7273129263170799</v>
      </c>
      <c r="E10671" s="2">
        <v>-1.8674599207617599</v>
      </c>
      <c r="F10671" s="2">
        <v>-2.7228836458451902</v>
      </c>
      <c r="G10671" s="2">
        <v>-0.85542372508342801</v>
      </c>
      <c r="H10671" s="2" t="s">
        <v>9641</v>
      </c>
    </row>
    <row r="10672" spans="1:8" ht="16" customHeight="1" x14ac:dyDescent="0.15">
      <c r="A10672" s="21" t="s">
        <v>18839</v>
      </c>
      <c r="B10672" s="2">
        <v>-0.90867181574702505</v>
      </c>
      <c r="C10672" s="2">
        <v>3.2024532949223299E-2</v>
      </c>
      <c r="D10672" s="2">
        <v>-6.8015950396834293E-2</v>
      </c>
      <c r="E10672" s="2">
        <v>0.94069634869624896</v>
      </c>
      <c r="F10672" s="2">
        <v>0.84065586535019099</v>
      </c>
      <c r="G10672" s="2">
        <v>-0.100040483346058</v>
      </c>
      <c r="H10672" s="2">
        <v>0.99986139288718701</v>
      </c>
    </row>
    <row r="10673" spans="1:8" ht="16" customHeight="1" x14ac:dyDescent="0.15">
      <c r="A10673" s="21" t="s">
        <v>18840</v>
      </c>
      <c r="B10673" s="2">
        <v>-4.42926157679026E-3</v>
      </c>
      <c r="C10673" s="2">
        <v>1.01559517846684</v>
      </c>
      <c r="D10673" s="2">
        <v>1.08672311860185</v>
      </c>
      <c r="E10673" s="2">
        <v>1.02002444004363</v>
      </c>
      <c r="F10673" s="2">
        <v>1.09115238017864</v>
      </c>
      <c r="G10673" s="2">
        <v>0</v>
      </c>
      <c r="H10673" s="2" t="s">
        <v>9641</v>
      </c>
    </row>
    <row r="10674" spans="1:8" ht="16" customHeight="1" x14ac:dyDescent="0.15">
      <c r="A10674" s="21" t="s">
        <v>18841</v>
      </c>
      <c r="B10674" s="2" t="s">
        <v>9641</v>
      </c>
      <c r="C10674" s="2" t="s">
        <v>9641</v>
      </c>
      <c r="D10674" s="2" t="s">
        <v>9641</v>
      </c>
      <c r="E10674" s="2" t="s">
        <v>9641</v>
      </c>
      <c r="F10674" s="2" t="s">
        <v>9641</v>
      </c>
      <c r="G10674" s="2" t="s">
        <v>9641</v>
      </c>
      <c r="H10674" s="2" t="s">
        <v>9641</v>
      </c>
    </row>
    <row r="10675" spans="1:8" ht="16" customHeight="1" x14ac:dyDescent="0.15">
      <c r="A10675" s="21" t="s">
        <v>18842</v>
      </c>
      <c r="B10675" s="2" t="s">
        <v>9641</v>
      </c>
      <c r="C10675" s="2" t="s">
        <v>9641</v>
      </c>
      <c r="D10675" s="2" t="s">
        <v>9641</v>
      </c>
      <c r="E10675" s="2" t="s">
        <v>9641</v>
      </c>
      <c r="F10675" s="2" t="s">
        <v>9641</v>
      </c>
      <c r="G10675" s="2" t="s">
        <v>9641</v>
      </c>
      <c r="H10675" s="2" t="s">
        <v>9641</v>
      </c>
    </row>
    <row r="10676" spans="1:8" ht="16" customHeight="1" x14ac:dyDescent="0.15">
      <c r="A10676" s="21" t="s">
        <v>18843</v>
      </c>
      <c r="B10676" s="2">
        <v>0.919117545581422</v>
      </c>
      <c r="C10676" s="2">
        <v>0.97735483072575102</v>
      </c>
      <c r="D10676" s="2">
        <v>2.0102778751887298</v>
      </c>
      <c r="E10676" s="2">
        <v>5.8237285144329402E-2</v>
      </c>
      <c r="F10676" s="2">
        <v>1.09116032960731</v>
      </c>
      <c r="G10676" s="2">
        <v>1.03292304446298</v>
      </c>
      <c r="H10676" s="2" t="s">
        <v>9641</v>
      </c>
    </row>
    <row r="10677" spans="1:8" ht="16" customHeight="1" x14ac:dyDescent="0.15">
      <c r="A10677" s="21" t="s">
        <v>18844</v>
      </c>
      <c r="B10677" s="2">
        <v>-1.02058821625693</v>
      </c>
      <c r="C10677" s="2">
        <v>0.75315780746040895</v>
      </c>
      <c r="D10677" s="2">
        <v>9.0061289698820296E-2</v>
      </c>
      <c r="E10677" s="2">
        <v>1.7737460237173399</v>
      </c>
      <c r="F10677" s="2">
        <v>1.11064950595575</v>
      </c>
      <c r="G10677" s="2">
        <v>-0.66309651776158895</v>
      </c>
      <c r="H10677" s="2" t="s">
        <v>9641</v>
      </c>
    </row>
    <row r="10678" spans="1:8" ht="16" customHeight="1" x14ac:dyDescent="0.15">
      <c r="A10678" s="21" t="s">
        <v>18845</v>
      </c>
      <c r="B10678" s="2">
        <v>4.7738270082654397E-2</v>
      </c>
      <c r="C10678" s="2">
        <v>-0.27649660539295201</v>
      </c>
      <c r="D10678" s="2">
        <v>0.281142924129753</v>
      </c>
      <c r="E10678" s="2">
        <v>-0.32423487547560698</v>
      </c>
      <c r="F10678" s="2">
        <v>0.23340465404709901</v>
      </c>
      <c r="G10678" s="2">
        <v>0.55763952952270601</v>
      </c>
      <c r="H10678" s="2">
        <v>0.99986139288718701</v>
      </c>
    </row>
    <row r="10679" spans="1:8" ht="16" customHeight="1" x14ac:dyDescent="0.15">
      <c r="A10679" s="21" t="s">
        <v>18846</v>
      </c>
      <c r="B10679" s="2">
        <v>1.7980709160348201</v>
      </c>
      <c r="C10679" s="2">
        <v>1.8563080040461599</v>
      </c>
      <c r="D10679" s="2">
        <v>0.96568713394612105</v>
      </c>
      <c r="E10679" s="2">
        <v>0</v>
      </c>
      <c r="F10679" s="2">
        <v>-0.83238378208870201</v>
      </c>
      <c r="G10679" s="2">
        <v>-0.89062087010004198</v>
      </c>
      <c r="H10679" s="2" t="s">
        <v>9641</v>
      </c>
    </row>
    <row r="10680" spans="1:8" ht="16" customHeight="1" x14ac:dyDescent="0.15">
      <c r="A10680" s="21" t="s">
        <v>18847</v>
      </c>
      <c r="B10680" s="2" t="s">
        <v>9641</v>
      </c>
      <c r="C10680" s="2" t="s">
        <v>9641</v>
      </c>
      <c r="D10680" s="2" t="s">
        <v>9641</v>
      </c>
      <c r="E10680" s="2" t="s">
        <v>9641</v>
      </c>
      <c r="F10680" s="2" t="s">
        <v>9641</v>
      </c>
      <c r="G10680" s="2" t="s">
        <v>9641</v>
      </c>
      <c r="H10680" s="2" t="s">
        <v>9641</v>
      </c>
    </row>
    <row r="10681" spans="1:8" ht="16" customHeight="1" x14ac:dyDescent="0.15">
      <c r="A10681" s="21" t="s">
        <v>18848</v>
      </c>
      <c r="B10681" s="2">
        <v>-0.77605921746086703</v>
      </c>
      <c r="C10681" s="2">
        <v>5.2808113481145801E-2</v>
      </c>
      <c r="D10681" s="2">
        <v>2.01315943918314</v>
      </c>
      <c r="E10681" s="2">
        <v>0.82886733094201304</v>
      </c>
      <c r="F10681" s="2">
        <v>2.7892186566440098</v>
      </c>
      <c r="G10681" s="2">
        <v>1.960351325702</v>
      </c>
      <c r="H10681" s="2" t="s">
        <v>9641</v>
      </c>
    </row>
    <row r="10682" spans="1:8" ht="16" customHeight="1" x14ac:dyDescent="0.15">
      <c r="A10682" s="21" t="s">
        <v>18849</v>
      </c>
      <c r="B10682" s="2" t="s">
        <v>9641</v>
      </c>
      <c r="C10682" s="2" t="s">
        <v>9641</v>
      </c>
      <c r="D10682" s="2" t="s">
        <v>9641</v>
      </c>
      <c r="E10682" s="2" t="s">
        <v>9641</v>
      </c>
      <c r="F10682" s="2" t="s">
        <v>9641</v>
      </c>
      <c r="G10682" s="2" t="s">
        <v>9641</v>
      </c>
      <c r="H10682" s="2" t="s">
        <v>9641</v>
      </c>
    </row>
    <row r="10683" spans="1:8" ht="16" customHeight="1" x14ac:dyDescent="0.15">
      <c r="A10683" s="21" t="s">
        <v>18850</v>
      </c>
      <c r="B10683" s="2">
        <v>5.1620415962419501E-2</v>
      </c>
      <c r="C10683" s="2">
        <v>0.152511105793465</v>
      </c>
      <c r="D10683" s="2">
        <v>0.27357442352031103</v>
      </c>
      <c r="E10683" s="2">
        <v>0.100890689831045</v>
      </c>
      <c r="F10683" s="2">
        <v>0.22195400755789199</v>
      </c>
      <c r="G10683" s="2">
        <v>0.121063317726847</v>
      </c>
      <c r="H10683" s="2">
        <v>0.98941216801568999</v>
      </c>
    </row>
    <row r="10684" spans="1:8" ht="16" customHeight="1" x14ac:dyDescent="0.15">
      <c r="A10684" s="21" t="s">
        <v>18851</v>
      </c>
      <c r="B10684" s="2">
        <v>1.52499887006042E-2</v>
      </c>
      <c r="C10684" s="2">
        <v>7.8123818329109404E-2</v>
      </c>
      <c r="D10684" s="2">
        <v>6.2383759764140503E-3</v>
      </c>
      <c r="E10684" s="2">
        <v>6.2873829628505198E-2</v>
      </c>
      <c r="F10684" s="2">
        <v>-9.0116127241901892E-3</v>
      </c>
      <c r="G10684" s="2">
        <v>-7.1885442352695395E-2</v>
      </c>
      <c r="H10684" s="2">
        <v>0.99986139288718701</v>
      </c>
    </row>
    <row r="10685" spans="1:8" ht="16" customHeight="1" x14ac:dyDescent="0.15">
      <c r="A10685" s="21" t="s">
        <v>18852</v>
      </c>
      <c r="B10685" s="2">
        <v>-1.46234614152372E-2</v>
      </c>
      <c r="C10685" s="2">
        <v>5.4504165058009701E-2</v>
      </c>
      <c r="D10685" s="2">
        <v>-1.5548621461685E-2</v>
      </c>
      <c r="E10685" s="2">
        <v>6.9127626473246995E-2</v>
      </c>
      <c r="F10685" s="2">
        <v>-9.2516004644781604E-4</v>
      </c>
      <c r="G10685" s="2">
        <v>-7.0052786519694807E-2</v>
      </c>
      <c r="H10685" s="2">
        <v>0.99986139288718701</v>
      </c>
    </row>
    <row r="10686" spans="1:8" ht="16" customHeight="1" x14ac:dyDescent="0.15">
      <c r="A10686" s="21" t="s">
        <v>18853</v>
      </c>
      <c r="B10686" s="2">
        <v>9.0490857368066405E-2</v>
      </c>
      <c r="C10686" s="2">
        <v>-0.120065576928834</v>
      </c>
      <c r="D10686" s="2">
        <v>-0.174150537562895</v>
      </c>
      <c r="E10686" s="2">
        <v>-0.21055643429690099</v>
      </c>
      <c r="F10686" s="2">
        <v>-0.264641394930961</v>
      </c>
      <c r="G10686" s="2">
        <v>-5.4084960634060597E-2</v>
      </c>
      <c r="H10686" s="2">
        <v>0.86044582984551299</v>
      </c>
    </row>
    <row r="10687" spans="1:8" ht="16" customHeight="1" x14ac:dyDescent="0.15">
      <c r="A10687" s="21" t="s">
        <v>18854</v>
      </c>
      <c r="B10687" s="2">
        <v>3.9199701542776001E-2</v>
      </c>
      <c r="C10687" s="2">
        <v>2.6870388548454801E-2</v>
      </c>
      <c r="D10687" s="2">
        <v>0.105439488710018</v>
      </c>
      <c r="E10687" s="2">
        <v>-1.23293129943212E-2</v>
      </c>
      <c r="F10687" s="2">
        <v>6.6239787167242201E-2</v>
      </c>
      <c r="G10687" s="2">
        <v>7.8569100161563404E-2</v>
      </c>
      <c r="H10687" s="2">
        <v>0.99986139288718701</v>
      </c>
    </row>
    <row r="10688" spans="1:8" ht="16" customHeight="1" x14ac:dyDescent="0.15">
      <c r="A10688" s="21" t="s">
        <v>18855</v>
      </c>
      <c r="B10688" s="2">
        <v>-0.135527573417936</v>
      </c>
      <c r="C10688" s="2">
        <v>0.413084922389991</v>
      </c>
      <c r="D10688" s="2">
        <v>0.25168450312630603</v>
      </c>
      <c r="E10688" s="2">
        <v>0.54861249580792704</v>
      </c>
      <c r="F10688" s="2">
        <v>0.387212076544242</v>
      </c>
      <c r="G10688" s="2">
        <v>-0.16140041926368601</v>
      </c>
      <c r="H10688" s="2">
        <v>0.99986139288718701</v>
      </c>
    </row>
    <row r="10689" spans="1:8" ht="16" customHeight="1" x14ac:dyDescent="0.15">
      <c r="A10689" s="21" t="s">
        <v>18856</v>
      </c>
      <c r="B10689" s="2">
        <v>-0.117079475896833</v>
      </c>
      <c r="C10689" s="2">
        <v>-0.31405087861958503</v>
      </c>
      <c r="D10689" s="2">
        <v>-0.21999308431898801</v>
      </c>
      <c r="E10689" s="2">
        <v>-0.19697140272275199</v>
      </c>
      <c r="F10689" s="2">
        <v>-0.102913608422155</v>
      </c>
      <c r="G10689" s="2">
        <v>9.4057794300597297E-2</v>
      </c>
      <c r="H10689" s="2">
        <v>0.99986139288718701</v>
      </c>
    </row>
    <row r="10690" spans="1:8" ht="16" customHeight="1" x14ac:dyDescent="0.15">
      <c r="A10690" s="21" t="s">
        <v>18857</v>
      </c>
      <c r="B10690" s="2">
        <v>-4.4292615767910198E-3</v>
      </c>
      <c r="C10690" s="2">
        <v>1.01559517846684</v>
      </c>
      <c r="D10690" s="2">
        <v>0.12497313242034599</v>
      </c>
      <c r="E10690" s="2">
        <v>1.02002444004363</v>
      </c>
      <c r="F10690" s="2">
        <v>0.12940239399713699</v>
      </c>
      <c r="G10690" s="2">
        <v>-0.89062204604649398</v>
      </c>
      <c r="H10690" s="2" t="s">
        <v>9641</v>
      </c>
    </row>
    <row r="10691" spans="1:8" ht="16" customHeight="1" x14ac:dyDescent="0.15">
      <c r="A10691" s="21" t="s">
        <v>18858</v>
      </c>
      <c r="B10691" s="2" t="s">
        <v>9641</v>
      </c>
      <c r="C10691" s="2" t="s">
        <v>9641</v>
      </c>
      <c r="D10691" s="2" t="s">
        <v>9641</v>
      </c>
      <c r="E10691" s="2" t="s">
        <v>9641</v>
      </c>
      <c r="F10691" s="2" t="s">
        <v>9641</v>
      </c>
      <c r="G10691" s="2" t="s">
        <v>9641</v>
      </c>
      <c r="H10691" s="2" t="s">
        <v>9641</v>
      </c>
    </row>
    <row r="10692" spans="1:8" ht="16" customHeight="1" x14ac:dyDescent="0.15">
      <c r="A10692" s="21" t="s">
        <v>18859</v>
      </c>
      <c r="B10692" s="2">
        <v>-0.59473112803833095</v>
      </c>
      <c r="C10692" s="2">
        <v>-0.74676865323115305</v>
      </c>
      <c r="D10692" s="2">
        <v>-0.222387039527571</v>
      </c>
      <c r="E10692" s="2">
        <v>-0.15203752519282199</v>
      </c>
      <c r="F10692" s="2">
        <v>0.37234408851076001</v>
      </c>
      <c r="G10692" s="2">
        <v>0.52438161370358205</v>
      </c>
      <c r="H10692" s="2">
        <v>0.99986139288718701</v>
      </c>
    </row>
    <row r="10693" spans="1:8" ht="16" customHeight="1" x14ac:dyDescent="0.15">
      <c r="A10693" s="21" t="s">
        <v>18860</v>
      </c>
      <c r="B10693" s="2">
        <v>-0.493677495787674</v>
      </c>
      <c r="C10693" s="2">
        <v>0.84292993680087802</v>
      </c>
      <c r="D10693" s="2">
        <v>0.43509250782831299</v>
      </c>
      <c r="E10693" s="2">
        <v>1.33660743258855</v>
      </c>
      <c r="F10693" s="2">
        <v>0.92877000361598705</v>
      </c>
      <c r="G10693" s="2">
        <v>-0.40783742897256597</v>
      </c>
      <c r="H10693" s="2">
        <v>0.206377227388196</v>
      </c>
    </row>
    <row r="10694" spans="1:8" ht="16" customHeight="1" x14ac:dyDescent="0.15">
      <c r="A10694" s="21" t="s">
        <v>18861</v>
      </c>
      <c r="B10694" s="2">
        <v>-5.0561264103215597E-2</v>
      </c>
      <c r="C10694" s="2">
        <v>7.8640948572911595E-2</v>
      </c>
      <c r="D10694" s="2">
        <v>-4.9718626239768499E-2</v>
      </c>
      <c r="E10694" s="2">
        <v>0.129202212676127</v>
      </c>
      <c r="F10694" s="2">
        <v>8.4263786344719702E-4</v>
      </c>
      <c r="G10694" s="2">
        <v>-0.12835957481268001</v>
      </c>
      <c r="H10694" s="2">
        <v>0.99986139288718701</v>
      </c>
    </row>
    <row r="10695" spans="1:8" ht="16" customHeight="1" x14ac:dyDescent="0.15">
      <c r="A10695" s="21" t="s">
        <v>18862</v>
      </c>
      <c r="B10695" s="2">
        <v>0.11163360406897101</v>
      </c>
      <c r="C10695" s="2">
        <v>0.44372627201492698</v>
      </c>
      <c r="D10695" s="2">
        <v>0.346749555391343</v>
      </c>
      <c r="E10695" s="2">
        <v>0.33209266794595599</v>
      </c>
      <c r="F10695" s="2">
        <v>0.23511595132237201</v>
      </c>
      <c r="G10695" s="2">
        <v>-9.6976716623584605E-2</v>
      </c>
      <c r="H10695" s="2">
        <v>0.58807827557723602</v>
      </c>
    </row>
    <row r="10696" spans="1:8" ht="16" customHeight="1" x14ac:dyDescent="0.15">
      <c r="A10696" s="21" t="s">
        <v>2709</v>
      </c>
      <c r="B10696" s="2">
        <v>-0.34016490142362199</v>
      </c>
      <c r="C10696" s="2">
        <v>0.28087522893464401</v>
      </c>
      <c r="D10696" s="2">
        <v>-3.3817830251899099E-2</v>
      </c>
      <c r="E10696" s="2">
        <v>0.621040130358266</v>
      </c>
      <c r="F10696" s="2">
        <v>0.306347071171723</v>
      </c>
      <c r="G10696" s="2">
        <v>-0.314693059186544</v>
      </c>
      <c r="H10696" s="2">
        <v>0.94096414159284003</v>
      </c>
    </row>
    <row r="10697" spans="1:8" ht="16" customHeight="1" x14ac:dyDescent="0.15">
      <c r="A10697" s="21" t="s">
        <v>18863</v>
      </c>
      <c r="B10697" s="2">
        <v>2.23267806098566E-2</v>
      </c>
      <c r="C10697" s="2">
        <v>-8.7672889703201903E-2</v>
      </c>
      <c r="D10697" s="2">
        <v>-6.9639982945447002E-2</v>
      </c>
      <c r="E10697" s="2">
        <v>-0.109999670313058</v>
      </c>
      <c r="F10697" s="2">
        <v>-9.1966763555303505E-2</v>
      </c>
      <c r="G10697" s="2">
        <v>1.8032906757754999E-2</v>
      </c>
      <c r="H10697" s="2">
        <v>0.99986139288718701</v>
      </c>
    </row>
    <row r="10698" spans="1:8" ht="16" customHeight="1" x14ac:dyDescent="0.15">
      <c r="A10698" s="21" t="s">
        <v>18864</v>
      </c>
      <c r="B10698" s="2">
        <v>-6.7152469130051295E-2</v>
      </c>
      <c r="C10698" s="2">
        <v>-1.7402895766051401E-2</v>
      </c>
      <c r="D10698" s="2">
        <v>-2.7098644056919099E-2</v>
      </c>
      <c r="E10698" s="2">
        <v>4.9749573363999801E-2</v>
      </c>
      <c r="F10698" s="2">
        <v>4.0053825073132203E-2</v>
      </c>
      <c r="G10698" s="2">
        <v>-9.6957482908676708E-3</v>
      </c>
      <c r="H10698" s="2">
        <v>0.99986139288718701</v>
      </c>
    </row>
    <row r="10699" spans="1:8" ht="16" customHeight="1" x14ac:dyDescent="0.15">
      <c r="A10699" s="21" t="s">
        <v>18865</v>
      </c>
      <c r="B10699" s="2">
        <v>-5.65087203353365E-2</v>
      </c>
      <c r="C10699" s="2">
        <v>-0.117609598964558</v>
      </c>
      <c r="D10699" s="2">
        <v>-0.161686315482091</v>
      </c>
      <c r="E10699" s="2">
        <v>-6.1100878629221402E-2</v>
      </c>
      <c r="F10699" s="2">
        <v>-0.105177595146755</v>
      </c>
      <c r="G10699" s="2">
        <v>-4.4076716517533303E-2</v>
      </c>
      <c r="H10699" s="2">
        <v>0.87795474131610396</v>
      </c>
    </row>
    <row r="10700" spans="1:8" ht="16" customHeight="1" x14ac:dyDescent="0.15">
      <c r="A10700" s="21" t="s">
        <v>18866</v>
      </c>
      <c r="B10700" s="2">
        <v>-6.1301734513422301E-2</v>
      </c>
      <c r="C10700" s="2">
        <v>-7.7699039418494001E-2</v>
      </c>
      <c r="D10700" s="2">
        <v>-0.29744777303147801</v>
      </c>
      <c r="E10700" s="2">
        <v>-1.63973049050718E-2</v>
      </c>
      <c r="F10700" s="2">
        <v>-0.23614603851805499</v>
      </c>
      <c r="G10700" s="2">
        <v>-0.219748733612984</v>
      </c>
      <c r="H10700" s="2">
        <v>0.45890980085934802</v>
      </c>
    </row>
    <row r="10701" spans="1:8" ht="16" customHeight="1" x14ac:dyDescent="0.15">
      <c r="A10701" s="21" t="s">
        <v>18867</v>
      </c>
      <c r="B10701" s="2">
        <v>5.7112866050180497E-2</v>
      </c>
      <c r="C10701" s="2">
        <v>7.3012769104652694E-2</v>
      </c>
      <c r="D10701" s="2">
        <v>7.5050475303719597E-2</v>
      </c>
      <c r="E10701" s="2">
        <v>1.5899903054472201E-2</v>
      </c>
      <c r="F10701" s="2">
        <v>1.79376092535391E-2</v>
      </c>
      <c r="G10701" s="2">
        <v>2.0377061990669602E-3</v>
      </c>
      <c r="H10701" s="2">
        <v>0.99986139288718701</v>
      </c>
    </row>
    <row r="10702" spans="1:8" ht="16" customHeight="1" x14ac:dyDescent="0.15">
      <c r="A10702" s="21" t="s">
        <v>2710</v>
      </c>
      <c r="B10702" s="2">
        <v>-0.48888738441629498</v>
      </c>
      <c r="C10702" s="2">
        <v>0.35519612594718403</v>
      </c>
      <c r="D10702" s="2">
        <v>0.18605341514253099</v>
      </c>
      <c r="E10702" s="2">
        <v>0.84408351036347895</v>
      </c>
      <c r="F10702" s="2">
        <v>0.67494079955882602</v>
      </c>
      <c r="G10702" s="2">
        <v>-0.16914271080465301</v>
      </c>
      <c r="H10702" s="2">
        <v>0.88871716115989097</v>
      </c>
    </row>
    <row r="10703" spans="1:8" ht="16" customHeight="1" x14ac:dyDescent="0.15">
      <c r="A10703" s="21" t="s">
        <v>18868</v>
      </c>
      <c r="B10703" s="2">
        <v>-0.63356662415379394</v>
      </c>
      <c r="C10703" s="2">
        <v>0.146592079302585</v>
      </c>
      <c r="D10703" s="2">
        <v>-0.37620993120110902</v>
      </c>
      <c r="E10703" s="2">
        <v>0.78015870345637905</v>
      </c>
      <c r="F10703" s="2">
        <v>0.25735669295268498</v>
      </c>
      <c r="G10703" s="2">
        <v>-0.52280201050369401</v>
      </c>
      <c r="H10703" s="2">
        <v>0.99977152755937704</v>
      </c>
    </row>
    <row r="10704" spans="1:8" ht="16" customHeight="1" x14ac:dyDescent="0.15">
      <c r="A10704" s="21" t="s">
        <v>755</v>
      </c>
      <c r="B10704" s="2">
        <v>0.11208586088431401</v>
      </c>
      <c r="C10704" s="2">
        <v>-0.38684314174309598</v>
      </c>
      <c r="D10704" s="2">
        <v>-0.24752500633560801</v>
      </c>
      <c r="E10704" s="2">
        <v>-0.49892900262741002</v>
      </c>
      <c r="F10704" s="2">
        <v>-0.35961086721992203</v>
      </c>
      <c r="G10704" s="2">
        <v>0.139318135407488</v>
      </c>
      <c r="H10704" s="2">
        <v>1.7813587094471801E-2</v>
      </c>
    </row>
    <row r="10705" spans="1:8" ht="16" customHeight="1" x14ac:dyDescent="0.15">
      <c r="A10705" s="21" t="s">
        <v>756</v>
      </c>
      <c r="B10705" s="2">
        <v>2.8004251407412601E-2</v>
      </c>
      <c r="C10705" s="2">
        <v>-0.31462355496640898</v>
      </c>
      <c r="D10705" s="2">
        <v>-0.25341337453554003</v>
      </c>
      <c r="E10705" s="2">
        <v>-0.34262780637382101</v>
      </c>
      <c r="F10705" s="2">
        <v>-0.281417625942952</v>
      </c>
      <c r="G10705" s="2">
        <v>6.1210180430869003E-2</v>
      </c>
      <c r="H10705" s="2">
        <v>9.5808548996809493E-3</v>
      </c>
    </row>
    <row r="10706" spans="1:8" ht="16" customHeight="1" x14ac:dyDescent="0.15">
      <c r="A10706" s="21" t="s">
        <v>18869</v>
      </c>
      <c r="B10706" s="2">
        <v>9.2761454606625895E-2</v>
      </c>
      <c r="C10706" s="2">
        <v>-1.7746267512680599E-2</v>
      </c>
      <c r="D10706" s="2">
        <v>0.14972352861017199</v>
      </c>
      <c r="E10706" s="2">
        <v>-0.110507722119306</v>
      </c>
      <c r="F10706" s="2">
        <v>5.6962074003545797E-2</v>
      </c>
      <c r="G10706" s="2">
        <v>0.16746979612285201</v>
      </c>
      <c r="H10706" s="2">
        <v>0.60889075974732498</v>
      </c>
    </row>
    <row r="10707" spans="1:8" ht="16" customHeight="1" x14ac:dyDescent="0.15">
      <c r="A10707" s="21" t="s">
        <v>18870</v>
      </c>
      <c r="B10707" s="2">
        <v>-0.22759124515089099</v>
      </c>
      <c r="C10707" s="2">
        <v>-0.37884205396409698</v>
      </c>
      <c r="D10707" s="2">
        <v>0.347515720587662</v>
      </c>
      <c r="E10707" s="2">
        <v>-0.15125080881320499</v>
      </c>
      <c r="F10707" s="2">
        <v>0.57510696573855402</v>
      </c>
      <c r="G10707" s="2">
        <v>0.72635777455175898</v>
      </c>
      <c r="H10707" s="2">
        <v>0.99986139288718701</v>
      </c>
    </row>
    <row r="10708" spans="1:8" ht="16" customHeight="1" x14ac:dyDescent="0.15">
      <c r="A10708" s="21" t="s">
        <v>2711</v>
      </c>
      <c r="B10708" s="2">
        <v>-0.221237045367525</v>
      </c>
      <c r="C10708" s="2">
        <v>-0.436831516339862</v>
      </c>
      <c r="D10708" s="2">
        <v>-0.35984560329117099</v>
      </c>
      <c r="E10708" s="2">
        <v>-0.215594470972337</v>
      </c>
      <c r="F10708" s="2">
        <v>-0.13860855792364599</v>
      </c>
      <c r="G10708" s="2">
        <v>7.6985913048691207E-2</v>
      </c>
      <c r="H10708" s="2">
        <v>0.76812255354369796</v>
      </c>
    </row>
    <row r="10709" spans="1:8" ht="16" customHeight="1" x14ac:dyDescent="0.15">
      <c r="A10709" s="21" t="s">
        <v>18871</v>
      </c>
      <c r="B10709" s="2">
        <v>9.6498223356453507E-3</v>
      </c>
      <c r="C10709" s="2">
        <v>-4.38858291977159E-2</v>
      </c>
      <c r="D10709" s="2">
        <v>6.3064938303885307E-2</v>
      </c>
      <c r="E10709" s="2">
        <v>-5.3535651533361303E-2</v>
      </c>
      <c r="F10709" s="2">
        <v>5.3415115968239897E-2</v>
      </c>
      <c r="G10709" s="2">
        <v>0.106950767501601</v>
      </c>
      <c r="H10709" s="2">
        <v>0.99986139288718701</v>
      </c>
    </row>
    <row r="10710" spans="1:8" ht="16" customHeight="1" x14ac:dyDescent="0.15">
      <c r="A10710" s="21" t="s">
        <v>18872</v>
      </c>
      <c r="B10710" s="2">
        <v>-0.17257472935769599</v>
      </c>
      <c r="C10710" s="2">
        <v>1.5853319573172899E-2</v>
      </c>
      <c r="D10710" s="2">
        <v>-6.05636165792535E-2</v>
      </c>
      <c r="E10710" s="2">
        <v>0.18842804893086901</v>
      </c>
      <c r="F10710" s="2">
        <v>0.112011112778443</v>
      </c>
      <c r="G10710" s="2">
        <v>-7.6416936152426396E-2</v>
      </c>
      <c r="H10710" s="2">
        <v>0.219557549009155</v>
      </c>
    </row>
    <row r="10711" spans="1:8" ht="16" customHeight="1" x14ac:dyDescent="0.15">
      <c r="A10711" s="21" t="s">
        <v>18873</v>
      </c>
      <c r="B10711" s="2">
        <v>-4.4292761880633403E-3</v>
      </c>
      <c r="C10711" s="2">
        <v>5.3808003936089199E-2</v>
      </c>
      <c r="D10711" s="2">
        <v>0.124970459347821</v>
      </c>
      <c r="E10711" s="2">
        <v>5.8237280124152503E-2</v>
      </c>
      <c r="F10711" s="2">
        <v>0.12939973553588499</v>
      </c>
      <c r="G10711" s="2">
        <v>7.1162455411732203E-2</v>
      </c>
      <c r="H10711" s="2" t="s">
        <v>9641</v>
      </c>
    </row>
    <row r="10712" spans="1:8" ht="16" customHeight="1" x14ac:dyDescent="0.15">
      <c r="A10712" s="21" t="s">
        <v>18874</v>
      </c>
      <c r="B10712" s="2">
        <v>-0.68768984001069999</v>
      </c>
      <c r="C10712" s="2">
        <v>1.57323732041592</v>
      </c>
      <c r="D10712" s="2">
        <v>1.6443980483557501</v>
      </c>
      <c r="E10712" s="2">
        <v>2.2609271604266201</v>
      </c>
      <c r="F10712" s="2">
        <v>2.3320878883664502</v>
      </c>
      <c r="G10712" s="2">
        <v>7.1160727939835702E-2</v>
      </c>
      <c r="H10712" s="2" t="s">
        <v>9641</v>
      </c>
    </row>
    <row r="10713" spans="1:8" ht="16" customHeight="1" x14ac:dyDescent="0.15">
      <c r="A10713" s="21" t="s">
        <v>18875</v>
      </c>
      <c r="B10713" s="2">
        <v>-0.34819682876221703</v>
      </c>
      <c r="C10713" s="2">
        <v>-0.69443783417952698</v>
      </c>
      <c r="D10713" s="2">
        <v>-1.2750164562336299</v>
      </c>
      <c r="E10713" s="2">
        <v>-0.34624100541731001</v>
      </c>
      <c r="F10713" s="2">
        <v>-0.926819627471412</v>
      </c>
      <c r="G10713" s="2">
        <v>-0.58057862205410204</v>
      </c>
      <c r="H10713" s="2">
        <v>0.99108633158952197</v>
      </c>
    </row>
    <row r="10714" spans="1:8" ht="16" customHeight="1" x14ac:dyDescent="0.15">
      <c r="A10714" s="21" t="s">
        <v>2712</v>
      </c>
      <c r="B10714" s="2">
        <v>0.95735809045550202</v>
      </c>
      <c r="C10714" s="2">
        <v>1.01559517846684</v>
      </c>
      <c r="D10714" s="2">
        <v>1.08673246004187</v>
      </c>
      <c r="E10714" s="2">
        <v>0</v>
      </c>
      <c r="F10714" s="2">
        <v>0</v>
      </c>
      <c r="G10714" s="2">
        <v>0</v>
      </c>
      <c r="H10714" s="2" t="s">
        <v>9641</v>
      </c>
    </row>
    <row r="10715" spans="1:8" ht="16" customHeight="1" x14ac:dyDescent="0.15">
      <c r="A10715" s="21" t="s">
        <v>18876</v>
      </c>
      <c r="B10715" s="2">
        <v>-0.81992803935104197</v>
      </c>
      <c r="C10715" s="2">
        <v>-0.77332456663275295</v>
      </c>
      <c r="D10715" s="2">
        <v>-0.86268712038134898</v>
      </c>
      <c r="E10715" s="2">
        <v>4.6603472718288901E-2</v>
      </c>
      <c r="F10715" s="2">
        <v>-4.27590810303074E-2</v>
      </c>
      <c r="G10715" s="2">
        <v>-8.9362553748596196E-2</v>
      </c>
      <c r="H10715" s="2">
        <v>0.50317489068771104</v>
      </c>
    </row>
    <row r="10716" spans="1:8" ht="16" customHeight="1" x14ac:dyDescent="0.15">
      <c r="A10716" s="21" t="s">
        <v>18877</v>
      </c>
      <c r="B10716" s="2">
        <v>-1.02273493878194E-2</v>
      </c>
      <c r="C10716" s="2">
        <v>-1.2145489313120299E-2</v>
      </c>
      <c r="D10716" s="2">
        <v>1.3374353480638399E-2</v>
      </c>
      <c r="E10716" s="2">
        <v>-1.9181399253009599E-3</v>
      </c>
      <c r="F10716" s="2">
        <v>2.3601702868457801E-2</v>
      </c>
      <c r="G10716" s="2">
        <v>2.5519842793758799E-2</v>
      </c>
      <c r="H10716" s="2">
        <v>0.99986139288718701</v>
      </c>
    </row>
    <row r="10717" spans="1:8" ht="16" customHeight="1" x14ac:dyDescent="0.15">
      <c r="A10717" s="21" t="s">
        <v>18878</v>
      </c>
      <c r="B10717" s="2">
        <v>-0.36778070877816699</v>
      </c>
      <c r="C10717" s="2">
        <v>-0.44080428300108099</v>
      </c>
      <c r="D10717" s="2">
        <v>-0.555614504540765</v>
      </c>
      <c r="E10717" s="2">
        <v>-7.3023574222913903E-2</v>
      </c>
      <c r="F10717" s="2">
        <v>-0.18783379576259901</v>
      </c>
      <c r="G10717" s="2">
        <v>-0.114810221539685</v>
      </c>
      <c r="H10717" s="2">
        <v>0.97565627149971301</v>
      </c>
    </row>
    <row r="10718" spans="1:8" ht="16" customHeight="1" x14ac:dyDescent="0.15">
      <c r="A10718" s="21" t="s">
        <v>18879</v>
      </c>
      <c r="B10718" s="2">
        <v>-3.6253965395143299E-2</v>
      </c>
      <c r="C10718" s="2">
        <v>2.1044906548894099E-2</v>
      </c>
      <c r="D10718" s="2">
        <v>-0.113448457453001</v>
      </c>
      <c r="E10718" s="2">
        <v>5.7298871944037301E-2</v>
      </c>
      <c r="F10718" s="2">
        <v>-7.7194492057857597E-2</v>
      </c>
      <c r="G10718" s="2">
        <v>-0.13449336400189499</v>
      </c>
      <c r="H10718" s="2">
        <v>0.99986139288718701</v>
      </c>
    </row>
    <row r="10719" spans="1:8" ht="16" customHeight="1" x14ac:dyDescent="0.15">
      <c r="A10719" s="21" t="s">
        <v>18880</v>
      </c>
      <c r="B10719" s="2">
        <v>1.9191164832038701</v>
      </c>
      <c r="C10719" s="2">
        <v>1.9773539121941499</v>
      </c>
      <c r="D10719" s="2">
        <v>2.0485139764924898</v>
      </c>
      <c r="E10719" s="2">
        <v>5.8237428990278998E-2</v>
      </c>
      <c r="F10719" s="2">
        <v>0.12939749328861999</v>
      </c>
      <c r="G10719" s="2">
        <v>7.1160064298341194E-2</v>
      </c>
      <c r="H10719" s="2" t="s">
        <v>9641</v>
      </c>
    </row>
    <row r="10720" spans="1:8" ht="16" customHeight="1" x14ac:dyDescent="0.15">
      <c r="A10720" s="21" t="s">
        <v>1139</v>
      </c>
      <c r="B10720" s="2">
        <v>1.6222651581765099E-2</v>
      </c>
      <c r="C10720" s="2">
        <v>-0.35864695604378999</v>
      </c>
      <c r="D10720" s="2">
        <v>-0.148450668864758</v>
      </c>
      <c r="E10720" s="2">
        <v>-0.37486960762555499</v>
      </c>
      <c r="F10720" s="2">
        <v>-0.164673320446523</v>
      </c>
      <c r="G10720" s="2">
        <v>0.21019628717903199</v>
      </c>
      <c r="H10720" s="2">
        <v>3.16949503771019E-3</v>
      </c>
    </row>
    <row r="10721" spans="1:8" ht="16" customHeight="1" x14ac:dyDescent="0.15">
      <c r="A10721" s="21" t="s">
        <v>18881</v>
      </c>
      <c r="B10721" s="2">
        <v>-0.110049222713287</v>
      </c>
      <c r="C10721" s="2">
        <v>-0.15296825209773199</v>
      </c>
      <c r="D10721" s="2">
        <v>-0.30112188620574998</v>
      </c>
      <c r="E10721" s="2">
        <v>-4.2919029384445202E-2</v>
      </c>
      <c r="F10721" s="2">
        <v>-0.19107266349246199</v>
      </c>
      <c r="G10721" s="2">
        <v>-0.14815363410801699</v>
      </c>
      <c r="H10721" s="2">
        <v>0.93666324190879802</v>
      </c>
    </row>
    <row r="10722" spans="1:8" ht="16" customHeight="1" x14ac:dyDescent="0.15">
      <c r="A10722" s="21" t="s">
        <v>2713</v>
      </c>
      <c r="B10722" s="2">
        <v>0.158263488921082</v>
      </c>
      <c r="C10722" s="2">
        <v>-0.62906218530533697</v>
      </c>
      <c r="D10722" s="2">
        <v>-0.48885347967585502</v>
      </c>
      <c r="E10722" s="2">
        <v>-0.78732567422641897</v>
      </c>
      <c r="F10722" s="2">
        <v>-0.64711696859693701</v>
      </c>
      <c r="G10722" s="2">
        <v>0.14020870562948201</v>
      </c>
      <c r="H10722" s="2">
        <v>3.5955185791863502E-3</v>
      </c>
    </row>
    <row r="10723" spans="1:8" ht="16" customHeight="1" x14ac:dyDescent="0.15">
      <c r="A10723" s="21" t="s">
        <v>18882</v>
      </c>
      <c r="B10723" s="2">
        <v>2.4857262478828499E-2</v>
      </c>
      <c r="C10723" s="2">
        <v>9.6606921701494999E-2</v>
      </c>
      <c r="D10723" s="2">
        <v>-9.5012457462514792E-3</v>
      </c>
      <c r="E10723" s="2">
        <v>7.1749659222666504E-2</v>
      </c>
      <c r="F10723" s="2">
        <v>-3.4358508225079999E-2</v>
      </c>
      <c r="G10723" s="2">
        <v>-0.106108167447747</v>
      </c>
      <c r="H10723" s="2">
        <v>0.99986139288718701</v>
      </c>
    </row>
    <row r="10724" spans="1:8" ht="16" customHeight="1" x14ac:dyDescent="0.15">
      <c r="A10724" s="21" t="s">
        <v>18883</v>
      </c>
      <c r="B10724" s="2">
        <v>-0.20991871290570899</v>
      </c>
      <c r="C10724" s="2">
        <v>-0.31990251249497598</v>
      </c>
      <c r="D10724" s="2">
        <v>-0.13458676489193599</v>
      </c>
      <c r="E10724" s="2">
        <v>-0.109983799589267</v>
      </c>
      <c r="F10724" s="2">
        <v>7.5331948013772604E-2</v>
      </c>
      <c r="G10724" s="2">
        <v>0.18531574760304001</v>
      </c>
      <c r="H10724" s="2">
        <v>0.89234789967836703</v>
      </c>
    </row>
    <row r="10725" spans="1:8" ht="16" customHeight="1" x14ac:dyDescent="0.15">
      <c r="A10725" s="21" t="s">
        <v>18884</v>
      </c>
      <c r="B10725" s="2">
        <v>-9.8873784982865906E-2</v>
      </c>
      <c r="C10725" s="2">
        <v>2.7009233837510201E-2</v>
      </c>
      <c r="D10725" s="2">
        <v>6.8736253410943499E-2</v>
      </c>
      <c r="E10725" s="2">
        <v>0.125883018820376</v>
      </c>
      <c r="F10725" s="2">
        <v>0.167610038393809</v>
      </c>
      <c r="G10725" s="2">
        <v>4.1727019573433298E-2</v>
      </c>
      <c r="H10725" s="2">
        <v>0.90108805333233899</v>
      </c>
    </row>
    <row r="10726" spans="1:8" ht="16" customHeight="1" x14ac:dyDescent="0.15">
      <c r="A10726" s="21" t="s">
        <v>18885</v>
      </c>
      <c r="B10726" s="2">
        <v>-0.96621661360908195</v>
      </c>
      <c r="C10726" s="2">
        <v>0</v>
      </c>
      <c r="D10726" s="2">
        <v>-0.83680487817193105</v>
      </c>
      <c r="E10726" s="2">
        <v>1.02002444004363</v>
      </c>
      <c r="F10726" s="2">
        <v>0.12941173543715101</v>
      </c>
      <c r="G10726" s="2">
        <v>-0.89061270460648101</v>
      </c>
      <c r="H10726" s="2" t="s">
        <v>9641</v>
      </c>
    </row>
    <row r="10727" spans="1:8" ht="16" customHeight="1" x14ac:dyDescent="0.15">
      <c r="A10727" s="21" t="s">
        <v>18886</v>
      </c>
      <c r="B10727" s="2">
        <v>-5.3386274641545797E-3</v>
      </c>
      <c r="C10727" s="2">
        <v>8.7574343646941305E-2</v>
      </c>
      <c r="D10727" s="2">
        <v>0.192354256271491</v>
      </c>
      <c r="E10727" s="2">
        <v>9.2912971111095893E-2</v>
      </c>
      <c r="F10727" s="2">
        <v>0.197692883735646</v>
      </c>
      <c r="G10727" s="2">
        <v>0.10477991262455</v>
      </c>
      <c r="H10727" s="2">
        <v>0.99986139288718701</v>
      </c>
    </row>
    <row r="10728" spans="1:8" ht="16" customHeight="1" x14ac:dyDescent="0.15">
      <c r="A10728" s="21" t="s">
        <v>18887</v>
      </c>
      <c r="B10728" s="2">
        <v>-0.96621661360908195</v>
      </c>
      <c r="C10728" s="2">
        <v>-0.90797952559774298</v>
      </c>
      <c r="D10728" s="2">
        <v>0</v>
      </c>
      <c r="E10728" s="2">
        <v>5.8237088011339401E-2</v>
      </c>
      <c r="F10728" s="2">
        <v>1.09115238017864</v>
      </c>
      <c r="G10728" s="2">
        <v>1.0329152921672999</v>
      </c>
      <c r="H10728" s="2" t="s">
        <v>9641</v>
      </c>
    </row>
    <row r="10729" spans="1:8" ht="16" customHeight="1" x14ac:dyDescent="0.15">
      <c r="A10729" s="21" t="s">
        <v>18888</v>
      </c>
      <c r="B10729" s="2">
        <v>2.3021737614072801</v>
      </c>
      <c r="C10729" s="2">
        <v>-8.5149344134184596E-2</v>
      </c>
      <c r="D10729" s="2">
        <v>-0.74620099158648201</v>
      </c>
      <c r="E10729" s="2">
        <v>-2.3873231055414599</v>
      </c>
      <c r="F10729" s="2">
        <v>-3.0483747529937602</v>
      </c>
      <c r="G10729" s="2">
        <v>-0.66105164745229805</v>
      </c>
      <c r="H10729" s="2">
        <v>0.47775637162095702</v>
      </c>
    </row>
    <row r="10730" spans="1:8" ht="16" customHeight="1" x14ac:dyDescent="0.15">
      <c r="A10730" s="21" t="s">
        <v>18889</v>
      </c>
      <c r="B10730" s="2">
        <v>9.6983975417343299E-2</v>
      </c>
      <c r="C10730" s="2">
        <v>0.138244475761886</v>
      </c>
      <c r="D10730" s="2">
        <v>0.104706084564364</v>
      </c>
      <c r="E10730" s="2">
        <v>4.12605003445429E-2</v>
      </c>
      <c r="F10730" s="2">
        <v>7.7221091470202801E-3</v>
      </c>
      <c r="G10730" s="2">
        <v>-3.35383911975227E-2</v>
      </c>
      <c r="H10730" s="2">
        <v>0.99986139288718701</v>
      </c>
    </row>
    <row r="10731" spans="1:8" ht="16" customHeight="1" x14ac:dyDescent="0.15">
      <c r="A10731" s="21" t="s">
        <v>18890</v>
      </c>
      <c r="B10731" s="2">
        <v>1.0031563880105301</v>
      </c>
      <c r="C10731" s="2">
        <v>2.0777565071415198</v>
      </c>
      <c r="D10731" s="2">
        <v>1.1327022481154501</v>
      </c>
      <c r="E10731" s="2">
        <v>1.07460011913099</v>
      </c>
      <c r="F10731" s="2">
        <v>0.12954586010492899</v>
      </c>
      <c r="G10731" s="2">
        <v>-0.94505425902606199</v>
      </c>
      <c r="H10731" s="2" t="s">
        <v>9641</v>
      </c>
    </row>
    <row r="10732" spans="1:8" ht="16" customHeight="1" x14ac:dyDescent="0.15">
      <c r="A10732" s="21" t="s">
        <v>2714</v>
      </c>
      <c r="B10732" s="2">
        <v>-0.188299509756015</v>
      </c>
      <c r="C10732" s="2">
        <v>-0.27127026242546198</v>
      </c>
      <c r="D10732" s="2">
        <v>-0.67145074973705499</v>
      </c>
      <c r="E10732" s="2">
        <v>-8.2970752669446493E-2</v>
      </c>
      <c r="F10732" s="2">
        <v>-0.48315123998103898</v>
      </c>
      <c r="G10732" s="2">
        <v>-0.400180487311593</v>
      </c>
      <c r="H10732" s="2">
        <v>0.96208663555736496</v>
      </c>
    </row>
    <row r="10733" spans="1:8" ht="16" customHeight="1" x14ac:dyDescent="0.15">
      <c r="A10733" s="21" t="s">
        <v>18891</v>
      </c>
      <c r="B10733" s="2">
        <v>4.5787723903124501E-2</v>
      </c>
      <c r="C10733" s="2">
        <v>-0.54256510853128703</v>
      </c>
      <c r="D10733" s="2">
        <v>-0.26599142164820999</v>
      </c>
      <c r="E10733" s="2">
        <v>-0.58835283243441105</v>
      </c>
      <c r="F10733" s="2">
        <v>-0.31177914555133401</v>
      </c>
      <c r="G10733" s="2">
        <v>0.27657368688307699</v>
      </c>
      <c r="H10733" s="2">
        <v>0.99986139288718701</v>
      </c>
    </row>
    <row r="10734" spans="1:8" ht="16" customHeight="1" x14ac:dyDescent="0.15">
      <c r="A10734" s="21" t="s">
        <v>18892</v>
      </c>
      <c r="B10734" s="2">
        <v>0</v>
      </c>
      <c r="C10734" s="2">
        <v>-0.90797952559774198</v>
      </c>
      <c r="D10734" s="2">
        <v>-0.83680487817193205</v>
      </c>
      <c r="E10734" s="2">
        <v>-0.90355026402095096</v>
      </c>
      <c r="F10734" s="2">
        <v>-0.83237561659514103</v>
      </c>
      <c r="G10734" s="2">
        <v>7.1174647425810797E-2</v>
      </c>
      <c r="H10734" s="2" t="s">
        <v>9641</v>
      </c>
    </row>
    <row r="10735" spans="1:8" ht="16" customHeight="1" x14ac:dyDescent="0.15">
      <c r="A10735" s="21" t="s">
        <v>18893</v>
      </c>
      <c r="B10735" s="2">
        <v>-0.42235185961435501</v>
      </c>
      <c r="C10735" s="2">
        <v>0.210256015161605</v>
      </c>
      <c r="D10735" s="2">
        <v>-0.283091042601267</v>
      </c>
      <c r="E10735" s="2">
        <v>0.63260787477596103</v>
      </c>
      <c r="F10735" s="2">
        <v>0.13926081701308901</v>
      </c>
      <c r="G10735" s="2">
        <v>-0.49334705776287202</v>
      </c>
      <c r="H10735" s="2">
        <v>0.99986139288718701</v>
      </c>
    </row>
    <row r="10736" spans="1:8" ht="16" customHeight="1" x14ac:dyDescent="0.15">
      <c r="A10736" s="21" t="s">
        <v>18894</v>
      </c>
      <c r="B10736" s="2">
        <v>-0.12974827448975501</v>
      </c>
      <c r="C10736" s="2">
        <v>-0.199719517813885</v>
      </c>
      <c r="D10736" s="2">
        <v>-0.332297194517234</v>
      </c>
      <c r="E10736" s="2">
        <v>-6.9971243324129198E-2</v>
      </c>
      <c r="F10736" s="2">
        <v>-0.20254892002747801</v>
      </c>
      <c r="G10736" s="2">
        <v>-0.132577676703349</v>
      </c>
      <c r="H10736" s="2">
        <v>0.84444387614124305</v>
      </c>
    </row>
    <row r="10737" spans="1:8" ht="16" customHeight="1" x14ac:dyDescent="0.15">
      <c r="A10737" s="21" t="s">
        <v>18895</v>
      </c>
      <c r="B10737" s="2">
        <v>-0.136439683161209</v>
      </c>
      <c r="C10737" s="2">
        <v>-0.16063318515994701</v>
      </c>
      <c r="D10737" s="2">
        <v>-0.113529756134024</v>
      </c>
      <c r="E10737" s="2">
        <v>-2.4193501998737901E-2</v>
      </c>
      <c r="F10737" s="2">
        <v>2.2909927027185702E-2</v>
      </c>
      <c r="G10737" s="2">
        <v>4.7103429025923599E-2</v>
      </c>
      <c r="H10737" s="2">
        <v>0.99986139288718701</v>
      </c>
    </row>
    <row r="10738" spans="1:8" ht="16" customHeight="1" x14ac:dyDescent="0.15">
      <c r="A10738" s="21" t="s">
        <v>18896</v>
      </c>
      <c r="B10738" s="2">
        <v>2.45787857286883E-2</v>
      </c>
      <c r="C10738" s="2">
        <v>-0.12775247726279099</v>
      </c>
      <c r="D10738" s="2">
        <v>-0.17670264297645</v>
      </c>
      <c r="E10738" s="2">
        <v>-0.15233126299148</v>
      </c>
      <c r="F10738" s="2">
        <v>-0.20128142870513799</v>
      </c>
      <c r="G10738" s="2">
        <v>-4.8950165713658303E-2</v>
      </c>
      <c r="H10738" s="2">
        <v>0.98883100703726001</v>
      </c>
    </row>
    <row r="10739" spans="1:8" ht="16" customHeight="1" x14ac:dyDescent="0.15">
      <c r="A10739" s="21" t="s">
        <v>757</v>
      </c>
      <c r="B10739" s="2">
        <v>7.53094968572489E-2</v>
      </c>
      <c r="C10739" s="2">
        <v>-0.18927862614400701</v>
      </c>
      <c r="D10739" s="2">
        <v>-0.16731872558978</v>
      </c>
      <c r="E10739" s="2">
        <v>-0.264588123001256</v>
      </c>
      <c r="F10739" s="2">
        <v>-0.242628222447029</v>
      </c>
      <c r="G10739" s="2">
        <v>2.1959900554226999E-2</v>
      </c>
      <c r="H10739" s="2">
        <v>0.19033261813718799</v>
      </c>
    </row>
    <row r="10740" spans="1:8" ht="16" customHeight="1" x14ac:dyDescent="0.15">
      <c r="A10740" s="21" t="s">
        <v>18897</v>
      </c>
      <c r="B10740" s="2">
        <v>0.40021546366912703</v>
      </c>
      <c r="C10740" s="2">
        <v>0.770603795365707</v>
      </c>
      <c r="D10740" s="2">
        <v>1.09392601047323</v>
      </c>
      <c r="E10740" s="2">
        <v>0.37038833169657898</v>
      </c>
      <c r="F10740" s="2">
        <v>0.69371054680410504</v>
      </c>
      <c r="G10740" s="2">
        <v>0.32332221510752501</v>
      </c>
      <c r="H10740" s="2">
        <v>0.99986139288718701</v>
      </c>
    </row>
    <row r="10741" spans="1:8" ht="16" customHeight="1" x14ac:dyDescent="0.15">
      <c r="A10741" s="21" t="s">
        <v>18898</v>
      </c>
      <c r="B10741" s="2">
        <v>-0.135513675129078</v>
      </c>
      <c r="C10741" s="2">
        <v>0.25356759834140202</v>
      </c>
      <c r="D10741" s="2">
        <v>5.2137092248976599E-2</v>
      </c>
      <c r="E10741" s="2">
        <v>0.38908127347047999</v>
      </c>
      <c r="F10741" s="2">
        <v>0.187650767378055</v>
      </c>
      <c r="G10741" s="2">
        <v>-0.20143050609242499</v>
      </c>
      <c r="H10741" s="2">
        <v>0.14382712106462001</v>
      </c>
    </row>
    <row r="10742" spans="1:8" ht="16" customHeight="1" x14ac:dyDescent="0.15">
      <c r="A10742" s="21" t="s">
        <v>18899</v>
      </c>
      <c r="B10742" s="2">
        <v>-6.2316235345504303E-2</v>
      </c>
      <c r="C10742" s="2">
        <v>0.25537763205133102</v>
      </c>
      <c r="D10742" s="2">
        <v>0.117660657674592</v>
      </c>
      <c r="E10742" s="2">
        <v>0.31769386739683497</v>
      </c>
      <c r="F10742" s="2">
        <v>0.17997689302009701</v>
      </c>
      <c r="G10742" s="2">
        <v>-0.13771697437673799</v>
      </c>
      <c r="H10742" s="2">
        <v>0.98956493959149205</v>
      </c>
    </row>
    <row r="10743" spans="1:8" ht="16" customHeight="1" x14ac:dyDescent="0.15">
      <c r="A10743" s="21" t="s">
        <v>18900</v>
      </c>
      <c r="B10743" s="2">
        <v>-5.7398514495798802E-2</v>
      </c>
      <c r="C10743" s="2">
        <v>-0.48343368611057502</v>
      </c>
      <c r="D10743" s="2">
        <v>-0.14298894581463001</v>
      </c>
      <c r="E10743" s="2">
        <v>-0.426035171614776</v>
      </c>
      <c r="F10743" s="2">
        <v>-8.5590431318831206E-2</v>
      </c>
      <c r="G10743" s="2">
        <v>0.34044474029594501</v>
      </c>
      <c r="H10743" s="2">
        <v>0.36431944776374903</v>
      </c>
    </row>
    <row r="10744" spans="1:8" ht="16" customHeight="1" x14ac:dyDescent="0.15">
      <c r="A10744" s="21" t="s">
        <v>18901</v>
      </c>
      <c r="B10744" s="2">
        <v>8.51962791968984E-2</v>
      </c>
      <c r="C10744" s="2">
        <v>-4.4704735570710703E-2</v>
      </c>
      <c r="D10744" s="2">
        <v>0.13429474902909699</v>
      </c>
      <c r="E10744" s="2">
        <v>-0.12990101476760901</v>
      </c>
      <c r="F10744" s="2">
        <v>4.9098469832198198E-2</v>
      </c>
      <c r="G10744" s="2">
        <v>0.178999484599807</v>
      </c>
      <c r="H10744" s="2">
        <v>0.99986139288718701</v>
      </c>
    </row>
    <row r="10745" spans="1:8" ht="16" customHeight="1" x14ac:dyDescent="0.15">
      <c r="A10745" s="21" t="s">
        <v>18902</v>
      </c>
      <c r="B10745" s="2">
        <v>-6.5981438385813801E-2</v>
      </c>
      <c r="C10745" s="2">
        <v>-8.4121867218122495E-2</v>
      </c>
      <c r="D10745" s="2">
        <v>-1.77034982561988E-2</v>
      </c>
      <c r="E10745" s="2">
        <v>-1.8140428832308701E-2</v>
      </c>
      <c r="F10745" s="2">
        <v>4.8277940129615102E-2</v>
      </c>
      <c r="G10745" s="2">
        <v>6.6418368961923796E-2</v>
      </c>
      <c r="H10745" s="2">
        <v>0.99986139288718701</v>
      </c>
    </row>
    <row r="10746" spans="1:8" ht="16" customHeight="1" x14ac:dyDescent="0.15">
      <c r="A10746" s="21" t="s">
        <v>18903</v>
      </c>
      <c r="B10746" s="2">
        <v>-3.8793673678023798E-2</v>
      </c>
      <c r="C10746" s="2">
        <v>0.110514547472071</v>
      </c>
      <c r="D10746" s="2">
        <v>-0.17292402890870501</v>
      </c>
      <c r="E10746" s="2">
        <v>0.14930822115009501</v>
      </c>
      <c r="F10746" s="2">
        <v>-0.13413035523068101</v>
      </c>
      <c r="G10746" s="2">
        <v>-0.28343857638077602</v>
      </c>
      <c r="H10746" s="2">
        <v>0.98958011077049202</v>
      </c>
    </row>
    <row r="10747" spans="1:8" ht="16" customHeight="1" x14ac:dyDescent="0.15">
      <c r="A10747" s="21" t="s">
        <v>18904</v>
      </c>
      <c r="B10747" s="2">
        <v>0.90950782222620197</v>
      </c>
      <c r="C10747" s="2">
        <v>2.79394010840854</v>
      </c>
      <c r="D10747" s="2">
        <v>3.8268808105963199</v>
      </c>
      <c r="E10747" s="2">
        <v>1.8844322861823299</v>
      </c>
      <c r="F10747" s="2">
        <v>2.9173729883701198</v>
      </c>
      <c r="G10747" s="2">
        <v>1.0329407021877901</v>
      </c>
      <c r="H10747" s="2" t="s">
        <v>9641</v>
      </c>
    </row>
    <row r="10748" spans="1:8" ht="16" customHeight="1" x14ac:dyDescent="0.15">
      <c r="A10748" s="21" t="s">
        <v>18905</v>
      </c>
      <c r="B10748" s="2">
        <v>0</v>
      </c>
      <c r="C10748" s="2">
        <v>-1.7675968894908101</v>
      </c>
      <c r="D10748" s="2">
        <v>0</v>
      </c>
      <c r="E10748" s="2">
        <v>-1.76316762791402</v>
      </c>
      <c r="F10748" s="2">
        <v>0</v>
      </c>
      <c r="G10748" s="2">
        <v>1.89253364839491</v>
      </c>
      <c r="H10748" s="2" t="s">
        <v>9641</v>
      </c>
    </row>
    <row r="10749" spans="1:8" ht="16" customHeight="1" x14ac:dyDescent="0.15">
      <c r="A10749" s="21" t="s">
        <v>2715</v>
      </c>
      <c r="B10749" s="2">
        <v>-4.7694862718088898E-2</v>
      </c>
      <c r="C10749" s="2">
        <v>-7.4256842066644194E-2</v>
      </c>
      <c r="D10749" s="2">
        <v>-0.10636623196736</v>
      </c>
      <c r="E10749" s="2">
        <v>-2.6561979348555299E-2</v>
      </c>
      <c r="F10749" s="2">
        <v>-5.8671369249271202E-2</v>
      </c>
      <c r="G10749" s="2">
        <v>-3.21093899007159E-2</v>
      </c>
      <c r="H10749" s="2">
        <v>0.99986139288718701</v>
      </c>
    </row>
    <row r="10750" spans="1:8" ht="16" customHeight="1" x14ac:dyDescent="0.15">
      <c r="A10750" s="21" t="s">
        <v>18906</v>
      </c>
      <c r="B10750" s="2">
        <v>-1.6448769058136501E-2</v>
      </c>
      <c r="C10750" s="2">
        <v>0.13940239794731299</v>
      </c>
      <c r="D10750" s="2">
        <v>5.7662846539288597E-2</v>
      </c>
      <c r="E10750" s="2">
        <v>0.15585116700544999</v>
      </c>
      <c r="F10750" s="2">
        <v>7.4111615597425198E-2</v>
      </c>
      <c r="G10750" s="2">
        <v>-8.1739551408024497E-2</v>
      </c>
      <c r="H10750" s="2">
        <v>0.99945059369343003</v>
      </c>
    </row>
    <row r="10751" spans="1:8" ht="16" customHeight="1" x14ac:dyDescent="0.15">
      <c r="A10751" s="21" t="s">
        <v>18907</v>
      </c>
      <c r="B10751" s="2">
        <v>-5.8534374133665003E-2</v>
      </c>
      <c r="C10751" s="2">
        <v>-5.1320419246214798E-2</v>
      </c>
      <c r="D10751" s="2">
        <v>-0.149187730846044</v>
      </c>
      <c r="E10751" s="2">
        <v>7.2139548874501601E-3</v>
      </c>
      <c r="F10751" s="2">
        <v>-9.0653356712378494E-2</v>
      </c>
      <c r="G10751" s="2">
        <v>-9.7867311599828699E-2</v>
      </c>
      <c r="H10751" s="2">
        <v>0.959734163336186</v>
      </c>
    </row>
    <row r="10752" spans="1:8" ht="16" customHeight="1" x14ac:dyDescent="0.15">
      <c r="A10752" s="21" t="s">
        <v>18908</v>
      </c>
      <c r="B10752" s="2">
        <v>2.0155050764092901E-2</v>
      </c>
      <c r="C10752" s="2">
        <v>-5.6176843295869701E-2</v>
      </c>
      <c r="D10752" s="2">
        <v>-4.3718242557648701E-3</v>
      </c>
      <c r="E10752" s="2">
        <v>-7.6331894059962602E-2</v>
      </c>
      <c r="F10752" s="2">
        <v>-2.4526875019857699E-2</v>
      </c>
      <c r="G10752" s="2">
        <v>5.1805019040104899E-2</v>
      </c>
      <c r="H10752" s="2">
        <v>0.99986139288718701</v>
      </c>
    </row>
    <row r="10753" spans="1:8" ht="16" customHeight="1" x14ac:dyDescent="0.15">
      <c r="A10753" s="21" t="s">
        <v>18909</v>
      </c>
      <c r="B10753" s="2">
        <v>-1.89047940267437E-2</v>
      </c>
      <c r="C10753" s="2">
        <v>-3.6608981509864399E-2</v>
      </c>
      <c r="D10753" s="2">
        <v>-7.6332119646161406E-2</v>
      </c>
      <c r="E10753" s="2">
        <v>-1.7704187483120699E-2</v>
      </c>
      <c r="F10753" s="2">
        <v>-5.7427325619417699E-2</v>
      </c>
      <c r="G10753" s="2">
        <v>-3.9723138136297E-2</v>
      </c>
      <c r="H10753" s="2">
        <v>0.99986139288718701</v>
      </c>
    </row>
    <row r="10754" spans="1:8" ht="16" customHeight="1" x14ac:dyDescent="0.15">
      <c r="A10754" s="21" t="s">
        <v>18910</v>
      </c>
      <c r="B10754" s="2">
        <v>0.10809866766906</v>
      </c>
      <c r="C10754" s="2">
        <v>6.2243868420253597E-2</v>
      </c>
      <c r="D10754" s="2">
        <v>0.113448513148016</v>
      </c>
      <c r="E10754" s="2">
        <v>-4.5854799248805998E-2</v>
      </c>
      <c r="F10754" s="2">
        <v>5.34984547895586E-3</v>
      </c>
      <c r="G10754" s="2">
        <v>5.12046447277619E-2</v>
      </c>
      <c r="H10754" s="2">
        <v>0.99676554767057601</v>
      </c>
    </row>
    <row r="10755" spans="1:8" ht="16" customHeight="1" x14ac:dyDescent="0.15">
      <c r="A10755" s="21" t="s">
        <v>18911</v>
      </c>
      <c r="B10755" s="2">
        <v>0.11525398858732</v>
      </c>
      <c r="C10755" s="2">
        <v>5.1558130581426602E-2</v>
      </c>
      <c r="D10755" s="2">
        <v>3.90543379471953E-3</v>
      </c>
      <c r="E10755" s="2">
        <v>-6.3695858005893904E-2</v>
      </c>
      <c r="F10755" s="2">
        <v>-0.111348554792601</v>
      </c>
      <c r="G10755" s="2">
        <v>-4.7652696786707097E-2</v>
      </c>
      <c r="H10755" s="2">
        <v>0.99986139288718701</v>
      </c>
    </row>
    <row r="10756" spans="1:8" ht="16" customHeight="1" x14ac:dyDescent="0.15">
      <c r="A10756" s="21" t="s">
        <v>2716</v>
      </c>
      <c r="B10756" s="2">
        <v>-0.97011213410542096</v>
      </c>
      <c r="C10756" s="2">
        <v>-1.8935093544249</v>
      </c>
      <c r="D10756" s="2">
        <v>-1.35618494520655</v>
      </c>
      <c r="E10756" s="2">
        <v>-0.92339722031947602</v>
      </c>
      <c r="F10756" s="2">
        <v>-0.38607281110113001</v>
      </c>
      <c r="G10756" s="2">
        <v>0.53732440921834501</v>
      </c>
      <c r="H10756" s="2" t="s">
        <v>9641</v>
      </c>
    </row>
    <row r="10757" spans="1:8" ht="16" customHeight="1" x14ac:dyDescent="0.15">
      <c r="A10757" s="21" t="s">
        <v>18912</v>
      </c>
      <c r="B10757" s="2">
        <v>-3.5805841021984502E-2</v>
      </c>
      <c r="C10757" s="2">
        <v>2.3854995264503701E-2</v>
      </c>
      <c r="D10757" s="2">
        <v>-3.53396117360282E-3</v>
      </c>
      <c r="E10757" s="2">
        <v>5.9660836286488203E-2</v>
      </c>
      <c r="F10757" s="2">
        <v>3.2271879848381702E-2</v>
      </c>
      <c r="G10757" s="2">
        <v>-2.7388956438106501E-2</v>
      </c>
      <c r="H10757" s="2">
        <v>0.99986139288718701</v>
      </c>
    </row>
    <row r="10758" spans="1:8" ht="16" customHeight="1" x14ac:dyDescent="0.15">
      <c r="A10758" s="21" t="s">
        <v>2717</v>
      </c>
      <c r="B10758" s="2">
        <v>-5.3748217964661803E-2</v>
      </c>
      <c r="C10758" s="2">
        <v>-0.28786102521592299</v>
      </c>
      <c r="D10758" s="2">
        <v>-0.150733348166638</v>
      </c>
      <c r="E10758" s="2">
        <v>-0.23411280725126099</v>
      </c>
      <c r="F10758" s="2">
        <v>-9.6985130201976605E-2</v>
      </c>
      <c r="G10758" s="2">
        <v>0.137127677049285</v>
      </c>
      <c r="H10758" s="2">
        <v>2.1684772066098201E-2</v>
      </c>
    </row>
    <row r="10759" spans="1:8" ht="16" customHeight="1" x14ac:dyDescent="0.15">
      <c r="A10759" s="21" t="s">
        <v>18913</v>
      </c>
      <c r="B10759" s="2">
        <v>-1.51332148059694E-2</v>
      </c>
      <c r="C10759" s="2">
        <v>-3.0551426970452201E-2</v>
      </c>
      <c r="D10759" s="2">
        <v>0.12647218278922601</v>
      </c>
      <c r="E10759" s="2">
        <v>-1.54182121644829E-2</v>
      </c>
      <c r="F10759" s="2">
        <v>0.141605397595195</v>
      </c>
      <c r="G10759" s="2">
        <v>0.157023609759678</v>
      </c>
      <c r="H10759" s="2">
        <v>0.99986139288718701</v>
      </c>
    </row>
    <row r="10760" spans="1:8" ht="16" customHeight="1" x14ac:dyDescent="0.15">
      <c r="A10760" s="21" t="s">
        <v>18914</v>
      </c>
      <c r="B10760" s="2">
        <v>5.6267911167017702E-2</v>
      </c>
      <c r="C10760" s="2">
        <v>-0.13906818764733</v>
      </c>
      <c r="D10760" s="2">
        <v>1.7681174551198699E-4</v>
      </c>
      <c r="E10760" s="2">
        <v>-0.19533609881434799</v>
      </c>
      <c r="F10760" s="2">
        <v>-5.6091099421505697E-2</v>
      </c>
      <c r="G10760" s="2">
        <v>0.13924499939284199</v>
      </c>
      <c r="H10760" s="2">
        <v>0.80008121571584201</v>
      </c>
    </row>
    <row r="10761" spans="1:8" ht="16" customHeight="1" x14ac:dyDescent="0.15">
      <c r="A10761" s="21" t="s">
        <v>18915</v>
      </c>
      <c r="B10761" s="2">
        <v>4.4021463331202597E-2</v>
      </c>
      <c r="C10761" s="2">
        <v>5.6633396876531801E-2</v>
      </c>
      <c r="D10761" s="2">
        <v>9.0522512280470702E-2</v>
      </c>
      <c r="E10761" s="2">
        <v>1.2611933545329201E-2</v>
      </c>
      <c r="F10761" s="2">
        <v>4.6501048949268098E-2</v>
      </c>
      <c r="G10761" s="2">
        <v>3.3889115403938901E-2</v>
      </c>
      <c r="H10761" s="2">
        <v>0.99986139288718701</v>
      </c>
    </row>
    <row r="10762" spans="1:8" ht="16" customHeight="1" x14ac:dyDescent="0.15">
      <c r="A10762" s="21" t="s">
        <v>18916</v>
      </c>
      <c r="B10762" s="2">
        <v>1.6014182196391901E-2</v>
      </c>
      <c r="C10762" s="2">
        <v>2.1524035286948798E-2</v>
      </c>
      <c r="D10762" s="2">
        <v>-0.106187603881888</v>
      </c>
      <c r="E10762" s="2">
        <v>5.5098530905568297E-3</v>
      </c>
      <c r="F10762" s="2">
        <v>-0.12220178607828</v>
      </c>
      <c r="G10762" s="2">
        <v>-0.12771163916883699</v>
      </c>
      <c r="H10762" s="2">
        <v>0.99945059369343003</v>
      </c>
    </row>
    <row r="10763" spans="1:8" ht="16" customHeight="1" x14ac:dyDescent="0.15">
      <c r="A10763" s="21" t="s">
        <v>18917</v>
      </c>
      <c r="B10763" s="2">
        <v>0.70411517886106301</v>
      </c>
      <c r="C10763" s="2">
        <v>2.3769911484480901</v>
      </c>
      <c r="D10763" s="2">
        <v>0.75482636705824602</v>
      </c>
      <c r="E10763" s="2">
        <v>1.6728759695870301</v>
      </c>
      <c r="F10763" s="2">
        <v>5.0711188197182899E-2</v>
      </c>
      <c r="G10763" s="2">
        <v>-1.6221647813898501</v>
      </c>
      <c r="H10763" s="2">
        <v>0.82167650409035098</v>
      </c>
    </row>
    <row r="10764" spans="1:8" ht="16" customHeight="1" x14ac:dyDescent="0.15">
      <c r="A10764" s="21" t="s">
        <v>18918</v>
      </c>
      <c r="B10764" s="2">
        <v>-8.3607656840545996E-2</v>
      </c>
      <c r="C10764" s="2">
        <v>0.179225063925707</v>
      </c>
      <c r="D10764" s="2">
        <v>9.2931626476767906E-2</v>
      </c>
      <c r="E10764" s="2">
        <v>0.26283272076625303</v>
      </c>
      <c r="F10764" s="2">
        <v>0.176539283317314</v>
      </c>
      <c r="G10764" s="2">
        <v>-8.6293437448939303E-2</v>
      </c>
      <c r="H10764" s="2">
        <v>0.76540063808460701</v>
      </c>
    </row>
    <row r="10765" spans="1:8" ht="16" customHeight="1" x14ac:dyDescent="0.15">
      <c r="A10765" s="21" t="s">
        <v>18919</v>
      </c>
      <c r="B10765" s="2">
        <v>8.9275150042203003E-2</v>
      </c>
      <c r="C10765" s="2">
        <v>5.31598405244668E-3</v>
      </c>
      <c r="D10765" s="2">
        <v>4.4849188767702899E-2</v>
      </c>
      <c r="E10765" s="2">
        <v>-8.3959165989756293E-2</v>
      </c>
      <c r="F10765" s="2">
        <v>-4.4425961274500103E-2</v>
      </c>
      <c r="G10765" s="2">
        <v>3.9533204715256301E-2</v>
      </c>
      <c r="H10765" s="2">
        <v>0.99986139288718701</v>
      </c>
    </row>
    <row r="10766" spans="1:8" ht="16" customHeight="1" x14ac:dyDescent="0.15">
      <c r="A10766" s="21" t="s">
        <v>18920</v>
      </c>
      <c r="B10766" s="2">
        <v>-0.223384905928427</v>
      </c>
      <c r="C10766" s="2">
        <v>-0.47037283808326102</v>
      </c>
      <c r="D10766" s="2">
        <v>-9.72732076920447E-2</v>
      </c>
      <c r="E10766" s="2">
        <v>-0.246987932154834</v>
      </c>
      <c r="F10766" s="2">
        <v>0.12611169823638199</v>
      </c>
      <c r="G10766" s="2">
        <v>0.37309963039121602</v>
      </c>
      <c r="H10766" s="2">
        <v>0.98883100703726001</v>
      </c>
    </row>
    <row r="10767" spans="1:8" ht="16" customHeight="1" x14ac:dyDescent="0.15">
      <c r="A10767" s="21" t="s">
        <v>18921</v>
      </c>
      <c r="B10767" s="2">
        <v>-2.6015791756505799E-2</v>
      </c>
      <c r="C10767" s="2">
        <v>-2.76411598369979E-2</v>
      </c>
      <c r="D10767" s="2">
        <v>0.109223297029462</v>
      </c>
      <c r="E10767" s="2">
        <v>-1.6253680804920901E-3</v>
      </c>
      <c r="F10767" s="2">
        <v>0.13523908878596699</v>
      </c>
      <c r="G10767" s="2">
        <v>0.13686445686645901</v>
      </c>
      <c r="H10767" s="2">
        <v>0.99717102147218295</v>
      </c>
    </row>
    <row r="10768" spans="1:8" ht="16" customHeight="1" x14ac:dyDescent="0.15">
      <c r="A10768" s="21" t="s">
        <v>18922</v>
      </c>
      <c r="B10768" s="2">
        <v>0.140614173352964</v>
      </c>
      <c r="C10768" s="2">
        <v>0.15316784712759299</v>
      </c>
      <c r="D10768" s="2">
        <v>7.3034364672626501E-2</v>
      </c>
      <c r="E10768" s="2">
        <v>1.25536737746288E-2</v>
      </c>
      <c r="F10768" s="2">
        <v>-6.7579808680337305E-2</v>
      </c>
      <c r="G10768" s="2">
        <v>-8.0133482454966098E-2</v>
      </c>
      <c r="H10768" s="2">
        <v>0.99986139288718701</v>
      </c>
    </row>
    <row r="10769" spans="1:8" ht="16" customHeight="1" x14ac:dyDescent="0.15">
      <c r="A10769" s="21" t="s">
        <v>18923</v>
      </c>
      <c r="B10769" s="2">
        <v>2.65954583962736E-2</v>
      </c>
      <c r="C10769" s="2">
        <v>0.171868439126343</v>
      </c>
      <c r="D10769" s="2">
        <v>-6.98176977170782E-2</v>
      </c>
      <c r="E10769" s="2">
        <v>0.145272980730069</v>
      </c>
      <c r="F10769" s="2">
        <v>-9.64131561133518E-2</v>
      </c>
      <c r="G10769" s="2">
        <v>-0.241686136843421</v>
      </c>
      <c r="H10769" s="2">
        <v>0.96279805623175596</v>
      </c>
    </row>
    <row r="10770" spans="1:8" ht="16" customHeight="1" x14ac:dyDescent="0.15">
      <c r="A10770" s="21" t="s">
        <v>18924</v>
      </c>
      <c r="B10770" s="2">
        <v>3.3437388042020698E-2</v>
      </c>
      <c r="C10770" s="2">
        <v>6.7535028303727304E-2</v>
      </c>
      <c r="D10770" s="2">
        <v>-6.1743264782793801E-2</v>
      </c>
      <c r="E10770" s="2">
        <v>3.4097640261706599E-2</v>
      </c>
      <c r="F10770" s="2">
        <v>-9.5180652824814499E-2</v>
      </c>
      <c r="G10770" s="2">
        <v>-0.129278293086521</v>
      </c>
      <c r="H10770" s="2">
        <v>0.99986139288718701</v>
      </c>
    </row>
    <row r="10771" spans="1:8" ht="16" customHeight="1" x14ac:dyDescent="0.15">
      <c r="A10771" s="21" t="s">
        <v>18925</v>
      </c>
      <c r="B10771" s="2">
        <v>-0.13491675117448601</v>
      </c>
      <c r="C10771" s="2">
        <v>-0.172242256592366</v>
      </c>
      <c r="D10771" s="2">
        <v>-6.1796321876734901E-2</v>
      </c>
      <c r="E10771" s="2">
        <v>-3.7325505417879802E-2</v>
      </c>
      <c r="F10771" s="2">
        <v>7.3120429297751005E-2</v>
      </c>
      <c r="G10771" s="2">
        <v>0.11044593471563099</v>
      </c>
      <c r="H10771" s="2">
        <v>0.88146228768352097</v>
      </c>
    </row>
    <row r="10772" spans="1:8" ht="16" customHeight="1" x14ac:dyDescent="0.15">
      <c r="A10772" s="21" t="s">
        <v>18926</v>
      </c>
      <c r="B10772" s="2">
        <v>1.00944647581618E-2</v>
      </c>
      <c r="C10772" s="2">
        <v>0.28066534828197198</v>
      </c>
      <c r="D10772" s="2">
        <v>0.120158230191034</v>
      </c>
      <c r="E10772" s="2">
        <v>0.27057088352380998</v>
      </c>
      <c r="F10772" s="2">
        <v>0.110063765432872</v>
      </c>
      <c r="G10772" s="2">
        <v>-0.16050711809093701</v>
      </c>
      <c r="H10772" s="2">
        <v>0.22492649392691599</v>
      </c>
    </row>
    <row r="10773" spans="1:8" ht="16" customHeight="1" x14ac:dyDescent="0.15">
      <c r="A10773" s="21" t="s">
        <v>18927</v>
      </c>
      <c r="B10773" s="2">
        <v>0.41925279146967698</v>
      </c>
      <c r="C10773" s="2">
        <v>0.536538622086567</v>
      </c>
      <c r="D10773" s="2">
        <v>0.90516206024174095</v>
      </c>
      <c r="E10773" s="2">
        <v>0.11728583061689</v>
      </c>
      <c r="F10773" s="2">
        <v>0.48590926877206397</v>
      </c>
      <c r="G10773" s="2">
        <v>0.36862343815517401</v>
      </c>
      <c r="H10773" s="2">
        <v>0.53365190439043797</v>
      </c>
    </row>
    <row r="10774" spans="1:8" ht="16" customHeight="1" x14ac:dyDescent="0.15">
      <c r="A10774" s="21" t="s">
        <v>18928</v>
      </c>
      <c r="B10774" s="2">
        <v>0.95735809045550002</v>
      </c>
      <c r="C10774" s="2">
        <v>1.01559517846684</v>
      </c>
      <c r="D10774" s="2">
        <v>0.124982473860359</v>
      </c>
      <c r="E10774" s="2">
        <v>0</v>
      </c>
      <c r="F10774" s="2">
        <v>-0.83237561659514103</v>
      </c>
      <c r="G10774" s="2">
        <v>-0.89061270460648101</v>
      </c>
      <c r="H10774" s="2" t="s">
        <v>9641</v>
      </c>
    </row>
    <row r="10775" spans="1:8" ht="16" customHeight="1" x14ac:dyDescent="0.15">
      <c r="A10775" s="21" t="s">
        <v>18929</v>
      </c>
      <c r="B10775" s="2">
        <v>0.27446075315889501</v>
      </c>
      <c r="C10775" s="2">
        <v>0.25796339754018599</v>
      </c>
      <c r="D10775" s="2">
        <v>0.24904365249184199</v>
      </c>
      <c r="E10775" s="2">
        <v>-1.6497355618708801E-2</v>
      </c>
      <c r="F10775" s="2">
        <v>-2.5417100667052599E-2</v>
      </c>
      <c r="G10775" s="2">
        <v>-8.9197450483437402E-3</v>
      </c>
      <c r="H10775" s="2">
        <v>0.98883100703726001</v>
      </c>
    </row>
    <row r="10776" spans="1:8" ht="16" customHeight="1" x14ac:dyDescent="0.15">
      <c r="A10776" s="21" t="s">
        <v>18930</v>
      </c>
      <c r="B10776" s="2">
        <v>2.0736397991178599</v>
      </c>
      <c r="C10776" s="2">
        <v>0.96359173095541195</v>
      </c>
      <c r="D10776" s="2">
        <v>-8.1437069736459405E-3</v>
      </c>
      <c r="E10776" s="2">
        <v>-1.1100480681624501</v>
      </c>
      <c r="F10776" s="2">
        <v>-2.0817835060915102</v>
      </c>
      <c r="G10776" s="2">
        <v>-0.97173543792905803</v>
      </c>
      <c r="H10776" s="2">
        <v>0.81426066028406197</v>
      </c>
    </row>
    <row r="10777" spans="1:8" ht="16" customHeight="1" x14ac:dyDescent="0.15">
      <c r="A10777" s="21" t="s">
        <v>18931</v>
      </c>
      <c r="B10777" s="2">
        <v>-0.27871626394163002</v>
      </c>
      <c r="C10777" s="2">
        <v>-0.47134340262638003</v>
      </c>
      <c r="D10777" s="2">
        <v>2.3013672588638401E-2</v>
      </c>
      <c r="E10777" s="2">
        <v>-0.19262713868475001</v>
      </c>
      <c r="F10777" s="2">
        <v>0.30172993653026797</v>
      </c>
      <c r="G10777" s="2">
        <v>0.49435707521501798</v>
      </c>
      <c r="H10777" s="2">
        <v>0.98883100703726001</v>
      </c>
    </row>
    <row r="10778" spans="1:8" ht="16" customHeight="1" x14ac:dyDescent="0.15">
      <c r="A10778" s="21" t="s">
        <v>18932</v>
      </c>
      <c r="B10778" s="2" t="s">
        <v>9641</v>
      </c>
      <c r="C10778" s="2" t="s">
        <v>9641</v>
      </c>
      <c r="D10778" s="2" t="s">
        <v>9641</v>
      </c>
      <c r="E10778" s="2" t="s">
        <v>9641</v>
      </c>
      <c r="F10778" s="2" t="s">
        <v>9641</v>
      </c>
      <c r="G10778" s="2" t="s">
        <v>9641</v>
      </c>
      <c r="H10778" s="2" t="s">
        <v>9641</v>
      </c>
    </row>
    <row r="10779" spans="1:8" ht="16" customHeight="1" x14ac:dyDescent="0.15">
      <c r="A10779" s="21" t="s">
        <v>18933</v>
      </c>
      <c r="B10779" s="2">
        <v>-0.14712203891478501</v>
      </c>
      <c r="C10779" s="2">
        <v>0.56054042616412503</v>
      </c>
      <c r="D10779" s="2">
        <v>0.33878102434173402</v>
      </c>
      <c r="E10779" s="2">
        <v>0.70766246507891095</v>
      </c>
      <c r="F10779" s="2">
        <v>0.485903063256519</v>
      </c>
      <c r="G10779" s="2">
        <v>-0.22175940182239201</v>
      </c>
      <c r="H10779" s="2">
        <v>0.99986139288718701</v>
      </c>
    </row>
    <row r="10780" spans="1:8" ht="16" customHeight="1" x14ac:dyDescent="0.15">
      <c r="A10780" s="21" t="s">
        <v>18934</v>
      </c>
      <c r="B10780" s="2">
        <v>0</v>
      </c>
      <c r="C10780" s="2">
        <v>-2.3301790273924299</v>
      </c>
      <c r="D10780" s="2">
        <v>0</v>
      </c>
      <c r="E10780" s="2">
        <v>-2.3257497658156399</v>
      </c>
      <c r="F10780" s="2">
        <v>0</v>
      </c>
      <c r="G10780" s="2">
        <v>2.4551103221705199</v>
      </c>
      <c r="H10780" s="2" t="s">
        <v>9641</v>
      </c>
    </row>
    <row r="10781" spans="1:8" ht="16" customHeight="1" x14ac:dyDescent="0.15">
      <c r="A10781" s="21" t="s">
        <v>18935</v>
      </c>
      <c r="B10781" s="2">
        <v>3.27663743909951E-3</v>
      </c>
      <c r="C10781" s="2">
        <v>2.9249838150932399E-2</v>
      </c>
      <c r="D10781" s="2">
        <v>0.48357425926589798</v>
      </c>
      <c r="E10781" s="2">
        <v>2.5973200711832799E-2</v>
      </c>
      <c r="F10781" s="2">
        <v>0.48029762182679903</v>
      </c>
      <c r="G10781" s="2">
        <v>0.45432442111496602</v>
      </c>
      <c r="H10781" s="2" t="s">
        <v>9641</v>
      </c>
    </row>
    <row r="10782" spans="1:8" ht="16" customHeight="1" x14ac:dyDescent="0.15">
      <c r="A10782" s="21" t="s">
        <v>18936</v>
      </c>
      <c r="B10782" s="2" t="s">
        <v>9641</v>
      </c>
      <c r="C10782" s="2" t="s">
        <v>9641</v>
      </c>
      <c r="D10782" s="2" t="s">
        <v>9641</v>
      </c>
      <c r="E10782" s="2" t="s">
        <v>9641</v>
      </c>
      <c r="F10782" s="2" t="s">
        <v>9641</v>
      </c>
      <c r="G10782" s="2" t="s">
        <v>9641</v>
      </c>
      <c r="H10782" s="2" t="s">
        <v>9641</v>
      </c>
    </row>
    <row r="10783" spans="1:8" ht="16" customHeight="1" x14ac:dyDescent="0.15">
      <c r="A10783" s="21" t="s">
        <v>18937</v>
      </c>
      <c r="B10783" s="2">
        <v>-0.142460593219877</v>
      </c>
      <c r="C10783" s="2">
        <v>8.8384063967703305E-2</v>
      </c>
      <c r="D10783" s="2">
        <v>4.3320265467604598E-2</v>
      </c>
      <c r="E10783" s="2">
        <v>0.23084465718758099</v>
      </c>
      <c r="F10783" s="2">
        <v>0.18578085868748201</v>
      </c>
      <c r="G10783" s="2">
        <v>-4.5063798500098798E-2</v>
      </c>
      <c r="H10783" s="2">
        <v>0.99639391071582195</v>
      </c>
    </row>
    <row r="10784" spans="1:8" ht="16" customHeight="1" x14ac:dyDescent="0.15">
      <c r="A10784" s="21" t="s">
        <v>18938</v>
      </c>
      <c r="B10784" s="2">
        <v>3.69069697175059E-2</v>
      </c>
      <c r="C10784" s="2">
        <v>-0.105940495677882</v>
      </c>
      <c r="D10784" s="2">
        <v>-5.95259472752179E-2</v>
      </c>
      <c r="E10784" s="2">
        <v>-0.14284746539538701</v>
      </c>
      <c r="F10784" s="2">
        <v>-9.6432916992723799E-2</v>
      </c>
      <c r="G10784" s="2">
        <v>4.6414548402663701E-2</v>
      </c>
      <c r="H10784" s="2">
        <v>0.99986139288718701</v>
      </c>
    </row>
    <row r="10785" spans="1:8" ht="16" customHeight="1" x14ac:dyDescent="0.15">
      <c r="A10785" s="21" t="s">
        <v>219</v>
      </c>
      <c r="B10785" s="2">
        <v>-0.26785515366339402</v>
      </c>
      <c r="C10785" s="2">
        <v>0.74493059492590696</v>
      </c>
      <c r="D10785" s="2">
        <v>0.37136641454226099</v>
      </c>
      <c r="E10785" s="2">
        <v>1.0127857485892999</v>
      </c>
      <c r="F10785" s="2">
        <v>0.63922156820565401</v>
      </c>
      <c r="G10785" s="2">
        <v>-0.37356418038364603</v>
      </c>
      <c r="H10785" s="2">
        <v>3.09734167497055E-4</v>
      </c>
    </row>
    <row r="10786" spans="1:8" ht="16" customHeight="1" x14ac:dyDescent="0.15">
      <c r="A10786" s="21" t="s">
        <v>18939</v>
      </c>
      <c r="B10786" s="2">
        <v>-0.27150869568909303</v>
      </c>
      <c r="C10786" s="2">
        <v>-0.46221182989045601</v>
      </c>
      <c r="D10786" s="2">
        <v>-0.49305543436188998</v>
      </c>
      <c r="E10786" s="2">
        <v>-0.19070313420136201</v>
      </c>
      <c r="F10786" s="2">
        <v>-0.22154673867279701</v>
      </c>
      <c r="G10786" s="2">
        <v>-3.08436044714347E-2</v>
      </c>
      <c r="H10786" s="2">
        <v>0.554397591297765</v>
      </c>
    </row>
    <row r="10787" spans="1:8" ht="16" customHeight="1" x14ac:dyDescent="0.15">
      <c r="A10787" s="21" t="s">
        <v>18940</v>
      </c>
      <c r="B10787" s="2">
        <v>1.4967902932742001</v>
      </c>
      <c r="C10787" s="2">
        <v>0.984274098768117</v>
      </c>
      <c r="D10787" s="2">
        <v>1.0809440505463801</v>
      </c>
      <c r="E10787" s="2">
        <v>-0.51251619450608399</v>
      </c>
      <c r="F10787" s="2">
        <v>-0.415846242727826</v>
      </c>
      <c r="G10787" s="2">
        <v>9.6669951778258906E-2</v>
      </c>
      <c r="H10787" s="2" t="s">
        <v>9641</v>
      </c>
    </row>
    <row r="10788" spans="1:8" ht="16" customHeight="1" x14ac:dyDescent="0.15">
      <c r="A10788" s="21" t="s">
        <v>2718</v>
      </c>
      <c r="B10788" s="2">
        <v>-0.60280988946734204</v>
      </c>
      <c r="C10788" s="2">
        <v>-0.73751098153039296</v>
      </c>
      <c r="D10788" s="2">
        <v>-0.69649165317521</v>
      </c>
      <c r="E10788" s="2">
        <v>-0.134701092063051</v>
      </c>
      <c r="F10788" s="2">
        <v>-9.3681763707867405E-2</v>
      </c>
      <c r="G10788" s="2">
        <v>4.1019328355184001E-2</v>
      </c>
      <c r="H10788" s="2">
        <v>0.83640038147102302</v>
      </c>
    </row>
    <row r="10789" spans="1:8" ht="16" customHeight="1" x14ac:dyDescent="0.15">
      <c r="A10789" s="21" t="s">
        <v>2719</v>
      </c>
      <c r="B10789" s="2">
        <v>-0.15125566439912</v>
      </c>
      <c r="C10789" s="2">
        <v>0.324364034781078</v>
      </c>
      <c r="D10789" s="2">
        <v>0.14927973756527199</v>
      </c>
      <c r="E10789" s="2">
        <v>0.47561969918019698</v>
      </c>
      <c r="F10789" s="2">
        <v>0.30053540196439199</v>
      </c>
      <c r="G10789" s="2">
        <v>-0.17508429721580601</v>
      </c>
      <c r="H10789" s="2">
        <v>2.1533324095611601E-2</v>
      </c>
    </row>
    <row r="10790" spans="1:8" ht="16" customHeight="1" x14ac:dyDescent="0.15">
      <c r="A10790" s="21" t="s">
        <v>18941</v>
      </c>
      <c r="B10790" s="2">
        <v>-0.24374679365532001</v>
      </c>
      <c r="C10790" s="2">
        <v>-0.31945268333483201</v>
      </c>
      <c r="D10790" s="2">
        <v>-0.40041508249192698</v>
      </c>
      <c r="E10790" s="2">
        <v>-7.5705889679511307E-2</v>
      </c>
      <c r="F10790" s="2">
        <v>-0.15666828883660699</v>
      </c>
      <c r="G10790" s="2">
        <v>-8.0962399157095993E-2</v>
      </c>
      <c r="H10790" s="2">
        <v>0.94426972976257195</v>
      </c>
    </row>
    <row r="10791" spans="1:8" ht="16" customHeight="1" x14ac:dyDescent="0.15">
      <c r="A10791" s="21" t="s">
        <v>18942</v>
      </c>
      <c r="B10791" s="2">
        <v>-0.127179154878066</v>
      </c>
      <c r="C10791" s="2">
        <v>-0.11517738455132299</v>
      </c>
      <c r="D10791" s="2">
        <v>-0.26156965037130803</v>
      </c>
      <c r="E10791" s="2">
        <v>1.2001770326742701E-2</v>
      </c>
      <c r="F10791" s="2">
        <v>-0.134390495493242</v>
      </c>
      <c r="G10791" s="2">
        <v>-0.14639226581998499</v>
      </c>
      <c r="H10791" s="2">
        <v>0.99634246032228302</v>
      </c>
    </row>
    <row r="10792" spans="1:8" ht="16" customHeight="1" x14ac:dyDescent="0.15">
      <c r="A10792" s="21" t="s">
        <v>18943</v>
      </c>
      <c r="B10792" s="2">
        <v>0.117930686348192</v>
      </c>
      <c r="C10792" s="2">
        <v>0.145411451887559</v>
      </c>
      <c r="D10792" s="2">
        <v>7.4461874508142706E-2</v>
      </c>
      <c r="E10792" s="2">
        <v>2.74807655393665E-2</v>
      </c>
      <c r="F10792" s="2">
        <v>-4.3468811840049297E-2</v>
      </c>
      <c r="G10792" s="2">
        <v>-7.0949577379415804E-2</v>
      </c>
      <c r="H10792" s="2">
        <v>0.99717102147218295</v>
      </c>
    </row>
    <row r="10793" spans="1:8" ht="16" customHeight="1" x14ac:dyDescent="0.15">
      <c r="A10793" s="21" t="s">
        <v>18944</v>
      </c>
      <c r="B10793" s="2">
        <v>2.6040410618598301E-2</v>
      </c>
      <c r="C10793" s="2">
        <v>-0.25397669280379898</v>
      </c>
      <c r="D10793" s="2">
        <v>-0.27942245413650202</v>
      </c>
      <c r="E10793" s="2">
        <v>-0.280017103422397</v>
      </c>
      <c r="F10793" s="2">
        <v>-0.30546286475509998</v>
      </c>
      <c r="G10793" s="2">
        <v>-2.54457613327028E-2</v>
      </c>
      <c r="H10793" s="2">
        <v>0.165049617738218</v>
      </c>
    </row>
    <row r="10794" spans="1:8" ht="16" customHeight="1" x14ac:dyDescent="0.15">
      <c r="A10794" s="21" t="s">
        <v>18945</v>
      </c>
      <c r="B10794" s="2">
        <v>-0.188650121392857</v>
      </c>
      <c r="C10794" s="2">
        <v>-0.56908787540261696</v>
      </c>
      <c r="D10794" s="2">
        <v>-0.36002934016397597</v>
      </c>
      <c r="E10794" s="2">
        <v>-0.38043775400976099</v>
      </c>
      <c r="F10794" s="2">
        <v>-0.171379218771119</v>
      </c>
      <c r="G10794" s="2">
        <v>0.20905853523864101</v>
      </c>
      <c r="H10794" s="2">
        <v>0.98883100703726001</v>
      </c>
    </row>
    <row r="10795" spans="1:8" ht="16" customHeight="1" x14ac:dyDescent="0.15">
      <c r="A10795" s="21" t="s">
        <v>18946</v>
      </c>
      <c r="B10795" s="2">
        <v>0.34076104298757298</v>
      </c>
      <c r="C10795" s="2">
        <v>-0.428914382044155</v>
      </c>
      <c r="D10795" s="2">
        <v>-8.1800492585716103E-2</v>
      </c>
      <c r="E10795" s="2">
        <v>-0.76967542503172703</v>
      </c>
      <c r="F10795" s="2">
        <v>-0.42256153557328902</v>
      </c>
      <c r="G10795" s="2">
        <v>0.34711388945843902</v>
      </c>
      <c r="H10795" s="2">
        <v>0.89583633700452503</v>
      </c>
    </row>
    <row r="10796" spans="1:8" ht="16" customHeight="1" x14ac:dyDescent="0.15">
      <c r="A10796" s="21" t="s">
        <v>18947</v>
      </c>
      <c r="B10796" s="2">
        <v>3.1861246462856103E-2</v>
      </c>
      <c r="C10796" s="2">
        <v>3.5847156446198999E-2</v>
      </c>
      <c r="D10796" s="2">
        <v>7.8398764923475108E-3</v>
      </c>
      <c r="E10796" s="2">
        <v>3.9859099833428804E-3</v>
      </c>
      <c r="F10796" s="2">
        <v>-2.4021369970508601E-2</v>
      </c>
      <c r="G10796" s="2">
        <v>-2.8007279953851501E-2</v>
      </c>
      <c r="H10796" s="2">
        <v>0.99986139288718701</v>
      </c>
    </row>
    <row r="10797" spans="1:8" ht="16" customHeight="1" x14ac:dyDescent="0.15">
      <c r="A10797" s="21" t="s">
        <v>18948</v>
      </c>
      <c r="B10797" s="2">
        <v>-2.9439876925829802</v>
      </c>
      <c r="C10797" s="2">
        <v>-2.35748472133672</v>
      </c>
      <c r="D10797" s="2">
        <v>-1.7110775311598001</v>
      </c>
      <c r="E10797" s="2">
        <v>0.58650297124626605</v>
      </c>
      <c r="F10797" s="2">
        <v>1.2329101614231801</v>
      </c>
      <c r="G10797" s="2">
        <v>0.64640719017691695</v>
      </c>
      <c r="H10797" s="2" t="s">
        <v>9641</v>
      </c>
    </row>
    <row r="10798" spans="1:8" ht="16" customHeight="1" x14ac:dyDescent="0.15">
      <c r="A10798" s="21" t="s">
        <v>18949</v>
      </c>
      <c r="B10798" s="2">
        <v>9.1931821886274107E-2</v>
      </c>
      <c r="C10798" s="2">
        <v>1.40437730243887E-2</v>
      </c>
      <c r="D10798" s="2">
        <v>0.14666946583396101</v>
      </c>
      <c r="E10798" s="2">
        <v>-7.7888048861885398E-2</v>
      </c>
      <c r="F10798" s="2">
        <v>5.4737643947687001E-2</v>
      </c>
      <c r="G10798" s="2">
        <v>0.13262569280957201</v>
      </c>
      <c r="H10798" s="2">
        <v>0.84560428924059206</v>
      </c>
    </row>
    <row r="10799" spans="1:8" ht="16" customHeight="1" x14ac:dyDescent="0.15">
      <c r="A10799" s="21" t="s">
        <v>18950</v>
      </c>
      <c r="B10799" s="2">
        <v>-1.69150530638571E-2</v>
      </c>
      <c r="C10799" s="2">
        <v>-0.15702068606491801</v>
      </c>
      <c r="D10799" s="2">
        <v>-2.12366844591526E-3</v>
      </c>
      <c r="E10799" s="2">
        <v>-0.14010563300106099</v>
      </c>
      <c r="F10799" s="2">
        <v>1.47913846179418E-2</v>
      </c>
      <c r="G10799" s="2">
        <v>0.15489701761900301</v>
      </c>
      <c r="H10799" s="2">
        <v>0.73609704986190705</v>
      </c>
    </row>
    <row r="10800" spans="1:8" ht="16" customHeight="1" x14ac:dyDescent="0.15">
      <c r="A10800" s="21" t="s">
        <v>18951</v>
      </c>
      <c r="B10800" s="2">
        <v>-8.8376532407898903E-2</v>
      </c>
      <c r="C10800" s="2">
        <v>-0.33841232646003599</v>
      </c>
      <c r="D10800" s="2">
        <v>-0.30882946153669699</v>
      </c>
      <c r="E10800" s="2">
        <v>-0.25003579405213699</v>
      </c>
      <c r="F10800" s="2">
        <v>-0.22045292912879799</v>
      </c>
      <c r="G10800" s="2">
        <v>2.9582864923338899E-2</v>
      </c>
      <c r="H10800" s="2">
        <v>0.54536406271091398</v>
      </c>
    </row>
    <row r="10801" spans="1:8" ht="16" customHeight="1" x14ac:dyDescent="0.15">
      <c r="A10801" s="21" t="s">
        <v>18952</v>
      </c>
      <c r="B10801" s="2">
        <v>-0.30906626289917599</v>
      </c>
      <c r="C10801" s="2">
        <v>-0.47498404513359699</v>
      </c>
      <c r="D10801" s="2">
        <v>-0.30473880348270099</v>
      </c>
      <c r="E10801" s="2">
        <v>-0.165917782234421</v>
      </c>
      <c r="F10801" s="2">
        <v>4.3274594164747302E-3</v>
      </c>
      <c r="G10801" s="2">
        <v>0.170245241650896</v>
      </c>
      <c r="H10801" s="2">
        <v>0.99986139288718701</v>
      </c>
    </row>
    <row r="10802" spans="1:8" ht="16" customHeight="1" x14ac:dyDescent="0.15">
      <c r="A10802" s="21" t="s">
        <v>220</v>
      </c>
      <c r="B10802" s="2">
        <v>-4.9504646827741798E-2</v>
      </c>
      <c r="C10802" s="2">
        <v>0.61778430757182401</v>
      </c>
      <c r="D10802" s="2">
        <v>0.44269686162196198</v>
      </c>
      <c r="E10802" s="2">
        <v>0.66728895439956604</v>
      </c>
      <c r="F10802" s="2">
        <v>0.49220150844970401</v>
      </c>
      <c r="G10802" s="2">
        <v>-0.175087445949862</v>
      </c>
      <c r="H10802" s="2">
        <v>1.9624906450173499E-4</v>
      </c>
    </row>
    <row r="10803" spans="1:8" ht="16" customHeight="1" x14ac:dyDescent="0.15">
      <c r="A10803" s="21" t="s">
        <v>18953</v>
      </c>
      <c r="B10803" s="2">
        <v>-3.46226480194003E-2</v>
      </c>
      <c r="C10803" s="2">
        <v>0.12471006969735</v>
      </c>
      <c r="D10803" s="2">
        <v>0.126619964310868</v>
      </c>
      <c r="E10803" s="2">
        <v>0.159332717716751</v>
      </c>
      <c r="F10803" s="2">
        <v>0.16124261233026799</v>
      </c>
      <c r="G10803" s="2">
        <v>1.90989461351737E-3</v>
      </c>
      <c r="H10803" s="2">
        <v>0.99158546691237204</v>
      </c>
    </row>
    <row r="10804" spans="1:8" ht="16" customHeight="1" x14ac:dyDescent="0.15">
      <c r="A10804" s="21" t="s">
        <v>18954</v>
      </c>
      <c r="B10804" s="2" t="s">
        <v>9641</v>
      </c>
      <c r="C10804" s="2" t="s">
        <v>9641</v>
      </c>
      <c r="D10804" s="2" t="s">
        <v>9641</v>
      </c>
      <c r="E10804" s="2" t="s">
        <v>9641</v>
      </c>
      <c r="F10804" s="2" t="s">
        <v>9641</v>
      </c>
      <c r="G10804" s="2" t="s">
        <v>9641</v>
      </c>
      <c r="H10804" s="2" t="s">
        <v>9641</v>
      </c>
    </row>
    <row r="10805" spans="1:8" ht="16" customHeight="1" x14ac:dyDescent="0.15">
      <c r="A10805" s="21" t="s">
        <v>2720</v>
      </c>
      <c r="B10805" s="2">
        <v>-6.8778809154711795E-2</v>
      </c>
      <c r="C10805" s="2">
        <v>0.11189855373804899</v>
      </c>
      <c r="D10805" s="2">
        <v>0.12646631995314001</v>
      </c>
      <c r="E10805" s="2">
        <v>0.18067736289276101</v>
      </c>
      <c r="F10805" s="2">
        <v>0.195245129107851</v>
      </c>
      <c r="G10805" s="2">
        <v>1.45677662150907E-2</v>
      </c>
      <c r="H10805" s="2">
        <v>0.80987364855158395</v>
      </c>
    </row>
    <row r="10806" spans="1:8" ht="16" customHeight="1" x14ac:dyDescent="0.15">
      <c r="A10806" s="21" t="s">
        <v>18955</v>
      </c>
      <c r="B10806" s="2">
        <v>6.9944061873970604E-3</v>
      </c>
      <c r="C10806" s="2">
        <v>-0.107643683763933</v>
      </c>
      <c r="D10806" s="2">
        <v>-9.5135736549180894E-2</v>
      </c>
      <c r="E10806" s="2">
        <v>-0.11463808995133</v>
      </c>
      <c r="F10806" s="2">
        <v>-0.102130142736578</v>
      </c>
      <c r="G10806" s="2">
        <v>1.25079472147518E-2</v>
      </c>
      <c r="H10806" s="2">
        <v>0.99986139288718701</v>
      </c>
    </row>
    <row r="10807" spans="1:8" ht="16" customHeight="1" x14ac:dyDescent="0.15">
      <c r="A10807" s="21" t="s">
        <v>18956</v>
      </c>
      <c r="B10807" s="2">
        <v>-0.57916185899701</v>
      </c>
      <c r="C10807" s="2">
        <v>1.11374257307734</v>
      </c>
      <c r="D10807" s="2">
        <v>-2.6570852743577698E-2</v>
      </c>
      <c r="E10807" s="2">
        <v>1.69290443207435</v>
      </c>
      <c r="F10807" s="2">
        <v>0.55259100625343305</v>
      </c>
      <c r="G10807" s="2">
        <v>-1.14031342582091</v>
      </c>
      <c r="H10807" s="2">
        <v>7.4905920663730793E-2</v>
      </c>
    </row>
    <row r="10808" spans="1:8" ht="16" customHeight="1" x14ac:dyDescent="0.15">
      <c r="A10808" s="21" t="s">
        <v>18957</v>
      </c>
      <c r="B10808" s="2">
        <v>-3.49595402240203E-2</v>
      </c>
      <c r="C10808" s="2">
        <v>-7.1446783641654604E-2</v>
      </c>
      <c r="D10808" s="2">
        <v>-0.209413374838158</v>
      </c>
      <c r="E10808" s="2">
        <v>-3.6487243417634402E-2</v>
      </c>
      <c r="F10808" s="2">
        <v>-0.17445383461413799</v>
      </c>
      <c r="G10808" s="2">
        <v>-0.13796659119650301</v>
      </c>
      <c r="H10808" s="2">
        <v>0.629419449772739</v>
      </c>
    </row>
    <row r="10809" spans="1:8" ht="16" customHeight="1" x14ac:dyDescent="0.15">
      <c r="A10809" s="21" t="s">
        <v>2721</v>
      </c>
      <c r="B10809" s="2">
        <v>-0.50663028424760503</v>
      </c>
      <c r="C10809" s="2">
        <v>0.61786791568960897</v>
      </c>
      <c r="D10809" s="2">
        <v>-0.121898507892895</v>
      </c>
      <c r="E10809" s="2">
        <v>1.1244981999372099</v>
      </c>
      <c r="F10809" s="2">
        <v>0.38473177635471001</v>
      </c>
      <c r="G10809" s="2">
        <v>-0.739766423582504</v>
      </c>
      <c r="H10809" s="2">
        <v>1.24664007324901E-3</v>
      </c>
    </row>
    <row r="10810" spans="1:8" ht="16" customHeight="1" x14ac:dyDescent="0.15">
      <c r="A10810" s="21" t="s">
        <v>18958</v>
      </c>
      <c r="B10810" s="2">
        <v>-1.0833131762170201</v>
      </c>
      <c r="C10810" s="2">
        <v>0.73468765420827298</v>
      </c>
      <c r="D10810" s="2">
        <v>-0.17539806059094501</v>
      </c>
      <c r="E10810" s="2">
        <v>1.8180008304252999</v>
      </c>
      <c r="F10810" s="2">
        <v>0.90791511562607896</v>
      </c>
      <c r="G10810" s="2">
        <v>-0.91008571479921796</v>
      </c>
      <c r="H10810" s="2">
        <v>0.78957136945533801</v>
      </c>
    </row>
    <row r="10811" spans="1:8" ht="16" customHeight="1" x14ac:dyDescent="0.15">
      <c r="A10811" s="21" t="s">
        <v>18959</v>
      </c>
      <c r="B10811" s="2" t="s">
        <v>9641</v>
      </c>
      <c r="C10811" s="2" t="s">
        <v>9641</v>
      </c>
      <c r="D10811" s="2" t="s">
        <v>9641</v>
      </c>
      <c r="E10811" s="2" t="s">
        <v>9641</v>
      </c>
      <c r="F10811" s="2" t="s">
        <v>9641</v>
      </c>
      <c r="G10811" s="2" t="s">
        <v>9641</v>
      </c>
      <c r="H10811" s="2" t="s">
        <v>9641</v>
      </c>
    </row>
    <row r="10812" spans="1:8" ht="16" customHeight="1" x14ac:dyDescent="0.15">
      <c r="A10812" s="21" t="s">
        <v>18960</v>
      </c>
      <c r="B10812" s="2" t="s">
        <v>9641</v>
      </c>
      <c r="C10812" s="2" t="s">
        <v>9641</v>
      </c>
      <c r="D10812" s="2" t="s">
        <v>9641</v>
      </c>
      <c r="E10812" s="2" t="s">
        <v>9641</v>
      </c>
      <c r="F10812" s="2" t="s">
        <v>9641</v>
      </c>
      <c r="G10812" s="2" t="s">
        <v>9641</v>
      </c>
      <c r="H10812" s="2" t="s">
        <v>9641</v>
      </c>
    </row>
    <row r="10813" spans="1:8" ht="16" customHeight="1" x14ac:dyDescent="0.15">
      <c r="A10813" s="21" t="s">
        <v>18961</v>
      </c>
      <c r="B10813" s="2">
        <v>-6.4294848254970796E-2</v>
      </c>
      <c r="C10813" s="2">
        <v>1.6587016173924701E-2</v>
      </c>
      <c r="D10813" s="2">
        <v>0.15684693363076099</v>
      </c>
      <c r="E10813" s="2">
        <v>8.08818644288955E-2</v>
      </c>
      <c r="F10813" s="2">
        <v>0.221141781885732</v>
      </c>
      <c r="G10813" s="2">
        <v>0.140259917456836</v>
      </c>
      <c r="H10813" s="2">
        <v>0.98717186416991198</v>
      </c>
    </row>
    <row r="10814" spans="1:8" ht="16" customHeight="1" x14ac:dyDescent="0.15">
      <c r="A10814" s="21" t="s">
        <v>18962</v>
      </c>
      <c r="B10814" s="2">
        <v>-0.19827585322702501</v>
      </c>
      <c r="C10814" s="2">
        <v>-5.0777014930205699E-2</v>
      </c>
      <c r="D10814" s="2">
        <v>-0.24286821894462601</v>
      </c>
      <c r="E10814" s="2">
        <v>0.14749883829682001</v>
      </c>
      <c r="F10814" s="2">
        <v>-4.4592365717600502E-2</v>
      </c>
      <c r="G10814" s="2">
        <v>-0.19209120401442001</v>
      </c>
      <c r="H10814" s="2">
        <v>0.14176382134500401</v>
      </c>
    </row>
    <row r="10815" spans="1:8" ht="16" customHeight="1" x14ac:dyDescent="0.15">
      <c r="A10815" s="21" t="s">
        <v>18963</v>
      </c>
      <c r="B10815" s="2">
        <v>-0.28797404704196899</v>
      </c>
      <c r="C10815" s="2">
        <v>1.6696576703856501</v>
      </c>
      <c r="D10815" s="2">
        <v>0.70424943559724595</v>
      </c>
      <c r="E10815" s="2">
        <v>1.9576317174276201</v>
      </c>
      <c r="F10815" s="2">
        <v>0.992223482639215</v>
      </c>
      <c r="G10815" s="2">
        <v>-0.96540823478840299</v>
      </c>
      <c r="H10815" s="2">
        <v>0.14249612536382</v>
      </c>
    </row>
    <row r="10816" spans="1:8" ht="16" customHeight="1" x14ac:dyDescent="0.15">
      <c r="A10816" s="21" t="s">
        <v>18964</v>
      </c>
      <c r="B10816" s="2">
        <v>-0.16490028674048801</v>
      </c>
      <c r="C10816" s="2">
        <v>-4.2634088385415998E-2</v>
      </c>
      <c r="D10816" s="2">
        <v>-7.9865944668613006E-2</v>
      </c>
      <c r="E10816" s="2">
        <v>0.12226619835507201</v>
      </c>
      <c r="F10816" s="2">
        <v>8.5034342071875393E-2</v>
      </c>
      <c r="G10816" s="2">
        <v>-3.7231856283196897E-2</v>
      </c>
      <c r="H10816" s="2">
        <v>0.99986139288718701</v>
      </c>
    </row>
    <row r="10817" spans="1:8" ht="16" customHeight="1" x14ac:dyDescent="0.15">
      <c r="A10817" s="21" t="s">
        <v>18965</v>
      </c>
      <c r="B10817" s="2">
        <v>0.449696524323143</v>
      </c>
      <c r="C10817" s="2">
        <v>0.65103009609620599</v>
      </c>
      <c r="D10817" s="2">
        <v>0.80916824329015402</v>
      </c>
      <c r="E10817" s="2">
        <v>0.20133357177306299</v>
      </c>
      <c r="F10817" s="2">
        <v>0.35947171896701102</v>
      </c>
      <c r="G10817" s="2">
        <v>0.158138147193948</v>
      </c>
      <c r="H10817" s="2">
        <v>0.99676554767057601</v>
      </c>
    </row>
    <row r="10818" spans="1:8" ht="16" customHeight="1" x14ac:dyDescent="0.15">
      <c r="A10818" s="21" t="s">
        <v>18966</v>
      </c>
      <c r="B10818" s="2">
        <v>0.29790659672629299</v>
      </c>
      <c r="C10818" s="2">
        <v>0.128659909668735</v>
      </c>
      <c r="D10818" s="2">
        <v>0.217879295229777</v>
      </c>
      <c r="E10818" s="2">
        <v>-0.16924668705755799</v>
      </c>
      <c r="F10818" s="2">
        <v>-8.0027301496516004E-2</v>
      </c>
      <c r="G10818" s="2">
        <v>8.9219385561042003E-2</v>
      </c>
      <c r="H10818" s="2">
        <v>0.99986139288718701</v>
      </c>
    </row>
    <row r="10819" spans="1:8" ht="16" customHeight="1" x14ac:dyDescent="0.15">
      <c r="A10819" s="21" t="s">
        <v>221</v>
      </c>
      <c r="B10819" s="2">
        <v>-5.32774040946494E-2</v>
      </c>
      <c r="C10819" s="2">
        <v>0.69762105543689301</v>
      </c>
      <c r="D10819" s="2">
        <v>0.45396418432824698</v>
      </c>
      <c r="E10819" s="2">
        <v>0.750898459531542</v>
      </c>
      <c r="F10819" s="2">
        <v>0.50724158842289602</v>
      </c>
      <c r="G10819" s="2">
        <v>-0.24365687110864601</v>
      </c>
      <c r="H10819" s="2">
        <v>2.8040445119974899E-2</v>
      </c>
    </row>
    <row r="10820" spans="1:8" ht="16" customHeight="1" x14ac:dyDescent="0.15">
      <c r="A10820" s="21" t="s">
        <v>18967</v>
      </c>
      <c r="B10820" s="2">
        <v>-0.23740023056193399</v>
      </c>
      <c r="C10820" s="2">
        <v>-0.15120440460631701</v>
      </c>
      <c r="D10820" s="2">
        <v>-0.19253378666921001</v>
      </c>
      <c r="E10820" s="2">
        <v>8.6195825955616701E-2</v>
      </c>
      <c r="F10820" s="2">
        <v>4.4866443892723498E-2</v>
      </c>
      <c r="G10820" s="2">
        <v>-4.1329382062893202E-2</v>
      </c>
      <c r="H10820" s="2">
        <v>0.99664442562321698</v>
      </c>
    </row>
    <row r="10821" spans="1:8" ht="16" customHeight="1" x14ac:dyDescent="0.15">
      <c r="A10821" s="21" t="s">
        <v>18968</v>
      </c>
      <c r="B10821" s="2">
        <v>0.421405438177888</v>
      </c>
      <c r="C10821" s="2">
        <v>0.21567817905072501</v>
      </c>
      <c r="D10821" s="2">
        <v>0.34657049184765798</v>
      </c>
      <c r="E10821" s="2">
        <v>-0.205727259127163</v>
      </c>
      <c r="F10821" s="2">
        <v>-7.48349463302308E-2</v>
      </c>
      <c r="G10821" s="2">
        <v>0.130892312796933</v>
      </c>
      <c r="H10821" s="2">
        <v>0.96109117011943501</v>
      </c>
    </row>
    <row r="10822" spans="1:8" ht="16" customHeight="1" x14ac:dyDescent="0.15">
      <c r="A10822" s="21" t="s">
        <v>18969</v>
      </c>
      <c r="B10822" s="2">
        <v>0.145457251565488</v>
      </c>
      <c r="C10822" s="2">
        <v>-0.33376748199501499</v>
      </c>
      <c r="D10822" s="2">
        <v>-0.13554377642575899</v>
      </c>
      <c r="E10822" s="2">
        <v>-0.47922473356050399</v>
      </c>
      <c r="F10822" s="2">
        <v>-0.28100102799124799</v>
      </c>
      <c r="G10822" s="2">
        <v>0.198223705569256</v>
      </c>
      <c r="H10822" s="2">
        <v>0.66815464343020603</v>
      </c>
    </row>
    <row r="10823" spans="1:8" ht="16" customHeight="1" x14ac:dyDescent="0.15">
      <c r="A10823" s="21" t="s">
        <v>758</v>
      </c>
      <c r="B10823" s="2">
        <v>-4.9080724594950297E-2</v>
      </c>
      <c r="C10823" s="2">
        <v>-0.65587923472380005</v>
      </c>
      <c r="D10823" s="2">
        <v>-1.2705857738027</v>
      </c>
      <c r="E10823" s="2">
        <v>-0.60679851012885</v>
      </c>
      <c r="F10823" s="2">
        <v>-1.2215050492077499</v>
      </c>
      <c r="G10823" s="2">
        <v>-0.61470653907890005</v>
      </c>
      <c r="H10823" s="22">
        <v>5.3401974723686798E-6</v>
      </c>
    </row>
    <row r="10824" spans="1:8" ht="16" customHeight="1" x14ac:dyDescent="0.15">
      <c r="A10824" s="21" t="s">
        <v>18970</v>
      </c>
      <c r="B10824" s="2">
        <v>-1.82513606622058</v>
      </c>
      <c r="C10824" s="2">
        <v>-0.90798544625029598</v>
      </c>
      <c r="D10824" s="2">
        <v>-2.7279274880140698</v>
      </c>
      <c r="E10824" s="2">
        <v>0.91715061997028902</v>
      </c>
      <c r="F10824" s="2">
        <v>-0.90279142179348604</v>
      </c>
      <c r="G10824" s="2">
        <v>-1.8199420417637799</v>
      </c>
      <c r="H10824" s="2" t="s">
        <v>9641</v>
      </c>
    </row>
    <row r="10825" spans="1:8" ht="16" customHeight="1" x14ac:dyDescent="0.15">
      <c r="A10825" s="21" t="s">
        <v>18971</v>
      </c>
      <c r="B10825" s="2" t="s">
        <v>9641</v>
      </c>
      <c r="C10825" s="2" t="s">
        <v>9641</v>
      </c>
      <c r="D10825" s="2" t="s">
        <v>9641</v>
      </c>
      <c r="E10825" s="2" t="s">
        <v>9641</v>
      </c>
      <c r="F10825" s="2" t="s">
        <v>9641</v>
      </c>
      <c r="G10825" s="2" t="s">
        <v>9641</v>
      </c>
      <c r="H10825" s="2" t="s">
        <v>9641</v>
      </c>
    </row>
    <row r="10826" spans="1:8" ht="16" customHeight="1" x14ac:dyDescent="0.15">
      <c r="A10826" s="21" t="s">
        <v>18972</v>
      </c>
      <c r="B10826" s="2">
        <v>7.3060163263617903E-3</v>
      </c>
      <c r="C10826" s="2">
        <v>5.1453523810717897E-2</v>
      </c>
      <c r="D10826" s="2">
        <v>-7.0423275665724303E-2</v>
      </c>
      <c r="E10826" s="2">
        <v>4.4147507484356099E-2</v>
      </c>
      <c r="F10826" s="2">
        <v>-7.77292919920861E-2</v>
      </c>
      <c r="G10826" s="2">
        <v>-0.121876799476442</v>
      </c>
      <c r="H10826" s="2">
        <v>0.99986139288718701</v>
      </c>
    </row>
    <row r="10827" spans="1:8" ht="16" customHeight="1" x14ac:dyDescent="0.15">
      <c r="A10827" s="21" t="s">
        <v>2722</v>
      </c>
      <c r="B10827" s="2">
        <v>-0.14662594280747299</v>
      </c>
      <c r="C10827" s="2">
        <v>-0.111424838778798</v>
      </c>
      <c r="D10827" s="2">
        <v>-5.7214747699049599E-2</v>
      </c>
      <c r="E10827" s="2">
        <v>3.5201104028675302E-2</v>
      </c>
      <c r="F10827" s="2">
        <v>8.9411195108423699E-2</v>
      </c>
      <c r="G10827" s="2">
        <v>5.4210091079748397E-2</v>
      </c>
      <c r="H10827" s="2">
        <v>0.99927814986483798</v>
      </c>
    </row>
    <row r="10828" spans="1:8" ht="16" customHeight="1" x14ac:dyDescent="0.15">
      <c r="A10828" s="21" t="s">
        <v>18973</v>
      </c>
      <c r="B10828" s="2" t="s">
        <v>9641</v>
      </c>
      <c r="C10828" s="2" t="s">
        <v>9641</v>
      </c>
      <c r="D10828" s="2" t="s">
        <v>9641</v>
      </c>
      <c r="E10828" s="2" t="s">
        <v>9641</v>
      </c>
      <c r="F10828" s="2" t="s">
        <v>9641</v>
      </c>
      <c r="G10828" s="2" t="s">
        <v>9641</v>
      </c>
      <c r="H10828" s="2" t="s">
        <v>9641</v>
      </c>
    </row>
    <row r="10829" spans="1:8" ht="16" customHeight="1" x14ac:dyDescent="0.15">
      <c r="A10829" s="21" t="s">
        <v>18974</v>
      </c>
      <c r="B10829" s="2">
        <v>1.8000629538286199</v>
      </c>
      <c r="C10829" s="2">
        <v>1.85830004425933</v>
      </c>
      <c r="D10829" s="2">
        <v>0.109109556615685</v>
      </c>
      <c r="E10829" s="2">
        <v>0</v>
      </c>
      <c r="F10829" s="2">
        <v>-1.69095339721293</v>
      </c>
      <c r="G10829" s="2">
        <v>-1.7491904876436399</v>
      </c>
      <c r="H10829" s="2" t="s">
        <v>9641</v>
      </c>
    </row>
    <row r="10830" spans="1:8" ht="16" customHeight="1" x14ac:dyDescent="0.15">
      <c r="A10830" s="21" t="s">
        <v>18975</v>
      </c>
      <c r="B10830" s="2">
        <v>0.29388031929553399</v>
      </c>
      <c r="C10830" s="2">
        <v>2.08412815516854</v>
      </c>
      <c r="D10830" s="2">
        <v>0.60821291199248595</v>
      </c>
      <c r="E10830" s="2">
        <v>1.7902478358730001</v>
      </c>
      <c r="F10830" s="2">
        <v>0.31433259269695202</v>
      </c>
      <c r="G10830" s="2">
        <v>-1.4759152431760501</v>
      </c>
      <c r="H10830" s="2" t="s">
        <v>9641</v>
      </c>
    </row>
    <row r="10831" spans="1:8" ht="16" customHeight="1" x14ac:dyDescent="0.15">
      <c r="A10831" s="21" t="s">
        <v>18976</v>
      </c>
      <c r="B10831" s="2">
        <v>0.180709774380931</v>
      </c>
      <c r="C10831" s="2">
        <v>0.27958088628885203</v>
      </c>
      <c r="D10831" s="2">
        <v>0.397390033196448</v>
      </c>
      <c r="E10831" s="2">
        <v>9.8871111907921097E-2</v>
      </c>
      <c r="F10831" s="2">
        <v>0.216680258815517</v>
      </c>
      <c r="G10831" s="2">
        <v>0.117809146907596</v>
      </c>
      <c r="H10831" s="2">
        <v>0.99986139288718701</v>
      </c>
    </row>
    <row r="10832" spans="1:8" ht="16" customHeight="1" x14ac:dyDescent="0.15">
      <c r="A10832" s="21" t="s">
        <v>18977</v>
      </c>
      <c r="B10832" s="2">
        <v>0.13336663242376001</v>
      </c>
      <c r="C10832" s="2">
        <v>-2.6308615565790901E-2</v>
      </c>
      <c r="D10832" s="2">
        <v>-0.206931720315018</v>
      </c>
      <c r="E10832" s="2">
        <v>-0.15967524798955099</v>
      </c>
      <c r="F10832" s="2">
        <v>-0.34029835273877901</v>
      </c>
      <c r="G10832" s="2">
        <v>-0.18062310474922799</v>
      </c>
      <c r="H10832" s="2">
        <v>0.86999041382992204</v>
      </c>
    </row>
    <row r="10833" spans="1:8" ht="16" customHeight="1" x14ac:dyDescent="0.15">
      <c r="A10833" s="21" t="s">
        <v>18978</v>
      </c>
      <c r="B10833" s="2">
        <v>7.3802656818980197E-2</v>
      </c>
      <c r="C10833" s="2">
        <v>3.3461756729650502E-2</v>
      </c>
      <c r="D10833" s="2">
        <v>0.17211312037950799</v>
      </c>
      <c r="E10833" s="2">
        <v>-4.0340900089329702E-2</v>
      </c>
      <c r="F10833" s="2">
        <v>9.8310463560528305E-2</v>
      </c>
      <c r="G10833" s="2">
        <v>0.138651363649858</v>
      </c>
      <c r="H10833" s="2">
        <v>0.99986139288718701</v>
      </c>
    </row>
    <row r="10834" spans="1:8" ht="16" customHeight="1" x14ac:dyDescent="0.15">
      <c r="A10834" s="21" t="s">
        <v>18979</v>
      </c>
      <c r="B10834" s="2">
        <v>-0.21702296788779399</v>
      </c>
      <c r="C10834" s="2">
        <v>-0.18024652471073399</v>
      </c>
      <c r="D10834" s="2">
        <v>-6.3681860925316094E-2</v>
      </c>
      <c r="E10834" s="2">
        <v>3.6776443177060102E-2</v>
      </c>
      <c r="F10834" s="2">
        <v>0.15334110696247799</v>
      </c>
      <c r="G10834" s="2">
        <v>0.11656466378541799</v>
      </c>
      <c r="H10834" s="2">
        <v>0.99945059369343003</v>
      </c>
    </row>
    <row r="10835" spans="1:8" ht="16" customHeight="1" x14ac:dyDescent="0.15">
      <c r="A10835" s="21" t="s">
        <v>18980</v>
      </c>
      <c r="B10835" s="2">
        <v>-0.44335918301291999</v>
      </c>
      <c r="C10835" s="2">
        <v>-0.57830937814959305</v>
      </c>
      <c r="D10835" s="2">
        <v>-0.74526281113603798</v>
      </c>
      <c r="E10835" s="2">
        <v>-0.134950195136673</v>
      </c>
      <c r="F10835" s="2">
        <v>-0.301903628123117</v>
      </c>
      <c r="G10835" s="2">
        <v>-0.16695343298644499</v>
      </c>
      <c r="H10835" s="2">
        <v>0.99986139288718701</v>
      </c>
    </row>
    <row r="10836" spans="1:8" ht="16" customHeight="1" x14ac:dyDescent="0.15">
      <c r="A10836" s="21" t="s">
        <v>18981</v>
      </c>
      <c r="B10836" s="2" t="s">
        <v>9641</v>
      </c>
      <c r="C10836" s="2" t="s">
        <v>9641</v>
      </c>
      <c r="D10836" s="2" t="s">
        <v>9641</v>
      </c>
      <c r="E10836" s="2" t="s">
        <v>9641</v>
      </c>
      <c r="F10836" s="2" t="s">
        <v>9641</v>
      </c>
      <c r="G10836" s="2" t="s">
        <v>9641</v>
      </c>
      <c r="H10836" s="2" t="s">
        <v>9641</v>
      </c>
    </row>
    <row r="10837" spans="1:8" ht="16" customHeight="1" x14ac:dyDescent="0.15">
      <c r="A10837" s="21" t="s">
        <v>18982</v>
      </c>
      <c r="B10837" s="2">
        <v>7.0264422666744403E-2</v>
      </c>
      <c r="C10837" s="2">
        <v>-6.6649316187205102E-4</v>
      </c>
      <c r="D10837" s="2">
        <v>0.66175180529280597</v>
      </c>
      <c r="E10837" s="2">
        <v>-7.0930915828616395E-2</v>
      </c>
      <c r="F10837" s="2">
        <v>0.59148738262606104</v>
      </c>
      <c r="G10837" s="2">
        <v>0.66241829845467803</v>
      </c>
      <c r="H10837" s="2" t="s">
        <v>9641</v>
      </c>
    </row>
    <row r="10838" spans="1:8" ht="16" customHeight="1" x14ac:dyDescent="0.15">
      <c r="A10838" s="21" t="s">
        <v>18983</v>
      </c>
      <c r="B10838" s="2">
        <v>0.442851208329964</v>
      </c>
      <c r="C10838" s="2">
        <v>1.4924669003011</v>
      </c>
      <c r="D10838" s="2">
        <v>0.82534953556875901</v>
      </c>
      <c r="E10838" s="2">
        <v>1.0496156919711299</v>
      </c>
      <c r="F10838" s="2">
        <v>0.38249832723879501</v>
      </c>
      <c r="G10838" s="2">
        <v>-0.66711736473233796</v>
      </c>
      <c r="H10838" s="2" t="s">
        <v>9641</v>
      </c>
    </row>
    <row r="10839" spans="1:8" ht="16" customHeight="1" x14ac:dyDescent="0.15">
      <c r="A10839" s="21" t="s">
        <v>18984</v>
      </c>
      <c r="B10839" s="2" t="s">
        <v>9641</v>
      </c>
      <c r="C10839" s="2" t="s">
        <v>9641</v>
      </c>
      <c r="D10839" s="2" t="s">
        <v>9641</v>
      </c>
      <c r="E10839" s="2" t="s">
        <v>9641</v>
      </c>
      <c r="F10839" s="2" t="s">
        <v>9641</v>
      </c>
      <c r="G10839" s="2" t="s">
        <v>9641</v>
      </c>
      <c r="H10839" s="2" t="s">
        <v>9641</v>
      </c>
    </row>
    <row r="10840" spans="1:8" ht="16" customHeight="1" x14ac:dyDescent="0.15">
      <c r="A10840" s="21" t="s">
        <v>18985</v>
      </c>
      <c r="B10840" s="2">
        <v>0.95735809045550102</v>
      </c>
      <c r="C10840" s="2">
        <v>1.01559517846684</v>
      </c>
      <c r="D10840" s="2">
        <v>1.08673246004186</v>
      </c>
      <c r="E10840" s="2">
        <v>0</v>
      </c>
      <c r="F10840" s="2">
        <v>0</v>
      </c>
      <c r="G10840" s="2">
        <v>0</v>
      </c>
      <c r="H10840" s="2" t="s">
        <v>9641</v>
      </c>
    </row>
    <row r="10841" spans="1:8" ht="16" customHeight="1" x14ac:dyDescent="0.15">
      <c r="A10841" s="21" t="s">
        <v>18986</v>
      </c>
      <c r="B10841" s="2">
        <v>-2.2637954273696598E-2</v>
      </c>
      <c r="C10841" s="2">
        <v>-0.214828999292248</v>
      </c>
      <c r="D10841" s="2">
        <v>-0.32249804528827702</v>
      </c>
      <c r="E10841" s="2">
        <v>-0.192191045018551</v>
      </c>
      <c r="F10841" s="2">
        <v>-0.29986009101458</v>
      </c>
      <c r="G10841" s="2">
        <v>-0.107669045996029</v>
      </c>
      <c r="H10841" s="2">
        <v>0.97562738592471099</v>
      </c>
    </row>
    <row r="10842" spans="1:8" ht="16" customHeight="1" x14ac:dyDescent="0.15">
      <c r="A10842" s="21" t="s">
        <v>18987</v>
      </c>
      <c r="B10842" s="2" t="s">
        <v>9641</v>
      </c>
      <c r="C10842" s="2" t="s">
        <v>9641</v>
      </c>
      <c r="D10842" s="2" t="s">
        <v>9641</v>
      </c>
      <c r="E10842" s="2" t="s">
        <v>9641</v>
      </c>
      <c r="F10842" s="2" t="s">
        <v>9641</v>
      </c>
      <c r="G10842" s="2" t="s">
        <v>9641</v>
      </c>
      <c r="H10842" s="2" t="s">
        <v>9641</v>
      </c>
    </row>
    <row r="10843" spans="1:8" ht="16" customHeight="1" x14ac:dyDescent="0.15">
      <c r="A10843" s="21" t="s">
        <v>18988</v>
      </c>
      <c r="B10843" s="2">
        <v>-0.96621661360908195</v>
      </c>
      <c r="C10843" s="2">
        <v>0</v>
      </c>
      <c r="D10843" s="2">
        <v>-0.83680487817193105</v>
      </c>
      <c r="E10843" s="2">
        <v>1.02002444004363</v>
      </c>
      <c r="F10843" s="2">
        <v>0.12941173543715101</v>
      </c>
      <c r="G10843" s="2">
        <v>-0.89061270460648101</v>
      </c>
      <c r="H10843" s="2" t="s">
        <v>9641</v>
      </c>
    </row>
    <row r="10844" spans="1:8" ht="16" customHeight="1" x14ac:dyDescent="0.15">
      <c r="A10844" s="21" t="s">
        <v>18989</v>
      </c>
      <c r="B10844" s="2">
        <v>0</v>
      </c>
      <c r="C10844" s="2">
        <v>-0.90797952559774198</v>
      </c>
      <c r="D10844" s="2">
        <v>-0.83680487817193105</v>
      </c>
      <c r="E10844" s="2">
        <v>-0.90355026402095096</v>
      </c>
      <c r="F10844" s="2">
        <v>-0.83237561659514103</v>
      </c>
      <c r="G10844" s="2">
        <v>7.1174647425810797E-2</v>
      </c>
      <c r="H10844" s="2" t="s">
        <v>9641</v>
      </c>
    </row>
    <row r="10845" spans="1:8" ht="16" customHeight="1" x14ac:dyDescent="0.15">
      <c r="A10845" s="21" t="s">
        <v>2723</v>
      </c>
      <c r="B10845" s="2" t="s">
        <v>9641</v>
      </c>
      <c r="C10845" s="2" t="s">
        <v>9641</v>
      </c>
      <c r="D10845" s="2" t="s">
        <v>9641</v>
      </c>
      <c r="E10845" s="2" t="s">
        <v>9641</v>
      </c>
      <c r="F10845" s="2" t="s">
        <v>9641</v>
      </c>
      <c r="G10845" s="2" t="s">
        <v>9641</v>
      </c>
      <c r="H10845" s="2" t="s">
        <v>9641</v>
      </c>
    </row>
    <row r="10846" spans="1:8" ht="16" customHeight="1" x14ac:dyDescent="0.15">
      <c r="A10846" s="21" t="s">
        <v>18990</v>
      </c>
      <c r="B10846" s="2">
        <v>-0.401003571275385</v>
      </c>
      <c r="C10846" s="2">
        <v>-0.12887725380093501</v>
      </c>
      <c r="D10846" s="2">
        <v>1.2863703129355299</v>
      </c>
      <c r="E10846" s="2">
        <v>0.27212631747444999</v>
      </c>
      <c r="F10846" s="2">
        <v>1.6873738842109101</v>
      </c>
      <c r="G10846" s="2">
        <v>1.4152475667364599</v>
      </c>
      <c r="H10846" s="2">
        <v>0.970034333050391</v>
      </c>
    </row>
    <row r="10847" spans="1:8" ht="16" customHeight="1" x14ac:dyDescent="0.15">
      <c r="A10847" s="21" t="s">
        <v>222</v>
      </c>
      <c r="B10847" s="2">
        <v>6.3727003959442904E-2</v>
      </c>
      <c r="C10847" s="2">
        <v>1.1165669871483701</v>
      </c>
      <c r="D10847" s="2">
        <v>0.78243102831333999</v>
      </c>
      <c r="E10847" s="2">
        <v>1.0528399831889299</v>
      </c>
      <c r="F10847" s="2">
        <v>0.71870402435389702</v>
      </c>
      <c r="G10847" s="2">
        <v>-0.334135958835031</v>
      </c>
      <c r="H10847" s="22">
        <v>7.9325525341718497E-16</v>
      </c>
    </row>
    <row r="10848" spans="1:8" ht="16" customHeight="1" x14ac:dyDescent="0.15">
      <c r="A10848" s="21" t="s">
        <v>18991</v>
      </c>
      <c r="B10848" s="2">
        <v>-8.9859604806658E-2</v>
      </c>
      <c r="C10848" s="2">
        <v>-0.53468509818342602</v>
      </c>
      <c r="D10848" s="2">
        <v>-0.32548893420139302</v>
      </c>
      <c r="E10848" s="2">
        <v>-0.44482549337676802</v>
      </c>
      <c r="F10848" s="2">
        <v>-0.23562932939473499</v>
      </c>
      <c r="G10848" s="2">
        <v>0.209196163982034</v>
      </c>
      <c r="H10848" s="2">
        <v>2.0331521860731901E-2</v>
      </c>
    </row>
    <row r="10849" spans="1:8" ht="16" customHeight="1" x14ac:dyDescent="0.15">
      <c r="A10849" s="21" t="s">
        <v>18992</v>
      </c>
      <c r="B10849" s="2">
        <v>0.50275545565720703</v>
      </c>
      <c r="C10849" s="2">
        <v>-0.32115766987840599</v>
      </c>
      <c r="D10849" s="2">
        <v>0.51155370841738701</v>
      </c>
      <c r="E10849" s="2">
        <v>-0.82391312553561302</v>
      </c>
      <c r="F10849" s="2">
        <v>8.7982527601793495E-3</v>
      </c>
      <c r="G10849" s="2">
        <v>0.832711378295792</v>
      </c>
      <c r="H10849" s="2" t="s">
        <v>9641</v>
      </c>
    </row>
    <row r="10850" spans="1:8" ht="16" customHeight="1" x14ac:dyDescent="0.15">
      <c r="A10850" s="21" t="s">
        <v>18993</v>
      </c>
      <c r="B10850" s="2">
        <v>-5.75776800330716E-2</v>
      </c>
      <c r="C10850" s="2">
        <v>-0.20011216239931801</v>
      </c>
      <c r="D10850" s="2">
        <v>-0.47594553615180102</v>
      </c>
      <c r="E10850" s="2">
        <v>-0.142534482366247</v>
      </c>
      <c r="F10850" s="2">
        <v>-0.41836785611873001</v>
      </c>
      <c r="G10850" s="2">
        <v>-0.27583337375248301</v>
      </c>
      <c r="H10850" s="2">
        <v>0.86642774449742099</v>
      </c>
    </row>
    <row r="10851" spans="1:8" ht="16" customHeight="1" x14ac:dyDescent="0.15">
      <c r="A10851" s="21" t="s">
        <v>18994</v>
      </c>
      <c r="B10851" s="2">
        <v>0</v>
      </c>
      <c r="C10851" s="2">
        <v>-1.82692635988375</v>
      </c>
      <c r="D10851" s="2">
        <v>0</v>
      </c>
      <c r="E10851" s="2">
        <v>-1.8224970983069599</v>
      </c>
      <c r="F10851" s="2">
        <v>0</v>
      </c>
      <c r="G10851" s="2">
        <v>1.9518625425454199</v>
      </c>
      <c r="H10851" s="2" t="s">
        <v>9641</v>
      </c>
    </row>
    <row r="10852" spans="1:8" ht="16" customHeight="1" x14ac:dyDescent="0.15">
      <c r="A10852" s="21" t="s">
        <v>18995</v>
      </c>
      <c r="B10852" s="2">
        <v>-0.12864670664612901</v>
      </c>
      <c r="C10852" s="2">
        <v>0.49332425781739497</v>
      </c>
      <c r="D10852" s="2">
        <v>1.6418078260246601E-2</v>
      </c>
      <c r="E10852" s="2">
        <v>0.62197096446352396</v>
      </c>
      <c r="F10852" s="2">
        <v>0.145064784906376</v>
      </c>
      <c r="G10852" s="2">
        <v>-0.47690617955714798</v>
      </c>
      <c r="H10852" s="2">
        <v>0.99986139288718701</v>
      </c>
    </row>
    <row r="10853" spans="1:8" ht="16" customHeight="1" x14ac:dyDescent="0.15">
      <c r="A10853" s="21" t="s">
        <v>18996</v>
      </c>
      <c r="B10853" s="2">
        <v>-5.4094521475998199E-2</v>
      </c>
      <c r="C10853" s="2">
        <v>-0.21674640008455601</v>
      </c>
      <c r="D10853" s="2">
        <v>-0.176622716278346</v>
      </c>
      <c r="E10853" s="2">
        <v>-0.16265187860855801</v>
      </c>
      <c r="F10853" s="2">
        <v>-0.122528194802348</v>
      </c>
      <c r="G10853" s="2">
        <v>4.0123683806209801E-2</v>
      </c>
      <c r="H10853" s="2">
        <v>0.70016590983433102</v>
      </c>
    </row>
    <row r="10854" spans="1:8" ht="16" customHeight="1" x14ac:dyDescent="0.15">
      <c r="A10854" s="21" t="s">
        <v>18997</v>
      </c>
      <c r="B10854" s="2">
        <v>0.93173097345419797</v>
      </c>
      <c r="C10854" s="2">
        <v>1.3227093839038599</v>
      </c>
      <c r="D10854" s="2">
        <v>1.84381252927013</v>
      </c>
      <c r="E10854" s="2">
        <v>0.39097841044965898</v>
      </c>
      <c r="F10854" s="2">
        <v>0.91208155581593697</v>
      </c>
      <c r="G10854" s="2">
        <v>0.521103145366278</v>
      </c>
      <c r="H10854" s="2" t="s">
        <v>9641</v>
      </c>
    </row>
    <row r="10855" spans="1:8" ht="16" customHeight="1" x14ac:dyDescent="0.15">
      <c r="A10855" s="21" t="s">
        <v>18998</v>
      </c>
      <c r="B10855" s="2">
        <v>-0.487610716078689</v>
      </c>
      <c r="C10855" s="2">
        <v>-0.56455563184239299</v>
      </c>
      <c r="D10855" s="2">
        <v>-0.63837069443513095</v>
      </c>
      <c r="E10855" s="2">
        <v>-7.6944915763704005E-2</v>
      </c>
      <c r="F10855" s="2">
        <v>-0.150759978356441</v>
      </c>
      <c r="G10855" s="2">
        <v>-7.3815062592737193E-2</v>
      </c>
      <c r="H10855" s="2">
        <v>0.99621761807377296</v>
      </c>
    </row>
    <row r="10856" spans="1:8" ht="16" customHeight="1" x14ac:dyDescent="0.15">
      <c r="A10856" s="21" t="s">
        <v>18999</v>
      </c>
      <c r="B10856" s="2">
        <v>0.163461101001248</v>
      </c>
      <c r="C10856" s="2">
        <v>1.93878603524431</v>
      </c>
      <c r="D10856" s="2">
        <v>1.04815406183507</v>
      </c>
      <c r="E10856" s="2">
        <v>1.7753249342430699</v>
      </c>
      <c r="F10856" s="2">
        <v>0.88469296083381799</v>
      </c>
      <c r="G10856" s="2">
        <v>-0.89063197340924904</v>
      </c>
      <c r="H10856" s="2" t="s">
        <v>9641</v>
      </c>
    </row>
    <row r="10857" spans="1:8" ht="16" customHeight="1" x14ac:dyDescent="0.15">
      <c r="A10857" s="21" t="s">
        <v>19000</v>
      </c>
      <c r="B10857" s="2">
        <v>-0.51600694104565803</v>
      </c>
      <c r="C10857" s="2">
        <v>0.101587476114801</v>
      </c>
      <c r="D10857" s="2">
        <v>2.0036661775056501</v>
      </c>
      <c r="E10857" s="2">
        <v>0.61759441716045904</v>
      </c>
      <c r="F10857" s="2">
        <v>2.5196731185513102</v>
      </c>
      <c r="G10857" s="2">
        <v>1.90207870139085</v>
      </c>
      <c r="H10857" s="2" t="s">
        <v>9641</v>
      </c>
    </row>
    <row r="10858" spans="1:8" ht="16" customHeight="1" x14ac:dyDescent="0.15">
      <c r="A10858" s="21" t="s">
        <v>19001</v>
      </c>
      <c r="B10858" s="2">
        <v>-0.16694071149616399</v>
      </c>
      <c r="C10858" s="2">
        <v>-4.0614174175597297E-2</v>
      </c>
      <c r="D10858" s="2">
        <v>0.19637396662539</v>
      </c>
      <c r="E10858" s="2">
        <v>0.12632653732056701</v>
      </c>
      <c r="F10858" s="2">
        <v>0.36331467812155399</v>
      </c>
      <c r="G10858" s="2">
        <v>0.23698814080098801</v>
      </c>
      <c r="H10858" s="2">
        <v>0.99986139288718701</v>
      </c>
    </row>
    <row r="10859" spans="1:8" ht="16" customHeight="1" x14ac:dyDescent="0.15">
      <c r="A10859" s="21" t="s">
        <v>19002</v>
      </c>
      <c r="B10859" s="2">
        <v>-8.6351353736780108E-3</v>
      </c>
      <c r="C10859" s="2">
        <v>1.86103665561857</v>
      </c>
      <c r="D10859" s="2">
        <v>0.97040465882474602</v>
      </c>
      <c r="E10859" s="2">
        <v>1.86967179099225</v>
      </c>
      <c r="F10859" s="2">
        <v>0.97903979419842402</v>
      </c>
      <c r="G10859" s="2">
        <v>-0.89063199679382299</v>
      </c>
      <c r="H10859" s="2" t="s">
        <v>9641</v>
      </c>
    </row>
    <row r="10860" spans="1:8" ht="16" customHeight="1" x14ac:dyDescent="0.15">
      <c r="A10860" s="21" t="s">
        <v>19003</v>
      </c>
      <c r="B10860" s="2">
        <v>0.29433355041414999</v>
      </c>
      <c r="C10860" s="2">
        <v>2.35413379917969</v>
      </c>
      <c r="D10860" s="2">
        <v>0.83714540086787104</v>
      </c>
      <c r="E10860" s="2">
        <v>2.0598002487655398</v>
      </c>
      <c r="F10860" s="2">
        <v>0.54281185045372105</v>
      </c>
      <c r="G10860" s="2">
        <v>-1.51698839831182</v>
      </c>
      <c r="H10860" s="2" t="s">
        <v>9641</v>
      </c>
    </row>
    <row r="10861" spans="1:8" ht="16" customHeight="1" x14ac:dyDescent="0.15">
      <c r="A10861" s="21" t="s">
        <v>19004</v>
      </c>
      <c r="B10861" s="2">
        <v>-1.59010588461559</v>
      </c>
      <c r="C10861" s="2">
        <v>-0.83373151289411096</v>
      </c>
      <c r="D10861" s="2">
        <v>1.0867285829267499</v>
      </c>
      <c r="E10861" s="2">
        <v>0.75637437172148003</v>
      </c>
      <c r="F10861" s="2">
        <v>2.6768344675423399</v>
      </c>
      <c r="G10861" s="2">
        <v>1.92046009582086</v>
      </c>
      <c r="H10861" s="2" t="s">
        <v>9641</v>
      </c>
    </row>
    <row r="10862" spans="1:8" ht="16" customHeight="1" x14ac:dyDescent="0.15">
      <c r="A10862" s="21" t="s">
        <v>19005</v>
      </c>
      <c r="B10862" s="2">
        <v>0.84767762148146797</v>
      </c>
      <c r="C10862" s="2">
        <v>-5.2758944425550798E-2</v>
      </c>
      <c r="D10862" s="2">
        <v>0.97707400184170701</v>
      </c>
      <c r="E10862" s="2">
        <v>-0.90043656590701904</v>
      </c>
      <c r="F10862" s="2">
        <v>0.12939638036023801</v>
      </c>
      <c r="G10862" s="2">
        <v>1.02983294626726</v>
      </c>
      <c r="H10862" s="2" t="s">
        <v>9641</v>
      </c>
    </row>
    <row r="10863" spans="1:8" ht="16" customHeight="1" x14ac:dyDescent="0.15">
      <c r="A10863" s="21" t="s">
        <v>19006</v>
      </c>
      <c r="B10863" s="2">
        <v>3.2585913592808199E-2</v>
      </c>
      <c r="C10863" s="2">
        <v>0.37859771077489002</v>
      </c>
      <c r="D10863" s="2">
        <v>0.20204241792007899</v>
      </c>
      <c r="E10863" s="2">
        <v>0.34601179718208203</v>
      </c>
      <c r="F10863" s="2">
        <v>0.16945650432727</v>
      </c>
      <c r="G10863" s="2">
        <v>-0.176555292854811</v>
      </c>
      <c r="H10863" s="2">
        <v>0.44399507947706601</v>
      </c>
    </row>
    <row r="10864" spans="1:8" ht="16" customHeight="1" x14ac:dyDescent="0.15">
      <c r="A10864" s="21" t="s">
        <v>19007</v>
      </c>
      <c r="B10864" s="2">
        <v>0.34593515930533197</v>
      </c>
      <c r="C10864" s="2">
        <v>0.70379002946485003</v>
      </c>
      <c r="D10864" s="2">
        <v>0.80430518075677804</v>
      </c>
      <c r="E10864" s="2">
        <v>0.357854870159518</v>
      </c>
      <c r="F10864" s="2">
        <v>0.45837002145144601</v>
      </c>
      <c r="G10864" s="2">
        <v>0.10051515129192801</v>
      </c>
      <c r="H10864" s="2">
        <v>0.99986139288718701</v>
      </c>
    </row>
    <row r="10865" spans="1:8" ht="16" customHeight="1" x14ac:dyDescent="0.15">
      <c r="A10865" s="21" t="s">
        <v>19008</v>
      </c>
      <c r="B10865" s="2">
        <v>8.7671394041074394E-2</v>
      </c>
      <c r="C10865" s="2">
        <v>-0.13598333181109901</v>
      </c>
      <c r="D10865" s="2">
        <v>-7.4192388936685894E-2</v>
      </c>
      <c r="E10865" s="2">
        <v>-0.223654725852173</v>
      </c>
      <c r="F10865" s="2">
        <v>-0.16186378297776</v>
      </c>
      <c r="G10865" s="2">
        <v>6.1790942874413099E-2</v>
      </c>
      <c r="H10865" s="2">
        <v>0.99986139288718701</v>
      </c>
    </row>
    <row r="10866" spans="1:8" ht="16" customHeight="1" x14ac:dyDescent="0.15">
      <c r="A10866" s="21" t="s">
        <v>2724</v>
      </c>
      <c r="B10866" s="2">
        <v>9.4182512244085206E-2</v>
      </c>
      <c r="C10866" s="2">
        <v>-0.121814303632446</v>
      </c>
      <c r="D10866" s="2">
        <v>-0.12519532362807201</v>
      </c>
      <c r="E10866" s="2">
        <v>-0.215996815876531</v>
      </c>
      <c r="F10866" s="2">
        <v>-0.21937783587215701</v>
      </c>
      <c r="G10866" s="2">
        <v>-3.3810199956256998E-3</v>
      </c>
      <c r="H10866" s="2">
        <v>0.99986139288718701</v>
      </c>
    </row>
    <row r="10867" spans="1:8" ht="16" customHeight="1" x14ac:dyDescent="0.15">
      <c r="A10867" s="21" t="s">
        <v>19009</v>
      </c>
      <c r="B10867" s="2">
        <v>-1.57567260211389</v>
      </c>
      <c r="C10867" s="2">
        <v>0.92295197795505801</v>
      </c>
      <c r="D10867" s="2">
        <v>-1.2295973341067199</v>
      </c>
      <c r="E10867" s="2">
        <v>2.4986245800689399</v>
      </c>
      <c r="F10867" s="2">
        <v>0.34607526800716798</v>
      </c>
      <c r="G10867" s="2">
        <v>-2.15254931206178</v>
      </c>
      <c r="H10867" s="2" t="s">
        <v>9641</v>
      </c>
    </row>
    <row r="10868" spans="1:8" ht="16" customHeight="1" x14ac:dyDescent="0.15">
      <c r="A10868" s="21" t="s">
        <v>19010</v>
      </c>
      <c r="B10868" s="2">
        <v>0.206810001053541</v>
      </c>
      <c r="C10868" s="2">
        <v>-7.2251325551726003E-2</v>
      </c>
      <c r="D10868" s="2">
        <v>-0.16173181109924201</v>
      </c>
      <c r="E10868" s="2">
        <v>-0.279061326605267</v>
      </c>
      <c r="F10868" s="2">
        <v>-0.36854181215278198</v>
      </c>
      <c r="G10868" s="2">
        <v>-8.9480485547515601E-2</v>
      </c>
      <c r="H10868" s="2">
        <v>0.92740135827818504</v>
      </c>
    </row>
    <row r="10869" spans="1:8" ht="16" customHeight="1" x14ac:dyDescent="0.15">
      <c r="A10869" s="21" t="s">
        <v>19011</v>
      </c>
      <c r="B10869" s="2">
        <v>0.95735809045550002</v>
      </c>
      <c r="C10869" s="2">
        <v>1.01559517846684</v>
      </c>
      <c r="D10869" s="2">
        <v>0.124982473860359</v>
      </c>
      <c r="E10869" s="2">
        <v>0</v>
      </c>
      <c r="F10869" s="2">
        <v>-0.83237561659514103</v>
      </c>
      <c r="G10869" s="2">
        <v>-0.89061270460648101</v>
      </c>
      <c r="H10869" s="2" t="s">
        <v>9641</v>
      </c>
    </row>
    <row r="10870" spans="1:8" ht="16" customHeight="1" x14ac:dyDescent="0.15">
      <c r="A10870" s="21" t="s">
        <v>19012</v>
      </c>
      <c r="B10870" s="2" t="s">
        <v>9641</v>
      </c>
      <c r="C10870" s="2" t="s">
        <v>9641</v>
      </c>
      <c r="D10870" s="2" t="s">
        <v>9641</v>
      </c>
      <c r="E10870" s="2" t="s">
        <v>9641</v>
      </c>
      <c r="F10870" s="2" t="s">
        <v>9641</v>
      </c>
      <c r="G10870" s="2" t="s">
        <v>9641</v>
      </c>
      <c r="H10870" s="2" t="s">
        <v>9641</v>
      </c>
    </row>
    <row r="10871" spans="1:8" ht="16" customHeight="1" x14ac:dyDescent="0.15">
      <c r="A10871" s="21" t="s">
        <v>19013</v>
      </c>
      <c r="B10871" s="2" t="s">
        <v>9641</v>
      </c>
      <c r="C10871" s="2" t="s">
        <v>9641</v>
      </c>
      <c r="D10871" s="2" t="s">
        <v>9641</v>
      </c>
      <c r="E10871" s="2" t="s">
        <v>9641</v>
      </c>
      <c r="F10871" s="2" t="s">
        <v>9641</v>
      </c>
      <c r="G10871" s="2" t="s">
        <v>9641</v>
      </c>
      <c r="H10871" s="2" t="s">
        <v>9641</v>
      </c>
    </row>
    <row r="10872" spans="1:8" ht="16" customHeight="1" x14ac:dyDescent="0.15">
      <c r="A10872" s="21" t="s">
        <v>19014</v>
      </c>
      <c r="B10872" s="2">
        <v>-6.7397741547423704E-3</v>
      </c>
      <c r="C10872" s="2">
        <v>-0.42806485047944298</v>
      </c>
      <c r="D10872" s="2">
        <v>-0.32326487437467799</v>
      </c>
      <c r="E10872" s="2">
        <v>-0.42132507632470001</v>
      </c>
      <c r="F10872" s="2">
        <v>-0.31652510021993502</v>
      </c>
      <c r="G10872" s="2">
        <v>0.10479997610476501</v>
      </c>
      <c r="H10872" s="2">
        <v>0.99257881589515295</v>
      </c>
    </row>
    <row r="10873" spans="1:8" ht="16" customHeight="1" x14ac:dyDescent="0.15">
      <c r="A10873" s="21" t="s">
        <v>2725</v>
      </c>
      <c r="B10873" s="2">
        <v>0</v>
      </c>
      <c r="C10873" s="2">
        <v>-0.90797952559774298</v>
      </c>
      <c r="D10873" s="2">
        <v>0</v>
      </c>
      <c r="E10873" s="2">
        <v>-0.90355026402095195</v>
      </c>
      <c r="F10873" s="2">
        <v>0</v>
      </c>
      <c r="G10873" s="2">
        <v>1.0329246336073199</v>
      </c>
      <c r="H10873" s="2" t="s">
        <v>9641</v>
      </c>
    </row>
    <row r="10874" spans="1:8" ht="16" customHeight="1" x14ac:dyDescent="0.15">
      <c r="A10874" s="21" t="s">
        <v>19015</v>
      </c>
      <c r="B10874" s="2">
        <v>0</v>
      </c>
      <c r="C10874" s="2">
        <v>0</v>
      </c>
      <c r="D10874" s="2">
        <v>-0.83679553673191798</v>
      </c>
      <c r="E10874" s="2">
        <v>0</v>
      </c>
      <c r="F10874" s="2">
        <v>-0.83236627515512696</v>
      </c>
      <c r="G10874" s="2">
        <v>-0.89060336316646704</v>
      </c>
      <c r="H10874" s="2" t="s">
        <v>9641</v>
      </c>
    </row>
    <row r="10875" spans="1:8" ht="16" customHeight="1" x14ac:dyDescent="0.15">
      <c r="A10875" s="21" t="s">
        <v>19016</v>
      </c>
      <c r="B10875" s="2" t="s">
        <v>9641</v>
      </c>
      <c r="C10875" s="2" t="s">
        <v>9641</v>
      </c>
      <c r="D10875" s="2" t="s">
        <v>9641</v>
      </c>
      <c r="E10875" s="2" t="s">
        <v>9641</v>
      </c>
      <c r="F10875" s="2" t="s">
        <v>9641</v>
      </c>
      <c r="G10875" s="2" t="s">
        <v>9641</v>
      </c>
      <c r="H10875" s="2" t="s">
        <v>9641</v>
      </c>
    </row>
    <row r="10876" spans="1:8" ht="16" customHeight="1" x14ac:dyDescent="0.15">
      <c r="A10876" s="21" t="s">
        <v>2726</v>
      </c>
      <c r="B10876" s="2">
        <v>-0.38606791414484598</v>
      </c>
      <c r="C10876" s="2">
        <v>0.33888000110875799</v>
      </c>
      <c r="D10876" s="2">
        <v>0.27112186488406198</v>
      </c>
      <c r="E10876" s="2">
        <v>0.72494791525360402</v>
      </c>
      <c r="F10876" s="2">
        <v>0.65718977902890796</v>
      </c>
      <c r="G10876" s="2">
        <v>-6.7758136224695606E-2</v>
      </c>
      <c r="H10876" s="2">
        <v>0.79128253632983503</v>
      </c>
    </row>
    <row r="10877" spans="1:8" ht="16" customHeight="1" x14ac:dyDescent="0.15">
      <c r="A10877" s="21" t="s">
        <v>19017</v>
      </c>
      <c r="B10877" s="2">
        <v>0.36470552247544802</v>
      </c>
      <c r="C10877" s="2">
        <v>1.76268689071945</v>
      </c>
      <c r="D10877" s="2">
        <v>1.0246660352057799</v>
      </c>
      <c r="E10877" s="2">
        <v>1.3979813682440001</v>
      </c>
      <c r="F10877" s="2">
        <v>0.65996051273033296</v>
      </c>
      <c r="G10877" s="2">
        <v>-0.73802085551367103</v>
      </c>
      <c r="H10877" s="2">
        <v>0.87708996205147205</v>
      </c>
    </row>
    <row r="10878" spans="1:8" ht="16" customHeight="1" x14ac:dyDescent="0.15">
      <c r="A10878" s="21" t="s">
        <v>19018</v>
      </c>
      <c r="B10878" s="2" t="s">
        <v>9641</v>
      </c>
      <c r="C10878" s="2" t="s">
        <v>9641</v>
      </c>
      <c r="D10878" s="2" t="s">
        <v>9641</v>
      </c>
      <c r="E10878" s="2" t="s">
        <v>9641</v>
      </c>
      <c r="F10878" s="2" t="s">
        <v>9641</v>
      </c>
      <c r="G10878" s="2" t="s">
        <v>9641</v>
      </c>
      <c r="H10878" s="2" t="s">
        <v>9641</v>
      </c>
    </row>
    <row r="10879" spans="1:8" ht="16" customHeight="1" x14ac:dyDescent="0.15">
      <c r="A10879" s="21" t="s">
        <v>19019</v>
      </c>
      <c r="B10879" s="2">
        <v>-0.84657102742031298</v>
      </c>
      <c r="C10879" s="2">
        <v>-2.0356325771658398E-2</v>
      </c>
      <c r="D10879" s="2">
        <v>0.41459154927474701</v>
      </c>
      <c r="E10879" s="2">
        <v>0.82621470164865496</v>
      </c>
      <c r="F10879" s="2">
        <v>1.26116257669506</v>
      </c>
      <c r="G10879" s="2">
        <v>0.43494787504640597</v>
      </c>
      <c r="H10879" s="2">
        <v>0.96427251919582102</v>
      </c>
    </row>
    <row r="10880" spans="1:8" ht="16" customHeight="1" x14ac:dyDescent="0.15">
      <c r="A10880" s="21" t="s">
        <v>2727</v>
      </c>
      <c r="B10880" s="2">
        <v>4.3252727628610897E-2</v>
      </c>
      <c r="C10880" s="2">
        <v>-5.9010675257165898E-2</v>
      </c>
      <c r="D10880" s="2">
        <v>0.21080867606575199</v>
      </c>
      <c r="E10880" s="2">
        <v>-0.102263402885777</v>
      </c>
      <c r="F10880" s="2">
        <v>0.167555948437141</v>
      </c>
      <c r="G10880" s="2">
        <v>0.26981935132291801</v>
      </c>
      <c r="H10880" s="2">
        <v>0.99986139288718701</v>
      </c>
    </row>
    <row r="10881" spans="1:8" ht="16" customHeight="1" x14ac:dyDescent="0.15">
      <c r="A10881" s="21" t="s">
        <v>19020</v>
      </c>
      <c r="B10881" s="2">
        <v>0.98968944409566295</v>
      </c>
      <c r="C10881" s="2">
        <v>0.88532176075827795</v>
      </c>
      <c r="D10881" s="2">
        <v>0.28908179168996101</v>
      </c>
      <c r="E10881" s="2">
        <v>-0.104367683337385</v>
      </c>
      <c r="F10881" s="2">
        <v>-0.700607652405703</v>
      </c>
      <c r="G10881" s="2">
        <v>-0.596239969068318</v>
      </c>
      <c r="H10881" s="2">
        <v>0.99676554767057601</v>
      </c>
    </row>
    <row r="10882" spans="1:8" ht="16" customHeight="1" x14ac:dyDescent="0.15">
      <c r="A10882" s="21" t="s">
        <v>19021</v>
      </c>
      <c r="B10882" s="2">
        <v>0</v>
      </c>
      <c r="C10882" s="2">
        <v>-0.90797952559774298</v>
      </c>
      <c r="D10882" s="2">
        <v>0</v>
      </c>
      <c r="E10882" s="2">
        <v>-0.90355026402095195</v>
      </c>
      <c r="F10882" s="2">
        <v>0</v>
      </c>
      <c r="G10882" s="2">
        <v>1.0329246336073199</v>
      </c>
      <c r="H10882" s="2" t="s">
        <v>9641</v>
      </c>
    </row>
    <row r="10883" spans="1:8" ht="16" customHeight="1" x14ac:dyDescent="0.15">
      <c r="A10883" s="21" t="s">
        <v>19022</v>
      </c>
      <c r="B10883" s="2" t="s">
        <v>9641</v>
      </c>
      <c r="C10883" s="2" t="s">
        <v>9641</v>
      </c>
      <c r="D10883" s="2" t="s">
        <v>9641</v>
      </c>
      <c r="E10883" s="2" t="s">
        <v>9641</v>
      </c>
      <c r="F10883" s="2" t="s">
        <v>9641</v>
      </c>
      <c r="G10883" s="2" t="s">
        <v>9641</v>
      </c>
      <c r="H10883" s="2" t="s">
        <v>9641</v>
      </c>
    </row>
    <row r="10884" spans="1:8" ht="16" customHeight="1" x14ac:dyDescent="0.15">
      <c r="A10884" s="21" t="s">
        <v>19023</v>
      </c>
      <c r="B10884" s="2">
        <v>-9.6218051957768197E-2</v>
      </c>
      <c r="C10884" s="2">
        <v>-0.43726914570557601</v>
      </c>
      <c r="D10884" s="2">
        <v>-0.200546974196014</v>
      </c>
      <c r="E10884" s="2">
        <v>-0.34105109374780801</v>
      </c>
      <c r="F10884" s="2">
        <v>-0.104328922238246</v>
      </c>
      <c r="G10884" s="2">
        <v>0.23672217150956101</v>
      </c>
      <c r="H10884" s="2">
        <v>0.890545738500789</v>
      </c>
    </row>
    <row r="10885" spans="1:8" ht="16" customHeight="1" x14ac:dyDescent="0.15">
      <c r="A10885" s="21" t="s">
        <v>19024</v>
      </c>
      <c r="B10885" s="2" t="s">
        <v>9641</v>
      </c>
      <c r="C10885" s="2" t="s">
        <v>9641</v>
      </c>
      <c r="D10885" s="2" t="s">
        <v>9641</v>
      </c>
      <c r="E10885" s="2" t="s">
        <v>9641</v>
      </c>
      <c r="F10885" s="2" t="s">
        <v>9641</v>
      </c>
      <c r="G10885" s="2" t="s">
        <v>9641</v>
      </c>
      <c r="H10885" s="2" t="s">
        <v>9641</v>
      </c>
    </row>
    <row r="10886" spans="1:8" ht="16" customHeight="1" x14ac:dyDescent="0.15">
      <c r="A10886" s="21" t="s">
        <v>19025</v>
      </c>
      <c r="B10886" s="2" t="s">
        <v>9641</v>
      </c>
      <c r="C10886" s="2" t="s">
        <v>9641</v>
      </c>
      <c r="D10886" s="2" t="s">
        <v>9641</v>
      </c>
      <c r="E10886" s="2" t="s">
        <v>9641</v>
      </c>
      <c r="F10886" s="2" t="s">
        <v>9641</v>
      </c>
      <c r="G10886" s="2" t="s">
        <v>9641</v>
      </c>
      <c r="H10886" s="2" t="s">
        <v>9641</v>
      </c>
    </row>
    <row r="10887" spans="1:8" ht="16" customHeight="1" x14ac:dyDescent="0.15">
      <c r="A10887" s="21" t="s">
        <v>19026</v>
      </c>
      <c r="B10887" s="2" t="s">
        <v>9641</v>
      </c>
      <c r="C10887" s="2" t="s">
        <v>9641</v>
      </c>
      <c r="D10887" s="2" t="s">
        <v>9641</v>
      </c>
      <c r="E10887" s="2" t="s">
        <v>9641</v>
      </c>
      <c r="F10887" s="2" t="s">
        <v>9641</v>
      </c>
      <c r="G10887" s="2" t="s">
        <v>9641</v>
      </c>
      <c r="H10887" s="2" t="s">
        <v>9641</v>
      </c>
    </row>
    <row r="10888" spans="1:8" ht="16" customHeight="1" x14ac:dyDescent="0.15">
      <c r="A10888" s="21" t="s">
        <v>19027</v>
      </c>
      <c r="B10888" s="2">
        <v>-3.0895777299314902</v>
      </c>
      <c r="C10888" s="2">
        <v>-2.8092639114458402</v>
      </c>
      <c r="D10888" s="2">
        <v>-3.2868193060072799</v>
      </c>
      <c r="E10888" s="2">
        <v>0.28031381848565301</v>
      </c>
      <c r="F10888" s="2">
        <v>-0.19724157607578399</v>
      </c>
      <c r="G10888" s="2">
        <v>-0.47755539456143697</v>
      </c>
      <c r="H10888" s="2" t="s">
        <v>9641</v>
      </c>
    </row>
    <row r="10889" spans="1:8" ht="16" customHeight="1" x14ac:dyDescent="0.15">
      <c r="A10889" s="21" t="s">
        <v>19028</v>
      </c>
      <c r="B10889" s="2">
        <v>-0.50282842317945498</v>
      </c>
      <c r="C10889" s="2">
        <v>-0.64438094364689302</v>
      </c>
      <c r="D10889" s="2">
        <v>-0.499757208255111</v>
      </c>
      <c r="E10889" s="2">
        <v>-0.14155252046743799</v>
      </c>
      <c r="F10889" s="2">
        <v>3.0712149243438498E-3</v>
      </c>
      <c r="G10889" s="2">
        <v>0.144623735391782</v>
      </c>
      <c r="H10889" s="2">
        <v>0.95848415331837999</v>
      </c>
    </row>
    <row r="10890" spans="1:8" ht="16" customHeight="1" x14ac:dyDescent="0.15">
      <c r="A10890" s="21" t="s">
        <v>19029</v>
      </c>
      <c r="B10890" s="2">
        <v>-0.18213041025672999</v>
      </c>
      <c r="C10890" s="2">
        <v>0.38294514157682902</v>
      </c>
      <c r="D10890" s="2">
        <v>0.21254480707262499</v>
      </c>
      <c r="E10890" s="2">
        <v>0.56507555183355895</v>
      </c>
      <c r="F10890" s="2">
        <v>0.39467521732935501</v>
      </c>
      <c r="G10890" s="2">
        <v>-0.170400334504204</v>
      </c>
      <c r="H10890" s="2">
        <v>0.99986139288718701</v>
      </c>
    </row>
    <row r="10891" spans="1:8" ht="16" customHeight="1" x14ac:dyDescent="0.15">
      <c r="A10891" s="21" t="s">
        <v>19030</v>
      </c>
      <c r="B10891" s="2">
        <v>6.4019608853408697E-2</v>
      </c>
      <c r="C10891" s="2">
        <v>-0.30678589404822898</v>
      </c>
      <c r="D10891" s="2">
        <v>-0.83407314527620402</v>
      </c>
      <c r="E10891" s="2">
        <v>-0.370805502901637</v>
      </c>
      <c r="F10891" s="2">
        <v>-0.89809275412961298</v>
      </c>
      <c r="G10891" s="2">
        <v>-0.52728725122797604</v>
      </c>
      <c r="H10891" s="2" t="s">
        <v>9641</v>
      </c>
    </row>
    <row r="10892" spans="1:8" ht="16" customHeight="1" x14ac:dyDescent="0.15">
      <c r="A10892" s="21" t="s">
        <v>19031</v>
      </c>
      <c r="B10892" s="2">
        <v>0.80718485646287796</v>
      </c>
      <c r="C10892" s="2">
        <v>-0.77548430308717298</v>
      </c>
      <c r="D10892" s="2">
        <v>-0.31226475457987002</v>
      </c>
      <c r="E10892" s="2">
        <v>-1.5826691595500499</v>
      </c>
      <c r="F10892" s="2">
        <v>-1.1194496110427501</v>
      </c>
      <c r="G10892" s="2">
        <v>0.46321954850730401</v>
      </c>
      <c r="H10892" s="2">
        <v>0.96130289922960899</v>
      </c>
    </row>
    <row r="10893" spans="1:8" ht="16" customHeight="1" x14ac:dyDescent="0.15">
      <c r="A10893" s="21" t="s">
        <v>19032</v>
      </c>
      <c r="B10893" s="2">
        <v>-1.03192183951314</v>
      </c>
      <c r="C10893" s="2">
        <v>-0.48077825387199002</v>
      </c>
      <c r="D10893" s="2">
        <v>1.1639840690085399</v>
      </c>
      <c r="E10893" s="2">
        <v>0.55114358564114596</v>
      </c>
      <c r="F10893" s="2">
        <v>2.1959059085216799</v>
      </c>
      <c r="G10893" s="2">
        <v>1.6447623228805299</v>
      </c>
      <c r="H10893" s="2" t="s">
        <v>9641</v>
      </c>
    </row>
    <row r="10894" spans="1:8" ht="16" customHeight="1" x14ac:dyDescent="0.15">
      <c r="A10894" s="21" t="s">
        <v>19033</v>
      </c>
      <c r="B10894" s="2">
        <v>0.95735809045550202</v>
      </c>
      <c r="C10894" s="2">
        <v>1.01559517846684</v>
      </c>
      <c r="D10894" s="2">
        <v>1.08673246004187</v>
      </c>
      <c r="E10894" s="2">
        <v>0</v>
      </c>
      <c r="F10894" s="2">
        <v>0</v>
      </c>
      <c r="G10894" s="2">
        <v>0</v>
      </c>
      <c r="H10894" s="2" t="s">
        <v>9641</v>
      </c>
    </row>
    <row r="10895" spans="1:8" ht="16" customHeight="1" x14ac:dyDescent="0.15">
      <c r="A10895" s="21" t="s">
        <v>19034</v>
      </c>
      <c r="B10895" s="2">
        <v>0</v>
      </c>
      <c r="C10895" s="2">
        <v>-0.90797952559774298</v>
      </c>
      <c r="D10895" s="2">
        <v>0</v>
      </c>
      <c r="E10895" s="2">
        <v>-0.90355026402095195</v>
      </c>
      <c r="F10895" s="2">
        <v>0</v>
      </c>
      <c r="G10895" s="2">
        <v>1.0329246336073199</v>
      </c>
      <c r="H10895" s="2" t="s">
        <v>9641</v>
      </c>
    </row>
    <row r="10896" spans="1:8" ht="16" customHeight="1" x14ac:dyDescent="0.15">
      <c r="A10896" s="21" t="s">
        <v>19035</v>
      </c>
      <c r="B10896" s="2">
        <v>0.33419021836302598</v>
      </c>
      <c r="C10896" s="2">
        <v>0.39648589662287098</v>
      </c>
      <c r="D10896" s="2">
        <v>2.2944709258237102</v>
      </c>
      <c r="E10896" s="2">
        <v>6.2295678259845298E-2</v>
      </c>
      <c r="F10896" s="2">
        <v>1.9602807074606901</v>
      </c>
      <c r="G10896" s="2">
        <v>1.89798502920084</v>
      </c>
      <c r="H10896" s="2" t="s">
        <v>9641</v>
      </c>
    </row>
    <row r="10897" spans="1:8" ht="16" customHeight="1" x14ac:dyDescent="0.15">
      <c r="A10897" s="21" t="s">
        <v>19036</v>
      </c>
      <c r="B10897" s="2" t="s">
        <v>9641</v>
      </c>
      <c r="C10897" s="2" t="s">
        <v>9641</v>
      </c>
      <c r="D10897" s="2" t="s">
        <v>9641</v>
      </c>
      <c r="E10897" s="2" t="s">
        <v>9641</v>
      </c>
      <c r="F10897" s="2" t="s">
        <v>9641</v>
      </c>
      <c r="G10897" s="2" t="s">
        <v>9641</v>
      </c>
      <c r="H10897" s="2" t="s">
        <v>9641</v>
      </c>
    </row>
    <row r="10898" spans="1:8" ht="16" customHeight="1" x14ac:dyDescent="0.15">
      <c r="A10898" s="21" t="s">
        <v>19037</v>
      </c>
      <c r="B10898" s="2">
        <v>-1.43436668091883</v>
      </c>
      <c r="C10898" s="2">
        <v>5.3808183355463397E-2</v>
      </c>
      <c r="D10898" s="2">
        <v>-1.78749715635356</v>
      </c>
      <c r="E10898" s="2">
        <v>1.48817486427429</v>
      </c>
      <c r="F10898" s="2">
        <v>-0.35313047543472798</v>
      </c>
      <c r="G10898" s="2">
        <v>-1.84130533970902</v>
      </c>
      <c r="H10898" s="2" t="s">
        <v>9641</v>
      </c>
    </row>
    <row r="10899" spans="1:8" ht="16" customHeight="1" x14ac:dyDescent="0.15">
      <c r="A10899" s="21" t="s">
        <v>19038</v>
      </c>
      <c r="B10899" s="2">
        <v>-0.103672606786505</v>
      </c>
      <c r="C10899" s="2">
        <v>-0.17338880186187799</v>
      </c>
      <c r="D10899" s="2">
        <v>-5.6201992223520202E-2</v>
      </c>
      <c r="E10899" s="2">
        <v>-6.9716195075373799E-2</v>
      </c>
      <c r="F10899" s="2">
        <v>4.7470614562984403E-2</v>
      </c>
      <c r="G10899" s="2">
        <v>0.11718680963835799</v>
      </c>
      <c r="H10899" s="2">
        <v>0.99986139288718701</v>
      </c>
    </row>
    <row r="10900" spans="1:8" ht="16" customHeight="1" x14ac:dyDescent="0.15">
      <c r="A10900" s="21" t="s">
        <v>759</v>
      </c>
      <c r="B10900" s="2">
        <v>6.3408295910671198E-3</v>
      </c>
      <c r="C10900" s="2">
        <v>-0.51278941086806495</v>
      </c>
      <c r="D10900" s="2">
        <v>-0.212025791018982</v>
      </c>
      <c r="E10900" s="2">
        <v>-0.51913024045913203</v>
      </c>
      <c r="F10900" s="2">
        <v>-0.21836662061004899</v>
      </c>
      <c r="G10900" s="2">
        <v>0.30076361984908401</v>
      </c>
      <c r="H10900" s="22">
        <v>8.67132200736146E-5</v>
      </c>
    </row>
    <row r="10901" spans="1:8" ht="16" customHeight="1" x14ac:dyDescent="0.15">
      <c r="A10901" s="21" t="s">
        <v>19039</v>
      </c>
      <c r="B10901" s="2">
        <v>-0.226150868211767</v>
      </c>
      <c r="C10901" s="2">
        <v>-0.87629820815800596</v>
      </c>
      <c r="D10901" s="2">
        <v>-0.40023793755014198</v>
      </c>
      <c r="E10901" s="2">
        <v>-0.65014733994623897</v>
      </c>
      <c r="F10901" s="2">
        <v>-0.174087069338376</v>
      </c>
      <c r="G10901" s="2">
        <v>0.47606027060786299</v>
      </c>
      <c r="H10901" s="2">
        <v>4.1845682860109203E-3</v>
      </c>
    </row>
    <row r="10902" spans="1:8" ht="16" customHeight="1" x14ac:dyDescent="0.15">
      <c r="A10902" s="21" t="s">
        <v>19040</v>
      </c>
      <c r="B10902" s="2">
        <v>-0.64817121904165798</v>
      </c>
      <c r="C10902" s="2">
        <v>-0.155299860355055</v>
      </c>
      <c r="D10902" s="2">
        <v>0.85500479001617402</v>
      </c>
      <c r="E10902" s="2">
        <v>0.49287135868660398</v>
      </c>
      <c r="F10902" s="2">
        <v>1.5031760090578301</v>
      </c>
      <c r="G10902" s="2">
        <v>1.0103046503712301</v>
      </c>
      <c r="H10902" s="2">
        <v>0.37016510242509498</v>
      </c>
    </row>
    <row r="10903" spans="1:8" ht="16" customHeight="1" x14ac:dyDescent="0.15">
      <c r="A10903" s="21" t="s">
        <v>2728</v>
      </c>
      <c r="B10903" s="2">
        <v>-0.17238595173419399</v>
      </c>
      <c r="C10903" s="2">
        <v>0.56277792195407095</v>
      </c>
      <c r="D10903" s="2">
        <v>7.7793204259837101E-2</v>
      </c>
      <c r="E10903" s="2">
        <v>0.73516387368826497</v>
      </c>
      <c r="F10903" s="2">
        <v>0.25017915599403101</v>
      </c>
      <c r="G10903" s="2">
        <v>-0.48498471769423401</v>
      </c>
      <c r="H10903" s="2">
        <v>3.1914980721430099E-2</v>
      </c>
    </row>
    <row r="10904" spans="1:8" ht="16" customHeight="1" x14ac:dyDescent="0.15">
      <c r="A10904" s="21" t="s">
        <v>19041</v>
      </c>
      <c r="B10904" s="2">
        <v>5.7806763981964902E-2</v>
      </c>
      <c r="C10904" s="2">
        <v>0.85443479742533102</v>
      </c>
      <c r="D10904" s="2">
        <v>0.69939785000141197</v>
      </c>
      <c r="E10904" s="2">
        <v>0.79662803344336597</v>
      </c>
      <c r="F10904" s="2">
        <v>0.64159108601944703</v>
      </c>
      <c r="G10904" s="2">
        <v>-0.15503694742391899</v>
      </c>
      <c r="H10904" s="2">
        <v>0.69766511755731997</v>
      </c>
    </row>
    <row r="10905" spans="1:8" ht="16" customHeight="1" x14ac:dyDescent="0.15">
      <c r="A10905" s="21" t="s">
        <v>19042</v>
      </c>
      <c r="B10905" s="2">
        <v>0</v>
      </c>
      <c r="C10905" s="2">
        <v>-0.90797952559774198</v>
      </c>
      <c r="D10905" s="2">
        <v>-0.83680487817193205</v>
      </c>
      <c r="E10905" s="2">
        <v>-0.90355026402095195</v>
      </c>
      <c r="F10905" s="2">
        <v>-0.83237561659514103</v>
      </c>
      <c r="G10905" s="2">
        <v>7.1174647425810603E-2</v>
      </c>
      <c r="H10905" s="2" t="s">
        <v>9641</v>
      </c>
    </row>
    <row r="10906" spans="1:8" ht="16" customHeight="1" x14ac:dyDescent="0.15">
      <c r="A10906" s="21" t="s">
        <v>19043</v>
      </c>
      <c r="B10906" s="2" t="s">
        <v>9641</v>
      </c>
      <c r="C10906" s="2" t="s">
        <v>9641</v>
      </c>
      <c r="D10906" s="2" t="s">
        <v>9641</v>
      </c>
      <c r="E10906" s="2" t="s">
        <v>9641</v>
      </c>
      <c r="F10906" s="2" t="s">
        <v>9641</v>
      </c>
      <c r="G10906" s="2" t="s">
        <v>9641</v>
      </c>
      <c r="H10906" s="2" t="s">
        <v>9641</v>
      </c>
    </row>
    <row r="10907" spans="1:8" ht="16" customHeight="1" x14ac:dyDescent="0.15">
      <c r="A10907" s="21" t="s">
        <v>19044</v>
      </c>
      <c r="B10907" s="2" t="s">
        <v>9641</v>
      </c>
      <c r="C10907" s="2" t="s">
        <v>9641</v>
      </c>
      <c r="D10907" s="2" t="s">
        <v>9641</v>
      </c>
      <c r="E10907" s="2" t="s">
        <v>9641</v>
      </c>
      <c r="F10907" s="2" t="s">
        <v>9641</v>
      </c>
      <c r="G10907" s="2" t="s">
        <v>9641</v>
      </c>
      <c r="H10907" s="2" t="s">
        <v>9641</v>
      </c>
    </row>
    <row r="10908" spans="1:8" ht="16" customHeight="1" x14ac:dyDescent="0.15">
      <c r="A10908" s="21" t="s">
        <v>2729</v>
      </c>
      <c r="B10908" s="2">
        <v>0.34224510523898299</v>
      </c>
      <c r="C10908" s="2">
        <v>-0.67049679920504002</v>
      </c>
      <c r="D10908" s="2">
        <v>-0.18038568588405701</v>
      </c>
      <c r="E10908" s="2">
        <v>-1.01274190444402</v>
      </c>
      <c r="F10908" s="2">
        <v>-0.52263079112304101</v>
      </c>
      <c r="G10908" s="2">
        <v>0.49011111332098301</v>
      </c>
      <c r="H10908" s="2">
        <v>0.859870883032677</v>
      </c>
    </row>
    <row r="10909" spans="1:8" ht="16" customHeight="1" x14ac:dyDescent="0.15">
      <c r="A10909" s="21" t="s">
        <v>19045</v>
      </c>
      <c r="B10909" s="2">
        <v>0.66469154548161102</v>
      </c>
      <c r="C10909" s="2">
        <v>0.84476304051553397</v>
      </c>
      <c r="D10909" s="2">
        <v>0.92718725820269199</v>
      </c>
      <c r="E10909" s="2">
        <v>0.180071495033923</v>
      </c>
      <c r="F10909" s="2">
        <v>0.26249571272108102</v>
      </c>
      <c r="G10909" s="2">
        <v>8.2424217687158005E-2</v>
      </c>
      <c r="H10909" s="2">
        <v>0.67765348759496002</v>
      </c>
    </row>
    <row r="10910" spans="1:8" ht="16" customHeight="1" x14ac:dyDescent="0.15">
      <c r="A10910" s="21" t="s">
        <v>19046</v>
      </c>
      <c r="B10910" s="2">
        <v>0.12962059677266</v>
      </c>
      <c r="C10910" s="2">
        <v>0.123274231262561</v>
      </c>
      <c r="D10910" s="2">
        <v>0.13143129932341299</v>
      </c>
      <c r="E10910" s="2">
        <v>-6.3463655100995499E-3</v>
      </c>
      <c r="F10910" s="2">
        <v>1.81070255075257E-3</v>
      </c>
      <c r="G10910" s="2">
        <v>8.1570680608521202E-3</v>
      </c>
      <c r="H10910" s="2">
        <v>0.99717102147218295</v>
      </c>
    </row>
    <row r="10911" spans="1:8" ht="16" customHeight="1" x14ac:dyDescent="0.15">
      <c r="A10911" s="21" t="s">
        <v>19047</v>
      </c>
      <c r="B10911" s="2">
        <v>4.1253561898665497E-2</v>
      </c>
      <c r="C10911" s="2">
        <v>-0.236439709322535</v>
      </c>
      <c r="D10911" s="2">
        <v>-0.44085129424006497</v>
      </c>
      <c r="E10911" s="2">
        <v>-0.27769327122120102</v>
      </c>
      <c r="F10911" s="2">
        <v>-0.48210485613873</v>
      </c>
      <c r="G10911" s="2">
        <v>-0.20441158491753</v>
      </c>
      <c r="H10911" s="2">
        <v>0.44401876110135502</v>
      </c>
    </row>
    <row r="10912" spans="1:8" ht="16" customHeight="1" x14ac:dyDescent="0.15">
      <c r="A10912" s="21" t="s">
        <v>19048</v>
      </c>
      <c r="B10912" s="2">
        <v>-1.94874572816751E-2</v>
      </c>
      <c r="C10912" s="2">
        <v>-0.23933704715104401</v>
      </c>
      <c r="D10912" s="2">
        <v>-0.25032495039469399</v>
      </c>
      <c r="E10912" s="2">
        <v>-0.21984958986936901</v>
      </c>
      <c r="F10912" s="2">
        <v>-0.23083749311301899</v>
      </c>
      <c r="G10912" s="2">
        <v>-1.0987903243649301E-2</v>
      </c>
      <c r="H10912" s="2">
        <v>0.82303243930009995</v>
      </c>
    </row>
    <row r="10913" spans="1:8" ht="16" customHeight="1" x14ac:dyDescent="0.15">
      <c r="A10913" s="21" t="s">
        <v>19049</v>
      </c>
      <c r="B10913" s="2">
        <v>-1.1514731133083E-2</v>
      </c>
      <c r="C10913" s="2">
        <v>-0.41203957801817498</v>
      </c>
      <c r="D10913" s="2">
        <v>-0.37416973493635503</v>
      </c>
      <c r="E10913" s="2">
        <v>-0.40052484688509199</v>
      </c>
      <c r="F10913" s="2">
        <v>-0.36265500380327198</v>
      </c>
      <c r="G10913" s="2">
        <v>3.78698430818201E-2</v>
      </c>
      <c r="H10913" s="2">
        <v>0.13514073468881599</v>
      </c>
    </row>
    <row r="10914" spans="1:8" ht="16" customHeight="1" x14ac:dyDescent="0.15">
      <c r="A10914" s="21" t="s">
        <v>19050</v>
      </c>
      <c r="B10914" s="2">
        <v>-0.63493390828590601</v>
      </c>
      <c r="C10914" s="2">
        <v>-0.331495634077493</v>
      </c>
      <c r="D10914" s="2">
        <v>-0.40861781271184799</v>
      </c>
      <c r="E10914" s="2">
        <v>0.30343827420841202</v>
      </c>
      <c r="F10914" s="2">
        <v>0.22631609557405799</v>
      </c>
      <c r="G10914" s="2">
        <v>-7.7122178634354902E-2</v>
      </c>
      <c r="H10914" s="2">
        <v>0.99986139288718701</v>
      </c>
    </row>
    <row r="10915" spans="1:8" ht="16" customHeight="1" x14ac:dyDescent="0.15">
      <c r="A10915" s="21" t="s">
        <v>19051</v>
      </c>
      <c r="B10915" s="2">
        <v>0.46915626305351399</v>
      </c>
      <c r="C10915" s="2">
        <v>0.94120434819301402</v>
      </c>
      <c r="D10915" s="2">
        <v>0.88134127455122602</v>
      </c>
      <c r="E10915" s="2">
        <v>0.47204808513949997</v>
      </c>
      <c r="F10915" s="2">
        <v>0.41218501149771097</v>
      </c>
      <c r="G10915" s="2">
        <v>-5.9863073641788202E-2</v>
      </c>
      <c r="H10915" s="2">
        <v>0.96109117011943501</v>
      </c>
    </row>
    <row r="10916" spans="1:8" ht="16" customHeight="1" x14ac:dyDescent="0.15">
      <c r="A10916" s="21" t="s">
        <v>19052</v>
      </c>
      <c r="B10916" s="2">
        <v>0.57932044548777195</v>
      </c>
      <c r="C10916" s="2">
        <v>0.87783292816692504</v>
      </c>
      <c r="D10916" s="2">
        <v>0.93884681744421505</v>
      </c>
      <c r="E10916" s="2">
        <v>0.29851248267915298</v>
      </c>
      <c r="F10916" s="2">
        <v>0.35952637195644299</v>
      </c>
      <c r="G10916" s="2">
        <v>6.1013889277289797E-2</v>
      </c>
      <c r="H10916" s="2">
        <v>0.78676474658796203</v>
      </c>
    </row>
    <row r="10917" spans="1:8" ht="16" customHeight="1" x14ac:dyDescent="0.15">
      <c r="A10917" s="21" t="s">
        <v>2730</v>
      </c>
      <c r="B10917" s="2">
        <v>0.17477369958269001</v>
      </c>
      <c r="C10917" s="2">
        <v>0.28910446985993099</v>
      </c>
      <c r="D10917" s="2">
        <v>0.273435597882138</v>
      </c>
      <c r="E10917" s="2">
        <v>0.11433077027724101</v>
      </c>
      <c r="F10917" s="2">
        <v>9.8661898299448797E-2</v>
      </c>
      <c r="G10917" s="2">
        <v>-1.5668871977792102E-2</v>
      </c>
      <c r="H10917" s="2">
        <v>0.99986139288718701</v>
      </c>
    </row>
    <row r="10918" spans="1:8" ht="16" customHeight="1" x14ac:dyDescent="0.15">
      <c r="A10918" s="21" t="s">
        <v>19053</v>
      </c>
      <c r="B10918" s="2">
        <v>-1.90995516418297</v>
      </c>
      <c r="C10918" s="2">
        <v>0</v>
      </c>
      <c r="D10918" s="2">
        <v>0</v>
      </c>
      <c r="E10918" s="2">
        <v>1.96376299061752</v>
      </c>
      <c r="F10918" s="2">
        <v>2.0348911060530201</v>
      </c>
      <c r="G10918" s="2">
        <v>0</v>
      </c>
      <c r="H10918" s="2" t="s">
        <v>9641</v>
      </c>
    </row>
    <row r="10919" spans="1:8" ht="16" customHeight="1" x14ac:dyDescent="0.15">
      <c r="A10919" s="21" t="s">
        <v>19054</v>
      </c>
      <c r="B10919" s="2">
        <v>-0.58976578029799698</v>
      </c>
      <c r="C10919" s="2">
        <v>-0.85569951764279195</v>
      </c>
      <c r="D10919" s="2">
        <v>-0.44488764124556801</v>
      </c>
      <c r="E10919" s="2">
        <v>-0.26593373734479497</v>
      </c>
      <c r="F10919" s="2">
        <v>0.14487813905242899</v>
      </c>
      <c r="G10919" s="2">
        <v>0.410811876397224</v>
      </c>
      <c r="H10919" s="2" t="s">
        <v>9641</v>
      </c>
    </row>
    <row r="10920" spans="1:8" ht="16" customHeight="1" x14ac:dyDescent="0.15">
      <c r="A10920" s="21" t="s">
        <v>1119</v>
      </c>
      <c r="B10920" s="2">
        <v>-0.540501974056256</v>
      </c>
      <c r="C10920" s="2">
        <v>0.61579182342053596</v>
      </c>
      <c r="D10920" s="2">
        <v>-0.16526270945835</v>
      </c>
      <c r="E10920" s="2">
        <v>1.15629379747679</v>
      </c>
      <c r="F10920" s="2">
        <v>0.37523926459790702</v>
      </c>
      <c r="G10920" s="2">
        <v>-0.78105453287888504</v>
      </c>
      <c r="H10920" s="22">
        <v>1.2802492713462801E-8</v>
      </c>
    </row>
    <row r="10921" spans="1:8" ht="16" customHeight="1" x14ac:dyDescent="0.15">
      <c r="A10921" s="21" t="s">
        <v>19055</v>
      </c>
      <c r="B10921" s="2">
        <v>-0.151133504809918</v>
      </c>
      <c r="C10921" s="2">
        <v>0.15411956561555401</v>
      </c>
      <c r="D10921" s="2">
        <v>-5.8136920705777501E-2</v>
      </c>
      <c r="E10921" s="2">
        <v>0.30525307042547101</v>
      </c>
      <c r="F10921" s="2">
        <v>9.2996584104140301E-2</v>
      </c>
      <c r="G10921" s="2">
        <v>-0.21225648632133101</v>
      </c>
      <c r="H10921" s="2">
        <v>0.19944884029315499</v>
      </c>
    </row>
    <row r="10922" spans="1:8" ht="16" customHeight="1" x14ac:dyDescent="0.15">
      <c r="A10922" s="21" t="s">
        <v>19056</v>
      </c>
      <c r="B10922" s="2" t="s">
        <v>9641</v>
      </c>
      <c r="C10922" s="2" t="s">
        <v>9641</v>
      </c>
      <c r="D10922" s="2" t="s">
        <v>9641</v>
      </c>
      <c r="E10922" s="2" t="s">
        <v>9641</v>
      </c>
      <c r="F10922" s="2" t="s">
        <v>9641</v>
      </c>
      <c r="G10922" s="2" t="s">
        <v>9641</v>
      </c>
      <c r="H10922" s="2" t="s">
        <v>9641</v>
      </c>
    </row>
    <row r="10923" spans="1:8" ht="16" customHeight="1" x14ac:dyDescent="0.15">
      <c r="A10923" s="21" t="s">
        <v>19057</v>
      </c>
      <c r="B10923" s="2" t="s">
        <v>9641</v>
      </c>
      <c r="C10923" s="2" t="s">
        <v>9641</v>
      </c>
      <c r="D10923" s="2" t="s">
        <v>9641</v>
      </c>
      <c r="E10923" s="2" t="s">
        <v>9641</v>
      </c>
      <c r="F10923" s="2" t="s">
        <v>9641</v>
      </c>
      <c r="G10923" s="2" t="s">
        <v>9641</v>
      </c>
      <c r="H10923" s="2" t="s">
        <v>9641</v>
      </c>
    </row>
    <row r="10924" spans="1:8" ht="16" customHeight="1" x14ac:dyDescent="0.15">
      <c r="A10924" s="21" t="s">
        <v>223</v>
      </c>
      <c r="B10924" s="2">
        <v>-0.13398726250847501</v>
      </c>
      <c r="C10924" s="2">
        <v>0.794853245272237</v>
      </c>
      <c r="D10924" s="2">
        <v>0.54993155253884596</v>
      </c>
      <c r="E10924" s="2">
        <v>0.92884050778071203</v>
      </c>
      <c r="F10924" s="2">
        <v>0.68391881504732099</v>
      </c>
      <c r="G10924" s="2">
        <v>-0.24492169273339201</v>
      </c>
      <c r="H10924" s="22">
        <v>4.8000820786236798E-10</v>
      </c>
    </row>
    <row r="10925" spans="1:8" ht="16" customHeight="1" x14ac:dyDescent="0.15">
      <c r="A10925" s="21" t="s">
        <v>19058</v>
      </c>
      <c r="B10925" s="2">
        <v>4.8674042172615499E-2</v>
      </c>
      <c r="C10925" s="2">
        <v>0.24162018354579201</v>
      </c>
      <c r="D10925" s="2">
        <v>0.25974265701844801</v>
      </c>
      <c r="E10925" s="2">
        <v>0.19294614137317601</v>
      </c>
      <c r="F10925" s="2">
        <v>0.211068614845832</v>
      </c>
      <c r="G10925" s="2">
        <v>1.8122473472656001E-2</v>
      </c>
      <c r="H10925" s="2">
        <v>0.32371518278190098</v>
      </c>
    </row>
    <row r="10926" spans="1:8" ht="16" customHeight="1" x14ac:dyDescent="0.15">
      <c r="A10926" s="21" t="s">
        <v>19059</v>
      </c>
      <c r="B10926" s="2">
        <v>-0.16825847523846099</v>
      </c>
      <c r="C10926" s="2">
        <v>3.2429072833909299E-2</v>
      </c>
      <c r="D10926" s="2">
        <v>5.6916659263053802E-2</v>
      </c>
      <c r="E10926" s="2">
        <v>0.20068754807237099</v>
      </c>
      <c r="F10926" s="2">
        <v>0.225175134501515</v>
      </c>
      <c r="G10926" s="2">
        <v>2.44875864291445E-2</v>
      </c>
      <c r="H10926" s="2">
        <v>0.89158676554910499</v>
      </c>
    </row>
    <row r="10927" spans="1:8" ht="16" customHeight="1" x14ac:dyDescent="0.15">
      <c r="A10927" s="21" t="s">
        <v>2731</v>
      </c>
      <c r="B10927" s="2">
        <v>-2.7155590638515501E-2</v>
      </c>
      <c r="C10927" s="2">
        <v>0.95522070741649201</v>
      </c>
      <c r="D10927" s="2">
        <v>0.24621531487168899</v>
      </c>
      <c r="E10927" s="2">
        <v>0.98237629805500803</v>
      </c>
      <c r="F10927" s="2">
        <v>0.27337090551020499</v>
      </c>
      <c r="G10927" s="2">
        <v>-0.70900539254480299</v>
      </c>
      <c r="H10927" s="2">
        <v>9.8326807055899006E-3</v>
      </c>
    </row>
    <row r="10928" spans="1:8" ht="16" customHeight="1" x14ac:dyDescent="0.15">
      <c r="A10928" s="21" t="s">
        <v>19060</v>
      </c>
      <c r="B10928" s="2">
        <v>1.19493900199109E-2</v>
      </c>
      <c r="C10928" s="2">
        <v>0.25733926426063197</v>
      </c>
      <c r="D10928" s="2">
        <v>0.44789817270460702</v>
      </c>
      <c r="E10928" s="2">
        <v>0.24538987424072201</v>
      </c>
      <c r="F10928" s="2">
        <v>0.435948782684696</v>
      </c>
      <c r="G10928" s="2">
        <v>0.190558908443974</v>
      </c>
      <c r="H10928" s="2">
        <v>0.78598535254540203</v>
      </c>
    </row>
    <row r="10929" spans="1:8" ht="16" customHeight="1" x14ac:dyDescent="0.15">
      <c r="A10929" s="21" t="s">
        <v>19061</v>
      </c>
      <c r="B10929" s="2">
        <v>0.72618710178728296</v>
      </c>
      <c r="C10929" s="2">
        <v>1.3643172194164701</v>
      </c>
      <c r="D10929" s="2">
        <v>1.20816649289328</v>
      </c>
      <c r="E10929" s="2">
        <v>0.63813011762919003</v>
      </c>
      <c r="F10929" s="2">
        <v>0.48197939110600202</v>
      </c>
      <c r="G10929" s="2">
        <v>-0.15615072652318901</v>
      </c>
      <c r="H10929" s="2">
        <v>0.97121309164520997</v>
      </c>
    </row>
    <row r="10930" spans="1:8" ht="16" customHeight="1" x14ac:dyDescent="0.15">
      <c r="A10930" s="21" t="s">
        <v>19062</v>
      </c>
      <c r="B10930" s="2">
        <v>8.2446375595736296E-2</v>
      </c>
      <c r="C10930" s="2">
        <v>0.41301765028555498</v>
      </c>
      <c r="D10930" s="2">
        <v>0.28878411908658203</v>
      </c>
      <c r="E10930" s="2">
        <v>0.33057127468981901</v>
      </c>
      <c r="F10930" s="2">
        <v>0.20633774349084499</v>
      </c>
      <c r="G10930" s="2">
        <v>-0.124233531198974</v>
      </c>
      <c r="H10930" s="2">
        <v>0.31520078652526101</v>
      </c>
    </row>
    <row r="10931" spans="1:8" ht="16" customHeight="1" x14ac:dyDescent="0.15">
      <c r="A10931" s="21" t="s">
        <v>19063</v>
      </c>
      <c r="B10931" s="2">
        <v>0.107161627676475</v>
      </c>
      <c r="C10931" s="2">
        <v>-7.4445649285608803E-2</v>
      </c>
      <c r="D10931" s="2">
        <v>-0.13106499976356301</v>
      </c>
      <c r="E10931" s="2">
        <v>-0.18160727696208401</v>
      </c>
      <c r="F10931" s="2">
        <v>-0.238226627440038</v>
      </c>
      <c r="G10931" s="2">
        <v>-5.6619350477953898E-2</v>
      </c>
      <c r="H10931" s="2">
        <v>0.98883100703726001</v>
      </c>
    </row>
    <row r="10932" spans="1:8" ht="16" customHeight="1" x14ac:dyDescent="0.15">
      <c r="A10932" s="21" t="s">
        <v>19064</v>
      </c>
      <c r="B10932" s="2">
        <v>-4.6970473582340203E-2</v>
      </c>
      <c r="C10932" s="2">
        <v>-0.17117716006214001</v>
      </c>
      <c r="D10932" s="2">
        <v>-0.52871861614036397</v>
      </c>
      <c r="E10932" s="2">
        <v>-0.1242066864798</v>
      </c>
      <c r="F10932" s="2">
        <v>-0.48174814255802401</v>
      </c>
      <c r="G10932" s="2">
        <v>-0.35754145607822402</v>
      </c>
      <c r="H10932" s="2">
        <v>0.87628992802848804</v>
      </c>
    </row>
    <row r="10933" spans="1:8" ht="16" customHeight="1" x14ac:dyDescent="0.15">
      <c r="A10933" s="21" t="s">
        <v>19065</v>
      </c>
      <c r="B10933" s="2">
        <v>0.927995407285225</v>
      </c>
      <c r="C10933" s="2">
        <v>1.4432824416365599</v>
      </c>
      <c r="D10933" s="2">
        <v>0.40577728324641998</v>
      </c>
      <c r="E10933" s="2">
        <v>0.51528703435133905</v>
      </c>
      <c r="F10933" s="2">
        <v>-0.52221812403880596</v>
      </c>
      <c r="G10933" s="2">
        <v>-1.03750515839014</v>
      </c>
      <c r="H10933" s="2">
        <v>0.98883100703726001</v>
      </c>
    </row>
    <row r="10934" spans="1:8" ht="16" customHeight="1" x14ac:dyDescent="0.15">
      <c r="A10934" s="21" t="s">
        <v>19066</v>
      </c>
      <c r="B10934" s="2">
        <v>7.33782142130283E-2</v>
      </c>
      <c r="C10934" s="2">
        <v>-0.22538910392445799</v>
      </c>
      <c r="D10934" s="2">
        <v>-0.32873865951372</v>
      </c>
      <c r="E10934" s="2">
        <v>-0.29876731813748603</v>
      </c>
      <c r="F10934" s="2">
        <v>-0.40211687372674898</v>
      </c>
      <c r="G10934" s="2">
        <v>-0.103349555589263</v>
      </c>
      <c r="H10934" s="2">
        <v>0.98941216801568999</v>
      </c>
    </row>
    <row r="10935" spans="1:8" ht="16" customHeight="1" x14ac:dyDescent="0.15">
      <c r="A10935" s="21" t="s">
        <v>224</v>
      </c>
      <c r="B10935" s="2">
        <v>-2.9438500269565002E-2</v>
      </c>
      <c r="C10935" s="2">
        <v>0.762845227389778</v>
      </c>
      <c r="D10935" s="2">
        <v>0.625480093747801</v>
      </c>
      <c r="E10935" s="2">
        <v>0.79228372765934296</v>
      </c>
      <c r="F10935" s="2">
        <v>0.65491859401736596</v>
      </c>
      <c r="G10935" s="2">
        <v>-0.137365133641977</v>
      </c>
      <c r="H10935" s="22">
        <v>2.9538635291384399E-9</v>
      </c>
    </row>
    <row r="10936" spans="1:8" ht="16" customHeight="1" x14ac:dyDescent="0.15">
      <c r="A10936" s="21" t="s">
        <v>19067</v>
      </c>
      <c r="B10936" s="2">
        <v>-9.8733288507897601E-2</v>
      </c>
      <c r="C10936" s="2">
        <v>-0.219467200655446</v>
      </c>
      <c r="D10936" s="2">
        <v>2.8473288086026002E-2</v>
      </c>
      <c r="E10936" s="2">
        <v>-0.120733912147548</v>
      </c>
      <c r="F10936" s="2">
        <v>0.12720657659392401</v>
      </c>
      <c r="G10936" s="2">
        <v>0.24794048874147201</v>
      </c>
      <c r="H10936" s="2">
        <v>0.979995118668193</v>
      </c>
    </row>
    <row r="10937" spans="1:8" ht="16" customHeight="1" x14ac:dyDescent="0.15">
      <c r="A10937" s="21" t="s">
        <v>19068</v>
      </c>
      <c r="B10937" s="2">
        <v>-0.23807261173236199</v>
      </c>
      <c r="C10937" s="2">
        <v>-0.33473801790658497</v>
      </c>
      <c r="D10937" s="2">
        <v>-0.35586383758000301</v>
      </c>
      <c r="E10937" s="2">
        <v>-9.6665406174223006E-2</v>
      </c>
      <c r="F10937" s="2">
        <v>-0.117791225847641</v>
      </c>
      <c r="G10937" s="2">
        <v>-2.1125819673417499E-2</v>
      </c>
      <c r="H10937" s="2">
        <v>0.61661116407265404</v>
      </c>
    </row>
    <row r="10938" spans="1:8" ht="16" customHeight="1" x14ac:dyDescent="0.15">
      <c r="A10938" s="21" t="s">
        <v>19069</v>
      </c>
      <c r="B10938" s="2">
        <v>0.68692281848166703</v>
      </c>
      <c r="C10938" s="2">
        <v>1.27110718059787</v>
      </c>
      <c r="D10938" s="2">
        <v>1.1721296346163499</v>
      </c>
      <c r="E10938" s="2">
        <v>0.58418436211619795</v>
      </c>
      <c r="F10938" s="2">
        <v>0.48520681613467898</v>
      </c>
      <c r="G10938" s="2">
        <v>-9.8977545981518505E-2</v>
      </c>
      <c r="H10938" s="2">
        <v>0.97878402906222595</v>
      </c>
    </row>
    <row r="10939" spans="1:8" ht="16" customHeight="1" x14ac:dyDescent="0.15">
      <c r="A10939" s="21" t="s">
        <v>19070</v>
      </c>
      <c r="B10939" s="2">
        <v>-4.4575246711047498E-2</v>
      </c>
      <c r="C10939" s="2">
        <v>4.0997523954267701E-2</v>
      </c>
      <c r="D10939" s="2">
        <v>-6.2232969283409101E-2</v>
      </c>
      <c r="E10939" s="2">
        <v>8.5572770665315101E-2</v>
      </c>
      <c r="F10939" s="2">
        <v>-1.76577225723616E-2</v>
      </c>
      <c r="G10939" s="2">
        <v>-0.103230493237677</v>
      </c>
      <c r="H10939" s="2">
        <v>0.99986139288718701</v>
      </c>
    </row>
    <row r="10940" spans="1:8" ht="16" customHeight="1" x14ac:dyDescent="0.15">
      <c r="A10940" s="21" t="s">
        <v>19071</v>
      </c>
      <c r="B10940" s="2">
        <v>0.85988965629168101</v>
      </c>
      <c r="C10940" s="2">
        <v>-0.592307387783513</v>
      </c>
      <c r="D10940" s="2">
        <v>-1.2497103021611899</v>
      </c>
      <c r="E10940" s="2">
        <v>-1.4521970440751899</v>
      </c>
      <c r="F10940" s="2">
        <v>-2.1095999584528702</v>
      </c>
      <c r="G10940" s="2">
        <v>-0.65740291437767795</v>
      </c>
      <c r="H10940" s="2" t="s">
        <v>9641</v>
      </c>
    </row>
    <row r="10941" spans="1:8" ht="16" customHeight="1" x14ac:dyDescent="0.15">
      <c r="A10941" s="21" t="s">
        <v>19072</v>
      </c>
      <c r="B10941" s="2">
        <v>-0.25942093148930601</v>
      </c>
      <c r="C10941" s="2">
        <v>-0.35124731345265497</v>
      </c>
      <c r="D10941" s="2">
        <v>-0.19805785343913301</v>
      </c>
      <c r="E10941" s="2">
        <v>-9.1826381963349704E-2</v>
      </c>
      <c r="F10941" s="2">
        <v>6.1363078050172999E-2</v>
      </c>
      <c r="G10941" s="2">
        <v>0.15318946001352299</v>
      </c>
      <c r="H10941" s="2">
        <v>0.85538051460443598</v>
      </c>
    </row>
    <row r="10942" spans="1:8" ht="16" customHeight="1" x14ac:dyDescent="0.15">
      <c r="A10942" s="21" t="s">
        <v>19073</v>
      </c>
      <c r="B10942" s="2">
        <v>1.2049497507242699</v>
      </c>
      <c r="C10942" s="2">
        <v>0.739013708735481</v>
      </c>
      <c r="D10942" s="2">
        <v>0.189002736962395</v>
      </c>
      <c r="E10942" s="2">
        <v>-0.46593604198878702</v>
      </c>
      <c r="F10942" s="2">
        <v>-1.01594701376187</v>
      </c>
      <c r="G10942" s="2">
        <v>-0.550010971773086</v>
      </c>
      <c r="H10942" s="2">
        <v>0.99986139288718701</v>
      </c>
    </row>
    <row r="10943" spans="1:8" ht="16" customHeight="1" x14ac:dyDescent="0.15">
      <c r="A10943" s="21" t="s">
        <v>19074</v>
      </c>
      <c r="B10943" s="2">
        <v>-0.13395945336586901</v>
      </c>
      <c r="C10943" s="2">
        <v>-8.1526998250037397E-2</v>
      </c>
      <c r="D10943" s="2">
        <v>0.28557044773406798</v>
      </c>
      <c r="E10943" s="2">
        <v>5.2432455115831902E-2</v>
      </c>
      <c r="F10943" s="2">
        <v>0.41952990109993699</v>
      </c>
      <c r="G10943" s="2">
        <v>0.36709744598410499</v>
      </c>
      <c r="H10943" s="2">
        <v>0.99986139288718701</v>
      </c>
    </row>
    <row r="10944" spans="1:8" ht="16" customHeight="1" x14ac:dyDescent="0.15">
      <c r="A10944" s="21" t="s">
        <v>19075</v>
      </c>
      <c r="B10944" s="2">
        <v>0.30061852004335798</v>
      </c>
      <c r="C10944" s="2">
        <v>-6.3103378257804996E-3</v>
      </c>
      <c r="D10944" s="2">
        <v>-0.11544499501405001</v>
      </c>
      <c r="E10944" s="2">
        <v>-0.30692885786913798</v>
      </c>
      <c r="F10944" s="2">
        <v>-0.41606351505740802</v>
      </c>
      <c r="G10944" s="2">
        <v>-0.10913465718827001</v>
      </c>
      <c r="H10944" s="2">
        <v>0.99986139288718701</v>
      </c>
    </row>
    <row r="10945" spans="1:8" ht="16" customHeight="1" x14ac:dyDescent="0.15">
      <c r="A10945" s="21" t="s">
        <v>19076</v>
      </c>
      <c r="B10945" s="2">
        <v>0</v>
      </c>
      <c r="C10945" s="2">
        <v>-1.82692603089887</v>
      </c>
      <c r="D10945" s="2">
        <v>-0.83681380351664103</v>
      </c>
      <c r="E10945" s="2">
        <v>-1.8224967693220799</v>
      </c>
      <c r="F10945" s="2">
        <v>-0.83238454193985101</v>
      </c>
      <c r="G10945" s="2">
        <v>0.99011222738223303</v>
      </c>
      <c r="H10945" s="2" t="s">
        <v>9641</v>
      </c>
    </row>
    <row r="10946" spans="1:8" ht="16" customHeight="1" x14ac:dyDescent="0.15">
      <c r="A10946" s="21" t="s">
        <v>19077</v>
      </c>
      <c r="B10946" s="2">
        <v>-0.96621661360908195</v>
      </c>
      <c r="C10946" s="2">
        <v>0</v>
      </c>
      <c r="D10946" s="2">
        <v>-0.83680487817193105</v>
      </c>
      <c r="E10946" s="2">
        <v>1.02002444004363</v>
      </c>
      <c r="F10946" s="2">
        <v>0.12941173543715101</v>
      </c>
      <c r="G10946" s="2">
        <v>-0.89061270460648101</v>
      </c>
      <c r="H10946" s="2" t="s">
        <v>9641</v>
      </c>
    </row>
    <row r="10947" spans="1:8" ht="16" customHeight="1" x14ac:dyDescent="0.15">
      <c r="A10947" s="21" t="s">
        <v>19078</v>
      </c>
      <c r="B10947" s="2">
        <v>0.30523017346859199</v>
      </c>
      <c r="C10947" s="2">
        <v>0.47264138611497702</v>
      </c>
      <c r="D10947" s="2">
        <v>0.64145358913890205</v>
      </c>
      <c r="E10947" s="2">
        <v>0.167411212646385</v>
      </c>
      <c r="F10947" s="2">
        <v>0.33622341567031</v>
      </c>
      <c r="G10947" s="2">
        <v>0.16881220302392499</v>
      </c>
      <c r="H10947" s="2">
        <v>0.70770541482919602</v>
      </c>
    </row>
    <row r="10948" spans="1:8" ht="16" customHeight="1" x14ac:dyDescent="0.15">
      <c r="A10948" s="21" t="s">
        <v>19079</v>
      </c>
      <c r="B10948" s="2">
        <v>-0.136948450744978</v>
      </c>
      <c r="C10948" s="2">
        <v>4.0012086605377903E-2</v>
      </c>
      <c r="D10948" s="2">
        <v>0.44696497863826501</v>
      </c>
      <c r="E10948" s="2">
        <v>0.176960537350356</v>
      </c>
      <c r="F10948" s="2">
        <v>0.58391342938324298</v>
      </c>
      <c r="G10948" s="2">
        <v>0.40695289203288698</v>
      </c>
      <c r="H10948" s="2">
        <v>0.45899384894422002</v>
      </c>
    </row>
    <row r="10949" spans="1:8" ht="16" customHeight="1" x14ac:dyDescent="0.15">
      <c r="A10949" s="21" t="s">
        <v>19080</v>
      </c>
      <c r="B10949" s="2" t="s">
        <v>9641</v>
      </c>
      <c r="C10949" s="2" t="s">
        <v>9641</v>
      </c>
      <c r="D10949" s="2" t="s">
        <v>9641</v>
      </c>
      <c r="E10949" s="2" t="s">
        <v>9641</v>
      </c>
      <c r="F10949" s="2" t="s">
        <v>9641</v>
      </c>
      <c r="G10949" s="2" t="s">
        <v>9641</v>
      </c>
      <c r="H10949" s="2" t="s">
        <v>9641</v>
      </c>
    </row>
    <row r="10950" spans="1:8" ht="16" customHeight="1" x14ac:dyDescent="0.15">
      <c r="A10950" s="21" t="s">
        <v>19081</v>
      </c>
      <c r="B10950" s="2">
        <v>-9.3430323043049199E-2</v>
      </c>
      <c r="C10950" s="2">
        <v>0.19106354691705099</v>
      </c>
      <c r="D10950" s="2">
        <v>0.406032998011021</v>
      </c>
      <c r="E10950" s="2">
        <v>0.28449386996010001</v>
      </c>
      <c r="F10950" s="2">
        <v>0.49946332105406999</v>
      </c>
      <c r="G10950" s="2">
        <v>0.21496945109397</v>
      </c>
      <c r="H10950" s="2">
        <v>0.81663916234788603</v>
      </c>
    </row>
    <row r="10951" spans="1:8" ht="16" customHeight="1" x14ac:dyDescent="0.15">
      <c r="A10951" s="21" t="s">
        <v>19082</v>
      </c>
      <c r="B10951" s="2">
        <v>9.1123948047400899E-2</v>
      </c>
      <c r="C10951" s="2">
        <v>7.1521155098359504E-2</v>
      </c>
      <c r="D10951" s="2">
        <v>-8.2228327074861801E-4</v>
      </c>
      <c r="E10951" s="2">
        <v>-1.9602792949041398E-2</v>
      </c>
      <c r="F10951" s="2">
        <v>-9.1946231318149496E-2</v>
      </c>
      <c r="G10951" s="2">
        <v>-7.2343438369108101E-2</v>
      </c>
      <c r="H10951" s="2">
        <v>0.99986139288718701</v>
      </c>
    </row>
    <row r="10952" spans="1:8" ht="16" customHeight="1" x14ac:dyDescent="0.15">
      <c r="A10952" s="21" t="s">
        <v>19083</v>
      </c>
      <c r="B10952" s="2">
        <v>2.4954329412225</v>
      </c>
      <c r="C10952" s="2">
        <v>2.5536700292338401</v>
      </c>
      <c r="D10952" s="2">
        <v>2.6247923721283701</v>
      </c>
      <c r="E10952" s="2">
        <v>0</v>
      </c>
      <c r="F10952" s="2">
        <v>0</v>
      </c>
      <c r="G10952" s="2">
        <v>0</v>
      </c>
      <c r="H10952" s="2" t="s">
        <v>9641</v>
      </c>
    </row>
    <row r="10953" spans="1:8" ht="16" customHeight="1" x14ac:dyDescent="0.15">
      <c r="A10953" s="21" t="s">
        <v>19084</v>
      </c>
      <c r="B10953" s="2">
        <v>0.72449596559138596</v>
      </c>
      <c r="C10953" s="2">
        <v>-0.216279645305475</v>
      </c>
      <c r="D10953" s="2">
        <v>0.99022986547945901</v>
      </c>
      <c r="E10953" s="2">
        <v>-0.94077561089686101</v>
      </c>
      <c r="F10953" s="2">
        <v>0.265733899888073</v>
      </c>
      <c r="G10953" s="2">
        <v>1.20650951078493</v>
      </c>
      <c r="H10953" s="2">
        <v>0.94577570791028698</v>
      </c>
    </row>
    <row r="10954" spans="1:8" ht="16" customHeight="1" x14ac:dyDescent="0.15">
      <c r="A10954" s="21" t="s">
        <v>19085</v>
      </c>
      <c r="B10954" s="2">
        <v>-0.96621661360908195</v>
      </c>
      <c r="C10954" s="2">
        <v>0</v>
      </c>
      <c r="D10954" s="2">
        <v>-0.83680487817193105</v>
      </c>
      <c r="E10954" s="2">
        <v>1.02002444004363</v>
      </c>
      <c r="F10954" s="2">
        <v>0.12941173543715101</v>
      </c>
      <c r="G10954" s="2">
        <v>-0.89061270460648101</v>
      </c>
      <c r="H10954" s="2" t="s">
        <v>9641</v>
      </c>
    </row>
    <row r="10955" spans="1:8" ht="16" customHeight="1" x14ac:dyDescent="0.15">
      <c r="A10955" s="21" t="s">
        <v>19086</v>
      </c>
      <c r="B10955" s="2" t="s">
        <v>9641</v>
      </c>
      <c r="C10955" s="2" t="s">
        <v>9641</v>
      </c>
      <c r="D10955" s="2" t="s">
        <v>9641</v>
      </c>
      <c r="E10955" s="2" t="s">
        <v>9641</v>
      </c>
      <c r="F10955" s="2" t="s">
        <v>9641</v>
      </c>
      <c r="G10955" s="2" t="s">
        <v>9641</v>
      </c>
      <c r="H10955" s="2" t="s">
        <v>9641</v>
      </c>
    </row>
    <row r="10956" spans="1:8" ht="16" customHeight="1" x14ac:dyDescent="0.15">
      <c r="A10956" s="21" t="s">
        <v>19087</v>
      </c>
      <c r="B10956" s="2">
        <v>-0.96621661360908195</v>
      </c>
      <c r="C10956" s="2">
        <v>0</v>
      </c>
      <c r="D10956" s="2">
        <v>0</v>
      </c>
      <c r="E10956" s="2">
        <v>1.02002444004363</v>
      </c>
      <c r="F10956" s="2">
        <v>1.09116172161866</v>
      </c>
      <c r="G10956" s="2">
        <v>0</v>
      </c>
      <c r="H10956" s="2" t="s">
        <v>9641</v>
      </c>
    </row>
    <row r="10957" spans="1:8" ht="16" customHeight="1" x14ac:dyDescent="0.15">
      <c r="A10957" s="21" t="s">
        <v>19088</v>
      </c>
      <c r="B10957" s="2">
        <v>1.2659061406588401</v>
      </c>
      <c r="C10957" s="2">
        <v>1.1339880944031999</v>
      </c>
      <c r="D10957" s="2">
        <v>0.55710753192776497</v>
      </c>
      <c r="E10957" s="2">
        <v>-0.131918046255632</v>
      </c>
      <c r="F10957" s="2">
        <v>-0.70879860873107203</v>
      </c>
      <c r="G10957" s="2">
        <v>-0.57688056247543995</v>
      </c>
      <c r="H10957" s="2">
        <v>0.87962718865051404</v>
      </c>
    </row>
    <row r="10958" spans="1:8" ht="16" customHeight="1" x14ac:dyDescent="0.15">
      <c r="A10958" s="21" t="s">
        <v>19089</v>
      </c>
      <c r="B10958" s="2">
        <v>-2.9049921617463199</v>
      </c>
      <c r="C10958" s="2">
        <v>-0.90798482389769497</v>
      </c>
      <c r="D10958" s="2">
        <v>-2.3221197162684901</v>
      </c>
      <c r="E10958" s="2">
        <v>1.9970073378486199</v>
      </c>
      <c r="F10958" s="2">
        <v>0.58287244547783101</v>
      </c>
      <c r="G10958" s="2">
        <v>-1.4141348923707899</v>
      </c>
      <c r="H10958" s="2" t="s">
        <v>9641</v>
      </c>
    </row>
    <row r="10959" spans="1:8" ht="16" customHeight="1" x14ac:dyDescent="0.15">
      <c r="A10959" s="21" t="s">
        <v>2732</v>
      </c>
      <c r="B10959" s="2">
        <v>0</v>
      </c>
      <c r="C10959" s="2">
        <v>-1.7063047247249301</v>
      </c>
      <c r="D10959" s="2">
        <v>0</v>
      </c>
      <c r="E10959" s="2">
        <v>-1.7018754631481401</v>
      </c>
      <c r="F10959" s="2">
        <v>0</v>
      </c>
      <c r="G10959" s="2">
        <v>1.83124207893431</v>
      </c>
      <c r="H10959" s="2" t="s">
        <v>9641</v>
      </c>
    </row>
    <row r="10960" spans="1:8" ht="16" customHeight="1" x14ac:dyDescent="0.15">
      <c r="A10960" s="21" t="s">
        <v>19090</v>
      </c>
      <c r="B10960" s="2">
        <v>-0.12896569875193101</v>
      </c>
      <c r="C10960" s="2">
        <v>-0.153568375367264</v>
      </c>
      <c r="D10960" s="2">
        <v>0.13688051670988</v>
      </c>
      <c r="E10960" s="2">
        <v>-2.4602676615332299E-2</v>
      </c>
      <c r="F10960" s="2">
        <v>0.26584621546181098</v>
      </c>
      <c r="G10960" s="2">
        <v>0.29044889207714297</v>
      </c>
      <c r="H10960" s="2">
        <v>0.87908656984924705</v>
      </c>
    </row>
    <row r="10961" spans="1:8" ht="16" customHeight="1" x14ac:dyDescent="0.15">
      <c r="A10961" s="21" t="s">
        <v>19091</v>
      </c>
      <c r="B10961" s="2">
        <v>2.17644280318176</v>
      </c>
      <c r="C10961" s="2">
        <v>1.60410512327352</v>
      </c>
      <c r="D10961" s="2">
        <v>2.29485411727542</v>
      </c>
      <c r="E10961" s="2">
        <v>-0.57233767990823603</v>
      </c>
      <c r="F10961" s="2">
        <v>0.118411314093659</v>
      </c>
      <c r="G10961" s="2">
        <v>0.69074899400189504</v>
      </c>
      <c r="H10961" s="2" t="s">
        <v>9641</v>
      </c>
    </row>
    <row r="10962" spans="1:8" ht="16" customHeight="1" x14ac:dyDescent="0.15">
      <c r="A10962" s="21" t="s">
        <v>19092</v>
      </c>
      <c r="B10962" s="2">
        <v>1.4413044344937</v>
      </c>
      <c r="C10962" s="2">
        <v>-1.1995878826234101</v>
      </c>
      <c r="D10962" s="2">
        <v>1.5707023255478401</v>
      </c>
      <c r="E10962" s="2">
        <v>-2.6408923171171099</v>
      </c>
      <c r="F10962" s="2">
        <v>0.12939789105413499</v>
      </c>
      <c r="G10962" s="2">
        <v>2.7702902081712399</v>
      </c>
      <c r="H10962" s="2" t="s">
        <v>9641</v>
      </c>
    </row>
    <row r="10963" spans="1:8" ht="16" customHeight="1" x14ac:dyDescent="0.15">
      <c r="A10963" s="21" t="s">
        <v>19093</v>
      </c>
      <c r="B10963" s="2">
        <v>3.0957133919899098</v>
      </c>
      <c r="C10963" s="2">
        <v>1.7125147284653599</v>
      </c>
      <c r="D10963" s="2">
        <v>1.7668588380630901</v>
      </c>
      <c r="E10963" s="2">
        <v>-1.3831986635245499</v>
      </c>
      <c r="F10963" s="2">
        <v>-1.3288545539268199</v>
      </c>
      <c r="G10963" s="2">
        <v>5.4344109597729902E-2</v>
      </c>
      <c r="H10963" s="2" t="s">
        <v>9641</v>
      </c>
    </row>
    <row r="10964" spans="1:8" ht="16" customHeight="1" x14ac:dyDescent="0.15">
      <c r="A10964" s="21" t="s">
        <v>2733</v>
      </c>
      <c r="B10964" s="2">
        <v>-1.41614555999771</v>
      </c>
      <c r="C10964" s="2">
        <v>-1.4604379179572</v>
      </c>
      <c r="D10964" s="2">
        <v>-0.81511765674126002</v>
      </c>
      <c r="E10964" s="2">
        <v>-4.4292357959495703E-2</v>
      </c>
      <c r="F10964" s="2">
        <v>0.60102790325644595</v>
      </c>
      <c r="G10964" s="2">
        <v>0.64532026121594199</v>
      </c>
      <c r="H10964" s="2" t="s">
        <v>9641</v>
      </c>
    </row>
    <row r="10965" spans="1:8" ht="16" customHeight="1" x14ac:dyDescent="0.15">
      <c r="A10965" s="21" t="s">
        <v>19094</v>
      </c>
      <c r="B10965" s="2">
        <v>0</v>
      </c>
      <c r="C10965" s="2">
        <v>-2.4080750200306298</v>
      </c>
      <c r="D10965" s="2">
        <v>-1.74427728977509</v>
      </c>
      <c r="E10965" s="2">
        <v>-2.4036457418258799</v>
      </c>
      <c r="F10965" s="2">
        <v>-1.7398480115703501</v>
      </c>
      <c r="G10965" s="2">
        <v>0.66379773025553901</v>
      </c>
      <c r="H10965" s="2" t="s">
        <v>9641</v>
      </c>
    </row>
    <row r="10966" spans="1:8" ht="16" customHeight="1" x14ac:dyDescent="0.15">
      <c r="A10966" s="21" t="s">
        <v>19095</v>
      </c>
      <c r="B10966" s="2">
        <v>-1.7130159750718001E-2</v>
      </c>
      <c r="C10966" s="2">
        <v>0.68020539255911405</v>
      </c>
      <c r="D10966" s="2">
        <v>0.15586939561392299</v>
      </c>
      <c r="E10966" s="2">
        <v>0.69733555230983202</v>
      </c>
      <c r="F10966" s="2">
        <v>0.17299955536464101</v>
      </c>
      <c r="G10966" s="2">
        <v>-0.52433599694519095</v>
      </c>
      <c r="H10966" s="2">
        <v>0.97763845617337697</v>
      </c>
    </row>
    <row r="10967" spans="1:8" ht="16" customHeight="1" x14ac:dyDescent="0.15">
      <c r="A10967" s="21" t="s">
        <v>19096</v>
      </c>
      <c r="B10967" s="2">
        <v>0.57548833102182795</v>
      </c>
      <c r="C10967" s="2">
        <v>1.1464279492417699</v>
      </c>
      <c r="D10967" s="2">
        <v>0.72396433956932604</v>
      </c>
      <c r="E10967" s="2">
        <v>0.57093961821994299</v>
      </c>
      <c r="F10967" s="2">
        <v>0.14847600854749801</v>
      </c>
      <c r="G10967" s="2">
        <v>-0.42246360967244401</v>
      </c>
      <c r="H10967" s="2">
        <v>0.77908054158241402</v>
      </c>
    </row>
    <row r="10968" spans="1:8" ht="16" customHeight="1" x14ac:dyDescent="0.15">
      <c r="A10968" s="21" t="s">
        <v>19097</v>
      </c>
      <c r="B10968" s="2">
        <v>0</v>
      </c>
      <c r="C10968" s="2">
        <v>-0.90797952559774298</v>
      </c>
      <c r="D10968" s="2">
        <v>0</v>
      </c>
      <c r="E10968" s="2">
        <v>-0.90355026402095195</v>
      </c>
      <c r="F10968" s="2">
        <v>0</v>
      </c>
      <c r="G10968" s="2">
        <v>1.0329246336073199</v>
      </c>
      <c r="H10968" s="2" t="s">
        <v>9641</v>
      </c>
    </row>
    <row r="10969" spans="1:8" ht="16" customHeight="1" x14ac:dyDescent="0.15">
      <c r="A10969" s="21" t="s">
        <v>19098</v>
      </c>
      <c r="B10969" s="2">
        <v>-0.191721946633444</v>
      </c>
      <c r="C10969" s="2">
        <v>-7.8933032973665898E-2</v>
      </c>
      <c r="D10969" s="2">
        <v>-0.14145350637694801</v>
      </c>
      <c r="E10969" s="2">
        <v>0.112788913659778</v>
      </c>
      <c r="F10969" s="2">
        <v>5.0268440256495697E-2</v>
      </c>
      <c r="G10969" s="2">
        <v>-6.2520473403282303E-2</v>
      </c>
      <c r="H10969" s="2">
        <v>0.86044582984551299</v>
      </c>
    </row>
    <row r="10970" spans="1:8" ht="16" customHeight="1" x14ac:dyDescent="0.15">
      <c r="A10970" s="21" t="s">
        <v>19099</v>
      </c>
      <c r="B10970" s="2">
        <v>-0.32995364908576402</v>
      </c>
      <c r="C10970" s="2">
        <v>2.6017143465169998</v>
      </c>
      <c r="D10970" s="2">
        <v>-0.24632191441701901</v>
      </c>
      <c r="E10970" s="2">
        <v>2.93166799560277</v>
      </c>
      <c r="F10970" s="2">
        <v>8.3631734668744698E-2</v>
      </c>
      <c r="G10970" s="2">
        <v>-2.8480362609340202</v>
      </c>
      <c r="H10970" s="2" t="s">
        <v>9641</v>
      </c>
    </row>
    <row r="10971" spans="1:8" ht="16" customHeight="1" x14ac:dyDescent="0.15">
      <c r="A10971" s="21" t="s">
        <v>19100</v>
      </c>
      <c r="B10971" s="2" t="s">
        <v>9641</v>
      </c>
      <c r="C10971" s="2" t="s">
        <v>9641</v>
      </c>
      <c r="D10971" s="2" t="s">
        <v>9641</v>
      </c>
      <c r="E10971" s="2" t="s">
        <v>9641</v>
      </c>
      <c r="F10971" s="2" t="s">
        <v>9641</v>
      </c>
      <c r="G10971" s="2" t="s">
        <v>9641</v>
      </c>
      <c r="H10971" s="2" t="s">
        <v>9641</v>
      </c>
    </row>
    <row r="10972" spans="1:8" ht="16" customHeight="1" x14ac:dyDescent="0.15">
      <c r="A10972" s="21" t="s">
        <v>19101</v>
      </c>
      <c r="B10972" s="2" t="s">
        <v>9641</v>
      </c>
      <c r="C10972" s="2" t="s">
        <v>9641</v>
      </c>
      <c r="D10972" s="2" t="s">
        <v>9641</v>
      </c>
      <c r="E10972" s="2" t="s">
        <v>9641</v>
      </c>
      <c r="F10972" s="2" t="s">
        <v>9641</v>
      </c>
      <c r="G10972" s="2" t="s">
        <v>9641</v>
      </c>
      <c r="H10972" s="2" t="s">
        <v>9641</v>
      </c>
    </row>
    <row r="10973" spans="1:8" ht="16" customHeight="1" x14ac:dyDescent="0.15">
      <c r="A10973" s="21" t="s">
        <v>2734</v>
      </c>
      <c r="B10973" s="2">
        <v>7.4373546628274306E-2</v>
      </c>
      <c r="C10973" s="2">
        <v>-0.69977826229945495</v>
      </c>
      <c r="D10973" s="2">
        <v>-0.36312396834976002</v>
      </c>
      <c r="E10973" s="2">
        <v>-0.77415180892772995</v>
      </c>
      <c r="F10973" s="2">
        <v>-0.43749751497803402</v>
      </c>
      <c r="G10973" s="2">
        <v>0.33665429394969598</v>
      </c>
      <c r="H10973" s="2">
        <v>2.0620484111419601E-2</v>
      </c>
    </row>
    <row r="10974" spans="1:8" ht="16" customHeight="1" x14ac:dyDescent="0.15">
      <c r="A10974" s="21" t="s">
        <v>19102</v>
      </c>
      <c r="B10974" s="2">
        <v>-2.8211019714535601E-2</v>
      </c>
      <c r="C10974" s="2">
        <v>-8.4608229732094101E-2</v>
      </c>
      <c r="D10974" s="2">
        <v>-8.4920010315994096E-2</v>
      </c>
      <c r="E10974" s="2">
        <v>-5.6397210017558499E-2</v>
      </c>
      <c r="F10974" s="2">
        <v>-5.6708990601458398E-2</v>
      </c>
      <c r="G10974" s="2">
        <v>-3.1178058389991399E-4</v>
      </c>
      <c r="H10974" s="2">
        <v>0.99986139288718701</v>
      </c>
    </row>
    <row r="10975" spans="1:8" ht="16" customHeight="1" x14ac:dyDescent="0.15">
      <c r="A10975" s="21" t="s">
        <v>19103</v>
      </c>
      <c r="B10975" s="2">
        <v>1.87928284591793</v>
      </c>
      <c r="C10975" s="2">
        <v>0.97572964491230496</v>
      </c>
      <c r="D10975" s="2">
        <v>1.04689226290911</v>
      </c>
      <c r="E10975" s="2">
        <v>-0.90355320100562497</v>
      </c>
      <c r="F10975" s="2">
        <v>-0.83239058300882096</v>
      </c>
      <c r="G10975" s="2">
        <v>7.11626179968044E-2</v>
      </c>
      <c r="H10975" s="2" t="s">
        <v>9641</v>
      </c>
    </row>
    <row r="10976" spans="1:8" ht="16" customHeight="1" x14ac:dyDescent="0.15">
      <c r="A10976" s="21" t="s">
        <v>19104</v>
      </c>
      <c r="B10976" s="2">
        <v>0.14572264270056901</v>
      </c>
      <c r="C10976" s="2">
        <v>6.6122474685233995E-2</v>
      </c>
      <c r="D10976" s="2">
        <v>-2.5214480524526899E-2</v>
      </c>
      <c r="E10976" s="2">
        <v>-7.9600168015334496E-2</v>
      </c>
      <c r="F10976" s="2">
        <v>-0.17093712322509499</v>
      </c>
      <c r="G10976" s="2">
        <v>-9.1336955209760901E-2</v>
      </c>
      <c r="H10976" s="2">
        <v>0.98271874584658103</v>
      </c>
    </row>
    <row r="10977" spans="1:8" ht="16" customHeight="1" x14ac:dyDescent="0.15">
      <c r="A10977" s="21" t="s">
        <v>2735</v>
      </c>
      <c r="B10977" s="2">
        <v>-0.34793703298054701</v>
      </c>
      <c r="C10977" s="2">
        <v>0.39535753242853899</v>
      </c>
      <c r="D10977" s="2">
        <v>0.14230706237247501</v>
      </c>
      <c r="E10977" s="2">
        <v>0.743294565409087</v>
      </c>
      <c r="F10977" s="2">
        <v>0.49024409535302199</v>
      </c>
      <c r="G10977" s="2">
        <v>-0.25305047005606501</v>
      </c>
      <c r="H10977" s="2">
        <v>4.7164112778048497E-3</v>
      </c>
    </row>
    <row r="10978" spans="1:8" ht="16" customHeight="1" x14ac:dyDescent="0.15">
      <c r="A10978" s="21" t="s">
        <v>19105</v>
      </c>
      <c r="B10978" s="2">
        <v>0.26090198020463701</v>
      </c>
      <c r="C10978" s="2">
        <v>0.220990035496198</v>
      </c>
      <c r="D10978" s="2">
        <v>0.15351560181378199</v>
      </c>
      <c r="E10978" s="2">
        <v>-3.9911944708438403E-2</v>
      </c>
      <c r="F10978" s="2">
        <v>-0.10738637839085401</v>
      </c>
      <c r="G10978" s="2">
        <v>-6.7474433682415902E-2</v>
      </c>
      <c r="H10978" s="2">
        <v>0.99986139288718701</v>
      </c>
    </row>
    <row r="10979" spans="1:8" ht="16" customHeight="1" x14ac:dyDescent="0.15">
      <c r="A10979" s="21" t="s">
        <v>19106</v>
      </c>
      <c r="B10979" s="2">
        <v>-5.9297993775497201E-2</v>
      </c>
      <c r="C10979" s="2">
        <v>-0.43063629635081102</v>
      </c>
      <c r="D10979" s="2">
        <v>-0.38406056743407702</v>
      </c>
      <c r="E10979" s="2">
        <v>-0.37133830257531403</v>
      </c>
      <c r="F10979" s="2">
        <v>-0.32476257365857902</v>
      </c>
      <c r="G10979" s="2">
        <v>4.6575728916734803E-2</v>
      </c>
      <c r="H10979" s="2">
        <v>0.21235607974172199</v>
      </c>
    </row>
    <row r="10980" spans="1:8" ht="16" customHeight="1" x14ac:dyDescent="0.15">
      <c r="A10980" s="21" t="s">
        <v>19107</v>
      </c>
      <c r="B10980" s="2">
        <v>5.0238839717531202E-2</v>
      </c>
      <c r="C10980" s="2">
        <v>-0.10252143002844499</v>
      </c>
      <c r="D10980" s="2">
        <v>-0.13567772568967301</v>
      </c>
      <c r="E10980" s="2">
        <v>-0.15276026974597701</v>
      </c>
      <c r="F10980" s="2">
        <v>-0.185916565407204</v>
      </c>
      <c r="G10980" s="2">
        <v>-3.3156295661227297E-2</v>
      </c>
      <c r="H10980" s="2">
        <v>0.95191423622881999</v>
      </c>
    </row>
    <row r="10981" spans="1:8" ht="16" customHeight="1" x14ac:dyDescent="0.15">
      <c r="A10981" s="21" t="s">
        <v>19108</v>
      </c>
      <c r="B10981" s="2">
        <v>0.84202207797716699</v>
      </c>
      <c r="C10981" s="2">
        <v>0.90025935975198701</v>
      </c>
      <c r="D10981" s="2">
        <v>1.9331824510198901</v>
      </c>
      <c r="E10981" s="2">
        <v>5.8237281774820598E-2</v>
      </c>
      <c r="F10981" s="2">
        <v>1.09116037304272</v>
      </c>
      <c r="G10981" s="2">
        <v>1.0329230912678999</v>
      </c>
      <c r="H10981" s="2" t="s">
        <v>9641</v>
      </c>
    </row>
    <row r="10982" spans="1:8" ht="16" customHeight="1" x14ac:dyDescent="0.15">
      <c r="A10982" s="21" t="s">
        <v>19109</v>
      </c>
      <c r="B10982" s="2" t="s">
        <v>9641</v>
      </c>
      <c r="C10982" s="2" t="s">
        <v>9641</v>
      </c>
      <c r="D10982" s="2" t="s">
        <v>9641</v>
      </c>
      <c r="E10982" s="2" t="s">
        <v>9641</v>
      </c>
      <c r="F10982" s="2" t="s">
        <v>9641</v>
      </c>
      <c r="G10982" s="2" t="s">
        <v>9641</v>
      </c>
      <c r="H10982" s="2" t="s">
        <v>9641</v>
      </c>
    </row>
    <row r="10983" spans="1:8" ht="16" customHeight="1" x14ac:dyDescent="0.15">
      <c r="A10983" s="21" t="s">
        <v>2736</v>
      </c>
      <c r="B10983" s="2">
        <v>0.120380753305053</v>
      </c>
      <c r="C10983" s="2">
        <v>-8.2029646451906899E-2</v>
      </c>
      <c r="D10983" s="2">
        <v>-0.26012778382398799</v>
      </c>
      <c r="E10983" s="2">
        <v>-0.20241039975696001</v>
      </c>
      <c r="F10983" s="2">
        <v>-0.38050853712904198</v>
      </c>
      <c r="G10983" s="2">
        <v>-0.17809813737208099</v>
      </c>
      <c r="H10983" s="2">
        <v>0.99986139288718701</v>
      </c>
    </row>
    <row r="10984" spans="1:8" ht="16" customHeight="1" x14ac:dyDescent="0.15">
      <c r="A10984" s="21" t="s">
        <v>19110</v>
      </c>
      <c r="B10984" s="2" t="s">
        <v>9641</v>
      </c>
      <c r="C10984" s="2" t="s">
        <v>9641</v>
      </c>
      <c r="D10984" s="2" t="s">
        <v>9641</v>
      </c>
      <c r="E10984" s="2" t="s">
        <v>9641</v>
      </c>
      <c r="F10984" s="2" t="s">
        <v>9641</v>
      </c>
      <c r="G10984" s="2" t="s">
        <v>9641</v>
      </c>
      <c r="H10984" s="2" t="s">
        <v>9641</v>
      </c>
    </row>
    <row r="10985" spans="1:8" ht="16" customHeight="1" x14ac:dyDescent="0.15">
      <c r="A10985" s="21" t="s">
        <v>19111</v>
      </c>
      <c r="B10985" s="2">
        <v>0</v>
      </c>
      <c r="C10985" s="2">
        <v>-0.90797952559774298</v>
      </c>
      <c r="D10985" s="2">
        <v>0</v>
      </c>
      <c r="E10985" s="2">
        <v>-0.90355026402095195</v>
      </c>
      <c r="F10985" s="2">
        <v>0</v>
      </c>
      <c r="G10985" s="2">
        <v>1.0329246336073199</v>
      </c>
      <c r="H10985" s="2" t="s">
        <v>9641</v>
      </c>
    </row>
    <row r="10986" spans="1:8" ht="16" customHeight="1" x14ac:dyDescent="0.15">
      <c r="A10986" s="21" t="s">
        <v>19112</v>
      </c>
      <c r="B10986" s="2" t="s">
        <v>9641</v>
      </c>
      <c r="C10986" s="2" t="s">
        <v>9641</v>
      </c>
      <c r="D10986" s="2" t="s">
        <v>9641</v>
      </c>
      <c r="E10986" s="2" t="s">
        <v>9641</v>
      </c>
      <c r="F10986" s="2" t="s">
        <v>9641</v>
      </c>
      <c r="G10986" s="2" t="s">
        <v>9641</v>
      </c>
      <c r="H10986" s="2" t="s">
        <v>9641</v>
      </c>
    </row>
    <row r="10987" spans="1:8" ht="16" customHeight="1" x14ac:dyDescent="0.15">
      <c r="A10987" s="21" t="s">
        <v>19113</v>
      </c>
      <c r="B10987" s="2">
        <v>1.7983033227501899</v>
      </c>
      <c r="C10987" s="2">
        <v>0.89475279301570698</v>
      </c>
      <c r="D10987" s="2">
        <v>0.96591047435363098</v>
      </c>
      <c r="E10987" s="2">
        <v>-0.90355052973447902</v>
      </c>
      <c r="F10987" s="2">
        <v>-0.83239284839655403</v>
      </c>
      <c r="G10987" s="2">
        <v>7.1157681337924605E-2</v>
      </c>
      <c r="H10987" s="2" t="s">
        <v>9641</v>
      </c>
    </row>
    <row r="10988" spans="1:8" ht="16" customHeight="1" x14ac:dyDescent="0.15">
      <c r="A10988" s="21" t="s">
        <v>19114</v>
      </c>
      <c r="B10988" s="2">
        <v>0</v>
      </c>
      <c r="C10988" s="2">
        <v>0</v>
      </c>
      <c r="D10988" s="2">
        <v>-1.6953443634265299</v>
      </c>
      <c r="E10988" s="2">
        <v>0</v>
      </c>
      <c r="F10988" s="2">
        <v>-1.6909151018497399</v>
      </c>
      <c r="G10988" s="2">
        <v>-1.74915218986108</v>
      </c>
      <c r="H10988" s="2" t="s">
        <v>9641</v>
      </c>
    </row>
    <row r="10989" spans="1:8" ht="16" customHeight="1" x14ac:dyDescent="0.15">
      <c r="A10989" s="21" t="s">
        <v>19115</v>
      </c>
      <c r="B10989" s="2">
        <v>-9.1604482327270406E-2</v>
      </c>
      <c r="C10989" s="2">
        <v>5.0705636129249602E-2</v>
      </c>
      <c r="D10989" s="2">
        <v>-3.9854653737113202E-3</v>
      </c>
      <c r="E10989" s="2">
        <v>0.14231011845652</v>
      </c>
      <c r="F10989" s="2">
        <v>8.7619016953559004E-2</v>
      </c>
      <c r="G10989" s="2">
        <v>-5.4691101502960901E-2</v>
      </c>
      <c r="H10989" s="2">
        <v>0.99986139288718701</v>
      </c>
    </row>
    <row r="10990" spans="1:8" ht="16" customHeight="1" x14ac:dyDescent="0.15">
      <c r="A10990" s="21" t="s">
        <v>19116</v>
      </c>
      <c r="B10990" s="2">
        <v>1.4535797755692399</v>
      </c>
      <c r="C10990" s="2">
        <v>3.9402700938857498</v>
      </c>
      <c r="D10990" s="2">
        <v>4.0114163871246697</v>
      </c>
      <c r="E10990" s="2">
        <v>2.4866903183165099</v>
      </c>
      <c r="F10990" s="2">
        <v>2.5578366115554201</v>
      </c>
      <c r="G10990" s="2">
        <v>0</v>
      </c>
      <c r="H10990" s="2" t="s">
        <v>9641</v>
      </c>
    </row>
    <row r="10991" spans="1:8" ht="16" customHeight="1" x14ac:dyDescent="0.15">
      <c r="A10991" s="21" t="s">
        <v>19117</v>
      </c>
      <c r="B10991" s="2">
        <v>-5.7971833404105999E-2</v>
      </c>
      <c r="C10991" s="2">
        <v>0.121388309843816</v>
      </c>
      <c r="D10991" s="2">
        <v>-7.1500849642901099E-2</v>
      </c>
      <c r="E10991" s="2">
        <v>0.17936014324792199</v>
      </c>
      <c r="F10991" s="2">
        <v>-1.35290162387951E-2</v>
      </c>
      <c r="G10991" s="2">
        <v>-0.192889159486717</v>
      </c>
      <c r="H10991" s="2">
        <v>0.95512977069583704</v>
      </c>
    </row>
    <row r="10992" spans="1:8" ht="16" customHeight="1" x14ac:dyDescent="0.15">
      <c r="A10992" s="21" t="s">
        <v>19118</v>
      </c>
      <c r="B10992" s="2">
        <v>0.20015742695580799</v>
      </c>
      <c r="C10992" s="2">
        <v>0.13466252938348999</v>
      </c>
      <c r="D10992" s="2">
        <v>7.8159869769017606E-2</v>
      </c>
      <c r="E10992" s="2">
        <v>-6.5494897572317995E-2</v>
      </c>
      <c r="F10992" s="2">
        <v>-0.12199755718679001</v>
      </c>
      <c r="G10992" s="2">
        <v>-5.6502659614471901E-2</v>
      </c>
      <c r="H10992" s="2">
        <v>0.99986139288718701</v>
      </c>
    </row>
    <row r="10993" spans="1:8" ht="16" customHeight="1" x14ac:dyDescent="0.15">
      <c r="A10993" s="21" t="s">
        <v>19119</v>
      </c>
      <c r="B10993" s="2">
        <v>0</v>
      </c>
      <c r="C10993" s="2">
        <v>0</v>
      </c>
      <c r="D10993" s="2">
        <v>-0.83679553673191798</v>
      </c>
      <c r="E10993" s="2">
        <v>0</v>
      </c>
      <c r="F10993" s="2">
        <v>-0.83236627515512696</v>
      </c>
      <c r="G10993" s="2">
        <v>-0.89060336316646704</v>
      </c>
      <c r="H10993" s="2" t="s">
        <v>9641</v>
      </c>
    </row>
    <row r="10994" spans="1:8" ht="16" customHeight="1" x14ac:dyDescent="0.15">
      <c r="A10994" s="21" t="s">
        <v>19120</v>
      </c>
      <c r="B10994" s="2">
        <v>2.4507749402699099E-2</v>
      </c>
      <c r="C10994" s="2">
        <v>0.282206550096677</v>
      </c>
      <c r="D10994" s="2">
        <v>-0.422877976953624</v>
      </c>
      <c r="E10994" s="2">
        <v>0.25769880069397799</v>
      </c>
      <c r="F10994" s="2">
        <v>-0.44738572635632301</v>
      </c>
      <c r="G10994" s="2">
        <v>-0.705084527050301</v>
      </c>
      <c r="H10994" s="2">
        <v>0.99986139288718701</v>
      </c>
    </row>
    <row r="10995" spans="1:8" ht="16" customHeight="1" x14ac:dyDescent="0.15">
      <c r="A10995" s="21" t="s">
        <v>19121</v>
      </c>
      <c r="B10995" s="2">
        <v>-0.123037010845783</v>
      </c>
      <c r="C10995" s="2">
        <v>0.21769451964921999</v>
      </c>
      <c r="D10995" s="2">
        <v>0.11287246233154501</v>
      </c>
      <c r="E10995" s="2">
        <v>0.34073153049500299</v>
      </c>
      <c r="F10995" s="2">
        <v>0.23590947317732699</v>
      </c>
      <c r="G10995" s="2">
        <v>-0.10482205731767499</v>
      </c>
      <c r="H10995" s="2">
        <v>0.35699134073408201</v>
      </c>
    </row>
    <row r="10996" spans="1:8" ht="16" customHeight="1" x14ac:dyDescent="0.15">
      <c r="A10996" s="21" t="s">
        <v>19122</v>
      </c>
      <c r="B10996" s="2">
        <v>0.21874624533329801</v>
      </c>
      <c r="C10996" s="2">
        <v>0.15107251669419899</v>
      </c>
      <c r="D10996" s="2">
        <v>-9.7707694851385696E-2</v>
      </c>
      <c r="E10996" s="2">
        <v>-6.7673728639098998E-2</v>
      </c>
      <c r="F10996" s="2">
        <v>-0.31645394018468398</v>
      </c>
      <c r="G10996" s="2">
        <v>-0.24878021154558499</v>
      </c>
      <c r="H10996" s="2">
        <v>0.99986139288718701</v>
      </c>
    </row>
    <row r="10997" spans="1:8" ht="16" customHeight="1" x14ac:dyDescent="0.15">
      <c r="A10997" s="21" t="s">
        <v>19123</v>
      </c>
      <c r="B10997" s="2">
        <v>-0.11768278040803599</v>
      </c>
      <c r="C10997" s="2">
        <v>-0.38716610412505897</v>
      </c>
      <c r="D10997" s="2">
        <v>-0.212857426771422</v>
      </c>
      <c r="E10997" s="2">
        <v>-0.26948332371702299</v>
      </c>
      <c r="F10997" s="2">
        <v>-9.5174646363386101E-2</v>
      </c>
      <c r="G10997" s="2">
        <v>0.174308677353637</v>
      </c>
      <c r="H10997" s="2">
        <v>0.99417256961330502</v>
      </c>
    </row>
    <row r="10998" spans="1:8" ht="16" customHeight="1" x14ac:dyDescent="0.15">
      <c r="A10998" s="21" t="s">
        <v>19124</v>
      </c>
      <c r="B10998" s="2" t="s">
        <v>9641</v>
      </c>
      <c r="C10998" s="2" t="s">
        <v>9641</v>
      </c>
      <c r="D10998" s="2" t="s">
        <v>9641</v>
      </c>
      <c r="E10998" s="2" t="s">
        <v>9641</v>
      </c>
      <c r="F10998" s="2" t="s">
        <v>9641</v>
      </c>
      <c r="G10998" s="2" t="s">
        <v>9641</v>
      </c>
      <c r="H10998" s="2" t="s">
        <v>9641</v>
      </c>
    </row>
    <row r="10999" spans="1:8" ht="16" customHeight="1" x14ac:dyDescent="0.15">
      <c r="A10999" s="21" t="s">
        <v>19125</v>
      </c>
      <c r="B10999" s="2" t="s">
        <v>9641</v>
      </c>
      <c r="C10999" s="2" t="s">
        <v>9641</v>
      </c>
      <c r="D10999" s="2" t="s">
        <v>9641</v>
      </c>
      <c r="E10999" s="2" t="s">
        <v>9641</v>
      </c>
      <c r="F10999" s="2" t="s">
        <v>9641</v>
      </c>
      <c r="G10999" s="2" t="s">
        <v>9641</v>
      </c>
      <c r="H10999" s="2" t="s">
        <v>9641</v>
      </c>
    </row>
    <row r="11000" spans="1:8" ht="16" customHeight="1" x14ac:dyDescent="0.15">
      <c r="A11000" s="21" t="s">
        <v>2737</v>
      </c>
      <c r="B11000" s="2">
        <v>8.5766748028984693E-2</v>
      </c>
      <c r="C11000" s="2">
        <v>0.164653930285169</v>
      </c>
      <c r="D11000" s="2">
        <v>0.108601416965744</v>
      </c>
      <c r="E11000" s="2">
        <v>7.8887182256184699E-2</v>
      </c>
      <c r="F11000" s="2">
        <v>2.2834668936758999E-2</v>
      </c>
      <c r="G11000" s="2">
        <v>-5.6052513319425699E-2</v>
      </c>
      <c r="H11000" s="2">
        <v>0.99986139288718701</v>
      </c>
    </row>
    <row r="11001" spans="1:8" ht="16" customHeight="1" x14ac:dyDescent="0.15">
      <c r="A11001" s="21" t="s">
        <v>19126</v>
      </c>
      <c r="B11001" s="2">
        <v>0.34610478122095201</v>
      </c>
      <c r="C11001" s="2">
        <v>1.81667757182269</v>
      </c>
      <c r="D11001" s="2">
        <v>0.13966066414757</v>
      </c>
      <c r="E11001" s="2">
        <v>1.4705727906017301</v>
      </c>
      <c r="F11001" s="2">
        <v>-0.20644411707338201</v>
      </c>
      <c r="G11001" s="2">
        <v>-1.67701690767512</v>
      </c>
      <c r="H11001" s="2">
        <v>0.95818553126548101</v>
      </c>
    </row>
    <row r="11002" spans="1:8" ht="16" customHeight="1" x14ac:dyDescent="0.15">
      <c r="A11002" s="21" t="s">
        <v>19127</v>
      </c>
      <c r="B11002" s="2" t="s">
        <v>9641</v>
      </c>
      <c r="C11002" s="2" t="s">
        <v>9641</v>
      </c>
      <c r="D11002" s="2" t="s">
        <v>9641</v>
      </c>
      <c r="E11002" s="2" t="s">
        <v>9641</v>
      </c>
      <c r="F11002" s="2" t="s">
        <v>9641</v>
      </c>
      <c r="G11002" s="2" t="s">
        <v>9641</v>
      </c>
      <c r="H11002" s="2" t="s">
        <v>9641</v>
      </c>
    </row>
    <row r="11003" spans="1:8" ht="16" customHeight="1" x14ac:dyDescent="0.15">
      <c r="A11003" s="21" t="s">
        <v>19128</v>
      </c>
      <c r="B11003" s="2" t="s">
        <v>9641</v>
      </c>
      <c r="C11003" s="2" t="s">
        <v>9641</v>
      </c>
      <c r="D11003" s="2" t="s">
        <v>9641</v>
      </c>
      <c r="E11003" s="2" t="s">
        <v>9641</v>
      </c>
      <c r="F11003" s="2" t="s">
        <v>9641</v>
      </c>
      <c r="G11003" s="2" t="s">
        <v>9641</v>
      </c>
      <c r="H11003" s="2" t="s">
        <v>9641</v>
      </c>
    </row>
    <row r="11004" spans="1:8" ht="16" customHeight="1" x14ac:dyDescent="0.15">
      <c r="A11004" s="21" t="s">
        <v>19129</v>
      </c>
      <c r="B11004" s="2" t="s">
        <v>9641</v>
      </c>
      <c r="C11004" s="2" t="s">
        <v>9641</v>
      </c>
      <c r="D11004" s="2" t="s">
        <v>9641</v>
      </c>
      <c r="E11004" s="2" t="s">
        <v>9641</v>
      </c>
      <c r="F11004" s="2" t="s">
        <v>9641</v>
      </c>
      <c r="G11004" s="2" t="s">
        <v>9641</v>
      </c>
      <c r="H11004" s="2" t="s">
        <v>9641</v>
      </c>
    </row>
    <row r="11005" spans="1:8" ht="16" customHeight="1" x14ac:dyDescent="0.15">
      <c r="A11005" s="21" t="s">
        <v>19130</v>
      </c>
      <c r="B11005" s="2" t="s">
        <v>9641</v>
      </c>
      <c r="C11005" s="2" t="s">
        <v>9641</v>
      </c>
      <c r="D11005" s="2" t="s">
        <v>9641</v>
      </c>
      <c r="E11005" s="2" t="s">
        <v>9641</v>
      </c>
      <c r="F11005" s="2" t="s">
        <v>9641</v>
      </c>
      <c r="G11005" s="2" t="s">
        <v>9641</v>
      </c>
      <c r="H11005" s="2" t="s">
        <v>9641</v>
      </c>
    </row>
    <row r="11006" spans="1:8" ht="16" customHeight="1" x14ac:dyDescent="0.15">
      <c r="A11006" s="21" t="s">
        <v>19131</v>
      </c>
      <c r="B11006" s="2" t="s">
        <v>9641</v>
      </c>
      <c r="C11006" s="2" t="s">
        <v>9641</v>
      </c>
      <c r="D11006" s="2" t="s">
        <v>9641</v>
      </c>
      <c r="E11006" s="2" t="s">
        <v>9641</v>
      </c>
      <c r="F11006" s="2" t="s">
        <v>9641</v>
      </c>
      <c r="G11006" s="2" t="s">
        <v>9641</v>
      </c>
      <c r="H11006" s="2" t="s">
        <v>9641</v>
      </c>
    </row>
    <row r="11007" spans="1:8" ht="16" customHeight="1" x14ac:dyDescent="0.15">
      <c r="A11007" s="21" t="s">
        <v>19132</v>
      </c>
      <c r="B11007" s="2" t="s">
        <v>9641</v>
      </c>
      <c r="C11007" s="2" t="s">
        <v>9641</v>
      </c>
      <c r="D11007" s="2" t="s">
        <v>9641</v>
      </c>
      <c r="E11007" s="2" t="s">
        <v>9641</v>
      </c>
      <c r="F11007" s="2" t="s">
        <v>9641</v>
      </c>
      <c r="G11007" s="2" t="s">
        <v>9641</v>
      </c>
      <c r="H11007" s="2" t="s">
        <v>9641</v>
      </c>
    </row>
    <row r="11008" spans="1:8" ht="16" customHeight="1" x14ac:dyDescent="0.15">
      <c r="A11008" s="21" t="s">
        <v>19133</v>
      </c>
      <c r="B11008" s="2" t="s">
        <v>9641</v>
      </c>
      <c r="C11008" s="2" t="s">
        <v>9641</v>
      </c>
      <c r="D11008" s="2" t="s">
        <v>9641</v>
      </c>
      <c r="E11008" s="2" t="s">
        <v>9641</v>
      </c>
      <c r="F11008" s="2" t="s">
        <v>9641</v>
      </c>
      <c r="G11008" s="2" t="s">
        <v>9641</v>
      </c>
      <c r="H11008" s="2" t="s">
        <v>9641</v>
      </c>
    </row>
    <row r="11009" spans="1:8" ht="16" customHeight="1" x14ac:dyDescent="0.15">
      <c r="A11009" s="21" t="s">
        <v>19134</v>
      </c>
      <c r="B11009" s="2">
        <v>3.1561893028058101</v>
      </c>
      <c r="C11009" s="2">
        <v>1.36438640313326</v>
      </c>
      <c r="D11009" s="2">
        <v>3.2855726737486202</v>
      </c>
      <c r="E11009" s="2">
        <v>-1.7918028996725499</v>
      </c>
      <c r="F11009" s="2">
        <v>0</v>
      </c>
      <c r="G11009" s="2">
        <v>1.92118627061535</v>
      </c>
      <c r="H11009" s="2" t="s">
        <v>9641</v>
      </c>
    </row>
    <row r="11010" spans="1:8" ht="16" customHeight="1" x14ac:dyDescent="0.15">
      <c r="A11010" s="21" t="s">
        <v>19135</v>
      </c>
      <c r="B11010" s="2" t="s">
        <v>9641</v>
      </c>
      <c r="C11010" s="2" t="s">
        <v>9641</v>
      </c>
      <c r="D11010" s="2" t="s">
        <v>9641</v>
      </c>
      <c r="E11010" s="2" t="s">
        <v>9641</v>
      </c>
      <c r="F11010" s="2" t="s">
        <v>9641</v>
      </c>
      <c r="G11010" s="2" t="s">
        <v>9641</v>
      </c>
      <c r="H11010" s="2" t="s">
        <v>9641</v>
      </c>
    </row>
    <row r="11011" spans="1:8" ht="16" customHeight="1" x14ac:dyDescent="0.15">
      <c r="A11011" s="21" t="s">
        <v>19136</v>
      </c>
      <c r="B11011" s="2" t="s">
        <v>9641</v>
      </c>
      <c r="C11011" s="2" t="s">
        <v>9641</v>
      </c>
      <c r="D11011" s="2" t="s">
        <v>9641</v>
      </c>
      <c r="E11011" s="2" t="s">
        <v>9641</v>
      </c>
      <c r="F11011" s="2" t="s">
        <v>9641</v>
      </c>
      <c r="G11011" s="2" t="s">
        <v>9641</v>
      </c>
      <c r="H11011" s="2" t="s">
        <v>9641</v>
      </c>
    </row>
    <row r="11012" spans="1:8" ht="16" customHeight="1" x14ac:dyDescent="0.15">
      <c r="A11012" s="21" t="s">
        <v>19137</v>
      </c>
      <c r="B11012" s="2" t="s">
        <v>9641</v>
      </c>
      <c r="C11012" s="2" t="s">
        <v>9641</v>
      </c>
      <c r="D11012" s="2" t="s">
        <v>9641</v>
      </c>
      <c r="E11012" s="2" t="s">
        <v>9641</v>
      </c>
      <c r="F11012" s="2" t="s">
        <v>9641</v>
      </c>
      <c r="G11012" s="2" t="s">
        <v>9641</v>
      </c>
      <c r="H11012" s="2" t="s">
        <v>9641</v>
      </c>
    </row>
    <row r="11013" spans="1:8" ht="16" customHeight="1" x14ac:dyDescent="0.15">
      <c r="A11013" s="21" t="s">
        <v>19138</v>
      </c>
      <c r="B11013" s="2">
        <v>0.22747492425511201</v>
      </c>
      <c r="C11013" s="2">
        <v>0.339426336021519</v>
      </c>
      <c r="D11013" s="2">
        <v>0.27117732804905698</v>
      </c>
      <c r="E11013" s="2">
        <v>0.11195141176640699</v>
      </c>
      <c r="F11013" s="2">
        <v>4.3702403793945098E-2</v>
      </c>
      <c r="G11013" s="2">
        <v>-6.8249007972461903E-2</v>
      </c>
      <c r="H11013" s="2">
        <v>0.94967672717490603</v>
      </c>
    </row>
    <row r="11014" spans="1:8" ht="16" customHeight="1" x14ac:dyDescent="0.15">
      <c r="A11014" s="21" t="s">
        <v>2738</v>
      </c>
      <c r="B11014" s="2">
        <v>-0.36706048597357999</v>
      </c>
      <c r="C11014" s="2">
        <v>-0.49720728951983101</v>
      </c>
      <c r="D11014" s="2">
        <v>-0.88552058586668903</v>
      </c>
      <c r="E11014" s="2">
        <v>-0.13014680354625099</v>
      </c>
      <c r="F11014" s="2">
        <v>-0.51846009989310904</v>
      </c>
      <c r="G11014" s="2">
        <v>-0.38831329634685702</v>
      </c>
      <c r="H11014" s="2">
        <v>0.99893562513602796</v>
      </c>
    </row>
    <row r="11015" spans="1:8" ht="16" customHeight="1" x14ac:dyDescent="0.15">
      <c r="A11015" s="21" t="s">
        <v>2739</v>
      </c>
      <c r="B11015" s="2">
        <v>-8.4438008137375398E-2</v>
      </c>
      <c r="C11015" s="2">
        <v>0.48279377135516699</v>
      </c>
      <c r="D11015" s="2">
        <v>-8.5752493036954702E-2</v>
      </c>
      <c r="E11015" s="2">
        <v>0.567231779492542</v>
      </c>
      <c r="F11015" s="2">
        <v>-1.3144848995792801E-3</v>
      </c>
      <c r="G11015" s="2">
        <v>-0.56854626439212097</v>
      </c>
      <c r="H11015" s="2">
        <v>0.69652329126578305</v>
      </c>
    </row>
    <row r="11016" spans="1:8" ht="16" customHeight="1" x14ac:dyDescent="0.15">
      <c r="A11016" s="21" t="s">
        <v>19139</v>
      </c>
      <c r="B11016" s="2">
        <v>0</v>
      </c>
      <c r="C11016" s="2">
        <v>-0.90797952559774198</v>
      </c>
      <c r="D11016" s="2">
        <v>-0.83680487817193105</v>
      </c>
      <c r="E11016" s="2">
        <v>-0.90355026402095195</v>
      </c>
      <c r="F11016" s="2">
        <v>-0.83237561659514103</v>
      </c>
      <c r="G11016" s="2">
        <v>7.1174647425810797E-2</v>
      </c>
      <c r="H11016" s="2" t="s">
        <v>9641</v>
      </c>
    </row>
    <row r="11017" spans="1:8" ht="16" customHeight="1" x14ac:dyDescent="0.15">
      <c r="A11017" s="21" t="s">
        <v>19140</v>
      </c>
      <c r="B11017" s="2">
        <v>0</v>
      </c>
      <c r="C11017" s="2">
        <v>0</v>
      </c>
      <c r="D11017" s="2">
        <v>-1.7520567900800901</v>
      </c>
      <c r="E11017" s="2">
        <v>0</v>
      </c>
      <c r="F11017" s="2">
        <v>-1.7476275285033001</v>
      </c>
      <c r="G11017" s="2">
        <v>-1.8058646165146399</v>
      </c>
      <c r="H11017" s="2" t="s">
        <v>9641</v>
      </c>
    </row>
    <row r="11018" spans="1:8" ht="16" customHeight="1" x14ac:dyDescent="0.15">
      <c r="A11018" s="21" t="s">
        <v>19141</v>
      </c>
      <c r="B11018" s="2" t="s">
        <v>9641</v>
      </c>
      <c r="C11018" s="2" t="s">
        <v>9641</v>
      </c>
      <c r="D11018" s="2" t="s">
        <v>9641</v>
      </c>
      <c r="E11018" s="2" t="s">
        <v>9641</v>
      </c>
      <c r="F11018" s="2" t="s">
        <v>9641</v>
      </c>
      <c r="G11018" s="2" t="s">
        <v>9641</v>
      </c>
      <c r="H11018" s="2" t="s">
        <v>9641</v>
      </c>
    </row>
    <row r="11019" spans="1:8" ht="16" customHeight="1" x14ac:dyDescent="0.15">
      <c r="A11019" s="21" t="s">
        <v>19142</v>
      </c>
      <c r="B11019" s="2">
        <v>-0.199031573798335</v>
      </c>
      <c r="C11019" s="2">
        <v>-0.28138772527811901</v>
      </c>
      <c r="D11019" s="2">
        <v>-0.31841408143204503</v>
      </c>
      <c r="E11019" s="2">
        <v>-8.2356151479784201E-2</v>
      </c>
      <c r="F11019" s="2">
        <v>-0.11938250763371</v>
      </c>
      <c r="G11019" s="2">
        <v>-3.7026356153925397E-2</v>
      </c>
      <c r="H11019" s="2">
        <v>0.57828299549714801</v>
      </c>
    </row>
    <row r="11020" spans="1:8" ht="16" customHeight="1" x14ac:dyDescent="0.15">
      <c r="A11020" s="21" t="s">
        <v>19143</v>
      </c>
      <c r="B11020" s="2">
        <v>-5.4114146375960903E-2</v>
      </c>
      <c r="C11020" s="2">
        <v>-3.4036578076577999E-2</v>
      </c>
      <c r="D11020" s="2">
        <v>3.4680978635561598E-2</v>
      </c>
      <c r="E11020" s="2">
        <v>2.0077568299382901E-2</v>
      </c>
      <c r="F11020" s="2">
        <v>8.8795125011522494E-2</v>
      </c>
      <c r="G11020" s="2">
        <v>6.8717556712139596E-2</v>
      </c>
      <c r="H11020" s="2">
        <v>0.99986139288718701</v>
      </c>
    </row>
    <row r="11021" spans="1:8" ht="16" customHeight="1" x14ac:dyDescent="0.15">
      <c r="A11021" s="21" t="s">
        <v>19144</v>
      </c>
      <c r="B11021" s="2">
        <v>6.60050464756449E-3</v>
      </c>
      <c r="C11021" s="2">
        <v>-6.3747681257428296E-3</v>
      </c>
      <c r="D11021" s="2">
        <v>0.194129984928158</v>
      </c>
      <c r="E11021" s="2">
        <v>-1.29752727733073E-2</v>
      </c>
      <c r="F11021" s="2">
        <v>0.18752948028059399</v>
      </c>
      <c r="G11021" s="2">
        <v>0.200504753053901</v>
      </c>
      <c r="H11021" s="2">
        <v>0.99717102147218295</v>
      </c>
    </row>
    <row r="11022" spans="1:8" ht="16" customHeight="1" x14ac:dyDescent="0.15">
      <c r="A11022" s="21" t="s">
        <v>2740</v>
      </c>
      <c r="B11022" s="2">
        <v>9.3762288458164894E-2</v>
      </c>
      <c r="C11022" s="2">
        <v>-0.20717890838148501</v>
      </c>
      <c r="D11022" s="2">
        <v>-0.31516595131929098</v>
      </c>
      <c r="E11022" s="2">
        <v>-0.30094119683964898</v>
      </c>
      <c r="F11022" s="2">
        <v>-0.40892823977745602</v>
      </c>
      <c r="G11022" s="2">
        <v>-0.107987042937807</v>
      </c>
      <c r="H11022" s="2">
        <v>5.7241059449960198E-2</v>
      </c>
    </row>
    <row r="11023" spans="1:8" ht="16" customHeight="1" x14ac:dyDescent="0.15">
      <c r="A11023" s="21" t="s">
        <v>19145</v>
      </c>
      <c r="B11023" s="2">
        <v>-9.1034525394581792E-3</v>
      </c>
      <c r="C11023" s="2">
        <v>4.62535605464496E-2</v>
      </c>
      <c r="D11023" s="2">
        <v>5.7089794838425002E-3</v>
      </c>
      <c r="E11023" s="2">
        <v>5.5357013085907798E-2</v>
      </c>
      <c r="F11023" s="2">
        <v>1.48124320233007E-2</v>
      </c>
      <c r="G11023" s="2">
        <v>-4.0544581062607103E-2</v>
      </c>
      <c r="H11023" s="2">
        <v>0.99986139288718701</v>
      </c>
    </row>
    <row r="11024" spans="1:8" ht="16" customHeight="1" x14ac:dyDescent="0.15">
      <c r="A11024" s="21" t="s">
        <v>19146</v>
      </c>
      <c r="B11024" s="2">
        <v>0.24151796630272601</v>
      </c>
      <c r="C11024" s="2">
        <v>7.2427737696074995E-2</v>
      </c>
      <c r="D11024" s="2">
        <v>-6.4370041974307096E-2</v>
      </c>
      <c r="E11024" s="2">
        <v>-0.16909022860665099</v>
      </c>
      <c r="F11024" s="2">
        <v>-0.305888008277033</v>
      </c>
      <c r="G11024" s="2">
        <v>-0.13679777967038201</v>
      </c>
      <c r="H11024" s="2">
        <v>0.99986139288718701</v>
      </c>
    </row>
    <row r="11025" spans="1:8" ht="16" customHeight="1" x14ac:dyDescent="0.15">
      <c r="A11025" s="21" t="s">
        <v>19147</v>
      </c>
      <c r="B11025" s="2">
        <v>0.112880321435378</v>
      </c>
      <c r="C11025" s="2">
        <v>0.191133707756525</v>
      </c>
      <c r="D11025" s="2">
        <v>0.19821335484989799</v>
      </c>
      <c r="E11025" s="2">
        <v>7.82533863211472E-2</v>
      </c>
      <c r="F11025" s="2">
        <v>8.5333033414520004E-2</v>
      </c>
      <c r="G11025" s="2">
        <v>7.0796470933728196E-3</v>
      </c>
      <c r="H11025" s="2">
        <v>0.97595931020909799</v>
      </c>
    </row>
    <row r="11026" spans="1:8" ht="16" customHeight="1" x14ac:dyDescent="0.15">
      <c r="A11026" s="21" t="s">
        <v>19148</v>
      </c>
      <c r="B11026" s="2">
        <v>0.31343594525420199</v>
      </c>
      <c r="C11026" s="2">
        <v>0.43096337597352202</v>
      </c>
      <c r="D11026" s="2">
        <v>0.30370778069281501</v>
      </c>
      <c r="E11026" s="2">
        <v>0.117527430719319</v>
      </c>
      <c r="F11026" s="2">
        <v>-9.7281645613878209E-3</v>
      </c>
      <c r="G11026" s="2">
        <v>-0.12725559528070701</v>
      </c>
      <c r="H11026" s="2">
        <v>0.9659603277987</v>
      </c>
    </row>
    <row r="11027" spans="1:8" ht="16" customHeight="1" x14ac:dyDescent="0.15">
      <c r="A11027" s="21" t="s">
        <v>19149</v>
      </c>
      <c r="B11027" s="2">
        <v>1.6399328567975</v>
      </c>
      <c r="C11027" s="2">
        <v>1.5924966243346199</v>
      </c>
      <c r="D11027" s="2">
        <v>1.1245758775588299</v>
      </c>
      <c r="E11027" s="2">
        <v>-4.7436232462879903E-2</v>
      </c>
      <c r="F11027" s="2">
        <v>-0.51535697923866197</v>
      </c>
      <c r="G11027" s="2">
        <v>-0.46792074677578199</v>
      </c>
      <c r="H11027" s="2" t="s">
        <v>9641</v>
      </c>
    </row>
    <row r="11028" spans="1:8" ht="16" customHeight="1" x14ac:dyDescent="0.15">
      <c r="A11028" s="21" t="s">
        <v>19150</v>
      </c>
      <c r="B11028" s="2">
        <v>-0.11221521220571</v>
      </c>
      <c r="C11028" s="2">
        <v>0.75147271925914505</v>
      </c>
      <c r="D11028" s="2">
        <v>0.5842051102029</v>
      </c>
      <c r="E11028" s="2">
        <v>0.86368793146485501</v>
      </c>
      <c r="F11028" s="2">
        <v>0.69642032240860996</v>
      </c>
      <c r="G11028" s="2">
        <v>-0.16726760905624599</v>
      </c>
      <c r="H11028" s="2">
        <v>0.99986139288718701</v>
      </c>
    </row>
    <row r="11029" spans="1:8" ht="16" customHeight="1" x14ac:dyDescent="0.15">
      <c r="A11029" s="21" t="s">
        <v>19151</v>
      </c>
      <c r="B11029" s="2">
        <v>0.62867760762777802</v>
      </c>
      <c r="C11029" s="2">
        <v>1.04896141158315</v>
      </c>
      <c r="D11029" s="2">
        <v>1.3400640601025899</v>
      </c>
      <c r="E11029" s="2">
        <v>0.42028380395537002</v>
      </c>
      <c r="F11029" s="2">
        <v>0.71138645247481302</v>
      </c>
      <c r="G11029" s="2">
        <v>0.29110264851944301</v>
      </c>
      <c r="H11029" s="2">
        <v>0.99570014086848901</v>
      </c>
    </row>
    <row r="11030" spans="1:8" ht="16" customHeight="1" x14ac:dyDescent="0.15">
      <c r="A11030" s="21" t="s">
        <v>19152</v>
      </c>
      <c r="B11030" s="2">
        <v>-4.3062750489204098E-2</v>
      </c>
      <c r="C11030" s="2">
        <v>0.92433586973938098</v>
      </c>
      <c r="D11030" s="2">
        <v>0.26676135700843501</v>
      </c>
      <c r="E11030" s="2">
        <v>0.96739862022858603</v>
      </c>
      <c r="F11030" s="2">
        <v>0.309824107497639</v>
      </c>
      <c r="G11030" s="2">
        <v>-0.65757451273094603</v>
      </c>
      <c r="H11030" s="2">
        <v>0.71313096729245096</v>
      </c>
    </row>
    <row r="11031" spans="1:8" ht="16" customHeight="1" x14ac:dyDescent="0.15">
      <c r="A11031" s="21" t="s">
        <v>19153</v>
      </c>
      <c r="B11031" s="2">
        <v>-0.23960008344956199</v>
      </c>
      <c r="C11031" s="2">
        <v>0.21553541221408801</v>
      </c>
      <c r="D11031" s="2">
        <v>0.34201575473515899</v>
      </c>
      <c r="E11031" s="2">
        <v>0.45513549566365002</v>
      </c>
      <c r="F11031" s="2">
        <v>0.58161583818472096</v>
      </c>
      <c r="G11031" s="2">
        <v>0.12648034252107099</v>
      </c>
      <c r="H11031" s="2">
        <v>0.62323662340145303</v>
      </c>
    </row>
    <row r="11032" spans="1:8" ht="16" customHeight="1" x14ac:dyDescent="0.15">
      <c r="A11032" s="21" t="s">
        <v>19154</v>
      </c>
      <c r="B11032" s="2">
        <v>4.5936221264536302E-2</v>
      </c>
      <c r="C11032" s="2">
        <v>-0.228128951200607</v>
      </c>
      <c r="D11032" s="2">
        <v>0.13452963156599701</v>
      </c>
      <c r="E11032" s="2">
        <v>-0.274065172465144</v>
      </c>
      <c r="F11032" s="2">
        <v>8.8593410301460507E-2</v>
      </c>
      <c r="G11032" s="2">
        <v>0.36265858276660401</v>
      </c>
      <c r="H11032" s="2">
        <v>0.93052344172539103</v>
      </c>
    </row>
    <row r="11033" spans="1:8" ht="16" customHeight="1" x14ac:dyDescent="0.15">
      <c r="A11033" s="21" t="s">
        <v>19155</v>
      </c>
      <c r="B11033" s="2">
        <v>0.37800479486014998</v>
      </c>
      <c r="C11033" s="2">
        <v>-7.1637441056835199E-2</v>
      </c>
      <c r="D11033" s="2">
        <v>-9.03971380698705E-2</v>
      </c>
      <c r="E11033" s="2">
        <v>-0.44964223591698499</v>
      </c>
      <c r="F11033" s="2">
        <v>-0.46840193293002003</v>
      </c>
      <c r="G11033" s="2">
        <v>-1.8759697013035301E-2</v>
      </c>
      <c r="H11033" s="2">
        <v>0.97936945462369296</v>
      </c>
    </row>
    <row r="11034" spans="1:8" ht="16" customHeight="1" x14ac:dyDescent="0.15">
      <c r="A11034" s="21" t="s">
        <v>760</v>
      </c>
      <c r="B11034" s="2">
        <v>-2.7118224664869398E-3</v>
      </c>
      <c r="C11034" s="2">
        <v>-0.27245705509499102</v>
      </c>
      <c r="D11034" s="2">
        <v>-0.37474763367434999</v>
      </c>
      <c r="E11034" s="2">
        <v>-0.26974523262850397</v>
      </c>
      <c r="F11034" s="2">
        <v>-0.372035811207863</v>
      </c>
      <c r="G11034" s="2">
        <v>-0.102290578579359</v>
      </c>
      <c r="H11034" s="2">
        <v>2.1564200880303398E-2</v>
      </c>
    </row>
    <row r="11035" spans="1:8" ht="16" customHeight="1" x14ac:dyDescent="0.15">
      <c r="A11035" s="21" t="s">
        <v>19156</v>
      </c>
      <c r="B11035" s="2">
        <v>0.528804790229084</v>
      </c>
      <c r="C11035" s="2">
        <v>2.3101102628953898</v>
      </c>
      <c r="D11035" s="2">
        <v>2.0033525303998001</v>
      </c>
      <c r="E11035" s="2">
        <v>1.7813054726663</v>
      </c>
      <c r="F11035" s="2">
        <v>1.4745477401707201</v>
      </c>
      <c r="G11035" s="2">
        <v>-0.30675773249558302</v>
      </c>
      <c r="H11035" s="2">
        <v>0.87628992802848804</v>
      </c>
    </row>
    <row r="11036" spans="1:8" ht="16" customHeight="1" x14ac:dyDescent="0.15">
      <c r="A11036" s="21" t="s">
        <v>19157</v>
      </c>
      <c r="B11036" s="2">
        <v>-0.26693265110641201</v>
      </c>
      <c r="C11036" s="2">
        <v>0.21301133948648099</v>
      </c>
      <c r="D11036" s="2">
        <v>2.5204537749885701E-2</v>
      </c>
      <c r="E11036" s="2">
        <v>0.479943990592894</v>
      </c>
      <c r="F11036" s="2">
        <v>0.29213718885629802</v>
      </c>
      <c r="G11036" s="2">
        <v>-0.187806801736596</v>
      </c>
      <c r="H11036" s="2">
        <v>0.99986139288718701</v>
      </c>
    </row>
    <row r="11037" spans="1:8" ht="16" customHeight="1" x14ac:dyDescent="0.15">
      <c r="A11037" s="21" t="s">
        <v>19158</v>
      </c>
      <c r="B11037" s="2">
        <v>-1.44999253443308E-2</v>
      </c>
      <c r="C11037" s="2">
        <v>1.2363180046708401E-2</v>
      </c>
      <c r="D11037" s="2">
        <v>-5.7831632159417799E-2</v>
      </c>
      <c r="E11037" s="2">
        <v>2.6863105391039199E-2</v>
      </c>
      <c r="F11037" s="2">
        <v>-4.3331706815086898E-2</v>
      </c>
      <c r="G11037" s="2">
        <v>-7.0194812206126195E-2</v>
      </c>
      <c r="H11037" s="2">
        <v>0.99986139288718701</v>
      </c>
    </row>
    <row r="11038" spans="1:8" ht="16" customHeight="1" x14ac:dyDescent="0.15">
      <c r="A11038" s="21" t="s">
        <v>19159</v>
      </c>
      <c r="B11038" s="2">
        <v>0.66203431576697802</v>
      </c>
      <c r="C11038" s="2">
        <v>0.82742500997538504</v>
      </c>
      <c r="D11038" s="2">
        <v>1.1001397146649601</v>
      </c>
      <c r="E11038" s="2">
        <v>0.16539069420840599</v>
      </c>
      <c r="F11038" s="2">
        <v>0.43810539889798</v>
      </c>
      <c r="G11038" s="2">
        <v>0.27271470468957398</v>
      </c>
      <c r="H11038" s="2">
        <v>0.98956493959149205</v>
      </c>
    </row>
    <row r="11039" spans="1:8" ht="16" customHeight="1" x14ac:dyDescent="0.15">
      <c r="A11039" s="21" t="s">
        <v>19160</v>
      </c>
      <c r="B11039" s="2">
        <v>0.50997879195731699</v>
      </c>
      <c r="C11039" s="2">
        <v>-0.13577477475800201</v>
      </c>
      <c r="D11039" s="2">
        <v>-4.0113394892063101E-2</v>
      </c>
      <c r="E11039" s="2">
        <v>-0.64575356671531903</v>
      </c>
      <c r="F11039" s="2">
        <v>-0.55009218684937999</v>
      </c>
      <c r="G11039" s="2">
        <v>9.5661379865938506E-2</v>
      </c>
      <c r="H11039" s="2">
        <v>0.85761553816616898</v>
      </c>
    </row>
    <row r="11040" spans="1:8" ht="16" customHeight="1" x14ac:dyDescent="0.15">
      <c r="A11040" s="21" t="s">
        <v>2741</v>
      </c>
      <c r="B11040" s="2">
        <v>0.103971364706827</v>
      </c>
      <c r="C11040" s="2">
        <v>0.29754810870381598</v>
      </c>
      <c r="D11040" s="2">
        <v>0.40485663442005898</v>
      </c>
      <c r="E11040" s="2">
        <v>0.19357674399698899</v>
      </c>
      <c r="F11040" s="2">
        <v>0.30088526971323298</v>
      </c>
      <c r="G11040" s="2">
        <v>0.107308525716243</v>
      </c>
      <c r="H11040" s="2">
        <v>0.95027747025078901</v>
      </c>
    </row>
    <row r="11041" spans="1:8" ht="16" customHeight="1" x14ac:dyDescent="0.15">
      <c r="A11041" s="21" t="s">
        <v>19161</v>
      </c>
      <c r="B11041" s="2">
        <v>-2.00289431730506</v>
      </c>
      <c r="C11041" s="2">
        <v>-0.55021113599456895</v>
      </c>
      <c r="D11041" s="2">
        <v>-2.06236006640354</v>
      </c>
      <c r="E11041" s="2">
        <v>1.4526831813104899</v>
      </c>
      <c r="F11041" s="2">
        <v>-5.9465749098483803E-2</v>
      </c>
      <c r="G11041" s="2">
        <v>-1.5121489304089699</v>
      </c>
      <c r="H11041" s="2" t="s">
        <v>9641</v>
      </c>
    </row>
    <row r="11042" spans="1:8" ht="16" customHeight="1" x14ac:dyDescent="0.15">
      <c r="A11042" s="21" t="s">
        <v>19162</v>
      </c>
      <c r="B11042" s="2">
        <v>0.20318361562894799</v>
      </c>
      <c r="C11042" s="2">
        <v>-0.42291768447675698</v>
      </c>
      <c r="D11042" s="2">
        <v>-0.32322779270111002</v>
      </c>
      <c r="E11042" s="2">
        <v>-0.62610130010570497</v>
      </c>
      <c r="F11042" s="2">
        <v>-0.52641140833005795</v>
      </c>
      <c r="G11042" s="2">
        <v>9.9689891775646897E-2</v>
      </c>
      <c r="H11042" s="2">
        <v>0.98797754606160104</v>
      </c>
    </row>
    <row r="11043" spans="1:8" ht="16" customHeight="1" x14ac:dyDescent="0.15">
      <c r="A11043" s="21" t="s">
        <v>2742</v>
      </c>
      <c r="B11043" s="2">
        <v>0.19056748650920599</v>
      </c>
      <c r="C11043" s="2">
        <v>0.12538657584212301</v>
      </c>
      <c r="D11043" s="2">
        <v>-0.476366402915541</v>
      </c>
      <c r="E11043" s="2">
        <v>-6.5180910667083106E-2</v>
      </c>
      <c r="F11043" s="2">
        <v>-0.66693388942474696</v>
      </c>
      <c r="G11043" s="2">
        <v>-0.60175297875766298</v>
      </c>
      <c r="H11043" s="2">
        <v>0.74535459444131202</v>
      </c>
    </row>
    <row r="11044" spans="1:8" ht="16" customHeight="1" x14ac:dyDescent="0.15">
      <c r="A11044" s="21" t="s">
        <v>2743</v>
      </c>
      <c r="B11044" s="2">
        <v>-0.62080751489041897</v>
      </c>
      <c r="C11044" s="2">
        <v>1.4633333180442101</v>
      </c>
      <c r="D11044" s="2">
        <v>1.2958367020186199</v>
      </c>
      <c r="E11044" s="2">
        <v>2.0841408329346298</v>
      </c>
      <c r="F11044" s="2">
        <v>1.9166442169090401</v>
      </c>
      <c r="G11044" s="2">
        <v>-0.16749661602559199</v>
      </c>
      <c r="H11044" s="2">
        <v>0.59615408824559502</v>
      </c>
    </row>
    <row r="11045" spans="1:8" ht="16" customHeight="1" x14ac:dyDescent="0.15">
      <c r="A11045" s="21" t="s">
        <v>19163</v>
      </c>
      <c r="B11045" s="2">
        <v>0.30622204764927002</v>
      </c>
      <c r="C11045" s="2">
        <v>4.5139328724424402E-2</v>
      </c>
      <c r="D11045" s="2">
        <v>0.16202918283616499</v>
      </c>
      <c r="E11045" s="2">
        <v>-0.26108271892484503</v>
      </c>
      <c r="F11045" s="2">
        <v>-0.144192864813105</v>
      </c>
      <c r="G11045" s="2">
        <v>0.11688985411174101</v>
      </c>
      <c r="H11045" s="2">
        <v>0.99621761807377296</v>
      </c>
    </row>
    <row r="11046" spans="1:8" ht="16" customHeight="1" x14ac:dyDescent="0.15">
      <c r="A11046" s="21" t="s">
        <v>19164</v>
      </c>
      <c r="B11046" s="2">
        <v>-8.4534813472017106E-2</v>
      </c>
      <c r="C11046" s="2">
        <v>-0.25300902312794799</v>
      </c>
      <c r="D11046" s="2">
        <v>-0.28747401708332598</v>
      </c>
      <c r="E11046" s="2">
        <v>-0.16847420965593099</v>
      </c>
      <c r="F11046" s="2">
        <v>-0.20293920361130899</v>
      </c>
      <c r="G11046" s="2">
        <v>-3.4464993955378699E-2</v>
      </c>
      <c r="H11046" s="2">
        <v>0.99986139288718701</v>
      </c>
    </row>
    <row r="11047" spans="1:8" ht="16" customHeight="1" x14ac:dyDescent="0.15">
      <c r="A11047" s="21" t="s">
        <v>19165</v>
      </c>
      <c r="B11047" s="2">
        <v>0.25961589725873901</v>
      </c>
      <c r="C11047" s="2">
        <v>0.25862541067683698</v>
      </c>
      <c r="D11047" s="2">
        <v>0.16052823974479299</v>
      </c>
      <c r="E11047" s="2">
        <v>-9.9048658190121802E-4</v>
      </c>
      <c r="F11047" s="2">
        <v>-9.9087657513946104E-2</v>
      </c>
      <c r="G11047" s="2">
        <v>-9.8097170932044897E-2</v>
      </c>
      <c r="H11047" s="2">
        <v>0.993999497561455</v>
      </c>
    </row>
    <row r="11048" spans="1:8" ht="16" customHeight="1" x14ac:dyDescent="0.15">
      <c r="A11048" s="21" t="s">
        <v>19166</v>
      </c>
      <c r="B11048" s="2">
        <v>-0.96621661360908195</v>
      </c>
      <c r="C11048" s="2">
        <v>0</v>
      </c>
      <c r="D11048" s="2">
        <v>0</v>
      </c>
      <c r="E11048" s="2">
        <v>1.02002444004363</v>
      </c>
      <c r="F11048" s="2">
        <v>1.09116172161866</v>
      </c>
      <c r="G11048" s="2">
        <v>0</v>
      </c>
      <c r="H11048" s="2" t="s">
        <v>9641</v>
      </c>
    </row>
    <row r="11049" spans="1:8" ht="16" customHeight="1" x14ac:dyDescent="0.15">
      <c r="A11049" s="21" t="s">
        <v>19167</v>
      </c>
      <c r="B11049" s="2">
        <v>0.15712966495962599</v>
      </c>
      <c r="C11049" s="2">
        <v>0.57229990751203896</v>
      </c>
      <c r="D11049" s="2">
        <v>0.633259263064883</v>
      </c>
      <c r="E11049" s="2">
        <v>0.41517024255241303</v>
      </c>
      <c r="F11049" s="2">
        <v>0.47612959810525801</v>
      </c>
      <c r="G11049" s="2">
        <v>6.0959355552844999E-2</v>
      </c>
      <c r="H11049" s="2">
        <v>0.90993533648086</v>
      </c>
    </row>
    <row r="11050" spans="1:8" ht="16" customHeight="1" x14ac:dyDescent="0.15">
      <c r="A11050" s="21" t="s">
        <v>19168</v>
      </c>
      <c r="B11050" s="2" t="s">
        <v>9641</v>
      </c>
      <c r="C11050" s="2" t="s">
        <v>9641</v>
      </c>
      <c r="D11050" s="2" t="s">
        <v>9641</v>
      </c>
      <c r="E11050" s="2" t="s">
        <v>9641</v>
      </c>
      <c r="F11050" s="2" t="s">
        <v>9641</v>
      </c>
      <c r="G11050" s="2" t="s">
        <v>9641</v>
      </c>
      <c r="H11050" s="2" t="s">
        <v>9641</v>
      </c>
    </row>
    <row r="11051" spans="1:8" ht="16" customHeight="1" x14ac:dyDescent="0.15">
      <c r="A11051" s="21" t="s">
        <v>19169</v>
      </c>
      <c r="B11051" s="2" t="s">
        <v>9641</v>
      </c>
      <c r="C11051" s="2" t="s">
        <v>9641</v>
      </c>
      <c r="D11051" s="2" t="s">
        <v>9641</v>
      </c>
      <c r="E11051" s="2" t="s">
        <v>9641</v>
      </c>
      <c r="F11051" s="2" t="s">
        <v>9641</v>
      </c>
      <c r="G11051" s="2" t="s">
        <v>9641</v>
      </c>
      <c r="H11051" s="2" t="s">
        <v>9641</v>
      </c>
    </row>
    <row r="11052" spans="1:8" ht="16" customHeight="1" x14ac:dyDescent="0.15">
      <c r="A11052" s="21" t="s">
        <v>32355</v>
      </c>
      <c r="B11052" s="2">
        <v>0.18150670912983999</v>
      </c>
      <c r="C11052" s="2">
        <v>0.25654004854829598</v>
      </c>
      <c r="D11052" s="2">
        <v>0.27984834378228501</v>
      </c>
      <c r="E11052" s="2">
        <v>7.50333394184554E-2</v>
      </c>
      <c r="F11052" s="2">
        <v>9.8341634652445095E-2</v>
      </c>
      <c r="G11052" s="2">
        <v>2.3308295233989699E-2</v>
      </c>
      <c r="H11052" s="2">
        <v>0.9659603277987</v>
      </c>
    </row>
    <row r="11053" spans="1:8" ht="16" customHeight="1" x14ac:dyDescent="0.15">
      <c r="A11053" s="21" t="s">
        <v>19170</v>
      </c>
      <c r="B11053" s="2">
        <v>1.56649062096299E-3</v>
      </c>
      <c r="C11053" s="2">
        <v>8.9104850531463706E-2</v>
      </c>
      <c r="D11053" s="2">
        <v>0.24156118283443501</v>
      </c>
      <c r="E11053" s="2">
        <v>8.7538359910500699E-2</v>
      </c>
      <c r="F11053" s="2">
        <v>0.239994692213472</v>
      </c>
      <c r="G11053" s="2">
        <v>0.15245633230297101</v>
      </c>
      <c r="H11053" s="2">
        <v>0.99639391071582195</v>
      </c>
    </row>
    <row r="11054" spans="1:8" ht="16" customHeight="1" x14ac:dyDescent="0.15">
      <c r="A11054" s="21" t="s">
        <v>2744</v>
      </c>
      <c r="B11054" s="2">
        <v>-2.3032285574037501E-2</v>
      </c>
      <c r="C11054" s="2">
        <v>-0.16535079950050599</v>
      </c>
      <c r="D11054" s="2">
        <v>-5.4686102589101997E-2</v>
      </c>
      <c r="E11054" s="2">
        <v>-0.14231851392646899</v>
      </c>
      <c r="F11054" s="2">
        <v>-3.1653817015064499E-2</v>
      </c>
      <c r="G11054" s="2">
        <v>0.110664696911404</v>
      </c>
      <c r="H11054" s="2">
        <v>0.95375683869144401</v>
      </c>
    </row>
    <row r="11055" spans="1:8" ht="16" customHeight="1" x14ac:dyDescent="0.15">
      <c r="A11055" s="21" t="s">
        <v>19171</v>
      </c>
      <c r="B11055" s="2">
        <v>0.95736110652578599</v>
      </c>
      <c r="C11055" s="2">
        <v>-0.83353237272621294</v>
      </c>
      <c r="D11055" s="2">
        <v>0.12497064794166</v>
      </c>
      <c r="E11055" s="2">
        <v>-1.7908934792519999</v>
      </c>
      <c r="F11055" s="2">
        <v>-0.83239045858412697</v>
      </c>
      <c r="G11055" s="2">
        <v>0.95850302066787196</v>
      </c>
      <c r="H11055" s="2" t="s">
        <v>9641</v>
      </c>
    </row>
    <row r="11056" spans="1:8" ht="16" customHeight="1" x14ac:dyDescent="0.15">
      <c r="A11056" s="21" t="s">
        <v>19172</v>
      </c>
      <c r="B11056" s="2">
        <v>0.27463506940490701</v>
      </c>
      <c r="C11056" s="2">
        <v>0.24536701183812001</v>
      </c>
      <c r="D11056" s="2">
        <v>0.163040737425069</v>
      </c>
      <c r="E11056" s="2">
        <v>-2.92680575667871E-2</v>
      </c>
      <c r="F11056" s="2">
        <v>-0.11159433197983901</v>
      </c>
      <c r="G11056" s="2">
        <v>-8.2326274413051598E-2</v>
      </c>
      <c r="H11056" s="2">
        <v>0.85439405683883796</v>
      </c>
    </row>
    <row r="11057" spans="1:8" ht="16" customHeight="1" x14ac:dyDescent="0.15">
      <c r="A11057" s="21" t="s">
        <v>19173</v>
      </c>
      <c r="B11057" s="2">
        <v>-6.1174055182999697E-2</v>
      </c>
      <c r="C11057" s="2">
        <v>-0.195529999872081</v>
      </c>
      <c r="D11057" s="2">
        <v>-8.3662803212418493E-2</v>
      </c>
      <c r="E11057" s="2">
        <v>-0.13435594468908199</v>
      </c>
      <c r="F11057" s="2">
        <v>-2.24887480294188E-2</v>
      </c>
      <c r="G11057" s="2">
        <v>0.11186719665966301</v>
      </c>
      <c r="H11057" s="2">
        <v>0.98883100703726001</v>
      </c>
    </row>
    <row r="11058" spans="1:8" ht="16" customHeight="1" x14ac:dyDescent="0.15">
      <c r="A11058" s="21" t="s">
        <v>19174</v>
      </c>
      <c r="B11058" s="2">
        <v>-3.1295516451511698E-2</v>
      </c>
      <c r="C11058" s="2">
        <v>2.11605494914366E-2</v>
      </c>
      <c r="D11058" s="2">
        <v>8.0450450312741603E-2</v>
      </c>
      <c r="E11058" s="2">
        <v>5.2456065942948299E-2</v>
      </c>
      <c r="F11058" s="2">
        <v>0.111745966764253</v>
      </c>
      <c r="G11058" s="2">
        <v>5.92899008213051E-2</v>
      </c>
      <c r="H11058" s="2">
        <v>0.99986139288718701</v>
      </c>
    </row>
    <row r="11059" spans="1:8" ht="16" customHeight="1" x14ac:dyDescent="0.15">
      <c r="A11059" s="21" t="s">
        <v>19175</v>
      </c>
      <c r="B11059" s="2">
        <v>6.5481196033924494E-2</v>
      </c>
      <c r="C11059" s="2">
        <v>-4.9128838902632199E-2</v>
      </c>
      <c r="D11059" s="2">
        <v>4.7301638208605001E-2</v>
      </c>
      <c r="E11059" s="2">
        <v>-0.114610034936557</v>
      </c>
      <c r="F11059" s="2">
        <v>-1.8179557825319399E-2</v>
      </c>
      <c r="G11059" s="2">
        <v>9.6430477111237201E-2</v>
      </c>
      <c r="H11059" s="2">
        <v>0.99986139288718701</v>
      </c>
    </row>
    <row r="11060" spans="1:8" ht="16" customHeight="1" x14ac:dyDescent="0.15">
      <c r="A11060" s="21" t="s">
        <v>2745</v>
      </c>
      <c r="B11060" s="2">
        <v>-9.4239584989433203E-2</v>
      </c>
      <c r="C11060" s="2">
        <v>-0.37070460631969299</v>
      </c>
      <c r="D11060" s="2">
        <v>-0.39359059451439998</v>
      </c>
      <c r="E11060" s="2">
        <v>-0.27646502133026002</v>
      </c>
      <c r="F11060" s="2">
        <v>-0.29935100952496602</v>
      </c>
      <c r="G11060" s="2">
        <v>-2.28859881947065E-2</v>
      </c>
      <c r="H11060" s="2">
        <v>0.13007193494363101</v>
      </c>
    </row>
    <row r="11061" spans="1:8" ht="16" customHeight="1" x14ac:dyDescent="0.15">
      <c r="A11061" s="21" t="s">
        <v>19176</v>
      </c>
      <c r="B11061" s="2">
        <v>0.27198238508109501</v>
      </c>
      <c r="C11061" s="2">
        <v>0.15763880291506399</v>
      </c>
      <c r="D11061" s="2">
        <v>0.100948059242881</v>
      </c>
      <c r="E11061" s="2">
        <v>-0.11434358216603099</v>
      </c>
      <c r="F11061" s="2">
        <v>-0.17103432583821501</v>
      </c>
      <c r="G11061" s="2">
        <v>-5.6690743672183699E-2</v>
      </c>
      <c r="H11061" s="2">
        <v>0.99986139288718701</v>
      </c>
    </row>
    <row r="11062" spans="1:8" ht="16" customHeight="1" x14ac:dyDescent="0.15">
      <c r="A11062" s="21" t="s">
        <v>19177</v>
      </c>
      <c r="B11062" s="2">
        <v>0.10482406113093</v>
      </c>
      <c r="C11062" s="2">
        <v>0.111674720123947</v>
      </c>
      <c r="D11062" s="2">
        <v>0.137243892661397</v>
      </c>
      <c r="E11062" s="2">
        <v>6.8506589930169004E-3</v>
      </c>
      <c r="F11062" s="2">
        <v>3.2419831530466903E-2</v>
      </c>
      <c r="G11062" s="2">
        <v>2.5569172537449999E-2</v>
      </c>
      <c r="H11062" s="2">
        <v>0.99945059369343003</v>
      </c>
    </row>
    <row r="11063" spans="1:8" ht="16" customHeight="1" x14ac:dyDescent="0.15">
      <c r="A11063" s="21" t="s">
        <v>19178</v>
      </c>
      <c r="B11063" s="2">
        <v>4.7169961960870997E-2</v>
      </c>
      <c r="C11063" s="2">
        <v>9.3893844078806604E-2</v>
      </c>
      <c r="D11063" s="2">
        <v>0.132877264435458</v>
      </c>
      <c r="E11063" s="2">
        <v>4.67238821179356E-2</v>
      </c>
      <c r="F11063" s="2">
        <v>8.57073024745868E-2</v>
      </c>
      <c r="G11063" s="2">
        <v>3.8983420356651199E-2</v>
      </c>
      <c r="H11063" s="2">
        <v>0.99986139288718701</v>
      </c>
    </row>
    <row r="11064" spans="1:8" ht="16" customHeight="1" x14ac:dyDescent="0.15">
      <c r="A11064" s="21" t="s">
        <v>19179</v>
      </c>
      <c r="B11064" s="2">
        <v>-4.3167366267768598E-2</v>
      </c>
      <c r="C11064" s="2">
        <v>-0.10898146364799</v>
      </c>
      <c r="D11064" s="2">
        <v>-0.10849673065509501</v>
      </c>
      <c r="E11064" s="2">
        <v>-6.5814097380221398E-2</v>
      </c>
      <c r="F11064" s="2">
        <v>-6.5329364387326602E-2</v>
      </c>
      <c r="G11064" s="2">
        <v>4.8473299289479398E-4</v>
      </c>
      <c r="H11064" s="2">
        <v>0.99986139288718701</v>
      </c>
    </row>
    <row r="11065" spans="1:8" ht="16" customHeight="1" x14ac:dyDescent="0.15">
      <c r="A11065" s="21" t="s">
        <v>2746</v>
      </c>
      <c r="B11065" s="2">
        <v>0.22213515964208999</v>
      </c>
      <c r="C11065" s="2">
        <v>0.37999510135515502</v>
      </c>
      <c r="D11065" s="2">
        <v>0.17884920407279201</v>
      </c>
      <c r="E11065" s="2">
        <v>0.157859941713065</v>
      </c>
      <c r="F11065" s="2">
        <v>-4.32859555692982E-2</v>
      </c>
      <c r="G11065" s="2">
        <v>-0.20114589728236301</v>
      </c>
      <c r="H11065" s="2">
        <v>0.96430645338847398</v>
      </c>
    </row>
    <row r="11066" spans="1:8" ht="16" customHeight="1" x14ac:dyDescent="0.15">
      <c r="A11066" s="21" t="s">
        <v>19180</v>
      </c>
      <c r="B11066" s="2">
        <v>-9.9320708922712303E-2</v>
      </c>
      <c r="C11066" s="2">
        <v>6.2494307289957397E-2</v>
      </c>
      <c r="D11066" s="2">
        <v>1.6818880648787301E-3</v>
      </c>
      <c r="E11066" s="2">
        <v>0.16181501621267</v>
      </c>
      <c r="F11066" s="2">
        <v>0.101002596987591</v>
      </c>
      <c r="G11066" s="2">
        <v>-6.0812419225078698E-2</v>
      </c>
      <c r="H11066" s="2">
        <v>0.99986139288718701</v>
      </c>
    </row>
    <row r="11067" spans="1:8" ht="16" customHeight="1" x14ac:dyDescent="0.15">
      <c r="A11067" s="21" t="s">
        <v>2747</v>
      </c>
      <c r="B11067" s="2">
        <v>-0.15036782582423899</v>
      </c>
      <c r="C11067" s="2">
        <v>-1.37749564314873E-2</v>
      </c>
      <c r="D11067" s="2">
        <v>-4.0208065107086202E-2</v>
      </c>
      <c r="E11067" s="2">
        <v>0.136592869392752</v>
      </c>
      <c r="F11067" s="2">
        <v>0.110159760717153</v>
      </c>
      <c r="G11067" s="2">
        <v>-2.64331086755989E-2</v>
      </c>
      <c r="H11067" s="2">
        <v>0.88060256186468899</v>
      </c>
    </row>
    <row r="11068" spans="1:8" ht="16" customHeight="1" x14ac:dyDescent="0.15">
      <c r="A11068" s="21" t="s">
        <v>19181</v>
      </c>
      <c r="B11068" s="2">
        <v>-0.11056480747103101</v>
      </c>
      <c r="C11068" s="2">
        <v>0.23055715525269599</v>
      </c>
      <c r="D11068" s="2">
        <v>9.5381346466976005E-2</v>
      </c>
      <c r="E11068" s="2">
        <v>0.34112196272372602</v>
      </c>
      <c r="F11068" s="2">
        <v>0.205946153938007</v>
      </c>
      <c r="G11068" s="2">
        <v>-0.13517580878572</v>
      </c>
      <c r="H11068" s="2">
        <v>0.629419449772739</v>
      </c>
    </row>
    <row r="11069" spans="1:8" ht="16" customHeight="1" x14ac:dyDescent="0.15">
      <c r="A11069" s="21" t="s">
        <v>19182</v>
      </c>
      <c r="B11069" s="2">
        <v>-0.11661073022937</v>
      </c>
      <c r="C11069" s="2">
        <v>8.4779546356332003E-2</v>
      </c>
      <c r="D11069" s="2">
        <v>-0.13250941255825899</v>
      </c>
      <c r="E11069" s="2">
        <v>0.20139027658570199</v>
      </c>
      <c r="F11069" s="2">
        <v>-1.58986823288896E-2</v>
      </c>
      <c r="G11069" s="2">
        <v>-0.21728895891459099</v>
      </c>
      <c r="H11069" s="2">
        <v>0.99986139288718701</v>
      </c>
    </row>
    <row r="11070" spans="1:8" ht="16" customHeight="1" x14ac:dyDescent="0.15">
      <c r="A11070" s="21" t="s">
        <v>19183</v>
      </c>
      <c r="B11070" s="2">
        <v>-0.115472463220961</v>
      </c>
      <c r="C11070" s="2">
        <v>-0.28920863681961501</v>
      </c>
      <c r="D11070" s="2">
        <v>-0.37217711013938898</v>
      </c>
      <c r="E11070" s="2">
        <v>-0.17373617359865401</v>
      </c>
      <c r="F11070" s="2">
        <v>-0.25670464691842798</v>
      </c>
      <c r="G11070" s="2">
        <v>-8.2968473319773306E-2</v>
      </c>
      <c r="H11070" s="2">
        <v>0.69320423268723497</v>
      </c>
    </row>
    <row r="11071" spans="1:8" ht="16" customHeight="1" x14ac:dyDescent="0.15">
      <c r="A11071" s="21" t="s">
        <v>19184</v>
      </c>
      <c r="B11071" s="2">
        <v>-7.4789540336321306E-2</v>
      </c>
      <c r="C11071" s="2">
        <v>6.0911286088823097E-2</v>
      </c>
      <c r="D11071" s="2">
        <v>8.4861547613594504E-2</v>
      </c>
      <c r="E11071" s="2">
        <v>0.135700826425144</v>
      </c>
      <c r="F11071" s="2">
        <v>0.159651087949916</v>
      </c>
      <c r="G11071" s="2">
        <v>2.39502615247713E-2</v>
      </c>
      <c r="H11071" s="2">
        <v>0.86159105146336201</v>
      </c>
    </row>
    <row r="11072" spans="1:8" ht="16" customHeight="1" x14ac:dyDescent="0.15">
      <c r="A11072" s="21" t="s">
        <v>19185</v>
      </c>
      <c r="B11072" s="2">
        <v>-3.10335020149968E-2</v>
      </c>
      <c r="C11072" s="2">
        <v>-5.71937706822368E-2</v>
      </c>
      <c r="D11072" s="2">
        <v>-7.1739316831856595E-2</v>
      </c>
      <c r="E11072" s="2">
        <v>-2.616026866724E-2</v>
      </c>
      <c r="F11072" s="2">
        <v>-4.0705814816859802E-2</v>
      </c>
      <c r="G11072" s="2">
        <v>-1.45455461496198E-2</v>
      </c>
      <c r="H11072" s="2">
        <v>0.99986139288718701</v>
      </c>
    </row>
    <row r="11073" spans="1:8" ht="16" customHeight="1" x14ac:dyDescent="0.15">
      <c r="A11073" s="21" t="s">
        <v>19186</v>
      </c>
      <c r="B11073" s="2">
        <v>3.48348168046222E-2</v>
      </c>
      <c r="C11073" s="2">
        <v>-0.101443001976814</v>
      </c>
      <c r="D11073" s="2">
        <v>-1.2183662581899899E-2</v>
      </c>
      <c r="E11073" s="2">
        <v>-0.13627781878143599</v>
      </c>
      <c r="F11073" s="2">
        <v>-4.7018479386522198E-2</v>
      </c>
      <c r="G11073" s="2">
        <v>8.9259339394913803E-2</v>
      </c>
      <c r="H11073" s="2">
        <v>0.99986139288718701</v>
      </c>
    </row>
    <row r="11074" spans="1:8" ht="16" customHeight="1" x14ac:dyDescent="0.15">
      <c r="A11074" s="21" t="s">
        <v>19187</v>
      </c>
      <c r="B11074" s="2">
        <v>-5.4219915949925597E-2</v>
      </c>
      <c r="C11074" s="2">
        <v>0.120930068948764</v>
      </c>
      <c r="D11074" s="2">
        <v>0.22565056957493099</v>
      </c>
      <c r="E11074" s="2">
        <v>0.17514998489868999</v>
      </c>
      <c r="F11074" s="2">
        <v>0.27987048552485699</v>
      </c>
      <c r="G11074" s="2">
        <v>0.104720500626167</v>
      </c>
      <c r="H11074" s="2">
        <v>0.21583977568795501</v>
      </c>
    </row>
    <row r="11075" spans="1:8" ht="16" customHeight="1" x14ac:dyDescent="0.15">
      <c r="A11075" s="21" t="s">
        <v>19188</v>
      </c>
      <c r="B11075" s="2">
        <v>-9.7708946914235401E-2</v>
      </c>
      <c r="C11075" s="2">
        <v>0.289390802710152</v>
      </c>
      <c r="D11075" s="2">
        <v>0.16876409055066099</v>
      </c>
      <c r="E11075" s="2">
        <v>0.38709974962438698</v>
      </c>
      <c r="F11075" s="2">
        <v>0.26647303746489598</v>
      </c>
      <c r="G11075" s="2">
        <v>-0.120626712159491</v>
      </c>
      <c r="H11075" s="2">
        <v>0.96430645338847398</v>
      </c>
    </row>
    <row r="11076" spans="1:8" ht="16" customHeight="1" x14ac:dyDescent="0.15">
      <c r="A11076" s="21" t="s">
        <v>19189</v>
      </c>
      <c r="B11076" s="2">
        <v>-0.111387630596924</v>
      </c>
      <c r="C11076" s="2">
        <v>-0.28546424320654301</v>
      </c>
      <c r="D11076" s="2">
        <v>-0.16816146502894599</v>
      </c>
      <c r="E11076" s="2">
        <v>-0.17407661260962001</v>
      </c>
      <c r="F11076" s="2">
        <v>-5.6773834432022101E-2</v>
      </c>
      <c r="G11076" s="2">
        <v>0.117302778177598</v>
      </c>
      <c r="H11076" s="2">
        <v>0.93666324190879802</v>
      </c>
    </row>
    <row r="11077" spans="1:8" ht="16" customHeight="1" x14ac:dyDescent="0.15">
      <c r="A11077" s="21" t="s">
        <v>19190</v>
      </c>
      <c r="B11077" s="2">
        <v>2.6871030451069799E-3</v>
      </c>
      <c r="C11077" s="2">
        <v>-0.18713679930954</v>
      </c>
      <c r="D11077" s="2">
        <v>-0.26489006877089899</v>
      </c>
      <c r="E11077" s="2">
        <v>-0.189823902354647</v>
      </c>
      <c r="F11077" s="2">
        <v>-0.26757717181600599</v>
      </c>
      <c r="G11077" s="2">
        <v>-7.7753269461358201E-2</v>
      </c>
      <c r="H11077" s="2">
        <v>0.70016590983433102</v>
      </c>
    </row>
    <row r="11078" spans="1:8" ht="16" customHeight="1" x14ac:dyDescent="0.15">
      <c r="A11078" s="21" t="s">
        <v>2748</v>
      </c>
      <c r="B11078" s="2">
        <v>0.12740677840367701</v>
      </c>
      <c r="C11078" s="2">
        <v>-0.15442043040772899</v>
      </c>
      <c r="D11078" s="2">
        <v>-0.14609908025548299</v>
      </c>
      <c r="E11078" s="2">
        <v>-0.28182720881140599</v>
      </c>
      <c r="F11078" s="2">
        <v>-0.27350585865916099</v>
      </c>
      <c r="G11078" s="2">
        <v>8.3213501522456899E-3</v>
      </c>
      <c r="H11078" s="2">
        <v>0.896304294921627</v>
      </c>
    </row>
    <row r="11079" spans="1:8" ht="16" customHeight="1" x14ac:dyDescent="0.15">
      <c r="A11079" s="21" t="s">
        <v>19191</v>
      </c>
      <c r="B11079" s="2">
        <v>-0.217055128847116</v>
      </c>
      <c r="C11079" s="2">
        <v>-4.9561736175744199E-2</v>
      </c>
      <c r="D11079" s="2">
        <v>-8.5170406656492795E-2</v>
      </c>
      <c r="E11079" s="2">
        <v>0.16749339267137101</v>
      </c>
      <c r="F11079" s="2">
        <v>0.131884722190623</v>
      </c>
      <c r="G11079" s="2">
        <v>-3.5608670480748603E-2</v>
      </c>
      <c r="H11079" s="2">
        <v>0.89270102595443501</v>
      </c>
    </row>
    <row r="11080" spans="1:8" ht="16" customHeight="1" x14ac:dyDescent="0.15">
      <c r="A11080" s="21" t="s">
        <v>19192</v>
      </c>
      <c r="B11080" s="2">
        <v>-4.6538194692954102E-2</v>
      </c>
      <c r="C11080" s="2">
        <v>-2.1596845826232801E-2</v>
      </c>
      <c r="D11080" s="2">
        <v>-5.5835732919219401E-2</v>
      </c>
      <c r="E11080" s="2">
        <v>2.4941348866721301E-2</v>
      </c>
      <c r="F11080" s="2">
        <v>-9.2975382262652801E-3</v>
      </c>
      <c r="G11080" s="2">
        <v>-3.42388870929866E-2</v>
      </c>
      <c r="H11080" s="2">
        <v>0.99986139288718701</v>
      </c>
    </row>
    <row r="11081" spans="1:8" ht="16" customHeight="1" x14ac:dyDescent="0.15">
      <c r="A11081" s="21" t="s">
        <v>19193</v>
      </c>
      <c r="B11081" s="2">
        <v>-6.6658040029606902E-2</v>
      </c>
      <c r="C11081" s="2">
        <v>-0.224246887642399</v>
      </c>
      <c r="D11081" s="2">
        <v>-0.138400558872846</v>
      </c>
      <c r="E11081" s="2">
        <v>-0.15758884761279199</v>
      </c>
      <c r="F11081" s="2">
        <v>-7.1742518843239303E-2</v>
      </c>
      <c r="G11081" s="2">
        <v>8.5846328769552602E-2</v>
      </c>
      <c r="H11081" s="2">
        <v>0.88146228768352097</v>
      </c>
    </row>
    <row r="11082" spans="1:8" ht="16" customHeight="1" x14ac:dyDescent="0.15">
      <c r="A11082" s="21" t="s">
        <v>2749</v>
      </c>
      <c r="B11082" s="2">
        <v>0.25364883761095097</v>
      </c>
      <c r="C11082" s="2">
        <v>-5.5967389662428698E-4</v>
      </c>
      <c r="D11082" s="2">
        <v>5.4489306940647401E-2</v>
      </c>
      <c r="E11082" s="2">
        <v>-0.25420851150757601</v>
      </c>
      <c r="F11082" s="2">
        <v>-0.19915953067030401</v>
      </c>
      <c r="G11082" s="2">
        <v>5.5048980837271701E-2</v>
      </c>
      <c r="H11082" s="2">
        <v>0.99986139288718701</v>
      </c>
    </row>
    <row r="11083" spans="1:8" ht="16" customHeight="1" x14ac:dyDescent="0.15">
      <c r="A11083" s="21" t="s">
        <v>19194</v>
      </c>
      <c r="B11083" s="2">
        <v>2.7030618938549598E-2</v>
      </c>
      <c r="C11083" s="2">
        <v>0.26821201041013598</v>
      </c>
      <c r="D11083" s="2">
        <v>-8.3644465810787993E-2</v>
      </c>
      <c r="E11083" s="2">
        <v>0.24118139147158599</v>
      </c>
      <c r="F11083" s="2">
        <v>-0.110675084749338</v>
      </c>
      <c r="G11083" s="2">
        <v>-0.35185647622092397</v>
      </c>
      <c r="H11083" s="2">
        <v>0.98737863089373601</v>
      </c>
    </row>
    <row r="11084" spans="1:8" ht="16" customHeight="1" x14ac:dyDescent="0.15">
      <c r="A11084" s="21" t="s">
        <v>19195</v>
      </c>
      <c r="B11084" s="2">
        <v>-0.32285970348868998</v>
      </c>
      <c r="C11084" s="2">
        <v>0.504921936084198</v>
      </c>
      <c r="D11084" s="2">
        <v>0.98349825728611695</v>
      </c>
      <c r="E11084" s="2">
        <v>0.82778163957288797</v>
      </c>
      <c r="F11084" s="2">
        <v>1.3063579607748099</v>
      </c>
      <c r="G11084" s="2">
        <v>0.47857632120191801</v>
      </c>
      <c r="H11084" s="2">
        <v>0.86600982687586103</v>
      </c>
    </row>
    <row r="11085" spans="1:8" ht="16" customHeight="1" x14ac:dyDescent="0.15">
      <c r="A11085" s="21" t="s">
        <v>19196</v>
      </c>
      <c r="B11085" s="2" t="s">
        <v>9641</v>
      </c>
      <c r="C11085" s="2" t="s">
        <v>9641</v>
      </c>
      <c r="D11085" s="2" t="s">
        <v>9641</v>
      </c>
      <c r="E11085" s="2" t="s">
        <v>9641</v>
      </c>
      <c r="F11085" s="2" t="s">
        <v>9641</v>
      </c>
      <c r="G11085" s="2" t="s">
        <v>9641</v>
      </c>
      <c r="H11085" s="2" t="s">
        <v>9641</v>
      </c>
    </row>
    <row r="11086" spans="1:8" ht="16" customHeight="1" x14ac:dyDescent="0.15">
      <c r="A11086" s="21" t="s">
        <v>19197</v>
      </c>
      <c r="B11086" s="2" t="s">
        <v>9641</v>
      </c>
      <c r="C11086" s="2" t="s">
        <v>9641</v>
      </c>
      <c r="D11086" s="2" t="s">
        <v>9641</v>
      </c>
      <c r="E11086" s="2" t="s">
        <v>9641</v>
      </c>
      <c r="F11086" s="2" t="s">
        <v>9641</v>
      </c>
      <c r="G11086" s="2" t="s">
        <v>9641</v>
      </c>
      <c r="H11086" s="2" t="s">
        <v>9641</v>
      </c>
    </row>
    <row r="11087" spans="1:8" ht="16" customHeight="1" x14ac:dyDescent="0.15">
      <c r="A11087" s="21" t="s">
        <v>19198</v>
      </c>
      <c r="B11087" s="2" t="s">
        <v>9641</v>
      </c>
      <c r="C11087" s="2" t="s">
        <v>9641</v>
      </c>
      <c r="D11087" s="2" t="s">
        <v>9641</v>
      </c>
      <c r="E11087" s="2" t="s">
        <v>9641</v>
      </c>
      <c r="F11087" s="2" t="s">
        <v>9641</v>
      </c>
      <c r="G11087" s="2" t="s">
        <v>9641</v>
      </c>
      <c r="H11087" s="2" t="s">
        <v>9641</v>
      </c>
    </row>
    <row r="11088" spans="1:8" ht="16" customHeight="1" x14ac:dyDescent="0.15">
      <c r="A11088" s="21" t="s">
        <v>19199</v>
      </c>
      <c r="B11088" s="2">
        <v>0.65656848516407995</v>
      </c>
      <c r="C11088" s="2">
        <v>2.5118709623224702</v>
      </c>
      <c r="D11088" s="2">
        <v>0.20458274920330299</v>
      </c>
      <c r="E11088" s="2">
        <v>1.8553024771583899</v>
      </c>
      <c r="F11088" s="2">
        <v>-0.45198573596077701</v>
      </c>
      <c r="G11088" s="2">
        <v>-2.3072882131191701</v>
      </c>
      <c r="H11088" s="2">
        <v>0.28096651174433201</v>
      </c>
    </row>
    <row r="11089" spans="1:8" ht="16" customHeight="1" x14ac:dyDescent="0.15">
      <c r="A11089" s="21" t="s">
        <v>19200</v>
      </c>
      <c r="B11089" s="2">
        <v>-0.23204001166266799</v>
      </c>
      <c r="C11089" s="2">
        <v>-0.67867183936239595</v>
      </c>
      <c r="D11089" s="2">
        <v>-0.81037635951317799</v>
      </c>
      <c r="E11089" s="2">
        <v>-0.44663182769972798</v>
      </c>
      <c r="F11089" s="2">
        <v>-0.57833634785051002</v>
      </c>
      <c r="G11089" s="2">
        <v>-0.13170452015078199</v>
      </c>
      <c r="H11089" s="2">
        <v>0.96208663555736496</v>
      </c>
    </row>
    <row r="11090" spans="1:8" ht="16" customHeight="1" x14ac:dyDescent="0.15">
      <c r="A11090" s="21" t="s">
        <v>19201</v>
      </c>
      <c r="B11090" s="2" t="s">
        <v>9641</v>
      </c>
      <c r="C11090" s="2" t="s">
        <v>9641</v>
      </c>
      <c r="D11090" s="2" t="s">
        <v>9641</v>
      </c>
      <c r="E11090" s="2" t="s">
        <v>9641</v>
      </c>
      <c r="F11090" s="2" t="s">
        <v>9641</v>
      </c>
      <c r="G11090" s="2" t="s">
        <v>9641</v>
      </c>
      <c r="H11090" s="2" t="s">
        <v>9641</v>
      </c>
    </row>
    <row r="11091" spans="1:8" ht="16" customHeight="1" x14ac:dyDescent="0.15">
      <c r="A11091" s="21" t="s">
        <v>19202</v>
      </c>
      <c r="B11091" s="2" t="s">
        <v>9641</v>
      </c>
      <c r="C11091" s="2" t="s">
        <v>9641</v>
      </c>
      <c r="D11091" s="2" t="s">
        <v>9641</v>
      </c>
      <c r="E11091" s="2" t="s">
        <v>9641</v>
      </c>
      <c r="F11091" s="2" t="s">
        <v>9641</v>
      </c>
      <c r="G11091" s="2" t="s">
        <v>9641</v>
      </c>
      <c r="H11091" s="2" t="s">
        <v>9641</v>
      </c>
    </row>
    <row r="11092" spans="1:8" ht="16" customHeight="1" x14ac:dyDescent="0.15">
      <c r="A11092" s="21" t="s">
        <v>19203</v>
      </c>
      <c r="B11092" s="2">
        <v>4.3922622434126403E-2</v>
      </c>
      <c r="C11092" s="2">
        <v>0.44371440314627603</v>
      </c>
      <c r="D11092" s="2">
        <v>0.35103623011671198</v>
      </c>
      <c r="E11092" s="2">
        <v>0.39979178071214899</v>
      </c>
      <c r="F11092" s="2">
        <v>0.307113607682586</v>
      </c>
      <c r="G11092" s="2">
        <v>-9.2678173029563396E-2</v>
      </c>
      <c r="H11092" s="2">
        <v>0.140954464041324</v>
      </c>
    </row>
    <row r="11093" spans="1:8" ht="16" customHeight="1" x14ac:dyDescent="0.15">
      <c r="A11093" s="21" t="s">
        <v>19204</v>
      </c>
      <c r="B11093" s="2">
        <v>-7.1849384642473396E-2</v>
      </c>
      <c r="C11093" s="2">
        <v>-0.25722932993814301</v>
      </c>
      <c r="D11093" s="2">
        <v>-0.130124233033033</v>
      </c>
      <c r="E11093" s="2">
        <v>-0.18537994529567001</v>
      </c>
      <c r="F11093" s="2">
        <v>-5.82748483905592E-2</v>
      </c>
      <c r="G11093" s="2">
        <v>0.12710509690511099</v>
      </c>
      <c r="H11093" s="2">
        <v>0.23387856718278699</v>
      </c>
    </row>
    <row r="11094" spans="1:8" ht="16" customHeight="1" x14ac:dyDescent="0.15">
      <c r="A11094" s="21" t="s">
        <v>19205</v>
      </c>
      <c r="B11094" s="2">
        <v>-5.22083675131155E-2</v>
      </c>
      <c r="C11094" s="2">
        <v>-0.34668888974253897</v>
      </c>
      <c r="D11094" s="2">
        <v>-0.140758206657078</v>
      </c>
      <c r="E11094" s="2">
        <v>-0.294480522229423</v>
      </c>
      <c r="F11094" s="2">
        <v>-8.8549839143962097E-2</v>
      </c>
      <c r="G11094" s="2">
        <v>0.205930683085461</v>
      </c>
      <c r="H11094" s="2">
        <v>0.64464350417251903</v>
      </c>
    </row>
    <row r="11095" spans="1:8" ht="16" customHeight="1" x14ac:dyDescent="0.15">
      <c r="A11095" s="21" t="s">
        <v>2750</v>
      </c>
      <c r="B11095" s="2">
        <v>-4.0375838468596201E-2</v>
      </c>
      <c r="C11095" s="2">
        <v>-0.259448169433598</v>
      </c>
      <c r="D11095" s="2">
        <v>-0.12366991448121201</v>
      </c>
      <c r="E11095" s="2">
        <v>-0.219072330965002</v>
      </c>
      <c r="F11095" s="2">
        <v>-8.3294076012616E-2</v>
      </c>
      <c r="G11095" s="2">
        <v>0.13577825495238599</v>
      </c>
      <c r="H11095" s="2">
        <v>0.38588598172220201</v>
      </c>
    </row>
    <row r="11096" spans="1:8" ht="16" customHeight="1" x14ac:dyDescent="0.15">
      <c r="A11096" s="21" t="s">
        <v>19206</v>
      </c>
      <c r="B11096" s="2" t="s">
        <v>9641</v>
      </c>
      <c r="C11096" s="2" t="s">
        <v>9641</v>
      </c>
      <c r="D11096" s="2" t="s">
        <v>9641</v>
      </c>
      <c r="E11096" s="2" t="s">
        <v>9641</v>
      </c>
      <c r="F11096" s="2" t="s">
        <v>9641</v>
      </c>
      <c r="G11096" s="2" t="s">
        <v>9641</v>
      </c>
      <c r="H11096" s="2" t="s">
        <v>9641</v>
      </c>
    </row>
    <row r="11097" spans="1:8" ht="16" customHeight="1" x14ac:dyDescent="0.15">
      <c r="A11097" s="21" t="s">
        <v>19207</v>
      </c>
      <c r="B11097" s="2">
        <v>-0.57604109797076497</v>
      </c>
      <c r="C11097" s="2">
        <v>1.0295500708060601</v>
      </c>
      <c r="D11097" s="2">
        <v>0.109184757771446</v>
      </c>
      <c r="E11097" s="2">
        <v>1.6055911687768201</v>
      </c>
      <c r="F11097" s="2">
        <v>0.68522585574220995</v>
      </c>
      <c r="G11097" s="2">
        <v>-0.920365313034614</v>
      </c>
      <c r="H11097" s="2" t="s">
        <v>9641</v>
      </c>
    </row>
    <row r="11098" spans="1:8" ht="16" customHeight="1" x14ac:dyDescent="0.15">
      <c r="A11098" s="21" t="s">
        <v>2751</v>
      </c>
      <c r="B11098" s="2" t="s">
        <v>9641</v>
      </c>
      <c r="C11098" s="2" t="s">
        <v>9641</v>
      </c>
      <c r="D11098" s="2" t="s">
        <v>9641</v>
      </c>
      <c r="E11098" s="2" t="s">
        <v>9641</v>
      </c>
      <c r="F11098" s="2" t="s">
        <v>9641</v>
      </c>
      <c r="G11098" s="2" t="s">
        <v>9641</v>
      </c>
      <c r="H11098" s="2" t="s">
        <v>9641</v>
      </c>
    </row>
    <row r="11099" spans="1:8" ht="16" customHeight="1" x14ac:dyDescent="0.15">
      <c r="A11099" s="21" t="s">
        <v>2752</v>
      </c>
      <c r="B11099" s="2">
        <v>-1.8442251696963401</v>
      </c>
      <c r="C11099" s="2">
        <v>-0.90797952559774198</v>
      </c>
      <c r="D11099" s="2">
        <v>0</v>
      </c>
      <c r="E11099" s="2">
        <v>0.93624564409859601</v>
      </c>
      <c r="F11099" s="2">
        <v>1.9691524085344401</v>
      </c>
      <c r="G11099" s="2">
        <v>1.0329067644358401</v>
      </c>
      <c r="H11099" s="2" t="s">
        <v>9641</v>
      </c>
    </row>
    <row r="11100" spans="1:8" ht="16" customHeight="1" x14ac:dyDescent="0.15">
      <c r="A11100" s="21" t="s">
        <v>19208</v>
      </c>
      <c r="B11100" s="2">
        <v>0</v>
      </c>
      <c r="C11100" s="2">
        <v>0</v>
      </c>
      <c r="D11100" s="2">
        <v>-2.3136930008389198</v>
      </c>
      <c r="E11100" s="2">
        <v>0</v>
      </c>
      <c r="F11100" s="2">
        <v>-2.3092637392621298</v>
      </c>
      <c r="G11100" s="2">
        <v>-2.3675008272734699</v>
      </c>
      <c r="H11100" s="2" t="s">
        <v>9641</v>
      </c>
    </row>
    <row r="11101" spans="1:8" ht="16" customHeight="1" x14ac:dyDescent="0.15">
      <c r="A11101" s="21" t="s">
        <v>19209</v>
      </c>
      <c r="B11101" s="2">
        <v>0</v>
      </c>
      <c r="C11101" s="2">
        <v>-0.90797952559774198</v>
      </c>
      <c r="D11101" s="2">
        <v>-0.83680487817193205</v>
      </c>
      <c r="E11101" s="2">
        <v>-0.90355026402095195</v>
      </c>
      <c r="F11101" s="2">
        <v>-0.83237561659514103</v>
      </c>
      <c r="G11101" s="2">
        <v>7.1174647425810603E-2</v>
      </c>
      <c r="H11101" s="2" t="s">
        <v>9641</v>
      </c>
    </row>
    <row r="11102" spans="1:8" ht="16" customHeight="1" x14ac:dyDescent="0.15">
      <c r="A11102" s="21" t="s">
        <v>19210</v>
      </c>
      <c r="B11102" s="2">
        <v>3.7283378434542998E-2</v>
      </c>
      <c r="C11102" s="2">
        <v>2.2858290751626199E-2</v>
      </c>
      <c r="D11102" s="2">
        <v>7.0602707612846705E-2</v>
      </c>
      <c r="E11102" s="2">
        <v>-1.4425087682916801E-2</v>
      </c>
      <c r="F11102" s="2">
        <v>3.3319329178303797E-2</v>
      </c>
      <c r="G11102" s="2">
        <v>4.7744416861220502E-2</v>
      </c>
      <c r="H11102" s="2">
        <v>0.99986139288718701</v>
      </c>
    </row>
    <row r="11103" spans="1:8" ht="16" customHeight="1" x14ac:dyDescent="0.15">
      <c r="A11103" s="21" t="s">
        <v>19211</v>
      </c>
      <c r="B11103" s="2">
        <v>-0.107581841843481</v>
      </c>
      <c r="C11103" s="2">
        <v>-0.13150463604870799</v>
      </c>
      <c r="D11103" s="2">
        <v>-8.8699486843851899E-2</v>
      </c>
      <c r="E11103" s="2">
        <v>-2.3922794205226899E-2</v>
      </c>
      <c r="F11103" s="2">
        <v>1.88823549996293E-2</v>
      </c>
      <c r="G11103" s="2">
        <v>4.2805149204856202E-2</v>
      </c>
      <c r="H11103" s="2">
        <v>0.99986139288718701</v>
      </c>
    </row>
    <row r="11104" spans="1:8" ht="16" customHeight="1" x14ac:dyDescent="0.15">
      <c r="A11104" s="21" t="s">
        <v>19212</v>
      </c>
      <c r="B11104" s="2">
        <v>0.32417736578523798</v>
      </c>
      <c r="C11104" s="2">
        <v>0.87063050809965203</v>
      </c>
      <c r="D11104" s="2">
        <v>1.2294921174708</v>
      </c>
      <c r="E11104" s="2">
        <v>0.546453142314415</v>
      </c>
      <c r="F11104" s="2">
        <v>0.90531475168556697</v>
      </c>
      <c r="G11104" s="2">
        <v>0.35886160937115202</v>
      </c>
      <c r="H11104" s="2">
        <v>0.99986139288718701</v>
      </c>
    </row>
    <row r="11105" spans="1:8" ht="16" customHeight="1" x14ac:dyDescent="0.15">
      <c r="A11105" s="21" t="s">
        <v>19213</v>
      </c>
      <c r="B11105" s="2">
        <v>-5.2896157871338299E-2</v>
      </c>
      <c r="C11105" s="2">
        <v>-0.24323087085023801</v>
      </c>
      <c r="D11105" s="2">
        <v>-3.8301909362122098E-2</v>
      </c>
      <c r="E11105" s="2">
        <v>-0.19033471297890001</v>
      </c>
      <c r="F11105" s="2">
        <v>1.4594248509216199E-2</v>
      </c>
      <c r="G11105" s="2">
        <v>0.20492896148811601</v>
      </c>
      <c r="H11105" s="2">
        <v>0.98474055825530804</v>
      </c>
    </row>
    <row r="11106" spans="1:8" ht="16" customHeight="1" x14ac:dyDescent="0.15">
      <c r="A11106" s="21" t="s">
        <v>19214</v>
      </c>
      <c r="B11106" s="2">
        <v>9.3328049918782102E-2</v>
      </c>
      <c r="C11106" s="2">
        <v>0.30782223067332798</v>
      </c>
      <c r="D11106" s="2">
        <v>6.7919733952101505E-2</v>
      </c>
      <c r="E11106" s="2">
        <v>0.21449418075454599</v>
      </c>
      <c r="F11106" s="2">
        <v>-2.5408315966680601E-2</v>
      </c>
      <c r="G11106" s="2">
        <v>-0.23990249672122599</v>
      </c>
      <c r="H11106" s="2">
        <v>0.33207374488723601</v>
      </c>
    </row>
    <row r="11107" spans="1:8" ht="16" customHeight="1" x14ac:dyDescent="0.15">
      <c r="A11107" s="21" t="s">
        <v>19215</v>
      </c>
      <c r="B11107" s="2">
        <v>-9.4255341334761503E-2</v>
      </c>
      <c r="C11107" s="2">
        <v>7.5434771296459202E-2</v>
      </c>
      <c r="D11107" s="2">
        <v>0.217097045876009</v>
      </c>
      <c r="E11107" s="2">
        <v>0.169690112631221</v>
      </c>
      <c r="F11107" s="2">
        <v>0.31135238721077102</v>
      </c>
      <c r="G11107" s="2">
        <v>0.14166227457955</v>
      </c>
      <c r="H11107" s="2">
        <v>0.94220998780227005</v>
      </c>
    </row>
    <row r="11108" spans="1:8" ht="16" customHeight="1" x14ac:dyDescent="0.15">
      <c r="A11108" s="21" t="s">
        <v>19216</v>
      </c>
      <c r="B11108" s="2">
        <v>-7.0971980181830693E-2</v>
      </c>
      <c r="C11108" s="2">
        <v>-0.21620937801800699</v>
      </c>
      <c r="D11108" s="2">
        <v>-0.125739340971144</v>
      </c>
      <c r="E11108" s="2">
        <v>-0.14523739783617601</v>
      </c>
      <c r="F11108" s="2">
        <v>-5.4767360789312998E-2</v>
      </c>
      <c r="G11108" s="2">
        <v>9.0470037046863294E-2</v>
      </c>
      <c r="H11108" s="2">
        <v>0.91548600717082695</v>
      </c>
    </row>
    <row r="11109" spans="1:8" ht="16" customHeight="1" x14ac:dyDescent="0.15">
      <c r="A11109" s="21" t="s">
        <v>225</v>
      </c>
      <c r="B11109" s="2">
        <v>-3.7152426290853399E-3</v>
      </c>
      <c r="C11109" s="2">
        <v>0.638873369237411</v>
      </c>
      <c r="D11109" s="2">
        <v>0.78983527888035199</v>
      </c>
      <c r="E11109" s="2">
        <v>0.64258861186649596</v>
      </c>
      <c r="F11109" s="2">
        <v>0.79355052150943794</v>
      </c>
      <c r="G11109" s="2">
        <v>0.15096190964294101</v>
      </c>
      <c r="H11109" s="22">
        <v>3.0672487115830499E-15</v>
      </c>
    </row>
    <row r="11110" spans="1:8" ht="16" customHeight="1" x14ac:dyDescent="0.15">
      <c r="A11110" s="21" t="s">
        <v>19217</v>
      </c>
      <c r="B11110" s="2">
        <v>-0.16513673122469</v>
      </c>
      <c r="C11110" s="2">
        <v>-0.30372384221038401</v>
      </c>
      <c r="D11110" s="2">
        <v>-0.28869867534341997</v>
      </c>
      <c r="E11110" s="2">
        <v>-0.13858711098569401</v>
      </c>
      <c r="F11110" s="2">
        <v>-0.12356194411873</v>
      </c>
      <c r="G11110" s="2">
        <v>1.5025166866964E-2</v>
      </c>
      <c r="H11110" s="2">
        <v>0.53524734504772398</v>
      </c>
    </row>
    <row r="11111" spans="1:8" ht="16" customHeight="1" x14ac:dyDescent="0.15">
      <c r="A11111" s="21" t="s">
        <v>19218</v>
      </c>
      <c r="B11111" s="2" t="s">
        <v>9641</v>
      </c>
      <c r="C11111" s="2" t="s">
        <v>9641</v>
      </c>
      <c r="D11111" s="2" t="s">
        <v>9641</v>
      </c>
      <c r="E11111" s="2" t="s">
        <v>9641</v>
      </c>
      <c r="F11111" s="2" t="s">
        <v>9641</v>
      </c>
      <c r="G11111" s="2" t="s">
        <v>9641</v>
      </c>
      <c r="H11111" s="2" t="s">
        <v>9641</v>
      </c>
    </row>
    <row r="11112" spans="1:8" ht="16" customHeight="1" x14ac:dyDescent="0.15">
      <c r="A11112" s="21" t="s">
        <v>19219</v>
      </c>
      <c r="B11112" s="2">
        <v>2.11602743293858</v>
      </c>
      <c r="C11112" s="2">
        <v>2.0785209614332198</v>
      </c>
      <c r="D11112" s="2">
        <v>1.86908828928502</v>
      </c>
      <c r="E11112" s="2">
        <v>-3.7506471505357103E-2</v>
      </c>
      <c r="F11112" s="2">
        <v>-0.24693914365355399</v>
      </c>
      <c r="G11112" s="2">
        <v>-0.209432672148197</v>
      </c>
      <c r="H11112" s="2">
        <v>0.86937777074702205</v>
      </c>
    </row>
    <row r="11113" spans="1:8" ht="16" customHeight="1" x14ac:dyDescent="0.15">
      <c r="A11113" s="21" t="s">
        <v>19220</v>
      </c>
      <c r="B11113" s="2">
        <v>-0.17890477946074701</v>
      </c>
      <c r="C11113" s="2">
        <v>0.14939860848880401</v>
      </c>
      <c r="D11113" s="2">
        <v>-0.13234011692592801</v>
      </c>
      <c r="E11113" s="2">
        <v>0.32830338794955</v>
      </c>
      <c r="F11113" s="2">
        <v>4.6564662534818502E-2</v>
      </c>
      <c r="G11113" s="2">
        <v>-0.28173872541473199</v>
      </c>
      <c r="H11113" s="2">
        <v>0.70163653999831299</v>
      </c>
    </row>
    <row r="11114" spans="1:8" ht="16" customHeight="1" x14ac:dyDescent="0.15">
      <c r="A11114" s="21" t="s">
        <v>2753</v>
      </c>
      <c r="B11114" s="2">
        <v>-0.47066815494344499</v>
      </c>
      <c r="C11114" s="2">
        <v>0.41718226420042698</v>
      </c>
      <c r="D11114" s="2">
        <v>-0.18642493101792099</v>
      </c>
      <c r="E11114" s="2">
        <v>0.88785041914387197</v>
      </c>
      <c r="F11114" s="2">
        <v>0.28424322392552398</v>
      </c>
      <c r="G11114" s="2">
        <v>-0.60360719521834805</v>
      </c>
      <c r="H11114" s="2">
        <v>1.10856990707722E-3</v>
      </c>
    </row>
    <row r="11115" spans="1:8" ht="16" customHeight="1" x14ac:dyDescent="0.15">
      <c r="A11115" s="21" t="s">
        <v>19221</v>
      </c>
      <c r="B11115" s="2">
        <v>0.21862113223513499</v>
      </c>
      <c r="C11115" s="2">
        <v>1.0667942706412701</v>
      </c>
      <c r="D11115" s="2">
        <v>0.82602751422207399</v>
      </c>
      <c r="E11115" s="2">
        <v>0.84817313840613096</v>
      </c>
      <c r="F11115" s="2">
        <v>0.60740638198693997</v>
      </c>
      <c r="G11115" s="2">
        <v>-0.24076675641919101</v>
      </c>
      <c r="H11115" s="2">
        <v>0.43317954629204802</v>
      </c>
    </row>
    <row r="11116" spans="1:8" ht="16" customHeight="1" x14ac:dyDescent="0.15">
      <c r="A11116" s="21" t="s">
        <v>19222</v>
      </c>
      <c r="B11116" s="2">
        <v>0.101951111047531</v>
      </c>
      <c r="C11116" s="2">
        <v>-2.7075917698859999E-2</v>
      </c>
      <c r="D11116" s="2">
        <v>4.610674783496E-2</v>
      </c>
      <c r="E11116" s="2">
        <v>-0.12902702874639099</v>
      </c>
      <c r="F11116" s="2">
        <v>-5.5844363212570899E-2</v>
      </c>
      <c r="G11116" s="2">
        <v>7.3182665533819996E-2</v>
      </c>
      <c r="H11116" s="2">
        <v>0.99986139288718701</v>
      </c>
    </row>
    <row r="11117" spans="1:8" ht="16" customHeight="1" x14ac:dyDescent="0.15">
      <c r="A11117" s="21" t="s">
        <v>19223</v>
      </c>
      <c r="B11117" s="2">
        <v>1.4274427629842701</v>
      </c>
      <c r="C11117" s="2">
        <v>0.57105392614811501</v>
      </c>
      <c r="D11117" s="2">
        <v>5.0153274384131703E-2</v>
      </c>
      <c r="E11117" s="2">
        <v>-0.85638883683615097</v>
      </c>
      <c r="F11117" s="2">
        <v>-1.3772894886001299</v>
      </c>
      <c r="G11117" s="2">
        <v>-0.52090065176398404</v>
      </c>
      <c r="H11117" s="2" t="s">
        <v>9641</v>
      </c>
    </row>
    <row r="11118" spans="1:8" ht="16" customHeight="1" x14ac:dyDescent="0.15">
      <c r="A11118" s="21" t="s">
        <v>19224</v>
      </c>
      <c r="B11118" s="2">
        <v>5.3902538261367199E-2</v>
      </c>
      <c r="C11118" s="2">
        <v>0.64564222830449602</v>
      </c>
      <c r="D11118" s="2">
        <v>1.6063440670097999</v>
      </c>
      <c r="E11118" s="2">
        <v>0.59173969004312799</v>
      </c>
      <c r="F11118" s="2">
        <v>1.5524415287484301</v>
      </c>
      <c r="G11118" s="2">
        <v>0.96070183870530601</v>
      </c>
      <c r="H11118" s="2" t="s">
        <v>9641</v>
      </c>
    </row>
    <row r="11119" spans="1:8" ht="16" customHeight="1" x14ac:dyDescent="0.15">
      <c r="A11119" s="21" t="s">
        <v>19225</v>
      </c>
      <c r="B11119" s="2" t="s">
        <v>9641</v>
      </c>
      <c r="C11119" s="2" t="s">
        <v>9641</v>
      </c>
      <c r="D11119" s="2" t="s">
        <v>9641</v>
      </c>
      <c r="E11119" s="2" t="s">
        <v>9641</v>
      </c>
      <c r="F11119" s="2" t="s">
        <v>9641</v>
      </c>
      <c r="G11119" s="2" t="s">
        <v>9641</v>
      </c>
      <c r="H11119" s="2" t="s">
        <v>9641</v>
      </c>
    </row>
    <row r="11120" spans="1:8" ht="16" customHeight="1" x14ac:dyDescent="0.15">
      <c r="A11120" s="21" t="s">
        <v>19226</v>
      </c>
      <c r="B11120" s="2" t="s">
        <v>9641</v>
      </c>
      <c r="C11120" s="2" t="s">
        <v>9641</v>
      </c>
      <c r="D11120" s="2" t="s">
        <v>9641</v>
      </c>
      <c r="E11120" s="2" t="s">
        <v>9641</v>
      </c>
      <c r="F11120" s="2" t="s">
        <v>9641</v>
      </c>
      <c r="G11120" s="2" t="s">
        <v>9641</v>
      </c>
      <c r="H11120" s="2" t="s">
        <v>9641</v>
      </c>
    </row>
    <row r="11121" spans="1:8" ht="16" customHeight="1" x14ac:dyDescent="0.15">
      <c r="A11121" s="21" t="s">
        <v>19227</v>
      </c>
      <c r="B11121" s="2" t="s">
        <v>9641</v>
      </c>
      <c r="C11121" s="2" t="s">
        <v>9641</v>
      </c>
      <c r="D11121" s="2" t="s">
        <v>9641</v>
      </c>
      <c r="E11121" s="2" t="s">
        <v>9641</v>
      </c>
      <c r="F11121" s="2" t="s">
        <v>9641</v>
      </c>
      <c r="G11121" s="2" t="s">
        <v>9641</v>
      </c>
      <c r="H11121" s="2" t="s">
        <v>9641</v>
      </c>
    </row>
    <row r="11122" spans="1:8" ht="16" customHeight="1" x14ac:dyDescent="0.15">
      <c r="A11122" s="21" t="s">
        <v>19228</v>
      </c>
      <c r="B11122" s="2" t="s">
        <v>9641</v>
      </c>
      <c r="C11122" s="2" t="s">
        <v>9641</v>
      </c>
      <c r="D11122" s="2" t="s">
        <v>9641</v>
      </c>
      <c r="E11122" s="2" t="s">
        <v>9641</v>
      </c>
      <c r="F11122" s="2" t="s">
        <v>9641</v>
      </c>
      <c r="G11122" s="2" t="s">
        <v>9641</v>
      </c>
      <c r="H11122" s="2" t="s">
        <v>9641</v>
      </c>
    </row>
    <row r="11123" spans="1:8" ht="16" customHeight="1" x14ac:dyDescent="0.15">
      <c r="A11123" s="21" t="s">
        <v>19229</v>
      </c>
      <c r="B11123" s="2" t="s">
        <v>9641</v>
      </c>
      <c r="C11123" s="2" t="s">
        <v>9641</v>
      </c>
      <c r="D11123" s="2" t="s">
        <v>9641</v>
      </c>
      <c r="E11123" s="2" t="s">
        <v>9641</v>
      </c>
      <c r="F11123" s="2" t="s">
        <v>9641</v>
      </c>
      <c r="G11123" s="2" t="s">
        <v>9641</v>
      </c>
      <c r="H11123" s="2" t="s">
        <v>9641</v>
      </c>
    </row>
    <row r="11124" spans="1:8" ht="16" customHeight="1" x14ac:dyDescent="0.15">
      <c r="A11124" s="21" t="s">
        <v>19230</v>
      </c>
      <c r="B11124" s="2" t="s">
        <v>9641</v>
      </c>
      <c r="C11124" s="2" t="s">
        <v>9641</v>
      </c>
      <c r="D11124" s="2" t="s">
        <v>9641</v>
      </c>
      <c r="E11124" s="2" t="s">
        <v>9641</v>
      </c>
      <c r="F11124" s="2" t="s">
        <v>9641</v>
      </c>
      <c r="G11124" s="2" t="s">
        <v>9641</v>
      </c>
      <c r="H11124" s="2" t="s">
        <v>9641</v>
      </c>
    </row>
    <row r="11125" spans="1:8" ht="16" customHeight="1" x14ac:dyDescent="0.15">
      <c r="A11125" s="21" t="s">
        <v>19231</v>
      </c>
      <c r="B11125" s="2">
        <v>0.25996081903711499</v>
      </c>
      <c r="C11125" s="2">
        <v>-2.5888054492989199E-2</v>
      </c>
      <c r="D11125" s="2">
        <v>0.102177848542449</v>
      </c>
      <c r="E11125" s="2">
        <v>-0.28584887353010502</v>
      </c>
      <c r="F11125" s="2">
        <v>-0.157782970494666</v>
      </c>
      <c r="G11125" s="2">
        <v>0.12806590303543799</v>
      </c>
      <c r="H11125" s="2">
        <v>0.99986139288718701</v>
      </c>
    </row>
    <row r="11126" spans="1:8" ht="16" customHeight="1" x14ac:dyDescent="0.15">
      <c r="A11126" s="21" t="s">
        <v>19232</v>
      </c>
      <c r="B11126" s="2" t="s">
        <v>9641</v>
      </c>
      <c r="C11126" s="2" t="s">
        <v>9641</v>
      </c>
      <c r="D11126" s="2" t="s">
        <v>9641</v>
      </c>
      <c r="E11126" s="2" t="s">
        <v>9641</v>
      </c>
      <c r="F11126" s="2" t="s">
        <v>9641</v>
      </c>
      <c r="G11126" s="2" t="s">
        <v>9641</v>
      </c>
      <c r="H11126" s="2" t="s">
        <v>9641</v>
      </c>
    </row>
    <row r="11127" spans="1:8" ht="16" customHeight="1" x14ac:dyDescent="0.15">
      <c r="A11127" s="21" t="s">
        <v>19233</v>
      </c>
      <c r="B11127" s="2">
        <v>-8.9013432105489398E-2</v>
      </c>
      <c r="C11127" s="2">
        <v>-3.03706323037324E-3</v>
      </c>
      <c r="D11127" s="2">
        <v>-5.5161398725219503E-2</v>
      </c>
      <c r="E11127" s="2">
        <v>8.5976368875116199E-2</v>
      </c>
      <c r="F11127" s="2">
        <v>3.3852033380269902E-2</v>
      </c>
      <c r="G11127" s="2">
        <v>-5.2124335494846297E-2</v>
      </c>
      <c r="H11127" s="2">
        <v>0.99986139288718701</v>
      </c>
    </row>
    <row r="11128" spans="1:8" ht="16" customHeight="1" x14ac:dyDescent="0.15">
      <c r="A11128" s="21" t="s">
        <v>226</v>
      </c>
      <c r="B11128" s="2">
        <v>2.0663671606663599E-2</v>
      </c>
      <c r="C11128" s="2">
        <v>2.4020315508217198</v>
      </c>
      <c r="D11128" s="2">
        <v>2.33037730849018</v>
      </c>
      <c r="E11128" s="2">
        <v>2.3813678792150599</v>
      </c>
      <c r="F11128" s="2">
        <v>2.3097136368835098</v>
      </c>
      <c r="G11128" s="2">
        <v>-7.1654242331545701E-2</v>
      </c>
      <c r="H11128" s="22">
        <v>4.6908111698939402E-13</v>
      </c>
    </row>
    <row r="11129" spans="1:8" ht="16" customHeight="1" x14ac:dyDescent="0.15">
      <c r="A11129" s="21" t="s">
        <v>19234</v>
      </c>
      <c r="B11129" s="2">
        <v>4.7890213180232802E-2</v>
      </c>
      <c r="C11129" s="2">
        <v>0.41293296257296203</v>
      </c>
      <c r="D11129" s="2">
        <v>0.36761358202257299</v>
      </c>
      <c r="E11129" s="2">
        <v>0.36504274939272902</v>
      </c>
      <c r="F11129" s="2">
        <v>0.31972336884233998</v>
      </c>
      <c r="G11129" s="2">
        <v>-4.5319380550388901E-2</v>
      </c>
      <c r="H11129" s="2">
        <v>0.24089903650905201</v>
      </c>
    </row>
    <row r="11130" spans="1:8" ht="16" customHeight="1" x14ac:dyDescent="0.15">
      <c r="A11130" s="21" t="s">
        <v>227</v>
      </c>
      <c r="B11130" s="2">
        <v>0.47809227938510601</v>
      </c>
      <c r="C11130" s="2">
        <v>2.8113918619236098</v>
      </c>
      <c r="D11130" s="2">
        <v>2.1447599993715301</v>
      </c>
      <c r="E11130" s="2">
        <v>2.3332995825385101</v>
      </c>
      <c r="F11130" s="2">
        <v>1.6666677199864299</v>
      </c>
      <c r="G11130" s="2">
        <v>-0.66663186255208196</v>
      </c>
      <c r="H11130" s="22">
        <v>2.8217330507335E-7</v>
      </c>
    </row>
    <row r="11131" spans="1:8" ht="16" customHeight="1" x14ac:dyDescent="0.15">
      <c r="A11131" s="21" t="s">
        <v>19235</v>
      </c>
      <c r="B11131" s="2">
        <v>1.9745807276790299</v>
      </c>
      <c r="C11131" s="2">
        <v>2.0425646579141699</v>
      </c>
      <c r="D11131" s="2">
        <v>-5.5908826372492101E-2</v>
      </c>
      <c r="E11131" s="2">
        <v>6.7983930235139794E-2</v>
      </c>
      <c r="F11131" s="2">
        <v>-2.03048955405152</v>
      </c>
      <c r="G11131" s="2">
        <v>-2.0984734842866599</v>
      </c>
      <c r="H11131" s="2" t="s">
        <v>9641</v>
      </c>
    </row>
    <row r="11132" spans="1:8" ht="16" customHeight="1" x14ac:dyDescent="0.15">
      <c r="A11132" s="21" t="s">
        <v>19236</v>
      </c>
      <c r="B11132" s="2">
        <v>0.27538477745685302</v>
      </c>
      <c r="C11132" s="2">
        <v>-0.248767561401531</v>
      </c>
      <c r="D11132" s="2">
        <v>-0.27938189589891299</v>
      </c>
      <c r="E11132" s="2">
        <v>-0.52415233885838397</v>
      </c>
      <c r="F11132" s="2">
        <v>-0.55476667335576602</v>
      </c>
      <c r="G11132" s="2">
        <v>-3.0614334497381501E-2</v>
      </c>
      <c r="H11132" s="2">
        <v>0.14490408797768001</v>
      </c>
    </row>
    <row r="11133" spans="1:8" ht="16" customHeight="1" x14ac:dyDescent="0.15">
      <c r="A11133" s="21" t="s">
        <v>228</v>
      </c>
      <c r="B11133" s="2">
        <v>0.23949879510685901</v>
      </c>
      <c r="C11133" s="2">
        <v>1.55876939451736</v>
      </c>
      <c r="D11133" s="2">
        <v>1.3005378491258699</v>
      </c>
      <c r="E11133" s="2">
        <v>1.3192705994105001</v>
      </c>
      <c r="F11133" s="2">
        <v>1.06103905401901</v>
      </c>
      <c r="G11133" s="2">
        <v>-0.25823154539149201</v>
      </c>
      <c r="H11133" s="2">
        <v>1.7429638181006401E-4</v>
      </c>
    </row>
    <row r="11134" spans="1:8" ht="16" customHeight="1" x14ac:dyDescent="0.15">
      <c r="A11134" s="21" t="s">
        <v>19237</v>
      </c>
      <c r="B11134" s="2">
        <v>0.18420417274779799</v>
      </c>
      <c r="C11134" s="2">
        <v>-2.56552992741934E-2</v>
      </c>
      <c r="D11134" s="2">
        <v>6.1644542436318103E-2</v>
      </c>
      <c r="E11134" s="2">
        <v>-0.20985947202199201</v>
      </c>
      <c r="F11134" s="2">
        <v>-0.12255963031148</v>
      </c>
      <c r="G11134" s="2">
        <v>8.7299841710511403E-2</v>
      </c>
      <c r="H11134" s="2">
        <v>0.99986139288718701</v>
      </c>
    </row>
    <row r="11135" spans="1:8" ht="16" customHeight="1" x14ac:dyDescent="0.15">
      <c r="A11135" s="21" t="s">
        <v>229</v>
      </c>
      <c r="B11135" s="2">
        <v>-0.11060992771431701</v>
      </c>
      <c r="C11135" s="2">
        <v>1.88523294999893</v>
      </c>
      <c r="D11135" s="2">
        <v>2.30255156466266</v>
      </c>
      <c r="E11135" s="2">
        <v>1.99584287771325</v>
      </c>
      <c r="F11135" s="2">
        <v>2.4131614923769802</v>
      </c>
      <c r="G11135" s="2">
        <v>0.41731861466372699</v>
      </c>
      <c r="H11135" s="2">
        <v>3.0932655986543598E-4</v>
      </c>
    </row>
    <row r="11136" spans="1:8" ht="16" customHeight="1" x14ac:dyDescent="0.15">
      <c r="A11136" s="21" t="s">
        <v>19238</v>
      </c>
      <c r="B11136" s="2">
        <v>1.47907850604563</v>
      </c>
      <c r="C11136" s="2">
        <v>1.5373159244956001</v>
      </c>
      <c r="D11136" s="2">
        <v>7.2727660702813196E-2</v>
      </c>
      <c r="E11136" s="2">
        <v>5.8237418449973599E-2</v>
      </c>
      <c r="F11136" s="2">
        <v>-1.40635084534282</v>
      </c>
      <c r="G11136" s="2">
        <v>-1.4645882637927901</v>
      </c>
      <c r="H11136" s="2" t="s">
        <v>9641</v>
      </c>
    </row>
    <row r="11137" spans="1:8" ht="16" customHeight="1" x14ac:dyDescent="0.15">
      <c r="A11137" s="21" t="s">
        <v>19239</v>
      </c>
      <c r="B11137" s="2" t="s">
        <v>9641</v>
      </c>
      <c r="C11137" s="2" t="s">
        <v>9641</v>
      </c>
      <c r="D11137" s="2" t="s">
        <v>9641</v>
      </c>
      <c r="E11137" s="2" t="s">
        <v>9641</v>
      </c>
      <c r="F11137" s="2" t="s">
        <v>9641</v>
      </c>
      <c r="G11137" s="2" t="s">
        <v>9641</v>
      </c>
      <c r="H11137" s="2" t="s">
        <v>9641</v>
      </c>
    </row>
    <row r="11138" spans="1:8" ht="16" customHeight="1" x14ac:dyDescent="0.15">
      <c r="A11138" s="21" t="s">
        <v>19240</v>
      </c>
      <c r="B11138" s="2">
        <v>2.38081665150471</v>
      </c>
      <c r="C11138" s="2">
        <v>2.4390537395160501</v>
      </c>
      <c r="D11138" s="2">
        <v>2.5101771956308698</v>
      </c>
      <c r="E11138" s="2">
        <v>0</v>
      </c>
      <c r="F11138" s="2">
        <v>0</v>
      </c>
      <c r="G11138" s="2">
        <v>0</v>
      </c>
      <c r="H11138" s="2" t="s">
        <v>9641</v>
      </c>
    </row>
    <row r="11139" spans="1:8" ht="16" customHeight="1" x14ac:dyDescent="0.15">
      <c r="A11139" s="21" t="s">
        <v>2754</v>
      </c>
      <c r="B11139" s="2">
        <v>-0.125463646456516</v>
      </c>
      <c r="C11139" s="2">
        <v>0.16367479476768401</v>
      </c>
      <c r="D11139" s="2">
        <v>-0.53213940199809395</v>
      </c>
      <c r="E11139" s="2">
        <v>0.28913844122420002</v>
      </c>
      <c r="F11139" s="2">
        <v>-0.40667575554157698</v>
      </c>
      <c r="G11139" s="2">
        <v>-0.69581419676577805</v>
      </c>
      <c r="H11139" s="2">
        <v>0.102917363242421</v>
      </c>
    </row>
    <row r="11140" spans="1:8" ht="16" customHeight="1" x14ac:dyDescent="0.15">
      <c r="A11140" s="21" t="s">
        <v>19241</v>
      </c>
      <c r="B11140" s="2">
        <v>-0.202274376971042</v>
      </c>
      <c r="C11140" s="2">
        <v>-3.6834625516262102E-3</v>
      </c>
      <c r="D11140" s="2">
        <v>-0.73967413253168302</v>
      </c>
      <c r="E11140" s="2">
        <v>0.19859091441941501</v>
      </c>
      <c r="F11140" s="2">
        <v>-0.53739975556064101</v>
      </c>
      <c r="G11140" s="2">
        <v>-0.73599066998005602</v>
      </c>
      <c r="H11140" s="2">
        <v>0.143117920434813</v>
      </c>
    </row>
    <row r="11141" spans="1:8" ht="16" customHeight="1" x14ac:dyDescent="0.15">
      <c r="A11141" s="21" t="s">
        <v>19242</v>
      </c>
      <c r="B11141" s="2">
        <v>-0.96621661360908195</v>
      </c>
      <c r="C11141" s="2">
        <v>0</v>
      </c>
      <c r="D11141" s="2">
        <v>0</v>
      </c>
      <c r="E11141" s="2">
        <v>1.02002444004363</v>
      </c>
      <c r="F11141" s="2">
        <v>1.09116172161866</v>
      </c>
      <c r="G11141" s="2">
        <v>0</v>
      </c>
      <c r="H11141" s="2" t="s">
        <v>9641</v>
      </c>
    </row>
    <row r="11142" spans="1:8" ht="16" customHeight="1" x14ac:dyDescent="0.15">
      <c r="A11142" s="21" t="s">
        <v>19243</v>
      </c>
      <c r="B11142" s="2">
        <v>6.3840358888860804E-2</v>
      </c>
      <c r="C11142" s="2">
        <v>-0.13122650456868601</v>
      </c>
      <c r="D11142" s="2">
        <v>-0.230879905599818</v>
      </c>
      <c r="E11142" s="2">
        <v>-0.19506686345754701</v>
      </c>
      <c r="F11142" s="2">
        <v>-0.294720264488678</v>
      </c>
      <c r="G11142" s="2">
        <v>-9.9653401031131503E-2</v>
      </c>
      <c r="H11142" s="2">
        <v>0.29675127620813502</v>
      </c>
    </row>
    <row r="11143" spans="1:8" ht="16" customHeight="1" x14ac:dyDescent="0.15">
      <c r="A11143" s="21" t="s">
        <v>19244</v>
      </c>
      <c r="B11143" s="2">
        <v>-0.225018531718022</v>
      </c>
      <c r="C11143" s="2">
        <v>0.17954284651924801</v>
      </c>
      <c r="D11143" s="2">
        <v>-0.13217225488491499</v>
      </c>
      <c r="E11143" s="2">
        <v>0.40456137823727101</v>
      </c>
      <c r="F11143" s="2">
        <v>9.28462768331067E-2</v>
      </c>
      <c r="G11143" s="2">
        <v>-0.31171510140416397</v>
      </c>
      <c r="H11143" s="2">
        <v>0.99986139288718701</v>
      </c>
    </row>
    <row r="11144" spans="1:8" ht="16" customHeight="1" x14ac:dyDescent="0.15">
      <c r="A11144" s="21" t="s">
        <v>19245</v>
      </c>
      <c r="B11144" s="2">
        <v>-0.25712856934030098</v>
      </c>
      <c r="C11144" s="2">
        <v>-0.296266040370254</v>
      </c>
      <c r="D11144" s="2">
        <v>-0.126549228409301</v>
      </c>
      <c r="E11144" s="2">
        <v>-3.91374710299532E-2</v>
      </c>
      <c r="F11144" s="2">
        <v>0.13057934093099999</v>
      </c>
      <c r="G11144" s="2">
        <v>0.16971681196095301</v>
      </c>
      <c r="H11144" s="2">
        <v>0.99986139288718701</v>
      </c>
    </row>
    <row r="11145" spans="1:8" ht="16" customHeight="1" x14ac:dyDescent="0.15">
      <c r="A11145" s="21" t="s">
        <v>19246</v>
      </c>
      <c r="B11145" s="2">
        <v>-0.28113761612313798</v>
      </c>
      <c r="C11145" s="2">
        <v>0.262318155725697</v>
      </c>
      <c r="D11145" s="2">
        <v>-0.67505059519395305</v>
      </c>
      <c r="E11145" s="2">
        <v>0.54345577184883398</v>
      </c>
      <c r="F11145" s="2">
        <v>-0.39391297907081602</v>
      </c>
      <c r="G11145" s="2">
        <v>-0.93736875091965</v>
      </c>
      <c r="H11145" s="2">
        <v>0.99986139288718701</v>
      </c>
    </row>
    <row r="11146" spans="1:8" ht="16" customHeight="1" x14ac:dyDescent="0.15">
      <c r="A11146" s="21" t="s">
        <v>19247</v>
      </c>
      <c r="B11146" s="2" t="s">
        <v>9641</v>
      </c>
      <c r="C11146" s="2" t="s">
        <v>9641</v>
      </c>
      <c r="D11146" s="2" t="s">
        <v>9641</v>
      </c>
      <c r="E11146" s="2" t="s">
        <v>9641</v>
      </c>
      <c r="F11146" s="2" t="s">
        <v>9641</v>
      </c>
      <c r="G11146" s="2" t="s">
        <v>9641</v>
      </c>
      <c r="H11146" s="2" t="s">
        <v>9641</v>
      </c>
    </row>
    <row r="11147" spans="1:8" ht="16" customHeight="1" x14ac:dyDescent="0.15">
      <c r="A11147" s="21" t="s">
        <v>19248</v>
      </c>
      <c r="B11147" s="2">
        <v>-0.26052819866493498</v>
      </c>
      <c r="C11147" s="2">
        <v>-4.6420395375239003E-2</v>
      </c>
      <c r="D11147" s="2">
        <v>-0.68293873575840403</v>
      </c>
      <c r="E11147" s="2">
        <v>0.214107803289696</v>
      </c>
      <c r="F11147" s="2">
        <v>-0.42241053709346998</v>
      </c>
      <c r="G11147" s="2">
        <v>-0.63651834038316502</v>
      </c>
      <c r="H11147" s="2">
        <v>0.19119538832462099</v>
      </c>
    </row>
    <row r="11148" spans="1:8" ht="16" customHeight="1" x14ac:dyDescent="0.15">
      <c r="A11148" s="21" t="s">
        <v>19249</v>
      </c>
      <c r="B11148" s="2">
        <v>0</v>
      </c>
      <c r="C11148" s="2">
        <v>0</v>
      </c>
      <c r="D11148" s="2">
        <v>-0.83679553673191798</v>
      </c>
      <c r="E11148" s="2">
        <v>0</v>
      </c>
      <c r="F11148" s="2">
        <v>-0.83236627515512696</v>
      </c>
      <c r="G11148" s="2">
        <v>-0.89060336316646704</v>
      </c>
      <c r="H11148" s="2" t="s">
        <v>9641</v>
      </c>
    </row>
    <row r="11149" spans="1:8" ht="16" customHeight="1" x14ac:dyDescent="0.15">
      <c r="A11149" s="21" t="s">
        <v>19250</v>
      </c>
      <c r="B11149" s="2">
        <v>7.6106462701324706E-2</v>
      </c>
      <c r="C11149" s="2">
        <v>4.9158167083238398E-2</v>
      </c>
      <c r="D11149" s="2">
        <v>9.2323740606104106E-3</v>
      </c>
      <c r="E11149" s="2">
        <v>-2.6948295618086201E-2</v>
      </c>
      <c r="F11149" s="2">
        <v>-6.6874088640714299E-2</v>
      </c>
      <c r="G11149" s="2">
        <v>-3.9925793022627998E-2</v>
      </c>
      <c r="H11149" s="2">
        <v>0.99986139288718701</v>
      </c>
    </row>
    <row r="11150" spans="1:8" ht="16" customHeight="1" x14ac:dyDescent="0.15">
      <c r="A11150" s="21" t="s">
        <v>19251</v>
      </c>
      <c r="B11150" s="2">
        <v>-9.5163880275373702E-2</v>
      </c>
      <c r="C11150" s="2">
        <v>1.21831612057573</v>
      </c>
      <c r="D11150" s="2">
        <v>0.35668165493690401</v>
      </c>
      <c r="E11150" s="2">
        <v>1.3134800008511001</v>
      </c>
      <c r="F11150" s="2">
        <v>0.45184553521227699</v>
      </c>
      <c r="G11150" s="2">
        <v>-0.86163446563882395</v>
      </c>
      <c r="H11150" s="2">
        <v>0.71444497841355004</v>
      </c>
    </row>
    <row r="11151" spans="1:8" ht="16" customHeight="1" x14ac:dyDescent="0.15">
      <c r="A11151" s="21" t="s">
        <v>19252</v>
      </c>
      <c r="B11151" s="2">
        <v>-0.124055992649832</v>
      </c>
      <c r="C11151" s="2">
        <v>3.9206035769115903E-2</v>
      </c>
      <c r="D11151" s="2">
        <v>-3.6168812768290898E-2</v>
      </c>
      <c r="E11151" s="2">
        <v>0.16326202841894799</v>
      </c>
      <c r="F11151" s="2">
        <v>8.7887179881541197E-2</v>
      </c>
      <c r="G11151" s="2">
        <v>-7.5374848537406794E-2</v>
      </c>
      <c r="H11151" s="2">
        <v>0.99986139288718701</v>
      </c>
    </row>
    <row r="11152" spans="1:8" ht="16" customHeight="1" x14ac:dyDescent="0.15">
      <c r="A11152" s="21" t="s">
        <v>19253</v>
      </c>
      <c r="B11152" s="2" t="s">
        <v>9641</v>
      </c>
      <c r="C11152" s="2" t="s">
        <v>9641</v>
      </c>
      <c r="D11152" s="2" t="s">
        <v>9641</v>
      </c>
      <c r="E11152" s="2" t="s">
        <v>9641</v>
      </c>
      <c r="F11152" s="2" t="s">
        <v>9641</v>
      </c>
      <c r="G11152" s="2" t="s">
        <v>9641</v>
      </c>
      <c r="H11152" s="2" t="s">
        <v>9641</v>
      </c>
    </row>
    <row r="11153" spans="1:8" ht="16" customHeight="1" x14ac:dyDescent="0.15">
      <c r="A11153" s="21" t="s">
        <v>19254</v>
      </c>
      <c r="B11153" s="2" t="s">
        <v>9641</v>
      </c>
      <c r="C11153" s="2" t="s">
        <v>9641</v>
      </c>
      <c r="D11153" s="2" t="s">
        <v>9641</v>
      </c>
      <c r="E11153" s="2" t="s">
        <v>9641</v>
      </c>
      <c r="F11153" s="2" t="s">
        <v>9641</v>
      </c>
      <c r="G11153" s="2" t="s">
        <v>9641</v>
      </c>
      <c r="H11153" s="2" t="s">
        <v>9641</v>
      </c>
    </row>
    <row r="11154" spans="1:8" ht="16" customHeight="1" x14ac:dyDescent="0.15">
      <c r="A11154" s="21" t="s">
        <v>19255</v>
      </c>
      <c r="B11154" s="2" t="s">
        <v>9641</v>
      </c>
      <c r="C11154" s="2" t="s">
        <v>9641</v>
      </c>
      <c r="D11154" s="2" t="s">
        <v>9641</v>
      </c>
      <c r="E11154" s="2" t="s">
        <v>9641</v>
      </c>
      <c r="F11154" s="2" t="s">
        <v>9641</v>
      </c>
      <c r="G11154" s="2" t="s">
        <v>9641</v>
      </c>
      <c r="H11154" s="2" t="s">
        <v>9641</v>
      </c>
    </row>
    <row r="11155" spans="1:8" ht="16" customHeight="1" x14ac:dyDescent="0.15">
      <c r="A11155" s="21" t="s">
        <v>19256</v>
      </c>
      <c r="B11155" s="2" t="s">
        <v>9641</v>
      </c>
      <c r="C11155" s="2" t="s">
        <v>9641</v>
      </c>
      <c r="D11155" s="2" t="s">
        <v>9641</v>
      </c>
      <c r="E11155" s="2" t="s">
        <v>9641</v>
      </c>
      <c r="F11155" s="2" t="s">
        <v>9641</v>
      </c>
      <c r="G11155" s="2" t="s">
        <v>9641</v>
      </c>
      <c r="H11155" s="2" t="s">
        <v>9641</v>
      </c>
    </row>
    <row r="11156" spans="1:8" ht="16" customHeight="1" x14ac:dyDescent="0.15">
      <c r="A11156" s="21" t="s">
        <v>19257</v>
      </c>
      <c r="B11156" s="2" t="s">
        <v>9641</v>
      </c>
      <c r="C11156" s="2" t="s">
        <v>9641</v>
      </c>
      <c r="D11156" s="2" t="s">
        <v>9641</v>
      </c>
      <c r="E11156" s="2" t="s">
        <v>9641</v>
      </c>
      <c r="F11156" s="2" t="s">
        <v>9641</v>
      </c>
      <c r="G11156" s="2" t="s">
        <v>9641</v>
      </c>
      <c r="H11156" s="2" t="s">
        <v>9641</v>
      </c>
    </row>
    <row r="11157" spans="1:8" ht="16" customHeight="1" x14ac:dyDescent="0.15">
      <c r="A11157" s="21" t="s">
        <v>19258</v>
      </c>
      <c r="B11157" s="2" t="s">
        <v>9641</v>
      </c>
      <c r="C11157" s="2" t="s">
        <v>9641</v>
      </c>
      <c r="D11157" s="2" t="s">
        <v>9641</v>
      </c>
      <c r="E11157" s="2" t="s">
        <v>9641</v>
      </c>
      <c r="F11157" s="2" t="s">
        <v>9641</v>
      </c>
      <c r="G11157" s="2" t="s">
        <v>9641</v>
      </c>
      <c r="H11157" s="2" t="s">
        <v>9641</v>
      </c>
    </row>
    <row r="11158" spans="1:8" ht="16" customHeight="1" x14ac:dyDescent="0.15">
      <c r="A11158" s="21" t="s">
        <v>19259</v>
      </c>
      <c r="B11158" s="2" t="s">
        <v>9641</v>
      </c>
      <c r="C11158" s="2" t="s">
        <v>9641</v>
      </c>
      <c r="D11158" s="2" t="s">
        <v>9641</v>
      </c>
      <c r="E11158" s="2" t="s">
        <v>9641</v>
      </c>
      <c r="F11158" s="2" t="s">
        <v>9641</v>
      </c>
      <c r="G11158" s="2" t="s">
        <v>9641</v>
      </c>
      <c r="H11158" s="2" t="s">
        <v>9641</v>
      </c>
    </row>
    <row r="11159" spans="1:8" ht="16" customHeight="1" x14ac:dyDescent="0.15">
      <c r="A11159" s="21" t="s">
        <v>19260</v>
      </c>
      <c r="B11159" s="2" t="s">
        <v>9641</v>
      </c>
      <c r="C11159" s="2" t="s">
        <v>9641</v>
      </c>
      <c r="D11159" s="2" t="s">
        <v>9641</v>
      </c>
      <c r="E11159" s="2" t="s">
        <v>9641</v>
      </c>
      <c r="F11159" s="2" t="s">
        <v>9641</v>
      </c>
      <c r="G11159" s="2" t="s">
        <v>9641</v>
      </c>
      <c r="H11159" s="2" t="s">
        <v>9641</v>
      </c>
    </row>
    <row r="11160" spans="1:8" ht="16" customHeight="1" x14ac:dyDescent="0.15">
      <c r="A11160" s="21" t="s">
        <v>19261</v>
      </c>
      <c r="B11160" s="2" t="s">
        <v>9641</v>
      </c>
      <c r="C11160" s="2" t="s">
        <v>9641</v>
      </c>
      <c r="D11160" s="2" t="s">
        <v>9641</v>
      </c>
      <c r="E11160" s="2" t="s">
        <v>9641</v>
      </c>
      <c r="F11160" s="2" t="s">
        <v>9641</v>
      </c>
      <c r="G11160" s="2" t="s">
        <v>9641</v>
      </c>
      <c r="H11160" s="2" t="s">
        <v>9641</v>
      </c>
    </row>
    <row r="11161" spans="1:8" ht="16" customHeight="1" x14ac:dyDescent="0.15">
      <c r="A11161" s="21" t="s">
        <v>19262</v>
      </c>
      <c r="B11161" s="2">
        <v>0</v>
      </c>
      <c r="C11161" s="2">
        <v>0</v>
      </c>
      <c r="D11161" s="2">
        <v>-2.2788124854348402</v>
      </c>
      <c r="E11161" s="2">
        <v>0</v>
      </c>
      <c r="F11161" s="2">
        <v>-2.2743832238580501</v>
      </c>
      <c r="G11161" s="2">
        <v>-2.3326203118693898</v>
      </c>
      <c r="H11161" s="2" t="s">
        <v>9641</v>
      </c>
    </row>
    <row r="11162" spans="1:8" ht="16" customHeight="1" x14ac:dyDescent="0.15">
      <c r="A11162" s="21" t="s">
        <v>19263</v>
      </c>
      <c r="B11162" s="2">
        <v>0.65108942489371902</v>
      </c>
      <c r="C11162" s="2">
        <v>0.45041912573572801</v>
      </c>
      <c r="D11162" s="2">
        <v>0.18681690180162899</v>
      </c>
      <c r="E11162" s="2">
        <v>-0.20067029915799001</v>
      </c>
      <c r="F11162" s="2">
        <v>-0.46427252309208999</v>
      </c>
      <c r="G11162" s="2">
        <v>-0.26360222393409899</v>
      </c>
      <c r="H11162" s="2">
        <v>0.70345884626396105</v>
      </c>
    </row>
    <row r="11163" spans="1:8" ht="16" customHeight="1" x14ac:dyDescent="0.15">
      <c r="A11163" s="21" t="s">
        <v>19264</v>
      </c>
      <c r="B11163" s="2">
        <v>0.31811248408554099</v>
      </c>
      <c r="C11163" s="2">
        <v>1.3970041268808</v>
      </c>
      <c r="D11163" s="2">
        <v>0.45898122560543703</v>
      </c>
      <c r="E11163" s="2">
        <v>1.07889164279526</v>
      </c>
      <c r="F11163" s="2">
        <v>0.14086874151989601</v>
      </c>
      <c r="G11163" s="2">
        <v>-0.93802290127536003</v>
      </c>
      <c r="H11163" s="2" t="s">
        <v>9641</v>
      </c>
    </row>
    <row r="11164" spans="1:8" ht="16" customHeight="1" x14ac:dyDescent="0.15">
      <c r="A11164" s="21" t="s">
        <v>19265</v>
      </c>
      <c r="B11164" s="2">
        <v>2.5361020752850698</v>
      </c>
      <c r="C11164" s="2">
        <v>0.526345065494908</v>
      </c>
      <c r="D11164" s="2">
        <v>0.29952481130541497</v>
      </c>
      <c r="E11164" s="2">
        <v>-2.0097570097901598</v>
      </c>
      <c r="F11164" s="2">
        <v>-2.2365772639796502</v>
      </c>
      <c r="G11164" s="2">
        <v>-0.226820254189494</v>
      </c>
      <c r="H11164" s="2">
        <v>0.80418707269342404</v>
      </c>
    </row>
    <row r="11165" spans="1:8" ht="16" customHeight="1" x14ac:dyDescent="0.15">
      <c r="A11165" s="21" t="s">
        <v>19266</v>
      </c>
      <c r="B11165" s="2">
        <v>0.91755590753563199</v>
      </c>
      <c r="C11165" s="2">
        <v>1.9375835956615399</v>
      </c>
      <c r="D11165" s="2">
        <v>1.04695567100013</v>
      </c>
      <c r="E11165" s="2">
        <v>1.02002768812591</v>
      </c>
      <c r="F11165" s="2">
        <v>0.1293997634645</v>
      </c>
      <c r="G11165" s="2">
        <v>-0.89062792466141205</v>
      </c>
      <c r="H11165" s="2" t="s">
        <v>9641</v>
      </c>
    </row>
    <row r="11166" spans="1:8" ht="16" customHeight="1" x14ac:dyDescent="0.15">
      <c r="A11166" s="21" t="s">
        <v>19267</v>
      </c>
      <c r="B11166" s="2">
        <v>0.40157700435810001</v>
      </c>
      <c r="C11166" s="2">
        <v>9.0516787325392006E-2</v>
      </c>
      <c r="D11166" s="2">
        <v>0.81698833120014303</v>
      </c>
      <c r="E11166" s="2">
        <v>-0.31106021703270798</v>
      </c>
      <c r="F11166" s="2">
        <v>0.41541132684204302</v>
      </c>
      <c r="G11166" s="2">
        <v>0.72647154387475099</v>
      </c>
      <c r="H11166" s="2" t="s">
        <v>9641</v>
      </c>
    </row>
    <row r="11167" spans="1:8" ht="16" customHeight="1" x14ac:dyDescent="0.15">
      <c r="A11167" s="21" t="s">
        <v>19268</v>
      </c>
      <c r="B11167" s="2">
        <v>0.44005157390209398</v>
      </c>
      <c r="C11167" s="2">
        <v>4.4708662346917603</v>
      </c>
      <c r="D11167" s="2">
        <v>2.3484977069755999</v>
      </c>
      <c r="E11167" s="2">
        <v>4.0308146607896598</v>
      </c>
      <c r="F11167" s="2">
        <v>1.9084461330735101</v>
      </c>
      <c r="G11167" s="2">
        <v>-2.1223685277161501</v>
      </c>
      <c r="H11167" s="2">
        <v>0.131199949602224</v>
      </c>
    </row>
    <row r="11168" spans="1:8" ht="16" customHeight="1" x14ac:dyDescent="0.15">
      <c r="A11168" s="21" t="s">
        <v>19269</v>
      </c>
      <c r="B11168" s="2">
        <v>0.21271245170547301</v>
      </c>
      <c r="C11168" s="2">
        <v>1.07738990239718</v>
      </c>
      <c r="D11168" s="2">
        <v>1.2670042969567401</v>
      </c>
      <c r="E11168" s="2">
        <v>0.86467745069171198</v>
      </c>
      <c r="F11168" s="2">
        <v>1.05429184525127</v>
      </c>
      <c r="G11168" s="2">
        <v>0.18961439455956</v>
      </c>
      <c r="H11168" s="2">
        <v>0.98883100703726001</v>
      </c>
    </row>
    <row r="11169" spans="1:8" ht="16" customHeight="1" x14ac:dyDescent="0.15">
      <c r="A11169" s="21" t="s">
        <v>19270</v>
      </c>
      <c r="B11169" s="2">
        <v>1.0700431411590099</v>
      </c>
      <c r="C11169" s="2">
        <v>2.94116036436573</v>
      </c>
      <c r="D11169" s="2">
        <v>3.0122955085273002</v>
      </c>
      <c r="E11169" s="2">
        <v>1.8711172232067199</v>
      </c>
      <c r="F11169" s="2">
        <v>1.9422523673682901</v>
      </c>
      <c r="G11169" s="2">
        <v>0</v>
      </c>
      <c r="H11169" s="2" t="s">
        <v>9641</v>
      </c>
    </row>
    <row r="11170" spans="1:8" ht="16" customHeight="1" x14ac:dyDescent="0.15">
      <c r="A11170" s="21" t="s">
        <v>19271</v>
      </c>
      <c r="B11170" s="2">
        <v>6.1472922969966398E-2</v>
      </c>
      <c r="C11170" s="2">
        <v>-0.28792127352520902</v>
      </c>
      <c r="D11170" s="2">
        <v>-6.3217184559565695E-2</v>
      </c>
      <c r="E11170" s="2">
        <v>-0.349394196495176</v>
      </c>
      <c r="F11170" s="2">
        <v>-0.124690107529532</v>
      </c>
      <c r="G11170" s="2">
        <v>0.22470408896564301</v>
      </c>
      <c r="H11170" s="2">
        <v>0.78242993518333204</v>
      </c>
    </row>
    <row r="11171" spans="1:8" ht="16" customHeight="1" x14ac:dyDescent="0.15">
      <c r="A11171" s="21" t="s">
        <v>19272</v>
      </c>
      <c r="B11171" s="2">
        <v>0.95825687180016095</v>
      </c>
      <c r="C11171" s="2">
        <v>0.106494426767707</v>
      </c>
      <c r="D11171" s="2">
        <v>-0.20888873780581199</v>
      </c>
      <c r="E11171" s="2">
        <v>-0.85176244503245402</v>
      </c>
      <c r="F11171" s="2">
        <v>-1.16714560960597</v>
      </c>
      <c r="G11171" s="2">
        <v>-0.315383164573519</v>
      </c>
      <c r="H11171" s="2">
        <v>0.97508352528694897</v>
      </c>
    </row>
    <row r="11172" spans="1:8" ht="16" customHeight="1" x14ac:dyDescent="0.15">
      <c r="A11172" s="21" t="s">
        <v>19273</v>
      </c>
      <c r="B11172" s="2">
        <v>-1.22807910555678E-2</v>
      </c>
      <c r="C11172" s="2">
        <v>-0.83486627937787605</v>
      </c>
      <c r="D11172" s="2">
        <v>-0.482713856622694</v>
      </c>
      <c r="E11172" s="2">
        <v>-0.82258548832230804</v>
      </c>
      <c r="F11172" s="2">
        <v>-0.470433065567126</v>
      </c>
      <c r="G11172" s="2">
        <v>0.35215242275518099</v>
      </c>
      <c r="H11172" s="2">
        <v>0.136892606657742</v>
      </c>
    </row>
    <row r="11173" spans="1:8" ht="16" customHeight="1" x14ac:dyDescent="0.15">
      <c r="A11173" s="21" t="s">
        <v>19274</v>
      </c>
      <c r="B11173" s="2">
        <v>-0.41733820264649102</v>
      </c>
      <c r="C11173" s="2">
        <v>-0.737830171693584</v>
      </c>
      <c r="D11173" s="2">
        <v>-0.53469707987099002</v>
      </c>
      <c r="E11173" s="2">
        <v>-0.32049196904709298</v>
      </c>
      <c r="F11173" s="2">
        <v>-0.117358877224499</v>
      </c>
      <c r="G11173" s="2">
        <v>0.20313309182259401</v>
      </c>
      <c r="H11173" s="2">
        <v>0.99732708257806302</v>
      </c>
    </row>
    <row r="11174" spans="1:8" ht="16" customHeight="1" x14ac:dyDescent="0.15">
      <c r="A11174" s="21" t="s">
        <v>19275</v>
      </c>
      <c r="B11174" s="2" t="s">
        <v>9641</v>
      </c>
      <c r="C11174" s="2" t="s">
        <v>9641</v>
      </c>
      <c r="D11174" s="2" t="s">
        <v>9641</v>
      </c>
      <c r="E11174" s="2" t="s">
        <v>9641</v>
      </c>
      <c r="F11174" s="2" t="s">
        <v>9641</v>
      </c>
      <c r="G11174" s="2" t="s">
        <v>9641</v>
      </c>
      <c r="H11174" s="2" t="s">
        <v>9641</v>
      </c>
    </row>
    <row r="11175" spans="1:8" ht="16" customHeight="1" x14ac:dyDescent="0.15">
      <c r="A11175" s="21" t="s">
        <v>19276</v>
      </c>
      <c r="B11175" s="2">
        <v>-0.338891987078903</v>
      </c>
      <c r="C11175" s="2">
        <v>0.22647611242598401</v>
      </c>
      <c r="D11175" s="2">
        <v>0.65782150066266498</v>
      </c>
      <c r="E11175" s="2">
        <v>0.56536809950488698</v>
      </c>
      <c r="F11175" s="2">
        <v>0.99671348774156798</v>
      </c>
      <c r="G11175" s="2">
        <v>0.431345388236681</v>
      </c>
      <c r="H11175" s="2">
        <v>0.99986139288718701</v>
      </c>
    </row>
    <row r="11176" spans="1:8" ht="16" customHeight="1" x14ac:dyDescent="0.15">
      <c r="A11176" s="21" t="s">
        <v>19277</v>
      </c>
      <c r="B11176" s="2">
        <v>-0.73165307583564898</v>
      </c>
      <c r="C11176" s="2">
        <v>2.32985915924576</v>
      </c>
      <c r="D11176" s="2">
        <v>0.938023211683643</v>
      </c>
      <c r="E11176" s="2">
        <v>3.0615122350814099</v>
      </c>
      <c r="F11176" s="2">
        <v>1.6696762875192901</v>
      </c>
      <c r="G11176" s="2">
        <v>-1.39183594756211</v>
      </c>
      <c r="H11176" s="2" t="s">
        <v>9641</v>
      </c>
    </row>
    <row r="11177" spans="1:8" ht="16" customHeight="1" x14ac:dyDescent="0.15">
      <c r="A11177" s="21" t="s">
        <v>19278</v>
      </c>
      <c r="B11177" s="2">
        <v>-3.5197326171649002E-2</v>
      </c>
      <c r="C11177" s="2">
        <v>-0.55218732515053504</v>
      </c>
      <c r="D11177" s="2">
        <v>-0.799893593164691</v>
      </c>
      <c r="E11177" s="2">
        <v>-0.51698999897888698</v>
      </c>
      <c r="F11177" s="2">
        <v>-0.76469626699304205</v>
      </c>
      <c r="G11177" s="2">
        <v>-0.24770626801415499</v>
      </c>
      <c r="H11177" s="2">
        <v>0.99986139288718701</v>
      </c>
    </row>
    <row r="11178" spans="1:8" ht="16" customHeight="1" x14ac:dyDescent="0.15">
      <c r="A11178" s="21" t="s">
        <v>19279</v>
      </c>
      <c r="B11178" s="2">
        <v>0.540153915140825</v>
      </c>
      <c r="C11178" s="2">
        <v>0.86530658020064299</v>
      </c>
      <c r="D11178" s="2">
        <v>0.41567527730599702</v>
      </c>
      <c r="E11178" s="2">
        <v>0.32515266505981799</v>
      </c>
      <c r="F11178" s="2">
        <v>-0.124478637834828</v>
      </c>
      <c r="G11178" s="2">
        <v>-0.44963130289464598</v>
      </c>
      <c r="H11178" s="2">
        <v>5.5659195616666102E-2</v>
      </c>
    </row>
    <row r="11179" spans="1:8" ht="16" customHeight="1" x14ac:dyDescent="0.15">
      <c r="A11179" s="21" t="s">
        <v>19280</v>
      </c>
      <c r="B11179" s="2">
        <v>0.12042773683171</v>
      </c>
      <c r="C11179" s="2">
        <v>0.14335101745159601</v>
      </c>
      <c r="D11179" s="2">
        <v>7.1172228804953996E-2</v>
      </c>
      <c r="E11179" s="2">
        <v>2.2923280619885699E-2</v>
      </c>
      <c r="F11179" s="2">
        <v>-4.9255508026756399E-2</v>
      </c>
      <c r="G11179" s="2">
        <v>-7.2178788646642206E-2</v>
      </c>
      <c r="H11179" s="2">
        <v>0.99986139288718701</v>
      </c>
    </row>
    <row r="11180" spans="1:8" ht="16" customHeight="1" x14ac:dyDescent="0.15">
      <c r="A11180" s="21" t="s">
        <v>19281</v>
      </c>
      <c r="B11180" s="2">
        <v>-0.116791406314961</v>
      </c>
      <c r="C11180" s="2">
        <v>-0.18097613526409101</v>
      </c>
      <c r="D11180" s="2">
        <v>0.29916099167707499</v>
      </c>
      <c r="E11180" s="2">
        <v>-6.4184728949130201E-2</v>
      </c>
      <c r="F11180" s="2">
        <v>0.41595239799203598</v>
      </c>
      <c r="G11180" s="2">
        <v>0.480137126941166</v>
      </c>
      <c r="H11180" s="2">
        <v>0.99986139288718701</v>
      </c>
    </row>
    <row r="11181" spans="1:8" ht="16" customHeight="1" x14ac:dyDescent="0.15">
      <c r="A11181" s="21" t="s">
        <v>19282</v>
      </c>
      <c r="B11181" s="2" t="s">
        <v>9641</v>
      </c>
      <c r="C11181" s="2" t="s">
        <v>9641</v>
      </c>
      <c r="D11181" s="2" t="s">
        <v>9641</v>
      </c>
      <c r="E11181" s="2" t="s">
        <v>9641</v>
      </c>
      <c r="F11181" s="2" t="s">
        <v>9641</v>
      </c>
      <c r="G11181" s="2" t="s">
        <v>9641</v>
      </c>
      <c r="H11181" s="2" t="s">
        <v>9641</v>
      </c>
    </row>
    <row r="11182" spans="1:8" ht="16" customHeight="1" x14ac:dyDescent="0.15">
      <c r="A11182" s="21" t="s">
        <v>19283</v>
      </c>
      <c r="B11182" s="2">
        <v>-3.2761546386907101</v>
      </c>
      <c r="C11182" s="2">
        <v>-3.5448217635341899</v>
      </c>
      <c r="D11182" s="2">
        <v>-3.12669801587551</v>
      </c>
      <c r="E11182" s="2">
        <v>-0.26866712484348199</v>
      </c>
      <c r="F11182" s="2">
        <v>0.149456622815203</v>
      </c>
      <c r="G11182" s="2">
        <v>0.41812374765868499</v>
      </c>
      <c r="H11182" s="2">
        <v>0.36859178935848702</v>
      </c>
    </row>
    <row r="11183" spans="1:8" ht="16" customHeight="1" x14ac:dyDescent="0.15">
      <c r="A11183" s="21" t="s">
        <v>19284</v>
      </c>
      <c r="B11183" s="2" t="s">
        <v>9641</v>
      </c>
      <c r="C11183" s="2" t="s">
        <v>9641</v>
      </c>
      <c r="D11183" s="2" t="s">
        <v>9641</v>
      </c>
      <c r="E11183" s="2" t="s">
        <v>9641</v>
      </c>
      <c r="F11183" s="2" t="s">
        <v>9641</v>
      </c>
      <c r="G11183" s="2" t="s">
        <v>9641</v>
      </c>
      <c r="H11183" s="2" t="s">
        <v>9641</v>
      </c>
    </row>
    <row r="11184" spans="1:8" ht="16" customHeight="1" x14ac:dyDescent="0.15">
      <c r="A11184" s="21" t="s">
        <v>19285</v>
      </c>
      <c r="B11184" s="2" t="s">
        <v>9641</v>
      </c>
      <c r="C11184" s="2" t="s">
        <v>9641</v>
      </c>
      <c r="D11184" s="2" t="s">
        <v>9641</v>
      </c>
      <c r="E11184" s="2" t="s">
        <v>9641</v>
      </c>
      <c r="F11184" s="2" t="s">
        <v>9641</v>
      </c>
      <c r="G11184" s="2" t="s">
        <v>9641</v>
      </c>
      <c r="H11184" s="2" t="s">
        <v>9641</v>
      </c>
    </row>
    <row r="11185" spans="1:8" ht="16" customHeight="1" x14ac:dyDescent="0.15">
      <c r="A11185" s="21" t="s">
        <v>19286</v>
      </c>
      <c r="B11185" s="2" t="s">
        <v>9641</v>
      </c>
      <c r="C11185" s="2" t="s">
        <v>9641</v>
      </c>
      <c r="D11185" s="2" t="s">
        <v>9641</v>
      </c>
      <c r="E11185" s="2" t="s">
        <v>9641</v>
      </c>
      <c r="F11185" s="2" t="s">
        <v>9641</v>
      </c>
      <c r="G11185" s="2" t="s">
        <v>9641</v>
      </c>
      <c r="H11185" s="2" t="s">
        <v>9641</v>
      </c>
    </row>
    <row r="11186" spans="1:8" ht="16" customHeight="1" x14ac:dyDescent="0.15">
      <c r="A11186" s="21" t="s">
        <v>19287</v>
      </c>
      <c r="B11186" s="2" t="s">
        <v>9641</v>
      </c>
      <c r="C11186" s="2" t="s">
        <v>9641</v>
      </c>
      <c r="D11186" s="2" t="s">
        <v>9641</v>
      </c>
      <c r="E11186" s="2" t="s">
        <v>9641</v>
      </c>
      <c r="F11186" s="2" t="s">
        <v>9641</v>
      </c>
      <c r="G11186" s="2" t="s">
        <v>9641</v>
      </c>
      <c r="H11186" s="2" t="s">
        <v>9641</v>
      </c>
    </row>
    <row r="11187" spans="1:8" ht="16" customHeight="1" x14ac:dyDescent="0.15">
      <c r="A11187" s="21" t="s">
        <v>19288</v>
      </c>
      <c r="B11187" s="2">
        <v>0.52778571760479698</v>
      </c>
      <c r="C11187" s="2">
        <v>1.97615108834274</v>
      </c>
      <c r="D11187" s="2">
        <v>2.5989664114097701</v>
      </c>
      <c r="E11187" s="2">
        <v>1.44836537073794</v>
      </c>
      <c r="F11187" s="2">
        <v>2.0711806938049802</v>
      </c>
      <c r="G11187" s="2">
        <v>0.62281532306703202</v>
      </c>
      <c r="H11187" s="2">
        <v>0.28418651974438502</v>
      </c>
    </row>
    <row r="11188" spans="1:8" ht="16" customHeight="1" x14ac:dyDescent="0.15">
      <c r="A11188" s="21" t="s">
        <v>2755</v>
      </c>
      <c r="B11188" s="2">
        <v>0.94036379341255105</v>
      </c>
      <c r="C11188" s="2">
        <v>4.2072706288253503</v>
      </c>
      <c r="D11188" s="2">
        <v>1.9330205769415401</v>
      </c>
      <c r="E11188" s="2">
        <v>3.2669068354127999</v>
      </c>
      <c r="F11188" s="2">
        <v>0.99265678352898501</v>
      </c>
      <c r="G11188" s="2">
        <v>-2.2742500518838198</v>
      </c>
      <c r="H11188" s="2">
        <v>9.5706623258148705E-3</v>
      </c>
    </row>
    <row r="11189" spans="1:8" ht="16" customHeight="1" x14ac:dyDescent="0.15">
      <c r="A11189" s="21" t="s">
        <v>19289</v>
      </c>
      <c r="B11189" s="2">
        <v>-2.5397980531112301E-3</v>
      </c>
      <c r="C11189" s="2">
        <v>2.1475881977453599</v>
      </c>
      <c r="D11189" s="2">
        <v>1.2423753931343799</v>
      </c>
      <c r="E11189" s="2">
        <v>2.1501279957984698</v>
      </c>
      <c r="F11189" s="2">
        <v>1.2449151911875</v>
      </c>
      <c r="G11189" s="2">
        <v>-0.90521280461097697</v>
      </c>
      <c r="H11189" s="2">
        <v>0.85041053262892896</v>
      </c>
    </row>
    <row r="11190" spans="1:8" ht="16" customHeight="1" x14ac:dyDescent="0.15">
      <c r="A11190" s="21" t="s">
        <v>19290</v>
      </c>
      <c r="B11190" s="2">
        <v>0.90058262608677198</v>
      </c>
      <c r="C11190" s="2">
        <v>2.02998357455319</v>
      </c>
      <c r="D11190" s="2">
        <v>1.94888697398065</v>
      </c>
      <c r="E11190" s="2">
        <v>1.12940094846642</v>
      </c>
      <c r="F11190" s="2">
        <v>1.0483043478938801</v>
      </c>
      <c r="G11190" s="2">
        <v>-8.1096600572545502E-2</v>
      </c>
      <c r="H11190" s="2">
        <v>0.182561879958448</v>
      </c>
    </row>
    <row r="11191" spans="1:8" ht="16" customHeight="1" x14ac:dyDescent="0.15">
      <c r="A11191" s="21" t="s">
        <v>230</v>
      </c>
      <c r="B11191" s="2">
        <v>8.2332205197731906E-2</v>
      </c>
      <c r="C11191" s="2">
        <v>1.7571269758646899</v>
      </c>
      <c r="D11191" s="2">
        <v>2.48388908253352</v>
      </c>
      <c r="E11191" s="2">
        <v>1.6747947706669599</v>
      </c>
      <c r="F11191" s="2">
        <v>2.40155687733579</v>
      </c>
      <c r="G11191" s="2">
        <v>0.72676210666882901</v>
      </c>
      <c r="H11191" s="2">
        <v>1.80824760603389E-3</v>
      </c>
    </row>
    <row r="11192" spans="1:8" ht="16" customHeight="1" x14ac:dyDescent="0.15">
      <c r="A11192" s="21" t="s">
        <v>19291</v>
      </c>
      <c r="B11192" s="2">
        <v>0.184459675503342</v>
      </c>
      <c r="C11192" s="2">
        <v>0.157839004198608</v>
      </c>
      <c r="D11192" s="2">
        <v>0.22386272488555101</v>
      </c>
      <c r="E11192" s="2">
        <v>-2.6620671304734202E-2</v>
      </c>
      <c r="F11192" s="2">
        <v>3.9403049382208302E-2</v>
      </c>
      <c r="G11192" s="2">
        <v>6.6023720686942497E-2</v>
      </c>
      <c r="H11192" s="2">
        <v>0.932883817673132</v>
      </c>
    </row>
    <row r="11193" spans="1:8" ht="16" customHeight="1" x14ac:dyDescent="0.15">
      <c r="A11193" s="21" t="s">
        <v>19292</v>
      </c>
      <c r="B11193" s="2" t="s">
        <v>9641</v>
      </c>
      <c r="C11193" s="2" t="s">
        <v>9641</v>
      </c>
      <c r="D11193" s="2" t="s">
        <v>9641</v>
      </c>
      <c r="E11193" s="2" t="s">
        <v>9641</v>
      </c>
      <c r="F11193" s="2" t="s">
        <v>9641</v>
      </c>
      <c r="G11193" s="2" t="s">
        <v>9641</v>
      </c>
      <c r="H11193" s="2" t="s">
        <v>9641</v>
      </c>
    </row>
    <row r="11194" spans="1:8" ht="16" customHeight="1" x14ac:dyDescent="0.15">
      <c r="A11194" s="21" t="s">
        <v>19293</v>
      </c>
      <c r="B11194" s="2">
        <v>0.33100797633266399</v>
      </c>
      <c r="C11194" s="2">
        <v>0.21164925339655899</v>
      </c>
      <c r="D11194" s="2">
        <v>0.23885147137308799</v>
      </c>
      <c r="E11194" s="2">
        <v>-0.119358722936105</v>
      </c>
      <c r="F11194" s="2">
        <v>-9.2156504959576502E-2</v>
      </c>
      <c r="G11194" s="2">
        <v>2.72022179765289E-2</v>
      </c>
      <c r="H11194" s="2">
        <v>0.97878402906222595</v>
      </c>
    </row>
    <row r="11195" spans="1:8" ht="16" customHeight="1" x14ac:dyDescent="0.15">
      <c r="A11195" s="21" t="s">
        <v>19294</v>
      </c>
      <c r="B11195" s="2">
        <v>0.88319634177901996</v>
      </c>
      <c r="C11195" s="2">
        <v>-0.20452514843849101</v>
      </c>
      <c r="D11195" s="2">
        <v>0.96858460257155998</v>
      </c>
      <c r="E11195" s="2">
        <v>-1.0877214902175101</v>
      </c>
      <c r="F11195" s="2">
        <v>8.5388260792539597E-2</v>
      </c>
      <c r="G11195" s="2">
        <v>1.1731097510100501</v>
      </c>
      <c r="H11195" s="2">
        <v>0.92792038164238799</v>
      </c>
    </row>
    <row r="11196" spans="1:8" ht="16" customHeight="1" x14ac:dyDescent="0.15">
      <c r="A11196" s="21" t="s">
        <v>19295</v>
      </c>
      <c r="B11196" s="2">
        <v>-0.59408391753975998</v>
      </c>
      <c r="C11196" s="2">
        <v>1.89244086602453</v>
      </c>
      <c r="D11196" s="2">
        <v>2.2461388221218601</v>
      </c>
      <c r="E11196" s="2">
        <v>2.4865247835642901</v>
      </c>
      <c r="F11196" s="2">
        <v>2.8402227396616202</v>
      </c>
      <c r="G11196" s="2">
        <v>0.35369795609733301</v>
      </c>
      <c r="H11196" s="2">
        <v>0.170430163995927</v>
      </c>
    </row>
    <row r="11197" spans="1:8" ht="16" customHeight="1" x14ac:dyDescent="0.15">
      <c r="A11197" s="21" t="s">
        <v>231</v>
      </c>
      <c r="B11197" s="2">
        <v>0.10929323753794901</v>
      </c>
      <c r="C11197" s="2">
        <v>2.10449635241224</v>
      </c>
      <c r="D11197" s="2">
        <v>3.1269840330390601</v>
      </c>
      <c r="E11197" s="2">
        <v>1.9952031148742999</v>
      </c>
      <c r="F11197" s="2">
        <v>3.0176907955011099</v>
      </c>
      <c r="G11197" s="2">
        <v>1.0224876806268099</v>
      </c>
      <c r="H11197" s="2">
        <v>5.5838593214403903E-2</v>
      </c>
    </row>
    <row r="11198" spans="1:8" ht="16" customHeight="1" x14ac:dyDescent="0.15">
      <c r="A11198" s="21" t="s">
        <v>232</v>
      </c>
      <c r="B11198" s="2">
        <v>0.119046742700931</v>
      </c>
      <c r="C11198" s="2">
        <v>2.3214188615165599</v>
      </c>
      <c r="D11198" s="2">
        <v>2.3777966452605299</v>
      </c>
      <c r="E11198" s="2">
        <v>2.2023721188156302</v>
      </c>
      <c r="F11198" s="2">
        <v>2.2587499025595901</v>
      </c>
      <c r="G11198" s="2">
        <v>5.6377783743965598E-2</v>
      </c>
      <c r="H11198" s="2">
        <v>7.7711665710872605E-4</v>
      </c>
    </row>
    <row r="11199" spans="1:8" ht="16" customHeight="1" x14ac:dyDescent="0.15">
      <c r="A11199" s="21" t="s">
        <v>233</v>
      </c>
      <c r="B11199" s="2">
        <v>0.52372566120733199</v>
      </c>
      <c r="C11199" s="2">
        <v>2.9746502609338599</v>
      </c>
      <c r="D11199" s="2">
        <v>2.6014279451379601</v>
      </c>
      <c r="E11199" s="2">
        <v>2.4509245997265299</v>
      </c>
      <c r="F11199" s="2">
        <v>2.0777022839306301</v>
      </c>
      <c r="G11199" s="2">
        <v>-0.37322231579590498</v>
      </c>
      <c r="H11199" s="22">
        <v>1.9464219016941599E-5</v>
      </c>
    </row>
    <row r="11200" spans="1:8" ht="16" customHeight="1" x14ac:dyDescent="0.15">
      <c r="A11200" s="21" t="s">
        <v>19296</v>
      </c>
      <c r="B11200" s="2">
        <v>0.87960579335562405</v>
      </c>
      <c r="C11200" s="2">
        <v>1.16009538320056</v>
      </c>
      <c r="D11200" s="2">
        <v>1.3323221483874601</v>
      </c>
      <c r="E11200" s="2">
        <v>0.28048958984493799</v>
      </c>
      <c r="F11200" s="2">
        <v>0.45271635503183899</v>
      </c>
      <c r="G11200" s="2">
        <v>0.172226765186901</v>
      </c>
      <c r="H11200" s="2">
        <v>0.19732164193938001</v>
      </c>
    </row>
    <row r="11201" spans="1:8" ht="16" customHeight="1" x14ac:dyDescent="0.15">
      <c r="A11201" s="21" t="s">
        <v>2756</v>
      </c>
      <c r="B11201" s="2">
        <v>1.2371418037866899</v>
      </c>
      <c r="C11201" s="2">
        <v>2.5115599191730702</v>
      </c>
      <c r="D11201" s="2">
        <v>5.0165867207257104</v>
      </c>
      <c r="E11201" s="2">
        <v>1.27441811538639</v>
      </c>
      <c r="F11201" s="2">
        <v>3.7794449169390201</v>
      </c>
      <c r="G11201" s="2">
        <v>2.50502680155263</v>
      </c>
      <c r="H11201" s="2">
        <v>1.6044977484231199E-2</v>
      </c>
    </row>
    <row r="11202" spans="1:8" ht="16" customHeight="1" x14ac:dyDescent="0.15">
      <c r="A11202" s="21" t="s">
        <v>19297</v>
      </c>
      <c r="B11202" s="2">
        <v>0.52827340626712505</v>
      </c>
      <c r="C11202" s="2">
        <v>2.9016189480764401</v>
      </c>
      <c r="D11202" s="2">
        <v>1.80011613509875</v>
      </c>
      <c r="E11202" s="2">
        <v>2.3733455418093201</v>
      </c>
      <c r="F11202" s="2">
        <v>1.2718427288316301</v>
      </c>
      <c r="G11202" s="2">
        <v>-1.10150281297769</v>
      </c>
      <c r="H11202" s="2">
        <v>0.37766527878749301</v>
      </c>
    </row>
    <row r="11203" spans="1:8" ht="16" customHeight="1" x14ac:dyDescent="0.15">
      <c r="A11203" s="21" t="s">
        <v>19298</v>
      </c>
      <c r="B11203" s="2">
        <v>2.5499725793809298</v>
      </c>
      <c r="C11203" s="2">
        <v>2.6082096673922699</v>
      </c>
      <c r="D11203" s="2">
        <v>0.84538282094044903</v>
      </c>
      <c r="E11203" s="2">
        <v>0</v>
      </c>
      <c r="F11203" s="2">
        <v>-1.7045897584404801</v>
      </c>
      <c r="G11203" s="2">
        <v>-1.76282684645182</v>
      </c>
      <c r="H11203" s="2" t="s">
        <v>9641</v>
      </c>
    </row>
    <row r="11204" spans="1:8" ht="16" customHeight="1" x14ac:dyDescent="0.15">
      <c r="A11204" s="21" t="s">
        <v>19299</v>
      </c>
      <c r="B11204" s="2">
        <v>1.32898615172195E-2</v>
      </c>
      <c r="C11204" s="2">
        <v>8.8829964604577497E-2</v>
      </c>
      <c r="D11204" s="2">
        <v>6.2627696187121704E-2</v>
      </c>
      <c r="E11204" s="2">
        <v>7.5540103087357993E-2</v>
      </c>
      <c r="F11204" s="2">
        <v>4.93378346699022E-2</v>
      </c>
      <c r="G11204" s="2">
        <v>-2.62022684174558E-2</v>
      </c>
      <c r="H11204" s="2">
        <v>0.99986139288718701</v>
      </c>
    </row>
    <row r="11205" spans="1:8" ht="16" customHeight="1" x14ac:dyDescent="0.15">
      <c r="A11205" s="21" t="s">
        <v>19300</v>
      </c>
      <c r="B11205" s="2" t="s">
        <v>9641</v>
      </c>
      <c r="C11205" s="2" t="s">
        <v>9641</v>
      </c>
      <c r="D11205" s="2" t="s">
        <v>9641</v>
      </c>
      <c r="E11205" s="2" t="s">
        <v>9641</v>
      </c>
      <c r="F11205" s="2" t="s">
        <v>9641</v>
      </c>
      <c r="G11205" s="2" t="s">
        <v>9641</v>
      </c>
      <c r="H11205" s="2" t="s">
        <v>9641</v>
      </c>
    </row>
    <row r="11206" spans="1:8" ht="16" customHeight="1" x14ac:dyDescent="0.15">
      <c r="A11206" s="21" t="s">
        <v>19301</v>
      </c>
      <c r="B11206" s="2" t="s">
        <v>9641</v>
      </c>
      <c r="C11206" s="2" t="s">
        <v>9641</v>
      </c>
      <c r="D11206" s="2" t="s">
        <v>9641</v>
      </c>
      <c r="E11206" s="2" t="s">
        <v>9641</v>
      </c>
      <c r="F11206" s="2" t="s">
        <v>9641</v>
      </c>
      <c r="G11206" s="2" t="s">
        <v>9641</v>
      </c>
      <c r="H11206" s="2" t="s">
        <v>9641</v>
      </c>
    </row>
    <row r="11207" spans="1:8" ht="16" customHeight="1" x14ac:dyDescent="0.15">
      <c r="A11207" s="21" t="s">
        <v>19302</v>
      </c>
      <c r="B11207" s="2" t="s">
        <v>9641</v>
      </c>
      <c r="C11207" s="2" t="s">
        <v>9641</v>
      </c>
      <c r="D11207" s="2" t="s">
        <v>9641</v>
      </c>
      <c r="E11207" s="2" t="s">
        <v>9641</v>
      </c>
      <c r="F11207" s="2" t="s">
        <v>9641</v>
      </c>
      <c r="G11207" s="2" t="s">
        <v>9641</v>
      </c>
      <c r="H11207" s="2" t="s">
        <v>9641</v>
      </c>
    </row>
    <row r="11208" spans="1:8" ht="16" customHeight="1" x14ac:dyDescent="0.15">
      <c r="A11208" s="21" t="s">
        <v>19303</v>
      </c>
      <c r="B11208" s="2" t="s">
        <v>9641</v>
      </c>
      <c r="C11208" s="2" t="s">
        <v>9641</v>
      </c>
      <c r="D11208" s="2" t="s">
        <v>9641</v>
      </c>
      <c r="E11208" s="2" t="s">
        <v>9641</v>
      </c>
      <c r="F11208" s="2" t="s">
        <v>9641</v>
      </c>
      <c r="G11208" s="2" t="s">
        <v>9641</v>
      </c>
      <c r="H11208" s="2" t="s">
        <v>9641</v>
      </c>
    </row>
    <row r="11209" spans="1:8" ht="16" customHeight="1" x14ac:dyDescent="0.15">
      <c r="A11209" s="21" t="s">
        <v>19304</v>
      </c>
      <c r="B11209" s="2" t="s">
        <v>9641</v>
      </c>
      <c r="C11209" s="2" t="s">
        <v>9641</v>
      </c>
      <c r="D11209" s="2" t="s">
        <v>9641</v>
      </c>
      <c r="E11209" s="2" t="s">
        <v>9641</v>
      </c>
      <c r="F11209" s="2" t="s">
        <v>9641</v>
      </c>
      <c r="G11209" s="2" t="s">
        <v>9641</v>
      </c>
      <c r="H11209" s="2" t="s">
        <v>9641</v>
      </c>
    </row>
    <row r="11210" spans="1:8" ht="16" customHeight="1" x14ac:dyDescent="0.15">
      <c r="A11210" s="21" t="s">
        <v>19305</v>
      </c>
      <c r="B11210" s="2" t="s">
        <v>9641</v>
      </c>
      <c r="C11210" s="2" t="s">
        <v>9641</v>
      </c>
      <c r="D11210" s="2" t="s">
        <v>9641</v>
      </c>
      <c r="E11210" s="2" t="s">
        <v>9641</v>
      </c>
      <c r="F11210" s="2" t="s">
        <v>9641</v>
      </c>
      <c r="G11210" s="2" t="s">
        <v>9641</v>
      </c>
      <c r="H11210" s="2" t="s">
        <v>9641</v>
      </c>
    </row>
    <row r="11211" spans="1:8" ht="16" customHeight="1" x14ac:dyDescent="0.15">
      <c r="A11211" s="21" t="s">
        <v>19306</v>
      </c>
      <c r="B11211" s="2" t="s">
        <v>9641</v>
      </c>
      <c r="C11211" s="2" t="s">
        <v>9641</v>
      </c>
      <c r="D11211" s="2" t="s">
        <v>9641</v>
      </c>
      <c r="E11211" s="2" t="s">
        <v>9641</v>
      </c>
      <c r="F11211" s="2" t="s">
        <v>9641</v>
      </c>
      <c r="G11211" s="2" t="s">
        <v>9641</v>
      </c>
      <c r="H11211" s="2" t="s">
        <v>9641</v>
      </c>
    </row>
    <row r="11212" spans="1:8" ht="16" customHeight="1" x14ac:dyDescent="0.15">
      <c r="A11212" s="21" t="s">
        <v>19307</v>
      </c>
      <c r="B11212" s="2" t="s">
        <v>9641</v>
      </c>
      <c r="C11212" s="2" t="s">
        <v>9641</v>
      </c>
      <c r="D11212" s="2" t="s">
        <v>9641</v>
      </c>
      <c r="E11212" s="2" t="s">
        <v>9641</v>
      </c>
      <c r="F11212" s="2" t="s">
        <v>9641</v>
      </c>
      <c r="G11212" s="2" t="s">
        <v>9641</v>
      </c>
      <c r="H11212" s="2" t="s">
        <v>9641</v>
      </c>
    </row>
    <row r="11213" spans="1:8" ht="16" customHeight="1" x14ac:dyDescent="0.15">
      <c r="A11213" s="21" t="s">
        <v>19308</v>
      </c>
      <c r="B11213" s="2" t="s">
        <v>9641</v>
      </c>
      <c r="C11213" s="2" t="s">
        <v>9641</v>
      </c>
      <c r="D11213" s="2" t="s">
        <v>9641</v>
      </c>
      <c r="E11213" s="2" t="s">
        <v>9641</v>
      </c>
      <c r="F11213" s="2" t="s">
        <v>9641</v>
      </c>
      <c r="G11213" s="2" t="s">
        <v>9641</v>
      </c>
      <c r="H11213" s="2" t="s">
        <v>9641</v>
      </c>
    </row>
    <row r="11214" spans="1:8" ht="16" customHeight="1" x14ac:dyDescent="0.15">
      <c r="A11214" s="21" t="s">
        <v>19309</v>
      </c>
      <c r="B11214" s="2" t="s">
        <v>9641</v>
      </c>
      <c r="C11214" s="2" t="s">
        <v>9641</v>
      </c>
      <c r="D11214" s="2" t="s">
        <v>9641</v>
      </c>
      <c r="E11214" s="2" t="s">
        <v>9641</v>
      </c>
      <c r="F11214" s="2" t="s">
        <v>9641</v>
      </c>
      <c r="G11214" s="2" t="s">
        <v>9641</v>
      </c>
      <c r="H11214" s="2" t="s">
        <v>9641</v>
      </c>
    </row>
    <row r="11215" spans="1:8" ht="16" customHeight="1" x14ac:dyDescent="0.15">
      <c r="A11215" s="21" t="s">
        <v>19310</v>
      </c>
      <c r="B11215" s="2">
        <v>-0.79983894703023195</v>
      </c>
      <c r="C11215" s="2">
        <v>-0.27190160412500602</v>
      </c>
      <c r="D11215" s="2">
        <v>-0.474351928127973</v>
      </c>
      <c r="E11215" s="2">
        <v>0.52793734290522598</v>
      </c>
      <c r="F11215" s="2">
        <v>0.32548701890226001</v>
      </c>
      <c r="G11215" s="2">
        <v>-0.202450324002967</v>
      </c>
      <c r="H11215" s="2" t="s">
        <v>9641</v>
      </c>
    </row>
    <row r="11216" spans="1:8" ht="16" customHeight="1" x14ac:dyDescent="0.15">
      <c r="A11216" s="21" t="s">
        <v>19311</v>
      </c>
      <c r="B11216" s="2">
        <v>0.62533268437911205</v>
      </c>
      <c r="C11216" s="2">
        <v>-0.31305857448956198</v>
      </c>
      <c r="D11216" s="2">
        <v>-0.493687972583638</v>
      </c>
      <c r="E11216" s="2">
        <v>-0.93839125886867403</v>
      </c>
      <c r="F11216" s="2">
        <v>-1.1190206569627501</v>
      </c>
      <c r="G11216" s="2">
        <v>-0.18062939809407599</v>
      </c>
      <c r="H11216" s="2">
        <v>0.92824788884550502</v>
      </c>
    </row>
    <row r="11217" spans="1:8" ht="16" customHeight="1" x14ac:dyDescent="0.15">
      <c r="A11217" s="21" t="s">
        <v>19312</v>
      </c>
      <c r="B11217" s="2" t="s">
        <v>9641</v>
      </c>
      <c r="C11217" s="2" t="s">
        <v>9641</v>
      </c>
      <c r="D11217" s="2" t="s">
        <v>9641</v>
      </c>
      <c r="E11217" s="2" t="s">
        <v>9641</v>
      </c>
      <c r="F11217" s="2" t="s">
        <v>9641</v>
      </c>
      <c r="G11217" s="2" t="s">
        <v>9641</v>
      </c>
      <c r="H11217" s="2" t="s">
        <v>9641</v>
      </c>
    </row>
    <row r="11218" spans="1:8" ht="16" customHeight="1" x14ac:dyDescent="0.15">
      <c r="A11218" s="21" t="s">
        <v>19313</v>
      </c>
      <c r="B11218" s="2" t="s">
        <v>9641</v>
      </c>
      <c r="C11218" s="2" t="s">
        <v>9641</v>
      </c>
      <c r="D11218" s="2" t="s">
        <v>9641</v>
      </c>
      <c r="E11218" s="2" t="s">
        <v>9641</v>
      </c>
      <c r="F11218" s="2" t="s">
        <v>9641</v>
      </c>
      <c r="G11218" s="2" t="s">
        <v>9641</v>
      </c>
      <c r="H11218" s="2" t="s">
        <v>9641</v>
      </c>
    </row>
    <row r="11219" spans="1:8" ht="16" customHeight="1" x14ac:dyDescent="0.15">
      <c r="A11219" s="21" t="s">
        <v>19314</v>
      </c>
      <c r="B11219" s="2">
        <v>0</v>
      </c>
      <c r="C11219" s="2">
        <v>-2.7003246455036098</v>
      </c>
      <c r="D11219" s="2">
        <v>0</v>
      </c>
      <c r="E11219" s="2">
        <v>-2.6958953839268198</v>
      </c>
      <c r="F11219" s="2">
        <v>0</v>
      </c>
      <c r="G11219" s="2">
        <v>2.82525234521145</v>
      </c>
      <c r="H11219" s="2" t="s">
        <v>9641</v>
      </c>
    </row>
    <row r="11220" spans="1:8" ht="16" customHeight="1" x14ac:dyDescent="0.15">
      <c r="A11220" s="21" t="s">
        <v>19315</v>
      </c>
      <c r="B11220" s="2" t="s">
        <v>9641</v>
      </c>
      <c r="C11220" s="2" t="s">
        <v>9641</v>
      </c>
      <c r="D11220" s="2" t="s">
        <v>9641</v>
      </c>
      <c r="E11220" s="2" t="s">
        <v>9641</v>
      </c>
      <c r="F11220" s="2" t="s">
        <v>9641</v>
      </c>
      <c r="G11220" s="2" t="s">
        <v>9641</v>
      </c>
      <c r="H11220" s="2" t="s">
        <v>9641</v>
      </c>
    </row>
    <row r="11221" spans="1:8" ht="16" customHeight="1" x14ac:dyDescent="0.15">
      <c r="A11221" s="21" t="s">
        <v>19316</v>
      </c>
      <c r="B11221" s="2" t="s">
        <v>9641</v>
      </c>
      <c r="C11221" s="2" t="s">
        <v>9641</v>
      </c>
      <c r="D11221" s="2" t="s">
        <v>9641</v>
      </c>
      <c r="E11221" s="2" t="s">
        <v>9641</v>
      </c>
      <c r="F11221" s="2" t="s">
        <v>9641</v>
      </c>
      <c r="G11221" s="2" t="s">
        <v>9641</v>
      </c>
      <c r="H11221" s="2" t="s">
        <v>9641</v>
      </c>
    </row>
    <row r="11222" spans="1:8" ht="16" customHeight="1" x14ac:dyDescent="0.15">
      <c r="A11222" s="21" t="s">
        <v>19317</v>
      </c>
      <c r="B11222" s="2">
        <v>-4.42928257532275E-3</v>
      </c>
      <c r="C11222" s="2">
        <v>-2.1152572867311399</v>
      </c>
      <c r="D11222" s="2">
        <v>1.0867353731973</v>
      </c>
      <c r="E11222" s="2">
        <v>-2.1108280041558198</v>
      </c>
      <c r="F11222" s="2">
        <v>1.09116465577262</v>
      </c>
      <c r="G11222" s="2">
        <v>3.2019926599284401</v>
      </c>
      <c r="H11222" s="2" t="s">
        <v>9641</v>
      </c>
    </row>
    <row r="11223" spans="1:8" ht="16" customHeight="1" x14ac:dyDescent="0.15">
      <c r="A11223" s="21" t="s">
        <v>19318</v>
      </c>
      <c r="B11223" s="2">
        <v>-1.01179223654754</v>
      </c>
      <c r="C11223" s="2">
        <v>-2.5675454369942998</v>
      </c>
      <c r="D11223" s="2">
        <v>-0.88801875673637498</v>
      </c>
      <c r="E11223" s="2">
        <v>-1.55575320044676</v>
      </c>
      <c r="F11223" s="2">
        <v>0.123773479811164</v>
      </c>
      <c r="G11223" s="2">
        <v>1.6795266802579301</v>
      </c>
      <c r="H11223" s="2" t="s">
        <v>9641</v>
      </c>
    </row>
    <row r="11224" spans="1:8" ht="16" customHeight="1" x14ac:dyDescent="0.15">
      <c r="A11224" s="21" t="s">
        <v>19319</v>
      </c>
      <c r="B11224" s="2">
        <v>4.5737932712174703E-2</v>
      </c>
      <c r="C11224" s="2">
        <v>0.29399799285567801</v>
      </c>
      <c r="D11224" s="2">
        <v>0.32916076342447498</v>
      </c>
      <c r="E11224" s="2">
        <v>0.24826006014350299</v>
      </c>
      <c r="F11224" s="2">
        <v>0.28342283071230001</v>
      </c>
      <c r="G11224" s="2">
        <v>3.5162770568796603E-2</v>
      </c>
      <c r="H11224" s="2">
        <v>0.98883100703726001</v>
      </c>
    </row>
    <row r="11225" spans="1:8" ht="16" customHeight="1" x14ac:dyDescent="0.15">
      <c r="A11225" s="21" t="s">
        <v>2757</v>
      </c>
      <c r="B11225" s="2">
        <v>0.56330513986467601</v>
      </c>
      <c r="C11225" s="2">
        <v>1.07069836254132</v>
      </c>
      <c r="D11225" s="2">
        <v>1.3851104645793</v>
      </c>
      <c r="E11225" s="2">
        <v>0.50739322267664799</v>
      </c>
      <c r="F11225" s="2">
        <v>0.82180532471462198</v>
      </c>
      <c r="G11225" s="2">
        <v>0.31441210203797498</v>
      </c>
      <c r="H11225" s="2">
        <v>2.0573356042548199E-2</v>
      </c>
    </row>
    <row r="11226" spans="1:8" ht="16" customHeight="1" x14ac:dyDescent="0.15">
      <c r="A11226" s="21" t="s">
        <v>19320</v>
      </c>
      <c r="B11226" s="2">
        <v>4.2089218292817303E-2</v>
      </c>
      <c r="C11226" s="2">
        <v>0.47632669798900101</v>
      </c>
      <c r="D11226" s="2">
        <v>0.479891297726732</v>
      </c>
      <c r="E11226" s="2">
        <v>0.43423747969618398</v>
      </c>
      <c r="F11226" s="2">
        <v>0.43780207943391503</v>
      </c>
      <c r="G11226" s="2">
        <v>3.56459973773111E-3</v>
      </c>
      <c r="H11226" s="2">
        <v>5.8968512514502698E-2</v>
      </c>
    </row>
    <row r="11227" spans="1:8" ht="16" customHeight="1" x14ac:dyDescent="0.15">
      <c r="A11227" s="21" t="s">
        <v>19321</v>
      </c>
      <c r="B11227" s="2">
        <v>5.2649908056191297E-2</v>
      </c>
      <c r="C11227" s="2">
        <v>-0.11657972434628</v>
      </c>
      <c r="D11227" s="2">
        <v>-5.4509840680380298E-2</v>
      </c>
      <c r="E11227" s="2">
        <v>-0.16922963240247099</v>
      </c>
      <c r="F11227" s="2">
        <v>-0.107159748736572</v>
      </c>
      <c r="G11227" s="2">
        <v>6.2069883665899203E-2</v>
      </c>
      <c r="H11227" s="2">
        <v>0.99986139288718701</v>
      </c>
    </row>
    <row r="11228" spans="1:8" ht="16" customHeight="1" x14ac:dyDescent="0.15">
      <c r="A11228" s="21" t="s">
        <v>19322</v>
      </c>
      <c r="B11228" s="2" t="s">
        <v>9641</v>
      </c>
      <c r="C11228" s="2" t="s">
        <v>9641</v>
      </c>
      <c r="D11228" s="2" t="s">
        <v>9641</v>
      </c>
      <c r="E11228" s="2" t="s">
        <v>9641</v>
      </c>
      <c r="F11228" s="2" t="s">
        <v>9641</v>
      </c>
      <c r="G11228" s="2" t="s">
        <v>9641</v>
      </c>
      <c r="H11228" s="2" t="s">
        <v>9641</v>
      </c>
    </row>
    <row r="11229" spans="1:8" ht="16" customHeight="1" x14ac:dyDescent="0.15">
      <c r="A11229" s="21" t="s">
        <v>234</v>
      </c>
      <c r="B11229" s="2">
        <v>0.31608573263971701</v>
      </c>
      <c r="C11229" s="2">
        <v>2.4555091249850198</v>
      </c>
      <c r="D11229" s="2">
        <v>2.2596914335007399</v>
      </c>
      <c r="E11229" s="2">
        <v>2.1394233923453099</v>
      </c>
      <c r="F11229" s="2">
        <v>1.9436057008610199</v>
      </c>
      <c r="G11229" s="2">
        <v>-0.19581769148428399</v>
      </c>
      <c r="H11229" s="2">
        <v>8.83725000676836E-4</v>
      </c>
    </row>
    <row r="11230" spans="1:8" ht="16" customHeight="1" x14ac:dyDescent="0.15">
      <c r="A11230" s="21" t="s">
        <v>235</v>
      </c>
      <c r="B11230" s="2">
        <v>0.28804090179561997</v>
      </c>
      <c r="C11230" s="2">
        <v>3.5294503848363901</v>
      </c>
      <c r="D11230" s="2">
        <v>2.76717520788926</v>
      </c>
      <c r="E11230" s="2">
        <v>3.24140948304077</v>
      </c>
      <c r="F11230" s="2">
        <v>2.4791343060936399</v>
      </c>
      <c r="G11230" s="2">
        <v>-0.76227517694712998</v>
      </c>
      <c r="H11230" s="22">
        <v>3.4788211006468298E-7</v>
      </c>
    </row>
    <row r="11231" spans="1:8" ht="16" customHeight="1" x14ac:dyDescent="0.15">
      <c r="A11231" s="21" t="s">
        <v>236</v>
      </c>
      <c r="B11231" s="2">
        <v>-0.21406280704971001</v>
      </c>
      <c r="C11231" s="2">
        <v>2.6526189945177898</v>
      </c>
      <c r="D11231" s="2">
        <v>2.40725915108013</v>
      </c>
      <c r="E11231" s="2">
        <v>2.8666818015675002</v>
      </c>
      <c r="F11231" s="2">
        <v>2.6213219581298399</v>
      </c>
      <c r="G11231" s="2">
        <v>-0.24535984343766401</v>
      </c>
      <c r="H11231" s="2">
        <v>3.3065391239186599E-3</v>
      </c>
    </row>
    <row r="11232" spans="1:8" ht="16" customHeight="1" x14ac:dyDescent="0.15">
      <c r="A11232" s="21" t="s">
        <v>2758</v>
      </c>
      <c r="B11232" s="2">
        <v>-0.38197383163525001</v>
      </c>
      <c r="C11232" s="2">
        <v>1.2840599206743</v>
      </c>
      <c r="D11232" s="2">
        <v>2.05851659832667</v>
      </c>
      <c r="E11232" s="2">
        <v>1.6660337523095501</v>
      </c>
      <c r="F11232" s="2">
        <v>2.4404904299619199</v>
      </c>
      <c r="G11232" s="2">
        <v>0.77445667765237303</v>
      </c>
      <c r="H11232" s="2">
        <v>3.97624856109959E-2</v>
      </c>
    </row>
    <row r="11233" spans="1:8" ht="16" customHeight="1" x14ac:dyDescent="0.15">
      <c r="A11233" s="21" t="s">
        <v>237</v>
      </c>
      <c r="B11233" s="2">
        <v>-0.267463778502887</v>
      </c>
      <c r="C11233" s="2">
        <v>2.4243258123058302</v>
      </c>
      <c r="D11233" s="2">
        <v>1.68386358742645</v>
      </c>
      <c r="E11233" s="2">
        <v>2.6917895908087099</v>
      </c>
      <c r="F11233" s="2">
        <v>1.95132736592934</v>
      </c>
      <c r="G11233" s="2">
        <v>-0.74046222487937297</v>
      </c>
      <c r="H11233" s="22">
        <v>4.6128171640549402E-8</v>
      </c>
    </row>
    <row r="11234" spans="1:8" ht="16" customHeight="1" x14ac:dyDescent="0.15">
      <c r="A11234" s="21" t="s">
        <v>2759</v>
      </c>
      <c r="B11234" s="2">
        <v>0.26545988478768701</v>
      </c>
      <c r="C11234" s="2">
        <v>0.88746423922705597</v>
      </c>
      <c r="D11234" s="2">
        <v>0.957783447160239</v>
      </c>
      <c r="E11234" s="2">
        <v>0.62200435443936897</v>
      </c>
      <c r="F11234" s="2">
        <v>0.69232356237255199</v>
      </c>
      <c r="G11234" s="2">
        <v>7.0319207933182706E-2</v>
      </c>
      <c r="H11234" s="2">
        <v>7.0674540118717197E-3</v>
      </c>
    </row>
    <row r="11235" spans="1:8" ht="16" customHeight="1" x14ac:dyDescent="0.15">
      <c r="A11235" s="21" t="s">
        <v>2760</v>
      </c>
      <c r="B11235" s="2">
        <v>-0.131144695406648</v>
      </c>
      <c r="C11235" s="2">
        <v>-0.54877628301711501</v>
      </c>
      <c r="D11235" s="2">
        <v>-0.51913742417799802</v>
      </c>
      <c r="E11235" s="2">
        <v>-0.41763158761046798</v>
      </c>
      <c r="F11235" s="2">
        <v>-0.38799272877134999</v>
      </c>
      <c r="G11235" s="2">
        <v>2.9638858839117599E-2</v>
      </c>
      <c r="H11235" s="2">
        <v>2.91615981143067E-2</v>
      </c>
    </row>
    <row r="11236" spans="1:8" ht="16" customHeight="1" x14ac:dyDescent="0.15">
      <c r="A11236" s="21" t="s">
        <v>19323</v>
      </c>
      <c r="B11236" s="2">
        <v>-1.3859023645256301</v>
      </c>
      <c r="C11236" s="2">
        <v>0.47357063425755602</v>
      </c>
      <c r="D11236" s="2">
        <v>1.1589487113981201</v>
      </c>
      <c r="E11236" s="2">
        <v>1.8594729987831899</v>
      </c>
      <c r="F11236" s="2">
        <v>2.5448510759237499</v>
      </c>
      <c r="G11236" s="2">
        <v>0.68537807714056498</v>
      </c>
      <c r="H11236" s="2" t="s">
        <v>9641</v>
      </c>
    </row>
    <row r="11237" spans="1:8" ht="16" customHeight="1" x14ac:dyDescent="0.15">
      <c r="A11237" s="21" t="s">
        <v>238</v>
      </c>
      <c r="B11237" s="2">
        <v>0.12178743604059</v>
      </c>
      <c r="C11237" s="2">
        <v>1.5690702840565101</v>
      </c>
      <c r="D11237" s="2">
        <v>1.43340783272157</v>
      </c>
      <c r="E11237" s="2">
        <v>1.4472828480159201</v>
      </c>
      <c r="F11237" s="2">
        <v>1.3116203966809801</v>
      </c>
      <c r="G11237" s="2">
        <v>-0.13566245133493701</v>
      </c>
      <c r="H11237" s="2">
        <v>4.57380073886184E-3</v>
      </c>
    </row>
    <row r="11238" spans="1:8" ht="16" customHeight="1" x14ac:dyDescent="0.15">
      <c r="A11238" s="21" t="s">
        <v>239</v>
      </c>
      <c r="B11238" s="2">
        <v>0.46110490083593098</v>
      </c>
      <c r="C11238" s="2">
        <v>1.7454469463512099</v>
      </c>
      <c r="D11238" s="2">
        <v>1.5164870729867701</v>
      </c>
      <c r="E11238" s="2">
        <v>1.2843420455152701</v>
      </c>
      <c r="F11238" s="2">
        <v>1.0553821721508401</v>
      </c>
      <c r="G11238" s="2">
        <v>-0.22895987336443499</v>
      </c>
      <c r="H11238" s="22">
        <v>5.4728304301279901E-6</v>
      </c>
    </row>
    <row r="11239" spans="1:8" ht="16" customHeight="1" x14ac:dyDescent="0.15">
      <c r="A11239" s="21" t="s">
        <v>19324</v>
      </c>
      <c r="B11239" s="2">
        <v>0.15229734889482599</v>
      </c>
      <c r="C11239" s="2">
        <v>0.10261972556851599</v>
      </c>
      <c r="D11239" s="2">
        <v>0.13815613175036701</v>
      </c>
      <c r="E11239" s="2">
        <v>-4.96776233263094E-2</v>
      </c>
      <c r="F11239" s="2">
        <v>-1.41412171444591E-2</v>
      </c>
      <c r="G11239" s="2">
        <v>3.5536406181850402E-2</v>
      </c>
      <c r="H11239" s="2">
        <v>0.99986139288718701</v>
      </c>
    </row>
    <row r="11240" spans="1:8" ht="16" customHeight="1" x14ac:dyDescent="0.15">
      <c r="A11240" s="21" t="s">
        <v>19325</v>
      </c>
      <c r="B11240" s="2">
        <v>0.39444371093425601</v>
      </c>
      <c r="C11240" s="2">
        <v>0.21771866147681401</v>
      </c>
      <c r="D11240" s="2">
        <v>0.217174678930383</v>
      </c>
      <c r="E11240" s="2">
        <v>-0.176725049457442</v>
      </c>
      <c r="F11240" s="2">
        <v>-0.17726903200387301</v>
      </c>
      <c r="G11240" s="2">
        <v>-5.4398254643061705E-4</v>
      </c>
      <c r="H11240" s="2">
        <v>0.89998085835765596</v>
      </c>
    </row>
    <row r="11241" spans="1:8" ht="16" customHeight="1" x14ac:dyDescent="0.15">
      <c r="A11241" s="21" t="s">
        <v>240</v>
      </c>
      <c r="B11241" s="2">
        <v>8.1385887488885005E-4</v>
      </c>
      <c r="C11241" s="2">
        <v>2.1408841522166999</v>
      </c>
      <c r="D11241" s="2">
        <v>2.1976086892097602</v>
      </c>
      <c r="E11241" s="2">
        <v>2.1400702933418101</v>
      </c>
      <c r="F11241" s="2">
        <v>2.1967948303348699</v>
      </c>
      <c r="G11241" s="2">
        <v>5.6724536993061403E-2</v>
      </c>
      <c r="H11241" s="2">
        <v>8.6825883765399292E-3</v>
      </c>
    </row>
    <row r="11242" spans="1:8" ht="16" customHeight="1" x14ac:dyDescent="0.15">
      <c r="A11242" s="21" t="s">
        <v>241</v>
      </c>
      <c r="B11242" s="2">
        <v>0.28080391911568597</v>
      </c>
      <c r="C11242" s="2">
        <v>1.6939086610710801</v>
      </c>
      <c r="D11242" s="2">
        <v>1.2960088416325199</v>
      </c>
      <c r="E11242" s="2">
        <v>1.4131047419553999</v>
      </c>
      <c r="F11242" s="2">
        <v>1.01520492251684</v>
      </c>
      <c r="G11242" s="2">
        <v>-0.39789981943855801</v>
      </c>
      <c r="H11242" s="2">
        <v>8.1848468401354098E-4</v>
      </c>
    </row>
    <row r="11243" spans="1:8" ht="16" customHeight="1" x14ac:dyDescent="0.15">
      <c r="A11243" s="21" t="s">
        <v>242</v>
      </c>
      <c r="B11243" s="2">
        <v>-0.18823820874613301</v>
      </c>
      <c r="C11243" s="2">
        <v>1.95928768913963</v>
      </c>
      <c r="D11243" s="2">
        <v>1.8779569803195499</v>
      </c>
      <c r="E11243" s="2">
        <v>2.1475258978857701</v>
      </c>
      <c r="F11243" s="2">
        <v>2.06619518906568</v>
      </c>
      <c r="G11243" s="2">
        <v>-8.1330708820087597E-2</v>
      </c>
      <c r="H11243" s="2">
        <v>1.6163837980866301E-3</v>
      </c>
    </row>
    <row r="11244" spans="1:8" ht="16" customHeight="1" x14ac:dyDescent="0.15">
      <c r="A11244" s="21" t="s">
        <v>19326</v>
      </c>
      <c r="B11244" s="2" t="s">
        <v>9641</v>
      </c>
      <c r="C11244" s="2" t="s">
        <v>9641</v>
      </c>
      <c r="D11244" s="2" t="s">
        <v>9641</v>
      </c>
      <c r="E11244" s="2" t="s">
        <v>9641</v>
      </c>
      <c r="F11244" s="2" t="s">
        <v>9641</v>
      </c>
      <c r="G11244" s="2" t="s">
        <v>9641</v>
      </c>
      <c r="H11244" s="2" t="s">
        <v>9641</v>
      </c>
    </row>
    <row r="11245" spans="1:8" ht="16" customHeight="1" x14ac:dyDescent="0.15">
      <c r="A11245" s="21" t="s">
        <v>19327</v>
      </c>
      <c r="B11245" s="2" t="s">
        <v>9641</v>
      </c>
      <c r="C11245" s="2" t="s">
        <v>9641</v>
      </c>
      <c r="D11245" s="2" t="s">
        <v>9641</v>
      </c>
      <c r="E11245" s="2" t="s">
        <v>9641</v>
      </c>
      <c r="F11245" s="2" t="s">
        <v>9641</v>
      </c>
      <c r="G11245" s="2" t="s">
        <v>9641</v>
      </c>
      <c r="H11245" s="2" t="s">
        <v>9641</v>
      </c>
    </row>
    <row r="11246" spans="1:8" ht="16" customHeight="1" x14ac:dyDescent="0.15">
      <c r="A11246" s="21" t="s">
        <v>19328</v>
      </c>
      <c r="B11246" s="2">
        <v>-0.86996216681047001</v>
      </c>
      <c r="C11246" s="2">
        <v>-0.85300359581410901</v>
      </c>
      <c r="D11246" s="2">
        <v>-0.41983751066332098</v>
      </c>
      <c r="E11246" s="2">
        <v>1.6958570996360899E-2</v>
      </c>
      <c r="F11246" s="2">
        <v>0.45012465614714797</v>
      </c>
      <c r="G11246" s="2">
        <v>0.43316608515078697</v>
      </c>
      <c r="H11246" s="2">
        <v>0.99986139288718701</v>
      </c>
    </row>
    <row r="11247" spans="1:8" ht="16" customHeight="1" x14ac:dyDescent="0.15">
      <c r="A11247" s="21" t="s">
        <v>19329</v>
      </c>
      <c r="B11247" s="2">
        <v>-1.4253982451548399E-2</v>
      </c>
      <c r="C11247" s="2">
        <v>3.4550576186461899</v>
      </c>
      <c r="D11247" s="2">
        <v>0.35724612768658498</v>
      </c>
      <c r="E11247" s="2">
        <v>3.4693116010977398</v>
      </c>
      <c r="F11247" s="2">
        <v>0.371500110138133</v>
      </c>
      <c r="G11247" s="2">
        <v>-3.0978114909596099</v>
      </c>
      <c r="H11247" s="2" t="s">
        <v>9641</v>
      </c>
    </row>
    <row r="11248" spans="1:8" ht="16" customHeight="1" x14ac:dyDescent="0.15">
      <c r="A11248" s="21" t="s">
        <v>243</v>
      </c>
      <c r="B11248" s="2">
        <v>0.29006000550044803</v>
      </c>
      <c r="C11248" s="2">
        <v>2.8156013036006899</v>
      </c>
      <c r="D11248" s="2">
        <v>2.5095039324497899</v>
      </c>
      <c r="E11248" s="2">
        <v>2.5255412981002401</v>
      </c>
      <c r="F11248" s="2">
        <v>2.2194439269493502</v>
      </c>
      <c r="G11248" s="2">
        <v>-0.30609737115089403</v>
      </c>
      <c r="H11248" s="2">
        <v>5.3413260409884505E-4</v>
      </c>
    </row>
    <row r="11249" spans="1:8" ht="16" customHeight="1" x14ac:dyDescent="0.15">
      <c r="A11249" s="21" t="s">
        <v>244</v>
      </c>
      <c r="B11249" s="2">
        <v>0.48889503000887602</v>
      </c>
      <c r="C11249" s="2">
        <v>2.07583922983823</v>
      </c>
      <c r="D11249" s="2">
        <v>2.1962260340209498</v>
      </c>
      <c r="E11249" s="2">
        <v>1.5869441998293501</v>
      </c>
      <c r="F11249" s="2">
        <v>1.7073310040120699</v>
      </c>
      <c r="G11249" s="2">
        <v>0.12038680418271901</v>
      </c>
      <c r="H11249" s="2">
        <v>1.43498578988003E-3</v>
      </c>
    </row>
    <row r="11250" spans="1:8" ht="16" customHeight="1" x14ac:dyDescent="0.15">
      <c r="A11250" s="21" t="s">
        <v>245</v>
      </c>
      <c r="B11250" s="2">
        <v>0.45532428941444603</v>
      </c>
      <c r="C11250" s="2">
        <v>1.2217825613872999</v>
      </c>
      <c r="D11250" s="2">
        <v>1.7878492836833699</v>
      </c>
      <c r="E11250" s="2">
        <v>0.76645827197285199</v>
      </c>
      <c r="F11250" s="2">
        <v>1.3325249942689299</v>
      </c>
      <c r="G11250" s="2">
        <v>0.56606672229607402</v>
      </c>
      <c r="H11250" s="2">
        <v>9.3059869389378897E-3</v>
      </c>
    </row>
    <row r="11251" spans="1:8" ht="16" customHeight="1" x14ac:dyDescent="0.15">
      <c r="A11251" s="21" t="s">
        <v>19330</v>
      </c>
      <c r="B11251" s="2">
        <v>0.25135245356054398</v>
      </c>
      <c r="C11251" s="2">
        <v>0.99120064306460898</v>
      </c>
      <c r="D11251" s="2">
        <v>0.70904226152197503</v>
      </c>
      <c r="E11251" s="2">
        <v>0.73984818950406495</v>
      </c>
      <c r="F11251" s="2">
        <v>0.45768980796143099</v>
      </c>
      <c r="G11251" s="2">
        <v>-0.28215838154263401</v>
      </c>
      <c r="H11251" s="2">
        <v>0.13380799290332801</v>
      </c>
    </row>
    <row r="11252" spans="1:8" ht="16" customHeight="1" x14ac:dyDescent="0.15">
      <c r="A11252" s="21" t="s">
        <v>19331</v>
      </c>
      <c r="B11252" s="2" t="s">
        <v>9641</v>
      </c>
      <c r="C11252" s="2" t="s">
        <v>9641</v>
      </c>
      <c r="D11252" s="2" t="s">
        <v>9641</v>
      </c>
      <c r="E11252" s="2" t="s">
        <v>9641</v>
      </c>
      <c r="F11252" s="2" t="s">
        <v>9641</v>
      </c>
      <c r="G11252" s="2" t="s">
        <v>9641</v>
      </c>
      <c r="H11252" s="2" t="s">
        <v>9641</v>
      </c>
    </row>
    <row r="11253" spans="1:8" ht="16" customHeight="1" x14ac:dyDescent="0.15">
      <c r="A11253" s="21" t="s">
        <v>246</v>
      </c>
      <c r="B11253" s="2">
        <v>0.34997769621091601</v>
      </c>
      <c r="C11253" s="2">
        <v>2.4081569635412698</v>
      </c>
      <c r="D11253" s="2">
        <v>2.5505510874350601</v>
      </c>
      <c r="E11253" s="2">
        <v>2.0581792673303498</v>
      </c>
      <c r="F11253" s="2">
        <v>2.2005733912241401</v>
      </c>
      <c r="G11253" s="2">
        <v>0.14239412389379499</v>
      </c>
      <c r="H11253" s="22">
        <v>4.74465632345886E-5</v>
      </c>
    </row>
    <row r="11254" spans="1:8" ht="16" customHeight="1" x14ac:dyDescent="0.15">
      <c r="A11254" s="21" t="s">
        <v>247</v>
      </c>
      <c r="B11254" s="2">
        <v>0.104427353622481</v>
      </c>
      <c r="C11254" s="2">
        <v>3.8855270495849599</v>
      </c>
      <c r="D11254" s="2">
        <v>2.7170810085406898</v>
      </c>
      <c r="E11254" s="2">
        <v>3.7810996959624799</v>
      </c>
      <c r="F11254" s="2">
        <v>2.6126536549182102</v>
      </c>
      <c r="G11254" s="2">
        <v>-1.1684460410442701</v>
      </c>
      <c r="H11254" s="22">
        <v>1.3866728835278599E-9</v>
      </c>
    </row>
    <row r="11255" spans="1:8" ht="16" customHeight="1" x14ac:dyDescent="0.15">
      <c r="A11255" s="21" t="s">
        <v>248</v>
      </c>
      <c r="B11255" s="2">
        <v>0.59180804102653395</v>
      </c>
      <c r="C11255" s="2">
        <v>3.24624256051428</v>
      </c>
      <c r="D11255" s="2">
        <v>3.3122782526771299</v>
      </c>
      <c r="E11255" s="2">
        <v>2.6544345194877499</v>
      </c>
      <c r="F11255" s="2">
        <v>2.7204702116505999</v>
      </c>
      <c r="G11255" s="2">
        <v>6.6035692162852405E-2</v>
      </c>
      <c r="H11255" s="22">
        <v>8.1343308196464999E-7</v>
      </c>
    </row>
    <row r="11256" spans="1:8" ht="16" customHeight="1" x14ac:dyDescent="0.15">
      <c r="A11256" s="21" t="s">
        <v>249</v>
      </c>
      <c r="B11256" s="2">
        <v>0.13326474153850401</v>
      </c>
      <c r="C11256" s="2">
        <v>3.2841531689990999</v>
      </c>
      <c r="D11256" s="2">
        <v>1.7589134261888399</v>
      </c>
      <c r="E11256" s="2">
        <v>3.1508884274605902</v>
      </c>
      <c r="F11256" s="2">
        <v>1.62564868465034</v>
      </c>
      <c r="G11256" s="2">
        <v>-1.52523974281025</v>
      </c>
      <c r="H11256" s="22">
        <v>2.09662219033092E-5</v>
      </c>
    </row>
    <row r="11257" spans="1:8" ht="16" customHeight="1" x14ac:dyDescent="0.15">
      <c r="A11257" s="21" t="s">
        <v>2761</v>
      </c>
      <c r="B11257" s="2">
        <v>0.133011305951167</v>
      </c>
      <c r="C11257" s="2">
        <v>0.49314867284692399</v>
      </c>
      <c r="D11257" s="2">
        <v>0.17986124804058201</v>
      </c>
      <c r="E11257" s="2">
        <v>0.36013736689575698</v>
      </c>
      <c r="F11257" s="2">
        <v>4.6849942089414703E-2</v>
      </c>
      <c r="G11257" s="2">
        <v>-0.31328742480634197</v>
      </c>
      <c r="H11257" s="2">
        <v>0.85439405683883796</v>
      </c>
    </row>
    <row r="11258" spans="1:8" ht="16" customHeight="1" x14ac:dyDescent="0.15">
      <c r="A11258" s="21" t="s">
        <v>19332</v>
      </c>
      <c r="B11258" s="2">
        <v>0.48077907777327999</v>
      </c>
      <c r="C11258" s="2">
        <v>0.52857692357328401</v>
      </c>
      <c r="D11258" s="2">
        <v>0.70270126471037897</v>
      </c>
      <c r="E11258" s="2">
        <v>4.7797845800004103E-2</v>
      </c>
      <c r="F11258" s="2">
        <v>0.2219221869371</v>
      </c>
      <c r="G11258" s="2">
        <v>0.17412434113709499</v>
      </c>
      <c r="H11258" s="2">
        <v>0.31152236646776399</v>
      </c>
    </row>
    <row r="11259" spans="1:8" ht="16" customHeight="1" x14ac:dyDescent="0.15">
      <c r="A11259" s="21" t="s">
        <v>250</v>
      </c>
      <c r="B11259" s="2">
        <v>0.17043013268266</v>
      </c>
      <c r="C11259" s="2">
        <v>3.36422132937343</v>
      </c>
      <c r="D11259" s="2">
        <v>2.0476289443801101</v>
      </c>
      <c r="E11259" s="2">
        <v>3.1937911966907699</v>
      </c>
      <c r="F11259" s="2">
        <v>1.8771988116974501</v>
      </c>
      <c r="G11259" s="2">
        <v>-1.3165923849933201</v>
      </c>
      <c r="H11259" s="2">
        <v>8.7785872365268402E-4</v>
      </c>
    </row>
    <row r="11260" spans="1:8" ht="16" customHeight="1" x14ac:dyDescent="0.15">
      <c r="A11260" s="21" t="s">
        <v>19333</v>
      </c>
      <c r="B11260" s="2">
        <v>3.2639228551280999E-2</v>
      </c>
      <c r="C11260" s="2">
        <v>0.112738646405524</v>
      </c>
      <c r="D11260" s="2">
        <v>0.20571653564492801</v>
      </c>
      <c r="E11260" s="2">
        <v>8.0099417854242905E-2</v>
      </c>
      <c r="F11260" s="2">
        <v>0.17307730709364699</v>
      </c>
      <c r="G11260" s="2">
        <v>9.2977889239404199E-2</v>
      </c>
      <c r="H11260" s="2">
        <v>0.37016510242509498</v>
      </c>
    </row>
    <row r="11261" spans="1:8" ht="16" customHeight="1" x14ac:dyDescent="0.15">
      <c r="A11261" s="21" t="s">
        <v>19334</v>
      </c>
      <c r="B11261" s="2">
        <v>3.9725933200249502E-2</v>
      </c>
      <c r="C11261" s="2">
        <v>-0.19449184809644199</v>
      </c>
      <c r="D11261" s="2">
        <v>-0.132811137540126</v>
      </c>
      <c r="E11261" s="2">
        <v>-0.23421778129669099</v>
      </c>
      <c r="F11261" s="2">
        <v>-0.172537070740375</v>
      </c>
      <c r="G11261" s="2">
        <v>6.1680710556315702E-2</v>
      </c>
      <c r="H11261" s="2">
        <v>0.68334489409675303</v>
      </c>
    </row>
    <row r="11262" spans="1:8" ht="16" customHeight="1" x14ac:dyDescent="0.15">
      <c r="A11262" s="21" t="s">
        <v>19335</v>
      </c>
      <c r="B11262" s="2">
        <v>-5.0436387135465499E-2</v>
      </c>
      <c r="C11262" s="2">
        <v>0.47022329003367302</v>
      </c>
      <c r="D11262" s="2">
        <v>1.1029582689628699E-2</v>
      </c>
      <c r="E11262" s="2">
        <v>0.52065967716913897</v>
      </c>
      <c r="F11262" s="2">
        <v>6.1465969825094301E-2</v>
      </c>
      <c r="G11262" s="2">
        <v>-0.45919370734404402</v>
      </c>
      <c r="H11262" s="2">
        <v>0.99986139288718701</v>
      </c>
    </row>
    <row r="11263" spans="1:8" ht="16" customHeight="1" x14ac:dyDescent="0.15">
      <c r="A11263" s="21" t="s">
        <v>19336</v>
      </c>
      <c r="B11263" s="2" t="s">
        <v>9641</v>
      </c>
      <c r="C11263" s="2" t="s">
        <v>9641</v>
      </c>
      <c r="D11263" s="2" t="s">
        <v>9641</v>
      </c>
      <c r="E11263" s="2" t="s">
        <v>9641</v>
      </c>
      <c r="F11263" s="2" t="s">
        <v>9641</v>
      </c>
      <c r="G11263" s="2" t="s">
        <v>9641</v>
      </c>
      <c r="H11263" s="2" t="s">
        <v>9641</v>
      </c>
    </row>
    <row r="11264" spans="1:8" ht="16" customHeight="1" x14ac:dyDescent="0.15">
      <c r="A11264" s="21" t="s">
        <v>251</v>
      </c>
      <c r="B11264" s="2">
        <v>0.12178743604059</v>
      </c>
      <c r="C11264" s="2">
        <v>1.5690702840565101</v>
      </c>
      <c r="D11264" s="2">
        <v>1.43340783272157</v>
      </c>
      <c r="E11264" s="2">
        <v>1.4472828480159201</v>
      </c>
      <c r="F11264" s="2">
        <v>1.3116203966809801</v>
      </c>
      <c r="G11264" s="2">
        <v>-0.13566245133493701</v>
      </c>
      <c r="H11264" s="2">
        <v>4.57380073886184E-3</v>
      </c>
    </row>
    <row r="11265" spans="1:8" ht="16" customHeight="1" x14ac:dyDescent="0.15">
      <c r="A11265" s="21" t="s">
        <v>252</v>
      </c>
      <c r="B11265" s="2">
        <v>0.47031928249285399</v>
      </c>
      <c r="C11265" s="2">
        <v>1.5587832622936799</v>
      </c>
      <c r="D11265" s="2">
        <v>1.3221023741817199</v>
      </c>
      <c r="E11265" s="2">
        <v>1.08846397980083</v>
      </c>
      <c r="F11265" s="2">
        <v>0.85178309168886901</v>
      </c>
      <c r="G11265" s="2">
        <v>-0.236680888111959</v>
      </c>
      <c r="H11265" s="2">
        <v>7.0742894997863597E-4</v>
      </c>
    </row>
    <row r="11266" spans="1:8" ht="16" customHeight="1" x14ac:dyDescent="0.15">
      <c r="A11266" s="21" t="s">
        <v>253</v>
      </c>
      <c r="B11266" s="2">
        <v>0.15744810563984399</v>
      </c>
      <c r="C11266" s="2">
        <v>2.2519303661757601</v>
      </c>
      <c r="D11266" s="2">
        <v>2.3102764390830401</v>
      </c>
      <c r="E11266" s="2">
        <v>2.0944822605359099</v>
      </c>
      <c r="F11266" s="2">
        <v>2.1528283334432001</v>
      </c>
      <c r="G11266" s="2">
        <v>5.8346072907283802E-2</v>
      </c>
      <c r="H11266" s="2">
        <v>3.16949503771019E-3</v>
      </c>
    </row>
    <row r="11267" spans="1:8" ht="16" customHeight="1" x14ac:dyDescent="0.15">
      <c r="A11267" s="21" t="s">
        <v>254</v>
      </c>
      <c r="B11267" s="2">
        <v>2.3844414810132001E-2</v>
      </c>
      <c r="C11267" s="2">
        <v>1.7207315389567199</v>
      </c>
      <c r="D11267" s="2">
        <v>1.41362512514622</v>
      </c>
      <c r="E11267" s="2">
        <v>1.6968871241465899</v>
      </c>
      <c r="F11267" s="2">
        <v>1.38978071033609</v>
      </c>
      <c r="G11267" s="2">
        <v>-0.30710641381049703</v>
      </c>
      <c r="H11267" s="2">
        <v>1.2005624451392499E-4</v>
      </c>
    </row>
    <row r="11268" spans="1:8" ht="16" customHeight="1" x14ac:dyDescent="0.15">
      <c r="A11268" s="21" t="s">
        <v>19337</v>
      </c>
      <c r="B11268" s="2">
        <v>-1.8210463495715299E-3</v>
      </c>
      <c r="C11268" s="2">
        <v>1.9863502642273601E-2</v>
      </c>
      <c r="D11268" s="2">
        <v>8.5749508940587194E-2</v>
      </c>
      <c r="E11268" s="2">
        <v>2.1684548991845101E-2</v>
      </c>
      <c r="F11268" s="2">
        <v>8.7570555290158794E-2</v>
      </c>
      <c r="G11268" s="2">
        <v>6.5886006298313704E-2</v>
      </c>
      <c r="H11268" s="2">
        <v>0.99986139288718701</v>
      </c>
    </row>
    <row r="11269" spans="1:8" ht="16" customHeight="1" x14ac:dyDescent="0.15">
      <c r="A11269" s="21" t="s">
        <v>2762</v>
      </c>
      <c r="B11269" s="2">
        <v>0.190220242325425</v>
      </c>
      <c r="C11269" s="2">
        <v>0.42847354590173897</v>
      </c>
      <c r="D11269" s="2">
        <v>1.23580006805061</v>
      </c>
      <c r="E11269" s="2">
        <v>0.238253303576314</v>
      </c>
      <c r="F11269" s="2">
        <v>1.04557982572518</v>
      </c>
      <c r="G11269" s="2">
        <v>0.80732652214887002</v>
      </c>
      <c r="H11269" s="2">
        <v>3.8170077747038001E-3</v>
      </c>
    </row>
    <row r="11270" spans="1:8" ht="16" customHeight="1" x14ac:dyDescent="0.15">
      <c r="A11270" s="21" t="s">
        <v>19338</v>
      </c>
      <c r="B11270" s="2">
        <v>0.46738432628069299</v>
      </c>
      <c r="C11270" s="2">
        <v>0.96966482491466599</v>
      </c>
      <c r="D11270" s="2">
        <v>0.70256946649650398</v>
      </c>
      <c r="E11270" s="2">
        <v>0.50228049863397295</v>
      </c>
      <c r="F11270" s="2">
        <v>0.23518514021581099</v>
      </c>
      <c r="G11270" s="2">
        <v>-0.26709535841816201</v>
      </c>
      <c r="H11270" s="2">
        <v>0.45133660660114699</v>
      </c>
    </row>
    <row r="11271" spans="1:8" ht="16" customHeight="1" x14ac:dyDescent="0.15">
      <c r="A11271" s="21" t="s">
        <v>19339</v>
      </c>
      <c r="B11271" s="2">
        <v>0.27845831570239099</v>
      </c>
      <c r="C11271" s="2">
        <v>1.0244680718282599</v>
      </c>
      <c r="D11271" s="2">
        <v>1.12980228130021</v>
      </c>
      <c r="E11271" s="2">
        <v>0.74600975612587195</v>
      </c>
      <c r="F11271" s="2">
        <v>0.851343965597817</v>
      </c>
      <c r="G11271" s="2">
        <v>0.105334209471945</v>
      </c>
      <c r="H11271" s="2">
        <v>6.64576737927043E-2</v>
      </c>
    </row>
    <row r="11272" spans="1:8" ht="16" customHeight="1" x14ac:dyDescent="0.15">
      <c r="A11272" s="21" t="s">
        <v>2763</v>
      </c>
      <c r="B11272" s="2">
        <v>0.12684909764444799</v>
      </c>
      <c r="C11272" s="2">
        <v>2.9486270417942901E-2</v>
      </c>
      <c r="D11272" s="2">
        <v>6.7369838667215895E-2</v>
      </c>
      <c r="E11272" s="2">
        <v>-9.7362827226504703E-2</v>
      </c>
      <c r="F11272" s="2">
        <v>-5.9479258977231698E-2</v>
      </c>
      <c r="G11272" s="2">
        <v>3.7883568249272997E-2</v>
      </c>
      <c r="H11272" s="2">
        <v>0.99986139288718701</v>
      </c>
    </row>
    <row r="11273" spans="1:8" ht="16" customHeight="1" x14ac:dyDescent="0.15">
      <c r="A11273" s="21" t="s">
        <v>19340</v>
      </c>
      <c r="B11273" s="2">
        <v>0.119550468067913</v>
      </c>
      <c r="C11273" s="2">
        <v>-0.28951580551365302</v>
      </c>
      <c r="D11273" s="2">
        <v>-0.128276854317908</v>
      </c>
      <c r="E11273" s="2">
        <v>-0.409066273581566</v>
      </c>
      <c r="F11273" s="2">
        <v>-0.247827322385821</v>
      </c>
      <c r="G11273" s="2">
        <v>0.16123895119574599</v>
      </c>
      <c r="H11273" s="2">
        <v>0.15152536728771601</v>
      </c>
    </row>
    <row r="11274" spans="1:8" ht="16" customHeight="1" x14ac:dyDescent="0.15">
      <c r="A11274" s="21" t="s">
        <v>255</v>
      </c>
      <c r="B11274" s="2">
        <v>0.16004069548255601</v>
      </c>
      <c r="C11274" s="2">
        <v>1.4323385763965599</v>
      </c>
      <c r="D11274" s="2">
        <v>1.54761485398735</v>
      </c>
      <c r="E11274" s="2">
        <v>1.272297880914</v>
      </c>
      <c r="F11274" s="2">
        <v>1.38757415850479</v>
      </c>
      <c r="G11274" s="2">
        <v>0.11527627759079299</v>
      </c>
      <c r="H11274" s="2">
        <v>1.1267624576073E-3</v>
      </c>
    </row>
    <row r="11275" spans="1:8" ht="16" customHeight="1" x14ac:dyDescent="0.15">
      <c r="A11275" s="21" t="s">
        <v>19341</v>
      </c>
      <c r="B11275" s="2">
        <v>8.9545840096135101E-2</v>
      </c>
      <c r="C11275" s="2">
        <v>8.4651623491235395E-2</v>
      </c>
      <c r="D11275" s="2">
        <v>0.24532793729954699</v>
      </c>
      <c r="E11275" s="2">
        <v>-4.89421660489971E-3</v>
      </c>
      <c r="F11275" s="2">
        <v>0.15578209720341199</v>
      </c>
      <c r="G11275" s="2">
        <v>0.16067631380831199</v>
      </c>
      <c r="H11275" s="2">
        <v>0.72543760987217498</v>
      </c>
    </row>
    <row r="11276" spans="1:8" ht="16" customHeight="1" x14ac:dyDescent="0.15">
      <c r="A11276" s="21" t="s">
        <v>19342</v>
      </c>
      <c r="B11276" s="2">
        <v>0.54664140754581603</v>
      </c>
      <c r="C11276" s="2">
        <v>-0.15978136981522001</v>
      </c>
      <c r="D11276" s="2">
        <v>0.89463701637159898</v>
      </c>
      <c r="E11276" s="2">
        <v>-0.70642277736103598</v>
      </c>
      <c r="F11276" s="2">
        <v>0.34799560882578301</v>
      </c>
      <c r="G11276" s="2">
        <v>1.0544183861868199</v>
      </c>
      <c r="H11276" s="2">
        <v>0.99986139288718701</v>
      </c>
    </row>
    <row r="11277" spans="1:8" ht="16" customHeight="1" x14ac:dyDescent="0.15">
      <c r="A11277" s="21" t="s">
        <v>19343</v>
      </c>
      <c r="B11277" s="2">
        <v>9.83964085632026E-2</v>
      </c>
      <c r="C11277" s="2">
        <v>0.13996333280669701</v>
      </c>
      <c r="D11277" s="2">
        <v>0.230942645405911</v>
      </c>
      <c r="E11277" s="2">
        <v>4.1566924243494598E-2</v>
      </c>
      <c r="F11277" s="2">
        <v>0.132546236842709</v>
      </c>
      <c r="G11277" s="2">
        <v>9.0979312599214199E-2</v>
      </c>
      <c r="H11277" s="2">
        <v>0.99986139288718701</v>
      </c>
    </row>
    <row r="11278" spans="1:8" ht="16" customHeight="1" x14ac:dyDescent="0.15">
      <c r="A11278" s="21" t="s">
        <v>19344</v>
      </c>
      <c r="B11278" s="2">
        <v>-0.85754044354660397</v>
      </c>
      <c r="C11278" s="2">
        <v>5.3808108304633701E-2</v>
      </c>
      <c r="D11278" s="2">
        <v>0.124970563116822</v>
      </c>
      <c r="E11278" s="2">
        <v>0.91134855185123798</v>
      </c>
      <c r="F11278" s="2">
        <v>0.98251100666342595</v>
      </c>
      <c r="G11278" s="2">
        <v>7.1162454812188497E-2</v>
      </c>
      <c r="H11278" s="2" t="s">
        <v>9641</v>
      </c>
    </row>
    <row r="11279" spans="1:8" ht="16" customHeight="1" x14ac:dyDescent="0.15">
      <c r="A11279" s="21" t="s">
        <v>19345</v>
      </c>
      <c r="B11279" s="2" t="s">
        <v>9641</v>
      </c>
      <c r="C11279" s="2" t="s">
        <v>9641</v>
      </c>
      <c r="D11279" s="2" t="s">
        <v>9641</v>
      </c>
      <c r="E11279" s="2" t="s">
        <v>9641</v>
      </c>
      <c r="F11279" s="2" t="s">
        <v>9641</v>
      </c>
      <c r="G11279" s="2" t="s">
        <v>9641</v>
      </c>
      <c r="H11279" s="2" t="s">
        <v>9641</v>
      </c>
    </row>
    <row r="11280" spans="1:8" ht="16" customHeight="1" x14ac:dyDescent="0.15">
      <c r="A11280" s="21" t="s">
        <v>2764</v>
      </c>
      <c r="B11280" s="2">
        <v>-8.5783345987301404E-2</v>
      </c>
      <c r="C11280" s="2">
        <v>0.216819729457842</v>
      </c>
      <c r="D11280" s="2">
        <v>0.146573679269838</v>
      </c>
      <c r="E11280" s="2">
        <v>0.30260307544514298</v>
      </c>
      <c r="F11280" s="2">
        <v>0.23235702525714</v>
      </c>
      <c r="G11280" s="2">
        <v>-7.0246050188003298E-2</v>
      </c>
      <c r="H11280" s="2">
        <v>0.80577031011345601</v>
      </c>
    </row>
    <row r="11281" spans="1:8" ht="16" customHeight="1" x14ac:dyDescent="0.15">
      <c r="A11281" s="21" t="s">
        <v>19346</v>
      </c>
      <c r="B11281" s="2">
        <v>0.57249260996336004</v>
      </c>
      <c r="C11281" s="2">
        <v>0.92150481395221395</v>
      </c>
      <c r="D11281" s="2">
        <v>1.22076917069818</v>
      </c>
      <c r="E11281" s="2">
        <v>0.34901220398885402</v>
      </c>
      <c r="F11281" s="2">
        <v>0.64827656073481699</v>
      </c>
      <c r="G11281" s="2">
        <v>0.29926435674596402</v>
      </c>
      <c r="H11281" s="2">
        <v>0.99717102147218295</v>
      </c>
    </row>
    <row r="11282" spans="1:8" ht="16" customHeight="1" x14ac:dyDescent="0.15">
      <c r="A11282" s="21" t="s">
        <v>19347</v>
      </c>
      <c r="B11282" s="2">
        <v>0.27404129585807202</v>
      </c>
      <c r="C11282" s="2">
        <v>1.4468327656315001</v>
      </c>
      <c r="D11282" s="2">
        <v>1.64291576362671</v>
      </c>
      <c r="E11282" s="2">
        <v>1.1727914697734301</v>
      </c>
      <c r="F11282" s="2">
        <v>1.36887446776864</v>
      </c>
      <c r="G11282" s="2">
        <v>0.19608299799520701</v>
      </c>
      <c r="H11282" s="2">
        <v>0.95190078798345501</v>
      </c>
    </row>
    <row r="11283" spans="1:8" ht="16" customHeight="1" x14ac:dyDescent="0.15">
      <c r="A11283" s="21" t="s">
        <v>19348</v>
      </c>
      <c r="B11283" s="2">
        <v>1.2949699263085901E-2</v>
      </c>
      <c r="C11283" s="2">
        <v>-0.127967410398238</v>
      </c>
      <c r="D11283" s="2">
        <v>-0.21190871083755</v>
      </c>
      <c r="E11283" s="2">
        <v>-0.14091710966132401</v>
      </c>
      <c r="F11283" s="2">
        <v>-0.22485841010063601</v>
      </c>
      <c r="G11283" s="2">
        <v>-8.3941300439312097E-2</v>
      </c>
      <c r="H11283" s="2">
        <v>0.87448513831235297</v>
      </c>
    </row>
    <row r="11284" spans="1:8" ht="16" customHeight="1" x14ac:dyDescent="0.15">
      <c r="A11284" s="21" t="s">
        <v>256</v>
      </c>
      <c r="B11284" s="2">
        <v>0.14513049379415999</v>
      </c>
      <c r="C11284" s="2">
        <v>0.50827546542983604</v>
      </c>
      <c r="D11284" s="2">
        <v>0.51331674866259502</v>
      </c>
      <c r="E11284" s="2">
        <v>0.36314497163567599</v>
      </c>
      <c r="F11284" s="2">
        <v>0.36818625486843498</v>
      </c>
      <c r="G11284" s="2">
        <v>5.0412832327589602E-3</v>
      </c>
      <c r="H11284" s="2">
        <v>3.5999298776481902E-3</v>
      </c>
    </row>
    <row r="11285" spans="1:8" ht="16" customHeight="1" x14ac:dyDescent="0.15">
      <c r="A11285" s="21" t="s">
        <v>19349</v>
      </c>
      <c r="B11285" s="2">
        <v>-0.183483972339167</v>
      </c>
      <c r="C11285" s="2">
        <v>0.163158089691715</v>
      </c>
      <c r="D11285" s="2">
        <v>3.27154575714588E-2</v>
      </c>
      <c r="E11285" s="2">
        <v>0.34664206203088099</v>
      </c>
      <c r="F11285" s="2">
        <v>0.21619942991062599</v>
      </c>
      <c r="G11285" s="2">
        <v>-0.130442632120256</v>
      </c>
      <c r="H11285" s="2">
        <v>0.751885959028878</v>
      </c>
    </row>
    <row r="11286" spans="1:8" ht="16" customHeight="1" x14ac:dyDescent="0.15">
      <c r="A11286" s="21" t="s">
        <v>19350</v>
      </c>
      <c r="B11286" s="2">
        <v>0.17582895444098701</v>
      </c>
      <c r="C11286" s="2">
        <v>0.19114915770681701</v>
      </c>
      <c r="D11286" s="2">
        <v>0.247559317178073</v>
      </c>
      <c r="E11286" s="2">
        <v>1.5320203265830201E-2</v>
      </c>
      <c r="F11286" s="2">
        <v>7.1730362737086106E-2</v>
      </c>
      <c r="G11286" s="2">
        <v>5.64101594712558E-2</v>
      </c>
      <c r="H11286" s="2">
        <v>0.99621761807377296</v>
      </c>
    </row>
    <row r="11287" spans="1:8" ht="16" customHeight="1" x14ac:dyDescent="0.15">
      <c r="A11287" s="21" t="s">
        <v>19351</v>
      </c>
      <c r="B11287" s="2">
        <v>-7.9961865223608694E-2</v>
      </c>
      <c r="C11287" s="2">
        <v>-0.15932452707493699</v>
      </c>
      <c r="D11287" s="2">
        <v>-3.46821372677776E-2</v>
      </c>
      <c r="E11287" s="2">
        <v>-7.9362661851327898E-2</v>
      </c>
      <c r="F11287" s="2">
        <v>4.5279727955831101E-2</v>
      </c>
      <c r="G11287" s="2">
        <v>0.124642389807159</v>
      </c>
      <c r="H11287" s="2">
        <v>0.99986139288718701</v>
      </c>
    </row>
    <row r="11288" spans="1:8" ht="16" customHeight="1" x14ac:dyDescent="0.15">
      <c r="A11288" s="21" t="s">
        <v>19352</v>
      </c>
      <c r="B11288" s="2">
        <v>2.3080543285145701E-2</v>
      </c>
      <c r="C11288" s="2">
        <v>-0.215943903232172</v>
      </c>
      <c r="D11288" s="2">
        <v>3.9617792188978998E-2</v>
      </c>
      <c r="E11288" s="2">
        <v>-0.239024446517317</v>
      </c>
      <c r="F11288" s="2">
        <v>1.6537248903833301E-2</v>
      </c>
      <c r="G11288" s="2">
        <v>0.25556169542115098</v>
      </c>
      <c r="H11288" s="2">
        <v>0.92152121960879996</v>
      </c>
    </row>
    <row r="11289" spans="1:8" ht="16" customHeight="1" x14ac:dyDescent="0.15">
      <c r="A11289" s="21" t="s">
        <v>19353</v>
      </c>
      <c r="B11289" s="2">
        <v>0.28127376482573402</v>
      </c>
      <c r="C11289" s="2">
        <v>0.86633259903924698</v>
      </c>
      <c r="D11289" s="2">
        <v>1.0955282601726399</v>
      </c>
      <c r="E11289" s="2">
        <v>0.58505883421351301</v>
      </c>
      <c r="F11289" s="2">
        <v>0.81425449534690197</v>
      </c>
      <c r="G11289" s="2">
        <v>0.22919566113338899</v>
      </c>
      <c r="H11289" s="2">
        <v>0.840239772633813</v>
      </c>
    </row>
    <row r="11290" spans="1:8" ht="16" customHeight="1" x14ac:dyDescent="0.15">
      <c r="A11290" s="21" t="s">
        <v>2765</v>
      </c>
      <c r="B11290" s="2">
        <v>-0.15441788883925001</v>
      </c>
      <c r="C11290" s="2">
        <v>0.58184637655369398</v>
      </c>
      <c r="D11290" s="2">
        <v>0.10533054660349001</v>
      </c>
      <c r="E11290" s="2">
        <v>0.73626426539294398</v>
      </c>
      <c r="F11290" s="2">
        <v>0.25974843544274001</v>
      </c>
      <c r="G11290" s="2">
        <v>-0.47651582995020397</v>
      </c>
      <c r="H11290" s="2">
        <v>4.3466246402734401E-2</v>
      </c>
    </row>
    <row r="11291" spans="1:8" ht="16" customHeight="1" x14ac:dyDescent="0.15">
      <c r="A11291" s="21" t="s">
        <v>2766</v>
      </c>
      <c r="B11291" s="2">
        <v>-0.21886567217556399</v>
      </c>
      <c r="C11291" s="2">
        <v>0.57979089423118102</v>
      </c>
      <c r="D11291" s="2">
        <v>0.145905337322387</v>
      </c>
      <c r="E11291" s="2">
        <v>0.79865656640674498</v>
      </c>
      <c r="F11291" s="2">
        <v>0.36477100949795099</v>
      </c>
      <c r="G11291" s="2">
        <v>-0.43388555690879399</v>
      </c>
      <c r="H11291" s="2">
        <v>4.3513627015292399E-4</v>
      </c>
    </row>
    <row r="11292" spans="1:8" ht="16" customHeight="1" x14ac:dyDescent="0.15">
      <c r="A11292" s="21" t="s">
        <v>2767</v>
      </c>
      <c r="B11292" s="2">
        <v>-0.42121180682430798</v>
      </c>
      <c r="C11292" s="2">
        <v>0.49659326010781102</v>
      </c>
      <c r="D11292" s="2">
        <v>-0.15441395293923299</v>
      </c>
      <c r="E11292" s="2">
        <v>0.91780506693211905</v>
      </c>
      <c r="F11292" s="2">
        <v>0.26679785388507499</v>
      </c>
      <c r="G11292" s="2">
        <v>-0.65100721304704501</v>
      </c>
      <c r="H11292" s="2">
        <v>3.8579903011815103E-2</v>
      </c>
    </row>
    <row r="11293" spans="1:8" ht="16" customHeight="1" x14ac:dyDescent="0.15">
      <c r="A11293" s="21" t="s">
        <v>19354</v>
      </c>
      <c r="B11293" s="2">
        <v>-6.8349952724666603E-3</v>
      </c>
      <c r="C11293" s="2">
        <v>0.31699018187924899</v>
      </c>
      <c r="D11293" s="2">
        <v>0.223071320850248</v>
      </c>
      <c r="E11293" s="2">
        <v>0.32382517715171599</v>
      </c>
      <c r="F11293" s="2">
        <v>0.229906316122715</v>
      </c>
      <c r="G11293" s="2">
        <v>-9.3918861029001099E-2</v>
      </c>
      <c r="H11293" s="2">
        <v>0.86858133503999702</v>
      </c>
    </row>
    <row r="11294" spans="1:8" ht="16" customHeight="1" x14ac:dyDescent="0.15">
      <c r="A11294" s="21" t="s">
        <v>19355</v>
      </c>
      <c r="B11294" s="2">
        <v>4.2551786143969698E-2</v>
      </c>
      <c r="C11294" s="2">
        <v>-0.401909695703703</v>
      </c>
      <c r="D11294" s="2">
        <v>-0.38955528992890298</v>
      </c>
      <c r="E11294" s="2">
        <v>-0.44446148184767198</v>
      </c>
      <c r="F11294" s="2">
        <v>-0.43210707607287302</v>
      </c>
      <c r="G11294" s="2">
        <v>1.23544057747993E-2</v>
      </c>
      <c r="H11294" s="2">
        <v>0.328743928264986</v>
      </c>
    </row>
    <row r="11295" spans="1:8" ht="16" customHeight="1" x14ac:dyDescent="0.15">
      <c r="A11295" s="21" t="s">
        <v>19356</v>
      </c>
      <c r="B11295" s="2" t="s">
        <v>9641</v>
      </c>
      <c r="C11295" s="2" t="s">
        <v>9641</v>
      </c>
      <c r="D11295" s="2" t="s">
        <v>9641</v>
      </c>
      <c r="E11295" s="2" t="s">
        <v>9641</v>
      </c>
      <c r="F11295" s="2" t="s">
        <v>9641</v>
      </c>
      <c r="G11295" s="2" t="s">
        <v>9641</v>
      </c>
      <c r="H11295" s="2" t="s">
        <v>9641</v>
      </c>
    </row>
    <row r="11296" spans="1:8" ht="16" customHeight="1" x14ac:dyDescent="0.15">
      <c r="A11296" s="21" t="s">
        <v>19357</v>
      </c>
      <c r="B11296" s="2">
        <v>0.59578159761791405</v>
      </c>
      <c r="C11296" s="2">
        <v>1.08170160082865</v>
      </c>
      <c r="D11296" s="2">
        <v>1.2595933885569801</v>
      </c>
      <c r="E11296" s="2">
        <v>0.48592000321073903</v>
      </c>
      <c r="F11296" s="2">
        <v>0.66381179093906495</v>
      </c>
      <c r="G11296" s="2">
        <v>0.17789178772832701</v>
      </c>
      <c r="H11296" s="2">
        <v>0.99676554767057601</v>
      </c>
    </row>
    <row r="11297" spans="1:8" ht="16" customHeight="1" x14ac:dyDescent="0.15">
      <c r="A11297" s="21" t="s">
        <v>19358</v>
      </c>
      <c r="B11297" s="2">
        <v>-1.93553861261138</v>
      </c>
      <c r="C11297" s="2">
        <v>-0.907982483459151</v>
      </c>
      <c r="D11297" s="2">
        <v>-0.836820157663551</v>
      </c>
      <c r="E11297" s="2">
        <v>1.0275561291522299</v>
      </c>
      <c r="F11297" s="2">
        <v>1.0987184549478199</v>
      </c>
      <c r="G11297" s="2">
        <v>7.1162325795599696E-2</v>
      </c>
      <c r="H11297" s="2" t="s">
        <v>9641</v>
      </c>
    </row>
    <row r="11298" spans="1:8" ht="16" customHeight="1" x14ac:dyDescent="0.15">
      <c r="A11298" s="21" t="s">
        <v>19359</v>
      </c>
      <c r="B11298" s="2">
        <v>2.3562308350166901</v>
      </c>
      <c r="C11298" s="2">
        <v>-0.66237481759410999</v>
      </c>
      <c r="D11298" s="2">
        <v>3.5532671796675401E-2</v>
      </c>
      <c r="E11298" s="2">
        <v>-3.0186056526108</v>
      </c>
      <c r="F11298" s="2">
        <v>-2.3206981632200199</v>
      </c>
      <c r="G11298" s="2">
        <v>0.69790748939078495</v>
      </c>
      <c r="H11298" s="2">
        <v>0.10201888419234</v>
      </c>
    </row>
    <row r="11299" spans="1:8" ht="16" customHeight="1" x14ac:dyDescent="0.15">
      <c r="A11299" s="21" t="s">
        <v>2768</v>
      </c>
      <c r="B11299" s="2">
        <v>1.35788446602442</v>
      </c>
      <c r="C11299" s="2">
        <v>2.56803650264373</v>
      </c>
      <c r="D11299" s="2">
        <v>4.9680633683493003</v>
      </c>
      <c r="E11299" s="2">
        <v>1.2101520366193099</v>
      </c>
      <c r="F11299" s="2">
        <v>3.61017890232488</v>
      </c>
      <c r="G11299" s="2">
        <v>2.4000268657055699</v>
      </c>
      <c r="H11299" s="2">
        <v>4.6846956615843101E-4</v>
      </c>
    </row>
    <row r="11300" spans="1:8" ht="16" customHeight="1" x14ac:dyDescent="0.15">
      <c r="A11300" s="21" t="s">
        <v>19360</v>
      </c>
      <c r="B11300" s="2">
        <v>0</v>
      </c>
      <c r="C11300" s="2">
        <v>0</v>
      </c>
      <c r="D11300" s="2">
        <v>-0.83679553673191798</v>
      </c>
      <c r="E11300" s="2">
        <v>0</v>
      </c>
      <c r="F11300" s="2">
        <v>-0.83236627515512696</v>
      </c>
      <c r="G11300" s="2">
        <v>-0.89060336316646704</v>
      </c>
      <c r="H11300" s="2" t="s">
        <v>9641</v>
      </c>
    </row>
    <row r="11301" spans="1:8" ht="16" customHeight="1" x14ac:dyDescent="0.15">
      <c r="A11301" s="21" t="s">
        <v>19361</v>
      </c>
      <c r="B11301" s="2">
        <v>0.80802084131353902</v>
      </c>
      <c r="C11301" s="2">
        <v>0.74989576917029199</v>
      </c>
      <c r="D11301" s="2">
        <v>1.31070646694074</v>
      </c>
      <c r="E11301" s="2">
        <v>-5.8125072143247199E-2</v>
      </c>
      <c r="F11301" s="2">
        <v>0.50268562562719998</v>
      </c>
      <c r="G11301" s="2">
        <v>0.56081069777044701</v>
      </c>
      <c r="H11301" s="2">
        <v>0.985507076099438</v>
      </c>
    </row>
    <row r="11302" spans="1:8" ht="16" customHeight="1" x14ac:dyDescent="0.15">
      <c r="A11302" s="21" t="s">
        <v>19362</v>
      </c>
      <c r="B11302" s="2">
        <v>0.95735809045550102</v>
      </c>
      <c r="C11302" s="2">
        <v>1.01559517846684</v>
      </c>
      <c r="D11302" s="2">
        <v>1.08673246004186</v>
      </c>
      <c r="E11302" s="2">
        <v>0</v>
      </c>
      <c r="F11302" s="2">
        <v>0</v>
      </c>
      <c r="G11302" s="2">
        <v>0</v>
      </c>
      <c r="H11302" s="2" t="s">
        <v>9641</v>
      </c>
    </row>
    <row r="11303" spans="1:8" ht="16" customHeight="1" x14ac:dyDescent="0.15">
      <c r="A11303" s="21" t="s">
        <v>19363</v>
      </c>
      <c r="B11303" s="2">
        <v>0.64770135953802599</v>
      </c>
      <c r="C11303" s="2">
        <v>1.1357958949532001</v>
      </c>
      <c r="D11303" s="2">
        <v>1.70743684411731</v>
      </c>
      <c r="E11303" s="2">
        <v>0.488094535415178</v>
      </c>
      <c r="F11303" s="2">
        <v>1.0597354845792899</v>
      </c>
      <c r="G11303" s="2">
        <v>0.57164094916410901</v>
      </c>
      <c r="H11303" s="2">
        <v>0.95195813939892704</v>
      </c>
    </row>
    <row r="11304" spans="1:8" ht="16" customHeight="1" x14ac:dyDescent="0.15">
      <c r="A11304" s="21" t="s">
        <v>19364</v>
      </c>
      <c r="B11304" s="2">
        <v>1.47100930190046</v>
      </c>
      <c r="C11304" s="2">
        <v>5.5640270533988998</v>
      </c>
      <c r="D11304" s="2">
        <v>5.6351051451180796</v>
      </c>
      <c r="E11304" s="2">
        <v>4.09301775149844</v>
      </c>
      <c r="F11304" s="2">
        <v>4.1640958432176101</v>
      </c>
      <c r="G11304" s="2">
        <v>0</v>
      </c>
      <c r="H11304" s="2">
        <v>0.80577031011345601</v>
      </c>
    </row>
    <row r="11305" spans="1:8" ht="16" customHeight="1" x14ac:dyDescent="0.15">
      <c r="A11305" s="21" t="s">
        <v>19365</v>
      </c>
      <c r="B11305" s="2">
        <v>-0.21415896118772099</v>
      </c>
      <c r="C11305" s="2">
        <v>-6.0729175104741899E-2</v>
      </c>
      <c r="D11305" s="2">
        <v>1.10406529063955E-2</v>
      </c>
      <c r="E11305" s="2">
        <v>0.153429786082979</v>
      </c>
      <c r="F11305" s="2">
        <v>0.22519961409411701</v>
      </c>
      <c r="G11305" s="2">
        <v>7.1769828011137404E-2</v>
      </c>
      <c r="H11305" s="2">
        <v>0.99986139288718701</v>
      </c>
    </row>
    <row r="11306" spans="1:8" ht="16" customHeight="1" x14ac:dyDescent="0.15">
      <c r="A11306" s="21" t="s">
        <v>19366</v>
      </c>
      <c r="B11306" s="2">
        <v>-0.12628557372305799</v>
      </c>
      <c r="C11306" s="2">
        <v>0.50658970263393099</v>
      </c>
      <c r="D11306" s="2">
        <v>0.39342910344187898</v>
      </c>
      <c r="E11306" s="2">
        <v>0.63287527635698904</v>
      </c>
      <c r="F11306" s="2">
        <v>0.51971467716493602</v>
      </c>
      <c r="G11306" s="2">
        <v>-0.113160599192053</v>
      </c>
      <c r="H11306" s="2">
        <v>0.76526912706155403</v>
      </c>
    </row>
    <row r="11307" spans="1:8" ht="16" customHeight="1" x14ac:dyDescent="0.15">
      <c r="A11307" s="21" t="s">
        <v>19367</v>
      </c>
      <c r="B11307" s="2" t="s">
        <v>9641</v>
      </c>
      <c r="C11307" s="2" t="s">
        <v>9641</v>
      </c>
      <c r="D11307" s="2" t="s">
        <v>9641</v>
      </c>
      <c r="E11307" s="2" t="s">
        <v>9641</v>
      </c>
      <c r="F11307" s="2" t="s">
        <v>9641</v>
      </c>
      <c r="G11307" s="2" t="s">
        <v>9641</v>
      </c>
      <c r="H11307" s="2" t="s">
        <v>9641</v>
      </c>
    </row>
    <row r="11308" spans="1:8" ht="16" customHeight="1" x14ac:dyDescent="0.15">
      <c r="A11308" s="21" t="s">
        <v>19368</v>
      </c>
      <c r="B11308" s="2">
        <v>-1.8497669907744499E-2</v>
      </c>
      <c r="C11308" s="2">
        <v>-0.28796288316621799</v>
      </c>
      <c r="D11308" s="2">
        <v>0.51710588772961197</v>
      </c>
      <c r="E11308" s="2">
        <v>-0.269465213258474</v>
      </c>
      <c r="F11308" s="2">
        <v>0.53560355763735601</v>
      </c>
      <c r="G11308" s="2">
        <v>0.80506877089582995</v>
      </c>
      <c r="H11308" s="2" t="s">
        <v>9641</v>
      </c>
    </row>
    <row r="11309" spans="1:8" ht="16" customHeight="1" x14ac:dyDescent="0.15">
      <c r="A11309" s="21" t="s">
        <v>19369</v>
      </c>
      <c r="B11309" s="2">
        <v>-0.25829254760979298</v>
      </c>
      <c r="C11309" s="2">
        <v>0.191904184170341</v>
      </c>
      <c r="D11309" s="2">
        <v>1.72538583796024</v>
      </c>
      <c r="E11309" s="2">
        <v>0.45019673178013397</v>
      </c>
      <c r="F11309" s="2">
        <v>1.98367838557003</v>
      </c>
      <c r="G11309" s="2">
        <v>1.5334816537899001</v>
      </c>
      <c r="H11309" s="2">
        <v>0.858727695812041</v>
      </c>
    </row>
    <row r="11310" spans="1:8" ht="16" customHeight="1" x14ac:dyDescent="0.15">
      <c r="A11310" s="21" t="s">
        <v>19370</v>
      </c>
      <c r="B11310" s="2">
        <v>-3.8716892504608698E-2</v>
      </c>
      <c r="C11310" s="2">
        <v>7.6467704002153497E-2</v>
      </c>
      <c r="D11310" s="2">
        <v>-5.4722396127250203E-2</v>
      </c>
      <c r="E11310" s="2">
        <v>0.11518459650676199</v>
      </c>
      <c r="F11310" s="2">
        <v>-1.6005503622641502E-2</v>
      </c>
      <c r="G11310" s="2">
        <v>-0.13119010012940399</v>
      </c>
      <c r="H11310" s="2">
        <v>0.99986139288718701</v>
      </c>
    </row>
    <row r="11311" spans="1:8" ht="16" customHeight="1" x14ac:dyDescent="0.15">
      <c r="A11311" s="21" t="s">
        <v>19371</v>
      </c>
      <c r="B11311" s="2">
        <v>0.15878657051262199</v>
      </c>
      <c r="C11311" s="2">
        <v>7.5413688116002894E-2</v>
      </c>
      <c r="D11311" s="2">
        <v>9.7289534515531503E-2</v>
      </c>
      <c r="E11311" s="2">
        <v>-8.3372882396619302E-2</v>
      </c>
      <c r="F11311" s="2">
        <v>-6.14970359970907E-2</v>
      </c>
      <c r="G11311" s="2">
        <v>2.1875846399528599E-2</v>
      </c>
      <c r="H11311" s="2">
        <v>0.99986139288718701</v>
      </c>
    </row>
    <row r="11312" spans="1:8" ht="16" customHeight="1" x14ac:dyDescent="0.15">
      <c r="A11312" s="21" t="s">
        <v>19372</v>
      </c>
      <c r="B11312" s="2">
        <v>-0.13568463656635299</v>
      </c>
      <c r="C11312" s="2">
        <v>-2.2042596692120101E-3</v>
      </c>
      <c r="D11312" s="2">
        <v>-5.51423058232003E-3</v>
      </c>
      <c r="E11312" s="2">
        <v>0.13348037689714101</v>
      </c>
      <c r="F11312" s="2">
        <v>0.13017040598403301</v>
      </c>
      <c r="G11312" s="2">
        <v>-3.3099709131080199E-3</v>
      </c>
      <c r="H11312" s="2">
        <v>0.99986139288718701</v>
      </c>
    </row>
    <row r="11313" spans="1:8" ht="16" customHeight="1" x14ac:dyDescent="0.15">
      <c r="A11313" s="21" t="s">
        <v>19373</v>
      </c>
      <c r="B11313" s="2">
        <v>0.85788872170629904</v>
      </c>
      <c r="C11313" s="2">
        <v>0.987396014382806</v>
      </c>
      <c r="D11313" s="2">
        <v>-7.3537030469981501E-2</v>
      </c>
      <c r="E11313" s="2">
        <v>0.12950729267650801</v>
      </c>
      <c r="F11313" s="2">
        <v>-0.93142575217627999</v>
      </c>
      <c r="G11313" s="2">
        <v>-1.0609330448527901</v>
      </c>
      <c r="H11313" s="2">
        <v>0.973060762620231</v>
      </c>
    </row>
    <row r="11314" spans="1:8" ht="16" customHeight="1" x14ac:dyDescent="0.15">
      <c r="A11314" s="21" t="s">
        <v>19374</v>
      </c>
      <c r="B11314" s="2">
        <v>0.47839857716969603</v>
      </c>
      <c r="C11314" s="2">
        <v>0.69092831030966895</v>
      </c>
      <c r="D11314" s="2">
        <v>0.46664979698179299</v>
      </c>
      <c r="E11314" s="2">
        <v>0.212529733139973</v>
      </c>
      <c r="F11314" s="2">
        <v>-1.17487801879031E-2</v>
      </c>
      <c r="G11314" s="2">
        <v>-0.22427851332787599</v>
      </c>
      <c r="H11314" s="2">
        <v>0.89523472332124698</v>
      </c>
    </row>
    <row r="11315" spans="1:8" ht="16" customHeight="1" x14ac:dyDescent="0.15">
      <c r="A11315" s="21" t="s">
        <v>19375</v>
      </c>
      <c r="B11315" s="2" t="s">
        <v>9641</v>
      </c>
      <c r="C11315" s="2" t="s">
        <v>9641</v>
      </c>
      <c r="D11315" s="2" t="s">
        <v>9641</v>
      </c>
      <c r="E11315" s="2" t="s">
        <v>9641</v>
      </c>
      <c r="F11315" s="2" t="s">
        <v>9641</v>
      </c>
      <c r="G11315" s="2" t="s">
        <v>9641</v>
      </c>
      <c r="H11315" s="2" t="s">
        <v>9641</v>
      </c>
    </row>
    <row r="11316" spans="1:8" ht="16" customHeight="1" x14ac:dyDescent="0.15">
      <c r="A11316" s="21" t="s">
        <v>19376</v>
      </c>
      <c r="B11316" s="2">
        <v>-0.263944355922831</v>
      </c>
      <c r="C11316" s="2">
        <v>0.24264201181725301</v>
      </c>
      <c r="D11316" s="2">
        <v>0.253186058913415</v>
      </c>
      <c r="E11316" s="2">
        <v>0.50658636774008403</v>
      </c>
      <c r="F11316" s="2">
        <v>0.517130414836246</v>
      </c>
      <c r="G11316" s="2">
        <v>1.0544047096161699E-2</v>
      </c>
      <c r="H11316" s="2">
        <v>0.99986139288718701</v>
      </c>
    </row>
    <row r="11317" spans="1:8" ht="16" customHeight="1" x14ac:dyDescent="0.15">
      <c r="A11317" s="21" t="s">
        <v>257</v>
      </c>
      <c r="B11317" s="2">
        <v>2.7668853352488601E-2</v>
      </c>
      <c r="C11317" s="2">
        <v>2.6806102578631799</v>
      </c>
      <c r="D11317" s="2">
        <v>1.9152933203575799</v>
      </c>
      <c r="E11317" s="2">
        <v>2.65294140451069</v>
      </c>
      <c r="F11317" s="2">
        <v>1.8876244670050899</v>
      </c>
      <c r="G11317" s="2">
        <v>-0.76531693750560204</v>
      </c>
      <c r="H11317" s="2">
        <v>0.14536646625309901</v>
      </c>
    </row>
    <row r="11318" spans="1:8" ht="16" customHeight="1" x14ac:dyDescent="0.15">
      <c r="A11318" s="21" t="s">
        <v>19377</v>
      </c>
      <c r="B11318" s="2">
        <v>0.24451355388589299</v>
      </c>
      <c r="C11318" s="2">
        <v>0.26213934014550899</v>
      </c>
      <c r="D11318" s="2">
        <v>0.425863795378079</v>
      </c>
      <c r="E11318" s="2">
        <v>1.7625786259616E-2</v>
      </c>
      <c r="F11318" s="2">
        <v>0.18135024149218601</v>
      </c>
      <c r="G11318" s="2">
        <v>0.16372445523257001</v>
      </c>
      <c r="H11318" s="2">
        <v>0.76087985875534203</v>
      </c>
    </row>
    <row r="11319" spans="1:8" ht="16" customHeight="1" x14ac:dyDescent="0.15">
      <c r="A11319" s="21" t="s">
        <v>19378</v>
      </c>
      <c r="B11319" s="2">
        <v>-0.243392797844558</v>
      </c>
      <c r="C11319" s="2">
        <v>-0.25884839549766098</v>
      </c>
      <c r="D11319" s="2">
        <v>-0.151659220238505</v>
      </c>
      <c r="E11319" s="2">
        <v>-1.5455597653102801E-2</v>
      </c>
      <c r="F11319" s="2">
        <v>9.1733577606053093E-2</v>
      </c>
      <c r="G11319" s="2">
        <v>0.107189175259156</v>
      </c>
      <c r="H11319" s="2">
        <v>0.99986139288718701</v>
      </c>
    </row>
    <row r="11320" spans="1:8" ht="16" customHeight="1" x14ac:dyDescent="0.15">
      <c r="A11320" s="21" t="s">
        <v>19379</v>
      </c>
      <c r="B11320" s="2">
        <v>-2.8758350910780901E-2</v>
      </c>
      <c r="C11320" s="2">
        <v>2.6886600208131699E-2</v>
      </c>
      <c r="D11320" s="2">
        <v>9.4153897530057595E-2</v>
      </c>
      <c r="E11320" s="2">
        <v>5.56449511189126E-2</v>
      </c>
      <c r="F11320" s="2">
        <v>0.12291224844083901</v>
      </c>
      <c r="G11320" s="2">
        <v>6.7267297321925906E-2</v>
      </c>
      <c r="H11320" s="2">
        <v>0.99986139288718701</v>
      </c>
    </row>
    <row r="11321" spans="1:8" ht="16" customHeight="1" x14ac:dyDescent="0.15">
      <c r="A11321" s="21" t="s">
        <v>19380</v>
      </c>
      <c r="B11321" s="2">
        <v>7.6607375618942306E-2</v>
      </c>
      <c r="C11321" s="2">
        <v>0.22486651986784001</v>
      </c>
      <c r="D11321" s="2">
        <v>4.9919933090183902E-2</v>
      </c>
      <c r="E11321" s="2">
        <v>0.14825914424889799</v>
      </c>
      <c r="F11321" s="2">
        <v>-2.66874425287584E-2</v>
      </c>
      <c r="G11321" s="2">
        <v>-0.17494658677765601</v>
      </c>
      <c r="H11321" s="2">
        <v>0.99986139288718701</v>
      </c>
    </row>
    <row r="11322" spans="1:8" ht="16" customHeight="1" x14ac:dyDescent="0.15">
      <c r="A11322" s="21" t="s">
        <v>19381</v>
      </c>
      <c r="B11322" s="2">
        <v>6.7129409457180001E-3</v>
      </c>
      <c r="C11322" s="2">
        <v>0.46402502957034503</v>
      </c>
      <c r="D11322" s="2">
        <v>0.17584740441272301</v>
      </c>
      <c r="E11322" s="2">
        <v>0.45731208862462702</v>
      </c>
      <c r="F11322" s="2">
        <v>0.169134463467005</v>
      </c>
      <c r="G11322" s="2">
        <v>-0.28817762515762102</v>
      </c>
      <c r="H11322" s="2">
        <v>0.99634246032228302</v>
      </c>
    </row>
    <row r="11323" spans="1:8" ht="16" customHeight="1" x14ac:dyDescent="0.15">
      <c r="A11323" s="21" t="s">
        <v>2769</v>
      </c>
      <c r="B11323" s="2">
        <v>-2.5599523136475101E-2</v>
      </c>
      <c r="C11323" s="2">
        <v>-0.43308424355201602</v>
      </c>
      <c r="D11323" s="2">
        <v>-0.18560845645173299</v>
      </c>
      <c r="E11323" s="2">
        <v>-0.40748472041554101</v>
      </c>
      <c r="F11323" s="2">
        <v>-0.16000893331525801</v>
      </c>
      <c r="G11323" s="2">
        <v>0.24747578710028301</v>
      </c>
      <c r="H11323" s="2">
        <v>0.77915764150024902</v>
      </c>
    </row>
    <row r="11324" spans="1:8" ht="16" customHeight="1" x14ac:dyDescent="0.15">
      <c r="A11324" s="21" t="s">
        <v>19382</v>
      </c>
      <c r="B11324" s="2">
        <v>-5.8438396737637198E-2</v>
      </c>
      <c r="C11324" s="2">
        <v>-0.109315582167229</v>
      </c>
      <c r="D11324" s="2">
        <v>7.8022737013145299E-2</v>
      </c>
      <c r="E11324" s="2">
        <v>-5.0877185429591798E-2</v>
      </c>
      <c r="F11324" s="2">
        <v>0.136461133750783</v>
      </c>
      <c r="G11324" s="2">
        <v>0.187338319180374</v>
      </c>
      <c r="H11324" s="2">
        <v>0.99986139288718701</v>
      </c>
    </row>
    <row r="11325" spans="1:8" ht="16" customHeight="1" x14ac:dyDescent="0.15">
      <c r="A11325" s="21" t="s">
        <v>19383</v>
      </c>
      <c r="B11325" s="2">
        <v>-0.47067202364898503</v>
      </c>
      <c r="C11325" s="2">
        <v>1.41223393229243E-2</v>
      </c>
      <c r="D11325" s="2">
        <v>0.16292183491852</v>
      </c>
      <c r="E11325" s="2">
        <v>0.48479436297190898</v>
      </c>
      <c r="F11325" s="2">
        <v>0.63359385856750505</v>
      </c>
      <c r="G11325" s="2">
        <v>0.14879949559559599</v>
      </c>
      <c r="H11325" s="2">
        <v>0.509938646796255</v>
      </c>
    </row>
    <row r="11326" spans="1:8" ht="16" customHeight="1" x14ac:dyDescent="0.15">
      <c r="A11326" s="21" t="s">
        <v>19384</v>
      </c>
      <c r="B11326" s="2">
        <v>3.4475687262160402E-2</v>
      </c>
      <c r="C11326" s="2">
        <v>0.26534866372664001</v>
      </c>
      <c r="D11326" s="2">
        <v>0.32368448687311202</v>
      </c>
      <c r="E11326" s="2">
        <v>0.23087297646447899</v>
      </c>
      <c r="F11326" s="2">
        <v>0.28920879961095097</v>
      </c>
      <c r="G11326" s="2">
        <v>5.8335823146471802E-2</v>
      </c>
      <c r="H11326" s="2">
        <v>0.99986139288718701</v>
      </c>
    </row>
    <row r="11327" spans="1:8" ht="16" customHeight="1" x14ac:dyDescent="0.15">
      <c r="A11327" s="21" t="s">
        <v>19385</v>
      </c>
      <c r="B11327" s="2" t="s">
        <v>9641</v>
      </c>
      <c r="C11327" s="2" t="s">
        <v>9641</v>
      </c>
      <c r="D11327" s="2" t="s">
        <v>9641</v>
      </c>
      <c r="E11327" s="2" t="s">
        <v>9641</v>
      </c>
      <c r="F11327" s="2" t="s">
        <v>9641</v>
      </c>
      <c r="G11327" s="2" t="s">
        <v>9641</v>
      </c>
      <c r="H11327" s="2" t="s">
        <v>9641</v>
      </c>
    </row>
    <row r="11328" spans="1:8" ht="16" customHeight="1" x14ac:dyDescent="0.15">
      <c r="A11328" s="21" t="s">
        <v>19386</v>
      </c>
      <c r="B11328" s="2">
        <v>0.160890814371031</v>
      </c>
      <c r="C11328" s="2">
        <v>2.51260276840069</v>
      </c>
      <c r="D11328" s="2">
        <v>2.5837578244153101</v>
      </c>
      <c r="E11328" s="2">
        <v>2.35171195402966</v>
      </c>
      <c r="F11328" s="2">
        <v>2.4228670100442802</v>
      </c>
      <c r="G11328" s="2">
        <v>7.1155056014613693E-2</v>
      </c>
      <c r="H11328" s="2" t="s">
        <v>9641</v>
      </c>
    </row>
    <row r="11329" spans="1:8" ht="16" customHeight="1" x14ac:dyDescent="0.15">
      <c r="A11329" s="21" t="s">
        <v>19387</v>
      </c>
      <c r="B11329" s="2">
        <v>-8.8525447713413193E-3</v>
      </c>
      <c r="C11329" s="2">
        <v>0.114623519596274</v>
      </c>
      <c r="D11329" s="2">
        <v>-2.68489044363301E-2</v>
      </c>
      <c r="E11329" s="2">
        <v>0.123476064367615</v>
      </c>
      <c r="F11329" s="2">
        <v>-1.79963596649888E-2</v>
      </c>
      <c r="G11329" s="2">
        <v>-0.14147242403260399</v>
      </c>
      <c r="H11329" s="2">
        <v>0.99986139288718701</v>
      </c>
    </row>
    <row r="11330" spans="1:8" ht="16" customHeight="1" x14ac:dyDescent="0.15">
      <c r="A11330" s="21" t="s">
        <v>19388</v>
      </c>
      <c r="B11330" s="2">
        <v>0.29287569755067799</v>
      </c>
      <c r="C11330" s="2">
        <v>1.7153366652667199</v>
      </c>
      <c r="D11330" s="2">
        <v>1.3512373878266699</v>
      </c>
      <c r="E11330" s="2">
        <v>1.42246096771605</v>
      </c>
      <c r="F11330" s="2">
        <v>1.05836169027599</v>
      </c>
      <c r="G11330" s="2">
        <v>-0.36409927744005299</v>
      </c>
      <c r="H11330" s="2">
        <v>0.37982935451640998</v>
      </c>
    </row>
    <row r="11331" spans="1:8" ht="16" customHeight="1" x14ac:dyDescent="0.15">
      <c r="A11331" s="21" t="s">
        <v>19389</v>
      </c>
      <c r="B11331" s="2">
        <v>-0.33427273071988001</v>
      </c>
      <c r="C11331" s="2">
        <v>0.49738581514831298</v>
      </c>
      <c r="D11331" s="2">
        <v>0.254191338419269</v>
      </c>
      <c r="E11331" s="2">
        <v>0.83165854586819299</v>
      </c>
      <c r="F11331" s="2">
        <v>0.58846406913914995</v>
      </c>
      <c r="G11331" s="2">
        <v>-0.24319447672904401</v>
      </c>
      <c r="H11331" s="2">
        <v>0.99986139288718701</v>
      </c>
    </row>
    <row r="11332" spans="1:8" ht="16" customHeight="1" x14ac:dyDescent="0.15">
      <c r="A11332" s="21" t="s">
        <v>19390</v>
      </c>
      <c r="B11332" s="2" t="s">
        <v>9641</v>
      </c>
      <c r="C11332" s="2" t="s">
        <v>9641</v>
      </c>
      <c r="D11332" s="2" t="s">
        <v>9641</v>
      </c>
      <c r="E11332" s="2" t="s">
        <v>9641</v>
      </c>
      <c r="F11332" s="2" t="s">
        <v>9641</v>
      </c>
      <c r="G11332" s="2" t="s">
        <v>9641</v>
      </c>
      <c r="H11332" s="2" t="s">
        <v>9641</v>
      </c>
    </row>
    <row r="11333" spans="1:8" ht="16" customHeight="1" x14ac:dyDescent="0.15">
      <c r="A11333" s="21" t="s">
        <v>19391</v>
      </c>
      <c r="B11333" s="2">
        <v>0.15930596945931899</v>
      </c>
      <c r="C11333" s="2">
        <v>1.1998089962907701</v>
      </c>
      <c r="D11333" s="2">
        <v>0.88825663318808801</v>
      </c>
      <c r="E11333" s="2">
        <v>1.0405030268314599</v>
      </c>
      <c r="F11333" s="2">
        <v>0.72895066372876904</v>
      </c>
      <c r="G11333" s="2">
        <v>-0.31155236310268702</v>
      </c>
      <c r="H11333" s="2">
        <v>0.62324231238126004</v>
      </c>
    </row>
    <row r="11334" spans="1:8" ht="16" customHeight="1" x14ac:dyDescent="0.15">
      <c r="A11334" s="21" t="s">
        <v>19392</v>
      </c>
      <c r="B11334" s="2">
        <v>-6.22844127419242E-2</v>
      </c>
      <c r="C11334" s="2">
        <v>1.26428794567865</v>
      </c>
      <c r="D11334" s="2">
        <v>0.87392669178862803</v>
      </c>
      <c r="E11334" s="2">
        <v>1.32657235842057</v>
      </c>
      <c r="F11334" s="2">
        <v>0.93621110453055201</v>
      </c>
      <c r="G11334" s="2">
        <v>-0.39036125389002202</v>
      </c>
      <c r="H11334" s="2">
        <v>0.586419394972446</v>
      </c>
    </row>
    <row r="11335" spans="1:8" ht="16" customHeight="1" x14ac:dyDescent="0.15">
      <c r="A11335" s="21" t="s">
        <v>19393</v>
      </c>
      <c r="B11335" s="2" t="s">
        <v>9641</v>
      </c>
      <c r="C11335" s="2" t="s">
        <v>9641</v>
      </c>
      <c r="D11335" s="2" t="s">
        <v>9641</v>
      </c>
      <c r="E11335" s="2" t="s">
        <v>9641</v>
      </c>
      <c r="F11335" s="2" t="s">
        <v>9641</v>
      </c>
      <c r="G11335" s="2" t="s">
        <v>9641</v>
      </c>
      <c r="H11335" s="2" t="s">
        <v>9641</v>
      </c>
    </row>
    <row r="11336" spans="1:8" ht="16" customHeight="1" x14ac:dyDescent="0.15">
      <c r="A11336" s="21" t="s">
        <v>19394</v>
      </c>
      <c r="B11336" s="2" t="s">
        <v>9641</v>
      </c>
      <c r="C11336" s="2" t="s">
        <v>9641</v>
      </c>
      <c r="D11336" s="2" t="s">
        <v>9641</v>
      </c>
      <c r="E11336" s="2" t="s">
        <v>9641</v>
      </c>
      <c r="F11336" s="2" t="s">
        <v>9641</v>
      </c>
      <c r="G11336" s="2" t="s">
        <v>9641</v>
      </c>
      <c r="H11336" s="2" t="s">
        <v>9641</v>
      </c>
    </row>
    <row r="11337" spans="1:8" ht="16" customHeight="1" x14ac:dyDescent="0.15">
      <c r="A11337" s="21" t="s">
        <v>19395</v>
      </c>
      <c r="B11337" s="2">
        <v>-0.21841115560955801</v>
      </c>
      <c r="C11337" s="2">
        <v>0.96242673729817496</v>
      </c>
      <c r="D11337" s="2">
        <v>0.51316299098416296</v>
      </c>
      <c r="E11337" s="2">
        <v>1.1808378929077299</v>
      </c>
      <c r="F11337" s="2">
        <v>0.731574146593721</v>
      </c>
      <c r="G11337" s="2">
        <v>-0.449263746314012</v>
      </c>
      <c r="H11337" s="2">
        <v>0.932883817673132</v>
      </c>
    </row>
    <row r="11338" spans="1:8" ht="16" customHeight="1" x14ac:dyDescent="0.15">
      <c r="A11338" s="21" t="s">
        <v>19396</v>
      </c>
      <c r="B11338" s="2">
        <v>-6.22844127419242E-2</v>
      </c>
      <c r="C11338" s="2">
        <v>1.26428794567865</v>
      </c>
      <c r="D11338" s="2">
        <v>0.87392669178862803</v>
      </c>
      <c r="E11338" s="2">
        <v>1.32657235842057</v>
      </c>
      <c r="F11338" s="2">
        <v>0.93621110453055201</v>
      </c>
      <c r="G11338" s="2">
        <v>-0.39036125389002202</v>
      </c>
      <c r="H11338" s="2">
        <v>0.586419394972446</v>
      </c>
    </row>
    <row r="11339" spans="1:8" ht="16" customHeight="1" x14ac:dyDescent="0.15">
      <c r="A11339" s="21" t="s">
        <v>19397</v>
      </c>
      <c r="B11339" s="2" t="s">
        <v>9641</v>
      </c>
      <c r="C11339" s="2" t="s">
        <v>9641</v>
      </c>
      <c r="D11339" s="2" t="s">
        <v>9641</v>
      </c>
      <c r="E11339" s="2" t="s">
        <v>9641</v>
      </c>
      <c r="F11339" s="2" t="s">
        <v>9641</v>
      </c>
      <c r="G11339" s="2" t="s">
        <v>9641</v>
      </c>
      <c r="H11339" s="2" t="s">
        <v>9641</v>
      </c>
    </row>
    <row r="11340" spans="1:8" ht="16" customHeight="1" x14ac:dyDescent="0.15">
      <c r="A11340" s="21" t="s">
        <v>2770</v>
      </c>
      <c r="B11340" s="2">
        <v>0.25931714985996401</v>
      </c>
      <c r="C11340" s="2">
        <v>-0.70099529360551904</v>
      </c>
      <c r="D11340" s="2">
        <v>-0.498345634527047</v>
      </c>
      <c r="E11340" s="2">
        <v>-0.96031244346548295</v>
      </c>
      <c r="F11340" s="2">
        <v>-0.75766278438701096</v>
      </c>
      <c r="G11340" s="2">
        <v>0.20264965907847199</v>
      </c>
      <c r="H11340" s="2">
        <v>7.1403911320283897E-2</v>
      </c>
    </row>
    <row r="11341" spans="1:8" ht="16" customHeight="1" x14ac:dyDescent="0.15">
      <c r="A11341" s="21" t="s">
        <v>19398</v>
      </c>
      <c r="B11341" s="2">
        <v>6.3520834547749996E-2</v>
      </c>
      <c r="C11341" s="2">
        <v>4.3733230775723102E-2</v>
      </c>
      <c r="D11341" s="2">
        <v>5.2321949442957698E-2</v>
      </c>
      <c r="E11341" s="2">
        <v>-1.9787603772026902E-2</v>
      </c>
      <c r="F11341" s="2">
        <v>-1.11988851047923E-2</v>
      </c>
      <c r="G11341" s="2">
        <v>8.5887186672345892E-3</v>
      </c>
      <c r="H11341" s="2">
        <v>0.99986139288718701</v>
      </c>
    </row>
    <row r="11342" spans="1:8" ht="16" customHeight="1" x14ac:dyDescent="0.15">
      <c r="A11342" s="21" t="s">
        <v>19399</v>
      </c>
      <c r="B11342" s="2">
        <v>-1.70852669954068</v>
      </c>
      <c r="C11342" s="2">
        <v>0</v>
      </c>
      <c r="D11342" s="2">
        <v>0</v>
      </c>
      <c r="E11342" s="2">
        <v>1.7623345259752199</v>
      </c>
      <c r="F11342" s="2">
        <v>1.83346459780152</v>
      </c>
      <c r="G11342" s="2">
        <v>0</v>
      </c>
      <c r="H11342" s="2" t="s">
        <v>9641</v>
      </c>
    </row>
    <row r="11343" spans="1:8" ht="16" customHeight="1" x14ac:dyDescent="0.15">
      <c r="A11343" s="21" t="s">
        <v>19400</v>
      </c>
      <c r="B11343" s="2">
        <v>0.95735809045550102</v>
      </c>
      <c r="C11343" s="2">
        <v>1.01559517846684</v>
      </c>
      <c r="D11343" s="2">
        <v>0.12498247386036</v>
      </c>
      <c r="E11343" s="2">
        <v>0</v>
      </c>
      <c r="F11343" s="2">
        <v>-0.83237561659514103</v>
      </c>
      <c r="G11343" s="2">
        <v>-0.89061270460648101</v>
      </c>
      <c r="H11343" s="2" t="s">
        <v>9641</v>
      </c>
    </row>
    <row r="11344" spans="1:8" ht="16" customHeight="1" x14ac:dyDescent="0.15">
      <c r="A11344" s="21" t="s">
        <v>19401</v>
      </c>
      <c r="B11344" s="2">
        <v>-2.3128652774491E-3</v>
      </c>
      <c r="C11344" s="2">
        <v>4.3221035025888602E-2</v>
      </c>
      <c r="D11344" s="2">
        <v>3.0167834832058801E-2</v>
      </c>
      <c r="E11344" s="2">
        <v>4.5533900303337697E-2</v>
      </c>
      <c r="F11344" s="2">
        <v>3.2480700109507897E-2</v>
      </c>
      <c r="G11344" s="2">
        <v>-1.30532001938298E-2</v>
      </c>
      <c r="H11344" s="2">
        <v>0.99986139288718701</v>
      </c>
    </row>
    <row r="11345" spans="1:8" ht="16" customHeight="1" x14ac:dyDescent="0.15">
      <c r="A11345" s="21" t="s">
        <v>19402</v>
      </c>
      <c r="B11345" s="2">
        <v>0.45849592172801401</v>
      </c>
      <c r="C11345" s="2">
        <v>0.81824247363255498</v>
      </c>
      <c r="D11345" s="2">
        <v>0.93743159422072297</v>
      </c>
      <c r="E11345" s="2">
        <v>0.35974655190454102</v>
      </c>
      <c r="F11345" s="2">
        <v>0.47893567249270902</v>
      </c>
      <c r="G11345" s="2">
        <v>0.119189120588168</v>
      </c>
      <c r="H11345" s="2">
        <v>0.99986139288718701</v>
      </c>
    </row>
    <row r="11346" spans="1:8" ht="16" customHeight="1" x14ac:dyDescent="0.15">
      <c r="A11346" s="21" t="s">
        <v>19403</v>
      </c>
      <c r="B11346" s="2">
        <v>-0.13902209942293101</v>
      </c>
      <c r="C11346" s="2">
        <v>0.88860738519648597</v>
      </c>
      <c r="D11346" s="2">
        <v>0.44371876445928099</v>
      </c>
      <c r="E11346" s="2">
        <v>1.0276294846194201</v>
      </c>
      <c r="F11346" s="2">
        <v>0.58274086388221202</v>
      </c>
      <c r="G11346" s="2">
        <v>-0.44488862073720498</v>
      </c>
      <c r="H11346" s="2">
        <v>9.7740930140964397E-2</v>
      </c>
    </row>
    <row r="11347" spans="1:8" ht="16" customHeight="1" x14ac:dyDescent="0.15">
      <c r="A11347" s="21" t="s">
        <v>19404</v>
      </c>
      <c r="B11347" s="2">
        <v>0.38657676108519201</v>
      </c>
      <c r="C11347" s="2">
        <v>0.27817970299968098</v>
      </c>
      <c r="D11347" s="2">
        <v>0.15377053360517701</v>
      </c>
      <c r="E11347" s="2">
        <v>-0.10839705808551101</v>
      </c>
      <c r="F11347" s="2">
        <v>-0.232806227480015</v>
      </c>
      <c r="G11347" s="2">
        <v>-0.124409169394504</v>
      </c>
      <c r="H11347" s="2">
        <v>0.99986139288718701</v>
      </c>
    </row>
    <row r="11348" spans="1:8" ht="16" customHeight="1" x14ac:dyDescent="0.15">
      <c r="A11348" s="21" t="s">
        <v>19405</v>
      </c>
      <c r="B11348" s="2">
        <v>-9.2968174665328696E-2</v>
      </c>
      <c r="C11348" s="2">
        <v>2.2972520897130099E-2</v>
      </c>
      <c r="D11348" s="2">
        <v>5.4181544067272002E-3</v>
      </c>
      <c r="E11348" s="2">
        <v>0.11594069556245901</v>
      </c>
      <c r="F11348" s="2">
        <v>9.8386329072055898E-2</v>
      </c>
      <c r="G11348" s="2">
        <v>-1.7554366490402901E-2</v>
      </c>
      <c r="H11348" s="2">
        <v>0.99986139288718701</v>
      </c>
    </row>
    <row r="11349" spans="1:8" ht="16" customHeight="1" x14ac:dyDescent="0.15">
      <c r="A11349" s="21" t="s">
        <v>19406</v>
      </c>
      <c r="B11349" s="2">
        <v>-4.9585810749950797E-2</v>
      </c>
      <c r="C11349" s="2">
        <v>3.3332085184852499E-2</v>
      </c>
      <c r="D11349" s="2">
        <v>2.2013034561638101E-2</v>
      </c>
      <c r="E11349" s="2">
        <v>8.2917895934803199E-2</v>
      </c>
      <c r="F11349" s="2">
        <v>7.1598845311588805E-2</v>
      </c>
      <c r="G11349" s="2">
        <v>-1.1319050623214401E-2</v>
      </c>
      <c r="H11349" s="2">
        <v>0.99986139288718701</v>
      </c>
    </row>
    <row r="11350" spans="1:8" ht="16" customHeight="1" x14ac:dyDescent="0.15">
      <c r="A11350" s="21" t="s">
        <v>761</v>
      </c>
      <c r="B11350" s="2">
        <v>0.103124728145584</v>
      </c>
      <c r="C11350" s="2">
        <v>-0.23591531374740199</v>
      </c>
      <c r="D11350" s="2">
        <v>-0.27840163780081301</v>
      </c>
      <c r="E11350" s="2">
        <v>-0.33904004189298498</v>
      </c>
      <c r="F11350" s="2">
        <v>-0.38152636594639699</v>
      </c>
      <c r="G11350" s="2">
        <v>-4.24863240534116E-2</v>
      </c>
      <c r="H11350" s="2">
        <v>3.6558407305295498E-2</v>
      </c>
    </row>
    <row r="11351" spans="1:8" ht="16" customHeight="1" x14ac:dyDescent="0.15">
      <c r="A11351" s="21" t="s">
        <v>19407</v>
      </c>
      <c r="B11351" s="2">
        <v>4.4480255019106702E-4</v>
      </c>
      <c r="C11351" s="2">
        <v>0.19293728114098799</v>
      </c>
      <c r="D11351" s="2">
        <v>0.25338010323648302</v>
      </c>
      <c r="E11351" s="2">
        <v>0.19249247859079699</v>
      </c>
      <c r="F11351" s="2">
        <v>0.252935300686292</v>
      </c>
      <c r="G11351" s="2">
        <v>6.0442822095494501E-2</v>
      </c>
      <c r="H11351" s="2">
        <v>0.39216725011362602</v>
      </c>
    </row>
    <row r="11352" spans="1:8" ht="16" customHeight="1" x14ac:dyDescent="0.15">
      <c r="A11352" s="21" t="s">
        <v>19408</v>
      </c>
      <c r="B11352" s="2">
        <v>-0.61798413282667597</v>
      </c>
      <c r="C11352" s="2">
        <v>0.12782681288171599</v>
      </c>
      <c r="D11352" s="2">
        <v>-7.6585863313960098E-2</v>
      </c>
      <c r="E11352" s="2">
        <v>0.74581094570839201</v>
      </c>
      <c r="F11352" s="2">
        <v>0.54139826951271597</v>
      </c>
      <c r="G11352" s="2">
        <v>-0.20441267619567599</v>
      </c>
      <c r="H11352" s="2">
        <v>0.88738185647545897</v>
      </c>
    </row>
    <row r="11353" spans="1:8" ht="16" customHeight="1" x14ac:dyDescent="0.15">
      <c r="A11353" s="21" t="s">
        <v>19409</v>
      </c>
      <c r="B11353" s="2">
        <v>-0.16269658472395301</v>
      </c>
      <c r="C11353" s="2">
        <v>0.24805982218589701</v>
      </c>
      <c r="D11353" s="2">
        <v>-0.103076867847239</v>
      </c>
      <c r="E11353" s="2">
        <v>0.41075640690984899</v>
      </c>
      <c r="F11353" s="2">
        <v>5.9619716876713302E-2</v>
      </c>
      <c r="G11353" s="2">
        <v>-0.35113669003313602</v>
      </c>
      <c r="H11353" s="2">
        <v>0.95512977069583704</v>
      </c>
    </row>
    <row r="11354" spans="1:8" ht="16" customHeight="1" x14ac:dyDescent="0.15">
      <c r="A11354" s="21" t="s">
        <v>19410</v>
      </c>
      <c r="B11354" s="2">
        <v>0.91657485521575199</v>
      </c>
      <c r="C11354" s="2">
        <v>-0.41175137875773998</v>
      </c>
      <c r="D11354" s="2">
        <v>2.0077326669650102</v>
      </c>
      <c r="E11354" s="2">
        <v>-1.32832623397349</v>
      </c>
      <c r="F11354" s="2">
        <v>1.09115781174926</v>
      </c>
      <c r="G11354" s="2">
        <v>2.4194840457227502</v>
      </c>
      <c r="H11354" s="2" t="s">
        <v>9641</v>
      </c>
    </row>
    <row r="11355" spans="1:8" ht="16" customHeight="1" x14ac:dyDescent="0.15">
      <c r="A11355" s="21" t="s">
        <v>19411</v>
      </c>
      <c r="B11355" s="2">
        <v>-1.1427725406599001</v>
      </c>
      <c r="C11355" s="2">
        <v>-0.17999481327453401</v>
      </c>
      <c r="D11355" s="2">
        <v>-1.8030296413568201</v>
      </c>
      <c r="E11355" s="2">
        <v>0.96277772738536305</v>
      </c>
      <c r="F11355" s="2">
        <v>-0.660257100696927</v>
      </c>
      <c r="G11355" s="2">
        <v>-1.6230348280822899</v>
      </c>
      <c r="H11355" s="2">
        <v>0.65951583365302602</v>
      </c>
    </row>
    <row r="11356" spans="1:8" ht="16" customHeight="1" x14ac:dyDescent="0.15">
      <c r="A11356" s="21" t="s">
        <v>19412</v>
      </c>
      <c r="B11356" s="2">
        <v>0.42078325642637499</v>
      </c>
      <c r="C11356" s="2">
        <v>0.84784059692510005</v>
      </c>
      <c r="D11356" s="2">
        <v>0.48130721440945401</v>
      </c>
      <c r="E11356" s="2">
        <v>0.42705734049872501</v>
      </c>
      <c r="F11356" s="2">
        <v>6.0523957983078698E-2</v>
      </c>
      <c r="G11356" s="2">
        <v>-0.36653338251564599</v>
      </c>
      <c r="H11356" s="2" t="s">
        <v>9641</v>
      </c>
    </row>
    <row r="11357" spans="1:8" ht="16" customHeight="1" x14ac:dyDescent="0.15">
      <c r="A11357" s="21" t="s">
        <v>19413</v>
      </c>
      <c r="B11357" s="2">
        <v>1.8141181282989101</v>
      </c>
      <c r="C11357" s="2">
        <v>-0.57144938415901103</v>
      </c>
      <c r="D11357" s="2">
        <v>0.98172593789471896</v>
      </c>
      <c r="E11357" s="2">
        <v>-2.3855675124579201</v>
      </c>
      <c r="F11357" s="2">
        <v>-0.83239219040418799</v>
      </c>
      <c r="G11357" s="2">
        <v>1.5531753220537301</v>
      </c>
      <c r="H11357" s="2" t="s">
        <v>9641</v>
      </c>
    </row>
    <row r="11358" spans="1:8" ht="16" customHeight="1" x14ac:dyDescent="0.15">
      <c r="A11358" s="21" t="s">
        <v>19414</v>
      </c>
      <c r="B11358" s="2" t="s">
        <v>9641</v>
      </c>
      <c r="C11358" s="2" t="s">
        <v>9641</v>
      </c>
      <c r="D11358" s="2" t="s">
        <v>9641</v>
      </c>
      <c r="E11358" s="2" t="s">
        <v>9641</v>
      </c>
      <c r="F11358" s="2" t="s">
        <v>9641</v>
      </c>
      <c r="G11358" s="2" t="s">
        <v>9641</v>
      </c>
      <c r="H11358" s="2" t="s">
        <v>9641</v>
      </c>
    </row>
    <row r="11359" spans="1:8" ht="16" customHeight="1" x14ac:dyDescent="0.15">
      <c r="A11359" s="21" t="s">
        <v>19415</v>
      </c>
      <c r="B11359" s="2">
        <v>-1.94055820885386</v>
      </c>
      <c r="C11359" s="2">
        <v>-0.90797952559774198</v>
      </c>
      <c r="D11359" s="2">
        <v>0</v>
      </c>
      <c r="E11359" s="2">
        <v>1.0325786832561099</v>
      </c>
      <c r="F11359" s="2">
        <v>2.0654845120492702</v>
      </c>
      <c r="G11359" s="2">
        <v>1.0329058287931501</v>
      </c>
      <c r="H11359" s="2" t="s">
        <v>9641</v>
      </c>
    </row>
    <row r="11360" spans="1:8" ht="16" customHeight="1" x14ac:dyDescent="0.15">
      <c r="A11360" s="21" t="s">
        <v>19416</v>
      </c>
      <c r="B11360" s="2">
        <v>0</v>
      </c>
      <c r="C11360" s="2">
        <v>-0.90797952559774198</v>
      </c>
      <c r="D11360" s="2">
        <v>-0.83680487817193105</v>
      </c>
      <c r="E11360" s="2">
        <v>-0.90355026402095096</v>
      </c>
      <c r="F11360" s="2">
        <v>-0.83237561659514103</v>
      </c>
      <c r="G11360" s="2">
        <v>7.1174647425810797E-2</v>
      </c>
      <c r="H11360" s="2" t="s">
        <v>9641</v>
      </c>
    </row>
    <row r="11361" spans="1:8" ht="16" customHeight="1" x14ac:dyDescent="0.15">
      <c r="A11361" s="21" t="s">
        <v>19417</v>
      </c>
      <c r="B11361" s="2">
        <v>0.51208880519408995</v>
      </c>
      <c r="C11361" s="2">
        <v>2.4995652369667298</v>
      </c>
      <c r="D11361" s="2">
        <v>2.5706981962145599</v>
      </c>
      <c r="E11361" s="2">
        <v>1.9874764317726401</v>
      </c>
      <c r="F11361" s="2">
        <v>2.0586093910204699</v>
      </c>
      <c r="G11361" s="2">
        <v>0</v>
      </c>
      <c r="H11361" s="2" t="s">
        <v>9641</v>
      </c>
    </row>
    <row r="11362" spans="1:8" ht="16" customHeight="1" x14ac:dyDescent="0.15">
      <c r="A11362" s="21" t="s">
        <v>19418</v>
      </c>
      <c r="B11362" s="2">
        <v>0.10419159904358299</v>
      </c>
      <c r="C11362" s="2">
        <v>2.4361307805558799E-2</v>
      </c>
      <c r="D11362" s="2">
        <v>9.1561642894820595E-3</v>
      </c>
      <c r="E11362" s="2">
        <v>-7.9830291238023807E-2</v>
      </c>
      <c r="F11362" s="2">
        <v>-9.5035434754100506E-2</v>
      </c>
      <c r="G11362" s="2">
        <v>-1.52051435160768E-2</v>
      </c>
      <c r="H11362" s="2">
        <v>0.99986139288718701</v>
      </c>
    </row>
    <row r="11363" spans="1:8" ht="16" customHeight="1" x14ac:dyDescent="0.15">
      <c r="A11363" s="21" t="s">
        <v>19419</v>
      </c>
      <c r="B11363" s="2">
        <v>0.18654029720118701</v>
      </c>
      <c r="C11363" s="2">
        <v>0.151446651156107</v>
      </c>
      <c r="D11363" s="2">
        <v>5.7806079711656799E-2</v>
      </c>
      <c r="E11363" s="2">
        <v>-3.5093646045080799E-2</v>
      </c>
      <c r="F11363" s="2">
        <v>-0.12873421748953101</v>
      </c>
      <c r="G11363" s="2">
        <v>-9.3640571444449705E-2</v>
      </c>
      <c r="H11363" s="2">
        <v>0.99986139288718701</v>
      </c>
    </row>
    <row r="11364" spans="1:8" ht="16" customHeight="1" x14ac:dyDescent="0.15">
      <c r="A11364" s="21" t="s">
        <v>762</v>
      </c>
      <c r="B11364" s="2">
        <v>9.6861856936991897E-2</v>
      </c>
      <c r="C11364" s="2">
        <v>-0.62944533793735602</v>
      </c>
      <c r="D11364" s="2">
        <v>-0.39199294104482102</v>
      </c>
      <c r="E11364" s="2">
        <v>-0.72630719487434803</v>
      </c>
      <c r="F11364" s="2">
        <v>-0.48885479798181303</v>
      </c>
      <c r="G11364" s="2">
        <v>0.237452396892535</v>
      </c>
      <c r="H11364" s="2">
        <v>8.8830457848979201E-3</v>
      </c>
    </row>
    <row r="11365" spans="1:8" ht="16" customHeight="1" x14ac:dyDescent="0.15">
      <c r="A11365" s="21" t="s">
        <v>19420</v>
      </c>
      <c r="B11365" s="2">
        <v>-9.8701530432602602E-2</v>
      </c>
      <c r="C11365" s="2">
        <v>-3.4454408010921998E-2</v>
      </c>
      <c r="D11365" s="2">
        <v>0.150014175009582</v>
      </c>
      <c r="E11365" s="2">
        <v>6.4247122421680597E-2</v>
      </c>
      <c r="F11365" s="2">
        <v>0.24871570544218399</v>
      </c>
      <c r="G11365" s="2">
        <v>0.18446858302050401</v>
      </c>
      <c r="H11365" s="2">
        <v>0.78262630272062705</v>
      </c>
    </row>
    <row r="11366" spans="1:8" ht="16" customHeight="1" x14ac:dyDescent="0.15">
      <c r="A11366" s="21" t="s">
        <v>19421</v>
      </c>
      <c r="B11366" s="2">
        <v>-2.0898566315356699E-2</v>
      </c>
      <c r="C11366" s="2">
        <v>1.6159471501542899E-2</v>
      </c>
      <c r="D11366" s="2">
        <v>9.0799390165317198E-2</v>
      </c>
      <c r="E11366" s="2">
        <v>3.7058037816899599E-2</v>
      </c>
      <c r="F11366" s="2">
        <v>0.111697956480674</v>
      </c>
      <c r="G11366" s="2">
        <v>7.4639918663774299E-2</v>
      </c>
      <c r="H11366" s="2">
        <v>0.99986139288718701</v>
      </c>
    </row>
    <row r="11367" spans="1:8" ht="16" customHeight="1" x14ac:dyDescent="0.15">
      <c r="A11367" s="21" t="s">
        <v>2771</v>
      </c>
      <c r="B11367" s="2">
        <v>-7.7012764374522803E-4</v>
      </c>
      <c r="C11367" s="2">
        <v>-0.21291290343435201</v>
      </c>
      <c r="D11367" s="2">
        <v>4.8631950519170799E-3</v>
      </c>
      <c r="E11367" s="2">
        <v>-0.212142775790607</v>
      </c>
      <c r="F11367" s="2">
        <v>5.6333226956623E-3</v>
      </c>
      <c r="G11367" s="2">
        <v>0.217776098486269</v>
      </c>
      <c r="H11367" s="2">
        <v>0.96073554281505402</v>
      </c>
    </row>
    <row r="11368" spans="1:8" ht="16" customHeight="1" x14ac:dyDescent="0.15">
      <c r="A11368" s="21" t="s">
        <v>2772</v>
      </c>
      <c r="B11368" s="2">
        <v>-0.18507604971429301</v>
      </c>
      <c r="C11368" s="2">
        <v>-0.60836265570084902</v>
      </c>
      <c r="D11368" s="2">
        <v>-0.46443048496995099</v>
      </c>
      <c r="E11368" s="2">
        <v>-0.42328660598655499</v>
      </c>
      <c r="F11368" s="2">
        <v>-0.27935443525565801</v>
      </c>
      <c r="G11368" s="2">
        <v>0.14393217073089701</v>
      </c>
      <c r="H11368" s="2">
        <v>4.2118091077585698E-2</v>
      </c>
    </row>
    <row r="11369" spans="1:8" ht="16" customHeight="1" x14ac:dyDescent="0.15">
      <c r="A11369" s="21" t="s">
        <v>19422</v>
      </c>
      <c r="B11369" s="2">
        <v>-0.197980515683393</v>
      </c>
      <c r="C11369" s="2">
        <v>-0.117994112808938</v>
      </c>
      <c r="D11369" s="2">
        <v>-0.14668235991701301</v>
      </c>
      <c r="E11369" s="2">
        <v>7.9986402874454895E-2</v>
      </c>
      <c r="F11369" s="2">
        <v>5.1298155766379597E-2</v>
      </c>
      <c r="G11369" s="2">
        <v>-2.8688247108075202E-2</v>
      </c>
      <c r="H11369" s="2">
        <v>0.99986139288718701</v>
      </c>
    </row>
    <row r="11370" spans="1:8" ht="16" customHeight="1" x14ac:dyDescent="0.15">
      <c r="A11370" s="21" t="s">
        <v>2773</v>
      </c>
      <c r="B11370" s="2">
        <v>0.12237027702514799</v>
      </c>
      <c r="C11370" s="2">
        <v>-0.25167861303553202</v>
      </c>
      <c r="D11370" s="2">
        <v>-0.12819694582748301</v>
      </c>
      <c r="E11370" s="2">
        <v>-0.37404889006067998</v>
      </c>
      <c r="F11370" s="2">
        <v>-0.250567222852631</v>
      </c>
      <c r="G11370" s="2">
        <v>0.123481667208048</v>
      </c>
      <c r="H11370" s="2">
        <v>0.88146228768352097</v>
      </c>
    </row>
    <row r="11371" spans="1:8" ht="16" customHeight="1" x14ac:dyDescent="0.15">
      <c r="A11371" s="21" t="s">
        <v>19423</v>
      </c>
      <c r="B11371" s="2">
        <v>0.46165596335931203</v>
      </c>
      <c r="C11371" s="2">
        <v>9.6432782823129407E-2</v>
      </c>
      <c r="D11371" s="2">
        <v>0.10330354346603</v>
      </c>
      <c r="E11371" s="2">
        <v>-0.36522318053618302</v>
      </c>
      <c r="F11371" s="2">
        <v>-0.35835241989328198</v>
      </c>
      <c r="G11371" s="2">
        <v>6.8707606429009999E-3</v>
      </c>
      <c r="H11371" s="2">
        <v>0.839481634682265</v>
      </c>
    </row>
    <row r="11372" spans="1:8" ht="16" customHeight="1" x14ac:dyDescent="0.15">
      <c r="A11372" s="21" t="s">
        <v>2774</v>
      </c>
      <c r="B11372" s="2">
        <v>-2.65211929939877E-2</v>
      </c>
      <c r="C11372" s="2">
        <v>-0.53731465421260305</v>
      </c>
      <c r="D11372" s="2">
        <v>-0.23523463639185399</v>
      </c>
      <c r="E11372" s="2">
        <v>-0.51079346121861502</v>
      </c>
      <c r="F11372" s="2">
        <v>-0.20871344339786599</v>
      </c>
      <c r="G11372" s="2">
        <v>0.30208001782075</v>
      </c>
      <c r="H11372" s="2">
        <v>0.333938105357243</v>
      </c>
    </row>
    <row r="11373" spans="1:8" ht="16" customHeight="1" x14ac:dyDescent="0.15">
      <c r="A11373" s="21" t="s">
        <v>19424</v>
      </c>
      <c r="B11373" s="2">
        <v>-0.55420832060332303</v>
      </c>
      <c r="C11373" s="2">
        <v>0.470846510541513</v>
      </c>
      <c r="D11373" s="2">
        <v>-0.49655493502260201</v>
      </c>
      <c r="E11373" s="2">
        <v>1.02505483114484</v>
      </c>
      <c r="F11373" s="2">
        <v>5.7653385580721098E-2</v>
      </c>
      <c r="G11373" s="2">
        <v>-0.967401445564115</v>
      </c>
      <c r="H11373" s="2">
        <v>0.96389771945435698</v>
      </c>
    </row>
    <row r="11374" spans="1:8" ht="16" customHeight="1" x14ac:dyDescent="0.15">
      <c r="A11374" s="21" t="s">
        <v>19425</v>
      </c>
      <c r="B11374" s="2">
        <v>7.3580391872637499E-2</v>
      </c>
      <c r="C11374" s="2">
        <v>2.05733689453938E-2</v>
      </c>
      <c r="D11374" s="2">
        <v>9.2704880994496794E-2</v>
      </c>
      <c r="E11374" s="2">
        <v>-5.3007022927243699E-2</v>
      </c>
      <c r="F11374" s="2">
        <v>1.9124489121859298E-2</v>
      </c>
      <c r="G11374" s="2">
        <v>7.2131512049102994E-2</v>
      </c>
      <c r="H11374" s="2">
        <v>0.99986139288718701</v>
      </c>
    </row>
    <row r="11375" spans="1:8" ht="16" customHeight="1" x14ac:dyDescent="0.15">
      <c r="A11375" s="21" t="s">
        <v>19426</v>
      </c>
      <c r="B11375" s="2">
        <v>-0.18756231943117399</v>
      </c>
      <c r="C11375" s="2">
        <v>0.40194112206550298</v>
      </c>
      <c r="D11375" s="2">
        <v>0.231983802308562</v>
      </c>
      <c r="E11375" s="2">
        <v>0.58950344149667699</v>
      </c>
      <c r="F11375" s="2">
        <v>0.41954612173973599</v>
      </c>
      <c r="G11375" s="2">
        <v>-0.16995731975694001</v>
      </c>
      <c r="H11375" s="2">
        <v>0.95195813939892704</v>
      </c>
    </row>
    <row r="11376" spans="1:8" ht="16" customHeight="1" x14ac:dyDescent="0.15">
      <c r="A11376" s="21" t="s">
        <v>19427</v>
      </c>
      <c r="B11376" s="2">
        <v>-5.0701703989735801E-2</v>
      </c>
      <c r="C11376" s="2">
        <v>0.22029057803611199</v>
      </c>
      <c r="D11376" s="2">
        <v>0.145234291006478</v>
      </c>
      <c r="E11376" s="2">
        <v>0.27099228202584802</v>
      </c>
      <c r="F11376" s="2">
        <v>0.195935994996213</v>
      </c>
      <c r="G11376" s="2">
        <v>-7.5056287029634294E-2</v>
      </c>
      <c r="H11376" s="2">
        <v>0.29435065354135598</v>
      </c>
    </row>
    <row r="11377" spans="1:8" ht="16" customHeight="1" x14ac:dyDescent="0.15">
      <c r="A11377" s="21" t="s">
        <v>19428</v>
      </c>
      <c r="B11377" s="2" t="s">
        <v>9641</v>
      </c>
      <c r="C11377" s="2" t="s">
        <v>9641</v>
      </c>
      <c r="D11377" s="2" t="s">
        <v>9641</v>
      </c>
      <c r="E11377" s="2" t="s">
        <v>9641</v>
      </c>
      <c r="F11377" s="2" t="s">
        <v>9641</v>
      </c>
      <c r="G11377" s="2" t="s">
        <v>9641</v>
      </c>
      <c r="H11377" s="2" t="s">
        <v>9641</v>
      </c>
    </row>
    <row r="11378" spans="1:8" ht="16" customHeight="1" x14ac:dyDescent="0.15">
      <c r="A11378" s="21" t="s">
        <v>19429</v>
      </c>
      <c r="B11378" s="2">
        <v>7.5741446199153697E-2</v>
      </c>
      <c r="C11378" s="2">
        <v>-0.13498369496288401</v>
      </c>
      <c r="D11378" s="2">
        <v>-0.246902111101445</v>
      </c>
      <c r="E11378" s="2">
        <v>-0.210725141162037</v>
      </c>
      <c r="F11378" s="2">
        <v>-0.32264355730059902</v>
      </c>
      <c r="G11378" s="2">
        <v>-0.111918416138561</v>
      </c>
      <c r="H11378" s="2">
        <v>0.64187732591711699</v>
      </c>
    </row>
    <row r="11379" spans="1:8" ht="16" customHeight="1" x14ac:dyDescent="0.15">
      <c r="A11379" s="21" t="s">
        <v>19430</v>
      </c>
      <c r="B11379" s="2">
        <v>0.10274923607997399</v>
      </c>
      <c r="C11379" s="2">
        <v>-0.17125417024925599</v>
      </c>
      <c r="D11379" s="2">
        <v>-2.2888412496493302E-2</v>
      </c>
      <c r="E11379" s="2">
        <v>-0.27400340632923098</v>
      </c>
      <c r="F11379" s="2">
        <v>-0.125637648576468</v>
      </c>
      <c r="G11379" s="2">
        <v>0.14836575775276301</v>
      </c>
      <c r="H11379" s="2">
        <v>0.37982935451640998</v>
      </c>
    </row>
    <row r="11380" spans="1:8" ht="16" customHeight="1" x14ac:dyDescent="0.15">
      <c r="A11380" s="21" t="s">
        <v>19431</v>
      </c>
      <c r="B11380" s="2">
        <v>-1.0476236606208999E-4</v>
      </c>
      <c r="C11380" s="2">
        <v>0.19134945995380001</v>
      </c>
      <c r="D11380" s="2">
        <v>-8.9702212424473595E-3</v>
      </c>
      <c r="E11380" s="2">
        <v>0.19145422231986201</v>
      </c>
      <c r="F11380" s="2">
        <v>-8.8654588763852696E-3</v>
      </c>
      <c r="G11380" s="2">
        <v>-0.20031968119624699</v>
      </c>
      <c r="H11380" s="2">
        <v>0.979995118668193</v>
      </c>
    </row>
    <row r="11381" spans="1:8" ht="16" customHeight="1" x14ac:dyDescent="0.15">
      <c r="A11381" s="21" t="s">
        <v>19432</v>
      </c>
      <c r="B11381" s="2">
        <v>3.01178966782784E-2</v>
      </c>
      <c r="C11381" s="2">
        <v>0.87603543065124501</v>
      </c>
      <c r="D11381" s="2">
        <v>0.742135323626129</v>
      </c>
      <c r="E11381" s="2">
        <v>0.84591753397296698</v>
      </c>
      <c r="F11381" s="2">
        <v>0.71201742694785097</v>
      </c>
      <c r="G11381" s="2">
        <v>-0.13390010702511601</v>
      </c>
      <c r="H11381" s="2">
        <v>0.41751982066249899</v>
      </c>
    </row>
    <row r="11382" spans="1:8" ht="16" customHeight="1" x14ac:dyDescent="0.15">
      <c r="A11382" s="21" t="s">
        <v>19433</v>
      </c>
      <c r="B11382" s="2">
        <v>-5.4648990689770797E-2</v>
      </c>
      <c r="C11382" s="2">
        <v>0.16696235665237399</v>
      </c>
      <c r="D11382" s="2">
        <v>6.6767767341367398E-2</v>
      </c>
      <c r="E11382" s="2">
        <v>0.22161134734214499</v>
      </c>
      <c r="F11382" s="2">
        <v>0.12141675803113799</v>
      </c>
      <c r="G11382" s="2">
        <v>-0.100194589311007</v>
      </c>
      <c r="H11382" s="2">
        <v>0.99986139288718701</v>
      </c>
    </row>
    <row r="11383" spans="1:8" ht="16" customHeight="1" x14ac:dyDescent="0.15">
      <c r="A11383" s="21" t="s">
        <v>258</v>
      </c>
      <c r="B11383" s="2">
        <v>2.03666361561207E-2</v>
      </c>
      <c r="C11383" s="2">
        <v>0.43416475285454198</v>
      </c>
      <c r="D11383" s="2">
        <v>0.34051856946446402</v>
      </c>
      <c r="E11383" s="2">
        <v>0.41379811669842098</v>
      </c>
      <c r="F11383" s="2">
        <v>0.32015193330834402</v>
      </c>
      <c r="G11383" s="2">
        <v>-9.36461833900777E-2</v>
      </c>
      <c r="H11383" s="22">
        <v>3.4189865557881698E-8</v>
      </c>
    </row>
    <row r="11384" spans="1:8" ht="16" customHeight="1" x14ac:dyDescent="0.15">
      <c r="A11384" s="21" t="s">
        <v>19434</v>
      </c>
      <c r="B11384" s="2">
        <v>0.95735809045550102</v>
      </c>
      <c r="C11384" s="2">
        <v>5.3807826434548803E-2</v>
      </c>
      <c r="D11384" s="2">
        <v>1.08672311860185</v>
      </c>
      <c r="E11384" s="2">
        <v>-0.90355026402095295</v>
      </c>
      <c r="F11384" s="2">
        <v>0</v>
      </c>
      <c r="G11384" s="2">
        <v>1.0329152921672999</v>
      </c>
      <c r="H11384" s="2" t="s">
        <v>9641</v>
      </c>
    </row>
    <row r="11385" spans="1:8" ht="16" customHeight="1" x14ac:dyDescent="0.15">
      <c r="A11385" s="21" t="s">
        <v>19435</v>
      </c>
      <c r="B11385" s="2">
        <v>-0.13587064917482899</v>
      </c>
      <c r="C11385" s="2">
        <v>0.35414879117654102</v>
      </c>
      <c r="D11385" s="2">
        <v>0.121815795073775</v>
      </c>
      <c r="E11385" s="2">
        <v>0.49001944035137002</v>
      </c>
      <c r="F11385" s="2">
        <v>0.25768644424860399</v>
      </c>
      <c r="G11385" s="2">
        <v>-0.232332996102766</v>
      </c>
      <c r="H11385" s="2">
        <v>0.99986139288718701</v>
      </c>
    </row>
    <row r="11386" spans="1:8" ht="16" customHeight="1" x14ac:dyDescent="0.15">
      <c r="A11386" s="21" t="s">
        <v>19436</v>
      </c>
      <c r="B11386" s="2">
        <v>4.5651311122989098E-2</v>
      </c>
      <c r="C11386" s="2">
        <v>7.7942489732479095E-2</v>
      </c>
      <c r="D11386" s="2">
        <v>-6.5675392261686005E-2</v>
      </c>
      <c r="E11386" s="2">
        <v>3.2291178609489997E-2</v>
      </c>
      <c r="F11386" s="2">
        <v>-0.111326703384675</v>
      </c>
      <c r="G11386" s="2">
        <v>-0.143617881994165</v>
      </c>
      <c r="H11386" s="2">
        <v>0.99986139288718701</v>
      </c>
    </row>
    <row r="11387" spans="1:8" ht="16" customHeight="1" x14ac:dyDescent="0.15">
      <c r="A11387" s="21" t="s">
        <v>19437</v>
      </c>
      <c r="B11387" s="2">
        <v>8.9754711176657804E-3</v>
      </c>
      <c r="C11387" s="2">
        <v>-3.6324726737872501E-2</v>
      </c>
      <c r="D11387" s="2">
        <v>6.6253707686517699E-2</v>
      </c>
      <c r="E11387" s="2">
        <v>-4.5300197855538203E-2</v>
      </c>
      <c r="F11387" s="2">
        <v>5.7278236568851899E-2</v>
      </c>
      <c r="G11387" s="2">
        <v>0.10257843442439001</v>
      </c>
      <c r="H11387" s="2">
        <v>0.99986139288718701</v>
      </c>
    </row>
    <row r="11388" spans="1:8" ht="16" customHeight="1" x14ac:dyDescent="0.15">
      <c r="A11388" s="21" t="s">
        <v>19438</v>
      </c>
      <c r="B11388" s="2">
        <v>0</v>
      </c>
      <c r="C11388" s="2">
        <v>-0.90797952559774298</v>
      </c>
      <c r="D11388" s="2">
        <v>0</v>
      </c>
      <c r="E11388" s="2">
        <v>-0.90355026402095195</v>
      </c>
      <c r="F11388" s="2">
        <v>0</v>
      </c>
      <c r="G11388" s="2">
        <v>1.0329246336073199</v>
      </c>
      <c r="H11388" s="2" t="s">
        <v>9641</v>
      </c>
    </row>
    <row r="11389" spans="1:8" ht="16" customHeight="1" x14ac:dyDescent="0.15">
      <c r="A11389" s="21" t="s">
        <v>19439</v>
      </c>
      <c r="B11389" s="2">
        <v>-1.1147768366438699E-2</v>
      </c>
      <c r="C11389" s="2">
        <v>0.15865721310337</v>
      </c>
      <c r="D11389" s="2">
        <v>0.12779679029347901</v>
      </c>
      <c r="E11389" s="2">
        <v>0.16980498146980899</v>
      </c>
      <c r="F11389" s="2">
        <v>0.138944558659918</v>
      </c>
      <c r="G11389" s="2">
        <v>-3.0860422809890899E-2</v>
      </c>
      <c r="H11389" s="2">
        <v>0.599914862784936</v>
      </c>
    </row>
    <row r="11390" spans="1:8" ht="16" customHeight="1" x14ac:dyDescent="0.15">
      <c r="A11390" s="21" t="s">
        <v>19440</v>
      </c>
      <c r="B11390" s="2">
        <v>-0.124357637001659</v>
      </c>
      <c r="C11390" s="2">
        <v>-0.124314052418685</v>
      </c>
      <c r="D11390" s="2">
        <v>-8.6615056812863606E-2</v>
      </c>
      <c r="E11390" s="22">
        <v>4.3584582974340902E-5</v>
      </c>
      <c r="F11390" s="2">
        <v>3.7742580188795498E-2</v>
      </c>
      <c r="G11390" s="2">
        <v>3.7698995605821101E-2</v>
      </c>
      <c r="H11390" s="2">
        <v>0.99621761807377296</v>
      </c>
    </row>
    <row r="11391" spans="1:8" ht="16" customHeight="1" x14ac:dyDescent="0.15">
      <c r="A11391" s="21" t="s">
        <v>19441</v>
      </c>
      <c r="B11391" s="2">
        <v>-0.13806609706593501</v>
      </c>
      <c r="C11391" s="2">
        <v>0.118374689749089</v>
      </c>
      <c r="D11391" s="2">
        <v>9.2798785109646106E-2</v>
      </c>
      <c r="E11391" s="2">
        <v>0.25644078681502402</v>
      </c>
      <c r="F11391" s="2">
        <v>0.23086488217558099</v>
      </c>
      <c r="G11391" s="2">
        <v>-2.5575904639443099E-2</v>
      </c>
      <c r="H11391" s="2">
        <v>0.97786554838305695</v>
      </c>
    </row>
    <row r="11392" spans="1:8" ht="16" customHeight="1" x14ac:dyDescent="0.15">
      <c r="A11392" s="21" t="s">
        <v>19442</v>
      </c>
      <c r="B11392" s="2" t="s">
        <v>9641</v>
      </c>
      <c r="C11392" s="2" t="s">
        <v>9641</v>
      </c>
      <c r="D11392" s="2" t="s">
        <v>9641</v>
      </c>
      <c r="E11392" s="2" t="s">
        <v>9641</v>
      </c>
      <c r="F11392" s="2" t="s">
        <v>9641</v>
      </c>
      <c r="G11392" s="2" t="s">
        <v>9641</v>
      </c>
      <c r="H11392" s="2" t="s">
        <v>9641</v>
      </c>
    </row>
    <row r="11393" spans="1:8" ht="16" customHeight="1" x14ac:dyDescent="0.15">
      <c r="A11393" s="21" t="s">
        <v>19443</v>
      </c>
      <c r="B11393" s="2">
        <v>0.26169616545936802</v>
      </c>
      <c r="C11393" s="2">
        <v>0.243864228566195</v>
      </c>
      <c r="D11393" s="2">
        <v>0.31004211426850198</v>
      </c>
      <c r="E11393" s="2">
        <v>-1.78319368931723E-2</v>
      </c>
      <c r="F11393" s="2">
        <v>4.8345948809134003E-2</v>
      </c>
      <c r="G11393" s="2">
        <v>6.6177885702306302E-2</v>
      </c>
      <c r="H11393" s="2">
        <v>0.99986139288718701</v>
      </c>
    </row>
    <row r="11394" spans="1:8" ht="16" customHeight="1" x14ac:dyDescent="0.15">
      <c r="A11394" s="21" t="s">
        <v>19444</v>
      </c>
      <c r="B11394" s="2">
        <v>0.41794483196367099</v>
      </c>
      <c r="C11394" s="2">
        <v>-7.6627381913452501E-3</v>
      </c>
      <c r="D11394" s="2">
        <v>0.24675592686537601</v>
      </c>
      <c r="E11394" s="2">
        <v>-0.42560757015501699</v>
      </c>
      <c r="F11394" s="2">
        <v>-0.17118890509829601</v>
      </c>
      <c r="G11394" s="2">
        <v>0.25441866505672101</v>
      </c>
      <c r="H11394" s="2">
        <v>0.89031046810888204</v>
      </c>
    </row>
    <row r="11395" spans="1:8" ht="16" customHeight="1" x14ac:dyDescent="0.15">
      <c r="A11395" s="21" t="s">
        <v>19445</v>
      </c>
      <c r="B11395" s="2">
        <v>-3.08823565097338E-2</v>
      </c>
      <c r="C11395" s="2">
        <v>-0.38171625187175601</v>
      </c>
      <c r="D11395" s="2">
        <v>-0.184404970071362</v>
      </c>
      <c r="E11395" s="2">
        <v>-0.35083389536202297</v>
      </c>
      <c r="F11395" s="2">
        <v>-0.153522613561628</v>
      </c>
      <c r="G11395" s="2">
        <v>0.19731128180039401</v>
      </c>
      <c r="H11395" s="2">
        <v>5.8748136540337802E-2</v>
      </c>
    </row>
    <row r="11396" spans="1:8" ht="16" customHeight="1" x14ac:dyDescent="0.15">
      <c r="A11396" s="21" t="s">
        <v>2775</v>
      </c>
      <c r="B11396" s="2">
        <v>-2.87762656504475E-3</v>
      </c>
      <c r="C11396" s="2">
        <v>-1.29695663022159E-2</v>
      </c>
      <c r="D11396" s="2">
        <v>3.7306967687503502E-3</v>
      </c>
      <c r="E11396" s="2">
        <v>-1.00919397371711E-2</v>
      </c>
      <c r="F11396" s="2">
        <v>6.6083233337951002E-3</v>
      </c>
      <c r="G11396" s="2">
        <v>1.6700263070966202E-2</v>
      </c>
      <c r="H11396" s="2">
        <v>0.99986139288718701</v>
      </c>
    </row>
    <row r="11397" spans="1:8" ht="16" customHeight="1" x14ac:dyDescent="0.15">
      <c r="A11397" s="21" t="s">
        <v>2776</v>
      </c>
      <c r="B11397" s="2">
        <v>8.4428449683291995E-2</v>
      </c>
      <c r="C11397" s="2">
        <v>-0.12795663994820899</v>
      </c>
      <c r="D11397" s="2">
        <v>9.9041275201303097E-2</v>
      </c>
      <c r="E11397" s="2">
        <v>-0.21238508963150099</v>
      </c>
      <c r="F11397" s="2">
        <v>1.46128255180111E-2</v>
      </c>
      <c r="G11397" s="2">
        <v>0.22699791514951201</v>
      </c>
      <c r="H11397" s="2">
        <v>0.99913392753225405</v>
      </c>
    </row>
    <row r="11398" spans="1:8" ht="16" customHeight="1" x14ac:dyDescent="0.15">
      <c r="A11398" s="21" t="s">
        <v>19446</v>
      </c>
      <c r="B11398" s="2">
        <v>9.9053711595236196E-2</v>
      </c>
      <c r="C11398" s="2">
        <v>-0.190874231605904</v>
      </c>
      <c r="D11398" s="2">
        <v>0.23092333235971399</v>
      </c>
      <c r="E11398" s="2">
        <v>-0.28992794320114101</v>
      </c>
      <c r="F11398" s="2">
        <v>0.131869620764478</v>
      </c>
      <c r="G11398" s="2">
        <v>0.42179756396561802</v>
      </c>
      <c r="H11398" s="2">
        <v>0.99986139288718701</v>
      </c>
    </row>
    <row r="11399" spans="1:8" ht="16" customHeight="1" x14ac:dyDescent="0.15">
      <c r="A11399" s="21" t="s">
        <v>19447</v>
      </c>
      <c r="B11399" s="2">
        <v>3.3033719013545397E-2</v>
      </c>
      <c r="C11399" s="2">
        <v>-0.20371051577357399</v>
      </c>
      <c r="D11399" s="2">
        <v>-0.148967744354011</v>
      </c>
      <c r="E11399" s="2">
        <v>-0.23674423478712001</v>
      </c>
      <c r="F11399" s="2">
        <v>-0.18200146336755599</v>
      </c>
      <c r="G11399" s="2">
        <v>5.4742771419563699E-2</v>
      </c>
      <c r="H11399" s="2">
        <v>0.677516328835852</v>
      </c>
    </row>
    <row r="11400" spans="1:8" ht="16" customHeight="1" x14ac:dyDescent="0.15">
      <c r="A11400" s="21" t="s">
        <v>19448</v>
      </c>
      <c r="B11400" s="2">
        <v>-0.17169201545665799</v>
      </c>
      <c r="C11400" s="2">
        <v>-3.7480250546203499E-2</v>
      </c>
      <c r="D11400" s="2">
        <v>3.8451429088378501E-2</v>
      </c>
      <c r="E11400" s="2">
        <v>0.134211764910455</v>
      </c>
      <c r="F11400" s="2">
        <v>0.210143444545037</v>
      </c>
      <c r="G11400" s="2">
        <v>7.5931679634582E-2</v>
      </c>
      <c r="H11400" s="2">
        <v>0.984521415140168</v>
      </c>
    </row>
    <row r="11401" spans="1:8" ht="16" customHeight="1" x14ac:dyDescent="0.15">
      <c r="A11401" s="21" t="s">
        <v>19449</v>
      </c>
      <c r="B11401" s="2">
        <v>1.8368695820824399</v>
      </c>
      <c r="C11401" s="2">
        <v>2.8568986313065099</v>
      </c>
      <c r="D11401" s="2">
        <v>0.516575117640107</v>
      </c>
      <c r="E11401" s="2">
        <v>1.02002904922407</v>
      </c>
      <c r="F11401" s="2">
        <v>-1.32029446444233</v>
      </c>
      <c r="G11401" s="2">
        <v>-2.3403235136663998</v>
      </c>
      <c r="H11401" s="2" t="s">
        <v>9641</v>
      </c>
    </row>
    <row r="11402" spans="1:8" ht="16" customHeight="1" x14ac:dyDescent="0.15">
      <c r="A11402" s="21" t="s">
        <v>19450</v>
      </c>
      <c r="B11402" s="2">
        <v>-0.36784777453679701</v>
      </c>
      <c r="C11402" s="2">
        <v>0.34776956709985801</v>
      </c>
      <c r="D11402" s="2">
        <v>7.6119041089734302E-2</v>
      </c>
      <c r="E11402" s="2">
        <v>0.71561734163665602</v>
      </c>
      <c r="F11402" s="2">
        <v>0.44396681562653201</v>
      </c>
      <c r="G11402" s="2">
        <v>-0.27165052601012402</v>
      </c>
      <c r="H11402" s="2">
        <v>0.21378570845597999</v>
      </c>
    </row>
    <row r="11403" spans="1:8" ht="16" customHeight="1" x14ac:dyDescent="0.15">
      <c r="A11403" s="21" t="s">
        <v>2777</v>
      </c>
      <c r="B11403" s="2">
        <v>-4.9153229433416601E-2</v>
      </c>
      <c r="C11403" s="2">
        <v>0.254502999461858</v>
      </c>
      <c r="D11403" s="2">
        <v>0.122849902872325</v>
      </c>
      <c r="E11403" s="2">
        <v>0.30365622889527499</v>
      </c>
      <c r="F11403" s="2">
        <v>0.17200313230574099</v>
      </c>
      <c r="G11403" s="2">
        <v>-0.131653096589534</v>
      </c>
      <c r="H11403" s="2">
        <v>0.52808188462483396</v>
      </c>
    </row>
    <row r="11404" spans="1:8" ht="16" customHeight="1" x14ac:dyDescent="0.15">
      <c r="A11404" s="21" t="s">
        <v>19451</v>
      </c>
      <c r="B11404" s="2">
        <v>-6.1460553551138199E-2</v>
      </c>
      <c r="C11404" s="2">
        <v>0.117303044382557</v>
      </c>
      <c r="D11404" s="2">
        <v>4.4125662029491801E-2</v>
      </c>
      <c r="E11404" s="2">
        <v>0.17876359793369501</v>
      </c>
      <c r="F11404" s="2">
        <v>0.10558621558063</v>
      </c>
      <c r="G11404" s="2">
        <v>-7.3177382353065104E-2</v>
      </c>
      <c r="H11404" s="2">
        <v>0.99986139288718701</v>
      </c>
    </row>
    <row r="11405" spans="1:8" ht="16" customHeight="1" x14ac:dyDescent="0.15">
      <c r="A11405" s="21" t="s">
        <v>259</v>
      </c>
      <c r="B11405" s="2">
        <v>-1.34704749695645E-2</v>
      </c>
      <c r="C11405" s="2">
        <v>1.7622280737068501</v>
      </c>
      <c r="D11405" s="2">
        <v>1.5759843526366899</v>
      </c>
      <c r="E11405" s="2">
        <v>1.7756985486764201</v>
      </c>
      <c r="F11405" s="2">
        <v>1.5894548276062499</v>
      </c>
      <c r="G11405" s="2">
        <v>-0.18624372107016601</v>
      </c>
      <c r="H11405" s="2">
        <v>1.2167410261668999E-3</v>
      </c>
    </row>
    <row r="11406" spans="1:8" ht="16" customHeight="1" x14ac:dyDescent="0.15">
      <c r="A11406" s="21" t="s">
        <v>19452</v>
      </c>
      <c r="B11406" s="2">
        <v>0.17509901463841801</v>
      </c>
      <c r="C11406" s="2">
        <v>-0.24114390084502799</v>
      </c>
      <c r="D11406" s="2">
        <v>-5.4991563409316498E-2</v>
      </c>
      <c r="E11406" s="2">
        <v>-0.416242915483446</v>
      </c>
      <c r="F11406" s="2">
        <v>-0.230090578047734</v>
      </c>
      <c r="G11406" s="2">
        <v>0.186152337435711</v>
      </c>
      <c r="H11406" s="2">
        <v>0.90321454157147496</v>
      </c>
    </row>
    <row r="11407" spans="1:8" ht="16" customHeight="1" x14ac:dyDescent="0.15">
      <c r="A11407" s="21" t="s">
        <v>19453</v>
      </c>
      <c r="B11407" s="2" t="s">
        <v>9641</v>
      </c>
      <c r="C11407" s="2" t="s">
        <v>9641</v>
      </c>
      <c r="D11407" s="2" t="s">
        <v>9641</v>
      </c>
      <c r="E11407" s="2" t="s">
        <v>9641</v>
      </c>
      <c r="F11407" s="2" t="s">
        <v>9641</v>
      </c>
      <c r="G11407" s="2" t="s">
        <v>9641</v>
      </c>
      <c r="H11407" s="2" t="s">
        <v>9641</v>
      </c>
    </row>
    <row r="11408" spans="1:8" ht="16" customHeight="1" x14ac:dyDescent="0.15">
      <c r="A11408" s="21" t="s">
        <v>19454</v>
      </c>
      <c r="B11408" s="2">
        <v>-2.8739282601121699E-2</v>
      </c>
      <c r="C11408" s="2">
        <v>-1.26299798011051E-2</v>
      </c>
      <c r="D11408" s="2">
        <v>8.8221864883471598E-2</v>
      </c>
      <c r="E11408" s="2">
        <v>1.61093028000165E-2</v>
      </c>
      <c r="F11408" s="2">
        <v>0.11696114748459301</v>
      </c>
      <c r="G11408" s="2">
        <v>0.100851844684577</v>
      </c>
      <c r="H11408" s="2">
        <v>0.99986139288718701</v>
      </c>
    </row>
    <row r="11409" spans="1:8" ht="16" customHeight="1" x14ac:dyDescent="0.15">
      <c r="A11409" s="21" t="s">
        <v>2778</v>
      </c>
      <c r="B11409" s="2">
        <v>-0.108813107758489</v>
      </c>
      <c r="C11409" s="2">
        <v>0.16681599587413501</v>
      </c>
      <c r="D11409" s="2">
        <v>0.109135041243991</v>
      </c>
      <c r="E11409" s="2">
        <v>0.275629103632624</v>
      </c>
      <c r="F11409" s="2">
        <v>0.21794814900248</v>
      </c>
      <c r="G11409" s="2">
        <v>-5.7680954630143597E-2</v>
      </c>
      <c r="H11409" s="2">
        <v>0.89620444372675201</v>
      </c>
    </row>
    <row r="11410" spans="1:8" ht="16" customHeight="1" x14ac:dyDescent="0.15">
      <c r="A11410" s="21" t="s">
        <v>19455</v>
      </c>
      <c r="B11410" s="2">
        <v>0</v>
      </c>
      <c r="C11410" s="2">
        <v>-1.87962421178992</v>
      </c>
      <c r="D11410" s="2">
        <v>-0.83681431535212802</v>
      </c>
      <c r="E11410" s="2">
        <v>-1.87519495021313</v>
      </c>
      <c r="F11410" s="2">
        <v>-0.832385053775336</v>
      </c>
      <c r="G11410" s="2">
        <v>1.0428098964377901</v>
      </c>
      <c r="H11410" s="2" t="s">
        <v>9641</v>
      </c>
    </row>
    <row r="11411" spans="1:8" ht="16" customHeight="1" x14ac:dyDescent="0.15">
      <c r="A11411" s="21" t="s">
        <v>19456</v>
      </c>
      <c r="B11411" s="2">
        <v>-0.18451279726606901</v>
      </c>
      <c r="C11411" s="2">
        <v>0.76593780310024495</v>
      </c>
      <c r="D11411" s="2">
        <v>0.43359083343057903</v>
      </c>
      <c r="E11411" s="2">
        <v>0.95045060036631401</v>
      </c>
      <c r="F11411" s="2">
        <v>0.61810363069664798</v>
      </c>
      <c r="G11411" s="2">
        <v>-0.33234696966966598</v>
      </c>
      <c r="H11411" s="2">
        <v>0.206377227388196</v>
      </c>
    </row>
    <row r="11412" spans="1:8" ht="16" customHeight="1" x14ac:dyDescent="0.15">
      <c r="A11412" s="21" t="s">
        <v>19457</v>
      </c>
      <c r="B11412" s="2" t="s">
        <v>9641</v>
      </c>
      <c r="C11412" s="2" t="s">
        <v>9641</v>
      </c>
      <c r="D11412" s="2" t="s">
        <v>9641</v>
      </c>
      <c r="E11412" s="2" t="s">
        <v>9641</v>
      </c>
      <c r="F11412" s="2" t="s">
        <v>9641</v>
      </c>
      <c r="G11412" s="2" t="s">
        <v>9641</v>
      </c>
      <c r="H11412" s="2" t="s">
        <v>9641</v>
      </c>
    </row>
    <row r="11413" spans="1:8" ht="16" customHeight="1" x14ac:dyDescent="0.15">
      <c r="A11413" s="21" t="s">
        <v>19458</v>
      </c>
      <c r="B11413" s="2">
        <v>0.95735809045550102</v>
      </c>
      <c r="C11413" s="2">
        <v>1.01559517846684</v>
      </c>
      <c r="D11413" s="2">
        <v>1.08673246004186</v>
      </c>
      <c r="E11413" s="2">
        <v>0</v>
      </c>
      <c r="F11413" s="2">
        <v>0</v>
      </c>
      <c r="G11413" s="2">
        <v>0</v>
      </c>
      <c r="H11413" s="2" t="s">
        <v>9641</v>
      </c>
    </row>
    <row r="11414" spans="1:8" ht="16" customHeight="1" x14ac:dyDescent="0.15">
      <c r="A11414" s="21" t="s">
        <v>19459</v>
      </c>
      <c r="B11414" s="2">
        <v>4.0522175294842304</v>
      </c>
      <c r="C11414" s="2">
        <v>1.2743370298559</v>
      </c>
      <c r="D11414" s="2">
        <v>-0.67216925010809503</v>
      </c>
      <c r="E11414" s="2">
        <v>-2.7778804996283299</v>
      </c>
      <c r="F11414" s="2">
        <v>-4.7243867795923196</v>
      </c>
      <c r="G11414" s="2">
        <v>-1.9465062799640001</v>
      </c>
      <c r="H11414" s="2" t="s">
        <v>9641</v>
      </c>
    </row>
    <row r="11415" spans="1:8" ht="16" customHeight="1" x14ac:dyDescent="0.15">
      <c r="A11415" s="21" t="s">
        <v>260</v>
      </c>
      <c r="B11415" s="2">
        <v>6.4374829720103999E-2</v>
      </c>
      <c r="C11415" s="2">
        <v>0.44410886541123301</v>
      </c>
      <c r="D11415" s="2">
        <v>0.58462707101326705</v>
      </c>
      <c r="E11415" s="2">
        <v>0.37973403569112901</v>
      </c>
      <c r="F11415" s="2">
        <v>0.52025224129316305</v>
      </c>
      <c r="G11415" s="2">
        <v>0.14051820560203401</v>
      </c>
      <c r="H11415" s="2">
        <v>4.20848802575872E-2</v>
      </c>
    </row>
    <row r="11416" spans="1:8" ht="16" customHeight="1" x14ac:dyDescent="0.15">
      <c r="A11416" s="21" t="s">
        <v>19460</v>
      </c>
      <c r="B11416" s="2">
        <v>-1.1650652302237301</v>
      </c>
      <c r="C11416" s="2">
        <v>1.2893605800080501</v>
      </c>
      <c r="D11416" s="2">
        <v>-1.3129842622330701</v>
      </c>
      <c r="E11416" s="2">
        <v>2.45442581023178</v>
      </c>
      <c r="F11416" s="2">
        <v>-0.14791903200934101</v>
      </c>
      <c r="G11416" s="2">
        <v>-2.6023448422411199</v>
      </c>
      <c r="H11416" s="2">
        <v>0.32359240167933201</v>
      </c>
    </row>
    <row r="11417" spans="1:8" ht="16" customHeight="1" x14ac:dyDescent="0.15">
      <c r="A11417" s="21" t="s">
        <v>2779</v>
      </c>
      <c r="B11417" s="2">
        <v>-3.8828296891879999E-2</v>
      </c>
      <c r="C11417" s="2">
        <v>-4.4488218258897899E-2</v>
      </c>
      <c r="D11417" s="2">
        <v>-9.6027703924393606E-3</v>
      </c>
      <c r="E11417" s="2">
        <v>-5.6599213670178597E-3</v>
      </c>
      <c r="F11417" s="2">
        <v>2.9225526499440699E-2</v>
      </c>
      <c r="G11417" s="2">
        <v>3.4885447866458502E-2</v>
      </c>
      <c r="H11417" s="2">
        <v>0.99986139288718701</v>
      </c>
    </row>
    <row r="11418" spans="1:8" ht="16" customHeight="1" x14ac:dyDescent="0.15">
      <c r="A11418" s="21" t="s">
        <v>19461</v>
      </c>
      <c r="B11418" s="2">
        <v>-1.7529263246388101E-2</v>
      </c>
      <c r="C11418" s="2">
        <v>-4.1861883775290301E-3</v>
      </c>
      <c r="D11418" s="2">
        <v>-1.8868329567358299E-2</v>
      </c>
      <c r="E11418" s="2">
        <v>1.3343074868859099E-2</v>
      </c>
      <c r="F11418" s="2">
        <v>-1.3390663209702201E-3</v>
      </c>
      <c r="G11418" s="2">
        <v>-1.4682141189829301E-2</v>
      </c>
      <c r="H11418" s="2">
        <v>0.99986139288718701</v>
      </c>
    </row>
    <row r="11419" spans="1:8" ht="16" customHeight="1" x14ac:dyDescent="0.15">
      <c r="A11419" s="21" t="s">
        <v>19462</v>
      </c>
      <c r="B11419" s="2">
        <v>-1.9047903655381601E-2</v>
      </c>
      <c r="C11419" s="2">
        <v>-0.43973047004451399</v>
      </c>
      <c r="D11419" s="2">
        <v>-0.326007294963156</v>
      </c>
      <c r="E11419" s="2">
        <v>-0.42068256638913198</v>
      </c>
      <c r="F11419" s="2">
        <v>-0.306959391307774</v>
      </c>
      <c r="G11419" s="2">
        <v>0.113723175081358</v>
      </c>
      <c r="H11419" s="2">
        <v>0.17702153516868499</v>
      </c>
    </row>
    <row r="11420" spans="1:8" ht="16" customHeight="1" x14ac:dyDescent="0.15">
      <c r="A11420" s="21" t="s">
        <v>19463</v>
      </c>
      <c r="B11420" s="2">
        <v>0.120382434343311</v>
      </c>
      <c r="C11420" s="2">
        <v>2.72321513753905E-2</v>
      </c>
      <c r="D11420" s="2">
        <v>8.9455893776676398E-2</v>
      </c>
      <c r="E11420" s="2">
        <v>-9.3150282967920203E-2</v>
      </c>
      <c r="F11420" s="2">
        <v>-3.0926540566634301E-2</v>
      </c>
      <c r="G11420" s="2">
        <v>6.2223742401285899E-2</v>
      </c>
      <c r="H11420" s="2">
        <v>0.99986139288718701</v>
      </c>
    </row>
    <row r="11421" spans="1:8" ht="16" customHeight="1" x14ac:dyDescent="0.15">
      <c r="A11421" s="21" t="s">
        <v>19464</v>
      </c>
      <c r="B11421" s="2">
        <v>8.9327551437938399E-2</v>
      </c>
      <c r="C11421" s="2">
        <v>-5.0241241025934899E-2</v>
      </c>
      <c r="D11421" s="2">
        <v>-7.6858233635260995E-2</v>
      </c>
      <c r="E11421" s="2">
        <v>-0.13956879246387299</v>
      </c>
      <c r="F11421" s="2">
        <v>-0.166185785073199</v>
      </c>
      <c r="G11421" s="2">
        <v>-2.6616992609325998E-2</v>
      </c>
      <c r="H11421" s="2">
        <v>0.99986139288718701</v>
      </c>
    </row>
    <row r="11422" spans="1:8" ht="16" customHeight="1" x14ac:dyDescent="0.15">
      <c r="A11422" s="21" t="s">
        <v>19465</v>
      </c>
      <c r="B11422" s="2">
        <v>0.25993479686117699</v>
      </c>
      <c r="C11422" s="2">
        <v>0.465677984688458</v>
      </c>
      <c r="D11422" s="2">
        <v>0.512766398249626</v>
      </c>
      <c r="E11422" s="2">
        <v>0.20574318782728099</v>
      </c>
      <c r="F11422" s="2">
        <v>0.25283160138844901</v>
      </c>
      <c r="G11422" s="2">
        <v>4.7088413561167997E-2</v>
      </c>
      <c r="H11422" s="2">
        <v>0.20009750728320599</v>
      </c>
    </row>
    <row r="11423" spans="1:8" ht="16" customHeight="1" x14ac:dyDescent="0.15">
      <c r="A11423" s="21" t="s">
        <v>2780</v>
      </c>
      <c r="B11423" s="2">
        <v>-4.7957605639474002E-2</v>
      </c>
      <c r="C11423" s="2">
        <v>-0.15593198224874399</v>
      </c>
      <c r="D11423" s="2">
        <v>6.9401506347910097E-3</v>
      </c>
      <c r="E11423" s="2">
        <v>-0.10797437660927001</v>
      </c>
      <c r="F11423" s="2">
        <v>5.4897756274264999E-2</v>
      </c>
      <c r="G11423" s="2">
        <v>0.162872132883535</v>
      </c>
      <c r="H11423" s="2">
        <v>0.99717102147218295</v>
      </c>
    </row>
    <row r="11424" spans="1:8" ht="16" customHeight="1" x14ac:dyDescent="0.15">
      <c r="A11424" s="21" t="s">
        <v>2781</v>
      </c>
      <c r="B11424" s="2">
        <v>0.41080466418796102</v>
      </c>
      <c r="C11424" s="2">
        <v>0.45467694903514699</v>
      </c>
      <c r="D11424" s="2">
        <v>2.7898817921114899E-2</v>
      </c>
      <c r="E11424" s="2">
        <v>4.3872284847185999E-2</v>
      </c>
      <c r="F11424" s="2">
        <v>-0.38290584626684598</v>
      </c>
      <c r="G11424" s="2">
        <v>-0.42677813111403201</v>
      </c>
      <c r="H11424" s="2">
        <v>0.94382573060760999</v>
      </c>
    </row>
    <row r="11425" spans="1:8" ht="16" customHeight="1" x14ac:dyDescent="0.15">
      <c r="A11425" s="21" t="s">
        <v>19466</v>
      </c>
      <c r="B11425" s="2" t="s">
        <v>9641</v>
      </c>
      <c r="C11425" s="2" t="s">
        <v>9641</v>
      </c>
      <c r="D11425" s="2" t="s">
        <v>9641</v>
      </c>
      <c r="E11425" s="2" t="s">
        <v>9641</v>
      </c>
      <c r="F11425" s="2" t="s">
        <v>9641</v>
      </c>
      <c r="G11425" s="2" t="s">
        <v>9641</v>
      </c>
      <c r="H11425" s="2" t="s">
        <v>9641</v>
      </c>
    </row>
    <row r="11426" spans="1:8" ht="16" customHeight="1" x14ac:dyDescent="0.15">
      <c r="A11426" s="21" t="s">
        <v>19467</v>
      </c>
      <c r="B11426" s="2" t="s">
        <v>9641</v>
      </c>
      <c r="C11426" s="2" t="s">
        <v>9641</v>
      </c>
      <c r="D11426" s="2" t="s">
        <v>9641</v>
      </c>
      <c r="E11426" s="2" t="s">
        <v>9641</v>
      </c>
      <c r="F11426" s="2" t="s">
        <v>9641</v>
      </c>
      <c r="G11426" s="2" t="s">
        <v>9641</v>
      </c>
      <c r="H11426" s="2" t="s">
        <v>9641</v>
      </c>
    </row>
    <row r="11427" spans="1:8" ht="16" customHeight="1" x14ac:dyDescent="0.15">
      <c r="A11427" s="21" t="s">
        <v>19468</v>
      </c>
      <c r="B11427" s="2" t="s">
        <v>9641</v>
      </c>
      <c r="C11427" s="2" t="s">
        <v>9641</v>
      </c>
      <c r="D11427" s="2" t="s">
        <v>9641</v>
      </c>
      <c r="E11427" s="2" t="s">
        <v>9641</v>
      </c>
      <c r="F11427" s="2" t="s">
        <v>9641</v>
      </c>
      <c r="G11427" s="2" t="s">
        <v>9641</v>
      </c>
      <c r="H11427" s="2" t="s">
        <v>9641</v>
      </c>
    </row>
    <row r="11428" spans="1:8" ht="16" customHeight="1" x14ac:dyDescent="0.15">
      <c r="A11428" s="21" t="s">
        <v>19469</v>
      </c>
      <c r="B11428" s="2">
        <v>7.9879813329599494E-2</v>
      </c>
      <c r="C11428" s="2">
        <v>0.26174421168533701</v>
      </c>
      <c r="D11428" s="2">
        <v>0.111447757445513</v>
      </c>
      <c r="E11428" s="2">
        <v>0.18186439835573701</v>
      </c>
      <c r="F11428" s="2">
        <v>3.1567944115913002E-2</v>
      </c>
      <c r="G11428" s="2">
        <v>-0.15029645423982399</v>
      </c>
      <c r="H11428" s="2">
        <v>0.99986139288718701</v>
      </c>
    </row>
    <row r="11429" spans="1:8" ht="16" customHeight="1" x14ac:dyDescent="0.15">
      <c r="A11429" s="21" t="s">
        <v>19470</v>
      </c>
      <c r="B11429" s="2">
        <v>0</v>
      </c>
      <c r="C11429" s="2">
        <v>0</v>
      </c>
      <c r="D11429" s="2">
        <v>-1.6953443634265299</v>
      </c>
      <c r="E11429" s="2">
        <v>0</v>
      </c>
      <c r="F11429" s="2">
        <v>-1.6909151018497399</v>
      </c>
      <c r="G11429" s="2">
        <v>-1.74915218986108</v>
      </c>
      <c r="H11429" s="2" t="s">
        <v>9641</v>
      </c>
    </row>
    <row r="11430" spans="1:8" ht="16" customHeight="1" x14ac:dyDescent="0.15">
      <c r="A11430" s="21" t="s">
        <v>19471</v>
      </c>
      <c r="B11430" s="2" t="s">
        <v>9641</v>
      </c>
      <c r="C11430" s="2" t="s">
        <v>9641</v>
      </c>
      <c r="D11430" s="2" t="s">
        <v>9641</v>
      </c>
      <c r="E11430" s="2" t="s">
        <v>9641</v>
      </c>
      <c r="F11430" s="2" t="s">
        <v>9641</v>
      </c>
      <c r="G11430" s="2" t="s">
        <v>9641</v>
      </c>
      <c r="H11430" s="2" t="s">
        <v>9641</v>
      </c>
    </row>
    <row r="11431" spans="1:8" ht="16" customHeight="1" x14ac:dyDescent="0.15">
      <c r="A11431" s="21" t="s">
        <v>19472</v>
      </c>
      <c r="B11431" s="2">
        <v>-0.18149542455770501</v>
      </c>
      <c r="C11431" s="2">
        <v>-0.14001603858644601</v>
      </c>
      <c r="D11431" s="2">
        <v>-0.221470946597181</v>
      </c>
      <c r="E11431" s="2">
        <v>4.1479385971258997E-2</v>
      </c>
      <c r="F11431" s="2">
        <v>-3.9975522039475998E-2</v>
      </c>
      <c r="G11431" s="2">
        <v>-8.1454908010735003E-2</v>
      </c>
      <c r="H11431" s="2">
        <v>0.54732220028706102</v>
      </c>
    </row>
    <row r="11432" spans="1:8" ht="16" customHeight="1" x14ac:dyDescent="0.15">
      <c r="A11432" s="21" t="s">
        <v>19473</v>
      </c>
      <c r="B11432" s="2">
        <v>0.13406114869597899</v>
      </c>
      <c r="C11432" s="2">
        <v>-4.1659267600900697E-2</v>
      </c>
      <c r="D11432" s="2">
        <v>3.78613121702119E-3</v>
      </c>
      <c r="E11432" s="2">
        <v>-0.17572041629688001</v>
      </c>
      <c r="F11432" s="2">
        <v>-0.13027501747895801</v>
      </c>
      <c r="G11432" s="2">
        <v>4.5445398817921902E-2</v>
      </c>
      <c r="H11432" s="2">
        <v>0.74153142290237795</v>
      </c>
    </row>
    <row r="11433" spans="1:8" ht="16" customHeight="1" x14ac:dyDescent="0.15">
      <c r="A11433" s="21" t="s">
        <v>19474</v>
      </c>
      <c r="B11433" s="2">
        <v>-0.32738563705321899</v>
      </c>
      <c r="C11433" s="2">
        <v>0.120734336451261</v>
      </c>
      <c r="D11433" s="2">
        <v>0.14651075510978701</v>
      </c>
      <c r="E11433" s="2">
        <v>0.44811997350447902</v>
      </c>
      <c r="F11433" s="2">
        <v>0.473896392163006</v>
      </c>
      <c r="G11433" s="2">
        <v>2.5776418658526701E-2</v>
      </c>
      <c r="H11433" s="2">
        <v>0.50231915054714305</v>
      </c>
    </row>
    <row r="11434" spans="1:8" ht="16" customHeight="1" x14ac:dyDescent="0.15">
      <c r="A11434" s="21" t="s">
        <v>19475</v>
      </c>
      <c r="B11434" s="2">
        <v>-2.1118909354662901E-2</v>
      </c>
      <c r="C11434" s="2">
        <v>-4.7239576469471599E-2</v>
      </c>
      <c r="D11434" s="2">
        <v>-0.10980925524238</v>
      </c>
      <c r="E11434" s="2">
        <v>-2.6120667114808701E-2</v>
      </c>
      <c r="F11434" s="2">
        <v>-8.8690345887716904E-2</v>
      </c>
      <c r="G11434" s="2">
        <v>-6.2569678772908199E-2</v>
      </c>
      <c r="H11434" s="2">
        <v>0.99986139288718701</v>
      </c>
    </row>
    <row r="11435" spans="1:8" ht="16" customHeight="1" x14ac:dyDescent="0.15">
      <c r="A11435" s="21" t="s">
        <v>2782</v>
      </c>
      <c r="B11435" s="2">
        <v>0.35797576788746999</v>
      </c>
      <c r="C11435" s="2">
        <v>-0.15136487362718601</v>
      </c>
      <c r="D11435" s="2">
        <v>0.157525998678653</v>
      </c>
      <c r="E11435" s="2">
        <v>-0.50934064151465597</v>
      </c>
      <c r="F11435" s="2">
        <v>-0.20044976920881699</v>
      </c>
      <c r="G11435" s="2">
        <v>0.308890872305839</v>
      </c>
      <c r="H11435" s="2">
        <v>0.99732708257806302</v>
      </c>
    </row>
    <row r="11436" spans="1:8" ht="16" customHeight="1" x14ac:dyDescent="0.15">
      <c r="A11436" s="21" t="s">
        <v>19476</v>
      </c>
      <c r="B11436" s="2">
        <v>-0.17016221503878601</v>
      </c>
      <c r="C11436" s="2">
        <v>0.34924117524270398</v>
      </c>
      <c r="D11436" s="2">
        <v>0.16138922809484599</v>
      </c>
      <c r="E11436" s="2">
        <v>0.51940339028148996</v>
      </c>
      <c r="F11436" s="2">
        <v>0.331551443133632</v>
      </c>
      <c r="G11436" s="2">
        <v>-0.18785194714785799</v>
      </c>
      <c r="H11436" s="2">
        <v>0.98883100703726001</v>
      </c>
    </row>
    <row r="11437" spans="1:8" ht="16" customHeight="1" x14ac:dyDescent="0.15">
      <c r="A11437" s="21" t="s">
        <v>2783</v>
      </c>
      <c r="B11437" s="2">
        <v>4.1288445255863698E-2</v>
      </c>
      <c r="C11437" s="2">
        <v>-0.36345928867619998</v>
      </c>
      <c r="D11437" s="2">
        <v>-0.20840675825691199</v>
      </c>
      <c r="E11437" s="2">
        <v>-0.40474773393206398</v>
      </c>
      <c r="F11437" s="2">
        <v>-0.24969520351277599</v>
      </c>
      <c r="G11437" s="2">
        <v>0.15505253041928799</v>
      </c>
      <c r="H11437" s="2">
        <v>0.17088187239158301</v>
      </c>
    </row>
    <row r="11438" spans="1:8" ht="16" customHeight="1" x14ac:dyDescent="0.15">
      <c r="A11438" s="21" t="s">
        <v>19477</v>
      </c>
      <c r="B11438" s="2">
        <v>0.21692612949301801</v>
      </c>
      <c r="C11438" s="2">
        <v>-8.5766231888583094E-2</v>
      </c>
      <c r="D11438" s="2">
        <v>-0.150616569977613</v>
      </c>
      <c r="E11438" s="2">
        <v>-0.30269236138160099</v>
      </c>
      <c r="F11438" s="2">
        <v>-0.36754269947063101</v>
      </c>
      <c r="G11438" s="2">
        <v>-6.4850338089029805E-2</v>
      </c>
      <c r="H11438" s="2">
        <v>0.85761553816616898</v>
      </c>
    </row>
    <row r="11439" spans="1:8" ht="16" customHeight="1" x14ac:dyDescent="0.15">
      <c r="A11439" s="21" t="s">
        <v>19478</v>
      </c>
      <c r="B11439" s="2">
        <v>-0.18281414252848599</v>
      </c>
      <c r="C11439" s="2">
        <v>7.2320505393627194E-2</v>
      </c>
      <c r="D11439" s="2">
        <v>4.23157617273562E-3</v>
      </c>
      <c r="E11439" s="2">
        <v>0.25513464792211299</v>
      </c>
      <c r="F11439" s="2">
        <v>0.187045718701222</v>
      </c>
      <c r="G11439" s="2">
        <v>-6.8088929220891603E-2</v>
      </c>
      <c r="H11439" s="2">
        <v>0.97780742512639096</v>
      </c>
    </row>
    <row r="11440" spans="1:8" ht="16" customHeight="1" x14ac:dyDescent="0.15">
      <c r="A11440" s="21" t="s">
        <v>19479</v>
      </c>
      <c r="B11440" s="2">
        <v>-1.8119808801111501</v>
      </c>
      <c r="C11440" s="2">
        <v>0</v>
      </c>
      <c r="D11440" s="2">
        <v>0</v>
      </c>
      <c r="E11440" s="2">
        <v>1.86578870654569</v>
      </c>
      <c r="F11440" s="2">
        <v>1.9369177735646199</v>
      </c>
      <c r="G11440" s="2">
        <v>0</v>
      </c>
      <c r="H11440" s="2" t="s">
        <v>9641</v>
      </c>
    </row>
    <row r="11441" spans="1:8" ht="16" customHeight="1" x14ac:dyDescent="0.15">
      <c r="A11441" s="21" t="s">
        <v>19480</v>
      </c>
      <c r="B11441" s="2">
        <v>0.652631127185194</v>
      </c>
      <c r="C11441" s="2">
        <v>1.24775337867462</v>
      </c>
      <c r="D11441" s="2">
        <v>1.49592669397913</v>
      </c>
      <c r="E11441" s="2">
        <v>0.59512225148942299</v>
      </c>
      <c r="F11441" s="2">
        <v>0.84329556679393602</v>
      </c>
      <c r="G11441" s="2">
        <v>0.248173315304513</v>
      </c>
      <c r="H11441" s="2">
        <v>0.97679742112554102</v>
      </c>
    </row>
    <row r="11442" spans="1:8" ht="16" customHeight="1" x14ac:dyDescent="0.15">
      <c r="A11442" s="21" t="s">
        <v>19481</v>
      </c>
      <c r="B11442" s="2">
        <v>0.23284286226307199</v>
      </c>
      <c r="C11442" s="2">
        <v>0.53716090236001801</v>
      </c>
      <c r="D11442" s="2">
        <v>0.30152389987533701</v>
      </c>
      <c r="E11442" s="2">
        <v>0.30431804009694602</v>
      </c>
      <c r="F11442" s="2">
        <v>6.8681037612265294E-2</v>
      </c>
      <c r="G11442" s="2">
        <v>-0.235637002484681</v>
      </c>
      <c r="H11442" s="2">
        <v>0.99986139288718701</v>
      </c>
    </row>
    <row r="11443" spans="1:8" ht="16" customHeight="1" x14ac:dyDescent="0.15">
      <c r="A11443" s="21" t="s">
        <v>19482</v>
      </c>
      <c r="B11443" s="2">
        <v>0.865549274472728</v>
      </c>
      <c r="C11443" s="2">
        <v>1.48693812964294</v>
      </c>
      <c r="D11443" s="2">
        <v>1.7676574949863599</v>
      </c>
      <c r="E11443" s="2">
        <v>0.62138885517021603</v>
      </c>
      <c r="F11443" s="2">
        <v>0.90210822051363004</v>
      </c>
      <c r="G11443" s="2">
        <v>0.28071936534341402</v>
      </c>
      <c r="H11443" s="2">
        <v>0.88839047962154105</v>
      </c>
    </row>
    <row r="11444" spans="1:8" ht="16" customHeight="1" x14ac:dyDescent="0.15">
      <c r="A11444" s="21" t="s">
        <v>19483</v>
      </c>
      <c r="B11444" s="2">
        <v>0.267119437004607</v>
      </c>
      <c r="C11444" s="2">
        <v>-8.9984683936927601E-2</v>
      </c>
      <c r="D11444" s="2">
        <v>-0.14143407606165601</v>
      </c>
      <c r="E11444" s="2">
        <v>-0.35710412094153499</v>
      </c>
      <c r="F11444" s="2">
        <v>-0.40855351306626297</v>
      </c>
      <c r="G11444" s="2">
        <v>-5.1449392124728197E-2</v>
      </c>
      <c r="H11444" s="2">
        <v>0.99986139288718701</v>
      </c>
    </row>
    <row r="11445" spans="1:8" ht="16" customHeight="1" x14ac:dyDescent="0.15">
      <c r="A11445" s="21" t="s">
        <v>19484</v>
      </c>
      <c r="B11445" s="2">
        <v>-0.15230088462796401</v>
      </c>
      <c r="C11445" s="2">
        <v>-4.9981783044630003E-2</v>
      </c>
      <c r="D11445" s="2">
        <v>-0.15108182414410701</v>
      </c>
      <c r="E11445" s="2">
        <v>0.102319101583334</v>
      </c>
      <c r="F11445" s="2">
        <v>1.21906048385739E-3</v>
      </c>
      <c r="G11445" s="2">
        <v>-0.101100041099477</v>
      </c>
      <c r="H11445" s="2">
        <v>0.99945059369343003</v>
      </c>
    </row>
    <row r="11446" spans="1:8" ht="16" customHeight="1" x14ac:dyDescent="0.15">
      <c r="A11446" s="21" t="s">
        <v>19485</v>
      </c>
      <c r="B11446" s="2">
        <v>1.83173682426052E-2</v>
      </c>
      <c r="C11446" s="2">
        <v>1.8657546579017199E-2</v>
      </c>
      <c r="D11446" s="2">
        <v>-0.13040156218155599</v>
      </c>
      <c r="E11446" s="2">
        <v>3.40178336411986E-4</v>
      </c>
      <c r="F11446" s="2">
        <v>-0.14871893042416201</v>
      </c>
      <c r="G11446" s="2">
        <v>-0.14905910876057399</v>
      </c>
      <c r="H11446" s="2">
        <v>0.97878402906222595</v>
      </c>
    </row>
    <row r="11447" spans="1:8" ht="16" customHeight="1" x14ac:dyDescent="0.15">
      <c r="A11447" s="21" t="s">
        <v>19486</v>
      </c>
      <c r="B11447" s="2">
        <v>-0.57625298170764305</v>
      </c>
      <c r="C11447" s="2">
        <v>-0.14774368806473201</v>
      </c>
      <c r="D11447" s="2">
        <v>-0.31857662529508901</v>
      </c>
      <c r="E11447" s="2">
        <v>0.42850929364291201</v>
      </c>
      <c r="F11447" s="2">
        <v>0.25767635641255499</v>
      </c>
      <c r="G11447" s="2">
        <v>-0.170832937230357</v>
      </c>
      <c r="H11447" s="2">
        <v>0.99226110758910802</v>
      </c>
    </row>
    <row r="11448" spans="1:8" ht="16" customHeight="1" x14ac:dyDescent="0.15">
      <c r="A11448" s="21" t="s">
        <v>19487</v>
      </c>
      <c r="B11448" s="2">
        <v>-0.168156689011564</v>
      </c>
      <c r="C11448" s="2">
        <v>1.85630833734859</v>
      </c>
      <c r="D11448" s="2">
        <v>1.92741835627368</v>
      </c>
      <c r="E11448" s="2">
        <v>2.0244650263601498</v>
      </c>
      <c r="F11448" s="2">
        <v>2.09557504528525</v>
      </c>
      <c r="G11448" s="2">
        <v>0</v>
      </c>
      <c r="H11448" s="2" t="s">
        <v>9641</v>
      </c>
    </row>
    <row r="11449" spans="1:8" ht="16" customHeight="1" x14ac:dyDescent="0.15">
      <c r="A11449" s="21" t="s">
        <v>19488</v>
      </c>
      <c r="B11449" s="2">
        <v>2.9863294976371999E-2</v>
      </c>
      <c r="C11449" s="2">
        <v>-0.29220161691879398</v>
      </c>
      <c r="D11449" s="2">
        <v>-4.89489672630644E-2</v>
      </c>
      <c r="E11449" s="2">
        <v>-0.32206491189516601</v>
      </c>
      <c r="F11449" s="2">
        <v>-7.8812262239436506E-2</v>
      </c>
      <c r="G11449" s="2">
        <v>0.24325264965572899</v>
      </c>
      <c r="H11449" s="2">
        <v>0.99986139288718701</v>
      </c>
    </row>
    <row r="11450" spans="1:8" ht="16" customHeight="1" x14ac:dyDescent="0.15">
      <c r="A11450" s="21" t="s">
        <v>19489</v>
      </c>
      <c r="B11450" s="2">
        <v>-0.158964716842701</v>
      </c>
      <c r="C11450" s="2">
        <v>6.11696635825517E-2</v>
      </c>
      <c r="D11450" s="2">
        <v>0.27104094392255301</v>
      </c>
      <c r="E11450" s="2">
        <v>0.22013438042525299</v>
      </c>
      <c r="F11450" s="2">
        <v>0.43000566076525398</v>
      </c>
      <c r="G11450" s="2">
        <v>0.20987128034000099</v>
      </c>
      <c r="H11450" s="2">
        <v>0.880106665599099</v>
      </c>
    </row>
    <row r="11451" spans="1:8" ht="16" customHeight="1" x14ac:dyDescent="0.15">
      <c r="A11451" s="21" t="s">
        <v>19490</v>
      </c>
      <c r="B11451" s="2">
        <v>0.28806481752978402</v>
      </c>
      <c r="C11451" s="2">
        <v>1.3269732003127299</v>
      </c>
      <c r="D11451" s="2">
        <v>1.02095341481879</v>
      </c>
      <c r="E11451" s="2">
        <v>1.0389083827829499</v>
      </c>
      <c r="F11451" s="2">
        <v>0.73288859728900801</v>
      </c>
      <c r="G11451" s="2">
        <v>-0.30601978549393799</v>
      </c>
      <c r="H11451" s="2">
        <v>0.28348627043458902</v>
      </c>
    </row>
    <row r="11452" spans="1:8" ht="16" customHeight="1" x14ac:dyDescent="0.15">
      <c r="A11452" s="21" t="s">
        <v>19491</v>
      </c>
      <c r="B11452" s="2">
        <v>-2.0621792297492401</v>
      </c>
      <c r="C11452" s="2">
        <v>-0.64707475164717798</v>
      </c>
      <c r="D11452" s="2">
        <v>-0.59298589540582702</v>
      </c>
      <c r="E11452" s="2">
        <v>1.4151044781020601</v>
      </c>
      <c r="F11452" s="2">
        <v>1.46919333434342</v>
      </c>
      <c r="G11452" s="2">
        <v>5.4088856241351402E-2</v>
      </c>
      <c r="H11452" s="2" t="s">
        <v>9641</v>
      </c>
    </row>
    <row r="11453" spans="1:8" ht="16" customHeight="1" x14ac:dyDescent="0.15">
      <c r="A11453" s="21" t="s">
        <v>19492</v>
      </c>
      <c r="B11453" s="2" t="s">
        <v>9641</v>
      </c>
      <c r="C11453" s="2" t="s">
        <v>9641</v>
      </c>
      <c r="D11453" s="2" t="s">
        <v>9641</v>
      </c>
      <c r="E11453" s="2" t="s">
        <v>9641</v>
      </c>
      <c r="F11453" s="2" t="s">
        <v>9641</v>
      </c>
      <c r="G11453" s="2" t="s">
        <v>9641</v>
      </c>
      <c r="H11453" s="2" t="s">
        <v>9641</v>
      </c>
    </row>
    <row r="11454" spans="1:8" ht="16" customHeight="1" x14ac:dyDescent="0.15">
      <c r="A11454" s="21" t="s">
        <v>19493</v>
      </c>
      <c r="B11454" s="2">
        <v>-1.8968274110190499E-2</v>
      </c>
      <c r="C11454" s="2">
        <v>0.28992177583408801</v>
      </c>
      <c r="D11454" s="2">
        <v>0.11995629786799999</v>
      </c>
      <c r="E11454" s="2">
        <v>0.30889004994427899</v>
      </c>
      <c r="F11454" s="2">
        <v>0.138924571978191</v>
      </c>
      <c r="G11454" s="2">
        <v>-0.16996547796608799</v>
      </c>
      <c r="H11454" s="2">
        <v>0.75394829750605197</v>
      </c>
    </row>
    <row r="11455" spans="1:8" ht="16" customHeight="1" x14ac:dyDescent="0.15">
      <c r="A11455" s="21" t="s">
        <v>19494</v>
      </c>
      <c r="B11455" s="2">
        <v>-4.7818855439587402E-2</v>
      </c>
      <c r="C11455" s="2">
        <v>0.51091494561813</v>
      </c>
      <c r="D11455" s="2">
        <v>0.15397861738204699</v>
      </c>
      <c r="E11455" s="2">
        <v>0.55873380105771697</v>
      </c>
      <c r="F11455" s="2">
        <v>0.20179747282163399</v>
      </c>
      <c r="G11455" s="2">
        <v>-0.35693632823608301</v>
      </c>
      <c r="H11455" s="2">
        <v>0.175503239286255</v>
      </c>
    </row>
    <row r="11456" spans="1:8" ht="16" customHeight="1" x14ac:dyDescent="0.15">
      <c r="A11456" s="21" t="s">
        <v>19495</v>
      </c>
      <c r="B11456" s="2">
        <v>8.9825168798234906E-2</v>
      </c>
      <c r="C11456" s="2">
        <v>0.49358193205186601</v>
      </c>
      <c r="D11456" s="2">
        <v>4.0481305616673402E-2</v>
      </c>
      <c r="E11456" s="2">
        <v>0.40375676325363102</v>
      </c>
      <c r="F11456" s="2">
        <v>-4.9343863181561497E-2</v>
      </c>
      <c r="G11456" s="2">
        <v>-0.453100626435193</v>
      </c>
      <c r="H11456" s="2">
        <v>0.94967672717490603</v>
      </c>
    </row>
    <row r="11457" spans="1:8" ht="16" customHeight="1" x14ac:dyDescent="0.15">
      <c r="A11457" s="21" t="s">
        <v>19496</v>
      </c>
      <c r="B11457" s="2">
        <v>-0.58748185751406901</v>
      </c>
      <c r="C11457" s="2">
        <v>-0.96262764453344096</v>
      </c>
      <c r="D11457" s="2">
        <v>-0.77768934229918096</v>
      </c>
      <c r="E11457" s="2">
        <v>-0.37514578701937201</v>
      </c>
      <c r="F11457" s="2">
        <v>-0.19020748478511201</v>
      </c>
      <c r="G11457" s="2">
        <v>0.18493830223426</v>
      </c>
      <c r="H11457" s="2">
        <v>5.1333204631062598E-2</v>
      </c>
    </row>
    <row r="11458" spans="1:8" ht="16" customHeight="1" x14ac:dyDescent="0.15">
      <c r="A11458" s="21" t="s">
        <v>19497</v>
      </c>
      <c r="B11458" s="2">
        <v>5.6775556549873103E-2</v>
      </c>
      <c r="C11458" s="2">
        <v>-0.422191344645094</v>
      </c>
      <c r="D11458" s="2">
        <v>-0.3289326172275</v>
      </c>
      <c r="E11458" s="2">
        <v>-0.47896690119496699</v>
      </c>
      <c r="F11458" s="2">
        <v>-0.38570817377737299</v>
      </c>
      <c r="G11458" s="2">
        <v>9.3258727417594195E-2</v>
      </c>
      <c r="H11458" s="2">
        <v>0.41310342641787401</v>
      </c>
    </row>
    <row r="11459" spans="1:8" ht="16" customHeight="1" x14ac:dyDescent="0.15">
      <c r="A11459" s="21" t="s">
        <v>2784</v>
      </c>
      <c r="B11459" s="2">
        <v>8.4507892736256904E-2</v>
      </c>
      <c r="C11459" s="2">
        <v>3.4045442194888899E-2</v>
      </c>
      <c r="D11459" s="2">
        <v>8.3576311125432096E-2</v>
      </c>
      <c r="E11459" s="2">
        <v>-5.0462450541367998E-2</v>
      </c>
      <c r="F11459" s="2">
        <v>-9.3158161082483799E-4</v>
      </c>
      <c r="G11459" s="2">
        <v>4.95308689305431E-2</v>
      </c>
      <c r="H11459" s="2">
        <v>0.99986139288718701</v>
      </c>
    </row>
    <row r="11460" spans="1:8" ht="16" customHeight="1" x14ac:dyDescent="0.15">
      <c r="A11460" s="21" t="s">
        <v>19498</v>
      </c>
      <c r="B11460" s="2">
        <v>-0.10154898966631801</v>
      </c>
      <c r="C11460" s="2">
        <v>-3.5204065861605002E-2</v>
      </c>
      <c r="D11460" s="2">
        <v>-0.212085311650418</v>
      </c>
      <c r="E11460" s="2">
        <v>6.6344923804712699E-2</v>
      </c>
      <c r="F11460" s="2">
        <v>-0.110536321984101</v>
      </c>
      <c r="G11460" s="2">
        <v>-0.17688124578881301</v>
      </c>
      <c r="H11460" s="2">
        <v>0.87867401382506005</v>
      </c>
    </row>
    <row r="11461" spans="1:8" ht="16" customHeight="1" x14ac:dyDescent="0.15">
      <c r="A11461" s="21" t="s">
        <v>19499</v>
      </c>
      <c r="B11461" s="2">
        <v>3.30009907568901E-2</v>
      </c>
      <c r="C11461" s="2">
        <v>2.0548257464122202</v>
      </c>
      <c r="D11461" s="2">
        <v>0.42860823400394699</v>
      </c>
      <c r="E11461" s="2">
        <v>2.0218247556553299</v>
      </c>
      <c r="F11461" s="2">
        <v>0.39560724324705698</v>
      </c>
      <c r="G11461" s="2">
        <v>-1.6262175124082801</v>
      </c>
      <c r="H11461" s="2">
        <v>0.34768028443389898</v>
      </c>
    </row>
    <row r="11462" spans="1:8" ht="16" customHeight="1" x14ac:dyDescent="0.15">
      <c r="A11462" s="21" t="s">
        <v>19500</v>
      </c>
      <c r="B11462" s="2">
        <v>-4.28248490927505E-2</v>
      </c>
      <c r="C11462" s="2">
        <v>-0.20552045018109699</v>
      </c>
      <c r="D11462" s="2">
        <v>-0.210355165282953</v>
      </c>
      <c r="E11462" s="2">
        <v>-0.16269560108834599</v>
      </c>
      <c r="F11462" s="2">
        <v>-0.167530316190203</v>
      </c>
      <c r="G11462" s="2">
        <v>-4.8347151018562897E-3</v>
      </c>
      <c r="H11462" s="2">
        <v>0.71268318576451894</v>
      </c>
    </row>
    <row r="11463" spans="1:8" ht="16" customHeight="1" x14ac:dyDescent="0.15">
      <c r="A11463" s="21" t="s">
        <v>19501</v>
      </c>
      <c r="B11463" s="2">
        <v>0.33139133076427202</v>
      </c>
      <c r="C11463" s="2">
        <v>3.5016300191707899</v>
      </c>
      <c r="D11463" s="2">
        <v>0.36512415233797502</v>
      </c>
      <c r="E11463" s="2">
        <v>3.1702386884065201</v>
      </c>
      <c r="F11463" s="2">
        <v>3.3732821573702602E-2</v>
      </c>
      <c r="G11463" s="2">
        <v>-3.1365058668328198</v>
      </c>
      <c r="H11463" s="2">
        <v>0.89866895791643797</v>
      </c>
    </row>
    <row r="11464" spans="1:8" ht="16" customHeight="1" x14ac:dyDescent="0.15">
      <c r="A11464" s="21" t="s">
        <v>19502</v>
      </c>
      <c r="B11464" s="2" t="s">
        <v>9641</v>
      </c>
      <c r="C11464" s="2" t="s">
        <v>9641</v>
      </c>
      <c r="D11464" s="2" t="s">
        <v>9641</v>
      </c>
      <c r="E11464" s="2" t="s">
        <v>9641</v>
      </c>
      <c r="F11464" s="2" t="s">
        <v>9641</v>
      </c>
      <c r="G11464" s="2" t="s">
        <v>9641</v>
      </c>
      <c r="H11464" s="2" t="s">
        <v>9641</v>
      </c>
    </row>
    <row r="11465" spans="1:8" ht="16" customHeight="1" x14ac:dyDescent="0.15">
      <c r="A11465" s="21" t="s">
        <v>19503</v>
      </c>
      <c r="B11465" s="2">
        <v>-0.12703542044499799</v>
      </c>
      <c r="C11465" s="2">
        <v>7.8618792132445894E-2</v>
      </c>
      <c r="D11465" s="2">
        <v>-9.0893151364214997E-3</v>
      </c>
      <c r="E11465" s="2">
        <v>0.20565421257744301</v>
      </c>
      <c r="F11465" s="2">
        <v>0.11794610530857599</v>
      </c>
      <c r="G11465" s="2">
        <v>-8.7708107268867394E-2</v>
      </c>
      <c r="H11465" s="2">
        <v>0.99717102147218295</v>
      </c>
    </row>
    <row r="11466" spans="1:8" ht="16" customHeight="1" x14ac:dyDescent="0.15">
      <c r="A11466" s="21" t="s">
        <v>19504</v>
      </c>
      <c r="B11466" s="2">
        <v>-1.5391013279915501E-2</v>
      </c>
      <c r="C11466" s="2">
        <v>-3.4767907946982798E-2</v>
      </c>
      <c r="D11466" s="2">
        <v>0.175395504602334</v>
      </c>
      <c r="E11466" s="2">
        <v>-1.9376894667067299E-2</v>
      </c>
      <c r="F11466" s="2">
        <v>0.19078651788225001</v>
      </c>
      <c r="G11466" s="2">
        <v>0.210163412549317</v>
      </c>
      <c r="H11466" s="2">
        <v>0.98704088401301204</v>
      </c>
    </row>
    <row r="11467" spans="1:8" ht="16" customHeight="1" x14ac:dyDescent="0.15">
      <c r="A11467" s="21" t="s">
        <v>19505</v>
      </c>
      <c r="B11467" s="2">
        <v>0.18301967245217499</v>
      </c>
      <c r="C11467" s="2">
        <v>-2.8606067376143199E-2</v>
      </c>
      <c r="D11467" s="2">
        <v>-0.341028707208474</v>
      </c>
      <c r="E11467" s="2">
        <v>-0.211625739828318</v>
      </c>
      <c r="F11467" s="2">
        <v>-0.52404837966064899</v>
      </c>
      <c r="G11467" s="2">
        <v>-0.31242263983233098</v>
      </c>
      <c r="H11467" s="2">
        <v>0.95375683869144401</v>
      </c>
    </row>
    <row r="11468" spans="1:8" ht="16" customHeight="1" x14ac:dyDescent="0.15">
      <c r="A11468" s="21" t="s">
        <v>19506</v>
      </c>
      <c r="B11468" s="2">
        <v>-0.96621661360908195</v>
      </c>
      <c r="C11468" s="2">
        <v>0</v>
      </c>
      <c r="D11468" s="2">
        <v>0</v>
      </c>
      <c r="E11468" s="2">
        <v>1.02002444004363</v>
      </c>
      <c r="F11468" s="2">
        <v>1.09116172161866</v>
      </c>
      <c r="G11468" s="2">
        <v>0</v>
      </c>
      <c r="H11468" s="2" t="s">
        <v>9641</v>
      </c>
    </row>
    <row r="11469" spans="1:8" ht="16" customHeight="1" x14ac:dyDescent="0.15">
      <c r="A11469" s="21" t="s">
        <v>19507</v>
      </c>
      <c r="B11469" s="2">
        <v>-0.114431407295011</v>
      </c>
      <c r="C11469" s="2">
        <v>-4.6842037311711701E-2</v>
      </c>
      <c r="D11469" s="2">
        <v>0.14633379375823799</v>
      </c>
      <c r="E11469" s="2">
        <v>6.7589369983299202E-2</v>
      </c>
      <c r="F11469" s="2">
        <v>0.26076520105324902</v>
      </c>
      <c r="G11469" s="2">
        <v>0.19317583106995001</v>
      </c>
      <c r="H11469" s="2">
        <v>0.99986139288718701</v>
      </c>
    </row>
    <row r="11470" spans="1:8" ht="16" customHeight="1" x14ac:dyDescent="0.15">
      <c r="A11470" s="21" t="s">
        <v>19508</v>
      </c>
      <c r="B11470" s="2">
        <v>-2.7282598399971401E-2</v>
      </c>
      <c r="C11470" s="2">
        <v>0.20975367618034099</v>
      </c>
      <c r="D11470" s="2">
        <v>0.17706794011770899</v>
      </c>
      <c r="E11470" s="2">
        <v>0.23703627458031201</v>
      </c>
      <c r="F11470" s="2">
        <v>0.20435053851768001</v>
      </c>
      <c r="G11470" s="2">
        <v>-3.26857360626319E-2</v>
      </c>
      <c r="H11470" s="2">
        <v>0.74854136015914896</v>
      </c>
    </row>
    <row r="11471" spans="1:8" ht="16" customHeight="1" x14ac:dyDescent="0.15">
      <c r="A11471" s="21" t="s">
        <v>19509</v>
      </c>
      <c r="B11471" s="2">
        <v>-1.34246390572921E-2</v>
      </c>
      <c r="C11471" s="2">
        <v>0.31201543406403698</v>
      </c>
      <c r="D11471" s="2">
        <v>0.14617116282001399</v>
      </c>
      <c r="E11471" s="2">
        <v>0.325440073121329</v>
      </c>
      <c r="F11471" s="2">
        <v>0.15959580187730599</v>
      </c>
      <c r="G11471" s="2">
        <v>-0.16584427124402201</v>
      </c>
      <c r="H11471" s="2">
        <v>0.95375683869144401</v>
      </c>
    </row>
    <row r="11472" spans="1:8" ht="16" customHeight="1" x14ac:dyDescent="0.15">
      <c r="A11472" s="21" t="s">
        <v>19510</v>
      </c>
      <c r="B11472" s="2">
        <v>-0.28622416901910702</v>
      </c>
      <c r="C11472" s="2">
        <v>-7.6970075298693902E-2</v>
      </c>
      <c r="D11472" s="2">
        <v>-0.100141410312007</v>
      </c>
      <c r="E11472" s="2">
        <v>0.20925409372041301</v>
      </c>
      <c r="F11472" s="2">
        <v>0.1860827587071</v>
      </c>
      <c r="G11472" s="2">
        <v>-2.31713350133133E-2</v>
      </c>
      <c r="H11472" s="2">
        <v>0.98883100703726001</v>
      </c>
    </row>
    <row r="11473" spans="1:8" ht="16" customHeight="1" x14ac:dyDescent="0.15">
      <c r="A11473" s="21" t="s">
        <v>2785</v>
      </c>
      <c r="B11473" s="2">
        <v>1.29670668408997E-2</v>
      </c>
      <c r="C11473" s="2">
        <v>-0.58702736572481395</v>
      </c>
      <c r="D11473" s="2">
        <v>-0.51769874180735898</v>
      </c>
      <c r="E11473" s="2">
        <v>-0.59999443256571305</v>
      </c>
      <c r="F11473" s="2">
        <v>-0.53066580864825796</v>
      </c>
      <c r="G11473" s="2">
        <v>6.9328623917455201E-2</v>
      </c>
      <c r="H11473" s="2">
        <v>3.4067357508078898E-2</v>
      </c>
    </row>
    <row r="11474" spans="1:8" ht="16" customHeight="1" x14ac:dyDescent="0.15">
      <c r="A11474" s="21" t="s">
        <v>19511</v>
      </c>
      <c r="B11474" s="2">
        <v>-2.1805451936473E-2</v>
      </c>
      <c r="C11474" s="2">
        <v>-0.405770023976884</v>
      </c>
      <c r="D11474" s="2">
        <v>-0.315918562686476</v>
      </c>
      <c r="E11474" s="2">
        <v>-0.38396457204041101</v>
      </c>
      <c r="F11474" s="2">
        <v>-0.29411311075000302</v>
      </c>
      <c r="G11474" s="2">
        <v>8.98514612904074E-2</v>
      </c>
      <c r="H11474" s="2">
        <v>0.281813484458112</v>
      </c>
    </row>
    <row r="11475" spans="1:8" ht="16" customHeight="1" x14ac:dyDescent="0.15">
      <c r="A11475" s="21" t="s">
        <v>19512</v>
      </c>
      <c r="B11475" s="2">
        <v>-0.17098585653790699</v>
      </c>
      <c r="C11475" s="2">
        <v>-0.44667827084879203</v>
      </c>
      <c r="D11475" s="2">
        <v>-0.33867243557367699</v>
      </c>
      <c r="E11475" s="2">
        <v>-0.27569241431088498</v>
      </c>
      <c r="F11475" s="2">
        <v>-0.167686579035771</v>
      </c>
      <c r="G11475" s="2">
        <v>0.108005835275114</v>
      </c>
      <c r="H11475" s="2">
        <v>8.1382150538790998E-3</v>
      </c>
    </row>
    <row r="11476" spans="1:8" ht="16" customHeight="1" x14ac:dyDescent="0.15">
      <c r="A11476" s="21" t="s">
        <v>2786</v>
      </c>
      <c r="B11476" s="2">
        <v>-0.18263775503608801</v>
      </c>
      <c r="C11476" s="2">
        <v>0.151962368126208</v>
      </c>
      <c r="D11476" s="2">
        <v>1.05688834219118E-2</v>
      </c>
      <c r="E11476" s="2">
        <v>0.33460012316229598</v>
      </c>
      <c r="F11476" s="2">
        <v>0.19320663845800001</v>
      </c>
      <c r="G11476" s="2">
        <v>-0.141393484704296</v>
      </c>
      <c r="H11476" s="2">
        <v>0.74473066797741405</v>
      </c>
    </row>
    <row r="11477" spans="1:8" ht="16" customHeight="1" x14ac:dyDescent="0.15">
      <c r="A11477" s="21" t="s">
        <v>2787</v>
      </c>
      <c r="B11477" s="2">
        <v>4.4708191668748499E-3</v>
      </c>
      <c r="C11477" s="2">
        <v>-0.381682831517553</v>
      </c>
      <c r="D11477" s="2">
        <v>-0.18286527942754</v>
      </c>
      <c r="E11477" s="2">
        <v>-0.38615365068442797</v>
      </c>
      <c r="F11477" s="2">
        <v>-0.187336098594414</v>
      </c>
      <c r="G11477" s="2">
        <v>0.198817552090014</v>
      </c>
      <c r="H11477" s="2">
        <v>0.128347733820184</v>
      </c>
    </row>
    <row r="11478" spans="1:8" ht="16" customHeight="1" x14ac:dyDescent="0.15">
      <c r="A11478" s="21" t="s">
        <v>19513</v>
      </c>
      <c r="B11478" s="2">
        <v>-0.66201530122306396</v>
      </c>
      <c r="C11478" s="2">
        <v>-0.55237649566825797</v>
      </c>
      <c r="D11478" s="2">
        <v>-0.201304942024154</v>
      </c>
      <c r="E11478" s="2">
        <v>0.109638805554806</v>
      </c>
      <c r="F11478" s="2">
        <v>0.46071035919891001</v>
      </c>
      <c r="G11478" s="2">
        <v>0.35107155364410297</v>
      </c>
      <c r="H11478" s="2">
        <v>0.99986139288718701</v>
      </c>
    </row>
    <row r="11479" spans="1:8" ht="16" customHeight="1" x14ac:dyDescent="0.15">
      <c r="A11479" s="21" t="s">
        <v>19514</v>
      </c>
      <c r="B11479" s="2">
        <v>-4.0220395722303397E-2</v>
      </c>
      <c r="C11479" s="2">
        <v>-0.25738558064410799</v>
      </c>
      <c r="D11479" s="2">
        <v>-0.33549860471209503</v>
      </c>
      <c r="E11479" s="2">
        <v>-0.217165184921805</v>
      </c>
      <c r="F11479" s="2">
        <v>-0.29527820898979201</v>
      </c>
      <c r="G11479" s="2">
        <v>-7.8113024067986606E-2</v>
      </c>
      <c r="H11479" s="2">
        <v>0.43358176728110598</v>
      </c>
    </row>
    <row r="11480" spans="1:8" ht="16" customHeight="1" x14ac:dyDescent="0.15">
      <c r="A11480" s="21" t="s">
        <v>19515</v>
      </c>
      <c r="B11480" s="2">
        <v>0.31550818703698003</v>
      </c>
      <c r="C11480" s="2">
        <v>8.0774929842992602E-2</v>
      </c>
      <c r="D11480" s="2">
        <v>0.60949715480383704</v>
      </c>
      <c r="E11480" s="2">
        <v>-0.23473325719398699</v>
      </c>
      <c r="F11480" s="2">
        <v>0.29398896776685801</v>
      </c>
      <c r="G11480" s="2">
        <v>0.52872222496084498</v>
      </c>
      <c r="H11480" s="2">
        <v>0.88954250589638495</v>
      </c>
    </row>
    <row r="11481" spans="1:8" ht="16" customHeight="1" x14ac:dyDescent="0.15">
      <c r="A11481" s="21" t="s">
        <v>19516</v>
      </c>
      <c r="B11481" s="2">
        <v>-4.3192509591886301E-2</v>
      </c>
      <c r="C11481" s="2">
        <v>-0.19205118545754901</v>
      </c>
      <c r="D11481" s="2">
        <v>-0.14641199207049799</v>
      </c>
      <c r="E11481" s="2">
        <v>-0.14885867586566301</v>
      </c>
      <c r="F11481" s="2">
        <v>-0.103219482478612</v>
      </c>
      <c r="G11481" s="2">
        <v>4.5639193387050803E-2</v>
      </c>
      <c r="H11481" s="2">
        <v>0.99986139288718701</v>
      </c>
    </row>
    <row r="11482" spans="1:8" ht="16" customHeight="1" x14ac:dyDescent="0.15">
      <c r="A11482" s="21" t="s">
        <v>2788</v>
      </c>
      <c r="B11482" s="2">
        <v>-6.16266693741606E-2</v>
      </c>
      <c r="C11482" s="2">
        <v>3.3276148504965699E-3</v>
      </c>
      <c r="D11482" s="2">
        <v>3.7118045439264703E-2</v>
      </c>
      <c r="E11482" s="2">
        <v>6.49542842246571E-2</v>
      </c>
      <c r="F11482" s="2">
        <v>9.87447148134252E-2</v>
      </c>
      <c r="G11482" s="2">
        <v>3.37904305887681E-2</v>
      </c>
      <c r="H11482" s="2">
        <v>0.99986139288718701</v>
      </c>
    </row>
    <row r="11483" spans="1:8" ht="16" customHeight="1" x14ac:dyDescent="0.15">
      <c r="A11483" s="21" t="s">
        <v>19517</v>
      </c>
      <c r="B11483" s="2">
        <v>9.7606703911543705E-2</v>
      </c>
      <c r="C11483" s="2">
        <v>-0.17737733765316799</v>
      </c>
      <c r="D11483" s="2">
        <v>-0.15820584287668099</v>
      </c>
      <c r="E11483" s="2">
        <v>-0.27498404156471201</v>
      </c>
      <c r="F11483" s="2">
        <v>-0.25581254678822501</v>
      </c>
      <c r="G11483" s="2">
        <v>1.9171494776487E-2</v>
      </c>
      <c r="H11483" s="2">
        <v>0.99986139288718701</v>
      </c>
    </row>
    <row r="11484" spans="1:8" ht="16" customHeight="1" x14ac:dyDescent="0.15">
      <c r="A11484" s="21" t="s">
        <v>261</v>
      </c>
      <c r="B11484" s="2">
        <v>-2.09978171321938E-2</v>
      </c>
      <c r="C11484" s="2">
        <v>0.351831424135017</v>
      </c>
      <c r="D11484" s="2">
        <v>0.38531003445942902</v>
      </c>
      <c r="E11484" s="2">
        <v>0.37282924126721101</v>
      </c>
      <c r="F11484" s="2">
        <v>0.40630785159162303</v>
      </c>
      <c r="G11484" s="2">
        <v>3.3478610324411601E-2</v>
      </c>
      <c r="H11484" s="2">
        <v>3.3311623587159597E-2</v>
      </c>
    </row>
    <row r="11485" spans="1:8" ht="16" customHeight="1" x14ac:dyDescent="0.15">
      <c r="A11485" s="21" t="s">
        <v>19518</v>
      </c>
      <c r="B11485" s="2">
        <v>-0.31301229529277402</v>
      </c>
      <c r="C11485" s="2">
        <v>0.43920546416746797</v>
      </c>
      <c r="D11485" s="2">
        <v>0.50616207021894699</v>
      </c>
      <c r="E11485" s="2">
        <v>0.75221775946024205</v>
      </c>
      <c r="F11485" s="2">
        <v>0.81917436551172196</v>
      </c>
      <c r="G11485" s="2">
        <v>6.6956606051479198E-2</v>
      </c>
      <c r="H11485" s="2">
        <v>0.95375683869144401</v>
      </c>
    </row>
    <row r="11486" spans="1:8" ht="16" customHeight="1" x14ac:dyDescent="0.15">
      <c r="A11486" s="21" t="s">
        <v>2789</v>
      </c>
      <c r="B11486" s="2">
        <v>3.9367941760324703E-2</v>
      </c>
      <c r="C11486" s="2">
        <v>-0.19124612283044001</v>
      </c>
      <c r="D11486" s="2">
        <v>-0.21008040282816601</v>
      </c>
      <c r="E11486" s="2">
        <v>-0.230614064590764</v>
      </c>
      <c r="F11486" s="2">
        <v>-0.24944834458849</v>
      </c>
      <c r="G11486" s="2">
        <v>-1.8834279997725901E-2</v>
      </c>
      <c r="H11486" s="2">
        <v>0.65949107906738103</v>
      </c>
    </row>
    <row r="11487" spans="1:8" ht="16" customHeight="1" x14ac:dyDescent="0.15">
      <c r="A11487" s="21" t="s">
        <v>19519</v>
      </c>
      <c r="B11487" s="2">
        <v>-4.4292795785603797E-3</v>
      </c>
      <c r="C11487" s="2">
        <v>-1.44939516005294</v>
      </c>
      <c r="D11487" s="2">
        <v>0.124963515766297</v>
      </c>
      <c r="E11487" s="2">
        <v>-1.4449658804743799</v>
      </c>
      <c r="F11487" s="2">
        <v>0.12939279534485701</v>
      </c>
      <c r="G11487" s="2">
        <v>1.5743586758192301</v>
      </c>
      <c r="H11487" s="2" t="s">
        <v>9641</v>
      </c>
    </row>
    <row r="11488" spans="1:8" ht="16" customHeight="1" x14ac:dyDescent="0.15">
      <c r="A11488" s="21" t="s">
        <v>2790</v>
      </c>
      <c r="B11488" s="2">
        <v>-0.36395620640921</v>
      </c>
      <c r="C11488" s="2">
        <v>0.24116628384598601</v>
      </c>
      <c r="D11488" s="2">
        <v>-0.17094725215845699</v>
      </c>
      <c r="E11488" s="2">
        <v>0.60512249025519604</v>
      </c>
      <c r="F11488" s="2">
        <v>0.19300895425075301</v>
      </c>
      <c r="G11488" s="2">
        <v>-0.412113536004443</v>
      </c>
      <c r="H11488" s="2">
        <v>0.60761716797589604</v>
      </c>
    </row>
    <row r="11489" spans="1:8" ht="16" customHeight="1" x14ac:dyDescent="0.15">
      <c r="A11489" s="21" t="s">
        <v>19520</v>
      </c>
      <c r="B11489" s="2">
        <v>-6.7314593439126505E-2</v>
      </c>
      <c r="C11489" s="2">
        <v>0.14495092678253199</v>
      </c>
      <c r="D11489" s="2">
        <v>0.22028696503778999</v>
      </c>
      <c r="E11489" s="2">
        <v>0.21226552022165901</v>
      </c>
      <c r="F11489" s="2">
        <v>0.28760155847691599</v>
      </c>
      <c r="G11489" s="2">
        <v>7.5336038255257198E-2</v>
      </c>
      <c r="H11489" s="2">
        <v>0.99986139288718701</v>
      </c>
    </row>
    <row r="11490" spans="1:8" ht="16" customHeight="1" x14ac:dyDescent="0.15">
      <c r="A11490" s="21" t="s">
        <v>19521</v>
      </c>
      <c r="B11490" s="2">
        <v>-4.42926157679058E-3</v>
      </c>
      <c r="C11490" s="2">
        <v>5.3807826434548199E-2</v>
      </c>
      <c r="D11490" s="2">
        <v>1.08671377716184</v>
      </c>
      <c r="E11490" s="2">
        <v>5.82370880113387E-2</v>
      </c>
      <c r="F11490" s="2">
        <v>1.0911430387386301</v>
      </c>
      <c r="G11490" s="2">
        <v>1.03290595072729</v>
      </c>
      <c r="H11490" s="2" t="s">
        <v>9641</v>
      </c>
    </row>
    <row r="11491" spans="1:8" ht="16" customHeight="1" x14ac:dyDescent="0.15">
      <c r="A11491" s="21" t="s">
        <v>19522</v>
      </c>
      <c r="B11491" s="2">
        <v>-0.221259581595349</v>
      </c>
      <c r="C11491" s="2">
        <v>-7.7881092601375199E-2</v>
      </c>
      <c r="D11491" s="2">
        <v>-0.21328044375447899</v>
      </c>
      <c r="E11491" s="2">
        <v>0.14337848899397401</v>
      </c>
      <c r="F11491" s="2">
        <v>7.9791378408700202E-3</v>
      </c>
      <c r="G11491" s="2">
        <v>-0.135399351153104</v>
      </c>
      <c r="H11491" s="2">
        <v>0.99986139288718701</v>
      </c>
    </row>
    <row r="11492" spans="1:8" ht="16" customHeight="1" x14ac:dyDescent="0.15">
      <c r="A11492" s="21" t="s">
        <v>19523</v>
      </c>
      <c r="B11492" s="2">
        <v>-9.0823086388482105E-2</v>
      </c>
      <c r="C11492" s="2">
        <v>-8.4251482463328694E-3</v>
      </c>
      <c r="D11492" s="2">
        <v>-0.20057909745510999</v>
      </c>
      <c r="E11492" s="2">
        <v>8.2397938142149199E-2</v>
      </c>
      <c r="F11492" s="2">
        <v>-0.109756011066628</v>
      </c>
      <c r="G11492" s="2">
        <v>-0.19215394920877699</v>
      </c>
      <c r="H11492" s="2">
        <v>0.99986139288718701</v>
      </c>
    </row>
    <row r="11493" spans="1:8" ht="16" customHeight="1" x14ac:dyDescent="0.15">
      <c r="A11493" s="21" t="s">
        <v>19524</v>
      </c>
      <c r="B11493" s="2">
        <v>-2.7264435800772101E-2</v>
      </c>
      <c r="C11493" s="2">
        <v>-4.3468890530018303E-2</v>
      </c>
      <c r="D11493" s="2">
        <v>-5.2554103983514802E-2</v>
      </c>
      <c r="E11493" s="2">
        <v>-1.6204454729246202E-2</v>
      </c>
      <c r="F11493" s="2">
        <v>-2.5289668182742701E-2</v>
      </c>
      <c r="G11493" s="2">
        <v>-9.0852134534965094E-3</v>
      </c>
      <c r="H11493" s="2">
        <v>0.99986139288718701</v>
      </c>
    </row>
    <row r="11494" spans="1:8" ht="16" customHeight="1" x14ac:dyDescent="0.15">
      <c r="A11494" s="21" t="s">
        <v>2791</v>
      </c>
      <c r="B11494" s="2">
        <v>0.37363202092169301</v>
      </c>
      <c r="C11494" s="2">
        <v>0.58126415150436495</v>
      </c>
      <c r="D11494" s="2">
        <v>-0.23811086066442499</v>
      </c>
      <c r="E11494" s="2">
        <v>0.20763213058267199</v>
      </c>
      <c r="F11494" s="2">
        <v>-0.611742881586118</v>
      </c>
      <c r="G11494" s="2">
        <v>-0.81937501216879005</v>
      </c>
      <c r="H11494" s="2">
        <v>0.75791565886321599</v>
      </c>
    </row>
    <row r="11495" spans="1:8" ht="16" customHeight="1" x14ac:dyDescent="0.15">
      <c r="A11495" s="21" t="s">
        <v>19525</v>
      </c>
      <c r="B11495" s="2">
        <v>9.6739896030348604E-2</v>
      </c>
      <c r="C11495" s="2">
        <v>0.23135859046443899</v>
      </c>
      <c r="D11495" s="2">
        <v>3.9432984084035803E-2</v>
      </c>
      <c r="E11495" s="2">
        <v>0.13461869443409</v>
      </c>
      <c r="F11495" s="2">
        <v>-5.7306911946312697E-2</v>
      </c>
      <c r="G11495" s="2">
        <v>-0.19192560638040301</v>
      </c>
      <c r="H11495" s="2">
        <v>0.95549626966334</v>
      </c>
    </row>
    <row r="11496" spans="1:8" ht="16" customHeight="1" x14ac:dyDescent="0.15">
      <c r="A11496" s="21" t="s">
        <v>19526</v>
      </c>
      <c r="B11496" s="2">
        <v>0.12793654949824301</v>
      </c>
      <c r="C11496" s="2">
        <v>0.53411041731841402</v>
      </c>
      <c r="D11496" s="2">
        <v>0.356916869262563</v>
      </c>
      <c r="E11496" s="2">
        <v>0.40617386782017101</v>
      </c>
      <c r="F11496" s="2">
        <v>0.22898031976432001</v>
      </c>
      <c r="G11496" s="2">
        <v>-0.177193548055851</v>
      </c>
      <c r="H11496" s="2">
        <v>0.66621463493775901</v>
      </c>
    </row>
    <row r="11497" spans="1:8" ht="16" customHeight="1" x14ac:dyDescent="0.15">
      <c r="A11497" s="21" t="s">
        <v>19527</v>
      </c>
      <c r="B11497" s="2">
        <v>-0.326347075789088</v>
      </c>
      <c r="C11497" s="2">
        <v>-0.27376166773441102</v>
      </c>
      <c r="D11497" s="2">
        <v>-0.22045779944834201</v>
      </c>
      <c r="E11497" s="2">
        <v>5.2585408054676798E-2</v>
      </c>
      <c r="F11497" s="2">
        <v>0.10588927634074501</v>
      </c>
      <c r="G11497" s="2">
        <v>5.3303868286068597E-2</v>
      </c>
      <c r="H11497" s="2">
        <v>0.99559208175346603</v>
      </c>
    </row>
    <row r="11498" spans="1:8" ht="16" customHeight="1" x14ac:dyDescent="0.15">
      <c r="A11498" s="21" t="s">
        <v>262</v>
      </c>
      <c r="B11498" s="2">
        <v>-6.9294295582743798E-3</v>
      </c>
      <c r="C11498" s="2">
        <v>1.6336511777601299</v>
      </c>
      <c r="D11498" s="2">
        <v>1.3013461983266399</v>
      </c>
      <c r="E11498" s="2">
        <v>1.6405806073184099</v>
      </c>
      <c r="F11498" s="2">
        <v>1.3082756278849099</v>
      </c>
      <c r="G11498" s="2">
        <v>-0.33230497943349802</v>
      </c>
      <c r="H11498" s="2">
        <v>2.5496529471494202E-4</v>
      </c>
    </row>
    <row r="11499" spans="1:8" ht="16" customHeight="1" x14ac:dyDescent="0.15">
      <c r="A11499" s="21" t="s">
        <v>1120</v>
      </c>
      <c r="B11499" s="2">
        <v>-0.113971368814606</v>
      </c>
      <c r="C11499" s="2">
        <v>0.54297474902609699</v>
      </c>
      <c r="D11499" s="2">
        <v>-0.10804176964711699</v>
      </c>
      <c r="E11499" s="2">
        <v>0.656946117840703</v>
      </c>
      <c r="F11499" s="2">
        <v>5.9295991674889904E-3</v>
      </c>
      <c r="G11499" s="2">
        <v>-0.65101651867321397</v>
      </c>
      <c r="H11499" s="22">
        <v>8.4454833424825004E-5</v>
      </c>
    </row>
    <row r="11500" spans="1:8" ht="16" customHeight="1" x14ac:dyDescent="0.15">
      <c r="A11500" s="21" t="s">
        <v>19528</v>
      </c>
      <c r="B11500" s="2">
        <v>-3.6580155480610298E-2</v>
      </c>
      <c r="C11500" s="2">
        <v>-4.7305731505159002E-2</v>
      </c>
      <c r="D11500" s="2">
        <v>-2.0251093158877801E-2</v>
      </c>
      <c r="E11500" s="2">
        <v>-1.0725576024548799E-2</v>
      </c>
      <c r="F11500" s="2">
        <v>1.63290623217325E-2</v>
      </c>
      <c r="G11500" s="2">
        <v>2.7054638346281201E-2</v>
      </c>
      <c r="H11500" s="2">
        <v>0.99986139288718701</v>
      </c>
    </row>
    <row r="11501" spans="1:8" ht="16" customHeight="1" x14ac:dyDescent="0.15">
      <c r="A11501" s="21" t="s">
        <v>19529</v>
      </c>
      <c r="B11501" s="2">
        <v>3.2479684365615297E-2</v>
      </c>
      <c r="C11501" s="2">
        <v>-3.9953403554178701E-2</v>
      </c>
      <c r="D11501" s="2">
        <v>-4.5461412921237503E-2</v>
      </c>
      <c r="E11501" s="2">
        <v>-7.2433087919793998E-2</v>
      </c>
      <c r="F11501" s="2">
        <v>-7.7941097286852806E-2</v>
      </c>
      <c r="G11501" s="2">
        <v>-5.5080093670588004E-3</v>
      </c>
      <c r="H11501" s="2">
        <v>0.99986139288718701</v>
      </c>
    </row>
    <row r="11502" spans="1:8" ht="16" customHeight="1" x14ac:dyDescent="0.15">
      <c r="A11502" s="21" t="s">
        <v>19530</v>
      </c>
      <c r="B11502" s="2">
        <v>-1.32469603124885</v>
      </c>
      <c r="C11502" s="2">
        <v>-1.60258867632293</v>
      </c>
      <c r="D11502" s="2">
        <v>-1.5071363444178101</v>
      </c>
      <c r="E11502" s="2">
        <v>-0.27789264507408401</v>
      </c>
      <c r="F11502" s="2">
        <v>-0.18244031316895701</v>
      </c>
      <c r="G11502" s="2">
        <v>9.5452331905126697E-2</v>
      </c>
      <c r="H11502" s="2">
        <v>0.10177934525247399</v>
      </c>
    </row>
    <row r="11503" spans="1:8" ht="16" customHeight="1" x14ac:dyDescent="0.15">
      <c r="A11503" s="21" t="s">
        <v>19531</v>
      </c>
      <c r="B11503" s="2">
        <v>1.02451175008561</v>
      </c>
      <c r="C11503" s="2">
        <v>1.0441942740907599</v>
      </c>
      <c r="D11503" s="2">
        <v>0.839524526483305</v>
      </c>
      <c r="E11503" s="2">
        <v>1.9682524005148399E-2</v>
      </c>
      <c r="F11503" s="2">
        <v>-0.18498722360230799</v>
      </c>
      <c r="G11503" s="2">
        <v>-0.20466974760745599</v>
      </c>
      <c r="H11503" s="2">
        <v>0.77104094768743703</v>
      </c>
    </row>
    <row r="11504" spans="1:8" ht="16" customHeight="1" x14ac:dyDescent="0.15">
      <c r="A11504" s="21" t="s">
        <v>19532</v>
      </c>
      <c r="B11504" s="2">
        <v>-4.4292850843641101E-3</v>
      </c>
      <c r="C11504" s="2">
        <v>5.38081120106619E-2</v>
      </c>
      <c r="D11504" s="2">
        <v>-0.74547036030777203</v>
      </c>
      <c r="E11504" s="2">
        <v>5.8237397095025997E-2</v>
      </c>
      <c r="F11504" s="2">
        <v>-0.74104107522340801</v>
      </c>
      <c r="G11504" s="2">
        <v>-0.79927847231843396</v>
      </c>
      <c r="H11504" s="2" t="s">
        <v>9641</v>
      </c>
    </row>
    <row r="11505" spans="1:8" ht="16" customHeight="1" x14ac:dyDescent="0.15">
      <c r="A11505" s="21" t="s">
        <v>2792</v>
      </c>
      <c r="B11505" s="2">
        <v>0.32857124777289098</v>
      </c>
      <c r="C11505" s="2">
        <v>0.505873736238722</v>
      </c>
      <c r="D11505" s="2">
        <v>0.57559106635170298</v>
      </c>
      <c r="E11505" s="2">
        <v>0.17730248846583199</v>
      </c>
      <c r="F11505" s="2">
        <v>0.247019818578812</v>
      </c>
      <c r="G11505" s="2">
        <v>6.9717330112980896E-2</v>
      </c>
      <c r="H11505" s="2">
        <v>0.99986139288718701</v>
      </c>
    </row>
    <row r="11506" spans="1:8" ht="16" customHeight="1" x14ac:dyDescent="0.15">
      <c r="A11506" s="21" t="s">
        <v>2793</v>
      </c>
      <c r="B11506" s="2">
        <v>1.9689272779405301E-2</v>
      </c>
      <c r="C11506" s="2">
        <v>-6.4034621990472398E-2</v>
      </c>
      <c r="D11506" s="2">
        <v>-4.8863537201259298E-3</v>
      </c>
      <c r="E11506" s="2">
        <v>-8.3723894769877696E-2</v>
      </c>
      <c r="F11506" s="2">
        <v>-2.4575626499531301E-2</v>
      </c>
      <c r="G11506" s="2">
        <v>5.9148268270346402E-2</v>
      </c>
      <c r="H11506" s="2">
        <v>0.99986139288718701</v>
      </c>
    </row>
    <row r="11507" spans="1:8" ht="16" customHeight="1" x14ac:dyDescent="0.15">
      <c r="A11507" s="21" t="s">
        <v>19533</v>
      </c>
      <c r="B11507" s="2">
        <v>0</v>
      </c>
      <c r="C11507" s="2">
        <v>-2.7802523054063699</v>
      </c>
      <c r="D11507" s="2">
        <v>0</v>
      </c>
      <c r="E11507" s="2">
        <v>-2.7758230412469498</v>
      </c>
      <c r="F11507" s="2">
        <v>0</v>
      </c>
      <c r="G11507" s="2">
        <v>2.90518262058557</v>
      </c>
      <c r="H11507" s="2" t="s">
        <v>9641</v>
      </c>
    </row>
    <row r="11508" spans="1:8" ht="16" customHeight="1" x14ac:dyDescent="0.15">
      <c r="A11508" s="21" t="s">
        <v>19534</v>
      </c>
      <c r="B11508" s="2">
        <v>-0.30804723181850802</v>
      </c>
      <c r="C11508" s="2">
        <v>0.45432516403049999</v>
      </c>
      <c r="D11508" s="2">
        <v>0.79541311029608697</v>
      </c>
      <c r="E11508" s="2">
        <v>0.76237239584900895</v>
      </c>
      <c r="F11508" s="2">
        <v>1.1034603421146001</v>
      </c>
      <c r="G11508" s="2">
        <v>0.34108794626558703</v>
      </c>
      <c r="H11508" s="2">
        <v>9.9233300648789893E-2</v>
      </c>
    </row>
    <row r="11509" spans="1:8" ht="16" customHeight="1" x14ac:dyDescent="0.15">
      <c r="A11509" s="21" t="s">
        <v>19535</v>
      </c>
      <c r="B11509" s="2">
        <v>-0.292673235830752</v>
      </c>
      <c r="C11509" s="2">
        <v>9.6872742584068805E-2</v>
      </c>
      <c r="D11509" s="2">
        <v>-8.0487804274345195E-2</v>
      </c>
      <c r="E11509" s="2">
        <v>0.38954597841482103</v>
      </c>
      <c r="F11509" s="2">
        <v>0.21218543155640701</v>
      </c>
      <c r="G11509" s="2">
        <v>-0.17736054685841399</v>
      </c>
      <c r="H11509" s="2">
        <v>0.98891509330143601</v>
      </c>
    </row>
    <row r="11510" spans="1:8" ht="16" customHeight="1" x14ac:dyDescent="0.15">
      <c r="A11510" s="21" t="s">
        <v>19536</v>
      </c>
      <c r="B11510" s="2" t="s">
        <v>9641</v>
      </c>
      <c r="C11510" s="2" t="s">
        <v>9641</v>
      </c>
      <c r="D11510" s="2" t="s">
        <v>9641</v>
      </c>
      <c r="E11510" s="2" t="s">
        <v>9641</v>
      </c>
      <c r="F11510" s="2" t="s">
        <v>9641</v>
      </c>
      <c r="G11510" s="2" t="s">
        <v>9641</v>
      </c>
      <c r="H11510" s="2" t="s">
        <v>9641</v>
      </c>
    </row>
    <row r="11511" spans="1:8" ht="16" customHeight="1" x14ac:dyDescent="0.15">
      <c r="A11511" s="21" t="s">
        <v>19537</v>
      </c>
      <c r="B11511" s="2" t="s">
        <v>9641</v>
      </c>
      <c r="C11511" s="2" t="s">
        <v>9641</v>
      </c>
      <c r="D11511" s="2" t="s">
        <v>9641</v>
      </c>
      <c r="E11511" s="2" t="s">
        <v>9641</v>
      </c>
      <c r="F11511" s="2" t="s">
        <v>9641</v>
      </c>
      <c r="G11511" s="2" t="s">
        <v>9641</v>
      </c>
      <c r="H11511" s="2" t="s">
        <v>9641</v>
      </c>
    </row>
    <row r="11512" spans="1:8" ht="16" customHeight="1" x14ac:dyDescent="0.15">
      <c r="A11512" s="21" t="s">
        <v>19538</v>
      </c>
      <c r="B11512" s="2">
        <v>0.27380868582569801</v>
      </c>
      <c r="C11512" s="2">
        <v>0.60383105826487904</v>
      </c>
      <c r="D11512" s="2">
        <v>0.44487879271797898</v>
      </c>
      <c r="E11512" s="2">
        <v>0.33002237243918098</v>
      </c>
      <c r="F11512" s="2">
        <v>0.171070106892282</v>
      </c>
      <c r="G11512" s="2">
        <v>-0.15895226554690001</v>
      </c>
      <c r="H11512" s="2">
        <v>0.58848408597111301</v>
      </c>
    </row>
    <row r="11513" spans="1:8" ht="16" customHeight="1" x14ac:dyDescent="0.15">
      <c r="A11513" s="21" t="s">
        <v>19539</v>
      </c>
      <c r="B11513" s="2">
        <v>-0.96621661360908195</v>
      </c>
      <c r="C11513" s="2">
        <v>0</v>
      </c>
      <c r="D11513" s="2">
        <v>-1.6953533711895601</v>
      </c>
      <c r="E11513" s="2">
        <v>1.02002444004363</v>
      </c>
      <c r="F11513" s="2">
        <v>-0.72913675758047602</v>
      </c>
      <c r="G11513" s="2">
        <v>-1.7491611976241099</v>
      </c>
      <c r="H11513" s="2" t="s">
        <v>9641</v>
      </c>
    </row>
    <row r="11514" spans="1:8" ht="16" customHeight="1" x14ac:dyDescent="0.15">
      <c r="A11514" s="21" t="s">
        <v>263</v>
      </c>
      <c r="B11514" s="2">
        <v>-3.17580969566972E-2</v>
      </c>
      <c r="C11514" s="2">
        <v>0.76505406915195995</v>
      </c>
      <c r="D11514" s="2">
        <v>0.76931379954151602</v>
      </c>
      <c r="E11514" s="2">
        <v>0.79681216610865702</v>
      </c>
      <c r="F11514" s="2">
        <v>0.80107189649821298</v>
      </c>
      <c r="G11514" s="2">
        <v>4.2597303895561198E-3</v>
      </c>
      <c r="H11514" s="2">
        <v>3.6282294211228E-3</v>
      </c>
    </row>
    <row r="11515" spans="1:8" ht="16" customHeight="1" x14ac:dyDescent="0.15">
      <c r="A11515" s="21" t="s">
        <v>2794</v>
      </c>
      <c r="B11515" s="2">
        <v>6.4121696141841794E-2</v>
      </c>
      <c r="C11515" s="2">
        <v>1.1685395891704899</v>
      </c>
      <c r="D11515" s="2">
        <v>1.0519104445399201</v>
      </c>
      <c r="E11515" s="2">
        <v>1.1044178930286499</v>
      </c>
      <c r="F11515" s="2">
        <v>0.98778874839807795</v>
      </c>
      <c r="G11515" s="2">
        <v>-0.11662914463057</v>
      </c>
      <c r="H11515" s="2">
        <v>4.1568191794075497E-2</v>
      </c>
    </row>
    <row r="11516" spans="1:8" ht="16" customHeight="1" x14ac:dyDescent="0.15">
      <c r="A11516" s="21" t="s">
        <v>19540</v>
      </c>
      <c r="B11516" s="2">
        <v>0.48379052927980698</v>
      </c>
      <c r="C11516" s="2">
        <v>0.69188070450938699</v>
      </c>
      <c r="D11516" s="2">
        <v>1.00736107312193</v>
      </c>
      <c r="E11516" s="2">
        <v>0.20809017522957901</v>
      </c>
      <c r="F11516" s="2">
        <v>0.52357054384212698</v>
      </c>
      <c r="G11516" s="2">
        <v>0.31548036861254702</v>
      </c>
      <c r="H11516" s="2">
        <v>0.95152625973525995</v>
      </c>
    </row>
    <row r="11517" spans="1:8" ht="16" customHeight="1" x14ac:dyDescent="0.15">
      <c r="A11517" s="21" t="s">
        <v>19541</v>
      </c>
      <c r="B11517" s="2">
        <v>1.2883812584342E-2</v>
      </c>
      <c r="C11517" s="2">
        <v>1.1309526647475599E-2</v>
      </c>
      <c r="D11517" s="2">
        <v>9.0051574637969103E-2</v>
      </c>
      <c r="E11517" s="2">
        <v>-1.5742859368664099E-3</v>
      </c>
      <c r="F11517" s="2">
        <v>7.7167762053627104E-2</v>
      </c>
      <c r="G11517" s="2">
        <v>7.8742047990493599E-2</v>
      </c>
      <c r="H11517" s="2">
        <v>0.99986139288718701</v>
      </c>
    </row>
    <row r="11518" spans="1:8" ht="16" customHeight="1" x14ac:dyDescent="0.15">
      <c r="A11518" s="21" t="s">
        <v>264</v>
      </c>
      <c r="B11518" s="2">
        <v>-8.9017189543894107E-2</v>
      </c>
      <c r="C11518" s="2">
        <v>0.28738539564216597</v>
      </c>
      <c r="D11518" s="2">
        <v>0.28662321729628498</v>
      </c>
      <c r="E11518" s="2">
        <v>0.37640258518606001</v>
      </c>
      <c r="F11518" s="2">
        <v>0.37564040684017902</v>
      </c>
      <c r="G11518" s="2">
        <v>-7.6217834588131899E-4</v>
      </c>
      <c r="H11518" s="2">
        <v>0.139197053267274</v>
      </c>
    </row>
    <row r="11519" spans="1:8" ht="16" customHeight="1" x14ac:dyDescent="0.15">
      <c r="A11519" s="21" t="s">
        <v>19542</v>
      </c>
      <c r="B11519" s="2">
        <v>3.9996277014673703E-2</v>
      </c>
      <c r="C11519" s="2">
        <v>-0.14005127322886499</v>
      </c>
      <c r="D11519" s="2">
        <v>-0.16451107513301899</v>
      </c>
      <c r="E11519" s="2">
        <v>-0.180047550243538</v>
      </c>
      <c r="F11519" s="2">
        <v>-0.204507352147692</v>
      </c>
      <c r="G11519" s="2">
        <v>-2.44598019041538E-2</v>
      </c>
      <c r="H11519" s="2">
        <v>0.97556143115669502</v>
      </c>
    </row>
    <row r="11520" spans="1:8" ht="16" customHeight="1" x14ac:dyDescent="0.15">
      <c r="A11520" s="21" t="s">
        <v>19543</v>
      </c>
      <c r="B11520" s="2">
        <v>-0.65777432659913604</v>
      </c>
      <c r="C11520" s="2">
        <v>-0.58678818608738403</v>
      </c>
      <c r="D11520" s="2">
        <v>-0.63519165280252399</v>
      </c>
      <c r="E11520" s="2">
        <v>7.0986140511752005E-2</v>
      </c>
      <c r="F11520" s="2">
        <v>2.2582673796612E-2</v>
      </c>
      <c r="G11520" s="2">
        <v>-4.8403466715140002E-2</v>
      </c>
      <c r="H11520" s="2">
        <v>0.95190078798345501</v>
      </c>
    </row>
    <row r="11521" spans="1:8" ht="16" customHeight="1" x14ac:dyDescent="0.15">
      <c r="A11521" s="21" t="s">
        <v>19544</v>
      </c>
      <c r="B11521" s="2">
        <v>-1.0512284708328899E-2</v>
      </c>
      <c r="C11521" s="2">
        <v>-6.2868886301212304E-2</v>
      </c>
      <c r="D11521" s="2">
        <v>-0.17739384302639499</v>
      </c>
      <c r="E11521" s="2">
        <v>-5.2356601592883502E-2</v>
      </c>
      <c r="F11521" s="2">
        <v>-0.166881558318066</v>
      </c>
      <c r="G11521" s="2">
        <v>-0.11452495672518199</v>
      </c>
      <c r="H11521" s="2">
        <v>0.99986139288718701</v>
      </c>
    </row>
    <row r="11522" spans="1:8" ht="16" customHeight="1" x14ac:dyDescent="0.15">
      <c r="A11522" s="21" t="s">
        <v>2795</v>
      </c>
      <c r="B11522" s="2">
        <v>-3.2970855777550302E-2</v>
      </c>
      <c r="C11522" s="2">
        <v>-0.227612172898529</v>
      </c>
      <c r="D11522" s="2">
        <v>-6.3589787806071899E-2</v>
      </c>
      <c r="E11522" s="2">
        <v>-0.19464131712097901</v>
      </c>
      <c r="F11522" s="2">
        <v>-3.06189320285216E-2</v>
      </c>
      <c r="G11522" s="2">
        <v>0.16402238509245701</v>
      </c>
      <c r="H11522" s="2">
        <v>0.86319817506118002</v>
      </c>
    </row>
    <row r="11523" spans="1:8" ht="16" customHeight="1" x14ac:dyDescent="0.15">
      <c r="A11523" s="21" t="s">
        <v>265</v>
      </c>
      <c r="B11523" s="2">
        <v>0.25004074212078897</v>
      </c>
      <c r="C11523" s="2">
        <v>3.6771245873842799</v>
      </c>
      <c r="D11523" s="2">
        <v>2.4398862663917402</v>
      </c>
      <c r="E11523" s="2">
        <v>3.4270838452635002</v>
      </c>
      <c r="F11523" s="2">
        <v>2.1898455242709498</v>
      </c>
      <c r="G11523" s="2">
        <v>-1.2372383209925399</v>
      </c>
      <c r="H11523" s="22">
        <v>4.1188406581870799E-7</v>
      </c>
    </row>
    <row r="11524" spans="1:8" ht="16" customHeight="1" x14ac:dyDescent="0.15">
      <c r="A11524" s="21" t="s">
        <v>19545</v>
      </c>
      <c r="B11524" s="2">
        <v>0.101513322418363</v>
      </c>
      <c r="C11524" s="2">
        <v>0.85573582022846295</v>
      </c>
      <c r="D11524" s="2">
        <v>0.46946488794445401</v>
      </c>
      <c r="E11524" s="2">
        <v>0.75422249781009998</v>
      </c>
      <c r="F11524" s="2">
        <v>0.36795156552608999</v>
      </c>
      <c r="G11524" s="2">
        <v>-0.38627093228400999</v>
      </c>
      <c r="H11524" s="2">
        <v>0.21995779836701901</v>
      </c>
    </row>
    <row r="11525" spans="1:8" ht="16" customHeight="1" x14ac:dyDescent="0.15">
      <c r="A11525" s="21" t="s">
        <v>19546</v>
      </c>
      <c r="B11525" s="2">
        <v>-7.7921392989168295E-2</v>
      </c>
      <c r="C11525" s="2">
        <v>7.5656229579732004E-2</v>
      </c>
      <c r="D11525" s="2">
        <v>-0.119622357878548</v>
      </c>
      <c r="E11525" s="2">
        <v>0.15357762256890001</v>
      </c>
      <c r="F11525" s="2">
        <v>-4.1700964889379397E-2</v>
      </c>
      <c r="G11525" s="2">
        <v>-0.19527858745828</v>
      </c>
      <c r="H11525" s="2">
        <v>0.97008968995158895</v>
      </c>
    </row>
    <row r="11526" spans="1:8" ht="16" customHeight="1" x14ac:dyDescent="0.15">
      <c r="A11526" s="21" t="s">
        <v>19547</v>
      </c>
      <c r="B11526" s="2" t="s">
        <v>9641</v>
      </c>
      <c r="C11526" s="2" t="s">
        <v>9641</v>
      </c>
      <c r="D11526" s="2" t="s">
        <v>9641</v>
      </c>
      <c r="E11526" s="2" t="s">
        <v>9641</v>
      </c>
      <c r="F11526" s="2" t="s">
        <v>9641</v>
      </c>
      <c r="G11526" s="2" t="s">
        <v>9641</v>
      </c>
      <c r="H11526" s="2" t="s">
        <v>9641</v>
      </c>
    </row>
    <row r="11527" spans="1:8" ht="16" customHeight="1" x14ac:dyDescent="0.15">
      <c r="A11527" s="21" t="s">
        <v>19548</v>
      </c>
      <c r="B11527" s="2" t="s">
        <v>9641</v>
      </c>
      <c r="C11527" s="2" t="s">
        <v>9641</v>
      </c>
      <c r="D11527" s="2" t="s">
        <v>9641</v>
      </c>
      <c r="E11527" s="2" t="s">
        <v>9641</v>
      </c>
      <c r="F11527" s="2" t="s">
        <v>9641</v>
      </c>
      <c r="G11527" s="2" t="s">
        <v>9641</v>
      </c>
      <c r="H11527" s="2" t="s">
        <v>9641</v>
      </c>
    </row>
    <row r="11528" spans="1:8" ht="16" customHeight="1" x14ac:dyDescent="0.15">
      <c r="A11528" s="21" t="s">
        <v>19549</v>
      </c>
      <c r="B11528" s="2" t="s">
        <v>9641</v>
      </c>
      <c r="C11528" s="2" t="s">
        <v>9641</v>
      </c>
      <c r="D11528" s="2" t="s">
        <v>9641</v>
      </c>
      <c r="E11528" s="2" t="s">
        <v>9641</v>
      </c>
      <c r="F11528" s="2" t="s">
        <v>9641</v>
      </c>
      <c r="G11528" s="2" t="s">
        <v>9641</v>
      </c>
      <c r="H11528" s="2" t="s">
        <v>9641</v>
      </c>
    </row>
    <row r="11529" spans="1:8" ht="16" customHeight="1" x14ac:dyDescent="0.15">
      <c r="A11529" s="21" t="s">
        <v>19550</v>
      </c>
      <c r="B11529" s="2">
        <v>1.0930709946197401</v>
      </c>
      <c r="C11529" s="2">
        <v>0.82104054821431804</v>
      </c>
      <c r="D11529" s="2">
        <v>0.91453885340827801</v>
      </c>
      <c r="E11529" s="2">
        <v>-0.27203044640542401</v>
      </c>
      <c r="F11529" s="2">
        <v>-0.17853214121146299</v>
      </c>
      <c r="G11529" s="2">
        <v>9.3498305193960601E-2</v>
      </c>
      <c r="H11529" s="2">
        <v>0.99986139288718701</v>
      </c>
    </row>
    <row r="11530" spans="1:8" ht="16" customHeight="1" x14ac:dyDescent="0.15">
      <c r="A11530" s="21" t="s">
        <v>19551</v>
      </c>
      <c r="B11530" s="2">
        <v>-4.6905091702028001E-2</v>
      </c>
      <c r="C11530" s="2">
        <v>0.441088501306097</v>
      </c>
      <c r="D11530" s="2">
        <v>2.3185467910778899</v>
      </c>
      <c r="E11530" s="2">
        <v>0.487993593008125</v>
      </c>
      <c r="F11530" s="2">
        <v>2.3654518827799098</v>
      </c>
      <c r="G11530" s="2">
        <v>1.87745828977179</v>
      </c>
      <c r="H11530" s="2" t="s">
        <v>9641</v>
      </c>
    </row>
    <row r="11531" spans="1:8" ht="16" customHeight="1" x14ac:dyDescent="0.15">
      <c r="A11531" s="21" t="s">
        <v>19552</v>
      </c>
      <c r="B11531" s="2">
        <v>0.73848950410803105</v>
      </c>
      <c r="C11531" s="2">
        <v>1.1938919634338701</v>
      </c>
      <c r="D11531" s="2">
        <v>1.47211665108187</v>
      </c>
      <c r="E11531" s="2">
        <v>0.455402459325838</v>
      </c>
      <c r="F11531" s="2">
        <v>0.73362714697384201</v>
      </c>
      <c r="G11531" s="2">
        <v>0.27822468764800301</v>
      </c>
      <c r="H11531" s="2">
        <v>0.94830065300778799</v>
      </c>
    </row>
    <row r="11532" spans="1:8" ht="16" customHeight="1" x14ac:dyDescent="0.15">
      <c r="A11532" s="21" t="s">
        <v>19553</v>
      </c>
      <c r="B11532" s="2">
        <v>1.4939326630763601</v>
      </c>
      <c r="C11532" s="2">
        <v>2.9189202880957899</v>
      </c>
      <c r="D11532" s="2">
        <v>2.9900783251532901</v>
      </c>
      <c r="E11532" s="2">
        <v>1.42498762501943</v>
      </c>
      <c r="F11532" s="2">
        <v>1.49614566207693</v>
      </c>
      <c r="G11532" s="2">
        <v>7.1158037057499499E-2</v>
      </c>
      <c r="H11532" s="2" t="s">
        <v>9641</v>
      </c>
    </row>
    <row r="11533" spans="1:8" ht="16" customHeight="1" x14ac:dyDescent="0.15">
      <c r="A11533" s="21" t="s">
        <v>19554</v>
      </c>
      <c r="B11533" s="2">
        <v>-4.42926157679026E-3</v>
      </c>
      <c r="C11533" s="2">
        <v>1.01559517846684</v>
      </c>
      <c r="D11533" s="2">
        <v>1.08672311860185</v>
      </c>
      <c r="E11533" s="2">
        <v>1.02002444004363</v>
      </c>
      <c r="F11533" s="2">
        <v>1.09115238017864</v>
      </c>
      <c r="G11533" s="2">
        <v>0</v>
      </c>
      <c r="H11533" s="2" t="s">
        <v>9641</v>
      </c>
    </row>
    <row r="11534" spans="1:8" ht="16" customHeight="1" x14ac:dyDescent="0.15">
      <c r="A11534" s="21" t="s">
        <v>19555</v>
      </c>
      <c r="B11534" s="2">
        <v>-8.8544958002180402E-2</v>
      </c>
      <c r="C11534" s="2">
        <v>-0.52760386592187902</v>
      </c>
      <c r="D11534" s="2">
        <v>-0.208065664757934</v>
      </c>
      <c r="E11534" s="2">
        <v>-0.43905890791969798</v>
      </c>
      <c r="F11534" s="2">
        <v>-0.11952070675575301</v>
      </c>
      <c r="G11534" s="2">
        <v>0.31953820116394499</v>
      </c>
      <c r="H11534" s="2">
        <v>0.64443226604083104</v>
      </c>
    </row>
    <row r="11535" spans="1:8" ht="16" customHeight="1" x14ac:dyDescent="0.15">
      <c r="A11535" s="21" t="s">
        <v>19556</v>
      </c>
      <c r="B11535" s="2">
        <v>-0.224829241180239</v>
      </c>
      <c r="C11535" s="2">
        <v>-0.335903913517487</v>
      </c>
      <c r="D11535" s="2">
        <v>-0.12454542166768701</v>
      </c>
      <c r="E11535" s="2">
        <v>-0.11107467233724699</v>
      </c>
      <c r="F11535" s="2">
        <v>0.100283819512552</v>
      </c>
      <c r="G11535" s="2">
        <v>0.21135849184979999</v>
      </c>
      <c r="H11535" s="2">
        <v>0.516270073736531</v>
      </c>
    </row>
    <row r="11536" spans="1:8" ht="16" customHeight="1" x14ac:dyDescent="0.15">
      <c r="A11536" s="21" t="s">
        <v>19557</v>
      </c>
      <c r="B11536" s="2">
        <v>-8.0227941757036597E-2</v>
      </c>
      <c r="C11536" s="2">
        <v>-3.4471338305707998E-2</v>
      </c>
      <c r="D11536" s="2">
        <v>-0.14344945934483799</v>
      </c>
      <c r="E11536" s="2">
        <v>4.5756603451328599E-2</v>
      </c>
      <c r="F11536" s="2">
        <v>-6.3221517587801299E-2</v>
      </c>
      <c r="G11536" s="2">
        <v>-0.10897812103913</v>
      </c>
      <c r="H11536" s="2">
        <v>0.98368183786437602</v>
      </c>
    </row>
    <row r="11537" spans="1:8" ht="16" customHeight="1" x14ac:dyDescent="0.15">
      <c r="A11537" s="21" t="s">
        <v>19558</v>
      </c>
      <c r="B11537" s="2" t="s">
        <v>9641</v>
      </c>
      <c r="C11537" s="2" t="s">
        <v>9641</v>
      </c>
      <c r="D11537" s="2" t="s">
        <v>9641</v>
      </c>
      <c r="E11537" s="2" t="s">
        <v>9641</v>
      </c>
      <c r="F11537" s="2" t="s">
        <v>9641</v>
      </c>
      <c r="G11537" s="2" t="s">
        <v>9641</v>
      </c>
      <c r="H11537" s="2" t="s">
        <v>9641</v>
      </c>
    </row>
    <row r="11538" spans="1:8" ht="16" customHeight="1" x14ac:dyDescent="0.15">
      <c r="A11538" s="21" t="s">
        <v>19559</v>
      </c>
      <c r="B11538" s="2">
        <v>1.5034039465931699E-3</v>
      </c>
      <c r="C11538" s="2">
        <v>2.9172219869522198E-3</v>
      </c>
      <c r="D11538" s="2">
        <v>0.19624070852377601</v>
      </c>
      <c r="E11538" s="2">
        <v>1.4138180403590499E-3</v>
      </c>
      <c r="F11538" s="2">
        <v>0.194737304577183</v>
      </c>
      <c r="G11538" s="2">
        <v>0.19332348653682399</v>
      </c>
      <c r="H11538" s="2">
        <v>0.35207443062390897</v>
      </c>
    </row>
    <row r="11539" spans="1:8" ht="16" customHeight="1" x14ac:dyDescent="0.15">
      <c r="A11539" s="21" t="s">
        <v>19560</v>
      </c>
      <c r="B11539" s="2">
        <v>-3.18558021550117E-2</v>
      </c>
      <c r="C11539" s="2">
        <v>4.9533231049005401E-2</v>
      </c>
      <c r="D11539" s="2">
        <v>0.16187095524182901</v>
      </c>
      <c r="E11539" s="2">
        <v>8.1389033204016997E-2</v>
      </c>
      <c r="F11539" s="2">
        <v>0.19372675739684</v>
      </c>
      <c r="G11539" s="2">
        <v>0.11233772419282299</v>
      </c>
      <c r="H11539" s="2">
        <v>0.67069209654287698</v>
      </c>
    </row>
    <row r="11540" spans="1:8" ht="16" customHeight="1" x14ac:dyDescent="0.15">
      <c r="A11540" s="21" t="s">
        <v>19561</v>
      </c>
      <c r="B11540" s="2">
        <v>-7.7415110149178401E-2</v>
      </c>
      <c r="C11540" s="2">
        <v>-6.6131497131575699E-3</v>
      </c>
      <c r="D11540" s="2">
        <v>1.6118908296868399E-2</v>
      </c>
      <c r="E11540" s="2">
        <v>7.0801960436020897E-2</v>
      </c>
      <c r="F11540" s="2">
        <v>9.3534018446046793E-2</v>
      </c>
      <c r="G11540" s="2">
        <v>2.27320580100259E-2</v>
      </c>
      <c r="H11540" s="2">
        <v>0.99986139288718701</v>
      </c>
    </row>
    <row r="11541" spans="1:8" ht="16" customHeight="1" x14ac:dyDescent="0.15">
      <c r="A11541" s="21" t="s">
        <v>19562</v>
      </c>
      <c r="B11541" s="2">
        <v>0.14166615078387601</v>
      </c>
      <c r="C11541" s="2">
        <v>-6.08305238969137E-2</v>
      </c>
      <c r="D11541" s="2">
        <v>8.9577621192051302E-2</v>
      </c>
      <c r="E11541" s="2">
        <v>-0.20249667468079</v>
      </c>
      <c r="F11541" s="2">
        <v>-5.2088529591824903E-2</v>
      </c>
      <c r="G11541" s="2">
        <v>0.150408145088965</v>
      </c>
      <c r="H11541" s="2">
        <v>0.76272384520796899</v>
      </c>
    </row>
    <row r="11542" spans="1:8" ht="16" customHeight="1" x14ac:dyDescent="0.15">
      <c r="A11542" s="21" t="s">
        <v>19563</v>
      </c>
      <c r="B11542" s="2">
        <v>2.19249659469943E-2</v>
      </c>
      <c r="C11542" s="2">
        <v>-0.184379203270923</v>
      </c>
      <c r="D11542" s="2">
        <v>-1.32343054086821E-2</v>
      </c>
      <c r="E11542" s="2">
        <v>-0.206304169217917</v>
      </c>
      <c r="F11542" s="2">
        <v>-3.5159271355676397E-2</v>
      </c>
      <c r="G11542" s="2">
        <v>0.17114489786224099</v>
      </c>
      <c r="H11542" s="2">
        <v>0.96230746165329095</v>
      </c>
    </row>
    <row r="11543" spans="1:8" ht="16" customHeight="1" x14ac:dyDescent="0.15">
      <c r="A11543" s="21" t="s">
        <v>763</v>
      </c>
      <c r="B11543" s="2">
        <v>-3.47542379883925E-2</v>
      </c>
      <c r="C11543" s="2">
        <v>-0.23885320171570501</v>
      </c>
      <c r="D11543" s="2">
        <v>-0.20958121386615999</v>
      </c>
      <c r="E11543" s="2">
        <v>-0.20409896372731201</v>
      </c>
      <c r="F11543" s="2">
        <v>-0.17482697587776699</v>
      </c>
      <c r="G11543" s="2">
        <v>2.9271987849545399E-2</v>
      </c>
      <c r="H11543" s="2">
        <v>0.16717307468873399</v>
      </c>
    </row>
    <row r="11544" spans="1:8" ht="16" customHeight="1" x14ac:dyDescent="0.15">
      <c r="A11544" s="21" t="s">
        <v>19564</v>
      </c>
      <c r="B11544" s="2">
        <v>4.5972028763919801E-2</v>
      </c>
      <c r="C11544" s="2">
        <v>0.12721524296558101</v>
      </c>
      <c r="D11544" s="2">
        <v>5.4139807771042603E-2</v>
      </c>
      <c r="E11544" s="2">
        <v>8.1243214201661598E-2</v>
      </c>
      <c r="F11544" s="2">
        <v>8.1677790071227399E-3</v>
      </c>
      <c r="G11544" s="2">
        <v>-7.3075435194538907E-2</v>
      </c>
      <c r="H11544" s="2">
        <v>0.98883100703726001</v>
      </c>
    </row>
    <row r="11545" spans="1:8" ht="16" customHeight="1" x14ac:dyDescent="0.15">
      <c r="A11545" s="21" t="s">
        <v>19565</v>
      </c>
      <c r="B11545" s="2">
        <v>-3.5508437275486998E-2</v>
      </c>
      <c r="C11545" s="2">
        <v>4.8627398266285399E-2</v>
      </c>
      <c r="D11545" s="2">
        <v>0.117299149579127</v>
      </c>
      <c r="E11545" s="2">
        <v>8.4135835541772494E-2</v>
      </c>
      <c r="F11545" s="2">
        <v>0.15280758685461401</v>
      </c>
      <c r="G11545" s="2">
        <v>6.86717513128412E-2</v>
      </c>
      <c r="H11545" s="2">
        <v>0.96430645338847398</v>
      </c>
    </row>
    <row r="11546" spans="1:8" ht="16" customHeight="1" x14ac:dyDescent="0.15">
      <c r="A11546" s="21" t="s">
        <v>19566</v>
      </c>
      <c r="B11546" s="2">
        <v>-7.09146766363353E-2</v>
      </c>
      <c r="C11546" s="2">
        <v>-0.159526224572234</v>
      </c>
      <c r="D11546" s="2">
        <v>5.13439995227473E-3</v>
      </c>
      <c r="E11546" s="2">
        <v>-8.8611547935898802E-2</v>
      </c>
      <c r="F11546" s="2">
        <v>7.6049076588610001E-2</v>
      </c>
      <c r="G11546" s="2">
        <v>0.164660624524509</v>
      </c>
      <c r="H11546" s="2">
        <v>0.85723029726817002</v>
      </c>
    </row>
    <row r="11547" spans="1:8" ht="16" customHeight="1" x14ac:dyDescent="0.15">
      <c r="A11547" s="21" t="s">
        <v>19567</v>
      </c>
      <c r="B11547" s="2">
        <v>0.197760248267974</v>
      </c>
      <c r="C11547" s="2">
        <v>-0.31026347395762799</v>
      </c>
      <c r="D11547" s="2">
        <v>-0.15902360294364901</v>
      </c>
      <c r="E11547" s="2">
        <v>-0.50802372222560199</v>
      </c>
      <c r="F11547" s="2">
        <v>-0.35678385121162298</v>
      </c>
      <c r="G11547" s="2">
        <v>0.15123987101397901</v>
      </c>
      <c r="H11547" s="2">
        <v>0.79147587276633202</v>
      </c>
    </row>
    <row r="11548" spans="1:8" ht="16" customHeight="1" x14ac:dyDescent="0.15">
      <c r="A11548" s="21" t="s">
        <v>2796</v>
      </c>
      <c r="B11548" s="2">
        <v>7.5442841422471499E-3</v>
      </c>
      <c r="C11548" s="2">
        <v>6.7907992957183194E-2</v>
      </c>
      <c r="D11548" s="2">
        <v>6.5549856498054102E-2</v>
      </c>
      <c r="E11548" s="2">
        <v>6.03637088149361E-2</v>
      </c>
      <c r="F11548" s="2">
        <v>5.8005572355807E-2</v>
      </c>
      <c r="G11548" s="2">
        <v>-2.3581364591290801E-3</v>
      </c>
      <c r="H11548" s="2">
        <v>0.98348589577844703</v>
      </c>
    </row>
    <row r="11549" spans="1:8" ht="16" customHeight="1" x14ac:dyDescent="0.15">
      <c r="A11549" s="21" t="s">
        <v>19568</v>
      </c>
      <c r="B11549" s="2">
        <v>-3.9320376429678498E-2</v>
      </c>
      <c r="C11549" s="2">
        <v>-0.16989389301699701</v>
      </c>
      <c r="D11549" s="2">
        <v>-9.6075361000124995E-2</v>
      </c>
      <c r="E11549" s="2">
        <v>-0.130573516587319</v>
      </c>
      <c r="F11549" s="2">
        <v>-5.6754984570446497E-2</v>
      </c>
      <c r="G11549" s="2">
        <v>7.3818532016872399E-2</v>
      </c>
      <c r="H11549" s="2">
        <v>0.67976971602122804</v>
      </c>
    </row>
    <row r="11550" spans="1:8" ht="16" customHeight="1" x14ac:dyDescent="0.15">
      <c r="A11550" s="21" t="s">
        <v>19569</v>
      </c>
      <c r="B11550" s="2">
        <v>5.0581290353011399E-2</v>
      </c>
      <c r="C11550" s="2">
        <v>1.4268191399110199E-2</v>
      </c>
      <c r="D11550" s="2">
        <v>0.11784896003513699</v>
      </c>
      <c r="E11550" s="2">
        <v>-3.6313098953901203E-2</v>
      </c>
      <c r="F11550" s="2">
        <v>6.7267669682125997E-2</v>
      </c>
      <c r="G11550" s="2">
        <v>0.103580768636027</v>
      </c>
      <c r="H11550" s="2">
        <v>0.99986139288718701</v>
      </c>
    </row>
    <row r="11551" spans="1:8" ht="16" customHeight="1" x14ac:dyDescent="0.15">
      <c r="A11551" s="21" t="s">
        <v>19570</v>
      </c>
      <c r="B11551" s="2">
        <v>-7.6887241849037905E-4</v>
      </c>
      <c r="C11551" s="2">
        <v>9.7175978227813195E-2</v>
      </c>
      <c r="D11551" s="2">
        <v>5.32067394542481E-2</v>
      </c>
      <c r="E11551" s="2">
        <v>9.7944850646303594E-2</v>
      </c>
      <c r="F11551" s="2">
        <v>5.3975611872738499E-2</v>
      </c>
      <c r="G11551" s="2">
        <v>-4.3969238773565102E-2</v>
      </c>
      <c r="H11551" s="2">
        <v>0.99986139288718701</v>
      </c>
    </row>
    <row r="11552" spans="1:8" ht="16" customHeight="1" x14ac:dyDescent="0.15">
      <c r="A11552" s="21" t="s">
        <v>19571</v>
      </c>
      <c r="B11552" s="2">
        <v>3.44727223459877E-3</v>
      </c>
      <c r="C11552" s="2">
        <v>-0.179611817278444</v>
      </c>
      <c r="D11552" s="2">
        <v>-4.9743634479578802E-2</v>
      </c>
      <c r="E11552" s="2">
        <v>-0.18305908951304301</v>
      </c>
      <c r="F11552" s="2">
        <v>-5.3190906714177498E-2</v>
      </c>
      <c r="G11552" s="2">
        <v>0.129868182798865</v>
      </c>
      <c r="H11552" s="2">
        <v>0.37409352455489098</v>
      </c>
    </row>
    <row r="11553" spans="1:8" ht="16" customHeight="1" x14ac:dyDescent="0.15">
      <c r="A11553" s="21" t="s">
        <v>2797</v>
      </c>
      <c r="B11553" s="2">
        <v>-2.34038231451387E-3</v>
      </c>
      <c r="C11553" s="2">
        <v>-2.3881131449995201E-2</v>
      </c>
      <c r="D11553" s="2">
        <v>1.84478955043221E-2</v>
      </c>
      <c r="E11553" s="2">
        <v>-2.1540749135481301E-2</v>
      </c>
      <c r="F11553" s="2">
        <v>2.0788277818835899E-2</v>
      </c>
      <c r="G11553" s="2">
        <v>4.23290269543172E-2</v>
      </c>
      <c r="H11553" s="2">
        <v>0.99986139288718701</v>
      </c>
    </row>
    <row r="11554" spans="1:8" ht="16" customHeight="1" x14ac:dyDescent="0.15">
      <c r="A11554" s="21" t="s">
        <v>19572</v>
      </c>
      <c r="B11554" s="2">
        <v>-1.70673886067992E-2</v>
      </c>
      <c r="C11554" s="2">
        <v>-5.4696750349219697E-2</v>
      </c>
      <c r="D11554" s="2">
        <v>-0.11822051810565599</v>
      </c>
      <c r="E11554" s="2">
        <v>-3.7629361742420597E-2</v>
      </c>
      <c r="F11554" s="2">
        <v>-0.10115312949885701</v>
      </c>
      <c r="G11554" s="2">
        <v>-6.3523767756436395E-2</v>
      </c>
      <c r="H11554" s="2">
        <v>0.97696845248202202</v>
      </c>
    </row>
    <row r="11555" spans="1:8" ht="16" customHeight="1" x14ac:dyDescent="0.15">
      <c r="A11555" s="21" t="s">
        <v>19573</v>
      </c>
      <c r="B11555" s="2">
        <v>-7.7901112064302599E-2</v>
      </c>
      <c r="C11555" s="2">
        <v>0.130555134695093</v>
      </c>
      <c r="D11555" s="2">
        <v>0.202477521005335</v>
      </c>
      <c r="E11555" s="2">
        <v>0.208456246759396</v>
      </c>
      <c r="F11555" s="2">
        <v>0.28037863306963701</v>
      </c>
      <c r="G11555" s="2">
        <v>7.1922386310241698E-2</v>
      </c>
      <c r="H11555" s="2">
        <v>0.32371518278190098</v>
      </c>
    </row>
    <row r="11556" spans="1:8" ht="16" customHeight="1" x14ac:dyDescent="0.15">
      <c r="A11556" s="21" t="s">
        <v>19574</v>
      </c>
      <c r="B11556" s="2">
        <v>0.95735809045550102</v>
      </c>
      <c r="C11556" s="2">
        <v>5.3807826434548303E-2</v>
      </c>
      <c r="D11556" s="2">
        <v>1.08672311860185</v>
      </c>
      <c r="E11556" s="2">
        <v>-0.90355026402095195</v>
      </c>
      <c r="F11556" s="2">
        <v>0</v>
      </c>
      <c r="G11556" s="2">
        <v>1.0329152921672999</v>
      </c>
      <c r="H11556" s="2" t="s">
        <v>9641</v>
      </c>
    </row>
    <row r="11557" spans="1:8" ht="16" customHeight="1" x14ac:dyDescent="0.15">
      <c r="A11557" s="21" t="s">
        <v>19575</v>
      </c>
      <c r="B11557" s="2">
        <v>0.83444030507039402</v>
      </c>
      <c r="C11557" s="2">
        <v>1.41541913941386</v>
      </c>
      <c r="D11557" s="2">
        <v>1.4961482534672199</v>
      </c>
      <c r="E11557" s="2">
        <v>0.58097883434346798</v>
      </c>
      <c r="F11557" s="2">
        <v>0.66170794839682201</v>
      </c>
      <c r="G11557" s="2">
        <v>8.0729114053353201E-2</v>
      </c>
      <c r="H11557" s="2">
        <v>0.95195813939892704</v>
      </c>
    </row>
    <row r="11558" spans="1:8" ht="16" customHeight="1" x14ac:dyDescent="0.15">
      <c r="A11558" s="21" t="s">
        <v>19576</v>
      </c>
      <c r="B11558" s="2">
        <v>2.4950593017597202E-2</v>
      </c>
      <c r="C11558" s="2">
        <v>-6.7219929314585994E-2</v>
      </c>
      <c r="D11558" s="2">
        <v>0.154263775015333</v>
      </c>
      <c r="E11558" s="2">
        <v>-9.2170522332183202E-2</v>
      </c>
      <c r="F11558" s="2">
        <v>0.129313181997735</v>
      </c>
      <c r="G11558" s="2">
        <v>0.22148370432991901</v>
      </c>
      <c r="H11558" s="2">
        <v>0.99986139288718701</v>
      </c>
    </row>
    <row r="11559" spans="1:8" ht="16" customHeight="1" x14ac:dyDescent="0.15">
      <c r="A11559" s="21" t="s">
        <v>19577</v>
      </c>
      <c r="B11559" s="2">
        <v>0.16335763211033599</v>
      </c>
      <c r="C11559" s="2">
        <v>0.82170712246507804</v>
      </c>
      <c r="D11559" s="2">
        <v>0.69359102935364403</v>
      </c>
      <c r="E11559" s="2">
        <v>0.658349490354742</v>
      </c>
      <c r="F11559" s="2">
        <v>0.53023339724330698</v>
      </c>
      <c r="G11559" s="2">
        <v>-0.12811609311143499</v>
      </c>
      <c r="H11559" s="2">
        <v>0.77569750290071204</v>
      </c>
    </row>
    <row r="11560" spans="1:8" ht="16" customHeight="1" x14ac:dyDescent="0.15">
      <c r="A11560" s="21" t="s">
        <v>19578</v>
      </c>
      <c r="B11560" s="2">
        <v>9.2390339428174394E-3</v>
      </c>
      <c r="C11560" s="2">
        <v>2.0724485571935098E-3</v>
      </c>
      <c r="D11560" s="2">
        <v>-1.1829164297177799E-2</v>
      </c>
      <c r="E11560" s="2">
        <v>-7.16658538562393E-3</v>
      </c>
      <c r="F11560" s="2">
        <v>-2.1068198239995201E-2</v>
      </c>
      <c r="G11560" s="2">
        <v>-1.39016128543713E-2</v>
      </c>
      <c r="H11560" s="2">
        <v>0.99986139288718701</v>
      </c>
    </row>
    <row r="11561" spans="1:8" ht="16" customHeight="1" x14ac:dyDescent="0.15">
      <c r="A11561" s="21" t="s">
        <v>19579</v>
      </c>
      <c r="B11561" s="2">
        <v>0.195393172310866</v>
      </c>
      <c r="C11561" s="2">
        <v>-0.33607778391898402</v>
      </c>
      <c r="D11561" s="2">
        <v>-0.38508028244516901</v>
      </c>
      <c r="E11561" s="2">
        <v>-0.53147095622984997</v>
      </c>
      <c r="F11561" s="2">
        <v>-0.58047345475603496</v>
      </c>
      <c r="G11561" s="2">
        <v>-4.90024985261849E-2</v>
      </c>
      <c r="H11561" s="2">
        <v>0.48966770137600402</v>
      </c>
    </row>
    <row r="11562" spans="1:8" ht="16" customHeight="1" x14ac:dyDescent="0.15">
      <c r="A11562" s="21" t="s">
        <v>19580</v>
      </c>
      <c r="B11562" s="2">
        <v>0.45461203323773602</v>
      </c>
      <c r="C11562" s="2">
        <v>1.07947257242924</v>
      </c>
      <c r="D11562" s="2">
        <v>1.2361147760022799</v>
      </c>
      <c r="E11562" s="2">
        <v>0.62486053919150797</v>
      </c>
      <c r="F11562" s="2">
        <v>0.78150274276454601</v>
      </c>
      <c r="G11562" s="2">
        <v>0.15664220357303801</v>
      </c>
      <c r="H11562" s="2">
        <v>0.71910425941273803</v>
      </c>
    </row>
    <row r="11563" spans="1:8" ht="16" customHeight="1" x14ac:dyDescent="0.15">
      <c r="A11563" s="21" t="s">
        <v>19581</v>
      </c>
      <c r="B11563" s="2">
        <v>5.0107028355929201E-2</v>
      </c>
      <c r="C11563" s="2">
        <v>0.55573052903230802</v>
      </c>
      <c r="D11563" s="2">
        <v>0.67679936251578898</v>
      </c>
      <c r="E11563" s="2">
        <v>0.50562350067637796</v>
      </c>
      <c r="F11563" s="2">
        <v>0.62669233415985903</v>
      </c>
      <c r="G11563" s="2">
        <v>0.12106883348348101</v>
      </c>
      <c r="H11563" s="2">
        <v>0.677516328835852</v>
      </c>
    </row>
    <row r="11564" spans="1:8" ht="16" customHeight="1" x14ac:dyDescent="0.15">
      <c r="A11564" s="21" t="s">
        <v>19582</v>
      </c>
      <c r="B11564" s="2">
        <v>7.6143446010944096E-2</v>
      </c>
      <c r="C11564" s="2">
        <v>-6.2320745594146099E-3</v>
      </c>
      <c r="D11564" s="2">
        <v>9.1635488106831406E-2</v>
      </c>
      <c r="E11564" s="2">
        <v>-8.2375520570358698E-2</v>
      </c>
      <c r="F11564" s="2">
        <v>1.5492042095887301E-2</v>
      </c>
      <c r="G11564" s="2">
        <v>9.7867562666245994E-2</v>
      </c>
      <c r="H11564" s="2">
        <v>0.94830065300778799</v>
      </c>
    </row>
    <row r="11565" spans="1:8" ht="16" customHeight="1" x14ac:dyDescent="0.15">
      <c r="A11565" s="21" t="s">
        <v>19583</v>
      </c>
      <c r="B11565" s="2">
        <v>0.18424009378217501</v>
      </c>
      <c r="C11565" s="2">
        <v>0.97701783095821404</v>
      </c>
      <c r="D11565" s="2">
        <v>1.05563216413165</v>
      </c>
      <c r="E11565" s="2">
        <v>0.79277773717603905</v>
      </c>
      <c r="F11565" s="2">
        <v>0.87139207034947097</v>
      </c>
      <c r="G11565" s="2">
        <v>7.8614333173432097E-2</v>
      </c>
      <c r="H11565" s="2">
        <v>0.64940489667747403</v>
      </c>
    </row>
    <row r="11566" spans="1:8" ht="16" customHeight="1" x14ac:dyDescent="0.15">
      <c r="A11566" s="21" t="s">
        <v>19584</v>
      </c>
      <c r="B11566" s="2">
        <v>0</v>
      </c>
      <c r="C11566" s="2">
        <v>-0.90797952559774298</v>
      </c>
      <c r="D11566" s="2">
        <v>0</v>
      </c>
      <c r="E11566" s="2">
        <v>-0.90355026402095195</v>
      </c>
      <c r="F11566" s="2">
        <v>0</v>
      </c>
      <c r="G11566" s="2">
        <v>1.0329246336073199</v>
      </c>
      <c r="H11566" s="2" t="s">
        <v>9641</v>
      </c>
    </row>
    <row r="11567" spans="1:8" ht="16" customHeight="1" x14ac:dyDescent="0.15">
      <c r="A11567" s="21" t="s">
        <v>19585</v>
      </c>
      <c r="B11567" s="2">
        <v>0</v>
      </c>
      <c r="C11567" s="2">
        <v>-0.90797952559774298</v>
      </c>
      <c r="D11567" s="2">
        <v>0</v>
      </c>
      <c r="E11567" s="2">
        <v>-0.90355026402095195</v>
      </c>
      <c r="F11567" s="2">
        <v>0</v>
      </c>
      <c r="G11567" s="2">
        <v>1.0329246336073199</v>
      </c>
      <c r="H11567" s="2" t="s">
        <v>9641</v>
      </c>
    </row>
    <row r="11568" spans="1:8" ht="16" customHeight="1" x14ac:dyDescent="0.15">
      <c r="A11568" s="21" t="s">
        <v>19586</v>
      </c>
      <c r="B11568" s="2" t="s">
        <v>9641</v>
      </c>
      <c r="C11568" s="2" t="s">
        <v>9641</v>
      </c>
      <c r="D11568" s="2" t="s">
        <v>9641</v>
      </c>
      <c r="E11568" s="2" t="s">
        <v>9641</v>
      </c>
      <c r="F11568" s="2" t="s">
        <v>9641</v>
      </c>
      <c r="G11568" s="2" t="s">
        <v>9641</v>
      </c>
      <c r="H11568" s="2" t="s">
        <v>9641</v>
      </c>
    </row>
    <row r="11569" spans="1:8" ht="16" customHeight="1" x14ac:dyDescent="0.15">
      <c r="A11569" s="21" t="s">
        <v>19587</v>
      </c>
      <c r="B11569" s="2">
        <v>7.6071951986470899E-4</v>
      </c>
      <c r="C11569" s="2">
        <v>-1.6010457779270999</v>
      </c>
      <c r="D11569" s="2">
        <v>-0.99703213632590004</v>
      </c>
      <c r="E11569" s="2">
        <v>-1.6018064974469599</v>
      </c>
      <c r="F11569" s="2">
        <v>-0.99779285584576405</v>
      </c>
      <c r="G11569" s="2">
        <v>0.60401364160119697</v>
      </c>
      <c r="H11569" s="2">
        <v>0.777731298841009</v>
      </c>
    </row>
    <row r="11570" spans="1:8" ht="16" customHeight="1" x14ac:dyDescent="0.15">
      <c r="A11570" s="21" t="s">
        <v>19588</v>
      </c>
      <c r="B11570" s="2" t="s">
        <v>9641</v>
      </c>
      <c r="C11570" s="2" t="s">
        <v>9641</v>
      </c>
      <c r="D11570" s="2" t="s">
        <v>9641</v>
      </c>
      <c r="E11570" s="2" t="s">
        <v>9641</v>
      </c>
      <c r="F11570" s="2" t="s">
        <v>9641</v>
      </c>
      <c r="G11570" s="2" t="s">
        <v>9641</v>
      </c>
      <c r="H11570" s="2" t="s">
        <v>9641</v>
      </c>
    </row>
    <row r="11571" spans="1:8" ht="16" customHeight="1" x14ac:dyDescent="0.15">
      <c r="A11571" s="21" t="s">
        <v>19589</v>
      </c>
      <c r="B11571" s="2" t="s">
        <v>9641</v>
      </c>
      <c r="C11571" s="2" t="s">
        <v>9641</v>
      </c>
      <c r="D11571" s="2" t="s">
        <v>9641</v>
      </c>
      <c r="E11571" s="2" t="s">
        <v>9641</v>
      </c>
      <c r="F11571" s="2" t="s">
        <v>9641</v>
      </c>
      <c r="G11571" s="2" t="s">
        <v>9641</v>
      </c>
      <c r="H11571" s="2" t="s">
        <v>9641</v>
      </c>
    </row>
    <row r="11572" spans="1:8" ht="16" customHeight="1" x14ac:dyDescent="0.15">
      <c r="A11572" s="21" t="s">
        <v>19590</v>
      </c>
      <c r="B11572" s="2">
        <v>0.137439062367464</v>
      </c>
      <c r="C11572" s="2">
        <v>0.15449225158809499</v>
      </c>
      <c r="D11572" s="2">
        <v>0.29045766152409003</v>
      </c>
      <c r="E11572" s="2">
        <v>1.70531892206316E-2</v>
      </c>
      <c r="F11572" s="2">
        <v>0.153018599156626</v>
      </c>
      <c r="G11572" s="2">
        <v>0.13596540993599501</v>
      </c>
      <c r="H11572" s="2">
        <v>0.99986139288718701</v>
      </c>
    </row>
    <row r="11573" spans="1:8" ht="16" customHeight="1" x14ac:dyDescent="0.15">
      <c r="A11573" s="21" t="s">
        <v>19591</v>
      </c>
      <c r="B11573" s="2">
        <v>0.17129936704028401</v>
      </c>
      <c r="C11573" s="2">
        <v>-0.84312348881492105</v>
      </c>
      <c r="D11573" s="2">
        <v>-0.91559827662911297</v>
      </c>
      <c r="E11573" s="2">
        <v>-1.0144228558552</v>
      </c>
      <c r="F11573" s="2">
        <v>-1.0868976436694</v>
      </c>
      <c r="G11573" s="2">
        <v>-7.2474787814192199E-2</v>
      </c>
      <c r="H11573" s="2">
        <v>0.932883817673132</v>
      </c>
    </row>
    <row r="11574" spans="1:8" ht="16" customHeight="1" x14ac:dyDescent="0.15">
      <c r="A11574" s="21" t="s">
        <v>19592</v>
      </c>
      <c r="B11574" s="2" t="s">
        <v>9641</v>
      </c>
      <c r="C11574" s="2" t="s">
        <v>9641</v>
      </c>
      <c r="D11574" s="2" t="s">
        <v>9641</v>
      </c>
      <c r="E11574" s="2" t="s">
        <v>9641</v>
      </c>
      <c r="F11574" s="2" t="s">
        <v>9641</v>
      </c>
      <c r="G11574" s="2" t="s">
        <v>9641</v>
      </c>
      <c r="H11574" s="2" t="s">
        <v>9641</v>
      </c>
    </row>
    <row r="11575" spans="1:8" ht="16" customHeight="1" x14ac:dyDescent="0.15">
      <c r="A11575" s="21" t="s">
        <v>19593</v>
      </c>
      <c r="B11575" s="2" t="s">
        <v>9641</v>
      </c>
      <c r="C11575" s="2" t="s">
        <v>9641</v>
      </c>
      <c r="D11575" s="2" t="s">
        <v>9641</v>
      </c>
      <c r="E11575" s="2" t="s">
        <v>9641</v>
      </c>
      <c r="F11575" s="2" t="s">
        <v>9641</v>
      </c>
      <c r="G11575" s="2" t="s">
        <v>9641</v>
      </c>
      <c r="H11575" s="2" t="s">
        <v>9641</v>
      </c>
    </row>
    <row r="11576" spans="1:8" ht="16" customHeight="1" x14ac:dyDescent="0.15">
      <c r="A11576" s="21" t="s">
        <v>19594</v>
      </c>
      <c r="B11576" s="2">
        <v>0.95735809045550102</v>
      </c>
      <c r="C11576" s="2">
        <v>1.01559517846684</v>
      </c>
      <c r="D11576" s="2">
        <v>1.08673246004186</v>
      </c>
      <c r="E11576" s="2">
        <v>0</v>
      </c>
      <c r="F11576" s="2">
        <v>0</v>
      </c>
      <c r="G11576" s="2">
        <v>0</v>
      </c>
      <c r="H11576" s="2" t="s">
        <v>9641</v>
      </c>
    </row>
    <row r="11577" spans="1:8" ht="16" customHeight="1" x14ac:dyDescent="0.15">
      <c r="A11577" s="21" t="s">
        <v>19595</v>
      </c>
      <c r="B11577" s="2">
        <v>9.0832552763055199E-2</v>
      </c>
      <c r="C11577" s="2">
        <v>-0.324289732454561</v>
      </c>
      <c r="D11577" s="2">
        <v>-0.51039395149919997</v>
      </c>
      <c r="E11577" s="2">
        <v>-0.41512228521761602</v>
      </c>
      <c r="F11577" s="2">
        <v>-0.60122650426225499</v>
      </c>
      <c r="G11577" s="2">
        <v>-0.186104219044639</v>
      </c>
      <c r="H11577" s="2">
        <v>0.53524734504772398</v>
      </c>
    </row>
    <row r="11578" spans="1:8" ht="16" customHeight="1" x14ac:dyDescent="0.15">
      <c r="A11578" s="21" t="s">
        <v>19596</v>
      </c>
      <c r="B11578" s="2">
        <v>0.14409047541884101</v>
      </c>
      <c r="C11578" s="2">
        <v>6.8938572773323797E-2</v>
      </c>
      <c r="D11578" s="2">
        <v>-0.19957474916078899</v>
      </c>
      <c r="E11578" s="2">
        <v>-7.5151902645517299E-2</v>
      </c>
      <c r="F11578" s="2">
        <v>-0.34366522457963</v>
      </c>
      <c r="G11578" s="2">
        <v>-0.26851332193411298</v>
      </c>
      <c r="H11578" s="2">
        <v>0.99732708257806302</v>
      </c>
    </row>
    <row r="11579" spans="1:8" ht="16" customHeight="1" x14ac:dyDescent="0.15">
      <c r="A11579" s="21" t="s">
        <v>19597</v>
      </c>
      <c r="B11579" s="2">
        <v>0.295109800280074</v>
      </c>
      <c r="C11579" s="2">
        <v>0.22303617682934701</v>
      </c>
      <c r="D11579" s="2">
        <v>-1.6229667162524199E-2</v>
      </c>
      <c r="E11579" s="2">
        <v>-7.2073623450727001E-2</v>
      </c>
      <c r="F11579" s="2">
        <v>-0.31133946744259899</v>
      </c>
      <c r="G11579" s="2">
        <v>-0.23926584399187201</v>
      </c>
      <c r="H11579" s="2">
        <v>0.99986139288718701</v>
      </c>
    </row>
    <row r="11580" spans="1:8" ht="16" customHeight="1" x14ac:dyDescent="0.15">
      <c r="A11580" s="21" t="s">
        <v>19598</v>
      </c>
      <c r="B11580" s="2">
        <v>-0.515167737500139</v>
      </c>
      <c r="C11580" s="2">
        <v>-0.33575515349192903</v>
      </c>
      <c r="D11580" s="2">
        <v>-0.59652769303494402</v>
      </c>
      <c r="E11580" s="2">
        <v>0.17941258400821</v>
      </c>
      <c r="F11580" s="2">
        <v>-8.1359955534805198E-2</v>
      </c>
      <c r="G11580" s="2">
        <v>-0.26077253954301499</v>
      </c>
      <c r="H11580" s="2">
        <v>0.50454955636653198</v>
      </c>
    </row>
    <row r="11581" spans="1:8" ht="16" customHeight="1" x14ac:dyDescent="0.15">
      <c r="A11581" s="21" t="s">
        <v>19599</v>
      </c>
      <c r="B11581" s="2">
        <v>-1.55608045801014E-2</v>
      </c>
      <c r="C11581" s="2">
        <v>0.171504343093666</v>
      </c>
      <c r="D11581" s="2">
        <v>-0.13159188122995599</v>
      </c>
      <c r="E11581" s="2">
        <v>0.187065147673767</v>
      </c>
      <c r="F11581" s="2">
        <v>-0.116031076649854</v>
      </c>
      <c r="G11581" s="2">
        <v>-0.30309622432362099</v>
      </c>
      <c r="H11581" s="2">
        <v>0.99986139288718701</v>
      </c>
    </row>
    <row r="11582" spans="1:8" ht="16" customHeight="1" x14ac:dyDescent="0.15">
      <c r="A11582" s="21" t="s">
        <v>19600</v>
      </c>
      <c r="B11582" s="2">
        <v>-0.54832055399374402</v>
      </c>
      <c r="C11582" s="2">
        <v>-0.34074074282594502</v>
      </c>
      <c r="D11582" s="2">
        <v>-0.278383965225107</v>
      </c>
      <c r="E11582" s="2">
        <v>0.207579811167799</v>
      </c>
      <c r="F11582" s="2">
        <v>0.26993658876863602</v>
      </c>
      <c r="G11582" s="2">
        <v>6.2356777600837701E-2</v>
      </c>
      <c r="H11582" s="2">
        <v>0.84137358324060696</v>
      </c>
    </row>
    <row r="11583" spans="1:8" ht="16" customHeight="1" x14ac:dyDescent="0.15">
      <c r="A11583" s="21" t="s">
        <v>19601</v>
      </c>
      <c r="B11583" s="2">
        <v>0.24213744480430199</v>
      </c>
      <c r="C11583" s="2">
        <v>0.22439652898383899</v>
      </c>
      <c r="D11583" s="2">
        <v>0.41166765080900303</v>
      </c>
      <c r="E11583" s="2">
        <v>-1.77409158204631E-2</v>
      </c>
      <c r="F11583" s="2">
        <v>0.16953020600470101</v>
      </c>
      <c r="G11583" s="2">
        <v>0.18727112182516401</v>
      </c>
      <c r="H11583" s="2">
        <v>0.99986139288718701</v>
      </c>
    </row>
    <row r="11584" spans="1:8" ht="16" customHeight="1" x14ac:dyDescent="0.15">
      <c r="A11584" s="21" t="s">
        <v>19602</v>
      </c>
      <c r="B11584" s="2">
        <v>-0.17233612676367299</v>
      </c>
      <c r="C11584" s="2">
        <v>-0.76110367667595102</v>
      </c>
      <c r="D11584" s="2">
        <v>-0.63488355760085802</v>
      </c>
      <c r="E11584" s="2">
        <v>-0.58876754991227798</v>
      </c>
      <c r="F11584" s="2">
        <v>-0.46254743083718503</v>
      </c>
      <c r="G11584" s="2">
        <v>0.12622011907509301</v>
      </c>
      <c r="H11584" s="2">
        <v>0.68137088949704605</v>
      </c>
    </row>
    <row r="11585" spans="1:8" ht="16" customHeight="1" x14ac:dyDescent="0.15">
      <c r="A11585" s="21" t="s">
        <v>19603</v>
      </c>
      <c r="B11585" s="2">
        <v>-1.70852669954068</v>
      </c>
      <c r="C11585" s="2">
        <v>0</v>
      </c>
      <c r="D11585" s="2">
        <v>0</v>
      </c>
      <c r="E11585" s="2">
        <v>1.7623345259752199</v>
      </c>
      <c r="F11585" s="2">
        <v>1.83346459780152</v>
      </c>
      <c r="G11585" s="2">
        <v>0</v>
      </c>
      <c r="H11585" s="2" t="s">
        <v>9641</v>
      </c>
    </row>
    <row r="11586" spans="1:8" ht="16" customHeight="1" x14ac:dyDescent="0.15">
      <c r="A11586" s="21" t="s">
        <v>19604</v>
      </c>
      <c r="B11586" s="2" t="s">
        <v>9641</v>
      </c>
      <c r="C11586" s="2" t="s">
        <v>9641</v>
      </c>
      <c r="D11586" s="2" t="s">
        <v>9641</v>
      </c>
      <c r="E11586" s="2" t="s">
        <v>9641</v>
      </c>
      <c r="F11586" s="2" t="s">
        <v>9641</v>
      </c>
      <c r="G11586" s="2" t="s">
        <v>9641</v>
      </c>
      <c r="H11586" s="2" t="s">
        <v>9641</v>
      </c>
    </row>
    <row r="11587" spans="1:8" ht="16" customHeight="1" x14ac:dyDescent="0.15">
      <c r="A11587" s="21" t="s">
        <v>19605</v>
      </c>
      <c r="B11587" s="2" t="s">
        <v>9641</v>
      </c>
      <c r="C11587" s="2" t="s">
        <v>9641</v>
      </c>
      <c r="D11587" s="2" t="s">
        <v>9641</v>
      </c>
      <c r="E11587" s="2" t="s">
        <v>9641</v>
      </c>
      <c r="F11587" s="2" t="s">
        <v>9641</v>
      </c>
      <c r="G11587" s="2" t="s">
        <v>9641</v>
      </c>
      <c r="H11587" s="2" t="s">
        <v>9641</v>
      </c>
    </row>
    <row r="11588" spans="1:8" ht="16" customHeight="1" x14ac:dyDescent="0.15">
      <c r="A11588" s="21" t="s">
        <v>19606</v>
      </c>
      <c r="B11588" s="2">
        <v>0.16270623297831499</v>
      </c>
      <c r="C11588" s="2">
        <v>-0.108946245048008</v>
      </c>
      <c r="D11588" s="2">
        <v>-0.185107828480608</v>
      </c>
      <c r="E11588" s="2">
        <v>-0.27165247802632297</v>
      </c>
      <c r="F11588" s="2">
        <v>-0.34781406145892302</v>
      </c>
      <c r="G11588" s="2">
        <v>-7.6161583432600405E-2</v>
      </c>
      <c r="H11588" s="2">
        <v>0.99986139288718701</v>
      </c>
    </row>
    <row r="11589" spans="1:8" ht="16" customHeight="1" x14ac:dyDescent="0.15">
      <c r="A11589" s="21" t="s">
        <v>19607</v>
      </c>
      <c r="B11589" s="2">
        <v>0.20607919548388001</v>
      </c>
      <c r="C11589" s="2">
        <v>-0.26642118724446401</v>
      </c>
      <c r="D11589" s="2">
        <v>-0.41474121776815198</v>
      </c>
      <c r="E11589" s="2">
        <v>-0.47250038272834399</v>
      </c>
      <c r="F11589" s="2">
        <v>-0.62082041325203197</v>
      </c>
      <c r="G11589" s="2">
        <v>-0.148320030523688</v>
      </c>
      <c r="H11589" s="2">
        <v>0.35148283518895901</v>
      </c>
    </row>
    <row r="11590" spans="1:8" ht="16" customHeight="1" x14ac:dyDescent="0.15">
      <c r="A11590" s="21" t="s">
        <v>19608</v>
      </c>
      <c r="B11590" s="2">
        <v>0.75878920088773705</v>
      </c>
      <c r="C11590" s="2">
        <v>-0.93175066772542003</v>
      </c>
      <c r="D11590" s="2">
        <v>0.15540774369617</v>
      </c>
      <c r="E11590" s="2">
        <v>-1.6905398686131601</v>
      </c>
      <c r="F11590" s="2">
        <v>-0.60338145719156699</v>
      </c>
      <c r="G11590" s="2">
        <v>1.08715841142159</v>
      </c>
      <c r="H11590" s="2" t="s">
        <v>9641</v>
      </c>
    </row>
    <row r="11591" spans="1:8" ht="16" customHeight="1" x14ac:dyDescent="0.15">
      <c r="A11591" s="21" t="s">
        <v>19609</v>
      </c>
      <c r="B11591" s="2">
        <v>9.2664836734588502E-2</v>
      </c>
      <c r="C11591" s="2">
        <v>-0.66315435805703704</v>
      </c>
      <c r="D11591" s="2">
        <v>-0.26802809879889</v>
      </c>
      <c r="E11591" s="2">
        <v>-0.75581919479162496</v>
      </c>
      <c r="F11591" s="2">
        <v>-0.36069293553347798</v>
      </c>
      <c r="G11591" s="2">
        <v>0.39512625925814698</v>
      </c>
      <c r="H11591" s="2">
        <v>8.3556782644527303E-2</v>
      </c>
    </row>
    <row r="11592" spans="1:8" ht="16" customHeight="1" x14ac:dyDescent="0.15">
      <c r="A11592" s="21" t="s">
        <v>19610</v>
      </c>
      <c r="B11592" s="2">
        <v>0.25063923206140698</v>
      </c>
      <c r="C11592" s="2">
        <v>0.406052431528169</v>
      </c>
      <c r="D11592" s="2">
        <v>-5.6989357718431298E-2</v>
      </c>
      <c r="E11592" s="2">
        <v>0.15541319946676299</v>
      </c>
      <c r="F11592" s="2">
        <v>-0.30762858977983798</v>
      </c>
      <c r="G11592" s="2">
        <v>-0.463041789246601</v>
      </c>
      <c r="H11592" s="2">
        <v>0.99583566866275597</v>
      </c>
    </row>
    <row r="11593" spans="1:8" ht="16" customHeight="1" x14ac:dyDescent="0.15">
      <c r="A11593" s="21" t="s">
        <v>19611</v>
      </c>
      <c r="B11593" s="2">
        <v>9.1748338164298796E-2</v>
      </c>
      <c r="C11593" s="2">
        <v>-4.42675008571808E-2</v>
      </c>
      <c r="D11593" s="2">
        <v>-0.407992638078225</v>
      </c>
      <c r="E11593" s="2">
        <v>-0.13601583902148001</v>
      </c>
      <c r="F11593" s="2">
        <v>-0.49974097624252301</v>
      </c>
      <c r="G11593" s="2">
        <v>-0.36372513722104399</v>
      </c>
      <c r="H11593" s="2">
        <v>0.99986139288718701</v>
      </c>
    </row>
    <row r="11594" spans="1:8" ht="16" customHeight="1" x14ac:dyDescent="0.15">
      <c r="A11594" s="21" t="s">
        <v>19612</v>
      </c>
      <c r="B11594" s="2">
        <v>-2.5660701774412001E-2</v>
      </c>
      <c r="C11594" s="2">
        <v>-0.15744643470285699</v>
      </c>
      <c r="D11594" s="2">
        <v>-0.38121522866132701</v>
      </c>
      <c r="E11594" s="2">
        <v>-0.131785732928445</v>
      </c>
      <c r="F11594" s="2">
        <v>-0.35555452688691502</v>
      </c>
      <c r="G11594" s="2">
        <v>-0.22376879395846999</v>
      </c>
      <c r="H11594" s="2">
        <v>0.88509541510671097</v>
      </c>
    </row>
    <row r="11595" spans="1:8" ht="16" customHeight="1" x14ac:dyDescent="0.15">
      <c r="A11595" s="21" t="s">
        <v>19613</v>
      </c>
      <c r="B11595" s="2">
        <v>-0.19768015157671701</v>
      </c>
      <c r="C11595" s="2">
        <v>-0.30046989912743399</v>
      </c>
      <c r="D11595" s="2">
        <v>-0.67204398713254698</v>
      </c>
      <c r="E11595" s="2">
        <v>-0.102789747550717</v>
      </c>
      <c r="F11595" s="2">
        <v>-0.47436383555583</v>
      </c>
      <c r="G11595" s="2">
        <v>-0.37157408800511299</v>
      </c>
      <c r="H11595" s="2">
        <v>0.53189732786197697</v>
      </c>
    </row>
    <row r="11596" spans="1:8" ht="16" customHeight="1" x14ac:dyDescent="0.15">
      <c r="A11596" s="21" t="s">
        <v>19614</v>
      </c>
      <c r="B11596" s="2">
        <v>0.33308766117014899</v>
      </c>
      <c r="C11596" s="2">
        <v>-0.22621570697961099</v>
      </c>
      <c r="D11596" s="2">
        <v>0.738096895789496</v>
      </c>
      <c r="E11596" s="2">
        <v>-0.55930336814975901</v>
      </c>
      <c r="F11596" s="2">
        <v>0.40500923461934701</v>
      </c>
      <c r="G11596" s="2">
        <v>0.96431260276910702</v>
      </c>
      <c r="H11596" s="2">
        <v>0.99732708257806302</v>
      </c>
    </row>
    <row r="11597" spans="1:8" ht="16" customHeight="1" x14ac:dyDescent="0.15">
      <c r="A11597" s="21" t="s">
        <v>19615</v>
      </c>
      <c r="B11597" s="2">
        <v>-0.28389051561725298</v>
      </c>
      <c r="C11597" s="2">
        <v>0.41584934056441297</v>
      </c>
      <c r="D11597" s="2">
        <v>0.349169233413687</v>
      </c>
      <c r="E11597" s="2">
        <v>0.69973985618166601</v>
      </c>
      <c r="F11597" s="2">
        <v>0.63305974903093998</v>
      </c>
      <c r="G11597" s="2">
        <v>-6.6680107150726406E-2</v>
      </c>
      <c r="H11597" s="2">
        <v>0.975101583478309</v>
      </c>
    </row>
    <row r="11598" spans="1:8" ht="16" customHeight="1" x14ac:dyDescent="0.15">
      <c r="A11598" s="21" t="s">
        <v>19616</v>
      </c>
      <c r="B11598" s="2">
        <v>-0.96621661360908195</v>
      </c>
      <c r="C11598" s="2">
        <v>0</v>
      </c>
      <c r="D11598" s="2">
        <v>0</v>
      </c>
      <c r="E11598" s="2">
        <v>1.02002444004363</v>
      </c>
      <c r="F11598" s="2">
        <v>1.09116172161866</v>
      </c>
      <c r="G11598" s="2">
        <v>0</v>
      </c>
      <c r="H11598" s="2" t="s">
        <v>9641</v>
      </c>
    </row>
    <row r="11599" spans="1:8" ht="16" customHeight="1" x14ac:dyDescent="0.15">
      <c r="A11599" s="21" t="s">
        <v>19617</v>
      </c>
      <c r="B11599" s="2" t="s">
        <v>9641</v>
      </c>
      <c r="C11599" s="2" t="s">
        <v>9641</v>
      </c>
      <c r="D11599" s="2" t="s">
        <v>9641</v>
      </c>
      <c r="E11599" s="2" t="s">
        <v>9641</v>
      </c>
      <c r="F11599" s="2" t="s">
        <v>9641</v>
      </c>
      <c r="G11599" s="2" t="s">
        <v>9641</v>
      </c>
      <c r="H11599" s="2" t="s">
        <v>9641</v>
      </c>
    </row>
    <row r="11600" spans="1:8" ht="16" customHeight="1" x14ac:dyDescent="0.15">
      <c r="A11600" s="21" t="s">
        <v>19618</v>
      </c>
      <c r="B11600" s="2" t="s">
        <v>9641</v>
      </c>
      <c r="C11600" s="2" t="s">
        <v>9641</v>
      </c>
      <c r="D11600" s="2" t="s">
        <v>9641</v>
      </c>
      <c r="E11600" s="2" t="s">
        <v>9641</v>
      </c>
      <c r="F11600" s="2" t="s">
        <v>9641</v>
      </c>
      <c r="G11600" s="2" t="s">
        <v>9641</v>
      </c>
      <c r="H11600" s="2" t="s">
        <v>9641</v>
      </c>
    </row>
    <row r="11601" spans="1:8" ht="16" customHeight="1" x14ac:dyDescent="0.15">
      <c r="A11601" s="21" t="s">
        <v>19619</v>
      </c>
      <c r="B11601" s="2" t="s">
        <v>9641</v>
      </c>
      <c r="C11601" s="2" t="s">
        <v>9641</v>
      </c>
      <c r="D11601" s="2" t="s">
        <v>9641</v>
      </c>
      <c r="E11601" s="2" t="s">
        <v>9641</v>
      </c>
      <c r="F11601" s="2" t="s">
        <v>9641</v>
      </c>
      <c r="G11601" s="2" t="s">
        <v>9641</v>
      </c>
      <c r="H11601" s="2" t="s">
        <v>9641</v>
      </c>
    </row>
    <row r="11602" spans="1:8" ht="16" customHeight="1" x14ac:dyDescent="0.15">
      <c r="A11602" s="21" t="s">
        <v>19620</v>
      </c>
      <c r="B11602" s="2">
        <v>-1.03621726155954</v>
      </c>
      <c r="C11602" s="2">
        <v>-0.53413086449548197</v>
      </c>
      <c r="D11602" s="2">
        <v>-1.5220945472616501</v>
      </c>
      <c r="E11602" s="2">
        <v>0.502086397064058</v>
      </c>
      <c r="F11602" s="2">
        <v>-0.48587728570210797</v>
      </c>
      <c r="G11602" s="2">
        <v>-0.98796368276616597</v>
      </c>
      <c r="H11602" s="2">
        <v>0.83472077915934995</v>
      </c>
    </row>
    <row r="11603" spans="1:8" ht="16" customHeight="1" x14ac:dyDescent="0.15">
      <c r="A11603" s="21" t="s">
        <v>19621</v>
      </c>
      <c r="B11603" s="2">
        <v>-0.20829365328843799</v>
      </c>
      <c r="C11603" s="2">
        <v>0.21176899275979399</v>
      </c>
      <c r="D11603" s="2">
        <v>-0.2273559353389</v>
      </c>
      <c r="E11603" s="2">
        <v>0.42006264604823301</v>
      </c>
      <c r="F11603" s="2">
        <v>-1.9062282050461701E-2</v>
      </c>
      <c r="G11603" s="2">
        <v>-0.43912492809869402</v>
      </c>
      <c r="H11603" s="2">
        <v>0.99986139288718701</v>
      </c>
    </row>
    <row r="11604" spans="1:8" ht="16" customHeight="1" x14ac:dyDescent="0.15">
      <c r="A11604" s="21" t="s">
        <v>19622</v>
      </c>
      <c r="B11604" s="2">
        <v>0.38625885994600301</v>
      </c>
      <c r="C11604" s="2">
        <v>0.92793050518784503</v>
      </c>
      <c r="D11604" s="2">
        <v>-2.1771767734945598E-2</v>
      </c>
      <c r="E11604" s="2">
        <v>0.54167164524184197</v>
      </c>
      <c r="F11604" s="2">
        <v>-0.408030627680949</v>
      </c>
      <c r="G11604" s="2">
        <v>-0.94970227292279097</v>
      </c>
      <c r="H11604" s="2">
        <v>0.91655553131996803</v>
      </c>
    </row>
    <row r="11605" spans="1:8" ht="16" customHeight="1" x14ac:dyDescent="0.15">
      <c r="A11605" s="21" t="s">
        <v>19623</v>
      </c>
      <c r="B11605" s="2">
        <v>-0.33890193476248998</v>
      </c>
      <c r="C11605" s="2">
        <v>-0.28222777949854599</v>
      </c>
      <c r="D11605" s="2">
        <v>-0.691382638064021</v>
      </c>
      <c r="E11605" s="2">
        <v>5.6674155263944197E-2</v>
      </c>
      <c r="F11605" s="2">
        <v>-0.35248070330153097</v>
      </c>
      <c r="G11605" s="2">
        <v>-0.40915485856547501</v>
      </c>
      <c r="H11605" s="2">
        <v>0.99717102147218295</v>
      </c>
    </row>
    <row r="11606" spans="1:8" ht="16" customHeight="1" x14ac:dyDescent="0.15">
      <c r="A11606" s="21" t="s">
        <v>19624</v>
      </c>
      <c r="B11606" s="2">
        <v>0.95735809045550102</v>
      </c>
      <c r="C11606" s="2">
        <v>1.01559517846684</v>
      </c>
      <c r="D11606" s="2">
        <v>0.124982473860359</v>
      </c>
      <c r="E11606" s="2">
        <v>0</v>
      </c>
      <c r="F11606" s="2">
        <v>-0.83237561659514103</v>
      </c>
      <c r="G11606" s="2">
        <v>-0.89061270460648101</v>
      </c>
      <c r="H11606" s="2" t="s">
        <v>9641</v>
      </c>
    </row>
    <row r="11607" spans="1:8" ht="16" customHeight="1" x14ac:dyDescent="0.15">
      <c r="A11607" s="21" t="s">
        <v>19625</v>
      </c>
      <c r="B11607" s="2" t="s">
        <v>9641</v>
      </c>
      <c r="C11607" s="2" t="s">
        <v>9641</v>
      </c>
      <c r="D11607" s="2" t="s">
        <v>9641</v>
      </c>
      <c r="E11607" s="2" t="s">
        <v>9641</v>
      </c>
      <c r="F11607" s="2" t="s">
        <v>9641</v>
      </c>
      <c r="G11607" s="2" t="s">
        <v>9641</v>
      </c>
      <c r="H11607" s="2" t="s">
        <v>9641</v>
      </c>
    </row>
    <row r="11608" spans="1:8" ht="16" customHeight="1" x14ac:dyDescent="0.15">
      <c r="A11608" s="21" t="s">
        <v>19626</v>
      </c>
      <c r="B11608" s="2">
        <v>-1.9405582088570299</v>
      </c>
      <c r="C11608" s="2">
        <v>0</v>
      </c>
      <c r="D11608" s="2">
        <v>0</v>
      </c>
      <c r="E11608" s="2">
        <v>1.99436603529158</v>
      </c>
      <c r="F11608" s="2">
        <v>2.0654938534924501</v>
      </c>
      <c r="G11608" s="2">
        <v>0</v>
      </c>
      <c r="H11608" s="2" t="s">
        <v>9641</v>
      </c>
    </row>
    <row r="11609" spans="1:8" ht="16" customHeight="1" x14ac:dyDescent="0.15">
      <c r="A11609" s="21" t="s">
        <v>19627</v>
      </c>
      <c r="B11609" s="2" t="s">
        <v>9641</v>
      </c>
      <c r="C11609" s="2" t="s">
        <v>9641</v>
      </c>
      <c r="D11609" s="2" t="s">
        <v>9641</v>
      </c>
      <c r="E11609" s="2" t="s">
        <v>9641</v>
      </c>
      <c r="F11609" s="2" t="s">
        <v>9641</v>
      </c>
      <c r="G11609" s="2" t="s">
        <v>9641</v>
      </c>
      <c r="H11609" s="2" t="s">
        <v>9641</v>
      </c>
    </row>
    <row r="11610" spans="1:8" ht="16" customHeight="1" x14ac:dyDescent="0.15">
      <c r="A11610" s="21" t="s">
        <v>19628</v>
      </c>
      <c r="B11610" s="2" t="s">
        <v>9641</v>
      </c>
      <c r="C11610" s="2" t="s">
        <v>9641</v>
      </c>
      <c r="D11610" s="2" t="s">
        <v>9641</v>
      </c>
      <c r="E11610" s="2" t="s">
        <v>9641</v>
      </c>
      <c r="F11610" s="2" t="s">
        <v>9641</v>
      </c>
      <c r="G11610" s="2" t="s">
        <v>9641</v>
      </c>
      <c r="H11610" s="2" t="s">
        <v>9641</v>
      </c>
    </row>
    <row r="11611" spans="1:8" ht="16" customHeight="1" x14ac:dyDescent="0.15">
      <c r="A11611" s="21" t="s">
        <v>19629</v>
      </c>
      <c r="B11611" s="2" t="s">
        <v>9641</v>
      </c>
      <c r="C11611" s="2" t="s">
        <v>9641</v>
      </c>
      <c r="D11611" s="2" t="s">
        <v>9641</v>
      </c>
      <c r="E11611" s="2" t="s">
        <v>9641</v>
      </c>
      <c r="F11611" s="2" t="s">
        <v>9641</v>
      </c>
      <c r="G11611" s="2" t="s">
        <v>9641</v>
      </c>
      <c r="H11611" s="2" t="s">
        <v>9641</v>
      </c>
    </row>
    <row r="11612" spans="1:8" ht="16" customHeight="1" x14ac:dyDescent="0.15">
      <c r="A11612" s="21" t="s">
        <v>19630</v>
      </c>
      <c r="B11612" s="2">
        <v>-4.0101883186533203E-3</v>
      </c>
      <c r="C11612" s="2">
        <v>-1.321476459888</v>
      </c>
      <c r="D11612" s="2">
        <v>-0.487713564098951</v>
      </c>
      <c r="E11612" s="2">
        <v>-1.3174662715693399</v>
      </c>
      <c r="F11612" s="2">
        <v>-0.48370337578029698</v>
      </c>
      <c r="G11612" s="2">
        <v>0.83376289578904705</v>
      </c>
      <c r="H11612" s="2" t="s">
        <v>9641</v>
      </c>
    </row>
    <row r="11613" spans="1:8" ht="16" customHeight="1" x14ac:dyDescent="0.15">
      <c r="A11613" s="21" t="s">
        <v>19631</v>
      </c>
      <c r="B11613" s="2" t="s">
        <v>9641</v>
      </c>
      <c r="C11613" s="2" t="s">
        <v>9641</v>
      </c>
      <c r="D11613" s="2" t="s">
        <v>9641</v>
      </c>
      <c r="E11613" s="2" t="s">
        <v>9641</v>
      </c>
      <c r="F11613" s="2" t="s">
        <v>9641</v>
      </c>
      <c r="G11613" s="2" t="s">
        <v>9641</v>
      </c>
      <c r="H11613" s="2" t="s">
        <v>9641</v>
      </c>
    </row>
    <row r="11614" spans="1:8" ht="16" customHeight="1" x14ac:dyDescent="0.15">
      <c r="A11614" s="21" t="s">
        <v>19632</v>
      </c>
      <c r="B11614" s="2">
        <v>-4.93408704827289E-2</v>
      </c>
      <c r="C11614" s="2">
        <v>-0.121168811904023</v>
      </c>
      <c r="D11614" s="2">
        <v>0.103413412531677</v>
      </c>
      <c r="E11614" s="2">
        <v>-7.1827941421294006E-2</v>
      </c>
      <c r="F11614" s="2">
        <v>0.15275428301440599</v>
      </c>
      <c r="G11614" s="2">
        <v>0.2245822244357</v>
      </c>
      <c r="H11614" s="2">
        <v>0.99986139288718701</v>
      </c>
    </row>
    <row r="11615" spans="1:8" ht="16" customHeight="1" x14ac:dyDescent="0.15">
      <c r="A11615" s="21" t="s">
        <v>19633</v>
      </c>
      <c r="B11615" s="2">
        <v>-9.6905281406788502E-2</v>
      </c>
      <c r="C11615" s="2">
        <v>3.0130751836924298E-3</v>
      </c>
      <c r="D11615" s="2">
        <v>0.43079586626921301</v>
      </c>
      <c r="E11615" s="2">
        <v>9.99183565904809E-2</v>
      </c>
      <c r="F11615" s="2">
        <v>0.52770114767600096</v>
      </c>
      <c r="G11615" s="2">
        <v>0.42778279108551998</v>
      </c>
      <c r="H11615" s="2">
        <v>0.99986139288718701</v>
      </c>
    </row>
    <row r="11616" spans="1:8" ht="16" customHeight="1" x14ac:dyDescent="0.15">
      <c r="A11616" s="21" t="s">
        <v>19634</v>
      </c>
      <c r="B11616" s="2">
        <v>-2.2479176713323898</v>
      </c>
      <c r="C11616" s="2">
        <v>-1.4386065276548099</v>
      </c>
      <c r="D11616" s="2">
        <v>-1.33502075526272</v>
      </c>
      <c r="E11616" s="2">
        <v>0.80931114367757795</v>
      </c>
      <c r="F11616" s="2">
        <v>0.91289691606966905</v>
      </c>
      <c r="G11616" s="2">
        <v>0.10358577239209101</v>
      </c>
      <c r="H11616" s="2" t="s">
        <v>9641</v>
      </c>
    </row>
    <row r="11617" spans="1:8" ht="16" customHeight="1" x14ac:dyDescent="0.15">
      <c r="A11617" s="21" t="s">
        <v>19635</v>
      </c>
      <c r="B11617" s="2">
        <v>0.121358839884971</v>
      </c>
      <c r="C11617" s="2">
        <v>0.91955450392282601</v>
      </c>
      <c r="D11617" s="2">
        <v>0.68130035476247897</v>
      </c>
      <c r="E11617" s="2">
        <v>0.79819566403785502</v>
      </c>
      <c r="F11617" s="2">
        <v>0.55994151487750798</v>
      </c>
      <c r="G11617" s="2">
        <v>-0.23825414916034701</v>
      </c>
      <c r="H11617" s="2">
        <v>0.94199762517557195</v>
      </c>
    </row>
    <row r="11618" spans="1:8" ht="16" customHeight="1" x14ac:dyDescent="0.15">
      <c r="A11618" s="21" t="s">
        <v>19636</v>
      </c>
      <c r="B11618" s="2">
        <v>-4.6437313342217901E-2</v>
      </c>
      <c r="C11618" s="2">
        <v>-0.15982779613300899</v>
      </c>
      <c r="D11618" s="2">
        <v>-6.8139275032634894E-2</v>
      </c>
      <c r="E11618" s="2">
        <v>-0.113390482790791</v>
      </c>
      <c r="F11618" s="2">
        <v>-2.1701961690417E-2</v>
      </c>
      <c r="G11618" s="2">
        <v>9.1688521100374301E-2</v>
      </c>
      <c r="H11618" s="2">
        <v>0.74481622081460996</v>
      </c>
    </row>
    <row r="11619" spans="1:8" ht="16" customHeight="1" x14ac:dyDescent="0.15">
      <c r="A11619" s="21" t="s">
        <v>19637</v>
      </c>
      <c r="B11619" s="2">
        <v>-1.8442248491283399</v>
      </c>
      <c r="C11619" s="2">
        <v>0</v>
      </c>
      <c r="D11619" s="2">
        <v>-0.83681340590027598</v>
      </c>
      <c r="E11619" s="2">
        <v>1.89803267556289</v>
      </c>
      <c r="F11619" s="2">
        <v>1.0074114432280601</v>
      </c>
      <c r="G11619" s="2">
        <v>-0.89062123233482504</v>
      </c>
      <c r="H11619" s="2" t="s">
        <v>9641</v>
      </c>
    </row>
    <row r="11620" spans="1:8" ht="16" customHeight="1" x14ac:dyDescent="0.15">
      <c r="A11620" s="21" t="s">
        <v>19638</v>
      </c>
      <c r="B11620" s="2">
        <v>-0.150574197608143</v>
      </c>
      <c r="C11620" s="2">
        <v>-0.32026317712792801</v>
      </c>
      <c r="D11620" s="2">
        <v>-0.15033820196144801</v>
      </c>
      <c r="E11620" s="2">
        <v>-0.16968897951978501</v>
      </c>
      <c r="F11620" s="2">
        <v>2.3599564669503901E-4</v>
      </c>
      <c r="G11620" s="2">
        <v>0.16992497516648</v>
      </c>
      <c r="H11620" s="2">
        <v>0.91183947526637399</v>
      </c>
    </row>
    <row r="11621" spans="1:8" ht="16" customHeight="1" x14ac:dyDescent="0.15">
      <c r="A11621" s="21" t="s">
        <v>19639</v>
      </c>
      <c r="B11621" s="2">
        <v>-0.70167282005552201</v>
      </c>
      <c r="C11621" s="2">
        <v>2.2481712601917399</v>
      </c>
      <c r="D11621" s="2">
        <v>0.52139452787213403</v>
      </c>
      <c r="E11621" s="2">
        <v>2.9498440802472601</v>
      </c>
      <c r="F11621" s="2">
        <v>1.2230673479276599</v>
      </c>
      <c r="G11621" s="2">
        <v>-1.7267767323195999</v>
      </c>
      <c r="H11621" s="2">
        <v>0.55622736152143404</v>
      </c>
    </row>
    <row r="11622" spans="1:8" ht="16" customHeight="1" x14ac:dyDescent="0.15">
      <c r="A11622" s="21" t="s">
        <v>19640</v>
      </c>
      <c r="B11622" s="2">
        <v>0.61088452500136503</v>
      </c>
      <c r="C11622" s="2">
        <v>0.95840385856469801</v>
      </c>
      <c r="D11622" s="2">
        <v>1.1012023898676599</v>
      </c>
      <c r="E11622" s="2">
        <v>0.34751933356333298</v>
      </c>
      <c r="F11622" s="2">
        <v>0.49031786486629902</v>
      </c>
      <c r="G11622" s="2">
        <v>0.14279853130296599</v>
      </c>
      <c r="H11622" s="2">
        <v>0.99986139288718701</v>
      </c>
    </row>
    <row r="11623" spans="1:8" ht="16" customHeight="1" x14ac:dyDescent="0.15">
      <c r="A11623" s="21" t="s">
        <v>19641</v>
      </c>
      <c r="B11623" s="2">
        <v>-0.74584787190841895</v>
      </c>
      <c r="C11623" s="2">
        <v>-1.75430434761583</v>
      </c>
      <c r="D11623" s="2">
        <v>-1.76188150927105</v>
      </c>
      <c r="E11623" s="2">
        <v>-1.0084564757074099</v>
      </c>
      <c r="F11623" s="2">
        <v>-1.01603363736263</v>
      </c>
      <c r="G11623" s="2">
        <v>-7.5771616552159898E-3</v>
      </c>
      <c r="H11623" s="2">
        <v>0.455581938100661</v>
      </c>
    </row>
    <row r="11624" spans="1:8" ht="16" customHeight="1" x14ac:dyDescent="0.15">
      <c r="A11624" s="21" t="s">
        <v>19642</v>
      </c>
      <c r="B11624" s="2">
        <v>-5.0337516998812002E-3</v>
      </c>
      <c r="C11624" s="2">
        <v>-5.7743903935628997E-2</v>
      </c>
      <c r="D11624" s="2">
        <v>-0.100907441875208</v>
      </c>
      <c r="E11624" s="2">
        <v>-5.2710152235747799E-2</v>
      </c>
      <c r="F11624" s="2">
        <v>-9.5873690175327E-2</v>
      </c>
      <c r="G11624" s="2">
        <v>-4.3163537939579097E-2</v>
      </c>
      <c r="H11624" s="2">
        <v>0.99986139288718701</v>
      </c>
    </row>
    <row r="11625" spans="1:8" ht="16" customHeight="1" x14ac:dyDescent="0.15">
      <c r="A11625" s="21" t="s">
        <v>19643</v>
      </c>
      <c r="B11625" s="2">
        <v>0.54238127665295599</v>
      </c>
      <c r="C11625" s="2">
        <v>1.2714774598365099</v>
      </c>
      <c r="D11625" s="2">
        <v>1.1797322397454899</v>
      </c>
      <c r="E11625" s="2">
        <v>0.72909618318355496</v>
      </c>
      <c r="F11625" s="2">
        <v>0.63735096309253303</v>
      </c>
      <c r="G11625" s="2">
        <v>-9.1745220091021901E-2</v>
      </c>
      <c r="H11625" s="2">
        <v>8.5304374271052794E-2</v>
      </c>
    </row>
    <row r="11626" spans="1:8" ht="16" customHeight="1" x14ac:dyDescent="0.15">
      <c r="A11626" s="21" t="s">
        <v>19644</v>
      </c>
      <c r="B11626" s="2">
        <v>-0.17592673504742101</v>
      </c>
      <c r="C11626" s="2">
        <v>0.69531491255943001</v>
      </c>
      <c r="D11626" s="2">
        <v>0.108993278410931</v>
      </c>
      <c r="E11626" s="2">
        <v>0.87124164760685097</v>
      </c>
      <c r="F11626" s="2">
        <v>0.28492001345835199</v>
      </c>
      <c r="G11626" s="2">
        <v>-0.58632163414849903</v>
      </c>
      <c r="H11626" s="2">
        <v>0.35870944536370403</v>
      </c>
    </row>
    <row r="11627" spans="1:8" ht="16" customHeight="1" x14ac:dyDescent="0.15">
      <c r="A11627" s="21" t="s">
        <v>19645</v>
      </c>
      <c r="B11627" s="2">
        <v>0.37273876113616999</v>
      </c>
      <c r="C11627" s="2">
        <v>1.0578086807117699</v>
      </c>
      <c r="D11627" s="2">
        <v>0.94553349726269598</v>
      </c>
      <c r="E11627" s="2">
        <v>0.68506991957560304</v>
      </c>
      <c r="F11627" s="2">
        <v>0.57279473612652598</v>
      </c>
      <c r="G11627" s="2">
        <v>-0.112275183449077</v>
      </c>
      <c r="H11627" s="2">
        <v>0.99986139288718701</v>
      </c>
    </row>
    <row r="11628" spans="1:8" ht="16" customHeight="1" x14ac:dyDescent="0.15">
      <c r="A11628" s="21" t="s">
        <v>19646</v>
      </c>
      <c r="B11628" s="2">
        <v>2.3308879537846699E-2</v>
      </c>
      <c r="C11628" s="2">
        <v>-0.112643325431762</v>
      </c>
      <c r="D11628" s="2">
        <v>-4.4105453444936903E-2</v>
      </c>
      <c r="E11628" s="2">
        <v>-0.135952204969608</v>
      </c>
      <c r="F11628" s="2">
        <v>-6.7414332982783501E-2</v>
      </c>
      <c r="G11628" s="2">
        <v>6.8537871986824705E-2</v>
      </c>
      <c r="H11628" s="2">
        <v>0.99986139288718701</v>
      </c>
    </row>
    <row r="11629" spans="1:8" ht="16" customHeight="1" x14ac:dyDescent="0.15">
      <c r="A11629" s="21" t="s">
        <v>19647</v>
      </c>
      <c r="B11629" s="2">
        <v>2.6114194315962101E-2</v>
      </c>
      <c r="C11629" s="2">
        <v>-0.12401619057433901</v>
      </c>
      <c r="D11629" s="2">
        <v>-0.25043948463627203</v>
      </c>
      <c r="E11629" s="2">
        <v>-0.150130384890302</v>
      </c>
      <c r="F11629" s="2">
        <v>-0.27655367895223398</v>
      </c>
      <c r="G11629" s="2">
        <v>-0.12642329406193201</v>
      </c>
      <c r="H11629" s="2">
        <v>0.99986139288718701</v>
      </c>
    </row>
    <row r="11630" spans="1:8" ht="16" customHeight="1" x14ac:dyDescent="0.15">
      <c r="A11630" s="21" t="s">
        <v>19648</v>
      </c>
      <c r="B11630" s="2">
        <v>0.17139603994678901</v>
      </c>
      <c r="C11630" s="2">
        <v>2.3112372904948299E-2</v>
      </c>
      <c r="D11630" s="2">
        <v>2.97929901732992E-2</v>
      </c>
      <c r="E11630" s="2">
        <v>-0.14828366704184101</v>
      </c>
      <c r="F11630" s="2">
        <v>-0.14160304977349</v>
      </c>
      <c r="G11630" s="2">
        <v>6.68061726835087E-3</v>
      </c>
      <c r="H11630" s="2">
        <v>0.99758632247531898</v>
      </c>
    </row>
    <row r="11631" spans="1:8" ht="16" customHeight="1" x14ac:dyDescent="0.15">
      <c r="A11631" s="21" t="s">
        <v>19649</v>
      </c>
      <c r="B11631" s="2">
        <v>0.224305634206306</v>
      </c>
      <c r="C11631" s="2">
        <v>-0.143871168968246</v>
      </c>
      <c r="D11631" s="2">
        <v>-8.9075390799225093E-2</v>
      </c>
      <c r="E11631" s="2">
        <v>-0.36817680317455198</v>
      </c>
      <c r="F11631" s="2">
        <v>-0.313381025005531</v>
      </c>
      <c r="G11631" s="2">
        <v>5.47957781690213E-2</v>
      </c>
      <c r="H11631" s="2">
        <v>0.93052344172539103</v>
      </c>
    </row>
    <row r="11632" spans="1:8" ht="16" customHeight="1" x14ac:dyDescent="0.15">
      <c r="A11632" s="21" t="s">
        <v>19650</v>
      </c>
      <c r="B11632" s="2">
        <v>-3.4210053590498203E-2</v>
      </c>
      <c r="C11632" s="2">
        <v>1.52846278545103E-2</v>
      </c>
      <c r="D11632" s="2">
        <v>-0.162219351160348</v>
      </c>
      <c r="E11632" s="2">
        <v>4.9494681445008397E-2</v>
      </c>
      <c r="F11632" s="2">
        <v>-0.12800929756984999</v>
      </c>
      <c r="G11632" s="2">
        <v>-0.17750397901485901</v>
      </c>
      <c r="H11632" s="2">
        <v>0.979995118668193</v>
      </c>
    </row>
    <row r="11633" spans="1:8" ht="16" customHeight="1" x14ac:dyDescent="0.15">
      <c r="A11633" s="21" t="s">
        <v>19651</v>
      </c>
      <c r="B11633" s="2">
        <v>5.2740179361157997E-2</v>
      </c>
      <c r="C11633" s="2">
        <v>-0.15865098920487899</v>
      </c>
      <c r="D11633" s="2">
        <v>-0.378210778891647</v>
      </c>
      <c r="E11633" s="2">
        <v>-0.21139116856603599</v>
      </c>
      <c r="F11633" s="2">
        <v>-0.43095095825280499</v>
      </c>
      <c r="G11633" s="2">
        <v>-0.21955978968676901</v>
      </c>
      <c r="H11633" s="2">
        <v>0.87244276274350696</v>
      </c>
    </row>
    <row r="11634" spans="1:8" ht="16" customHeight="1" x14ac:dyDescent="0.15">
      <c r="A11634" s="21" t="s">
        <v>19652</v>
      </c>
      <c r="B11634" s="2">
        <v>0.337878287167235</v>
      </c>
      <c r="C11634" s="2">
        <v>0.38828465258257799</v>
      </c>
      <c r="D11634" s="2">
        <v>0.44391298893407799</v>
      </c>
      <c r="E11634" s="2">
        <v>5.0406365415343102E-2</v>
      </c>
      <c r="F11634" s="2">
        <v>0.106034701766843</v>
      </c>
      <c r="G11634" s="2">
        <v>5.5628336351499899E-2</v>
      </c>
      <c r="H11634" s="2">
        <v>0.92792038164238799</v>
      </c>
    </row>
    <row r="11635" spans="1:8" ht="16" customHeight="1" x14ac:dyDescent="0.15">
      <c r="A11635" s="21" t="s">
        <v>19653</v>
      </c>
      <c r="B11635" s="2" t="s">
        <v>9641</v>
      </c>
      <c r="C11635" s="2" t="s">
        <v>9641</v>
      </c>
      <c r="D11635" s="2" t="s">
        <v>9641</v>
      </c>
      <c r="E11635" s="2" t="s">
        <v>9641</v>
      </c>
      <c r="F11635" s="2" t="s">
        <v>9641</v>
      </c>
      <c r="G11635" s="2" t="s">
        <v>9641</v>
      </c>
      <c r="H11635" s="2" t="s">
        <v>9641</v>
      </c>
    </row>
    <row r="11636" spans="1:8" ht="16" customHeight="1" x14ac:dyDescent="0.15">
      <c r="A11636" s="21" t="s">
        <v>19654</v>
      </c>
      <c r="B11636" s="2">
        <v>0.28478491263588201</v>
      </c>
      <c r="C11636" s="2">
        <v>1.3450967327505301</v>
      </c>
      <c r="D11636" s="2">
        <v>1.38686901832235</v>
      </c>
      <c r="E11636" s="2">
        <v>1.06031182011464</v>
      </c>
      <c r="F11636" s="2">
        <v>1.1020841056864701</v>
      </c>
      <c r="G11636" s="2">
        <v>4.1772285571825801E-2</v>
      </c>
      <c r="H11636" s="2">
        <v>0.95591671808183099</v>
      </c>
    </row>
    <row r="11637" spans="1:8" ht="16" customHeight="1" x14ac:dyDescent="0.15">
      <c r="A11637" s="21" t="s">
        <v>19655</v>
      </c>
      <c r="B11637" s="2">
        <v>0.107049634987846</v>
      </c>
      <c r="C11637" s="2">
        <v>0.121562117067706</v>
      </c>
      <c r="D11637" s="2">
        <v>-5.70703679543157E-2</v>
      </c>
      <c r="E11637" s="2">
        <v>1.45124820798593E-2</v>
      </c>
      <c r="F11637" s="2">
        <v>-0.164120002942162</v>
      </c>
      <c r="G11637" s="2">
        <v>-0.178632485022021</v>
      </c>
      <c r="H11637" s="2">
        <v>0.99986139288718701</v>
      </c>
    </row>
    <row r="11638" spans="1:8" ht="16" customHeight="1" x14ac:dyDescent="0.15">
      <c r="A11638" s="21" t="s">
        <v>19656</v>
      </c>
      <c r="B11638" s="2">
        <v>7.8913849641473494E-2</v>
      </c>
      <c r="C11638" s="2">
        <v>6.3917042314038303E-2</v>
      </c>
      <c r="D11638" s="2">
        <v>8.0794630709802306E-2</v>
      </c>
      <c r="E11638" s="2">
        <v>-1.49968073274352E-2</v>
      </c>
      <c r="F11638" s="2">
        <v>1.8807810683287699E-3</v>
      </c>
      <c r="G11638" s="2">
        <v>1.6877588395764E-2</v>
      </c>
      <c r="H11638" s="2">
        <v>0.99986139288718701</v>
      </c>
    </row>
    <row r="11639" spans="1:8" ht="16" customHeight="1" x14ac:dyDescent="0.15">
      <c r="A11639" s="21" t="s">
        <v>19657</v>
      </c>
      <c r="B11639" s="2">
        <v>-0.21768902736745499</v>
      </c>
      <c r="C11639" s="2">
        <v>5.3907566572139597E-2</v>
      </c>
      <c r="D11639" s="2">
        <v>0.41546306110709003</v>
      </c>
      <c r="E11639" s="2">
        <v>0.27159659393959401</v>
      </c>
      <c r="F11639" s="2">
        <v>0.63315208847454496</v>
      </c>
      <c r="G11639" s="2">
        <v>0.36155549453495001</v>
      </c>
      <c r="H11639" s="2">
        <v>0.44151172887648799</v>
      </c>
    </row>
    <row r="11640" spans="1:8" ht="16" customHeight="1" x14ac:dyDescent="0.15">
      <c r="A11640" s="21" t="s">
        <v>19658</v>
      </c>
      <c r="B11640" s="2">
        <v>8.8253393019129295E-2</v>
      </c>
      <c r="C11640" s="2">
        <v>-0.63196359866915797</v>
      </c>
      <c r="D11640" s="2">
        <v>-0.28947459284595201</v>
      </c>
      <c r="E11640" s="2">
        <v>-0.72021699168828701</v>
      </c>
      <c r="F11640" s="2">
        <v>-0.37772798586508199</v>
      </c>
      <c r="G11640" s="2">
        <v>0.34248900582320502</v>
      </c>
      <c r="H11640" s="2">
        <v>0.83600051588464397</v>
      </c>
    </row>
    <row r="11641" spans="1:8" ht="16" customHeight="1" x14ac:dyDescent="0.15">
      <c r="A11641" s="21" t="s">
        <v>19659</v>
      </c>
      <c r="B11641" s="2">
        <v>0.62202546924314694</v>
      </c>
      <c r="C11641" s="2">
        <v>1.23556518879593</v>
      </c>
      <c r="D11641" s="2">
        <v>1.62778018367178</v>
      </c>
      <c r="E11641" s="2">
        <v>0.61353971955278497</v>
      </c>
      <c r="F11641" s="2">
        <v>1.0057547144286301</v>
      </c>
      <c r="G11641" s="2">
        <v>0.39221499487584899</v>
      </c>
      <c r="H11641" s="2">
        <v>0.92966685273435201</v>
      </c>
    </row>
    <row r="11642" spans="1:8" ht="16" customHeight="1" x14ac:dyDescent="0.15">
      <c r="A11642" s="21" t="s">
        <v>19660</v>
      </c>
      <c r="B11642" s="2">
        <v>0.27079801290890299</v>
      </c>
      <c r="C11642" s="2">
        <v>0.693551173363395</v>
      </c>
      <c r="D11642" s="2">
        <v>-0.45468485879912501</v>
      </c>
      <c r="E11642" s="2">
        <v>0.42275316045449102</v>
      </c>
      <c r="F11642" s="2">
        <v>-0.72548287170802805</v>
      </c>
      <c r="G11642" s="2">
        <v>-1.14823603216252</v>
      </c>
      <c r="H11642" s="2">
        <v>0.93053374297762603</v>
      </c>
    </row>
    <row r="11643" spans="1:8" ht="16" customHeight="1" x14ac:dyDescent="0.15">
      <c r="A11643" s="21" t="s">
        <v>19661</v>
      </c>
      <c r="B11643" s="2">
        <v>-0.48668934068078401</v>
      </c>
      <c r="C11643" s="2">
        <v>0.20184671253286199</v>
      </c>
      <c r="D11643" s="2">
        <v>0.29459845979333099</v>
      </c>
      <c r="E11643" s="2">
        <v>0.68853605321364597</v>
      </c>
      <c r="F11643" s="2">
        <v>0.78128780047411495</v>
      </c>
      <c r="G11643" s="2">
        <v>9.2751747260468795E-2</v>
      </c>
      <c r="H11643" s="2">
        <v>0.99986139288718701</v>
      </c>
    </row>
    <row r="11644" spans="1:8" ht="16" customHeight="1" x14ac:dyDescent="0.15">
      <c r="A11644" s="21" t="s">
        <v>19662</v>
      </c>
      <c r="B11644" s="2" t="s">
        <v>9641</v>
      </c>
      <c r="C11644" s="2" t="s">
        <v>9641</v>
      </c>
      <c r="D11644" s="2" t="s">
        <v>9641</v>
      </c>
      <c r="E11644" s="2" t="s">
        <v>9641</v>
      </c>
      <c r="F11644" s="2" t="s">
        <v>9641</v>
      </c>
      <c r="G11644" s="2" t="s">
        <v>9641</v>
      </c>
      <c r="H11644" s="2" t="s">
        <v>9641</v>
      </c>
    </row>
    <row r="11645" spans="1:8" ht="16" customHeight="1" x14ac:dyDescent="0.15">
      <c r="A11645" s="21" t="s">
        <v>19663</v>
      </c>
      <c r="B11645" s="2">
        <v>-0.96621661360908195</v>
      </c>
      <c r="C11645" s="2">
        <v>0</v>
      </c>
      <c r="D11645" s="2">
        <v>0</v>
      </c>
      <c r="E11645" s="2">
        <v>1.02002444004363</v>
      </c>
      <c r="F11645" s="2">
        <v>1.09116172161866</v>
      </c>
      <c r="G11645" s="2">
        <v>0</v>
      </c>
      <c r="H11645" s="2" t="s">
        <v>9641</v>
      </c>
    </row>
    <row r="11646" spans="1:8" ht="16" customHeight="1" x14ac:dyDescent="0.15">
      <c r="A11646" s="21" t="s">
        <v>19664</v>
      </c>
      <c r="B11646" s="2" t="s">
        <v>9641</v>
      </c>
      <c r="C11646" s="2" t="s">
        <v>9641</v>
      </c>
      <c r="D11646" s="2" t="s">
        <v>9641</v>
      </c>
      <c r="E11646" s="2" t="s">
        <v>9641</v>
      </c>
      <c r="F11646" s="2" t="s">
        <v>9641</v>
      </c>
      <c r="G11646" s="2" t="s">
        <v>9641</v>
      </c>
      <c r="H11646" s="2" t="s">
        <v>9641</v>
      </c>
    </row>
    <row r="11647" spans="1:8" ht="16" customHeight="1" x14ac:dyDescent="0.15">
      <c r="A11647" s="21" t="s">
        <v>19665</v>
      </c>
      <c r="B11647" s="2" t="s">
        <v>9641</v>
      </c>
      <c r="C11647" s="2" t="s">
        <v>9641</v>
      </c>
      <c r="D11647" s="2" t="s">
        <v>9641</v>
      </c>
      <c r="E11647" s="2" t="s">
        <v>9641</v>
      </c>
      <c r="F11647" s="2" t="s">
        <v>9641</v>
      </c>
      <c r="G11647" s="2" t="s">
        <v>9641</v>
      </c>
      <c r="H11647" s="2" t="s">
        <v>9641</v>
      </c>
    </row>
    <row r="11648" spans="1:8" ht="16" customHeight="1" x14ac:dyDescent="0.15">
      <c r="A11648" s="21" t="s">
        <v>19666</v>
      </c>
      <c r="B11648" s="2">
        <v>0.38819094153589001</v>
      </c>
      <c r="C11648" s="2">
        <v>3.2166894542425801</v>
      </c>
      <c r="D11648" s="2">
        <v>1.4514274195250501</v>
      </c>
      <c r="E11648" s="2">
        <v>2.8284985127066902</v>
      </c>
      <c r="F11648" s="2">
        <v>1.0632364779891601</v>
      </c>
      <c r="G11648" s="2">
        <v>-1.7652620347175301</v>
      </c>
      <c r="H11648" s="2" t="s">
        <v>9641</v>
      </c>
    </row>
    <row r="11649" spans="1:8" ht="16" customHeight="1" x14ac:dyDescent="0.15">
      <c r="A11649" s="21" t="s">
        <v>19667</v>
      </c>
      <c r="B11649" s="2">
        <v>-4.2760958932141102E-2</v>
      </c>
      <c r="C11649" s="2">
        <v>-0.227003529829539</v>
      </c>
      <c r="D11649" s="2">
        <v>-0.235412702817442</v>
      </c>
      <c r="E11649" s="2">
        <v>-0.18424257089739801</v>
      </c>
      <c r="F11649" s="2">
        <v>-0.19265174388530101</v>
      </c>
      <c r="G11649" s="2">
        <v>-8.4091729879030002E-3</v>
      </c>
      <c r="H11649" s="2">
        <v>0.99986139288718701</v>
      </c>
    </row>
    <row r="11650" spans="1:8" ht="16" customHeight="1" x14ac:dyDescent="0.15">
      <c r="A11650" s="21" t="s">
        <v>19668</v>
      </c>
      <c r="B11650" s="2">
        <v>-0.15055551621989199</v>
      </c>
      <c r="C11650" s="2">
        <v>0.195517991057438</v>
      </c>
      <c r="D11650" s="2">
        <v>0.31481844486030602</v>
      </c>
      <c r="E11650" s="2">
        <v>0.346073507277329</v>
      </c>
      <c r="F11650" s="2">
        <v>0.46537396108019802</v>
      </c>
      <c r="G11650" s="2">
        <v>0.119300453802868</v>
      </c>
      <c r="H11650" s="2">
        <v>0.21378570845597999</v>
      </c>
    </row>
    <row r="11651" spans="1:8" ht="16" customHeight="1" x14ac:dyDescent="0.15">
      <c r="A11651" s="21" t="s">
        <v>19669</v>
      </c>
      <c r="B11651" s="2">
        <v>0.12731918607394299</v>
      </c>
      <c r="C11651" s="2">
        <v>-0.30632553794043499</v>
      </c>
      <c r="D11651" s="2">
        <v>-0.39990207267796901</v>
      </c>
      <c r="E11651" s="2">
        <v>-0.43364472401437798</v>
      </c>
      <c r="F11651" s="2">
        <v>-0.52722125875191195</v>
      </c>
      <c r="G11651" s="2">
        <v>-9.3576534737534203E-2</v>
      </c>
      <c r="H11651" s="2">
        <v>0.77807100975269805</v>
      </c>
    </row>
    <row r="11652" spans="1:8" ht="16" customHeight="1" x14ac:dyDescent="0.15">
      <c r="A11652" s="21" t="s">
        <v>19670</v>
      </c>
      <c r="B11652" s="2">
        <v>0</v>
      </c>
      <c r="C11652" s="2">
        <v>-0.90797952559774298</v>
      </c>
      <c r="D11652" s="2">
        <v>0</v>
      </c>
      <c r="E11652" s="2">
        <v>-0.90355026402095195</v>
      </c>
      <c r="F11652" s="2">
        <v>0</v>
      </c>
      <c r="G11652" s="2">
        <v>1.0329246336073199</v>
      </c>
      <c r="H11652" s="2" t="s">
        <v>9641</v>
      </c>
    </row>
    <row r="11653" spans="1:8" ht="16" customHeight="1" x14ac:dyDescent="0.15">
      <c r="A11653" s="21" t="s">
        <v>19671</v>
      </c>
      <c r="B11653" s="2">
        <v>-0.48527789692952</v>
      </c>
      <c r="C11653" s="2">
        <v>-0.61219989951314202</v>
      </c>
      <c r="D11653" s="2">
        <v>-0.63831614106173795</v>
      </c>
      <c r="E11653" s="2">
        <v>-0.12692200258362299</v>
      </c>
      <c r="F11653" s="2">
        <v>-0.153038244132218</v>
      </c>
      <c r="G11653" s="2">
        <v>-2.6116241548595501E-2</v>
      </c>
      <c r="H11653" s="2">
        <v>0.99986139288718701</v>
      </c>
    </row>
    <row r="11654" spans="1:8" ht="16" customHeight="1" x14ac:dyDescent="0.15">
      <c r="A11654" s="21" t="s">
        <v>19672</v>
      </c>
      <c r="B11654" s="2">
        <v>0.50109985235500099</v>
      </c>
      <c r="C11654" s="2">
        <v>1.1356688777012101</v>
      </c>
      <c r="D11654" s="2">
        <v>1.5547328443822599</v>
      </c>
      <c r="E11654" s="2">
        <v>0.63456902534620996</v>
      </c>
      <c r="F11654" s="2">
        <v>1.05363299202726</v>
      </c>
      <c r="G11654" s="2">
        <v>0.41906396668104601</v>
      </c>
      <c r="H11654" s="2">
        <v>0.56583846860402398</v>
      </c>
    </row>
    <row r="11655" spans="1:8" ht="16" customHeight="1" x14ac:dyDescent="0.15">
      <c r="A11655" s="21" t="s">
        <v>19673</v>
      </c>
      <c r="B11655" s="2" t="s">
        <v>9641</v>
      </c>
      <c r="C11655" s="2" t="s">
        <v>9641</v>
      </c>
      <c r="D11655" s="2" t="s">
        <v>9641</v>
      </c>
      <c r="E11655" s="2" t="s">
        <v>9641</v>
      </c>
      <c r="F11655" s="2" t="s">
        <v>9641</v>
      </c>
      <c r="G11655" s="2" t="s">
        <v>9641</v>
      </c>
      <c r="H11655" s="2" t="s">
        <v>9641</v>
      </c>
    </row>
    <row r="11656" spans="1:8" ht="16" customHeight="1" x14ac:dyDescent="0.15">
      <c r="A11656" s="21" t="s">
        <v>19674</v>
      </c>
      <c r="B11656" s="2">
        <v>1.94673835622333</v>
      </c>
      <c r="C11656" s="2">
        <v>1.07761000374168</v>
      </c>
      <c r="D11656" s="2">
        <v>0.61623617165108502</v>
      </c>
      <c r="E11656" s="2">
        <v>-0.86912835248164499</v>
      </c>
      <c r="F11656" s="2">
        <v>-1.33050218457224</v>
      </c>
      <c r="G11656" s="2">
        <v>-0.46137383209059901</v>
      </c>
      <c r="H11656" s="2" t="s">
        <v>9641</v>
      </c>
    </row>
    <row r="11657" spans="1:8" ht="16" customHeight="1" x14ac:dyDescent="0.15">
      <c r="A11657" s="21" t="s">
        <v>19675</v>
      </c>
      <c r="B11657" s="2">
        <v>-1.71139554764724</v>
      </c>
      <c r="C11657" s="2">
        <v>-2.33090946487801</v>
      </c>
      <c r="D11657" s="2">
        <v>0</v>
      </c>
      <c r="E11657" s="2">
        <v>-0.61951391723076998</v>
      </c>
      <c r="F11657" s="2">
        <v>1.8363185273484599</v>
      </c>
      <c r="G11657" s="2">
        <v>2.4558324445792299</v>
      </c>
      <c r="H11657" s="2" t="s">
        <v>9641</v>
      </c>
    </row>
    <row r="11658" spans="1:8" ht="16" customHeight="1" x14ac:dyDescent="0.15">
      <c r="A11658" s="21" t="s">
        <v>19676</v>
      </c>
      <c r="B11658" s="2">
        <v>0.20265530874552701</v>
      </c>
      <c r="C11658" s="2">
        <v>0.180567487581731</v>
      </c>
      <c r="D11658" s="2">
        <v>0.42537986757933099</v>
      </c>
      <c r="E11658" s="2">
        <v>-2.2087821163796099E-2</v>
      </c>
      <c r="F11658" s="2">
        <v>0.22272455883380299</v>
      </c>
      <c r="G11658" s="2">
        <v>0.2448123799976</v>
      </c>
      <c r="H11658" s="2">
        <v>0.85900511187617501</v>
      </c>
    </row>
    <row r="11659" spans="1:8" ht="16" customHeight="1" x14ac:dyDescent="0.15">
      <c r="A11659" s="21" t="s">
        <v>19677</v>
      </c>
      <c r="B11659" s="2">
        <v>0.13967728421961301</v>
      </c>
      <c r="C11659" s="2">
        <v>0.36387578232447498</v>
      </c>
      <c r="D11659" s="2">
        <v>0.30762285773017201</v>
      </c>
      <c r="E11659" s="2">
        <v>0.224198498104863</v>
      </c>
      <c r="F11659" s="2">
        <v>0.167945573510559</v>
      </c>
      <c r="G11659" s="2">
        <v>-5.6252924594303803E-2</v>
      </c>
      <c r="H11659" s="2">
        <v>0.85761553816616898</v>
      </c>
    </row>
    <row r="11660" spans="1:8" ht="16" customHeight="1" x14ac:dyDescent="0.15">
      <c r="A11660" s="21" t="s">
        <v>19678</v>
      </c>
      <c r="B11660" s="2">
        <v>-1.3377213519623401</v>
      </c>
      <c r="C11660" s="2">
        <v>9.56419786914008E-2</v>
      </c>
      <c r="D11660" s="2">
        <v>1.09823978718085</v>
      </c>
      <c r="E11660" s="2">
        <v>1.4333633306537401</v>
      </c>
      <c r="F11660" s="2">
        <v>2.4359611391431799</v>
      </c>
      <c r="G11660" s="2">
        <v>1.00259780848945</v>
      </c>
      <c r="H11660" s="2" t="s">
        <v>9641</v>
      </c>
    </row>
    <row r="11661" spans="1:8" ht="16" customHeight="1" x14ac:dyDescent="0.15">
      <c r="A11661" s="21" t="s">
        <v>19679</v>
      </c>
      <c r="B11661" s="2">
        <v>1.40394232794098E-2</v>
      </c>
      <c r="C11661" s="2">
        <v>9.2888542951273904E-3</v>
      </c>
      <c r="D11661" s="2">
        <v>3.7397882193448799E-2</v>
      </c>
      <c r="E11661" s="2">
        <v>-4.7505689842824404E-3</v>
      </c>
      <c r="F11661" s="2">
        <v>2.3358458914038899E-2</v>
      </c>
      <c r="G11661" s="2">
        <v>2.8109027898321402E-2</v>
      </c>
      <c r="H11661" s="2">
        <v>0.99986139288718701</v>
      </c>
    </row>
    <row r="11662" spans="1:8" ht="16" customHeight="1" x14ac:dyDescent="0.15">
      <c r="A11662" s="21" t="s">
        <v>19680</v>
      </c>
      <c r="B11662" s="2">
        <v>1.0528920452588899</v>
      </c>
      <c r="C11662" s="2">
        <v>0.25877020981415999</v>
      </c>
      <c r="D11662" s="2">
        <v>2.1259999368984999</v>
      </c>
      <c r="E11662" s="2">
        <v>-0.79412183544473403</v>
      </c>
      <c r="F11662" s="2">
        <v>1.0731078916396</v>
      </c>
      <c r="G11662" s="2">
        <v>1.8672297270843401</v>
      </c>
      <c r="H11662" s="2" t="s">
        <v>9641</v>
      </c>
    </row>
    <row r="11663" spans="1:8" ht="16" customHeight="1" x14ac:dyDescent="0.15">
      <c r="A11663" s="21" t="s">
        <v>19681</v>
      </c>
      <c r="B11663" s="2">
        <v>-0.71273146229314999</v>
      </c>
      <c r="C11663" s="2">
        <v>-0.67939488078341304</v>
      </c>
      <c r="D11663" s="2">
        <v>-0.32933558915924099</v>
      </c>
      <c r="E11663" s="2">
        <v>3.3336581509736403E-2</v>
      </c>
      <c r="F11663" s="2">
        <v>0.38339587313390799</v>
      </c>
      <c r="G11663" s="2">
        <v>0.35005929162417199</v>
      </c>
      <c r="H11663" s="2">
        <v>0.59069540039831903</v>
      </c>
    </row>
    <row r="11664" spans="1:8" ht="16" customHeight="1" x14ac:dyDescent="0.15">
      <c r="A11664" s="21" t="s">
        <v>19682</v>
      </c>
      <c r="B11664" s="2">
        <v>0.57643244517020098</v>
      </c>
      <c r="C11664" s="2">
        <v>0.68612062920055505</v>
      </c>
      <c r="D11664" s="2">
        <v>0.87783699027323903</v>
      </c>
      <c r="E11664" s="2">
        <v>0.10968818403035401</v>
      </c>
      <c r="F11664" s="2">
        <v>0.30140454510303799</v>
      </c>
      <c r="G11664" s="2">
        <v>0.191716361072684</v>
      </c>
      <c r="H11664" s="2">
        <v>0.98271874584658103</v>
      </c>
    </row>
    <row r="11665" spans="1:8" ht="16" customHeight="1" x14ac:dyDescent="0.15">
      <c r="A11665" s="21" t="s">
        <v>19683</v>
      </c>
      <c r="B11665" s="2">
        <v>-0.13282402916931199</v>
      </c>
      <c r="C11665" s="2">
        <v>4.1283228677169701</v>
      </c>
      <c r="D11665" s="2">
        <v>1.77304651248574</v>
      </c>
      <c r="E11665" s="2">
        <v>4.2611468968862898</v>
      </c>
      <c r="F11665" s="2">
        <v>1.9058705416550501</v>
      </c>
      <c r="G11665" s="2">
        <v>-2.3552763552312301</v>
      </c>
      <c r="H11665" s="2" t="s">
        <v>9641</v>
      </c>
    </row>
    <row r="11666" spans="1:8" ht="16" customHeight="1" x14ac:dyDescent="0.15">
      <c r="A11666" s="21" t="s">
        <v>19684</v>
      </c>
      <c r="B11666" s="2">
        <v>0.39652621355338102</v>
      </c>
      <c r="C11666" s="2">
        <v>0.75683220727240297</v>
      </c>
      <c r="D11666" s="2">
        <v>1.13411034053904</v>
      </c>
      <c r="E11666" s="2">
        <v>0.360305993719022</v>
      </c>
      <c r="F11666" s="2">
        <v>0.73758412698565401</v>
      </c>
      <c r="G11666" s="2">
        <v>0.37727813326663201</v>
      </c>
      <c r="H11666" s="2" t="s">
        <v>9641</v>
      </c>
    </row>
    <row r="11667" spans="1:8" ht="16" customHeight="1" x14ac:dyDescent="0.15">
      <c r="A11667" s="21" t="s">
        <v>19685</v>
      </c>
      <c r="B11667" s="2">
        <v>1.4647316269397101E-2</v>
      </c>
      <c r="C11667" s="2">
        <v>2.9797678525472701E-2</v>
      </c>
      <c r="D11667" s="2">
        <v>-1.02669619957231E-3</v>
      </c>
      <c r="E11667" s="2">
        <v>1.5150362256075601E-2</v>
      </c>
      <c r="F11667" s="2">
        <v>-1.5674012468969399E-2</v>
      </c>
      <c r="G11667" s="2">
        <v>-3.0824374725045001E-2</v>
      </c>
      <c r="H11667" s="2">
        <v>0.99986139288718701</v>
      </c>
    </row>
    <row r="11668" spans="1:8" ht="16" customHeight="1" x14ac:dyDescent="0.15">
      <c r="A11668" s="21" t="s">
        <v>19686</v>
      </c>
      <c r="B11668" s="2">
        <v>-0.120046866492812</v>
      </c>
      <c r="C11668" s="2">
        <v>-0.34687690763454498</v>
      </c>
      <c r="D11668" s="2">
        <v>-0.13789626300997701</v>
      </c>
      <c r="E11668" s="2">
        <v>-0.226830041141733</v>
      </c>
      <c r="F11668" s="2">
        <v>-1.7849396517164599E-2</v>
      </c>
      <c r="G11668" s="2">
        <v>0.208980644624569</v>
      </c>
      <c r="H11668" s="2">
        <v>0.52695412488638105</v>
      </c>
    </row>
    <row r="11669" spans="1:8" ht="16" customHeight="1" x14ac:dyDescent="0.15">
      <c r="A11669" s="21" t="s">
        <v>19687</v>
      </c>
      <c r="B11669" s="2">
        <v>-0.21888546026658101</v>
      </c>
      <c r="C11669" s="2">
        <v>0.34533172071733598</v>
      </c>
      <c r="D11669" s="2">
        <v>6.5306397046415596E-2</v>
      </c>
      <c r="E11669" s="2">
        <v>0.56421718098391704</v>
      </c>
      <c r="F11669" s="2">
        <v>0.28419185731299701</v>
      </c>
      <c r="G11669" s="2">
        <v>-0.28002532367091998</v>
      </c>
      <c r="H11669" s="2">
        <v>0.22620824129199699</v>
      </c>
    </row>
    <row r="11670" spans="1:8" ht="16" customHeight="1" x14ac:dyDescent="0.15">
      <c r="A11670" s="21" t="s">
        <v>19688</v>
      </c>
      <c r="B11670" s="2">
        <v>0.439847669861547</v>
      </c>
      <c r="C11670" s="2">
        <v>1.22042534707516</v>
      </c>
      <c r="D11670" s="2">
        <v>1.7777287343544901</v>
      </c>
      <c r="E11670" s="2">
        <v>0.78057767721361204</v>
      </c>
      <c r="F11670" s="2">
        <v>1.33788106449294</v>
      </c>
      <c r="G11670" s="2">
        <v>0.55730338727933004</v>
      </c>
      <c r="H11670" s="2">
        <v>0.93649971371422203</v>
      </c>
    </row>
    <row r="11671" spans="1:8" ht="16" customHeight="1" x14ac:dyDescent="0.15">
      <c r="A11671" s="21" t="s">
        <v>19689</v>
      </c>
      <c r="B11671" s="2">
        <v>0</v>
      </c>
      <c r="C11671" s="2">
        <v>-0.90797952559774198</v>
      </c>
      <c r="D11671" s="2">
        <v>-0.83680487817193205</v>
      </c>
      <c r="E11671" s="2">
        <v>-0.90355026402095096</v>
      </c>
      <c r="F11671" s="2">
        <v>-0.83237561659514103</v>
      </c>
      <c r="G11671" s="2">
        <v>7.1174647425810797E-2</v>
      </c>
      <c r="H11671" s="2" t="s">
        <v>9641</v>
      </c>
    </row>
    <row r="11672" spans="1:8" ht="16" customHeight="1" x14ac:dyDescent="0.15">
      <c r="A11672" s="21" t="s">
        <v>19690</v>
      </c>
      <c r="B11672" s="2">
        <v>0.52636700106502599</v>
      </c>
      <c r="C11672" s="2">
        <v>1.1323624286046801</v>
      </c>
      <c r="D11672" s="2">
        <v>1.5415693943222799</v>
      </c>
      <c r="E11672" s="2">
        <v>0.60599542753965197</v>
      </c>
      <c r="F11672" s="2">
        <v>1.01520239325726</v>
      </c>
      <c r="G11672" s="2">
        <v>0.40920696571760501</v>
      </c>
      <c r="H11672" s="2">
        <v>0.97893209893081401</v>
      </c>
    </row>
    <row r="11673" spans="1:8" ht="16" customHeight="1" x14ac:dyDescent="0.15">
      <c r="A11673" s="21" t="s">
        <v>2798</v>
      </c>
      <c r="B11673" s="2" t="s">
        <v>9641</v>
      </c>
      <c r="C11673" s="2" t="s">
        <v>9641</v>
      </c>
      <c r="D11673" s="2" t="s">
        <v>9641</v>
      </c>
      <c r="E11673" s="2" t="s">
        <v>9641</v>
      </c>
      <c r="F11673" s="2" t="s">
        <v>9641</v>
      </c>
      <c r="G11673" s="2" t="s">
        <v>9641</v>
      </c>
      <c r="H11673" s="2" t="s">
        <v>9641</v>
      </c>
    </row>
    <row r="11674" spans="1:8" ht="16" customHeight="1" x14ac:dyDescent="0.15">
      <c r="A11674" s="21" t="s">
        <v>19691</v>
      </c>
      <c r="B11674" s="2">
        <v>4.8922751357958399E-2</v>
      </c>
      <c r="C11674" s="2">
        <v>0.26638600617152902</v>
      </c>
      <c r="D11674" s="2">
        <v>0.19394343895414501</v>
      </c>
      <c r="E11674" s="2">
        <v>0.21746325481357101</v>
      </c>
      <c r="F11674" s="2">
        <v>0.145020687596187</v>
      </c>
      <c r="G11674" s="2">
        <v>-7.2442567217383902E-2</v>
      </c>
      <c r="H11674" s="2">
        <v>0.81433295556765795</v>
      </c>
    </row>
    <row r="11675" spans="1:8" ht="16" customHeight="1" x14ac:dyDescent="0.15">
      <c r="A11675" s="21" t="s">
        <v>19692</v>
      </c>
      <c r="B11675" s="2">
        <v>0.52931349547573603</v>
      </c>
      <c r="C11675" s="2">
        <v>1.4337197936595101</v>
      </c>
      <c r="D11675" s="2">
        <v>1.0630154830827301</v>
      </c>
      <c r="E11675" s="2">
        <v>0.90440629818377605</v>
      </c>
      <c r="F11675" s="2">
        <v>0.53370198760699294</v>
      </c>
      <c r="G11675" s="2">
        <v>-0.37070431057678299</v>
      </c>
      <c r="H11675" s="2">
        <v>0.99986139288718701</v>
      </c>
    </row>
    <row r="11676" spans="1:8" ht="16" customHeight="1" x14ac:dyDescent="0.15">
      <c r="A11676" s="21" t="s">
        <v>2799</v>
      </c>
      <c r="B11676" s="2">
        <v>0.187713996664018</v>
      </c>
      <c r="C11676" s="2">
        <v>1.05364956161659</v>
      </c>
      <c r="D11676" s="2">
        <v>1.23585405702346</v>
      </c>
      <c r="E11676" s="2">
        <v>0.86593556495257495</v>
      </c>
      <c r="F11676" s="2">
        <v>1.04814006035944</v>
      </c>
      <c r="G11676" s="2">
        <v>0.18220449540686601</v>
      </c>
      <c r="H11676" s="2">
        <v>4.2103017940989598E-2</v>
      </c>
    </row>
    <row r="11677" spans="1:8" ht="16" customHeight="1" x14ac:dyDescent="0.15">
      <c r="A11677" s="21" t="s">
        <v>19693</v>
      </c>
      <c r="B11677" s="2">
        <v>-4.4292615767912201E-3</v>
      </c>
      <c r="C11677" s="2">
        <v>1.01559517846684</v>
      </c>
      <c r="D11677" s="2">
        <v>1.08672311860185</v>
      </c>
      <c r="E11677" s="2">
        <v>1.02002444004363</v>
      </c>
      <c r="F11677" s="2">
        <v>1.09115238017864</v>
      </c>
      <c r="G11677" s="2">
        <v>0</v>
      </c>
      <c r="H11677" s="2" t="s">
        <v>9641</v>
      </c>
    </row>
    <row r="11678" spans="1:8" ht="16" customHeight="1" x14ac:dyDescent="0.15">
      <c r="A11678" s="21" t="s">
        <v>19694</v>
      </c>
      <c r="B11678" s="2">
        <v>0.68427503333031503</v>
      </c>
      <c r="C11678" s="2">
        <v>0.98127042548689902</v>
      </c>
      <c r="D11678" s="2">
        <v>0.50410630303529003</v>
      </c>
      <c r="E11678" s="2">
        <v>0.29699539215658399</v>
      </c>
      <c r="F11678" s="2">
        <v>-0.180168730295025</v>
      </c>
      <c r="G11678" s="2">
        <v>-0.477164122451609</v>
      </c>
      <c r="H11678" s="2">
        <v>0.99986139288718701</v>
      </c>
    </row>
    <row r="11679" spans="1:8" ht="16" customHeight="1" x14ac:dyDescent="0.15">
      <c r="A11679" s="21" t="s">
        <v>19695</v>
      </c>
      <c r="B11679" s="2">
        <v>0.71310398760794502</v>
      </c>
      <c r="C11679" s="2">
        <v>1.30963570302181</v>
      </c>
      <c r="D11679" s="2">
        <v>1.2446207884637801</v>
      </c>
      <c r="E11679" s="2">
        <v>0.59653171541386696</v>
      </c>
      <c r="F11679" s="2">
        <v>0.53151680085583997</v>
      </c>
      <c r="G11679" s="2">
        <v>-6.5014914558027104E-2</v>
      </c>
      <c r="H11679" s="2">
        <v>0.99986139288718701</v>
      </c>
    </row>
    <row r="11680" spans="1:8" ht="16" customHeight="1" x14ac:dyDescent="0.15">
      <c r="A11680" s="21" t="s">
        <v>19696</v>
      </c>
      <c r="B11680" s="2" t="s">
        <v>9641</v>
      </c>
      <c r="C11680" s="2" t="s">
        <v>9641</v>
      </c>
      <c r="D11680" s="2" t="s">
        <v>9641</v>
      </c>
      <c r="E11680" s="2" t="s">
        <v>9641</v>
      </c>
      <c r="F11680" s="2" t="s">
        <v>9641</v>
      </c>
      <c r="G11680" s="2" t="s">
        <v>9641</v>
      </c>
      <c r="H11680" s="2" t="s">
        <v>9641</v>
      </c>
    </row>
    <row r="11681" spans="1:8" ht="16" customHeight="1" x14ac:dyDescent="0.15">
      <c r="A11681" s="21" t="s">
        <v>19697</v>
      </c>
      <c r="B11681" s="2">
        <v>0.30635703690407601</v>
      </c>
      <c r="C11681" s="2">
        <v>-0.47216922402411898</v>
      </c>
      <c r="D11681" s="2">
        <v>-0.12522806215208601</v>
      </c>
      <c r="E11681" s="2">
        <v>-0.77852626092819499</v>
      </c>
      <c r="F11681" s="2">
        <v>-0.43158509905616099</v>
      </c>
      <c r="G11681" s="2">
        <v>0.346941161872034</v>
      </c>
      <c r="H11681" s="2">
        <v>0.99986139288718701</v>
      </c>
    </row>
    <row r="11682" spans="1:8" ht="16" customHeight="1" x14ac:dyDescent="0.15">
      <c r="A11682" s="21" t="s">
        <v>19698</v>
      </c>
      <c r="B11682" s="2" t="s">
        <v>9641</v>
      </c>
      <c r="C11682" s="2" t="s">
        <v>9641</v>
      </c>
      <c r="D11682" s="2" t="s">
        <v>9641</v>
      </c>
      <c r="E11682" s="2" t="s">
        <v>9641</v>
      </c>
      <c r="F11682" s="2" t="s">
        <v>9641</v>
      </c>
      <c r="G11682" s="2" t="s">
        <v>9641</v>
      </c>
      <c r="H11682" s="2" t="s">
        <v>9641</v>
      </c>
    </row>
    <row r="11683" spans="1:8" ht="16" customHeight="1" x14ac:dyDescent="0.15">
      <c r="A11683" s="21" t="s">
        <v>19699</v>
      </c>
      <c r="B11683" s="2">
        <v>0.31663341995007899</v>
      </c>
      <c r="C11683" s="2">
        <v>0.47798866070264001</v>
      </c>
      <c r="D11683" s="2">
        <v>0.41877099549068902</v>
      </c>
      <c r="E11683" s="2">
        <v>0.161355240752561</v>
      </c>
      <c r="F11683" s="2">
        <v>0.10213757554061099</v>
      </c>
      <c r="G11683" s="2">
        <v>-5.92176652119503E-2</v>
      </c>
      <c r="H11683" s="2">
        <v>0.99634246032228302</v>
      </c>
    </row>
    <row r="11684" spans="1:8" ht="16" customHeight="1" x14ac:dyDescent="0.15">
      <c r="A11684" s="21" t="s">
        <v>19700</v>
      </c>
      <c r="B11684" s="2">
        <v>-1.16772704402438E-2</v>
      </c>
      <c r="C11684" s="2">
        <v>-0.31915045830476102</v>
      </c>
      <c r="D11684" s="2">
        <v>-0.23082539710758501</v>
      </c>
      <c r="E11684" s="2">
        <v>-0.30747318786451699</v>
      </c>
      <c r="F11684" s="2">
        <v>-0.21914812666734099</v>
      </c>
      <c r="G11684" s="2">
        <v>8.8325061197175897E-2</v>
      </c>
      <c r="H11684" s="2">
        <v>0.468808366114144</v>
      </c>
    </row>
    <row r="11685" spans="1:8" ht="16" customHeight="1" x14ac:dyDescent="0.15">
      <c r="A11685" s="21" t="s">
        <v>19701</v>
      </c>
      <c r="B11685" s="2">
        <v>-0.170340033290663</v>
      </c>
      <c r="C11685" s="2">
        <v>0.115663605077843</v>
      </c>
      <c r="D11685" s="2">
        <v>-3.4718803361381098E-2</v>
      </c>
      <c r="E11685" s="2">
        <v>0.28600363836850601</v>
      </c>
      <c r="F11685" s="2">
        <v>0.13562122992928199</v>
      </c>
      <c r="G11685" s="2">
        <v>-0.15038240843922401</v>
      </c>
      <c r="H11685" s="2">
        <v>0.93867481535598596</v>
      </c>
    </row>
    <row r="11686" spans="1:8" ht="16" customHeight="1" x14ac:dyDescent="0.15">
      <c r="A11686" s="21" t="s">
        <v>19702</v>
      </c>
      <c r="B11686" s="2">
        <v>-0.14095651510312801</v>
      </c>
      <c r="C11686" s="2">
        <v>-0.39216449970047301</v>
      </c>
      <c r="D11686" s="2">
        <v>-0.298473613728162</v>
      </c>
      <c r="E11686" s="2">
        <v>-0.251207984597344</v>
      </c>
      <c r="F11686" s="2">
        <v>-0.15751709862503399</v>
      </c>
      <c r="G11686" s="2">
        <v>9.36908859723104E-2</v>
      </c>
      <c r="H11686" s="2">
        <v>0.76506045037329595</v>
      </c>
    </row>
    <row r="11687" spans="1:8" ht="16" customHeight="1" x14ac:dyDescent="0.15">
      <c r="A11687" s="21" t="s">
        <v>19703</v>
      </c>
      <c r="B11687" s="2">
        <v>1.68939187095642E-2</v>
      </c>
      <c r="C11687" s="2">
        <v>0.13581578278040099</v>
      </c>
      <c r="D11687" s="2">
        <v>0.43169006983556402</v>
      </c>
      <c r="E11687" s="2">
        <v>0.11892186407083601</v>
      </c>
      <c r="F11687" s="2">
        <v>0.41479615112599999</v>
      </c>
      <c r="G11687" s="2">
        <v>0.295874287055164</v>
      </c>
      <c r="H11687" s="2">
        <v>0.42127947531704801</v>
      </c>
    </row>
    <row r="11688" spans="1:8" ht="16" customHeight="1" x14ac:dyDescent="0.15">
      <c r="A11688" s="21" t="s">
        <v>2800</v>
      </c>
      <c r="B11688" s="2">
        <v>-0.85710358309119505</v>
      </c>
      <c r="C11688" s="2">
        <v>-0.423536904594288</v>
      </c>
      <c r="D11688" s="2">
        <v>-1.3688464306923001</v>
      </c>
      <c r="E11688" s="2">
        <v>0.433566678496907</v>
      </c>
      <c r="F11688" s="2">
        <v>-0.511742847601106</v>
      </c>
      <c r="G11688" s="2">
        <v>-0.945309526098013</v>
      </c>
      <c r="H11688" s="2" t="s">
        <v>9641</v>
      </c>
    </row>
    <row r="11689" spans="1:8" ht="16" customHeight="1" x14ac:dyDescent="0.15">
      <c r="A11689" s="21" t="s">
        <v>19704</v>
      </c>
      <c r="B11689" s="2">
        <v>2.4401605680350502</v>
      </c>
      <c r="C11689" s="2">
        <v>1.53660722812535</v>
      </c>
      <c r="D11689" s="2">
        <v>2.5695329600187198</v>
      </c>
      <c r="E11689" s="2">
        <v>-0.90355333990969799</v>
      </c>
      <c r="F11689" s="2">
        <v>0</v>
      </c>
      <c r="G11689" s="2">
        <v>1.03292573189337</v>
      </c>
      <c r="H11689" s="2" t="s">
        <v>9641</v>
      </c>
    </row>
    <row r="11690" spans="1:8" ht="16" customHeight="1" x14ac:dyDescent="0.15">
      <c r="A11690" s="21" t="s">
        <v>19705</v>
      </c>
      <c r="B11690" s="2">
        <v>1.1030782850601699</v>
      </c>
      <c r="C11690" s="2">
        <v>0.50258981300615702</v>
      </c>
      <c r="D11690" s="2">
        <v>0.33613350706337902</v>
      </c>
      <c r="E11690" s="2">
        <v>-0.60048847205401101</v>
      </c>
      <c r="F11690" s="2">
        <v>-0.76694477799678795</v>
      </c>
      <c r="G11690" s="2">
        <v>-0.16645630594277799</v>
      </c>
      <c r="H11690" s="2">
        <v>0.99664442562321698</v>
      </c>
    </row>
    <row r="11691" spans="1:8" ht="16" customHeight="1" x14ac:dyDescent="0.15">
      <c r="A11691" s="21" t="s">
        <v>19706</v>
      </c>
      <c r="B11691" s="2">
        <v>0.94941651192674803</v>
      </c>
      <c r="C11691" s="2">
        <v>1.08427197373331</v>
      </c>
      <c r="D11691" s="2">
        <v>-3.2332488896472299E-2</v>
      </c>
      <c r="E11691" s="2">
        <v>0.134855461806558</v>
      </c>
      <c r="F11691" s="2">
        <v>-0.98174900082322103</v>
      </c>
      <c r="G11691" s="2">
        <v>-1.11660446262978</v>
      </c>
      <c r="H11691" s="2" t="s">
        <v>9641</v>
      </c>
    </row>
    <row r="11692" spans="1:8" ht="16" customHeight="1" x14ac:dyDescent="0.15">
      <c r="A11692" s="21" t="s">
        <v>19707</v>
      </c>
      <c r="B11692" s="2" t="s">
        <v>9641</v>
      </c>
      <c r="C11692" s="2" t="s">
        <v>9641</v>
      </c>
      <c r="D11692" s="2" t="s">
        <v>9641</v>
      </c>
      <c r="E11692" s="2" t="s">
        <v>9641</v>
      </c>
      <c r="F11692" s="2" t="s">
        <v>9641</v>
      </c>
      <c r="G11692" s="2" t="s">
        <v>9641</v>
      </c>
      <c r="H11692" s="2" t="s">
        <v>9641</v>
      </c>
    </row>
    <row r="11693" spans="1:8" ht="16" customHeight="1" x14ac:dyDescent="0.15">
      <c r="A11693" s="21" t="s">
        <v>19708</v>
      </c>
      <c r="B11693" s="2">
        <v>0.95735809045550202</v>
      </c>
      <c r="C11693" s="2">
        <v>1.01559517846684</v>
      </c>
      <c r="D11693" s="2">
        <v>1.08673246004187</v>
      </c>
      <c r="E11693" s="2">
        <v>0</v>
      </c>
      <c r="F11693" s="2">
        <v>0</v>
      </c>
      <c r="G11693" s="2">
        <v>0</v>
      </c>
      <c r="H11693" s="2" t="s">
        <v>9641</v>
      </c>
    </row>
    <row r="11694" spans="1:8" ht="16" customHeight="1" x14ac:dyDescent="0.15">
      <c r="A11694" s="21" t="s">
        <v>19709</v>
      </c>
      <c r="B11694" s="2">
        <v>6.7215519161927695E-2</v>
      </c>
      <c r="C11694" s="2">
        <v>-0.230657086227993</v>
      </c>
      <c r="D11694" s="2">
        <v>2.9973003154756799E-3</v>
      </c>
      <c r="E11694" s="2">
        <v>-0.29787260538992</v>
      </c>
      <c r="F11694" s="2">
        <v>-6.4218218846451999E-2</v>
      </c>
      <c r="G11694" s="2">
        <v>0.23365438654346801</v>
      </c>
      <c r="H11694" s="2">
        <v>0.71424572526614305</v>
      </c>
    </row>
    <row r="11695" spans="1:8" ht="16" customHeight="1" x14ac:dyDescent="0.15">
      <c r="A11695" s="21" t="s">
        <v>19710</v>
      </c>
      <c r="B11695" s="2">
        <v>-3.4176637412812599E-2</v>
      </c>
      <c r="C11695" s="2">
        <v>-0.27679308843227801</v>
      </c>
      <c r="D11695" s="2">
        <v>-0.197583282517933</v>
      </c>
      <c r="E11695" s="2">
        <v>-0.242616451019465</v>
      </c>
      <c r="F11695" s="2">
        <v>-0.16340664510512101</v>
      </c>
      <c r="G11695" s="2">
        <v>7.9209805914344497E-2</v>
      </c>
      <c r="H11695" s="2">
        <v>0.233266818507707</v>
      </c>
    </row>
    <row r="11696" spans="1:8" ht="16" customHeight="1" x14ac:dyDescent="0.15">
      <c r="A11696" s="21" t="s">
        <v>19711</v>
      </c>
      <c r="B11696" s="2">
        <v>-3.2756785182877801E-3</v>
      </c>
      <c r="C11696" s="2">
        <v>0.15093511127985401</v>
      </c>
      <c r="D11696" s="2">
        <v>0.17516339298667</v>
      </c>
      <c r="E11696" s="2">
        <v>0.15421078979814201</v>
      </c>
      <c r="F11696" s="2">
        <v>0.178439071504958</v>
      </c>
      <c r="G11696" s="2">
        <v>2.4228281706816499E-2</v>
      </c>
      <c r="H11696" s="2">
        <v>0.72602451081434904</v>
      </c>
    </row>
    <row r="11697" spans="1:8" ht="16" customHeight="1" x14ac:dyDescent="0.15">
      <c r="A11697" s="21" t="s">
        <v>19712</v>
      </c>
      <c r="B11697" s="2">
        <v>-0.32721645315332398</v>
      </c>
      <c r="C11697" s="2">
        <v>-0.54781808067012905</v>
      </c>
      <c r="D11697" s="2">
        <v>-0.35070693930399299</v>
      </c>
      <c r="E11697" s="2">
        <v>-0.22060162751680501</v>
      </c>
      <c r="F11697" s="2">
        <v>-2.3490486150668899E-2</v>
      </c>
      <c r="G11697" s="2">
        <v>0.197111141366136</v>
      </c>
      <c r="H11697" s="2">
        <v>0.85538051460443598</v>
      </c>
    </row>
    <row r="11698" spans="1:8" ht="16" customHeight="1" x14ac:dyDescent="0.15">
      <c r="A11698" s="21" t="s">
        <v>19713</v>
      </c>
      <c r="B11698" s="2">
        <v>0.25692191822886301</v>
      </c>
      <c r="C11698" s="2">
        <v>0.179944509859809</v>
      </c>
      <c r="D11698" s="2">
        <v>-1.08663224945736E-2</v>
      </c>
      <c r="E11698" s="2">
        <v>-7.6977408369053701E-2</v>
      </c>
      <c r="F11698" s="2">
        <v>-0.26778824072343599</v>
      </c>
      <c r="G11698" s="2">
        <v>-0.19081083235438301</v>
      </c>
      <c r="H11698" s="2">
        <v>0.93912226498289098</v>
      </c>
    </row>
    <row r="11699" spans="1:8" ht="16" customHeight="1" x14ac:dyDescent="0.15">
      <c r="A11699" s="21" t="s">
        <v>19714</v>
      </c>
      <c r="B11699" s="2">
        <v>-2.9474978973217099E-3</v>
      </c>
      <c r="C11699" s="2">
        <v>0.123077660827416</v>
      </c>
      <c r="D11699" s="2">
        <v>0.24959040326884799</v>
      </c>
      <c r="E11699" s="2">
        <v>0.12602515872473799</v>
      </c>
      <c r="F11699" s="2">
        <v>0.25253790116616998</v>
      </c>
      <c r="G11699" s="2">
        <v>0.12651274244143201</v>
      </c>
      <c r="H11699" s="2">
        <v>0.46064006031733401</v>
      </c>
    </row>
    <row r="11700" spans="1:8" ht="16" customHeight="1" x14ac:dyDescent="0.15">
      <c r="A11700" s="21" t="s">
        <v>19715</v>
      </c>
      <c r="B11700" s="2">
        <v>5.2797294174149502E-3</v>
      </c>
      <c r="C11700" s="2">
        <v>4.1361512370901202E-2</v>
      </c>
      <c r="D11700" s="2">
        <v>3.32095206050377E-2</v>
      </c>
      <c r="E11700" s="2">
        <v>3.6081782953486297E-2</v>
      </c>
      <c r="F11700" s="2">
        <v>2.7929791187622701E-2</v>
      </c>
      <c r="G11700" s="2">
        <v>-8.1519917658635695E-3</v>
      </c>
      <c r="H11700" s="2">
        <v>0.99986139288718701</v>
      </c>
    </row>
    <row r="11701" spans="1:8" ht="16" customHeight="1" x14ac:dyDescent="0.15">
      <c r="A11701" s="21" t="s">
        <v>19716</v>
      </c>
      <c r="B11701" s="2">
        <v>0.35987570560968601</v>
      </c>
      <c r="C11701" s="2">
        <v>-0.86754411460138303</v>
      </c>
      <c r="D11701" s="2">
        <v>0.29205000893018401</v>
      </c>
      <c r="E11701" s="2">
        <v>-1.22741982021107</v>
      </c>
      <c r="F11701" s="2">
        <v>-6.7825696679501404E-2</v>
      </c>
      <c r="G11701" s="2">
        <v>1.1595941235315701</v>
      </c>
      <c r="H11701" s="22">
        <v>3.4229365419670501E-6</v>
      </c>
    </row>
    <row r="11702" spans="1:8" ht="16" customHeight="1" x14ac:dyDescent="0.15">
      <c r="A11702" s="21" t="s">
        <v>19717</v>
      </c>
      <c r="B11702" s="2">
        <v>0.48295687129037301</v>
      </c>
      <c r="C11702" s="2">
        <v>-0.81899176607201796</v>
      </c>
      <c r="D11702" s="2">
        <v>0.52188404847346404</v>
      </c>
      <c r="E11702" s="2">
        <v>-1.3019486373623901</v>
      </c>
      <c r="F11702" s="2">
        <v>3.8927177183091501E-2</v>
      </c>
      <c r="G11702" s="2">
        <v>1.34087581454548</v>
      </c>
      <c r="H11702" s="22">
        <v>5.4746341313306896E-6</v>
      </c>
    </row>
    <row r="11703" spans="1:8" ht="16" customHeight="1" x14ac:dyDescent="0.15">
      <c r="A11703" s="21" t="s">
        <v>19718</v>
      </c>
      <c r="B11703" s="2">
        <v>0.16708200465946399</v>
      </c>
      <c r="C11703" s="2">
        <v>5.4859811666815601E-3</v>
      </c>
      <c r="D11703" s="2">
        <v>0.21097086266847001</v>
      </c>
      <c r="E11703" s="2">
        <v>-0.16159602349278299</v>
      </c>
      <c r="F11703" s="2">
        <v>4.3888858009005299E-2</v>
      </c>
      <c r="G11703" s="2">
        <v>0.20548488150178801</v>
      </c>
      <c r="H11703" s="2">
        <v>0.99986139288718701</v>
      </c>
    </row>
    <row r="11704" spans="1:8" ht="16" customHeight="1" x14ac:dyDescent="0.15">
      <c r="A11704" s="21" t="s">
        <v>19719</v>
      </c>
      <c r="B11704" s="2">
        <v>0.108506273152219</v>
      </c>
      <c r="C11704" s="2">
        <v>-0.31589047927784097</v>
      </c>
      <c r="D11704" s="2">
        <v>-0.101023728740276</v>
      </c>
      <c r="E11704" s="2">
        <v>-0.42439675243005998</v>
      </c>
      <c r="F11704" s="2">
        <v>-0.20953000189249499</v>
      </c>
      <c r="G11704" s="2">
        <v>0.21486675053756499</v>
      </c>
      <c r="H11704" s="2">
        <v>0.21734909557951501</v>
      </c>
    </row>
    <row r="11705" spans="1:8" ht="16" customHeight="1" x14ac:dyDescent="0.15">
      <c r="A11705" s="21" t="s">
        <v>2801</v>
      </c>
      <c r="B11705" s="2">
        <v>3.9406353970462401E-3</v>
      </c>
      <c r="C11705" s="2">
        <v>-0.15528819663009599</v>
      </c>
      <c r="D11705" s="2">
        <v>-2.46539016377787E-2</v>
      </c>
      <c r="E11705" s="2">
        <v>-0.159228832027142</v>
      </c>
      <c r="F11705" s="2">
        <v>-2.8594537034825E-2</v>
      </c>
      <c r="G11705" s="2">
        <v>0.13063429499231699</v>
      </c>
      <c r="H11705" s="2">
        <v>0.59000184781470899</v>
      </c>
    </row>
    <row r="11706" spans="1:8" ht="16" customHeight="1" x14ac:dyDescent="0.15">
      <c r="A11706" s="21" t="s">
        <v>19720</v>
      </c>
      <c r="B11706" s="2">
        <v>2.09491535523747E-2</v>
      </c>
      <c r="C11706" s="2">
        <v>-0.124515183572545</v>
      </c>
      <c r="D11706" s="2">
        <v>-0.11076580947321001</v>
      </c>
      <c r="E11706" s="2">
        <v>-0.14546433712491999</v>
      </c>
      <c r="F11706" s="2">
        <v>-0.131714963025585</v>
      </c>
      <c r="G11706" s="2">
        <v>1.37493740993347E-2</v>
      </c>
      <c r="H11706" s="2">
        <v>0.99986139288718701</v>
      </c>
    </row>
    <row r="11707" spans="1:8" ht="16" customHeight="1" x14ac:dyDescent="0.15">
      <c r="A11707" s="21" t="s">
        <v>19721</v>
      </c>
      <c r="B11707" s="2">
        <v>6.1990188561971298E-2</v>
      </c>
      <c r="C11707" s="2">
        <v>0.34543065340072399</v>
      </c>
      <c r="D11707" s="2">
        <v>0.35803987193998399</v>
      </c>
      <c r="E11707" s="2">
        <v>0.28344046483875301</v>
      </c>
      <c r="F11707" s="2">
        <v>0.29604968337801302</v>
      </c>
      <c r="G11707" s="2">
        <v>1.26092185392603E-2</v>
      </c>
      <c r="H11707" s="2">
        <v>0.71293041891847597</v>
      </c>
    </row>
    <row r="11708" spans="1:8" ht="16" customHeight="1" x14ac:dyDescent="0.15">
      <c r="A11708" s="21" t="s">
        <v>2802</v>
      </c>
      <c r="B11708" s="2">
        <v>0.107536355903684</v>
      </c>
      <c r="C11708" s="2">
        <v>-6.1164641760904102E-2</v>
      </c>
      <c r="D11708" s="2">
        <v>0.30391232396072299</v>
      </c>
      <c r="E11708" s="2">
        <v>-0.16870099766458799</v>
      </c>
      <c r="F11708" s="2">
        <v>0.19637596805704</v>
      </c>
      <c r="G11708" s="2">
        <v>0.36507696572162801</v>
      </c>
      <c r="H11708" s="2">
        <v>0.71444497841355004</v>
      </c>
    </row>
    <row r="11709" spans="1:8" ht="16" customHeight="1" x14ac:dyDescent="0.15">
      <c r="A11709" s="21" t="s">
        <v>19722</v>
      </c>
      <c r="B11709" s="2">
        <v>-0.169095890653612</v>
      </c>
      <c r="C11709" s="2">
        <v>0.21973631221734499</v>
      </c>
      <c r="D11709" s="2">
        <v>7.1119270859022102E-2</v>
      </c>
      <c r="E11709" s="2">
        <v>0.38883220287095699</v>
      </c>
      <c r="F11709" s="2">
        <v>0.240215161512634</v>
      </c>
      <c r="G11709" s="2">
        <v>-0.14861704135832299</v>
      </c>
      <c r="H11709" s="2">
        <v>0.49121945356714503</v>
      </c>
    </row>
    <row r="11710" spans="1:8" ht="16" customHeight="1" x14ac:dyDescent="0.15">
      <c r="A11710" s="21" t="s">
        <v>2803</v>
      </c>
      <c r="B11710" s="2">
        <v>8.7909682824659094E-2</v>
      </c>
      <c r="C11710" s="2">
        <v>-1.0496155499975</v>
      </c>
      <c r="D11710" s="2">
        <v>-0.84168818481277197</v>
      </c>
      <c r="E11710" s="2">
        <v>-1.1375252328221599</v>
      </c>
      <c r="F11710" s="2">
        <v>-0.92959786763743102</v>
      </c>
      <c r="G11710" s="2">
        <v>0.20792736518473201</v>
      </c>
      <c r="H11710" s="2">
        <v>2.1671640634884399E-4</v>
      </c>
    </row>
    <row r="11711" spans="1:8" ht="16" customHeight="1" x14ac:dyDescent="0.15">
      <c r="A11711" s="21" t="s">
        <v>19723</v>
      </c>
      <c r="B11711" s="2">
        <v>-0.555325721147504</v>
      </c>
      <c r="C11711" s="2">
        <v>-0.46783520793695299</v>
      </c>
      <c r="D11711" s="2">
        <v>-0.56764817030394898</v>
      </c>
      <c r="E11711" s="2">
        <v>8.7490513210550305E-2</v>
      </c>
      <c r="F11711" s="2">
        <v>-1.23224491564446E-2</v>
      </c>
      <c r="G11711" s="2">
        <v>-9.9812962366994995E-2</v>
      </c>
      <c r="H11711" s="2">
        <v>0.90678506105247403</v>
      </c>
    </row>
    <row r="11712" spans="1:8" ht="16" customHeight="1" x14ac:dyDescent="0.15">
      <c r="A11712" s="21" t="s">
        <v>19724</v>
      </c>
      <c r="B11712" s="2">
        <v>6.0547846033276703E-2</v>
      </c>
      <c r="C11712" s="2">
        <v>-0.22565825823618099</v>
      </c>
      <c r="D11712" s="2">
        <v>-0.130699480309213</v>
      </c>
      <c r="E11712" s="2">
        <v>-0.28620610426945797</v>
      </c>
      <c r="F11712" s="2">
        <v>-0.19124732634249</v>
      </c>
      <c r="G11712" s="2">
        <v>9.4958777926968399E-2</v>
      </c>
      <c r="H11712" s="2">
        <v>0.97763845617337697</v>
      </c>
    </row>
    <row r="11713" spans="1:8" ht="16" customHeight="1" x14ac:dyDescent="0.15">
      <c r="A11713" s="21" t="s">
        <v>19725</v>
      </c>
      <c r="B11713" s="2">
        <v>-1.93545054272494</v>
      </c>
      <c r="C11713" s="2">
        <v>-0.90798251674208996</v>
      </c>
      <c r="D11713" s="2">
        <v>-0.836820117977918</v>
      </c>
      <c r="E11713" s="2">
        <v>1.0274680259828499</v>
      </c>
      <c r="F11713" s="2">
        <v>1.09863042474703</v>
      </c>
      <c r="G11713" s="2">
        <v>7.1162398764172199E-2</v>
      </c>
      <c r="H11713" s="2" t="s">
        <v>9641</v>
      </c>
    </row>
    <row r="11714" spans="1:8" ht="16" customHeight="1" x14ac:dyDescent="0.15">
      <c r="A11714" s="21" t="s">
        <v>19726</v>
      </c>
      <c r="B11714" s="2">
        <v>8.9182191928860899E-2</v>
      </c>
      <c r="C11714" s="2">
        <v>0.16491924586689599</v>
      </c>
      <c r="D11714" s="2">
        <v>0.16424861323471901</v>
      </c>
      <c r="E11714" s="2">
        <v>7.5737053938035495E-2</v>
      </c>
      <c r="F11714" s="2">
        <v>7.5066421305858194E-2</v>
      </c>
      <c r="G11714" s="2">
        <v>-6.7063263217734996E-4</v>
      </c>
      <c r="H11714" s="2">
        <v>0.99986139288718701</v>
      </c>
    </row>
    <row r="11715" spans="1:8" ht="16" customHeight="1" x14ac:dyDescent="0.15">
      <c r="A11715" s="21" t="s">
        <v>2804</v>
      </c>
      <c r="B11715" s="2">
        <v>5.9783867684706601E-2</v>
      </c>
      <c r="C11715" s="2">
        <v>-0.452517080513748</v>
      </c>
      <c r="D11715" s="2">
        <v>-0.32448234046347002</v>
      </c>
      <c r="E11715" s="2">
        <v>-0.51230094819845495</v>
      </c>
      <c r="F11715" s="2">
        <v>-0.38426620814817702</v>
      </c>
      <c r="G11715" s="2">
        <v>0.12803474005027801</v>
      </c>
      <c r="H11715" s="2">
        <v>0.170374353224125</v>
      </c>
    </row>
    <row r="11716" spans="1:8" ht="16" customHeight="1" x14ac:dyDescent="0.15">
      <c r="A11716" s="21" t="s">
        <v>764</v>
      </c>
      <c r="B11716" s="2">
        <v>5.3753258487916303E-2</v>
      </c>
      <c r="C11716" s="2">
        <v>-0.365921602198225</v>
      </c>
      <c r="D11716" s="2">
        <v>-0.270775019063069</v>
      </c>
      <c r="E11716" s="2">
        <v>-0.41967486068614201</v>
      </c>
      <c r="F11716" s="2">
        <v>-0.32452827755098501</v>
      </c>
      <c r="G11716" s="2">
        <v>9.5146583135156698E-2</v>
      </c>
      <c r="H11716" s="2">
        <v>1.9060495102882699E-3</v>
      </c>
    </row>
    <row r="11717" spans="1:8" ht="16" customHeight="1" x14ac:dyDescent="0.15">
      <c r="A11717" s="21" t="s">
        <v>19727</v>
      </c>
      <c r="B11717" s="2">
        <v>0.95735809045550102</v>
      </c>
      <c r="C11717" s="2">
        <v>5.3807826434548803E-2</v>
      </c>
      <c r="D11717" s="2">
        <v>1.08672311860185</v>
      </c>
      <c r="E11717" s="2">
        <v>-0.90355026402095295</v>
      </c>
      <c r="F11717" s="2">
        <v>0</v>
      </c>
      <c r="G11717" s="2">
        <v>1.0329152921672999</v>
      </c>
      <c r="H11717" s="2" t="s">
        <v>9641</v>
      </c>
    </row>
    <row r="11718" spans="1:8" ht="16" customHeight="1" x14ac:dyDescent="0.15">
      <c r="A11718" s="21" t="s">
        <v>19728</v>
      </c>
      <c r="B11718" s="2">
        <v>-8.0990449726864797E-2</v>
      </c>
      <c r="C11718" s="2">
        <v>5.2772662842517403E-3</v>
      </c>
      <c r="D11718" s="2">
        <v>-0.28376957279262299</v>
      </c>
      <c r="E11718" s="2">
        <v>8.6267716011116602E-2</v>
      </c>
      <c r="F11718" s="2">
        <v>-0.20277912306575799</v>
      </c>
      <c r="G11718" s="2">
        <v>-0.28904683907687501</v>
      </c>
      <c r="H11718" s="2">
        <v>0.99986139288718701</v>
      </c>
    </row>
    <row r="11719" spans="1:8" ht="16" customHeight="1" x14ac:dyDescent="0.15">
      <c r="A11719" s="21" t="s">
        <v>19729</v>
      </c>
      <c r="B11719" s="2">
        <v>1.95287228587184E-2</v>
      </c>
      <c r="C11719" s="2">
        <v>0.12871879977821099</v>
      </c>
      <c r="D11719" s="2">
        <v>-7.2895352152399603E-2</v>
      </c>
      <c r="E11719" s="2">
        <v>0.10919007691949199</v>
      </c>
      <c r="F11719" s="2">
        <v>-9.2424075011118004E-2</v>
      </c>
      <c r="G11719" s="2">
        <v>-0.20161415193061</v>
      </c>
      <c r="H11719" s="2">
        <v>0.99986139288718701</v>
      </c>
    </row>
    <row r="11720" spans="1:8" ht="16" customHeight="1" x14ac:dyDescent="0.15">
      <c r="A11720" s="21" t="s">
        <v>19730</v>
      </c>
      <c r="B11720" s="2">
        <v>5.4035760780087802E-3</v>
      </c>
      <c r="C11720" s="2">
        <v>0.36451142766150502</v>
      </c>
      <c r="D11720" s="2">
        <v>0.27255783807309703</v>
      </c>
      <c r="E11720" s="2">
        <v>0.35910785158349601</v>
      </c>
      <c r="F11720" s="2">
        <v>0.26715426199508802</v>
      </c>
      <c r="G11720" s="2">
        <v>-9.1953589588408102E-2</v>
      </c>
      <c r="H11720" s="2">
        <v>0.25527525618955099</v>
      </c>
    </row>
    <row r="11721" spans="1:8" ht="16" customHeight="1" x14ac:dyDescent="0.15">
      <c r="A11721" s="21" t="s">
        <v>19731</v>
      </c>
      <c r="B11721" s="2">
        <v>-7.6761262449264303E-2</v>
      </c>
      <c r="C11721" s="2">
        <v>0.18380946539317999</v>
      </c>
      <c r="D11721" s="2">
        <v>0.177320214047921</v>
      </c>
      <c r="E11721" s="2">
        <v>0.26057072784244401</v>
      </c>
      <c r="F11721" s="2">
        <v>0.25408147649718499</v>
      </c>
      <c r="G11721" s="2">
        <v>-6.4892513452589496E-3</v>
      </c>
      <c r="H11721" s="2">
        <v>0.92792038164238799</v>
      </c>
    </row>
    <row r="11722" spans="1:8" ht="16" customHeight="1" x14ac:dyDescent="0.15">
      <c r="A11722" s="21" t="s">
        <v>2805</v>
      </c>
      <c r="B11722" s="2">
        <v>-3.9831111261106597E-2</v>
      </c>
      <c r="C11722" s="2">
        <v>0.41577497445848399</v>
      </c>
      <c r="D11722" s="2">
        <v>0.56523783278107897</v>
      </c>
      <c r="E11722" s="2">
        <v>0.45560608571959099</v>
      </c>
      <c r="F11722" s="2">
        <v>0.60506894404218503</v>
      </c>
      <c r="G11722" s="2">
        <v>0.14946285832259401</v>
      </c>
      <c r="H11722" s="2">
        <v>2.4859388600958002E-3</v>
      </c>
    </row>
    <row r="11723" spans="1:8" ht="16" customHeight="1" x14ac:dyDescent="0.15">
      <c r="A11723" s="21" t="s">
        <v>19732</v>
      </c>
      <c r="B11723" s="2">
        <v>5.3333485111932498E-2</v>
      </c>
      <c r="C11723" s="2">
        <v>-0.30034759513402598</v>
      </c>
      <c r="D11723" s="2">
        <v>0.246555096998196</v>
      </c>
      <c r="E11723" s="2">
        <v>-0.35368108024595901</v>
      </c>
      <c r="F11723" s="2">
        <v>0.19322161188626399</v>
      </c>
      <c r="G11723" s="2">
        <v>0.54690269213222198</v>
      </c>
      <c r="H11723" s="2">
        <v>0.84201412979443702</v>
      </c>
    </row>
    <row r="11724" spans="1:8" ht="16" customHeight="1" x14ac:dyDescent="0.15">
      <c r="A11724" s="21" t="s">
        <v>19733</v>
      </c>
      <c r="B11724" s="2">
        <v>0.33880185743736702</v>
      </c>
      <c r="C11724" s="2">
        <v>0.62309767823505902</v>
      </c>
      <c r="D11724" s="2">
        <v>0.21736615690821201</v>
      </c>
      <c r="E11724" s="2">
        <v>0.284295820797693</v>
      </c>
      <c r="F11724" s="2">
        <v>-0.12143570052915501</v>
      </c>
      <c r="G11724" s="2">
        <v>-0.40573152132684798</v>
      </c>
      <c r="H11724" s="2">
        <v>0.99352601380430705</v>
      </c>
    </row>
    <row r="11725" spans="1:8" ht="16" customHeight="1" x14ac:dyDescent="0.15">
      <c r="A11725" s="21" t="s">
        <v>19734</v>
      </c>
      <c r="B11725" s="2">
        <v>-1.8485111245644101E-2</v>
      </c>
      <c r="C11725" s="2">
        <v>-0.121819575845283</v>
      </c>
      <c r="D11725" s="2">
        <v>-0.108992668984005</v>
      </c>
      <c r="E11725" s="2">
        <v>-0.10333446459963901</v>
      </c>
      <c r="F11725" s="2">
        <v>-9.05075577383605E-2</v>
      </c>
      <c r="G11725" s="2">
        <v>1.28269068612781E-2</v>
      </c>
      <c r="H11725" s="2">
        <v>0.99986139288718701</v>
      </c>
    </row>
    <row r="11726" spans="1:8" ht="16" customHeight="1" x14ac:dyDescent="0.15">
      <c r="A11726" s="21" t="s">
        <v>19735</v>
      </c>
      <c r="B11726" s="2">
        <v>8.8381816638336497E-2</v>
      </c>
      <c r="C11726" s="2">
        <v>-0.55375941261458705</v>
      </c>
      <c r="D11726" s="2">
        <v>1.3611309754144201</v>
      </c>
      <c r="E11726" s="2">
        <v>-0.64214122925292405</v>
      </c>
      <c r="F11726" s="2">
        <v>1.27274915877608</v>
      </c>
      <c r="G11726" s="2">
        <v>1.914890388029</v>
      </c>
      <c r="H11726" s="2">
        <v>0.99986139288718701</v>
      </c>
    </row>
    <row r="11727" spans="1:8" ht="16" customHeight="1" x14ac:dyDescent="0.15">
      <c r="A11727" s="21" t="s">
        <v>19736</v>
      </c>
      <c r="B11727" s="2" t="s">
        <v>9641</v>
      </c>
      <c r="C11727" s="2" t="s">
        <v>9641</v>
      </c>
      <c r="D11727" s="2" t="s">
        <v>9641</v>
      </c>
      <c r="E11727" s="2" t="s">
        <v>9641</v>
      </c>
      <c r="F11727" s="2" t="s">
        <v>9641</v>
      </c>
      <c r="G11727" s="2" t="s">
        <v>9641</v>
      </c>
      <c r="H11727" s="2" t="s">
        <v>9641</v>
      </c>
    </row>
    <row r="11728" spans="1:8" ht="16" customHeight="1" x14ac:dyDescent="0.15">
      <c r="A11728" s="21" t="s">
        <v>2806</v>
      </c>
      <c r="B11728" s="2">
        <v>-0.25933425126377202</v>
      </c>
      <c r="C11728" s="2">
        <v>-0.16236571099580599</v>
      </c>
      <c r="D11728" s="2">
        <v>0.20383365867858799</v>
      </c>
      <c r="E11728" s="2">
        <v>9.6968540267966294E-2</v>
      </c>
      <c r="F11728" s="2">
        <v>0.46316790994236001</v>
      </c>
      <c r="G11728" s="2">
        <v>0.36619936967439298</v>
      </c>
      <c r="H11728" s="2">
        <v>0.99986139288718701</v>
      </c>
    </row>
    <row r="11729" spans="1:8" ht="16" customHeight="1" x14ac:dyDescent="0.15">
      <c r="A11729" s="21" t="s">
        <v>19737</v>
      </c>
      <c r="B11729" s="2">
        <v>-1.54675470664927</v>
      </c>
      <c r="C11729" s="2">
        <v>5.3808128189930998E-2</v>
      </c>
      <c r="D11729" s="2">
        <v>-0.74062724598013097</v>
      </c>
      <c r="E11729" s="2">
        <v>1.6005628348392</v>
      </c>
      <c r="F11729" s="2">
        <v>0.80612746066913399</v>
      </c>
      <c r="G11729" s="2">
        <v>-0.79443537417006205</v>
      </c>
      <c r="H11729" s="2" t="s">
        <v>9641</v>
      </c>
    </row>
    <row r="11730" spans="1:8" ht="16" customHeight="1" x14ac:dyDescent="0.15">
      <c r="A11730" s="21" t="s">
        <v>19738</v>
      </c>
      <c r="B11730" s="2" t="s">
        <v>9641</v>
      </c>
      <c r="C11730" s="2" t="s">
        <v>9641</v>
      </c>
      <c r="D11730" s="2" t="s">
        <v>9641</v>
      </c>
      <c r="E11730" s="2" t="s">
        <v>9641</v>
      </c>
      <c r="F11730" s="2" t="s">
        <v>9641</v>
      </c>
      <c r="G11730" s="2" t="s">
        <v>9641</v>
      </c>
      <c r="H11730" s="2" t="s">
        <v>9641</v>
      </c>
    </row>
    <row r="11731" spans="1:8" ht="16" customHeight="1" x14ac:dyDescent="0.15">
      <c r="A11731" s="21" t="s">
        <v>2807</v>
      </c>
      <c r="B11731" s="2">
        <v>0.109060857226733</v>
      </c>
      <c r="C11731" s="2">
        <v>-0.41581850228068401</v>
      </c>
      <c r="D11731" s="2">
        <v>-0.14036178205618099</v>
      </c>
      <c r="E11731" s="2">
        <v>-0.52487935950741804</v>
      </c>
      <c r="F11731" s="2">
        <v>-0.249422639282914</v>
      </c>
      <c r="G11731" s="2">
        <v>0.27545672022450401</v>
      </c>
      <c r="H11731" s="2">
        <v>0.50104531173538702</v>
      </c>
    </row>
    <row r="11732" spans="1:8" ht="16" customHeight="1" x14ac:dyDescent="0.15">
      <c r="A11732" s="21" t="s">
        <v>19739</v>
      </c>
      <c r="B11732" s="2">
        <v>-3.6466702479413998E-2</v>
      </c>
      <c r="C11732" s="2">
        <v>0.38282493698704301</v>
      </c>
      <c r="D11732" s="2">
        <v>0.43880396611288502</v>
      </c>
      <c r="E11732" s="2">
        <v>0.41929163946645698</v>
      </c>
      <c r="F11732" s="2">
        <v>0.47527066859229899</v>
      </c>
      <c r="G11732" s="2">
        <v>5.59790291258421E-2</v>
      </c>
      <c r="H11732" s="2" t="s">
        <v>9641</v>
      </c>
    </row>
    <row r="11733" spans="1:8" ht="16" customHeight="1" x14ac:dyDescent="0.15">
      <c r="A11733" s="21" t="s">
        <v>19740</v>
      </c>
      <c r="B11733" s="2" t="s">
        <v>9641</v>
      </c>
      <c r="C11733" s="2" t="s">
        <v>9641</v>
      </c>
      <c r="D11733" s="2" t="s">
        <v>9641</v>
      </c>
      <c r="E11733" s="2" t="s">
        <v>9641</v>
      </c>
      <c r="F11733" s="2" t="s">
        <v>9641</v>
      </c>
      <c r="G11733" s="2" t="s">
        <v>9641</v>
      </c>
      <c r="H11733" s="2" t="s">
        <v>9641</v>
      </c>
    </row>
    <row r="11734" spans="1:8" ht="16" customHeight="1" x14ac:dyDescent="0.15">
      <c r="A11734" s="21" t="s">
        <v>19741</v>
      </c>
      <c r="B11734" s="2" t="s">
        <v>9641</v>
      </c>
      <c r="C11734" s="2" t="s">
        <v>9641</v>
      </c>
      <c r="D11734" s="2" t="s">
        <v>9641</v>
      </c>
      <c r="E11734" s="2" t="s">
        <v>9641</v>
      </c>
      <c r="F11734" s="2" t="s">
        <v>9641</v>
      </c>
      <c r="G11734" s="2" t="s">
        <v>9641</v>
      </c>
      <c r="H11734" s="2" t="s">
        <v>9641</v>
      </c>
    </row>
    <row r="11735" spans="1:8" ht="16" customHeight="1" x14ac:dyDescent="0.15">
      <c r="A11735" s="21" t="s">
        <v>19742</v>
      </c>
      <c r="B11735" s="2" t="s">
        <v>9641</v>
      </c>
      <c r="C11735" s="2" t="s">
        <v>9641</v>
      </c>
      <c r="D11735" s="2" t="s">
        <v>9641</v>
      </c>
      <c r="E11735" s="2" t="s">
        <v>9641</v>
      </c>
      <c r="F11735" s="2" t="s">
        <v>9641</v>
      </c>
      <c r="G11735" s="2" t="s">
        <v>9641</v>
      </c>
      <c r="H11735" s="2" t="s">
        <v>9641</v>
      </c>
    </row>
    <row r="11736" spans="1:8" ht="16" customHeight="1" x14ac:dyDescent="0.15">
      <c r="A11736" s="21" t="s">
        <v>19743</v>
      </c>
      <c r="B11736" s="2" t="s">
        <v>9641</v>
      </c>
      <c r="C11736" s="2" t="s">
        <v>9641</v>
      </c>
      <c r="D11736" s="2" t="s">
        <v>9641</v>
      </c>
      <c r="E11736" s="2" t="s">
        <v>9641</v>
      </c>
      <c r="F11736" s="2" t="s">
        <v>9641</v>
      </c>
      <c r="G11736" s="2" t="s">
        <v>9641</v>
      </c>
      <c r="H11736" s="2" t="s">
        <v>9641</v>
      </c>
    </row>
    <row r="11737" spans="1:8" ht="16" customHeight="1" x14ac:dyDescent="0.15">
      <c r="A11737" s="21" t="s">
        <v>19744</v>
      </c>
      <c r="B11737" s="2" t="s">
        <v>9641</v>
      </c>
      <c r="C11737" s="2" t="s">
        <v>9641</v>
      </c>
      <c r="D11737" s="2" t="s">
        <v>9641</v>
      </c>
      <c r="E11737" s="2" t="s">
        <v>9641</v>
      </c>
      <c r="F11737" s="2" t="s">
        <v>9641</v>
      </c>
      <c r="G11737" s="2" t="s">
        <v>9641</v>
      </c>
      <c r="H11737" s="2" t="s">
        <v>9641</v>
      </c>
    </row>
    <row r="11738" spans="1:8" ht="16" customHeight="1" x14ac:dyDescent="0.15">
      <c r="A11738" s="21" t="s">
        <v>19745</v>
      </c>
      <c r="B11738" s="2" t="s">
        <v>9641</v>
      </c>
      <c r="C11738" s="2" t="s">
        <v>9641</v>
      </c>
      <c r="D11738" s="2" t="s">
        <v>9641</v>
      </c>
      <c r="E11738" s="2" t="s">
        <v>9641</v>
      </c>
      <c r="F11738" s="2" t="s">
        <v>9641</v>
      </c>
      <c r="G11738" s="2" t="s">
        <v>9641</v>
      </c>
      <c r="H11738" s="2" t="s">
        <v>9641</v>
      </c>
    </row>
    <row r="11739" spans="1:8" ht="16" customHeight="1" x14ac:dyDescent="0.15">
      <c r="A11739" s="21" t="s">
        <v>19746</v>
      </c>
      <c r="B11739" s="2">
        <v>0</v>
      </c>
      <c r="C11739" s="2">
        <v>0</v>
      </c>
      <c r="D11739" s="2">
        <v>-0.83679553673191798</v>
      </c>
      <c r="E11739" s="2">
        <v>0</v>
      </c>
      <c r="F11739" s="2">
        <v>-0.83236627515512696</v>
      </c>
      <c r="G11739" s="2">
        <v>-0.89060336316646704</v>
      </c>
      <c r="H11739" s="2" t="s">
        <v>9641</v>
      </c>
    </row>
    <row r="11740" spans="1:8" ht="16" customHeight="1" x14ac:dyDescent="0.15">
      <c r="A11740" s="21" t="s">
        <v>19747</v>
      </c>
      <c r="B11740" s="2">
        <v>-4.42926157679058E-3</v>
      </c>
      <c r="C11740" s="2">
        <v>5.3807826434548199E-2</v>
      </c>
      <c r="D11740" s="2">
        <v>1.08671377716184</v>
      </c>
      <c r="E11740" s="2">
        <v>5.82370880113387E-2</v>
      </c>
      <c r="F11740" s="2">
        <v>1.0911430387386301</v>
      </c>
      <c r="G11740" s="2">
        <v>1.03290595072729</v>
      </c>
      <c r="H11740" s="2" t="s">
        <v>9641</v>
      </c>
    </row>
    <row r="11741" spans="1:8" ht="16" customHeight="1" x14ac:dyDescent="0.15">
      <c r="A11741" s="21" t="s">
        <v>19748</v>
      </c>
      <c r="B11741" s="2">
        <v>-5.7401670154644098E-2</v>
      </c>
      <c r="C11741" s="2">
        <v>9.8192542374674105E-2</v>
      </c>
      <c r="D11741" s="2">
        <v>0.22587459193543599</v>
      </c>
      <c r="E11741" s="2">
        <v>0.15559421252931799</v>
      </c>
      <c r="F11741" s="2">
        <v>0.283276262090081</v>
      </c>
      <c r="G11741" s="2">
        <v>0.12768204956076201</v>
      </c>
      <c r="H11741" s="2">
        <v>2.5120259682647101E-2</v>
      </c>
    </row>
    <row r="11742" spans="1:8" ht="16" customHeight="1" x14ac:dyDescent="0.15">
      <c r="A11742" s="21" t="s">
        <v>19749</v>
      </c>
      <c r="B11742" s="2">
        <v>9.8757014248233799E-2</v>
      </c>
      <c r="C11742" s="2">
        <v>4.3694097941178199E-2</v>
      </c>
      <c r="D11742" s="2">
        <v>-4.2149936805696203E-2</v>
      </c>
      <c r="E11742" s="2">
        <v>-5.50629163070556E-2</v>
      </c>
      <c r="F11742" s="2">
        <v>-0.14090695105393</v>
      </c>
      <c r="G11742" s="2">
        <v>-8.5844034746874506E-2</v>
      </c>
      <c r="H11742" s="2">
        <v>0.99986139288718701</v>
      </c>
    </row>
    <row r="11743" spans="1:8" ht="16" customHeight="1" x14ac:dyDescent="0.15">
      <c r="A11743" s="21" t="s">
        <v>266</v>
      </c>
      <c r="B11743" s="2">
        <v>3.65872774449887E-2</v>
      </c>
      <c r="C11743" s="2">
        <v>0.50239009936720602</v>
      </c>
      <c r="D11743" s="2">
        <v>0.40108358569569003</v>
      </c>
      <c r="E11743" s="2">
        <v>0.465802821922218</v>
      </c>
      <c r="F11743" s="2">
        <v>0.36449630825070101</v>
      </c>
      <c r="G11743" s="2">
        <v>-0.101306513671516</v>
      </c>
      <c r="H11743" s="22">
        <v>4.3186966138375502E-5</v>
      </c>
    </row>
    <row r="11744" spans="1:8" ht="16" customHeight="1" x14ac:dyDescent="0.15">
      <c r="A11744" s="21" t="s">
        <v>2808</v>
      </c>
      <c r="B11744" s="2">
        <v>0.176917928154017</v>
      </c>
      <c r="C11744" s="2">
        <v>-9.82044092797284E-2</v>
      </c>
      <c r="D11744" s="2">
        <v>-0.46261204656204902</v>
      </c>
      <c r="E11744" s="2">
        <v>-0.27512233743374498</v>
      </c>
      <c r="F11744" s="2">
        <v>-0.63952997471606499</v>
      </c>
      <c r="G11744" s="2">
        <v>-0.36440763728232001</v>
      </c>
      <c r="H11744" s="2">
        <v>0.52728722635305803</v>
      </c>
    </row>
    <row r="11745" spans="1:8" ht="16" customHeight="1" x14ac:dyDescent="0.15">
      <c r="A11745" s="21" t="s">
        <v>19750</v>
      </c>
      <c r="B11745" s="2">
        <v>-6.1445718294582001E-2</v>
      </c>
      <c r="C11745" s="2">
        <v>6.1551189900421899E-3</v>
      </c>
      <c r="D11745" s="2">
        <v>-7.4169045670877598E-3</v>
      </c>
      <c r="E11745" s="2">
        <v>6.7600837284624196E-2</v>
      </c>
      <c r="F11745" s="2">
        <v>5.4028813727494199E-2</v>
      </c>
      <c r="G11745" s="2">
        <v>-1.35720235571299E-2</v>
      </c>
      <c r="H11745" s="2">
        <v>0.99986139288718701</v>
      </c>
    </row>
    <row r="11746" spans="1:8" ht="16" customHeight="1" x14ac:dyDescent="0.15">
      <c r="A11746" s="21" t="s">
        <v>19751</v>
      </c>
      <c r="B11746" s="2">
        <v>0.25259523347261797</v>
      </c>
      <c r="C11746" s="2">
        <v>1.12131641866437</v>
      </c>
      <c r="D11746" s="2">
        <v>1.0779652301217399</v>
      </c>
      <c r="E11746" s="2">
        <v>0.86872118519175301</v>
      </c>
      <c r="F11746" s="2">
        <v>0.82536999664911903</v>
      </c>
      <c r="G11746" s="2">
        <v>-4.3351188542634103E-2</v>
      </c>
      <c r="H11746" s="2">
        <v>0.16717307468873399</v>
      </c>
    </row>
    <row r="11747" spans="1:8" ht="16" customHeight="1" x14ac:dyDescent="0.15">
      <c r="A11747" s="21" t="s">
        <v>19752</v>
      </c>
      <c r="B11747" s="2">
        <v>0.12561848069032</v>
      </c>
      <c r="C11747" s="2">
        <v>-4.1356018987617801E-2</v>
      </c>
      <c r="D11747" s="2">
        <v>-5.3716098604854698E-2</v>
      </c>
      <c r="E11747" s="2">
        <v>-0.16697449967793801</v>
      </c>
      <c r="F11747" s="2">
        <v>-0.17933457929517399</v>
      </c>
      <c r="G11747" s="2">
        <v>-1.23600796172369E-2</v>
      </c>
      <c r="H11747" s="2">
        <v>0.99986139288718701</v>
      </c>
    </row>
    <row r="11748" spans="1:8" ht="16" customHeight="1" x14ac:dyDescent="0.15">
      <c r="A11748" s="21" t="s">
        <v>19753</v>
      </c>
      <c r="B11748" s="2">
        <v>-0.10901331978256799</v>
      </c>
      <c r="C11748" s="2">
        <v>-6.8979909237109893E-2</v>
      </c>
      <c r="D11748" s="2">
        <v>-0.25371847133801501</v>
      </c>
      <c r="E11748" s="2">
        <v>4.0033410545458302E-2</v>
      </c>
      <c r="F11748" s="2">
        <v>-0.144705151555447</v>
      </c>
      <c r="G11748" s="2">
        <v>-0.184738562100905</v>
      </c>
      <c r="H11748" s="2">
        <v>0.99986139288718701</v>
      </c>
    </row>
    <row r="11749" spans="1:8" ht="16" customHeight="1" x14ac:dyDescent="0.15">
      <c r="A11749" s="21" t="s">
        <v>19754</v>
      </c>
      <c r="B11749" s="2">
        <v>-6.0432716854234701E-2</v>
      </c>
      <c r="C11749" s="2">
        <v>-0.18275218118678799</v>
      </c>
      <c r="D11749" s="2">
        <v>-0.18429311499766099</v>
      </c>
      <c r="E11749" s="2">
        <v>-0.122319464332553</v>
      </c>
      <c r="F11749" s="2">
        <v>-0.123860398143426</v>
      </c>
      <c r="G11749" s="2">
        <v>-1.5409338108735599E-3</v>
      </c>
      <c r="H11749" s="2">
        <v>0.262674604436748</v>
      </c>
    </row>
    <row r="11750" spans="1:8" ht="16" customHeight="1" x14ac:dyDescent="0.15">
      <c r="A11750" s="21" t="s">
        <v>19755</v>
      </c>
      <c r="B11750" s="2">
        <v>9.7732099115044693E-4</v>
      </c>
      <c r="C11750" s="2">
        <v>0.50327320900531403</v>
      </c>
      <c r="D11750" s="2">
        <v>-8.2924645733260405E-3</v>
      </c>
      <c r="E11750" s="2">
        <v>0.50229588801416403</v>
      </c>
      <c r="F11750" s="2">
        <v>-9.2697855644764907E-3</v>
      </c>
      <c r="G11750" s="2">
        <v>-0.51156567357864102</v>
      </c>
      <c r="H11750" s="2">
        <v>0.99945059369343003</v>
      </c>
    </row>
    <row r="11751" spans="1:8" ht="16" customHeight="1" x14ac:dyDescent="0.15">
      <c r="A11751" s="21" t="s">
        <v>19756</v>
      </c>
      <c r="B11751" s="2">
        <v>6.1543152989290901E-4</v>
      </c>
      <c r="C11751" s="2">
        <v>-0.263826350391067</v>
      </c>
      <c r="D11751" s="2">
        <v>-0.26327534757457099</v>
      </c>
      <c r="E11751" s="2">
        <v>-0.26444178192096002</v>
      </c>
      <c r="F11751" s="2">
        <v>-0.26389077910446401</v>
      </c>
      <c r="G11751" s="2">
        <v>5.5100281649586396E-4</v>
      </c>
      <c r="H11751" s="2">
        <v>0.26010584535285902</v>
      </c>
    </row>
    <row r="11752" spans="1:8" ht="16" customHeight="1" x14ac:dyDescent="0.15">
      <c r="A11752" s="21" t="s">
        <v>19757</v>
      </c>
      <c r="B11752" s="2">
        <v>-4.0098799401775902E-2</v>
      </c>
      <c r="C11752" s="2">
        <v>-5.6110764843797102E-2</v>
      </c>
      <c r="D11752" s="2">
        <v>-6.9564951827059102E-2</v>
      </c>
      <c r="E11752" s="2">
        <v>-1.60119654420212E-2</v>
      </c>
      <c r="F11752" s="2">
        <v>-2.9466152425283099E-2</v>
      </c>
      <c r="G11752" s="2">
        <v>-1.3454186983262E-2</v>
      </c>
      <c r="H11752" s="2">
        <v>0.99986139288718701</v>
      </c>
    </row>
    <row r="11753" spans="1:8" ht="16" customHeight="1" x14ac:dyDescent="0.15">
      <c r="A11753" s="21" t="s">
        <v>19758</v>
      </c>
      <c r="B11753" s="2">
        <v>0.50452852728693398</v>
      </c>
      <c r="C11753" s="2">
        <v>3.20651103455835E-2</v>
      </c>
      <c r="D11753" s="2">
        <v>0.123407533286692</v>
      </c>
      <c r="E11753" s="2">
        <v>-0.47246341694135002</v>
      </c>
      <c r="F11753" s="2">
        <v>-0.38112099400024202</v>
      </c>
      <c r="G11753" s="2">
        <v>9.1342422941108406E-2</v>
      </c>
      <c r="H11753" s="2">
        <v>0.99986139288718701</v>
      </c>
    </row>
    <row r="11754" spans="1:8" ht="16" customHeight="1" x14ac:dyDescent="0.15">
      <c r="A11754" s="21" t="s">
        <v>19759</v>
      </c>
      <c r="B11754" s="2" t="s">
        <v>9641</v>
      </c>
      <c r="C11754" s="2" t="s">
        <v>9641</v>
      </c>
      <c r="D11754" s="2" t="s">
        <v>9641</v>
      </c>
      <c r="E11754" s="2" t="s">
        <v>9641</v>
      </c>
      <c r="F11754" s="2" t="s">
        <v>9641</v>
      </c>
      <c r="G11754" s="2" t="s">
        <v>9641</v>
      </c>
      <c r="H11754" s="2" t="s">
        <v>9641</v>
      </c>
    </row>
    <row r="11755" spans="1:8" ht="16" customHeight="1" x14ac:dyDescent="0.15">
      <c r="A11755" s="21" t="s">
        <v>19760</v>
      </c>
      <c r="B11755" s="2" t="s">
        <v>9641</v>
      </c>
      <c r="C11755" s="2" t="s">
        <v>9641</v>
      </c>
      <c r="D11755" s="2" t="s">
        <v>9641</v>
      </c>
      <c r="E11755" s="2" t="s">
        <v>9641</v>
      </c>
      <c r="F11755" s="2" t="s">
        <v>9641</v>
      </c>
      <c r="G11755" s="2" t="s">
        <v>9641</v>
      </c>
      <c r="H11755" s="2" t="s">
        <v>9641</v>
      </c>
    </row>
    <row r="11756" spans="1:8" ht="16" customHeight="1" x14ac:dyDescent="0.15">
      <c r="A11756" s="21" t="s">
        <v>19761</v>
      </c>
      <c r="B11756" s="2" t="s">
        <v>9641</v>
      </c>
      <c r="C11756" s="2" t="s">
        <v>9641</v>
      </c>
      <c r="D11756" s="2" t="s">
        <v>9641</v>
      </c>
      <c r="E11756" s="2" t="s">
        <v>9641</v>
      </c>
      <c r="F11756" s="2" t="s">
        <v>9641</v>
      </c>
      <c r="G11756" s="2" t="s">
        <v>9641</v>
      </c>
      <c r="H11756" s="2" t="s">
        <v>9641</v>
      </c>
    </row>
    <row r="11757" spans="1:8" ht="16" customHeight="1" x14ac:dyDescent="0.15">
      <c r="A11757" s="21" t="s">
        <v>19762</v>
      </c>
      <c r="B11757" s="2">
        <v>-0.65305117232013299</v>
      </c>
      <c r="C11757" s="2">
        <v>0.22226498609339801</v>
      </c>
      <c r="D11757" s="2">
        <v>-0.64359456219185496</v>
      </c>
      <c r="E11757" s="2">
        <v>0.87531615841353205</v>
      </c>
      <c r="F11757" s="2">
        <v>9.4566101282785604E-3</v>
      </c>
      <c r="G11757" s="2">
        <v>-0.86585954828525302</v>
      </c>
      <c r="H11757" s="2">
        <v>0.99986139288718701</v>
      </c>
    </row>
    <row r="11758" spans="1:8" ht="16" customHeight="1" x14ac:dyDescent="0.15">
      <c r="A11758" s="21" t="s">
        <v>19763</v>
      </c>
      <c r="B11758" s="2">
        <v>0.14358250722660301</v>
      </c>
      <c r="C11758" s="2">
        <v>-0.29770605212106699</v>
      </c>
      <c r="D11758" s="2">
        <v>-5.5825795277439402E-2</v>
      </c>
      <c r="E11758" s="2">
        <v>-0.44128855934766897</v>
      </c>
      <c r="F11758" s="2">
        <v>-0.19940830250404201</v>
      </c>
      <c r="G11758" s="2">
        <v>0.24188025684362699</v>
      </c>
      <c r="H11758" s="2">
        <v>0.86776620106090996</v>
      </c>
    </row>
    <row r="11759" spans="1:8" ht="16" customHeight="1" x14ac:dyDescent="0.15">
      <c r="A11759" s="21" t="s">
        <v>19764</v>
      </c>
      <c r="B11759" s="2">
        <v>-6.7262126987484502E-2</v>
      </c>
      <c r="C11759" s="2">
        <v>0.252868276457199</v>
      </c>
      <c r="D11759" s="2">
        <v>0.28360049715353802</v>
      </c>
      <c r="E11759" s="2">
        <v>0.32013040344468302</v>
      </c>
      <c r="F11759" s="2">
        <v>0.35086262414102198</v>
      </c>
      <c r="G11759" s="2">
        <v>3.0732220696339001E-2</v>
      </c>
      <c r="H11759" s="2">
        <v>0.97585203958421196</v>
      </c>
    </row>
    <row r="11760" spans="1:8" ht="16" customHeight="1" x14ac:dyDescent="0.15">
      <c r="A11760" s="21" t="s">
        <v>19765</v>
      </c>
      <c r="B11760" s="2">
        <v>1.9397953288166399E-2</v>
      </c>
      <c r="C11760" s="2">
        <v>0.123156424513861</v>
      </c>
      <c r="D11760" s="2">
        <v>0.53084394308692595</v>
      </c>
      <c r="E11760" s="2">
        <v>0.103758471225695</v>
      </c>
      <c r="F11760" s="2">
        <v>0.51144598979875999</v>
      </c>
      <c r="G11760" s="2">
        <v>0.40768751857306501</v>
      </c>
      <c r="H11760" s="2">
        <v>0.96430645338847398</v>
      </c>
    </row>
    <row r="11761" spans="1:8" ht="16" customHeight="1" x14ac:dyDescent="0.15">
      <c r="A11761" s="21" t="s">
        <v>19766</v>
      </c>
      <c r="B11761" s="2">
        <v>-0.15382224998868399</v>
      </c>
      <c r="C11761" s="2">
        <v>7.2855772589288506E-2</v>
      </c>
      <c r="D11761" s="2">
        <v>1.51390422460727</v>
      </c>
      <c r="E11761" s="2">
        <v>0.22667802257797201</v>
      </c>
      <c r="F11761" s="2">
        <v>1.6677264745959599</v>
      </c>
      <c r="G11761" s="2">
        <v>1.44104845201798</v>
      </c>
      <c r="H11761" s="2">
        <v>0.30369066807926898</v>
      </c>
    </row>
    <row r="11762" spans="1:8" ht="16" customHeight="1" x14ac:dyDescent="0.15">
      <c r="A11762" s="21" t="s">
        <v>19767</v>
      </c>
      <c r="B11762" s="2">
        <v>-6.1284894725450803E-2</v>
      </c>
      <c r="C11762" s="2">
        <v>8.6802201195862697E-2</v>
      </c>
      <c r="D11762" s="2">
        <v>-2.6926930609449201E-2</v>
      </c>
      <c r="E11762" s="2">
        <v>0.148087095921314</v>
      </c>
      <c r="F11762" s="2">
        <v>3.4357964116001602E-2</v>
      </c>
      <c r="G11762" s="2">
        <v>-0.11372913180531199</v>
      </c>
      <c r="H11762" s="2">
        <v>0.99986139288718701</v>
      </c>
    </row>
    <row r="11763" spans="1:8" ht="16" customHeight="1" x14ac:dyDescent="0.15">
      <c r="A11763" s="21" t="s">
        <v>19768</v>
      </c>
      <c r="B11763" s="2">
        <v>5.9419532891691197E-2</v>
      </c>
      <c r="C11763" s="2">
        <v>-7.1593139344622705E-2</v>
      </c>
      <c r="D11763" s="2">
        <v>-5.2686876260087799E-2</v>
      </c>
      <c r="E11763" s="2">
        <v>-0.13101267223631399</v>
      </c>
      <c r="F11763" s="2">
        <v>-0.112106409151779</v>
      </c>
      <c r="G11763" s="2">
        <v>1.8906263084534899E-2</v>
      </c>
      <c r="H11763" s="2">
        <v>0.99986139288718701</v>
      </c>
    </row>
    <row r="11764" spans="1:8" ht="16" customHeight="1" x14ac:dyDescent="0.15">
      <c r="A11764" s="21" t="s">
        <v>19769</v>
      </c>
      <c r="B11764" s="2" t="s">
        <v>9641</v>
      </c>
      <c r="C11764" s="2" t="s">
        <v>9641</v>
      </c>
      <c r="D11764" s="2" t="s">
        <v>9641</v>
      </c>
      <c r="E11764" s="2" t="s">
        <v>9641</v>
      </c>
      <c r="F11764" s="2" t="s">
        <v>9641</v>
      </c>
      <c r="G11764" s="2" t="s">
        <v>9641</v>
      </c>
      <c r="H11764" s="2" t="s">
        <v>9641</v>
      </c>
    </row>
    <row r="11765" spans="1:8" ht="16" customHeight="1" x14ac:dyDescent="0.15">
      <c r="A11765" s="21" t="s">
        <v>2809</v>
      </c>
      <c r="B11765" s="2">
        <v>-0.96621661360908195</v>
      </c>
      <c r="C11765" s="2">
        <v>-0.90797952559774198</v>
      </c>
      <c r="D11765" s="2">
        <v>-0.83681421961194502</v>
      </c>
      <c r="E11765" s="2">
        <v>5.8237088011339998E-2</v>
      </c>
      <c r="F11765" s="2">
        <v>0.12940239399713699</v>
      </c>
      <c r="G11765" s="2">
        <v>7.1165305985797303E-2</v>
      </c>
      <c r="H11765" s="2" t="s">
        <v>9641</v>
      </c>
    </row>
    <row r="11766" spans="1:8" ht="16" customHeight="1" x14ac:dyDescent="0.15">
      <c r="A11766" s="21" t="s">
        <v>19770</v>
      </c>
      <c r="B11766" s="2">
        <v>-0.96621661360908195</v>
      </c>
      <c r="C11766" s="2">
        <v>-0.90797952559774298</v>
      </c>
      <c r="D11766" s="2">
        <v>0</v>
      </c>
      <c r="E11766" s="2">
        <v>5.82370880113392E-2</v>
      </c>
      <c r="F11766" s="2">
        <v>1.09115238017864</v>
      </c>
      <c r="G11766" s="2">
        <v>1.0329152921672999</v>
      </c>
      <c r="H11766" s="2" t="s">
        <v>9641</v>
      </c>
    </row>
    <row r="11767" spans="1:8" ht="16" customHeight="1" x14ac:dyDescent="0.15">
      <c r="A11767" s="21" t="s">
        <v>19771</v>
      </c>
      <c r="B11767" s="2">
        <v>-3.6780650951609202</v>
      </c>
      <c r="C11767" s="2">
        <v>-1.83083753739352</v>
      </c>
      <c r="D11767" s="2">
        <v>-1.74301082874511</v>
      </c>
      <c r="E11767" s="2">
        <v>1.8472275577674</v>
      </c>
      <c r="F11767" s="2">
        <v>1.9350542664158099</v>
      </c>
      <c r="G11767" s="2">
        <v>8.78267086484152E-2</v>
      </c>
      <c r="H11767" s="2" t="s">
        <v>9641</v>
      </c>
    </row>
    <row r="11768" spans="1:8" ht="16" customHeight="1" x14ac:dyDescent="0.15">
      <c r="A11768" s="21" t="s">
        <v>19772</v>
      </c>
      <c r="B11768" s="2">
        <v>0.95735809045550102</v>
      </c>
      <c r="C11768" s="2">
        <v>1.01559517846684</v>
      </c>
      <c r="D11768" s="2">
        <v>1.08673246004186</v>
      </c>
      <c r="E11768" s="2">
        <v>0</v>
      </c>
      <c r="F11768" s="2">
        <v>0</v>
      </c>
      <c r="G11768" s="2">
        <v>0</v>
      </c>
      <c r="H11768" s="2" t="s">
        <v>9641</v>
      </c>
    </row>
    <row r="11769" spans="1:8" ht="16" customHeight="1" x14ac:dyDescent="0.15">
      <c r="A11769" s="21" t="s">
        <v>2810</v>
      </c>
      <c r="B11769" s="2">
        <v>0.24099509860212001</v>
      </c>
      <c r="C11769" s="2">
        <v>0.43655463503892</v>
      </c>
      <c r="D11769" s="2">
        <v>0.48502432738169299</v>
      </c>
      <c r="E11769" s="2">
        <v>0.19555953643679899</v>
      </c>
      <c r="F11769" s="2">
        <v>0.244029228779573</v>
      </c>
      <c r="G11769" s="2">
        <v>4.8469692342773298E-2</v>
      </c>
      <c r="H11769" s="2">
        <v>0.47234325618306999</v>
      </c>
    </row>
    <row r="11770" spans="1:8" ht="16" customHeight="1" x14ac:dyDescent="0.15">
      <c r="A11770" s="21" t="s">
        <v>19773</v>
      </c>
      <c r="B11770" s="2" t="s">
        <v>9641</v>
      </c>
      <c r="C11770" s="2" t="s">
        <v>9641</v>
      </c>
      <c r="D11770" s="2" t="s">
        <v>9641</v>
      </c>
      <c r="E11770" s="2" t="s">
        <v>9641</v>
      </c>
      <c r="F11770" s="2" t="s">
        <v>9641</v>
      </c>
      <c r="G11770" s="2" t="s">
        <v>9641</v>
      </c>
      <c r="H11770" s="2" t="s">
        <v>9641</v>
      </c>
    </row>
    <row r="11771" spans="1:8" ht="16" customHeight="1" x14ac:dyDescent="0.15">
      <c r="A11771" s="21" t="s">
        <v>19774</v>
      </c>
      <c r="B11771" s="2">
        <v>0.141575269460191</v>
      </c>
      <c r="C11771" s="2">
        <v>0.42464244860335199</v>
      </c>
      <c r="D11771" s="2">
        <v>0.25484099845636299</v>
      </c>
      <c r="E11771" s="2">
        <v>0.28306717914316099</v>
      </c>
      <c r="F11771" s="2">
        <v>0.113265728996173</v>
      </c>
      <c r="G11771" s="2">
        <v>-0.169801450146989</v>
      </c>
      <c r="H11771" s="2">
        <v>0.17415748788788801</v>
      </c>
    </row>
    <row r="11772" spans="1:8" ht="16" customHeight="1" x14ac:dyDescent="0.15">
      <c r="A11772" s="21" t="s">
        <v>19775</v>
      </c>
      <c r="B11772" s="2">
        <v>-0.106054306681333</v>
      </c>
      <c r="C11772" s="2">
        <v>-1.5996122524220099E-2</v>
      </c>
      <c r="D11772" s="2">
        <v>-0.131579226904536</v>
      </c>
      <c r="E11772" s="2">
        <v>9.0058184157112503E-2</v>
      </c>
      <c r="F11772" s="2">
        <v>-2.5524920223203001E-2</v>
      </c>
      <c r="G11772" s="2">
        <v>-0.11558310438031499</v>
      </c>
      <c r="H11772" s="2">
        <v>0.85864107153705405</v>
      </c>
    </row>
    <row r="11773" spans="1:8" ht="16" customHeight="1" x14ac:dyDescent="0.15">
      <c r="A11773" s="21" t="s">
        <v>19776</v>
      </c>
      <c r="B11773" s="2">
        <v>0.32360894765722198</v>
      </c>
      <c r="C11773" s="2">
        <v>0.39847905225677199</v>
      </c>
      <c r="D11773" s="2">
        <v>0.48109555652542701</v>
      </c>
      <c r="E11773" s="2">
        <v>7.4870104599550805E-2</v>
      </c>
      <c r="F11773" s="2">
        <v>0.15748660886820501</v>
      </c>
      <c r="G11773" s="2">
        <v>8.2616504268654301E-2</v>
      </c>
      <c r="H11773" s="2">
        <v>0.96430645338847398</v>
      </c>
    </row>
    <row r="11774" spans="1:8" ht="16" customHeight="1" x14ac:dyDescent="0.15">
      <c r="A11774" s="21" t="s">
        <v>19777</v>
      </c>
      <c r="B11774" s="2">
        <v>2.21885133194704</v>
      </c>
      <c r="C11774" s="2">
        <v>-0.19205660640035399</v>
      </c>
      <c r="D11774" s="2">
        <v>-1.0157739129380801</v>
      </c>
      <c r="E11774" s="2">
        <v>-2.4109079383473899</v>
      </c>
      <c r="F11774" s="2">
        <v>-3.23462524488512</v>
      </c>
      <c r="G11774" s="2">
        <v>-0.82371730653772501</v>
      </c>
      <c r="H11774" s="2" t="s">
        <v>9641</v>
      </c>
    </row>
    <row r="11775" spans="1:8" ht="16" customHeight="1" x14ac:dyDescent="0.15">
      <c r="A11775" s="21" t="s">
        <v>267</v>
      </c>
      <c r="B11775" s="2">
        <v>0.15333001161568699</v>
      </c>
      <c r="C11775" s="2">
        <v>0.357015116594596</v>
      </c>
      <c r="D11775" s="2">
        <v>0.33101436134269702</v>
      </c>
      <c r="E11775" s="2">
        <v>0.20368510497890899</v>
      </c>
      <c r="F11775" s="2">
        <v>0.17768434972701</v>
      </c>
      <c r="G11775" s="2">
        <v>-2.60007552518992E-2</v>
      </c>
      <c r="H11775" s="2">
        <v>3.05804799805608E-2</v>
      </c>
    </row>
    <row r="11776" spans="1:8" ht="16" customHeight="1" x14ac:dyDescent="0.15">
      <c r="A11776" s="21" t="s">
        <v>2811</v>
      </c>
      <c r="B11776" s="2">
        <v>6.5557539090686803E-2</v>
      </c>
      <c r="C11776" s="2">
        <v>-0.37614760104560802</v>
      </c>
      <c r="D11776" s="2">
        <v>-0.42677848465312701</v>
      </c>
      <c r="E11776" s="2">
        <v>-0.44170514013629403</v>
      </c>
      <c r="F11776" s="2">
        <v>-0.49233602374381402</v>
      </c>
      <c r="G11776" s="2">
        <v>-5.0630883607519703E-2</v>
      </c>
      <c r="H11776" s="2">
        <v>0.79690456158254297</v>
      </c>
    </row>
    <row r="11777" spans="1:8" ht="16" customHeight="1" x14ac:dyDescent="0.15">
      <c r="A11777" s="21" t="s">
        <v>19778</v>
      </c>
      <c r="B11777" s="2">
        <v>-0.82426791731766602</v>
      </c>
      <c r="C11777" s="2">
        <v>-0.752607243064218</v>
      </c>
      <c r="D11777" s="2">
        <v>0.50821719667349896</v>
      </c>
      <c r="E11777" s="2">
        <v>7.1660674253448006E-2</v>
      </c>
      <c r="F11777" s="2">
        <v>1.33248511399116</v>
      </c>
      <c r="G11777" s="2">
        <v>1.26082443973772</v>
      </c>
      <c r="H11777" s="2" t="s">
        <v>9641</v>
      </c>
    </row>
    <row r="11778" spans="1:8" ht="16" customHeight="1" x14ac:dyDescent="0.15">
      <c r="A11778" s="21" t="s">
        <v>19779</v>
      </c>
      <c r="B11778" s="2">
        <v>-0.16965476621131301</v>
      </c>
      <c r="C11778" s="2">
        <v>-0.32347273030114598</v>
      </c>
      <c r="D11778" s="2">
        <v>-0.20433599369838101</v>
      </c>
      <c r="E11778" s="2">
        <v>-0.153817964089833</v>
      </c>
      <c r="F11778" s="2">
        <v>-3.4681227487067999E-2</v>
      </c>
      <c r="G11778" s="2">
        <v>0.119136736602765</v>
      </c>
      <c r="H11778" s="2">
        <v>0.845545180061402</v>
      </c>
    </row>
    <row r="11779" spans="1:8" ht="16" customHeight="1" x14ac:dyDescent="0.15">
      <c r="A11779" s="21" t="s">
        <v>19780</v>
      </c>
      <c r="B11779" s="2">
        <v>-6.8545740357179002E-2</v>
      </c>
      <c r="C11779" s="2">
        <v>-8.6304351194276305E-2</v>
      </c>
      <c r="D11779" s="2">
        <v>-3.93115329985625E-2</v>
      </c>
      <c r="E11779" s="2">
        <v>-1.7758610837097299E-2</v>
      </c>
      <c r="F11779" s="2">
        <v>2.9234207358616499E-2</v>
      </c>
      <c r="G11779" s="2">
        <v>4.6992818195713798E-2</v>
      </c>
      <c r="H11779" s="2">
        <v>0.99986139288718701</v>
      </c>
    </row>
    <row r="11780" spans="1:8" ht="16" customHeight="1" x14ac:dyDescent="0.15">
      <c r="A11780" s="21" t="s">
        <v>19781</v>
      </c>
      <c r="B11780" s="2">
        <v>1.5220090823624799</v>
      </c>
      <c r="C11780" s="2">
        <v>0.62977412285518297</v>
      </c>
      <c r="D11780" s="2">
        <v>-0.242647080013876</v>
      </c>
      <c r="E11780" s="2">
        <v>-0.89223495950729803</v>
      </c>
      <c r="F11780" s="2">
        <v>-1.7646561623763599</v>
      </c>
      <c r="G11780" s="2">
        <v>-0.872421202869059</v>
      </c>
      <c r="H11780" s="2" t="s">
        <v>9641</v>
      </c>
    </row>
    <row r="11781" spans="1:8" ht="16" customHeight="1" x14ac:dyDescent="0.15">
      <c r="A11781" s="21" t="s">
        <v>19782</v>
      </c>
      <c r="B11781" s="2">
        <v>-0.607376888265316</v>
      </c>
      <c r="C11781" s="2">
        <v>-0.53547503907175098</v>
      </c>
      <c r="D11781" s="2">
        <v>-1.51630835799367</v>
      </c>
      <c r="E11781" s="2">
        <v>7.1901849193565306E-2</v>
      </c>
      <c r="F11781" s="2">
        <v>-0.90893146972835404</v>
      </c>
      <c r="G11781" s="2">
        <v>-0.98083331892191905</v>
      </c>
      <c r="H11781" s="2" t="s">
        <v>9641</v>
      </c>
    </row>
    <row r="11782" spans="1:8" ht="16" customHeight="1" x14ac:dyDescent="0.15">
      <c r="A11782" s="21" t="s">
        <v>2812</v>
      </c>
      <c r="B11782" s="2">
        <v>-8.6312077153057901E-2</v>
      </c>
      <c r="C11782" s="2">
        <v>-0.12305127962402</v>
      </c>
      <c r="D11782" s="2">
        <v>-0.13930416907846399</v>
      </c>
      <c r="E11782" s="2">
        <v>-3.6739202470961997E-2</v>
      </c>
      <c r="F11782" s="2">
        <v>-5.2992091925406097E-2</v>
      </c>
      <c r="G11782" s="2">
        <v>-1.62528894544441E-2</v>
      </c>
      <c r="H11782" s="2">
        <v>0.97979321727126301</v>
      </c>
    </row>
    <row r="11783" spans="1:8" ht="16" customHeight="1" x14ac:dyDescent="0.15">
      <c r="A11783" s="21" t="s">
        <v>19783</v>
      </c>
      <c r="B11783" s="2">
        <v>-3.3402652851571599E-3</v>
      </c>
      <c r="C11783" s="2">
        <v>0.12257630358888599</v>
      </c>
      <c r="D11783" s="2">
        <v>0.22622007842447101</v>
      </c>
      <c r="E11783" s="2">
        <v>0.12591656887404301</v>
      </c>
      <c r="F11783" s="2">
        <v>0.229560343709628</v>
      </c>
      <c r="G11783" s="2">
        <v>0.103643774835585</v>
      </c>
      <c r="H11783" s="2">
        <v>0.94967672717490603</v>
      </c>
    </row>
    <row r="11784" spans="1:8" ht="16" customHeight="1" x14ac:dyDescent="0.15">
      <c r="A11784" s="21" t="s">
        <v>19784</v>
      </c>
      <c r="B11784" s="2">
        <v>1.16717849224749E-3</v>
      </c>
      <c r="C11784" s="2">
        <v>-0.166936289365994</v>
      </c>
      <c r="D11784" s="2">
        <v>-0.18553277444919899</v>
      </c>
      <c r="E11784" s="2">
        <v>-0.16810346785824101</v>
      </c>
      <c r="F11784" s="2">
        <v>-0.18669995294144701</v>
      </c>
      <c r="G11784" s="2">
        <v>-1.8596485083205501E-2</v>
      </c>
      <c r="H11784" s="2">
        <v>0.38973426773444603</v>
      </c>
    </row>
    <row r="11785" spans="1:8" ht="16" customHeight="1" x14ac:dyDescent="0.15">
      <c r="A11785" s="21" t="s">
        <v>19785</v>
      </c>
      <c r="B11785" s="2">
        <v>0.98566258795864103</v>
      </c>
      <c r="C11785" s="2">
        <v>0.335211243682627</v>
      </c>
      <c r="D11785" s="2">
        <v>0.609100534335698</v>
      </c>
      <c r="E11785" s="2">
        <v>-0.65045134427601403</v>
      </c>
      <c r="F11785" s="2">
        <v>-0.37656205362294298</v>
      </c>
      <c r="G11785" s="2">
        <v>0.27388929065307099</v>
      </c>
      <c r="H11785" s="2">
        <v>0.99986139288718701</v>
      </c>
    </row>
    <row r="11786" spans="1:8" ht="16" customHeight="1" x14ac:dyDescent="0.15">
      <c r="A11786" s="21" t="s">
        <v>765</v>
      </c>
      <c r="B11786" s="2">
        <v>1.0604804537379499E-2</v>
      </c>
      <c r="C11786" s="2">
        <v>-0.79089814793895197</v>
      </c>
      <c r="D11786" s="2">
        <v>-0.64503186116778</v>
      </c>
      <c r="E11786" s="2">
        <v>-0.80150295247633196</v>
      </c>
      <c r="F11786" s="2">
        <v>-0.65563666570515999</v>
      </c>
      <c r="G11786" s="2">
        <v>0.145866286771172</v>
      </c>
      <c r="H11786" s="2">
        <v>3.4904651166779203E-2</v>
      </c>
    </row>
    <row r="11787" spans="1:8" ht="16" customHeight="1" x14ac:dyDescent="0.15">
      <c r="A11787" s="21" t="s">
        <v>766</v>
      </c>
      <c r="B11787" s="2">
        <v>6.6270616754785698E-3</v>
      </c>
      <c r="C11787" s="2">
        <v>-0.67936438011848399</v>
      </c>
      <c r="D11787" s="2">
        <v>-0.57473470371283197</v>
      </c>
      <c r="E11787" s="2">
        <v>-0.68599144179396299</v>
      </c>
      <c r="F11787" s="2">
        <v>-0.58136176538831097</v>
      </c>
      <c r="G11787" s="2">
        <v>0.104629676405652</v>
      </c>
      <c r="H11787" s="22">
        <v>2.20611845297021E-5</v>
      </c>
    </row>
    <row r="11788" spans="1:8" ht="16" customHeight="1" x14ac:dyDescent="0.15">
      <c r="A11788" s="21" t="s">
        <v>2813</v>
      </c>
      <c r="B11788" s="2">
        <v>0.15748111408644799</v>
      </c>
      <c r="C11788" s="2">
        <v>-0.32390292055209202</v>
      </c>
      <c r="D11788" s="2">
        <v>-0.35852948853739097</v>
      </c>
      <c r="E11788" s="2">
        <v>-0.48138403463854001</v>
      </c>
      <c r="F11788" s="2">
        <v>-0.51601060262383802</v>
      </c>
      <c r="G11788" s="2">
        <v>-3.4626567985298798E-2</v>
      </c>
      <c r="H11788" s="2">
        <v>0.47670578512741801</v>
      </c>
    </row>
    <row r="11789" spans="1:8" ht="16" customHeight="1" x14ac:dyDescent="0.15">
      <c r="A11789" s="21" t="s">
        <v>19786</v>
      </c>
      <c r="B11789" s="2">
        <v>0.26626528532326299</v>
      </c>
      <c r="C11789" s="2">
        <v>1.56082189711171E-2</v>
      </c>
      <c r="D11789" s="2">
        <v>-0.18446270743544599</v>
      </c>
      <c r="E11789" s="2">
        <v>-0.25065706635214602</v>
      </c>
      <c r="F11789" s="2">
        <v>-0.45072799275870901</v>
      </c>
      <c r="G11789" s="2">
        <v>-0.20007092640656299</v>
      </c>
      <c r="H11789" s="2">
        <v>0.12663640685764299</v>
      </c>
    </row>
    <row r="11790" spans="1:8" ht="16" customHeight="1" x14ac:dyDescent="0.15">
      <c r="A11790" s="21" t="s">
        <v>19787</v>
      </c>
      <c r="B11790" s="2">
        <v>9.1807504336612097E-2</v>
      </c>
      <c r="C11790" s="2">
        <v>-0.30626678703929999</v>
      </c>
      <c r="D11790" s="2">
        <v>-0.27029252516820501</v>
      </c>
      <c r="E11790" s="2">
        <v>-0.39807429137591199</v>
      </c>
      <c r="F11790" s="2">
        <v>-0.36210002950481701</v>
      </c>
      <c r="G11790" s="2">
        <v>3.5974261871095502E-2</v>
      </c>
      <c r="H11790" s="2">
        <v>0.52654690401394999</v>
      </c>
    </row>
    <row r="11791" spans="1:8" ht="16" customHeight="1" x14ac:dyDescent="0.15">
      <c r="A11791" s="21" t="s">
        <v>19788</v>
      </c>
      <c r="B11791" s="2">
        <v>-0.124514518531864</v>
      </c>
      <c r="C11791" s="2">
        <v>-9.27568046191245E-2</v>
      </c>
      <c r="D11791" s="2">
        <v>-0.26472533913294</v>
      </c>
      <c r="E11791" s="2">
        <v>3.1757713912739897E-2</v>
      </c>
      <c r="F11791" s="2">
        <v>-0.14021082060107601</v>
      </c>
      <c r="G11791" s="2">
        <v>-0.171968534513816</v>
      </c>
      <c r="H11791" s="2">
        <v>0.98883100703726001</v>
      </c>
    </row>
    <row r="11792" spans="1:8" ht="16" customHeight="1" x14ac:dyDescent="0.15">
      <c r="A11792" s="21" t="s">
        <v>19789</v>
      </c>
      <c r="B11792" s="2">
        <v>0.18655841292033901</v>
      </c>
      <c r="C11792" s="2">
        <v>0.76521901342181997</v>
      </c>
      <c r="D11792" s="2">
        <v>0.69070952704078603</v>
      </c>
      <c r="E11792" s="2">
        <v>0.57866060050148105</v>
      </c>
      <c r="F11792" s="2">
        <v>0.504151114120447</v>
      </c>
      <c r="G11792" s="2">
        <v>-7.4509486381034398E-2</v>
      </c>
      <c r="H11792" s="2">
        <v>0.396357799387486</v>
      </c>
    </row>
    <row r="11793" spans="1:8" ht="16" customHeight="1" x14ac:dyDescent="0.15">
      <c r="A11793" s="21" t="s">
        <v>268</v>
      </c>
      <c r="B11793" s="2">
        <v>2.2606233071602901E-3</v>
      </c>
      <c r="C11793" s="2">
        <v>0.30310760618903199</v>
      </c>
      <c r="D11793" s="2">
        <v>0.16284164362408299</v>
      </c>
      <c r="E11793" s="2">
        <v>0.300846982881872</v>
      </c>
      <c r="F11793" s="2">
        <v>0.16058102031692201</v>
      </c>
      <c r="G11793" s="2">
        <v>-0.14026596256495</v>
      </c>
      <c r="H11793" s="2">
        <v>3.3352463272987999E-2</v>
      </c>
    </row>
    <row r="11794" spans="1:8" ht="16" customHeight="1" x14ac:dyDescent="0.15">
      <c r="A11794" s="21" t="s">
        <v>2814</v>
      </c>
      <c r="B11794" s="2">
        <v>-0.39123842616038701</v>
      </c>
      <c r="C11794" s="2">
        <v>0.52794519343269597</v>
      </c>
      <c r="D11794" s="2">
        <v>-6.5681662355103407E-2</v>
      </c>
      <c r="E11794" s="2">
        <v>0.91918361959308303</v>
      </c>
      <c r="F11794" s="2">
        <v>0.32555676380528398</v>
      </c>
      <c r="G11794" s="2">
        <v>-0.59362685578779895</v>
      </c>
      <c r="H11794" s="2">
        <v>9.7342968953886399E-3</v>
      </c>
    </row>
    <row r="11795" spans="1:8" ht="16" customHeight="1" x14ac:dyDescent="0.15">
      <c r="A11795" s="21" t="s">
        <v>19790</v>
      </c>
      <c r="B11795" s="2">
        <v>-0.27594555978900198</v>
      </c>
      <c r="C11795" s="2">
        <v>0.28212589982568598</v>
      </c>
      <c r="D11795" s="2">
        <v>-8.2221920229493595E-2</v>
      </c>
      <c r="E11795" s="2">
        <v>0.55807145961468896</v>
      </c>
      <c r="F11795" s="2">
        <v>0.193723639559509</v>
      </c>
      <c r="G11795" s="2">
        <v>-0.36434782005518002</v>
      </c>
      <c r="H11795" s="2">
        <v>6.7762904515153599E-2</v>
      </c>
    </row>
    <row r="11796" spans="1:8" ht="16" customHeight="1" x14ac:dyDescent="0.15">
      <c r="A11796" s="21" t="s">
        <v>19791</v>
      </c>
      <c r="B11796" s="2">
        <v>-0.317132737946483</v>
      </c>
      <c r="C11796" s="2">
        <v>0.121059105623156</v>
      </c>
      <c r="D11796" s="2">
        <v>-0.20098407718856801</v>
      </c>
      <c r="E11796" s="2">
        <v>0.43819184356963897</v>
      </c>
      <c r="F11796" s="2">
        <v>0.11614866075791599</v>
      </c>
      <c r="G11796" s="2">
        <v>-0.32204318281172301</v>
      </c>
      <c r="H11796" s="2">
        <v>0.23763297478300399</v>
      </c>
    </row>
    <row r="11797" spans="1:8" ht="16" customHeight="1" x14ac:dyDescent="0.15">
      <c r="A11797" s="21" t="s">
        <v>19792</v>
      </c>
      <c r="B11797" s="2">
        <v>0.104253785977825</v>
      </c>
      <c r="C11797" s="2">
        <v>1.01237616128518</v>
      </c>
      <c r="D11797" s="2">
        <v>0.45587611853379201</v>
      </c>
      <c r="E11797" s="2">
        <v>0.90812237530735895</v>
      </c>
      <c r="F11797" s="2">
        <v>0.35162233255596698</v>
      </c>
      <c r="G11797" s="2">
        <v>-0.55650004275139298</v>
      </c>
      <c r="H11797" s="2">
        <v>0.99986139288718701</v>
      </c>
    </row>
    <row r="11798" spans="1:8" ht="16" customHeight="1" x14ac:dyDescent="0.15">
      <c r="A11798" s="21" t="s">
        <v>19793</v>
      </c>
      <c r="B11798" s="2">
        <v>0.30237130196170398</v>
      </c>
      <c r="C11798" s="2">
        <v>1.5078134645944601</v>
      </c>
      <c r="D11798" s="2">
        <v>1.3618246158272</v>
      </c>
      <c r="E11798" s="2">
        <v>1.2054421626327501</v>
      </c>
      <c r="F11798" s="2">
        <v>1.05945331386549</v>
      </c>
      <c r="G11798" s="2">
        <v>-0.14598884876725801</v>
      </c>
      <c r="H11798" s="2">
        <v>0.22411263391755901</v>
      </c>
    </row>
    <row r="11799" spans="1:8" ht="16" customHeight="1" x14ac:dyDescent="0.15">
      <c r="A11799" s="21" t="s">
        <v>19794</v>
      </c>
      <c r="B11799" s="2" t="s">
        <v>9641</v>
      </c>
      <c r="C11799" s="2" t="s">
        <v>9641</v>
      </c>
      <c r="D11799" s="2" t="s">
        <v>9641</v>
      </c>
      <c r="E11799" s="2" t="s">
        <v>9641</v>
      </c>
      <c r="F11799" s="2" t="s">
        <v>9641</v>
      </c>
      <c r="G11799" s="2" t="s">
        <v>9641</v>
      </c>
      <c r="H11799" s="2" t="s">
        <v>9641</v>
      </c>
    </row>
    <row r="11800" spans="1:8" ht="16" customHeight="1" x14ac:dyDescent="0.15">
      <c r="A11800" s="21" t="s">
        <v>19795</v>
      </c>
      <c r="B11800" s="2">
        <v>3.6202406483678798E-2</v>
      </c>
      <c r="C11800" s="2">
        <v>-0.18574748345879599</v>
      </c>
      <c r="D11800" s="2">
        <v>-8.8796819497419702E-2</v>
      </c>
      <c r="E11800" s="2">
        <v>-0.221949889942475</v>
      </c>
      <c r="F11800" s="2">
        <v>-0.124999225981098</v>
      </c>
      <c r="G11800" s="2">
        <v>9.6950663961376402E-2</v>
      </c>
      <c r="H11800" s="2">
        <v>0.99986139288718701</v>
      </c>
    </row>
    <row r="11801" spans="1:8" ht="16" customHeight="1" x14ac:dyDescent="0.15">
      <c r="A11801" s="21" t="s">
        <v>19796</v>
      </c>
      <c r="B11801" s="2">
        <v>1.11938791405089</v>
      </c>
      <c r="C11801" s="2">
        <v>0.90477235252770005</v>
      </c>
      <c r="D11801" s="2">
        <v>0.127983458844982</v>
      </c>
      <c r="E11801" s="2">
        <v>-0.21461556152319</v>
      </c>
      <c r="F11801" s="2">
        <v>-0.99140445520590803</v>
      </c>
      <c r="G11801" s="2">
        <v>-0.77678889368271797</v>
      </c>
      <c r="H11801" s="2" t="s">
        <v>9641</v>
      </c>
    </row>
    <row r="11802" spans="1:8" ht="16" customHeight="1" x14ac:dyDescent="0.15">
      <c r="A11802" s="21" t="s">
        <v>2815</v>
      </c>
      <c r="B11802" s="2">
        <v>1.1916023138605101</v>
      </c>
      <c r="C11802" s="2">
        <v>0.91260953658213695</v>
      </c>
      <c r="D11802" s="2">
        <v>1.51721715015339</v>
      </c>
      <c r="E11802" s="2">
        <v>-0.27899277727837302</v>
      </c>
      <c r="F11802" s="2">
        <v>0.32561483629288301</v>
      </c>
      <c r="G11802" s="2">
        <v>0.60460761357125603</v>
      </c>
      <c r="H11802" s="2">
        <v>0.72133321158511698</v>
      </c>
    </row>
    <row r="11803" spans="1:8" ht="16" customHeight="1" x14ac:dyDescent="0.15">
      <c r="A11803" s="21" t="s">
        <v>767</v>
      </c>
      <c r="B11803" s="2">
        <v>-0.13814487470586401</v>
      </c>
      <c r="C11803" s="2">
        <v>-0.61503221326204405</v>
      </c>
      <c r="D11803" s="2">
        <v>-0.45873420218905597</v>
      </c>
      <c r="E11803" s="2">
        <v>-0.47688733855617998</v>
      </c>
      <c r="F11803" s="2">
        <v>-0.32058932748319202</v>
      </c>
      <c r="G11803" s="2">
        <v>0.15629801107298799</v>
      </c>
      <c r="H11803" s="2">
        <v>1.96420802639269E-2</v>
      </c>
    </row>
    <row r="11804" spans="1:8" ht="16" customHeight="1" x14ac:dyDescent="0.15">
      <c r="A11804" s="21" t="s">
        <v>768</v>
      </c>
      <c r="B11804" s="2">
        <v>-3.4900313323943097E-2</v>
      </c>
      <c r="C11804" s="2">
        <v>-0.52287317595732996</v>
      </c>
      <c r="D11804" s="2">
        <v>-0.46659752097558099</v>
      </c>
      <c r="E11804" s="2">
        <v>-0.48797286263338702</v>
      </c>
      <c r="F11804" s="2">
        <v>-0.43169720765163799</v>
      </c>
      <c r="G11804" s="2">
        <v>5.6275654981748698E-2</v>
      </c>
      <c r="H11804" s="2">
        <v>0.13507634785099701</v>
      </c>
    </row>
    <row r="11805" spans="1:8" ht="16" customHeight="1" x14ac:dyDescent="0.15">
      <c r="A11805" s="21" t="s">
        <v>2816</v>
      </c>
      <c r="B11805" s="2">
        <v>0.123714911060543</v>
      </c>
      <c r="C11805" s="2">
        <v>-0.237826569431594</v>
      </c>
      <c r="D11805" s="2">
        <v>-0.11160438894652699</v>
      </c>
      <c r="E11805" s="2">
        <v>-0.36154148049213702</v>
      </c>
      <c r="F11805" s="2">
        <v>-0.23531930000707099</v>
      </c>
      <c r="G11805" s="2">
        <v>0.126222180485066</v>
      </c>
      <c r="H11805" s="2">
        <v>0.99986139288718701</v>
      </c>
    </row>
    <row r="11806" spans="1:8" ht="16" customHeight="1" x14ac:dyDescent="0.15">
      <c r="A11806" s="21" t="s">
        <v>19797</v>
      </c>
      <c r="B11806" s="2">
        <v>2.4252315883815601E-2</v>
      </c>
      <c r="C11806" s="2">
        <v>-0.19187989361476701</v>
      </c>
      <c r="D11806" s="2">
        <v>-0.31064093026699502</v>
      </c>
      <c r="E11806" s="2">
        <v>-0.216132209498582</v>
      </c>
      <c r="F11806" s="2">
        <v>-0.33489324615081101</v>
      </c>
      <c r="G11806" s="2">
        <v>-0.11876103665222799</v>
      </c>
      <c r="H11806" s="2">
        <v>0.979995118668193</v>
      </c>
    </row>
    <row r="11807" spans="1:8" ht="16" customHeight="1" x14ac:dyDescent="0.15">
      <c r="A11807" s="21" t="s">
        <v>19798</v>
      </c>
      <c r="B11807" s="2">
        <v>0.20919067567774299</v>
      </c>
      <c r="C11807" s="2">
        <v>0.40598449615567</v>
      </c>
      <c r="D11807" s="2">
        <v>0.35259546785463203</v>
      </c>
      <c r="E11807" s="2">
        <v>0.19679382047792701</v>
      </c>
      <c r="F11807" s="2">
        <v>0.14340479217688901</v>
      </c>
      <c r="G11807" s="2">
        <v>-5.3389028301038401E-2</v>
      </c>
      <c r="H11807" s="2">
        <v>0.379067843752322</v>
      </c>
    </row>
    <row r="11808" spans="1:8" ht="16" customHeight="1" x14ac:dyDescent="0.15">
      <c r="A11808" s="21" t="s">
        <v>2817</v>
      </c>
      <c r="B11808" s="2">
        <v>0.16667601276835201</v>
      </c>
      <c r="C11808" s="2">
        <v>0.16841010809736101</v>
      </c>
      <c r="D11808" s="2">
        <v>0.38008777742209099</v>
      </c>
      <c r="E11808" s="2">
        <v>1.73409532900921E-3</v>
      </c>
      <c r="F11808" s="2">
        <v>0.21341176465373801</v>
      </c>
      <c r="G11808" s="2">
        <v>0.21167766932472901</v>
      </c>
      <c r="H11808" s="2">
        <v>0.99986139288718701</v>
      </c>
    </row>
    <row r="11809" spans="1:8" ht="16" customHeight="1" x14ac:dyDescent="0.15">
      <c r="A11809" s="21" t="s">
        <v>2818</v>
      </c>
      <c r="B11809" s="2">
        <v>0.96423322581248905</v>
      </c>
      <c r="C11809" s="2">
        <v>-0.63540872536549098</v>
      </c>
      <c r="D11809" s="2">
        <v>-0.76274832454813701</v>
      </c>
      <c r="E11809" s="2">
        <v>-1.59964195117798</v>
      </c>
      <c r="F11809" s="2">
        <v>-1.7269815503606301</v>
      </c>
      <c r="G11809" s="2">
        <v>-0.12733959918264501</v>
      </c>
      <c r="H11809" s="2">
        <v>6.9337678838939806E-2</v>
      </c>
    </row>
    <row r="11810" spans="1:8" ht="16" customHeight="1" x14ac:dyDescent="0.15">
      <c r="A11810" s="21" t="s">
        <v>19799</v>
      </c>
      <c r="B11810" s="2">
        <v>-6.4739892159153795E-2</v>
      </c>
      <c r="C11810" s="2">
        <v>-0.47153896678086998</v>
      </c>
      <c r="D11810" s="2">
        <v>-0.44324986881946699</v>
      </c>
      <c r="E11810" s="2">
        <v>-0.40679907462171599</v>
      </c>
      <c r="F11810" s="2">
        <v>-0.378509976660313</v>
      </c>
      <c r="G11810" s="2">
        <v>2.8289097961403199E-2</v>
      </c>
      <c r="H11810" s="2">
        <v>0.19833192984285999</v>
      </c>
    </row>
    <row r="11811" spans="1:8" ht="16" customHeight="1" x14ac:dyDescent="0.15">
      <c r="A11811" s="21" t="s">
        <v>2819</v>
      </c>
      <c r="B11811" s="2">
        <v>0.11044059062809999</v>
      </c>
      <c r="C11811" s="2">
        <v>0.213798746539972</v>
      </c>
      <c r="D11811" s="2">
        <v>-4.0300253708322298E-2</v>
      </c>
      <c r="E11811" s="2">
        <v>0.103358155911873</v>
      </c>
      <c r="F11811" s="2">
        <v>-0.15074084433642199</v>
      </c>
      <c r="G11811" s="2">
        <v>-0.25409900024829501</v>
      </c>
      <c r="H11811" s="2">
        <v>0.92899908912933105</v>
      </c>
    </row>
    <row r="11812" spans="1:8" ht="16" customHeight="1" x14ac:dyDescent="0.15">
      <c r="A11812" s="21" t="s">
        <v>19800</v>
      </c>
      <c r="B11812" s="2" t="s">
        <v>9641</v>
      </c>
      <c r="C11812" s="2" t="s">
        <v>9641</v>
      </c>
      <c r="D11812" s="2" t="s">
        <v>9641</v>
      </c>
      <c r="E11812" s="2" t="s">
        <v>9641</v>
      </c>
      <c r="F11812" s="2" t="s">
        <v>9641</v>
      </c>
      <c r="G11812" s="2" t="s">
        <v>9641</v>
      </c>
      <c r="H11812" s="2" t="s">
        <v>9641</v>
      </c>
    </row>
    <row r="11813" spans="1:8" ht="16" customHeight="1" x14ac:dyDescent="0.15">
      <c r="A11813" s="21" t="s">
        <v>19801</v>
      </c>
      <c r="B11813" s="2">
        <v>0.10259017682034401</v>
      </c>
      <c r="C11813" s="2">
        <v>0.363664262614323</v>
      </c>
      <c r="D11813" s="2">
        <v>0.39408071576069398</v>
      </c>
      <c r="E11813" s="2">
        <v>0.261074085793979</v>
      </c>
      <c r="F11813" s="2">
        <v>0.29149053894034999</v>
      </c>
      <c r="G11813" s="2">
        <v>3.0416453146371099E-2</v>
      </c>
      <c r="H11813" s="2">
        <v>0.87130617147122602</v>
      </c>
    </row>
    <row r="11814" spans="1:8" ht="16" customHeight="1" x14ac:dyDescent="0.15">
      <c r="A11814" s="21" t="s">
        <v>19802</v>
      </c>
      <c r="B11814" s="2">
        <v>6.4089402466550704E-2</v>
      </c>
      <c r="C11814" s="2">
        <v>0.78068599386738302</v>
      </c>
      <c r="D11814" s="2">
        <v>0.22889094625974801</v>
      </c>
      <c r="E11814" s="2">
        <v>0.71659659140083198</v>
      </c>
      <c r="F11814" s="2">
        <v>0.164801543793197</v>
      </c>
      <c r="G11814" s="2">
        <v>-0.55179504760763498</v>
      </c>
      <c r="H11814" s="2">
        <v>0.49491188183221302</v>
      </c>
    </row>
    <row r="11815" spans="1:8" ht="16" customHeight="1" x14ac:dyDescent="0.15">
      <c r="A11815" s="21" t="s">
        <v>19803</v>
      </c>
      <c r="B11815" s="2">
        <v>7.4050968309720003E-3</v>
      </c>
      <c r="C11815" s="2">
        <v>0.84906314833771901</v>
      </c>
      <c r="D11815" s="2">
        <v>0.38043684657154903</v>
      </c>
      <c r="E11815" s="2">
        <v>0.841658051506747</v>
      </c>
      <c r="F11815" s="2">
        <v>0.37303174974057701</v>
      </c>
      <c r="G11815" s="2">
        <v>-0.46862630176616998</v>
      </c>
      <c r="H11815" s="2">
        <v>0.99986139288718701</v>
      </c>
    </row>
    <row r="11816" spans="1:8" ht="16" customHeight="1" x14ac:dyDescent="0.15">
      <c r="A11816" s="21" t="s">
        <v>19804</v>
      </c>
      <c r="B11816" s="2">
        <v>9.7315598700100994E-2</v>
      </c>
      <c r="C11816" s="2">
        <v>0.87888923879007896</v>
      </c>
      <c r="D11816" s="2">
        <v>0.24256700066327</v>
      </c>
      <c r="E11816" s="2">
        <v>0.78157364008997798</v>
      </c>
      <c r="F11816" s="2">
        <v>0.14525140196316899</v>
      </c>
      <c r="G11816" s="2">
        <v>-0.63632223812680899</v>
      </c>
      <c r="H11816" s="2">
        <v>0.99986139288718701</v>
      </c>
    </row>
    <row r="11817" spans="1:8" ht="16" customHeight="1" x14ac:dyDescent="0.15">
      <c r="A11817" s="21" t="s">
        <v>19805</v>
      </c>
      <c r="B11817" s="2">
        <v>-0.23218399198728501</v>
      </c>
      <c r="C11817" s="2">
        <v>0.24781949803283901</v>
      </c>
      <c r="D11817" s="2">
        <v>0.163572851098928</v>
      </c>
      <c r="E11817" s="2">
        <v>0.48000349002012399</v>
      </c>
      <c r="F11817" s="2">
        <v>0.39575684308621301</v>
      </c>
      <c r="G11817" s="2">
        <v>-8.4246646933911304E-2</v>
      </c>
      <c r="H11817" s="2">
        <v>0.99676554767057601</v>
      </c>
    </row>
    <row r="11818" spans="1:8" ht="16" customHeight="1" x14ac:dyDescent="0.15">
      <c r="A11818" s="21" t="s">
        <v>19806</v>
      </c>
      <c r="B11818" s="2">
        <v>-1.0875038280054501</v>
      </c>
      <c r="C11818" s="2">
        <v>-0.73054819782545799</v>
      </c>
      <c r="D11818" s="2">
        <v>-0.25169355332611298</v>
      </c>
      <c r="E11818" s="2">
        <v>0.35695563017999399</v>
      </c>
      <c r="F11818" s="2">
        <v>0.83581027467933999</v>
      </c>
      <c r="G11818" s="2">
        <v>0.478854644499346</v>
      </c>
      <c r="H11818" s="2">
        <v>0.99639391071582195</v>
      </c>
    </row>
    <row r="11819" spans="1:8" ht="16" customHeight="1" x14ac:dyDescent="0.15">
      <c r="A11819" s="21" t="s">
        <v>19807</v>
      </c>
      <c r="B11819" s="2">
        <v>0.684280143769464</v>
      </c>
      <c r="C11819" s="2">
        <v>0.16720789450481699</v>
      </c>
      <c r="D11819" s="2">
        <v>0.54397905010149705</v>
      </c>
      <c r="E11819" s="2">
        <v>-0.51707224926464801</v>
      </c>
      <c r="F11819" s="2">
        <v>-0.140301093667967</v>
      </c>
      <c r="G11819" s="2">
        <v>0.37677115559668101</v>
      </c>
      <c r="H11819" s="2">
        <v>0.99676554767057601</v>
      </c>
    </row>
    <row r="11820" spans="1:8" ht="16" customHeight="1" x14ac:dyDescent="0.15">
      <c r="A11820" s="21" t="s">
        <v>19808</v>
      </c>
      <c r="B11820" s="2">
        <v>-0.12425146717128301</v>
      </c>
      <c r="C11820" s="2">
        <v>1.9724973038670199E-2</v>
      </c>
      <c r="D11820" s="2">
        <v>-0.23510578777539301</v>
      </c>
      <c r="E11820" s="2">
        <v>0.14397644020995301</v>
      </c>
      <c r="F11820" s="2">
        <v>-0.110854320604111</v>
      </c>
      <c r="G11820" s="2">
        <v>-0.25483076081406297</v>
      </c>
      <c r="H11820" s="2">
        <v>0.99986139288718701</v>
      </c>
    </row>
    <row r="11821" spans="1:8" ht="16" customHeight="1" x14ac:dyDescent="0.15">
      <c r="A11821" s="21" t="s">
        <v>19809</v>
      </c>
      <c r="B11821" s="2">
        <v>-0.22084209293155199</v>
      </c>
      <c r="C11821" s="2">
        <v>0.92878573483061999</v>
      </c>
      <c r="D11821" s="2">
        <v>0.182441364728651</v>
      </c>
      <c r="E11821" s="2">
        <v>1.1496278277621701</v>
      </c>
      <c r="F11821" s="2">
        <v>0.40328345766020202</v>
      </c>
      <c r="G11821" s="2">
        <v>-0.74634437010196897</v>
      </c>
      <c r="H11821" s="2">
        <v>0.88435807048972204</v>
      </c>
    </row>
    <row r="11822" spans="1:8" ht="16" customHeight="1" x14ac:dyDescent="0.15">
      <c r="A11822" s="21" t="s">
        <v>19810</v>
      </c>
      <c r="B11822" s="2" t="s">
        <v>9641</v>
      </c>
      <c r="C11822" s="2" t="s">
        <v>9641</v>
      </c>
      <c r="D11822" s="2" t="s">
        <v>9641</v>
      </c>
      <c r="E11822" s="2" t="s">
        <v>9641</v>
      </c>
      <c r="F11822" s="2" t="s">
        <v>9641</v>
      </c>
      <c r="G11822" s="2" t="s">
        <v>9641</v>
      </c>
      <c r="H11822" s="2" t="s">
        <v>9641</v>
      </c>
    </row>
    <row r="11823" spans="1:8" ht="16" customHeight="1" x14ac:dyDescent="0.15">
      <c r="A11823" s="21" t="s">
        <v>19811</v>
      </c>
      <c r="B11823" s="2">
        <v>-0.120709190901061</v>
      </c>
      <c r="C11823" s="2">
        <v>0.14999207321753899</v>
      </c>
      <c r="D11823" s="2">
        <v>-5.1213957997389099E-2</v>
      </c>
      <c r="E11823" s="2">
        <v>0.27070126411860002</v>
      </c>
      <c r="F11823" s="2">
        <v>6.9495232903672197E-2</v>
      </c>
      <c r="G11823" s="2">
        <v>-0.201206031214928</v>
      </c>
      <c r="H11823" s="2">
        <v>0.72823568639687197</v>
      </c>
    </row>
    <row r="11824" spans="1:8" ht="16" customHeight="1" x14ac:dyDescent="0.15">
      <c r="A11824" s="21" t="s">
        <v>19812</v>
      </c>
      <c r="B11824" s="2">
        <v>-6.43808074140165E-2</v>
      </c>
      <c r="C11824" s="2">
        <v>-0.67932820919072301</v>
      </c>
      <c r="D11824" s="2">
        <v>-0.475247771478852</v>
      </c>
      <c r="E11824" s="2">
        <v>-0.61494740177670704</v>
      </c>
      <c r="F11824" s="2">
        <v>-0.41086696406483603</v>
      </c>
      <c r="G11824" s="2">
        <v>0.20408043771187101</v>
      </c>
      <c r="H11824" s="2">
        <v>0.14227031772999199</v>
      </c>
    </row>
    <row r="11825" spans="1:8" ht="16" customHeight="1" x14ac:dyDescent="0.15">
      <c r="A11825" s="21" t="s">
        <v>19813</v>
      </c>
      <c r="B11825" s="2">
        <v>-0.16188268344350801</v>
      </c>
      <c r="C11825" s="2">
        <v>0.91690142994280099</v>
      </c>
      <c r="D11825" s="2">
        <v>-0.12800515101278301</v>
      </c>
      <c r="E11825" s="2">
        <v>1.0787841133863101</v>
      </c>
      <c r="F11825" s="2">
        <v>3.3877532430724798E-2</v>
      </c>
      <c r="G11825" s="2">
        <v>-1.04490658095558</v>
      </c>
      <c r="H11825" s="2">
        <v>0.99986139288718701</v>
      </c>
    </row>
    <row r="11826" spans="1:8" ht="16" customHeight="1" x14ac:dyDescent="0.15">
      <c r="A11826" s="21" t="s">
        <v>269</v>
      </c>
      <c r="B11826" s="2">
        <v>-3.9313693889361E-3</v>
      </c>
      <c r="C11826" s="2">
        <v>0.73734248951828396</v>
      </c>
      <c r="D11826" s="2">
        <v>0.52197988504092097</v>
      </c>
      <c r="E11826" s="2">
        <v>0.74127385890721997</v>
      </c>
      <c r="F11826" s="2">
        <v>0.52591125442985798</v>
      </c>
      <c r="G11826" s="2">
        <v>-0.215362604477363</v>
      </c>
      <c r="H11826" s="2">
        <v>1.61979965733695E-4</v>
      </c>
    </row>
    <row r="11827" spans="1:8" ht="16" customHeight="1" x14ac:dyDescent="0.15">
      <c r="A11827" s="21" t="s">
        <v>19814</v>
      </c>
      <c r="B11827" s="2">
        <v>8.9763607870171694E-2</v>
      </c>
      <c r="C11827" s="2">
        <v>8.9931164814248593E-2</v>
      </c>
      <c r="D11827" s="2">
        <v>0.30848637861514899</v>
      </c>
      <c r="E11827" s="2">
        <v>1.67556944076945E-4</v>
      </c>
      <c r="F11827" s="2">
        <v>0.21872277074497701</v>
      </c>
      <c r="G11827" s="2">
        <v>0.21855521380090001</v>
      </c>
      <c r="H11827" s="2">
        <v>0.92729224871803195</v>
      </c>
    </row>
    <row r="11828" spans="1:8" ht="16" customHeight="1" x14ac:dyDescent="0.15">
      <c r="A11828" s="21" t="s">
        <v>19815</v>
      </c>
      <c r="B11828" s="2">
        <v>-0.39801823432775102</v>
      </c>
      <c r="C11828" s="2">
        <v>-0.50057828197582199</v>
      </c>
      <c r="D11828" s="2">
        <v>1.9737668310988499E-2</v>
      </c>
      <c r="E11828" s="2">
        <v>-0.10256004764807</v>
      </c>
      <c r="F11828" s="2">
        <v>0.41775590263874002</v>
      </c>
      <c r="G11828" s="2">
        <v>0.52031595028680999</v>
      </c>
      <c r="H11828" s="2">
        <v>0.99732708257806302</v>
      </c>
    </row>
    <row r="11829" spans="1:8" ht="16" customHeight="1" x14ac:dyDescent="0.15">
      <c r="A11829" s="21" t="s">
        <v>19816</v>
      </c>
      <c r="B11829" s="2" t="s">
        <v>9641</v>
      </c>
      <c r="C11829" s="2" t="s">
        <v>9641</v>
      </c>
      <c r="D11829" s="2" t="s">
        <v>9641</v>
      </c>
      <c r="E11829" s="2" t="s">
        <v>9641</v>
      </c>
      <c r="F11829" s="2" t="s">
        <v>9641</v>
      </c>
      <c r="G11829" s="2" t="s">
        <v>9641</v>
      </c>
      <c r="H11829" s="2" t="s">
        <v>9641</v>
      </c>
    </row>
    <row r="11830" spans="1:8" ht="16" customHeight="1" x14ac:dyDescent="0.15">
      <c r="A11830" s="21" t="s">
        <v>19817</v>
      </c>
      <c r="B11830" s="2">
        <v>0.66607848633869804</v>
      </c>
      <c r="C11830" s="2">
        <v>0.74323273264117395</v>
      </c>
      <c r="D11830" s="2">
        <v>0.85892015498278895</v>
      </c>
      <c r="E11830" s="2">
        <v>7.7154246302475998E-2</v>
      </c>
      <c r="F11830" s="2">
        <v>0.192841668644091</v>
      </c>
      <c r="G11830" s="2">
        <v>0.115687422341615</v>
      </c>
      <c r="H11830" s="2">
        <v>0.80350767447386295</v>
      </c>
    </row>
    <row r="11831" spans="1:8" ht="16" customHeight="1" x14ac:dyDescent="0.15">
      <c r="A11831" s="21" t="s">
        <v>19818</v>
      </c>
      <c r="B11831" s="2">
        <v>0.113372557911029</v>
      </c>
      <c r="C11831" s="2">
        <v>0.15725371231889099</v>
      </c>
      <c r="D11831" s="2">
        <v>0.12783541531217699</v>
      </c>
      <c r="E11831" s="2">
        <v>4.3881154407862402E-2</v>
      </c>
      <c r="F11831" s="2">
        <v>1.4462857401148501E-2</v>
      </c>
      <c r="G11831" s="2">
        <v>-2.9418297006714E-2</v>
      </c>
      <c r="H11831" s="2">
        <v>0.99986139288718701</v>
      </c>
    </row>
    <row r="11832" spans="1:8" ht="16" customHeight="1" x14ac:dyDescent="0.15">
      <c r="A11832" s="21" t="s">
        <v>19819</v>
      </c>
      <c r="B11832" s="2">
        <v>0.69819440962606005</v>
      </c>
      <c r="C11832" s="2">
        <v>0.31791986376876502</v>
      </c>
      <c r="D11832" s="2">
        <v>0.825741507983762</v>
      </c>
      <c r="E11832" s="2">
        <v>-0.38027454585729498</v>
      </c>
      <c r="F11832" s="2">
        <v>0.127547098357702</v>
      </c>
      <c r="G11832" s="2">
        <v>0.50782164421499698</v>
      </c>
      <c r="H11832" s="2">
        <v>0.87985515991402696</v>
      </c>
    </row>
    <row r="11833" spans="1:8" ht="16" customHeight="1" x14ac:dyDescent="0.15">
      <c r="A11833" s="21" t="s">
        <v>19820</v>
      </c>
      <c r="B11833" s="2">
        <v>-0.26879265650837297</v>
      </c>
      <c r="C11833" s="2">
        <v>1.37437784663761</v>
      </c>
      <c r="D11833" s="2">
        <v>0.44501621495189497</v>
      </c>
      <c r="E11833" s="2">
        <v>1.64317050314598</v>
      </c>
      <c r="F11833" s="2">
        <v>0.71380887146026795</v>
      </c>
      <c r="G11833" s="2">
        <v>-0.92936163168571195</v>
      </c>
      <c r="H11833" s="2" t="s">
        <v>9641</v>
      </c>
    </row>
    <row r="11834" spans="1:8" ht="16" customHeight="1" x14ac:dyDescent="0.15">
      <c r="A11834" s="21" t="s">
        <v>19821</v>
      </c>
      <c r="B11834" s="2">
        <v>-0.99502403300947195</v>
      </c>
      <c r="C11834" s="2">
        <v>-2.1297213466364102</v>
      </c>
      <c r="D11834" s="2">
        <v>-2.2266274596856301</v>
      </c>
      <c r="E11834" s="2">
        <v>-1.13469731362694</v>
      </c>
      <c r="F11834" s="2">
        <v>-1.23160342667616</v>
      </c>
      <c r="G11834" s="2">
        <v>-9.6906113049219103E-2</v>
      </c>
      <c r="H11834" s="2" t="s">
        <v>9641</v>
      </c>
    </row>
    <row r="11835" spans="1:8" ht="16" customHeight="1" x14ac:dyDescent="0.15">
      <c r="A11835" s="21" t="s">
        <v>19822</v>
      </c>
      <c r="B11835" s="2">
        <v>-1.7261695721887699E-3</v>
      </c>
      <c r="C11835" s="2">
        <v>-0.15686818319288001</v>
      </c>
      <c r="D11835" s="2">
        <v>-2.1316855367218099E-2</v>
      </c>
      <c r="E11835" s="2">
        <v>-0.15514201362069099</v>
      </c>
      <c r="F11835" s="2">
        <v>-1.9590685795029299E-2</v>
      </c>
      <c r="G11835" s="2">
        <v>0.13555132782566201</v>
      </c>
      <c r="H11835" s="2">
        <v>0.99986139288718701</v>
      </c>
    </row>
    <row r="11836" spans="1:8" ht="16" customHeight="1" x14ac:dyDescent="0.15">
      <c r="A11836" s="21" t="s">
        <v>19823</v>
      </c>
      <c r="B11836" s="2">
        <v>3.6394483756339399E-2</v>
      </c>
      <c r="C11836" s="2">
        <v>-0.122257874692753</v>
      </c>
      <c r="D11836" s="2">
        <v>0.21307556231663899</v>
      </c>
      <c r="E11836" s="2">
        <v>-0.15865235844909201</v>
      </c>
      <c r="F11836" s="2">
        <v>0.17668107856029999</v>
      </c>
      <c r="G11836" s="2">
        <v>0.335333437009392</v>
      </c>
      <c r="H11836" s="2">
        <v>0.98704088401301204</v>
      </c>
    </row>
    <row r="11837" spans="1:8" ht="16" customHeight="1" x14ac:dyDescent="0.15">
      <c r="A11837" s="21" t="s">
        <v>19824</v>
      </c>
      <c r="B11837" s="2">
        <v>-8.2601118501305207E-2</v>
      </c>
      <c r="C11837" s="2">
        <v>-1.0054364536352101</v>
      </c>
      <c r="D11837" s="2">
        <v>-0.40041746890273799</v>
      </c>
      <c r="E11837" s="2">
        <v>-0.92283533513390803</v>
      </c>
      <c r="F11837" s="2">
        <v>-0.31781635040143302</v>
      </c>
      <c r="G11837" s="2">
        <v>0.60501898473247495</v>
      </c>
      <c r="H11837" s="2">
        <v>0.66339114320638604</v>
      </c>
    </row>
    <row r="11838" spans="1:8" ht="16" customHeight="1" x14ac:dyDescent="0.15">
      <c r="A11838" s="21" t="s">
        <v>19825</v>
      </c>
      <c r="B11838" s="2">
        <v>-0.375105245215132</v>
      </c>
      <c r="C11838" s="2">
        <v>-0.18254783354228499</v>
      </c>
      <c r="D11838" s="2">
        <v>0.30887969032280599</v>
      </c>
      <c r="E11838" s="2">
        <v>0.19255741167284701</v>
      </c>
      <c r="F11838" s="2">
        <v>0.68398493553793804</v>
      </c>
      <c r="G11838" s="2">
        <v>0.49142752386509098</v>
      </c>
      <c r="H11838" s="2">
        <v>0.99986139288718701</v>
      </c>
    </row>
    <row r="11839" spans="1:8" ht="16" customHeight="1" x14ac:dyDescent="0.15">
      <c r="A11839" s="21" t="s">
        <v>19826</v>
      </c>
      <c r="B11839" s="2">
        <v>0.22955916190601899</v>
      </c>
      <c r="C11839" s="2">
        <v>-0.408236218057</v>
      </c>
      <c r="D11839" s="2">
        <v>-1.0067283998485399</v>
      </c>
      <c r="E11839" s="2">
        <v>-0.63779537996302005</v>
      </c>
      <c r="F11839" s="2">
        <v>-1.2362875617545599</v>
      </c>
      <c r="G11839" s="2">
        <v>-0.59849218179154295</v>
      </c>
      <c r="H11839" s="2">
        <v>0.35180764965296901</v>
      </c>
    </row>
    <row r="11840" spans="1:8" ht="16" customHeight="1" x14ac:dyDescent="0.15">
      <c r="A11840" s="21" t="s">
        <v>19827</v>
      </c>
      <c r="B11840" s="2">
        <v>-9.8750468433958308E-3</v>
      </c>
      <c r="C11840" s="2">
        <v>-7.9625175607165297E-2</v>
      </c>
      <c r="D11840" s="2">
        <v>-2.6901801847817101E-2</v>
      </c>
      <c r="E11840" s="2">
        <v>-6.9750128763769501E-2</v>
      </c>
      <c r="F11840" s="2">
        <v>-1.7026755004421301E-2</v>
      </c>
      <c r="G11840" s="2">
        <v>5.2723373759348199E-2</v>
      </c>
      <c r="H11840" s="2">
        <v>0.99986139288718701</v>
      </c>
    </row>
    <row r="11841" spans="1:8" ht="16" customHeight="1" x14ac:dyDescent="0.15">
      <c r="A11841" s="21" t="s">
        <v>19828</v>
      </c>
      <c r="B11841" s="2">
        <v>7.4938337542552205E-2</v>
      </c>
      <c r="C11841" s="2">
        <v>0.33053100945685998</v>
      </c>
      <c r="D11841" s="2">
        <v>0.32043639129150697</v>
      </c>
      <c r="E11841" s="2">
        <v>0.25559267191430801</v>
      </c>
      <c r="F11841" s="2">
        <v>0.245498053748955</v>
      </c>
      <c r="G11841" s="2">
        <v>-1.0094618165353E-2</v>
      </c>
      <c r="H11841" s="2">
        <v>0.70799931270659899</v>
      </c>
    </row>
    <row r="11842" spans="1:8" ht="16" customHeight="1" x14ac:dyDescent="0.15">
      <c r="A11842" s="21" t="s">
        <v>19829</v>
      </c>
      <c r="B11842" s="2">
        <v>1.64258608085127</v>
      </c>
      <c r="C11842" s="2">
        <v>0.93542846488439302</v>
      </c>
      <c r="D11842" s="2">
        <v>0.32645342785046999</v>
      </c>
      <c r="E11842" s="2">
        <v>-0.70715761596687499</v>
      </c>
      <c r="F11842" s="2">
        <v>-1.3161326530008</v>
      </c>
      <c r="G11842" s="2">
        <v>-0.60897503703392297</v>
      </c>
      <c r="H11842" s="2" t="s">
        <v>9641</v>
      </c>
    </row>
    <row r="11843" spans="1:8" ht="16" customHeight="1" x14ac:dyDescent="0.15">
      <c r="A11843" s="21" t="s">
        <v>19830</v>
      </c>
      <c r="B11843" s="2">
        <v>3.21068697682685</v>
      </c>
      <c r="C11843" s="2">
        <v>0.57348325410743395</v>
      </c>
      <c r="D11843" s="2">
        <v>-1.7770025655691201E-2</v>
      </c>
      <c r="E11843" s="2">
        <v>-2.6372037227194198</v>
      </c>
      <c r="F11843" s="2">
        <v>-3.2284570024825401</v>
      </c>
      <c r="G11843" s="2">
        <v>-0.59125327976312503</v>
      </c>
      <c r="H11843" s="2" t="s">
        <v>9641</v>
      </c>
    </row>
    <row r="11844" spans="1:8" ht="16" customHeight="1" x14ac:dyDescent="0.15">
      <c r="A11844" s="21" t="s">
        <v>19831</v>
      </c>
      <c r="B11844" s="2" t="s">
        <v>9641</v>
      </c>
      <c r="C11844" s="2" t="s">
        <v>9641</v>
      </c>
      <c r="D11844" s="2" t="s">
        <v>9641</v>
      </c>
      <c r="E11844" s="2" t="s">
        <v>9641</v>
      </c>
      <c r="F11844" s="2" t="s">
        <v>9641</v>
      </c>
      <c r="G11844" s="2" t="s">
        <v>9641</v>
      </c>
      <c r="H11844" s="2" t="s">
        <v>9641</v>
      </c>
    </row>
    <row r="11845" spans="1:8" ht="16" customHeight="1" x14ac:dyDescent="0.15">
      <c r="A11845" s="21" t="s">
        <v>19832</v>
      </c>
      <c r="B11845" s="2" t="s">
        <v>9641</v>
      </c>
      <c r="C11845" s="2" t="s">
        <v>9641</v>
      </c>
      <c r="D11845" s="2" t="s">
        <v>9641</v>
      </c>
      <c r="E11845" s="2" t="s">
        <v>9641</v>
      </c>
      <c r="F11845" s="2" t="s">
        <v>9641</v>
      </c>
      <c r="G11845" s="2" t="s">
        <v>9641</v>
      </c>
      <c r="H11845" s="2" t="s">
        <v>9641</v>
      </c>
    </row>
    <row r="11846" spans="1:8" ht="16" customHeight="1" x14ac:dyDescent="0.15">
      <c r="A11846" s="21" t="s">
        <v>19833</v>
      </c>
      <c r="B11846" s="2" t="s">
        <v>9641</v>
      </c>
      <c r="C11846" s="2" t="s">
        <v>9641</v>
      </c>
      <c r="D11846" s="2" t="s">
        <v>9641</v>
      </c>
      <c r="E11846" s="2" t="s">
        <v>9641</v>
      </c>
      <c r="F11846" s="2" t="s">
        <v>9641</v>
      </c>
      <c r="G11846" s="2" t="s">
        <v>9641</v>
      </c>
      <c r="H11846" s="2" t="s">
        <v>9641</v>
      </c>
    </row>
    <row r="11847" spans="1:8" ht="16" customHeight="1" x14ac:dyDescent="0.15">
      <c r="A11847" s="21" t="s">
        <v>19834</v>
      </c>
      <c r="B11847" s="2" t="s">
        <v>9641</v>
      </c>
      <c r="C11847" s="2" t="s">
        <v>9641</v>
      </c>
      <c r="D11847" s="2" t="s">
        <v>9641</v>
      </c>
      <c r="E11847" s="2" t="s">
        <v>9641</v>
      </c>
      <c r="F11847" s="2" t="s">
        <v>9641</v>
      </c>
      <c r="G11847" s="2" t="s">
        <v>9641</v>
      </c>
      <c r="H11847" s="2" t="s">
        <v>9641</v>
      </c>
    </row>
    <row r="11848" spans="1:8" ht="16" customHeight="1" x14ac:dyDescent="0.15">
      <c r="A11848" s="21" t="s">
        <v>19835</v>
      </c>
      <c r="B11848" s="2" t="s">
        <v>9641</v>
      </c>
      <c r="C11848" s="2" t="s">
        <v>9641</v>
      </c>
      <c r="D11848" s="2" t="s">
        <v>9641</v>
      </c>
      <c r="E11848" s="2" t="s">
        <v>9641</v>
      </c>
      <c r="F11848" s="2" t="s">
        <v>9641</v>
      </c>
      <c r="G11848" s="2" t="s">
        <v>9641</v>
      </c>
      <c r="H11848" s="2" t="s">
        <v>9641</v>
      </c>
    </row>
    <row r="11849" spans="1:8" ht="16" customHeight="1" x14ac:dyDescent="0.15">
      <c r="A11849" s="21" t="s">
        <v>19836</v>
      </c>
      <c r="B11849" s="2" t="s">
        <v>9641</v>
      </c>
      <c r="C11849" s="2" t="s">
        <v>9641</v>
      </c>
      <c r="D11849" s="2" t="s">
        <v>9641</v>
      </c>
      <c r="E11849" s="2" t="s">
        <v>9641</v>
      </c>
      <c r="F11849" s="2" t="s">
        <v>9641</v>
      </c>
      <c r="G11849" s="2" t="s">
        <v>9641</v>
      </c>
      <c r="H11849" s="2" t="s">
        <v>9641</v>
      </c>
    </row>
    <row r="11850" spans="1:8" ht="16" customHeight="1" x14ac:dyDescent="0.15">
      <c r="A11850" s="21" t="s">
        <v>19837</v>
      </c>
      <c r="B11850" s="2" t="s">
        <v>9641</v>
      </c>
      <c r="C11850" s="2" t="s">
        <v>9641</v>
      </c>
      <c r="D11850" s="2" t="s">
        <v>9641</v>
      </c>
      <c r="E11850" s="2" t="s">
        <v>9641</v>
      </c>
      <c r="F11850" s="2" t="s">
        <v>9641</v>
      </c>
      <c r="G11850" s="2" t="s">
        <v>9641</v>
      </c>
      <c r="H11850" s="2" t="s">
        <v>9641</v>
      </c>
    </row>
    <row r="11851" spans="1:8" ht="16" customHeight="1" x14ac:dyDescent="0.15">
      <c r="A11851" s="21" t="s">
        <v>19838</v>
      </c>
      <c r="B11851" s="2" t="s">
        <v>9641</v>
      </c>
      <c r="C11851" s="2" t="s">
        <v>9641</v>
      </c>
      <c r="D11851" s="2" t="s">
        <v>9641</v>
      </c>
      <c r="E11851" s="2" t="s">
        <v>9641</v>
      </c>
      <c r="F11851" s="2" t="s">
        <v>9641</v>
      </c>
      <c r="G11851" s="2" t="s">
        <v>9641</v>
      </c>
      <c r="H11851" s="2" t="s">
        <v>9641</v>
      </c>
    </row>
    <row r="11852" spans="1:8" ht="16" customHeight="1" x14ac:dyDescent="0.15">
      <c r="A11852" s="21" t="s">
        <v>19839</v>
      </c>
      <c r="B11852" s="2" t="s">
        <v>9641</v>
      </c>
      <c r="C11852" s="2" t="s">
        <v>9641</v>
      </c>
      <c r="D11852" s="2" t="s">
        <v>9641</v>
      </c>
      <c r="E11852" s="2" t="s">
        <v>9641</v>
      </c>
      <c r="F11852" s="2" t="s">
        <v>9641</v>
      </c>
      <c r="G11852" s="2" t="s">
        <v>9641</v>
      </c>
      <c r="H11852" s="2" t="s">
        <v>9641</v>
      </c>
    </row>
    <row r="11853" spans="1:8" ht="16" customHeight="1" x14ac:dyDescent="0.15">
      <c r="A11853" s="21" t="s">
        <v>19840</v>
      </c>
      <c r="B11853" s="2" t="s">
        <v>9641</v>
      </c>
      <c r="C11853" s="2" t="s">
        <v>9641</v>
      </c>
      <c r="D11853" s="2" t="s">
        <v>9641</v>
      </c>
      <c r="E11853" s="2" t="s">
        <v>9641</v>
      </c>
      <c r="F11853" s="2" t="s">
        <v>9641</v>
      </c>
      <c r="G11853" s="2" t="s">
        <v>9641</v>
      </c>
      <c r="H11853" s="2" t="s">
        <v>9641</v>
      </c>
    </row>
    <row r="11854" spans="1:8" ht="16" customHeight="1" x14ac:dyDescent="0.15">
      <c r="A11854" s="21" t="s">
        <v>19841</v>
      </c>
      <c r="B11854" s="2" t="s">
        <v>9641</v>
      </c>
      <c r="C11854" s="2" t="s">
        <v>9641</v>
      </c>
      <c r="D11854" s="2" t="s">
        <v>9641</v>
      </c>
      <c r="E11854" s="2" t="s">
        <v>9641</v>
      </c>
      <c r="F11854" s="2" t="s">
        <v>9641</v>
      </c>
      <c r="G11854" s="2" t="s">
        <v>9641</v>
      </c>
      <c r="H11854" s="2" t="s">
        <v>9641</v>
      </c>
    </row>
    <row r="11855" spans="1:8" ht="16" customHeight="1" x14ac:dyDescent="0.15">
      <c r="A11855" s="21" t="s">
        <v>19842</v>
      </c>
      <c r="B11855" s="2" t="s">
        <v>9641</v>
      </c>
      <c r="C11855" s="2" t="s">
        <v>9641</v>
      </c>
      <c r="D11855" s="2" t="s">
        <v>9641</v>
      </c>
      <c r="E11855" s="2" t="s">
        <v>9641</v>
      </c>
      <c r="F11855" s="2" t="s">
        <v>9641</v>
      </c>
      <c r="G11855" s="2" t="s">
        <v>9641</v>
      </c>
      <c r="H11855" s="2" t="s">
        <v>9641</v>
      </c>
    </row>
    <row r="11856" spans="1:8" ht="16" customHeight="1" x14ac:dyDescent="0.15">
      <c r="A11856" s="21" t="s">
        <v>19843</v>
      </c>
      <c r="B11856" s="2" t="s">
        <v>9641</v>
      </c>
      <c r="C11856" s="2" t="s">
        <v>9641</v>
      </c>
      <c r="D11856" s="2" t="s">
        <v>9641</v>
      </c>
      <c r="E11856" s="2" t="s">
        <v>9641</v>
      </c>
      <c r="F11856" s="2" t="s">
        <v>9641</v>
      </c>
      <c r="G11856" s="2" t="s">
        <v>9641</v>
      </c>
      <c r="H11856" s="2" t="s">
        <v>9641</v>
      </c>
    </row>
    <row r="11857" spans="1:8" ht="16" customHeight="1" x14ac:dyDescent="0.15">
      <c r="A11857" s="21" t="s">
        <v>19844</v>
      </c>
      <c r="B11857" s="2" t="s">
        <v>9641</v>
      </c>
      <c r="C11857" s="2" t="s">
        <v>9641</v>
      </c>
      <c r="D11857" s="2" t="s">
        <v>9641</v>
      </c>
      <c r="E11857" s="2" t="s">
        <v>9641</v>
      </c>
      <c r="F11857" s="2" t="s">
        <v>9641</v>
      </c>
      <c r="G11857" s="2" t="s">
        <v>9641</v>
      </c>
      <c r="H11857" s="2" t="s">
        <v>9641</v>
      </c>
    </row>
    <row r="11858" spans="1:8" ht="16" customHeight="1" x14ac:dyDescent="0.15">
      <c r="A11858" s="21" t="s">
        <v>19845</v>
      </c>
      <c r="B11858" s="2" t="s">
        <v>9641</v>
      </c>
      <c r="C11858" s="2" t="s">
        <v>9641</v>
      </c>
      <c r="D11858" s="2" t="s">
        <v>9641</v>
      </c>
      <c r="E11858" s="2" t="s">
        <v>9641</v>
      </c>
      <c r="F11858" s="2" t="s">
        <v>9641</v>
      </c>
      <c r="G11858" s="2" t="s">
        <v>9641</v>
      </c>
      <c r="H11858" s="2" t="s">
        <v>9641</v>
      </c>
    </row>
    <row r="11859" spans="1:8" ht="16" customHeight="1" x14ac:dyDescent="0.15">
      <c r="A11859" s="21" t="s">
        <v>19846</v>
      </c>
      <c r="B11859" s="2">
        <v>-0.106629221150219</v>
      </c>
      <c r="C11859" s="2">
        <v>9.4625573542431396E-2</v>
      </c>
      <c r="D11859" s="2">
        <v>6.4418853638321102E-2</v>
      </c>
      <c r="E11859" s="2">
        <v>0.20125479469265001</v>
      </c>
      <c r="F11859" s="2">
        <v>0.17104807478854001</v>
      </c>
      <c r="G11859" s="2">
        <v>-3.02067199041103E-2</v>
      </c>
      <c r="H11859" s="2">
        <v>0.68137088949704605</v>
      </c>
    </row>
    <row r="11860" spans="1:8" ht="16" customHeight="1" x14ac:dyDescent="0.15">
      <c r="A11860" s="21" t="s">
        <v>19847</v>
      </c>
      <c r="B11860" s="2">
        <v>-0.131627299383521</v>
      </c>
      <c r="C11860" s="2">
        <v>5.9166950853053298E-2</v>
      </c>
      <c r="D11860" s="2">
        <v>-7.1726569365869006E-2</v>
      </c>
      <c r="E11860" s="2">
        <v>0.19079425023657401</v>
      </c>
      <c r="F11860" s="2">
        <v>5.9900730017651699E-2</v>
      </c>
      <c r="G11860" s="2">
        <v>-0.130893520218922</v>
      </c>
      <c r="H11860" s="2">
        <v>0.966468339856281</v>
      </c>
    </row>
    <row r="11861" spans="1:8" ht="16" customHeight="1" x14ac:dyDescent="0.15">
      <c r="A11861" s="21" t="s">
        <v>2820</v>
      </c>
      <c r="B11861" s="2" t="s">
        <v>9641</v>
      </c>
      <c r="C11861" s="2" t="s">
        <v>9641</v>
      </c>
      <c r="D11861" s="2" t="s">
        <v>9641</v>
      </c>
      <c r="E11861" s="2" t="s">
        <v>9641</v>
      </c>
      <c r="F11861" s="2" t="s">
        <v>9641</v>
      </c>
      <c r="G11861" s="2" t="s">
        <v>9641</v>
      </c>
      <c r="H11861" s="2" t="s">
        <v>9641</v>
      </c>
    </row>
    <row r="11862" spans="1:8" ht="16" customHeight="1" x14ac:dyDescent="0.15">
      <c r="A11862" s="21" t="s">
        <v>19848</v>
      </c>
      <c r="B11862" s="2" t="s">
        <v>9641</v>
      </c>
      <c r="C11862" s="2" t="s">
        <v>9641</v>
      </c>
      <c r="D11862" s="2" t="s">
        <v>9641</v>
      </c>
      <c r="E11862" s="2" t="s">
        <v>9641</v>
      </c>
      <c r="F11862" s="2" t="s">
        <v>9641</v>
      </c>
      <c r="G11862" s="2" t="s">
        <v>9641</v>
      </c>
      <c r="H11862" s="2" t="s">
        <v>9641</v>
      </c>
    </row>
    <row r="11863" spans="1:8" ht="16" customHeight="1" x14ac:dyDescent="0.15">
      <c r="A11863" s="21" t="s">
        <v>19849</v>
      </c>
      <c r="B11863" s="2">
        <v>-0.96621661360908195</v>
      </c>
      <c r="C11863" s="2">
        <v>0</v>
      </c>
      <c r="D11863" s="2">
        <v>0</v>
      </c>
      <c r="E11863" s="2">
        <v>1.02002444004363</v>
      </c>
      <c r="F11863" s="2">
        <v>1.09116172161866</v>
      </c>
      <c r="G11863" s="2">
        <v>0</v>
      </c>
      <c r="H11863" s="2" t="s">
        <v>9641</v>
      </c>
    </row>
    <row r="11864" spans="1:8" ht="16" customHeight="1" x14ac:dyDescent="0.15">
      <c r="A11864" s="21" t="s">
        <v>19850</v>
      </c>
      <c r="B11864" s="2" t="s">
        <v>9641</v>
      </c>
      <c r="C11864" s="2" t="s">
        <v>9641</v>
      </c>
      <c r="D11864" s="2" t="s">
        <v>9641</v>
      </c>
      <c r="E11864" s="2" t="s">
        <v>9641</v>
      </c>
      <c r="F11864" s="2" t="s">
        <v>9641</v>
      </c>
      <c r="G11864" s="2" t="s">
        <v>9641</v>
      </c>
      <c r="H11864" s="2" t="s">
        <v>9641</v>
      </c>
    </row>
    <row r="11865" spans="1:8" ht="16" customHeight="1" x14ac:dyDescent="0.15">
      <c r="A11865" s="21" t="s">
        <v>19851</v>
      </c>
      <c r="B11865" s="2">
        <v>-7.1977454443731506E-2</v>
      </c>
      <c r="C11865" s="2">
        <v>-8.73082799877168E-2</v>
      </c>
      <c r="D11865" s="2">
        <v>-0.16781884674188299</v>
      </c>
      <c r="E11865" s="2">
        <v>-1.5330825543985301E-2</v>
      </c>
      <c r="F11865" s="2">
        <v>-9.5841392298151099E-2</v>
      </c>
      <c r="G11865" s="2">
        <v>-8.0510566754165902E-2</v>
      </c>
      <c r="H11865" s="2">
        <v>0.89646943233729404</v>
      </c>
    </row>
    <row r="11866" spans="1:8" ht="16" customHeight="1" x14ac:dyDescent="0.15">
      <c r="A11866" s="21" t="s">
        <v>19852</v>
      </c>
      <c r="B11866" s="2">
        <v>7.3342323953349303E-2</v>
      </c>
      <c r="C11866" s="2">
        <v>3.5313335096179101E-2</v>
      </c>
      <c r="D11866" s="2">
        <v>0.153257466134325</v>
      </c>
      <c r="E11866" s="2">
        <v>-3.80289888571703E-2</v>
      </c>
      <c r="F11866" s="2">
        <v>7.9915142180975896E-2</v>
      </c>
      <c r="G11866" s="2">
        <v>0.11794413103814599</v>
      </c>
      <c r="H11866" s="2">
        <v>0.99859474819646299</v>
      </c>
    </row>
    <row r="11867" spans="1:8" ht="16" customHeight="1" x14ac:dyDescent="0.15">
      <c r="A11867" s="21" t="s">
        <v>19853</v>
      </c>
      <c r="B11867" s="2" t="s">
        <v>9641</v>
      </c>
      <c r="C11867" s="2" t="s">
        <v>9641</v>
      </c>
      <c r="D11867" s="2" t="s">
        <v>9641</v>
      </c>
      <c r="E11867" s="2" t="s">
        <v>9641</v>
      </c>
      <c r="F11867" s="2" t="s">
        <v>9641</v>
      </c>
      <c r="G11867" s="2" t="s">
        <v>9641</v>
      </c>
      <c r="H11867" s="2" t="s">
        <v>9641</v>
      </c>
    </row>
    <row r="11868" spans="1:8" ht="16" customHeight="1" x14ac:dyDescent="0.15">
      <c r="A11868" s="21" t="s">
        <v>19854</v>
      </c>
      <c r="B11868" s="2" t="s">
        <v>9641</v>
      </c>
      <c r="C11868" s="2" t="s">
        <v>9641</v>
      </c>
      <c r="D11868" s="2" t="s">
        <v>9641</v>
      </c>
      <c r="E11868" s="2" t="s">
        <v>9641</v>
      </c>
      <c r="F11868" s="2" t="s">
        <v>9641</v>
      </c>
      <c r="G11868" s="2" t="s">
        <v>9641</v>
      </c>
      <c r="H11868" s="2" t="s">
        <v>9641</v>
      </c>
    </row>
    <row r="11869" spans="1:8" ht="16" customHeight="1" x14ac:dyDescent="0.15">
      <c r="A11869" s="21" t="s">
        <v>19855</v>
      </c>
      <c r="B11869" s="2" t="s">
        <v>9641</v>
      </c>
      <c r="C11869" s="2" t="s">
        <v>9641</v>
      </c>
      <c r="D11869" s="2" t="s">
        <v>9641</v>
      </c>
      <c r="E11869" s="2" t="s">
        <v>9641</v>
      </c>
      <c r="F11869" s="2" t="s">
        <v>9641</v>
      </c>
      <c r="G11869" s="2" t="s">
        <v>9641</v>
      </c>
      <c r="H11869" s="2" t="s">
        <v>9641</v>
      </c>
    </row>
    <row r="11870" spans="1:8" ht="16" customHeight="1" x14ac:dyDescent="0.15">
      <c r="A11870" s="21" t="s">
        <v>19856</v>
      </c>
      <c r="B11870" s="2">
        <v>0.46080220905277203</v>
      </c>
      <c r="C11870" s="2">
        <v>-0.78902851031858701</v>
      </c>
      <c r="D11870" s="2">
        <v>-0.64156484292576799</v>
      </c>
      <c r="E11870" s="2">
        <v>-1.24983071937136</v>
      </c>
      <c r="F11870" s="2">
        <v>-1.10236705197854</v>
      </c>
      <c r="G11870" s="2">
        <v>0.14746366739281899</v>
      </c>
      <c r="H11870" s="2">
        <v>0.58870667526110398</v>
      </c>
    </row>
    <row r="11871" spans="1:8" ht="16" customHeight="1" x14ac:dyDescent="0.15">
      <c r="A11871" s="21" t="s">
        <v>19857</v>
      </c>
      <c r="B11871" s="2" t="s">
        <v>9641</v>
      </c>
      <c r="C11871" s="2" t="s">
        <v>9641</v>
      </c>
      <c r="D11871" s="2" t="s">
        <v>9641</v>
      </c>
      <c r="E11871" s="2" t="s">
        <v>9641</v>
      </c>
      <c r="F11871" s="2" t="s">
        <v>9641</v>
      </c>
      <c r="G11871" s="2" t="s">
        <v>9641</v>
      </c>
      <c r="H11871" s="2" t="s">
        <v>9641</v>
      </c>
    </row>
    <row r="11872" spans="1:8" ht="16" customHeight="1" x14ac:dyDescent="0.15">
      <c r="A11872" s="21" t="s">
        <v>19858</v>
      </c>
      <c r="B11872" s="2">
        <v>-0.27169952071601899</v>
      </c>
      <c r="C11872" s="2">
        <v>-0.35660527525626501</v>
      </c>
      <c r="D11872" s="2">
        <v>-6.6264892973155604E-2</v>
      </c>
      <c r="E11872" s="2">
        <v>-8.4905754540245695E-2</v>
      </c>
      <c r="F11872" s="2">
        <v>0.205434627742864</v>
      </c>
      <c r="G11872" s="2">
        <v>0.29034038228310899</v>
      </c>
      <c r="H11872" s="2">
        <v>0.40248091454352303</v>
      </c>
    </row>
    <row r="11873" spans="1:8" ht="16" customHeight="1" x14ac:dyDescent="0.15">
      <c r="A11873" s="21" t="s">
        <v>19859</v>
      </c>
      <c r="B11873" s="2">
        <v>0.18856334719755399</v>
      </c>
      <c r="C11873" s="2">
        <v>0.23453760303294199</v>
      </c>
      <c r="D11873" s="2">
        <v>-4.7560667770525401E-2</v>
      </c>
      <c r="E11873" s="2">
        <v>4.5974255835388299E-2</v>
      </c>
      <c r="F11873" s="2">
        <v>-0.236124014968079</v>
      </c>
      <c r="G11873" s="2">
        <v>-0.282098270803467</v>
      </c>
      <c r="H11873" s="2">
        <v>0.99986139288718701</v>
      </c>
    </row>
    <row r="11874" spans="1:8" ht="16" customHeight="1" x14ac:dyDescent="0.15">
      <c r="A11874" s="21" t="s">
        <v>2821</v>
      </c>
      <c r="B11874" s="2">
        <v>-9.2167573341239597E-4</v>
      </c>
      <c r="C11874" s="2">
        <v>-0.28912163935469398</v>
      </c>
      <c r="D11874" s="2">
        <v>-0.28431282926821599</v>
      </c>
      <c r="E11874" s="2">
        <v>-0.28819996362128097</v>
      </c>
      <c r="F11874" s="2">
        <v>-0.28339115353480299</v>
      </c>
      <c r="G11874" s="2">
        <v>4.8088100864781703E-3</v>
      </c>
      <c r="H11874" s="2">
        <v>0.48551968541942098</v>
      </c>
    </row>
    <row r="11875" spans="1:8" ht="16" customHeight="1" x14ac:dyDescent="0.15">
      <c r="A11875" s="21" t="s">
        <v>19860</v>
      </c>
      <c r="B11875" s="2">
        <v>3.0566588680476198E-2</v>
      </c>
      <c r="C11875" s="2">
        <v>-7.8746421124551394E-2</v>
      </c>
      <c r="D11875" s="2">
        <v>-0.17126414389807801</v>
      </c>
      <c r="E11875" s="2">
        <v>-0.10931300980502801</v>
      </c>
      <c r="F11875" s="2">
        <v>-0.201830732578554</v>
      </c>
      <c r="G11875" s="2">
        <v>-9.2517722773526795E-2</v>
      </c>
      <c r="H11875" s="2">
        <v>0.99624433096169895</v>
      </c>
    </row>
    <row r="11876" spans="1:8" ht="16" customHeight="1" x14ac:dyDescent="0.15">
      <c r="A11876" s="21" t="s">
        <v>19861</v>
      </c>
      <c r="B11876" s="2">
        <v>-0.12131942353035401</v>
      </c>
      <c r="C11876" s="2">
        <v>-2.37408764260712E-2</v>
      </c>
      <c r="D11876" s="2">
        <v>-4.6314228729924904E-3</v>
      </c>
      <c r="E11876" s="2">
        <v>9.7578547104282695E-2</v>
      </c>
      <c r="F11876" s="2">
        <v>0.116688000657361</v>
      </c>
      <c r="G11876" s="2">
        <v>1.9109453553078699E-2</v>
      </c>
      <c r="H11876" s="2">
        <v>0.99986139288718701</v>
      </c>
    </row>
    <row r="11877" spans="1:8" ht="16" customHeight="1" x14ac:dyDescent="0.15">
      <c r="A11877" s="21" t="s">
        <v>19862</v>
      </c>
      <c r="B11877" s="2">
        <v>-5.7842764358417197E-2</v>
      </c>
      <c r="C11877" s="2">
        <v>0.29099816835668901</v>
      </c>
      <c r="D11877" s="2">
        <v>0.12542983690073201</v>
      </c>
      <c r="E11877" s="2">
        <v>0.34884093271510702</v>
      </c>
      <c r="F11877" s="2">
        <v>0.18327260125914899</v>
      </c>
      <c r="G11877" s="2">
        <v>-0.16556833145595801</v>
      </c>
      <c r="H11877" s="2">
        <v>0.52569100978582295</v>
      </c>
    </row>
    <row r="11878" spans="1:8" ht="16" customHeight="1" x14ac:dyDescent="0.15">
      <c r="A11878" s="21" t="s">
        <v>19863</v>
      </c>
      <c r="B11878" s="2">
        <v>2.8406675066541399E-3</v>
      </c>
      <c r="C11878" s="2">
        <v>-3.8265627408696601E-2</v>
      </c>
      <c r="D11878" s="2">
        <v>-0.15775362696804399</v>
      </c>
      <c r="E11878" s="2">
        <v>-4.11062949153507E-2</v>
      </c>
      <c r="F11878" s="2">
        <v>-0.160594294474699</v>
      </c>
      <c r="G11878" s="2">
        <v>-0.119487999559348</v>
      </c>
      <c r="H11878" s="2">
        <v>0.99986139288718701</v>
      </c>
    </row>
    <row r="11879" spans="1:8" ht="16" customHeight="1" x14ac:dyDescent="0.15">
      <c r="A11879" s="21" t="s">
        <v>19864</v>
      </c>
      <c r="B11879" s="2">
        <v>1.11522478189861E-2</v>
      </c>
      <c r="C11879" s="2">
        <v>-1.6475880266687101E-2</v>
      </c>
      <c r="D11879" s="2">
        <v>0.18618307144819499</v>
      </c>
      <c r="E11879" s="2">
        <v>-2.7628128085673199E-2</v>
      </c>
      <c r="F11879" s="2">
        <v>0.17503082362920899</v>
      </c>
      <c r="G11879" s="2">
        <v>0.20265895171488199</v>
      </c>
      <c r="H11879" s="2">
        <v>0.99986139288718701</v>
      </c>
    </row>
    <row r="11880" spans="1:8" ht="16" customHeight="1" x14ac:dyDescent="0.15">
      <c r="A11880" s="21" t="s">
        <v>769</v>
      </c>
      <c r="B11880" s="2">
        <v>5.4787622773059798E-2</v>
      </c>
      <c r="C11880" s="2">
        <v>-0.57939742572365105</v>
      </c>
      <c r="D11880" s="2">
        <v>-0.52021878973626201</v>
      </c>
      <c r="E11880" s="2">
        <v>-0.63418504849670998</v>
      </c>
      <c r="F11880" s="2">
        <v>-0.57500641250932205</v>
      </c>
      <c r="G11880" s="2">
        <v>5.9178635987388199E-2</v>
      </c>
      <c r="H11880" s="2">
        <v>3.2550200427417401E-2</v>
      </c>
    </row>
    <row r="11881" spans="1:8" ht="16" customHeight="1" x14ac:dyDescent="0.15">
      <c r="A11881" s="21" t="s">
        <v>19865</v>
      </c>
      <c r="B11881" s="2">
        <v>-7.6597247200206095E-2</v>
      </c>
      <c r="C11881" s="2">
        <v>1.8486309235965899E-2</v>
      </c>
      <c r="D11881" s="2">
        <v>-4.2212008569847803E-2</v>
      </c>
      <c r="E11881" s="2">
        <v>9.5083556436171904E-2</v>
      </c>
      <c r="F11881" s="2">
        <v>3.4385238630358299E-2</v>
      </c>
      <c r="G11881" s="2">
        <v>-6.0698317805813598E-2</v>
      </c>
      <c r="H11881" s="2">
        <v>0.99986139288718701</v>
      </c>
    </row>
    <row r="11882" spans="1:8" ht="16" customHeight="1" x14ac:dyDescent="0.15">
      <c r="A11882" s="21" t="s">
        <v>2822</v>
      </c>
      <c r="B11882" s="2">
        <v>-0.11812249878346</v>
      </c>
      <c r="C11882" s="2">
        <v>-7.0967487791758196E-2</v>
      </c>
      <c r="D11882" s="2">
        <v>-0.110531566588582</v>
      </c>
      <c r="E11882" s="2">
        <v>4.7155010991702301E-2</v>
      </c>
      <c r="F11882" s="2">
        <v>7.5909321948788196E-3</v>
      </c>
      <c r="G11882" s="2">
        <v>-3.9564078796823499E-2</v>
      </c>
      <c r="H11882" s="2">
        <v>0.99986139288718701</v>
      </c>
    </row>
    <row r="11883" spans="1:8" ht="16" customHeight="1" x14ac:dyDescent="0.15">
      <c r="A11883" s="21" t="s">
        <v>19866</v>
      </c>
      <c r="B11883" s="2">
        <v>0.16315099764382099</v>
      </c>
      <c r="C11883" s="2">
        <v>-0.421261929060808</v>
      </c>
      <c r="D11883" s="2">
        <v>-0.280421823391658</v>
      </c>
      <c r="E11883" s="2">
        <v>-0.58441292670462897</v>
      </c>
      <c r="F11883" s="2">
        <v>-0.44357282103547901</v>
      </c>
      <c r="G11883" s="2">
        <v>0.14084010566915001</v>
      </c>
      <c r="H11883" s="2">
        <v>0.238489460778571</v>
      </c>
    </row>
    <row r="11884" spans="1:8" ht="16" customHeight="1" x14ac:dyDescent="0.15">
      <c r="A11884" s="21" t="s">
        <v>19867</v>
      </c>
      <c r="B11884" s="2">
        <v>0.12192489256844299</v>
      </c>
      <c r="C11884" s="2">
        <v>-4.1982619442020898E-2</v>
      </c>
      <c r="D11884" s="2">
        <v>-5.62007263342807E-2</v>
      </c>
      <c r="E11884" s="2">
        <v>-0.163907512010463</v>
      </c>
      <c r="F11884" s="2">
        <v>-0.17812561890272299</v>
      </c>
      <c r="G11884" s="2">
        <v>-1.42181068922598E-2</v>
      </c>
      <c r="H11884" s="2">
        <v>0.99986139288718701</v>
      </c>
    </row>
    <row r="11885" spans="1:8" ht="16" customHeight="1" x14ac:dyDescent="0.15">
      <c r="A11885" s="21" t="s">
        <v>19868</v>
      </c>
      <c r="B11885" s="2">
        <v>-9.8271756847860006E-2</v>
      </c>
      <c r="C11885" s="2">
        <v>-7.91332903616827E-3</v>
      </c>
      <c r="D11885" s="2">
        <v>9.6335824822155903E-3</v>
      </c>
      <c r="E11885" s="2">
        <v>9.0358427811691705E-2</v>
      </c>
      <c r="F11885" s="2">
        <v>0.107905339330076</v>
      </c>
      <c r="G11885" s="2">
        <v>1.75469115183839E-2</v>
      </c>
      <c r="H11885" s="2">
        <v>0.99986139288718701</v>
      </c>
    </row>
    <row r="11886" spans="1:8" ht="16" customHeight="1" x14ac:dyDescent="0.15">
      <c r="A11886" s="21" t="s">
        <v>2823</v>
      </c>
      <c r="B11886" s="2">
        <v>3.7226940247879703E-2</v>
      </c>
      <c r="C11886" s="2">
        <v>-0.29236562438503899</v>
      </c>
      <c r="D11886" s="2">
        <v>-6.9387201441753699E-2</v>
      </c>
      <c r="E11886" s="2">
        <v>-0.32959256463291903</v>
      </c>
      <c r="F11886" s="2">
        <v>-0.106614141689633</v>
      </c>
      <c r="G11886" s="2">
        <v>0.22297842294328499</v>
      </c>
      <c r="H11886" s="2">
        <v>0.106528082545804</v>
      </c>
    </row>
    <row r="11887" spans="1:8" ht="16" customHeight="1" x14ac:dyDescent="0.15">
      <c r="A11887" s="21" t="s">
        <v>19869</v>
      </c>
      <c r="B11887" s="2">
        <v>5.8668864362667397E-3</v>
      </c>
      <c r="C11887" s="2">
        <v>-0.19437122369818</v>
      </c>
      <c r="D11887" s="2">
        <v>-5.5845514745912199E-2</v>
      </c>
      <c r="E11887" s="2">
        <v>-0.20023811013444701</v>
      </c>
      <c r="F11887" s="2">
        <v>-6.1712401182178897E-2</v>
      </c>
      <c r="G11887" s="2">
        <v>0.13852570895226801</v>
      </c>
      <c r="H11887" s="2">
        <v>0.99986139288718701</v>
      </c>
    </row>
    <row r="11888" spans="1:8" ht="16" customHeight="1" x14ac:dyDescent="0.15">
      <c r="A11888" s="21" t="s">
        <v>19870</v>
      </c>
      <c r="B11888" s="2">
        <v>-2.76533283157143E-2</v>
      </c>
      <c r="C11888" s="2">
        <v>-0.238353591167311</v>
      </c>
      <c r="D11888" s="2">
        <v>1.5192876550633901E-2</v>
      </c>
      <c r="E11888" s="2">
        <v>-0.21070026285159699</v>
      </c>
      <c r="F11888" s="2">
        <v>4.28462048663482E-2</v>
      </c>
      <c r="G11888" s="2">
        <v>0.25354646771794498</v>
      </c>
      <c r="H11888" s="2">
        <v>0.787521445071239</v>
      </c>
    </row>
    <row r="11889" spans="1:8" ht="16" customHeight="1" x14ac:dyDescent="0.15">
      <c r="A11889" s="21" t="s">
        <v>19871</v>
      </c>
      <c r="B11889" s="2">
        <v>-1.03523981472738E-2</v>
      </c>
      <c r="C11889" s="2">
        <v>-0.39604845050215798</v>
      </c>
      <c r="D11889" s="2">
        <v>-0.25214219175471397</v>
      </c>
      <c r="E11889" s="2">
        <v>-0.38569605235488402</v>
      </c>
      <c r="F11889" s="2">
        <v>-0.24178979360744099</v>
      </c>
      <c r="G11889" s="2">
        <v>0.14390625874744301</v>
      </c>
      <c r="H11889" s="2">
        <v>0.101275157852305</v>
      </c>
    </row>
    <row r="11890" spans="1:8" ht="16" customHeight="1" x14ac:dyDescent="0.15">
      <c r="A11890" s="21" t="s">
        <v>19872</v>
      </c>
      <c r="B11890" s="2" t="s">
        <v>9641</v>
      </c>
      <c r="C11890" s="2" t="s">
        <v>9641</v>
      </c>
      <c r="D11890" s="2" t="s">
        <v>9641</v>
      </c>
      <c r="E11890" s="2" t="s">
        <v>9641</v>
      </c>
      <c r="F11890" s="2" t="s">
        <v>9641</v>
      </c>
      <c r="G11890" s="2" t="s">
        <v>9641</v>
      </c>
      <c r="H11890" s="2" t="s">
        <v>9641</v>
      </c>
    </row>
    <row r="11891" spans="1:8" ht="16" customHeight="1" x14ac:dyDescent="0.15">
      <c r="A11891" s="21" t="s">
        <v>19873</v>
      </c>
      <c r="B11891" s="2">
        <v>-0.96621693450853197</v>
      </c>
      <c r="C11891" s="2">
        <v>-0.90797982715551595</v>
      </c>
      <c r="D11891" s="2">
        <v>-1.7938816654293901</v>
      </c>
      <c r="E11891" s="2">
        <v>5.8237107353016598E-2</v>
      </c>
      <c r="F11891" s="2">
        <v>-0.82766473092085302</v>
      </c>
      <c r="G11891" s="2">
        <v>-0.88590183827387003</v>
      </c>
      <c r="H11891" s="2" t="s">
        <v>9641</v>
      </c>
    </row>
    <row r="11892" spans="1:8" ht="16" customHeight="1" x14ac:dyDescent="0.15">
      <c r="A11892" s="21" t="s">
        <v>270</v>
      </c>
      <c r="B11892" s="2">
        <v>-9.3401735627357999E-2</v>
      </c>
      <c r="C11892" s="2">
        <v>0.92162355186127498</v>
      </c>
      <c r="D11892" s="2">
        <v>0.48395158819624901</v>
      </c>
      <c r="E11892" s="2">
        <v>1.0150252874886301</v>
      </c>
      <c r="F11892" s="2">
        <v>0.57735332382360705</v>
      </c>
      <c r="G11892" s="2">
        <v>-0.43767196366502598</v>
      </c>
      <c r="H11892" s="2">
        <v>2.85532320328528E-3</v>
      </c>
    </row>
    <row r="11893" spans="1:8" ht="16" customHeight="1" x14ac:dyDescent="0.15">
      <c r="A11893" s="21" t="s">
        <v>271</v>
      </c>
      <c r="B11893" s="2">
        <v>0.111111557094538</v>
      </c>
      <c r="C11893" s="2">
        <v>1.47454925904497</v>
      </c>
      <c r="D11893" s="2">
        <v>1.43212149305801</v>
      </c>
      <c r="E11893" s="2">
        <v>1.36343770195044</v>
      </c>
      <c r="F11893" s="2">
        <v>1.3210099359634699</v>
      </c>
      <c r="G11893" s="2">
        <v>-4.24277659869675E-2</v>
      </c>
      <c r="H11893" s="22">
        <v>1.5103064193634E-15</v>
      </c>
    </row>
    <row r="11894" spans="1:8" ht="16" customHeight="1" x14ac:dyDescent="0.15">
      <c r="A11894" s="21" t="s">
        <v>2824</v>
      </c>
      <c r="B11894" s="2">
        <v>-0.118754915814649</v>
      </c>
      <c r="C11894" s="2">
        <v>-0.239513417599339</v>
      </c>
      <c r="D11894" s="2">
        <v>-0.19848356614555701</v>
      </c>
      <c r="E11894" s="2">
        <v>-0.12075850178469</v>
      </c>
      <c r="F11894" s="2">
        <v>-7.9728650330907702E-2</v>
      </c>
      <c r="G11894" s="2">
        <v>4.1029851453782303E-2</v>
      </c>
      <c r="H11894" s="2">
        <v>0.92203203065472195</v>
      </c>
    </row>
    <row r="11895" spans="1:8" ht="16" customHeight="1" x14ac:dyDescent="0.15">
      <c r="A11895" s="21" t="s">
        <v>272</v>
      </c>
      <c r="B11895" s="2">
        <v>-0.13803778039324199</v>
      </c>
      <c r="C11895" s="2">
        <v>0.904063809454968</v>
      </c>
      <c r="D11895" s="2">
        <v>0.97137364423801598</v>
      </c>
      <c r="E11895" s="2">
        <v>1.04210158984821</v>
      </c>
      <c r="F11895" s="2">
        <v>1.1094114246312601</v>
      </c>
      <c r="G11895" s="2">
        <v>6.7309834783047695E-2</v>
      </c>
      <c r="H11895" s="22">
        <v>1.1616475702967701E-6</v>
      </c>
    </row>
    <row r="11896" spans="1:8" ht="16" customHeight="1" x14ac:dyDescent="0.15">
      <c r="A11896" s="21" t="s">
        <v>19874</v>
      </c>
      <c r="B11896" s="2">
        <v>-2.88598178834564</v>
      </c>
      <c r="C11896" s="2">
        <v>-1.83459229255913</v>
      </c>
      <c r="D11896" s="2">
        <v>-2.3387110456635098</v>
      </c>
      <c r="E11896" s="2">
        <v>1.05138949578651</v>
      </c>
      <c r="F11896" s="2">
        <v>0.54727074268212395</v>
      </c>
      <c r="G11896" s="2">
        <v>-0.50411875310438503</v>
      </c>
      <c r="H11896" s="2" t="s">
        <v>9641</v>
      </c>
    </row>
    <row r="11897" spans="1:8" ht="16" customHeight="1" x14ac:dyDescent="0.15">
      <c r="A11897" s="21" t="s">
        <v>19875</v>
      </c>
      <c r="B11897" s="2">
        <v>0.28846612401231903</v>
      </c>
      <c r="C11897" s="2">
        <v>0.65572844220769599</v>
      </c>
      <c r="D11897" s="2">
        <v>0.631521268872693</v>
      </c>
      <c r="E11897" s="2">
        <v>0.36726231819537603</v>
      </c>
      <c r="F11897" s="2">
        <v>0.34305514486037297</v>
      </c>
      <c r="G11897" s="2">
        <v>-2.4207173335002899E-2</v>
      </c>
      <c r="H11897" s="2">
        <v>0.50079844173631605</v>
      </c>
    </row>
    <row r="11898" spans="1:8" ht="16" customHeight="1" x14ac:dyDescent="0.15">
      <c r="A11898" s="21" t="s">
        <v>273</v>
      </c>
      <c r="B11898" s="2">
        <v>0.40128069309139502</v>
      </c>
      <c r="C11898" s="2">
        <v>3.3471122859002298</v>
      </c>
      <c r="D11898" s="2">
        <v>3.2389143592967198</v>
      </c>
      <c r="E11898" s="2">
        <v>2.9458315928088399</v>
      </c>
      <c r="F11898" s="2">
        <v>2.8376336662053201</v>
      </c>
      <c r="G11898" s="2">
        <v>-0.108197926603516</v>
      </c>
      <c r="H11898" s="22">
        <v>2.5573229226818501E-6</v>
      </c>
    </row>
    <row r="11899" spans="1:8" ht="16" customHeight="1" x14ac:dyDescent="0.15">
      <c r="A11899" s="21" t="s">
        <v>19876</v>
      </c>
      <c r="B11899" s="2">
        <v>-0.96622038330134996</v>
      </c>
      <c r="C11899" s="2">
        <v>-2.4456261766101202</v>
      </c>
      <c r="D11899" s="2">
        <v>-0.83682277325093302</v>
      </c>
      <c r="E11899" s="2">
        <v>-1.4794057933087601</v>
      </c>
      <c r="F11899" s="2">
        <v>0.129397610050417</v>
      </c>
      <c r="G11899" s="2">
        <v>1.60880340335918</v>
      </c>
      <c r="H11899" s="2" t="s">
        <v>9641</v>
      </c>
    </row>
    <row r="11900" spans="1:8" ht="16" customHeight="1" x14ac:dyDescent="0.15">
      <c r="A11900" s="21" t="s">
        <v>19877</v>
      </c>
      <c r="B11900" s="2">
        <v>-0.17294358517908401</v>
      </c>
      <c r="C11900" s="2">
        <v>4.1733662018598301E-2</v>
      </c>
      <c r="D11900" s="2">
        <v>4.7424185695466498E-2</v>
      </c>
      <c r="E11900" s="2">
        <v>0.214677247197682</v>
      </c>
      <c r="F11900" s="2">
        <v>0.22036777087455001</v>
      </c>
      <c r="G11900" s="2">
        <v>5.6905236768681903E-3</v>
      </c>
      <c r="H11900" s="2">
        <v>0.50714796438991905</v>
      </c>
    </row>
    <row r="11901" spans="1:8" ht="16" customHeight="1" x14ac:dyDescent="0.15">
      <c r="A11901" s="21" t="s">
        <v>19878</v>
      </c>
      <c r="B11901" s="2">
        <v>-1.00467010882535E-2</v>
      </c>
      <c r="C11901" s="2">
        <v>0.77612386660340205</v>
      </c>
      <c r="D11901" s="2">
        <v>0.97920992938773799</v>
      </c>
      <c r="E11901" s="2">
        <v>0.78617056769165505</v>
      </c>
      <c r="F11901" s="2">
        <v>0.98925663047599099</v>
      </c>
      <c r="G11901" s="2">
        <v>0.203086062784336</v>
      </c>
      <c r="H11901" s="2">
        <v>0.99986139288718701</v>
      </c>
    </row>
    <row r="11902" spans="1:8" ht="16" customHeight="1" x14ac:dyDescent="0.15">
      <c r="A11902" s="21" t="s">
        <v>19879</v>
      </c>
      <c r="B11902" s="2">
        <v>2.0175858566779001</v>
      </c>
      <c r="C11902" s="2">
        <v>2.3552758149998598</v>
      </c>
      <c r="D11902" s="2">
        <v>3.2537447337173502</v>
      </c>
      <c r="E11902" s="2">
        <v>0.33768995832196103</v>
      </c>
      <c r="F11902" s="2">
        <v>1.23615887703945</v>
      </c>
      <c r="G11902" s="2">
        <v>0.89846891871749401</v>
      </c>
      <c r="H11902" s="2">
        <v>5.5659195616666102E-2</v>
      </c>
    </row>
    <row r="11903" spans="1:8" ht="16" customHeight="1" x14ac:dyDescent="0.15">
      <c r="A11903" s="21" t="s">
        <v>19880</v>
      </c>
      <c r="B11903" s="2">
        <v>0.46411676920570299</v>
      </c>
      <c r="C11903" s="2">
        <v>0.93858864964348299</v>
      </c>
      <c r="D11903" s="2">
        <v>0.82763944046591398</v>
      </c>
      <c r="E11903" s="2">
        <v>0.47447188043777999</v>
      </c>
      <c r="F11903" s="2">
        <v>0.36352267126020998</v>
      </c>
      <c r="G11903" s="2">
        <v>-0.11094920917756899</v>
      </c>
      <c r="H11903" s="2">
        <v>0.99986139288718701</v>
      </c>
    </row>
    <row r="11904" spans="1:8" ht="16" customHeight="1" x14ac:dyDescent="0.15">
      <c r="A11904" s="21" t="s">
        <v>274</v>
      </c>
      <c r="B11904" s="2">
        <v>0.114776141418648</v>
      </c>
      <c r="C11904" s="2">
        <v>2.1236096012191101</v>
      </c>
      <c r="D11904" s="2">
        <v>1.7369341617688301</v>
      </c>
      <c r="E11904" s="2">
        <v>2.00883345980046</v>
      </c>
      <c r="F11904" s="2">
        <v>1.62215802035018</v>
      </c>
      <c r="G11904" s="2">
        <v>-0.38667543945027999</v>
      </c>
      <c r="H11904" s="22">
        <v>2.6281516644998101E-8</v>
      </c>
    </row>
    <row r="11905" spans="1:8" ht="16" customHeight="1" x14ac:dyDescent="0.15">
      <c r="A11905" s="21" t="s">
        <v>19881</v>
      </c>
      <c r="B11905" s="2">
        <v>1.7028546318768099E-3</v>
      </c>
      <c r="C11905" s="2">
        <v>0.37091561484311902</v>
      </c>
      <c r="D11905" s="2">
        <v>0.289985176789058</v>
      </c>
      <c r="E11905" s="2">
        <v>0.369212760211242</v>
      </c>
      <c r="F11905" s="2">
        <v>0.28828232215718103</v>
      </c>
      <c r="G11905" s="2">
        <v>-8.0930438054061596E-2</v>
      </c>
      <c r="H11905" s="2">
        <v>0.55252873130071201</v>
      </c>
    </row>
    <row r="11906" spans="1:8" ht="16" customHeight="1" x14ac:dyDescent="0.15">
      <c r="A11906" s="21" t="s">
        <v>19882</v>
      </c>
      <c r="B11906" s="2">
        <v>-9.57962650372714E-2</v>
      </c>
      <c r="C11906" s="2">
        <v>-0.26120839979552002</v>
      </c>
      <c r="D11906" s="2">
        <v>-0.47424984554236099</v>
      </c>
      <c r="E11906" s="2">
        <v>-0.16541213475824901</v>
      </c>
      <c r="F11906" s="2">
        <v>-0.37845358050508998</v>
      </c>
      <c r="G11906" s="2">
        <v>-0.213041445746841</v>
      </c>
      <c r="H11906" s="2">
        <v>7.4027937659318796E-2</v>
      </c>
    </row>
    <row r="11907" spans="1:8" ht="16" customHeight="1" x14ac:dyDescent="0.15">
      <c r="A11907" s="21" t="s">
        <v>1121</v>
      </c>
      <c r="B11907" s="2">
        <v>-0.208624975070583</v>
      </c>
      <c r="C11907" s="2">
        <v>-0.22089380984578999</v>
      </c>
      <c r="D11907" s="2">
        <v>-1.12216610842096</v>
      </c>
      <c r="E11907" s="2">
        <v>-1.22688347752067E-2</v>
      </c>
      <c r="F11907" s="2">
        <v>-0.91354113335038101</v>
      </c>
      <c r="G11907" s="2">
        <v>-0.90127229857517399</v>
      </c>
      <c r="H11907" s="22">
        <v>8.0113302860401795E-8</v>
      </c>
    </row>
    <row r="11908" spans="1:8" ht="16" customHeight="1" x14ac:dyDescent="0.15">
      <c r="A11908" s="21" t="s">
        <v>2825</v>
      </c>
      <c r="B11908" s="2">
        <v>6.8019268012364298E-2</v>
      </c>
      <c r="C11908" s="2">
        <v>-0.22382774929847099</v>
      </c>
      <c r="D11908" s="2">
        <v>-0.14066578047457501</v>
      </c>
      <c r="E11908" s="2">
        <v>-0.29184701731083501</v>
      </c>
      <c r="F11908" s="2">
        <v>-0.20868504848694</v>
      </c>
      <c r="G11908" s="2">
        <v>8.3161968823895302E-2</v>
      </c>
      <c r="H11908" s="2">
        <v>7.7041764761458895E-2</v>
      </c>
    </row>
    <row r="11909" spans="1:8" ht="16" customHeight="1" x14ac:dyDescent="0.15">
      <c r="A11909" s="21" t="s">
        <v>19883</v>
      </c>
      <c r="B11909" s="2">
        <v>0</v>
      </c>
      <c r="C11909" s="2">
        <v>-0.90797952559774298</v>
      </c>
      <c r="D11909" s="2">
        <v>0</v>
      </c>
      <c r="E11909" s="2">
        <v>-0.90355026402095195</v>
      </c>
      <c r="F11909" s="2">
        <v>0</v>
      </c>
      <c r="G11909" s="2">
        <v>1.0329246336073199</v>
      </c>
      <c r="H11909" s="2" t="s">
        <v>9641</v>
      </c>
    </row>
    <row r="11910" spans="1:8" ht="16" customHeight="1" x14ac:dyDescent="0.15">
      <c r="A11910" s="21" t="s">
        <v>19884</v>
      </c>
      <c r="B11910" s="2" t="s">
        <v>9641</v>
      </c>
      <c r="C11910" s="2" t="s">
        <v>9641</v>
      </c>
      <c r="D11910" s="2" t="s">
        <v>9641</v>
      </c>
      <c r="E11910" s="2" t="s">
        <v>9641</v>
      </c>
      <c r="F11910" s="2" t="s">
        <v>9641</v>
      </c>
      <c r="G11910" s="2" t="s">
        <v>9641</v>
      </c>
      <c r="H11910" s="2" t="s">
        <v>9641</v>
      </c>
    </row>
    <row r="11911" spans="1:8" ht="16" customHeight="1" x14ac:dyDescent="0.15">
      <c r="A11911" s="21" t="s">
        <v>19885</v>
      </c>
      <c r="B11911" s="2">
        <v>-0.22763759355100199</v>
      </c>
      <c r="C11911" s="2">
        <v>-8.5925621468877195E-2</v>
      </c>
      <c r="D11911" s="2">
        <v>4.9554277827941799E-2</v>
      </c>
      <c r="E11911" s="2">
        <v>0.14171197208212499</v>
      </c>
      <c r="F11911" s="2">
        <v>0.27719187137894402</v>
      </c>
      <c r="G11911" s="2">
        <v>0.135479899296819</v>
      </c>
      <c r="H11911" s="2">
        <v>0.99986139288718701</v>
      </c>
    </row>
    <row r="11912" spans="1:8" ht="16" customHeight="1" x14ac:dyDescent="0.15">
      <c r="A11912" s="21" t="s">
        <v>19886</v>
      </c>
      <c r="B11912" s="2" t="s">
        <v>9641</v>
      </c>
      <c r="C11912" s="2" t="s">
        <v>9641</v>
      </c>
      <c r="D11912" s="2" t="s">
        <v>9641</v>
      </c>
      <c r="E11912" s="2" t="s">
        <v>9641</v>
      </c>
      <c r="F11912" s="2" t="s">
        <v>9641</v>
      </c>
      <c r="G11912" s="2" t="s">
        <v>9641</v>
      </c>
      <c r="H11912" s="2" t="s">
        <v>9641</v>
      </c>
    </row>
    <row r="11913" spans="1:8" ht="16" customHeight="1" x14ac:dyDescent="0.15">
      <c r="A11913" s="21" t="s">
        <v>19887</v>
      </c>
      <c r="B11913" s="2">
        <v>0.11961424379471899</v>
      </c>
      <c r="C11913" s="2">
        <v>-0.127353077023487</v>
      </c>
      <c r="D11913" s="2">
        <v>-0.12697625802382001</v>
      </c>
      <c r="E11913" s="2">
        <v>-0.24696732081820499</v>
      </c>
      <c r="F11913" s="2">
        <v>-0.246590501818539</v>
      </c>
      <c r="G11913" s="2">
        <v>3.7681899966652801E-4</v>
      </c>
      <c r="H11913" s="2">
        <v>0.99986139288718701</v>
      </c>
    </row>
    <row r="11914" spans="1:8" ht="16" customHeight="1" x14ac:dyDescent="0.15">
      <c r="A11914" s="21" t="s">
        <v>19888</v>
      </c>
      <c r="B11914" s="2">
        <v>-0.14286491471795601</v>
      </c>
      <c r="C11914" s="2">
        <v>-0.113986820679014</v>
      </c>
      <c r="D11914" s="2">
        <v>0.192642816980784</v>
      </c>
      <c r="E11914" s="2">
        <v>2.8878094038941499E-2</v>
      </c>
      <c r="F11914" s="2">
        <v>0.33550773169873999</v>
      </c>
      <c r="G11914" s="2">
        <v>0.306629637659799</v>
      </c>
      <c r="H11914" s="2">
        <v>0.74154328291620797</v>
      </c>
    </row>
    <row r="11915" spans="1:8" ht="16" customHeight="1" x14ac:dyDescent="0.15">
      <c r="A11915" s="21" t="s">
        <v>19889</v>
      </c>
      <c r="B11915" s="2" t="s">
        <v>9641</v>
      </c>
      <c r="C11915" s="2" t="s">
        <v>9641</v>
      </c>
      <c r="D11915" s="2" t="s">
        <v>9641</v>
      </c>
      <c r="E11915" s="2" t="s">
        <v>9641</v>
      </c>
      <c r="F11915" s="2" t="s">
        <v>9641</v>
      </c>
      <c r="G11915" s="2" t="s">
        <v>9641</v>
      </c>
      <c r="H11915" s="2" t="s">
        <v>9641</v>
      </c>
    </row>
    <row r="11916" spans="1:8" ht="16" customHeight="1" x14ac:dyDescent="0.15">
      <c r="A11916" s="21" t="s">
        <v>19890</v>
      </c>
      <c r="B11916" s="2">
        <v>0.46572677125739398</v>
      </c>
      <c r="C11916" s="2">
        <v>0.61887026154261504</v>
      </c>
      <c r="D11916" s="2">
        <v>1.5215839668206701</v>
      </c>
      <c r="E11916" s="2">
        <v>0.15314349028522001</v>
      </c>
      <c r="F11916" s="2">
        <v>1.0558571955632801</v>
      </c>
      <c r="G11916" s="2">
        <v>0.90271370527805905</v>
      </c>
      <c r="H11916" s="2">
        <v>0.76435066583217504</v>
      </c>
    </row>
    <row r="11917" spans="1:8" ht="16" customHeight="1" x14ac:dyDescent="0.15">
      <c r="A11917" s="21" t="s">
        <v>19891</v>
      </c>
      <c r="B11917" s="2">
        <v>-3.4267543801711403E-2</v>
      </c>
      <c r="C11917" s="2">
        <v>0.59269426534846703</v>
      </c>
      <c r="D11917" s="2">
        <v>1.0174993427530601</v>
      </c>
      <c r="E11917" s="2">
        <v>0.62696180915017896</v>
      </c>
      <c r="F11917" s="2">
        <v>1.05176688655477</v>
      </c>
      <c r="G11917" s="2">
        <v>0.424805077404595</v>
      </c>
      <c r="H11917" s="2">
        <v>0.84664657879986305</v>
      </c>
    </row>
    <row r="11918" spans="1:8" ht="16" customHeight="1" x14ac:dyDescent="0.15">
      <c r="A11918" s="21" t="s">
        <v>275</v>
      </c>
      <c r="B11918" s="2">
        <v>-0.110867157161063</v>
      </c>
      <c r="C11918" s="2">
        <v>0.93220950935139801</v>
      </c>
      <c r="D11918" s="2">
        <v>0.66502100713274603</v>
      </c>
      <c r="E11918" s="2">
        <v>1.04307666651246</v>
      </c>
      <c r="F11918" s="2">
        <v>0.77588816429380802</v>
      </c>
      <c r="G11918" s="2">
        <v>-0.26718850221865298</v>
      </c>
      <c r="H11918" s="22">
        <v>5.4436986834143699E-19</v>
      </c>
    </row>
    <row r="11919" spans="1:8" ht="16" customHeight="1" x14ac:dyDescent="0.15">
      <c r="A11919" s="21" t="s">
        <v>19892</v>
      </c>
      <c r="B11919" s="2">
        <v>0.25985327101086098</v>
      </c>
      <c r="C11919" s="2">
        <v>1.14214712688177</v>
      </c>
      <c r="D11919" s="2">
        <v>1.1967457041174001</v>
      </c>
      <c r="E11919" s="2">
        <v>0.88229385587091202</v>
      </c>
      <c r="F11919" s="2">
        <v>0.93689243310653603</v>
      </c>
      <c r="G11919" s="2">
        <v>5.4598577235623502E-2</v>
      </c>
      <c r="H11919" s="2">
        <v>0.85044032087515198</v>
      </c>
    </row>
    <row r="11920" spans="1:8" ht="16" customHeight="1" x14ac:dyDescent="0.15">
      <c r="A11920" s="21" t="s">
        <v>19893</v>
      </c>
      <c r="B11920" s="2">
        <v>-1.0096850562589399</v>
      </c>
      <c r="C11920" s="2">
        <v>0.43407073340601898</v>
      </c>
      <c r="D11920" s="2">
        <v>1.1106820341369501</v>
      </c>
      <c r="E11920" s="2">
        <v>1.44375578966496</v>
      </c>
      <c r="F11920" s="2">
        <v>2.1203670903958902</v>
      </c>
      <c r="G11920" s="2">
        <v>0.67661130073093301</v>
      </c>
      <c r="H11920" s="2" t="s">
        <v>9641</v>
      </c>
    </row>
    <row r="11921" spans="1:8" ht="16" customHeight="1" x14ac:dyDescent="0.15">
      <c r="A11921" s="21" t="s">
        <v>19894</v>
      </c>
      <c r="B11921" s="2">
        <v>0.52852910523817698</v>
      </c>
      <c r="C11921" s="2">
        <v>0.27717324264971899</v>
      </c>
      <c r="D11921" s="2">
        <v>0.71592663667509204</v>
      </c>
      <c r="E11921" s="2">
        <v>-0.25135586258845899</v>
      </c>
      <c r="F11921" s="2">
        <v>0.18739753143691501</v>
      </c>
      <c r="G11921" s="2">
        <v>0.438753394025374</v>
      </c>
      <c r="H11921" s="2" t="s">
        <v>9641</v>
      </c>
    </row>
    <row r="11922" spans="1:8" ht="16" customHeight="1" x14ac:dyDescent="0.15">
      <c r="A11922" s="21" t="s">
        <v>276</v>
      </c>
      <c r="B11922" s="2">
        <v>-9.1221520069068501E-2</v>
      </c>
      <c r="C11922" s="2">
        <v>0.30101914436094301</v>
      </c>
      <c r="D11922" s="2">
        <v>0.27039642468929698</v>
      </c>
      <c r="E11922" s="2">
        <v>0.39224066443001199</v>
      </c>
      <c r="F11922" s="2">
        <v>0.36161794475836601</v>
      </c>
      <c r="G11922" s="2">
        <v>-3.0622719671645999E-2</v>
      </c>
      <c r="H11922" s="2">
        <v>1.07996558121565E-2</v>
      </c>
    </row>
    <row r="11923" spans="1:8" ht="16" customHeight="1" x14ac:dyDescent="0.15">
      <c r="A11923" s="21" t="s">
        <v>19895</v>
      </c>
      <c r="B11923" s="2">
        <v>0.26840911653469002</v>
      </c>
      <c r="C11923" s="2">
        <v>0.33880597296330101</v>
      </c>
      <c r="D11923" s="2">
        <v>1.0588293649841101</v>
      </c>
      <c r="E11923" s="2">
        <v>7.0396856428610793E-2</v>
      </c>
      <c r="F11923" s="2">
        <v>0.79042024844941505</v>
      </c>
      <c r="G11923" s="2">
        <v>0.72002339202080501</v>
      </c>
      <c r="H11923" s="2">
        <v>0.99986139288718701</v>
      </c>
    </row>
    <row r="11924" spans="1:8" ht="16" customHeight="1" x14ac:dyDescent="0.15">
      <c r="A11924" s="21" t="s">
        <v>19896</v>
      </c>
      <c r="B11924" s="2">
        <v>1.9908448070067201E-2</v>
      </c>
      <c r="C11924" s="2">
        <v>0.76731725820309904</v>
      </c>
      <c r="D11924" s="2">
        <v>-2.7739914977409401E-2</v>
      </c>
      <c r="E11924" s="2">
        <v>0.74740881013303195</v>
      </c>
      <c r="F11924" s="2">
        <v>-4.7648363047476702E-2</v>
      </c>
      <c r="G11924" s="2">
        <v>-0.79505717318050795</v>
      </c>
      <c r="H11924" s="2">
        <v>0.93895516043416405</v>
      </c>
    </row>
    <row r="11925" spans="1:8" ht="16" customHeight="1" x14ac:dyDescent="0.15">
      <c r="A11925" s="21" t="s">
        <v>19897</v>
      </c>
      <c r="B11925" s="2">
        <v>-0.16740779882825901</v>
      </c>
      <c r="C11925" s="2">
        <v>-0.42315993637516403</v>
      </c>
      <c r="D11925" s="2">
        <v>-0.416043697992799</v>
      </c>
      <c r="E11925" s="2">
        <v>-0.25575213754690501</v>
      </c>
      <c r="F11925" s="2">
        <v>-0.24863589916453999</v>
      </c>
      <c r="G11925" s="2">
        <v>7.1162383823651703E-3</v>
      </c>
      <c r="H11925" s="2">
        <v>0.44248635278566201</v>
      </c>
    </row>
    <row r="11926" spans="1:8" ht="16" customHeight="1" x14ac:dyDescent="0.15">
      <c r="A11926" s="21" t="s">
        <v>19898</v>
      </c>
      <c r="B11926" s="2">
        <v>0.12141302894077401</v>
      </c>
      <c r="C11926" s="2">
        <v>-0.36786340002631501</v>
      </c>
      <c r="D11926" s="2">
        <v>-0.156600855712</v>
      </c>
      <c r="E11926" s="2">
        <v>-0.48927642896708901</v>
      </c>
      <c r="F11926" s="2">
        <v>-0.27801388465277399</v>
      </c>
      <c r="G11926" s="2">
        <v>0.21126254431431499</v>
      </c>
      <c r="H11926" s="2">
        <v>0.69312584594849003</v>
      </c>
    </row>
    <row r="11927" spans="1:8" ht="16" customHeight="1" x14ac:dyDescent="0.15">
      <c r="A11927" s="21" t="s">
        <v>277</v>
      </c>
      <c r="B11927" s="2">
        <v>-1.0885875555842199E-3</v>
      </c>
      <c r="C11927" s="2">
        <v>0.36547413213751201</v>
      </c>
      <c r="D11927" s="2">
        <v>0.40004405064173398</v>
      </c>
      <c r="E11927" s="2">
        <v>0.36656271969309601</v>
      </c>
      <c r="F11927" s="2">
        <v>0.40113263819731798</v>
      </c>
      <c r="G11927" s="2">
        <v>3.4569918504221801E-2</v>
      </c>
      <c r="H11927" s="2">
        <v>1.7156251120911601E-2</v>
      </c>
    </row>
    <row r="11928" spans="1:8" ht="16" customHeight="1" x14ac:dyDescent="0.15">
      <c r="A11928" s="21" t="s">
        <v>19899</v>
      </c>
      <c r="B11928" s="2">
        <v>0.19629027297971899</v>
      </c>
      <c r="C11928" s="2">
        <v>0.29774513893037002</v>
      </c>
      <c r="D11928" s="2">
        <v>0.25306274618535102</v>
      </c>
      <c r="E11928" s="2">
        <v>0.10145486595065201</v>
      </c>
      <c r="F11928" s="2">
        <v>5.6772473205632501E-2</v>
      </c>
      <c r="G11928" s="2">
        <v>-4.4682392745019103E-2</v>
      </c>
      <c r="H11928" s="2">
        <v>0.99986139288718701</v>
      </c>
    </row>
    <row r="11929" spans="1:8" ht="16" customHeight="1" x14ac:dyDescent="0.15">
      <c r="A11929" s="21" t="s">
        <v>19900</v>
      </c>
      <c r="B11929" s="2">
        <v>4.3697108137507601E-2</v>
      </c>
      <c r="C11929" s="2">
        <v>-4.7441091773607197E-2</v>
      </c>
      <c r="D11929" s="2">
        <v>-0.47496058279451697</v>
      </c>
      <c r="E11929" s="2">
        <v>-9.1138199911114798E-2</v>
      </c>
      <c r="F11929" s="2">
        <v>-0.51865769093202496</v>
      </c>
      <c r="G11929" s="2">
        <v>-0.42751949102091003</v>
      </c>
      <c r="H11929" s="2">
        <v>0.99859474819646299</v>
      </c>
    </row>
    <row r="11930" spans="1:8" ht="16" customHeight="1" x14ac:dyDescent="0.15">
      <c r="A11930" s="21" t="s">
        <v>19901</v>
      </c>
      <c r="B11930" s="2">
        <v>-0.96621661360908395</v>
      </c>
      <c r="C11930" s="2">
        <v>0</v>
      </c>
      <c r="D11930" s="2">
        <v>-1.74540911584924</v>
      </c>
      <c r="E11930" s="2">
        <v>1.02002444004363</v>
      </c>
      <c r="F11930" s="2">
        <v>-0.77919250224015202</v>
      </c>
      <c r="G11930" s="2">
        <v>-1.79921694228378</v>
      </c>
      <c r="H11930" s="2" t="s">
        <v>9641</v>
      </c>
    </row>
    <row r="11931" spans="1:8" ht="16" customHeight="1" x14ac:dyDescent="0.15">
      <c r="A11931" s="21" t="s">
        <v>19902</v>
      </c>
      <c r="B11931" s="2">
        <v>0.39080270710167803</v>
      </c>
      <c r="C11931" s="2">
        <v>0.87141175417925798</v>
      </c>
      <c r="D11931" s="2">
        <v>1.0272529897159799</v>
      </c>
      <c r="E11931" s="2">
        <v>0.48060904707758001</v>
      </c>
      <c r="F11931" s="2">
        <v>0.63645028261430203</v>
      </c>
      <c r="G11931" s="2">
        <v>0.15584123553672299</v>
      </c>
      <c r="H11931" s="2">
        <v>0.840239772633813</v>
      </c>
    </row>
    <row r="11932" spans="1:8" ht="16" customHeight="1" x14ac:dyDescent="0.15">
      <c r="A11932" s="21" t="s">
        <v>19903</v>
      </c>
      <c r="B11932" s="2">
        <v>2.3013632284506001E-2</v>
      </c>
      <c r="C11932" s="2">
        <v>-0.20526137873332401</v>
      </c>
      <c r="D11932" s="2">
        <v>-0.115456918213177</v>
      </c>
      <c r="E11932" s="2">
        <v>-0.22827501101782999</v>
      </c>
      <c r="F11932" s="2">
        <v>-0.138470550497683</v>
      </c>
      <c r="G11932" s="2">
        <v>8.98044605201469E-2</v>
      </c>
      <c r="H11932" s="2">
        <v>0.49892826831433201</v>
      </c>
    </row>
    <row r="11933" spans="1:8" ht="16" customHeight="1" x14ac:dyDescent="0.15">
      <c r="A11933" s="21" t="s">
        <v>19904</v>
      </c>
      <c r="B11933" s="2">
        <v>2.4610425618626801E-2</v>
      </c>
      <c r="C11933" s="2">
        <v>0.188014333163876</v>
      </c>
      <c r="D11933" s="2">
        <v>0.27926930694933699</v>
      </c>
      <c r="E11933" s="2">
        <v>0.163403907545249</v>
      </c>
      <c r="F11933" s="2">
        <v>0.25465888133071002</v>
      </c>
      <c r="G11933" s="2">
        <v>9.1254973785460797E-2</v>
      </c>
      <c r="H11933" s="2">
        <v>8.7546593729847993E-2</v>
      </c>
    </row>
    <row r="11934" spans="1:8" ht="16" customHeight="1" x14ac:dyDescent="0.15">
      <c r="A11934" s="21" t="s">
        <v>19905</v>
      </c>
      <c r="B11934" s="2">
        <v>5.4432896785019599E-2</v>
      </c>
      <c r="C11934" s="2">
        <v>-0.21901989019610299</v>
      </c>
      <c r="D11934" s="2">
        <v>-0.13139051284776099</v>
      </c>
      <c r="E11934" s="2">
        <v>-0.27345278698112302</v>
      </c>
      <c r="F11934" s="2">
        <v>-0.18582340963278099</v>
      </c>
      <c r="G11934" s="2">
        <v>8.76293773483421E-2</v>
      </c>
      <c r="H11934" s="2">
        <v>0.52599693453295104</v>
      </c>
    </row>
    <row r="11935" spans="1:8" ht="16" customHeight="1" x14ac:dyDescent="0.15">
      <c r="A11935" s="21" t="s">
        <v>19906</v>
      </c>
      <c r="B11935" s="2">
        <v>4.7323662729381301E-2</v>
      </c>
      <c r="C11935" s="2">
        <v>-6.9956830690363703E-3</v>
      </c>
      <c r="D11935" s="2">
        <v>0.15665141090061799</v>
      </c>
      <c r="E11935" s="2">
        <v>-5.4319345798417698E-2</v>
      </c>
      <c r="F11935" s="2">
        <v>0.109327748171236</v>
      </c>
      <c r="G11935" s="2">
        <v>0.16364709396965399</v>
      </c>
      <c r="H11935" s="2">
        <v>0.99986139288718701</v>
      </c>
    </row>
    <row r="11936" spans="1:8" ht="16" customHeight="1" x14ac:dyDescent="0.15">
      <c r="A11936" s="21" t="s">
        <v>19907</v>
      </c>
      <c r="B11936" s="2">
        <v>0.103431166341607</v>
      </c>
      <c r="C11936" s="2">
        <v>-9.9291833501580495E-2</v>
      </c>
      <c r="D11936" s="2">
        <v>-0.18166500047597001</v>
      </c>
      <c r="E11936" s="2">
        <v>-0.20272299984318701</v>
      </c>
      <c r="F11936" s="2">
        <v>-0.28509616681757599</v>
      </c>
      <c r="G11936" s="2">
        <v>-8.2373166974389206E-2</v>
      </c>
      <c r="H11936" s="2">
        <v>0.59776112864253805</v>
      </c>
    </row>
    <row r="11937" spans="1:8" ht="16" customHeight="1" x14ac:dyDescent="0.15">
      <c r="A11937" s="21" t="s">
        <v>19908</v>
      </c>
      <c r="B11937" s="2">
        <v>0.186376103402418</v>
      </c>
      <c r="C11937" s="2">
        <v>0.40950295875211201</v>
      </c>
      <c r="D11937" s="2">
        <v>-4.29188858326224E-4</v>
      </c>
      <c r="E11937" s="2">
        <v>0.22312685534969401</v>
      </c>
      <c r="F11937" s="2">
        <v>-0.18680529226074399</v>
      </c>
      <c r="G11937" s="2">
        <v>-0.409932147610438</v>
      </c>
      <c r="H11937" s="2">
        <v>0.99986139288718701</v>
      </c>
    </row>
    <row r="11938" spans="1:8" ht="16" customHeight="1" x14ac:dyDescent="0.15">
      <c r="A11938" s="21" t="s">
        <v>19909</v>
      </c>
      <c r="B11938" s="2">
        <v>-0.31278651711525901</v>
      </c>
      <c r="C11938" s="2">
        <v>0.210774043609748</v>
      </c>
      <c r="D11938" s="2">
        <v>0.179394088253468</v>
      </c>
      <c r="E11938" s="2">
        <v>0.52356056072500801</v>
      </c>
      <c r="F11938" s="2">
        <v>0.49218060536872699</v>
      </c>
      <c r="G11938" s="2">
        <v>-3.1379955356280499E-2</v>
      </c>
      <c r="H11938" s="2">
        <v>5.0750181773514397E-2</v>
      </c>
    </row>
    <row r="11939" spans="1:8" ht="16" customHeight="1" x14ac:dyDescent="0.15">
      <c r="A11939" s="21" t="s">
        <v>19910</v>
      </c>
      <c r="B11939" s="2">
        <v>-0.139155612881776</v>
      </c>
      <c r="C11939" s="2">
        <v>0.314971973616678</v>
      </c>
      <c r="D11939" s="2">
        <v>0.165688971888938</v>
      </c>
      <c r="E11939" s="2">
        <v>0.45412758649845397</v>
      </c>
      <c r="F11939" s="2">
        <v>0.30484458477071402</v>
      </c>
      <c r="G11939" s="2">
        <v>-0.14928300172774001</v>
      </c>
      <c r="H11939" s="2" t="s">
        <v>9641</v>
      </c>
    </row>
    <row r="11940" spans="1:8" ht="16" customHeight="1" x14ac:dyDescent="0.15">
      <c r="A11940" s="21" t="s">
        <v>19911</v>
      </c>
      <c r="B11940" s="2">
        <v>-0.21253435710607599</v>
      </c>
      <c r="C11940" s="2">
        <v>0.521957278524117</v>
      </c>
      <c r="D11940" s="2">
        <v>0.425378021365447</v>
      </c>
      <c r="E11940" s="2">
        <v>0.73449163563019204</v>
      </c>
      <c r="F11940" s="2">
        <v>0.63791237847152304</v>
      </c>
      <c r="G11940" s="2">
        <v>-9.6579257158669302E-2</v>
      </c>
      <c r="H11940" s="2">
        <v>0.96256411042162104</v>
      </c>
    </row>
    <row r="11941" spans="1:8" ht="16" customHeight="1" x14ac:dyDescent="0.15">
      <c r="A11941" s="21" t="s">
        <v>19912</v>
      </c>
      <c r="B11941" s="2">
        <v>-0.12686782961944701</v>
      </c>
      <c r="C11941" s="2">
        <v>-0.350310465542227</v>
      </c>
      <c r="D11941" s="2">
        <v>-0.14604982835014499</v>
      </c>
      <c r="E11941" s="2">
        <v>-0.22344263592277899</v>
      </c>
      <c r="F11941" s="2">
        <v>-1.91819987306978E-2</v>
      </c>
      <c r="G11941" s="2">
        <v>0.20426063719208201</v>
      </c>
      <c r="H11941" s="2">
        <v>0.45747442527800097</v>
      </c>
    </row>
    <row r="11942" spans="1:8" ht="16" customHeight="1" x14ac:dyDescent="0.15">
      <c r="A11942" s="21" t="s">
        <v>19913</v>
      </c>
      <c r="B11942" s="2">
        <v>1.9610307616534</v>
      </c>
      <c r="C11942" s="2">
        <v>2.01926784966474</v>
      </c>
      <c r="D11942" s="2">
        <v>0.17130264354869501</v>
      </c>
      <c r="E11942" s="2">
        <v>0</v>
      </c>
      <c r="F11942" s="2">
        <v>-1.7897281181047</v>
      </c>
      <c r="G11942" s="2">
        <v>-1.8479652061160401</v>
      </c>
      <c r="H11942" s="2" t="s">
        <v>9641</v>
      </c>
    </row>
    <row r="11943" spans="1:8" ht="16" customHeight="1" x14ac:dyDescent="0.15">
      <c r="A11943" s="21" t="s">
        <v>19914</v>
      </c>
      <c r="B11943" s="2">
        <v>-6.56107492043176E-2</v>
      </c>
      <c r="C11943" s="2">
        <v>0.309604566055522</v>
      </c>
      <c r="D11943" s="2">
        <v>-0.10518119825375601</v>
      </c>
      <c r="E11943" s="2">
        <v>0.37521531525983998</v>
      </c>
      <c r="F11943" s="2">
        <v>-3.9570449049438502E-2</v>
      </c>
      <c r="G11943" s="2">
        <v>-0.41478576430927799</v>
      </c>
      <c r="H11943" s="2">
        <v>0.99717102147218295</v>
      </c>
    </row>
    <row r="11944" spans="1:8" ht="16" customHeight="1" x14ac:dyDescent="0.15">
      <c r="A11944" s="21" t="s">
        <v>19915</v>
      </c>
      <c r="B11944" s="2">
        <v>-9.8649925185791104E-2</v>
      </c>
      <c r="C11944" s="2">
        <v>-3.5825256807139098E-2</v>
      </c>
      <c r="D11944" s="2">
        <v>-0.214554346293339</v>
      </c>
      <c r="E11944" s="2">
        <v>6.2824668378652096E-2</v>
      </c>
      <c r="F11944" s="2">
        <v>-0.11590442110754801</v>
      </c>
      <c r="G11944" s="2">
        <v>-0.1787290894862</v>
      </c>
      <c r="H11944" s="2">
        <v>0.98883100703726001</v>
      </c>
    </row>
    <row r="11945" spans="1:8" ht="16" customHeight="1" x14ac:dyDescent="0.15">
      <c r="A11945" s="21" t="s">
        <v>19916</v>
      </c>
      <c r="B11945" s="2">
        <v>0.91239487595910496</v>
      </c>
      <c r="C11945" s="2">
        <v>0.97063233940930305</v>
      </c>
      <c r="D11945" s="2">
        <v>-0.85225142576014601</v>
      </c>
      <c r="E11945" s="2">
        <v>5.8237463450198097E-2</v>
      </c>
      <c r="F11945" s="2">
        <v>-1.76464630171925</v>
      </c>
      <c r="G11945" s="2">
        <v>-1.8228837651694501</v>
      </c>
      <c r="H11945" s="2" t="s">
        <v>9641</v>
      </c>
    </row>
    <row r="11946" spans="1:8" ht="16" customHeight="1" x14ac:dyDescent="0.15">
      <c r="A11946" s="21" t="s">
        <v>19917</v>
      </c>
      <c r="B11946" s="2">
        <v>3.7188957089122499E-3</v>
      </c>
      <c r="C11946" s="2">
        <v>-1.3576702391001E-2</v>
      </c>
      <c r="D11946" s="2">
        <v>-7.2267169193420994E-2</v>
      </c>
      <c r="E11946" s="2">
        <v>-1.7295598099913299E-2</v>
      </c>
      <c r="F11946" s="2">
        <v>-7.59860649023332E-2</v>
      </c>
      <c r="G11946" s="2">
        <v>-5.8690466802420002E-2</v>
      </c>
      <c r="H11946" s="2">
        <v>0.99986139288718701</v>
      </c>
    </row>
    <row r="11947" spans="1:8" ht="16" customHeight="1" x14ac:dyDescent="0.15">
      <c r="A11947" s="21" t="s">
        <v>19918</v>
      </c>
      <c r="B11947" s="2">
        <v>2.3848920085253398</v>
      </c>
      <c r="C11947" s="2">
        <v>2.4431290965366799</v>
      </c>
      <c r="D11947" s="2">
        <v>2.5142525130692599</v>
      </c>
      <c r="E11947" s="2">
        <v>0</v>
      </c>
      <c r="F11947" s="2">
        <v>0</v>
      </c>
      <c r="G11947" s="2">
        <v>0</v>
      </c>
      <c r="H11947" s="2" t="s">
        <v>9641</v>
      </c>
    </row>
    <row r="11948" spans="1:8" ht="16" customHeight="1" x14ac:dyDescent="0.15">
      <c r="A11948" s="21" t="s">
        <v>2826</v>
      </c>
      <c r="B11948" s="2">
        <v>0.836652413149647</v>
      </c>
      <c r="C11948" s="2">
        <v>1.8566773213260599</v>
      </c>
      <c r="D11948" s="2">
        <v>0.96604751243443698</v>
      </c>
      <c r="E11948" s="2">
        <v>1.0200249081764099</v>
      </c>
      <c r="F11948" s="2">
        <v>0.12939509928479001</v>
      </c>
      <c r="G11948" s="2">
        <v>-0.89062980889162202</v>
      </c>
      <c r="H11948" s="2" t="s">
        <v>9641</v>
      </c>
    </row>
    <row r="11949" spans="1:8" ht="16" customHeight="1" x14ac:dyDescent="0.15">
      <c r="A11949" s="21" t="s">
        <v>19919</v>
      </c>
      <c r="B11949" s="2">
        <v>0.95735809045550102</v>
      </c>
      <c r="C11949" s="2">
        <v>1.01559517846684</v>
      </c>
      <c r="D11949" s="2">
        <v>1.08673246004186</v>
      </c>
      <c r="E11949" s="2">
        <v>0</v>
      </c>
      <c r="F11949" s="2">
        <v>0</v>
      </c>
      <c r="G11949" s="2">
        <v>0</v>
      </c>
      <c r="H11949" s="2" t="s">
        <v>9641</v>
      </c>
    </row>
    <row r="11950" spans="1:8" ht="16" customHeight="1" x14ac:dyDescent="0.15">
      <c r="A11950" s="21" t="s">
        <v>19920</v>
      </c>
      <c r="B11950" s="2">
        <v>0.85261243572474699</v>
      </c>
      <c r="C11950" s="2">
        <v>0.91084990660059795</v>
      </c>
      <c r="D11950" s="2">
        <v>-0.90618763368158195</v>
      </c>
      <c r="E11950" s="2">
        <v>5.8237470875851897E-2</v>
      </c>
      <c r="F11950" s="2">
        <v>-1.7588000694063299</v>
      </c>
      <c r="G11950" s="2">
        <v>-1.8170375402821799</v>
      </c>
      <c r="H11950" s="2" t="s">
        <v>9641</v>
      </c>
    </row>
    <row r="11951" spans="1:8" ht="16" customHeight="1" x14ac:dyDescent="0.15">
      <c r="A11951" s="21" t="s">
        <v>19921</v>
      </c>
      <c r="B11951" s="2">
        <v>-4.4292615767912201E-3</v>
      </c>
      <c r="C11951" s="2">
        <v>1.01559517846684</v>
      </c>
      <c r="D11951" s="2">
        <v>1.08672311860185</v>
      </c>
      <c r="E11951" s="2">
        <v>1.02002444004363</v>
      </c>
      <c r="F11951" s="2">
        <v>1.09115238017864</v>
      </c>
      <c r="G11951" s="2">
        <v>0</v>
      </c>
      <c r="H11951" s="2" t="s">
        <v>9641</v>
      </c>
    </row>
    <row r="11952" spans="1:8" ht="16" customHeight="1" x14ac:dyDescent="0.15">
      <c r="A11952" s="21" t="s">
        <v>2827</v>
      </c>
      <c r="B11952" s="2" t="s">
        <v>9641</v>
      </c>
      <c r="C11952" s="2" t="s">
        <v>9641</v>
      </c>
      <c r="D11952" s="2" t="s">
        <v>9641</v>
      </c>
      <c r="E11952" s="2" t="s">
        <v>9641</v>
      </c>
      <c r="F11952" s="2" t="s">
        <v>9641</v>
      </c>
      <c r="G11952" s="2" t="s">
        <v>9641</v>
      </c>
      <c r="H11952" s="2" t="s">
        <v>9641</v>
      </c>
    </row>
    <row r="11953" spans="1:8" ht="16" customHeight="1" x14ac:dyDescent="0.15">
      <c r="A11953" s="21" t="s">
        <v>19922</v>
      </c>
      <c r="B11953" s="2">
        <v>0.113280917158935</v>
      </c>
      <c r="C11953" s="2">
        <v>0.28674234014004202</v>
      </c>
      <c r="D11953" s="2">
        <v>0.16807016442776601</v>
      </c>
      <c r="E11953" s="2">
        <v>0.17346142298110701</v>
      </c>
      <c r="F11953" s="2">
        <v>5.4789247268831602E-2</v>
      </c>
      <c r="G11953" s="2">
        <v>-0.11867217571227499</v>
      </c>
      <c r="H11953" s="2">
        <v>0.42512215120791302</v>
      </c>
    </row>
    <row r="11954" spans="1:8" ht="16" customHeight="1" x14ac:dyDescent="0.15">
      <c r="A11954" s="21" t="s">
        <v>19923</v>
      </c>
      <c r="B11954" s="2">
        <v>-1.55766379761455</v>
      </c>
      <c r="C11954" s="2">
        <v>5.3808176880935102E-2</v>
      </c>
      <c r="D11954" s="2">
        <v>-1.7413342456785601</v>
      </c>
      <c r="E11954" s="2">
        <v>1.61147197449548</v>
      </c>
      <c r="F11954" s="2">
        <v>-0.18367044806400901</v>
      </c>
      <c r="G11954" s="2">
        <v>-1.7951424225594901</v>
      </c>
      <c r="H11954" s="2" t="s">
        <v>9641</v>
      </c>
    </row>
    <row r="11955" spans="1:8" ht="16" customHeight="1" x14ac:dyDescent="0.15">
      <c r="A11955" s="21" t="s">
        <v>19924</v>
      </c>
      <c r="B11955" s="2">
        <v>0.16573662758174401</v>
      </c>
      <c r="C11955" s="2">
        <v>-2.5862203179731199E-2</v>
      </c>
      <c r="D11955" s="2">
        <v>0.37505740235976098</v>
      </c>
      <c r="E11955" s="2">
        <v>-0.19159883076147599</v>
      </c>
      <c r="F11955" s="2">
        <v>0.209320774778017</v>
      </c>
      <c r="G11955" s="2">
        <v>0.40091960553949202</v>
      </c>
      <c r="H11955" s="2">
        <v>0.99986139288718701</v>
      </c>
    </row>
    <row r="11956" spans="1:8" ht="16" customHeight="1" x14ac:dyDescent="0.15">
      <c r="A11956" s="21" t="s">
        <v>19925</v>
      </c>
      <c r="B11956" s="2">
        <v>7.0566506319115194E-2</v>
      </c>
      <c r="C11956" s="2">
        <v>0.27300630210911597</v>
      </c>
      <c r="D11956" s="2">
        <v>-0.11964027617473801</v>
      </c>
      <c r="E11956" s="2">
        <v>0.20243979578999999</v>
      </c>
      <c r="F11956" s="2">
        <v>-0.190206782493854</v>
      </c>
      <c r="G11956" s="2">
        <v>-0.39264657828385402</v>
      </c>
      <c r="H11956" s="2">
        <v>0.892118160434898</v>
      </c>
    </row>
    <row r="11957" spans="1:8" ht="16" customHeight="1" x14ac:dyDescent="0.15">
      <c r="A11957" s="21" t="s">
        <v>2828</v>
      </c>
      <c r="B11957" s="2">
        <v>-0.13505319973668201</v>
      </c>
      <c r="C11957" s="2">
        <v>5.4651523071541502E-3</v>
      </c>
      <c r="D11957" s="2">
        <v>-0.30903320743336699</v>
      </c>
      <c r="E11957" s="2">
        <v>0.140518352043836</v>
      </c>
      <c r="F11957" s="2">
        <v>-0.17398000769668601</v>
      </c>
      <c r="G11957" s="2">
        <v>-0.31449835974052198</v>
      </c>
      <c r="H11957" s="2">
        <v>0.55702536191125296</v>
      </c>
    </row>
    <row r="11958" spans="1:8" ht="16" customHeight="1" x14ac:dyDescent="0.15">
      <c r="A11958" s="21" t="s">
        <v>19926</v>
      </c>
      <c r="B11958" s="2" t="s">
        <v>9641</v>
      </c>
      <c r="C11958" s="2" t="s">
        <v>9641</v>
      </c>
      <c r="D11958" s="2" t="s">
        <v>9641</v>
      </c>
      <c r="E11958" s="2" t="s">
        <v>9641</v>
      </c>
      <c r="F11958" s="2" t="s">
        <v>9641</v>
      </c>
      <c r="G11958" s="2" t="s">
        <v>9641</v>
      </c>
      <c r="H11958" s="2" t="s">
        <v>9641</v>
      </c>
    </row>
    <row r="11959" spans="1:8" ht="16" customHeight="1" x14ac:dyDescent="0.15">
      <c r="A11959" s="21" t="s">
        <v>2829</v>
      </c>
      <c r="B11959" s="2">
        <v>0.60105610080979899</v>
      </c>
      <c r="C11959" s="2">
        <v>0.30173095612508899</v>
      </c>
      <c r="D11959" s="2">
        <v>-0.13867179739190399</v>
      </c>
      <c r="E11959" s="2">
        <v>-0.29932514468471</v>
      </c>
      <c r="F11959" s="2">
        <v>-0.73972789820170304</v>
      </c>
      <c r="G11959" s="2">
        <v>-0.44040275351699298</v>
      </c>
      <c r="H11959" s="2">
        <v>0.97529807703433702</v>
      </c>
    </row>
    <row r="11960" spans="1:8" ht="16" customHeight="1" x14ac:dyDescent="0.15">
      <c r="A11960" s="21" t="s">
        <v>19927</v>
      </c>
      <c r="B11960" s="2">
        <v>0</v>
      </c>
      <c r="C11960" s="2">
        <v>-0.90797952559774298</v>
      </c>
      <c r="D11960" s="2">
        <v>0</v>
      </c>
      <c r="E11960" s="2">
        <v>-0.90355026402095195</v>
      </c>
      <c r="F11960" s="2">
        <v>0</v>
      </c>
      <c r="G11960" s="2">
        <v>1.0329246336073199</v>
      </c>
      <c r="H11960" s="2" t="s">
        <v>9641</v>
      </c>
    </row>
    <row r="11961" spans="1:8" ht="16" customHeight="1" x14ac:dyDescent="0.15">
      <c r="A11961" s="21" t="s">
        <v>19928</v>
      </c>
      <c r="B11961" s="2">
        <v>-7.8453083571071794E-2</v>
      </c>
      <c r="C11961" s="2">
        <v>0.46883127962499999</v>
      </c>
      <c r="D11961" s="2">
        <v>0.75286644651178403</v>
      </c>
      <c r="E11961" s="2">
        <v>0.54728436319607199</v>
      </c>
      <c r="F11961" s="2">
        <v>0.83131953008285597</v>
      </c>
      <c r="G11961" s="2">
        <v>0.28403516688678399</v>
      </c>
      <c r="H11961" s="2">
        <v>0.97446572873057902</v>
      </c>
    </row>
    <row r="11962" spans="1:8" ht="16" customHeight="1" x14ac:dyDescent="0.15">
      <c r="A11962" s="21" t="s">
        <v>19929</v>
      </c>
      <c r="B11962" s="2">
        <v>0.95735809045550102</v>
      </c>
      <c r="C11962" s="2">
        <v>1.01559517846684</v>
      </c>
      <c r="D11962" s="2">
        <v>1.08673246004186</v>
      </c>
      <c r="E11962" s="2">
        <v>0</v>
      </c>
      <c r="F11962" s="2">
        <v>0</v>
      </c>
      <c r="G11962" s="2">
        <v>0</v>
      </c>
      <c r="H11962" s="2" t="s">
        <v>9641</v>
      </c>
    </row>
    <row r="11963" spans="1:8" ht="16" customHeight="1" x14ac:dyDescent="0.15">
      <c r="A11963" s="21" t="s">
        <v>19930</v>
      </c>
      <c r="B11963" s="2">
        <v>-0.210202417172805</v>
      </c>
      <c r="C11963" s="2">
        <v>-8.0607539158725094E-2</v>
      </c>
      <c r="D11963" s="2">
        <v>-0.23528306538616101</v>
      </c>
      <c r="E11963" s="2">
        <v>0.12959487801408001</v>
      </c>
      <c r="F11963" s="2">
        <v>-2.5080648213355799E-2</v>
      </c>
      <c r="G11963" s="2">
        <v>-0.15467552622743599</v>
      </c>
      <c r="H11963" s="2">
        <v>0.99986139288718701</v>
      </c>
    </row>
    <row r="11964" spans="1:8" ht="16" customHeight="1" x14ac:dyDescent="0.15">
      <c r="A11964" s="21" t="s">
        <v>19931</v>
      </c>
      <c r="B11964" s="2">
        <v>-0.33869268871318697</v>
      </c>
      <c r="C11964" s="2">
        <v>0.52664187054057399</v>
      </c>
      <c r="D11964" s="2">
        <v>1.1016000022111501</v>
      </c>
      <c r="E11964" s="2">
        <v>0.86533455925376102</v>
      </c>
      <c r="F11964" s="2">
        <v>1.4402926909243401</v>
      </c>
      <c r="G11964" s="2">
        <v>0.57495813167057797</v>
      </c>
      <c r="H11964" s="2">
        <v>0.99986139288718701</v>
      </c>
    </row>
    <row r="11965" spans="1:8" ht="16" customHeight="1" x14ac:dyDescent="0.15">
      <c r="A11965" s="21" t="s">
        <v>19932</v>
      </c>
      <c r="B11965" s="2">
        <v>0.20789128973582</v>
      </c>
      <c r="C11965" s="2">
        <v>8.6677400135630901E-3</v>
      </c>
      <c r="D11965" s="2">
        <v>-7.9002085594913299E-2</v>
      </c>
      <c r="E11965" s="2">
        <v>-0.199223549722257</v>
      </c>
      <c r="F11965" s="2">
        <v>-0.286893375330733</v>
      </c>
      <c r="G11965" s="2">
        <v>-8.7669825608476401E-2</v>
      </c>
      <c r="H11965" s="2">
        <v>0.98883100703726001</v>
      </c>
    </row>
    <row r="11966" spans="1:8" ht="16" customHeight="1" x14ac:dyDescent="0.15">
      <c r="A11966" s="21" t="s">
        <v>19933</v>
      </c>
      <c r="B11966" s="2">
        <v>-7.9878567977086604E-2</v>
      </c>
      <c r="C11966" s="2">
        <v>0.122065113987809</v>
      </c>
      <c r="D11966" s="2">
        <v>9.1414758504373E-2</v>
      </c>
      <c r="E11966" s="2">
        <v>0.20194368196489501</v>
      </c>
      <c r="F11966" s="2">
        <v>0.17129332648146001</v>
      </c>
      <c r="G11966" s="2">
        <v>-3.0650355483435799E-2</v>
      </c>
      <c r="H11966" s="2">
        <v>0.99986139288718701</v>
      </c>
    </row>
    <row r="11967" spans="1:8" ht="16" customHeight="1" x14ac:dyDescent="0.15">
      <c r="A11967" s="21" t="s">
        <v>19934</v>
      </c>
      <c r="B11967" s="2">
        <v>-1.57199900569575</v>
      </c>
      <c r="C11967" s="2">
        <v>-1.2883994756581001</v>
      </c>
      <c r="D11967" s="2">
        <v>-0.88773883556328104</v>
      </c>
      <c r="E11967" s="2">
        <v>0.28359953003764998</v>
      </c>
      <c r="F11967" s="2">
        <v>0.68426017013247098</v>
      </c>
      <c r="G11967" s="2">
        <v>0.40066064009482</v>
      </c>
      <c r="H11967" s="2" t="s">
        <v>9641</v>
      </c>
    </row>
    <row r="11968" spans="1:8" ht="16" customHeight="1" x14ac:dyDescent="0.15">
      <c r="A11968" s="21" t="s">
        <v>19935</v>
      </c>
      <c r="B11968" s="2">
        <v>-0.13354755412418001</v>
      </c>
      <c r="C11968" s="2">
        <v>0.941304099463245</v>
      </c>
      <c r="D11968" s="2">
        <v>3.5883398804868703E-2</v>
      </c>
      <c r="E11968" s="2">
        <v>1.07485165358742</v>
      </c>
      <c r="F11968" s="2">
        <v>0.169430952929048</v>
      </c>
      <c r="G11968" s="2">
        <v>-0.90542070065837699</v>
      </c>
      <c r="H11968" s="2">
        <v>0.879300565839639</v>
      </c>
    </row>
    <row r="11969" spans="1:8" ht="16" customHeight="1" x14ac:dyDescent="0.15">
      <c r="A11969" s="21" t="s">
        <v>19936</v>
      </c>
      <c r="B11969" s="2">
        <v>-0.26494414249138598</v>
      </c>
      <c r="C11969" s="2">
        <v>0.17683466827095401</v>
      </c>
      <c r="D11969" s="2">
        <v>0.14524056864900101</v>
      </c>
      <c r="E11969" s="2">
        <v>0.44177881076233899</v>
      </c>
      <c r="F11969" s="2">
        <v>0.41018471114038701</v>
      </c>
      <c r="G11969" s="2">
        <v>-3.15940996219524E-2</v>
      </c>
      <c r="H11969" s="2">
        <v>0.96882921646723197</v>
      </c>
    </row>
    <row r="11970" spans="1:8" ht="16" customHeight="1" x14ac:dyDescent="0.15">
      <c r="A11970" s="21" t="s">
        <v>19937</v>
      </c>
      <c r="B11970" s="2">
        <v>-0.298259794649476</v>
      </c>
      <c r="C11970" s="2">
        <v>0.18533965068584099</v>
      </c>
      <c r="D11970" s="2">
        <v>1.06270825601591</v>
      </c>
      <c r="E11970" s="2">
        <v>0.48359944533531601</v>
      </c>
      <c r="F11970" s="2">
        <v>1.3609680506653901</v>
      </c>
      <c r="G11970" s="2">
        <v>0.87736860533007399</v>
      </c>
      <c r="H11970" s="2">
        <v>0.91094167226686096</v>
      </c>
    </row>
    <row r="11971" spans="1:8" ht="16" customHeight="1" x14ac:dyDescent="0.15">
      <c r="A11971" s="21" t="s">
        <v>19938</v>
      </c>
      <c r="B11971" s="2">
        <v>6.1355900406977103E-2</v>
      </c>
      <c r="C11971" s="2">
        <v>3.24271992816626</v>
      </c>
      <c r="D11971" s="2">
        <v>0.11660267775548699</v>
      </c>
      <c r="E11971" s="2">
        <v>3.1813640277592801</v>
      </c>
      <c r="F11971" s="2">
        <v>5.52467773485096E-2</v>
      </c>
      <c r="G11971" s="2">
        <v>-3.1261172504107702</v>
      </c>
      <c r="H11971" s="2" t="s">
        <v>9641</v>
      </c>
    </row>
    <row r="11972" spans="1:8" ht="16" customHeight="1" x14ac:dyDescent="0.15">
      <c r="A11972" s="21" t="s">
        <v>19939</v>
      </c>
      <c r="B11972" s="2" t="s">
        <v>9641</v>
      </c>
      <c r="C11972" s="2" t="s">
        <v>9641</v>
      </c>
      <c r="D11972" s="2" t="s">
        <v>9641</v>
      </c>
      <c r="E11972" s="2" t="s">
        <v>9641</v>
      </c>
      <c r="F11972" s="2" t="s">
        <v>9641</v>
      </c>
      <c r="G11972" s="2" t="s">
        <v>9641</v>
      </c>
      <c r="H11972" s="2" t="s">
        <v>9641</v>
      </c>
    </row>
    <row r="11973" spans="1:8" ht="16" customHeight="1" x14ac:dyDescent="0.15">
      <c r="A11973" s="21" t="s">
        <v>19940</v>
      </c>
      <c r="B11973" s="2">
        <v>1.22755770351953</v>
      </c>
      <c r="C11973" s="2">
        <v>0.87780484885973398</v>
      </c>
      <c r="D11973" s="2">
        <v>1.7344513221895901</v>
      </c>
      <c r="E11973" s="2">
        <v>-0.349752854659799</v>
      </c>
      <c r="F11973" s="2">
        <v>0.506893618670058</v>
      </c>
      <c r="G11973" s="2">
        <v>0.85664647332985699</v>
      </c>
      <c r="H11973" s="2" t="s">
        <v>9641</v>
      </c>
    </row>
    <row r="11974" spans="1:8" ht="16" customHeight="1" x14ac:dyDescent="0.15">
      <c r="A11974" s="21" t="s">
        <v>19941</v>
      </c>
      <c r="B11974" s="2">
        <v>-0.55952937340655695</v>
      </c>
      <c r="C11974" s="2">
        <v>-0.82924735918694403</v>
      </c>
      <c r="D11974" s="2">
        <v>0.13938481000448899</v>
      </c>
      <c r="E11974" s="2">
        <v>-0.26971798578038803</v>
      </c>
      <c r="F11974" s="2">
        <v>0.69891418341104505</v>
      </c>
      <c r="G11974" s="2">
        <v>0.96863216919143302</v>
      </c>
      <c r="H11974" s="2" t="s">
        <v>9641</v>
      </c>
    </row>
    <row r="11975" spans="1:8" ht="16" customHeight="1" x14ac:dyDescent="0.15">
      <c r="A11975" s="21" t="s">
        <v>19942</v>
      </c>
      <c r="B11975" s="2">
        <v>0</v>
      </c>
      <c r="C11975" s="2">
        <v>0</v>
      </c>
      <c r="D11975" s="2">
        <v>-0.83679553673191798</v>
      </c>
      <c r="E11975" s="2">
        <v>0</v>
      </c>
      <c r="F11975" s="2">
        <v>-0.83236627515512696</v>
      </c>
      <c r="G11975" s="2">
        <v>-0.89060336316646704</v>
      </c>
      <c r="H11975" s="2" t="s">
        <v>9641</v>
      </c>
    </row>
    <row r="11976" spans="1:8" ht="16" customHeight="1" x14ac:dyDescent="0.15">
      <c r="A11976" s="21" t="s">
        <v>19943</v>
      </c>
      <c r="B11976" s="2" t="s">
        <v>9641</v>
      </c>
      <c r="C11976" s="2" t="s">
        <v>9641</v>
      </c>
      <c r="D11976" s="2" t="s">
        <v>9641</v>
      </c>
      <c r="E11976" s="2" t="s">
        <v>9641</v>
      </c>
      <c r="F11976" s="2" t="s">
        <v>9641</v>
      </c>
      <c r="G11976" s="2" t="s">
        <v>9641</v>
      </c>
      <c r="H11976" s="2" t="s">
        <v>9641</v>
      </c>
    </row>
    <row r="11977" spans="1:8" ht="16" customHeight="1" x14ac:dyDescent="0.15">
      <c r="A11977" s="21" t="s">
        <v>19944</v>
      </c>
      <c r="B11977" s="2" t="s">
        <v>9641</v>
      </c>
      <c r="C11977" s="2" t="s">
        <v>9641</v>
      </c>
      <c r="D11977" s="2" t="s">
        <v>9641</v>
      </c>
      <c r="E11977" s="2" t="s">
        <v>9641</v>
      </c>
      <c r="F11977" s="2" t="s">
        <v>9641</v>
      </c>
      <c r="G11977" s="2" t="s">
        <v>9641</v>
      </c>
      <c r="H11977" s="2" t="s">
        <v>9641</v>
      </c>
    </row>
    <row r="11978" spans="1:8" ht="16" customHeight="1" x14ac:dyDescent="0.15">
      <c r="A11978" s="21" t="s">
        <v>19945</v>
      </c>
      <c r="B11978" s="2" t="s">
        <v>9641</v>
      </c>
      <c r="C11978" s="2" t="s">
        <v>9641</v>
      </c>
      <c r="D11978" s="2" t="s">
        <v>9641</v>
      </c>
      <c r="E11978" s="2" t="s">
        <v>9641</v>
      </c>
      <c r="F11978" s="2" t="s">
        <v>9641</v>
      </c>
      <c r="G11978" s="2" t="s">
        <v>9641</v>
      </c>
      <c r="H11978" s="2" t="s">
        <v>9641</v>
      </c>
    </row>
    <row r="11979" spans="1:8" ht="16" customHeight="1" x14ac:dyDescent="0.15">
      <c r="A11979" s="21" t="s">
        <v>19946</v>
      </c>
      <c r="B11979" s="2" t="s">
        <v>9641</v>
      </c>
      <c r="C11979" s="2" t="s">
        <v>9641</v>
      </c>
      <c r="D11979" s="2" t="s">
        <v>9641</v>
      </c>
      <c r="E11979" s="2" t="s">
        <v>9641</v>
      </c>
      <c r="F11979" s="2" t="s">
        <v>9641</v>
      </c>
      <c r="G11979" s="2" t="s">
        <v>9641</v>
      </c>
      <c r="H11979" s="2" t="s">
        <v>9641</v>
      </c>
    </row>
    <row r="11980" spans="1:8" ht="16" customHeight="1" x14ac:dyDescent="0.15">
      <c r="A11980" s="21" t="s">
        <v>19947</v>
      </c>
      <c r="B11980" s="2" t="s">
        <v>9641</v>
      </c>
      <c r="C11980" s="2" t="s">
        <v>9641</v>
      </c>
      <c r="D11980" s="2" t="s">
        <v>9641</v>
      </c>
      <c r="E11980" s="2" t="s">
        <v>9641</v>
      </c>
      <c r="F11980" s="2" t="s">
        <v>9641</v>
      </c>
      <c r="G11980" s="2" t="s">
        <v>9641</v>
      </c>
      <c r="H11980" s="2" t="s">
        <v>9641</v>
      </c>
    </row>
    <row r="11981" spans="1:8" ht="16" customHeight="1" x14ac:dyDescent="0.15">
      <c r="A11981" s="21" t="s">
        <v>19948</v>
      </c>
      <c r="B11981" s="2">
        <v>-0.116023098700359</v>
      </c>
      <c r="C11981" s="2">
        <v>-0.32741146233369101</v>
      </c>
      <c r="D11981" s="2">
        <v>-0.28941688784651798</v>
      </c>
      <c r="E11981" s="2">
        <v>-0.21138836363333199</v>
      </c>
      <c r="F11981" s="2">
        <v>-0.17339378914615899</v>
      </c>
      <c r="G11981" s="2">
        <v>3.7994574487172403E-2</v>
      </c>
      <c r="H11981" s="2">
        <v>0.18840279239355001</v>
      </c>
    </row>
    <row r="11982" spans="1:8" ht="16" customHeight="1" x14ac:dyDescent="0.15">
      <c r="A11982" s="21" t="s">
        <v>2830</v>
      </c>
      <c r="B11982" s="2">
        <v>-0.74707782227833996</v>
      </c>
      <c r="C11982" s="2">
        <v>5.3807834753893703E-2</v>
      </c>
      <c r="D11982" s="2">
        <v>1.0867077349407499</v>
      </c>
      <c r="E11982" s="2">
        <v>0.80088565703223402</v>
      </c>
      <c r="F11982" s="2">
        <v>1.83378555721909</v>
      </c>
      <c r="G11982" s="2">
        <v>1.03289990018686</v>
      </c>
      <c r="H11982" s="2" t="s">
        <v>9641</v>
      </c>
    </row>
    <row r="11983" spans="1:8" ht="16" customHeight="1" x14ac:dyDescent="0.15">
      <c r="A11983" s="21" t="s">
        <v>19949</v>
      </c>
      <c r="B11983" s="2">
        <v>0.12654917859800799</v>
      </c>
      <c r="C11983" s="2">
        <v>0.57945118706335397</v>
      </c>
      <c r="D11983" s="2">
        <v>0.82005090950881998</v>
      </c>
      <c r="E11983" s="2">
        <v>0.45290200846534601</v>
      </c>
      <c r="F11983" s="2">
        <v>0.69350173091081102</v>
      </c>
      <c r="G11983" s="2">
        <v>0.24059972244546499</v>
      </c>
      <c r="H11983" s="2">
        <v>7.6903776488537107E-2</v>
      </c>
    </row>
    <row r="11984" spans="1:8" ht="16" customHeight="1" x14ac:dyDescent="0.15">
      <c r="A11984" s="21" t="s">
        <v>19950</v>
      </c>
      <c r="B11984" s="2">
        <v>-2.9245308644068801</v>
      </c>
      <c r="C11984" s="2">
        <v>-2.4107602478053001</v>
      </c>
      <c r="D11984" s="2">
        <v>-0.83683142759496898</v>
      </c>
      <c r="E11984" s="2">
        <v>0.51377061660157797</v>
      </c>
      <c r="F11984" s="2">
        <v>2.0876994368119099</v>
      </c>
      <c r="G11984" s="2">
        <v>1.5739288202103301</v>
      </c>
      <c r="H11984" s="2" t="s">
        <v>9641</v>
      </c>
    </row>
    <row r="11985" spans="1:8" ht="16" customHeight="1" x14ac:dyDescent="0.15">
      <c r="A11985" s="21" t="s">
        <v>19951</v>
      </c>
      <c r="B11985" s="2">
        <v>0.95735809045550102</v>
      </c>
      <c r="C11985" s="2">
        <v>1.01559517846684</v>
      </c>
      <c r="D11985" s="2">
        <v>1.08673246004186</v>
      </c>
      <c r="E11985" s="2">
        <v>0</v>
      </c>
      <c r="F11985" s="2">
        <v>0</v>
      </c>
      <c r="G11985" s="2">
        <v>0</v>
      </c>
      <c r="H11985" s="2" t="s">
        <v>9641</v>
      </c>
    </row>
    <row r="11986" spans="1:8" ht="16" customHeight="1" x14ac:dyDescent="0.15">
      <c r="A11986" s="21" t="s">
        <v>19952</v>
      </c>
      <c r="B11986" s="2">
        <v>3.7155549668334703E-2</v>
      </c>
      <c r="C11986" s="2">
        <v>0.82375676236021</v>
      </c>
      <c r="D11986" s="2">
        <v>4.5044880050597397E-2</v>
      </c>
      <c r="E11986" s="2">
        <v>0.786601212691875</v>
      </c>
      <c r="F11986" s="2">
        <v>7.8893303822626902E-3</v>
      </c>
      <c r="G11986" s="2">
        <v>-0.77871188230961297</v>
      </c>
      <c r="H11986" s="2">
        <v>0.93725793532366797</v>
      </c>
    </row>
    <row r="11987" spans="1:8" ht="16" customHeight="1" x14ac:dyDescent="0.15">
      <c r="A11987" s="21" t="s">
        <v>19953</v>
      </c>
      <c r="B11987" s="2">
        <v>0.28340289873233798</v>
      </c>
      <c r="C11987" s="2">
        <v>1.1993331801489899</v>
      </c>
      <c r="D11987" s="2">
        <v>0.681155528813845</v>
      </c>
      <c r="E11987" s="2">
        <v>0.91593028141664801</v>
      </c>
      <c r="F11987" s="2">
        <v>0.39775263008150602</v>
      </c>
      <c r="G11987" s="2">
        <v>-0.51817765133514204</v>
      </c>
      <c r="H11987" s="2">
        <v>0.41231779197343998</v>
      </c>
    </row>
    <row r="11988" spans="1:8" ht="16" customHeight="1" x14ac:dyDescent="0.15">
      <c r="A11988" s="21" t="s">
        <v>19954</v>
      </c>
      <c r="B11988" s="2">
        <v>0.60406660909582</v>
      </c>
      <c r="C11988" s="2">
        <v>0.64639094679772302</v>
      </c>
      <c r="D11988" s="2">
        <v>0.73099452469307802</v>
      </c>
      <c r="E11988" s="2">
        <v>4.2324337701903303E-2</v>
      </c>
      <c r="F11988" s="2">
        <v>0.126927915597258</v>
      </c>
      <c r="G11988" s="2">
        <v>8.4603577895354401E-2</v>
      </c>
      <c r="H11988" s="2" t="s">
        <v>9641</v>
      </c>
    </row>
    <row r="11989" spans="1:8" ht="16" customHeight="1" x14ac:dyDescent="0.15">
      <c r="A11989" s="21" t="s">
        <v>19955</v>
      </c>
      <c r="B11989" s="2">
        <v>-0.96621661360908195</v>
      </c>
      <c r="C11989" s="2">
        <v>0</v>
      </c>
      <c r="D11989" s="2">
        <v>0</v>
      </c>
      <c r="E11989" s="2">
        <v>1.02002444004363</v>
      </c>
      <c r="F11989" s="2">
        <v>1.09116172161866</v>
      </c>
      <c r="G11989" s="2">
        <v>0</v>
      </c>
      <c r="H11989" s="2" t="s">
        <v>9641</v>
      </c>
    </row>
    <row r="11990" spans="1:8" ht="16" customHeight="1" x14ac:dyDescent="0.15">
      <c r="A11990" s="21" t="s">
        <v>19956</v>
      </c>
      <c r="B11990" s="2" t="s">
        <v>9641</v>
      </c>
      <c r="C11990" s="2" t="s">
        <v>9641</v>
      </c>
      <c r="D11990" s="2" t="s">
        <v>9641</v>
      </c>
      <c r="E11990" s="2" t="s">
        <v>9641</v>
      </c>
      <c r="F11990" s="2" t="s">
        <v>9641</v>
      </c>
      <c r="G11990" s="2" t="s">
        <v>9641</v>
      </c>
      <c r="H11990" s="2" t="s">
        <v>9641</v>
      </c>
    </row>
    <row r="11991" spans="1:8" ht="16" customHeight="1" x14ac:dyDescent="0.15">
      <c r="A11991" s="21" t="s">
        <v>19957</v>
      </c>
      <c r="B11991" s="2">
        <v>0.95735809045550102</v>
      </c>
      <c r="C11991" s="2">
        <v>1.01559517846684</v>
      </c>
      <c r="D11991" s="2">
        <v>0.12498247386036</v>
      </c>
      <c r="E11991" s="2">
        <v>0</v>
      </c>
      <c r="F11991" s="2">
        <v>-0.83237561659514103</v>
      </c>
      <c r="G11991" s="2">
        <v>-0.89061270460648101</v>
      </c>
      <c r="H11991" s="2" t="s">
        <v>9641</v>
      </c>
    </row>
    <row r="11992" spans="1:8" ht="16" customHeight="1" x14ac:dyDescent="0.15">
      <c r="A11992" s="21" t="s">
        <v>19958</v>
      </c>
      <c r="B11992" s="2">
        <v>0.34161796962132002</v>
      </c>
      <c r="C11992" s="2">
        <v>-0.162974518862953</v>
      </c>
      <c r="D11992" s="2">
        <v>0.28839549738236497</v>
      </c>
      <c r="E11992" s="2">
        <v>-0.50459248848427296</v>
      </c>
      <c r="F11992" s="2">
        <v>-5.3222472238954599E-2</v>
      </c>
      <c r="G11992" s="2">
        <v>0.45137001624531797</v>
      </c>
      <c r="H11992" s="2">
        <v>0.99986139288718701</v>
      </c>
    </row>
    <row r="11993" spans="1:8" ht="16" customHeight="1" x14ac:dyDescent="0.15">
      <c r="A11993" s="21" t="s">
        <v>19959</v>
      </c>
      <c r="B11993" s="2" t="s">
        <v>9641</v>
      </c>
      <c r="C11993" s="2" t="s">
        <v>9641</v>
      </c>
      <c r="D11993" s="2" t="s">
        <v>9641</v>
      </c>
      <c r="E11993" s="2" t="s">
        <v>9641</v>
      </c>
      <c r="F11993" s="2" t="s">
        <v>9641</v>
      </c>
      <c r="G11993" s="2" t="s">
        <v>9641</v>
      </c>
      <c r="H11993" s="2" t="s">
        <v>9641</v>
      </c>
    </row>
    <row r="11994" spans="1:8" ht="16" customHeight="1" x14ac:dyDescent="0.15">
      <c r="A11994" s="21" t="s">
        <v>19960</v>
      </c>
      <c r="B11994" s="2">
        <v>-0.22252262667002801</v>
      </c>
      <c r="C11994" s="2">
        <v>1.8787177991720401</v>
      </c>
      <c r="D11994" s="2">
        <v>0.39511147108809003</v>
      </c>
      <c r="E11994" s="2">
        <v>2.1012404258420698</v>
      </c>
      <c r="F11994" s="2">
        <v>0.61763409775811695</v>
      </c>
      <c r="G11994" s="2">
        <v>-1.48360632808395</v>
      </c>
      <c r="H11994" s="2">
        <v>0.85761553816616898</v>
      </c>
    </row>
    <row r="11995" spans="1:8" ht="16" customHeight="1" x14ac:dyDescent="0.15">
      <c r="A11995" s="21" t="s">
        <v>19961</v>
      </c>
      <c r="B11995" s="2" t="s">
        <v>9641</v>
      </c>
      <c r="C11995" s="2" t="s">
        <v>9641</v>
      </c>
      <c r="D11995" s="2" t="s">
        <v>9641</v>
      </c>
      <c r="E11995" s="2" t="s">
        <v>9641</v>
      </c>
      <c r="F11995" s="2" t="s">
        <v>9641</v>
      </c>
      <c r="G11995" s="2" t="s">
        <v>9641</v>
      </c>
      <c r="H11995" s="2" t="s">
        <v>9641</v>
      </c>
    </row>
    <row r="11996" spans="1:8" ht="16" customHeight="1" x14ac:dyDescent="0.15">
      <c r="A11996" s="21" t="s">
        <v>19962</v>
      </c>
      <c r="B11996" s="2">
        <v>0.60236250148534498</v>
      </c>
      <c r="C11996" s="2">
        <v>1.1874635348101501</v>
      </c>
      <c r="D11996" s="2">
        <v>1.1039433639121301</v>
      </c>
      <c r="E11996" s="2">
        <v>0.58510103332481</v>
      </c>
      <c r="F11996" s="2">
        <v>0.50158086242678002</v>
      </c>
      <c r="G11996" s="2">
        <v>-8.3520170898029406E-2</v>
      </c>
      <c r="H11996" s="2">
        <v>0.89864832392955996</v>
      </c>
    </row>
    <row r="11997" spans="1:8" ht="16" customHeight="1" x14ac:dyDescent="0.15">
      <c r="A11997" s="21" t="s">
        <v>19963</v>
      </c>
      <c r="B11997" s="2">
        <v>0</v>
      </c>
      <c r="C11997" s="2">
        <v>-0.90797952559774298</v>
      </c>
      <c r="D11997" s="2">
        <v>0</v>
      </c>
      <c r="E11997" s="2">
        <v>-0.90355026402095195</v>
      </c>
      <c r="F11997" s="2">
        <v>0</v>
      </c>
      <c r="G11997" s="2">
        <v>1.0329246336073199</v>
      </c>
      <c r="H11997" s="2" t="s">
        <v>9641</v>
      </c>
    </row>
    <row r="11998" spans="1:8" ht="16" customHeight="1" x14ac:dyDescent="0.15">
      <c r="A11998" s="21" t="s">
        <v>19964</v>
      </c>
      <c r="B11998" s="2">
        <v>-0.97366505758316502</v>
      </c>
      <c r="C11998" s="2">
        <v>1.0155985220127299</v>
      </c>
      <c r="D11998" s="2">
        <v>0.12497039819908699</v>
      </c>
      <c r="E11998" s="2">
        <v>1.9892635795958999</v>
      </c>
      <c r="F11998" s="2">
        <v>1.09863545578225</v>
      </c>
      <c r="G11998" s="2">
        <v>-0.89062812381364798</v>
      </c>
      <c r="H11998" s="2" t="s">
        <v>9641</v>
      </c>
    </row>
    <row r="11999" spans="1:8" ht="16" customHeight="1" x14ac:dyDescent="0.15">
      <c r="A11999" s="21" t="s">
        <v>19965</v>
      </c>
      <c r="B11999" s="2">
        <v>-0.96621661360908195</v>
      </c>
      <c r="C11999" s="2">
        <v>-0.90797952559774298</v>
      </c>
      <c r="D11999" s="2">
        <v>0</v>
      </c>
      <c r="E11999" s="2">
        <v>5.82370880113392E-2</v>
      </c>
      <c r="F11999" s="2">
        <v>1.09115238017864</v>
      </c>
      <c r="G11999" s="2">
        <v>1.0329152921672999</v>
      </c>
      <c r="H11999" s="2" t="s">
        <v>9641</v>
      </c>
    </row>
    <row r="12000" spans="1:8" ht="16" customHeight="1" x14ac:dyDescent="0.15">
      <c r="A12000" s="21" t="s">
        <v>19966</v>
      </c>
      <c r="B12000" s="2" t="s">
        <v>9641</v>
      </c>
      <c r="C12000" s="2" t="s">
        <v>9641</v>
      </c>
      <c r="D12000" s="2" t="s">
        <v>9641</v>
      </c>
      <c r="E12000" s="2" t="s">
        <v>9641</v>
      </c>
      <c r="F12000" s="2" t="s">
        <v>9641</v>
      </c>
      <c r="G12000" s="2" t="s">
        <v>9641</v>
      </c>
      <c r="H12000" s="2" t="s">
        <v>9641</v>
      </c>
    </row>
    <row r="12001" spans="1:8" ht="16" customHeight="1" x14ac:dyDescent="0.15">
      <c r="A12001" s="21" t="s">
        <v>19967</v>
      </c>
      <c r="B12001" s="2">
        <v>-0.96621661360908195</v>
      </c>
      <c r="C12001" s="2">
        <v>0</v>
      </c>
      <c r="D12001" s="2">
        <v>0</v>
      </c>
      <c r="E12001" s="2">
        <v>1.02002444004363</v>
      </c>
      <c r="F12001" s="2">
        <v>1.09116172161866</v>
      </c>
      <c r="G12001" s="2">
        <v>0</v>
      </c>
      <c r="H12001" s="2" t="s">
        <v>9641</v>
      </c>
    </row>
    <row r="12002" spans="1:8" ht="16" customHeight="1" x14ac:dyDescent="0.15">
      <c r="A12002" s="21" t="s">
        <v>19968</v>
      </c>
      <c r="B12002" s="2">
        <v>-1.57635302715939</v>
      </c>
      <c r="C12002" s="2">
        <v>1.01559597396441</v>
      </c>
      <c r="D12002" s="2">
        <v>1.08671367887337</v>
      </c>
      <c r="E12002" s="2">
        <v>2.5919490011237998</v>
      </c>
      <c r="F12002" s="2">
        <v>2.66306670603276</v>
      </c>
      <c r="G12002" s="2">
        <v>0</v>
      </c>
      <c r="H12002" s="2" t="s">
        <v>9641</v>
      </c>
    </row>
    <row r="12003" spans="1:8" ht="16" customHeight="1" x14ac:dyDescent="0.15">
      <c r="A12003" s="21" t="s">
        <v>19969</v>
      </c>
      <c r="B12003" s="2">
        <v>0.140538884220864</v>
      </c>
      <c r="C12003" s="2">
        <v>0.23479449250640699</v>
      </c>
      <c r="D12003" s="2">
        <v>0.32002414988315703</v>
      </c>
      <c r="E12003" s="2">
        <v>9.4255608285542303E-2</v>
      </c>
      <c r="F12003" s="2">
        <v>0.179485265662293</v>
      </c>
      <c r="G12003" s="2">
        <v>8.52296573767507E-2</v>
      </c>
      <c r="H12003" s="2">
        <v>0.99986139288718701</v>
      </c>
    </row>
    <row r="12004" spans="1:8" ht="16" customHeight="1" x14ac:dyDescent="0.15">
      <c r="A12004" s="21" t="s">
        <v>19970</v>
      </c>
      <c r="B12004" s="2">
        <v>-0.95338899638678998</v>
      </c>
      <c r="C12004" s="2">
        <v>5.3808190151591301E-2</v>
      </c>
      <c r="D12004" s="2">
        <v>-2.5907962768257198</v>
      </c>
      <c r="E12004" s="2">
        <v>1.00719718653838</v>
      </c>
      <c r="F12004" s="2">
        <v>-1.6374072804389299</v>
      </c>
      <c r="G12004" s="2">
        <v>-2.6446044669773099</v>
      </c>
      <c r="H12004" s="2" t="s">
        <v>9641</v>
      </c>
    </row>
    <row r="12005" spans="1:8" ht="16" customHeight="1" x14ac:dyDescent="0.15">
      <c r="A12005" s="21" t="s">
        <v>2831</v>
      </c>
      <c r="B12005" s="2">
        <v>4.8397502314427999E-2</v>
      </c>
      <c r="C12005" s="2">
        <v>0.39854814210919298</v>
      </c>
      <c r="D12005" s="2">
        <v>-0.19272463614956101</v>
      </c>
      <c r="E12005" s="2">
        <v>0.35015063979476502</v>
      </c>
      <c r="F12005" s="2">
        <v>-0.241122138463989</v>
      </c>
      <c r="G12005" s="2">
        <v>-0.59127277825875302</v>
      </c>
      <c r="H12005" s="2">
        <v>0.99986139288718701</v>
      </c>
    </row>
    <row r="12006" spans="1:8" ht="16" customHeight="1" x14ac:dyDescent="0.15">
      <c r="A12006" s="21" t="s">
        <v>19971</v>
      </c>
      <c r="B12006" s="2">
        <v>0.249780827928759</v>
      </c>
      <c r="C12006" s="2">
        <v>0.99845064147333595</v>
      </c>
      <c r="D12006" s="2">
        <v>0.57193240893409303</v>
      </c>
      <c r="E12006" s="2">
        <v>0.74866981354457796</v>
      </c>
      <c r="F12006" s="2">
        <v>0.32215158100533398</v>
      </c>
      <c r="G12006" s="2">
        <v>-0.42651823253924398</v>
      </c>
      <c r="H12006" s="2">
        <v>0.96336015664798003</v>
      </c>
    </row>
    <row r="12007" spans="1:8" ht="16" customHeight="1" x14ac:dyDescent="0.15">
      <c r="A12007" s="21" t="s">
        <v>19972</v>
      </c>
      <c r="B12007" s="2" t="s">
        <v>9641</v>
      </c>
      <c r="C12007" s="2" t="s">
        <v>9641</v>
      </c>
      <c r="D12007" s="2" t="s">
        <v>9641</v>
      </c>
      <c r="E12007" s="2" t="s">
        <v>9641</v>
      </c>
      <c r="F12007" s="2" t="s">
        <v>9641</v>
      </c>
      <c r="G12007" s="2" t="s">
        <v>9641</v>
      </c>
      <c r="H12007" s="2" t="s">
        <v>9641</v>
      </c>
    </row>
    <row r="12008" spans="1:8" ht="16" customHeight="1" x14ac:dyDescent="0.15">
      <c r="A12008" s="21" t="s">
        <v>19973</v>
      </c>
      <c r="B12008" s="2" t="s">
        <v>9641</v>
      </c>
      <c r="C12008" s="2" t="s">
        <v>9641</v>
      </c>
      <c r="D12008" s="2" t="s">
        <v>9641</v>
      </c>
      <c r="E12008" s="2" t="s">
        <v>9641</v>
      </c>
      <c r="F12008" s="2" t="s">
        <v>9641</v>
      </c>
      <c r="G12008" s="2" t="s">
        <v>9641</v>
      </c>
      <c r="H12008" s="2" t="s">
        <v>9641</v>
      </c>
    </row>
    <row r="12009" spans="1:8" ht="16" customHeight="1" x14ac:dyDescent="0.15">
      <c r="A12009" s="21" t="s">
        <v>19974</v>
      </c>
      <c r="B12009" s="2">
        <v>0.108403898228092</v>
      </c>
      <c r="C12009" s="2">
        <v>1.1788867907587</v>
      </c>
      <c r="D12009" s="2">
        <v>2.9897732641180998</v>
      </c>
      <c r="E12009" s="2">
        <v>1.07048289253061</v>
      </c>
      <c r="F12009" s="2">
        <v>2.8813693658899999</v>
      </c>
      <c r="G12009" s="2">
        <v>1.8108864733593999</v>
      </c>
      <c r="H12009" s="2">
        <v>9.1121587350833103E-2</v>
      </c>
    </row>
    <row r="12010" spans="1:8" ht="16" customHeight="1" x14ac:dyDescent="0.15">
      <c r="A12010" s="21" t="s">
        <v>19975</v>
      </c>
      <c r="B12010" s="2">
        <v>7.9021937040970797E-2</v>
      </c>
      <c r="C12010" s="2">
        <v>4.6655443935424701E-2</v>
      </c>
      <c r="D12010" s="2">
        <v>-0.12793721993694601</v>
      </c>
      <c r="E12010" s="2">
        <v>-3.2366493105546103E-2</v>
      </c>
      <c r="F12010" s="2">
        <v>-0.206959156977917</v>
      </c>
      <c r="G12010" s="2">
        <v>-0.17459266387237099</v>
      </c>
      <c r="H12010" s="2">
        <v>0.99986139288718701</v>
      </c>
    </row>
    <row r="12011" spans="1:8" ht="16" customHeight="1" x14ac:dyDescent="0.15">
      <c r="A12011" s="21" t="s">
        <v>19976</v>
      </c>
      <c r="B12011" s="2">
        <v>0.87010411934175003</v>
      </c>
      <c r="C12011" s="2">
        <v>0.35340750128444098</v>
      </c>
      <c r="D12011" s="2">
        <v>-0.10797987848566599</v>
      </c>
      <c r="E12011" s="2">
        <v>-0.51669661805730904</v>
      </c>
      <c r="F12011" s="2">
        <v>-0.97808399782741495</v>
      </c>
      <c r="G12011" s="2">
        <v>-0.46138737977010602</v>
      </c>
      <c r="H12011" s="2">
        <v>0.99986139288718701</v>
      </c>
    </row>
    <row r="12012" spans="1:8" ht="16" customHeight="1" x14ac:dyDescent="0.15">
      <c r="A12012" s="21" t="s">
        <v>19977</v>
      </c>
      <c r="B12012" s="2">
        <v>-8.1834002787311205E-2</v>
      </c>
      <c r="C12012" s="2">
        <v>0.587894139205133</v>
      </c>
      <c r="D12012" s="2">
        <v>0.66029174904884302</v>
      </c>
      <c r="E12012" s="2">
        <v>0.66972814199244401</v>
      </c>
      <c r="F12012" s="2">
        <v>0.74212575183615404</v>
      </c>
      <c r="G12012" s="2">
        <v>7.2397609843709895E-2</v>
      </c>
      <c r="H12012" s="2">
        <v>0.95195813939892704</v>
      </c>
    </row>
    <row r="12013" spans="1:8" ht="16" customHeight="1" x14ac:dyDescent="0.15">
      <c r="A12013" s="21" t="s">
        <v>19978</v>
      </c>
      <c r="B12013" s="2" t="s">
        <v>9641</v>
      </c>
      <c r="C12013" s="2" t="s">
        <v>9641</v>
      </c>
      <c r="D12013" s="2" t="s">
        <v>9641</v>
      </c>
      <c r="E12013" s="2" t="s">
        <v>9641</v>
      </c>
      <c r="F12013" s="2" t="s">
        <v>9641</v>
      </c>
      <c r="G12013" s="2" t="s">
        <v>9641</v>
      </c>
      <c r="H12013" s="2" t="s">
        <v>9641</v>
      </c>
    </row>
    <row r="12014" spans="1:8" ht="16" customHeight="1" x14ac:dyDescent="0.15">
      <c r="A12014" s="21" t="s">
        <v>19979</v>
      </c>
      <c r="B12014" s="2">
        <v>0.95736431325517801</v>
      </c>
      <c r="C12014" s="2">
        <v>-0.83476721177121904</v>
      </c>
      <c r="D12014" s="2">
        <v>-1.7848580797948199</v>
      </c>
      <c r="E12014" s="2">
        <v>-1.7921315250264001</v>
      </c>
      <c r="F12014" s="2">
        <v>-2.74222239305</v>
      </c>
      <c r="G12014" s="2">
        <v>-0.95009086802360398</v>
      </c>
      <c r="H12014" s="2" t="s">
        <v>9641</v>
      </c>
    </row>
    <row r="12015" spans="1:8" ht="16" customHeight="1" x14ac:dyDescent="0.15">
      <c r="A12015" s="21" t="s">
        <v>19980</v>
      </c>
      <c r="B12015" s="2" t="s">
        <v>9641</v>
      </c>
      <c r="C12015" s="2" t="s">
        <v>9641</v>
      </c>
      <c r="D12015" s="2" t="s">
        <v>9641</v>
      </c>
      <c r="E12015" s="2" t="s">
        <v>9641</v>
      </c>
      <c r="F12015" s="2" t="s">
        <v>9641</v>
      </c>
      <c r="G12015" s="2" t="s">
        <v>9641</v>
      </c>
      <c r="H12015" s="2" t="s">
        <v>9641</v>
      </c>
    </row>
    <row r="12016" spans="1:8" ht="16" customHeight="1" x14ac:dyDescent="0.15">
      <c r="A12016" s="21" t="s">
        <v>19981</v>
      </c>
      <c r="B12016" s="2">
        <v>5.3567474272827903E-2</v>
      </c>
      <c r="C12016" s="2">
        <v>6.07981531810542E-2</v>
      </c>
      <c r="D12016" s="2">
        <v>-7.7726429280364301E-2</v>
      </c>
      <c r="E12016" s="2">
        <v>7.2306789082262901E-3</v>
      </c>
      <c r="F12016" s="2">
        <v>-0.13129390355319201</v>
      </c>
      <c r="G12016" s="2">
        <v>-0.13852458246141899</v>
      </c>
      <c r="H12016" s="2">
        <v>0.99986139288718701</v>
      </c>
    </row>
    <row r="12017" spans="1:8" ht="16" customHeight="1" x14ac:dyDescent="0.15">
      <c r="A12017" s="21" t="s">
        <v>19982</v>
      </c>
      <c r="B12017" s="2">
        <v>0.95735809045550202</v>
      </c>
      <c r="C12017" s="2">
        <v>1.01559517846684</v>
      </c>
      <c r="D12017" s="2">
        <v>1.08673246004187</v>
      </c>
      <c r="E12017" s="2">
        <v>0</v>
      </c>
      <c r="F12017" s="2">
        <v>0</v>
      </c>
      <c r="G12017" s="2">
        <v>0</v>
      </c>
      <c r="H12017" s="2" t="s">
        <v>9641</v>
      </c>
    </row>
    <row r="12018" spans="1:8" ht="16" customHeight="1" x14ac:dyDescent="0.15">
      <c r="A12018" s="21" t="s">
        <v>19983</v>
      </c>
      <c r="B12018" s="2">
        <v>0.84973470307481203</v>
      </c>
      <c r="C12018" s="2">
        <v>-0.57430640742370198</v>
      </c>
      <c r="D12018" s="2">
        <v>1.9409060482556699</v>
      </c>
      <c r="E12018" s="2">
        <v>-1.42404111049851</v>
      </c>
      <c r="F12018" s="2">
        <v>1.09117134518086</v>
      </c>
      <c r="G12018" s="2">
        <v>2.5152124556793698</v>
      </c>
      <c r="H12018" s="2" t="s">
        <v>9641</v>
      </c>
    </row>
    <row r="12019" spans="1:8" ht="16" customHeight="1" x14ac:dyDescent="0.15">
      <c r="A12019" s="21" t="s">
        <v>19984</v>
      </c>
      <c r="B12019" s="2" t="s">
        <v>9641</v>
      </c>
      <c r="C12019" s="2" t="s">
        <v>9641</v>
      </c>
      <c r="D12019" s="2" t="s">
        <v>9641</v>
      </c>
      <c r="E12019" s="2" t="s">
        <v>9641</v>
      </c>
      <c r="F12019" s="2" t="s">
        <v>9641</v>
      </c>
      <c r="G12019" s="2" t="s">
        <v>9641</v>
      </c>
      <c r="H12019" s="2" t="s">
        <v>9641</v>
      </c>
    </row>
    <row r="12020" spans="1:8" ht="16" customHeight="1" x14ac:dyDescent="0.15">
      <c r="A12020" s="21" t="s">
        <v>2832</v>
      </c>
      <c r="B12020" s="2">
        <v>-0.15325082982907301</v>
      </c>
      <c r="C12020" s="2">
        <v>0.82003851637817005</v>
      </c>
      <c r="D12020" s="2">
        <v>8.9493895274912097E-2</v>
      </c>
      <c r="E12020" s="2">
        <v>0.97328934620724405</v>
      </c>
      <c r="F12020" s="2">
        <v>0.24274472510398601</v>
      </c>
      <c r="G12020" s="2">
        <v>-0.73054462110325802</v>
      </c>
      <c r="H12020" s="2">
        <v>0.16991028026139801</v>
      </c>
    </row>
    <row r="12021" spans="1:8" ht="16" customHeight="1" x14ac:dyDescent="0.15">
      <c r="A12021" s="21" t="s">
        <v>770</v>
      </c>
      <c r="B12021" s="2">
        <v>-5.0736924599326501E-2</v>
      </c>
      <c r="C12021" s="2">
        <v>-0.14882773806750499</v>
      </c>
      <c r="D12021" s="2">
        <v>-0.16206721340835301</v>
      </c>
      <c r="E12021" s="2">
        <v>-9.8090813468178495E-2</v>
      </c>
      <c r="F12021" s="2">
        <v>-0.111330288809027</v>
      </c>
      <c r="G12021" s="2">
        <v>-1.32394753408484E-2</v>
      </c>
      <c r="H12021" s="2">
        <v>0.25746898926782202</v>
      </c>
    </row>
    <row r="12022" spans="1:8" ht="16" customHeight="1" x14ac:dyDescent="0.15">
      <c r="A12022" s="21" t="s">
        <v>19985</v>
      </c>
      <c r="B12022" s="2">
        <v>0.214159850939553</v>
      </c>
      <c r="C12022" s="2">
        <v>-0.31081198896046702</v>
      </c>
      <c r="D12022" s="2">
        <v>0.40882367450235402</v>
      </c>
      <c r="E12022" s="2">
        <v>-0.52497183990002005</v>
      </c>
      <c r="F12022" s="2">
        <v>0.19466382356280101</v>
      </c>
      <c r="G12022" s="2">
        <v>0.71963566346282104</v>
      </c>
      <c r="H12022" s="2">
        <v>0.99986139288718701</v>
      </c>
    </row>
    <row r="12023" spans="1:8" ht="16" customHeight="1" x14ac:dyDescent="0.15">
      <c r="A12023" s="21" t="s">
        <v>2833</v>
      </c>
      <c r="B12023" s="2">
        <v>-0.56793943222753895</v>
      </c>
      <c r="C12023" s="2">
        <v>1.6543424304021099</v>
      </c>
      <c r="D12023" s="2">
        <v>0.39831572397868298</v>
      </c>
      <c r="E12023" s="2">
        <v>2.2222818626296501</v>
      </c>
      <c r="F12023" s="2">
        <v>0.96625515620622204</v>
      </c>
      <c r="G12023" s="2">
        <v>-1.2560267064234201</v>
      </c>
      <c r="H12023" s="2" t="s">
        <v>9641</v>
      </c>
    </row>
    <row r="12024" spans="1:8" ht="16" customHeight="1" x14ac:dyDescent="0.15">
      <c r="A12024" s="21" t="s">
        <v>19986</v>
      </c>
      <c r="B12024" s="2" t="s">
        <v>9641</v>
      </c>
      <c r="C12024" s="2" t="s">
        <v>9641</v>
      </c>
      <c r="D12024" s="2" t="s">
        <v>9641</v>
      </c>
      <c r="E12024" s="2" t="s">
        <v>9641</v>
      </c>
      <c r="F12024" s="2" t="s">
        <v>9641</v>
      </c>
      <c r="G12024" s="2" t="s">
        <v>9641</v>
      </c>
      <c r="H12024" s="2" t="s">
        <v>9641</v>
      </c>
    </row>
    <row r="12025" spans="1:8" ht="16" customHeight="1" x14ac:dyDescent="0.15">
      <c r="A12025" s="21" t="s">
        <v>19987</v>
      </c>
      <c r="B12025" s="2">
        <v>4.7456133393465098E-2</v>
      </c>
      <c r="C12025" s="2">
        <v>0.60342077129204696</v>
      </c>
      <c r="D12025" s="2">
        <v>2.5677106434226502</v>
      </c>
      <c r="E12025" s="2">
        <v>0.55596463789858097</v>
      </c>
      <c r="F12025" s="2">
        <v>2.52025451002919</v>
      </c>
      <c r="G12025" s="2">
        <v>1.9642898721306099</v>
      </c>
      <c r="H12025" s="2" t="s">
        <v>9641</v>
      </c>
    </row>
    <row r="12026" spans="1:8" ht="16" customHeight="1" x14ac:dyDescent="0.15">
      <c r="A12026" s="21" t="s">
        <v>19988</v>
      </c>
      <c r="B12026" s="2">
        <v>1.87680843058098</v>
      </c>
      <c r="C12026" s="2">
        <v>-0.95681362597381603</v>
      </c>
      <c r="D12026" s="2">
        <v>0.16749689157052799</v>
      </c>
      <c r="E12026" s="2">
        <v>-2.8336220565547898</v>
      </c>
      <c r="F12026" s="2">
        <v>-1.7093115390104501</v>
      </c>
      <c r="G12026" s="2">
        <v>1.12431051754434</v>
      </c>
      <c r="H12026" s="2" t="s">
        <v>9641</v>
      </c>
    </row>
    <row r="12027" spans="1:8" ht="16" customHeight="1" x14ac:dyDescent="0.15">
      <c r="A12027" s="21" t="s">
        <v>2834</v>
      </c>
      <c r="B12027" s="2">
        <v>0.28767087485334703</v>
      </c>
      <c r="C12027" s="2">
        <v>0.49686246002913798</v>
      </c>
      <c r="D12027" s="2">
        <v>-0.55888834064694404</v>
      </c>
      <c r="E12027" s="2">
        <v>0.20919158517579101</v>
      </c>
      <c r="F12027" s="2">
        <v>-0.84655921550029101</v>
      </c>
      <c r="G12027" s="2">
        <v>-1.0557508006760801</v>
      </c>
      <c r="H12027" s="2">
        <v>1.9060495102882699E-3</v>
      </c>
    </row>
    <row r="12028" spans="1:8" ht="16" customHeight="1" x14ac:dyDescent="0.15">
      <c r="A12028" s="21" t="s">
        <v>19989</v>
      </c>
      <c r="B12028" s="2">
        <v>3.7886342699242299E-2</v>
      </c>
      <c r="C12028" s="2">
        <v>-4.54327827239277E-2</v>
      </c>
      <c r="D12028" s="2">
        <v>1.7746674870504801E-2</v>
      </c>
      <c r="E12028" s="2">
        <v>-8.3319125423170007E-2</v>
      </c>
      <c r="F12028" s="2">
        <v>-2.0139667828737499E-2</v>
      </c>
      <c r="G12028" s="2">
        <v>6.3179457594432595E-2</v>
      </c>
      <c r="H12028" s="2">
        <v>0.99986139288718701</v>
      </c>
    </row>
    <row r="12029" spans="1:8" ht="16" customHeight="1" x14ac:dyDescent="0.15">
      <c r="A12029" s="21" t="s">
        <v>19990</v>
      </c>
      <c r="B12029" s="2">
        <v>-5.8164703217477999E-2</v>
      </c>
      <c r="C12029" s="2">
        <v>2.4654112926475499E-2</v>
      </c>
      <c r="D12029" s="2">
        <v>-6.8894101374000899E-2</v>
      </c>
      <c r="E12029" s="2">
        <v>8.2818816143953505E-2</v>
      </c>
      <c r="F12029" s="2">
        <v>-1.0729398156523001E-2</v>
      </c>
      <c r="G12029" s="2">
        <v>-9.3548214300476398E-2</v>
      </c>
      <c r="H12029" s="2">
        <v>0.99986139288718701</v>
      </c>
    </row>
    <row r="12030" spans="1:8" ht="16" customHeight="1" x14ac:dyDescent="0.15">
      <c r="A12030" s="21" t="s">
        <v>19991</v>
      </c>
      <c r="B12030" s="2">
        <v>4.3595356775656298E-2</v>
      </c>
      <c r="C12030" s="2">
        <v>-6.2324657091664501E-2</v>
      </c>
      <c r="D12030" s="2">
        <v>-4.7429130411827301E-2</v>
      </c>
      <c r="E12030" s="2">
        <v>-0.105920013867321</v>
      </c>
      <c r="F12030" s="2">
        <v>-9.1024487187483696E-2</v>
      </c>
      <c r="G12030" s="2">
        <v>1.48955266798372E-2</v>
      </c>
      <c r="H12030" s="2">
        <v>0.99986139288718701</v>
      </c>
    </row>
    <row r="12031" spans="1:8" ht="16" customHeight="1" x14ac:dyDescent="0.15">
      <c r="A12031" s="21" t="s">
        <v>19992</v>
      </c>
      <c r="B12031" s="2">
        <v>2.4010259102024499E-2</v>
      </c>
      <c r="C12031" s="2">
        <v>-2.1438277151949001E-2</v>
      </c>
      <c r="D12031" s="2">
        <v>-1.39506290415174E-2</v>
      </c>
      <c r="E12031" s="2">
        <v>-4.5448536253973403E-2</v>
      </c>
      <c r="F12031" s="2">
        <v>-3.7960888143541802E-2</v>
      </c>
      <c r="G12031" s="2">
        <v>7.4876481104316E-3</v>
      </c>
      <c r="H12031" s="2">
        <v>0.99986139288718701</v>
      </c>
    </row>
    <row r="12032" spans="1:8" ht="16" customHeight="1" x14ac:dyDescent="0.15">
      <c r="A12032" s="21" t="s">
        <v>2835</v>
      </c>
      <c r="B12032" s="2">
        <v>-3.6059743543918499E-2</v>
      </c>
      <c r="C12032" s="2">
        <v>-5.7805018623225901E-2</v>
      </c>
      <c r="D12032" s="2">
        <v>-0.15139072862273101</v>
      </c>
      <c r="E12032" s="2">
        <v>-2.1745275079307399E-2</v>
      </c>
      <c r="F12032" s="2">
        <v>-0.115330985078812</v>
      </c>
      <c r="G12032" s="2">
        <v>-9.3585709999505107E-2</v>
      </c>
      <c r="H12032" s="2">
        <v>0.98883100703726001</v>
      </c>
    </row>
    <row r="12033" spans="1:8" ht="16" customHeight="1" x14ac:dyDescent="0.15">
      <c r="A12033" s="21" t="s">
        <v>19993</v>
      </c>
      <c r="B12033" s="2" t="s">
        <v>9641</v>
      </c>
      <c r="C12033" s="2" t="s">
        <v>9641</v>
      </c>
      <c r="D12033" s="2" t="s">
        <v>9641</v>
      </c>
      <c r="E12033" s="2" t="s">
        <v>9641</v>
      </c>
      <c r="F12033" s="2" t="s">
        <v>9641</v>
      </c>
      <c r="G12033" s="2" t="s">
        <v>9641</v>
      </c>
      <c r="H12033" s="2" t="s">
        <v>9641</v>
      </c>
    </row>
    <row r="12034" spans="1:8" ht="16" customHeight="1" x14ac:dyDescent="0.15">
      <c r="A12034" s="21" t="s">
        <v>19994</v>
      </c>
      <c r="B12034" s="2">
        <v>3.9979115722549102E-4</v>
      </c>
      <c r="C12034" s="2">
        <v>-0.15929704907064199</v>
      </c>
      <c r="D12034" s="2">
        <v>1.81337301142163E-2</v>
      </c>
      <c r="E12034" s="2">
        <v>-0.15969684022786701</v>
      </c>
      <c r="F12034" s="2">
        <v>1.77339389569908E-2</v>
      </c>
      <c r="G12034" s="2">
        <v>0.177430779184858</v>
      </c>
      <c r="H12034" s="2">
        <v>0.99986139288718701</v>
      </c>
    </row>
    <row r="12035" spans="1:8" ht="16" customHeight="1" x14ac:dyDescent="0.15">
      <c r="A12035" s="21" t="s">
        <v>19995</v>
      </c>
      <c r="B12035" s="2">
        <v>-8.1817688183785806E-2</v>
      </c>
      <c r="C12035" s="2">
        <v>0.15293462070480099</v>
      </c>
      <c r="D12035" s="2">
        <v>0.138273277554186</v>
      </c>
      <c r="E12035" s="2">
        <v>0.234752308888587</v>
      </c>
      <c r="F12035" s="2">
        <v>0.22009096573797199</v>
      </c>
      <c r="G12035" s="2">
        <v>-1.4661343150614599E-2</v>
      </c>
      <c r="H12035" s="2">
        <v>0.93423033139877998</v>
      </c>
    </row>
    <row r="12036" spans="1:8" ht="16" customHeight="1" x14ac:dyDescent="0.15">
      <c r="A12036" s="21" t="s">
        <v>19996</v>
      </c>
      <c r="B12036" s="2">
        <v>0.14879260008730799</v>
      </c>
      <c r="C12036" s="2">
        <v>1.1289993081490901</v>
      </c>
      <c r="D12036" s="2">
        <v>0.40226568611578201</v>
      </c>
      <c r="E12036" s="2">
        <v>0.98020670806177701</v>
      </c>
      <c r="F12036" s="2">
        <v>0.25347308602847402</v>
      </c>
      <c r="G12036" s="2">
        <v>-0.72673362203330305</v>
      </c>
      <c r="H12036" s="2">
        <v>0.47954046686518098</v>
      </c>
    </row>
    <row r="12037" spans="1:8" ht="16" customHeight="1" x14ac:dyDescent="0.15">
      <c r="A12037" s="21" t="s">
        <v>19997</v>
      </c>
      <c r="B12037" s="2">
        <v>-0.198898575404026</v>
      </c>
      <c r="C12037" s="2">
        <v>0.15702558088795601</v>
      </c>
      <c r="D12037" s="2">
        <v>4.0752474683454602E-3</v>
      </c>
      <c r="E12037" s="2">
        <v>0.35592415629198099</v>
      </c>
      <c r="F12037" s="2">
        <v>0.20297382287237101</v>
      </c>
      <c r="G12037" s="2">
        <v>-0.15295033341961001</v>
      </c>
      <c r="H12037" s="2">
        <v>0.187423514162944</v>
      </c>
    </row>
    <row r="12038" spans="1:8" ht="16" customHeight="1" x14ac:dyDescent="0.15">
      <c r="A12038" s="21" t="s">
        <v>19998</v>
      </c>
      <c r="B12038" s="2">
        <v>5.6852805670754097E-2</v>
      </c>
      <c r="C12038" s="2">
        <v>-0.115505942086067</v>
      </c>
      <c r="D12038" s="2">
        <v>-0.16111901291650299</v>
      </c>
      <c r="E12038" s="2">
        <v>-0.172358747756821</v>
      </c>
      <c r="F12038" s="2">
        <v>-0.217971818587257</v>
      </c>
      <c r="G12038" s="2">
        <v>-4.5613070830436399E-2</v>
      </c>
      <c r="H12038" s="2">
        <v>0.89583373360264196</v>
      </c>
    </row>
    <row r="12039" spans="1:8" ht="16" customHeight="1" x14ac:dyDescent="0.15">
      <c r="A12039" s="21" t="s">
        <v>19999</v>
      </c>
      <c r="B12039" s="2">
        <v>-0.20270451763226099</v>
      </c>
      <c r="C12039" s="2">
        <v>-2.1332379065796801E-2</v>
      </c>
      <c r="D12039" s="2">
        <v>-4.3976643483970099E-3</v>
      </c>
      <c r="E12039" s="2">
        <v>0.181372138566464</v>
      </c>
      <c r="F12039" s="2">
        <v>0.19830685328386399</v>
      </c>
      <c r="G12039" s="2">
        <v>1.6934714717399699E-2</v>
      </c>
      <c r="H12039" s="2">
        <v>0.99986139288718701</v>
      </c>
    </row>
    <row r="12040" spans="1:8" ht="16" customHeight="1" x14ac:dyDescent="0.15">
      <c r="A12040" s="21" t="s">
        <v>20000</v>
      </c>
      <c r="B12040" s="2">
        <v>0.12110866980810001</v>
      </c>
      <c r="C12040" s="2">
        <v>0.1986215340278</v>
      </c>
      <c r="D12040" s="2">
        <v>0.15706529221083601</v>
      </c>
      <c r="E12040" s="2">
        <v>7.7512864219700703E-2</v>
      </c>
      <c r="F12040" s="2">
        <v>3.5956622402736803E-2</v>
      </c>
      <c r="G12040" s="2">
        <v>-4.15562418169639E-2</v>
      </c>
      <c r="H12040" s="2">
        <v>0.78225554811700004</v>
      </c>
    </row>
    <row r="12041" spans="1:8" ht="16" customHeight="1" x14ac:dyDescent="0.15">
      <c r="A12041" s="21" t="s">
        <v>278</v>
      </c>
      <c r="B12041" s="2">
        <v>-0.138401722125161</v>
      </c>
      <c r="C12041" s="2">
        <v>0.81481375951000801</v>
      </c>
      <c r="D12041" s="2">
        <v>0.66037573485507595</v>
      </c>
      <c r="E12041" s="2">
        <v>0.953215481635169</v>
      </c>
      <c r="F12041" s="2">
        <v>0.79877745698023805</v>
      </c>
      <c r="G12041" s="2">
        <v>-0.154438024654932</v>
      </c>
      <c r="H12041" s="2">
        <v>7.0395841789456806E-2</v>
      </c>
    </row>
    <row r="12042" spans="1:8" ht="16" customHeight="1" x14ac:dyDescent="0.15">
      <c r="A12042" s="21" t="s">
        <v>771</v>
      </c>
      <c r="B12042" s="2">
        <v>-1.2691468094047101E-2</v>
      </c>
      <c r="C12042" s="2">
        <v>-0.46889062358108302</v>
      </c>
      <c r="D12042" s="2">
        <v>-0.37038103640032899</v>
      </c>
      <c r="E12042" s="2">
        <v>-0.45619915548703499</v>
      </c>
      <c r="F12042" s="2">
        <v>-0.35768956830628201</v>
      </c>
      <c r="G12042" s="2">
        <v>9.8509587180753103E-2</v>
      </c>
      <c r="H12042" s="22">
        <v>7.9052980313797008E-6</v>
      </c>
    </row>
    <row r="12043" spans="1:8" ht="16" customHeight="1" x14ac:dyDescent="0.15">
      <c r="A12043" s="21" t="s">
        <v>2836</v>
      </c>
      <c r="B12043" s="2">
        <v>-0.25636603365284599</v>
      </c>
      <c r="C12043" s="2">
        <v>0.49491154893622302</v>
      </c>
      <c r="D12043" s="2">
        <v>1.841846564539E-2</v>
      </c>
      <c r="E12043" s="2">
        <v>0.75127758258906896</v>
      </c>
      <c r="F12043" s="2">
        <v>0.27478449929823601</v>
      </c>
      <c r="G12043" s="2">
        <v>-0.47649308329083301</v>
      </c>
      <c r="H12043" s="2">
        <v>4.3447293175050798E-2</v>
      </c>
    </row>
    <row r="12044" spans="1:8" ht="16" customHeight="1" x14ac:dyDescent="0.15">
      <c r="A12044" s="21" t="s">
        <v>20001</v>
      </c>
      <c r="B12044" s="2">
        <v>-5.9087766558243403E-2</v>
      </c>
      <c r="C12044" s="2">
        <v>-8.2096522731598107E-2</v>
      </c>
      <c r="D12044" s="2">
        <v>-6.8268784552028505E-2</v>
      </c>
      <c r="E12044" s="2">
        <v>-2.30087561733547E-2</v>
      </c>
      <c r="F12044" s="2">
        <v>-9.1810179937851007E-3</v>
      </c>
      <c r="G12044" s="2">
        <v>1.38277381795696E-2</v>
      </c>
      <c r="H12044" s="2">
        <v>0.99986139288718701</v>
      </c>
    </row>
    <row r="12045" spans="1:8" ht="16" customHeight="1" x14ac:dyDescent="0.15">
      <c r="A12045" s="21" t="s">
        <v>20002</v>
      </c>
      <c r="B12045" s="2" t="s">
        <v>9641</v>
      </c>
      <c r="C12045" s="2" t="s">
        <v>9641</v>
      </c>
      <c r="D12045" s="2" t="s">
        <v>9641</v>
      </c>
      <c r="E12045" s="2" t="s">
        <v>9641</v>
      </c>
      <c r="F12045" s="2" t="s">
        <v>9641</v>
      </c>
      <c r="G12045" s="2" t="s">
        <v>9641</v>
      </c>
      <c r="H12045" s="2" t="s">
        <v>9641</v>
      </c>
    </row>
    <row r="12046" spans="1:8" ht="16" customHeight="1" x14ac:dyDescent="0.15">
      <c r="A12046" s="21" t="s">
        <v>20003</v>
      </c>
      <c r="B12046" s="2">
        <v>0.478536654525552</v>
      </c>
      <c r="C12046" s="2">
        <v>1.4925570348030099</v>
      </c>
      <c r="D12046" s="2">
        <v>0.63262077452422605</v>
      </c>
      <c r="E12046" s="2">
        <v>1.0140203802774601</v>
      </c>
      <c r="F12046" s="2">
        <v>0.154084119998674</v>
      </c>
      <c r="G12046" s="2">
        <v>-0.85993626027878201</v>
      </c>
      <c r="H12046" s="2">
        <v>0.314078101138133</v>
      </c>
    </row>
    <row r="12047" spans="1:8" ht="16" customHeight="1" x14ac:dyDescent="0.15">
      <c r="A12047" s="21" t="s">
        <v>20004</v>
      </c>
      <c r="B12047" s="2" t="s">
        <v>9641</v>
      </c>
      <c r="C12047" s="2" t="s">
        <v>9641</v>
      </c>
      <c r="D12047" s="2" t="s">
        <v>9641</v>
      </c>
      <c r="E12047" s="2" t="s">
        <v>9641</v>
      </c>
      <c r="F12047" s="2" t="s">
        <v>9641</v>
      </c>
      <c r="G12047" s="2" t="s">
        <v>9641</v>
      </c>
      <c r="H12047" s="2" t="s">
        <v>9641</v>
      </c>
    </row>
    <row r="12048" spans="1:8" ht="16" customHeight="1" x14ac:dyDescent="0.15">
      <c r="A12048" s="21" t="s">
        <v>20005</v>
      </c>
      <c r="B12048" s="2">
        <v>5.2026894520781103E-2</v>
      </c>
      <c r="C12048" s="2">
        <v>-0.43346943846876401</v>
      </c>
      <c r="D12048" s="2">
        <v>-0.20621981100098699</v>
      </c>
      <c r="E12048" s="2">
        <v>-0.48549633298954498</v>
      </c>
      <c r="F12048" s="2">
        <v>-0.25824670552176898</v>
      </c>
      <c r="G12048" s="2">
        <v>0.22724962746777699</v>
      </c>
      <c r="H12048" s="2">
        <v>0.911053244224865</v>
      </c>
    </row>
    <row r="12049" spans="1:8" ht="16" customHeight="1" x14ac:dyDescent="0.15">
      <c r="A12049" s="21" t="s">
        <v>772</v>
      </c>
      <c r="B12049" s="2">
        <v>0.102874691867215</v>
      </c>
      <c r="C12049" s="2">
        <v>-0.38819325765761498</v>
      </c>
      <c r="D12049" s="2">
        <v>-0.50086374013171298</v>
      </c>
      <c r="E12049" s="2">
        <v>-0.49106794952483002</v>
      </c>
      <c r="F12049" s="2">
        <v>-0.60373843199892796</v>
      </c>
      <c r="G12049" s="2">
        <v>-0.112670482474098</v>
      </c>
      <c r="H12049" s="22">
        <v>1.3991638046845599E-7</v>
      </c>
    </row>
    <row r="12050" spans="1:8" ht="16" customHeight="1" x14ac:dyDescent="0.15">
      <c r="A12050" s="21" t="s">
        <v>20006</v>
      </c>
      <c r="B12050" s="2">
        <v>0</v>
      </c>
      <c r="C12050" s="2">
        <v>0</v>
      </c>
      <c r="D12050" s="2">
        <v>-0.83679553673191798</v>
      </c>
      <c r="E12050" s="2">
        <v>0</v>
      </c>
      <c r="F12050" s="2">
        <v>-0.83236627515512696</v>
      </c>
      <c r="G12050" s="2">
        <v>-0.89060336316646704</v>
      </c>
      <c r="H12050" s="2" t="s">
        <v>9641</v>
      </c>
    </row>
    <row r="12051" spans="1:8" ht="16" customHeight="1" x14ac:dyDescent="0.15">
      <c r="A12051" s="21" t="s">
        <v>20007</v>
      </c>
      <c r="B12051" s="2">
        <v>-0.160388743347222</v>
      </c>
      <c r="C12051" s="2">
        <v>0.614670897505873</v>
      </c>
      <c r="D12051" s="2">
        <v>0.50067666881544504</v>
      </c>
      <c r="E12051" s="2">
        <v>0.77505964085309498</v>
      </c>
      <c r="F12051" s="2">
        <v>0.66106541216266701</v>
      </c>
      <c r="G12051" s="2">
        <v>-0.113994228690428</v>
      </c>
      <c r="H12051" s="2">
        <v>0.87962718865051404</v>
      </c>
    </row>
    <row r="12052" spans="1:8" ht="16" customHeight="1" x14ac:dyDescent="0.15">
      <c r="A12052" s="21" t="s">
        <v>20008</v>
      </c>
      <c r="B12052" s="2">
        <v>7.5093889737952293E-2</v>
      </c>
      <c r="C12052" s="2">
        <v>0.690816691933543</v>
      </c>
      <c r="D12052" s="2">
        <v>0.58684617796051997</v>
      </c>
      <c r="E12052" s="2">
        <v>0.61572280219559095</v>
      </c>
      <c r="F12052" s="2">
        <v>0.51175228822256702</v>
      </c>
      <c r="G12052" s="2">
        <v>-0.103970513973023</v>
      </c>
      <c r="H12052" s="2">
        <v>0.53555375333933897</v>
      </c>
    </row>
    <row r="12053" spans="1:8" ht="16" customHeight="1" x14ac:dyDescent="0.15">
      <c r="A12053" s="21" t="s">
        <v>2837</v>
      </c>
      <c r="B12053" s="2">
        <v>-0.10443574156944301</v>
      </c>
      <c r="C12053" s="2">
        <v>-0.37711440018475401</v>
      </c>
      <c r="D12053" s="2">
        <v>-9.4555686835184893E-2</v>
      </c>
      <c r="E12053" s="2">
        <v>-0.27267865861531099</v>
      </c>
      <c r="F12053" s="2">
        <v>9.8800547342580303E-3</v>
      </c>
      <c r="G12053" s="2">
        <v>0.282558713349569</v>
      </c>
      <c r="H12053" s="2">
        <v>0.60127799474114296</v>
      </c>
    </row>
    <row r="12054" spans="1:8" ht="16" customHeight="1" x14ac:dyDescent="0.15">
      <c r="A12054" s="21" t="s">
        <v>2838</v>
      </c>
      <c r="B12054" s="2">
        <v>0.100060092354395</v>
      </c>
      <c r="C12054" s="2">
        <v>-4.3949278695379602E-2</v>
      </c>
      <c r="D12054" s="2">
        <v>-9.3592330477511906E-2</v>
      </c>
      <c r="E12054" s="2">
        <v>-0.14400937104977499</v>
      </c>
      <c r="F12054" s="2">
        <v>-0.19365242283190701</v>
      </c>
      <c r="G12054" s="2">
        <v>-4.9643051782132401E-2</v>
      </c>
      <c r="H12054" s="2">
        <v>0.98883100703726001</v>
      </c>
    </row>
    <row r="12055" spans="1:8" ht="16" customHeight="1" x14ac:dyDescent="0.15">
      <c r="A12055" s="21" t="s">
        <v>20009</v>
      </c>
      <c r="B12055" s="2">
        <v>-0.21748970654765201</v>
      </c>
      <c r="C12055" s="2">
        <v>-0.29806016311182798</v>
      </c>
      <c r="D12055" s="2">
        <v>-0.163389507729471</v>
      </c>
      <c r="E12055" s="2">
        <v>-8.0570456564176093E-2</v>
      </c>
      <c r="F12055" s="2">
        <v>5.41001988181814E-2</v>
      </c>
      <c r="G12055" s="2">
        <v>0.13467065538235701</v>
      </c>
      <c r="H12055" s="2">
        <v>0.97976110454112197</v>
      </c>
    </row>
    <row r="12056" spans="1:8" ht="16" customHeight="1" x14ac:dyDescent="0.15">
      <c r="A12056" s="21" t="s">
        <v>20010</v>
      </c>
      <c r="B12056" s="2">
        <v>-5.5407631449609099E-2</v>
      </c>
      <c r="C12056" s="2">
        <v>5.1136813575151402E-2</v>
      </c>
      <c r="D12056" s="2">
        <v>0.16967609508594</v>
      </c>
      <c r="E12056" s="2">
        <v>0.10654444502476</v>
      </c>
      <c r="F12056" s="2">
        <v>0.22508372653554901</v>
      </c>
      <c r="G12056" s="2">
        <v>0.11853928151078801</v>
      </c>
      <c r="H12056" s="2">
        <v>0.93642691811876899</v>
      </c>
    </row>
    <row r="12057" spans="1:8" ht="16" customHeight="1" x14ac:dyDescent="0.15">
      <c r="A12057" s="21" t="s">
        <v>20011</v>
      </c>
      <c r="B12057" s="2">
        <v>6.0208905394127103E-4</v>
      </c>
      <c r="C12057" s="2">
        <v>0.148292999666956</v>
      </c>
      <c r="D12057" s="2">
        <v>0.12979661685753099</v>
      </c>
      <c r="E12057" s="2">
        <v>0.14769091061301401</v>
      </c>
      <c r="F12057" s="2">
        <v>0.129194527803589</v>
      </c>
      <c r="G12057" s="2">
        <v>-1.8496382809425099E-2</v>
      </c>
      <c r="H12057" s="2">
        <v>0.98941216801568999</v>
      </c>
    </row>
    <row r="12058" spans="1:8" ht="16" customHeight="1" x14ac:dyDescent="0.15">
      <c r="A12058" s="21" t="s">
        <v>773</v>
      </c>
      <c r="B12058" s="2">
        <v>-0.238453516305241</v>
      </c>
      <c r="C12058" s="2">
        <v>-0.52881291565759503</v>
      </c>
      <c r="D12058" s="2">
        <v>-0.41102171385965802</v>
      </c>
      <c r="E12058" s="2">
        <v>-0.290359399352355</v>
      </c>
      <c r="F12058" s="2">
        <v>-0.17256819755441699</v>
      </c>
      <c r="G12058" s="2">
        <v>0.11779120179793801</v>
      </c>
      <c r="H12058" s="2">
        <v>1.13882376489483E-2</v>
      </c>
    </row>
    <row r="12059" spans="1:8" ht="16" customHeight="1" x14ac:dyDescent="0.15">
      <c r="A12059" s="21" t="s">
        <v>20012</v>
      </c>
      <c r="B12059" s="2">
        <v>-0.215069955542813</v>
      </c>
      <c r="C12059" s="2">
        <v>-0.14289776145612099</v>
      </c>
      <c r="D12059" s="2">
        <v>-0.21743207274906201</v>
      </c>
      <c r="E12059" s="2">
        <v>7.2172194086692107E-2</v>
      </c>
      <c r="F12059" s="2">
        <v>-2.3621172062493899E-3</v>
      </c>
      <c r="G12059" s="2">
        <v>-7.4534311292941496E-2</v>
      </c>
      <c r="H12059" s="2">
        <v>0.99986139288718701</v>
      </c>
    </row>
    <row r="12060" spans="1:8" ht="16" customHeight="1" x14ac:dyDescent="0.15">
      <c r="A12060" s="21" t="s">
        <v>1140</v>
      </c>
      <c r="B12060" s="2">
        <v>3.21301338988021E-2</v>
      </c>
      <c r="C12060" s="2">
        <v>-0.46333958225283201</v>
      </c>
      <c r="D12060" s="2">
        <v>-4.49631500825853E-2</v>
      </c>
      <c r="E12060" s="2">
        <v>-0.49546971615163399</v>
      </c>
      <c r="F12060" s="2">
        <v>-7.70932839813874E-2</v>
      </c>
      <c r="G12060" s="2">
        <v>0.418376432170247</v>
      </c>
      <c r="H12060" s="22">
        <v>9.5519277064256904E-5</v>
      </c>
    </row>
    <row r="12061" spans="1:8" ht="16" customHeight="1" x14ac:dyDescent="0.15">
      <c r="A12061" s="21" t="s">
        <v>2839</v>
      </c>
      <c r="B12061" s="2">
        <v>0.17397084165548099</v>
      </c>
      <c r="C12061" s="2">
        <v>-0.48289645419939198</v>
      </c>
      <c r="D12061" s="2">
        <v>-0.66887911884415996</v>
      </c>
      <c r="E12061" s="2">
        <v>-0.65686729585487302</v>
      </c>
      <c r="F12061" s="2">
        <v>-0.842849960499641</v>
      </c>
      <c r="G12061" s="2">
        <v>-0.18598266464476801</v>
      </c>
      <c r="H12061" s="2">
        <v>0.54355351058690704</v>
      </c>
    </row>
    <row r="12062" spans="1:8" ht="16" customHeight="1" x14ac:dyDescent="0.15">
      <c r="A12062" s="21" t="s">
        <v>20013</v>
      </c>
      <c r="B12062" s="2">
        <v>0.16314315580849001</v>
      </c>
      <c r="C12062" s="2">
        <v>1.10774991339384</v>
      </c>
      <c r="D12062" s="2">
        <v>1.5832563139948901</v>
      </c>
      <c r="E12062" s="2">
        <v>0.94460675758534496</v>
      </c>
      <c r="F12062" s="2">
        <v>1.4201131581863999</v>
      </c>
      <c r="G12062" s="2">
        <v>0.47550640060105898</v>
      </c>
      <c r="H12062" s="2">
        <v>0.57774275914563</v>
      </c>
    </row>
    <row r="12063" spans="1:8" ht="16" customHeight="1" x14ac:dyDescent="0.15">
      <c r="A12063" s="21" t="s">
        <v>2840</v>
      </c>
      <c r="B12063" s="2">
        <v>0.17222496271511001</v>
      </c>
      <c r="C12063" s="2">
        <v>1.3197948954369101</v>
      </c>
      <c r="D12063" s="2">
        <v>3.6283721456073899</v>
      </c>
      <c r="E12063" s="2">
        <v>1.1475699327218001</v>
      </c>
      <c r="F12063" s="2">
        <v>3.4561471828922801</v>
      </c>
      <c r="G12063" s="2">
        <v>2.30857725017048</v>
      </c>
      <c r="H12063" s="2">
        <v>3.6515997582187897E-2</v>
      </c>
    </row>
    <row r="12064" spans="1:8" ht="16" customHeight="1" x14ac:dyDescent="0.15">
      <c r="A12064" s="21" t="s">
        <v>20014</v>
      </c>
      <c r="B12064" s="2">
        <v>0.172267585994336</v>
      </c>
      <c r="C12064" s="2">
        <v>0.185155467722145</v>
      </c>
      <c r="D12064" s="2">
        <v>0.15238052078657499</v>
      </c>
      <c r="E12064" s="2">
        <v>1.2887881727809801E-2</v>
      </c>
      <c r="F12064" s="2">
        <v>-1.9887065207760599E-2</v>
      </c>
      <c r="G12064" s="2">
        <v>-3.2774946935570502E-2</v>
      </c>
      <c r="H12064" s="2">
        <v>0.99986139288718701</v>
      </c>
    </row>
    <row r="12065" spans="1:8" ht="16" customHeight="1" x14ac:dyDescent="0.15">
      <c r="A12065" s="21" t="s">
        <v>20015</v>
      </c>
      <c r="B12065" s="2">
        <v>0.73411323812223395</v>
      </c>
      <c r="C12065" s="2">
        <v>1.51455328948089</v>
      </c>
      <c r="D12065" s="2">
        <v>0.25788039560847598</v>
      </c>
      <c r="E12065" s="2">
        <v>0.78044005135865202</v>
      </c>
      <c r="F12065" s="2">
        <v>-0.47623284251375803</v>
      </c>
      <c r="G12065" s="2">
        <v>-1.2566728938724101</v>
      </c>
      <c r="H12065" s="2">
        <v>0.13326733364476401</v>
      </c>
    </row>
    <row r="12066" spans="1:8" ht="16" customHeight="1" x14ac:dyDescent="0.15">
      <c r="A12066" s="21" t="s">
        <v>774</v>
      </c>
      <c r="B12066" s="2">
        <v>0.24268203758507001</v>
      </c>
      <c r="C12066" s="2">
        <v>-0.32379375472018401</v>
      </c>
      <c r="D12066" s="2">
        <v>-0.399380386694412</v>
      </c>
      <c r="E12066" s="2">
        <v>-0.56647579230525402</v>
      </c>
      <c r="F12066" s="2">
        <v>-0.64206242427948301</v>
      </c>
      <c r="G12066" s="2">
        <v>-7.5586631974228796E-2</v>
      </c>
      <c r="H12066" s="2">
        <v>1.8938854295554398E-2</v>
      </c>
    </row>
    <row r="12067" spans="1:8" ht="16" customHeight="1" x14ac:dyDescent="0.15">
      <c r="A12067" s="21" t="s">
        <v>20016</v>
      </c>
      <c r="B12067" s="2">
        <v>0.44833094260600398</v>
      </c>
      <c r="C12067" s="2">
        <v>0.39898357714282201</v>
      </c>
      <c r="D12067" s="2">
        <v>0.54925309700976599</v>
      </c>
      <c r="E12067" s="2">
        <v>-4.93473654631814E-2</v>
      </c>
      <c r="F12067" s="2">
        <v>0.100922154403762</v>
      </c>
      <c r="G12067" s="2">
        <v>0.15026951986694401</v>
      </c>
      <c r="H12067" s="2">
        <v>0.99986139288718701</v>
      </c>
    </row>
    <row r="12068" spans="1:8" ht="16" customHeight="1" x14ac:dyDescent="0.15">
      <c r="A12068" s="21" t="s">
        <v>20017</v>
      </c>
      <c r="B12068" s="2">
        <v>3.9614590654907099E-2</v>
      </c>
      <c r="C12068" s="2">
        <v>-3.4742167466147597E-2</v>
      </c>
      <c r="D12068" s="2">
        <v>-9.5126584684039298E-2</v>
      </c>
      <c r="E12068" s="2">
        <v>-7.4356758121054703E-2</v>
      </c>
      <c r="F12068" s="2">
        <v>-0.134741175338946</v>
      </c>
      <c r="G12068" s="2">
        <v>-6.03844172178917E-2</v>
      </c>
      <c r="H12068" s="2">
        <v>0.99986139288718701</v>
      </c>
    </row>
    <row r="12069" spans="1:8" ht="16" customHeight="1" x14ac:dyDescent="0.15">
      <c r="A12069" s="21" t="s">
        <v>20018</v>
      </c>
      <c r="B12069" s="2">
        <v>0.32392222276798199</v>
      </c>
      <c r="C12069" s="2">
        <v>-0.29147266674276801</v>
      </c>
      <c r="D12069" s="2">
        <v>-0.135693810419205</v>
      </c>
      <c r="E12069" s="2">
        <v>-0.61539488951075005</v>
      </c>
      <c r="F12069" s="2">
        <v>-0.45961603318718602</v>
      </c>
      <c r="G12069" s="2">
        <v>0.155778856323564</v>
      </c>
      <c r="H12069" s="2">
        <v>0.50049183143963505</v>
      </c>
    </row>
    <row r="12070" spans="1:8" ht="16" customHeight="1" x14ac:dyDescent="0.15">
      <c r="A12070" s="21" t="s">
        <v>20019</v>
      </c>
      <c r="B12070" s="2">
        <v>-0.11191120801936</v>
      </c>
      <c r="C12070" s="2">
        <v>-0.32308885691809502</v>
      </c>
      <c r="D12070" s="2">
        <v>-0.26749757447262201</v>
      </c>
      <c r="E12070" s="2">
        <v>-0.211177648898735</v>
      </c>
      <c r="F12070" s="2">
        <v>-0.15558636645326199</v>
      </c>
      <c r="G12070" s="2">
        <v>5.5591282445473303E-2</v>
      </c>
      <c r="H12070" s="2">
        <v>0.54866682026633196</v>
      </c>
    </row>
    <row r="12071" spans="1:8" ht="16" customHeight="1" x14ac:dyDescent="0.15">
      <c r="A12071" s="21" t="s">
        <v>20020</v>
      </c>
      <c r="B12071" s="2">
        <v>-5.19264488553908E-2</v>
      </c>
      <c r="C12071" s="2">
        <v>-0.14345696098965799</v>
      </c>
      <c r="D12071" s="2">
        <v>3.9225795053808202E-2</v>
      </c>
      <c r="E12071" s="2">
        <v>-9.1530512134266898E-2</v>
      </c>
      <c r="F12071" s="2">
        <v>9.1152243909199002E-2</v>
      </c>
      <c r="G12071" s="2">
        <v>0.18268275604346601</v>
      </c>
      <c r="H12071" s="2">
        <v>0.67668212396307703</v>
      </c>
    </row>
    <row r="12072" spans="1:8" ht="16" customHeight="1" x14ac:dyDescent="0.15">
      <c r="A12072" s="21" t="s">
        <v>20021</v>
      </c>
      <c r="B12072" s="2">
        <v>-0.18378112577563799</v>
      </c>
      <c r="C12072" s="2">
        <v>0.73535728050849203</v>
      </c>
      <c r="D12072" s="2">
        <v>-4.8595091603428403E-3</v>
      </c>
      <c r="E12072" s="2">
        <v>0.91913840628413002</v>
      </c>
      <c r="F12072" s="2">
        <v>0.17892161661529499</v>
      </c>
      <c r="G12072" s="2">
        <v>-0.74021678966883497</v>
      </c>
      <c r="H12072" s="2">
        <v>0.81359399644085295</v>
      </c>
    </row>
    <row r="12073" spans="1:8" ht="16" customHeight="1" x14ac:dyDescent="0.15">
      <c r="A12073" s="21" t="s">
        <v>20022</v>
      </c>
      <c r="B12073" s="2">
        <v>0.2036777755112</v>
      </c>
      <c r="C12073" s="2">
        <v>-4.0754300378824201E-2</v>
      </c>
      <c r="D12073" s="2">
        <v>8.3928931285525803E-3</v>
      </c>
      <c r="E12073" s="2">
        <v>-0.244432075890024</v>
      </c>
      <c r="F12073" s="2">
        <v>-0.19528488238264699</v>
      </c>
      <c r="G12073" s="2">
        <v>4.9147193507376799E-2</v>
      </c>
      <c r="H12073" s="2">
        <v>0.99986139288718701</v>
      </c>
    </row>
    <row r="12074" spans="1:8" ht="16" customHeight="1" x14ac:dyDescent="0.15">
      <c r="A12074" s="21" t="s">
        <v>20023</v>
      </c>
      <c r="B12074" s="2">
        <v>5.3667557198759701E-2</v>
      </c>
      <c r="C12074" s="2">
        <v>-0.112372417420899</v>
      </c>
      <c r="D12074" s="2">
        <v>-0.248878718729038</v>
      </c>
      <c r="E12074" s="2">
        <v>-0.166039974619659</v>
      </c>
      <c r="F12074" s="2">
        <v>-0.30254627592779798</v>
      </c>
      <c r="G12074" s="2">
        <v>-0.13650630130813901</v>
      </c>
      <c r="H12074" s="2">
        <v>0.84232207941823001</v>
      </c>
    </row>
    <row r="12075" spans="1:8" ht="16" customHeight="1" x14ac:dyDescent="0.15">
      <c r="A12075" s="21" t="s">
        <v>2841</v>
      </c>
      <c r="B12075" s="2">
        <v>-0.18221241699068699</v>
      </c>
      <c r="C12075" s="2">
        <v>-0.47169081844773098</v>
      </c>
      <c r="D12075" s="2">
        <v>-0.41943245367160098</v>
      </c>
      <c r="E12075" s="2">
        <v>-0.28947840145704401</v>
      </c>
      <c r="F12075" s="2">
        <v>-0.23722003668091399</v>
      </c>
      <c r="G12075" s="2">
        <v>5.22583647761296E-2</v>
      </c>
      <c r="H12075" s="2">
        <v>0.53525306830105102</v>
      </c>
    </row>
    <row r="12076" spans="1:8" ht="16" customHeight="1" x14ac:dyDescent="0.15">
      <c r="A12076" s="21" t="s">
        <v>20024</v>
      </c>
      <c r="B12076" s="2">
        <v>-5.4582947972458195E-4</v>
      </c>
      <c r="C12076" s="2">
        <v>1.0455016681367799</v>
      </c>
      <c r="D12076" s="2">
        <v>0.62242533081350104</v>
      </c>
      <c r="E12076" s="2">
        <v>1.0460474976165099</v>
      </c>
      <c r="F12076" s="2">
        <v>0.62297116029322597</v>
      </c>
      <c r="G12076" s="2">
        <v>-0.42307633732328098</v>
      </c>
      <c r="H12076" s="2">
        <v>0.22829756858376199</v>
      </c>
    </row>
    <row r="12077" spans="1:8" ht="16" customHeight="1" x14ac:dyDescent="0.15">
      <c r="A12077" s="21" t="s">
        <v>20025</v>
      </c>
      <c r="B12077" s="2">
        <v>-1.4232310952768799E-2</v>
      </c>
      <c r="C12077" s="2">
        <v>-0.30302277662190902</v>
      </c>
      <c r="D12077" s="2">
        <v>-0.27381045703990098</v>
      </c>
      <c r="E12077" s="2">
        <v>-0.28879046566914002</v>
      </c>
      <c r="F12077" s="2">
        <v>-0.25957814608713198</v>
      </c>
      <c r="G12077" s="2">
        <v>2.9212319582008501E-2</v>
      </c>
      <c r="H12077" s="2">
        <v>0.28232150700085801</v>
      </c>
    </row>
    <row r="12078" spans="1:8" ht="16" customHeight="1" x14ac:dyDescent="0.15">
      <c r="A12078" s="21" t="s">
        <v>20026</v>
      </c>
      <c r="B12078" s="2">
        <v>8.4746746034962905E-2</v>
      </c>
      <c r="C12078" s="2">
        <v>5.5207598291967599E-2</v>
      </c>
      <c r="D12078" s="2">
        <v>5.4903909959896198E-2</v>
      </c>
      <c r="E12078" s="2">
        <v>-2.9539147742995299E-2</v>
      </c>
      <c r="F12078" s="2">
        <v>-2.98428360750667E-2</v>
      </c>
      <c r="G12078" s="2">
        <v>-3.0368833207136101E-4</v>
      </c>
      <c r="H12078" s="2">
        <v>0.99986139288718701</v>
      </c>
    </row>
    <row r="12079" spans="1:8" ht="16" customHeight="1" x14ac:dyDescent="0.15">
      <c r="A12079" s="21" t="s">
        <v>20027</v>
      </c>
      <c r="B12079" s="2">
        <v>-0.143370164947555</v>
      </c>
      <c r="C12079" s="2">
        <v>0.38946171057634199</v>
      </c>
      <c r="D12079" s="2">
        <v>0.16715178965795899</v>
      </c>
      <c r="E12079" s="2">
        <v>0.53283187552389699</v>
      </c>
      <c r="F12079" s="2">
        <v>0.31052195460551402</v>
      </c>
      <c r="G12079" s="2">
        <v>-0.222309920918383</v>
      </c>
      <c r="H12079" s="2">
        <v>0.78262630272062705</v>
      </c>
    </row>
    <row r="12080" spans="1:8" ht="16" customHeight="1" x14ac:dyDescent="0.15">
      <c r="A12080" s="21" t="s">
        <v>20028</v>
      </c>
      <c r="B12080" s="2">
        <v>-0.115164312856329</v>
      </c>
      <c r="C12080" s="2">
        <v>-0.24335421528076601</v>
      </c>
      <c r="D12080" s="2">
        <v>-0.27211653892780502</v>
      </c>
      <c r="E12080" s="2">
        <v>-0.12818990242443601</v>
      </c>
      <c r="F12080" s="2">
        <v>-0.15695222607147599</v>
      </c>
      <c r="G12080" s="2">
        <v>-2.8762323647039199E-2</v>
      </c>
      <c r="H12080" s="2">
        <v>0.86506838115414098</v>
      </c>
    </row>
    <row r="12081" spans="1:8" ht="16" customHeight="1" x14ac:dyDescent="0.15">
      <c r="A12081" s="21" t="s">
        <v>20029</v>
      </c>
      <c r="B12081" s="2">
        <v>-3.2120850055204701E-2</v>
      </c>
      <c r="C12081" s="2">
        <v>-5.86020478042888E-2</v>
      </c>
      <c r="D12081" s="2">
        <v>9.2791398151786803E-2</v>
      </c>
      <c r="E12081" s="2">
        <v>-2.6481197749084098E-2</v>
      </c>
      <c r="F12081" s="2">
        <v>0.124912248206992</v>
      </c>
      <c r="G12081" s="2">
        <v>0.15139344595607601</v>
      </c>
      <c r="H12081" s="2">
        <v>0.99986139288718701</v>
      </c>
    </row>
    <row r="12082" spans="1:8" ht="16" customHeight="1" x14ac:dyDescent="0.15">
      <c r="A12082" s="21" t="s">
        <v>20030</v>
      </c>
      <c r="B12082" s="2">
        <v>-5.3384772547718999E-2</v>
      </c>
      <c r="C12082" s="2">
        <v>4.8381914034492497E-2</v>
      </c>
      <c r="D12082" s="2">
        <v>-0.25909310610805703</v>
      </c>
      <c r="E12082" s="2">
        <v>0.101766686582212</v>
      </c>
      <c r="F12082" s="2">
        <v>-0.20570833356033799</v>
      </c>
      <c r="G12082" s="2">
        <v>-0.30747502014255002</v>
      </c>
      <c r="H12082" s="2">
        <v>0.99986139288718701</v>
      </c>
    </row>
    <row r="12083" spans="1:8" ht="16" customHeight="1" x14ac:dyDescent="0.15">
      <c r="A12083" s="21" t="s">
        <v>775</v>
      </c>
      <c r="B12083" s="2">
        <v>5.3209034388264E-2</v>
      </c>
      <c r="C12083" s="2">
        <v>-0.230482967687376</v>
      </c>
      <c r="D12083" s="2">
        <v>-0.29036970250861599</v>
      </c>
      <c r="E12083" s="2">
        <v>-0.28369200207563999</v>
      </c>
      <c r="F12083" s="2">
        <v>-0.34357873689688001</v>
      </c>
      <c r="G12083" s="2">
        <v>-5.9886734821240101E-2</v>
      </c>
      <c r="H12083" s="2">
        <v>0.17702153516868499</v>
      </c>
    </row>
    <row r="12084" spans="1:8" ht="16" customHeight="1" x14ac:dyDescent="0.15">
      <c r="A12084" s="21" t="s">
        <v>2842</v>
      </c>
      <c r="B12084" s="2">
        <v>-8.8910223366859303E-2</v>
      </c>
      <c r="C12084" s="2">
        <v>-0.14194487763195801</v>
      </c>
      <c r="D12084" s="2">
        <v>-0.30245223891550699</v>
      </c>
      <c r="E12084" s="2">
        <v>-5.3034654265098603E-2</v>
      </c>
      <c r="F12084" s="2">
        <v>-0.21354201554864799</v>
      </c>
      <c r="G12084" s="2">
        <v>-0.160507361283549</v>
      </c>
      <c r="H12084" s="2">
        <v>0.63468689281045998</v>
      </c>
    </row>
    <row r="12085" spans="1:8" ht="16" customHeight="1" x14ac:dyDescent="0.15">
      <c r="A12085" s="21" t="s">
        <v>20031</v>
      </c>
      <c r="B12085" s="2" t="s">
        <v>9641</v>
      </c>
      <c r="C12085" s="2" t="s">
        <v>9641</v>
      </c>
      <c r="D12085" s="2" t="s">
        <v>9641</v>
      </c>
      <c r="E12085" s="2" t="s">
        <v>9641</v>
      </c>
      <c r="F12085" s="2" t="s">
        <v>9641</v>
      </c>
      <c r="G12085" s="2" t="s">
        <v>9641</v>
      </c>
      <c r="H12085" s="2" t="s">
        <v>9641</v>
      </c>
    </row>
    <row r="12086" spans="1:8" ht="16" customHeight="1" x14ac:dyDescent="0.15">
      <c r="A12086" s="21" t="s">
        <v>20032</v>
      </c>
      <c r="B12086" s="2">
        <v>0.95735809045550102</v>
      </c>
      <c r="C12086" s="2">
        <v>1.01559517846684</v>
      </c>
      <c r="D12086" s="2">
        <v>1.08673246004186</v>
      </c>
      <c r="E12086" s="2">
        <v>0</v>
      </c>
      <c r="F12086" s="2">
        <v>0</v>
      </c>
      <c r="G12086" s="2">
        <v>0</v>
      </c>
      <c r="H12086" s="2" t="s">
        <v>9641</v>
      </c>
    </row>
    <row r="12087" spans="1:8" ht="16" customHeight="1" x14ac:dyDescent="0.15">
      <c r="A12087" s="21" t="s">
        <v>20033</v>
      </c>
      <c r="B12087" s="2">
        <v>0.54325555384198099</v>
      </c>
      <c r="C12087" s="2">
        <v>1.0338461134168799</v>
      </c>
      <c r="D12087" s="2">
        <v>1.4854448152345301</v>
      </c>
      <c r="E12087" s="2">
        <v>0.490590559574903</v>
      </c>
      <c r="F12087" s="2">
        <v>0.942189261392546</v>
      </c>
      <c r="G12087" s="2">
        <v>0.451598701817643</v>
      </c>
      <c r="H12087" s="2">
        <v>0.68649669114255296</v>
      </c>
    </row>
    <row r="12088" spans="1:8" ht="16" customHeight="1" x14ac:dyDescent="0.15">
      <c r="A12088" s="21" t="s">
        <v>20034</v>
      </c>
      <c r="B12088" s="2">
        <v>-9.6485011663726195E-2</v>
      </c>
      <c r="C12088" s="2">
        <v>0.74907167454560097</v>
      </c>
      <c r="D12088" s="2">
        <v>0.43460702124829198</v>
      </c>
      <c r="E12088" s="2">
        <v>0.845556686209328</v>
      </c>
      <c r="F12088" s="2">
        <v>0.53109203291201801</v>
      </c>
      <c r="G12088" s="2">
        <v>-0.31446465329730899</v>
      </c>
      <c r="H12088" s="2">
        <v>7.0395841789456806E-2</v>
      </c>
    </row>
    <row r="12089" spans="1:8" ht="16" customHeight="1" x14ac:dyDescent="0.15">
      <c r="A12089" s="21" t="s">
        <v>20035</v>
      </c>
      <c r="B12089" s="2">
        <v>0.16743704548138499</v>
      </c>
      <c r="C12089" s="2">
        <v>0.42387858329785599</v>
      </c>
      <c r="D12089" s="2">
        <v>0.50581665605044801</v>
      </c>
      <c r="E12089" s="2">
        <v>0.25644153781647</v>
      </c>
      <c r="F12089" s="2">
        <v>0.33837961056906302</v>
      </c>
      <c r="G12089" s="2">
        <v>8.1938072752592295E-2</v>
      </c>
      <c r="H12089" s="2">
        <v>0.42966716387133902</v>
      </c>
    </row>
    <row r="12090" spans="1:8" ht="16" customHeight="1" x14ac:dyDescent="0.15">
      <c r="A12090" s="21" t="s">
        <v>20036</v>
      </c>
      <c r="B12090" s="2">
        <v>2.4911353217401699</v>
      </c>
      <c r="C12090" s="2">
        <v>0.77909673218848496</v>
      </c>
      <c r="D12090" s="2">
        <v>1.65873789911103</v>
      </c>
      <c r="E12090" s="2">
        <v>-1.7120385895516801</v>
      </c>
      <c r="F12090" s="2">
        <v>-0.83239742262913996</v>
      </c>
      <c r="G12090" s="2">
        <v>0.87964116692254501</v>
      </c>
      <c r="H12090" s="2" t="s">
        <v>9641</v>
      </c>
    </row>
    <row r="12091" spans="1:8" ht="16" customHeight="1" x14ac:dyDescent="0.15">
      <c r="A12091" s="21" t="s">
        <v>20037</v>
      </c>
      <c r="B12091" s="2">
        <v>0</v>
      </c>
      <c r="C12091" s="2">
        <v>-1.7949896021680101</v>
      </c>
      <c r="D12091" s="2">
        <v>0</v>
      </c>
      <c r="E12091" s="2">
        <v>-1.79056034059122</v>
      </c>
      <c r="F12091" s="2">
        <v>0</v>
      </c>
      <c r="G12091" s="2">
        <v>1.9199260950181101</v>
      </c>
      <c r="H12091" s="2" t="s">
        <v>9641</v>
      </c>
    </row>
    <row r="12092" spans="1:8" ht="16" customHeight="1" x14ac:dyDescent="0.15">
      <c r="A12092" s="21" t="s">
        <v>20038</v>
      </c>
      <c r="B12092" s="2">
        <v>-0.99388463728974996</v>
      </c>
      <c r="C12092" s="2">
        <v>5.4407819386916002E-2</v>
      </c>
      <c r="D12092" s="2">
        <v>0.85441735669496099</v>
      </c>
      <c r="E12092" s="2">
        <v>1.04829245667667</v>
      </c>
      <c r="F12092" s="2">
        <v>1.8483019939847101</v>
      </c>
      <c r="G12092" s="2">
        <v>0.80000953730804503</v>
      </c>
      <c r="H12092" s="2" t="s">
        <v>9641</v>
      </c>
    </row>
    <row r="12093" spans="1:8" ht="16" customHeight="1" x14ac:dyDescent="0.15">
      <c r="A12093" s="21" t="s">
        <v>20039</v>
      </c>
      <c r="B12093" s="2">
        <v>-0.96621661360908195</v>
      </c>
      <c r="C12093" s="2">
        <v>0</v>
      </c>
      <c r="D12093" s="2">
        <v>-0.83680487817193105</v>
      </c>
      <c r="E12093" s="2">
        <v>1.02002444004363</v>
      </c>
      <c r="F12093" s="2">
        <v>0.12941173543715101</v>
      </c>
      <c r="G12093" s="2">
        <v>-0.89061270460648101</v>
      </c>
      <c r="H12093" s="2" t="s">
        <v>9641</v>
      </c>
    </row>
    <row r="12094" spans="1:8" ht="16" customHeight="1" x14ac:dyDescent="0.15">
      <c r="A12094" s="21" t="s">
        <v>20040</v>
      </c>
      <c r="B12094" s="2" t="s">
        <v>9641</v>
      </c>
      <c r="C12094" s="2" t="s">
        <v>9641</v>
      </c>
      <c r="D12094" s="2" t="s">
        <v>9641</v>
      </c>
      <c r="E12094" s="2" t="s">
        <v>9641</v>
      </c>
      <c r="F12094" s="2" t="s">
        <v>9641</v>
      </c>
      <c r="G12094" s="2" t="s">
        <v>9641</v>
      </c>
      <c r="H12094" s="2" t="s">
        <v>9641</v>
      </c>
    </row>
    <row r="12095" spans="1:8" ht="16" customHeight="1" x14ac:dyDescent="0.15">
      <c r="A12095" s="21" t="s">
        <v>776</v>
      </c>
      <c r="B12095" s="2">
        <v>6.8404547016754497E-2</v>
      </c>
      <c r="C12095" s="2">
        <v>-0.37188392973615397</v>
      </c>
      <c r="D12095" s="2">
        <v>-0.36028126765847801</v>
      </c>
      <c r="E12095" s="2">
        <v>-0.440288476752908</v>
      </c>
      <c r="F12095" s="2">
        <v>-0.42868581467523198</v>
      </c>
      <c r="G12095" s="2">
        <v>1.16026620776762E-2</v>
      </c>
      <c r="H12095" s="2">
        <v>3.3557366979691402E-3</v>
      </c>
    </row>
    <row r="12096" spans="1:8" ht="16" customHeight="1" x14ac:dyDescent="0.15">
      <c r="A12096" s="21" t="s">
        <v>20041</v>
      </c>
      <c r="B12096" s="2">
        <v>0.957358318194939</v>
      </c>
      <c r="C12096" s="2">
        <v>1.01559542005991</v>
      </c>
      <c r="D12096" s="2">
        <v>-1.38603021210372</v>
      </c>
      <c r="E12096" s="2">
        <v>0</v>
      </c>
      <c r="F12096" s="2">
        <v>-2.3433885302986601</v>
      </c>
      <c r="G12096" s="2">
        <v>-2.40162563216363</v>
      </c>
      <c r="H12096" s="2" t="s">
        <v>9641</v>
      </c>
    </row>
    <row r="12097" spans="1:8" ht="16" customHeight="1" x14ac:dyDescent="0.15">
      <c r="A12097" s="21" t="s">
        <v>20042</v>
      </c>
      <c r="B12097" s="2">
        <v>-7.2180932762654096E-2</v>
      </c>
      <c r="C12097" s="2">
        <v>0.48508554934136799</v>
      </c>
      <c r="D12097" s="2">
        <v>9.8740387694589704E-3</v>
      </c>
      <c r="E12097" s="2">
        <v>0.55726648210402197</v>
      </c>
      <c r="F12097" s="2">
        <v>8.2054971532113094E-2</v>
      </c>
      <c r="G12097" s="2">
        <v>-0.47521151057190902</v>
      </c>
      <c r="H12097" s="2">
        <v>0.53524734504772398</v>
      </c>
    </row>
    <row r="12098" spans="1:8" ht="16" customHeight="1" x14ac:dyDescent="0.15">
      <c r="A12098" s="21" t="s">
        <v>20043</v>
      </c>
      <c r="B12098" s="2" t="s">
        <v>9641</v>
      </c>
      <c r="C12098" s="2" t="s">
        <v>9641</v>
      </c>
      <c r="D12098" s="2" t="s">
        <v>9641</v>
      </c>
      <c r="E12098" s="2" t="s">
        <v>9641</v>
      </c>
      <c r="F12098" s="2" t="s">
        <v>9641</v>
      </c>
      <c r="G12098" s="2" t="s">
        <v>9641</v>
      </c>
      <c r="H12098" s="2" t="s">
        <v>9641</v>
      </c>
    </row>
    <row r="12099" spans="1:8" ht="16" customHeight="1" x14ac:dyDescent="0.15">
      <c r="A12099" s="21" t="s">
        <v>20044</v>
      </c>
      <c r="B12099" s="2">
        <v>-4.42926157679058E-3</v>
      </c>
      <c r="C12099" s="2">
        <v>1.01559517846684</v>
      </c>
      <c r="D12099" s="2">
        <v>1.08672311860185</v>
      </c>
      <c r="E12099" s="2">
        <v>1.02002444004363</v>
      </c>
      <c r="F12099" s="2">
        <v>1.09115238017864</v>
      </c>
      <c r="G12099" s="2">
        <v>0</v>
      </c>
      <c r="H12099" s="2" t="s">
        <v>9641</v>
      </c>
    </row>
    <row r="12100" spans="1:8" ht="16" customHeight="1" x14ac:dyDescent="0.15">
      <c r="A12100" s="21" t="s">
        <v>20045</v>
      </c>
      <c r="B12100" s="2">
        <v>-6.4120970150541197E-3</v>
      </c>
      <c r="C12100" s="2">
        <v>1.1227563294910199E-3</v>
      </c>
      <c r="D12100" s="2">
        <v>-5.3812195227837999E-2</v>
      </c>
      <c r="E12100" s="2">
        <v>7.5348533445451504E-3</v>
      </c>
      <c r="F12100" s="2">
        <v>-4.7400098212783903E-2</v>
      </c>
      <c r="G12100" s="2">
        <v>-5.4934951557328998E-2</v>
      </c>
      <c r="H12100" s="2">
        <v>0.99986139288718701</v>
      </c>
    </row>
    <row r="12101" spans="1:8" ht="16" customHeight="1" x14ac:dyDescent="0.15">
      <c r="A12101" s="21" t="s">
        <v>20046</v>
      </c>
      <c r="B12101" s="2">
        <v>6.6309108822899102E-2</v>
      </c>
      <c r="C12101" s="2">
        <v>0.27146294181014702</v>
      </c>
      <c r="D12101" s="2">
        <v>0.122691668126059</v>
      </c>
      <c r="E12101" s="2">
        <v>0.20515383298724801</v>
      </c>
      <c r="F12101" s="2">
        <v>5.63825593031596E-2</v>
      </c>
      <c r="G12101" s="2">
        <v>-0.14877127368408799</v>
      </c>
      <c r="H12101" s="2">
        <v>0.82129626849844595</v>
      </c>
    </row>
    <row r="12102" spans="1:8" ht="16" customHeight="1" x14ac:dyDescent="0.15">
      <c r="A12102" s="21" t="s">
        <v>20047</v>
      </c>
      <c r="B12102" s="2">
        <v>-1.13750811817433E-2</v>
      </c>
      <c r="C12102" s="2">
        <v>0.212509891641327</v>
      </c>
      <c r="D12102" s="2">
        <v>0.242634393770295</v>
      </c>
      <c r="E12102" s="2">
        <v>0.22388497282306999</v>
      </c>
      <c r="F12102" s="2">
        <v>0.25400947495203802</v>
      </c>
      <c r="G12102" s="2">
        <v>3.0124502128967799E-2</v>
      </c>
      <c r="H12102" s="2">
        <v>0.77513661645109899</v>
      </c>
    </row>
    <row r="12103" spans="1:8" ht="16" customHeight="1" x14ac:dyDescent="0.15">
      <c r="A12103" s="21" t="s">
        <v>20048</v>
      </c>
      <c r="B12103" s="2">
        <v>-0.11618058313514899</v>
      </c>
      <c r="C12103" s="2">
        <v>-0.28551341556652299</v>
      </c>
      <c r="D12103" s="2">
        <v>-5.8800997083781101E-2</v>
      </c>
      <c r="E12103" s="2">
        <v>-0.16933283243137401</v>
      </c>
      <c r="F12103" s="2">
        <v>5.7379586051368399E-2</v>
      </c>
      <c r="G12103" s="2">
        <v>0.22671241848274201</v>
      </c>
      <c r="H12103" s="2">
        <v>0.93912226498289098</v>
      </c>
    </row>
    <row r="12104" spans="1:8" ht="16" customHeight="1" x14ac:dyDescent="0.15">
      <c r="A12104" s="21" t="s">
        <v>20049</v>
      </c>
      <c r="B12104" s="2">
        <v>-3.5874034075431701E-3</v>
      </c>
      <c r="C12104" s="2">
        <v>7.7829081190650698E-2</v>
      </c>
      <c r="D12104" s="2">
        <v>0.18831588307935901</v>
      </c>
      <c r="E12104" s="2">
        <v>8.1416484598193894E-2</v>
      </c>
      <c r="F12104" s="2">
        <v>0.191903286486902</v>
      </c>
      <c r="G12104" s="2">
        <v>0.110486801888709</v>
      </c>
      <c r="H12104" s="2">
        <v>0.92955602984942398</v>
      </c>
    </row>
    <row r="12105" spans="1:8" ht="16" customHeight="1" x14ac:dyDescent="0.15">
      <c r="A12105" s="21" t="s">
        <v>20050</v>
      </c>
      <c r="B12105" s="2">
        <v>0.105390101698643</v>
      </c>
      <c r="C12105" s="2">
        <v>0.17636744591686901</v>
      </c>
      <c r="D12105" s="2">
        <v>-9.0930642539811202E-2</v>
      </c>
      <c r="E12105" s="2">
        <v>7.0977344218226407E-2</v>
      </c>
      <c r="F12105" s="2">
        <v>-0.196320744238454</v>
      </c>
      <c r="G12105" s="2">
        <v>-0.26729808845668002</v>
      </c>
      <c r="H12105" s="2">
        <v>0.95195813939892704</v>
      </c>
    </row>
    <row r="12106" spans="1:8" ht="16" customHeight="1" x14ac:dyDescent="0.15">
      <c r="A12106" s="21" t="s">
        <v>20051</v>
      </c>
      <c r="B12106" s="2">
        <v>0.124048252304461</v>
      </c>
      <c r="C12106" s="2">
        <v>0.18539769017184099</v>
      </c>
      <c r="D12106" s="2">
        <v>0.168782989883069</v>
      </c>
      <c r="E12106" s="2">
        <v>6.1349437867380001E-2</v>
      </c>
      <c r="F12106" s="2">
        <v>4.4734737578608103E-2</v>
      </c>
      <c r="G12106" s="2">
        <v>-1.6614700288771898E-2</v>
      </c>
      <c r="H12106" s="2">
        <v>0.99986139288718701</v>
      </c>
    </row>
    <row r="12107" spans="1:8" ht="16" customHeight="1" x14ac:dyDescent="0.15">
      <c r="A12107" s="21" t="s">
        <v>20052</v>
      </c>
      <c r="B12107" s="2">
        <v>-2.58594456842044E-2</v>
      </c>
      <c r="C12107" s="2">
        <v>8.0462655957680096E-2</v>
      </c>
      <c r="D12107" s="2">
        <v>-1.6252255043857699E-2</v>
      </c>
      <c r="E12107" s="2">
        <v>0.10632210164188501</v>
      </c>
      <c r="F12107" s="2">
        <v>9.6071906403466696E-3</v>
      </c>
      <c r="G12107" s="2">
        <v>-9.6714911001537895E-2</v>
      </c>
      <c r="H12107" s="2">
        <v>0.99986139288718701</v>
      </c>
    </row>
    <row r="12108" spans="1:8" ht="16" customHeight="1" x14ac:dyDescent="0.15">
      <c r="A12108" s="21" t="s">
        <v>20053</v>
      </c>
      <c r="B12108" s="2">
        <v>-1.66815799393959E-2</v>
      </c>
      <c r="C12108" s="2">
        <v>-0.118464090424554</v>
      </c>
      <c r="D12108" s="2">
        <v>-3.0683929179861999E-2</v>
      </c>
      <c r="E12108" s="2">
        <v>-0.101782510485158</v>
      </c>
      <c r="F12108" s="2">
        <v>-1.4002349240466E-2</v>
      </c>
      <c r="G12108" s="2">
        <v>8.7780161244691596E-2</v>
      </c>
      <c r="H12108" s="2">
        <v>0.99986139288718701</v>
      </c>
    </row>
    <row r="12109" spans="1:8" ht="16" customHeight="1" x14ac:dyDescent="0.15">
      <c r="A12109" s="21" t="s">
        <v>20054</v>
      </c>
      <c r="B12109" s="2">
        <v>0.22007865638374299</v>
      </c>
      <c r="C12109" s="2">
        <v>2.1339795266589901E-2</v>
      </c>
      <c r="D12109" s="2">
        <v>-0.129284795463012</v>
      </c>
      <c r="E12109" s="2">
        <v>-0.198738861117153</v>
      </c>
      <c r="F12109" s="2">
        <v>-0.34936345184675499</v>
      </c>
      <c r="G12109" s="2">
        <v>-0.15062459072960199</v>
      </c>
      <c r="H12109" s="2">
        <v>0.93498384450903904</v>
      </c>
    </row>
    <row r="12110" spans="1:8" ht="16" customHeight="1" x14ac:dyDescent="0.15">
      <c r="A12110" s="21" t="s">
        <v>2843</v>
      </c>
      <c r="B12110" s="2">
        <v>-7.0206687042570201E-2</v>
      </c>
      <c r="C12110" s="2">
        <v>-2.5492879773882701E-2</v>
      </c>
      <c r="D12110" s="2">
        <v>5.0903189558749798E-2</v>
      </c>
      <c r="E12110" s="2">
        <v>4.4713807268687497E-2</v>
      </c>
      <c r="F12110" s="2">
        <v>0.12110987660132</v>
      </c>
      <c r="G12110" s="2">
        <v>7.6396069332632502E-2</v>
      </c>
      <c r="H12110" s="2">
        <v>0.99986139288718701</v>
      </c>
    </row>
    <row r="12111" spans="1:8" ht="16" customHeight="1" x14ac:dyDescent="0.15">
      <c r="A12111" s="21" t="s">
        <v>20055</v>
      </c>
      <c r="B12111" s="2">
        <v>3.2848249986626998E-2</v>
      </c>
      <c r="C12111" s="2">
        <v>-0.21140683234188501</v>
      </c>
      <c r="D12111" s="2">
        <v>-0.14801201264752001</v>
      </c>
      <c r="E12111" s="2">
        <v>-0.24425508232851201</v>
      </c>
      <c r="F12111" s="2">
        <v>-0.18086026263414701</v>
      </c>
      <c r="G12111" s="2">
        <v>6.3394819694365306E-2</v>
      </c>
      <c r="H12111" s="2">
        <v>0.47670578512741801</v>
      </c>
    </row>
    <row r="12112" spans="1:8" ht="16" customHeight="1" x14ac:dyDescent="0.15">
      <c r="A12112" s="21" t="s">
        <v>20056</v>
      </c>
      <c r="B12112" s="2">
        <v>6.8015481656996902E-3</v>
      </c>
      <c r="C12112" s="2">
        <v>3.2448961550348099E-2</v>
      </c>
      <c r="D12112" s="2">
        <v>0.166063370496595</v>
      </c>
      <c r="E12112" s="2">
        <v>2.5647413384648401E-2</v>
      </c>
      <c r="F12112" s="2">
        <v>0.159261822330895</v>
      </c>
      <c r="G12112" s="2">
        <v>0.13361440894624699</v>
      </c>
      <c r="H12112" s="2">
        <v>0.98883100703726001</v>
      </c>
    </row>
    <row r="12113" spans="1:8" ht="16" customHeight="1" x14ac:dyDescent="0.15">
      <c r="A12113" s="21" t="s">
        <v>20057</v>
      </c>
      <c r="B12113" s="2">
        <v>-7.1682530613475903E-2</v>
      </c>
      <c r="C12113" s="2">
        <v>2.5853735136895799E-2</v>
      </c>
      <c r="D12113" s="2">
        <v>0.21299534912578499</v>
      </c>
      <c r="E12113" s="2">
        <v>9.7536265750371706E-2</v>
      </c>
      <c r="F12113" s="2">
        <v>0.28467787973926101</v>
      </c>
      <c r="G12113" s="2">
        <v>0.18714161398888901</v>
      </c>
      <c r="H12113" s="2">
        <v>0.70585473505521401</v>
      </c>
    </row>
    <row r="12114" spans="1:8" ht="16" customHeight="1" x14ac:dyDescent="0.15">
      <c r="A12114" s="21" t="s">
        <v>20058</v>
      </c>
      <c r="B12114" s="2">
        <v>8.6190966844238603E-2</v>
      </c>
      <c r="C12114" s="2">
        <v>-5.4606226348965198E-2</v>
      </c>
      <c r="D12114" s="2">
        <v>-0.30497259707607899</v>
      </c>
      <c r="E12114" s="2">
        <v>-0.140797193193204</v>
      </c>
      <c r="F12114" s="2">
        <v>-0.39116356392031698</v>
      </c>
      <c r="G12114" s="2">
        <v>-0.25036637072711299</v>
      </c>
      <c r="H12114" s="2">
        <v>0.95687649370266004</v>
      </c>
    </row>
    <row r="12115" spans="1:8" ht="16" customHeight="1" x14ac:dyDescent="0.15">
      <c r="A12115" s="21" t="s">
        <v>20059</v>
      </c>
      <c r="B12115" s="2">
        <v>0.145734970958491</v>
      </c>
      <c r="C12115" s="2">
        <v>-0.226982699244095</v>
      </c>
      <c r="D12115" s="2">
        <v>1.1858016656812201E-2</v>
      </c>
      <c r="E12115" s="2">
        <v>-0.372717670202586</v>
      </c>
      <c r="F12115" s="2">
        <v>-0.13387695430167901</v>
      </c>
      <c r="G12115" s="2">
        <v>0.238840715900907</v>
      </c>
      <c r="H12115" s="2">
        <v>0.96669761105406904</v>
      </c>
    </row>
    <row r="12116" spans="1:8" ht="16" customHeight="1" x14ac:dyDescent="0.15">
      <c r="A12116" s="21" t="s">
        <v>20060</v>
      </c>
      <c r="B12116" s="2">
        <v>8.26670088466291E-2</v>
      </c>
      <c r="C12116" s="2">
        <v>-0.13804795245361901</v>
      </c>
      <c r="D12116" s="22">
        <v>9.6573335421410806E-5</v>
      </c>
      <c r="E12116" s="2">
        <v>-0.22071496130024801</v>
      </c>
      <c r="F12116" s="2">
        <v>-8.2570435511207699E-2</v>
      </c>
      <c r="G12116" s="2">
        <v>0.13814452578903999</v>
      </c>
      <c r="H12116" s="2">
        <v>0.97936945462369296</v>
      </c>
    </row>
    <row r="12117" spans="1:8" ht="16" customHeight="1" x14ac:dyDescent="0.15">
      <c r="A12117" s="21" t="s">
        <v>20061</v>
      </c>
      <c r="B12117" s="2">
        <v>-7.7884358277081303E-2</v>
      </c>
      <c r="C12117" s="2">
        <v>-0.25485015959611301</v>
      </c>
      <c r="D12117" s="2">
        <v>-0.141158911904261</v>
      </c>
      <c r="E12117" s="2">
        <v>-0.176965801319032</v>
      </c>
      <c r="F12117" s="2">
        <v>-6.327455362718E-2</v>
      </c>
      <c r="G12117" s="2">
        <v>0.113691247691852</v>
      </c>
      <c r="H12117" s="2">
        <v>0.39116114760446102</v>
      </c>
    </row>
    <row r="12118" spans="1:8" ht="16" customHeight="1" x14ac:dyDescent="0.15">
      <c r="A12118" s="21" t="s">
        <v>2844</v>
      </c>
      <c r="B12118" s="2">
        <v>0.179239513322594</v>
      </c>
      <c r="C12118" s="2">
        <v>0.13742435700939601</v>
      </c>
      <c r="D12118" s="2">
        <v>0.187369101373281</v>
      </c>
      <c r="E12118" s="2">
        <v>-4.18151563131983E-2</v>
      </c>
      <c r="F12118" s="2">
        <v>8.1295880506864204E-3</v>
      </c>
      <c r="G12118" s="2">
        <v>4.9944744363884699E-2</v>
      </c>
      <c r="H12118" s="2">
        <v>0.99986139288718701</v>
      </c>
    </row>
    <row r="12119" spans="1:8" ht="16" customHeight="1" x14ac:dyDescent="0.15">
      <c r="A12119" s="21" t="s">
        <v>20062</v>
      </c>
      <c r="B12119" s="2">
        <v>0.24295668752682201</v>
      </c>
      <c r="C12119" s="2">
        <v>-1.1473100676018599</v>
      </c>
      <c r="D12119" s="2">
        <v>-0.308958970308499</v>
      </c>
      <c r="E12119" s="2">
        <v>-1.39026675512868</v>
      </c>
      <c r="F12119" s="2">
        <v>-0.55191565783532004</v>
      </c>
      <c r="G12119" s="2">
        <v>0.83835109729336399</v>
      </c>
      <c r="H12119" s="2">
        <v>0.46313434055404001</v>
      </c>
    </row>
    <row r="12120" spans="1:8" ht="16" customHeight="1" x14ac:dyDescent="0.15">
      <c r="A12120" s="21" t="s">
        <v>20063</v>
      </c>
      <c r="B12120" s="2">
        <v>0.58626838098795897</v>
      </c>
      <c r="C12120" s="2">
        <v>1.3766712614635901</v>
      </c>
      <c r="D12120" s="2">
        <v>0.44912023891078301</v>
      </c>
      <c r="E12120" s="2">
        <v>0.79040288047563401</v>
      </c>
      <c r="F12120" s="2">
        <v>-0.13714814207717599</v>
      </c>
      <c r="G12120" s="2">
        <v>-0.92755102255280997</v>
      </c>
      <c r="H12120" s="2" t="s">
        <v>9641</v>
      </c>
    </row>
    <row r="12121" spans="1:8" ht="16" customHeight="1" x14ac:dyDescent="0.15">
      <c r="A12121" s="21" t="s">
        <v>20064</v>
      </c>
      <c r="B12121" s="2">
        <v>-8.5784650475339397E-2</v>
      </c>
      <c r="C12121" s="2">
        <v>0.20438914387564999</v>
      </c>
      <c r="D12121" s="2">
        <v>8.6483593370687506E-2</v>
      </c>
      <c r="E12121" s="2">
        <v>0.290173794350989</v>
      </c>
      <c r="F12121" s="2">
        <v>0.17226824384602701</v>
      </c>
      <c r="G12121" s="2">
        <v>-0.117905550504962</v>
      </c>
      <c r="H12121" s="2">
        <v>0.97565084864016904</v>
      </c>
    </row>
    <row r="12122" spans="1:8" ht="16" customHeight="1" x14ac:dyDescent="0.15">
      <c r="A12122" s="21" t="s">
        <v>20065</v>
      </c>
      <c r="B12122" s="2">
        <v>-5.7092975255913798E-3</v>
      </c>
      <c r="C12122" s="2">
        <v>-9.5300436875962902E-2</v>
      </c>
      <c r="D12122" s="2">
        <v>4.2932010390421702E-2</v>
      </c>
      <c r="E12122" s="2">
        <v>-8.9591139350371496E-2</v>
      </c>
      <c r="F12122" s="2">
        <v>4.86413079160131E-2</v>
      </c>
      <c r="G12122" s="2">
        <v>0.13823244726638501</v>
      </c>
      <c r="H12122" s="2">
        <v>0.99986139288718701</v>
      </c>
    </row>
    <row r="12123" spans="1:8" ht="16" customHeight="1" x14ac:dyDescent="0.15">
      <c r="A12123" s="21" t="s">
        <v>20066</v>
      </c>
      <c r="B12123" s="2">
        <v>0.23767680850852799</v>
      </c>
      <c r="C12123" s="2">
        <v>1.3122883546308901</v>
      </c>
      <c r="D12123" s="2">
        <v>0.119567985751522</v>
      </c>
      <c r="E12123" s="2">
        <v>1.07461154612236</v>
      </c>
      <c r="F12123" s="2">
        <v>-0.118108822757006</v>
      </c>
      <c r="G12123" s="2">
        <v>-1.1927203688793699</v>
      </c>
      <c r="H12123" s="2">
        <v>0.99986139288718701</v>
      </c>
    </row>
    <row r="12124" spans="1:8" ht="16" customHeight="1" x14ac:dyDescent="0.15">
      <c r="A12124" s="21" t="s">
        <v>20067</v>
      </c>
      <c r="B12124" s="2">
        <v>-0.16749313076182501</v>
      </c>
      <c r="C12124" s="2">
        <v>-0.168121125003764</v>
      </c>
      <c r="D12124" s="2">
        <v>-7.9605326974538704E-2</v>
      </c>
      <c r="E12124" s="2">
        <v>-6.2799424193929899E-4</v>
      </c>
      <c r="F12124" s="2">
        <v>8.7887803787286195E-2</v>
      </c>
      <c r="G12124" s="2">
        <v>8.8515798029225407E-2</v>
      </c>
      <c r="H12124" s="2">
        <v>0.99986139288718701</v>
      </c>
    </row>
    <row r="12125" spans="1:8" ht="16" customHeight="1" x14ac:dyDescent="0.15">
      <c r="A12125" s="21" t="s">
        <v>20068</v>
      </c>
      <c r="B12125" s="2">
        <v>8.4816819430967694E-2</v>
      </c>
      <c r="C12125" s="2">
        <v>-0.110230135076139</v>
      </c>
      <c r="D12125" s="2">
        <v>6.2688082941370293E-2</v>
      </c>
      <c r="E12125" s="2">
        <v>-0.19504695450710599</v>
      </c>
      <c r="F12125" s="2">
        <v>-2.2128736489597501E-2</v>
      </c>
      <c r="G12125" s="2">
        <v>0.17291821801750901</v>
      </c>
      <c r="H12125" s="2">
        <v>0.99945059369343003</v>
      </c>
    </row>
    <row r="12126" spans="1:8" ht="16" customHeight="1" x14ac:dyDescent="0.15">
      <c r="A12126" s="21" t="s">
        <v>20069</v>
      </c>
      <c r="B12126" s="2">
        <v>5.0174073952548498E-2</v>
      </c>
      <c r="C12126" s="2">
        <v>-1.55763050766526E-2</v>
      </c>
      <c r="D12126" s="2">
        <v>9.1465594175197507E-2</v>
      </c>
      <c r="E12126" s="2">
        <v>-6.5750379029201E-2</v>
      </c>
      <c r="F12126" s="2">
        <v>4.1291520222649002E-2</v>
      </c>
      <c r="G12126" s="2">
        <v>0.10704189925185</v>
      </c>
      <c r="H12126" s="2">
        <v>0.99717102147218295</v>
      </c>
    </row>
    <row r="12127" spans="1:8" ht="16" customHeight="1" x14ac:dyDescent="0.15">
      <c r="A12127" s="21" t="s">
        <v>20070</v>
      </c>
      <c r="B12127" s="2">
        <v>-3.5386289770440102E-2</v>
      </c>
      <c r="C12127" s="2">
        <v>-3.5967827624255003E-2</v>
      </c>
      <c r="D12127" s="2">
        <v>9.9713482126020603E-2</v>
      </c>
      <c r="E12127" s="2">
        <v>-5.8153785381494E-4</v>
      </c>
      <c r="F12127" s="2">
        <v>0.135099771896461</v>
      </c>
      <c r="G12127" s="2">
        <v>0.13568130975027601</v>
      </c>
      <c r="H12127" s="2">
        <v>0.97182025185280896</v>
      </c>
    </row>
    <row r="12128" spans="1:8" ht="16" customHeight="1" x14ac:dyDescent="0.15">
      <c r="A12128" s="21" t="s">
        <v>20071</v>
      </c>
      <c r="B12128" s="2">
        <v>4.3467038628416797E-2</v>
      </c>
      <c r="C12128" s="2">
        <v>-2.73205138142181E-2</v>
      </c>
      <c r="D12128" s="2">
        <v>-8.7938267973202103E-2</v>
      </c>
      <c r="E12128" s="2">
        <v>-7.0787552442634794E-2</v>
      </c>
      <c r="F12128" s="2">
        <v>-0.131405306601619</v>
      </c>
      <c r="G12128" s="2">
        <v>-6.0617754158984002E-2</v>
      </c>
      <c r="H12128" s="2">
        <v>0.96669761105406904</v>
      </c>
    </row>
    <row r="12129" spans="1:8" ht="16" customHeight="1" x14ac:dyDescent="0.15">
      <c r="A12129" s="21" t="s">
        <v>2845</v>
      </c>
      <c r="B12129" s="2">
        <v>-4.0842956694019501E-2</v>
      </c>
      <c r="C12129" s="2">
        <v>0.155356076337235</v>
      </c>
      <c r="D12129" s="2">
        <v>0.13647572984040501</v>
      </c>
      <c r="E12129" s="2">
        <v>0.19619903303125399</v>
      </c>
      <c r="F12129" s="2">
        <v>0.17731868653442501</v>
      </c>
      <c r="G12129" s="2">
        <v>-1.8880346496829799E-2</v>
      </c>
      <c r="H12129" s="2">
        <v>0.78993693704046897</v>
      </c>
    </row>
    <row r="12130" spans="1:8" ht="16" customHeight="1" x14ac:dyDescent="0.15">
      <c r="A12130" s="21" t="s">
        <v>20072</v>
      </c>
      <c r="B12130" s="2">
        <v>-0.14167227968169399</v>
      </c>
      <c r="C12130" s="2">
        <v>5.3698753070016501E-2</v>
      </c>
      <c r="D12130" s="2">
        <v>-6.8169689660109903E-2</v>
      </c>
      <c r="E12130" s="2">
        <v>0.19537103275171</v>
      </c>
      <c r="F12130" s="2">
        <v>7.35025900215837E-2</v>
      </c>
      <c r="G12130" s="2">
        <v>-0.12186844273012599</v>
      </c>
      <c r="H12130" s="2">
        <v>0.99986139288718701</v>
      </c>
    </row>
    <row r="12131" spans="1:8" ht="16" customHeight="1" x14ac:dyDescent="0.15">
      <c r="A12131" s="21" t="s">
        <v>2846</v>
      </c>
      <c r="B12131" s="2">
        <v>8.1182376253157496E-2</v>
      </c>
      <c r="C12131" s="2">
        <v>5.6212576852703498E-2</v>
      </c>
      <c r="D12131" s="2">
        <v>-2.1024184591412001E-2</v>
      </c>
      <c r="E12131" s="2">
        <v>-2.4969799400454001E-2</v>
      </c>
      <c r="F12131" s="2">
        <v>-0.10220656084457</v>
      </c>
      <c r="G12131" s="2">
        <v>-7.7236761444115495E-2</v>
      </c>
      <c r="H12131" s="2">
        <v>0.99986139288718701</v>
      </c>
    </row>
    <row r="12132" spans="1:8" ht="16" customHeight="1" x14ac:dyDescent="0.15">
      <c r="A12132" s="21" t="s">
        <v>20073</v>
      </c>
      <c r="B12132" s="2" t="s">
        <v>9641</v>
      </c>
      <c r="C12132" s="2" t="s">
        <v>9641</v>
      </c>
      <c r="D12132" s="2" t="s">
        <v>9641</v>
      </c>
      <c r="E12132" s="2" t="s">
        <v>9641</v>
      </c>
      <c r="F12132" s="2" t="s">
        <v>9641</v>
      </c>
      <c r="G12132" s="2" t="s">
        <v>9641</v>
      </c>
      <c r="H12132" s="2" t="s">
        <v>9641</v>
      </c>
    </row>
    <row r="12133" spans="1:8" ht="16" customHeight="1" x14ac:dyDescent="0.15">
      <c r="A12133" s="21" t="s">
        <v>20074</v>
      </c>
      <c r="B12133" s="2" t="s">
        <v>9641</v>
      </c>
      <c r="C12133" s="2" t="s">
        <v>9641</v>
      </c>
      <c r="D12133" s="2" t="s">
        <v>9641</v>
      </c>
      <c r="E12133" s="2" t="s">
        <v>9641</v>
      </c>
      <c r="F12133" s="2" t="s">
        <v>9641</v>
      </c>
      <c r="G12133" s="2" t="s">
        <v>9641</v>
      </c>
      <c r="H12133" s="2" t="s">
        <v>9641</v>
      </c>
    </row>
    <row r="12134" spans="1:8" ht="16" customHeight="1" x14ac:dyDescent="0.15">
      <c r="A12134" s="21" t="s">
        <v>20075</v>
      </c>
      <c r="B12134" s="2" t="s">
        <v>9641</v>
      </c>
      <c r="C12134" s="2" t="s">
        <v>9641</v>
      </c>
      <c r="D12134" s="2" t="s">
        <v>9641</v>
      </c>
      <c r="E12134" s="2" t="s">
        <v>9641</v>
      </c>
      <c r="F12134" s="2" t="s">
        <v>9641</v>
      </c>
      <c r="G12134" s="2" t="s">
        <v>9641</v>
      </c>
      <c r="H12134" s="2" t="s">
        <v>9641</v>
      </c>
    </row>
    <row r="12135" spans="1:8" ht="16" customHeight="1" x14ac:dyDescent="0.15">
      <c r="A12135" s="21" t="s">
        <v>20076</v>
      </c>
      <c r="B12135" s="2">
        <v>-0.96621661360908195</v>
      </c>
      <c r="C12135" s="2">
        <v>0</v>
      </c>
      <c r="D12135" s="2">
        <v>0</v>
      </c>
      <c r="E12135" s="2">
        <v>1.02002444004363</v>
      </c>
      <c r="F12135" s="2">
        <v>1.09116172161866</v>
      </c>
      <c r="G12135" s="2">
        <v>0</v>
      </c>
      <c r="H12135" s="2" t="s">
        <v>9641</v>
      </c>
    </row>
    <row r="12136" spans="1:8" ht="16" customHeight="1" x14ac:dyDescent="0.15">
      <c r="A12136" s="21" t="s">
        <v>20077</v>
      </c>
      <c r="B12136" s="2">
        <v>0.17353989475103199</v>
      </c>
      <c r="C12136" s="2">
        <v>-0.16369358003675899</v>
      </c>
      <c r="D12136" s="2">
        <v>-0.14118871871835301</v>
      </c>
      <c r="E12136" s="2">
        <v>-0.33723347478779098</v>
      </c>
      <c r="F12136" s="2">
        <v>-0.31472861346938502</v>
      </c>
      <c r="G12136" s="2">
        <v>2.2504861318406101E-2</v>
      </c>
      <c r="H12136" s="2">
        <v>0.77118458382551103</v>
      </c>
    </row>
    <row r="12137" spans="1:8" ht="16" customHeight="1" x14ac:dyDescent="0.15">
      <c r="A12137" s="21" t="s">
        <v>2847</v>
      </c>
      <c r="B12137" s="2">
        <v>3.87375201562115E-2</v>
      </c>
      <c r="C12137" s="2">
        <v>0.18198024698926701</v>
      </c>
      <c r="D12137" s="2">
        <v>2.72705079008967E-2</v>
      </c>
      <c r="E12137" s="2">
        <v>0.143242726833056</v>
      </c>
      <c r="F12137" s="2">
        <v>-1.14670122553147E-2</v>
      </c>
      <c r="G12137" s="2">
        <v>-0.15470973908837099</v>
      </c>
      <c r="H12137" s="2">
        <v>0.99986139288718701</v>
      </c>
    </row>
    <row r="12138" spans="1:8" ht="16" customHeight="1" x14ac:dyDescent="0.15">
      <c r="A12138" s="21" t="s">
        <v>20078</v>
      </c>
      <c r="B12138" s="2">
        <v>-0.57543475266704303</v>
      </c>
      <c r="C12138" s="2">
        <v>-1.31350882603893</v>
      </c>
      <c r="D12138" s="2">
        <v>-0.46463771058703202</v>
      </c>
      <c r="E12138" s="2">
        <v>-0.73807407337188702</v>
      </c>
      <c r="F12138" s="2">
        <v>0.110797042080011</v>
      </c>
      <c r="G12138" s="2">
        <v>0.84887111545189897</v>
      </c>
      <c r="H12138" s="2" t="s">
        <v>9641</v>
      </c>
    </row>
    <row r="12139" spans="1:8" ht="16" customHeight="1" x14ac:dyDescent="0.15">
      <c r="A12139" s="21" t="s">
        <v>20079</v>
      </c>
      <c r="B12139" s="2">
        <v>-2.0960204860085399E-3</v>
      </c>
      <c r="C12139" s="2">
        <v>-4.3734238816819801E-2</v>
      </c>
      <c r="D12139" s="2">
        <v>-0.265921646384635</v>
      </c>
      <c r="E12139" s="2">
        <v>-4.1638218330811202E-2</v>
      </c>
      <c r="F12139" s="2">
        <v>-0.26382562589862601</v>
      </c>
      <c r="G12139" s="2">
        <v>-0.22218740756781499</v>
      </c>
      <c r="H12139" s="2">
        <v>0.97979321727126301</v>
      </c>
    </row>
    <row r="12140" spans="1:8" ht="16" customHeight="1" x14ac:dyDescent="0.15">
      <c r="A12140" s="21" t="s">
        <v>20080</v>
      </c>
      <c r="B12140" s="2" t="s">
        <v>9641</v>
      </c>
      <c r="C12140" s="2" t="s">
        <v>9641</v>
      </c>
      <c r="D12140" s="2" t="s">
        <v>9641</v>
      </c>
      <c r="E12140" s="2" t="s">
        <v>9641</v>
      </c>
      <c r="F12140" s="2" t="s">
        <v>9641</v>
      </c>
      <c r="G12140" s="2" t="s">
        <v>9641</v>
      </c>
      <c r="H12140" s="2" t="s">
        <v>9641</v>
      </c>
    </row>
    <row r="12141" spans="1:8" ht="16" customHeight="1" x14ac:dyDescent="0.15">
      <c r="A12141" s="21" t="s">
        <v>20081</v>
      </c>
      <c r="B12141" s="2" t="s">
        <v>9641</v>
      </c>
      <c r="C12141" s="2" t="s">
        <v>9641</v>
      </c>
      <c r="D12141" s="2" t="s">
        <v>9641</v>
      </c>
      <c r="E12141" s="2" t="s">
        <v>9641</v>
      </c>
      <c r="F12141" s="2" t="s">
        <v>9641</v>
      </c>
      <c r="G12141" s="2" t="s">
        <v>9641</v>
      </c>
      <c r="H12141" s="2" t="s">
        <v>9641</v>
      </c>
    </row>
    <row r="12142" spans="1:8" ht="16" customHeight="1" x14ac:dyDescent="0.15">
      <c r="A12142" s="21" t="s">
        <v>20082</v>
      </c>
      <c r="B12142" s="2" t="s">
        <v>9641</v>
      </c>
      <c r="C12142" s="2" t="s">
        <v>9641</v>
      </c>
      <c r="D12142" s="2" t="s">
        <v>9641</v>
      </c>
      <c r="E12142" s="2" t="s">
        <v>9641</v>
      </c>
      <c r="F12142" s="2" t="s">
        <v>9641</v>
      </c>
      <c r="G12142" s="2" t="s">
        <v>9641</v>
      </c>
      <c r="H12142" s="2" t="s">
        <v>9641</v>
      </c>
    </row>
    <row r="12143" spans="1:8" ht="16" customHeight="1" x14ac:dyDescent="0.15">
      <c r="A12143" s="21" t="s">
        <v>20083</v>
      </c>
      <c r="B12143" s="2" t="s">
        <v>9641</v>
      </c>
      <c r="C12143" s="2" t="s">
        <v>9641</v>
      </c>
      <c r="D12143" s="2" t="s">
        <v>9641</v>
      </c>
      <c r="E12143" s="2" t="s">
        <v>9641</v>
      </c>
      <c r="F12143" s="2" t="s">
        <v>9641</v>
      </c>
      <c r="G12143" s="2" t="s">
        <v>9641</v>
      </c>
      <c r="H12143" s="2" t="s">
        <v>9641</v>
      </c>
    </row>
    <row r="12144" spans="1:8" ht="16" customHeight="1" x14ac:dyDescent="0.15">
      <c r="A12144" s="21" t="s">
        <v>20084</v>
      </c>
      <c r="B12144" s="2" t="s">
        <v>9641</v>
      </c>
      <c r="C12144" s="2" t="s">
        <v>9641</v>
      </c>
      <c r="D12144" s="2" t="s">
        <v>9641</v>
      </c>
      <c r="E12144" s="2" t="s">
        <v>9641</v>
      </c>
      <c r="F12144" s="2" t="s">
        <v>9641</v>
      </c>
      <c r="G12144" s="2" t="s">
        <v>9641</v>
      </c>
      <c r="H12144" s="2" t="s">
        <v>9641</v>
      </c>
    </row>
    <row r="12145" spans="1:8" ht="16" customHeight="1" x14ac:dyDescent="0.15">
      <c r="A12145" s="21" t="s">
        <v>20085</v>
      </c>
      <c r="B12145" s="2">
        <v>-0.20527982631135799</v>
      </c>
      <c r="C12145" s="2">
        <v>-0.46672062575482598</v>
      </c>
      <c r="D12145" s="2">
        <v>2.7583649028719699E-2</v>
      </c>
      <c r="E12145" s="2">
        <v>-0.26144079944346799</v>
      </c>
      <c r="F12145" s="2">
        <v>0.23286347534007701</v>
      </c>
      <c r="G12145" s="2">
        <v>0.49430427478354599</v>
      </c>
      <c r="H12145" s="2">
        <v>0.99986139288718701</v>
      </c>
    </row>
    <row r="12146" spans="1:8" ht="16" customHeight="1" x14ac:dyDescent="0.15">
      <c r="A12146" s="21" t="s">
        <v>20086</v>
      </c>
      <c r="B12146" s="2">
        <v>1.8811460247868199</v>
      </c>
      <c r="C12146" s="2">
        <v>1.9393832964276601</v>
      </c>
      <c r="D12146" s="2">
        <v>0.14102291233121</v>
      </c>
      <c r="E12146" s="2">
        <v>0</v>
      </c>
      <c r="F12146" s="2">
        <v>-1.74012311245561</v>
      </c>
      <c r="G12146" s="2">
        <v>-1.7983603840964499</v>
      </c>
      <c r="H12146" s="2" t="s">
        <v>9641</v>
      </c>
    </row>
    <row r="12147" spans="1:8" ht="16" customHeight="1" x14ac:dyDescent="0.15">
      <c r="A12147" s="21" t="s">
        <v>20087</v>
      </c>
      <c r="B12147" s="2" t="s">
        <v>9641</v>
      </c>
      <c r="C12147" s="2" t="s">
        <v>9641</v>
      </c>
      <c r="D12147" s="2" t="s">
        <v>9641</v>
      </c>
      <c r="E12147" s="2" t="s">
        <v>9641</v>
      </c>
      <c r="F12147" s="2" t="s">
        <v>9641</v>
      </c>
      <c r="G12147" s="2" t="s">
        <v>9641</v>
      </c>
      <c r="H12147" s="2" t="s">
        <v>9641</v>
      </c>
    </row>
    <row r="12148" spans="1:8" ht="16" customHeight="1" x14ac:dyDescent="0.15">
      <c r="A12148" s="21" t="s">
        <v>20088</v>
      </c>
      <c r="B12148" s="2">
        <v>-0.24102423545327301</v>
      </c>
      <c r="C12148" s="2">
        <v>0.28942232844339399</v>
      </c>
      <c r="D12148" s="2">
        <v>-0.11279851885733901</v>
      </c>
      <c r="E12148" s="2">
        <v>0.530446563896667</v>
      </c>
      <c r="F12148" s="2">
        <v>0.12822571659593501</v>
      </c>
      <c r="G12148" s="2">
        <v>-0.40222084730073299</v>
      </c>
      <c r="H12148" s="2" t="s">
        <v>9641</v>
      </c>
    </row>
    <row r="12149" spans="1:8" ht="16" customHeight="1" x14ac:dyDescent="0.15">
      <c r="A12149" s="21" t="s">
        <v>20089</v>
      </c>
      <c r="B12149" s="2">
        <v>-0.96621661360908195</v>
      </c>
      <c r="C12149" s="2">
        <v>0</v>
      </c>
      <c r="D12149" s="2">
        <v>0</v>
      </c>
      <c r="E12149" s="2">
        <v>1.02002444004363</v>
      </c>
      <c r="F12149" s="2">
        <v>1.09116172161866</v>
      </c>
      <c r="G12149" s="2">
        <v>0</v>
      </c>
      <c r="H12149" s="2" t="s">
        <v>9641</v>
      </c>
    </row>
    <row r="12150" spans="1:8" ht="16" customHeight="1" x14ac:dyDescent="0.15">
      <c r="A12150" s="21" t="s">
        <v>20090</v>
      </c>
      <c r="B12150" s="2">
        <v>0.36225128506311399</v>
      </c>
      <c r="C12150" s="2">
        <v>0.60930340302552399</v>
      </c>
      <c r="D12150" s="2">
        <v>0.57855757590913603</v>
      </c>
      <c r="E12150" s="2">
        <v>0.247052117962411</v>
      </c>
      <c r="F12150" s="2">
        <v>0.21630629084602301</v>
      </c>
      <c r="G12150" s="2">
        <v>-3.0745827116387899E-2</v>
      </c>
      <c r="H12150" s="2">
        <v>0.99676554767057601</v>
      </c>
    </row>
    <row r="12151" spans="1:8" ht="16" customHeight="1" x14ac:dyDescent="0.15">
      <c r="A12151" s="21" t="s">
        <v>2848</v>
      </c>
      <c r="B12151" s="2">
        <v>-6.8629471795750296E-2</v>
      </c>
      <c r="C12151" s="2">
        <v>-8.4691922348382506E-2</v>
      </c>
      <c r="D12151" s="2">
        <v>-0.12074589294661001</v>
      </c>
      <c r="E12151" s="2">
        <v>-1.6062450552632199E-2</v>
      </c>
      <c r="F12151" s="2">
        <v>-5.2116421150860202E-2</v>
      </c>
      <c r="G12151" s="2">
        <v>-3.6053970598227902E-2</v>
      </c>
      <c r="H12151" s="2">
        <v>0.99108633158952197</v>
      </c>
    </row>
    <row r="12152" spans="1:8" ht="16" customHeight="1" x14ac:dyDescent="0.15">
      <c r="A12152" s="21" t="s">
        <v>20091</v>
      </c>
      <c r="B12152" s="2">
        <v>0.43098287848498101</v>
      </c>
      <c r="C12152" s="2">
        <v>0.80572520081547805</v>
      </c>
      <c r="D12152" s="2">
        <v>0.614435831836604</v>
      </c>
      <c r="E12152" s="2">
        <v>0.37474232233049698</v>
      </c>
      <c r="F12152" s="2">
        <v>0.18345295335162301</v>
      </c>
      <c r="G12152" s="2">
        <v>-0.191289368978874</v>
      </c>
      <c r="H12152" s="2">
        <v>0.98941216801568999</v>
      </c>
    </row>
    <row r="12153" spans="1:8" ht="16" customHeight="1" x14ac:dyDescent="0.15">
      <c r="A12153" s="21" t="s">
        <v>279</v>
      </c>
      <c r="B12153" s="2">
        <v>0.21935188403125999</v>
      </c>
      <c r="C12153" s="2">
        <v>3.0148984755164099</v>
      </c>
      <c r="D12153" s="2">
        <v>2.3617626975642398</v>
      </c>
      <c r="E12153" s="2">
        <v>2.7955465914851501</v>
      </c>
      <c r="F12153" s="2">
        <v>2.14241081353298</v>
      </c>
      <c r="G12153" s="2">
        <v>-0.65313577795217104</v>
      </c>
      <c r="H12153" s="22">
        <v>6.8824901761689703E-7</v>
      </c>
    </row>
    <row r="12154" spans="1:8" ht="16" customHeight="1" x14ac:dyDescent="0.15">
      <c r="A12154" s="21" t="s">
        <v>20092</v>
      </c>
      <c r="B12154" s="2" t="s">
        <v>9641</v>
      </c>
      <c r="C12154" s="2" t="s">
        <v>9641</v>
      </c>
      <c r="D12154" s="2" t="s">
        <v>9641</v>
      </c>
      <c r="E12154" s="2" t="s">
        <v>9641</v>
      </c>
      <c r="F12154" s="2" t="s">
        <v>9641</v>
      </c>
      <c r="G12154" s="2" t="s">
        <v>9641</v>
      </c>
      <c r="H12154" s="2" t="s">
        <v>9641</v>
      </c>
    </row>
    <row r="12155" spans="1:8" ht="16" customHeight="1" x14ac:dyDescent="0.15">
      <c r="A12155" s="21" t="s">
        <v>2849</v>
      </c>
      <c r="B12155" s="2">
        <v>5.0432846233347303E-2</v>
      </c>
      <c r="C12155" s="2">
        <v>-0.101450567082006</v>
      </c>
      <c r="D12155" s="2">
        <v>-7.2786100439973897E-2</v>
      </c>
      <c r="E12155" s="2">
        <v>-0.15188341331535299</v>
      </c>
      <c r="F12155" s="2">
        <v>-0.12321894667332101</v>
      </c>
      <c r="G12155" s="2">
        <v>2.8664466642031702E-2</v>
      </c>
      <c r="H12155" s="2">
        <v>0.99986139288718701</v>
      </c>
    </row>
    <row r="12156" spans="1:8" ht="16" customHeight="1" x14ac:dyDescent="0.15">
      <c r="A12156" s="21" t="s">
        <v>20093</v>
      </c>
      <c r="B12156" s="2">
        <v>-0.120402735774308</v>
      </c>
      <c r="C12156" s="2">
        <v>-0.21701325657680101</v>
      </c>
      <c r="D12156" s="2">
        <v>1.0395812196815801E-2</v>
      </c>
      <c r="E12156" s="2">
        <v>-9.66105208024923E-2</v>
      </c>
      <c r="F12156" s="2">
        <v>0.130798547971124</v>
      </c>
      <c r="G12156" s="2">
        <v>0.227409068773617</v>
      </c>
      <c r="H12156" s="2">
        <v>0.998445406539472</v>
      </c>
    </row>
    <row r="12157" spans="1:8" ht="16" customHeight="1" x14ac:dyDescent="0.15">
      <c r="A12157" s="21" t="s">
        <v>20094</v>
      </c>
      <c r="B12157" s="2">
        <v>-2.39096044492902</v>
      </c>
      <c r="C12157" s="2">
        <v>-0.90798466956157398</v>
      </c>
      <c r="D12157" s="2">
        <v>-2.34356162372322</v>
      </c>
      <c r="E12157" s="2">
        <v>1.48297577536744</v>
      </c>
      <c r="F12157" s="2">
        <v>4.73988212057945E-2</v>
      </c>
      <c r="G12157" s="2">
        <v>-1.4355769541616501</v>
      </c>
      <c r="H12157" s="2" t="s">
        <v>9641</v>
      </c>
    </row>
    <row r="12158" spans="1:8" ht="16" customHeight="1" x14ac:dyDescent="0.15">
      <c r="A12158" s="21" t="s">
        <v>20095</v>
      </c>
      <c r="B12158" s="2">
        <v>1.02258831002353</v>
      </c>
      <c r="C12158" s="2">
        <v>-0.93399265760254702</v>
      </c>
      <c r="D12158" s="2">
        <v>0.146307002660542</v>
      </c>
      <c r="E12158" s="2">
        <v>-1.9565809676260699</v>
      </c>
      <c r="F12158" s="2">
        <v>-0.87628130736298404</v>
      </c>
      <c r="G12158" s="2">
        <v>1.0802996602630901</v>
      </c>
      <c r="H12158" s="2" t="s">
        <v>9641</v>
      </c>
    </row>
    <row r="12159" spans="1:8" ht="16" customHeight="1" x14ac:dyDescent="0.15">
      <c r="A12159" s="21" t="s">
        <v>20096</v>
      </c>
      <c r="B12159" s="2">
        <v>-0.131654164065104</v>
      </c>
      <c r="C12159" s="2">
        <v>2.0670248101948101E-2</v>
      </c>
      <c r="D12159" s="2">
        <v>-0.15681884632646101</v>
      </c>
      <c r="E12159" s="2">
        <v>0.152324412167052</v>
      </c>
      <c r="F12159" s="2">
        <v>-2.5164682261357499E-2</v>
      </c>
      <c r="G12159" s="2">
        <v>-0.17748909442840899</v>
      </c>
      <c r="H12159" s="2">
        <v>0.886521746355179</v>
      </c>
    </row>
    <row r="12160" spans="1:8" ht="16" customHeight="1" x14ac:dyDescent="0.15">
      <c r="A12160" s="21" t="s">
        <v>20097</v>
      </c>
      <c r="B12160" s="2">
        <v>-0.236767488661982</v>
      </c>
      <c r="C12160" s="2">
        <v>-0.31189627166330403</v>
      </c>
      <c r="D12160" s="2">
        <v>4.0798546868699298E-2</v>
      </c>
      <c r="E12160" s="2">
        <v>-7.5128783001322294E-2</v>
      </c>
      <c r="F12160" s="2">
        <v>0.27756603553068199</v>
      </c>
      <c r="G12160" s="2">
        <v>0.35269481853200402</v>
      </c>
      <c r="H12160" s="2">
        <v>0.978212744757057</v>
      </c>
    </row>
    <row r="12161" spans="1:8" ht="16" customHeight="1" x14ac:dyDescent="0.15">
      <c r="A12161" s="21" t="s">
        <v>2850</v>
      </c>
      <c r="B12161" s="2">
        <v>0.13213946879570901</v>
      </c>
      <c r="C12161" s="2">
        <v>-0.34208383560593197</v>
      </c>
      <c r="D12161" s="2">
        <v>-0.23843114610170801</v>
      </c>
      <c r="E12161" s="2">
        <v>-0.47422330440164201</v>
      </c>
      <c r="F12161" s="2">
        <v>-0.37057061489741699</v>
      </c>
      <c r="G12161" s="2">
        <v>0.103652689504225</v>
      </c>
      <c r="H12161" s="2">
        <v>7.6652785108153598E-2</v>
      </c>
    </row>
    <row r="12162" spans="1:8" ht="16" customHeight="1" x14ac:dyDescent="0.15">
      <c r="A12162" s="21" t="s">
        <v>20098</v>
      </c>
      <c r="B12162" s="2">
        <v>-4.8034070329230502E-2</v>
      </c>
      <c r="C12162" s="2">
        <v>0.20468352550215099</v>
      </c>
      <c r="D12162" s="2">
        <v>-0.245099613790208</v>
      </c>
      <c r="E12162" s="2">
        <v>0.25271759583138098</v>
      </c>
      <c r="F12162" s="2">
        <v>-0.19706554346097799</v>
      </c>
      <c r="G12162" s="2">
        <v>-0.44978313929235902</v>
      </c>
      <c r="H12162" s="2">
        <v>0.84280065796277603</v>
      </c>
    </row>
    <row r="12163" spans="1:8" ht="16" customHeight="1" x14ac:dyDescent="0.15">
      <c r="A12163" s="21" t="s">
        <v>20099</v>
      </c>
      <c r="B12163" s="2">
        <v>5.7163095912474197E-2</v>
      </c>
      <c r="C12163" s="2">
        <v>0.29441466049633103</v>
      </c>
      <c r="D12163" s="2">
        <v>0.31012708827131502</v>
      </c>
      <c r="E12163" s="2">
        <v>0.23725156458385699</v>
      </c>
      <c r="F12163" s="2">
        <v>0.25296399235884098</v>
      </c>
      <c r="G12163" s="2">
        <v>1.5712427774984099E-2</v>
      </c>
      <c r="H12163" s="2">
        <v>0.97081031102541704</v>
      </c>
    </row>
    <row r="12164" spans="1:8" ht="16" customHeight="1" x14ac:dyDescent="0.15">
      <c r="A12164" s="21" t="s">
        <v>280</v>
      </c>
      <c r="B12164" s="2">
        <v>5.2697445973488202E-2</v>
      </c>
      <c r="C12164" s="2">
        <v>0.31740864261532797</v>
      </c>
      <c r="D12164" s="2">
        <v>0.43167710005191401</v>
      </c>
      <c r="E12164" s="2">
        <v>0.26471119664184001</v>
      </c>
      <c r="F12164" s="2">
        <v>0.37897965407842599</v>
      </c>
      <c r="G12164" s="2">
        <v>0.11426845743658599</v>
      </c>
      <c r="H12164" s="2">
        <v>2.5573598135941001E-2</v>
      </c>
    </row>
    <row r="12165" spans="1:8" ht="16" customHeight="1" x14ac:dyDescent="0.15">
      <c r="A12165" s="21" t="s">
        <v>20100</v>
      </c>
      <c r="B12165" s="2">
        <v>3.3409314824376202E-2</v>
      </c>
      <c r="C12165" s="2">
        <v>1.9826549812115998E-2</v>
      </c>
      <c r="D12165" s="2">
        <v>-0.475617104255533</v>
      </c>
      <c r="E12165" s="2">
        <v>-1.35827650122602E-2</v>
      </c>
      <c r="F12165" s="2">
        <v>-0.50902641907990998</v>
      </c>
      <c r="G12165" s="2">
        <v>-0.49544365406765001</v>
      </c>
      <c r="H12165" s="2">
        <v>8.2849925751432907E-2</v>
      </c>
    </row>
    <row r="12166" spans="1:8" ht="16" customHeight="1" x14ac:dyDescent="0.15">
      <c r="A12166" s="21" t="s">
        <v>2851</v>
      </c>
      <c r="B12166" s="2">
        <v>3.74585575258196E-2</v>
      </c>
      <c r="C12166" s="2">
        <v>-2.10089207026267E-2</v>
      </c>
      <c r="D12166" s="2">
        <v>0.23401096443623301</v>
      </c>
      <c r="E12166" s="2">
        <v>-5.84674782284463E-2</v>
      </c>
      <c r="F12166" s="2">
        <v>0.19655240691041401</v>
      </c>
      <c r="G12166" s="2">
        <v>0.25501988513885998</v>
      </c>
      <c r="H12166" s="2">
        <v>0.99986139288718701</v>
      </c>
    </row>
    <row r="12167" spans="1:8" ht="16" customHeight="1" x14ac:dyDescent="0.15">
      <c r="A12167" s="21" t="s">
        <v>20101</v>
      </c>
      <c r="B12167" s="2">
        <v>-4.9022497809910699E-2</v>
      </c>
      <c r="C12167" s="2">
        <v>-0.38975758483996198</v>
      </c>
      <c r="D12167" s="2">
        <v>-0.20480963050540699</v>
      </c>
      <c r="E12167" s="2">
        <v>-0.34073508703005101</v>
      </c>
      <c r="F12167" s="2">
        <v>-0.15578713269549699</v>
      </c>
      <c r="G12167" s="2">
        <v>0.18494795433455399</v>
      </c>
      <c r="H12167" s="2">
        <v>0.51504019719524297</v>
      </c>
    </row>
    <row r="12168" spans="1:8" ht="16" customHeight="1" x14ac:dyDescent="0.15">
      <c r="A12168" s="21" t="s">
        <v>2852</v>
      </c>
      <c r="B12168" s="2">
        <v>-0.142681389393086</v>
      </c>
      <c r="C12168" s="2">
        <v>-0.356514933633786</v>
      </c>
      <c r="D12168" s="2">
        <v>-0.24108966749399099</v>
      </c>
      <c r="E12168" s="2">
        <v>-0.2138335442407</v>
      </c>
      <c r="F12168" s="2">
        <v>-9.84082781009053E-2</v>
      </c>
      <c r="G12168" s="2">
        <v>0.11542526613979499</v>
      </c>
      <c r="H12168" s="2">
        <v>0.50743237580743294</v>
      </c>
    </row>
    <row r="12169" spans="1:8" ht="16" customHeight="1" x14ac:dyDescent="0.15">
      <c r="A12169" s="21" t="s">
        <v>2853</v>
      </c>
      <c r="B12169" s="2">
        <v>0.104365952257562</v>
      </c>
      <c r="C12169" s="2">
        <v>-0.34528410753364402</v>
      </c>
      <c r="D12169" s="2">
        <v>-0.181948936421719</v>
      </c>
      <c r="E12169" s="2">
        <v>-0.44965005979120598</v>
      </c>
      <c r="F12169" s="2">
        <v>-0.28631488867928001</v>
      </c>
      <c r="G12169" s="2">
        <v>0.163335171111926</v>
      </c>
      <c r="H12169" s="2">
        <v>0.19732164193938001</v>
      </c>
    </row>
    <row r="12170" spans="1:8" ht="16" customHeight="1" x14ac:dyDescent="0.15">
      <c r="A12170" s="21" t="s">
        <v>20102</v>
      </c>
      <c r="B12170" s="2">
        <v>-0.21043155200675701</v>
      </c>
      <c r="C12170" s="2">
        <v>-0.115825922290964</v>
      </c>
      <c r="D12170" s="2">
        <v>-9.9078618611187302E-2</v>
      </c>
      <c r="E12170" s="2">
        <v>9.4605629715793602E-2</v>
      </c>
      <c r="F12170" s="2">
        <v>0.11135293339556999</v>
      </c>
      <c r="G12170" s="2">
        <v>1.6747303679776299E-2</v>
      </c>
      <c r="H12170" s="2">
        <v>0.88231191266919795</v>
      </c>
    </row>
    <row r="12171" spans="1:8" ht="16" customHeight="1" x14ac:dyDescent="0.15">
      <c r="A12171" s="21" t="s">
        <v>20103</v>
      </c>
      <c r="B12171" s="2">
        <v>-0.36490799961836901</v>
      </c>
      <c r="C12171" s="2">
        <v>0.40816210176942203</v>
      </c>
      <c r="D12171" s="2">
        <v>-0.176011987045297</v>
      </c>
      <c r="E12171" s="2">
        <v>0.77307010138779098</v>
      </c>
      <c r="F12171" s="2">
        <v>0.18889601257307201</v>
      </c>
      <c r="G12171" s="2">
        <v>-0.58417408881471999</v>
      </c>
      <c r="H12171" s="2">
        <v>0.60882652600673004</v>
      </c>
    </row>
    <row r="12172" spans="1:8" ht="16" customHeight="1" x14ac:dyDescent="0.15">
      <c r="A12172" s="21" t="s">
        <v>20104</v>
      </c>
      <c r="B12172" s="2">
        <v>7.08096033571807E-2</v>
      </c>
      <c r="C12172" s="2">
        <v>0.50248318263286496</v>
      </c>
      <c r="D12172" s="2">
        <v>0.52087081159910498</v>
      </c>
      <c r="E12172" s="2">
        <v>0.43167357927568401</v>
      </c>
      <c r="F12172" s="2">
        <v>0.45006120824192403</v>
      </c>
      <c r="G12172" s="2">
        <v>1.8387628966239699E-2</v>
      </c>
      <c r="H12172" s="2">
        <v>0.872517670107125</v>
      </c>
    </row>
    <row r="12173" spans="1:8" ht="16" customHeight="1" x14ac:dyDescent="0.15">
      <c r="A12173" s="21" t="s">
        <v>20105</v>
      </c>
      <c r="B12173" s="2">
        <v>0.29182394005586498</v>
      </c>
      <c r="C12173" s="2">
        <v>8.5713779725598904E-2</v>
      </c>
      <c r="D12173" s="2">
        <v>0.33541792307789697</v>
      </c>
      <c r="E12173" s="2">
        <v>-0.206110160330266</v>
      </c>
      <c r="F12173" s="2">
        <v>4.35939830220324E-2</v>
      </c>
      <c r="G12173" s="2">
        <v>0.24970414335229801</v>
      </c>
      <c r="H12173" s="2">
        <v>0.59143814756470503</v>
      </c>
    </row>
    <row r="12174" spans="1:8" ht="16" customHeight="1" x14ac:dyDescent="0.15">
      <c r="A12174" s="21" t="s">
        <v>20106</v>
      </c>
      <c r="B12174" s="2">
        <v>0.20020943852982601</v>
      </c>
      <c r="C12174" s="2">
        <v>0.45660626737273402</v>
      </c>
      <c r="D12174" s="2">
        <v>0.61071120691593705</v>
      </c>
      <c r="E12174" s="2">
        <v>0.25639682884290799</v>
      </c>
      <c r="F12174" s="2">
        <v>0.41050176838611102</v>
      </c>
      <c r="G12174" s="2">
        <v>0.15410493954320201</v>
      </c>
      <c r="H12174" s="2">
        <v>0.979995118668193</v>
      </c>
    </row>
    <row r="12175" spans="1:8" ht="16" customHeight="1" x14ac:dyDescent="0.15">
      <c r="A12175" s="21" t="s">
        <v>20107</v>
      </c>
      <c r="B12175" s="2">
        <v>0.651086469643128</v>
      </c>
      <c r="C12175" s="2">
        <v>0.91167324420748996</v>
      </c>
      <c r="D12175" s="2">
        <v>0.91080686638345898</v>
      </c>
      <c r="E12175" s="2">
        <v>0.26058677456436202</v>
      </c>
      <c r="F12175" s="2">
        <v>0.25972039674032998</v>
      </c>
      <c r="G12175" s="2">
        <v>-8.6637782403112598E-4</v>
      </c>
      <c r="H12175" s="2">
        <v>0.37920623055046399</v>
      </c>
    </row>
    <row r="12176" spans="1:8" ht="16" customHeight="1" x14ac:dyDescent="0.15">
      <c r="A12176" s="21" t="s">
        <v>20108</v>
      </c>
      <c r="B12176" s="2">
        <v>2.1233441907007999E-2</v>
      </c>
      <c r="C12176" s="2">
        <v>3.8416169121654797E-2</v>
      </c>
      <c r="D12176" s="2">
        <v>0.17306337736844399</v>
      </c>
      <c r="E12176" s="2">
        <v>1.7182727214646799E-2</v>
      </c>
      <c r="F12176" s="2">
        <v>0.151829935461436</v>
      </c>
      <c r="G12176" s="2">
        <v>0.13464720824679</v>
      </c>
      <c r="H12176" s="2">
        <v>0.99986139288718701</v>
      </c>
    </row>
    <row r="12177" spans="1:8" ht="16" customHeight="1" x14ac:dyDescent="0.15">
      <c r="A12177" s="21" t="s">
        <v>20109</v>
      </c>
      <c r="B12177" s="2">
        <v>-1.46891182460043</v>
      </c>
      <c r="C12177" s="2">
        <v>-0.75453259461514799</v>
      </c>
      <c r="D12177" s="2">
        <v>1.0867296961516599</v>
      </c>
      <c r="E12177" s="2">
        <v>0.71437922998528203</v>
      </c>
      <c r="F12177" s="2">
        <v>2.5556415207520899</v>
      </c>
      <c r="G12177" s="2">
        <v>1.8412622907668099</v>
      </c>
      <c r="H12177" s="2" t="s">
        <v>9641</v>
      </c>
    </row>
    <row r="12178" spans="1:8" ht="16" customHeight="1" x14ac:dyDescent="0.15">
      <c r="A12178" s="21" t="s">
        <v>2854</v>
      </c>
      <c r="B12178" s="2">
        <v>0.133502052097972</v>
      </c>
      <c r="C12178" s="2">
        <v>0.445258685738946</v>
      </c>
      <c r="D12178" s="2">
        <v>0.16390160479448199</v>
      </c>
      <c r="E12178" s="2">
        <v>0.311756633640974</v>
      </c>
      <c r="F12178" s="2">
        <v>3.03995526965102E-2</v>
      </c>
      <c r="G12178" s="2">
        <v>-0.28135708094446399</v>
      </c>
      <c r="H12178" s="2">
        <v>0.77532440980188</v>
      </c>
    </row>
    <row r="12179" spans="1:8" ht="16" customHeight="1" x14ac:dyDescent="0.15">
      <c r="A12179" s="21" t="s">
        <v>20110</v>
      </c>
      <c r="B12179" s="2">
        <v>8.3775126147056095E-2</v>
      </c>
      <c r="C12179" s="2">
        <v>0.39219286326362501</v>
      </c>
      <c r="D12179" s="2">
        <v>0.18420295917656099</v>
      </c>
      <c r="E12179" s="2">
        <v>0.308417737116569</v>
      </c>
      <c r="F12179" s="2">
        <v>0.100427833029505</v>
      </c>
      <c r="G12179" s="2">
        <v>-0.207989904087064</v>
      </c>
      <c r="H12179" s="2">
        <v>0.94900676952191299</v>
      </c>
    </row>
    <row r="12180" spans="1:8" ht="16" customHeight="1" x14ac:dyDescent="0.15">
      <c r="A12180" s="21" t="s">
        <v>20111</v>
      </c>
      <c r="B12180" s="2">
        <v>5.9915554434670198E-2</v>
      </c>
      <c r="C12180" s="2">
        <v>-8.7977628746525496E-2</v>
      </c>
      <c r="D12180" s="2">
        <v>6.3722135784613707E-2</v>
      </c>
      <c r="E12180" s="2">
        <v>-0.14789318318119599</v>
      </c>
      <c r="F12180" s="2">
        <v>3.8065813499434998E-3</v>
      </c>
      <c r="G12180" s="2">
        <v>0.15169976453113901</v>
      </c>
      <c r="H12180" s="2">
        <v>0.99986139288718701</v>
      </c>
    </row>
    <row r="12181" spans="1:8" ht="16" customHeight="1" x14ac:dyDescent="0.15">
      <c r="A12181" s="21" t="s">
        <v>281</v>
      </c>
      <c r="B12181" s="2">
        <v>-5.93352304263699E-2</v>
      </c>
      <c r="C12181" s="2">
        <v>0.15521540892138899</v>
      </c>
      <c r="D12181" s="2">
        <v>0.25699033934650101</v>
      </c>
      <c r="E12181" s="2">
        <v>0.214550639347759</v>
      </c>
      <c r="F12181" s="2">
        <v>0.31632556977287102</v>
      </c>
      <c r="G12181" s="2">
        <v>0.101774930425113</v>
      </c>
      <c r="H12181" s="2">
        <v>3.1704024426583197E-2</v>
      </c>
    </row>
    <row r="12182" spans="1:8" ht="16" customHeight="1" x14ac:dyDescent="0.15">
      <c r="A12182" s="21" t="s">
        <v>20112</v>
      </c>
      <c r="B12182" s="2">
        <v>-0.21082573018129799</v>
      </c>
      <c r="C12182" s="2">
        <v>-0.59808449946754405</v>
      </c>
      <c r="D12182" s="2">
        <v>-0.232079379128867</v>
      </c>
      <c r="E12182" s="2">
        <v>-0.38725876928624497</v>
      </c>
      <c r="F12182" s="2">
        <v>-2.1253648947568399E-2</v>
      </c>
      <c r="G12182" s="2">
        <v>0.36600512033867699</v>
      </c>
      <c r="H12182" s="2">
        <v>0.477817153052921</v>
      </c>
    </row>
    <row r="12183" spans="1:8" ht="16" customHeight="1" x14ac:dyDescent="0.15">
      <c r="A12183" s="21" t="s">
        <v>20113</v>
      </c>
      <c r="B12183" s="2">
        <v>-0.27166322351265099</v>
      </c>
      <c r="C12183" s="2">
        <v>1.01092483212878</v>
      </c>
      <c r="D12183" s="2">
        <v>0.14893554690019101</v>
      </c>
      <c r="E12183" s="2">
        <v>1.28258805564143</v>
      </c>
      <c r="F12183" s="2">
        <v>0.42059877041284199</v>
      </c>
      <c r="G12183" s="2">
        <v>-0.86198928522858898</v>
      </c>
      <c r="H12183" s="2">
        <v>0.62235646047794502</v>
      </c>
    </row>
    <row r="12184" spans="1:8" ht="16" customHeight="1" x14ac:dyDescent="0.15">
      <c r="A12184" s="21" t="s">
        <v>20114</v>
      </c>
      <c r="B12184" s="2">
        <v>0</v>
      </c>
      <c r="C12184" s="2">
        <v>0</v>
      </c>
      <c r="D12184" s="2">
        <v>-0.83679553673191798</v>
      </c>
      <c r="E12184" s="2">
        <v>0</v>
      </c>
      <c r="F12184" s="2">
        <v>-0.83236627515512696</v>
      </c>
      <c r="G12184" s="2">
        <v>-0.89060336316646704</v>
      </c>
      <c r="H12184" s="2" t="s">
        <v>9641</v>
      </c>
    </row>
    <row r="12185" spans="1:8" ht="16" customHeight="1" x14ac:dyDescent="0.15">
      <c r="A12185" s="21" t="s">
        <v>20115</v>
      </c>
      <c r="B12185" s="2">
        <v>0.95735809045550102</v>
      </c>
      <c r="C12185" s="2">
        <v>1.01559517846684</v>
      </c>
      <c r="D12185" s="2">
        <v>1.08673246004186</v>
      </c>
      <c r="E12185" s="2">
        <v>0</v>
      </c>
      <c r="F12185" s="2">
        <v>0</v>
      </c>
      <c r="G12185" s="2">
        <v>0</v>
      </c>
      <c r="H12185" s="2" t="s">
        <v>9641</v>
      </c>
    </row>
    <row r="12186" spans="1:8" ht="16" customHeight="1" x14ac:dyDescent="0.15">
      <c r="A12186" s="21" t="s">
        <v>20116</v>
      </c>
      <c r="B12186" s="2">
        <v>-0.54123891586951101</v>
      </c>
      <c r="C12186" s="2">
        <v>0.19640533939535099</v>
      </c>
      <c r="D12186" s="2">
        <v>0.26533509973211999</v>
      </c>
      <c r="E12186" s="2">
        <v>0.73764425526486199</v>
      </c>
      <c r="F12186" s="2">
        <v>0.806574015601631</v>
      </c>
      <c r="G12186" s="2">
        <v>6.8929760336769494E-2</v>
      </c>
      <c r="H12186" s="2">
        <v>0.99986139288718701</v>
      </c>
    </row>
    <row r="12187" spans="1:8" ht="16" customHeight="1" x14ac:dyDescent="0.15">
      <c r="A12187" s="21" t="s">
        <v>20117</v>
      </c>
      <c r="B12187" s="2">
        <v>-0.63034041649819805</v>
      </c>
      <c r="C12187" s="2">
        <v>-0.57170316533168997</v>
      </c>
      <c r="D12187" s="2">
        <v>0.104398774357967</v>
      </c>
      <c r="E12187" s="2">
        <v>5.8637251166508003E-2</v>
      </c>
      <c r="F12187" s="2">
        <v>0.73473919085616402</v>
      </c>
      <c r="G12187" s="2">
        <v>0.67610193968965604</v>
      </c>
      <c r="H12187" s="2">
        <v>0.99986139288718701</v>
      </c>
    </row>
    <row r="12188" spans="1:8" ht="16" customHeight="1" x14ac:dyDescent="0.15">
      <c r="A12188" s="21" t="s">
        <v>20118</v>
      </c>
      <c r="B12188" s="2" t="s">
        <v>9641</v>
      </c>
      <c r="C12188" s="2" t="s">
        <v>9641</v>
      </c>
      <c r="D12188" s="2" t="s">
        <v>9641</v>
      </c>
      <c r="E12188" s="2" t="s">
        <v>9641</v>
      </c>
      <c r="F12188" s="2" t="s">
        <v>9641</v>
      </c>
      <c r="G12188" s="2" t="s">
        <v>9641</v>
      </c>
      <c r="H12188" s="2" t="s">
        <v>9641</v>
      </c>
    </row>
    <row r="12189" spans="1:8" ht="16" customHeight="1" x14ac:dyDescent="0.15">
      <c r="A12189" s="21" t="s">
        <v>20119</v>
      </c>
      <c r="B12189" s="2">
        <v>0</v>
      </c>
      <c r="C12189" s="2">
        <v>-1.70630439139001</v>
      </c>
      <c r="D12189" s="2">
        <v>-0.836812631968891</v>
      </c>
      <c r="E12189" s="2">
        <v>-1.70187512981322</v>
      </c>
      <c r="F12189" s="2">
        <v>-0.83238337039209898</v>
      </c>
      <c r="G12189" s="2">
        <v>0.86949175942111701</v>
      </c>
      <c r="H12189" s="2" t="s">
        <v>9641</v>
      </c>
    </row>
    <row r="12190" spans="1:8" ht="16" customHeight="1" x14ac:dyDescent="0.15">
      <c r="A12190" s="21" t="s">
        <v>20120</v>
      </c>
      <c r="B12190" s="2" t="s">
        <v>9641</v>
      </c>
      <c r="C12190" s="2" t="s">
        <v>9641</v>
      </c>
      <c r="D12190" s="2" t="s">
        <v>9641</v>
      </c>
      <c r="E12190" s="2" t="s">
        <v>9641</v>
      </c>
      <c r="F12190" s="2" t="s">
        <v>9641</v>
      </c>
      <c r="G12190" s="2" t="s">
        <v>9641</v>
      </c>
      <c r="H12190" s="2" t="s">
        <v>9641</v>
      </c>
    </row>
    <row r="12191" spans="1:8" ht="16" customHeight="1" x14ac:dyDescent="0.15">
      <c r="A12191" s="21" t="s">
        <v>20121</v>
      </c>
      <c r="B12191" s="2">
        <v>-0.162253494865261</v>
      </c>
      <c r="C12191" s="2">
        <v>0.18448606926275199</v>
      </c>
      <c r="D12191" s="2">
        <v>3.2663285544633901E-2</v>
      </c>
      <c r="E12191" s="2">
        <v>0.34673956412801399</v>
      </c>
      <c r="F12191" s="2">
        <v>0.19491678040989499</v>
      </c>
      <c r="G12191" s="2">
        <v>-0.151822783718118</v>
      </c>
      <c r="H12191" s="2">
        <v>0.85439430174618702</v>
      </c>
    </row>
    <row r="12192" spans="1:8" ht="16" customHeight="1" x14ac:dyDescent="0.15">
      <c r="A12192" s="21" t="s">
        <v>20122</v>
      </c>
      <c r="B12192" s="2">
        <v>-0.15728508590146001</v>
      </c>
      <c r="C12192" s="2">
        <v>-9.4691352878418802E-2</v>
      </c>
      <c r="D12192" s="2">
        <v>-0.23037132782934899</v>
      </c>
      <c r="E12192" s="2">
        <v>6.2593733023041304E-2</v>
      </c>
      <c r="F12192" s="2">
        <v>-7.3086241927888998E-2</v>
      </c>
      <c r="G12192" s="2">
        <v>-0.13567997495093001</v>
      </c>
      <c r="H12192" s="2">
        <v>0.99986139288718701</v>
      </c>
    </row>
    <row r="12193" spans="1:8" ht="16" customHeight="1" x14ac:dyDescent="0.15">
      <c r="A12193" s="21" t="s">
        <v>2855</v>
      </c>
      <c r="B12193" s="2">
        <v>-3.1850555088775699E-3</v>
      </c>
      <c r="C12193" s="2">
        <v>-0.23011030353020701</v>
      </c>
      <c r="D12193" s="2">
        <v>-0.20070438742760799</v>
      </c>
      <c r="E12193" s="2">
        <v>-0.22692524802132999</v>
      </c>
      <c r="F12193" s="2">
        <v>-0.19751933191873</v>
      </c>
      <c r="G12193" s="2">
        <v>2.94059161025991E-2</v>
      </c>
      <c r="H12193" s="2">
        <v>0.34845922626169501</v>
      </c>
    </row>
    <row r="12194" spans="1:8" ht="16" customHeight="1" x14ac:dyDescent="0.15">
      <c r="A12194" s="21" t="s">
        <v>20123</v>
      </c>
      <c r="B12194" s="2">
        <v>1.0174492957103001</v>
      </c>
      <c r="C12194" s="2">
        <v>0.275288362923305</v>
      </c>
      <c r="D12194" s="2">
        <v>0.904200738436163</v>
      </c>
      <c r="E12194" s="2">
        <v>-0.74216093278700002</v>
      </c>
      <c r="F12194" s="2">
        <v>-0.113248557274142</v>
      </c>
      <c r="G12194" s="2">
        <v>0.62891237551285795</v>
      </c>
      <c r="H12194" s="2">
        <v>0.89560748564113202</v>
      </c>
    </row>
    <row r="12195" spans="1:8" ht="16" customHeight="1" x14ac:dyDescent="0.15">
      <c r="A12195" s="21" t="s">
        <v>2856</v>
      </c>
      <c r="B12195" s="2">
        <v>0.14948064678016801</v>
      </c>
      <c r="C12195" s="2">
        <v>0.52896042970547696</v>
      </c>
      <c r="D12195" s="2">
        <v>2.6667725355057501E-2</v>
      </c>
      <c r="E12195" s="2">
        <v>0.37947978292530898</v>
      </c>
      <c r="F12195" s="2">
        <v>-0.12281292142511099</v>
      </c>
      <c r="G12195" s="2">
        <v>-0.50229270435041995</v>
      </c>
      <c r="H12195" s="2">
        <v>0.99986139288718701</v>
      </c>
    </row>
    <row r="12196" spans="1:8" ht="16" customHeight="1" x14ac:dyDescent="0.15">
      <c r="A12196" s="21" t="s">
        <v>20124</v>
      </c>
      <c r="B12196" s="2">
        <v>-2.43998104889264E-2</v>
      </c>
      <c r="C12196" s="2">
        <v>-0.139788734562665</v>
      </c>
      <c r="D12196" s="2">
        <v>2.2648514008670101E-2</v>
      </c>
      <c r="E12196" s="2">
        <v>-0.115388924073739</v>
      </c>
      <c r="F12196" s="2">
        <v>4.7048324497596501E-2</v>
      </c>
      <c r="G12196" s="2">
        <v>0.16243724857133501</v>
      </c>
      <c r="H12196" s="2">
        <v>0.99977152755937704</v>
      </c>
    </row>
    <row r="12197" spans="1:8" ht="16" customHeight="1" x14ac:dyDescent="0.15">
      <c r="A12197" s="21" t="s">
        <v>20125</v>
      </c>
      <c r="B12197" s="2">
        <v>0.60204364216411599</v>
      </c>
      <c r="C12197" s="2">
        <v>-0.62981806243766802</v>
      </c>
      <c r="D12197" s="2">
        <v>-0.58711581528502499</v>
      </c>
      <c r="E12197" s="2">
        <v>-1.2318617046017799</v>
      </c>
      <c r="F12197" s="2">
        <v>-1.18915945744914</v>
      </c>
      <c r="G12197" s="2">
        <v>4.2702247152643799E-2</v>
      </c>
      <c r="H12197" s="2">
        <v>0.22695096498776601</v>
      </c>
    </row>
    <row r="12198" spans="1:8" ht="16" customHeight="1" x14ac:dyDescent="0.15">
      <c r="A12198" s="21" t="s">
        <v>20126</v>
      </c>
      <c r="B12198" s="2">
        <v>-1.8119808801111501</v>
      </c>
      <c r="C12198" s="2">
        <v>0</v>
      </c>
      <c r="D12198" s="2">
        <v>0</v>
      </c>
      <c r="E12198" s="2">
        <v>1.86578870654569</v>
      </c>
      <c r="F12198" s="2">
        <v>1.9369177735646199</v>
      </c>
      <c r="G12198" s="2">
        <v>0</v>
      </c>
      <c r="H12198" s="2" t="s">
        <v>9641</v>
      </c>
    </row>
    <row r="12199" spans="1:8" ht="16" customHeight="1" x14ac:dyDescent="0.15">
      <c r="A12199" s="21" t="s">
        <v>1122</v>
      </c>
      <c r="B12199" s="2">
        <v>-4.8579214494717297E-2</v>
      </c>
      <c r="C12199" s="2">
        <v>3.6890847360750899E-2</v>
      </c>
      <c r="D12199" s="2">
        <v>-0.34807982550767902</v>
      </c>
      <c r="E12199" s="2">
        <v>8.5470061855468196E-2</v>
      </c>
      <c r="F12199" s="2">
        <v>-0.29950061101296199</v>
      </c>
      <c r="G12199" s="2">
        <v>-0.38497067286843001</v>
      </c>
      <c r="H12199" s="22">
        <v>3.2569310309174801E-6</v>
      </c>
    </row>
    <row r="12200" spans="1:8" ht="16" customHeight="1" x14ac:dyDescent="0.15">
      <c r="A12200" s="21" t="s">
        <v>20127</v>
      </c>
      <c r="B12200" s="2">
        <v>-0.18351709893191201</v>
      </c>
      <c r="C12200" s="2">
        <v>1.1239617642044</v>
      </c>
      <c r="D12200" s="2">
        <v>1.9730371589667402E-2</v>
      </c>
      <c r="E12200" s="2">
        <v>1.3074788631363199</v>
      </c>
      <c r="F12200" s="2">
        <v>0.20324747052157899</v>
      </c>
      <c r="G12200" s="2">
        <v>-1.10423139261474</v>
      </c>
      <c r="H12200" s="2">
        <v>0.182561879958448</v>
      </c>
    </row>
    <row r="12201" spans="1:8" ht="16" customHeight="1" x14ac:dyDescent="0.15">
      <c r="A12201" s="21" t="s">
        <v>2857</v>
      </c>
      <c r="B12201" s="2">
        <v>-0.12536719051360601</v>
      </c>
      <c r="C12201" s="2">
        <v>5.9296972595941397E-2</v>
      </c>
      <c r="D12201" s="2">
        <v>0.121188222947145</v>
      </c>
      <c r="E12201" s="2">
        <v>0.184664163109547</v>
      </c>
      <c r="F12201" s="2">
        <v>0.24655541346075099</v>
      </c>
      <c r="G12201" s="2">
        <v>6.1891250351203499E-2</v>
      </c>
      <c r="H12201" s="2">
        <v>0.99986139288718701</v>
      </c>
    </row>
    <row r="12202" spans="1:8" ht="16" customHeight="1" x14ac:dyDescent="0.15">
      <c r="A12202" s="21" t="s">
        <v>20128</v>
      </c>
      <c r="B12202" s="2">
        <v>-1.0575975759015499</v>
      </c>
      <c r="C12202" s="2">
        <v>4.9575825966137197E-3</v>
      </c>
      <c r="D12202" s="2">
        <v>-0.32740436374964699</v>
      </c>
      <c r="E12202" s="2">
        <v>1.0625551584981701</v>
      </c>
      <c r="F12202" s="2">
        <v>0.73019321215190802</v>
      </c>
      <c r="G12202" s="2">
        <v>-0.33236194634626098</v>
      </c>
      <c r="H12202" s="2" t="s">
        <v>9641</v>
      </c>
    </row>
    <row r="12203" spans="1:8" ht="16" customHeight="1" x14ac:dyDescent="0.15">
      <c r="A12203" s="21" t="s">
        <v>20129</v>
      </c>
      <c r="B12203" s="2">
        <v>-3.2983514833262201E-2</v>
      </c>
      <c r="C12203" s="2">
        <v>0.46782089440957197</v>
      </c>
      <c r="D12203" s="2">
        <v>0.30471827731256002</v>
      </c>
      <c r="E12203" s="2">
        <v>0.50080440924283398</v>
      </c>
      <c r="F12203" s="2">
        <v>0.33770179214582202</v>
      </c>
      <c r="G12203" s="2">
        <v>-0.16310261709701199</v>
      </c>
      <c r="H12203" s="2">
        <v>0.51332556186247102</v>
      </c>
    </row>
    <row r="12204" spans="1:8" ht="16" customHeight="1" x14ac:dyDescent="0.15">
      <c r="A12204" s="21" t="s">
        <v>20130</v>
      </c>
      <c r="B12204" s="2">
        <v>5.4363157165055798E-2</v>
      </c>
      <c r="C12204" s="2">
        <v>0.258382285982524</v>
      </c>
      <c r="D12204" s="2">
        <v>0.25212935944579201</v>
      </c>
      <c r="E12204" s="2">
        <v>0.204019128817468</v>
      </c>
      <c r="F12204" s="2">
        <v>0.19776620228073599</v>
      </c>
      <c r="G12204" s="2">
        <v>-6.2529265367315496E-3</v>
      </c>
      <c r="H12204" s="2">
        <v>0.99717102147218295</v>
      </c>
    </row>
    <row r="12205" spans="1:8" ht="16" customHeight="1" x14ac:dyDescent="0.15">
      <c r="A12205" s="21" t="s">
        <v>20131</v>
      </c>
      <c r="B12205" s="2">
        <v>9.4534273354204598E-2</v>
      </c>
      <c r="C12205" s="2">
        <v>0.130181713766788</v>
      </c>
      <c r="D12205" s="2">
        <v>-3.9822496944644202E-3</v>
      </c>
      <c r="E12205" s="2">
        <v>3.5647440412583699E-2</v>
      </c>
      <c r="F12205" s="2">
        <v>-9.8516523048669105E-2</v>
      </c>
      <c r="G12205" s="2">
        <v>-0.13416396346125301</v>
      </c>
      <c r="H12205" s="2">
        <v>0.99986139288718701</v>
      </c>
    </row>
    <row r="12206" spans="1:8" ht="16" customHeight="1" x14ac:dyDescent="0.15">
      <c r="A12206" s="21" t="s">
        <v>20132</v>
      </c>
      <c r="B12206" s="2">
        <v>8.1865864776366495E-2</v>
      </c>
      <c r="C12206" s="2">
        <v>0.15623430613841299</v>
      </c>
      <c r="D12206" s="2">
        <v>0.15314829273948599</v>
      </c>
      <c r="E12206" s="2">
        <v>7.4368441362046095E-2</v>
      </c>
      <c r="F12206" s="2">
        <v>7.1282427963119399E-2</v>
      </c>
      <c r="G12206" s="2">
        <v>-3.0860133989267201E-3</v>
      </c>
      <c r="H12206" s="2">
        <v>0.79128253632983503</v>
      </c>
    </row>
    <row r="12207" spans="1:8" ht="16" customHeight="1" x14ac:dyDescent="0.15">
      <c r="A12207" s="21" t="s">
        <v>20133</v>
      </c>
      <c r="B12207" s="2">
        <v>0</v>
      </c>
      <c r="C12207" s="2">
        <v>-0.90797952559774298</v>
      </c>
      <c r="D12207" s="2">
        <v>0</v>
      </c>
      <c r="E12207" s="2">
        <v>-0.90355026402095195</v>
      </c>
      <c r="F12207" s="2">
        <v>0</v>
      </c>
      <c r="G12207" s="2">
        <v>1.0329246336073199</v>
      </c>
      <c r="H12207" s="2" t="s">
        <v>9641</v>
      </c>
    </row>
    <row r="12208" spans="1:8" ht="16" customHeight="1" x14ac:dyDescent="0.15">
      <c r="A12208" s="21" t="s">
        <v>20134</v>
      </c>
      <c r="B12208" s="2">
        <v>2.5662943425702901E-2</v>
      </c>
      <c r="C12208" s="2">
        <v>-6.7723951059551896E-2</v>
      </c>
      <c r="D12208" s="2">
        <v>-0.17820480986311901</v>
      </c>
      <c r="E12208" s="2">
        <v>-9.3386894485254807E-2</v>
      </c>
      <c r="F12208" s="2">
        <v>-0.20386775328882201</v>
      </c>
      <c r="G12208" s="2">
        <v>-0.11048085880356701</v>
      </c>
      <c r="H12208" s="2">
        <v>0.98941216801568999</v>
      </c>
    </row>
    <row r="12209" spans="1:8" ht="16" customHeight="1" x14ac:dyDescent="0.15">
      <c r="A12209" s="21" t="s">
        <v>20135</v>
      </c>
      <c r="B12209" s="2">
        <v>6.3844586219717295E-2</v>
      </c>
      <c r="C12209" s="2">
        <v>-0.30442518722054401</v>
      </c>
      <c r="D12209" s="2">
        <v>-0.31709881242656401</v>
      </c>
      <c r="E12209" s="2">
        <v>-0.36826977344026202</v>
      </c>
      <c r="F12209" s="2">
        <v>-0.38094339864628102</v>
      </c>
      <c r="G12209" s="2">
        <v>-1.26736252060199E-2</v>
      </c>
      <c r="H12209" s="2">
        <v>0.103661853881769</v>
      </c>
    </row>
    <row r="12210" spans="1:8" ht="16" customHeight="1" x14ac:dyDescent="0.15">
      <c r="A12210" s="21" t="s">
        <v>20136</v>
      </c>
      <c r="B12210" s="2">
        <v>9.0144764448323797E-2</v>
      </c>
      <c r="C12210" s="2">
        <v>1.3464374102646099E-2</v>
      </c>
      <c r="D12210" s="2">
        <v>0.160194992808563</v>
      </c>
      <c r="E12210" s="2">
        <v>-7.6680390345677696E-2</v>
      </c>
      <c r="F12210" s="2">
        <v>7.0050228360238803E-2</v>
      </c>
      <c r="G12210" s="2">
        <v>0.146730618705917</v>
      </c>
      <c r="H12210" s="2">
        <v>0.60277510569289405</v>
      </c>
    </row>
    <row r="12211" spans="1:8" ht="16" customHeight="1" x14ac:dyDescent="0.15">
      <c r="A12211" s="21" t="s">
        <v>20137</v>
      </c>
      <c r="B12211" s="2">
        <v>1.9592206663634301E-2</v>
      </c>
      <c r="C12211" s="2">
        <v>-0.28628280460005201</v>
      </c>
      <c r="D12211" s="2">
        <v>-8.6064740303824105E-2</v>
      </c>
      <c r="E12211" s="2">
        <v>-0.30587501126368599</v>
      </c>
      <c r="F12211" s="2">
        <v>-0.105656946967458</v>
      </c>
      <c r="G12211" s="2">
        <v>0.20021806429622799</v>
      </c>
      <c r="H12211" s="2">
        <v>2.77858825429336E-3</v>
      </c>
    </row>
    <row r="12212" spans="1:8" ht="16" customHeight="1" x14ac:dyDescent="0.15">
      <c r="A12212" s="21" t="s">
        <v>20138</v>
      </c>
      <c r="B12212" s="2">
        <v>-0.11101607209815199</v>
      </c>
      <c r="C12212" s="2">
        <v>-2.6674660322857799E-2</v>
      </c>
      <c r="D12212" s="2">
        <v>9.6222771956277001E-2</v>
      </c>
      <c r="E12212" s="2">
        <v>8.4341411775293806E-2</v>
      </c>
      <c r="F12212" s="2">
        <v>0.20723884405442899</v>
      </c>
      <c r="G12212" s="2">
        <v>0.12289743227913499</v>
      </c>
      <c r="H12212" s="2">
        <v>0.99986139288718701</v>
      </c>
    </row>
    <row r="12213" spans="1:8" ht="16" customHeight="1" x14ac:dyDescent="0.15">
      <c r="A12213" s="21" t="s">
        <v>777</v>
      </c>
      <c r="B12213" s="2">
        <v>-6.9363481608196598E-3</v>
      </c>
      <c r="C12213" s="2">
        <v>-0.54678278273758896</v>
      </c>
      <c r="D12213" s="2">
        <v>-0.49226132845689802</v>
      </c>
      <c r="E12213" s="2">
        <v>-0.53984643457676995</v>
      </c>
      <c r="F12213" s="2">
        <v>-0.48532498029607801</v>
      </c>
      <c r="G12213" s="2">
        <v>5.4521454280691897E-2</v>
      </c>
      <c r="H12213" s="22">
        <v>9.8936254334706794E-9</v>
      </c>
    </row>
    <row r="12214" spans="1:8" ht="16" customHeight="1" x14ac:dyDescent="0.15">
      <c r="A12214" s="21" t="s">
        <v>20139</v>
      </c>
      <c r="B12214" s="2">
        <v>-0.102244242729384</v>
      </c>
      <c r="C12214" s="2">
        <v>5.5652907944482098E-2</v>
      </c>
      <c r="D12214" s="2">
        <v>0.198789868908096</v>
      </c>
      <c r="E12214" s="2">
        <v>0.157897150673866</v>
      </c>
      <c r="F12214" s="2">
        <v>0.30103411163748001</v>
      </c>
      <c r="G12214" s="2">
        <v>0.143136960963614</v>
      </c>
      <c r="H12214" s="2">
        <v>0.90323562665232604</v>
      </c>
    </row>
    <row r="12215" spans="1:8" ht="16" customHeight="1" x14ac:dyDescent="0.15">
      <c r="A12215" s="21" t="s">
        <v>20140</v>
      </c>
      <c r="B12215" s="2">
        <v>0.28713770563760699</v>
      </c>
      <c r="C12215" s="2">
        <v>0.48144141771639998</v>
      </c>
      <c r="D12215" s="2">
        <v>0.21376664986430899</v>
      </c>
      <c r="E12215" s="2">
        <v>0.19430371207879299</v>
      </c>
      <c r="F12215" s="2">
        <v>-7.3371055773298305E-2</v>
      </c>
      <c r="G12215" s="2">
        <v>-0.26767476785209199</v>
      </c>
      <c r="H12215" s="2">
        <v>0.77043204635124796</v>
      </c>
    </row>
    <row r="12216" spans="1:8" ht="16" customHeight="1" x14ac:dyDescent="0.15">
      <c r="A12216" s="21" t="s">
        <v>20141</v>
      </c>
      <c r="B12216" s="2">
        <v>-0.16794192261320401</v>
      </c>
      <c r="C12216" s="2">
        <v>5.3651627699858297E-2</v>
      </c>
      <c r="D12216" s="2">
        <v>-0.12583021712460099</v>
      </c>
      <c r="E12216" s="2">
        <v>0.22159355031306299</v>
      </c>
      <c r="F12216" s="2">
        <v>4.2111705488603102E-2</v>
      </c>
      <c r="G12216" s="2">
        <v>-0.179481844824459</v>
      </c>
      <c r="H12216" s="2">
        <v>0.99986139288718701</v>
      </c>
    </row>
    <row r="12217" spans="1:8" ht="16" customHeight="1" x14ac:dyDescent="0.15">
      <c r="A12217" s="21" t="s">
        <v>20142</v>
      </c>
      <c r="B12217" s="2">
        <v>1.25984861415888E-2</v>
      </c>
      <c r="C12217" s="2">
        <v>0.96172146270108005</v>
      </c>
      <c r="D12217" s="2">
        <v>0.35718186503525601</v>
      </c>
      <c r="E12217" s="2">
        <v>0.94912297655949096</v>
      </c>
      <c r="F12217" s="2">
        <v>0.34458337889366703</v>
      </c>
      <c r="G12217" s="2">
        <v>-0.60453959766582499</v>
      </c>
      <c r="H12217" s="2">
        <v>0.94967672717490603</v>
      </c>
    </row>
    <row r="12218" spans="1:8" ht="16" customHeight="1" x14ac:dyDescent="0.15">
      <c r="A12218" s="21" t="s">
        <v>778</v>
      </c>
      <c r="B12218" s="2">
        <v>-2.1364482772240002E-2</v>
      </c>
      <c r="C12218" s="2">
        <v>-0.501867587960099</v>
      </c>
      <c r="D12218" s="2">
        <v>-0.47447730164262703</v>
      </c>
      <c r="E12218" s="2">
        <v>-0.48050310518785799</v>
      </c>
      <c r="F12218" s="2">
        <v>-0.45311281887038701</v>
      </c>
      <c r="G12218" s="2">
        <v>2.73902863174715E-2</v>
      </c>
      <c r="H12218" s="2">
        <v>1.9571935201633799E-2</v>
      </c>
    </row>
    <row r="12219" spans="1:8" ht="16" customHeight="1" x14ac:dyDescent="0.15">
      <c r="A12219" s="21" t="s">
        <v>282</v>
      </c>
      <c r="B12219" s="2">
        <v>1.68023428172847E-2</v>
      </c>
      <c r="C12219" s="2">
        <v>0.47502017791654999</v>
      </c>
      <c r="D12219" s="2">
        <v>0.54077759655994595</v>
      </c>
      <c r="E12219" s="2">
        <v>0.458217835099266</v>
      </c>
      <c r="F12219" s="2">
        <v>0.52397525374266096</v>
      </c>
      <c r="G12219" s="2">
        <v>6.5757418643395196E-2</v>
      </c>
      <c r="H12219" s="2">
        <v>2.34265803011778E-2</v>
      </c>
    </row>
    <row r="12220" spans="1:8" ht="16" customHeight="1" x14ac:dyDescent="0.15">
      <c r="A12220" s="21" t="s">
        <v>779</v>
      </c>
      <c r="B12220" s="2">
        <v>0.110718902031105</v>
      </c>
      <c r="C12220" s="2">
        <v>-0.851908854040064</v>
      </c>
      <c r="D12220" s="2">
        <v>-0.77619573036929301</v>
      </c>
      <c r="E12220" s="2">
        <v>-0.96262775607117002</v>
      </c>
      <c r="F12220" s="2">
        <v>-0.88691463240039803</v>
      </c>
      <c r="G12220" s="2">
        <v>7.5713123670771501E-2</v>
      </c>
      <c r="H12220" s="22">
        <v>7.0560246852365997E-5</v>
      </c>
    </row>
    <row r="12221" spans="1:8" ht="16" customHeight="1" x14ac:dyDescent="0.15">
      <c r="A12221" s="21" t="s">
        <v>2858</v>
      </c>
      <c r="B12221" s="2">
        <v>-0.45512319519062799</v>
      </c>
      <c r="C12221" s="2">
        <v>0.85037962100437003</v>
      </c>
      <c r="D12221" s="2">
        <v>0.33414208430634501</v>
      </c>
      <c r="E12221" s="2">
        <v>1.305502816195</v>
      </c>
      <c r="F12221" s="2">
        <v>0.789265279496973</v>
      </c>
      <c r="G12221" s="2">
        <v>-0.51623753669802497</v>
      </c>
      <c r="H12221" s="2">
        <v>1.9321318086672101E-4</v>
      </c>
    </row>
    <row r="12222" spans="1:8" ht="16" customHeight="1" x14ac:dyDescent="0.15">
      <c r="A12222" s="21" t="s">
        <v>2859</v>
      </c>
      <c r="B12222" s="2">
        <v>-1.39590081835918E-2</v>
      </c>
      <c r="C12222" s="2">
        <v>-0.588042162364667</v>
      </c>
      <c r="D12222" s="2">
        <v>-0.49828989393097201</v>
      </c>
      <c r="E12222" s="2">
        <v>-0.57408315418107503</v>
      </c>
      <c r="F12222" s="2">
        <v>-0.48433088574737998</v>
      </c>
      <c r="G12222" s="2">
        <v>8.9752268433694701E-2</v>
      </c>
      <c r="H12222" s="2">
        <v>0.103661853881769</v>
      </c>
    </row>
    <row r="12223" spans="1:8" ht="16" customHeight="1" x14ac:dyDescent="0.15">
      <c r="A12223" s="21" t="s">
        <v>780</v>
      </c>
      <c r="B12223" s="2">
        <v>2.0202782790070201E-3</v>
      </c>
      <c r="C12223" s="2">
        <v>-0.41419000769065201</v>
      </c>
      <c r="D12223" s="2">
        <v>-0.24102077107113501</v>
      </c>
      <c r="E12223" s="2">
        <v>-0.41621028596965898</v>
      </c>
      <c r="F12223" s="2">
        <v>-0.24304104935014201</v>
      </c>
      <c r="G12223" s="2">
        <v>0.173169236619517</v>
      </c>
      <c r="H12223" s="2">
        <v>7.0742894997863597E-4</v>
      </c>
    </row>
    <row r="12224" spans="1:8" ht="16" customHeight="1" x14ac:dyDescent="0.15">
      <c r="A12224" s="21" t="s">
        <v>2860</v>
      </c>
      <c r="B12224" s="2">
        <v>-7.7476350834719807E-2</v>
      </c>
      <c r="C12224" s="2">
        <v>-0.15104219206316899</v>
      </c>
      <c r="D12224" s="2">
        <v>-0.115609836085812</v>
      </c>
      <c r="E12224" s="2">
        <v>-7.3565841228448794E-2</v>
      </c>
      <c r="F12224" s="2">
        <v>-3.8133485251092399E-2</v>
      </c>
      <c r="G12224" s="2">
        <v>3.5432355977356299E-2</v>
      </c>
      <c r="H12224" s="2">
        <v>0.99986139288718701</v>
      </c>
    </row>
    <row r="12225" spans="1:8" ht="16" customHeight="1" x14ac:dyDescent="0.15">
      <c r="A12225" s="21" t="s">
        <v>20143</v>
      </c>
      <c r="B12225" s="2" t="s">
        <v>9641</v>
      </c>
      <c r="C12225" s="2" t="s">
        <v>9641</v>
      </c>
      <c r="D12225" s="2" t="s">
        <v>9641</v>
      </c>
      <c r="E12225" s="2" t="s">
        <v>9641</v>
      </c>
      <c r="F12225" s="2" t="s">
        <v>9641</v>
      </c>
      <c r="G12225" s="2" t="s">
        <v>9641</v>
      </c>
      <c r="H12225" s="2" t="s">
        <v>9641</v>
      </c>
    </row>
    <row r="12226" spans="1:8" ht="16" customHeight="1" x14ac:dyDescent="0.15">
      <c r="A12226" s="21" t="s">
        <v>20144</v>
      </c>
      <c r="B12226" s="2">
        <v>0.90342747181868299</v>
      </c>
      <c r="C12226" s="2">
        <v>0.22667636408186201</v>
      </c>
      <c r="D12226" s="2">
        <v>1.73629846431159</v>
      </c>
      <c r="E12226" s="2">
        <v>-0.67675110773682101</v>
      </c>
      <c r="F12226" s="2">
        <v>0.83287099249290297</v>
      </c>
      <c r="G12226" s="2">
        <v>1.5096221002297201</v>
      </c>
      <c r="H12226" s="2" t="s">
        <v>9641</v>
      </c>
    </row>
    <row r="12227" spans="1:8" ht="16" customHeight="1" x14ac:dyDescent="0.15">
      <c r="A12227" s="21" t="s">
        <v>20145</v>
      </c>
      <c r="B12227" s="2">
        <v>-0.84838865854703305</v>
      </c>
      <c r="C12227" s="2">
        <v>0.31692221885302702</v>
      </c>
      <c r="D12227" s="2">
        <v>-9.0947078375934701E-2</v>
      </c>
      <c r="E12227" s="2">
        <v>1.16531087740006</v>
      </c>
      <c r="F12227" s="2">
        <v>0.75744158017109797</v>
      </c>
      <c r="G12227" s="2">
        <v>-0.40786929722896098</v>
      </c>
      <c r="H12227" s="2">
        <v>0.94577570791028698</v>
      </c>
    </row>
    <row r="12228" spans="1:8" ht="16" customHeight="1" x14ac:dyDescent="0.15">
      <c r="A12228" s="21" t="s">
        <v>1123</v>
      </c>
      <c r="B12228" s="2">
        <v>-6.8939688404183602E-2</v>
      </c>
      <c r="C12228" s="2">
        <v>0.71798432579624705</v>
      </c>
      <c r="D12228" s="2">
        <v>-0.20211383973911901</v>
      </c>
      <c r="E12228" s="2">
        <v>0.78692401420043101</v>
      </c>
      <c r="F12228" s="2">
        <v>-0.13317415133493499</v>
      </c>
      <c r="G12228" s="2">
        <v>-0.92009816553536605</v>
      </c>
      <c r="H12228" s="2">
        <v>8.4320004007849402E-3</v>
      </c>
    </row>
    <row r="12229" spans="1:8" ht="16" customHeight="1" x14ac:dyDescent="0.15">
      <c r="A12229" s="21" t="s">
        <v>2861</v>
      </c>
      <c r="B12229" s="2">
        <v>-6.7897436259314603E-2</v>
      </c>
      <c r="C12229" s="2">
        <v>-0.24874404636947001</v>
      </c>
      <c r="D12229" s="2">
        <v>-8.6610621258925796E-2</v>
      </c>
      <c r="E12229" s="2">
        <v>-0.18084661011015499</v>
      </c>
      <c r="F12229" s="2">
        <v>-1.87131849996112E-2</v>
      </c>
      <c r="G12229" s="2">
        <v>0.16213342511054399</v>
      </c>
      <c r="H12229" s="2">
        <v>0.27313029148356699</v>
      </c>
    </row>
    <row r="12230" spans="1:8" ht="16" customHeight="1" x14ac:dyDescent="0.15">
      <c r="A12230" s="21" t="s">
        <v>20146</v>
      </c>
      <c r="B12230" s="2">
        <v>0.30102030903348098</v>
      </c>
      <c r="C12230" s="2">
        <v>1.1599485127478999</v>
      </c>
      <c r="D12230" s="2">
        <v>0.16150115523154701</v>
      </c>
      <c r="E12230" s="2">
        <v>0.85892820371442202</v>
      </c>
      <c r="F12230" s="2">
        <v>-0.139519153801933</v>
      </c>
      <c r="G12230" s="2">
        <v>-0.99844735751635505</v>
      </c>
      <c r="H12230" s="2">
        <v>0.942976815281522</v>
      </c>
    </row>
    <row r="12231" spans="1:8" ht="16" customHeight="1" x14ac:dyDescent="0.15">
      <c r="A12231" s="21" t="s">
        <v>781</v>
      </c>
      <c r="B12231" s="2">
        <v>-6.9518055928312703E-3</v>
      </c>
      <c r="C12231" s="2">
        <v>-0.43906234293964203</v>
      </c>
      <c r="D12231" s="2">
        <v>-0.28120046988282399</v>
      </c>
      <c r="E12231" s="2">
        <v>-0.43211053734681099</v>
      </c>
      <c r="F12231" s="2">
        <v>-0.274248664289993</v>
      </c>
      <c r="G12231" s="2">
        <v>0.15786187305681901</v>
      </c>
      <c r="H12231" s="22">
        <v>7.6756185719089896E-6</v>
      </c>
    </row>
    <row r="12232" spans="1:8" ht="16" customHeight="1" x14ac:dyDescent="0.15">
      <c r="A12232" s="21" t="s">
        <v>20147</v>
      </c>
      <c r="B12232" s="2">
        <v>-0.122643717175856</v>
      </c>
      <c r="C12232" s="2">
        <v>-0.261394445487862</v>
      </c>
      <c r="D12232" s="2">
        <v>-6.5040216753260896E-2</v>
      </c>
      <c r="E12232" s="2">
        <v>-0.13875072831200599</v>
      </c>
      <c r="F12232" s="2">
        <v>5.7603500422595003E-2</v>
      </c>
      <c r="G12232" s="2">
        <v>0.19635422873460101</v>
      </c>
      <c r="H12232" s="2">
        <v>0.93995397713264495</v>
      </c>
    </row>
    <row r="12233" spans="1:8" ht="16" customHeight="1" x14ac:dyDescent="0.15">
      <c r="A12233" s="21" t="s">
        <v>20148</v>
      </c>
      <c r="B12233" s="2">
        <v>0.50235621016362997</v>
      </c>
      <c r="C12233" s="2">
        <v>0.96803624412576195</v>
      </c>
      <c r="D12233" s="2">
        <v>0.80498801197673397</v>
      </c>
      <c r="E12233" s="2">
        <v>0.46568003396213298</v>
      </c>
      <c r="F12233" s="2">
        <v>0.30263180181310401</v>
      </c>
      <c r="G12233" s="2">
        <v>-0.163048232149029</v>
      </c>
      <c r="H12233" s="2">
        <v>0.99986139288718701</v>
      </c>
    </row>
    <row r="12234" spans="1:8" ht="16" customHeight="1" x14ac:dyDescent="0.15">
      <c r="A12234" s="21" t="s">
        <v>20149</v>
      </c>
      <c r="B12234" s="2">
        <v>-0.22201742983234199</v>
      </c>
      <c r="C12234" s="2">
        <v>0.93909605481744496</v>
      </c>
      <c r="D12234" s="2">
        <v>-0.134077420502203</v>
      </c>
      <c r="E12234" s="2">
        <v>1.1611134846497899</v>
      </c>
      <c r="F12234" s="2">
        <v>8.7940009330139401E-2</v>
      </c>
      <c r="G12234" s="2">
        <v>-1.07317347531965</v>
      </c>
      <c r="H12234" s="2">
        <v>3.7861700165375899E-2</v>
      </c>
    </row>
    <row r="12235" spans="1:8" ht="16" customHeight="1" x14ac:dyDescent="0.15">
      <c r="A12235" s="21" t="s">
        <v>20150</v>
      </c>
      <c r="B12235" s="2" t="s">
        <v>9641</v>
      </c>
      <c r="C12235" s="2" t="s">
        <v>9641</v>
      </c>
      <c r="D12235" s="2" t="s">
        <v>9641</v>
      </c>
      <c r="E12235" s="2" t="s">
        <v>9641</v>
      </c>
      <c r="F12235" s="2" t="s">
        <v>9641</v>
      </c>
      <c r="G12235" s="2" t="s">
        <v>9641</v>
      </c>
      <c r="H12235" s="2" t="s">
        <v>9641</v>
      </c>
    </row>
    <row r="12236" spans="1:8" ht="16" customHeight="1" x14ac:dyDescent="0.15">
      <c r="A12236" s="21" t="s">
        <v>2862</v>
      </c>
      <c r="B12236" s="2">
        <v>7.7124373193248802E-2</v>
      </c>
      <c r="C12236" s="2">
        <v>-3.5590733663671603E-2</v>
      </c>
      <c r="D12236" s="2">
        <v>-1.2450600751175401E-2</v>
      </c>
      <c r="E12236" s="2">
        <v>-0.11271510685692</v>
      </c>
      <c r="F12236" s="2">
        <v>-8.9574973944424194E-2</v>
      </c>
      <c r="G12236" s="2">
        <v>2.3140132912496201E-2</v>
      </c>
      <c r="H12236" s="2">
        <v>0.99986139288718701</v>
      </c>
    </row>
    <row r="12237" spans="1:8" ht="16" customHeight="1" x14ac:dyDescent="0.15">
      <c r="A12237" s="21" t="s">
        <v>20151</v>
      </c>
      <c r="B12237" s="2">
        <v>-0.38537452113078402</v>
      </c>
      <c r="C12237" s="2">
        <v>-0.41848773866130801</v>
      </c>
      <c r="D12237" s="2">
        <v>-9.0340206411270704E-2</v>
      </c>
      <c r="E12237" s="2">
        <v>-3.3113217530523799E-2</v>
      </c>
      <c r="F12237" s="2">
        <v>0.29503431471951402</v>
      </c>
      <c r="G12237" s="2">
        <v>0.32814753225003701</v>
      </c>
      <c r="H12237" s="2">
        <v>0.99986139288718701</v>
      </c>
    </row>
    <row r="12238" spans="1:8" ht="16" customHeight="1" x14ac:dyDescent="0.15">
      <c r="A12238" s="21" t="s">
        <v>20152</v>
      </c>
      <c r="B12238" s="2">
        <v>-5.0635142856934497E-3</v>
      </c>
      <c r="C12238" s="2">
        <v>-0.365686159796559</v>
      </c>
      <c r="D12238" s="2">
        <v>-2.6737860204157499E-4</v>
      </c>
      <c r="E12238" s="2">
        <v>-0.36062264551086598</v>
      </c>
      <c r="F12238" s="2">
        <v>4.7961356836518703E-3</v>
      </c>
      <c r="G12238" s="2">
        <v>0.36541878119451798</v>
      </c>
      <c r="H12238" s="2">
        <v>0.88059679180008199</v>
      </c>
    </row>
    <row r="12239" spans="1:8" ht="16" customHeight="1" x14ac:dyDescent="0.15">
      <c r="A12239" s="21" t="s">
        <v>782</v>
      </c>
      <c r="B12239" s="2">
        <v>-1.5218883569745699E-2</v>
      </c>
      <c r="C12239" s="2">
        <v>-0.49129408371936001</v>
      </c>
      <c r="D12239" s="2">
        <v>-0.43551717313863297</v>
      </c>
      <c r="E12239" s="2">
        <v>-0.47607520014961402</v>
      </c>
      <c r="F12239" s="2">
        <v>-0.42029828956888698</v>
      </c>
      <c r="G12239" s="2">
        <v>5.5776910580727E-2</v>
      </c>
      <c r="H12239" s="2">
        <v>7.4605037449586504E-4</v>
      </c>
    </row>
    <row r="12240" spans="1:8" ht="16" customHeight="1" x14ac:dyDescent="0.15">
      <c r="A12240" s="21" t="s">
        <v>20153</v>
      </c>
      <c r="B12240" s="2">
        <v>-1.84716147157643</v>
      </c>
      <c r="C12240" s="2">
        <v>-0.90798545085934701</v>
      </c>
      <c r="D12240" s="2">
        <v>-2.7279301944713699</v>
      </c>
      <c r="E12240" s="2">
        <v>0.93917602071708295</v>
      </c>
      <c r="F12240" s="2">
        <v>-0.88076872289494101</v>
      </c>
      <c r="G12240" s="2">
        <v>-1.81994474361202</v>
      </c>
      <c r="H12240" s="2" t="s">
        <v>9641</v>
      </c>
    </row>
    <row r="12241" spans="1:8" ht="16" customHeight="1" x14ac:dyDescent="0.15">
      <c r="A12241" s="21" t="s">
        <v>20154</v>
      </c>
      <c r="B12241" s="2">
        <v>-7.9347342359831097E-2</v>
      </c>
      <c r="C12241" s="2">
        <v>0.81618644766744797</v>
      </c>
      <c r="D12241" s="2">
        <v>0.46332019170893102</v>
      </c>
      <c r="E12241" s="2">
        <v>0.89553379002727895</v>
      </c>
      <c r="F12241" s="2">
        <v>0.542667534068762</v>
      </c>
      <c r="G12241" s="2">
        <v>-0.35286625595851701</v>
      </c>
      <c r="H12241" s="2">
        <v>0.996937149492099</v>
      </c>
    </row>
    <row r="12242" spans="1:8" ht="16" customHeight="1" x14ac:dyDescent="0.15">
      <c r="A12242" s="21" t="s">
        <v>20155</v>
      </c>
      <c r="B12242" s="2">
        <v>-0.246779414059867</v>
      </c>
      <c r="C12242" s="2">
        <v>-0.45086751550527998</v>
      </c>
      <c r="D12242" s="2">
        <v>-0.31020757227851897</v>
      </c>
      <c r="E12242" s="2">
        <v>-0.20408810144541301</v>
      </c>
      <c r="F12242" s="2">
        <v>-6.34281582186529E-2</v>
      </c>
      <c r="G12242" s="2">
        <v>0.14065994322676001</v>
      </c>
      <c r="H12242" s="2">
        <v>0.94900676952191299</v>
      </c>
    </row>
    <row r="12243" spans="1:8" ht="16" customHeight="1" x14ac:dyDescent="0.15">
      <c r="A12243" s="21" t="s">
        <v>783</v>
      </c>
      <c r="B12243" s="2">
        <v>0.113020905336568</v>
      </c>
      <c r="C12243" s="2">
        <v>-0.51510154945903197</v>
      </c>
      <c r="D12243" s="2">
        <v>-0.34046667625354798</v>
      </c>
      <c r="E12243" s="2">
        <v>-0.62812245479560003</v>
      </c>
      <c r="F12243" s="2">
        <v>-0.45348758159011499</v>
      </c>
      <c r="G12243" s="2">
        <v>0.17463487320548499</v>
      </c>
      <c r="H12243" s="22">
        <v>3.4788211006468298E-7</v>
      </c>
    </row>
    <row r="12244" spans="1:8" ht="16" customHeight="1" x14ac:dyDescent="0.15">
      <c r="A12244" s="21" t="s">
        <v>20156</v>
      </c>
      <c r="B12244" s="2">
        <v>0.557470772922528</v>
      </c>
      <c r="C12244" s="2">
        <v>1.13855414161941</v>
      </c>
      <c r="D12244" s="2">
        <v>1.54622252606032</v>
      </c>
      <c r="E12244" s="2">
        <v>0.58108336869688404</v>
      </c>
      <c r="F12244" s="2">
        <v>0.98875175313779495</v>
      </c>
      <c r="G12244" s="2">
        <v>0.40766838444091102</v>
      </c>
      <c r="H12244" s="2">
        <v>0.98958011077049202</v>
      </c>
    </row>
    <row r="12245" spans="1:8" ht="16" customHeight="1" x14ac:dyDescent="0.15">
      <c r="A12245" s="21" t="s">
        <v>20157</v>
      </c>
      <c r="B12245" s="2">
        <v>0.466481286619508</v>
      </c>
      <c r="C12245" s="2">
        <v>0.57959764172552697</v>
      </c>
      <c r="D12245" s="2">
        <v>0.73537484199094305</v>
      </c>
      <c r="E12245" s="2">
        <v>0.113116355106018</v>
      </c>
      <c r="F12245" s="2">
        <v>0.268893555371435</v>
      </c>
      <c r="G12245" s="2">
        <v>0.155777200265416</v>
      </c>
      <c r="H12245" s="2">
        <v>0.90993533648086</v>
      </c>
    </row>
    <row r="12246" spans="1:8" ht="16" customHeight="1" x14ac:dyDescent="0.15">
      <c r="A12246" s="21" t="s">
        <v>20158</v>
      </c>
      <c r="B12246" s="2">
        <v>0.28210314753848398</v>
      </c>
      <c r="C12246" s="2">
        <v>1.1748788627859801</v>
      </c>
      <c r="D12246" s="2">
        <v>1.1336008601088901</v>
      </c>
      <c r="E12246" s="2">
        <v>0.89277571524749699</v>
      </c>
      <c r="F12246" s="2">
        <v>0.85149771257040396</v>
      </c>
      <c r="G12246" s="2">
        <v>-4.1278002677093202E-2</v>
      </c>
      <c r="H12246" s="2">
        <v>0.94307615961148294</v>
      </c>
    </row>
    <row r="12247" spans="1:8" ht="16" customHeight="1" x14ac:dyDescent="0.15">
      <c r="A12247" s="21" t="s">
        <v>20159</v>
      </c>
      <c r="B12247" s="2">
        <v>0.11649076963477099</v>
      </c>
      <c r="C12247" s="2">
        <v>0.73141629881127102</v>
      </c>
      <c r="D12247" s="2">
        <v>0.35597679063555498</v>
      </c>
      <c r="E12247" s="2">
        <v>0.61492552917650001</v>
      </c>
      <c r="F12247" s="2">
        <v>0.239486021000785</v>
      </c>
      <c r="G12247" s="2">
        <v>-0.37543950817571597</v>
      </c>
      <c r="H12247" s="2">
        <v>6.6014790426296294E-2</v>
      </c>
    </row>
    <row r="12248" spans="1:8" ht="16" customHeight="1" x14ac:dyDescent="0.15">
      <c r="A12248" s="21" t="s">
        <v>20160</v>
      </c>
      <c r="B12248" s="2">
        <v>-0.15567444404153599</v>
      </c>
      <c r="C12248" s="2">
        <v>0.73197185132937004</v>
      </c>
      <c r="D12248" s="2">
        <v>9.1664498126866903E-2</v>
      </c>
      <c r="E12248" s="2">
        <v>0.887646295370906</v>
      </c>
      <c r="F12248" s="2">
        <v>0.24733894216840299</v>
      </c>
      <c r="G12248" s="2">
        <v>-0.64030735320250298</v>
      </c>
      <c r="H12248" s="2">
        <v>2.2674985982268501E-2</v>
      </c>
    </row>
    <row r="12249" spans="1:8" ht="16" customHeight="1" x14ac:dyDescent="0.15">
      <c r="A12249" s="21" t="s">
        <v>20161</v>
      </c>
      <c r="B12249" s="2">
        <v>0.90860672011625299</v>
      </c>
      <c r="C12249" s="2">
        <v>3.7361506810728198</v>
      </c>
      <c r="D12249" s="2">
        <v>3.8072959482912001</v>
      </c>
      <c r="E12249" s="2">
        <v>2.8275439609565698</v>
      </c>
      <c r="F12249" s="2">
        <v>2.8986892281749399</v>
      </c>
      <c r="G12249" s="2">
        <v>0</v>
      </c>
      <c r="H12249" s="2" t="s">
        <v>9641</v>
      </c>
    </row>
    <row r="12250" spans="1:8" ht="16" customHeight="1" x14ac:dyDescent="0.15">
      <c r="A12250" s="21" t="s">
        <v>20162</v>
      </c>
      <c r="B12250" s="2">
        <v>-0.152150518777428</v>
      </c>
      <c r="C12250" s="2">
        <v>0.69151865957843694</v>
      </c>
      <c r="D12250" s="2">
        <v>2.12659165005579</v>
      </c>
      <c r="E12250" s="2">
        <v>0.84366917835586397</v>
      </c>
      <c r="F12250" s="2">
        <v>2.2787421688332099</v>
      </c>
      <c r="G12250" s="2">
        <v>1.43507299047735</v>
      </c>
      <c r="H12250" s="2" t="s">
        <v>9641</v>
      </c>
    </row>
    <row r="12251" spans="1:8" ht="16" customHeight="1" x14ac:dyDescent="0.15">
      <c r="A12251" s="21" t="s">
        <v>20163</v>
      </c>
      <c r="B12251" s="2" t="s">
        <v>9641</v>
      </c>
      <c r="C12251" s="2" t="s">
        <v>9641</v>
      </c>
      <c r="D12251" s="2" t="s">
        <v>9641</v>
      </c>
      <c r="E12251" s="2" t="s">
        <v>9641</v>
      </c>
      <c r="F12251" s="2" t="s">
        <v>9641</v>
      </c>
      <c r="G12251" s="2" t="s">
        <v>9641</v>
      </c>
      <c r="H12251" s="2" t="s">
        <v>9641</v>
      </c>
    </row>
    <row r="12252" spans="1:8" ht="16" customHeight="1" x14ac:dyDescent="0.15">
      <c r="A12252" s="21" t="s">
        <v>283</v>
      </c>
      <c r="B12252" s="2">
        <v>6.4472600058180604E-2</v>
      </c>
      <c r="C12252" s="2">
        <v>1.8421238639853099</v>
      </c>
      <c r="D12252" s="2">
        <v>1.6628288796575299</v>
      </c>
      <c r="E12252" s="2">
        <v>1.77765126392713</v>
      </c>
      <c r="F12252" s="2">
        <v>1.59835627959935</v>
      </c>
      <c r="G12252" s="2">
        <v>-0.17929498432777899</v>
      </c>
      <c r="H12252" s="22">
        <v>4.62792155898458E-15</v>
      </c>
    </row>
    <row r="12253" spans="1:8" ht="16" customHeight="1" x14ac:dyDescent="0.15">
      <c r="A12253" s="21" t="s">
        <v>784</v>
      </c>
      <c r="B12253" s="2">
        <v>2.8886402243768299E-2</v>
      </c>
      <c r="C12253" s="2">
        <v>-0.13476232324201701</v>
      </c>
      <c r="D12253" s="2">
        <v>-0.120909238994406</v>
      </c>
      <c r="E12253" s="2">
        <v>-0.16364872548578499</v>
      </c>
      <c r="F12253" s="2">
        <v>-0.14979564123817399</v>
      </c>
      <c r="G12253" s="2">
        <v>1.3853084247611299E-2</v>
      </c>
      <c r="H12253" s="2">
        <v>5.11403380620786E-2</v>
      </c>
    </row>
    <row r="12254" spans="1:8" ht="16" customHeight="1" x14ac:dyDescent="0.15">
      <c r="A12254" s="21" t="s">
        <v>20164</v>
      </c>
      <c r="B12254" s="2">
        <v>-7.6811571273966098E-3</v>
      </c>
      <c r="C12254" s="2">
        <v>-8.1848745128308295E-2</v>
      </c>
      <c r="D12254" s="2">
        <v>-0.10134855551760499</v>
      </c>
      <c r="E12254" s="2">
        <v>-7.4167588000911694E-2</v>
      </c>
      <c r="F12254" s="2">
        <v>-9.3667398390207907E-2</v>
      </c>
      <c r="G12254" s="2">
        <v>-1.9499810389296199E-2</v>
      </c>
      <c r="H12254" s="2">
        <v>0.98883100703726001</v>
      </c>
    </row>
    <row r="12255" spans="1:8" ht="16" customHeight="1" x14ac:dyDescent="0.15">
      <c r="A12255" s="21" t="s">
        <v>20165</v>
      </c>
      <c r="B12255" s="2">
        <v>0.218428100124541</v>
      </c>
      <c r="C12255" s="2">
        <v>0.23044293691890899</v>
      </c>
      <c r="D12255" s="2">
        <v>0.28403145641056798</v>
      </c>
      <c r="E12255" s="2">
        <v>1.2014836794369E-2</v>
      </c>
      <c r="F12255" s="2">
        <v>6.5603356286027106E-2</v>
      </c>
      <c r="G12255" s="2">
        <v>5.3588519491658201E-2</v>
      </c>
      <c r="H12255" s="2">
        <v>0.94967672717490603</v>
      </c>
    </row>
    <row r="12256" spans="1:8" ht="16" customHeight="1" x14ac:dyDescent="0.15">
      <c r="A12256" s="21" t="s">
        <v>20166</v>
      </c>
      <c r="B12256" s="2">
        <v>-1.3998812014657899E-2</v>
      </c>
      <c r="C12256" s="2">
        <v>-0.142732445157563</v>
      </c>
      <c r="D12256" s="2">
        <v>-0.51246509233323001</v>
      </c>
      <c r="E12256" s="2">
        <v>-0.12873363314290501</v>
      </c>
      <c r="F12256" s="2">
        <v>-0.49846628031857199</v>
      </c>
      <c r="G12256" s="2">
        <v>-0.36973264717566701</v>
      </c>
      <c r="H12256" s="2">
        <v>0.134658346343903</v>
      </c>
    </row>
    <row r="12257" spans="1:8" ht="16" customHeight="1" x14ac:dyDescent="0.15">
      <c r="A12257" s="21" t="s">
        <v>20167</v>
      </c>
      <c r="B12257" s="2">
        <v>-0.54960448312187105</v>
      </c>
      <c r="C12257" s="2">
        <v>0.826643646271218</v>
      </c>
      <c r="D12257" s="2">
        <v>1.38640385412207</v>
      </c>
      <c r="E12257" s="2">
        <v>1.3762481293930899</v>
      </c>
      <c r="F12257" s="2">
        <v>1.9360083372439401</v>
      </c>
      <c r="G12257" s="2">
        <v>0.55976020785084901</v>
      </c>
      <c r="H12257" s="2">
        <v>0.21182811163176599</v>
      </c>
    </row>
    <row r="12258" spans="1:8" ht="16" customHeight="1" x14ac:dyDescent="0.15">
      <c r="A12258" s="21" t="s">
        <v>20168</v>
      </c>
      <c r="B12258" s="2">
        <v>-9.6016693872776601E-2</v>
      </c>
      <c r="C12258" s="2">
        <v>-0.28699158297694199</v>
      </c>
      <c r="D12258" s="2">
        <v>-0.38499326807447798</v>
      </c>
      <c r="E12258" s="2">
        <v>-0.19097488910416599</v>
      </c>
      <c r="F12258" s="2">
        <v>-0.28897657420170197</v>
      </c>
      <c r="G12258" s="2">
        <v>-9.8001685097536095E-2</v>
      </c>
      <c r="H12258" s="2">
        <v>0.358734126429467</v>
      </c>
    </row>
    <row r="12259" spans="1:8" ht="16" customHeight="1" x14ac:dyDescent="0.15">
      <c r="A12259" s="21" t="s">
        <v>20169</v>
      </c>
      <c r="B12259" s="2">
        <v>4.9791255105253097E-2</v>
      </c>
      <c r="C12259" s="2">
        <v>-7.9128716152613104E-2</v>
      </c>
      <c r="D12259" s="2">
        <v>-0.14011117685455299</v>
      </c>
      <c r="E12259" s="2">
        <v>-0.128919971257866</v>
      </c>
      <c r="F12259" s="2">
        <v>-0.189902431959806</v>
      </c>
      <c r="G12259" s="2">
        <v>-6.0982460701940099E-2</v>
      </c>
      <c r="H12259" s="2">
        <v>0.99986139288718701</v>
      </c>
    </row>
    <row r="12260" spans="1:8" ht="16" customHeight="1" x14ac:dyDescent="0.15">
      <c r="A12260" s="21" t="s">
        <v>2863</v>
      </c>
      <c r="B12260" s="2">
        <v>-3.8858982872695999E-2</v>
      </c>
      <c r="C12260" s="2">
        <v>-0.43077994819300502</v>
      </c>
      <c r="D12260" s="2">
        <v>-0.35533782534589903</v>
      </c>
      <c r="E12260" s="2">
        <v>-0.39192096532030901</v>
      </c>
      <c r="F12260" s="2">
        <v>-0.31647884247320301</v>
      </c>
      <c r="G12260" s="2">
        <v>7.54421228471054E-2</v>
      </c>
      <c r="H12260" s="2">
        <v>2.95461348867046E-2</v>
      </c>
    </row>
    <row r="12261" spans="1:8" ht="16" customHeight="1" x14ac:dyDescent="0.15">
      <c r="A12261" s="21" t="s">
        <v>2864</v>
      </c>
      <c r="B12261" s="2">
        <v>-0.28042906192732298</v>
      </c>
      <c r="C12261" s="2">
        <v>0.43315330669506802</v>
      </c>
      <c r="D12261" s="2">
        <v>0.117914857905905</v>
      </c>
      <c r="E12261" s="2">
        <v>0.71358236862239099</v>
      </c>
      <c r="F12261" s="2">
        <v>0.39834391983322798</v>
      </c>
      <c r="G12261" s="2">
        <v>-0.31523844878916302</v>
      </c>
      <c r="H12261" s="22">
        <v>5.3634714613003595E-7</v>
      </c>
    </row>
    <row r="12262" spans="1:8" ht="16" customHeight="1" x14ac:dyDescent="0.15">
      <c r="A12262" s="21" t="s">
        <v>20170</v>
      </c>
      <c r="B12262" s="2">
        <v>-0.245808023236159</v>
      </c>
      <c r="C12262" s="2">
        <v>-0.30394990743526301</v>
      </c>
      <c r="D12262" s="2">
        <v>-0.17660578466996299</v>
      </c>
      <c r="E12262" s="2">
        <v>-5.8141884199104002E-2</v>
      </c>
      <c r="F12262" s="2">
        <v>6.9202238566196103E-2</v>
      </c>
      <c r="G12262" s="2">
        <v>0.12734412276529999</v>
      </c>
      <c r="H12262" s="2">
        <v>0.96802309658896601</v>
      </c>
    </row>
    <row r="12263" spans="1:8" ht="16" customHeight="1" x14ac:dyDescent="0.15">
      <c r="A12263" s="21" t="s">
        <v>20171</v>
      </c>
      <c r="B12263" s="2" t="s">
        <v>9641</v>
      </c>
      <c r="C12263" s="2" t="s">
        <v>9641</v>
      </c>
      <c r="D12263" s="2" t="s">
        <v>9641</v>
      </c>
      <c r="E12263" s="2" t="s">
        <v>9641</v>
      </c>
      <c r="F12263" s="2" t="s">
        <v>9641</v>
      </c>
      <c r="G12263" s="2" t="s">
        <v>9641</v>
      </c>
      <c r="H12263" s="2" t="s">
        <v>9641</v>
      </c>
    </row>
    <row r="12264" spans="1:8" ht="16" customHeight="1" x14ac:dyDescent="0.15">
      <c r="A12264" s="21" t="s">
        <v>20172</v>
      </c>
      <c r="B12264" s="2">
        <v>1.9610314266741999</v>
      </c>
      <c r="C12264" s="2">
        <v>1.0574811626532501</v>
      </c>
      <c r="D12264" s="2">
        <v>2.0903867065594102</v>
      </c>
      <c r="E12264" s="2">
        <v>-0.90355026402095195</v>
      </c>
      <c r="F12264" s="2">
        <v>0</v>
      </c>
      <c r="G12264" s="2">
        <v>1.0329055439061701</v>
      </c>
      <c r="H12264" s="2" t="s">
        <v>9641</v>
      </c>
    </row>
    <row r="12265" spans="1:8" ht="16" customHeight="1" x14ac:dyDescent="0.15">
      <c r="A12265" s="21" t="s">
        <v>20173</v>
      </c>
      <c r="B12265" s="2">
        <v>-0.105142761803361</v>
      </c>
      <c r="C12265" s="2">
        <v>-0.12774952794771</v>
      </c>
      <c r="D12265" s="2">
        <v>-0.14681109928607999</v>
      </c>
      <c r="E12265" s="2">
        <v>-2.2606766144349401E-2</v>
      </c>
      <c r="F12265" s="2">
        <v>-4.1668337482719198E-2</v>
      </c>
      <c r="G12265" s="2">
        <v>-1.90615713383698E-2</v>
      </c>
      <c r="H12265" s="2">
        <v>0.99986139288718701</v>
      </c>
    </row>
    <row r="12266" spans="1:8" ht="16" customHeight="1" x14ac:dyDescent="0.15">
      <c r="A12266" s="21" t="s">
        <v>20174</v>
      </c>
      <c r="B12266" s="2">
        <v>-7.4298681694995497E-2</v>
      </c>
      <c r="C12266" s="2">
        <v>-0.33324637418405201</v>
      </c>
      <c r="D12266" s="2">
        <v>-0.120014233228212</v>
      </c>
      <c r="E12266" s="2">
        <v>-0.25894769248905602</v>
      </c>
      <c r="F12266" s="2">
        <v>-4.5715551533216603E-2</v>
      </c>
      <c r="G12266" s="2">
        <v>0.21323214095584</v>
      </c>
      <c r="H12266" s="2">
        <v>0.97836836656096404</v>
      </c>
    </row>
    <row r="12267" spans="1:8" ht="16" customHeight="1" x14ac:dyDescent="0.15">
      <c r="A12267" s="21" t="s">
        <v>20175</v>
      </c>
      <c r="B12267" s="2">
        <v>-2.40489725861678E-2</v>
      </c>
      <c r="C12267" s="2">
        <v>0.41079902336215302</v>
      </c>
      <c r="D12267" s="2">
        <v>3.6193837212201603E-2</v>
      </c>
      <c r="E12267" s="2">
        <v>0.43484799594832102</v>
      </c>
      <c r="F12267" s="2">
        <v>6.0242809798369497E-2</v>
      </c>
      <c r="G12267" s="2">
        <v>-0.37460518614995097</v>
      </c>
      <c r="H12267" s="2">
        <v>0.847935512678471</v>
      </c>
    </row>
    <row r="12268" spans="1:8" ht="16" customHeight="1" x14ac:dyDescent="0.15">
      <c r="A12268" s="21" t="s">
        <v>2865</v>
      </c>
      <c r="B12268" s="2">
        <v>4.90429145838732E-2</v>
      </c>
      <c r="C12268" s="2">
        <v>4.42176132571745E-2</v>
      </c>
      <c r="D12268" s="2">
        <v>8.9805564675198193E-2</v>
      </c>
      <c r="E12268" s="2">
        <v>-4.8253013266987303E-3</v>
      </c>
      <c r="F12268" s="2">
        <v>4.0762650091325001E-2</v>
      </c>
      <c r="G12268" s="2">
        <v>4.5587951418023701E-2</v>
      </c>
      <c r="H12268" s="2">
        <v>0.99986139288718701</v>
      </c>
    </row>
    <row r="12269" spans="1:8" ht="16" customHeight="1" x14ac:dyDescent="0.15">
      <c r="A12269" s="21" t="s">
        <v>20176</v>
      </c>
      <c r="B12269" s="2">
        <v>-0.16500187284350701</v>
      </c>
      <c r="C12269" s="2">
        <v>-5.18473717401862E-2</v>
      </c>
      <c r="D12269" s="2">
        <v>-3.3898962659868602E-2</v>
      </c>
      <c r="E12269" s="2">
        <v>0.113154501103321</v>
      </c>
      <c r="F12269" s="2">
        <v>0.13110291018363801</v>
      </c>
      <c r="G12269" s="2">
        <v>1.7948409080317501E-2</v>
      </c>
      <c r="H12269" s="2">
        <v>0.92544422140485905</v>
      </c>
    </row>
    <row r="12270" spans="1:8" ht="16" customHeight="1" x14ac:dyDescent="0.15">
      <c r="A12270" s="21" t="s">
        <v>20177</v>
      </c>
      <c r="B12270" s="2">
        <v>0.113365675947668</v>
      </c>
      <c r="C12270" s="2">
        <v>-0.16147885904026099</v>
      </c>
      <c r="D12270" s="2">
        <v>-5.0651664699861397E-2</v>
      </c>
      <c r="E12270" s="2">
        <v>-0.27484453498792799</v>
      </c>
      <c r="F12270" s="2">
        <v>-0.16401734064752899</v>
      </c>
      <c r="G12270" s="2">
        <v>0.110827194340399</v>
      </c>
      <c r="H12270" s="2">
        <v>0.13328021122779099</v>
      </c>
    </row>
    <row r="12271" spans="1:8" ht="16" customHeight="1" x14ac:dyDescent="0.15">
      <c r="A12271" s="21" t="s">
        <v>785</v>
      </c>
      <c r="B12271" s="2">
        <v>-0.14191236802601601</v>
      </c>
      <c r="C12271" s="2">
        <v>-0.42056624054118902</v>
      </c>
      <c r="D12271" s="2">
        <v>-0.45682372021310103</v>
      </c>
      <c r="E12271" s="2">
        <v>-0.27865387251517298</v>
      </c>
      <c r="F12271" s="2">
        <v>-0.31491135218708499</v>
      </c>
      <c r="G12271" s="2">
        <v>-3.6257479671911903E-2</v>
      </c>
      <c r="H12271" s="2">
        <v>9.44403494725439E-3</v>
      </c>
    </row>
    <row r="12272" spans="1:8" ht="16" customHeight="1" x14ac:dyDescent="0.15">
      <c r="A12272" s="21" t="s">
        <v>20178</v>
      </c>
      <c r="B12272" s="2" t="s">
        <v>9641</v>
      </c>
      <c r="C12272" s="2" t="s">
        <v>9641</v>
      </c>
      <c r="D12272" s="2" t="s">
        <v>9641</v>
      </c>
      <c r="E12272" s="2" t="s">
        <v>9641</v>
      </c>
      <c r="F12272" s="2" t="s">
        <v>9641</v>
      </c>
      <c r="G12272" s="2" t="s">
        <v>9641</v>
      </c>
      <c r="H12272" s="2" t="s">
        <v>9641</v>
      </c>
    </row>
    <row r="12273" spans="1:8" ht="16" customHeight="1" x14ac:dyDescent="0.15">
      <c r="A12273" s="21" t="s">
        <v>284</v>
      </c>
      <c r="B12273" s="2">
        <v>4.1201605384598203E-2</v>
      </c>
      <c r="C12273" s="2">
        <v>0.55487705377617802</v>
      </c>
      <c r="D12273" s="2">
        <v>0.43289711352068599</v>
      </c>
      <c r="E12273" s="2">
        <v>0.51367544839157997</v>
      </c>
      <c r="F12273" s="2">
        <v>0.391695508136088</v>
      </c>
      <c r="G12273" s="2">
        <v>-0.121979940255493</v>
      </c>
      <c r="H12273" s="2">
        <v>2.4230176512602501E-3</v>
      </c>
    </row>
    <row r="12274" spans="1:8" ht="16" customHeight="1" x14ac:dyDescent="0.15">
      <c r="A12274" s="21" t="s">
        <v>20179</v>
      </c>
      <c r="B12274" s="2">
        <v>5.3831167890819397E-2</v>
      </c>
      <c r="C12274" s="2">
        <v>-8.2512885199432104E-2</v>
      </c>
      <c r="D12274" s="2">
        <v>-3.5707931568796501E-2</v>
      </c>
      <c r="E12274" s="2">
        <v>-0.13634405309025099</v>
      </c>
      <c r="F12274" s="2">
        <v>-8.9539099459615898E-2</v>
      </c>
      <c r="G12274" s="2">
        <v>4.6804953630635603E-2</v>
      </c>
      <c r="H12274" s="2">
        <v>0.92398423967034904</v>
      </c>
    </row>
    <row r="12275" spans="1:8" ht="16" customHeight="1" x14ac:dyDescent="0.15">
      <c r="A12275" s="21" t="s">
        <v>20180</v>
      </c>
      <c r="B12275" s="2">
        <v>0.241173934297787</v>
      </c>
      <c r="C12275" s="2">
        <v>0.92039064459224296</v>
      </c>
      <c r="D12275" s="2">
        <v>1.2766505325722</v>
      </c>
      <c r="E12275" s="2">
        <v>0.67921671029445596</v>
      </c>
      <c r="F12275" s="2">
        <v>1.0354765982744201</v>
      </c>
      <c r="G12275" s="2">
        <v>0.356259887979961</v>
      </c>
      <c r="H12275" s="2">
        <v>0.99927814986483798</v>
      </c>
    </row>
    <row r="12276" spans="1:8" ht="16" customHeight="1" x14ac:dyDescent="0.15">
      <c r="A12276" s="21" t="s">
        <v>20181</v>
      </c>
      <c r="B12276" s="2">
        <v>0.85264723758941097</v>
      </c>
      <c r="C12276" s="2">
        <v>0.91088469776071102</v>
      </c>
      <c r="D12276" s="2">
        <v>-0.49548345345064898</v>
      </c>
      <c r="E12276" s="2">
        <v>5.8237460171300499E-2</v>
      </c>
      <c r="F12276" s="2">
        <v>-1.3481306910400599</v>
      </c>
      <c r="G12276" s="2">
        <v>-1.4063681512113599</v>
      </c>
      <c r="H12276" s="2" t="s">
        <v>9641</v>
      </c>
    </row>
    <row r="12277" spans="1:8" ht="16" customHeight="1" x14ac:dyDescent="0.15">
      <c r="A12277" s="21" t="s">
        <v>20182</v>
      </c>
      <c r="B12277" s="2">
        <v>0</v>
      </c>
      <c r="C12277" s="2">
        <v>0</v>
      </c>
      <c r="D12277" s="2">
        <v>-0.83679553673191798</v>
      </c>
      <c r="E12277" s="2">
        <v>0</v>
      </c>
      <c r="F12277" s="2">
        <v>-0.83236627515512696</v>
      </c>
      <c r="G12277" s="2">
        <v>-0.89060336316646704</v>
      </c>
      <c r="H12277" s="2" t="s">
        <v>9641</v>
      </c>
    </row>
    <row r="12278" spans="1:8" ht="16" customHeight="1" x14ac:dyDescent="0.15">
      <c r="A12278" s="21" t="s">
        <v>20183</v>
      </c>
      <c r="B12278" s="2" t="s">
        <v>9641</v>
      </c>
      <c r="C12278" s="2" t="s">
        <v>9641</v>
      </c>
      <c r="D12278" s="2" t="s">
        <v>9641</v>
      </c>
      <c r="E12278" s="2" t="s">
        <v>9641</v>
      </c>
      <c r="F12278" s="2" t="s">
        <v>9641</v>
      </c>
      <c r="G12278" s="2" t="s">
        <v>9641</v>
      </c>
      <c r="H12278" s="2" t="s">
        <v>9641</v>
      </c>
    </row>
    <row r="12279" spans="1:8" ht="16" customHeight="1" x14ac:dyDescent="0.15">
      <c r="A12279" s="21" t="s">
        <v>20184</v>
      </c>
      <c r="B12279" s="2" t="s">
        <v>9641</v>
      </c>
      <c r="C12279" s="2" t="s">
        <v>9641</v>
      </c>
      <c r="D12279" s="2" t="s">
        <v>9641</v>
      </c>
      <c r="E12279" s="2" t="s">
        <v>9641</v>
      </c>
      <c r="F12279" s="2" t="s">
        <v>9641</v>
      </c>
      <c r="G12279" s="2" t="s">
        <v>9641</v>
      </c>
      <c r="H12279" s="2" t="s">
        <v>9641</v>
      </c>
    </row>
    <row r="12280" spans="1:8" ht="16" customHeight="1" x14ac:dyDescent="0.15">
      <c r="A12280" s="21" t="s">
        <v>20185</v>
      </c>
      <c r="B12280" s="2">
        <v>0.23860245223418</v>
      </c>
      <c r="C12280" s="2">
        <v>-0.36604094952656402</v>
      </c>
      <c r="D12280" s="2">
        <v>-0.43746556683400301</v>
      </c>
      <c r="E12280" s="2">
        <v>-0.60464340176074305</v>
      </c>
      <c r="F12280" s="2">
        <v>-0.67606801906818303</v>
      </c>
      <c r="G12280" s="2">
        <v>-7.1424617307439306E-2</v>
      </c>
      <c r="H12280" s="2">
        <v>8.6306426516496004E-2</v>
      </c>
    </row>
    <row r="12281" spans="1:8" ht="16" customHeight="1" x14ac:dyDescent="0.15">
      <c r="A12281" s="21" t="s">
        <v>20186</v>
      </c>
      <c r="B12281" s="2">
        <v>-2.6273092747654499E-2</v>
      </c>
      <c r="C12281" s="2">
        <v>-0.22071343909869101</v>
      </c>
      <c r="D12281" s="2">
        <v>-0.33298971313418102</v>
      </c>
      <c r="E12281" s="2">
        <v>-0.19444034635103599</v>
      </c>
      <c r="F12281" s="2">
        <v>-0.30671662038652597</v>
      </c>
      <c r="G12281" s="2">
        <v>-0.11227627403549</v>
      </c>
      <c r="H12281" s="2">
        <v>0.141107725436248</v>
      </c>
    </row>
    <row r="12282" spans="1:8" ht="16" customHeight="1" x14ac:dyDescent="0.15">
      <c r="A12282" s="21" t="s">
        <v>786</v>
      </c>
      <c r="B12282" s="2">
        <v>4.7654587942018302E-2</v>
      </c>
      <c r="C12282" s="2">
        <v>-0.75150135828425302</v>
      </c>
      <c r="D12282" s="2">
        <v>-0.79906938793658999</v>
      </c>
      <c r="E12282" s="2">
        <v>-0.79915594622627095</v>
      </c>
      <c r="F12282" s="2">
        <v>-0.84672397587860804</v>
      </c>
      <c r="G12282" s="2">
        <v>-4.7568029652337099E-2</v>
      </c>
      <c r="H12282" s="2">
        <v>1.8151675961873201E-4</v>
      </c>
    </row>
    <row r="12283" spans="1:8" ht="16" customHeight="1" x14ac:dyDescent="0.15">
      <c r="A12283" s="21" t="s">
        <v>20187</v>
      </c>
      <c r="B12283" s="2">
        <v>-0.197358624289524</v>
      </c>
      <c r="C12283" s="2">
        <v>-0.12071327377046299</v>
      </c>
      <c r="D12283" s="2">
        <v>2.6035523360306099E-2</v>
      </c>
      <c r="E12283" s="2">
        <v>7.6645350519061295E-2</v>
      </c>
      <c r="F12283" s="2">
        <v>0.22339414764983001</v>
      </c>
      <c r="G12283" s="2">
        <v>0.14674879713076899</v>
      </c>
      <c r="H12283" s="2">
        <v>0.99986139288718701</v>
      </c>
    </row>
    <row r="12284" spans="1:8" ht="16" customHeight="1" x14ac:dyDescent="0.15">
      <c r="A12284" s="21" t="s">
        <v>2866</v>
      </c>
      <c r="B12284" s="2">
        <v>-0.118528282609472</v>
      </c>
      <c r="C12284" s="2">
        <v>0.183766215185379</v>
      </c>
      <c r="D12284" s="2">
        <v>0.21143307031671901</v>
      </c>
      <c r="E12284" s="2">
        <v>0.30229449779485101</v>
      </c>
      <c r="F12284" s="2">
        <v>0.32996135292619</v>
      </c>
      <c r="G12284" s="2">
        <v>2.7666855131339398E-2</v>
      </c>
      <c r="H12284" s="2">
        <v>0.144301274262462</v>
      </c>
    </row>
    <row r="12285" spans="1:8" ht="16" customHeight="1" x14ac:dyDescent="0.15">
      <c r="A12285" s="21" t="s">
        <v>20188</v>
      </c>
      <c r="B12285" s="2">
        <v>-0.76070281363391301</v>
      </c>
      <c r="C12285" s="2">
        <v>-0.56713996561311197</v>
      </c>
      <c r="D12285" s="2">
        <v>-0.15686185300814701</v>
      </c>
      <c r="E12285" s="2">
        <v>0.19356284802080101</v>
      </c>
      <c r="F12285" s="2">
        <v>0.60384096062576598</v>
      </c>
      <c r="G12285" s="2">
        <v>0.410278112604965</v>
      </c>
      <c r="H12285" s="2">
        <v>0.78676474658796203</v>
      </c>
    </row>
    <row r="12286" spans="1:8" ht="16" customHeight="1" x14ac:dyDescent="0.15">
      <c r="A12286" s="21" t="s">
        <v>20189</v>
      </c>
      <c r="B12286" s="2">
        <v>-7.6046207902628699E-2</v>
      </c>
      <c r="C12286" s="2">
        <v>-5.97995868935794E-2</v>
      </c>
      <c r="D12286" s="2">
        <v>-0.16351256669959</v>
      </c>
      <c r="E12286" s="2">
        <v>1.6246621009049299E-2</v>
      </c>
      <c r="F12286" s="2">
        <v>-8.7466358796961199E-2</v>
      </c>
      <c r="G12286" s="2">
        <v>-0.10371297980601001</v>
      </c>
      <c r="H12286" s="2">
        <v>0.99986139288718701</v>
      </c>
    </row>
    <row r="12287" spans="1:8" ht="16" customHeight="1" x14ac:dyDescent="0.15">
      <c r="A12287" s="21" t="s">
        <v>20190</v>
      </c>
      <c r="B12287" s="2">
        <v>-3.8662500122912898E-2</v>
      </c>
      <c r="C12287" s="2">
        <v>-5.6377946441997602E-3</v>
      </c>
      <c r="D12287" s="2">
        <v>-1.5895564003749599E-2</v>
      </c>
      <c r="E12287" s="2">
        <v>3.3024705478713098E-2</v>
      </c>
      <c r="F12287" s="2">
        <v>2.2766936119163202E-2</v>
      </c>
      <c r="G12287" s="2">
        <v>-1.02577693595499E-2</v>
      </c>
      <c r="H12287" s="2">
        <v>0.99986139288718701</v>
      </c>
    </row>
    <row r="12288" spans="1:8" ht="16" customHeight="1" x14ac:dyDescent="0.15">
      <c r="A12288" s="21" t="s">
        <v>20191</v>
      </c>
      <c r="B12288" s="2">
        <v>2.53809760071395E-2</v>
      </c>
      <c r="C12288" s="2">
        <v>-0.16655922447739099</v>
      </c>
      <c r="D12288" s="2">
        <v>-0.16597804765454699</v>
      </c>
      <c r="E12288" s="2">
        <v>-0.191940200484531</v>
      </c>
      <c r="F12288" s="2">
        <v>-0.191359023661686</v>
      </c>
      <c r="G12288" s="2">
        <v>5.8117682284474295E-4</v>
      </c>
      <c r="H12288" s="2">
        <v>0.59069540039831903</v>
      </c>
    </row>
    <row r="12289" spans="1:8" ht="16" customHeight="1" x14ac:dyDescent="0.15">
      <c r="A12289" s="21" t="s">
        <v>2867</v>
      </c>
      <c r="B12289" s="2">
        <v>-0.58391095249152403</v>
      </c>
      <c r="C12289" s="2">
        <v>0.57823198000276899</v>
      </c>
      <c r="D12289" s="2">
        <v>5.5109274344284503E-2</v>
      </c>
      <c r="E12289" s="2">
        <v>1.16214293249429</v>
      </c>
      <c r="F12289" s="2">
        <v>0.63902022683580895</v>
      </c>
      <c r="G12289" s="2">
        <v>-0.52312270565848495</v>
      </c>
      <c r="H12289" s="2">
        <v>4.3487099437615799E-2</v>
      </c>
    </row>
    <row r="12290" spans="1:8" ht="16" customHeight="1" x14ac:dyDescent="0.15">
      <c r="A12290" s="21" t="s">
        <v>20192</v>
      </c>
      <c r="B12290" s="2">
        <v>1.4312153954023901</v>
      </c>
      <c r="C12290" s="2">
        <v>1.48945281935121</v>
      </c>
      <c r="D12290" s="2">
        <v>-0.32387741499615003</v>
      </c>
      <c r="E12290" s="2">
        <v>5.8237423948820803E-2</v>
      </c>
      <c r="F12290" s="2">
        <v>-1.7550928103985399</v>
      </c>
      <c r="G12290" s="2">
        <v>-1.8133302343473601</v>
      </c>
      <c r="H12290" s="2" t="s">
        <v>9641</v>
      </c>
    </row>
    <row r="12291" spans="1:8" ht="16" customHeight="1" x14ac:dyDescent="0.15">
      <c r="A12291" s="21" t="s">
        <v>20193</v>
      </c>
      <c r="B12291" s="2">
        <v>-0.96622015830672103</v>
      </c>
      <c r="C12291" s="2">
        <v>-2.3335256118855798</v>
      </c>
      <c r="D12291" s="2">
        <v>-0.836822476542186</v>
      </c>
      <c r="E12291" s="2">
        <v>-1.36730545357886</v>
      </c>
      <c r="F12291" s="2">
        <v>0.12939768176453401</v>
      </c>
      <c r="G12291" s="2">
        <v>1.4967031353433899</v>
      </c>
      <c r="H12291" s="2" t="s">
        <v>9641</v>
      </c>
    </row>
    <row r="12292" spans="1:8" ht="16" customHeight="1" x14ac:dyDescent="0.15">
      <c r="A12292" s="21" t="s">
        <v>20194</v>
      </c>
      <c r="B12292" s="2">
        <v>0.78459770443969701</v>
      </c>
      <c r="C12292" s="2">
        <v>-0.93827983882653399</v>
      </c>
      <c r="D12292" s="2">
        <v>-0.633590114708801</v>
      </c>
      <c r="E12292" s="2">
        <v>-1.72287754326623</v>
      </c>
      <c r="F12292" s="2">
        <v>-1.4181878191485</v>
      </c>
      <c r="G12292" s="2">
        <v>0.30468972411773299</v>
      </c>
      <c r="H12292" s="2">
        <v>0.77118458382551103</v>
      </c>
    </row>
    <row r="12293" spans="1:8" ht="16" customHeight="1" x14ac:dyDescent="0.15">
      <c r="A12293" s="21" t="s">
        <v>20195</v>
      </c>
      <c r="B12293" s="2">
        <v>-8.8655774753953503E-2</v>
      </c>
      <c r="C12293" s="2">
        <v>-0.21505004830435701</v>
      </c>
      <c r="D12293" s="2">
        <v>-0.221234731999989</v>
      </c>
      <c r="E12293" s="2">
        <v>-0.126394273550403</v>
      </c>
      <c r="F12293" s="2">
        <v>-0.132578957246035</v>
      </c>
      <c r="G12293" s="2">
        <v>-6.18468369563224E-3</v>
      </c>
      <c r="H12293" s="2">
        <v>0.78485824887837596</v>
      </c>
    </row>
    <row r="12294" spans="1:8" ht="16" customHeight="1" x14ac:dyDescent="0.15">
      <c r="A12294" s="21" t="s">
        <v>20196</v>
      </c>
      <c r="B12294" s="2">
        <v>-4.0947279414115599E-2</v>
      </c>
      <c r="C12294" s="2">
        <v>-0.332278407924601</v>
      </c>
      <c r="D12294" s="2">
        <v>-0.235869153850293</v>
      </c>
      <c r="E12294" s="2">
        <v>-0.29133112851048498</v>
      </c>
      <c r="F12294" s="2">
        <v>-0.19492187443617701</v>
      </c>
      <c r="G12294" s="2">
        <v>9.6409254074307796E-2</v>
      </c>
      <c r="H12294" s="2">
        <v>0.14481414867294001</v>
      </c>
    </row>
    <row r="12295" spans="1:8" ht="16" customHeight="1" x14ac:dyDescent="0.15">
      <c r="A12295" s="21" t="s">
        <v>2868</v>
      </c>
      <c r="B12295" s="2">
        <v>1.0607849107296501</v>
      </c>
      <c r="C12295" s="2">
        <v>1.66753519318659</v>
      </c>
      <c r="D12295" s="2">
        <v>1.16877491295</v>
      </c>
      <c r="E12295" s="2">
        <v>0.60675028245694496</v>
      </c>
      <c r="F12295" s="2">
        <v>0.107990002220359</v>
      </c>
      <c r="G12295" s="2">
        <v>-0.49876028023658597</v>
      </c>
      <c r="H12295" s="2" t="s">
        <v>9641</v>
      </c>
    </row>
    <row r="12296" spans="1:8" ht="16" customHeight="1" x14ac:dyDescent="0.15">
      <c r="A12296" s="21" t="s">
        <v>20197</v>
      </c>
      <c r="B12296" s="2">
        <v>-1.8246278353718101E-2</v>
      </c>
      <c r="C12296" s="2">
        <v>0.332527959948138</v>
      </c>
      <c r="D12296" s="2">
        <v>3.13768437474964E-2</v>
      </c>
      <c r="E12296" s="2">
        <v>0.350774238301856</v>
      </c>
      <c r="F12296" s="2">
        <v>4.9623122101214501E-2</v>
      </c>
      <c r="G12296" s="2">
        <v>-0.301151116200641</v>
      </c>
      <c r="H12296" s="2">
        <v>0.66815464343020603</v>
      </c>
    </row>
    <row r="12297" spans="1:8" ht="16" customHeight="1" x14ac:dyDescent="0.15">
      <c r="A12297" s="21" t="s">
        <v>2869</v>
      </c>
      <c r="B12297" s="2">
        <v>9.1150828987888899E-2</v>
      </c>
      <c r="C12297" s="2">
        <v>-0.10628980334692301</v>
      </c>
      <c r="D12297" s="2">
        <v>8.5985651608289804E-2</v>
      </c>
      <c r="E12297" s="2">
        <v>-0.19744063233481199</v>
      </c>
      <c r="F12297" s="2">
        <v>-5.16517737959909E-3</v>
      </c>
      <c r="G12297" s="2">
        <v>0.192275454955213</v>
      </c>
      <c r="H12297" s="2">
        <v>0.99859474819646299</v>
      </c>
    </row>
    <row r="12298" spans="1:8" ht="16" customHeight="1" x14ac:dyDescent="0.15">
      <c r="A12298" s="21" t="s">
        <v>20198</v>
      </c>
      <c r="B12298" s="2">
        <v>5.9120062393040801E-3</v>
      </c>
      <c r="C12298" s="2">
        <v>-0.20516210061006401</v>
      </c>
      <c r="D12298" s="2">
        <v>-5.71435775106073E-2</v>
      </c>
      <c r="E12298" s="2">
        <v>-0.211074106849368</v>
      </c>
      <c r="F12298" s="2">
        <v>-6.3055583749911395E-2</v>
      </c>
      <c r="G12298" s="2">
        <v>0.14801852309945701</v>
      </c>
      <c r="H12298" s="2">
        <v>0.88371863987426602</v>
      </c>
    </row>
    <row r="12299" spans="1:8" ht="16" customHeight="1" x14ac:dyDescent="0.15">
      <c r="A12299" s="21" t="s">
        <v>2870</v>
      </c>
      <c r="B12299" s="2">
        <v>-2.5755360643209899</v>
      </c>
      <c r="C12299" s="2">
        <v>0.87047652771021</v>
      </c>
      <c r="D12299" s="2">
        <v>0.66838950541360898</v>
      </c>
      <c r="E12299" s="2">
        <v>3.4460125920312001</v>
      </c>
      <c r="F12299" s="2">
        <v>3.2439255697345999</v>
      </c>
      <c r="G12299" s="2">
        <v>-0.202087022296601</v>
      </c>
      <c r="H12299" s="2">
        <v>3.52866758322289E-2</v>
      </c>
    </row>
    <row r="12300" spans="1:8" ht="16" customHeight="1" x14ac:dyDescent="0.15">
      <c r="A12300" s="21" t="s">
        <v>20199</v>
      </c>
      <c r="B12300" s="2">
        <v>-0.107890987024162</v>
      </c>
      <c r="C12300" s="2">
        <v>0.51664586349331199</v>
      </c>
      <c r="D12300" s="2">
        <v>6.2661182138047195E-2</v>
      </c>
      <c r="E12300" s="2">
        <v>0.62453685051747398</v>
      </c>
      <c r="F12300" s="2">
        <v>0.17055216916221</v>
      </c>
      <c r="G12300" s="2">
        <v>-0.45398468135526499</v>
      </c>
      <c r="H12300" s="2">
        <v>0.34159216102294598</v>
      </c>
    </row>
    <row r="12301" spans="1:8" ht="16" customHeight="1" x14ac:dyDescent="0.15">
      <c r="A12301" s="21" t="s">
        <v>20200</v>
      </c>
      <c r="B12301" s="2">
        <v>-1.97065946871958</v>
      </c>
      <c r="C12301" s="2">
        <v>0</v>
      </c>
      <c r="D12301" s="2">
        <v>0</v>
      </c>
      <c r="E12301" s="2">
        <v>2.02446729515413</v>
      </c>
      <c r="F12301" s="2">
        <v>2.0955948209940001</v>
      </c>
      <c r="G12301" s="2">
        <v>0</v>
      </c>
      <c r="H12301" s="2" t="s">
        <v>9641</v>
      </c>
    </row>
    <row r="12302" spans="1:8" ht="16" customHeight="1" x14ac:dyDescent="0.15">
      <c r="A12302" s="21" t="s">
        <v>20201</v>
      </c>
      <c r="B12302" s="2">
        <v>-4.5464770542279903E-2</v>
      </c>
      <c r="C12302" s="2">
        <v>6.7525590455217804E-2</v>
      </c>
      <c r="D12302" s="2">
        <v>0.14314995365517899</v>
      </c>
      <c r="E12302" s="2">
        <v>0.112990360997498</v>
      </c>
      <c r="F12302" s="2">
        <v>0.188614724197459</v>
      </c>
      <c r="G12302" s="2">
        <v>7.5624363199960895E-2</v>
      </c>
      <c r="H12302" s="2">
        <v>0.99927814986483798</v>
      </c>
    </row>
    <row r="12303" spans="1:8" ht="16" customHeight="1" x14ac:dyDescent="0.15">
      <c r="A12303" s="21" t="s">
        <v>20202</v>
      </c>
      <c r="B12303" s="2">
        <v>-3.0192021380978901E-2</v>
      </c>
      <c r="C12303" s="2">
        <v>-6.4358379271961197E-2</v>
      </c>
      <c r="D12303" s="2">
        <v>-3.9814459412936702E-2</v>
      </c>
      <c r="E12303" s="2">
        <v>-3.4166357890982303E-2</v>
      </c>
      <c r="F12303" s="2">
        <v>-9.6224380319577408E-3</v>
      </c>
      <c r="G12303" s="2">
        <v>2.4543919859024502E-2</v>
      </c>
      <c r="H12303" s="2">
        <v>0.99986139288718701</v>
      </c>
    </row>
    <row r="12304" spans="1:8" ht="16" customHeight="1" x14ac:dyDescent="0.15">
      <c r="A12304" s="21" t="s">
        <v>20203</v>
      </c>
      <c r="B12304" s="2">
        <v>1.1132297186653E-2</v>
      </c>
      <c r="C12304" s="2">
        <v>0.20116449796056299</v>
      </c>
      <c r="D12304" s="2">
        <v>0.11679652377397599</v>
      </c>
      <c r="E12304" s="2">
        <v>0.19003220077391</v>
      </c>
      <c r="F12304" s="2">
        <v>0.105664226587323</v>
      </c>
      <c r="G12304" s="2">
        <v>-8.4367974186587397E-2</v>
      </c>
      <c r="H12304" s="2">
        <v>0.99982196478748298</v>
      </c>
    </row>
    <row r="12305" spans="1:8" ht="16" customHeight="1" x14ac:dyDescent="0.15">
      <c r="A12305" s="21" t="s">
        <v>20204</v>
      </c>
      <c r="B12305" s="2">
        <v>-0.22005930931093401</v>
      </c>
      <c r="C12305" s="2">
        <v>-3.2850904895327403E-2</v>
      </c>
      <c r="D12305" s="2">
        <v>9.6897807794098702E-3</v>
      </c>
      <c r="E12305" s="2">
        <v>0.18720840441560699</v>
      </c>
      <c r="F12305" s="2">
        <v>0.229749090090344</v>
      </c>
      <c r="G12305" s="2">
        <v>4.2540685674737302E-2</v>
      </c>
      <c r="H12305" s="2">
        <v>0.84845728049390201</v>
      </c>
    </row>
    <row r="12306" spans="1:8" ht="16" customHeight="1" x14ac:dyDescent="0.15">
      <c r="A12306" s="21" t="s">
        <v>20205</v>
      </c>
      <c r="B12306" s="2">
        <v>-1.0899975349642E-2</v>
      </c>
      <c r="C12306" s="2">
        <v>9.3429101777026805E-2</v>
      </c>
      <c r="D12306" s="2">
        <v>0.224351373207026</v>
      </c>
      <c r="E12306" s="2">
        <v>0.104329077126669</v>
      </c>
      <c r="F12306" s="2">
        <v>0.23525134855666799</v>
      </c>
      <c r="G12306" s="2">
        <v>0.13092227142999899</v>
      </c>
      <c r="H12306" s="2">
        <v>0.99986139288718701</v>
      </c>
    </row>
    <row r="12307" spans="1:8" ht="16" customHeight="1" x14ac:dyDescent="0.15">
      <c r="A12307" s="21" t="s">
        <v>20206</v>
      </c>
      <c r="B12307" s="2">
        <v>0.12832341693561</v>
      </c>
      <c r="C12307" s="2">
        <v>-0.14680443382021999</v>
      </c>
      <c r="D12307" s="2">
        <v>-0.25695808109533103</v>
      </c>
      <c r="E12307" s="2">
        <v>-0.27512785075582902</v>
      </c>
      <c r="F12307" s="2">
        <v>-0.38528149803093997</v>
      </c>
      <c r="G12307" s="2">
        <v>-0.110153647275111</v>
      </c>
      <c r="H12307" s="2">
        <v>0.15538668221883001</v>
      </c>
    </row>
    <row r="12308" spans="1:8" ht="16" customHeight="1" x14ac:dyDescent="0.15">
      <c r="A12308" s="21" t="s">
        <v>20207</v>
      </c>
      <c r="B12308" s="2">
        <v>-2.6007267669448001E-2</v>
      </c>
      <c r="C12308" s="2">
        <v>-0.241154402743332</v>
      </c>
      <c r="D12308" s="2">
        <v>-0.15197451547259799</v>
      </c>
      <c r="E12308" s="2">
        <v>-0.215147135073884</v>
      </c>
      <c r="F12308" s="2">
        <v>-0.12596724780315</v>
      </c>
      <c r="G12308" s="2">
        <v>8.9179887270734795E-2</v>
      </c>
      <c r="H12308" s="2">
        <v>0.39692091959369402</v>
      </c>
    </row>
    <row r="12309" spans="1:8" ht="16" customHeight="1" x14ac:dyDescent="0.15">
      <c r="A12309" s="21" t="s">
        <v>20208</v>
      </c>
      <c r="B12309" s="2">
        <v>-6.3173619952426693E-2</v>
      </c>
      <c r="C12309" s="2">
        <v>9.4235518181046002E-2</v>
      </c>
      <c r="D12309" s="2">
        <v>8.6625689760095895E-2</v>
      </c>
      <c r="E12309" s="2">
        <v>0.15740913813347299</v>
      </c>
      <c r="F12309" s="2">
        <v>0.149799309712523</v>
      </c>
      <c r="G12309" s="2">
        <v>-7.6098284209500499E-3</v>
      </c>
      <c r="H12309" s="2">
        <v>0.93644467884959204</v>
      </c>
    </row>
    <row r="12310" spans="1:8" ht="16" customHeight="1" x14ac:dyDescent="0.15">
      <c r="A12310" s="21" t="s">
        <v>20209</v>
      </c>
      <c r="B12310" s="2">
        <v>-7.9968628795940605E-2</v>
      </c>
      <c r="C12310" s="2">
        <v>-7.9117054211145496E-2</v>
      </c>
      <c r="D12310" s="2">
        <v>-4.5765854567288801E-2</v>
      </c>
      <c r="E12310" s="2">
        <v>8.5157458479512998E-4</v>
      </c>
      <c r="F12310" s="2">
        <v>3.4202774228651797E-2</v>
      </c>
      <c r="G12310" s="2">
        <v>3.3351199643856702E-2</v>
      </c>
      <c r="H12310" s="2">
        <v>0.99986139288718701</v>
      </c>
    </row>
    <row r="12311" spans="1:8" ht="16" customHeight="1" x14ac:dyDescent="0.15">
      <c r="A12311" s="21" t="s">
        <v>20210</v>
      </c>
      <c r="B12311" s="2">
        <v>-0.20282973844281099</v>
      </c>
      <c r="C12311" s="2">
        <v>-0.150677176299268</v>
      </c>
      <c r="D12311" s="2">
        <v>-0.22906192251382401</v>
      </c>
      <c r="E12311" s="2">
        <v>5.2152562143542899E-2</v>
      </c>
      <c r="F12311" s="2">
        <v>-2.6232184071012701E-2</v>
      </c>
      <c r="G12311" s="2">
        <v>-7.8384746214555601E-2</v>
      </c>
      <c r="H12311" s="2">
        <v>0.99986139288718701</v>
      </c>
    </row>
    <row r="12312" spans="1:8" ht="16" customHeight="1" x14ac:dyDescent="0.15">
      <c r="A12312" s="21" t="s">
        <v>787</v>
      </c>
      <c r="B12312" s="2">
        <v>-3.5062472894321302E-2</v>
      </c>
      <c r="C12312" s="2">
        <v>-0.87114555012415995</v>
      </c>
      <c r="D12312" s="2">
        <v>-0.60838583433631299</v>
      </c>
      <c r="E12312" s="2">
        <v>-0.83608307722983799</v>
      </c>
      <c r="F12312" s="2">
        <v>-0.57332336144199203</v>
      </c>
      <c r="G12312" s="2">
        <v>0.26275971578784701</v>
      </c>
      <c r="H12312" s="22">
        <v>2.55807263537461E-8</v>
      </c>
    </row>
    <row r="12313" spans="1:8" ht="16" customHeight="1" x14ac:dyDescent="0.15">
      <c r="A12313" s="21" t="s">
        <v>20211</v>
      </c>
      <c r="B12313" s="2">
        <v>0</v>
      </c>
      <c r="C12313" s="2">
        <v>0</v>
      </c>
      <c r="D12313" s="2">
        <v>-0.83679553673191798</v>
      </c>
      <c r="E12313" s="2">
        <v>0</v>
      </c>
      <c r="F12313" s="2">
        <v>-0.83236627515512696</v>
      </c>
      <c r="G12313" s="2">
        <v>-0.89060336316646704</v>
      </c>
      <c r="H12313" s="2" t="s">
        <v>9641</v>
      </c>
    </row>
    <row r="12314" spans="1:8" ht="16" customHeight="1" x14ac:dyDescent="0.15">
      <c r="A12314" s="21" t="s">
        <v>20212</v>
      </c>
      <c r="B12314" s="2">
        <v>-6.0849839590580303E-2</v>
      </c>
      <c r="C12314" s="2">
        <v>-0.37661474923201299</v>
      </c>
      <c r="D12314" s="2">
        <v>0.431023975752301</v>
      </c>
      <c r="E12314" s="2">
        <v>-0.315764909641433</v>
      </c>
      <c r="F12314" s="2">
        <v>0.49187381534288099</v>
      </c>
      <c r="G12314" s="2">
        <v>0.80763872498431399</v>
      </c>
      <c r="H12314" s="2">
        <v>0.99226110758910802</v>
      </c>
    </row>
    <row r="12315" spans="1:8" ht="16" customHeight="1" x14ac:dyDescent="0.15">
      <c r="A12315" s="21" t="s">
        <v>20213</v>
      </c>
      <c r="B12315" s="2">
        <v>0.19221587736375001</v>
      </c>
      <c r="C12315" s="2">
        <v>0.37812223782510102</v>
      </c>
      <c r="D12315" s="2">
        <v>0.43686154097739299</v>
      </c>
      <c r="E12315" s="2">
        <v>0.18590636046135101</v>
      </c>
      <c r="F12315" s="2">
        <v>0.24464566361364301</v>
      </c>
      <c r="G12315" s="2">
        <v>5.8739303152291998E-2</v>
      </c>
      <c r="H12315" s="2">
        <v>6.4963135167092304E-2</v>
      </c>
    </row>
    <row r="12316" spans="1:8" ht="16" customHeight="1" x14ac:dyDescent="0.15">
      <c r="A12316" s="21" t="s">
        <v>285</v>
      </c>
      <c r="B12316" s="2">
        <v>2.50870518485821E-2</v>
      </c>
      <c r="C12316" s="2">
        <v>0.78938375298903396</v>
      </c>
      <c r="D12316" s="2">
        <v>0.77966612131769197</v>
      </c>
      <c r="E12316" s="2">
        <v>0.76429670114045201</v>
      </c>
      <c r="F12316" s="2">
        <v>0.75457906946910902</v>
      </c>
      <c r="G12316" s="2">
        <v>-9.7176316713423194E-3</v>
      </c>
      <c r="H12316" s="2">
        <v>3.1935388291833602E-4</v>
      </c>
    </row>
    <row r="12317" spans="1:8" ht="16" customHeight="1" x14ac:dyDescent="0.15">
      <c r="A12317" s="21" t="s">
        <v>20214</v>
      </c>
      <c r="B12317" s="2">
        <v>0.40356847377472299</v>
      </c>
      <c r="C12317" s="2">
        <v>0.212743565901471</v>
      </c>
      <c r="D12317" s="2">
        <v>0.48609731815622198</v>
      </c>
      <c r="E12317" s="2">
        <v>-0.19082490787325199</v>
      </c>
      <c r="F12317" s="2">
        <v>8.2528844381498295E-2</v>
      </c>
      <c r="G12317" s="2">
        <v>0.273353752254751</v>
      </c>
      <c r="H12317" s="2">
        <v>0.99986139288718701</v>
      </c>
    </row>
    <row r="12318" spans="1:8" ht="16" customHeight="1" x14ac:dyDescent="0.15">
      <c r="A12318" s="21" t="s">
        <v>20215</v>
      </c>
      <c r="B12318" s="2">
        <v>0.18356291103445499</v>
      </c>
      <c r="C12318" s="2">
        <v>-3.3872846883010101E-2</v>
      </c>
      <c r="D12318" s="2">
        <v>-6.5700720442958896E-2</v>
      </c>
      <c r="E12318" s="2">
        <v>-0.217435757917465</v>
      </c>
      <c r="F12318" s="2">
        <v>-0.24926363147741401</v>
      </c>
      <c r="G12318" s="2">
        <v>-3.1827873559948802E-2</v>
      </c>
      <c r="H12318" s="2">
        <v>0.99639391071582195</v>
      </c>
    </row>
    <row r="12319" spans="1:8" ht="16" customHeight="1" x14ac:dyDescent="0.15">
      <c r="A12319" s="21" t="s">
        <v>20216</v>
      </c>
      <c r="B12319" s="2">
        <v>-4.2399889599271899E-2</v>
      </c>
      <c r="C12319" s="2">
        <v>-7.44203368724006E-2</v>
      </c>
      <c r="D12319" s="2">
        <v>-2.35902260050115E-2</v>
      </c>
      <c r="E12319" s="2">
        <v>-3.2020447273128701E-2</v>
      </c>
      <c r="F12319" s="2">
        <v>1.8809663594260399E-2</v>
      </c>
      <c r="G12319" s="2">
        <v>5.0830110867389103E-2</v>
      </c>
      <c r="H12319" s="2">
        <v>0.99986139288718701</v>
      </c>
    </row>
    <row r="12320" spans="1:8" ht="16" customHeight="1" x14ac:dyDescent="0.15">
      <c r="A12320" s="21" t="s">
        <v>20217</v>
      </c>
      <c r="B12320" s="2">
        <v>-1.70852669954068</v>
      </c>
      <c r="C12320" s="2">
        <v>0</v>
      </c>
      <c r="D12320" s="2">
        <v>0</v>
      </c>
      <c r="E12320" s="2">
        <v>1.7623345259752199</v>
      </c>
      <c r="F12320" s="2">
        <v>1.83346459780152</v>
      </c>
      <c r="G12320" s="2">
        <v>0</v>
      </c>
      <c r="H12320" s="2" t="s">
        <v>9641</v>
      </c>
    </row>
    <row r="12321" spans="1:8" ht="16" customHeight="1" x14ac:dyDescent="0.15">
      <c r="A12321" s="21" t="s">
        <v>20218</v>
      </c>
      <c r="B12321" s="2">
        <v>6.1844496019847699E-2</v>
      </c>
      <c r="C12321" s="2">
        <v>0.14501825845000599</v>
      </c>
      <c r="D12321" s="2">
        <v>0.278871569237502</v>
      </c>
      <c r="E12321" s="2">
        <v>8.3173762430158601E-2</v>
      </c>
      <c r="F12321" s="2">
        <v>0.21702707321765399</v>
      </c>
      <c r="G12321" s="2">
        <v>0.13385331078749599</v>
      </c>
      <c r="H12321" s="2">
        <v>0.77267622649074597</v>
      </c>
    </row>
    <row r="12322" spans="1:8" ht="16" customHeight="1" x14ac:dyDescent="0.15">
      <c r="A12322" s="21" t="s">
        <v>1141</v>
      </c>
      <c r="B12322" s="2">
        <v>6.9691534467981903E-2</v>
      </c>
      <c r="C12322" s="2">
        <v>-0.37586489206804002</v>
      </c>
      <c r="D12322" s="2">
        <v>0.236661580592438</v>
      </c>
      <c r="E12322" s="2">
        <v>-0.44555642653602201</v>
      </c>
      <c r="F12322" s="2">
        <v>0.16697004612445601</v>
      </c>
      <c r="G12322" s="2">
        <v>0.61252647266047799</v>
      </c>
      <c r="H12322" s="2">
        <v>0.17794288927542401</v>
      </c>
    </row>
    <row r="12323" spans="1:8" ht="16" customHeight="1" x14ac:dyDescent="0.15">
      <c r="A12323" s="21" t="s">
        <v>20219</v>
      </c>
      <c r="B12323" s="2">
        <v>0.36538133005235301</v>
      </c>
      <c r="C12323" s="2">
        <v>-0.28977510712821303</v>
      </c>
      <c r="D12323" s="2">
        <v>-0.477365102647268</v>
      </c>
      <c r="E12323" s="2">
        <v>-0.65515643718056604</v>
      </c>
      <c r="F12323" s="2">
        <v>-0.84274643269962102</v>
      </c>
      <c r="G12323" s="2">
        <v>-0.187589995519055</v>
      </c>
      <c r="H12323" s="2">
        <v>0.212923382473792</v>
      </c>
    </row>
    <row r="12324" spans="1:8" ht="16" customHeight="1" x14ac:dyDescent="0.15">
      <c r="A12324" s="21" t="s">
        <v>20220</v>
      </c>
      <c r="B12324" s="2">
        <v>0.216748143178428</v>
      </c>
      <c r="C12324" s="2">
        <v>-9.0174088516061998E-2</v>
      </c>
      <c r="D12324" s="2">
        <v>0.27851643117470798</v>
      </c>
      <c r="E12324" s="2">
        <v>-0.30692223169449001</v>
      </c>
      <c r="F12324" s="2">
        <v>6.1768287996279897E-2</v>
      </c>
      <c r="G12324" s="2">
        <v>0.36869051969076999</v>
      </c>
      <c r="H12324" s="2">
        <v>0.52305616389332399</v>
      </c>
    </row>
    <row r="12325" spans="1:8" ht="16" customHeight="1" x14ac:dyDescent="0.15">
      <c r="A12325" s="21" t="s">
        <v>20221</v>
      </c>
      <c r="B12325" s="2">
        <v>8.6635731629911093E-3</v>
      </c>
      <c r="C12325" s="2">
        <v>-0.139325139062623</v>
      </c>
      <c r="D12325" s="2">
        <v>-0.176598630057549</v>
      </c>
      <c r="E12325" s="2">
        <v>-0.14798871222561399</v>
      </c>
      <c r="F12325" s="2">
        <v>-0.18526220322053999</v>
      </c>
      <c r="G12325" s="2">
        <v>-3.7273490994925697E-2</v>
      </c>
      <c r="H12325" s="2">
        <v>0.95103286793463004</v>
      </c>
    </row>
    <row r="12326" spans="1:8" ht="16" customHeight="1" x14ac:dyDescent="0.15">
      <c r="A12326" s="21" t="s">
        <v>788</v>
      </c>
      <c r="B12326" s="2">
        <v>5.40889228666342E-2</v>
      </c>
      <c r="C12326" s="2">
        <v>-0.48098471638986701</v>
      </c>
      <c r="D12326" s="2">
        <v>-0.43163140086096702</v>
      </c>
      <c r="E12326" s="2">
        <v>-0.53507363925650098</v>
      </c>
      <c r="F12326" s="2">
        <v>-0.48572032372760099</v>
      </c>
      <c r="G12326" s="2">
        <v>4.9353315528900002E-2</v>
      </c>
      <c r="H12326" s="2">
        <v>6.4819006872772703E-3</v>
      </c>
    </row>
    <row r="12327" spans="1:8" ht="16" customHeight="1" x14ac:dyDescent="0.15">
      <c r="A12327" s="21" t="s">
        <v>789</v>
      </c>
      <c r="B12327" s="2">
        <v>-6.0178420806927799E-2</v>
      </c>
      <c r="C12327" s="2">
        <v>-0.65321526021017096</v>
      </c>
      <c r="D12327" s="2">
        <v>-0.53921115099982697</v>
      </c>
      <c r="E12327" s="2">
        <v>-0.59303683940324403</v>
      </c>
      <c r="F12327" s="2">
        <v>-0.47903273019289899</v>
      </c>
      <c r="G12327" s="2">
        <v>0.114004109210344</v>
      </c>
      <c r="H12327" s="22">
        <v>6.4605916203665401E-7</v>
      </c>
    </row>
    <row r="12328" spans="1:8" ht="16" customHeight="1" x14ac:dyDescent="0.15">
      <c r="A12328" s="21" t="s">
        <v>20222</v>
      </c>
      <c r="B12328" s="2">
        <v>1.5851007744920698E-2</v>
      </c>
      <c r="C12328" s="2">
        <v>-0.44273716166955102</v>
      </c>
      <c r="D12328" s="2">
        <v>-0.38175745824998503</v>
      </c>
      <c r="E12328" s="2">
        <v>-0.458588169414472</v>
      </c>
      <c r="F12328" s="2">
        <v>-0.39760846599490601</v>
      </c>
      <c r="G12328" s="2">
        <v>6.0979703419566697E-2</v>
      </c>
      <c r="H12328" s="2">
        <v>6.6014790426296294E-2</v>
      </c>
    </row>
    <row r="12329" spans="1:8" ht="16" customHeight="1" x14ac:dyDescent="0.15">
      <c r="A12329" s="21" t="s">
        <v>20223</v>
      </c>
      <c r="B12329" s="2">
        <v>-0.53874694413981805</v>
      </c>
      <c r="C12329" s="2">
        <v>3.7888382628218198E-2</v>
      </c>
      <c r="D12329" s="2">
        <v>-9.6979283844049399E-2</v>
      </c>
      <c r="E12329" s="2">
        <v>0.57663532676803597</v>
      </c>
      <c r="F12329" s="2">
        <v>0.44176766029576803</v>
      </c>
      <c r="G12329" s="2">
        <v>-0.134867666472268</v>
      </c>
      <c r="H12329" s="2">
        <v>0.63873182788414995</v>
      </c>
    </row>
    <row r="12330" spans="1:8" ht="16" customHeight="1" x14ac:dyDescent="0.15">
      <c r="A12330" s="21" t="s">
        <v>20224</v>
      </c>
      <c r="B12330" s="2">
        <v>0.29803485357797999</v>
      </c>
      <c r="C12330" s="2">
        <v>-0.57100831756760195</v>
      </c>
      <c r="D12330" s="2">
        <v>-0.17176836878951801</v>
      </c>
      <c r="E12330" s="2">
        <v>-0.86904317114558105</v>
      </c>
      <c r="F12330" s="2">
        <v>-0.469803222367498</v>
      </c>
      <c r="G12330" s="2">
        <v>0.399239948778083</v>
      </c>
      <c r="H12330" s="2">
        <v>0.207151429342182</v>
      </c>
    </row>
    <row r="12331" spans="1:8" ht="16" customHeight="1" x14ac:dyDescent="0.15">
      <c r="A12331" s="21" t="s">
        <v>20225</v>
      </c>
      <c r="B12331" s="2">
        <v>0.95735809045550102</v>
      </c>
      <c r="C12331" s="2">
        <v>1.01559517846684</v>
      </c>
      <c r="D12331" s="2">
        <v>1.08673246004186</v>
      </c>
      <c r="E12331" s="2">
        <v>0</v>
      </c>
      <c r="F12331" s="2">
        <v>0</v>
      </c>
      <c r="G12331" s="2">
        <v>0</v>
      </c>
      <c r="H12331" s="2" t="s">
        <v>9641</v>
      </c>
    </row>
    <row r="12332" spans="1:8" ht="16" customHeight="1" x14ac:dyDescent="0.15">
      <c r="A12332" s="21" t="s">
        <v>20226</v>
      </c>
      <c r="B12332" s="2">
        <v>-0.102653230379639</v>
      </c>
      <c r="C12332" s="2">
        <v>-0.20386686674417301</v>
      </c>
      <c r="D12332" s="2">
        <v>-0.188664533816711</v>
      </c>
      <c r="E12332" s="2">
        <v>-0.101213636364534</v>
      </c>
      <c r="F12332" s="2">
        <v>-8.6011303437072001E-2</v>
      </c>
      <c r="G12332" s="2">
        <v>1.52023329274623E-2</v>
      </c>
      <c r="H12332" s="2">
        <v>0.67829267026929396</v>
      </c>
    </row>
    <row r="12333" spans="1:8" ht="16" customHeight="1" x14ac:dyDescent="0.15">
      <c r="A12333" s="21" t="s">
        <v>20227</v>
      </c>
      <c r="B12333" s="2">
        <v>-0.10186468281559399</v>
      </c>
      <c r="C12333" s="2">
        <v>-0.12897386966393501</v>
      </c>
      <c r="D12333" s="2">
        <v>2.2556748400626801E-2</v>
      </c>
      <c r="E12333" s="2">
        <v>-2.7109186848341401E-2</v>
      </c>
      <c r="F12333" s="2">
        <v>0.124421431216221</v>
      </c>
      <c r="G12333" s="2">
        <v>0.151530618064562</v>
      </c>
      <c r="H12333" s="2">
        <v>0.98717186416991198</v>
      </c>
    </row>
    <row r="12334" spans="1:8" ht="16" customHeight="1" x14ac:dyDescent="0.15">
      <c r="A12334" s="21" t="s">
        <v>20228</v>
      </c>
      <c r="B12334" s="2">
        <v>8.4508394490241001E-2</v>
      </c>
      <c r="C12334" s="2">
        <v>0.10952575179716</v>
      </c>
      <c r="D12334" s="2">
        <v>0.183804652895174</v>
      </c>
      <c r="E12334" s="2">
        <v>2.50173573069188E-2</v>
      </c>
      <c r="F12334" s="2">
        <v>9.9296258404933502E-2</v>
      </c>
      <c r="G12334" s="2">
        <v>7.4278901098014702E-2</v>
      </c>
      <c r="H12334" s="2">
        <v>0.99621761807377296</v>
      </c>
    </row>
    <row r="12335" spans="1:8" ht="16" customHeight="1" x14ac:dyDescent="0.15">
      <c r="A12335" s="21" t="s">
        <v>20229</v>
      </c>
      <c r="B12335" s="2">
        <v>-3.3466921461807499E-2</v>
      </c>
      <c r="C12335" s="2">
        <v>-0.11437053565930801</v>
      </c>
      <c r="D12335" s="2">
        <v>-3.9185130407273602E-2</v>
      </c>
      <c r="E12335" s="2">
        <v>-8.0903614197500903E-2</v>
      </c>
      <c r="F12335" s="2">
        <v>-5.7182089454661496E-3</v>
      </c>
      <c r="G12335" s="2">
        <v>7.5185405252034807E-2</v>
      </c>
      <c r="H12335" s="2">
        <v>0.99986139288718701</v>
      </c>
    </row>
    <row r="12336" spans="1:8" ht="16" customHeight="1" x14ac:dyDescent="0.15">
      <c r="A12336" s="21" t="s">
        <v>20230</v>
      </c>
      <c r="B12336" s="2">
        <v>-0.11249969309385401</v>
      </c>
      <c r="C12336" s="2">
        <v>-0.36255554484457098</v>
      </c>
      <c r="D12336" s="2">
        <v>-0.433240367025367</v>
      </c>
      <c r="E12336" s="2">
        <v>-0.25005585175071698</v>
      </c>
      <c r="F12336" s="2">
        <v>-0.32074067393151301</v>
      </c>
      <c r="G12336" s="2">
        <v>-7.0684822180796095E-2</v>
      </c>
      <c r="H12336" s="2">
        <v>0.85626963514931298</v>
      </c>
    </row>
    <row r="12337" spans="1:8" ht="16" customHeight="1" x14ac:dyDescent="0.15">
      <c r="A12337" s="21" t="s">
        <v>20231</v>
      </c>
      <c r="B12337" s="2" t="s">
        <v>9641</v>
      </c>
      <c r="C12337" s="2" t="s">
        <v>9641</v>
      </c>
      <c r="D12337" s="2" t="s">
        <v>9641</v>
      </c>
      <c r="E12337" s="2" t="s">
        <v>9641</v>
      </c>
      <c r="F12337" s="2" t="s">
        <v>9641</v>
      </c>
      <c r="G12337" s="2" t="s">
        <v>9641</v>
      </c>
      <c r="H12337" s="2" t="s">
        <v>9641</v>
      </c>
    </row>
    <row r="12338" spans="1:8" ht="16" customHeight="1" x14ac:dyDescent="0.15">
      <c r="A12338" s="21" t="s">
        <v>20232</v>
      </c>
      <c r="B12338" s="2">
        <v>-0.15903623793399699</v>
      </c>
      <c r="C12338" s="2">
        <v>-7.7650503748207603E-2</v>
      </c>
      <c r="D12338" s="2">
        <v>-0.23794902555640099</v>
      </c>
      <c r="E12338" s="2">
        <v>8.1385734185789496E-2</v>
      </c>
      <c r="F12338" s="2">
        <v>-7.8912787622403696E-2</v>
      </c>
      <c r="G12338" s="2">
        <v>-0.16029852180819301</v>
      </c>
      <c r="H12338" s="2">
        <v>0.53015587249922702</v>
      </c>
    </row>
    <row r="12339" spans="1:8" ht="16" customHeight="1" x14ac:dyDescent="0.15">
      <c r="A12339" s="21" t="s">
        <v>20233</v>
      </c>
      <c r="B12339" s="2">
        <v>0.95736259181063399</v>
      </c>
      <c r="C12339" s="2">
        <v>5.3808079430933499E-2</v>
      </c>
      <c r="D12339" s="2">
        <v>-2.3348181219242199</v>
      </c>
      <c r="E12339" s="2">
        <v>-0.90355451237970097</v>
      </c>
      <c r="F12339" s="2">
        <v>-3.29218071373485</v>
      </c>
      <c r="G12339" s="2">
        <v>-2.3886262013551498</v>
      </c>
      <c r="H12339" s="2" t="s">
        <v>9641</v>
      </c>
    </row>
    <row r="12340" spans="1:8" ht="16" customHeight="1" x14ac:dyDescent="0.15">
      <c r="A12340" s="21" t="s">
        <v>20234</v>
      </c>
      <c r="B12340" s="2">
        <v>-1.9864024568268999E-2</v>
      </c>
      <c r="C12340" s="2">
        <v>1.4896565318256999E-2</v>
      </c>
      <c r="D12340" s="2">
        <v>2.42604361884706E-2</v>
      </c>
      <c r="E12340" s="2">
        <v>3.4760589886526E-2</v>
      </c>
      <c r="F12340" s="2">
        <v>4.4124460756739599E-2</v>
      </c>
      <c r="G12340" s="2">
        <v>9.3638708702135798E-3</v>
      </c>
      <c r="H12340" s="2">
        <v>0.99986139288718701</v>
      </c>
    </row>
    <row r="12341" spans="1:8" ht="16" customHeight="1" x14ac:dyDescent="0.15">
      <c r="A12341" s="21" t="s">
        <v>20235</v>
      </c>
      <c r="B12341" s="2">
        <v>-0.20736625794949301</v>
      </c>
      <c r="C12341" s="2">
        <v>-0.224582644319159</v>
      </c>
      <c r="D12341" s="2">
        <v>-0.317839438100809</v>
      </c>
      <c r="E12341" s="2">
        <v>-1.7216386369665999E-2</v>
      </c>
      <c r="F12341" s="2">
        <v>-0.11047318015131601</v>
      </c>
      <c r="G12341" s="2">
        <v>-9.3256793781650402E-2</v>
      </c>
      <c r="H12341" s="2">
        <v>0.99717102147218295</v>
      </c>
    </row>
    <row r="12342" spans="1:8" ht="16" customHeight="1" x14ac:dyDescent="0.15">
      <c r="A12342" s="21" t="s">
        <v>20236</v>
      </c>
      <c r="B12342" s="2">
        <v>-6.5809823843486201E-2</v>
      </c>
      <c r="C12342" s="2">
        <v>-5.7548285366753202E-2</v>
      </c>
      <c r="D12342" s="2">
        <v>-9.3374084108162905E-2</v>
      </c>
      <c r="E12342" s="2">
        <v>8.2615384767330494E-3</v>
      </c>
      <c r="F12342" s="2">
        <v>-2.7564260264676701E-2</v>
      </c>
      <c r="G12342" s="2">
        <v>-3.5825798741409801E-2</v>
      </c>
      <c r="H12342" s="2">
        <v>0.99986139288718701</v>
      </c>
    </row>
    <row r="12343" spans="1:8" ht="16" customHeight="1" x14ac:dyDescent="0.15">
      <c r="A12343" s="21" t="s">
        <v>20237</v>
      </c>
      <c r="B12343" s="2">
        <v>3.5016123066647198E-2</v>
      </c>
      <c r="C12343" s="2">
        <v>-0.11271883993458399</v>
      </c>
      <c r="D12343" s="2">
        <v>-0.11115474776352099</v>
      </c>
      <c r="E12343" s="2">
        <v>-0.14773496300123101</v>
      </c>
      <c r="F12343" s="2">
        <v>-0.146170870830168</v>
      </c>
      <c r="G12343" s="2">
        <v>1.5640921710628E-3</v>
      </c>
      <c r="H12343" s="2">
        <v>0.99986139288718701</v>
      </c>
    </row>
    <row r="12344" spans="1:8" ht="16" customHeight="1" x14ac:dyDescent="0.15">
      <c r="A12344" s="21" t="s">
        <v>2871</v>
      </c>
      <c r="B12344" s="2">
        <v>-5.7922579509788897E-3</v>
      </c>
      <c r="C12344" s="2">
        <v>5.1051782290750802E-2</v>
      </c>
      <c r="D12344" s="2">
        <v>0.103558801128447</v>
      </c>
      <c r="E12344" s="2">
        <v>5.6844040241729697E-2</v>
      </c>
      <c r="F12344" s="2">
        <v>0.10935105907942599</v>
      </c>
      <c r="G12344" s="2">
        <v>5.2507018837695998E-2</v>
      </c>
      <c r="H12344" s="2">
        <v>0.99986139288718701</v>
      </c>
    </row>
    <row r="12345" spans="1:8" ht="16" customHeight="1" x14ac:dyDescent="0.15">
      <c r="A12345" s="21" t="s">
        <v>20238</v>
      </c>
      <c r="B12345" s="2">
        <v>-0.13054731567032399</v>
      </c>
      <c r="C12345" s="2">
        <v>-0.14226205655743099</v>
      </c>
      <c r="D12345" s="2">
        <v>-0.10894613659115</v>
      </c>
      <c r="E12345" s="2">
        <v>-1.17147408871067E-2</v>
      </c>
      <c r="F12345" s="2">
        <v>2.16011790791742E-2</v>
      </c>
      <c r="G12345" s="2">
        <v>3.3315919966280902E-2</v>
      </c>
      <c r="H12345" s="2">
        <v>0.99986139288718701</v>
      </c>
    </row>
    <row r="12346" spans="1:8" ht="16" customHeight="1" x14ac:dyDescent="0.15">
      <c r="A12346" s="21" t="s">
        <v>20239</v>
      </c>
      <c r="B12346" s="2">
        <v>2.8694219964762301E-2</v>
      </c>
      <c r="C12346" s="2">
        <v>-0.115730179575169</v>
      </c>
      <c r="D12346" s="2">
        <v>-7.1892477361041304E-2</v>
      </c>
      <c r="E12346" s="2">
        <v>-0.144424399539931</v>
      </c>
      <c r="F12346" s="2">
        <v>-0.100586697325804</v>
      </c>
      <c r="G12346" s="2">
        <v>4.3837702214127298E-2</v>
      </c>
      <c r="H12346" s="2">
        <v>0.99226110758910802</v>
      </c>
    </row>
    <row r="12347" spans="1:8" ht="16" customHeight="1" x14ac:dyDescent="0.15">
      <c r="A12347" s="21" t="s">
        <v>20240</v>
      </c>
      <c r="B12347" s="2">
        <v>0.26974985554836001</v>
      </c>
      <c r="C12347" s="2">
        <v>0.171876139257714</v>
      </c>
      <c r="D12347" s="2">
        <v>-7.2707707970632501E-2</v>
      </c>
      <c r="E12347" s="2">
        <v>-9.7873716290646395E-2</v>
      </c>
      <c r="F12347" s="2">
        <v>-0.34245756351899298</v>
      </c>
      <c r="G12347" s="2">
        <v>-0.244583847228347</v>
      </c>
      <c r="H12347" s="2">
        <v>0.82767247825672396</v>
      </c>
    </row>
    <row r="12348" spans="1:8" ht="16" customHeight="1" x14ac:dyDescent="0.15">
      <c r="A12348" s="21" t="s">
        <v>20241</v>
      </c>
      <c r="B12348" s="2">
        <v>4.7147171268324399E-2</v>
      </c>
      <c r="C12348" s="2">
        <v>-2.97897466000119E-2</v>
      </c>
      <c r="D12348" s="2">
        <v>-3.2058398923941703E-2</v>
      </c>
      <c r="E12348" s="2">
        <v>-7.6936917868336299E-2</v>
      </c>
      <c r="F12348" s="2">
        <v>-7.9205570192266095E-2</v>
      </c>
      <c r="G12348" s="2">
        <v>-2.26865232392979E-3</v>
      </c>
      <c r="H12348" s="2">
        <v>0.99986139288718701</v>
      </c>
    </row>
    <row r="12349" spans="1:8" ht="16" customHeight="1" x14ac:dyDescent="0.15">
      <c r="A12349" s="21" t="s">
        <v>20242</v>
      </c>
      <c r="B12349" s="2">
        <v>-8.94601921603113E-2</v>
      </c>
      <c r="C12349" s="2">
        <v>-0.26143397781437699</v>
      </c>
      <c r="D12349" s="2">
        <v>-0.123782727156466</v>
      </c>
      <c r="E12349" s="2">
        <v>-0.17197378565406601</v>
      </c>
      <c r="F12349" s="2">
        <v>-3.43225349961543E-2</v>
      </c>
      <c r="G12349" s="2">
        <v>0.13765125065791201</v>
      </c>
      <c r="H12349" s="2">
        <v>0.98883100703726001</v>
      </c>
    </row>
    <row r="12350" spans="1:8" ht="16" customHeight="1" x14ac:dyDescent="0.15">
      <c r="A12350" s="21" t="s">
        <v>20243</v>
      </c>
      <c r="B12350" s="2">
        <v>-3.51509151802852</v>
      </c>
      <c r="C12350" s="2">
        <v>-1.4649515534533699</v>
      </c>
      <c r="D12350" s="2">
        <v>-1.3958845559081301</v>
      </c>
      <c r="E12350" s="2">
        <v>2.0501399645751399</v>
      </c>
      <c r="F12350" s="2">
        <v>2.1192069621203902</v>
      </c>
      <c r="G12350" s="2">
        <v>6.9066997545246395E-2</v>
      </c>
      <c r="H12350" s="2" t="s">
        <v>9641</v>
      </c>
    </row>
    <row r="12351" spans="1:8" ht="16" customHeight="1" x14ac:dyDescent="0.15">
      <c r="A12351" s="21" t="s">
        <v>20244</v>
      </c>
      <c r="B12351" s="2">
        <v>-0.43199293829017799</v>
      </c>
      <c r="C12351" s="2">
        <v>-0.392787127832952</v>
      </c>
      <c r="D12351" s="2">
        <v>-0.38810117235466601</v>
      </c>
      <c r="E12351" s="2">
        <v>3.9205810457226299E-2</v>
      </c>
      <c r="F12351" s="2">
        <v>4.3891765935511598E-2</v>
      </c>
      <c r="G12351" s="2">
        <v>4.6859554782853101E-3</v>
      </c>
      <c r="H12351" s="2">
        <v>0.84930499247824698</v>
      </c>
    </row>
    <row r="12352" spans="1:8" ht="16" customHeight="1" x14ac:dyDescent="0.15">
      <c r="A12352" s="21" t="s">
        <v>20245</v>
      </c>
      <c r="B12352" s="2">
        <v>-0.23891650631453401</v>
      </c>
      <c r="C12352" s="2">
        <v>-0.30848116186279601</v>
      </c>
      <c r="D12352" s="2">
        <v>3.4027154899068497E-2</v>
      </c>
      <c r="E12352" s="2">
        <v>-6.9564655548261994E-2</v>
      </c>
      <c r="F12352" s="2">
        <v>0.27294366121360197</v>
      </c>
      <c r="G12352" s="2">
        <v>0.342508316761864</v>
      </c>
      <c r="H12352" s="2">
        <v>0.51827109633256196</v>
      </c>
    </row>
    <row r="12353" spans="1:8" ht="16" customHeight="1" x14ac:dyDescent="0.15">
      <c r="A12353" s="21" t="s">
        <v>20246</v>
      </c>
      <c r="B12353" s="2">
        <v>0.26723948070876002</v>
      </c>
      <c r="C12353" s="2">
        <v>0.65212767230159996</v>
      </c>
      <c r="D12353" s="2">
        <v>0.29527994427897902</v>
      </c>
      <c r="E12353" s="2">
        <v>0.38488819159283899</v>
      </c>
      <c r="F12353" s="2">
        <v>2.8040463570218499E-2</v>
      </c>
      <c r="G12353" s="2">
        <v>-0.35684772802262099</v>
      </c>
      <c r="H12353" s="2">
        <v>3.1249448769356202E-3</v>
      </c>
    </row>
    <row r="12354" spans="1:8" ht="16" customHeight="1" x14ac:dyDescent="0.15">
      <c r="A12354" s="21" t="s">
        <v>2872</v>
      </c>
      <c r="B12354" s="2">
        <v>-0.55642199368079504</v>
      </c>
      <c r="C12354" s="2">
        <v>0.36045955483971998</v>
      </c>
      <c r="D12354" s="2">
        <v>-0.485982847512892</v>
      </c>
      <c r="E12354" s="2">
        <v>0.91688154852051496</v>
      </c>
      <c r="F12354" s="2">
        <v>7.0439146167902894E-2</v>
      </c>
      <c r="G12354" s="2">
        <v>-0.84644240235261203</v>
      </c>
      <c r="H12354" s="2">
        <v>0.18437790864853701</v>
      </c>
    </row>
    <row r="12355" spans="1:8" ht="16" customHeight="1" x14ac:dyDescent="0.15">
      <c r="A12355" s="21" t="s">
        <v>20247</v>
      </c>
      <c r="B12355" s="2">
        <v>1.67259221607392E-2</v>
      </c>
      <c r="C12355" s="2">
        <v>1.00581336954115</v>
      </c>
      <c r="D12355" s="2">
        <v>7.3796697614718201E-2</v>
      </c>
      <c r="E12355" s="2">
        <v>0.98908744738040699</v>
      </c>
      <c r="F12355" s="2">
        <v>5.7070775453979102E-2</v>
      </c>
      <c r="G12355" s="2">
        <v>-0.93201667192642801</v>
      </c>
      <c r="H12355" s="2">
        <v>6.4035564018767501E-3</v>
      </c>
    </row>
    <row r="12356" spans="1:8" ht="16" customHeight="1" x14ac:dyDescent="0.15">
      <c r="A12356" s="21" t="s">
        <v>2873</v>
      </c>
      <c r="B12356" s="2">
        <v>-4.4292955782535602E-3</v>
      </c>
      <c r="C12356" s="2">
        <v>-2.41311901851281</v>
      </c>
      <c r="D12356" s="2">
        <v>-3.36072896154998</v>
      </c>
      <c r="E12356" s="2">
        <v>-2.4086897229345601</v>
      </c>
      <c r="F12356" s="2">
        <v>-3.3562996659717301</v>
      </c>
      <c r="G12356" s="2">
        <v>-0.94760994303716795</v>
      </c>
      <c r="H12356" s="2" t="s">
        <v>9641</v>
      </c>
    </row>
    <row r="12357" spans="1:8" ht="16" customHeight="1" x14ac:dyDescent="0.15">
      <c r="A12357" s="21" t="s">
        <v>790</v>
      </c>
      <c r="B12357" s="2">
        <v>0.14894601355673101</v>
      </c>
      <c r="C12357" s="2">
        <v>-0.866194926873605</v>
      </c>
      <c r="D12357" s="2">
        <v>-0.82474415151532499</v>
      </c>
      <c r="E12357" s="2">
        <v>-1.01514094043034</v>
      </c>
      <c r="F12357" s="2">
        <v>-0.97369016507205597</v>
      </c>
      <c r="G12357" s="2">
        <v>4.1450775358280401E-2</v>
      </c>
      <c r="H12357" s="2">
        <v>3.7829266237833902E-3</v>
      </c>
    </row>
    <row r="12358" spans="1:8" ht="16" customHeight="1" x14ac:dyDescent="0.15">
      <c r="A12358" s="21" t="s">
        <v>20248</v>
      </c>
      <c r="B12358" s="2">
        <v>0.107666137150015</v>
      </c>
      <c r="C12358" s="2">
        <v>-4.4397407588375203E-2</v>
      </c>
      <c r="D12358" s="2">
        <v>9.96207171943847E-2</v>
      </c>
      <c r="E12358" s="2">
        <v>-0.15206354473839001</v>
      </c>
      <c r="F12358" s="2">
        <v>-8.0454199556302397E-3</v>
      </c>
      <c r="G12358" s="2">
        <v>0.14401812478275999</v>
      </c>
      <c r="H12358" s="2">
        <v>0.90607591479716298</v>
      </c>
    </row>
    <row r="12359" spans="1:8" ht="16" customHeight="1" x14ac:dyDescent="0.15">
      <c r="A12359" s="21" t="s">
        <v>20249</v>
      </c>
      <c r="B12359" s="2">
        <v>0.445406165370413</v>
      </c>
      <c r="C12359" s="2">
        <v>-0.16837317323700199</v>
      </c>
      <c r="D12359" s="2">
        <v>-0.102216476449549</v>
      </c>
      <c r="E12359" s="2">
        <v>-0.61377933860741596</v>
      </c>
      <c r="F12359" s="2">
        <v>-0.54762264181996301</v>
      </c>
      <c r="G12359" s="2">
        <v>6.6156696787453007E-2</v>
      </c>
      <c r="H12359" s="2">
        <v>0.54433731754829895</v>
      </c>
    </row>
    <row r="12360" spans="1:8" ht="16" customHeight="1" x14ac:dyDescent="0.15">
      <c r="A12360" s="21" t="s">
        <v>20250</v>
      </c>
      <c r="B12360" s="2">
        <v>-0.20599638015920799</v>
      </c>
      <c r="C12360" s="2">
        <v>-0.19169645745755601</v>
      </c>
      <c r="D12360" s="2">
        <v>-0.29211303967012298</v>
      </c>
      <c r="E12360" s="2">
        <v>1.42999227016522E-2</v>
      </c>
      <c r="F12360" s="2">
        <v>-8.6116659510914906E-2</v>
      </c>
      <c r="G12360" s="2">
        <v>-0.100416582212567</v>
      </c>
      <c r="H12360" s="2">
        <v>0.97415488479796197</v>
      </c>
    </row>
    <row r="12361" spans="1:8" ht="16" customHeight="1" x14ac:dyDescent="0.15">
      <c r="A12361" s="21" t="s">
        <v>20251</v>
      </c>
      <c r="B12361" s="2">
        <v>0.99571939319833203</v>
      </c>
      <c r="C12361" s="2">
        <v>1.5168163057055299</v>
      </c>
      <c r="D12361" s="2">
        <v>1.36091698784868</v>
      </c>
      <c r="E12361" s="2">
        <v>0.52109691250719403</v>
      </c>
      <c r="F12361" s="2">
        <v>0.36519759465034402</v>
      </c>
      <c r="G12361" s="2">
        <v>-0.15589931785684999</v>
      </c>
      <c r="H12361" s="2">
        <v>0.93052344172539103</v>
      </c>
    </row>
    <row r="12362" spans="1:8" ht="16" customHeight="1" x14ac:dyDescent="0.15">
      <c r="A12362" s="21" t="s">
        <v>20252</v>
      </c>
      <c r="B12362" s="2">
        <v>0.109120221622206</v>
      </c>
      <c r="C12362" s="2">
        <v>5.2396378883870103E-2</v>
      </c>
      <c r="D12362" s="2">
        <v>0.2075092260992</v>
      </c>
      <c r="E12362" s="2">
        <v>-5.6723842738336402E-2</v>
      </c>
      <c r="F12362" s="2">
        <v>9.8389004476993294E-2</v>
      </c>
      <c r="G12362" s="2">
        <v>0.15511284721533</v>
      </c>
      <c r="H12362" s="2">
        <v>0.99621761807377296</v>
      </c>
    </row>
    <row r="12363" spans="1:8" ht="16" customHeight="1" x14ac:dyDescent="0.15">
      <c r="A12363" s="21" t="s">
        <v>20253</v>
      </c>
      <c r="B12363" s="2">
        <v>0.47926536657881902</v>
      </c>
      <c r="C12363" s="2">
        <v>0.50017530200007598</v>
      </c>
      <c r="D12363" s="2">
        <v>0.43968315837519201</v>
      </c>
      <c r="E12363" s="2">
        <v>2.09099354212577E-2</v>
      </c>
      <c r="F12363" s="2">
        <v>-3.9582208203626602E-2</v>
      </c>
      <c r="G12363" s="2">
        <v>-6.0492143624884198E-2</v>
      </c>
      <c r="H12363" s="2">
        <v>0.98941216801568999</v>
      </c>
    </row>
    <row r="12364" spans="1:8" ht="16" customHeight="1" x14ac:dyDescent="0.15">
      <c r="A12364" s="21" t="s">
        <v>20254</v>
      </c>
      <c r="B12364" s="2" t="s">
        <v>9641</v>
      </c>
      <c r="C12364" s="2" t="s">
        <v>9641</v>
      </c>
      <c r="D12364" s="2" t="s">
        <v>9641</v>
      </c>
      <c r="E12364" s="2" t="s">
        <v>9641</v>
      </c>
      <c r="F12364" s="2" t="s">
        <v>9641</v>
      </c>
      <c r="G12364" s="2" t="s">
        <v>9641</v>
      </c>
      <c r="H12364" s="2" t="s">
        <v>9641</v>
      </c>
    </row>
    <row r="12365" spans="1:8" ht="16" customHeight="1" x14ac:dyDescent="0.15">
      <c r="A12365" s="21" t="s">
        <v>20255</v>
      </c>
      <c r="B12365" s="2">
        <v>-9.0665719321050206E-2</v>
      </c>
      <c r="C12365" s="2">
        <v>-4.1765858756541898E-3</v>
      </c>
      <c r="D12365" s="2">
        <v>-1.3068228735912501E-2</v>
      </c>
      <c r="E12365" s="2">
        <v>8.6489133445395994E-2</v>
      </c>
      <c r="F12365" s="2">
        <v>7.7597490585137693E-2</v>
      </c>
      <c r="G12365" s="2">
        <v>-8.8916428602582899E-3</v>
      </c>
      <c r="H12365" s="2">
        <v>0.99986139288718701</v>
      </c>
    </row>
    <row r="12366" spans="1:8" ht="16" customHeight="1" x14ac:dyDescent="0.15">
      <c r="A12366" s="21" t="s">
        <v>20256</v>
      </c>
      <c r="B12366" s="2">
        <v>-0.37296802062713302</v>
      </c>
      <c r="C12366" s="2">
        <v>0.60809341803397698</v>
      </c>
      <c r="D12366" s="2">
        <v>2.7836264144843199E-2</v>
      </c>
      <c r="E12366" s="2">
        <v>0.98106143866110995</v>
      </c>
      <c r="F12366" s="2">
        <v>0.40080428477197599</v>
      </c>
      <c r="G12366" s="2">
        <v>-0.58025715388913401</v>
      </c>
      <c r="H12366" s="2">
        <v>0.221045832231449</v>
      </c>
    </row>
    <row r="12367" spans="1:8" ht="16" customHeight="1" x14ac:dyDescent="0.15">
      <c r="A12367" s="21" t="s">
        <v>20257</v>
      </c>
      <c r="B12367" s="2" t="s">
        <v>9641</v>
      </c>
      <c r="C12367" s="2" t="s">
        <v>9641</v>
      </c>
      <c r="D12367" s="2" t="s">
        <v>9641</v>
      </c>
      <c r="E12367" s="2" t="s">
        <v>9641</v>
      </c>
      <c r="F12367" s="2" t="s">
        <v>9641</v>
      </c>
      <c r="G12367" s="2" t="s">
        <v>9641</v>
      </c>
      <c r="H12367" s="2" t="s">
        <v>9641</v>
      </c>
    </row>
    <row r="12368" spans="1:8" ht="16" customHeight="1" x14ac:dyDescent="0.15">
      <c r="A12368" s="21" t="s">
        <v>20258</v>
      </c>
      <c r="B12368" s="2">
        <v>-1.5891788009138201E-2</v>
      </c>
      <c r="C12368" s="2">
        <v>5.8703196732496403E-2</v>
      </c>
      <c r="D12368" s="2">
        <v>-2.14311841348368E-2</v>
      </c>
      <c r="E12368" s="2">
        <v>7.4594984741634604E-2</v>
      </c>
      <c r="F12368" s="2">
        <v>-5.5393961256985404E-3</v>
      </c>
      <c r="G12368" s="2">
        <v>-8.0134380867333196E-2</v>
      </c>
      <c r="H12368" s="2">
        <v>0.99986139288718701</v>
      </c>
    </row>
    <row r="12369" spans="1:8" ht="16" customHeight="1" x14ac:dyDescent="0.15">
      <c r="A12369" s="21" t="s">
        <v>20259</v>
      </c>
      <c r="B12369" s="2">
        <v>-1.4858389887217001</v>
      </c>
      <c r="C12369" s="2">
        <v>-1.4272931336811301</v>
      </c>
      <c r="D12369" s="2">
        <v>-1.3386457509597001</v>
      </c>
      <c r="E12369" s="2">
        <v>5.8545855040563498E-2</v>
      </c>
      <c r="F12369" s="2">
        <v>0.147193237761995</v>
      </c>
      <c r="G12369" s="2">
        <v>8.8647382721431398E-2</v>
      </c>
      <c r="H12369" s="2" t="s">
        <v>9641</v>
      </c>
    </row>
    <row r="12370" spans="1:8" ht="16" customHeight="1" x14ac:dyDescent="0.15">
      <c r="A12370" s="21" t="s">
        <v>2874</v>
      </c>
      <c r="B12370" s="2">
        <v>-0.73590346704194098</v>
      </c>
      <c r="C12370" s="2">
        <v>2.4970773696588502</v>
      </c>
      <c r="D12370" s="2">
        <v>1.60644637165521</v>
      </c>
      <c r="E12370" s="2">
        <v>3.23298083670079</v>
      </c>
      <c r="F12370" s="2">
        <v>2.34234983869715</v>
      </c>
      <c r="G12370" s="2">
        <v>-0.89063099800364298</v>
      </c>
      <c r="H12370" s="2" t="s">
        <v>9641</v>
      </c>
    </row>
    <row r="12371" spans="1:8" ht="16" customHeight="1" x14ac:dyDescent="0.15">
      <c r="A12371" s="21" t="s">
        <v>2875</v>
      </c>
      <c r="B12371" s="2">
        <v>-0.27188789970185101</v>
      </c>
      <c r="C12371" s="2">
        <v>2.1072536492392402</v>
      </c>
      <c r="D12371" s="2">
        <v>0.57296060116447001</v>
      </c>
      <c r="E12371" s="2">
        <v>2.3791415489410901</v>
      </c>
      <c r="F12371" s="2">
        <v>0.84484850086632102</v>
      </c>
      <c r="G12371" s="2">
        <v>-1.5342930480747701</v>
      </c>
      <c r="H12371" s="2">
        <v>4.04295811690292E-2</v>
      </c>
    </row>
    <row r="12372" spans="1:8" ht="16" customHeight="1" x14ac:dyDescent="0.15">
      <c r="A12372" s="21" t="s">
        <v>20260</v>
      </c>
      <c r="B12372" s="2">
        <v>-0.456170303246835</v>
      </c>
      <c r="C12372" s="2">
        <v>0.41847593618128198</v>
      </c>
      <c r="D12372" s="2">
        <v>0.35883915543570599</v>
      </c>
      <c r="E12372" s="2">
        <v>0.87464623942811703</v>
      </c>
      <c r="F12372" s="2">
        <v>0.81500945868254004</v>
      </c>
      <c r="G12372" s="2">
        <v>-5.9636780745576198E-2</v>
      </c>
      <c r="H12372" s="2">
        <v>0.162164393897196</v>
      </c>
    </row>
    <row r="12373" spans="1:8" ht="16" customHeight="1" x14ac:dyDescent="0.15">
      <c r="A12373" s="21" t="s">
        <v>20261</v>
      </c>
      <c r="B12373" s="2" t="s">
        <v>9641</v>
      </c>
      <c r="C12373" s="2" t="s">
        <v>9641</v>
      </c>
      <c r="D12373" s="2" t="s">
        <v>9641</v>
      </c>
      <c r="E12373" s="2" t="s">
        <v>9641</v>
      </c>
      <c r="F12373" s="2" t="s">
        <v>9641</v>
      </c>
      <c r="G12373" s="2" t="s">
        <v>9641</v>
      </c>
      <c r="H12373" s="2" t="s">
        <v>9641</v>
      </c>
    </row>
    <row r="12374" spans="1:8" ht="16" customHeight="1" x14ac:dyDescent="0.15">
      <c r="A12374" s="21" t="s">
        <v>791</v>
      </c>
      <c r="B12374" s="2">
        <v>-2.4626056254345701E-3</v>
      </c>
      <c r="C12374" s="2">
        <v>-0.36718967349137099</v>
      </c>
      <c r="D12374" s="2">
        <v>-0.23101482269927301</v>
      </c>
      <c r="E12374" s="2">
        <v>-0.36472706786593601</v>
      </c>
      <c r="F12374" s="2">
        <v>-0.22855221707383799</v>
      </c>
      <c r="G12374" s="2">
        <v>0.13617485079209801</v>
      </c>
      <c r="H12374" s="2">
        <v>1.17412703261509E-2</v>
      </c>
    </row>
    <row r="12375" spans="1:8" ht="16" customHeight="1" x14ac:dyDescent="0.15">
      <c r="A12375" s="21" t="s">
        <v>20262</v>
      </c>
      <c r="B12375" s="2">
        <v>-0.26766934422802902</v>
      </c>
      <c r="C12375" s="2">
        <v>0.773602647202556</v>
      </c>
      <c r="D12375" s="2">
        <v>-0.59685922003650804</v>
      </c>
      <c r="E12375" s="2">
        <v>1.0412719914305899</v>
      </c>
      <c r="F12375" s="2">
        <v>-0.32918987580847903</v>
      </c>
      <c r="G12375" s="2">
        <v>-1.37046186723906</v>
      </c>
      <c r="H12375" s="2">
        <v>0.35280552568270201</v>
      </c>
    </row>
    <row r="12376" spans="1:8" ht="16" customHeight="1" x14ac:dyDescent="0.15">
      <c r="A12376" s="21" t="s">
        <v>20263</v>
      </c>
      <c r="B12376" s="2">
        <v>-0.22405794523629</v>
      </c>
      <c r="C12376" s="2">
        <v>0.40176747254539702</v>
      </c>
      <c r="D12376" s="2">
        <v>0.55044913504015403</v>
      </c>
      <c r="E12376" s="2">
        <v>0.62582541778168699</v>
      </c>
      <c r="F12376" s="2">
        <v>0.77450708027644399</v>
      </c>
      <c r="G12376" s="2">
        <v>0.14868166249475701</v>
      </c>
      <c r="H12376" s="2">
        <v>0.99717102147218295</v>
      </c>
    </row>
    <row r="12377" spans="1:8" ht="16" customHeight="1" x14ac:dyDescent="0.15">
      <c r="A12377" s="21" t="s">
        <v>2876</v>
      </c>
      <c r="B12377" s="2">
        <v>-0.20242923381031799</v>
      </c>
      <c r="C12377" s="2">
        <v>8.1361041576630905E-2</v>
      </c>
      <c r="D12377" s="2">
        <v>-0.16574905242694599</v>
      </c>
      <c r="E12377" s="2">
        <v>0.28379027538694901</v>
      </c>
      <c r="F12377" s="2">
        <v>3.6680181383372E-2</v>
      </c>
      <c r="G12377" s="2">
        <v>-0.247110094003577</v>
      </c>
      <c r="H12377" s="2">
        <v>0.91548600717082695</v>
      </c>
    </row>
    <row r="12378" spans="1:8" ht="16" customHeight="1" x14ac:dyDescent="0.15">
      <c r="A12378" s="21" t="s">
        <v>20264</v>
      </c>
      <c r="B12378" s="2">
        <v>-0.115759648094361</v>
      </c>
      <c r="C12378" s="2">
        <v>1.3729001256551401</v>
      </c>
      <c r="D12378" s="2">
        <v>3.36352978431843</v>
      </c>
      <c r="E12378" s="2">
        <v>1.4886597737495</v>
      </c>
      <c r="F12378" s="2">
        <v>3.4792894324127901</v>
      </c>
      <c r="G12378" s="2">
        <v>1.9906296586633001</v>
      </c>
      <c r="H12378" s="2" t="s">
        <v>9641</v>
      </c>
    </row>
    <row r="12379" spans="1:8" ht="16" customHeight="1" x14ac:dyDescent="0.15">
      <c r="A12379" s="21" t="s">
        <v>20265</v>
      </c>
      <c r="B12379" s="2">
        <v>0</v>
      </c>
      <c r="C12379" s="2">
        <v>0</v>
      </c>
      <c r="D12379" s="2">
        <v>-0.83679553673191798</v>
      </c>
      <c r="E12379" s="2">
        <v>0</v>
      </c>
      <c r="F12379" s="2">
        <v>-0.83236627515512696</v>
      </c>
      <c r="G12379" s="2">
        <v>-0.89060336316646704</v>
      </c>
      <c r="H12379" s="2" t="s">
        <v>9641</v>
      </c>
    </row>
    <row r="12380" spans="1:8" ht="16" customHeight="1" x14ac:dyDescent="0.15">
      <c r="A12380" s="21" t="s">
        <v>20266</v>
      </c>
      <c r="B12380" s="2">
        <v>1.8315243811595199E-2</v>
      </c>
      <c r="C12380" s="2">
        <v>6.7379021685856397E-2</v>
      </c>
      <c r="D12380" s="2">
        <v>-0.47933319234635502</v>
      </c>
      <c r="E12380" s="2">
        <v>4.9063777874261201E-2</v>
      </c>
      <c r="F12380" s="2">
        <v>-0.49764843615795001</v>
      </c>
      <c r="G12380" s="2">
        <v>-0.54671221403221104</v>
      </c>
      <c r="H12380" s="2" t="s">
        <v>9641</v>
      </c>
    </row>
    <row r="12381" spans="1:8" ht="16" customHeight="1" x14ac:dyDescent="0.15">
      <c r="A12381" s="21" t="s">
        <v>20267</v>
      </c>
      <c r="B12381" s="2">
        <v>0.22928987406787499</v>
      </c>
      <c r="C12381" s="2">
        <v>1.04644387358575</v>
      </c>
      <c r="D12381" s="2">
        <v>0.25506604310029601</v>
      </c>
      <c r="E12381" s="2">
        <v>0.81715399951787904</v>
      </c>
      <c r="F12381" s="2">
        <v>2.5776169032421099E-2</v>
      </c>
      <c r="G12381" s="2">
        <v>-0.79137783048545796</v>
      </c>
      <c r="H12381" s="2" t="s">
        <v>9641</v>
      </c>
    </row>
    <row r="12382" spans="1:8" ht="16" customHeight="1" x14ac:dyDescent="0.15">
      <c r="A12382" s="21" t="s">
        <v>792</v>
      </c>
      <c r="B12382" s="2">
        <v>-2.6815220926041201E-3</v>
      </c>
      <c r="C12382" s="2">
        <v>-1.6898499039935799</v>
      </c>
      <c r="D12382" s="2">
        <v>-1.3046859656032299</v>
      </c>
      <c r="E12382" s="2">
        <v>-1.68716838190098</v>
      </c>
      <c r="F12382" s="2">
        <v>-1.3020044435106299</v>
      </c>
      <c r="G12382" s="2">
        <v>0.38516393839035001</v>
      </c>
      <c r="H12382" s="22">
        <v>1.8314594045370101E-6</v>
      </c>
    </row>
    <row r="12383" spans="1:8" ht="16" customHeight="1" x14ac:dyDescent="0.15">
      <c r="A12383" s="21" t="s">
        <v>20268</v>
      </c>
      <c r="B12383" s="2">
        <v>0.290060609970546</v>
      </c>
      <c r="C12383" s="2">
        <v>0.94337785138475305</v>
      </c>
      <c r="D12383" s="2">
        <v>0.61849264363606604</v>
      </c>
      <c r="E12383" s="2">
        <v>0.653317241414207</v>
      </c>
      <c r="F12383" s="2">
        <v>0.32843203366552098</v>
      </c>
      <c r="G12383" s="2">
        <v>-0.32488520774868601</v>
      </c>
      <c r="H12383" s="2">
        <v>0.98883100703726001</v>
      </c>
    </row>
    <row r="12384" spans="1:8" ht="16" customHeight="1" x14ac:dyDescent="0.15">
      <c r="A12384" s="21" t="s">
        <v>20269</v>
      </c>
      <c r="B12384" s="2">
        <v>-3.4984741380819</v>
      </c>
      <c r="C12384" s="2">
        <v>1.0156029735659</v>
      </c>
      <c r="D12384" s="2">
        <v>-2.5962763244004701</v>
      </c>
      <c r="E12384" s="2">
        <v>4.5140771116477998</v>
      </c>
      <c r="F12384" s="2">
        <v>0.90219781368142704</v>
      </c>
      <c r="G12384" s="2">
        <v>-3.6118792979663699</v>
      </c>
      <c r="H12384" s="2" t="s">
        <v>9641</v>
      </c>
    </row>
    <row r="12385" spans="1:8" ht="16" customHeight="1" x14ac:dyDescent="0.15">
      <c r="A12385" s="21" t="s">
        <v>793</v>
      </c>
      <c r="B12385" s="2">
        <v>0.11614793191011601</v>
      </c>
      <c r="C12385" s="2">
        <v>-0.77654035178595004</v>
      </c>
      <c r="D12385" s="2">
        <v>-0.68610526995007304</v>
      </c>
      <c r="E12385" s="2">
        <v>-0.89268828369606601</v>
      </c>
      <c r="F12385" s="2">
        <v>-0.802253201860189</v>
      </c>
      <c r="G12385" s="2">
        <v>9.0435081835876993E-2</v>
      </c>
      <c r="H12385" s="2">
        <v>1.25997046824149E-4</v>
      </c>
    </row>
    <row r="12386" spans="1:8" ht="16" customHeight="1" x14ac:dyDescent="0.15">
      <c r="A12386" s="21" t="s">
        <v>2877</v>
      </c>
      <c r="B12386" s="2">
        <v>0</v>
      </c>
      <c r="C12386" s="2">
        <v>0</v>
      </c>
      <c r="D12386" s="2">
        <v>-1.7941389709276001</v>
      </c>
      <c r="E12386" s="2">
        <v>0</v>
      </c>
      <c r="F12386" s="2">
        <v>-1.7897097093508101</v>
      </c>
      <c r="G12386" s="2">
        <v>-1.84794679736215</v>
      </c>
      <c r="H12386" s="2" t="s">
        <v>9641</v>
      </c>
    </row>
    <row r="12387" spans="1:8" ht="16" customHeight="1" x14ac:dyDescent="0.15">
      <c r="A12387" s="21" t="s">
        <v>20270</v>
      </c>
      <c r="B12387" s="2" t="s">
        <v>9641</v>
      </c>
      <c r="C12387" s="2" t="s">
        <v>9641</v>
      </c>
      <c r="D12387" s="2" t="s">
        <v>9641</v>
      </c>
      <c r="E12387" s="2" t="s">
        <v>9641</v>
      </c>
      <c r="F12387" s="2" t="s">
        <v>9641</v>
      </c>
      <c r="G12387" s="2" t="s">
        <v>9641</v>
      </c>
      <c r="H12387" s="2" t="s">
        <v>9641</v>
      </c>
    </row>
    <row r="12388" spans="1:8" ht="16" customHeight="1" x14ac:dyDescent="0.15">
      <c r="A12388" s="21" t="s">
        <v>20271</v>
      </c>
      <c r="B12388" s="2">
        <v>-6.2575215149534305E-2</v>
      </c>
      <c r="C12388" s="2">
        <v>1.53728309932188</v>
      </c>
      <c r="D12388" s="2">
        <v>2.5702161052916899</v>
      </c>
      <c r="E12388" s="2">
        <v>1.59985831447141</v>
      </c>
      <c r="F12388" s="2">
        <v>2.6327913204412199</v>
      </c>
      <c r="G12388" s="2">
        <v>1.0329330059698101</v>
      </c>
      <c r="H12388" s="2" t="s">
        <v>9641</v>
      </c>
    </row>
    <row r="12389" spans="1:8" ht="16" customHeight="1" x14ac:dyDescent="0.15">
      <c r="A12389" s="21" t="s">
        <v>20272</v>
      </c>
      <c r="B12389" s="2">
        <v>0</v>
      </c>
      <c r="C12389" s="2">
        <v>-0.90797952559774298</v>
      </c>
      <c r="D12389" s="2">
        <v>0</v>
      </c>
      <c r="E12389" s="2">
        <v>-0.90355026402095195</v>
      </c>
      <c r="F12389" s="2">
        <v>0</v>
      </c>
      <c r="G12389" s="2">
        <v>1.0329246336073199</v>
      </c>
      <c r="H12389" s="2" t="s">
        <v>9641</v>
      </c>
    </row>
    <row r="12390" spans="1:8" ht="16" customHeight="1" x14ac:dyDescent="0.15">
      <c r="A12390" s="21" t="s">
        <v>20273</v>
      </c>
      <c r="B12390" s="2">
        <v>-0.52346930625770405</v>
      </c>
      <c r="C12390" s="2">
        <v>0.63401141435356001</v>
      </c>
      <c r="D12390" s="2">
        <v>-0.18998915677684899</v>
      </c>
      <c r="E12390" s="2">
        <v>1.1574807206112601</v>
      </c>
      <c r="F12390" s="2">
        <v>0.33348014948085503</v>
      </c>
      <c r="G12390" s="2">
        <v>-0.82400057113040903</v>
      </c>
      <c r="H12390" s="2">
        <v>0.98474055825530804</v>
      </c>
    </row>
    <row r="12391" spans="1:8" ht="16" customHeight="1" x14ac:dyDescent="0.15">
      <c r="A12391" s="21" t="s">
        <v>286</v>
      </c>
      <c r="B12391" s="2">
        <v>1.8248746350303199E-2</v>
      </c>
      <c r="C12391" s="2">
        <v>0.63218366732378795</v>
      </c>
      <c r="D12391" s="2">
        <v>0.49645313593168799</v>
      </c>
      <c r="E12391" s="2">
        <v>0.61393492097348501</v>
      </c>
      <c r="F12391" s="2">
        <v>0.478204389581384</v>
      </c>
      <c r="G12391" s="2">
        <v>-0.13573053139210101</v>
      </c>
      <c r="H12391" s="22">
        <v>1.2056369973721301E-5</v>
      </c>
    </row>
    <row r="12392" spans="1:8" ht="16" customHeight="1" x14ac:dyDescent="0.15">
      <c r="A12392" s="21" t="s">
        <v>20274</v>
      </c>
      <c r="B12392" s="2">
        <v>-0.88888574925333197</v>
      </c>
      <c r="C12392" s="2">
        <v>-2.3924954461843599</v>
      </c>
      <c r="D12392" s="2">
        <v>-2.57451890787687</v>
      </c>
      <c r="E12392" s="2">
        <v>-1.50360969693103</v>
      </c>
      <c r="F12392" s="2">
        <v>-1.68563315862354</v>
      </c>
      <c r="G12392" s="2">
        <v>-0.18202346169250999</v>
      </c>
      <c r="H12392" s="2" t="s">
        <v>9641</v>
      </c>
    </row>
    <row r="12393" spans="1:8" ht="16" customHeight="1" x14ac:dyDescent="0.15">
      <c r="A12393" s="21" t="s">
        <v>20275</v>
      </c>
      <c r="B12393" s="2" t="s">
        <v>9641</v>
      </c>
      <c r="C12393" s="2" t="s">
        <v>9641</v>
      </c>
      <c r="D12393" s="2" t="s">
        <v>9641</v>
      </c>
      <c r="E12393" s="2" t="s">
        <v>9641</v>
      </c>
      <c r="F12393" s="2" t="s">
        <v>9641</v>
      </c>
      <c r="G12393" s="2" t="s">
        <v>9641</v>
      </c>
      <c r="H12393" s="2" t="s">
        <v>9641</v>
      </c>
    </row>
    <row r="12394" spans="1:8" ht="16" customHeight="1" x14ac:dyDescent="0.15">
      <c r="A12394" s="21" t="s">
        <v>2878</v>
      </c>
      <c r="B12394" s="2">
        <v>5.7189596995190796E-4</v>
      </c>
      <c r="C12394" s="2">
        <v>0.469801070701513</v>
      </c>
      <c r="D12394" s="2">
        <v>-0.44311806706978801</v>
      </c>
      <c r="E12394" s="2">
        <v>0.46922917473156101</v>
      </c>
      <c r="F12394" s="2">
        <v>-0.44368996303974001</v>
      </c>
      <c r="G12394" s="2">
        <v>-0.91291913777130096</v>
      </c>
      <c r="H12394" s="2" t="s">
        <v>9641</v>
      </c>
    </row>
    <row r="12395" spans="1:8" ht="16" customHeight="1" x14ac:dyDescent="0.15">
      <c r="A12395" s="21" t="s">
        <v>20276</v>
      </c>
      <c r="B12395" s="2">
        <v>0.36059387518640401</v>
      </c>
      <c r="C12395" s="2">
        <v>-0.94963864692848299</v>
      </c>
      <c r="D12395" s="2">
        <v>-0.66396464142072797</v>
      </c>
      <c r="E12395" s="2">
        <v>-1.3102325221148901</v>
      </c>
      <c r="F12395" s="2">
        <v>-1.02455851660713</v>
      </c>
      <c r="G12395" s="2">
        <v>0.28567400550775601</v>
      </c>
      <c r="H12395" s="2" t="s">
        <v>9641</v>
      </c>
    </row>
    <row r="12396" spans="1:8" ht="16" customHeight="1" x14ac:dyDescent="0.15">
      <c r="A12396" s="21" t="s">
        <v>20277</v>
      </c>
      <c r="B12396" s="2">
        <v>-0.19720091482628499</v>
      </c>
      <c r="C12396" s="2">
        <v>0.88907790109824902</v>
      </c>
      <c r="D12396" s="2">
        <v>0.80782398692033597</v>
      </c>
      <c r="E12396" s="2">
        <v>1.08627881592453</v>
      </c>
      <c r="F12396" s="2">
        <v>1.00502490174662</v>
      </c>
      <c r="G12396" s="2">
        <v>-8.1253914177912501E-2</v>
      </c>
      <c r="H12396" s="2">
        <v>0.67534383650587604</v>
      </c>
    </row>
    <row r="12397" spans="1:8" ht="16" customHeight="1" x14ac:dyDescent="0.15">
      <c r="A12397" s="21" t="s">
        <v>20278</v>
      </c>
      <c r="B12397" s="2">
        <v>0.31291719971749099</v>
      </c>
      <c r="C12397" s="2">
        <v>-0.36175545171732298</v>
      </c>
      <c r="D12397" s="2">
        <v>0.36182343540435802</v>
      </c>
      <c r="E12397" s="2">
        <v>-0.67467265143481303</v>
      </c>
      <c r="F12397" s="2">
        <v>4.8906235686867403E-2</v>
      </c>
      <c r="G12397" s="2">
        <v>0.72357888712168095</v>
      </c>
      <c r="H12397" s="2">
        <v>0.98883100703726001</v>
      </c>
    </row>
    <row r="12398" spans="1:8" ht="16" customHeight="1" x14ac:dyDescent="0.15">
      <c r="A12398" s="21" t="s">
        <v>794</v>
      </c>
      <c r="B12398" s="2">
        <v>-0.19044962322306999</v>
      </c>
      <c r="C12398" s="2">
        <v>-0.78989075928033703</v>
      </c>
      <c r="D12398" s="2">
        <v>-0.86065390781250595</v>
      </c>
      <c r="E12398" s="2">
        <v>-0.59944113605726701</v>
      </c>
      <c r="F12398" s="2">
        <v>-0.67020428458943704</v>
      </c>
      <c r="G12398" s="2">
        <v>-7.0763148532169307E-2</v>
      </c>
      <c r="H12398" s="2">
        <v>3.8770729759910703E-4</v>
      </c>
    </row>
    <row r="12399" spans="1:8" ht="16" customHeight="1" x14ac:dyDescent="0.15">
      <c r="A12399" s="21" t="s">
        <v>20279</v>
      </c>
      <c r="B12399" s="2">
        <v>1.4771793054767799</v>
      </c>
      <c r="C12399" s="2">
        <v>-0.400014315947534</v>
      </c>
      <c r="D12399" s="2">
        <v>1.60657764801897</v>
      </c>
      <c r="E12399" s="2">
        <v>-1.8771936214243099</v>
      </c>
      <c r="F12399" s="2">
        <v>0.12939834254219101</v>
      </c>
      <c r="G12399" s="2">
        <v>2.0065919639665002</v>
      </c>
      <c r="H12399" s="2" t="s">
        <v>9641</v>
      </c>
    </row>
    <row r="12400" spans="1:8" ht="16" customHeight="1" x14ac:dyDescent="0.15">
      <c r="A12400" s="21" t="s">
        <v>20280</v>
      </c>
      <c r="B12400" s="2">
        <v>1.8813386357516599</v>
      </c>
      <c r="C12400" s="2">
        <v>1.93957572376301</v>
      </c>
      <c r="D12400" s="2">
        <v>1.0489540449182799</v>
      </c>
      <c r="E12400" s="2">
        <v>0</v>
      </c>
      <c r="F12400" s="2">
        <v>-0.83238459083338401</v>
      </c>
      <c r="G12400" s="2">
        <v>-0.89062167884472498</v>
      </c>
      <c r="H12400" s="2" t="s">
        <v>9641</v>
      </c>
    </row>
    <row r="12401" spans="1:8" ht="16" customHeight="1" x14ac:dyDescent="0.15">
      <c r="A12401" s="21" t="s">
        <v>20281</v>
      </c>
      <c r="B12401" s="2">
        <v>0.95735809045550102</v>
      </c>
      <c r="C12401" s="2">
        <v>5.3807826434548803E-2</v>
      </c>
      <c r="D12401" s="2">
        <v>1.08672311860185</v>
      </c>
      <c r="E12401" s="2">
        <v>-0.90355026402095295</v>
      </c>
      <c r="F12401" s="2">
        <v>0</v>
      </c>
      <c r="G12401" s="2">
        <v>1.0329152921672999</v>
      </c>
      <c r="H12401" s="2" t="s">
        <v>9641</v>
      </c>
    </row>
    <row r="12402" spans="1:8" ht="16" customHeight="1" x14ac:dyDescent="0.15">
      <c r="A12402" s="21" t="s">
        <v>20282</v>
      </c>
      <c r="B12402" s="2">
        <v>0.95736120512803702</v>
      </c>
      <c r="C12402" s="2">
        <v>-0.80815664692467704</v>
      </c>
      <c r="D12402" s="2">
        <v>0.124971012387251</v>
      </c>
      <c r="E12402" s="2">
        <v>-1.7655178520527099</v>
      </c>
      <c r="F12402" s="2">
        <v>-0.83239019274078696</v>
      </c>
      <c r="G12402" s="2">
        <v>0.93312765931192698</v>
      </c>
      <c r="H12402" s="2" t="s">
        <v>9641</v>
      </c>
    </row>
    <row r="12403" spans="1:8" ht="16" customHeight="1" x14ac:dyDescent="0.15">
      <c r="A12403" s="21" t="s">
        <v>20283</v>
      </c>
      <c r="B12403" s="2" t="s">
        <v>9641</v>
      </c>
      <c r="C12403" s="2" t="s">
        <v>9641</v>
      </c>
      <c r="D12403" s="2" t="s">
        <v>9641</v>
      </c>
      <c r="E12403" s="2" t="s">
        <v>9641</v>
      </c>
      <c r="F12403" s="2" t="s">
        <v>9641</v>
      </c>
      <c r="G12403" s="2" t="s">
        <v>9641</v>
      </c>
      <c r="H12403" s="2" t="s">
        <v>9641</v>
      </c>
    </row>
    <row r="12404" spans="1:8" ht="16" customHeight="1" x14ac:dyDescent="0.15">
      <c r="A12404" s="21" t="s">
        <v>20284</v>
      </c>
      <c r="B12404" s="2">
        <v>-2.4239863623354201</v>
      </c>
      <c r="C12404" s="2">
        <v>-1.8028798938538499</v>
      </c>
      <c r="D12404" s="2">
        <v>-1.76184165594564</v>
      </c>
      <c r="E12404" s="2">
        <v>0.62110646848157403</v>
      </c>
      <c r="F12404" s="2">
        <v>0.66214470638978096</v>
      </c>
      <c r="G12404" s="2">
        <v>4.1038237908206703E-2</v>
      </c>
      <c r="H12404" s="2" t="s">
        <v>9641</v>
      </c>
    </row>
    <row r="12405" spans="1:8" ht="16" customHeight="1" x14ac:dyDescent="0.15">
      <c r="A12405" s="21" t="s">
        <v>20285</v>
      </c>
      <c r="B12405" s="2">
        <v>1.88133896249546</v>
      </c>
      <c r="C12405" s="2">
        <v>1.9395760505068</v>
      </c>
      <c r="D12405" s="2">
        <v>2.0107043578404098</v>
      </c>
      <c r="E12405" s="2">
        <v>0</v>
      </c>
      <c r="F12405" s="2">
        <v>0</v>
      </c>
      <c r="G12405" s="2">
        <v>0</v>
      </c>
      <c r="H12405" s="2" t="s">
        <v>9641</v>
      </c>
    </row>
    <row r="12406" spans="1:8" ht="16" customHeight="1" x14ac:dyDescent="0.15">
      <c r="A12406" s="21" t="s">
        <v>20286</v>
      </c>
      <c r="B12406" s="2">
        <v>0.55902487759795405</v>
      </c>
      <c r="C12406" s="2">
        <v>-0.733268956465287</v>
      </c>
      <c r="D12406" s="2">
        <v>1.5715814567042901</v>
      </c>
      <c r="E12406" s="2">
        <v>-1.2922938340632399</v>
      </c>
      <c r="F12406" s="2">
        <v>1.01255657910634</v>
      </c>
      <c r="G12406" s="2">
        <v>2.3048504131695799</v>
      </c>
      <c r="H12406" s="2" t="s">
        <v>9641</v>
      </c>
    </row>
    <row r="12407" spans="1:8" ht="16" customHeight="1" x14ac:dyDescent="0.15">
      <c r="A12407" s="21" t="s">
        <v>20287</v>
      </c>
      <c r="B12407" s="2">
        <v>-0.143856279743206</v>
      </c>
      <c r="C12407" s="2">
        <v>-0.52335568726754</v>
      </c>
      <c r="D12407" s="2">
        <v>-0.32391246362054399</v>
      </c>
      <c r="E12407" s="2">
        <v>-0.37949940752433398</v>
      </c>
      <c r="F12407" s="2">
        <v>-0.18005618387733799</v>
      </c>
      <c r="G12407" s="2">
        <v>0.19944322364699599</v>
      </c>
      <c r="H12407" s="2">
        <v>0.99986139288718701</v>
      </c>
    </row>
    <row r="12408" spans="1:8" ht="16" customHeight="1" x14ac:dyDescent="0.15">
      <c r="A12408" s="21" t="s">
        <v>2879</v>
      </c>
      <c r="B12408" s="2">
        <v>0.20368696060529501</v>
      </c>
      <c r="C12408" s="2">
        <v>-0.33677299935605398</v>
      </c>
      <c r="D12408" s="2">
        <v>-3.71093828126791E-3</v>
      </c>
      <c r="E12408" s="2">
        <v>-0.54045995996134899</v>
      </c>
      <c r="F12408" s="2">
        <v>-0.20739789888656299</v>
      </c>
      <c r="G12408" s="2">
        <v>0.33306206107478598</v>
      </c>
      <c r="H12408" s="2">
        <v>0.68678325964404896</v>
      </c>
    </row>
    <row r="12409" spans="1:8" ht="16" customHeight="1" x14ac:dyDescent="0.15">
      <c r="A12409" s="21" t="s">
        <v>20288</v>
      </c>
      <c r="B12409" s="2" t="s">
        <v>9641</v>
      </c>
      <c r="C12409" s="2" t="s">
        <v>9641</v>
      </c>
      <c r="D12409" s="2" t="s">
        <v>9641</v>
      </c>
      <c r="E12409" s="2" t="s">
        <v>9641</v>
      </c>
      <c r="F12409" s="2" t="s">
        <v>9641</v>
      </c>
      <c r="G12409" s="2" t="s">
        <v>9641</v>
      </c>
      <c r="H12409" s="2" t="s">
        <v>9641</v>
      </c>
    </row>
    <row r="12410" spans="1:8" ht="16" customHeight="1" x14ac:dyDescent="0.15">
      <c r="A12410" s="21" t="s">
        <v>20289</v>
      </c>
      <c r="B12410" s="2">
        <v>-0.15217838972852801</v>
      </c>
      <c r="C12410" s="2">
        <v>0.90013407916525601</v>
      </c>
      <c r="D12410" s="2">
        <v>0.97128794192877499</v>
      </c>
      <c r="E12410" s="2">
        <v>1.0523124688937799</v>
      </c>
      <c r="F12410" s="2">
        <v>1.1234663316572999</v>
      </c>
      <c r="G12410" s="2">
        <v>7.1153862763518996E-2</v>
      </c>
      <c r="H12410" s="2" t="s">
        <v>9641</v>
      </c>
    </row>
    <row r="12411" spans="1:8" ht="16" customHeight="1" x14ac:dyDescent="0.15">
      <c r="A12411" s="21" t="s">
        <v>20290</v>
      </c>
      <c r="B12411" s="2">
        <v>0.23104083914724699</v>
      </c>
      <c r="C12411" s="2">
        <v>0.571636172449001</v>
      </c>
      <c r="D12411" s="2">
        <v>0.46178503922682002</v>
      </c>
      <c r="E12411" s="2">
        <v>0.34059533330175401</v>
      </c>
      <c r="F12411" s="2">
        <v>0.230744200079574</v>
      </c>
      <c r="G12411" s="2">
        <v>-0.10985113322218</v>
      </c>
      <c r="H12411" s="2">
        <v>0.97562738592471099</v>
      </c>
    </row>
    <row r="12412" spans="1:8" ht="16" customHeight="1" x14ac:dyDescent="0.15">
      <c r="A12412" s="21" t="s">
        <v>20291</v>
      </c>
      <c r="B12412" s="2">
        <v>-0.46756398509130398</v>
      </c>
      <c r="C12412" s="2">
        <v>-0.86863277325567001</v>
      </c>
      <c r="D12412" s="2">
        <v>-0.95225822915381797</v>
      </c>
      <c r="E12412" s="2">
        <v>-0.40106878816436597</v>
      </c>
      <c r="F12412" s="2">
        <v>-0.48469424406251399</v>
      </c>
      <c r="G12412" s="2">
        <v>-8.3625455898147696E-2</v>
      </c>
      <c r="H12412" s="2">
        <v>0.99986139288718701</v>
      </c>
    </row>
    <row r="12413" spans="1:8" ht="16" customHeight="1" x14ac:dyDescent="0.15">
      <c r="A12413" s="21" t="s">
        <v>2880</v>
      </c>
      <c r="B12413" s="2">
        <v>-0.96621661360908195</v>
      </c>
      <c r="C12413" s="2">
        <v>0</v>
      </c>
      <c r="D12413" s="2">
        <v>-0.83680487817193105</v>
      </c>
      <c r="E12413" s="2">
        <v>1.02002444004363</v>
      </c>
      <c r="F12413" s="2">
        <v>0.12941173543715101</v>
      </c>
      <c r="G12413" s="2">
        <v>-0.89061270460648101</v>
      </c>
      <c r="H12413" s="2" t="s">
        <v>9641</v>
      </c>
    </row>
    <row r="12414" spans="1:8" ht="16" customHeight="1" x14ac:dyDescent="0.15">
      <c r="A12414" s="21" t="s">
        <v>20292</v>
      </c>
      <c r="B12414" s="2">
        <v>-3.2526178778517698E-2</v>
      </c>
      <c r="C12414" s="2">
        <v>1.5791462201120401</v>
      </c>
      <c r="D12414" s="2">
        <v>1.6503050560682799</v>
      </c>
      <c r="E12414" s="2">
        <v>1.6116723988905599</v>
      </c>
      <c r="F12414" s="2">
        <v>1.6828312348468</v>
      </c>
      <c r="G12414" s="2">
        <v>7.1158835956243005E-2</v>
      </c>
      <c r="H12414" s="2" t="s">
        <v>9641</v>
      </c>
    </row>
    <row r="12415" spans="1:8" ht="16" customHeight="1" x14ac:dyDescent="0.15">
      <c r="A12415" s="21" t="s">
        <v>2881</v>
      </c>
      <c r="B12415" s="2">
        <v>-0.29572874418047501</v>
      </c>
      <c r="C12415" s="2">
        <v>-0.135807721798575</v>
      </c>
      <c r="D12415" s="2">
        <v>0.15713722920488701</v>
      </c>
      <c r="E12415" s="2">
        <v>0.15992102238190001</v>
      </c>
      <c r="F12415" s="2">
        <v>0.452865973385363</v>
      </c>
      <c r="G12415" s="2">
        <v>0.29294495100346302</v>
      </c>
      <c r="H12415" s="2">
        <v>0.65548485019889702</v>
      </c>
    </row>
    <row r="12416" spans="1:8" ht="16" customHeight="1" x14ac:dyDescent="0.15">
      <c r="A12416" s="21" t="s">
        <v>20293</v>
      </c>
      <c r="B12416" s="2">
        <v>-4.4292775827227803E-3</v>
      </c>
      <c r="C12416" s="2">
        <v>-0.863424746605437</v>
      </c>
      <c r="D12416" s="2">
        <v>0.12496550150281199</v>
      </c>
      <c r="E12416" s="2">
        <v>-0.85899546902271395</v>
      </c>
      <c r="F12416" s="2">
        <v>0.12939477908553501</v>
      </c>
      <c r="G12416" s="2">
        <v>0.98839024810824905</v>
      </c>
      <c r="H12416" s="2" t="s">
        <v>9641</v>
      </c>
    </row>
    <row r="12417" spans="1:8" ht="16" customHeight="1" x14ac:dyDescent="0.15">
      <c r="A12417" s="21" t="s">
        <v>20294</v>
      </c>
      <c r="B12417" s="2">
        <v>0.33499000713259602</v>
      </c>
      <c r="C12417" s="2">
        <v>0.54356672271688</v>
      </c>
      <c r="D12417" s="2">
        <v>0.54090211252788201</v>
      </c>
      <c r="E12417" s="2">
        <v>0.20857671558428501</v>
      </c>
      <c r="F12417" s="2">
        <v>0.20591210539528701</v>
      </c>
      <c r="G12417" s="2">
        <v>-2.6646101889981001E-3</v>
      </c>
      <c r="H12417" s="2">
        <v>0.96430645338847398</v>
      </c>
    </row>
    <row r="12418" spans="1:8" ht="16" customHeight="1" x14ac:dyDescent="0.15">
      <c r="A12418" s="21" t="s">
        <v>20295</v>
      </c>
      <c r="B12418" s="2">
        <v>1.8712438520664501</v>
      </c>
      <c r="C12418" s="2">
        <v>-3.3976242397123002</v>
      </c>
      <c r="D12418" s="2">
        <v>2.0006287530636699</v>
      </c>
      <c r="E12418" s="2">
        <v>-5.2688680917787503</v>
      </c>
      <c r="F12418" s="2">
        <v>0</v>
      </c>
      <c r="G12418" s="2">
        <v>5.3982529927759701</v>
      </c>
      <c r="H12418" s="2" t="s">
        <v>9641</v>
      </c>
    </row>
    <row r="12419" spans="1:8" ht="16" customHeight="1" x14ac:dyDescent="0.15">
      <c r="A12419" s="21" t="s">
        <v>20296</v>
      </c>
      <c r="B12419" s="2">
        <v>1.51771525629205</v>
      </c>
      <c r="C12419" s="2">
        <v>5.1606403894674802E-2</v>
      </c>
      <c r="D12419" s="2">
        <v>-0.28166769193194902</v>
      </c>
      <c r="E12419" s="2">
        <v>-1.46610885239737</v>
      </c>
      <c r="F12419" s="2">
        <v>-1.799382948224</v>
      </c>
      <c r="G12419" s="2">
        <v>-0.33327409582662398</v>
      </c>
      <c r="H12419" s="2" t="s">
        <v>9641</v>
      </c>
    </row>
    <row r="12420" spans="1:8" ht="16" customHeight="1" x14ac:dyDescent="0.15">
      <c r="A12420" s="21" t="s">
        <v>20297</v>
      </c>
      <c r="B12420" s="2">
        <v>-5.5335485086195797E-2</v>
      </c>
      <c r="C12420" s="2">
        <v>-0.54598142265146898</v>
      </c>
      <c r="D12420" s="2">
        <v>2.9710636775327202</v>
      </c>
      <c r="E12420" s="2">
        <v>-0.49064593756527403</v>
      </c>
      <c r="F12420" s="2">
        <v>3.0263991626189202</v>
      </c>
      <c r="G12420" s="2">
        <v>3.5170451001841898</v>
      </c>
      <c r="H12420" s="2" t="s">
        <v>9641</v>
      </c>
    </row>
    <row r="12421" spans="1:8" ht="16" customHeight="1" x14ac:dyDescent="0.15">
      <c r="A12421" s="21" t="s">
        <v>2882</v>
      </c>
      <c r="B12421" s="2" t="s">
        <v>9641</v>
      </c>
      <c r="C12421" s="2" t="s">
        <v>9641</v>
      </c>
      <c r="D12421" s="2" t="s">
        <v>9641</v>
      </c>
      <c r="E12421" s="2" t="s">
        <v>9641</v>
      </c>
      <c r="F12421" s="2" t="s">
        <v>9641</v>
      </c>
      <c r="G12421" s="2" t="s">
        <v>9641</v>
      </c>
      <c r="H12421" s="2" t="s">
        <v>9641</v>
      </c>
    </row>
    <row r="12422" spans="1:8" ht="16" customHeight="1" x14ac:dyDescent="0.15">
      <c r="A12422" s="21" t="s">
        <v>20298</v>
      </c>
      <c r="B12422" s="2">
        <v>-6.8237425605637198E-2</v>
      </c>
      <c r="C12422" s="2">
        <v>-0.172156276976141</v>
      </c>
      <c r="D12422" s="2">
        <v>-0.29264583442926201</v>
      </c>
      <c r="E12422" s="2">
        <v>-0.103918851370504</v>
      </c>
      <c r="F12422" s="2">
        <v>-0.22440840882362501</v>
      </c>
      <c r="G12422" s="2">
        <v>-0.12048955745312</v>
      </c>
      <c r="H12422" s="2">
        <v>0.87931640643657205</v>
      </c>
    </row>
    <row r="12423" spans="1:8" ht="16" customHeight="1" x14ac:dyDescent="0.15">
      <c r="A12423" s="21" t="s">
        <v>20299</v>
      </c>
      <c r="B12423" s="2" t="s">
        <v>9641</v>
      </c>
      <c r="C12423" s="2" t="s">
        <v>9641</v>
      </c>
      <c r="D12423" s="2" t="s">
        <v>9641</v>
      </c>
      <c r="E12423" s="2" t="s">
        <v>9641</v>
      </c>
      <c r="F12423" s="2" t="s">
        <v>9641</v>
      </c>
      <c r="G12423" s="2" t="s">
        <v>9641</v>
      </c>
      <c r="H12423" s="2" t="s">
        <v>9641</v>
      </c>
    </row>
    <row r="12424" spans="1:8" ht="16" customHeight="1" x14ac:dyDescent="0.15">
      <c r="A12424" s="21" t="s">
        <v>20300</v>
      </c>
      <c r="B12424" s="2">
        <v>0.14509961121081899</v>
      </c>
      <c r="C12424" s="2">
        <v>0.24032837529660001</v>
      </c>
      <c r="D12424" s="2">
        <v>0.52924644594521397</v>
      </c>
      <c r="E12424" s="2">
        <v>9.5228764085780807E-2</v>
      </c>
      <c r="F12424" s="2">
        <v>0.38414683473439498</v>
      </c>
      <c r="G12424" s="2">
        <v>0.28891807064861402</v>
      </c>
      <c r="H12424" s="2">
        <v>0.99986139288718701</v>
      </c>
    </row>
    <row r="12425" spans="1:8" ht="16" customHeight="1" x14ac:dyDescent="0.15">
      <c r="A12425" s="21" t="s">
        <v>20301</v>
      </c>
      <c r="B12425" s="2">
        <v>-1.3909840980158701</v>
      </c>
      <c r="C12425" s="2">
        <v>-1.51295315235411</v>
      </c>
      <c r="D12425" s="2">
        <v>-1.71407634491839</v>
      </c>
      <c r="E12425" s="2">
        <v>-0.12196905433824</v>
      </c>
      <c r="F12425" s="2">
        <v>-0.32309224690252197</v>
      </c>
      <c r="G12425" s="2">
        <v>-0.20112319256428199</v>
      </c>
      <c r="H12425" s="2" t="s">
        <v>9641</v>
      </c>
    </row>
    <row r="12426" spans="1:8" ht="16" customHeight="1" x14ac:dyDescent="0.15">
      <c r="A12426" s="21" t="s">
        <v>20302</v>
      </c>
      <c r="B12426" s="2">
        <v>-0.96621661360908195</v>
      </c>
      <c r="C12426" s="2">
        <v>0</v>
      </c>
      <c r="D12426" s="2">
        <v>0</v>
      </c>
      <c r="E12426" s="2">
        <v>1.02002444004363</v>
      </c>
      <c r="F12426" s="2">
        <v>1.09116172161866</v>
      </c>
      <c r="G12426" s="2">
        <v>0</v>
      </c>
      <c r="H12426" s="2" t="s">
        <v>9641</v>
      </c>
    </row>
    <row r="12427" spans="1:8" ht="16" customHeight="1" x14ac:dyDescent="0.15">
      <c r="A12427" s="21" t="s">
        <v>20303</v>
      </c>
      <c r="B12427" s="2">
        <v>0.47595574067993501</v>
      </c>
      <c r="C12427" s="2">
        <v>0.28173885982204799</v>
      </c>
      <c r="D12427" s="2">
        <v>-0.16226526756113099</v>
      </c>
      <c r="E12427" s="2">
        <v>-0.19421688085788699</v>
      </c>
      <c r="F12427" s="2">
        <v>-0.63822100824106598</v>
      </c>
      <c r="G12427" s="2">
        <v>-0.44400412738317901</v>
      </c>
      <c r="H12427" s="2">
        <v>0.99986139288718701</v>
      </c>
    </row>
    <row r="12428" spans="1:8" ht="16" customHeight="1" x14ac:dyDescent="0.15">
      <c r="A12428" s="21" t="s">
        <v>20304</v>
      </c>
      <c r="B12428" s="2">
        <v>0</v>
      </c>
      <c r="C12428" s="2">
        <v>0</v>
      </c>
      <c r="D12428" s="2">
        <v>-0.83679553673191798</v>
      </c>
      <c r="E12428" s="2">
        <v>0</v>
      </c>
      <c r="F12428" s="2">
        <v>-0.83236627515512696</v>
      </c>
      <c r="G12428" s="2">
        <v>-0.89060336316646704</v>
      </c>
      <c r="H12428" s="2" t="s">
        <v>9641</v>
      </c>
    </row>
    <row r="12429" spans="1:8" ht="16" customHeight="1" x14ac:dyDescent="0.15">
      <c r="A12429" s="21" t="s">
        <v>20305</v>
      </c>
      <c r="B12429" s="2" t="s">
        <v>9641</v>
      </c>
      <c r="C12429" s="2" t="s">
        <v>9641</v>
      </c>
      <c r="D12429" s="2" t="s">
        <v>9641</v>
      </c>
      <c r="E12429" s="2" t="s">
        <v>9641</v>
      </c>
      <c r="F12429" s="2" t="s">
        <v>9641</v>
      </c>
      <c r="G12429" s="2" t="s">
        <v>9641</v>
      </c>
      <c r="H12429" s="2" t="s">
        <v>9641</v>
      </c>
    </row>
    <row r="12430" spans="1:8" ht="16" customHeight="1" x14ac:dyDescent="0.15">
      <c r="A12430" s="21" t="s">
        <v>20306</v>
      </c>
      <c r="B12430" s="2" t="s">
        <v>9641</v>
      </c>
      <c r="C12430" s="2" t="s">
        <v>9641</v>
      </c>
      <c r="D12430" s="2" t="s">
        <v>9641</v>
      </c>
      <c r="E12430" s="2" t="s">
        <v>9641</v>
      </c>
      <c r="F12430" s="2" t="s">
        <v>9641</v>
      </c>
      <c r="G12430" s="2" t="s">
        <v>9641</v>
      </c>
      <c r="H12430" s="2" t="s">
        <v>9641</v>
      </c>
    </row>
    <row r="12431" spans="1:8" ht="16" customHeight="1" x14ac:dyDescent="0.15">
      <c r="A12431" s="21" t="s">
        <v>20307</v>
      </c>
      <c r="B12431" s="2">
        <v>-1.6792745329793699</v>
      </c>
      <c r="C12431" s="2">
        <v>1.8741458566485001</v>
      </c>
      <c r="D12431" s="2">
        <v>-0.88375262560144197</v>
      </c>
      <c r="E12431" s="2">
        <v>3.5534203896278602</v>
      </c>
      <c r="F12431" s="2">
        <v>0.79552190737792405</v>
      </c>
      <c r="G12431" s="2">
        <v>-2.7578984822499399</v>
      </c>
      <c r="H12431" s="2" t="s">
        <v>9641</v>
      </c>
    </row>
    <row r="12432" spans="1:8" ht="16" customHeight="1" x14ac:dyDescent="0.15">
      <c r="A12432" s="21" t="s">
        <v>2883</v>
      </c>
      <c r="B12432" s="2">
        <v>-0.60550897891428801</v>
      </c>
      <c r="C12432" s="2">
        <v>1.02084700746449</v>
      </c>
      <c r="D12432" s="2">
        <v>-0.15224073569399199</v>
      </c>
      <c r="E12432" s="2">
        <v>1.62635598637878</v>
      </c>
      <c r="F12432" s="2">
        <v>0.45326824322029602</v>
      </c>
      <c r="G12432" s="2">
        <v>-1.1730877431584801</v>
      </c>
      <c r="H12432" s="2">
        <v>1.6221336460368399E-3</v>
      </c>
    </row>
    <row r="12433" spans="1:8" ht="16" customHeight="1" x14ac:dyDescent="0.15">
      <c r="A12433" s="21" t="s">
        <v>20308</v>
      </c>
      <c r="B12433" s="2" t="s">
        <v>9641</v>
      </c>
      <c r="C12433" s="2" t="s">
        <v>9641</v>
      </c>
      <c r="D12433" s="2" t="s">
        <v>9641</v>
      </c>
      <c r="E12433" s="2" t="s">
        <v>9641</v>
      </c>
      <c r="F12433" s="2" t="s">
        <v>9641</v>
      </c>
      <c r="G12433" s="2" t="s">
        <v>9641</v>
      </c>
      <c r="H12433" s="2" t="s">
        <v>9641</v>
      </c>
    </row>
    <row r="12434" spans="1:8" ht="16" customHeight="1" x14ac:dyDescent="0.15">
      <c r="A12434" s="21" t="s">
        <v>20309</v>
      </c>
      <c r="B12434" s="2">
        <v>0.436412529453795</v>
      </c>
      <c r="C12434" s="2">
        <v>1.1687125456459699</v>
      </c>
      <c r="D12434" s="2">
        <v>0.92919954816758898</v>
      </c>
      <c r="E12434" s="2">
        <v>0.732300016192174</v>
      </c>
      <c r="F12434" s="2">
        <v>0.49278701871379399</v>
      </c>
      <c r="G12434" s="2">
        <v>-0.23951299747838001</v>
      </c>
      <c r="H12434" s="2">
        <v>0.59852961249255698</v>
      </c>
    </row>
    <row r="12435" spans="1:8" ht="16" customHeight="1" x14ac:dyDescent="0.15">
      <c r="A12435" s="21" t="s">
        <v>287</v>
      </c>
      <c r="B12435" s="2">
        <v>-7.3691270979178401E-3</v>
      </c>
      <c r="C12435" s="2">
        <v>0.925786319028714</v>
      </c>
      <c r="D12435" s="2">
        <v>0.404385058146423</v>
      </c>
      <c r="E12435" s="2">
        <v>0.93315544612663204</v>
      </c>
      <c r="F12435" s="2">
        <v>0.41175418524434099</v>
      </c>
      <c r="G12435" s="2">
        <v>-0.521401260882291</v>
      </c>
      <c r="H12435" s="2">
        <v>1.3765217125439599E-4</v>
      </c>
    </row>
    <row r="12436" spans="1:8" ht="16" customHeight="1" x14ac:dyDescent="0.15">
      <c r="A12436" s="21" t="s">
        <v>20310</v>
      </c>
      <c r="B12436" s="2" t="s">
        <v>9641</v>
      </c>
      <c r="C12436" s="2" t="s">
        <v>9641</v>
      </c>
      <c r="D12436" s="2" t="s">
        <v>9641</v>
      </c>
      <c r="E12436" s="2" t="s">
        <v>9641</v>
      </c>
      <c r="F12436" s="2" t="s">
        <v>9641</v>
      </c>
      <c r="G12436" s="2" t="s">
        <v>9641</v>
      </c>
      <c r="H12436" s="2" t="s">
        <v>9641</v>
      </c>
    </row>
    <row r="12437" spans="1:8" ht="16" customHeight="1" x14ac:dyDescent="0.15">
      <c r="A12437" s="21" t="s">
        <v>20311</v>
      </c>
      <c r="B12437" s="2">
        <v>0</v>
      </c>
      <c r="C12437" s="2">
        <v>0</v>
      </c>
      <c r="D12437" s="2">
        <v>-0.83679553673191798</v>
      </c>
      <c r="E12437" s="2">
        <v>0</v>
      </c>
      <c r="F12437" s="2">
        <v>-0.83236627515512696</v>
      </c>
      <c r="G12437" s="2">
        <v>-0.89060336316646704</v>
      </c>
      <c r="H12437" s="2" t="s">
        <v>9641</v>
      </c>
    </row>
    <row r="12438" spans="1:8" ht="16" customHeight="1" x14ac:dyDescent="0.15">
      <c r="A12438" s="21" t="s">
        <v>2884</v>
      </c>
      <c r="B12438" s="2">
        <v>-6.2742631734699197E-2</v>
      </c>
      <c r="C12438" s="2">
        <v>-0.34723864932731402</v>
      </c>
      <c r="D12438" s="2">
        <v>-0.27974866091572997</v>
      </c>
      <c r="E12438" s="2">
        <v>-0.284496017592615</v>
      </c>
      <c r="F12438" s="2">
        <v>-0.21700602918103001</v>
      </c>
      <c r="G12438" s="2">
        <v>6.7489988411584906E-2</v>
      </c>
      <c r="H12438" s="2">
        <v>0.176415202440137</v>
      </c>
    </row>
    <row r="12439" spans="1:8" ht="16" customHeight="1" x14ac:dyDescent="0.15">
      <c r="A12439" s="21" t="s">
        <v>2885</v>
      </c>
      <c r="B12439" s="2">
        <v>-4.6529897657830901E-2</v>
      </c>
      <c r="C12439" s="2">
        <v>-0.41332777380024199</v>
      </c>
      <c r="D12439" s="2">
        <v>-0.22138292390241099</v>
      </c>
      <c r="E12439" s="2">
        <v>-0.36679787614241099</v>
      </c>
      <c r="F12439" s="2">
        <v>-0.17485302624457999</v>
      </c>
      <c r="G12439" s="2">
        <v>0.191944849897832</v>
      </c>
      <c r="H12439" s="2">
        <v>4.5262347054637497E-2</v>
      </c>
    </row>
    <row r="12440" spans="1:8" ht="16" customHeight="1" x14ac:dyDescent="0.15">
      <c r="A12440" s="21" t="s">
        <v>20312</v>
      </c>
      <c r="B12440" s="2">
        <v>0</v>
      </c>
      <c r="C12440" s="2">
        <v>-0.90797952559774298</v>
      </c>
      <c r="D12440" s="2">
        <v>0</v>
      </c>
      <c r="E12440" s="2">
        <v>-0.90355026402095195</v>
      </c>
      <c r="F12440" s="2">
        <v>0</v>
      </c>
      <c r="G12440" s="2">
        <v>1.0329246336073199</v>
      </c>
      <c r="H12440" s="2" t="s">
        <v>9641</v>
      </c>
    </row>
    <row r="12441" spans="1:8" ht="16" customHeight="1" x14ac:dyDescent="0.15">
      <c r="A12441" s="21" t="s">
        <v>20313</v>
      </c>
      <c r="B12441" s="2">
        <v>-0.96621661360908195</v>
      </c>
      <c r="C12441" s="2">
        <v>0</v>
      </c>
      <c r="D12441" s="2">
        <v>0</v>
      </c>
      <c r="E12441" s="2">
        <v>1.02002444004363</v>
      </c>
      <c r="F12441" s="2">
        <v>1.09116172161866</v>
      </c>
      <c r="G12441" s="2">
        <v>0</v>
      </c>
      <c r="H12441" s="2" t="s">
        <v>9641</v>
      </c>
    </row>
    <row r="12442" spans="1:8" ht="16" customHeight="1" x14ac:dyDescent="0.15">
      <c r="A12442" s="21" t="s">
        <v>20314</v>
      </c>
      <c r="B12442" s="2">
        <v>-4.6966608912050199E-2</v>
      </c>
      <c r="C12442" s="2">
        <v>0.66864548347466202</v>
      </c>
      <c r="D12442" s="2">
        <v>2.56796087953468</v>
      </c>
      <c r="E12442" s="2">
        <v>0.71561209238671197</v>
      </c>
      <c r="F12442" s="2">
        <v>2.61492748844673</v>
      </c>
      <c r="G12442" s="2">
        <v>1.89931539606001</v>
      </c>
      <c r="H12442" s="2" t="s">
        <v>9641</v>
      </c>
    </row>
    <row r="12443" spans="1:8" ht="16" customHeight="1" x14ac:dyDescent="0.15">
      <c r="A12443" s="21" t="s">
        <v>20315</v>
      </c>
      <c r="B12443" s="2" t="s">
        <v>9641</v>
      </c>
      <c r="C12443" s="2" t="s">
        <v>9641</v>
      </c>
      <c r="D12443" s="2" t="s">
        <v>9641</v>
      </c>
      <c r="E12443" s="2" t="s">
        <v>9641</v>
      </c>
      <c r="F12443" s="2" t="s">
        <v>9641</v>
      </c>
      <c r="G12443" s="2" t="s">
        <v>9641</v>
      </c>
      <c r="H12443" s="2" t="s">
        <v>9641</v>
      </c>
    </row>
    <row r="12444" spans="1:8" ht="16" customHeight="1" x14ac:dyDescent="0.15">
      <c r="A12444" s="21" t="s">
        <v>20316</v>
      </c>
      <c r="B12444" s="2">
        <v>-0.96621661360908195</v>
      </c>
      <c r="C12444" s="2">
        <v>0</v>
      </c>
      <c r="D12444" s="2">
        <v>0</v>
      </c>
      <c r="E12444" s="2">
        <v>1.02002444004363</v>
      </c>
      <c r="F12444" s="2">
        <v>1.09116172161866</v>
      </c>
      <c r="G12444" s="2">
        <v>0</v>
      </c>
      <c r="H12444" s="2" t="s">
        <v>9641</v>
      </c>
    </row>
    <row r="12445" spans="1:8" ht="16" customHeight="1" x14ac:dyDescent="0.15">
      <c r="A12445" s="21" t="s">
        <v>20317</v>
      </c>
      <c r="B12445" s="2">
        <v>0.35367463874751198</v>
      </c>
      <c r="C12445" s="2">
        <v>0.63384267411078199</v>
      </c>
      <c r="D12445" s="2">
        <v>-0.39584417085255102</v>
      </c>
      <c r="E12445" s="2">
        <v>0.28016803536327001</v>
      </c>
      <c r="F12445" s="2">
        <v>-0.74951880960006301</v>
      </c>
      <c r="G12445" s="2">
        <v>-1.0296868449633301</v>
      </c>
      <c r="H12445" s="2">
        <v>0.14031566089877001</v>
      </c>
    </row>
    <row r="12446" spans="1:8" ht="16" customHeight="1" x14ac:dyDescent="0.15">
      <c r="A12446" s="21" t="s">
        <v>20318</v>
      </c>
      <c r="B12446" s="2">
        <v>0.70572714262010805</v>
      </c>
      <c r="C12446" s="2">
        <v>0.876014805170649</v>
      </c>
      <c r="D12446" s="2">
        <v>1.2901961174913701</v>
      </c>
      <c r="E12446" s="2">
        <v>0.17028766255054101</v>
      </c>
      <c r="F12446" s="2">
        <v>0.58446897487125804</v>
      </c>
      <c r="G12446" s="2">
        <v>0.41418131232071698</v>
      </c>
      <c r="H12446" s="2">
        <v>0.99624433096169895</v>
      </c>
    </row>
    <row r="12447" spans="1:8" ht="16" customHeight="1" x14ac:dyDescent="0.15">
      <c r="A12447" s="21" t="s">
        <v>20319</v>
      </c>
      <c r="B12447" s="2">
        <v>-9.6318459327133496E-2</v>
      </c>
      <c r="C12447" s="2">
        <v>-0.24341599761480401</v>
      </c>
      <c r="D12447" s="2">
        <v>-0.27320222591894999</v>
      </c>
      <c r="E12447" s="2">
        <v>-0.147097538287671</v>
      </c>
      <c r="F12447" s="2">
        <v>-0.17688376659181701</v>
      </c>
      <c r="G12447" s="2">
        <v>-2.9786228304145901E-2</v>
      </c>
      <c r="H12447" s="2">
        <v>0.99986139288718701</v>
      </c>
    </row>
    <row r="12448" spans="1:8" ht="16" customHeight="1" x14ac:dyDescent="0.15">
      <c r="A12448" s="21" t="s">
        <v>20320</v>
      </c>
      <c r="B12448" s="2">
        <v>7.8027841888229504E-2</v>
      </c>
      <c r="C12448" s="2">
        <v>-0.30783827703654698</v>
      </c>
      <c r="D12448" s="2">
        <v>-0.25211916258226402</v>
      </c>
      <c r="E12448" s="2">
        <v>-0.38586611892477701</v>
      </c>
      <c r="F12448" s="2">
        <v>-0.330147004470494</v>
      </c>
      <c r="G12448" s="2">
        <v>5.5719114454282702E-2</v>
      </c>
      <c r="H12448" s="2">
        <v>0.99986139288718701</v>
      </c>
    </row>
    <row r="12449" spans="1:8" ht="16" customHeight="1" x14ac:dyDescent="0.15">
      <c r="A12449" s="21" t="s">
        <v>20321</v>
      </c>
      <c r="B12449" s="2">
        <v>-0.30914080379638798</v>
      </c>
      <c r="C12449" s="2">
        <v>-0.317538387304587</v>
      </c>
      <c r="D12449" s="2">
        <v>-0.68747143422503298</v>
      </c>
      <c r="E12449" s="2">
        <v>-8.3975835081995295E-3</v>
      </c>
      <c r="F12449" s="2">
        <v>-0.37833063042864501</v>
      </c>
      <c r="G12449" s="2">
        <v>-0.36993304692044499</v>
      </c>
      <c r="H12449" s="2">
        <v>0.99772476269726396</v>
      </c>
    </row>
    <row r="12450" spans="1:8" ht="16" customHeight="1" x14ac:dyDescent="0.15">
      <c r="A12450" s="21" t="s">
        <v>288</v>
      </c>
      <c r="B12450" s="2">
        <v>-7.80043536785758E-3</v>
      </c>
      <c r="C12450" s="2">
        <v>0.192619959779705</v>
      </c>
      <c r="D12450" s="2">
        <v>0.16806043400558299</v>
      </c>
      <c r="E12450" s="2">
        <v>0.20042039514756199</v>
      </c>
      <c r="F12450" s="2">
        <v>0.175860869373441</v>
      </c>
      <c r="G12450" s="2">
        <v>-2.4559525774121502E-2</v>
      </c>
      <c r="H12450" s="2">
        <v>3.7401005620554997E-2</v>
      </c>
    </row>
    <row r="12451" spans="1:8" ht="16" customHeight="1" x14ac:dyDescent="0.15">
      <c r="A12451" s="21" t="s">
        <v>20322</v>
      </c>
      <c r="B12451" s="2">
        <v>-1.5458574931875799</v>
      </c>
      <c r="C12451" s="2">
        <v>1.0156010652202201</v>
      </c>
      <c r="D12451" s="2">
        <v>-1.7393117637648801</v>
      </c>
      <c r="E12451" s="2">
        <v>2.5614585584077898</v>
      </c>
      <c r="F12451" s="2">
        <v>-0.19345427057730499</v>
      </c>
      <c r="G12451" s="2">
        <v>-2.7549128289851001</v>
      </c>
      <c r="H12451" s="2" t="s">
        <v>9641</v>
      </c>
    </row>
    <row r="12452" spans="1:8" ht="16" customHeight="1" x14ac:dyDescent="0.15">
      <c r="A12452" s="21" t="s">
        <v>795</v>
      </c>
      <c r="B12452" s="2">
        <v>8.9391819195467695E-2</v>
      </c>
      <c r="C12452" s="2">
        <v>-1.8204306755789701</v>
      </c>
      <c r="D12452" s="2">
        <v>-1.3206749322806799</v>
      </c>
      <c r="E12452" s="2">
        <v>-1.90982249477444</v>
      </c>
      <c r="F12452" s="2">
        <v>-1.41006675147615</v>
      </c>
      <c r="G12452" s="2">
        <v>0.49975574329828598</v>
      </c>
      <c r="H12452" s="22">
        <v>5.3547928227524603E-12</v>
      </c>
    </row>
    <row r="12453" spans="1:8" ht="16" customHeight="1" x14ac:dyDescent="0.15">
      <c r="A12453" s="21" t="s">
        <v>2886</v>
      </c>
      <c r="B12453" s="2">
        <v>6.5017576357639606E-2</v>
      </c>
      <c r="C12453" s="2">
        <v>-0.20089977128239001</v>
      </c>
      <c r="D12453" s="2">
        <v>-0.27101230899525097</v>
      </c>
      <c r="E12453" s="2">
        <v>-0.265917347640029</v>
      </c>
      <c r="F12453" s="2">
        <v>-0.33602988535289102</v>
      </c>
      <c r="G12453" s="2">
        <v>-7.0112537712861495E-2</v>
      </c>
      <c r="H12453" s="2">
        <v>0.89959824396604504</v>
      </c>
    </row>
    <row r="12454" spans="1:8" ht="16" customHeight="1" x14ac:dyDescent="0.15">
      <c r="A12454" s="21" t="s">
        <v>2887</v>
      </c>
      <c r="B12454" s="2">
        <v>-0.28910422394722501</v>
      </c>
      <c r="C12454" s="2">
        <v>-0.50329469722519504</v>
      </c>
      <c r="D12454" s="2">
        <v>-0.25156466790909099</v>
      </c>
      <c r="E12454" s="2">
        <v>-0.21419047327797</v>
      </c>
      <c r="F12454" s="2">
        <v>3.7539556038133803E-2</v>
      </c>
      <c r="G12454" s="2">
        <v>0.251730029316104</v>
      </c>
      <c r="H12454" s="2">
        <v>0.703403050221864</v>
      </c>
    </row>
    <row r="12455" spans="1:8" ht="16" customHeight="1" x14ac:dyDescent="0.15">
      <c r="A12455" s="21" t="s">
        <v>20323</v>
      </c>
      <c r="B12455" s="2">
        <v>-1.3977601765716301</v>
      </c>
      <c r="C12455" s="2">
        <v>-1.58334962439527</v>
      </c>
      <c r="D12455" s="2">
        <v>-2.0669596690227801</v>
      </c>
      <c r="E12455" s="2">
        <v>-0.185589447823644</v>
      </c>
      <c r="F12455" s="2">
        <v>-0.66919949245114796</v>
      </c>
      <c r="G12455" s="2">
        <v>-0.48361004462750301</v>
      </c>
      <c r="H12455" s="2" t="s">
        <v>9641</v>
      </c>
    </row>
    <row r="12456" spans="1:8" ht="16" customHeight="1" x14ac:dyDescent="0.15">
      <c r="A12456" s="21" t="s">
        <v>20324</v>
      </c>
      <c r="B12456" s="2">
        <v>0.95735809045550102</v>
      </c>
      <c r="C12456" s="2">
        <v>1.01559517846684</v>
      </c>
      <c r="D12456" s="2">
        <v>1.08673246004186</v>
      </c>
      <c r="E12456" s="2">
        <v>0</v>
      </c>
      <c r="F12456" s="2">
        <v>0</v>
      </c>
      <c r="G12456" s="2">
        <v>0</v>
      </c>
      <c r="H12456" s="2" t="s">
        <v>9641</v>
      </c>
    </row>
    <row r="12457" spans="1:8" ht="16" customHeight="1" x14ac:dyDescent="0.15">
      <c r="A12457" s="21" t="s">
        <v>20325</v>
      </c>
      <c r="B12457" s="2">
        <v>-0.96622008300532303</v>
      </c>
      <c r="C12457" s="2">
        <v>-0.90798278588193604</v>
      </c>
      <c r="D12457" s="2">
        <v>-2.2855133253964599</v>
      </c>
      <c r="E12457" s="2">
        <v>5.8237297123387301E-2</v>
      </c>
      <c r="F12457" s="2">
        <v>-1.3192932423911301</v>
      </c>
      <c r="G12457" s="2">
        <v>-1.3775305395145201</v>
      </c>
      <c r="H12457" s="2" t="s">
        <v>9641</v>
      </c>
    </row>
    <row r="12458" spans="1:8" ht="16" customHeight="1" x14ac:dyDescent="0.15">
      <c r="A12458" s="21" t="s">
        <v>20326</v>
      </c>
      <c r="B12458" s="2">
        <v>-0.12750656959227299</v>
      </c>
      <c r="C12458" s="2">
        <v>-0.66080837871383002</v>
      </c>
      <c r="D12458" s="2">
        <v>-0.53237529440681197</v>
      </c>
      <c r="E12458" s="2">
        <v>-0.533301809121557</v>
      </c>
      <c r="F12458" s="2">
        <v>-0.404868724814539</v>
      </c>
      <c r="G12458" s="2">
        <v>0.128433084307018</v>
      </c>
      <c r="H12458" s="2">
        <v>0.27761910583247901</v>
      </c>
    </row>
    <row r="12459" spans="1:8" ht="16" customHeight="1" x14ac:dyDescent="0.15">
      <c r="A12459" s="21" t="s">
        <v>20327</v>
      </c>
      <c r="B12459" s="2">
        <v>1.88048627789748</v>
      </c>
      <c r="C12459" s="2">
        <v>1.4734896789012699</v>
      </c>
      <c r="D12459" s="2">
        <v>-2.2857006768480299E-2</v>
      </c>
      <c r="E12459" s="2">
        <v>-0.406996598996203</v>
      </c>
      <c r="F12459" s="2">
        <v>-1.9033432846659599</v>
      </c>
      <c r="G12459" s="2">
        <v>-1.49634668566975</v>
      </c>
      <c r="H12459" s="2" t="s">
        <v>9641</v>
      </c>
    </row>
    <row r="12460" spans="1:8" ht="16" customHeight="1" x14ac:dyDescent="0.15">
      <c r="A12460" s="21" t="s">
        <v>20328</v>
      </c>
      <c r="B12460" s="2">
        <v>3.6001577994497103E-2</v>
      </c>
      <c r="C12460" s="2">
        <v>-0.32413936194075499</v>
      </c>
      <c r="D12460" s="2">
        <v>-0.227942198814608</v>
      </c>
      <c r="E12460" s="2">
        <v>-0.36014093993525198</v>
      </c>
      <c r="F12460" s="2">
        <v>-0.26394377680910502</v>
      </c>
      <c r="G12460" s="2">
        <v>9.6197163126146804E-2</v>
      </c>
      <c r="H12460" s="2">
        <v>0.15271841385054399</v>
      </c>
    </row>
    <row r="12461" spans="1:8" ht="16" customHeight="1" x14ac:dyDescent="0.15">
      <c r="A12461" s="21" t="s">
        <v>20329</v>
      </c>
      <c r="B12461" s="2">
        <v>-0.96621953605176403</v>
      </c>
      <c r="C12461" s="2">
        <v>-0.90798227189508696</v>
      </c>
      <c r="D12461" s="2">
        <v>-1.74460494391971</v>
      </c>
      <c r="E12461" s="2">
        <v>5.8237264156677501E-2</v>
      </c>
      <c r="F12461" s="2">
        <v>-0.77838540786794996</v>
      </c>
      <c r="G12461" s="2">
        <v>-0.83662267202462703</v>
      </c>
      <c r="H12461" s="2" t="s">
        <v>9641</v>
      </c>
    </row>
    <row r="12462" spans="1:8" ht="16" customHeight="1" x14ac:dyDescent="0.15">
      <c r="A12462" s="21" t="s">
        <v>20330</v>
      </c>
      <c r="B12462" s="2" t="s">
        <v>9641</v>
      </c>
      <c r="C12462" s="2" t="s">
        <v>9641</v>
      </c>
      <c r="D12462" s="2" t="s">
        <v>9641</v>
      </c>
      <c r="E12462" s="2" t="s">
        <v>9641</v>
      </c>
      <c r="F12462" s="2" t="s">
        <v>9641</v>
      </c>
      <c r="G12462" s="2" t="s">
        <v>9641</v>
      </c>
      <c r="H12462" s="2" t="s">
        <v>9641</v>
      </c>
    </row>
    <row r="12463" spans="1:8" ht="16" customHeight="1" x14ac:dyDescent="0.15">
      <c r="A12463" s="21" t="s">
        <v>20331</v>
      </c>
      <c r="B12463" s="2">
        <v>0.27322581923949002</v>
      </c>
      <c r="C12463" s="2">
        <v>1.6283234937409099</v>
      </c>
      <c r="D12463" s="2">
        <v>1.72872139514253</v>
      </c>
      <c r="E12463" s="2">
        <v>1.35509767450142</v>
      </c>
      <c r="F12463" s="2">
        <v>1.4554955759030399</v>
      </c>
      <c r="G12463" s="2">
        <v>0.100397901401619</v>
      </c>
      <c r="H12463" s="2" t="s">
        <v>9641</v>
      </c>
    </row>
    <row r="12464" spans="1:8" ht="16" customHeight="1" x14ac:dyDescent="0.15">
      <c r="A12464" s="21" t="s">
        <v>20332</v>
      </c>
      <c r="B12464" s="2">
        <v>8.1081872814581998E-2</v>
      </c>
      <c r="C12464" s="2">
        <v>0.79771559765272404</v>
      </c>
      <c r="D12464" s="2">
        <v>0.49417752875529802</v>
      </c>
      <c r="E12464" s="2">
        <v>0.71663372483814203</v>
      </c>
      <c r="F12464" s="2">
        <v>0.41309565594071601</v>
      </c>
      <c r="G12464" s="2">
        <v>-0.30353806889742702</v>
      </c>
      <c r="H12464" s="2">
        <v>0.99986139288718701</v>
      </c>
    </row>
    <row r="12465" spans="1:8" ht="16" customHeight="1" x14ac:dyDescent="0.15">
      <c r="A12465" s="21" t="s">
        <v>2888</v>
      </c>
      <c r="B12465" s="2">
        <v>-0.19753822822481601</v>
      </c>
      <c r="C12465" s="2">
        <v>6.6057604456513E-2</v>
      </c>
      <c r="D12465" s="2">
        <v>0.208168108414028</v>
      </c>
      <c r="E12465" s="2">
        <v>0.26359583268132902</v>
      </c>
      <c r="F12465" s="2">
        <v>0.40570633663884298</v>
      </c>
      <c r="G12465" s="2">
        <v>0.14211050395751501</v>
      </c>
      <c r="H12465" s="2">
        <v>0.99986139288718701</v>
      </c>
    </row>
    <row r="12466" spans="1:8" ht="16" customHeight="1" x14ac:dyDescent="0.15">
      <c r="A12466" s="21" t="s">
        <v>796</v>
      </c>
      <c r="B12466" s="2">
        <v>4.5965224962123703E-3</v>
      </c>
      <c r="C12466" s="2">
        <v>-0.50191238470071498</v>
      </c>
      <c r="D12466" s="2">
        <v>-0.39733615512906401</v>
      </c>
      <c r="E12466" s="2">
        <v>-0.50650890719692698</v>
      </c>
      <c r="F12466" s="2">
        <v>-0.40193267762527601</v>
      </c>
      <c r="G12466" s="2">
        <v>0.104576229571651</v>
      </c>
      <c r="H12466" s="2">
        <v>1.6157960654601101E-3</v>
      </c>
    </row>
    <row r="12467" spans="1:8" ht="16" customHeight="1" x14ac:dyDescent="0.15">
      <c r="A12467" s="21" t="s">
        <v>20333</v>
      </c>
      <c r="B12467" s="2">
        <v>-6.2256628052974702E-2</v>
      </c>
      <c r="C12467" s="2">
        <v>0.25130834803944901</v>
      </c>
      <c r="D12467" s="2">
        <v>-0.15170272060290299</v>
      </c>
      <c r="E12467" s="2">
        <v>0.31356497609242301</v>
      </c>
      <c r="F12467" s="2">
        <v>-8.9446092549928705E-2</v>
      </c>
      <c r="G12467" s="2">
        <v>-0.40301106864235198</v>
      </c>
      <c r="H12467" s="2">
        <v>0.83902011460020698</v>
      </c>
    </row>
    <row r="12468" spans="1:8" ht="16" customHeight="1" x14ac:dyDescent="0.15">
      <c r="A12468" s="21" t="s">
        <v>20334</v>
      </c>
      <c r="B12468" s="2">
        <v>-5.5631887410259998E-2</v>
      </c>
      <c r="C12468" s="2">
        <v>0.32239187986362999</v>
      </c>
      <c r="D12468" s="2">
        <v>0.47364550603891697</v>
      </c>
      <c r="E12468" s="2">
        <v>0.37802376727388998</v>
      </c>
      <c r="F12468" s="2">
        <v>0.52927739344917701</v>
      </c>
      <c r="G12468" s="2">
        <v>0.15125362617528701</v>
      </c>
      <c r="H12468" s="2">
        <v>0.120434999104805</v>
      </c>
    </row>
    <row r="12469" spans="1:8" ht="16" customHeight="1" x14ac:dyDescent="0.15">
      <c r="A12469" s="21" t="s">
        <v>20335</v>
      </c>
      <c r="B12469" s="2">
        <v>-4.0711512222159602E-2</v>
      </c>
      <c r="C12469" s="2">
        <v>-0.179703878084951</v>
      </c>
      <c r="D12469" s="2">
        <v>-6.9701385196045101E-2</v>
      </c>
      <c r="E12469" s="2">
        <v>-0.13899236586279101</v>
      </c>
      <c r="F12469" s="2">
        <v>-2.89898729738856E-2</v>
      </c>
      <c r="G12469" s="2">
        <v>0.110002492888906</v>
      </c>
      <c r="H12469" s="2">
        <v>0.99986139288718701</v>
      </c>
    </row>
    <row r="12470" spans="1:8" ht="16" customHeight="1" x14ac:dyDescent="0.15">
      <c r="A12470" s="21" t="s">
        <v>20336</v>
      </c>
      <c r="B12470" s="2">
        <v>-0.202827724323103</v>
      </c>
      <c r="C12470" s="2">
        <v>-0.31336852528183701</v>
      </c>
      <c r="D12470" s="2">
        <v>-0.52607693660377397</v>
      </c>
      <c r="E12470" s="2">
        <v>-0.110540800958733</v>
      </c>
      <c r="F12470" s="2">
        <v>-0.32324921228067099</v>
      </c>
      <c r="G12470" s="2">
        <v>-0.21270841132193699</v>
      </c>
      <c r="H12470" s="2">
        <v>0.97008968995158895</v>
      </c>
    </row>
    <row r="12471" spans="1:8" ht="16" customHeight="1" x14ac:dyDescent="0.15">
      <c r="A12471" s="21" t="s">
        <v>20337</v>
      </c>
      <c r="B12471" s="2">
        <v>0.52113446542423203</v>
      </c>
      <c r="C12471" s="2">
        <v>2.00884184485012</v>
      </c>
      <c r="D12471" s="2">
        <v>2.0800000975253199</v>
      </c>
      <c r="E12471" s="2">
        <v>1.4877073794258899</v>
      </c>
      <c r="F12471" s="2">
        <v>1.5588656321010901</v>
      </c>
      <c r="G12471" s="2">
        <v>7.1158252675203801E-2</v>
      </c>
      <c r="H12471" s="2" t="s">
        <v>9641</v>
      </c>
    </row>
    <row r="12472" spans="1:8" ht="16" customHeight="1" x14ac:dyDescent="0.15">
      <c r="A12472" s="21" t="s">
        <v>2889</v>
      </c>
      <c r="B12472" s="2">
        <v>-0.27077889194684002</v>
      </c>
      <c r="C12472" s="2">
        <v>-3.0091032874489099E-2</v>
      </c>
      <c r="D12472" s="2">
        <v>-4.9961081175387299E-2</v>
      </c>
      <c r="E12472" s="2">
        <v>0.24068785907235099</v>
      </c>
      <c r="F12472" s="2">
        <v>0.22081781077145199</v>
      </c>
      <c r="G12472" s="2">
        <v>-1.98700483008982E-2</v>
      </c>
      <c r="H12472" s="2">
        <v>0.97565627149971301</v>
      </c>
    </row>
    <row r="12473" spans="1:8" ht="16" customHeight="1" x14ac:dyDescent="0.15">
      <c r="A12473" s="21" t="s">
        <v>20338</v>
      </c>
      <c r="B12473" s="2">
        <v>-3.92512553449312E-2</v>
      </c>
      <c r="C12473" s="2">
        <v>-0.105761409204938</v>
      </c>
      <c r="D12473" s="2">
        <v>0.28748358502083499</v>
      </c>
      <c r="E12473" s="2">
        <v>-6.6510153860006596E-2</v>
      </c>
      <c r="F12473" s="2">
        <v>0.326734840365766</v>
      </c>
      <c r="G12473" s="2">
        <v>0.39324499422577303</v>
      </c>
      <c r="H12473" s="2">
        <v>0.62314096091614102</v>
      </c>
    </row>
    <row r="12474" spans="1:8" ht="16" customHeight="1" x14ac:dyDescent="0.15">
      <c r="A12474" s="21" t="s">
        <v>20339</v>
      </c>
      <c r="B12474" s="2">
        <v>-9.3729499900695998E-2</v>
      </c>
      <c r="C12474" s="2">
        <v>-9.5047971762630301E-2</v>
      </c>
      <c r="D12474" s="2">
        <v>-0.15423178038823099</v>
      </c>
      <c r="E12474" s="2">
        <v>-1.3184718619342901E-3</v>
      </c>
      <c r="F12474" s="2">
        <v>-6.0502280487535198E-2</v>
      </c>
      <c r="G12474" s="2">
        <v>-5.9183808625600902E-2</v>
      </c>
      <c r="H12474" s="2">
        <v>0.99986139288718701</v>
      </c>
    </row>
    <row r="12475" spans="1:8" ht="16" customHeight="1" x14ac:dyDescent="0.15">
      <c r="A12475" s="21" t="s">
        <v>20340</v>
      </c>
      <c r="B12475" s="2">
        <v>0.17660640701818001</v>
      </c>
      <c r="C12475" s="2">
        <v>5.6111123492582099E-2</v>
      </c>
      <c r="D12475" s="2">
        <v>1.4174800862782199E-2</v>
      </c>
      <c r="E12475" s="2">
        <v>-0.120495283525598</v>
      </c>
      <c r="F12475" s="2">
        <v>-0.16243160615539801</v>
      </c>
      <c r="G12475" s="2">
        <v>-4.1936322629800002E-2</v>
      </c>
      <c r="H12475" s="2">
        <v>0.99986139288718701</v>
      </c>
    </row>
    <row r="12476" spans="1:8" ht="16" customHeight="1" x14ac:dyDescent="0.15">
      <c r="A12476" s="21" t="s">
        <v>20341</v>
      </c>
      <c r="B12476" s="2">
        <v>-0.966217005423469</v>
      </c>
      <c r="C12476" s="2">
        <v>-0.90797989379617305</v>
      </c>
      <c r="D12476" s="2">
        <v>-1.7938180284260601</v>
      </c>
      <c r="E12476" s="2">
        <v>5.8237111627296403E-2</v>
      </c>
      <c r="F12476" s="2">
        <v>-0.82760102300258898</v>
      </c>
      <c r="G12476" s="2">
        <v>-0.88583813462988503</v>
      </c>
      <c r="H12476" s="2" t="s">
        <v>9641</v>
      </c>
    </row>
    <row r="12477" spans="1:8" ht="16" customHeight="1" x14ac:dyDescent="0.15">
      <c r="A12477" s="21" t="s">
        <v>20342</v>
      </c>
      <c r="B12477" s="2">
        <v>4.5657446389832101E-2</v>
      </c>
      <c r="C12477" s="2">
        <v>-8.9400807510127703E-2</v>
      </c>
      <c r="D12477" s="2">
        <v>-0.15246904763219701</v>
      </c>
      <c r="E12477" s="2">
        <v>-0.13505825389996001</v>
      </c>
      <c r="F12477" s="2">
        <v>-0.198126494022029</v>
      </c>
      <c r="G12477" s="2">
        <v>-6.3068240122069394E-2</v>
      </c>
      <c r="H12477" s="2">
        <v>0.99945059369343003</v>
      </c>
    </row>
    <row r="12478" spans="1:8" ht="16" customHeight="1" x14ac:dyDescent="0.15">
      <c r="A12478" s="21" t="s">
        <v>20343</v>
      </c>
      <c r="B12478" s="2">
        <v>5.5322220169604398E-2</v>
      </c>
      <c r="C12478" s="2">
        <v>0.19380280670096001</v>
      </c>
      <c r="D12478" s="2">
        <v>2.9312367472130101E-2</v>
      </c>
      <c r="E12478" s="2">
        <v>0.138480586531355</v>
      </c>
      <c r="F12478" s="2">
        <v>-2.6009852697474301E-2</v>
      </c>
      <c r="G12478" s="2">
        <v>-0.164490439228829</v>
      </c>
      <c r="H12478" s="2">
        <v>0.82302764140898599</v>
      </c>
    </row>
    <row r="12479" spans="1:8" ht="16" customHeight="1" x14ac:dyDescent="0.15">
      <c r="A12479" s="21" t="s">
        <v>20344</v>
      </c>
      <c r="B12479" s="2">
        <v>1.7418299649873001E-2</v>
      </c>
      <c r="C12479" s="2">
        <v>6.2070792140378202E-2</v>
      </c>
      <c r="D12479" s="2">
        <v>9.5931020655051602E-2</v>
      </c>
      <c r="E12479" s="2">
        <v>4.4652492490505097E-2</v>
      </c>
      <c r="F12479" s="2">
        <v>7.8512721005178601E-2</v>
      </c>
      <c r="G12479" s="2">
        <v>3.38602285146734E-2</v>
      </c>
      <c r="H12479" s="2">
        <v>0.99986139288718701</v>
      </c>
    </row>
    <row r="12480" spans="1:8" ht="16" customHeight="1" x14ac:dyDescent="0.15">
      <c r="A12480" s="21" t="s">
        <v>20345</v>
      </c>
      <c r="B12480" s="2">
        <v>-7.6197055497696106E-2</v>
      </c>
      <c r="C12480" s="2">
        <v>0.352769958989753</v>
      </c>
      <c r="D12480" s="2">
        <v>0.203181483399412</v>
      </c>
      <c r="E12480" s="2">
        <v>0.42896701448744901</v>
      </c>
      <c r="F12480" s="2">
        <v>0.27937853889710801</v>
      </c>
      <c r="G12480" s="2">
        <v>-0.149588475590341</v>
      </c>
      <c r="H12480" s="2">
        <v>0.174231630719618</v>
      </c>
    </row>
    <row r="12481" spans="1:8" ht="16" customHeight="1" x14ac:dyDescent="0.15">
      <c r="A12481" s="21" t="s">
        <v>20346</v>
      </c>
      <c r="B12481" s="2">
        <v>0</v>
      </c>
      <c r="C12481" s="2">
        <v>0</v>
      </c>
      <c r="D12481" s="2">
        <v>-0.83679553673191798</v>
      </c>
      <c r="E12481" s="2">
        <v>0</v>
      </c>
      <c r="F12481" s="2">
        <v>-0.83236627515512696</v>
      </c>
      <c r="G12481" s="2">
        <v>-0.89060336316646704</v>
      </c>
      <c r="H12481" s="2" t="s">
        <v>9641</v>
      </c>
    </row>
    <row r="12482" spans="1:8" ht="16" customHeight="1" x14ac:dyDescent="0.15">
      <c r="A12482" s="21" t="s">
        <v>20347</v>
      </c>
      <c r="B12482" s="2">
        <v>0.118124550751633</v>
      </c>
      <c r="C12482" s="2">
        <v>-3.05364246645176E-2</v>
      </c>
      <c r="D12482" s="2">
        <v>3.1947541555815202E-2</v>
      </c>
      <c r="E12482" s="2">
        <v>-0.148660975416151</v>
      </c>
      <c r="F12482" s="2">
        <v>-8.6177009195818E-2</v>
      </c>
      <c r="G12482" s="2">
        <v>6.2483966220332698E-2</v>
      </c>
      <c r="H12482" s="2">
        <v>0.99986139288718701</v>
      </c>
    </row>
    <row r="12483" spans="1:8" ht="16" customHeight="1" x14ac:dyDescent="0.15">
      <c r="A12483" s="21" t="s">
        <v>20348</v>
      </c>
      <c r="B12483" s="2">
        <v>-0.12801352844619701</v>
      </c>
      <c r="C12483" s="2">
        <v>1.7505261054062402E-2</v>
      </c>
      <c r="D12483" s="2">
        <v>-1.9110733370449998E-2</v>
      </c>
      <c r="E12483" s="2">
        <v>0.14551878950025901</v>
      </c>
      <c r="F12483" s="2">
        <v>0.108902795075747</v>
      </c>
      <c r="G12483" s="2">
        <v>-3.6615994424512299E-2</v>
      </c>
      <c r="H12483" s="2">
        <v>0.99986139288718701</v>
      </c>
    </row>
    <row r="12484" spans="1:8" ht="16" customHeight="1" x14ac:dyDescent="0.15">
      <c r="A12484" s="21" t="s">
        <v>20349</v>
      </c>
      <c r="B12484" s="2">
        <v>0.26278765716758001</v>
      </c>
      <c r="C12484" s="2">
        <v>-2.0821621866327501E-2</v>
      </c>
      <c r="D12484" s="2">
        <v>-0.157077342567985</v>
      </c>
      <c r="E12484" s="2">
        <v>-0.28360927903390798</v>
      </c>
      <c r="F12484" s="2">
        <v>-0.41986499973556601</v>
      </c>
      <c r="G12484" s="2">
        <v>-0.13625572070165801</v>
      </c>
      <c r="H12484" s="2">
        <v>0.90678506105247403</v>
      </c>
    </row>
    <row r="12485" spans="1:8" ht="16" customHeight="1" x14ac:dyDescent="0.15">
      <c r="A12485" s="21" t="s">
        <v>20350</v>
      </c>
      <c r="B12485" s="2">
        <v>1.47763974343236</v>
      </c>
      <c r="C12485" s="2">
        <v>1.5358772046253499</v>
      </c>
      <c r="D12485" s="2">
        <v>1.60704087967191</v>
      </c>
      <c r="E12485" s="2">
        <v>5.8237461192987498E-2</v>
      </c>
      <c r="F12485" s="2">
        <v>0.129401136239544</v>
      </c>
      <c r="G12485" s="2">
        <v>7.1163675046556601E-2</v>
      </c>
      <c r="H12485" s="2" t="s">
        <v>9641</v>
      </c>
    </row>
    <row r="12486" spans="1:8" ht="16" customHeight="1" x14ac:dyDescent="0.15">
      <c r="A12486" s="21" t="s">
        <v>20351</v>
      </c>
      <c r="B12486" s="2">
        <v>4.6318615945260599E-2</v>
      </c>
      <c r="C12486" s="2">
        <v>0.17553447847665299</v>
      </c>
      <c r="D12486" s="2">
        <v>0.14987421926324501</v>
      </c>
      <c r="E12486" s="2">
        <v>0.129215862531393</v>
      </c>
      <c r="F12486" s="2">
        <v>0.103555603317984</v>
      </c>
      <c r="G12486" s="2">
        <v>-2.5660259213408199E-2</v>
      </c>
      <c r="H12486" s="2">
        <v>0.99986139288718701</v>
      </c>
    </row>
    <row r="12487" spans="1:8" ht="16" customHeight="1" x14ac:dyDescent="0.15">
      <c r="A12487" s="21" t="s">
        <v>20352</v>
      </c>
      <c r="B12487" s="2">
        <v>-3.6420079461220597E-2</v>
      </c>
      <c r="C12487" s="2">
        <v>9.8622920448134602E-2</v>
      </c>
      <c r="D12487" s="2">
        <v>9.3078932534900002E-2</v>
      </c>
      <c r="E12487" s="2">
        <v>0.135042999909355</v>
      </c>
      <c r="F12487" s="2">
        <v>0.12949901199612099</v>
      </c>
      <c r="G12487" s="2">
        <v>-5.5439879132346201E-3</v>
      </c>
      <c r="H12487" s="2">
        <v>0.95195813939892704</v>
      </c>
    </row>
    <row r="12488" spans="1:8" ht="16" customHeight="1" x14ac:dyDescent="0.15">
      <c r="A12488" s="21" t="s">
        <v>289</v>
      </c>
      <c r="B12488" s="2">
        <v>-7.0785003270995406E-2</v>
      </c>
      <c r="C12488" s="2">
        <v>0.38810904962725601</v>
      </c>
      <c r="D12488" s="2">
        <v>0.28798877262733602</v>
      </c>
      <c r="E12488" s="2">
        <v>0.45889405289825103</v>
      </c>
      <c r="F12488" s="2">
        <v>0.35877377589833098</v>
      </c>
      <c r="G12488" s="2">
        <v>-0.10012027699992</v>
      </c>
      <c r="H12488" s="22">
        <v>9.8867328846936696E-8</v>
      </c>
    </row>
    <row r="12489" spans="1:8" ht="16" customHeight="1" x14ac:dyDescent="0.15">
      <c r="A12489" s="21" t="s">
        <v>290</v>
      </c>
      <c r="B12489" s="2">
        <v>5.3939360147565799E-2</v>
      </c>
      <c r="C12489" s="2">
        <v>0.76015000770175101</v>
      </c>
      <c r="D12489" s="2">
        <v>0.75171647210093595</v>
      </c>
      <c r="E12489" s="2">
        <v>0.70621064755418494</v>
      </c>
      <c r="F12489" s="2">
        <v>0.69777711195337</v>
      </c>
      <c r="G12489" s="2">
        <v>-8.43353560081481E-3</v>
      </c>
      <c r="H12489" s="22">
        <v>4.3971563240709204E-15</v>
      </c>
    </row>
    <row r="12490" spans="1:8" ht="16" customHeight="1" x14ac:dyDescent="0.15">
      <c r="A12490" s="21" t="s">
        <v>20353</v>
      </c>
      <c r="B12490" s="2">
        <v>1.17047513179055</v>
      </c>
      <c r="C12490" s="2">
        <v>0.90284354886835905</v>
      </c>
      <c r="D12490" s="2">
        <v>1.88362959293247</v>
      </c>
      <c r="E12490" s="2">
        <v>-0.26763158292219502</v>
      </c>
      <c r="F12490" s="2">
        <v>0.71315446114191405</v>
      </c>
      <c r="G12490" s="2">
        <v>0.98078604406410896</v>
      </c>
      <c r="H12490" s="2" t="s">
        <v>9641</v>
      </c>
    </row>
    <row r="12491" spans="1:8" ht="16" customHeight="1" x14ac:dyDescent="0.15">
      <c r="A12491" s="21" t="s">
        <v>20354</v>
      </c>
      <c r="B12491" s="2">
        <v>6.3673180859185496E-2</v>
      </c>
      <c r="C12491" s="2">
        <v>-7.6860578975673305E-2</v>
      </c>
      <c r="D12491" s="2">
        <v>-3.6112937388367398E-2</v>
      </c>
      <c r="E12491" s="2">
        <v>-0.140533759834859</v>
      </c>
      <c r="F12491" s="2">
        <v>-9.9786118247552902E-2</v>
      </c>
      <c r="G12491" s="2">
        <v>4.0747641587305899E-2</v>
      </c>
      <c r="H12491" s="2">
        <v>0.99225951790075495</v>
      </c>
    </row>
    <row r="12492" spans="1:8" ht="16" customHeight="1" x14ac:dyDescent="0.15">
      <c r="A12492" s="21" t="s">
        <v>20355</v>
      </c>
      <c r="B12492" s="2">
        <v>9.35682981227553E-2</v>
      </c>
      <c r="C12492" s="2">
        <v>2.2476401120701001E-2</v>
      </c>
      <c r="D12492" s="2">
        <v>0.13888647470007501</v>
      </c>
      <c r="E12492" s="2">
        <v>-7.1091897002054302E-2</v>
      </c>
      <c r="F12492" s="2">
        <v>4.5318176577319999E-2</v>
      </c>
      <c r="G12492" s="2">
        <v>0.116410073579374</v>
      </c>
      <c r="H12492" s="2">
        <v>0.99986139288718701</v>
      </c>
    </row>
    <row r="12493" spans="1:8" ht="16" customHeight="1" x14ac:dyDescent="0.15">
      <c r="A12493" s="21" t="s">
        <v>20356</v>
      </c>
      <c r="B12493" s="2">
        <v>-8.4992885539921403E-2</v>
      </c>
      <c r="C12493" s="2">
        <v>-0.117452546920026</v>
      </c>
      <c r="D12493" s="2">
        <v>-9.8195169971955404E-2</v>
      </c>
      <c r="E12493" s="2">
        <v>-3.2459661380105101E-2</v>
      </c>
      <c r="F12493" s="2">
        <v>-1.3202284432034099E-2</v>
      </c>
      <c r="G12493" s="2">
        <v>1.92573769480711E-2</v>
      </c>
      <c r="H12493" s="2">
        <v>0.99717102147218295</v>
      </c>
    </row>
    <row r="12494" spans="1:8" ht="16" customHeight="1" x14ac:dyDescent="0.15">
      <c r="A12494" s="21" t="s">
        <v>20357</v>
      </c>
      <c r="B12494" s="2">
        <v>-4.5628516032739597E-2</v>
      </c>
      <c r="C12494" s="2">
        <v>-0.12711654861561</v>
      </c>
      <c r="D12494" s="2">
        <v>2.4263699084414999E-2</v>
      </c>
      <c r="E12494" s="2">
        <v>-8.1488032582870296E-2</v>
      </c>
      <c r="F12494" s="2">
        <v>6.9892215117154696E-2</v>
      </c>
      <c r="G12494" s="2">
        <v>0.15138024770002501</v>
      </c>
      <c r="H12494" s="2">
        <v>0.99986139288718701</v>
      </c>
    </row>
    <row r="12495" spans="1:8" ht="16" customHeight="1" x14ac:dyDescent="0.15">
      <c r="A12495" s="21" t="s">
        <v>20358</v>
      </c>
      <c r="B12495" s="2">
        <v>-5.5673976244225397E-2</v>
      </c>
      <c r="C12495" s="2">
        <v>-0.16038203468960299</v>
      </c>
      <c r="D12495" s="2">
        <v>-0.149112183161208</v>
      </c>
      <c r="E12495" s="2">
        <v>-0.10470805844537701</v>
      </c>
      <c r="F12495" s="2">
        <v>-9.3438206916982694E-2</v>
      </c>
      <c r="G12495" s="2">
        <v>1.12698515283944E-2</v>
      </c>
      <c r="H12495" s="2">
        <v>0.95375683869144401</v>
      </c>
    </row>
    <row r="12496" spans="1:8" ht="16" customHeight="1" x14ac:dyDescent="0.15">
      <c r="A12496" s="21" t="s">
        <v>20359</v>
      </c>
      <c r="B12496" s="2">
        <v>-1.23518544320609E-2</v>
      </c>
      <c r="C12496" s="2">
        <v>-0.227415691175434</v>
      </c>
      <c r="D12496" s="2">
        <v>-0.15990612024389</v>
      </c>
      <c r="E12496" s="2">
        <v>-0.21506383674337401</v>
      </c>
      <c r="F12496" s="2">
        <v>-0.14755426581182901</v>
      </c>
      <c r="G12496" s="2">
        <v>6.7509570931544194E-2</v>
      </c>
      <c r="H12496" s="2">
        <v>0.62563384222921004</v>
      </c>
    </row>
    <row r="12497" spans="1:8" ht="16" customHeight="1" x14ac:dyDescent="0.15">
      <c r="A12497" s="21" t="s">
        <v>20360</v>
      </c>
      <c r="B12497" s="2">
        <v>-6.8407646942869299E-2</v>
      </c>
      <c r="C12497" s="2">
        <v>-7.7675461259742395E-2</v>
      </c>
      <c r="D12497" s="2">
        <v>1.0000941891178099E-2</v>
      </c>
      <c r="E12497" s="2">
        <v>-9.2678143168730808E-3</v>
      </c>
      <c r="F12497" s="2">
        <v>7.8408588834047402E-2</v>
      </c>
      <c r="G12497" s="2">
        <v>8.7676403150920401E-2</v>
      </c>
      <c r="H12497" s="2">
        <v>0.99986139288718701</v>
      </c>
    </row>
    <row r="12498" spans="1:8" ht="16" customHeight="1" x14ac:dyDescent="0.15">
      <c r="A12498" s="21" t="s">
        <v>20361</v>
      </c>
      <c r="B12498" s="2">
        <v>2.6302868801413102E-4</v>
      </c>
      <c r="C12498" s="2">
        <v>2.9328504144667401E-2</v>
      </c>
      <c r="D12498" s="2">
        <v>3.1834338429908099E-2</v>
      </c>
      <c r="E12498" s="2">
        <v>2.9065475456653299E-2</v>
      </c>
      <c r="F12498" s="2">
        <v>3.1571309741893899E-2</v>
      </c>
      <c r="G12498" s="2">
        <v>2.5058342852406598E-3</v>
      </c>
      <c r="H12498" s="2">
        <v>0.99986139288718701</v>
      </c>
    </row>
    <row r="12499" spans="1:8" ht="16" customHeight="1" x14ac:dyDescent="0.15">
      <c r="A12499" s="21" t="s">
        <v>20362</v>
      </c>
      <c r="B12499" s="2">
        <v>2.5517139931144E-2</v>
      </c>
      <c r="C12499" s="2">
        <v>-0.175651816747531</v>
      </c>
      <c r="D12499" s="2">
        <v>-5.67561734181906E-2</v>
      </c>
      <c r="E12499" s="2">
        <v>-0.20116895667867499</v>
      </c>
      <c r="F12499" s="2">
        <v>-8.2273313349334604E-2</v>
      </c>
      <c r="G12499" s="2">
        <v>0.11889564332934099</v>
      </c>
      <c r="H12499" s="2">
        <v>0.74759736168146995</v>
      </c>
    </row>
    <row r="12500" spans="1:8" ht="16" customHeight="1" x14ac:dyDescent="0.15">
      <c r="A12500" s="21" t="s">
        <v>20363</v>
      </c>
      <c r="B12500" s="2">
        <v>0.70662706661034203</v>
      </c>
      <c r="C12500" s="2">
        <v>0.60169942660295594</v>
      </c>
      <c r="D12500" s="2">
        <v>0.123419196223936</v>
      </c>
      <c r="E12500" s="2">
        <v>-0.104927640007386</v>
      </c>
      <c r="F12500" s="2">
        <v>-0.58320787038640598</v>
      </c>
      <c r="G12500" s="2">
        <v>-0.47828023037902001</v>
      </c>
      <c r="H12500" s="2">
        <v>0.99986139288718701</v>
      </c>
    </row>
    <row r="12501" spans="1:8" ht="16" customHeight="1" x14ac:dyDescent="0.15">
      <c r="A12501" s="21" t="s">
        <v>20364</v>
      </c>
      <c r="B12501" s="2">
        <v>3.5101425068839301E-2</v>
      </c>
      <c r="C12501" s="2">
        <v>7.3380691168555704E-3</v>
      </c>
      <c r="D12501" s="2">
        <v>1.7087107844886901E-2</v>
      </c>
      <c r="E12501" s="2">
        <v>-2.77633559519837E-2</v>
      </c>
      <c r="F12501" s="2">
        <v>-1.80143172239524E-2</v>
      </c>
      <c r="G12501" s="2">
        <v>9.7490387280312896E-3</v>
      </c>
      <c r="H12501" s="2">
        <v>0.99986139288718701</v>
      </c>
    </row>
    <row r="12502" spans="1:8" ht="16" customHeight="1" x14ac:dyDescent="0.15">
      <c r="A12502" s="21" t="s">
        <v>20365</v>
      </c>
      <c r="B12502" s="2">
        <v>-8.1761488019659601E-2</v>
      </c>
      <c r="C12502" s="2">
        <v>7.8497748477445103E-2</v>
      </c>
      <c r="D12502" s="2">
        <v>0.120610557369054</v>
      </c>
      <c r="E12502" s="2">
        <v>0.160259236497105</v>
      </c>
      <c r="F12502" s="2">
        <v>0.20237204538871401</v>
      </c>
      <c r="G12502" s="2">
        <v>4.2112808891609101E-2</v>
      </c>
      <c r="H12502" s="2">
        <v>0.53524734504772398</v>
      </c>
    </row>
    <row r="12503" spans="1:8" ht="16" customHeight="1" x14ac:dyDescent="0.15">
      <c r="A12503" s="21" t="s">
        <v>20366</v>
      </c>
      <c r="B12503" s="2">
        <v>-9.2226927753690902E-2</v>
      </c>
      <c r="C12503" s="2">
        <v>3.9089006429558301E-2</v>
      </c>
      <c r="D12503" s="2">
        <v>6.9545905625134102E-2</v>
      </c>
      <c r="E12503" s="2">
        <v>0.13131593418324899</v>
      </c>
      <c r="F12503" s="2">
        <v>0.161772833378825</v>
      </c>
      <c r="G12503" s="2">
        <v>3.0456899195575701E-2</v>
      </c>
      <c r="H12503" s="2">
        <v>0.81295633181187099</v>
      </c>
    </row>
    <row r="12504" spans="1:8" ht="16" customHeight="1" x14ac:dyDescent="0.15">
      <c r="A12504" s="21" t="s">
        <v>20367</v>
      </c>
      <c r="B12504" s="2">
        <v>3.1321097867639799E-2</v>
      </c>
      <c r="C12504" s="2">
        <v>3.6106755819467498E-2</v>
      </c>
      <c r="D12504" s="2">
        <v>1.92643115739673E-2</v>
      </c>
      <c r="E12504" s="2">
        <v>4.78565795182769E-3</v>
      </c>
      <c r="F12504" s="2">
        <v>-1.2056786293672499E-2</v>
      </c>
      <c r="G12504" s="2">
        <v>-1.6842444245500202E-2</v>
      </c>
      <c r="H12504" s="2">
        <v>0.99986139288718701</v>
      </c>
    </row>
    <row r="12505" spans="1:8" ht="16" customHeight="1" x14ac:dyDescent="0.15">
      <c r="A12505" s="21" t="s">
        <v>20368</v>
      </c>
      <c r="B12505" s="2">
        <v>5.0264823443355901E-2</v>
      </c>
      <c r="C12505" s="2">
        <v>-0.114757875915004</v>
      </c>
      <c r="D12505" s="2">
        <v>-0.12071825685087401</v>
      </c>
      <c r="E12505" s="2">
        <v>-0.16502269935836</v>
      </c>
      <c r="F12505" s="2">
        <v>-0.17098308029423001</v>
      </c>
      <c r="G12505" s="2">
        <v>-5.9603809358695897E-3</v>
      </c>
      <c r="H12505" s="2">
        <v>0.70774824853340701</v>
      </c>
    </row>
    <row r="12506" spans="1:8" ht="16" customHeight="1" x14ac:dyDescent="0.15">
      <c r="A12506" s="21" t="s">
        <v>20369</v>
      </c>
      <c r="B12506" s="2">
        <v>0.14963799493490099</v>
      </c>
      <c r="C12506" s="2">
        <v>0.36646377031829003</v>
      </c>
      <c r="D12506" s="2">
        <v>0.21367556877125901</v>
      </c>
      <c r="E12506" s="2">
        <v>0.21682577538338901</v>
      </c>
      <c r="F12506" s="2">
        <v>6.4037573836357498E-2</v>
      </c>
      <c r="G12506" s="2">
        <v>-0.15278820154703099</v>
      </c>
      <c r="H12506" s="2">
        <v>0.91733677669622005</v>
      </c>
    </row>
    <row r="12507" spans="1:8" ht="16" customHeight="1" x14ac:dyDescent="0.15">
      <c r="A12507" s="21" t="s">
        <v>20370</v>
      </c>
      <c r="B12507" s="2">
        <v>-9.3249317799551798E-2</v>
      </c>
      <c r="C12507" s="2">
        <v>-0.23472116548101499</v>
      </c>
      <c r="D12507" s="2">
        <v>-0.20978053995954099</v>
      </c>
      <c r="E12507" s="2">
        <v>-0.14147184768146301</v>
      </c>
      <c r="F12507" s="2">
        <v>-0.116531222159989</v>
      </c>
      <c r="G12507" s="2">
        <v>2.4940625521474299E-2</v>
      </c>
      <c r="H12507" s="2">
        <v>0.48770361209330798</v>
      </c>
    </row>
    <row r="12508" spans="1:8" ht="16" customHeight="1" x14ac:dyDescent="0.15">
      <c r="A12508" s="21" t="s">
        <v>20371</v>
      </c>
      <c r="B12508" s="2">
        <v>-0.38922859956174199</v>
      </c>
      <c r="C12508" s="2">
        <v>-0.70179144914194003</v>
      </c>
      <c r="D12508" s="2">
        <v>-0.51676747737109496</v>
      </c>
      <c r="E12508" s="2">
        <v>-0.31256284958019798</v>
      </c>
      <c r="F12508" s="2">
        <v>-0.127538877809353</v>
      </c>
      <c r="G12508" s="2">
        <v>0.18502397177084501</v>
      </c>
      <c r="H12508" s="2">
        <v>0.58366296707694199</v>
      </c>
    </row>
    <row r="12509" spans="1:8" ht="16" customHeight="1" x14ac:dyDescent="0.15">
      <c r="A12509" s="21" t="s">
        <v>1124</v>
      </c>
      <c r="B12509" s="2">
        <v>-0.37585120188483401</v>
      </c>
      <c r="C12509" s="2">
        <v>1.1782805734462001</v>
      </c>
      <c r="D12509" s="2">
        <v>0.26567874575304001</v>
      </c>
      <c r="E12509" s="2">
        <v>1.55413177533103</v>
      </c>
      <c r="F12509" s="2">
        <v>0.64152994763787297</v>
      </c>
      <c r="G12509" s="2">
        <v>-0.91260182769315801</v>
      </c>
      <c r="H12509" s="2">
        <v>1.2563550244320701E-3</v>
      </c>
    </row>
    <row r="12510" spans="1:8" ht="16" customHeight="1" x14ac:dyDescent="0.15">
      <c r="A12510" s="21" t="s">
        <v>20372</v>
      </c>
      <c r="B12510" s="2">
        <v>-8.1764315802533905E-2</v>
      </c>
      <c r="C12510" s="2">
        <v>-0.26665709247636499</v>
      </c>
      <c r="D12510" s="2">
        <v>-7.6699687892188596E-3</v>
      </c>
      <c r="E12510" s="2">
        <v>-0.184892776673831</v>
      </c>
      <c r="F12510" s="2">
        <v>7.4094347013315007E-2</v>
      </c>
      <c r="G12510" s="2">
        <v>0.25898712368714599</v>
      </c>
      <c r="H12510" s="2">
        <v>0.53848739420400904</v>
      </c>
    </row>
    <row r="12511" spans="1:8" ht="16" customHeight="1" x14ac:dyDescent="0.15">
      <c r="A12511" s="21" t="s">
        <v>2890</v>
      </c>
      <c r="B12511" s="2">
        <v>-3.11000596307985E-2</v>
      </c>
      <c r="C12511" s="2">
        <v>-2.7189893691222301E-2</v>
      </c>
      <c r="D12511" s="2">
        <v>-0.13428744378202401</v>
      </c>
      <c r="E12511" s="2">
        <v>3.9101659395762E-3</v>
      </c>
      <c r="F12511" s="2">
        <v>-0.103187384151225</v>
      </c>
      <c r="G12511" s="2">
        <v>-0.107097550090802</v>
      </c>
      <c r="H12511" s="2">
        <v>0.99591350296508496</v>
      </c>
    </row>
    <row r="12512" spans="1:8" ht="16" customHeight="1" x14ac:dyDescent="0.15">
      <c r="A12512" s="21" t="s">
        <v>20373</v>
      </c>
      <c r="B12512" s="2">
        <v>0.27748619078213399</v>
      </c>
      <c r="C12512" s="2">
        <v>0.92986536624044303</v>
      </c>
      <c r="D12512" s="2">
        <v>1.35621580133541</v>
      </c>
      <c r="E12512" s="2">
        <v>0.65237917545830904</v>
      </c>
      <c r="F12512" s="2">
        <v>1.07872961055328</v>
      </c>
      <c r="G12512" s="2">
        <v>0.42635043509496701</v>
      </c>
      <c r="H12512" s="2">
        <v>0.99986139288718701</v>
      </c>
    </row>
    <row r="12513" spans="1:8" ht="16" customHeight="1" x14ac:dyDescent="0.15">
      <c r="A12513" s="21" t="s">
        <v>20374</v>
      </c>
      <c r="B12513" s="2" t="s">
        <v>9641</v>
      </c>
      <c r="C12513" s="2" t="s">
        <v>9641</v>
      </c>
      <c r="D12513" s="2" t="s">
        <v>9641</v>
      </c>
      <c r="E12513" s="2" t="s">
        <v>9641</v>
      </c>
      <c r="F12513" s="2" t="s">
        <v>9641</v>
      </c>
      <c r="G12513" s="2" t="s">
        <v>9641</v>
      </c>
      <c r="H12513" s="2" t="s">
        <v>9641</v>
      </c>
    </row>
    <row r="12514" spans="1:8" ht="16" customHeight="1" x14ac:dyDescent="0.15">
      <c r="A12514" s="21" t="s">
        <v>20375</v>
      </c>
      <c r="B12514" s="2">
        <v>0.95735809045550102</v>
      </c>
      <c r="C12514" s="2">
        <v>5.3807826434548803E-2</v>
      </c>
      <c r="D12514" s="2">
        <v>1.08672311860185</v>
      </c>
      <c r="E12514" s="2">
        <v>-0.90355026402095295</v>
      </c>
      <c r="F12514" s="2">
        <v>0</v>
      </c>
      <c r="G12514" s="2">
        <v>1.0329152921672999</v>
      </c>
      <c r="H12514" s="2" t="s">
        <v>9641</v>
      </c>
    </row>
    <row r="12515" spans="1:8" ht="16" customHeight="1" x14ac:dyDescent="0.15">
      <c r="A12515" s="21" t="s">
        <v>20376</v>
      </c>
      <c r="B12515" s="2" t="s">
        <v>9641</v>
      </c>
      <c r="C12515" s="2" t="s">
        <v>9641</v>
      </c>
      <c r="D12515" s="2" t="s">
        <v>9641</v>
      </c>
      <c r="E12515" s="2" t="s">
        <v>9641</v>
      </c>
      <c r="F12515" s="2" t="s">
        <v>9641</v>
      </c>
      <c r="G12515" s="2" t="s">
        <v>9641</v>
      </c>
      <c r="H12515" s="2" t="s">
        <v>9641</v>
      </c>
    </row>
    <row r="12516" spans="1:8" ht="16" customHeight="1" x14ac:dyDescent="0.15">
      <c r="A12516" s="21" t="s">
        <v>20377</v>
      </c>
      <c r="B12516" s="2" t="s">
        <v>9641</v>
      </c>
      <c r="C12516" s="2" t="s">
        <v>9641</v>
      </c>
      <c r="D12516" s="2" t="s">
        <v>9641</v>
      </c>
      <c r="E12516" s="2" t="s">
        <v>9641</v>
      </c>
      <c r="F12516" s="2" t="s">
        <v>9641</v>
      </c>
      <c r="G12516" s="2" t="s">
        <v>9641</v>
      </c>
      <c r="H12516" s="2" t="s">
        <v>9641</v>
      </c>
    </row>
    <row r="12517" spans="1:8" ht="16" customHeight="1" x14ac:dyDescent="0.15">
      <c r="A12517" s="21" t="s">
        <v>20378</v>
      </c>
      <c r="B12517" s="2">
        <v>0</v>
      </c>
      <c r="C12517" s="2">
        <v>0</v>
      </c>
      <c r="D12517" s="2">
        <v>-0.83679553673191798</v>
      </c>
      <c r="E12517" s="2">
        <v>0</v>
      </c>
      <c r="F12517" s="2">
        <v>-0.83236627515512696</v>
      </c>
      <c r="G12517" s="2">
        <v>-0.89060336316646704</v>
      </c>
      <c r="H12517" s="2" t="s">
        <v>9641</v>
      </c>
    </row>
    <row r="12518" spans="1:8" ht="16" customHeight="1" x14ac:dyDescent="0.15">
      <c r="A12518" s="21" t="s">
        <v>20379</v>
      </c>
      <c r="B12518" s="2">
        <v>0.84265630978769601</v>
      </c>
      <c r="C12518" s="2">
        <v>-1.62924753707843E-2</v>
      </c>
      <c r="D12518" s="2">
        <v>1.9338137719473401</v>
      </c>
      <c r="E12518" s="2">
        <v>-0.85894878515848005</v>
      </c>
      <c r="F12518" s="2">
        <v>1.09115746215964</v>
      </c>
      <c r="G12518" s="2">
        <v>1.9501062473181201</v>
      </c>
      <c r="H12518" s="2" t="s">
        <v>9641</v>
      </c>
    </row>
    <row r="12519" spans="1:8" ht="16" customHeight="1" x14ac:dyDescent="0.15">
      <c r="A12519" s="21" t="s">
        <v>20380</v>
      </c>
      <c r="B12519" s="2">
        <v>8.9596422688577003E-3</v>
      </c>
      <c r="C12519" s="2">
        <v>-2.3521324261470401E-2</v>
      </c>
      <c r="D12519" s="2">
        <v>8.1465903183746996E-2</v>
      </c>
      <c r="E12519" s="2">
        <v>-3.2480966530328101E-2</v>
      </c>
      <c r="F12519" s="2">
        <v>7.2506260914889306E-2</v>
      </c>
      <c r="G12519" s="2">
        <v>0.104987227445217</v>
      </c>
      <c r="H12519" s="2">
        <v>0.99986139288718701</v>
      </c>
    </row>
    <row r="12520" spans="1:8" ht="16" customHeight="1" x14ac:dyDescent="0.15">
      <c r="A12520" s="21" t="s">
        <v>20381</v>
      </c>
      <c r="B12520" s="2">
        <v>2.06938535888548E-2</v>
      </c>
      <c r="C12520" s="2">
        <v>9.2021230111976396E-2</v>
      </c>
      <c r="D12520" s="2">
        <v>0.136497613248383</v>
      </c>
      <c r="E12520" s="2">
        <v>7.1327376523121599E-2</v>
      </c>
      <c r="F12520" s="2">
        <v>0.11580375965952799</v>
      </c>
      <c r="G12520" s="2">
        <v>4.4476383136406297E-2</v>
      </c>
      <c r="H12520" s="2">
        <v>0.99986139288718701</v>
      </c>
    </row>
    <row r="12521" spans="1:8" ht="16" customHeight="1" x14ac:dyDescent="0.15">
      <c r="A12521" s="21" t="s">
        <v>20382</v>
      </c>
      <c r="B12521" s="2" t="s">
        <v>9641</v>
      </c>
      <c r="C12521" s="2" t="s">
        <v>9641</v>
      </c>
      <c r="D12521" s="2" t="s">
        <v>9641</v>
      </c>
      <c r="E12521" s="2" t="s">
        <v>9641</v>
      </c>
      <c r="F12521" s="2" t="s">
        <v>9641</v>
      </c>
      <c r="G12521" s="2" t="s">
        <v>9641</v>
      </c>
      <c r="H12521" s="2" t="s">
        <v>9641</v>
      </c>
    </row>
    <row r="12522" spans="1:8" ht="16" customHeight="1" x14ac:dyDescent="0.15">
      <c r="A12522" s="21" t="s">
        <v>20383</v>
      </c>
      <c r="B12522" s="2">
        <v>-8.9358049076996807E-2</v>
      </c>
      <c r="C12522" s="2">
        <v>-0.243448332515071</v>
      </c>
      <c r="D12522" s="2">
        <v>-0.22605179834661901</v>
      </c>
      <c r="E12522" s="2">
        <v>-0.15409028343807399</v>
      </c>
      <c r="F12522" s="2">
        <v>-0.13669374926962199</v>
      </c>
      <c r="G12522" s="2">
        <v>1.7396534168452001E-2</v>
      </c>
      <c r="H12522" s="2">
        <v>0.55982398525876698</v>
      </c>
    </row>
    <row r="12523" spans="1:8" ht="16" customHeight="1" x14ac:dyDescent="0.15">
      <c r="A12523" s="21" t="s">
        <v>20384</v>
      </c>
      <c r="B12523" s="2">
        <v>0.250448775189196</v>
      </c>
      <c r="C12523" s="2">
        <v>0.72747192698719099</v>
      </c>
      <c r="D12523" s="2">
        <v>0.99683823258724003</v>
      </c>
      <c r="E12523" s="2">
        <v>0.47702315179799498</v>
      </c>
      <c r="F12523" s="2">
        <v>0.74638945739804496</v>
      </c>
      <c r="G12523" s="2">
        <v>0.26936630560004898</v>
      </c>
      <c r="H12523" s="2">
        <v>0.97565627149971301</v>
      </c>
    </row>
    <row r="12524" spans="1:8" ht="16" customHeight="1" x14ac:dyDescent="0.15">
      <c r="A12524" s="21" t="s">
        <v>20385</v>
      </c>
      <c r="B12524" s="2">
        <v>3.9967476708326802E-2</v>
      </c>
      <c r="C12524" s="2">
        <v>-0.17330568851629799</v>
      </c>
      <c r="D12524" s="2">
        <v>-0.239483375016463</v>
      </c>
      <c r="E12524" s="2">
        <v>-0.213273165224625</v>
      </c>
      <c r="F12524" s="2">
        <v>-0.27945085172479001</v>
      </c>
      <c r="G12524" s="2">
        <v>-6.6177686500165006E-2</v>
      </c>
      <c r="H12524" s="2">
        <v>0.50743237580743294</v>
      </c>
    </row>
    <row r="12525" spans="1:8" ht="16" customHeight="1" x14ac:dyDescent="0.15">
      <c r="A12525" s="21" t="s">
        <v>20386</v>
      </c>
      <c r="B12525" s="2">
        <v>-1.68646705659493E-2</v>
      </c>
      <c r="C12525" s="2">
        <v>-4.9116784450625901E-3</v>
      </c>
      <c r="D12525" s="2">
        <v>9.1835548910555796E-4</v>
      </c>
      <c r="E12525" s="2">
        <v>1.1952992120886701E-2</v>
      </c>
      <c r="F12525" s="2">
        <v>1.7783026055054801E-2</v>
      </c>
      <c r="G12525" s="2">
        <v>5.83003393416815E-3</v>
      </c>
      <c r="H12525" s="2">
        <v>0.99986139288718701</v>
      </c>
    </row>
    <row r="12526" spans="1:8" ht="16" customHeight="1" x14ac:dyDescent="0.15">
      <c r="A12526" s="21" t="s">
        <v>20387</v>
      </c>
      <c r="B12526" s="2">
        <v>-7.1170236600293202E-2</v>
      </c>
      <c r="C12526" s="2">
        <v>-0.23613323586635801</v>
      </c>
      <c r="D12526" s="2">
        <v>-0.115182507867234</v>
      </c>
      <c r="E12526" s="2">
        <v>-0.164962999266064</v>
      </c>
      <c r="F12526" s="2">
        <v>-4.4012271266940899E-2</v>
      </c>
      <c r="G12526" s="2">
        <v>0.120950727999124</v>
      </c>
      <c r="H12526" s="2">
        <v>0.180319523180686</v>
      </c>
    </row>
    <row r="12527" spans="1:8" ht="16" customHeight="1" x14ac:dyDescent="0.15">
      <c r="A12527" s="21" t="s">
        <v>291</v>
      </c>
      <c r="B12527" s="2">
        <v>0.19170805468038499</v>
      </c>
      <c r="C12527" s="2">
        <v>2.46027500773668</v>
      </c>
      <c r="D12527" s="2">
        <v>2.3276949242412202</v>
      </c>
      <c r="E12527" s="2">
        <v>2.2685669530562902</v>
      </c>
      <c r="F12527" s="2">
        <v>2.1359868695608299</v>
      </c>
      <c r="G12527" s="2">
        <v>-0.13258008349546199</v>
      </c>
      <c r="H12527" s="22">
        <v>5.6711096562539298E-10</v>
      </c>
    </row>
    <row r="12528" spans="1:8" ht="16" customHeight="1" x14ac:dyDescent="0.15">
      <c r="A12528" s="21" t="s">
        <v>20388</v>
      </c>
      <c r="B12528" s="2">
        <v>0.95735809045550202</v>
      </c>
      <c r="C12528" s="2">
        <v>1.01559517846684</v>
      </c>
      <c r="D12528" s="2">
        <v>1.08673246004187</v>
      </c>
      <c r="E12528" s="2">
        <v>0</v>
      </c>
      <c r="F12528" s="2">
        <v>0</v>
      </c>
      <c r="G12528" s="2">
        <v>0</v>
      </c>
      <c r="H12528" s="2" t="s">
        <v>9641</v>
      </c>
    </row>
    <row r="12529" spans="1:8" ht="16" customHeight="1" x14ac:dyDescent="0.15">
      <c r="A12529" s="21" t="s">
        <v>20389</v>
      </c>
      <c r="B12529" s="2">
        <v>-0.10489283121036599</v>
      </c>
      <c r="C12529" s="2">
        <v>-0.48336438889469002</v>
      </c>
      <c r="D12529" s="2">
        <v>-0.345977764272905</v>
      </c>
      <c r="E12529" s="2">
        <v>-0.378471557684324</v>
      </c>
      <c r="F12529" s="2">
        <v>-0.241084933062539</v>
      </c>
      <c r="G12529" s="2">
        <v>0.137386624621786</v>
      </c>
      <c r="H12529" s="2">
        <v>5.9881089307970398E-2</v>
      </c>
    </row>
    <row r="12530" spans="1:8" ht="16" customHeight="1" x14ac:dyDescent="0.15">
      <c r="A12530" s="21" t="s">
        <v>20390</v>
      </c>
      <c r="B12530" s="2">
        <v>-3.5281300185744401E-2</v>
      </c>
      <c r="C12530" s="2">
        <v>-9.9850238983120204E-2</v>
      </c>
      <c r="D12530" s="2">
        <v>-0.110866640819271</v>
      </c>
      <c r="E12530" s="2">
        <v>-6.4568938797375797E-2</v>
      </c>
      <c r="F12530" s="2">
        <v>-7.5585340633526399E-2</v>
      </c>
      <c r="G12530" s="2">
        <v>-1.1016401836150699E-2</v>
      </c>
      <c r="H12530" s="2">
        <v>0.99986139288718701</v>
      </c>
    </row>
    <row r="12531" spans="1:8" ht="16" customHeight="1" x14ac:dyDescent="0.15">
      <c r="A12531" s="21" t="s">
        <v>292</v>
      </c>
      <c r="B12531" s="2">
        <v>-0.20902998187893701</v>
      </c>
      <c r="C12531" s="2">
        <v>1.42303803085707</v>
      </c>
      <c r="D12531" s="2">
        <v>1.4949869782749401</v>
      </c>
      <c r="E12531" s="2">
        <v>1.6320680127360001</v>
      </c>
      <c r="F12531" s="2">
        <v>1.7040169601538799</v>
      </c>
      <c r="G12531" s="2">
        <v>7.1948947417878203E-2</v>
      </c>
      <c r="H12531" s="2">
        <v>9.9969938396487906E-2</v>
      </c>
    </row>
    <row r="12532" spans="1:8" ht="16" customHeight="1" x14ac:dyDescent="0.15">
      <c r="A12532" s="21" t="s">
        <v>293</v>
      </c>
      <c r="B12532" s="2">
        <v>0.416848813073675</v>
      </c>
      <c r="C12532" s="2">
        <v>2.9654849405208998</v>
      </c>
      <c r="D12532" s="2">
        <v>2.5514311207340699</v>
      </c>
      <c r="E12532" s="2">
        <v>2.54863612744722</v>
      </c>
      <c r="F12532" s="2">
        <v>2.1345823076603998</v>
      </c>
      <c r="G12532" s="2">
        <v>-0.41405381978682598</v>
      </c>
      <c r="H12532" s="2">
        <v>6.2944433379083205E-4</v>
      </c>
    </row>
    <row r="12533" spans="1:8" ht="16" customHeight="1" x14ac:dyDescent="0.15">
      <c r="A12533" s="21" t="s">
        <v>2891</v>
      </c>
      <c r="B12533" s="2">
        <v>-0.16731747701108199</v>
      </c>
      <c r="C12533" s="2">
        <v>-0.20312163981634601</v>
      </c>
      <c r="D12533" s="2">
        <v>-0.112460095683605</v>
      </c>
      <c r="E12533" s="2">
        <v>-3.5804162805263898E-2</v>
      </c>
      <c r="F12533" s="2">
        <v>5.48573813274775E-2</v>
      </c>
      <c r="G12533" s="2">
        <v>9.0661544132741398E-2</v>
      </c>
      <c r="H12533" s="2">
        <v>0.68115973215714598</v>
      </c>
    </row>
    <row r="12534" spans="1:8" ht="16" customHeight="1" x14ac:dyDescent="0.15">
      <c r="A12534" s="21" t="s">
        <v>20391</v>
      </c>
      <c r="B12534" s="2" t="s">
        <v>9641</v>
      </c>
      <c r="C12534" s="2" t="s">
        <v>9641</v>
      </c>
      <c r="D12534" s="2" t="s">
        <v>9641</v>
      </c>
      <c r="E12534" s="2" t="s">
        <v>9641</v>
      </c>
      <c r="F12534" s="2" t="s">
        <v>9641</v>
      </c>
      <c r="G12534" s="2" t="s">
        <v>9641</v>
      </c>
      <c r="H12534" s="2" t="s">
        <v>9641</v>
      </c>
    </row>
    <row r="12535" spans="1:8" ht="16" customHeight="1" x14ac:dyDescent="0.15">
      <c r="A12535" s="21" t="s">
        <v>20392</v>
      </c>
      <c r="B12535" s="2">
        <v>-1.9882038968567299</v>
      </c>
      <c r="C12535" s="2">
        <v>1.0156010018350601</v>
      </c>
      <c r="D12535" s="2">
        <v>-0.78092647133955495</v>
      </c>
      <c r="E12535" s="2">
        <v>3.0038048986917798</v>
      </c>
      <c r="F12535" s="2">
        <v>1.2072774255171701</v>
      </c>
      <c r="G12535" s="2">
        <v>-1.7965274731746099</v>
      </c>
      <c r="H12535" s="2" t="s">
        <v>9641</v>
      </c>
    </row>
    <row r="12536" spans="1:8" ht="16" customHeight="1" x14ac:dyDescent="0.15">
      <c r="A12536" s="21" t="s">
        <v>20393</v>
      </c>
      <c r="B12536" s="2">
        <v>0.62690206048619801</v>
      </c>
      <c r="C12536" s="2">
        <v>0.89488286995170696</v>
      </c>
      <c r="D12536" s="2">
        <v>0.68121558499794799</v>
      </c>
      <c r="E12536" s="2">
        <v>0.26798080946550901</v>
      </c>
      <c r="F12536" s="2">
        <v>5.43135245117497E-2</v>
      </c>
      <c r="G12536" s="2">
        <v>-0.21366728495376</v>
      </c>
      <c r="H12536" s="2">
        <v>0.53213050065770595</v>
      </c>
    </row>
    <row r="12537" spans="1:8" ht="16" customHeight="1" x14ac:dyDescent="0.15">
      <c r="A12537" s="21" t="s">
        <v>294</v>
      </c>
      <c r="B12537" s="2">
        <v>1.06451345917653E-2</v>
      </c>
      <c r="C12537" s="2">
        <v>3.0100125714330601</v>
      </c>
      <c r="D12537" s="2">
        <v>1.8977625816867001</v>
      </c>
      <c r="E12537" s="2">
        <v>2.9993674368412999</v>
      </c>
      <c r="F12537" s="2">
        <v>1.8871174470949299</v>
      </c>
      <c r="G12537" s="2">
        <v>-1.11224998974637</v>
      </c>
      <c r="H12537" s="2">
        <v>3.7251251575469997E-2</v>
      </c>
    </row>
    <row r="12538" spans="1:8" ht="16" customHeight="1" x14ac:dyDescent="0.15">
      <c r="A12538" s="21" t="s">
        <v>2892</v>
      </c>
      <c r="B12538" s="2">
        <v>1.1738253982201401</v>
      </c>
      <c r="C12538" s="2">
        <v>1.0077706484271001</v>
      </c>
      <c r="D12538" s="2">
        <v>1.6492099813222001</v>
      </c>
      <c r="E12538" s="2">
        <v>-0.166054749793041</v>
      </c>
      <c r="F12538" s="2">
        <v>0.47538458310206599</v>
      </c>
      <c r="G12538" s="2">
        <v>0.64143933289510702</v>
      </c>
      <c r="H12538" s="2" t="s">
        <v>9641</v>
      </c>
    </row>
    <row r="12539" spans="1:8" ht="16" customHeight="1" x14ac:dyDescent="0.15">
      <c r="A12539" s="21" t="s">
        <v>2893</v>
      </c>
      <c r="B12539" s="2">
        <v>-0.24271350185172499</v>
      </c>
      <c r="C12539" s="2">
        <v>-0.89246206379215298</v>
      </c>
      <c r="D12539" s="2">
        <v>-0.57967835382658295</v>
      </c>
      <c r="E12539" s="2">
        <v>-0.64974856194042796</v>
      </c>
      <c r="F12539" s="2">
        <v>-0.33696485197485698</v>
      </c>
      <c r="G12539" s="2">
        <v>0.31278370996556998</v>
      </c>
      <c r="H12539" s="2">
        <v>1.7530636932798001E-2</v>
      </c>
    </row>
    <row r="12540" spans="1:8" ht="16" customHeight="1" x14ac:dyDescent="0.15">
      <c r="A12540" s="21" t="s">
        <v>20394</v>
      </c>
      <c r="B12540" s="2">
        <v>-7.5915100972432897E-2</v>
      </c>
      <c r="C12540" s="2">
        <v>3.9894538565739997E-2</v>
      </c>
      <c r="D12540" s="2">
        <v>8.0255452411654493E-2</v>
      </c>
      <c r="E12540" s="2">
        <v>0.115809639538173</v>
      </c>
      <c r="F12540" s="2">
        <v>0.156170553384087</v>
      </c>
      <c r="G12540" s="2">
        <v>4.0360913845914503E-2</v>
      </c>
      <c r="H12540" s="2">
        <v>0.87160383742641601</v>
      </c>
    </row>
    <row r="12541" spans="1:8" ht="16" customHeight="1" x14ac:dyDescent="0.15">
      <c r="A12541" s="21" t="s">
        <v>797</v>
      </c>
      <c r="B12541" s="2">
        <v>-0.100032200725703</v>
      </c>
      <c r="C12541" s="2">
        <v>-0.61008968911150896</v>
      </c>
      <c r="D12541" s="2">
        <v>-0.51914978582135296</v>
      </c>
      <c r="E12541" s="2">
        <v>-0.510057488385806</v>
      </c>
      <c r="F12541" s="2">
        <v>-0.41911758509565</v>
      </c>
      <c r="G12541" s="2">
        <v>9.0939903290155694E-2</v>
      </c>
      <c r="H12541" s="22">
        <v>1.2902885170277701E-5</v>
      </c>
    </row>
    <row r="12542" spans="1:8" ht="16" customHeight="1" x14ac:dyDescent="0.15">
      <c r="A12542" s="21" t="s">
        <v>295</v>
      </c>
      <c r="B12542" s="2">
        <v>0.28739783829855398</v>
      </c>
      <c r="C12542" s="2">
        <v>2.73977831457406</v>
      </c>
      <c r="D12542" s="2">
        <v>2.5553855828744201</v>
      </c>
      <c r="E12542" s="2">
        <v>2.4523804762755099</v>
      </c>
      <c r="F12542" s="2">
        <v>2.2679877445758598</v>
      </c>
      <c r="G12542" s="2">
        <v>-0.18439273169964199</v>
      </c>
      <c r="H12542" s="22">
        <v>4.5525016738698402E-7</v>
      </c>
    </row>
    <row r="12543" spans="1:8" ht="16" customHeight="1" x14ac:dyDescent="0.15">
      <c r="A12543" s="21" t="s">
        <v>296</v>
      </c>
      <c r="B12543" s="2">
        <v>0.17173345001772899</v>
      </c>
      <c r="C12543" s="2">
        <v>1.8255969137418699</v>
      </c>
      <c r="D12543" s="2">
        <v>1.39872513777868</v>
      </c>
      <c r="E12543" s="2">
        <v>1.6538634637241401</v>
      </c>
      <c r="F12543" s="2">
        <v>1.2269916877609499</v>
      </c>
      <c r="G12543" s="2">
        <v>-0.42687177596318299</v>
      </c>
      <c r="H12543" s="2">
        <v>7.9683415608802401E-3</v>
      </c>
    </row>
    <row r="12544" spans="1:8" ht="16" customHeight="1" x14ac:dyDescent="0.15">
      <c r="A12544" s="21" t="s">
        <v>20395</v>
      </c>
      <c r="B12544" s="2">
        <v>0.106684413437552</v>
      </c>
      <c r="C12544" s="2">
        <v>0.79205639701447506</v>
      </c>
      <c r="D12544" s="2">
        <v>0.83879135854406395</v>
      </c>
      <c r="E12544" s="2">
        <v>0.68537198357692297</v>
      </c>
      <c r="F12544" s="2">
        <v>0.73210694510651197</v>
      </c>
      <c r="G12544" s="2">
        <v>4.6734961529589503E-2</v>
      </c>
      <c r="H12544" s="2">
        <v>0.26774557584296499</v>
      </c>
    </row>
    <row r="12545" spans="1:8" ht="16" customHeight="1" x14ac:dyDescent="0.15">
      <c r="A12545" s="21" t="s">
        <v>20396</v>
      </c>
      <c r="B12545" s="2">
        <v>-0.25086631334370602</v>
      </c>
      <c r="C12545" s="2">
        <v>-0.76719497489310295</v>
      </c>
      <c r="D12545" s="2">
        <v>-0.56618226288529305</v>
      </c>
      <c r="E12545" s="2">
        <v>-0.51632866154939705</v>
      </c>
      <c r="F12545" s="2">
        <v>-0.31531594954158698</v>
      </c>
      <c r="G12545" s="2">
        <v>0.20101271200781001</v>
      </c>
      <c r="H12545" s="2">
        <v>0.13694140736115201</v>
      </c>
    </row>
    <row r="12546" spans="1:8" ht="16" customHeight="1" x14ac:dyDescent="0.15">
      <c r="A12546" s="21" t="s">
        <v>297</v>
      </c>
      <c r="B12546" s="2">
        <v>-0.45004315275236001</v>
      </c>
      <c r="C12546" s="2">
        <v>3.08132169523445</v>
      </c>
      <c r="D12546" s="2">
        <v>2.8880931177436602</v>
      </c>
      <c r="E12546" s="2">
        <v>3.5313648479868101</v>
      </c>
      <c r="F12546" s="2">
        <v>3.3381362704960198</v>
      </c>
      <c r="G12546" s="2">
        <v>-0.193228577490791</v>
      </c>
      <c r="H12546" s="22">
        <v>4.3276254176214598E-5</v>
      </c>
    </row>
    <row r="12547" spans="1:8" ht="16" customHeight="1" x14ac:dyDescent="0.15">
      <c r="A12547" s="21" t="s">
        <v>298</v>
      </c>
      <c r="B12547" s="2">
        <v>0.28978585408603003</v>
      </c>
      <c r="C12547" s="2">
        <v>2.2144091400459498</v>
      </c>
      <c r="D12547" s="2">
        <v>2.06330559566076</v>
      </c>
      <c r="E12547" s="2">
        <v>1.9246232859599199</v>
      </c>
      <c r="F12547" s="2">
        <v>1.7735197415747299</v>
      </c>
      <c r="G12547" s="2">
        <v>-0.15110354438519499</v>
      </c>
      <c r="H12547" s="2">
        <v>7.4862694517447499E-4</v>
      </c>
    </row>
    <row r="12548" spans="1:8" ht="16" customHeight="1" x14ac:dyDescent="0.15">
      <c r="A12548" s="21" t="s">
        <v>20397</v>
      </c>
      <c r="B12548" s="2">
        <v>-0.50284323412006904</v>
      </c>
      <c r="C12548" s="2">
        <v>0.43942736015503098</v>
      </c>
      <c r="D12548" s="2">
        <v>-0.15713333622605699</v>
      </c>
      <c r="E12548" s="2">
        <v>0.94227059427510096</v>
      </c>
      <c r="F12548" s="2">
        <v>0.34570989789401202</v>
      </c>
      <c r="G12548" s="2">
        <v>-0.596560696381088</v>
      </c>
      <c r="H12548" s="2">
        <v>0.96430645338847398</v>
      </c>
    </row>
    <row r="12549" spans="1:8" ht="16" customHeight="1" x14ac:dyDescent="0.15">
      <c r="A12549" s="21" t="s">
        <v>2894</v>
      </c>
      <c r="B12549" s="2">
        <v>-0.148611020229278</v>
      </c>
      <c r="C12549" s="2">
        <v>-3.4694352684784303E-2</v>
      </c>
      <c r="D12549" s="2">
        <v>8.2054843789605598E-3</v>
      </c>
      <c r="E12549" s="2">
        <v>0.113916667544494</v>
      </c>
      <c r="F12549" s="2">
        <v>0.15681650460823901</v>
      </c>
      <c r="G12549" s="2">
        <v>4.2899837063744797E-2</v>
      </c>
      <c r="H12549" s="2">
        <v>0.99986139288718701</v>
      </c>
    </row>
    <row r="12550" spans="1:8" ht="16" customHeight="1" x14ac:dyDescent="0.15">
      <c r="A12550" s="21" t="s">
        <v>2895</v>
      </c>
      <c r="B12550" s="2">
        <v>9.6023957795377493E-2</v>
      </c>
      <c r="C12550" s="2">
        <v>-0.28042963448758901</v>
      </c>
      <c r="D12550" s="2">
        <v>-7.2056139515005503E-4</v>
      </c>
      <c r="E12550" s="2">
        <v>-0.37645359228296699</v>
      </c>
      <c r="F12550" s="2">
        <v>-9.6744519190527498E-2</v>
      </c>
      <c r="G12550" s="2">
        <v>0.27970907309243898</v>
      </c>
      <c r="H12550" s="2">
        <v>0.89709432898891495</v>
      </c>
    </row>
    <row r="12551" spans="1:8" ht="16" customHeight="1" x14ac:dyDescent="0.15">
      <c r="A12551" s="21" t="s">
        <v>20398</v>
      </c>
      <c r="B12551" s="2">
        <v>-0.68592683299365398</v>
      </c>
      <c r="C12551" s="2">
        <v>-5.7526228434452598E-2</v>
      </c>
      <c r="D12551" s="2">
        <v>0.106389889662287</v>
      </c>
      <c r="E12551" s="2">
        <v>0.62840060455920199</v>
      </c>
      <c r="F12551" s="2">
        <v>0.792316722655941</v>
      </c>
      <c r="G12551" s="2">
        <v>0.16391611809674</v>
      </c>
      <c r="H12551" s="2">
        <v>0.99986139288718701</v>
      </c>
    </row>
    <row r="12552" spans="1:8" ht="16" customHeight="1" x14ac:dyDescent="0.15">
      <c r="A12552" s="21" t="s">
        <v>20399</v>
      </c>
      <c r="B12552" s="2" t="s">
        <v>9641</v>
      </c>
      <c r="C12552" s="2" t="s">
        <v>9641</v>
      </c>
      <c r="D12552" s="2" t="s">
        <v>9641</v>
      </c>
      <c r="E12552" s="2" t="s">
        <v>9641</v>
      </c>
      <c r="F12552" s="2" t="s">
        <v>9641</v>
      </c>
      <c r="G12552" s="2" t="s">
        <v>9641</v>
      </c>
      <c r="H12552" s="2" t="s">
        <v>9641</v>
      </c>
    </row>
    <row r="12553" spans="1:8" ht="16" customHeight="1" x14ac:dyDescent="0.15">
      <c r="A12553" s="21" t="s">
        <v>20400</v>
      </c>
      <c r="B12553" s="2">
        <v>-7.0373007479900801E-2</v>
      </c>
      <c r="C12553" s="2">
        <v>0.22015860058365699</v>
      </c>
      <c r="D12553" s="2">
        <v>0.17038597266928299</v>
      </c>
      <c r="E12553" s="2">
        <v>0.29053160806355799</v>
      </c>
      <c r="F12553" s="2">
        <v>0.24075898014918401</v>
      </c>
      <c r="G12553" s="2">
        <v>-4.9772627914374402E-2</v>
      </c>
      <c r="H12553" s="2">
        <v>0.48989428507091298</v>
      </c>
    </row>
    <row r="12554" spans="1:8" ht="16" customHeight="1" x14ac:dyDescent="0.15">
      <c r="A12554" s="21" t="s">
        <v>20401</v>
      </c>
      <c r="B12554" s="2" t="s">
        <v>9641</v>
      </c>
      <c r="C12554" s="2" t="s">
        <v>9641</v>
      </c>
      <c r="D12554" s="2" t="s">
        <v>9641</v>
      </c>
      <c r="E12554" s="2" t="s">
        <v>9641</v>
      </c>
      <c r="F12554" s="2" t="s">
        <v>9641</v>
      </c>
      <c r="G12554" s="2" t="s">
        <v>9641</v>
      </c>
      <c r="H12554" s="2" t="s">
        <v>9641</v>
      </c>
    </row>
    <row r="12555" spans="1:8" ht="16" customHeight="1" x14ac:dyDescent="0.15">
      <c r="A12555" s="21" t="s">
        <v>299</v>
      </c>
      <c r="B12555" s="2">
        <v>0.20003756008093801</v>
      </c>
      <c r="C12555" s="2">
        <v>5.0651398121215703</v>
      </c>
      <c r="D12555" s="2">
        <v>3.5580997689604401</v>
      </c>
      <c r="E12555" s="2">
        <v>4.8651022520406304</v>
      </c>
      <c r="F12555" s="2">
        <v>3.3580622088794998</v>
      </c>
      <c r="G12555" s="2">
        <v>-1.5070400431611299</v>
      </c>
      <c r="H12555" s="22">
        <v>8.0666916921093898E-8</v>
      </c>
    </row>
    <row r="12556" spans="1:8" ht="16" customHeight="1" x14ac:dyDescent="0.15">
      <c r="A12556" s="21" t="s">
        <v>20402</v>
      </c>
      <c r="B12556" s="2">
        <v>1.5713850508887899E-2</v>
      </c>
      <c r="C12556" s="2">
        <v>0.13493650985949801</v>
      </c>
      <c r="D12556" s="2">
        <v>0.422557045885531</v>
      </c>
      <c r="E12556" s="2">
        <v>0.11922265935060999</v>
      </c>
      <c r="F12556" s="2">
        <v>0.40684319537664299</v>
      </c>
      <c r="G12556" s="2">
        <v>0.28762053602603299</v>
      </c>
      <c r="H12556" s="2">
        <v>0.46823371550095599</v>
      </c>
    </row>
    <row r="12557" spans="1:8" ht="16" customHeight="1" x14ac:dyDescent="0.15">
      <c r="A12557" s="21" t="s">
        <v>20403</v>
      </c>
      <c r="B12557" s="2">
        <v>1.31573315826267E-2</v>
      </c>
      <c r="C12557" s="2">
        <v>9.6504695628074594E-2</v>
      </c>
      <c r="D12557" s="2">
        <v>-7.9081589800683999E-2</v>
      </c>
      <c r="E12557" s="2">
        <v>8.3347364045447903E-2</v>
      </c>
      <c r="F12557" s="2">
        <v>-9.2238921383310704E-2</v>
      </c>
      <c r="G12557" s="2">
        <v>-0.17558628542875901</v>
      </c>
      <c r="H12557" s="2">
        <v>0.99717102147218295</v>
      </c>
    </row>
    <row r="12558" spans="1:8" ht="16" customHeight="1" x14ac:dyDescent="0.15">
      <c r="A12558" s="21" t="s">
        <v>2896</v>
      </c>
      <c r="B12558" s="2">
        <v>-0.14388575246459501</v>
      </c>
      <c r="C12558" s="2">
        <v>-0.39389941816495699</v>
      </c>
      <c r="D12558" s="2">
        <v>-0.24209133854772699</v>
      </c>
      <c r="E12558" s="2">
        <v>-0.25001366570036199</v>
      </c>
      <c r="F12558" s="2">
        <v>-9.8205586083132498E-2</v>
      </c>
      <c r="G12558" s="2">
        <v>0.151808079617229</v>
      </c>
      <c r="H12558" s="2">
        <v>0.316541388702473</v>
      </c>
    </row>
    <row r="12559" spans="1:8" ht="16" customHeight="1" x14ac:dyDescent="0.15">
      <c r="A12559" s="21" t="s">
        <v>300</v>
      </c>
      <c r="B12559" s="2">
        <v>0.391909002113696</v>
      </c>
      <c r="C12559" s="2">
        <v>2.8208876174694302</v>
      </c>
      <c r="D12559" s="2">
        <v>2.3394583664014301</v>
      </c>
      <c r="E12559" s="2">
        <v>2.42897861535574</v>
      </c>
      <c r="F12559" s="2">
        <v>1.9475493642877399</v>
      </c>
      <c r="G12559" s="2">
        <v>-0.481429251068</v>
      </c>
      <c r="H12559" s="2">
        <v>1.4113493394439999E-3</v>
      </c>
    </row>
    <row r="12560" spans="1:8" ht="16" customHeight="1" x14ac:dyDescent="0.15">
      <c r="A12560" s="21" t="s">
        <v>20404</v>
      </c>
      <c r="B12560" s="2" t="s">
        <v>9641</v>
      </c>
      <c r="C12560" s="2" t="s">
        <v>9641</v>
      </c>
      <c r="D12560" s="2" t="s">
        <v>9641</v>
      </c>
      <c r="E12560" s="2" t="s">
        <v>9641</v>
      </c>
      <c r="F12560" s="2" t="s">
        <v>9641</v>
      </c>
      <c r="G12560" s="2" t="s">
        <v>9641</v>
      </c>
      <c r="H12560" s="2" t="s">
        <v>9641</v>
      </c>
    </row>
    <row r="12561" spans="1:8" ht="16" customHeight="1" x14ac:dyDescent="0.15">
      <c r="A12561" s="21" t="s">
        <v>2897</v>
      </c>
      <c r="B12561" s="2">
        <v>-4.30573269173192E-2</v>
      </c>
      <c r="C12561" s="2">
        <v>0.11753405014071901</v>
      </c>
      <c r="D12561" s="2">
        <v>-0.35086414884259498</v>
      </c>
      <c r="E12561" s="2">
        <v>0.160591377058038</v>
      </c>
      <c r="F12561" s="2">
        <v>-0.30780682192527498</v>
      </c>
      <c r="G12561" s="2">
        <v>-0.46839819898331297</v>
      </c>
      <c r="H12561" s="2">
        <v>0.99986139288718701</v>
      </c>
    </row>
    <row r="12562" spans="1:8" ht="16" customHeight="1" x14ac:dyDescent="0.15">
      <c r="A12562" s="21" t="s">
        <v>2898</v>
      </c>
      <c r="B12562" s="2">
        <v>5.6780746337067298E-2</v>
      </c>
      <c r="C12562" s="2">
        <v>-0.17877197772108</v>
      </c>
      <c r="D12562" s="2">
        <v>-0.105516022531969</v>
      </c>
      <c r="E12562" s="2">
        <v>-0.23555272405814701</v>
      </c>
      <c r="F12562" s="2">
        <v>-0.16229676886903599</v>
      </c>
      <c r="G12562" s="2">
        <v>7.32559551891106E-2</v>
      </c>
      <c r="H12562" s="2">
        <v>0.176914582803811</v>
      </c>
    </row>
    <row r="12563" spans="1:8" ht="16" customHeight="1" x14ac:dyDescent="0.15">
      <c r="A12563" s="21" t="s">
        <v>20405</v>
      </c>
      <c r="B12563" s="2">
        <v>-0.31157892665958498</v>
      </c>
      <c r="C12563" s="2">
        <v>-0.66306778343942196</v>
      </c>
      <c r="D12563" s="2">
        <v>-0.34090947883272799</v>
      </c>
      <c r="E12563" s="2">
        <v>-0.35148885677983599</v>
      </c>
      <c r="F12563" s="2">
        <v>-2.9330552173142999E-2</v>
      </c>
      <c r="G12563" s="2">
        <v>0.32215830460669298</v>
      </c>
      <c r="H12563" s="2">
        <v>0.37289028397164897</v>
      </c>
    </row>
    <row r="12564" spans="1:8" ht="16" customHeight="1" x14ac:dyDescent="0.15">
      <c r="A12564" s="21" t="s">
        <v>20406</v>
      </c>
      <c r="B12564" s="2">
        <v>0.52698748075023705</v>
      </c>
      <c r="C12564" s="2">
        <v>-0.17834526045785301</v>
      </c>
      <c r="D12564" s="2">
        <v>-0.243336789503556</v>
      </c>
      <c r="E12564" s="2">
        <v>-0.70533274120808898</v>
      </c>
      <c r="F12564" s="2">
        <v>-0.77032427025379302</v>
      </c>
      <c r="G12564" s="2">
        <v>-6.4991529045703794E-2</v>
      </c>
      <c r="H12564" s="2" t="s">
        <v>9641</v>
      </c>
    </row>
    <row r="12565" spans="1:8" ht="16" customHeight="1" x14ac:dyDescent="0.15">
      <c r="A12565" s="21" t="s">
        <v>20407</v>
      </c>
      <c r="B12565" s="2">
        <v>4.67373725867644E-2</v>
      </c>
      <c r="C12565" s="2">
        <v>-0.16924013704037</v>
      </c>
      <c r="D12565" s="2">
        <v>-0.12857773544294601</v>
      </c>
      <c r="E12565" s="2">
        <v>-0.21597750962713499</v>
      </c>
      <c r="F12565" s="2">
        <v>-0.17531510802971101</v>
      </c>
      <c r="G12565" s="2">
        <v>4.0662401597424298E-2</v>
      </c>
      <c r="H12565" s="2">
        <v>0.99945059369343003</v>
      </c>
    </row>
    <row r="12566" spans="1:8" ht="16" customHeight="1" x14ac:dyDescent="0.15">
      <c r="A12566" s="21" t="s">
        <v>20408</v>
      </c>
      <c r="B12566" s="2">
        <v>-0.65071383459463406</v>
      </c>
      <c r="C12566" s="2">
        <v>-1.1713225816324999</v>
      </c>
      <c r="D12566" s="2">
        <v>-1.24557607723246</v>
      </c>
      <c r="E12566" s="2">
        <v>-0.52060874703786997</v>
      </c>
      <c r="F12566" s="2">
        <v>-0.59486224263782905</v>
      </c>
      <c r="G12566" s="2">
        <v>-7.4253495599958599E-2</v>
      </c>
      <c r="H12566" s="2">
        <v>0.67011724864676903</v>
      </c>
    </row>
    <row r="12567" spans="1:8" ht="16" customHeight="1" x14ac:dyDescent="0.15">
      <c r="A12567" s="21" t="s">
        <v>20409</v>
      </c>
      <c r="B12567" s="2">
        <v>3.6339466275609203E-2</v>
      </c>
      <c r="C12567" s="2">
        <v>-0.14581290590366999</v>
      </c>
      <c r="D12567" s="2">
        <v>-6.8675937102704504E-2</v>
      </c>
      <c r="E12567" s="2">
        <v>-0.18215237217927899</v>
      </c>
      <c r="F12567" s="2">
        <v>-0.105015403378314</v>
      </c>
      <c r="G12567" s="2">
        <v>7.7136968800965294E-2</v>
      </c>
      <c r="H12567" s="2">
        <v>0.98883100703726001</v>
      </c>
    </row>
    <row r="12568" spans="1:8" ht="16" customHeight="1" x14ac:dyDescent="0.15">
      <c r="A12568" s="21" t="s">
        <v>20410</v>
      </c>
      <c r="B12568" s="2">
        <v>-0.26012263144063302</v>
      </c>
      <c r="C12568" s="2">
        <v>-0.38191085869549202</v>
      </c>
      <c r="D12568" s="2">
        <v>-0.26248695543214901</v>
      </c>
      <c r="E12568" s="2">
        <v>-0.12178822725485899</v>
      </c>
      <c r="F12568" s="2">
        <v>-2.3643239915163801E-3</v>
      </c>
      <c r="G12568" s="2">
        <v>0.119423903263343</v>
      </c>
      <c r="H12568" s="2">
        <v>0.41096545918868999</v>
      </c>
    </row>
    <row r="12569" spans="1:8" ht="16" customHeight="1" x14ac:dyDescent="0.15">
      <c r="A12569" s="21" t="s">
        <v>301</v>
      </c>
      <c r="B12569" s="2">
        <v>0.25161738131720501</v>
      </c>
      <c r="C12569" s="2">
        <v>1.4080387470076099</v>
      </c>
      <c r="D12569" s="2">
        <v>1.8847548499952</v>
      </c>
      <c r="E12569" s="2">
        <v>1.1564213656904001</v>
      </c>
      <c r="F12569" s="2">
        <v>1.63313746867799</v>
      </c>
      <c r="G12569" s="2">
        <v>0.47671610298759198</v>
      </c>
      <c r="H12569" s="2">
        <v>8.4796558502998207E-2</v>
      </c>
    </row>
    <row r="12570" spans="1:8" ht="16" customHeight="1" x14ac:dyDescent="0.15">
      <c r="A12570" s="21" t="s">
        <v>20411</v>
      </c>
      <c r="B12570" s="2">
        <v>-0.50536451410925798</v>
      </c>
      <c r="C12570" s="2">
        <v>-0.83537477374690505</v>
      </c>
      <c r="D12570" s="2">
        <v>-0.72063845842171204</v>
      </c>
      <c r="E12570" s="2">
        <v>-0.33001025963764702</v>
      </c>
      <c r="F12570" s="2">
        <v>-0.215273944312453</v>
      </c>
      <c r="G12570" s="2">
        <v>0.114736315325193</v>
      </c>
      <c r="H12570" s="2">
        <v>2.8040445119974899E-2</v>
      </c>
    </row>
    <row r="12571" spans="1:8" ht="16" customHeight="1" x14ac:dyDescent="0.15">
      <c r="A12571" s="21" t="s">
        <v>2899</v>
      </c>
      <c r="B12571" s="2">
        <v>-0.296182399977725</v>
      </c>
      <c r="C12571" s="2">
        <v>-0.356220167704764</v>
      </c>
      <c r="D12571" s="2">
        <v>-0.55034191170003899</v>
      </c>
      <c r="E12571" s="2">
        <v>-6.0037767727039802E-2</v>
      </c>
      <c r="F12571" s="2">
        <v>-0.25415951172231499</v>
      </c>
      <c r="G12571" s="2">
        <v>-0.19412174399527499</v>
      </c>
      <c r="H12571" s="2">
        <v>0.27996645088502498</v>
      </c>
    </row>
    <row r="12572" spans="1:8" ht="16" customHeight="1" x14ac:dyDescent="0.15">
      <c r="A12572" s="21" t="s">
        <v>20412</v>
      </c>
      <c r="B12572" s="2">
        <v>0.74010606472969298</v>
      </c>
      <c r="C12572" s="2">
        <v>1.0177740755753799</v>
      </c>
      <c r="D12572" s="2">
        <v>1.07118731300333</v>
      </c>
      <c r="E12572" s="2">
        <v>0.27766801084568798</v>
      </c>
      <c r="F12572" s="2">
        <v>0.331081248273635</v>
      </c>
      <c r="G12572" s="2">
        <v>5.34132374279465E-2</v>
      </c>
      <c r="H12572" s="2">
        <v>0.85439430174618702</v>
      </c>
    </row>
    <row r="12573" spans="1:8" ht="16" customHeight="1" x14ac:dyDescent="0.15">
      <c r="A12573" s="21" t="s">
        <v>20413</v>
      </c>
      <c r="B12573" s="2">
        <v>-2.3031743597737599E-2</v>
      </c>
      <c r="C12573" s="2">
        <v>-9.0855574978880305E-2</v>
      </c>
      <c r="D12573" s="2">
        <v>-9.3514034807303803E-3</v>
      </c>
      <c r="E12573" s="2">
        <v>-6.7823831381142799E-2</v>
      </c>
      <c r="F12573" s="2">
        <v>1.36803401170072E-2</v>
      </c>
      <c r="G12573" s="2">
        <v>8.1504171498149994E-2</v>
      </c>
      <c r="H12573" s="2">
        <v>0.99986139288718701</v>
      </c>
    </row>
    <row r="12574" spans="1:8" ht="16" customHeight="1" x14ac:dyDescent="0.15">
      <c r="A12574" s="21" t="s">
        <v>20414</v>
      </c>
      <c r="B12574" s="2" t="s">
        <v>9641</v>
      </c>
      <c r="C12574" s="2" t="s">
        <v>9641</v>
      </c>
      <c r="D12574" s="2" t="s">
        <v>9641</v>
      </c>
      <c r="E12574" s="2" t="s">
        <v>9641</v>
      </c>
      <c r="F12574" s="2" t="s">
        <v>9641</v>
      </c>
      <c r="G12574" s="2" t="s">
        <v>9641</v>
      </c>
      <c r="H12574" s="2" t="s">
        <v>9641</v>
      </c>
    </row>
    <row r="12575" spans="1:8" ht="16" customHeight="1" x14ac:dyDescent="0.15">
      <c r="A12575" s="21" t="s">
        <v>20415</v>
      </c>
      <c r="B12575" s="2" t="s">
        <v>9641</v>
      </c>
      <c r="C12575" s="2" t="s">
        <v>9641</v>
      </c>
      <c r="D12575" s="2" t="s">
        <v>9641</v>
      </c>
      <c r="E12575" s="2" t="s">
        <v>9641</v>
      </c>
      <c r="F12575" s="2" t="s">
        <v>9641</v>
      </c>
      <c r="G12575" s="2" t="s">
        <v>9641</v>
      </c>
      <c r="H12575" s="2" t="s">
        <v>9641</v>
      </c>
    </row>
    <row r="12576" spans="1:8" ht="16" customHeight="1" x14ac:dyDescent="0.15">
      <c r="A12576" s="21" t="s">
        <v>2900</v>
      </c>
      <c r="B12576" s="2">
        <v>-3.87993352998817E-2</v>
      </c>
      <c r="C12576" s="2">
        <v>-2.30647268441449E-2</v>
      </c>
      <c r="D12576" s="2">
        <v>8.0609512997550398E-2</v>
      </c>
      <c r="E12576" s="2">
        <v>1.57346084557368E-2</v>
      </c>
      <c r="F12576" s="2">
        <v>0.11940884829743199</v>
      </c>
      <c r="G12576" s="2">
        <v>0.10367423984169501</v>
      </c>
      <c r="H12576" s="2">
        <v>0.99986139288718701</v>
      </c>
    </row>
    <row r="12577" spans="1:8" ht="16" customHeight="1" x14ac:dyDescent="0.15">
      <c r="A12577" s="21" t="s">
        <v>20416</v>
      </c>
      <c r="B12577" s="2">
        <v>0</v>
      </c>
      <c r="C12577" s="2">
        <v>0</v>
      </c>
      <c r="D12577" s="2">
        <v>-0.83679553673191798</v>
      </c>
      <c r="E12577" s="2">
        <v>0</v>
      </c>
      <c r="F12577" s="2">
        <v>-0.83236627515512696</v>
      </c>
      <c r="G12577" s="2">
        <v>-0.89060336316646704</v>
      </c>
      <c r="H12577" s="2" t="s">
        <v>9641</v>
      </c>
    </row>
    <row r="12578" spans="1:8" ht="16" customHeight="1" x14ac:dyDescent="0.15">
      <c r="A12578" s="21" t="s">
        <v>20417</v>
      </c>
      <c r="B12578" s="2">
        <v>-0.17750002438548801</v>
      </c>
      <c r="C12578" s="2">
        <v>-0.42605006417436497</v>
      </c>
      <c r="D12578" s="2">
        <v>0.147744107273936</v>
      </c>
      <c r="E12578" s="2">
        <v>-0.24855003978887699</v>
      </c>
      <c r="F12578" s="2">
        <v>0.32524413165942401</v>
      </c>
      <c r="G12578" s="2">
        <v>0.57379417144830103</v>
      </c>
      <c r="H12578" s="2">
        <v>0.99986139288718701</v>
      </c>
    </row>
    <row r="12579" spans="1:8" ht="16" customHeight="1" x14ac:dyDescent="0.15">
      <c r="A12579" s="21" t="s">
        <v>20418</v>
      </c>
      <c r="B12579" s="2">
        <v>0</v>
      </c>
      <c r="C12579" s="2">
        <v>0</v>
      </c>
      <c r="D12579" s="2">
        <v>-0.83679553673191798</v>
      </c>
      <c r="E12579" s="2">
        <v>0</v>
      </c>
      <c r="F12579" s="2">
        <v>-0.83236627515512696</v>
      </c>
      <c r="G12579" s="2">
        <v>-0.89060336316646704</v>
      </c>
      <c r="H12579" s="2" t="s">
        <v>9641</v>
      </c>
    </row>
    <row r="12580" spans="1:8" ht="16" customHeight="1" x14ac:dyDescent="0.15">
      <c r="A12580" s="21" t="s">
        <v>20419</v>
      </c>
      <c r="B12580" s="2">
        <v>0</v>
      </c>
      <c r="C12580" s="2">
        <v>0</v>
      </c>
      <c r="D12580" s="2">
        <v>-0.83679553673191798</v>
      </c>
      <c r="E12580" s="2">
        <v>0</v>
      </c>
      <c r="F12580" s="2">
        <v>-0.83236627515512696</v>
      </c>
      <c r="G12580" s="2">
        <v>-0.89060336316646704</v>
      </c>
      <c r="H12580" s="2" t="s">
        <v>9641</v>
      </c>
    </row>
    <row r="12581" spans="1:8" ht="16" customHeight="1" x14ac:dyDescent="0.15">
      <c r="A12581" s="21" t="s">
        <v>20420</v>
      </c>
      <c r="B12581" s="2">
        <v>-0.33207775992912603</v>
      </c>
      <c r="C12581" s="2">
        <v>-0.41987651993200398</v>
      </c>
      <c r="D12581" s="2">
        <v>-0.63206273604624796</v>
      </c>
      <c r="E12581" s="2">
        <v>-8.7798760002877299E-2</v>
      </c>
      <c r="F12581" s="2">
        <v>-0.29998497611712199</v>
      </c>
      <c r="G12581" s="2">
        <v>-0.21218621611424501</v>
      </c>
      <c r="H12581" s="2">
        <v>0.99986139288718701</v>
      </c>
    </row>
    <row r="12582" spans="1:8" ht="16" customHeight="1" x14ac:dyDescent="0.15">
      <c r="A12582" s="21" t="s">
        <v>2901</v>
      </c>
      <c r="B12582" s="2">
        <v>-0.46373861457424798</v>
      </c>
      <c r="C12582" s="2">
        <v>0.119589673528364</v>
      </c>
      <c r="D12582" s="2">
        <v>0.13699844602825401</v>
      </c>
      <c r="E12582" s="2">
        <v>0.58332828810261295</v>
      </c>
      <c r="F12582" s="2">
        <v>0.60073706060250298</v>
      </c>
      <c r="G12582" s="2">
        <v>1.74087724998899E-2</v>
      </c>
      <c r="H12582" s="2">
        <v>0.68284978256701101</v>
      </c>
    </row>
    <row r="12583" spans="1:8" ht="16" customHeight="1" x14ac:dyDescent="0.15">
      <c r="A12583" s="21" t="s">
        <v>20421</v>
      </c>
      <c r="B12583" s="2">
        <v>-4.5530842178353501E-2</v>
      </c>
      <c r="C12583" s="2">
        <v>-7.9674595999406697E-2</v>
      </c>
      <c r="D12583" s="2">
        <v>1.73467598321939E-2</v>
      </c>
      <c r="E12583" s="2">
        <v>-3.4143753821053197E-2</v>
      </c>
      <c r="F12583" s="2">
        <v>6.2877602010547401E-2</v>
      </c>
      <c r="G12583" s="2">
        <v>9.7021355831600598E-2</v>
      </c>
      <c r="H12583" s="2">
        <v>0.99986139288718701</v>
      </c>
    </row>
    <row r="12584" spans="1:8" ht="16" customHeight="1" x14ac:dyDescent="0.15">
      <c r="A12584" s="21" t="s">
        <v>20422</v>
      </c>
      <c r="B12584" s="2">
        <v>-0.13124466445055599</v>
      </c>
      <c r="C12584" s="2">
        <v>-0.19577474110590701</v>
      </c>
      <c r="D12584" s="2">
        <v>-0.17853599840061099</v>
      </c>
      <c r="E12584" s="2">
        <v>-6.4530076655351001E-2</v>
      </c>
      <c r="F12584" s="2">
        <v>-4.7291333950054901E-2</v>
      </c>
      <c r="G12584" s="2">
        <v>1.7238742705296201E-2</v>
      </c>
      <c r="H12584" s="2">
        <v>0.97772275876703596</v>
      </c>
    </row>
    <row r="12585" spans="1:8" ht="16" customHeight="1" x14ac:dyDescent="0.15">
      <c r="A12585" s="21" t="s">
        <v>2902</v>
      </c>
      <c r="B12585" s="2">
        <v>1.2060707752427999</v>
      </c>
      <c r="C12585" s="2">
        <v>0.86046958671635498</v>
      </c>
      <c r="D12585" s="2">
        <v>1.6892883148305899</v>
      </c>
      <c r="E12585" s="2">
        <v>-0.345601188526448</v>
      </c>
      <c r="F12585" s="2">
        <v>0.48321753958778502</v>
      </c>
      <c r="G12585" s="2">
        <v>0.82881872811423296</v>
      </c>
      <c r="H12585" s="2" t="s">
        <v>9641</v>
      </c>
    </row>
    <row r="12586" spans="1:8" ht="16" customHeight="1" x14ac:dyDescent="0.15">
      <c r="A12586" s="21" t="s">
        <v>2903</v>
      </c>
      <c r="B12586" s="2">
        <v>-0.18528219103645599</v>
      </c>
      <c r="C12586" s="2">
        <v>0.91074429354306197</v>
      </c>
      <c r="D12586" s="2">
        <v>0.48060060782654701</v>
      </c>
      <c r="E12586" s="2">
        <v>1.09602648457952</v>
      </c>
      <c r="F12586" s="2">
        <v>0.66588279886300294</v>
      </c>
      <c r="G12586" s="2">
        <v>-0.43014368571651501</v>
      </c>
      <c r="H12586" s="2">
        <v>3.84676170036529E-2</v>
      </c>
    </row>
    <row r="12587" spans="1:8" ht="16" customHeight="1" x14ac:dyDescent="0.15">
      <c r="A12587" s="21" t="s">
        <v>20423</v>
      </c>
      <c r="B12587" s="2">
        <v>-3.99134789410669E-2</v>
      </c>
      <c r="C12587" s="2">
        <v>-9.7762523485055805E-2</v>
      </c>
      <c r="D12587" s="2">
        <v>-0.14280040543424299</v>
      </c>
      <c r="E12587" s="2">
        <v>-5.7849044543988898E-2</v>
      </c>
      <c r="F12587" s="2">
        <v>-0.102886926493177</v>
      </c>
      <c r="G12587" s="2">
        <v>-4.5037881949187598E-2</v>
      </c>
      <c r="H12587" s="2">
        <v>0.94598818045600297</v>
      </c>
    </row>
    <row r="12588" spans="1:8" ht="16" customHeight="1" x14ac:dyDescent="0.15">
      <c r="A12588" s="21" t="s">
        <v>20424</v>
      </c>
      <c r="B12588" s="2">
        <v>0.144334941556334</v>
      </c>
      <c r="C12588" s="2">
        <v>-0.11601272717906499</v>
      </c>
      <c r="D12588" s="2">
        <v>-0.28206705997701698</v>
      </c>
      <c r="E12588" s="2">
        <v>-0.260347668735399</v>
      </c>
      <c r="F12588" s="2">
        <v>-0.426402001533351</v>
      </c>
      <c r="G12588" s="2">
        <v>-0.16605433279795301</v>
      </c>
      <c r="H12588" s="2">
        <v>0.78321883485340105</v>
      </c>
    </row>
    <row r="12589" spans="1:8" ht="16" customHeight="1" x14ac:dyDescent="0.15">
      <c r="A12589" s="21" t="s">
        <v>20425</v>
      </c>
      <c r="B12589" s="2">
        <v>0.150361231421758</v>
      </c>
      <c r="C12589" s="2">
        <v>-0.27322391462339102</v>
      </c>
      <c r="D12589" s="2">
        <v>-0.231332087167302</v>
      </c>
      <c r="E12589" s="2">
        <v>-0.42358514604514902</v>
      </c>
      <c r="F12589" s="2">
        <v>-0.38169331858906003</v>
      </c>
      <c r="G12589" s="2">
        <v>4.1891827456089097E-2</v>
      </c>
      <c r="H12589" s="2">
        <v>0.74287757170844004</v>
      </c>
    </row>
    <row r="12590" spans="1:8" ht="16" customHeight="1" x14ac:dyDescent="0.15">
      <c r="A12590" s="21" t="s">
        <v>20426</v>
      </c>
      <c r="B12590" s="2">
        <v>-4.6595237100316702E-3</v>
      </c>
      <c r="C12590" s="2">
        <v>3.4859317166451298E-2</v>
      </c>
      <c r="D12590" s="2">
        <v>0.13500572471205999</v>
      </c>
      <c r="E12590" s="2">
        <v>3.9518840876482997E-2</v>
      </c>
      <c r="F12590" s="2">
        <v>0.13966524842209199</v>
      </c>
      <c r="G12590" s="2">
        <v>0.100146407545609</v>
      </c>
      <c r="H12590" s="2">
        <v>0.99986139288718701</v>
      </c>
    </row>
    <row r="12591" spans="1:8" ht="16" customHeight="1" x14ac:dyDescent="0.15">
      <c r="A12591" s="21" t="s">
        <v>20427</v>
      </c>
      <c r="B12591" s="2">
        <v>1.22906654692996</v>
      </c>
      <c r="C12591" s="2">
        <v>0.46309961968987501</v>
      </c>
      <c r="D12591" s="2">
        <v>1.3018976245085301</v>
      </c>
      <c r="E12591" s="2">
        <v>-0.76596692724008297</v>
      </c>
      <c r="F12591" s="2">
        <v>7.2831077578574099E-2</v>
      </c>
      <c r="G12591" s="2">
        <v>0.83879800481865696</v>
      </c>
      <c r="H12591" s="2" t="s">
        <v>9641</v>
      </c>
    </row>
    <row r="12592" spans="1:8" ht="16" customHeight="1" x14ac:dyDescent="0.15">
      <c r="A12592" s="21" t="s">
        <v>2904</v>
      </c>
      <c r="B12592" s="2">
        <v>0.22975248677439</v>
      </c>
      <c r="C12592" s="2">
        <v>0.513779695633652</v>
      </c>
      <c r="D12592" s="2">
        <v>0.18818478006883399</v>
      </c>
      <c r="E12592" s="2">
        <v>0.28402720885926203</v>
      </c>
      <c r="F12592" s="2">
        <v>-4.1567706705556401E-2</v>
      </c>
      <c r="G12592" s="2">
        <v>-0.32559491556481901</v>
      </c>
      <c r="H12592" s="2">
        <v>0.979995118668193</v>
      </c>
    </row>
    <row r="12593" spans="1:8" ht="16" customHeight="1" x14ac:dyDescent="0.15">
      <c r="A12593" s="21" t="s">
        <v>20428</v>
      </c>
      <c r="B12593" s="2">
        <v>0.235982942332575</v>
      </c>
      <c r="C12593" s="2">
        <v>-0.12842153797965999</v>
      </c>
      <c r="D12593" s="2">
        <v>0.34182583727906901</v>
      </c>
      <c r="E12593" s="2">
        <v>-0.36440448031223599</v>
      </c>
      <c r="F12593" s="2">
        <v>0.105842894946494</v>
      </c>
      <c r="G12593" s="2">
        <v>0.47024737525873</v>
      </c>
      <c r="H12593" s="2">
        <v>0.686615364433106</v>
      </c>
    </row>
    <row r="12594" spans="1:8" ht="16" customHeight="1" x14ac:dyDescent="0.15">
      <c r="A12594" s="21" t="s">
        <v>2905</v>
      </c>
      <c r="B12594" s="2">
        <v>-9.23019431539749E-2</v>
      </c>
      <c r="C12594" s="2">
        <v>-0.109751813436209</v>
      </c>
      <c r="D12594" s="2">
        <v>2.51353622086622E-2</v>
      </c>
      <c r="E12594" s="2">
        <v>-1.74498702822336E-2</v>
      </c>
      <c r="F12594" s="2">
        <v>0.117437305362637</v>
      </c>
      <c r="G12594" s="2">
        <v>0.13488717564487099</v>
      </c>
      <c r="H12594" s="2">
        <v>0.99986139288718701</v>
      </c>
    </row>
    <row r="12595" spans="1:8" ht="16" customHeight="1" x14ac:dyDescent="0.15">
      <c r="A12595" s="21" t="s">
        <v>20429</v>
      </c>
      <c r="B12595" s="2">
        <v>-0.11597070997627799</v>
      </c>
      <c r="C12595" s="2">
        <v>-2.5486551196297999E-3</v>
      </c>
      <c r="D12595" s="2">
        <v>-2.7283552591523302E-2</v>
      </c>
      <c r="E12595" s="2">
        <v>0.113422054856648</v>
      </c>
      <c r="F12595" s="2">
        <v>8.8687157384754398E-2</v>
      </c>
      <c r="G12595" s="2">
        <v>-2.4734897471893499E-2</v>
      </c>
      <c r="H12595" s="2">
        <v>0.99986139288718701</v>
      </c>
    </row>
    <row r="12596" spans="1:8" ht="16" customHeight="1" x14ac:dyDescent="0.15">
      <c r="A12596" s="21" t="s">
        <v>20430</v>
      </c>
      <c r="B12596" s="2">
        <v>-0.91166527369667005</v>
      </c>
      <c r="C12596" s="2">
        <v>0.13723519968130399</v>
      </c>
      <c r="D12596" s="2">
        <v>1.0970354596735501</v>
      </c>
      <c r="E12596" s="2">
        <v>1.0489004733779701</v>
      </c>
      <c r="F12596" s="2">
        <v>2.0087007333702198</v>
      </c>
      <c r="G12596" s="2">
        <v>0.95980025999224095</v>
      </c>
      <c r="H12596" s="2" t="s">
        <v>9641</v>
      </c>
    </row>
    <row r="12597" spans="1:8" ht="16" customHeight="1" x14ac:dyDescent="0.15">
      <c r="A12597" s="21" t="s">
        <v>20431</v>
      </c>
      <c r="B12597" s="2">
        <v>-3.0030880707849501E-2</v>
      </c>
      <c r="C12597" s="2">
        <v>-0.41933719348510001</v>
      </c>
      <c r="D12597" s="2">
        <v>-0.38643261484439401</v>
      </c>
      <c r="E12597" s="2">
        <v>-0.38930631277724997</v>
      </c>
      <c r="F12597" s="2">
        <v>-0.35640173413654502</v>
      </c>
      <c r="G12597" s="2">
        <v>3.2904578640705402E-2</v>
      </c>
      <c r="H12597" s="2">
        <v>0.89583633700452503</v>
      </c>
    </row>
    <row r="12598" spans="1:8" ht="16" customHeight="1" x14ac:dyDescent="0.15">
      <c r="A12598" s="21" t="s">
        <v>20432</v>
      </c>
      <c r="B12598" s="2">
        <v>-0.13399137017709001</v>
      </c>
      <c r="C12598" s="2">
        <v>-0.28944359950498699</v>
      </c>
      <c r="D12598" s="2">
        <v>-0.31738562081490002</v>
      </c>
      <c r="E12598" s="2">
        <v>-0.15545222932789701</v>
      </c>
      <c r="F12598" s="2">
        <v>-0.18339425063781001</v>
      </c>
      <c r="G12598" s="2">
        <v>-2.7942021309912302E-2</v>
      </c>
      <c r="H12598" s="2">
        <v>0.99591350296508496</v>
      </c>
    </row>
    <row r="12599" spans="1:8" ht="16" customHeight="1" x14ac:dyDescent="0.15">
      <c r="A12599" s="21" t="s">
        <v>2906</v>
      </c>
      <c r="B12599" s="2" t="s">
        <v>9641</v>
      </c>
      <c r="C12599" s="2" t="s">
        <v>9641</v>
      </c>
      <c r="D12599" s="2" t="s">
        <v>9641</v>
      </c>
      <c r="E12599" s="2" t="s">
        <v>9641</v>
      </c>
      <c r="F12599" s="2" t="s">
        <v>9641</v>
      </c>
      <c r="G12599" s="2" t="s">
        <v>9641</v>
      </c>
      <c r="H12599" s="2" t="s">
        <v>9641</v>
      </c>
    </row>
    <row r="12600" spans="1:8" ht="16" customHeight="1" x14ac:dyDescent="0.15">
      <c r="A12600" s="21" t="s">
        <v>20433</v>
      </c>
      <c r="B12600" s="2">
        <v>-2.33559777651932E-2</v>
      </c>
      <c r="C12600" s="2">
        <v>-0.11403315150406899</v>
      </c>
      <c r="D12600" s="2">
        <v>1.1404711298421201E-2</v>
      </c>
      <c r="E12600" s="2">
        <v>-9.0677173738876002E-2</v>
      </c>
      <c r="F12600" s="2">
        <v>3.47606890636145E-2</v>
      </c>
      <c r="G12600" s="2">
        <v>0.12543786280249</v>
      </c>
      <c r="H12600" s="2">
        <v>0.99986139288718701</v>
      </c>
    </row>
    <row r="12601" spans="1:8" ht="16" customHeight="1" x14ac:dyDescent="0.15">
      <c r="A12601" s="21" t="s">
        <v>20434</v>
      </c>
      <c r="B12601" s="2">
        <v>5.79614463692745E-2</v>
      </c>
      <c r="C12601" s="2">
        <v>-0.14442084251214299</v>
      </c>
      <c r="D12601" s="2">
        <v>-4.1101441482662496E-3</v>
      </c>
      <c r="E12601" s="2">
        <v>-0.20238228888141799</v>
      </c>
      <c r="F12601" s="2">
        <v>-6.2071590517540701E-2</v>
      </c>
      <c r="G12601" s="2">
        <v>0.140310698363877</v>
      </c>
      <c r="H12601" s="2">
        <v>0.89571886189112804</v>
      </c>
    </row>
    <row r="12602" spans="1:8" ht="16" customHeight="1" x14ac:dyDescent="0.15">
      <c r="A12602" s="21" t="s">
        <v>2907</v>
      </c>
      <c r="B12602" s="2">
        <v>-3.82348386735036E-2</v>
      </c>
      <c r="C12602" s="2">
        <v>0.15319963546666299</v>
      </c>
      <c r="D12602" s="2">
        <v>0.102929176830846</v>
      </c>
      <c r="E12602" s="2">
        <v>0.19143447414016701</v>
      </c>
      <c r="F12602" s="2">
        <v>0.14116401550435001</v>
      </c>
      <c r="G12602" s="2">
        <v>-5.0270458635816702E-2</v>
      </c>
      <c r="H12602" s="2">
        <v>0.99986139288718701</v>
      </c>
    </row>
    <row r="12603" spans="1:8" ht="16" customHeight="1" x14ac:dyDescent="0.15">
      <c r="A12603" s="21" t="s">
        <v>20435</v>
      </c>
      <c r="B12603" s="2">
        <v>-0.27623511065510298</v>
      </c>
      <c r="C12603" s="2">
        <v>5.22866909974661E-2</v>
      </c>
      <c r="D12603" s="2">
        <v>-2.7893138557927799E-2</v>
      </c>
      <c r="E12603" s="2">
        <v>0.328521801652569</v>
      </c>
      <c r="F12603" s="2">
        <v>0.24834197209717501</v>
      </c>
      <c r="G12603" s="2">
        <v>-8.0179829555393906E-2</v>
      </c>
      <c r="H12603" s="2">
        <v>0.99986139288718701</v>
      </c>
    </row>
    <row r="12604" spans="1:8" ht="16" customHeight="1" x14ac:dyDescent="0.15">
      <c r="A12604" s="21" t="s">
        <v>2908</v>
      </c>
      <c r="B12604" s="2">
        <v>-0.14900827988291401</v>
      </c>
      <c r="C12604" s="2">
        <v>-0.48198971814553798</v>
      </c>
      <c r="D12604" s="2">
        <v>-0.229887959900375</v>
      </c>
      <c r="E12604" s="2">
        <v>-0.332981438262625</v>
      </c>
      <c r="F12604" s="2">
        <v>-8.0879680017460806E-2</v>
      </c>
      <c r="G12604" s="2">
        <v>0.25210175824516401</v>
      </c>
      <c r="H12604" s="2">
        <v>0.134658346343903</v>
      </c>
    </row>
    <row r="12605" spans="1:8" ht="16" customHeight="1" x14ac:dyDescent="0.15">
      <c r="A12605" s="21" t="s">
        <v>20436</v>
      </c>
      <c r="B12605" s="2">
        <v>-4.6965726708474098E-2</v>
      </c>
      <c r="C12605" s="2">
        <v>-0.29443522567825497</v>
      </c>
      <c r="D12605" s="2">
        <v>-0.18050731160052699</v>
      </c>
      <c r="E12605" s="2">
        <v>-0.24746949896978099</v>
      </c>
      <c r="F12605" s="2">
        <v>-0.13354158489205301</v>
      </c>
      <c r="G12605" s="2">
        <v>0.113927914077728</v>
      </c>
      <c r="H12605" s="2">
        <v>0.98136340119495802</v>
      </c>
    </row>
    <row r="12606" spans="1:8" ht="16" customHeight="1" x14ac:dyDescent="0.15">
      <c r="A12606" s="21" t="s">
        <v>20437</v>
      </c>
      <c r="B12606" s="2">
        <v>-8.6638391762679096E-2</v>
      </c>
      <c r="C12606" s="2">
        <v>-0.34418271189787703</v>
      </c>
      <c r="D12606" s="2">
        <v>-0.19779215222510799</v>
      </c>
      <c r="E12606" s="2">
        <v>-0.25754432013519801</v>
      </c>
      <c r="F12606" s="2">
        <v>-0.111153760462429</v>
      </c>
      <c r="G12606" s="2">
        <v>0.14639055967276901</v>
      </c>
      <c r="H12606" s="2">
        <v>0.90501897100082396</v>
      </c>
    </row>
    <row r="12607" spans="1:8" ht="16" customHeight="1" x14ac:dyDescent="0.15">
      <c r="A12607" s="21" t="s">
        <v>20438</v>
      </c>
      <c r="B12607" s="2">
        <v>-0.11664279013331701</v>
      </c>
      <c r="C12607" s="2">
        <v>-0.29759126683957499</v>
      </c>
      <c r="D12607" s="2">
        <v>-0.22668658329352501</v>
      </c>
      <c r="E12607" s="2">
        <v>-0.18094847670625699</v>
      </c>
      <c r="F12607" s="2">
        <v>-0.110043793160207</v>
      </c>
      <c r="G12607" s="2">
        <v>7.0904683546050201E-2</v>
      </c>
      <c r="H12607" s="2">
        <v>0.90175316477314804</v>
      </c>
    </row>
    <row r="12608" spans="1:8" ht="16" customHeight="1" x14ac:dyDescent="0.15">
      <c r="A12608" s="21" t="s">
        <v>20439</v>
      </c>
      <c r="B12608" s="2">
        <v>-0.53565446184826504</v>
      </c>
      <c r="C12608" s="2">
        <v>-0.64519041858874904</v>
      </c>
      <c r="D12608" s="2">
        <v>-0.32984616911727699</v>
      </c>
      <c r="E12608" s="2">
        <v>-0.109535956740485</v>
      </c>
      <c r="F12608" s="2">
        <v>0.205808292730988</v>
      </c>
      <c r="G12608" s="2">
        <v>0.31534424947147199</v>
      </c>
      <c r="H12608" s="2">
        <v>0.59680508932365905</v>
      </c>
    </row>
    <row r="12609" spans="1:8" ht="16" customHeight="1" x14ac:dyDescent="0.15">
      <c r="A12609" s="21" t="s">
        <v>20440</v>
      </c>
      <c r="B12609" s="2">
        <v>-4.5360079035879297E-2</v>
      </c>
      <c r="C12609" s="2">
        <v>9.4393704991114394E-2</v>
      </c>
      <c r="D12609" s="2">
        <v>9.6355835063524006E-2</v>
      </c>
      <c r="E12609" s="2">
        <v>0.13975378402699401</v>
      </c>
      <c r="F12609" s="2">
        <v>0.14171591409940301</v>
      </c>
      <c r="G12609" s="2">
        <v>1.96213007240955E-3</v>
      </c>
      <c r="H12609" s="2">
        <v>0.911053244224865</v>
      </c>
    </row>
    <row r="12610" spans="1:8" ht="16" customHeight="1" x14ac:dyDescent="0.15">
      <c r="A12610" s="21" t="s">
        <v>20441</v>
      </c>
      <c r="B12610" s="22">
        <v>-3.9110702713807198E-5</v>
      </c>
      <c r="C12610" s="2">
        <v>-3.96572506898498E-2</v>
      </c>
      <c r="D12610" s="2">
        <v>2.7115013573669199E-2</v>
      </c>
      <c r="E12610" s="2">
        <v>-3.9618139987135897E-2</v>
      </c>
      <c r="F12610" s="2">
        <v>2.7154124276383002E-2</v>
      </c>
      <c r="G12610" s="2">
        <v>6.6772264263518996E-2</v>
      </c>
      <c r="H12610" s="2">
        <v>0.99986139288718701</v>
      </c>
    </row>
    <row r="12611" spans="1:8" ht="16" customHeight="1" x14ac:dyDescent="0.15">
      <c r="A12611" s="21" t="s">
        <v>20442</v>
      </c>
      <c r="B12611" s="2">
        <v>-9.0053038563271695E-2</v>
      </c>
      <c r="C12611" s="2">
        <v>0.17993980077544899</v>
      </c>
      <c r="D12611" s="2">
        <v>0.273556963483573</v>
      </c>
      <c r="E12611" s="2">
        <v>0.26999283933871998</v>
      </c>
      <c r="F12611" s="2">
        <v>0.36361000204684402</v>
      </c>
      <c r="G12611" s="2">
        <v>9.3617162708123994E-2</v>
      </c>
      <c r="H12611" s="2">
        <v>0.68844906978592701</v>
      </c>
    </row>
    <row r="12612" spans="1:8" ht="16" customHeight="1" x14ac:dyDescent="0.15">
      <c r="A12612" s="21" t="s">
        <v>20443</v>
      </c>
      <c r="B12612" s="2">
        <v>0.130791243191128</v>
      </c>
      <c r="C12612" s="2">
        <v>0.10869202005002</v>
      </c>
      <c r="D12612" s="2">
        <v>0.203974358769905</v>
      </c>
      <c r="E12612" s="2">
        <v>-2.20992231411083E-2</v>
      </c>
      <c r="F12612" s="2">
        <v>7.3183115578776506E-2</v>
      </c>
      <c r="G12612" s="2">
        <v>9.5282338719884799E-2</v>
      </c>
      <c r="H12612" s="2">
        <v>0.99986139288718701</v>
      </c>
    </row>
    <row r="12613" spans="1:8" ht="16" customHeight="1" x14ac:dyDescent="0.15">
      <c r="A12613" s="21" t="s">
        <v>2909</v>
      </c>
      <c r="B12613" s="2">
        <v>-0.58530339265076203</v>
      </c>
      <c r="C12613" s="2">
        <v>0.68395148689317697</v>
      </c>
      <c r="D12613" s="2">
        <v>4.7440280968671103E-2</v>
      </c>
      <c r="E12613" s="2">
        <v>1.26925487954394</v>
      </c>
      <c r="F12613" s="2">
        <v>0.63274367361943296</v>
      </c>
      <c r="G12613" s="2">
        <v>-0.63651120592450605</v>
      </c>
      <c r="H12613" s="2">
        <v>2.1747571794883099E-3</v>
      </c>
    </row>
    <row r="12614" spans="1:8" ht="16" customHeight="1" x14ac:dyDescent="0.15">
      <c r="A12614" s="21" t="s">
        <v>20444</v>
      </c>
      <c r="B12614" s="2">
        <v>0.95735809045549902</v>
      </c>
      <c r="C12614" s="2">
        <v>-0.833202250132559</v>
      </c>
      <c r="D12614" s="2">
        <v>1.08671450344237</v>
      </c>
      <c r="E12614" s="2">
        <v>-1.7905603405880599</v>
      </c>
      <c r="F12614" s="2">
        <v>0</v>
      </c>
      <c r="G12614" s="2">
        <v>1.91991675357493</v>
      </c>
      <c r="H12614" s="2" t="s">
        <v>9641</v>
      </c>
    </row>
    <row r="12615" spans="1:8" ht="16" customHeight="1" x14ac:dyDescent="0.15">
      <c r="A12615" s="21" t="s">
        <v>20445</v>
      </c>
      <c r="B12615" s="2">
        <v>0.68746568965624999</v>
      </c>
      <c r="C12615" s="2">
        <v>0.68576176713397397</v>
      </c>
      <c r="D12615" s="2">
        <v>1.32847281187636</v>
      </c>
      <c r="E12615" s="2">
        <v>-1.7039225222753101E-3</v>
      </c>
      <c r="F12615" s="2">
        <v>0.64100712222011103</v>
      </c>
      <c r="G12615" s="2">
        <v>0.64271104474238605</v>
      </c>
      <c r="H12615" s="2" t="s">
        <v>9641</v>
      </c>
    </row>
    <row r="12616" spans="1:8" ht="16" customHeight="1" x14ac:dyDescent="0.15">
      <c r="A12616" s="21" t="s">
        <v>20446</v>
      </c>
      <c r="B12616" s="2">
        <v>-7.9030996368718104E-2</v>
      </c>
      <c r="C12616" s="2">
        <v>-0.451870312413512</v>
      </c>
      <c r="D12616" s="2">
        <v>-0.330970947283584</v>
      </c>
      <c r="E12616" s="2">
        <v>-0.37283931604479398</v>
      </c>
      <c r="F12616" s="2">
        <v>-0.25193995091486598</v>
      </c>
      <c r="G12616" s="2">
        <v>0.12089936512992799</v>
      </c>
      <c r="H12616" s="2">
        <v>0.13328021122779099</v>
      </c>
    </row>
    <row r="12617" spans="1:8" ht="16" customHeight="1" x14ac:dyDescent="0.15">
      <c r="A12617" s="21" t="s">
        <v>20447</v>
      </c>
      <c r="B12617" s="2">
        <v>-0.62185679717784503</v>
      </c>
      <c r="C12617" s="2">
        <v>-1.07537441607785</v>
      </c>
      <c r="D12617" s="2">
        <v>-1.29176447191793</v>
      </c>
      <c r="E12617" s="2">
        <v>-0.45351761890000902</v>
      </c>
      <c r="F12617" s="2">
        <v>-0.66990767474007995</v>
      </c>
      <c r="G12617" s="2">
        <v>-0.21639005584007101</v>
      </c>
      <c r="H12617" s="2">
        <v>0.97916769189837805</v>
      </c>
    </row>
    <row r="12618" spans="1:8" ht="16" customHeight="1" x14ac:dyDescent="0.15">
      <c r="A12618" s="21" t="s">
        <v>20448</v>
      </c>
      <c r="B12618" s="2" t="s">
        <v>9641</v>
      </c>
      <c r="C12618" s="2" t="s">
        <v>9641</v>
      </c>
      <c r="D12618" s="2" t="s">
        <v>9641</v>
      </c>
      <c r="E12618" s="2" t="s">
        <v>9641</v>
      </c>
      <c r="F12618" s="2" t="s">
        <v>9641</v>
      </c>
      <c r="G12618" s="2" t="s">
        <v>9641</v>
      </c>
      <c r="H12618" s="2" t="s">
        <v>9641</v>
      </c>
    </row>
    <row r="12619" spans="1:8" ht="16" customHeight="1" x14ac:dyDescent="0.15">
      <c r="A12619" s="21" t="s">
        <v>20449</v>
      </c>
      <c r="B12619" s="2">
        <v>0.77768453302127205</v>
      </c>
      <c r="C12619" s="2">
        <v>1.8263518161732599</v>
      </c>
      <c r="D12619" s="2">
        <v>-7.4933101650726003E-2</v>
      </c>
      <c r="E12619" s="2">
        <v>1.0486672831519901</v>
      </c>
      <c r="F12619" s="2">
        <v>-0.85261763467199803</v>
      </c>
      <c r="G12619" s="2">
        <v>-1.9012849178239899</v>
      </c>
      <c r="H12619" s="2" t="s">
        <v>9641</v>
      </c>
    </row>
    <row r="12620" spans="1:8" ht="16" customHeight="1" x14ac:dyDescent="0.15">
      <c r="A12620" s="21" t="s">
        <v>20450</v>
      </c>
      <c r="B12620" s="2">
        <v>7.8844564599628503E-4</v>
      </c>
      <c r="C12620" s="2">
        <v>-0.118019665105183</v>
      </c>
      <c r="D12620" s="2">
        <v>-3.8170892088033197E-2</v>
      </c>
      <c r="E12620" s="2">
        <v>-0.118808110751179</v>
      </c>
      <c r="F12620" s="2">
        <v>-3.8959337734029501E-2</v>
      </c>
      <c r="G12620" s="2">
        <v>7.9848773017149696E-2</v>
      </c>
      <c r="H12620" s="2">
        <v>0.99945059369343003</v>
      </c>
    </row>
    <row r="12621" spans="1:8" ht="16" customHeight="1" x14ac:dyDescent="0.15">
      <c r="A12621" s="21" t="s">
        <v>20451</v>
      </c>
      <c r="B12621" s="2">
        <v>-7.9086246765099899E-2</v>
      </c>
      <c r="C12621" s="2">
        <v>-0.20033358133672499</v>
      </c>
      <c r="D12621" s="2">
        <v>0.10105656963658601</v>
      </c>
      <c r="E12621" s="2">
        <v>-0.121247334571625</v>
      </c>
      <c r="F12621" s="2">
        <v>0.180142816401686</v>
      </c>
      <c r="G12621" s="2">
        <v>0.30139015097331101</v>
      </c>
      <c r="H12621" s="2">
        <v>0.83267949710394595</v>
      </c>
    </row>
    <row r="12622" spans="1:8" ht="16" customHeight="1" x14ac:dyDescent="0.15">
      <c r="A12622" s="21" t="s">
        <v>20452</v>
      </c>
      <c r="B12622" s="2">
        <v>0.13697061024924101</v>
      </c>
      <c r="C12622" s="2">
        <v>0.280209449535473</v>
      </c>
      <c r="D12622" s="2">
        <v>0.36155856768412298</v>
      </c>
      <c r="E12622" s="2">
        <v>0.14323883928623199</v>
      </c>
      <c r="F12622" s="2">
        <v>0.224587957434882</v>
      </c>
      <c r="G12622" s="2">
        <v>8.1349118148650104E-2</v>
      </c>
      <c r="H12622" s="2">
        <v>0.36758707799799401</v>
      </c>
    </row>
    <row r="12623" spans="1:8" ht="16" customHeight="1" x14ac:dyDescent="0.15">
      <c r="A12623" s="21" t="s">
        <v>20453</v>
      </c>
      <c r="B12623" s="2" t="s">
        <v>9641</v>
      </c>
      <c r="C12623" s="2" t="s">
        <v>9641</v>
      </c>
      <c r="D12623" s="2" t="s">
        <v>9641</v>
      </c>
      <c r="E12623" s="2" t="s">
        <v>9641</v>
      </c>
      <c r="F12623" s="2" t="s">
        <v>9641</v>
      </c>
      <c r="G12623" s="2" t="s">
        <v>9641</v>
      </c>
      <c r="H12623" s="2" t="s">
        <v>9641</v>
      </c>
    </row>
    <row r="12624" spans="1:8" ht="16" customHeight="1" x14ac:dyDescent="0.15">
      <c r="A12624" s="21" t="s">
        <v>20454</v>
      </c>
      <c r="B12624" s="2">
        <v>-3.8169543133185602E-2</v>
      </c>
      <c r="C12624" s="2">
        <v>-1.2831491069316E-2</v>
      </c>
      <c r="D12624" s="2">
        <v>-0.18712177746914399</v>
      </c>
      <c r="E12624" s="2">
        <v>2.53380520638696E-2</v>
      </c>
      <c r="F12624" s="2">
        <v>-0.148952234335959</v>
      </c>
      <c r="G12624" s="2">
        <v>-0.17429028639982799</v>
      </c>
      <c r="H12624" s="2">
        <v>0.99986139288718701</v>
      </c>
    </row>
    <row r="12625" spans="1:8" ht="16" customHeight="1" x14ac:dyDescent="0.15">
      <c r="A12625" s="21" t="s">
        <v>20455</v>
      </c>
      <c r="B12625" s="2">
        <v>-0.148349694386124</v>
      </c>
      <c r="C12625" s="2">
        <v>-0.242328664401505</v>
      </c>
      <c r="D12625" s="2">
        <v>-0.12150123374003299</v>
      </c>
      <c r="E12625" s="2">
        <v>-9.3978970015380803E-2</v>
      </c>
      <c r="F12625" s="2">
        <v>2.68484606460913E-2</v>
      </c>
      <c r="G12625" s="2">
        <v>0.120827430661472</v>
      </c>
      <c r="H12625" s="2">
        <v>0.93364455460678397</v>
      </c>
    </row>
    <row r="12626" spans="1:8" ht="16" customHeight="1" x14ac:dyDescent="0.15">
      <c r="A12626" s="21" t="s">
        <v>20456</v>
      </c>
      <c r="B12626" s="2">
        <v>0.16320404846415101</v>
      </c>
      <c r="C12626" s="2">
        <v>4.1098307645671302E-2</v>
      </c>
      <c r="D12626" s="2">
        <v>0.26450033144165602</v>
      </c>
      <c r="E12626" s="2">
        <v>-0.122105740818479</v>
      </c>
      <c r="F12626" s="2">
        <v>0.10129628297750599</v>
      </c>
      <c r="G12626" s="2">
        <v>0.22340202379598501</v>
      </c>
      <c r="H12626" s="2">
        <v>0.97878402906222595</v>
      </c>
    </row>
    <row r="12627" spans="1:8" ht="16" customHeight="1" x14ac:dyDescent="0.15">
      <c r="A12627" s="21" t="s">
        <v>2910</v>
      </c>
      <c r="B12627" s="2">
        <v>-0.17816347188225801</v>
      </c>
      <c r="C12627" s="2">
        <v>5.8589628691165303E-2</v>
      </c>
      <c r="D12627" s="2">
        <v>7.4526688179234303E-3</v>
      </c>
      <c r="E12627" s="2">
        <v>0.236753100573424</v>
      </c>
      <c r="F12627" s="2">
        <v>0.18561614070018201</v>
      </c>
      <c r="G12627" s="2">
        <v>-5.1136959873241898E-2</v>
      </c>
      <c r="H12627" s="2">
        <v>0.98891509330143601</v>
      </c>
    </row>
    <row r="12628" spans="1:8" ht="16" customHeight="1" x14ac:dyDescent="0.15">
      <c r="A12628" s="21" t="s">
        <v>20457</v>
      </c>
      <c r="B12628" s="2">
        <v>0.102480449395533</v>
      </c>
      <c r="C12628" s="2">
        <v>-5.7862024365222003E-2</v>
      </c>
      <c r="D12628" s="2">
        <v>7.7443545324802701E-2</v>
      </c>
      <c r="E12628" s="2">
        <v>-0.160342473760755</v>
      </c>
      <c r="F12628" s="2">
        <v>-2.5036904070730701E-2</v>
      </c>
      <c r="G12628" s="2">
        <v>0.135305569690025</v>
      </c>
      <c r="H12628" s="2">
        <v>0.99977152755937704</v>
      </c>
    </row>
    <row r="12629" spans="1:8" ht="16" customHeight="1" x14ac:dyDescent="0.15">
      <c r="A12629" s="21" t="s">
        <v>2911</v>
      </c>
      <c r="B12629" s="2">
        <v>0.30027093597242899</v>
      </c>
      <c r="C12629" s="2">
        <v>-0.22132969431715099</v>
      </c>
      <c r="D12629" s="2">
        <v>-0.180546632342927</v>
      </c>
      <c r="E12629" s="2">
        <v>-0.52160063028958004</v>
      </c>
      <c r="F12629" s="2">
        <v>-0.48081756831535499</v>
      </c>
      <c r="G12629" s="2">
        <v>4.0783061974224599E-2</v>
      </c>
      <c r="H12629" s="2">
        <v>0.22877241331131001</v>
      </c>
    </row>
    <row r="12630" spans="1:8" ht="16" customHeight="1" x14ac:dyDescent="0.15">
      <c r="A12630" s="21" t="s">
        <v>20458</v>
      </c>
      <c r="B12630" s="2">
        <v>-1.8780989470168999E-2</v>
      </c>
      <c r="C12630" s="2">
        <v>-9.2672580654705794E-2</v>
      </c>
      <c r="D12630" s="2">
        <v>-5.9670606856662201E-2</v>
      </c>
      <c r="E12630" s="2">
        <v>-7.3891591184536795E-2</v>
      </c>
      <c r="F12630" s="2">
        <v>-4.0889617386493098E-2</v>
      </c>
      <c r="G12630" s="2">
        <v>3.30019737980436E-2</v>
      </c>
      <c r="H12630" s="2">
        <v>0.99986139288718701</v>
      </c>
    </row>
    <row r="12631" spans="1:8" ht="16" customHeight="1" x14ac:dyDescent="0.15">
      <c r="A12631" s="21" t="s">
        <v>20459</v>
      </c>
      <c r="B12631" s="2">
        <v>9.31227554346514E-2</v>
      </c>
      <c r="C12631" s="2">
        <v>7.4792765578323303E-2</v>
      </c>
      <c r="D12631" s="2">
        <v>2.7947028186191599E-2</v>
      </c>
      <c r="E12631" s="2">
        <v>-1.83299898563281E-2</v>
      </c>
      <c r="F12631" s="2">
        <v>-6.5175727248459797E-2</v>
      </c>
      <c r="G12631" s="2">
        <v>-4.6845737392131701E-2</v>
      </c>
      <c r="H12631" s="2">
        <v>0.99986139288718701</v>
      </c>
    </row>
    <row r="12632" spans="1:8" ht="16" customHeight="1" x14ac:dyDescent="0.15">
      <c r="A12632" s="21" t="s">
        <v>20460</v>
      </c>
      <c r="B12632" s="2">
        <v>-4.9677475221214802E-2</v>
      </c>
      <c r="C12632" s="2">
        <v>-0.13047824828746399</v>
      </c>
      <c r="D12632" s="2">
        <v>-5.6451980734653198E-2</v>
      </c>
      <c r="E12632" s="2">
        <v>-8.0800773066249595E-2</v>
      </c>
      <c r="F12632" s="2">
        <v>-6.7745055134384004E-3</v>
      </c>
      <c r="G12632" s="2">
        <v>7.4026267552811206E-2</v>
      </c>
      <c r="H12632" s="2">
        <v>0.99986139288718701</v>
      </c>
    </row>
    <row r="12633" spans="1:8" ht="16" customHeight="1" x14ac:dyDescent="0.15">
      <c r="A12633" s="21" t="s">
        <v>2912</v>
      </c>
      <c r="B12633" s="2">
        <v>-6.2890122873274302E-3</v>
      </c>
      <c r="C12633" s="2">
        <v>0.43105553984606798</v>
      </c>
      <c r="D12633" s="2">
        <v>0.12998635241015899</v>
      </c>
      <c r="E12633" s="2">
        <v>0.43734455213339601</v>
      </c>
      <c r="F12633" s="2">
        <v>0.136275364697486</v>
      </c>
      <c r="G12633" s="2">
        <v>-0.30106918743590899</v>
      </c>
      <c r="H12633" s="2">
        <v>0.58322980717511097</v>
      </c>
    </row>
    <row r="12634" spans="1:8" ht="16" customHeight="1" x14ac:dyDescent="0.15">
      <c r="A12634" s="21" t="s">
        <v>20461</v>
      </c>
      <c r="B12634" s="2">
        <v>0.16516390156749899</v>
      </c>
      <c r="C12634" s="2">
        <v>-0.193522490720579</v>
      </c>
      <c r="D12634" s="2">
        <v>-0.217978365225766</v>
      </c>
      <c r="E12634" s="2">
        <v>-0.35868639228807703</v>
      </c>
      <c r="F12634" s="2">
        <v>-0.38314226679326502</v>
      </c>
      <c r="G12634" s="2">
        <v>-2.4455874505187498E-2</v>
      </c>
      <c r="H12634" s="2">
        <v>0.69312584594849003</v>
      </c>
    </row>
    <row r="12635" spans="1:8" ht="16" customHeight="1" x14ac:dyDescent="0.15">
      <c r="A12635" s="21" t="s">
        <v>20462</v>
      </c>
      <c r="B12635" s="2">
        <v>5.5376526358168997E-2</v>
      </c>
      <c r="C12635" s="2">
        <v>1.9890003613171399E-2</v>
      </c>
      <c r="D12635" s="2">
        <v>9.2817001371202204E-2</v>
      </c>
      <c r="E12635" s="2">
        <v>-3.5486522744997598E-2</v>
      </c>
      <c r="F12635" s="2">
        <v>3.74404750130332E-2</v>
      </c>
      <c r="G12635" s="2">
        <v>7.2926997758030798E-2</v>
      </c>
      <c r="H12635" s="2">
        <v>0.99986139288718701</v>
      </c>
    </row>
    <row r="12636" spans="1:8" ht="16" customHeight="1" x14ac:dyDescent="0.15">
      <c r="A12636" s="21" t="s">
        <v>2913</v>
      </c>
      <c r="B12636" s="2">
        <v>-0.50801440249307095</v>
      </c>
      <c r="C12636" s="2">
        <v>-0.18296837414974201</v>
      </c>
      <c r="D12636" s="2">
        <v>0.192163253666885</v>
      </c>
      <c r="E12636" s="2">
        <v>0.32504602834332902</v>
      </c>
      <c r="F12636" s="2">
        <v>0.70017765615995597</v>
      </c>
      <c r="G12636" s="2">
        <v>0.37513162781662701</v>
      </c>
      <c r="H12636" s="2">
        <v>0.99986139288718701</v>
      </c>
    </row>
    <row r="12637" spans="1:8" ht="16" customHeight="1" x14ac:dyDescent="0.15">
      <c r="A12637" s="21" t="s">
        <v>2914</v>
      </c>
      <c r="B12637" s="2">
        <v>-0.18801662838526001</v>
      </c>
      <c r="C12637" s="2">
        <v>0.234775019228189</v>
      </c>
      <c r="D12637" s="2">
        <v>0.49090425516867298</v>
      </c>
      <c r="E12637" s="2">
        <v>0.42279164761344801</v>
      </c>
      <c r="F12637" s="2">
        <v>0.67892088355393299</v>
      </c>
      <c r="G12637" s="2">
        <v>0.25612923594048398</v>
      </c>
      <c r="H12637" s="2">
        <v>0.76097044101890599</v>
      </c>
    </row>
    <row r="12638" spans="1:8" ht="16" customHeight="1" x14ac:dyDescent="0.15">
      <c r="A12638" s="21" t="s">
        <v>2915</v>
      </c>
      <c r="B12638" s="2">
        <v>-0.187913128842986</v>
      </c>
      <c r="C12638" s="2">
        <v>-0.71910582823931402</v>
      </c>
      <c r="D12638" s="2">
        <v>-0.53215298159832702</v>
      </c>
      <c r="E12638" s="2">
        <v>-0.53119269939632796</v>
      </c>
      <c r="F12638" s="2">
        <v>-0.34423985275534003</v>
      </c>
      <c r="G12638" s="2">
        <v>0.18695284664098699</v>
      </c>
      <c r="H12638" s="2">
        <v>2.5059999560609999E-2</v>
      </c>
    </row>
    <row r="12639" spans="1:8" ht="16" customHeight="1" x14ac:dyDescent="0.15">
      <c r="A12639" s="21" t="s">
        <v>20463</v>
      </c>
      <c r="B12639" s="2">
        <v>2.7254888408490999E-2</v>
      </c>
      <c r="C12639" s="2">
        <v>0.52078771435392601</v>
      </c>
      <c r="D12639" s="2">
        <v>0.10355372366101701</v>
      </c>
      <c r="E12639" s="2">
        <v>0.49353282594543502</v>
      </c>
      <c r="F12639" s="2">
        <v>7.6298835252526495E-2</v>
      </c>
      <c r="G12639" s="2">
        <v>-0.41723399069290801</v>
      </c>
      <c r="H12639" s="2">
        <v>0.97565627149971301</v>
      </c>
    </row>
    <row r="12640" spans="1:8" ht="16" customHeight="1" x14ac:dyDescent="0.15">
      <c r="A12640" s="21" t="s">
        <v>20464</v>
      </c>
      <c r="B12640" s="2">
        <v>-0.55465592268614206</v>
      </c>
      <c r="C12640" s="2">
        <v>-0.25546658493472102</v>
      </c>
      <c r="D12640" s="2">
        <v>0.17407876299358899</v>
      </c>
      <c r="E12640" s="2">
        <v>0.29918933775142098</v>
      </c>
      <c r="F12640" s="2">
        <v>0.72873468567973099</v>
      </c>
      <c r="G12640" s="2">
        <v>0.42954534792831001</v>
      </c>
      <c r="H12640" s="2">
        <v>0.97556143115669502</v>
      </c>
    </row>
    <row r="12641" spans="1:8" ht="16" customHeight="1" x14ac:dyDescent="0.15">
      <c r="A12641" s="21" t="s">
        <v>20465</v>
      </c>
      <c r="B12641" s="2">
        <v>0.40386275069285299</v>
      </c>
      <c r="C12641" s="2">
        <v>0.66263303266585405</v>
      </c>
      <c r="D12641" s="2">
        <v>8.4538573886592694E-2</v>
      </c>
      <c r="E12641" s="2">
        <v>0.258770281973001</v>
      </c>
      <c r="F12641" s="2">
        <v>-0.31932417680626002</v>
      </c>
      <c r="G12641" s="2">
        <v>-0.57809445877926102</v>
      </c>
      <c r="H12641" s="2">
        <v>0.88435807048972204</v>
      </c>
    </row>
    <row r="12642" spans="1:8" ht="16" customHeight="1" x14ac:dyDescent="0.15">
      <c r="A12642" s="21" t="s">
        <v>20466</v>
      </c>
      <c r="B12642" s="2" t="s">
        <v>9641</v>
      </c>
      <c r="C12642" s="2" t="s">
        <v>9641</v>
      </c>
      <c r="D12642" s="2" t="s">
        <v>9641</v>
      </c>
      <c r="E12642" s="2" t="s">
        <v>9641</v>
      </c>
      <c r="F12642" s="2" t="s">
        <v>9641</v>
      </c>
      <c r="G12642" s="2" t="s">
        <v>9641</v>
      </c>
      <c r="H12642" s="2" t="s">
        <v>9641</v>
      </c>
    </row>
    <row r="12643" spans="1:8" ht="16" customHeight="1" x14ac:dyDescent="0.15">
      <c r="A12643" s="21" t="s">
        <v>20467</v>
      </c>
      <c r="B12643" s="2">
        <v>-0.44538226442291501</v>
      </c>
      <c r="C12643" s="2">
        <v>1.12750814308781</v>
      </c>
      <c r="D12643" s="2">
        <v>1.19467741898008</v>
      </c>
      <c r="E12643" s="2">
        <v>1.5728904075107299</v>
      </c>
      <c r="F12643" s="2">
        <v>1.6400596834029899</v>
      </c>
      <c r="G12643" s="2">
        <v>6.71692758922664E-2</v>
      </c>
      <c r="H12643" s="2" t="s">
        <v>9641</v>
      </c>
    </row>
    <row r="12644" spans="1:8" ht="16" customHeight="1" x14ac:dyDescent="0.15">
      <c r="A12644" s="21" t="s">
        <v>20468</v>
      </c>
      <c r="B12644" s="2">
        <v>-0.25829476310424299</v>
      </c>
      <c r="C12644" s="2">
        <v>-0.58641802655127695</v>
      </c>
      <c r="D12644" s="2">
        <v>-0.59919443895275204</v>
      </c>
      <c r="E12644" s="2">
        <v>-0.32812326344703502</v>
      </c>
      <c r="F12644" s="2">
        <v>-0.340899675848509</v>
      </c>
      <c r="G12644" s="2">
        <v>-1.27764124014744E-2</v>
      </c>
      <c r="H12644" s="2">
        <v>0.48116363751444402</v>
      </c>
    </row>
    <row r="12645" spans="1:8" ht="16" customHeight="1" x14ac:dyDescent="0.15">
      <c r="A12645" s="21" t="s">
        <v>2916</v>
      </c>
      <c r="B12645" s="2">
        <v>-0.30194812402185101</v>
      </c>
      <c r="C12645" s="2">
        <v>-0.66090558696513402</v>
      </c>
      <c r="D12645" s="2">
        <v>-0.44367215140292898</v>
      </c>
      <c r="E12645" s="2">
        <v>-0.35895746294328301</v>
      </c>
      <c r="F12645" s="2">
        <v>-0.141724027381078</v>
      </c>
      <c r="G12645" s="2">
        <v>0.21723343556220501</v>
      </c>
      <c r="H12645" s="2">
        <v>0.62649978619469804</v>
      </c>
    </row>
    <row r="12646" spans="1:8" ht="16" customHeight="1" x14ac:dyDescent="0.15">
      <c r="A12646" s="21" t="s">
        <v>20469</v>
      </c>
      <c r="B12646" s="2">
        <v>0.36008277759372598</v>
      </c>
      <c r="C12646" s="2">
        <v>0.62359671428669605</v>
      </c>
      <c r="D12646" s="2">
        <v>0.377364491887626</v>
      </c>
      <c r="E12646" s="2">
        <v>0.26351393669297102</v>
      </c>
      <c r="F12646" s="2">
        <v>1.72817142939003E-2</v>
      </c>
      <c r="G12646" s="2">
        <v>-0.24623222239907</v>
      </c>
      <c r="H12646" s="2">
        <v>0.97786554838305695</v>
      </c>
    </row>
    <row r="12647" spans="1:8" ht="16" customHeight="1" x14ac:dyDescent="0.15">
      <c r="A12647" s="21" t="s">
        <v>2917</v>
      </c>
      <c r="B12647" s="2">
        <v>0.49959399934951099</v>
      </c>
      <c r="C12647" s="2">
        <v>-1.19041915666743</v>
      </c>
      <c r="D12647" s="2">
        <v>-0.510799207262847</v>
      </c>
      <c r="E12647" s="2">
        <v>-1.69001315601695</v>
      </c>
      <c r="F12647" s="2">
        <v>-1.01039320661236</v>
      </c>
      <c r="G12647" s="2">
        <v>0.67961994940458703</v>
      </c>
      <c r="H12647" s="2">
        <v>0.99717102147218295</v>
      </c>
    </row>
    <row r="12648" spans="1:8" ht="16" customHeight="1" x14ac:dyDescent="0.15">
      <c r="A12648" s="21" t="s">
        <v>2918</v>
      </c>
      <c r="B12648" s="2">
        <v>-0.21516900432167399</v>
      </c>
      <c r="C12648" s="2">
        <v>-0.757710077838747</v>
      </c>
      <c r="D12648" s="2">
        <v>-0.43862947356329601</v>
      </c>
      <c r="E12648" s="2">
        <v>-0.54254107351707304</v>
      </c>
      <c r="F12648" s="2">
        <v>-0.223460469241622</v>
      </c>
      <c r="G12648" s="2">
        <v>0.31908060427545099</v>
      </c>
      <c r="H12648" s="2">
        <v>5.4340897302660097E-2</v>
      </c>
    </row>
    <row r="12649" spans="1:8" ht="16" customHeight="1" x14ac:dyDescent="0.15">
      <c r="A12649" s="21" t="s">
        <v>20470</v>
      </c>
      <c r="B12649" s="2">
        <v>5.2468247431827202E-2</v>
      </c>
      <c r="C12649" s="2">
        <v>5.68772691161782E-2</v>
      </c>
      <c r="D12649" s="2">
        <v>-1.21306196892665E-2</v>
      </c>
      <c r="E12649" s="2">
        <v>4.4090216843510098E-3</v>
      </c>
      <c r="F12649" s="2">
        <v>-6.4598867121093806E-2</v>
      </c>
      <c r="G12649" s="2">
        <v>-6.9007888805444798E-2</v>
      </c>
      <c r="H12649" s="2">
        <v>0.99986139288718701</v>
      </c>
    </row>
    <row r="12650" spans="1:8" ht="16" customHeight="1" x14ac:dyDescent="0.15">
      <c r="A12650" s="21" t="s">
        <v>20471</v>
      </c>
      <c r="B12650" s="2">
        <v>2.1989615754411298E-3</v>
      </c>
      <c r="C12650" s="2">
        <v>0.17639729485788799</v>
      </c>
      <c r="D12650" s="2">
        <v>0.204237565387619</v>
      </c>
      <c r="E12650" s="2">
        <v>0.17419833328244699</v>
      </c>
      <c r="F12650" s="2">
        <v>0.202038603812178</v>
      </c>
      <c r="G12650" s="2">
        <v>2.7840270529730999E-2</v>
      </c>
      <c r="H12650" s="2">
        <v>0.86044582984551299</v>
      </c>
    </row>
    <row r="12651" spans="1:8" ht="16" customHeight="1" x14ac:dyDescent="0.15">
      <c r="A12651" s="21" t="s">
        <v>20472</v>
      </c>
      <c r="B12651" s="2">
        <v>0.515121560249864</v>
      </c>
      <c r="C12651" s="2">
        <v>6.9318265131110099E-2</v>
      </c>
      <c r="D12651" s="2">
        <v>-2.4478421881286499E-2</v>
      </c>
      <c r="E12651" s="2">
        <v>-0.44580329511875399</v>
      </c>
      <c r="F12651" s="2">
        <v>-0.53959998213115101</v>
      </c>
      <c r="G12651" s="2">
        <v>-9.3796687012396601E-2</v>
      </c>
      <c r="H12651" s="2">
        <v>0.82710081852663997</v>
      </c>
    </row>
    <row r="12652" spans="1:8" ht="16" customHeight="1" x14ac:dyDescent="0.15">
      <c r="A12652" s="21" t="s">
        <v>798</v>
      </c>
      <c r="B12652" s="2">
        <v>-4.6879935397206099E-2</v>
      </c>
      <c r="C12652" s="2">
        <v>-0.40994038142364098</v>
      </c>
      <c r="D12652" s="2">
        <v>-0.23530448550201899</v>
      </c>
      <c r="E12652" s="2">
        <v>-0.363060446026435</v>
      </c>
      <c r="F12652" s="2">
        <v>-0.18842455010481299</v>
      </c>
      <c r="G12652" s="2">
        <v>0.17463589592162199</v>
      </c>
      <c r="H12652" s="2">
        <v>1.2753822914362101E-3</v>
      </c>
    </row>
    <row r="12653" spans="1:8" ht="16" customHeight="1" x14ac:dyDescent="0.15">
      <c r="A12653" s="21" t="s">
        <v>20473</v>
      </c>
      <c r="B12653" s="2">
        <v>6.0975499120933599E-2</v>
      </c>
      <c r="C12653" s="2">
        <v>1.17439701443158E-2</v>
      </c>
      <c r="D12653" s="2">
        <v>0.119063975424264</v>
      </c>
      <c r="E12653" s="2">
        <v>-4.9231528976617797E-2</v>
      </c>
      <c r="F12653" s="2">
        <v>5.8088476303330298E-2</v>
      </c>
      <c r="G12653" s="2">
        <v>0.10732000527994801</v>
      </c>
      <c r="H12653" s="2">
        <v>0.99986139288718701</v>
      </c>
    </row>
    <row r="12654" spans="1:8" ht="16" customHeight="1" x14ac:dyDescent="0.15">
      <c r="A12654" s="21" t="s">
        <v>20474</v>
      </c>
      <c r="B12654" s="2">
        <v>-8.3687771094459306E-3</v>
      </c>
      <c r="C12654" s="2">
        <v>-3.4203491981325398E-2</v>
      </c>
      <c r="D12654" s="2">
        <v>0.108654108226202</v>
      </c>
      <c r="E12654" s="2">
        <v>-2.58347148718794E-2</v>
      </c>
      <c r="F12654" s="2">
        <v>0.117022885335648</v>
      </c>
      <c r="G12654" s="2">
        <v>0.142857600207528</v>
      </c>
      <c r="H12654" s="2">
        <v>0.82022692690522803</v>
      </c>
    </row>
    <row r="12655" spans="1:8" ht="16" customHeight="1" x14ac:dyDescent="0.15">
      <c r="A12655" s="21" t="s">
        <v>20475</v>
      </c>
      <c r="B12655" s="2">
        <v>-0.96621661360908195</v>
      </c>
      <c r="C12655" s="2">
        <v>-0.90797952559774298</v>
      </c>
      <c r="D12655" s="2">
        <v>0</v>
      </c>
      <c r="E12655" s="2">
        <v>5.82370880113392E-2</v>
      </c>
      <c r="F12655" s="2">
        <v>1.09115238017864</v>
      </c>
      <c r="G12655" s="2">
        <v>1.0329152921672999</v>
      </c>
      <c r="H12655" s="2" t="s">
        <v>9641</v>
      </c>
    </row>
    <row r="12656" spans="1:8" ht="16" customHeight="1" x14ac:dyDescent="0.15">
      <c r="A12656" s="21" t="s">
        <v>20476</v>
      </c>
      <c r="B12656" s="2">
        <v>-0.19803847283544901</v>
      </c>
      <c r="C12656" s="2">
        <v>-0.95848178536773199</v>
      </c>
      <c r="D12656" s="2">
        <v>-0.51653714790334204</v>
      </c>
      <c r="E12656" s="2">
        <v>-0.76044331253228303</v>
      </c>
      <c r="F12656" s="2">
        <v>-0.31849867506789298</v>
      </c>
      <c r="G12656" s="2">
        <v>0.44194463746439</v>
      </c>
      <c r="H12656" s="2">
        <v>0.21400031872780501</v>
      </c>
    </row>
    <row r="12657" spans="1:8" ht="16" customHeight="1" x14ac:dyDescent="0.15">
      <c r="A12657" s="21" t="s">
        <v>20477</v>
      </c>
      <c r="B12657" s="2">
        <v>0.275438467690722</v>
      </c>
      <c r="C12657" s="2">
        <v>-0.95475921791992902</v>
      </c>
      <c r="D12657" s="2">
        <v>-0.83276976163493399</v>
      </c>
      <c r="E12657" s="2">
        <v>-1.23019768561065</v>
      </c>
      <c r="F12657" s="2">
        <v>-1.1082082293256601</v>
      </c>
      <c r="G12657" s="2">
        <v>0.121989456284995</v>
      </c>
      <c r="H12657" s="2">
        <v>0.85899216823949498</v>
      </c>
    </row>
    <row r="12658" spans="1:8" ht="16" customHeight="1" x14ac:dyDescent="0.15">
      <c r="A12658" s="21" t="s">
        <v>20478</v>
      </c>
      <c r="B12658" s="2" t="s">
        <v>9641</v>
      </c>
      <c r="C12658" s="2" t="s">
        <v>9641</v>
      </c>
      <c r="D12658" s="2" t="s">
        <v>9641</v>
      </c>
      <c r="E12658" s="2" t="s">
        <v>9641</v>
      </c>
      <c r="F12658" s="2" t="s">
        <v>9641</v>
      </c>
      <c r="G12658" s="2" t="s">
        <v>9641</v>
      </c>
      <c r="H12658" s="2" t="s">
        <v>9641</v>
      </c>
    </row>
    <row r="12659" spans="1:8" ht="16" customHeight="1" x14ac:dyDescent="0.15">
      <c r="A12659" s="21" t="s">
        <v>20479</v>
      </c>
      <c r="B12659" s="2">
        <v>1.47706671097609</v>
      </c>
      <c r="C12659" s="2">
        <v>2.4970951707631999</v>
      </c>
      <c r="D12659" s="2">
        <v>1.60646474744251</v>
      </c>
      <c r="E12659" s="2">
        <v>1.0200284597871101</v>
      </c>
      <c r="F12659" s="2">
        <v>0.12939803646641701</v>
      </c>
      <c r="G12659" s="2">
        <v>-0.89063042332069298</v>
      </c>
      <c r="H12659" s="2" t="s">
        <v>9641</v>
      </c>
    </row>
    <row r="12660" spans="1:8" ht="16" customHeight="1" x14ac:dyDescent="0.15">
      <c r="A12660" s="21" t="s">
        <v>20480</v>
      </c>
      <c r="B12660" s="2" t="s">
        <v>9641</v>
      </c>
      <c r="C12660" s="2" t="s">
        <v>9641</v>
      </c>
      <c r="D12660" s="2" t="s">
        <v>9641</v>
      </c>
      <c r="E12660" s="2" t="s">
        <v>9641</v>
      </c>
      <c r="F12660" s="2" t="s">
        <v>9641</v>
      </c>
      <c r="G12660" s="2" t="s">
        <v>9641</v>
      </c>
      <c r="H12660" s="2" t="s">
        <v>9641</v>
      </c>
    </row>
    <row r="12661" spans="1:8" ht="16" customHeight="1" x14ac:dyDescent="0.15">
      <c r="A12661" s="21" t="s">
        <v>20481</v>
      </c>
      <c r="B12661" s="2">
        <v>0</v>
      </c>
      <c r="C12661" s="2">
        <v>-0.90797952559774298</v>
      </c>
      <c r="D12661" s="2">
        <v>0</v>
      </c>
      <c r="E12661" s="2">
        <v>-0.90355026402095195</v>
      </c>
      <c r="F12661" s="2">
        <v>0</v>
      </c>
      <c r="G12661" s="2">
        <v>1.0329246336073199</v>
      </c>
      <c r="H12661" s="2" t="s">
        <v>9641</v>
      </c>
    </row>
    <row r="12662" spans="1:8" ht="16" customHeight="1" x14ac:dyDescent="0.15">
      <c r="A12662" s="21" t="s">
        <v>20482</v>
      </c>
      <c r="B12662" s="2" t="s">
        <v>9641</v>
      </c>
      <c r="C12662" s="2" t="s">
        <v>9641</v>
      </c>
      <c r="D12662" s="2" t="s">
        <v>9641</v>
      </c>
      <c r="E12662" s="2" t="s">
        <v>9641</v>
      </c>
      <c r="F12662" s="2" t="s">
        <v>9641</v>
      </c>
      <c r="G12662" s="2" t="s">
        <v>9641</v>
      </c>
      <c r="H12662" s="2" t="s">
        <v>9641</v>
      </c>
    </row>
    <row r="12663" spans="1:8" ht="16" customHeight="1" x14ac:dyDescent="0.15">
      <c r="A12663" s="21" t="s">
        <v>20483</v>
      </c>
      <c r="B12663" s="2" t="s">
        <v>9641</v>
      </c>
      <c r="C12663" s="2" t="s">
        <v>9641</v>
      </c>
      <c r="D12663" s="2" t="s">
        <v>9641</v>
      </c>
      <c r="E12663" s="2" t="s">
        <v>9641</v>
      </c>
      <c r="F12663" s="2" t="s">
        <v>9641</v>
      </c>
      <c r="G12663" s="2" t="s">
        <v>9641</v>
      </c>
      <c r="H12663" s="2" t="s">
        <v>9641</v>
      </c>
    </row>
    <row r="12664" spans="1:8" ht="16" customHeight="1" x14ac:dyDescent="0.15">
      <c r="A12664" s="21" t="s">
        <v>20484</v>
      </c>
      <c r="B12664" s="2" t="s">
        <v>9641</v>
      </c>
      <c r="C12664" s="2" t="s">
        <v>9641</v>
      </c>
      <c r="D12664" s="2" t="s">
        <v>9641</v>
      </c>
      <c r="E12664" s="2" t="s">
        <v>9641</v>
      </c>
      <c r="F12664" s="2" t="s">
        <v>9641</v>
      </c>
      <c r="G12664" s="2" t="s">
        <v>9641</v>
      </c>
      <c r="H12664" s="2" t="s">
        <v>9641</v>
      </c>
    </row>
    <row r="12665" spans="1:8" ht="16" customHeight="1" x14ac:dyDescent="0.15">
      <c r="A12665" s="21" t="s">
        <v>20485</v>
      </c>
      <c r="B12665" s="2">
        <v>0</v>
      </c>
      <c r="C12665" s="2">
        <v>-1.8796245453412499</v>
      </c>
      <c r="D12665" s="2">
        <v>0</v>
      </c>
      <c r="E12665" s="2">
        <v>-1.8751952837644601</v>
      </c>
      <c r="F12665" s="2">
        <v>0</v>
      </c>
      <c r="G12665" s="2">
        <v>2.0045602161673899</v>
      </c>
      <c r="H12665" s="2" t="s">
        <v>9641</v>
      </c>
    </row>
    <row r="12666" spans="1:8" ht="16" customHeight="1" x14ac:dyDescent="0.15">
      <c r="A12666" s="21" t="s">
        <v>20486</v>
      </c>
      <c r="B12666" s="2" t="s">
        <v>9641</v>
      </c>
      <c r="C12666" s="2" t="s">
        <v>9641</v>
      </c>
      <c r="D12666" s="2" t="s">
        <v>9641</v>
      </c>
      <c r="E12666" s="2" t="s">
        <v>9641</v>
      </c>
      <c r="F12666" s="2" t="s">
        <v>9641</v>
      </c>
      <c r="G12666" s="2" t="s">
        <v>9641</v>
      </c>
      <c r="H12666" s="2" t="s">
        <v>9641</v>
      </c>
    </row>
    <row r="12667" spans="1:8" ht="16" customHeight="1" x14ac:dyDescent="0.15">
      <c r="A12667" s="21" t="s">
        <v>20487</v>
      </c>
      <c r="B12667" s="2" t="s">
        <v>9641</v>
      </c>
      <c r="C12667" s="2" t="s">
        <v>9641</v>
      </c>
      <c r="D12667" s="2" t="s">
        <v>9641</v>
      </c>
      <c r="E12667" s="2" t="s">
        <v>9641</v>
      </c>
      <c r="F12667" s="2" t="s">
        <v>9641</v>
      </c>
      <c r="G12667" s="2" t="s">
        <v>9641</v>
      </c>
      <c r="H12667" s="2" t="s">
        <v>9641</v>
      </c>
    </row>
    <row r="12668" spans="1:8" ht="16" customHeight="1" x14ac:dyDescent="0.15">
      <c r="A12668" s="21" t="s">
        <v>20488</v>
      </c>
      <c r="B12668" s="2" t="s">
        <v>9641</v>
      </c>
      <c r="C12668" s="2" t="s">
        <v>9641</v>
      </c>
      <c r="D12668" s="2" t="s">
        <v>9641</v>
      </c>
      <c r="E12668" s="2" t="s">
        <v>9641</v>
      </c>
      <c r="F12668" s="2" t="s">
        <v>9641</v>
      </c>
      <c r="G12668" s="2" t="s">
        <v>9641</v>
      </c>
      <c r="H12668" s="2" t="s">
        <v>9641</v>
      </c>
    </row>
    <row r="12669" spans="1:8" ht="16" customHeight="1" x14ac:dyDescent="0.15">
      <c r="A12669" s="21" t="s">
        <v>20489</v>
      </c>
      <c r="B12669" s="2" t="s">
        <v>9641</v>
      </c>
      <c r="C12669" s="2" t="s">
        <v>9641</v>
      </c>
      <c r="D12669" s="2" t="s">
        <v>9641</v>
      </c>
      <c r="E12669" s="2" t="s">
        <v>9641</v>
      </c>
      <c r="F12669" s="2" t="s">
        <v>9641</v>
      </c>
      <c r="G12669" s="2" t="s">
        <v>9641</v>
      </c>
      <c r="H12669" s="2" t="s">
        <v>9641</v>
      </c>
    </row>
    <row r="12670" spans="1:8" ht="16" customHeight="1" x14ac:dyDescent="0.15">
      <c r="A12670" s="21" t="s">
        <v>20490</v>
      </c>
      <c r="B12670" s="2" t="s">
        <v>9641</v>
      </c>
      <c r="C12670" s="2" t="s">
        <v>9641</v>
      </c>
      <c r="D12670" s="2" t="s">
        <v>9641</v>
      </c>
      <c r="E12670" s="2" t="s">
        <v>9641</v>
      </c>
      <c r="F12670" s="2" t="s">
        <v>9641</v>
      </c>
      <c r="G12670" s="2" t="s">
        <v>9641</v>
      </c>
      <c r="H12670" s="2" t="s">
        <v>9641</v>
      </c>
    </row>
    <row r="12671" spans="1:8" ht="16" customHeight="1" x14ac:dyDescent="0.15">
      <c r="A12671" s="21" t="s">
        <v>20491</v>
      </c>
      <c r="B12671" s="2">
        <v>-0.90626976581208796</v>
      </c>
      <c r="C12671" s="2">
        <v>0.60911577268293104</v>
      </c>
      <c r="D12671" s="2">
        <v>0.73547288181012205</v>
      </c>
      <c r="E12671" s="2">
        <v>1.5153855384950199</v>
      </c>
      <c r="F12671" s="2">
        <v>1.6417426476222099</v>
      </c>
      <c r="G12671" s="2">
        <v>0.126357109127192</v>
      </c>
      <c r="H12671" s="2" t="s">
        <v>9641</v>
      </c>
    </row>
    <row r="12672" spans="1:8" ht="16" customHeight="1" x14ac:dyDescent="0.15">
      <c r="A12672" s="21" t="s">
        <v>20492</v>
      </c>
      <c r="B12672" s="2" t="s">
        <v>9641</v>
      </c>
      <c r="C12672" s="2" t="s">
        <v>9641</v>
      </c>
      <c r="D12672" s="2" t="s">
        <v>9641</v>
      </c>
      <c r="E12672" s="2" t="s">
        <v>9641</v>
      </c>
      <c r="F12672" s="2" t="s">
        <v>9641</v>
      </c>
      <c r="G12672" s="2" t="s">
        <v>9641</v>
      </c>
      <c r="H12672" s="2" t="s">
        <v>9641</v>
      </c>
    </row>
    <row r="12673" spans="1:8" ht="16" customHeight="1" x14ac:dyDescent="0.15">
      <c r="A12673" s="21" t="s">
        <v>20493</v>
      </c>
      <c r="B12673" s="2" t="s">
        <v>9641</v>
      </c>
      <c r="C12673" s="2" t="s">
        <v>9641</v>
      </c>
      <c r="D12673" s="2" t="s">
        <v>9641</v>
      </c>
      <c r="E12673" s="2" t="s">
        <v>9641</v>
      </c>
      <c r="F12673" s="2" t="s">
        <v>9641</v>
      </c>
      <c r="G12673" s="2" t="s">
        <v>9641</v>
      </c>
      <c r="H12673" s="2" t="s">
        <v>9641</v>
      </c>
    </row>
    <row r="12674" spans="1:8" ht="16" customHeight="1" x14ac:dyDescent="0.15">
      <c r="A12674" s="21" t="s">
        <v>20494</v>
      </c>
      <c r="B12674" s="2" t="s">
        <v>9641</v>
      </c>
      <c r="C12674" s="2" t="s">
        <v>9641</v>
      </c>
      <c r="D12674" s="2" t="s">
        <v>9641</v>
      </c>
      <c r="E12674" s="2" t="s">
        <v>9641</v>
      </c>
      <c r="F12674" s="2" t="s">
        <v>9641</v>
      </c>
      <c r="G12674" s="2" t="s">
        <v>9641</v>
      </c>
      <c r="H12674" s="2" t="s">
        <v>9641</v>
      </c>
    </row>
    <row r="12675" spans="1:8" ht="16" customHeight="1" x14ac:dyDescent="0.15">
      <c r="A12675" s="21" t="s">
        <v>20495</v>
      </c>
      <c r="B12675" s="2" t="s">
        <v>9641</v>
      </c>
      <c r="C12675" s="2" t="s">
        <v>9641</v>
      </c>
      <c r="D12675" s="2" t="s">
        <v>9641</v>
      </c>
      <c r="E12675" s="2" t="s">
        <v>9641</v>
      </c>
      <c r="F12675" s="2" t="s">
        <v>9641</v>
      </c>
      <c r="G12675" s="2" t="s">
        <v>9641</v>
      </c>
      <c r="H12675" s="2" t="s">
        <v>9641</v>
      </c>
    </row>
    <row r="12676" spans="1:8" ht="16" customHeight="1" x14ac:dyDescent="0.15">
      <c r="A12676" s="21" t="s">
        <v>20496</v>
      </c>
      <c r="B12676" s="2">
        <v>-4.42926157679026E-3</v>
      </c>
      <c r="C12676" s="2">
        <v>1.01559517846684</v>
      </c>
      <c r="D12676" s="2">
        <v>1.08672311860185</v>
      </c>
      <c r="E12676" s="2">
        <v>1.02002444004363</v>
      </c>
      <c r="F12676" s="2">
        <v>1.09115238017864</v>
      </c>
      <c r="G12676" s="2">
        <v>0</v>
      </c>
      <c r="H12676" s="2" t="s">
        <v>9641</v>
      </c>
    </row>
    <row r="12677" spans="1:8" ht="16" customHeight="1" x14ac:dyDescent="0.15">
      <c r="A12677" s="21" t="s">
        <v>20497</v>
      </c>
      <c r="B12677" s="2" t="s">
        <v>9641</v>
      </c>
      <c r="C12677" s="2" t="s">
        <v>9641</v>
      </c>
      <c r="D12677" s="2" t="s">
        <v>9641</v>
      </c>
      <c r="E12677" s="2" t="s">
        <v>9641</v>
      </c>
      <c r="F12677" s="2" t="s">
        <v>9641</v>
      </c>
      <c r="G12677" s="2" t="s">
        <v>9641</v>
      </c>
      <c r="H12677" s="2" t="s">
        <v>9641</v>
      </c>
    </row>
    <row r="12678" spans="1:8" ht="16" customHeight="1" x14ac:dyDescent="0.15">
      <c r="A12678" s="21" t="s">
        <v>20498</v>
      </c>
      <c r="B12678" s="2" t="s">
        <v>9641</v>
      </c>
      <c r="C12678" s="2" t="s">
        <v>9641</v>
      </c>
      <c r="D12678" s="2" t="s">
        <v>9641</v>
      </c>
      <c r="E12678" s="2" t="s">
        <v>9641</v>
      </c>
      <c r="F12678" s="2" t="s">
        <v>9641</v>
      </c>
      <c r="G12678" s="2" t="s">
        <v>9641</v>
      </c>
      <c r="H12678" s="2" t="s">
        <v>9641</v>
      </c>
    </row>
    <row r="12679" spans="1:8" ht="16" customHeight="1" x14ac:dyDescent="0.15">
      <c r="A12679" s="21" t="s">
        <v>20499</v>
      </c>
      <c r="B12679" s="2">
        <v>-2.38364271836021</v>
      </c>
      <c r="C12679" s="2">
        <v>0</v>
      </c>
      <c r="D12679" s="2">
        <v>-1.6960727896863299</v>
      </c>
      <c r="E12679" s="2">
        <v>2.4374506095813699</v>
      </c>
      <c r="F12679" s="2">
        <v>0.687569928673881</v>
      </c>
      <c r="G12679" s="2">
        <v>-1.74988068090749</v>
      </c>
      <c r="H12679" s="2" t="s">
        <v>9641</v>
      </c>
    </row>
    <row r="12680" spans="1:8" ht="16" customHeight="1" x14ac:dyDescent="0.15">
      <c r="A12680" s="21" t="s">
        <v>20500</v>
      </c>
      <c r="B12680" s="2">
        <v>-0.20817420421726501</v>
      </c>
      <c r="C12680" s="2">
        <v>-0.164912385759278</v>
      </c>
      <c r="D12680" s="2">
        <v>-9.1578061111530995E-2</v>
      </c>
      <c r="E12680" s="2">
        <v>4.3261818457987197E-2</v>
      </c>
      <c r="F12680" s="2">
        <v>0.116596143105734</v>
      </c>
      <c r="G12680" s="2">
        <v>7.3334324647747196E-2</v>
      </c>
      <c r="H12680" s="2">
        <v>0.99986139288718701</v>
      </c>
    </row>
    <row r="12681" spans="1:8" ht="16" customHeight="1" x14ac:dyDescent="0.15">
      <c r="A12681" s="21" t="s">
        <v>20501</v>
      </c>
      <c r="B12681" s="2" t="s">
        <v>9641</v>
      </c>
      <c r="C12681" s="2" t="s">
        <v>9641</v>
      </c>
      <c r="D12681" s="2" t="s">
        <v>9641</v>
      </c>
      <c r="E12681" s="2" t="s">
        <v>9641</v>
      </c>
      <c r="F12681" s="2" t="s">
        <v>9641</v>
      </c>
      <c r="G12681" s="2" t="s">
        <v>9641</v>
      </c>
      <c r="H12681" s="2" t="s">
        <v>9641</v>
      </c>
    </row>
    <row r="12682" spans="1:8" ht="16" customHeight="1" x14ac:dyDescent="0.15">
      <c r="A12682" s="21" t="s">
        <v>20502</v>
      </c>
      <c r="B12682" s="2">
        <v>0.72350008285510803</v>
      </c>
      <c r="C12682" s="2">
        <v>0.86181948445912404</v>
      </c>
      <c r="D12682" s="2">
        <v>1.21273664060303</v>
      </c>
      <c r="E12682" s="2">
        <v>0.13831940160401601</v>
      </c>
      <c r="F12682" s="2">
        <v>0.48923655774792302</v>
      </c>
      <c r="G12682" s="2">
        <v>0.350917156143908</v>
      </c>
      <c r="H12682" s="2">
        <v>0.99986139288718701</v>
      </c>
    </row>
    <row r="12683" spans="1:8" ht="16" customHeight="1" x14ac:dyDescent="0.15">
      <c r="A12683" s="21" t="s">
        <v>20503</v>
      </c>
      <c r="B12683" s="2">
        <v>0.95735809045550102</v>
      </c>
      <c r="C12683" s="2">
        <v>1.01559517846684</v>
      </c>
      <c r="D12683" s="2">
        <v>1.08673246004186</v>
      </c>
      <c r="E12683" s="2">
        <v>0</v>
      </c>
      <c r="F12683" s="2">
        <v>0</v>
      </c>
      <c r="G12683" s="2">
        <v>0</v>
      </c>
      <c r="H12683" s="2" t="s">
        <v>9641</v>
      </c>
    </row>
    <row r="12684" spans="1:8" ht="16" customHeight="1" x14ac:dyDescent="0.15">
      <c r="A12684" s="21" t="s">
        <v>20504</v>
      </c>
      <c r="B12684" s="2" t="s">
        <v>9641</v>
      </c>
      <c r="C12684" s="2" t="s">
        <v>9641</v>
      </c>
      <c r="D12684" s="2" t="s">
        <v>9641</v>
      </c>
      <c r="E12684" s="2" t="s">
        <v>9641</v>
      </c>
      <c r="F12684" s="2" t="s">
        <v>9641</v>
      </c>
      <c r="G12684" s="2" t="s">
        <v>9641</v>
      </c>
      <c r="H12684" s="2" t="s">
        <v>9641</v>
      </c>
    </row>
    <row r="12685" spans="1:8" ht="16" customHeight="1" x14ac:dyDescent="0.15">
      <c r="A12685" s="21" t="s">
        <v>20505</v>
      </c>
      <c r="B12685" s="2">
        <v>-0.96621661360908195</v>
      </c>
      <c r="C12685" s="2">
        <v>0</v>
      </c>
      <c r="D12685" s="2">
        <v>0</v>
      </c>
      <c r="E12685" s="2">
        <v>1.02002444004363</v>
      </c>
      <c r="F12685" s="2">
        <v>1.09116172161866</v>
      </c>
      <c r="G12685" s="2">
        <v>0</v>
      </c>
      <c r="H12685" s="2" t="s">
        <v>9641</v>
      </c>
    </row>
    <row r="12686" spans="1:8" ht="16" customHeight="1" x14ac:dyDescent="0.15">
      <c r="A12686" s="21" t="s">
        <v>20506</v>
      </c>
      <c r="B12686" s="2" t="s">
        <v>9641</v>
      </c>
      <c r="C12686" s="2" t="s">
        <v>9641</v>
      </c>
      <c r="D12686" s="2" t="s">
        <v>9641</v>
      </c>
      <c r="E12686" s="2" t="s">
        <v>9641</v>
      </c>
      <c r="F12686" s="2" t="s">
        <v>9641</v>
      </c>
      <c r="G12686" s="2" t="s">
        <v>9641</v>
      </c>
      <c r="H12686" s="2" t="s">
        <v>9641</v>
      </c>
    </row>
    <row r="12687" spans="1:8" ht="16" customHeight="1" x14ac:dyDescent="0.15">
      <c r="A12687" s="21" t="s">
        <v>20507</v>
      </c>
      <c r="B12687" s="2" t="s">
        <v>9641</v>
      </c>
      <c r="C12687" s="2" t="s">
        <v>9641</v>
      </c>
      <c r="D12687" s="2" t="s">
        <v>9641</v>
      </c>
      <c r="E12687" s="2" t="s">
        <v>9641</v>
      </c>
      <c r="F12687" s="2" t="s">
        <v>9641</v>
      </c>
      <c r="G12687" s="2" t="s">
        <v>9641</v>
      </c>
      <c r="H12687" s="2" t="s">
        <v>9641</v>
      </c>
    </row>
    <row r="12688" spans="1:8" ht="16" customHeight="1" x14ac:dyDescent="0.15">
      <c r="A12688" s="21" t="s">
        <v>20508</v>
      </c>
      <c r="B12688" s="2" t="s">
        <v>9641</v>
      </c>
      <c r="C12688" s="2" t="s">
        <v>9641</v>
      </c>
      <c r="D12688" s="2" t="s">
        <v>9641</v>
      </c>
      <c r="E12688" s="2" t="s">
        <v>9641</v>
      </c>
      <c r="F12688" s="2" t="s">
        <v>9641</v>
      </c>
      <c r="G12688" s="2" t="s">
        <v>9641</v>
      </c>
      <c r="H12688" s="2" t="s">
        <v>9641</v>
      </c>
    </row>
    <row r="12689" spans="1:8" ht="16" customHeight="1" x14ac:dyDescent="0.15">
      <c r="A12689" s="21" t="s">
        <v>20509</v>
      </c>
      <c r="B12689" s="2" t="s">
        <v>9641</v>
      </c>
      <c r="C12689" s="2" t="s">
        <v>9641</v>
      </c>
      <c r="D12689" s="2" t="s">
        <v>9641</v>
      </c>
      <c r="E12689" s="2" t="s">
        <v>9641</v>
      </c>
      <c r="F12689" s="2" t="s">
        <v>9641</v>
      </c>
      <c r="G12689" s="2" t="s">
        <v>9641</v>
      </c>
      <c r="H12689" s="2" t="s">
        <v>9641</v>
      </c>
    </row>
    <row r="12690" spans="1:8" ht="16" customHeight="1" x14ac:dyDescent="0.15">
      <c r="A12690" s="21" t="s">
        <v>20510</v>
      </c>
      <c r="B12690" s="2" t="s">
        <v>9641</v>
      </c>
      <c r="C12690" s="2" t="s">
        <v>9641</v>
      </c>
      <c r="D12690" s="2" t="s">
        <v>9641</v>
      </c>
      <c r="E12690" s="2" t="s">
        <v>9641</v>
      </c>
      <c r="F12690" s="2" t="s">
        <v>9641</v>
      </c>
      <c r="G12690" s="2" t="s">
        <v>9641</v>
      </c>
      <c r="H12690" s="2" t="s">
        <v>9641</v>
      </c>
    </row>
    <row r="12691" spans="1:8" ht="16" customHeight="1" x14ac:dyDescent="0.15">
      <c r="A12691" s="21" t="s">
        <v>20511</v>
      </c>
      <c r="B12691" s="2" t="s">
        <v>9641</v>
      </c>
      <c r="C12691" s="2" t="s">
        <v>9641</v>
      </c>
      <c r="D12691" s="2" t="s">
        <v>9641</v>
      </c>
      <c r="E12691" s="2" t="s">
        <v>9641</v>
      </c>
      <c r="F12691" s="2" t="s">
        <v>9641</v>
      </c>
      <c r="G12691" s="2" t="s">
        <v>9641</v>
      </c>
      <c r="H12691" s="2" t="s">
        <v>9641</v>
      </c>
    </row>
    <row r="12692" spans="1:8" ht="16" customHeight="1" x14ac:dyDescent="0.15">
      <c r="A12692" s="21" t="s">
        <v>20512</v>
      </c>
      <c r="B12692" s="2">
        <v>0.79935655109160098</v>
      </c>
      <c r="C12692" s="2">
        <v>1.6773587549337701</v>
      </c>
      <c r="D12692" s="2">
        <v>2.4813083848588802</v>
      </c>
      <c r="E12692" s="2">
        <v>0.87800220384216898</v>
      </c>
      <c r="F12692" s="2">
        <v>1.6819518337672801</v>
      </c>
      <c r="G12692" s="2">
        <v>0.80394962992511398</v>
      </c>
      <c r="H12692" s="2">
        <v>0.79602260947794501</v>
      </c>
    </row>
    <row r="12693" spans="1:8" ht="16" customHeight="1" x14ac:dyDescent="0.15">
      <c r="A12693" s="21" t="s">
        <v>20513</v>
      </c>
      <c r="B12693" s="2" t="s">
        <v>9641</v>
      </c>
      <c r="C12693" s="2" t="s">
        <v>9641</v>
      </c>
      <c r="D12693" s="2" t="s">
        <v>9641</v>
      </c>
      <c r="E12693" s="2" t="s">
        <v>9641</v>
      </c>
      <c r="F12693" s="2" t="s">
        <v>9641</v>
      </c>
      <c r="G12693" s="2" t="s">
        <v>9641</v>
      </c>
      <c r="H12693" s="2" t="s">
        <v>9641</v>
      </c>
    </row>
    <row r="12694" spans="1:8" ht="16" customHeight="1" x14ac:dyDescent="0.15">
      <c r="A12694" s="21" t="s">
        <v>20514</v>
      </c>
      <c r="B12694" s="2" t="s">
        <v>9641</v>
      </c>
      <c r="C12694" s="2" t="s">
        <v>9641</v>
      </c>
      <c r="D12694" s="2" t="s">
        <v>9641</v>
      </c>
      <c r="E12694" s="2" t="s">
        <v>9641</v>
      </c>
      <c r="F12694" s="2" t="s">
        <v>9641</v>
      </c>
      <c r="G12694" s="2" t="s">
        <v>9641</v>
      </c>
      <c r="H12694" s="2" t="s">
        <v>9641</v>
      </c>
    </row>
    <row r="12695" spans="1:8" ht="16" customHeight="1" x14ac:dyDescent="0.15">
      <c r="A12695" s="21" t="s">
        <v>20515</v>
      </c>
      <c r="B12695" s="2" t="s">
        <v>9641</v>
      </c>
      <c r="C12695" s="2" t="s">
        <v>9641</v>
      </c>
      <c r="D12695" s="2" t="s">
        <v>9641</v>
      </c>
      <c r="E12695" s="2" t="s">
        <v>9641</v>
      </c>
      <c r="F12695" s="2" t="s">
        <v>9641</v>
      </c>
      <c r="G12695" s="2" t="s">
        <v>9641</v>
      </c>
      <c r="H12695" s="2" t="s">
        <v>9641</v>
      </c>
    </row>
    <row r="12696" spans="1:8" ht="16" customHeight="1" x14ac:dyDescent="0.15">
      <c r="A12696" s="21" t="s">
        <v>20516</v>
      </c>
      <c r="B12696" s="2" t="s">
        <v>9641</v>
      </c>
      <c r="C12696" s="2" t="s">
        <v>9641</v>
      </c>
      <c r="D12696" s="2" t="s">
        <v>9641</v>
      </c>
      <c r="E12696" s="2" t="s">
        <v>9641</v>
      </c>
      <c r="F12696" s="2" t="s">
        <v>9641</v>
      </c>
      <c r="G12696" s="2" t="s">
        <v>9641</v>
      </c>
      <c r="H12696" s="2" t="s">
        <v>9641</v>
      </c>
    </row>
    <row r="12697" spans="1:8" ht="16" customHeight="1" x14ac:dyDescent="0.15">
      <c r="A12697" s="21" t="s">
        <v>20517</v>
      </c>
      <c r="B12697" s="2" t="s">
        <v>9641</v>
      </c>
      <c r="C12697" s="2" t="s">
        <v>9641</v>
      </c>
      <c r="D12697" s="2" t="s">
        <v>9641</v>
      </c>
      <c r="E12697" s="2" t="s">
        <v>9641</v>
      </c>
      <c r="F12697" s="2" t="s">
        <v>9641</v>
      </c>
      <c r="G12697" s="2" t="s">
        <v>9641</v>
      </c>
      <c r="H12697" s="2" t="s">
        <v>9641</v>
      </c>
    </row>
    <row r="12698" spans="1:8" ht="16" customHeight="1" x14ac:dyDescent="0.15">
      <c r="A12698" s="21" t="s">
        <v>20518</v>
      </c>
      <c r="B12698" s="2" t="s">
        <v>9641</v>
      </c>
      <c r="C12698" s="2" t="s">
        <v>9641</v>
      </c>
      <c r="D12698" s="2" t="s">
        <v>9641</v>
      </c>
      <c r="E12698" s="2" t="s">
        <v>9641</v>
      </c>
      <c r="F12698" s="2" t="s">
        <v>9641</v>
      </c>
      <c r="G12698" s="2" t="s">
        <v>9641</v>
      </c>
      <c r="H12698" s="2" t="s">
        <v>9641</v>
      </c>
    </row>
    <row r="12699" spans="1:8" ht="16" customHeight="1" x14ac:dyDescent="0.15">
      <c r="A12699" s="21" t="s">
        <v>20519</v>
      </c>
      <c r="B12699" s="2" t="s">
        <v>9641</v>
      </c>
      <c r="C12699" s="2" t="s">
        <v>9641</v>
      </c>
      <c r="D12699" s="2" t="s">
        <v>9641</v>
      </c>
      <c r="E12699" s="2" t="s">
        <v>9641</v>
      </c>
      <c r="F12699" s="2" t="s">
        <v>9641</v>
      </c>
      <c r="G12699" s="2" t="s">
        <v>9641</v>
      </c>
      <c r="H12699" s="2" t="s">
        <v>9641</v>
      </c>
    </row>
    <row r="12700" spans="1:8" ht="16" customHeight="1" x14ac:dyDescent="0.15">
      <c r="A12700" s="21" t="s">
        <v>20520</v>
      </c>
      <c r="B12700" s="2">
        <v>0</v>
      </c>
      <c r="C12700" s="2">
        <v>0</v>
      </c>
      <c r="D12700" s="2">
        <v>-0.83679553673191798</v>
      </c>
      <c r="E12700" s="2">
        <v>0</v>
      </c>
      <c r="F12700" s="2">
        <v>-0.83236627515512696</v>
      </c>
      <c r="G12700" s="2">
        <v>-0.89060336316646704</v>
      </c>
      <c r="H12700" s="2" t="s">
        <v>9641</v>
      </c>
    </row>
    <row r="12701" spans="1:8" ht="16" customHeight="1" x14ac:dyDescent="0.15">
      <c r="A12701" s="21" t="s">
        <v>20521</v>
      </c>
      <c r="B12701" s="2">
        <v>0</v>
      </c>
      <c r="C12701" s="2">
        <v>-0.90797952559774198</v>
      </c>
      <c r="D12701" s="2">
        <v>-0.83680487817193105</v>
      </c>
      <c r="E12701" s="2">
        <v>-0.90355026402095096</v>
      </c>
      <c r="F12701" s="2">
        <v>-0.83237561659514103</v>
      </c>
      <c r="G12701" s="2">
        <v>7.1174647425810797E-2</v>
      </c>
      <c r="H12701" s="2" t="s">
        <v>9641</v>
      </c>
    </row>
    <row r="12702" spans="1:8" ht="16" customHeight="1" x14ac:dyDescent="0.15">
      <c r="A12702" s="21" t="s">
        <v>20522</v>
      </c>
      <c r="B12702" s="2">
        <v>-0.96621661360908195</v>
      </c>
      <c r="C12702" s="2">
        <v>0</v>
      </c>
      <c r="D12702" s="2">
        <v>-0.83680487817193105</v>
      </c>
      <c r="E12702" s="2">
        <v>1.02002444004363</v>
      </c>
      <c r="F12702" s="2">
        <v>0.12941173543715101</v>
      </c>
      <c r="G12702" s="2">
        <v>-0.89061270460648101</v>
      </c>
      <c r="H12702" s="2" t="s">
        <v>9641</v>
      </c>
    </row>
    <row r="12703" spans="1:8" ht="16" customHeight="1" x14ac:dyDescent="0.15">
      <c r="A12703" s="21" t="s">
        <v>20523</v>
      </c>
      <c r="B12703" s="2" t="s">
        <v>9641</v>
      </c>
      <c r="C12703" s="2" t="s">
        <v>9641</v>
      </c>
      <c r="D12703" s="2" t="s">
        <v>9641</v>
      </c>
      <c r="E12703" s="2" t="s">
        <v>9641</v>
      </c>
      <c r="F12703" s="2" t="s">
        <v>9641</v>
      </c>
      <c r="G12703" s="2" t="s">
        <v>9641</v>
      </c>
      <c r="H12703" s="2" t="s">
        <v>9641</v>
      </c>
    </row>
    <row r="12704" spans="1:8" ht="16" customHeight="1" x14ac:dyDescent="0.15">
      <c r="A12704" s="21" t="s">
        <v>20524</v>
      </c>
      <c r="B12704" s="2" t="s">
        <v>9641</v>
      </c>
      <c r="C12704" s="2" t="s">
        <v>9641</v>
      </c>
      <c r="D12704" s="2" t="s">
        <v>9641</v>
      </c>
      <c r="E12704" s="2" t="s">
        <v>9641</v>
      </c>
      <c r="F12704" s="2" t="s">
        <v>9641</v>
      </c>
      <c r="G12704" s="2" t="s">
        <v>9641</v>
      </c>
      <c r="H12704" s="2" t="s">
        <v>9641</v>
      </c>
    </row>
    <row r="12705" spans="1:8" ht="16" customHeight="1" x14ac:dyDescent="0.15">
      <c r="A12705" s="21" t="s">
        <v>20525</v>
      </c>
      <c r="B12705" s="2">
        <v>1.9610310933838999</v>
      </c>
      <c r="C12705" s="2">
        <v>2.01926818139524</v>
      </c>
      <c r="D12705" s="2">
        <v>1.12864572853086</v>
      </c>
      <c r="E12705" s="2">
        <v>0</v>
      </c>
      <c r="F12705" s="2">
        <v>-0.83238536485303904</v>
      </c>
      <c r="G12705" s="2">
        <v>-0.89062245286437902</v>
      </c>
      <c r="H12705" s="2" t="s">
        <v>9641</v>
      </c>
    </row>
    <row r="12706" spans="1:8" ht="16" customHeight="1" x14ac:dyDescent="0.15">
      <c r="A12706" s="21" t="s">
        <v>20526</v>
      </c>
      <c r="B12706" s="2">
        <v>4.9202425533443298E-2</v>
      </c>
      <c r="C12706" s="2">
        <v>8.25596676890019E-2</v>
      </c>
      <c r="D12706" s="2">
        <v>1.11759966460903</v>
      </c>
      <c r="E12706" s="2">
        <v>3.3357242155558603E-2</v>
      </c>
      <c r="F12706" s="2">
        <v>1.06839723907559</v>
      </c>
      <c r="G12706" s="2">
        <v>1.0350399969200299</v>
      </c>
      <c r="H12706" s="2" t="s">
        <v>9641</v>
      </c>
    </row>
    <row r="12707" spans="1:8" ht="16" customHeight="1" x14ac:dyDescent="0.15">
      <c r="A12707" s="21" t="s">
        <v>2919</v>
      </c>
      <c r="B12707" s="2">
        <v>-0.96621661360908195</v>
      </c>
      <c r="C12707" s="2">
        <v>0</v>
      </c>
      <c r="D12707" s="2">
        <v>-0.83680487817193105</v>
      </c>
      <c r="E12707" s="2">
        <v>1.02002444004363</v>
      </c>
      <c r="F12707" s="2">
        <v>0.12941173543715101</v>
      </c>
      <c r="G12707" s="2">
        <v>-0.89061270460648101</v>
      </c>
      <c r="H12707" s="2" t="s">
        <v>9641</v>
      </c>
    </row>
    <row r="12708" spans="1:8" ht="16" customHeight="1" x14ac:dyDescent="0.15">
      <c r="A12708" s="21" t="s">
        <v>20527</v>
      </c>
      <c r="B12708" s="2">
        <v>-0.11055965604295701</v>
      </c>
      <c r="C12708" s="2">
        <v>0.60563477115935804</v>
      </c>
      <c r="D12708" s="2">
        <v>1.5658546178265</v>
      </c>
      <c r="E12708" s="2">
        <v>0.71619442720231397</v>
      </c>
      <c r="F12708" s="2">
        <v>1.6764142738694601</v>
      </c>
      <c r="G12708" s="2">
        <v>0.96021984666714599</v>
      </c>
      <c r="H12708" s="2" t="s">
        <v>9641</v>
      </c>
    </row>
    <row r="12709" spans="1:8" ht="16" customHeight="1" x14ac:dyDescent="0.15">
      <c r="A12709" s="21" t="s">
        <v>20528</v>
      </c>
      <c r="B12709" s="2">
        <v>-0.96621661360908395</v>
      </c>
      <c r="C12709" s="2">
        <v>0</v>
      </c>
      <c r="D12709" s="2">
        <v>-1.74540911584924</v>
      </c>
      <c r="E12709" s="2">
        <v>1.02002444004363</v>
      </c>
      <c r="F12709" s="2">
        <v>-0.77919250224015202</v>
      </c>
      <c r="G12709" s="2">
        <v>-1.79921694228378</v>
      </c>
      <c r="H12709" s="2" t="s">
        <v>9641</v>
      </c>
    </row>
    <row r="12710" spans="1:8" ht="16" customHeight="1" x14ac:dyDescent="0.15">
      <c r="A12710" s="21" t="s">
        <v>20529</v>
      </c>
      <c r="B12710" s="2" t="s">
        <v>9641</v>
      </c>
      <c r="C12710" s="2" t="s">
        <v>9641</v>
      </c>
      <c r="D12710" s="2" t="s">
        <v>9641</v>
      </c>
      <c r="E12710" s="2" t="s">
        <v>9641</v>
      </c>
      <c r="F12710" s="2" t="s">
        <v>9641</v>
      </c>
      <c r="G12710" s="2" t="s">
        <v>9641</v>
      </c>
      <c r="H12710" s="2" t="s">
        <v>9641</v>
      </c>
    </row>
    <row r="12711" spans="1:8" ht="16" customHeight="1" x14ac:dyDescent="0.15">
      <c r="A12711" s="21" t="s">
        <v>20530</v>
      </c>
      <c r="B12711" s="2" t="s">
        <v>9641</v>
      </c>
      <c r="C12711" s="2" t="s">
        <v>9641</v>
      </c>
      <c r="D12711" s="2" t="s">
        <v>9641</v>
      </c>
      <c r="E12711" s="2" t="s">
        <v>9641</v>
      </c>
      <c r="F12711" s="2" t="s">
        <v>9641</v>
      </c>
      <c r="G12711" s="2" t="s">
        <v>9641</v>
      </c>
      <c r="H12711" s="2" t="s">
        <v>9641</v>
      </c>
    </row>
    <row r="12712" spans="1:8" ht="16" customHeight="1" x14ac:dyDescent="0.15">
      <c r="A12712" s="21" t="s">
        <v>20531</v>
      </c>
      <c r="B12712" s="2">
        <v>-1.7085263666325301</v>
      </c>
      <c r="C12712" s="2">
        <v>0</v>
      </c>
      <c r="D12712" s="2">
        <v>-0.836812087917428</v>
      </c>
      <c r="E12712" s="2">
        <v>1.7623341930670799</v>
      </c>
      <c r="F12712" s="2">
        <v>0.87171427871510498</v>
      </c>
      <c r="G12712" s="2">
        <v>-0.89061991435197696</v>
      </c>
      <c r="H12712" s="2" t="s">
        <v>9641</v>
      </c>
    </row>
    <row r="12713" spans="1:8" ht="16" customHeight="1" x14ac:dyDescent="0.15">
      <c r="A12713" s="21" t="s">
        <v>20532</v>
      </c>
      <c r="B12713" s="2">
        <v>0</v>
      </c>
      <c r="C12713" s="2">
        <v>-0.90797952559774298</v>
      </c>
      <c r="D12713" s="2">
        <v>0</v>
      </c>
      <c r="E12713" s="2">
        <v>-0.90355026402095195</v>
      </c>
      <c r="F12713" s="2">
        <v>0</v>
      </c>
      <c r="G12713" s="2">
        <v>1.0329246336073199</v>
      </c>
      <c r="H12713" s="2" t="s">
        <v>9641</v>
      </c>
    </row>
    <row r="12714" spans="1:8" ht="16" customHeight="1" x14ac:dyDescent="0.15">
      <c r="A12714" s="21" t="s">
        <v>20533</v>
      </c>
      <c r="B12714" s="2">
        <v>0.99879658436750896</v>
      </c>
      <c r="C12714" s="2">
        <v>1.0570336905222699</v>
      </c>
      <c r="D12714" s="2">
        <v>2.0899323209432099</v>
      </c>
      <c r="E12714" s="2">
        <v>5.8237106154758897E-2</v>
      </c>
      <c r="F12714" s="2">
        <v>1.0911357365757</v>
      </c>
      <c r="G12714" s="2">
        <v>1.03289863042094</v>
      </c>
      <c r="H12714" s="2" t="s">
        <v>9641</v>
      </c>
    </row>
    <row r="12715" spans="1:8" ht="16" customHeight="1" x14ac:dyDescent="0.15">
      <c r="A12715" s="21" t="s">
        <v>20534</v>
      </c>
      <c r="B12715" s="2">
        <v>0.509580708937587</v>
      </c>
      <c r="C12715" s="2">
        <v>-7.0793209314953198E-2</v>
      </c>
      <c r="D12715" s="2">
        <v>0.33625014056867802</v>
      </c>
      <c r="E12715" s="2">
        <v>-0.58037391825254003</v>
      </c>
      <c r="F12715" s="2">
        <v>-0.173330568368909</v>
      </c>
      <c r="G12715" s="2">
        <v>0.407043349883631</v>
      </c>
      <c r="H12715" s="2">
        <v>0.99634246032228302</v>
      </c>
    </row>
    <row r="12716" spans="1:8" ht="16" customHeight="1" x14ac:dyDescent="0.15">
      <c r="A12716" s="21" t="s">
        <v>20535</v>
      </c>
      <c r="B12716" s="2" t="s">
        <v>9641</v>
      </c>
      <c r="C12716" s="2" t="s">
        <v>9641</v>
      </c>
      <c r="D12716" s="2" t="s">
        <v>9641</v>
      </c>
      <c r="E12716" s="2" t="s">
        <v>9641</v>
      </c>
      <c r="F12716" s="2" t="s">
        <v>9641</v>
      </c>
      <c r="G12716" s="2" t="s">
        <v>9641</v>
      </c>
      <c r="H12716" s="2" t="s">
        <v>9641</v>
      </c>
    </row>
    <row r="12717" spans="1:8" ht="16" customHeight="1" x14ac:dyDescent="0.15">
      <c r="A12717" s="21" t="s">
        <v>20536</v>
      </c>
      <c r="B12717" s="2">
        <v>-1.70852669954068</v>
      </c>
      <c r="C12717" s="2">
        <v>0</v>
      </c>
      <c r="D12717" s="2">
        <v>0</v>
      </c>
      <c r="E12717" s="2">
        <v>1.7623345259752199</v>
      </c>
      <c r="F12717" s="2">
        <v>1.83346459780152</v>
      </c>
      <c r="G12717" s="2">
        <v>0</v>
      </c>
      <c r="H12717" s="2" t="s">
        <v>9641</v>
      </c>
    </row>
    <row r="12718" spans="1:8" ht="16" customHeight="1" x14ac:dyDescent="0.15">
      <c r="A12718" s="21" t="s">
        <v>20537</v>
      </c>
      <c r="B12718" s="2">
        <v>0.84456396485538399</v>
      </c>
      <c r="C12718" s="2">
        <v>1.8645922067476299</v>
      </c>
      <c r="D12718" s="2">
        <v>0.106004643156831</v>
      </c>
      <c r="E12718" s="2">
        <v>1.0200282418922499</v>
      </c>
      <c r="F12718" s="2">
        <v>-0.73855932169855298</v>
      </c>
      <c r="G12718" s="2">
        <v>-1.7585875635907999</v>
      </c>
      <c r="H12718" s="2" t="s">
        <v>9641</v>
      </c>
    </row>
    <row r="12719" spans="1:8" ht="16" customHeight="1" x14ac:dyDescent="0.15">
      <c r="A12719" s="21" t="s">
        <v>20538</v>
      </c>
      <c r="B12719" s="2">
        <v>-0.23198552590420499</v>
      </c>
      <c r="C12719" s="2">
        <v>0.89365940277851397</v>
      </c>
      <c r="D12719" s="2">
        <v>0.13828864979328401</v>
      </c>
      <c r="E12719" s="2">
        <v>1.1256449286827199</v>
      </c>
      <c r="F12719" s="2">
        <v>0.37027417569748899</v>
      </c>
      <c r="G12719" s="2">
        <v>-0.75537075298523004</v>
      </c>
      <c r="H12719" s="2">
        <v>0.99986139288718701</v>
      </c>
    </row>
    <row r="12720" spans="1:8" ht="16" customHeight="1" x14ac:dyDescent="0.15">
      <c r="A12720" s="21" t="s">
        <v>20539</v>
      </c>
      <c r="B12720" s="2">
        <v>0.448080085282347</v>
      </c>
      <c r="C12720" s="2">
        <v>0.77079490290550901</v>
      </c>
      <c r="D12720" s="2">
        <v>1.1286044242143201</v>
      </c>
      <c r="E12720" s="2">
        <v>0.32271481762316201</v>
      </c>
      <c r="F12720" s="2">
        <v>0.68052433893197295</v>
      </c>
      <c r="G12720" s="2">
        <v>0.357809521308811</v>
      </c>
      <c r="H12720" s="2">
        <v>0.99977152755937704</v>
      </c>
    </row>
    <row r="12721" spans="1:8" ht="16" customHeight="1" x14ac:dyDescent="0.15">
      <c r="A12721" s="21" t="s">
        <v>20540</v>
      </c>
      <c r="B12721" s="2">
        <v>-4.4518268493141999E-2</v>
      </c>
      <c r="C12721" s="2">
        <v>-0.33031256216840499</v>
      </c>
      <c r="D12721" s="2">
        <v>-0.168324585162035</v>
      </c>
      <c r="E12721" s="2">
        <v>-0.28579429367526299</v>
      </c>
      <c r="F12721" s="2">
        <v>-0.123806316668893</v>
      </c>
      <c r="G12721" s="2">
        <v>0.16198797700636999</v>
      </c>
      <c r="H12721" s="2">
        <v>0.57707177458482395</v>
      </c>
    </row>
    <row r="12722" spans="1:8" ht="16" customHeight="1" x14ac:dyDescent="0.15">
      <c r="A12722" s="21" t="s">
        <v>20541</v>
      </c>
      <c r="B12722" s="2">
        <v>-0.11281521239678099</v>
      </c>
      <c r="C12722" s="2">
        <v>-0.159320500534368</v>
      </c>
      <c r="D12722" s="2">
        <v>-0.17908529079374499</v>
      </c>
      <c r="E12722" s="2">
        <v>-4.65052881375876E-2</v>
      </c>
      <c r="F12722" s="2">
        <v>-6.6270078396964097E-2</v>
      </c>
      <c r="G12722" s="2">
        <v>-1.97647902593765E-2</v>
      </c>
      <c r="H12722" s="2">
        <v>0.99986139288718701</v>
      </c>
    </row>
    <row r="12723" spans="1:8" ht="16" customHeight="1" x14ac:dyDescent="0.15">
      <c r="A12723" s="21" t="s">
        <v>20542</v>
      </c>
      <c r="B12723" s="2">
        <v>-9.9442787706887498E-2</v>
      </c>
      <c r="C12723" s="2">
        <v>-7.6012120924477899E-2</v>
      </c>
      <c r="D12723" s="2">
        <v>-6.9989589261192104E-3</v>
      </c>
      <c r="E12723" s="2">
        <v>2.3430666782409602E-2</v>
      </c>
      <c r="F12723" s="2">
        <v>9.2443828780768303E-2</v>
      </c>
      <c r="G12723" s="2">
        <v>6.9013161998358705E-2</v>
      </c>
      <c r="H12723" s="2">
        <v>0.98883100703726001</v>
      </c>
    </row>
    <row r="12724" spans="1:8" ht="16" customHeight="1" x14ac:dyDescent="0.15">
      <c r="A12724" s="21" t="s">
        <v>2920</v>
      </c>
      <c r="B12724" s="2">
        <v>-9.8484010228961597E-2</v>
      </c>
      <c r="C12724" s="2">
        <v>-5.0930977684507599E-2</v>
      </c>
      <c r="D12724" s="2">
        <v>6.0875390555053401E-2</v>
      </c>
      <c r="E12724" s="2">
        <v>4.7553032544453998E-2</v>
      </c>
      <c r="F12724" s="2">
        <v>0.159359400784015</v>
      </c>
      <c r="G12724" s="2">
        <v>0.111806368239561</v>
      </c>
      <c r="H12724" s="2">
        <v>0.99986139288718701</v>
      </c>
    </row>
    <row r="12725" spans="1:8" ht="16" customHeight="1" x14ac:dyDescent="0.15">
      <c r="A12725" s="21" t="s">
        <v>20543</v>
      </c>
      <c r="B12725" s="2">
        <v>-0.1381009288526</v>
      </c>
      <c r="C12725" s="2">
        <v>-0.17727356532066099</v>
      </c>
      <c r="D12725" s="2">
        <v>-2.5026468514324701E-2</v>
      </c>
      <c r="E12725" s="2">
        <v>-3.9172636468061003E-2</v>
      </c>
      <c r="F12725" s="2">
        <v>0.11307446033827501</v>
      </c>
      <c r="G12725" s="2">
        <v>0.152247096806336</v>
      </c>
      <c r="H12725" s="2">
        <v>0.85626963514931298</v>
      </c>
    </row>
    <row r="12726" spans="1:8" ht="16" customHeight="1" x14ac:dyDescent="0.15">
      <c r="A12726" s="21" t="s">
        <v>20544</v>
      </c>
      <c r="B12726" s="2">
        <v>-0.167244240125832</v>
      </c>
      <c r="C12726" s="2">
        <v>-4.2099554020585801E-2</v>
      </c>
      <c r="D12726" s="2">
        <v>-7.6134065190816599E-2</v>
      </c>
      <c r="E12726" s="2">
        <v>0.12514468610524601</v>
      </c>
      <c r="F12726" s="2">
        <v>9.1110174935015303E-2</v>
      </c>
      <c r="G12726" s="2">
        <v>-3.4034511170230798E-2</v>
      </c>
      <c r="H12726" s="2">
        <v>0.98941216801568999</v>
      </c>
    </row>
    <row r="12727" spans="1:8" ht="16" customHeight="1" x14ac:dyDescent="0.15">
      <c r="A12727" s="21" t="s">
        <v>20545</v>
      </c>
      <c r="B12727" s="2">
        <v>-7.1126767878021094E-2</v>
      </c>
      <c r="C12727" s="2">
        <v>-0.15291501682172501</v>
      </c>
      <c r="D12727" s="2">
        <v>-2.9855933856845301E-2</v>
      </c>
      <c r="E12727" s="2">
        <v>-8.1788248943703595E-2</v>
      </c>
      <c r="F12727" s="2">
        <v>4.1270834021175901E-2</v>
      </c>
      <c r="G12727" s="2">
        <v>0.123059082964879</v>
      </c>
      <c r="H12727" s="2">
        <v>0.98474055825530804</v>
      </c>
    </row>
    <row r="12728" spans="1:8" ht="16" customHeight="1" x14ac:dyDescent="0.15">
      <c r="A12728" s="21" t="s">
        <v>20546</v>
      </c>
      <c r="B12728" s="2">
        <v>-0.23357627796799099</v>
      </c>
      <c r="C12728" s="2">
        <v>-1.6274827117110702E-2</v>
      </c>
      <c r="D12728" s="2">
        <v>-5.4613210209979298E-3</v>
      </c>
      <c r="E12728" s="2">
        <v>0.21730145085088101</v>
      </c>
      <c r="F12728" s="2">
        <v>0.22811495694699399</v>
      </c>
      <c r="G12728" s="2">
        <v>1.08135060961127E-2</v>
      </c>
      <c r="H12728" s="2">
        <v>0.99695452230734904</v>
      </c>
    </row>
    <row r="12729" spans="1:8" ht="16" customHeight="1" x14ac:dyDescent="0.15">
      <c r="A12729" s="21" t="s">
        <v>20547</v>
      </c>
      <c r="B12729" s="2">
        <v>-4.4292615767907396E-3</v>
      </c>
      <c r="C12729" s="2">
        <v>1.01559517846684</v>
      </c>
      <c r="D12729" s="2">
        <v>1.08672311860185</v>
      </c>
      <c r="E12729" s="2">
        <v>1.02002444004363</v>
      </c>
      <c r="F12729" s="2">
        <v>1.09115238017864</v>
      </c>
      <c r="G12729" s="2">
        <v>0</v>
      </c>
      <c r="H12729" s="2" t="s">
        <v>9641</v>
      </c>
    </row>
    <row r="12730" spans="1:8" ht="16" customHeight="1" x14ac:dyDescent="0.15">
      <c r="A12730" s="21" t="s">
        <v>20548</v>
      </c>
      <c r="B12730" s="2">
        <v>-2.4733289467811002</v>
      </c>
      <c r="C12730" s="2">
        <v>-0.90798011906707798</v>
      </c>
      <c r="D12730" s="2">
        <v>0</v>
      </c>
      <c r="E12730" s="2">
        <v>1.56534882771402</v>
      </c>
      <c r="F12730" s="2">
        <v>2.59825426737833</v>
      </c>
      <c r="G12730" s="2">
        <v>1.03290543966431</v>
      </c>
      <c r="H12730" s="2" t="s">
        <v>9641</v>
      </c>
    </row>
    <row r="12731" spans="1:8" ht="16" customHeight="1" x14ac:dyDescent="0.15">
      <c r="A12731" s="21" t="s">
        <v>20549</v>
      </c>
      <c r="B12731" s="2">
        <v>0.482809076323647</v>
      </c>
      <c r="C12731" s="2">
        <v>1.3999141662497001</v>
      </c>
      <c r="D12731" s="2">
        <v>1.5632384070655101</v>
      </c>
      <c r="E12731" s="2">
        <v>0.917105089926049</v>
      </c>
      <c r="F12731" s="2">
        <v>1.08042933074186</v>
      </c>
      <c r="G12731" s="2">
        <v>0.16332424081581001</v>
      </c>
      <c r="H12731" s="2">
        <v>0.98883100703726001</v>
      </c>
    </row>
    <row r="12732" spans="1:8" ht="16" customHeight="1" x14ac:dyDescent="0.15">
      <c r="A12732" s="21" t="s">
        <v>20550</v>
      </c>
      <c r="B12732" s="2">
        <v>0.172124011056282</v>
      </c>
      <c r="C12732" s="2">
        <v>1.3203609666066201</v>
      </c>
      <c r="D12732" s="2">
        <v>0.73009759394504403</v>
      </c>
      <c r="E12732" s="2">
        <v>1.14823695555034</v>
      </c>
      <c r="F12732" s="2">
        <v>0.55797358288876198</v>
      </c>
      <c r="G12732" s="2">
        <v>-0.59026337266157702</v>
      </c>
      <c r="H12732" s="2">
        <v>0.80954893270735295</v>
      </c>
    </row>
    <row r="12733" spans="1:8" ht="16" customHeight="1" x14ac:dyDescent="0.15">
      <c r="A12733" s="21" t="s">
        <v>302</v>
      </c>
      <c r="B12733" s="2">
        <v>2.7734242960536899E-2</v>
      </c>
      <c r="C12733" s="2">
        <v>2.73267989203078</v>
      </c>
      <c r="D12733" s="2">
        <v>2.2206307936446001</v>
      </c>
      <c r="E12733" s="2">
        <v>2.7049456490702402</v>
      </c>
      <c r="F12733" s="2">
        <v>2.1928965506840701</v>
      </c>
      <c r="G12733" s="2">
        <v>-0.51204909838617496</v>
      </c>
      <c r="H12733" s="22">
        <v>8.0260349455817196E-9</v>
      </c>
    </row>
    <row r="12734" spans="1:8" ht="16" customHeight="1" x14ac:dyDescent="0.15">
      <c r="A12734" s="21" t="s">
        <v>20551</v>
      </c>
      <c r="B12734" s="2">
        <v>-0.11792172310773701</v>
      </c>
      <c r="C12734" s="2">
        <v>8.7455099405669798E-2</v>
      </c>
      <c r="D12734" s="2">
        <v>2.4304184755391901E-2</v>
      </c>
      <c r="E12734" s="2">
        <v>0.205376822513406</v>
      </c>
      <c r="F12734" s="2">
        <v>0.142225907863128</v>
      </c>
      <c r="G12734" s="2">
        <v>-6.3150914650278001E-2</v>
      </c>
      <c r="H12734" s="2">
        <v>0.98883100703726001</v>
      </c>
    </row>
    <row r="12735" spans="1:8" ht="16" customHeight="1" x14ac:dyDescent="0.15">
      <c r="A12735" s="21" t="s">
        <v>303</v>
      </c>
      <c r="B12735" s="2">
        <v>0.30172175592600498</v>
      </c>
      <c r="C12735" s="2">
        <v>2.2074854087684899</v>
      </c>
      <c r="D12735" s="2">
        <v>1.62276734574257</v>
      </c>
      <c r="E12735" s="2">
        <v>1.9057636528424899</v>
      </c>
      <c r="F12735" s="2">
        <v>1.3210455898165701</v>
      </c>
      <c r="G12735" s="2">
        <v>-0.584718063025918</v>
      </c>
      <c r="H12735" s="2">
        <v>4.5125898006535296E-3</v>
      </c>
    </row>
    <row r="12736" spans="1:8" ht="16" customHeight="1" x14ac:dyDescent="0.15">
      <c r="A12736" s="21" t="s">
        <v>304</v>
      </c>
      <c r="B12736" s="2">
        <v>0.106601604018927</v>
      </c>
      <c r="C12736" s="2">
        <v>2.7515349164458698</v>
      </c>
      <c r="D12736" s="2">
        <v>2.7473445364031499</v>
      </c>
      <c r="E12736" s="2">
        <v>2.6449333124269501</v>
      </c>
      <c r="F12736" s="2">
        <v>2.6407429323842302</v>
      </c>
      <c r="G12736" s="2">
        <v>-4.1903800427189001E-3</v>
      </c>
      <c r="H12736" s="22">
        <v>8.5030559401093899E-6</v>
      </c>
    </row>
    <row r="12737" spans="1:8" ht="16" customHeight="1" x14ac:dyDescent="0.15">
      <c r="A12737" s="21" t="s">
        <v>20552</v>
      </c>
      <c r="B12737" s="2">
        <v>7.2761632552908297E-3</v>
      </c>
      <c r="C12737" s="2">
        <v>-0.16653701994155201</v>
      </c>
      <c r="D12737" s="2">
        <v>-2.8064244716212501E-2</v>
      </c>
      <c r="E12737" s="2">
        <v>-0.173813183196843</v>
      </c>
      <c r="F12737" s="2">
        <v>-3.5340407971503403E-2</v>
      </c>
      <c r="G12737" s="2">
        <v>0.13847277522533899</v>
      </c>
      <c r="H12737" s="2">
        <v>0.98883100703726001</v>
      </c>
    </row>
    <row r="12738" spans="1:8" ht="16" customHeight="1" x14ac:dyDescent="0.15">
      <c r="A12738" s="21" t="s">
        <v>2921</v>
      </c>
      <c r="B12738" s="2">
        <v>0.23019790454007399</v>
      </c>
      <c r="C12738" s="2">
        <v>0.83394258101381302</v>
      </c>
      <c r="D12738" s="2">
        <v>0.79129772792923603</v>
      </c>
      <c r="E12738" s="2">
        <v>0.60374467647373897</v>
      </c>
      <c r="F12738" s="2">
        <v>0.56109982338916198</v>
      </c>
      <c r="G12738" s="2">
        <v>-4.2644853084577203E-2</v>
      </c>
      <c r="H12738" s="2">
        <v>1.44292645416594E-2</v>
      </c>
    </row>
    <row r="12739" spans="1:8" ht="16" customHeight="1" x14ac:dyDescent="0.15">
      <c r="A12739" s="21" t="s">
        <v>20553</v>
      </c>
      <c r="B12739" s="2">
        <v>0.14291877950193099</v>
      </c>
      <c r="C12739" s="2">
        <v>0.15158526731961799</v>
      </c>
      <c r="D12739" s="2">
        <v>0.31070337017636601</v>
      </c>
      <c r="E12739" s="2">
        <v>8.6664878176868701E-3</v>
      </c>
      <c r="F12739" s="2">
        <v>0.16778459067443499</v>
      </c>
      <c r="G12739" s="2">
        <v>0.15911810285674799</v>
      </c>
      <c r="H12739" s="2">
        <v>0.39024822137057302</v>
      </c>
    </row>
    <row r="12740" spans="1:8" ht="16" customHeight="1" x14ac:dyDescent="0.15">
      <c r="A12740" s="21" t="s">
        <v>20554</v>
      </c>
      <c r="B12740" s="2">
        <v>0.13028067346644201</v>
      </c>
      <c r="C12740" s="2">
        <v>-9.6990947384937604E-2</v>
      </c>
      <c r="D12740" s="2">
        <v>5.6910606202527303E-2</v>
      </c>
      <c r="E12740" s="2">
        <v>-0.227271620851379</v>
      </c>
      <c r="F12740" s="2">
        <v>-7.3370067263914193E-2</v>
      </c>
      <c r="G12740" s="2">
        <v>0.15390155358746499</v>
      </c>
      <c r="H12740" s="2">
        <v>0.75784641320129398</v>
      </c>
    </row>
    <row r="12741" spans="1:8" ht="16" customHeight="1" x14ac:dyDescent="0.15">
      <c r="A12741" s="21" t="s">
        <v>20555</v>
      </c>
      <c r="B12741" s="2">
        <v>-5.0209670111011305E-4</v>
      </c>
      <c r="C12741" s="2">
        <v>-6.3725615161075402E-2</v>
      </c>
      <c r="D12741" s="2">
        <v>3.0678996798386701E-2</v>
      </c>
      <c r="E12741" s="2">
        <v>-6.3223518459965294E-2</v>
      </c>
      <c r="F12741" s="2">
        <v>3.1181093499496802E-2</v>
      </c>
      <c r="G12741" s="2">
        <v>9.4404611959462106E-2</v>
      </c>
      <c r="H12741" s="2">
        <v>0.99986139288718701</v>
      </c>
    </row>
    <row r="12742" spans="1:8" ht="16" customHeight="1" x14ac:dyDescent="0.15">
      <c r="A12742" s="21" t="s">
        <v>20556</v>
      </c>
      <c r="B12742" s="2">
        <v>0</v>
      </c>
      <c r="C12742" s="2">
        <v>-0.90797952559774298</v>
      </c>
      <c r="D12742" s="2">
        <v>0</v>
      </c>
      <c r="E12742" s="2">
        <v>-0.90355026402095195</v>
      </c>
      <c r="F12742" s="2">
        <v>0</v>
      </c>
      <c r="G12742" s="2">
        <v>1.0329246336073199</v>
      </c>
      <c r="H12742" s="2" t="s">
        <v>9641</v>
      </c>
    </row>
    <row r="12743" spans="1:8" ht="16" customHeight="1" x14ac:dyDescent="0.15">
      <c r="A12743" s="21" t="s">
        <v>20557</v>
      </c>
      <c r="B12743" s="2">
        <v>5.0496069036571598E-2</v>
      </c>
      <c r="C12743" s="2">
        <v>5.7063134039997403E-2</v>
      </c>
      <c r="D12743" s="2">
        <v>7.7846827550602293E-2</v>
      </c>
      <c r="E12743" s="2">
        <v>6.5670650034258303E-3</v>
      </c>
      <c r="F12743" s="2">
        <v>2.7350758514030699E-2</v>
      </c>
      <c r="G12743" s="2">
        <v>2.0783693510604901E-2</v>
      </c>
      <c r="H12743" s="2">
        <v>0.99986139288718701</v>
      </c>
    </row>
    <row r="12744" spans="1:8" ht="16" customHeight="1" x14ac:dyDescent="0.15">
      <c r="A12744" s="21" t="s">
        <v>20558</v>
      </c>
      <c r="B12744" s="2" t="s">
        <v>9641</v>
      </c>
      <c r="C12744" s="2" t="s">
        <v>9641</v>
      </c>
      <c r="D12744" s="2" t="s">
        <v>9641</v>
      </c>
      <c r="E12744" s="2" t="s">
        <v>9641</v>
      </c>
      <c r="F12744" s="2" t="s">
        <v>9641</v>
      </c>
      <c r="G12744" s="2" t="s">
        <v>9641</v>
      </c>
      <c r="H12744" s="2" t="s">
        <v>9641</v>
      </c>
    </row>
    <row r="12745" spans="1:8" ht="16" customHeight="1" x14ac:dyDescent="0.15">
      <c r="A12745" s="21" t="s">
        <v>20559</v>
      </c>
      <c r="B12745" s="2">
        <v>1.6187929567567001E-2</v>
      </c>
      <c r="C12745" s="2">
        <v>0.196500559267725</v>
      </c>
      <c r="D12745" s="2">
        <v>0.29369984649707898</v>
      </c>
      <c r="E12745" s="2">
        <v>0.18031262970015799</v>
      </c>
      <c r="F12745" s="2">
        <v>0.27751191692951199</v>
      </c>
      <c r="G12745" s="2">
        <v>9.7199287229354295E-2</v>
      </c>
      <c r="H12745" s="2">
        <v>0.85761553816616898</v>
      </c>
    </row>
    <row r="12746" spans="1:8" ht="16" customHeight="1" x14ac:dyDescent="0.15">
      <c r="A12746" s="21" t="s">
        <v>20560</v>
      </c>
      <c r="B12746" s="2">
        <v>0.11220982706558499</v>
      </c>
      <c r="C12746" s="2">
        <v>0.20641140069531799</v>
      </c>
      <c r="D12746" s="2">
        <v>0.317687716397209</v>
      </c>
      <c r="E12746" s="2">
        <v>9.4201573629733498E-2</v>
      </c>
      <c r="F12746" s="2">
        <v>0.205477889331624</v>
      </c>
      <c r="G12746" s="2">
        <v>0.111276315701891</v>
      </c>
      <c r="H12746" s="2">
        <v>0.69531423105103096</v>
      </c>
    </row>
    <row r="12747" spans="1:8" ht="16" customHeight="1" x14ac:dyDescent="0.15">
      <c r="A12747" s="21" t="s">
        <v>2922</v>
      </c>
      <c r="B12747" s="2">
        <v>0.189846128248156</v>
      </c>
      <c r="C12747" s="2">
        <v>-0.23752905634367699</v>
      </c>
      <c r="D12747" s="2">
        <v>-3.2958912993851203E-2</v>
      </c>
      <c r="E12747" s="2">
        <v>-0.42737518459183399</v>
      </c>
      <c r="F12747" s="2">
        <v>-0.22280504124200701</v>
      </c>
      <c r="G12747" s="2">
        <v>0.20457014334982601</v>
      </c>
      <c r="H12747" s="2">
        <v>0.49491188183221302</v>
      </c>
    </row>
    <row r="12748" spans="1:8" ht="16" customHeight="1" x14ac:dyDescent="0.15">
      <c r="A12748" s="21" t="s">
        <v>20561</v>
      </c>
      <c r="B12748" s="2">
        <v>3.4833547419108701E-3</v>
      </c>
      <c r="C12748" s="2">
        <v>-7.5239208724187295E-2</v>
      </c>
      <c r="D12748" s="2">
        <v>5.06420417900207E-2</v>
      </c>
      <c r="E12748" s="2">
        <v>-7.8722563466098197E-2</v>
      </c>
      <c r="F12748" s="2">
        <v>4.7158687048109799E-2</v>
      </c>
      <c r="G12748" s="2">
        <v>0.12588125051420801</v>
      </c>
      <c r="H12748" s="2">
        <v>0.99986139288718701</v>
      </c>
    </row>
    <row r="12749" spans="1:8" ht="16" customHeight="1" x14ac:dyDescent="0.15">
      <c r="A12749" s="21" t="s">
        <v>20562</v>
      </c>
      <c r="B12749" s="2">
        <v>-0.10646335998307099</v>
      </c>
      <c r="C12749" s="2">
        <v>0.15702541805281101</v>
      </c>
      <c r="D12749" s="2">
        <v>4.8536287117823401E-2</v>
      </c>
      <c r="E12749" s="2">
        <v>0.263488778035881</v>
      </c>
      <c r="F12749" s="2">
        <v>0.15499964710089401</v>
      </c>
      <c r="G12749" s="2">
        <v>-0.10848913093498699</v>
      </c>
      <c r="H12749" s="2">
        <v>0.82114297081476695</v>
      </c>
    </row>
    <row r="12750" spans="1:8" ht="16" customHeight="1" x14ac:dyDescent="0.15">
      <c r="A12750" s="21" t="s">
        <v>20563</v>
      </c>
      <c r="B12750" s="2">
        <v>0.95735809045550102</v>
      </c>
      <c r="C12750" s="2">
        <v>1.01559517846684</v>
      </c>
      <c r="D12750" s="2">
        <v>-0.79027845233742899</v>
      </c>
      <c r="E12750" s="2">
        <v>0</v>
      </c>
      <c r="F12750" s="2">
        <v>-1.7476365427929299</v>
      </c>
      <c r="G12750" s="2">
        <v>-1.80587363080427</v>
      </c>
      <c r="H12750" s="2" t="s">
        <v>9641</v>
      </c>
    </row>
    <row r="12751" spans="1:8" ht="16" customHeight="1" x14ac:dyDescent="0.15">
      <c r="A12751" s="21" t="s">
        <v>20564</v>
      </c>
      <c r="B12751" s="2">
        <v>1.00050846743418E-2</v>
      </c>
      <c r="C12751" s="2">
        <v>-0.39736633423637802</v>
      </c>
      <c r="D12751" s="2">
        <v>-0.318063770173172</v>
      </c>
      <c r="E12751" s="2">
        <v>-0.40737141891071899</v>
      </c>
      <c r="F12751" s="2">
        <v>-0.32806885484751303</v>
      </c>
      <c r="G12751" s="2">
        <v>7.9302564063206196E-2</v>
      </c>
      <c r="H12751" s="2">
        <v>0.53069348344313805</v>
      </c>
    </row>
    <row r="12752" spans="1:8" ht="16" customHeight="1" x14ac:dyDescent="0.15">
      <c r="A12752" s="21" t="s">
        <v>20565</v>
      </c>
      <c r="B12752" s="2">
        <v>-3.1439557446471901E-2</v>
      </c>
      <c r="C12752" s="2">
        <v>-0.196568075388835</v>
      </c>
      <c r="D12752" s="2">
        <v>-6.3280447389200606E-2</v>
      </c>
      <c r="E12752" s="2">
        <v>-0.165128517942363</v>
      </c>
      <c r="F12752" s="2">
        <v>-3.1840889942728802E-2</v>
      </c>
      <c r="G12752" s="2">
        <v>0.13328762799963401</v>
      </c>
      <c r="H12752" s="2">
        <v>0.979995118668193</v>
      </c>
    </row>
    <row r="12753" spans="1:8" ht="16" customHeight="1" x14ac:dyDescent="0.15">
      <c r="A12753" s="21" t="s">
        <v>20566</v>
      </c>
      <c r="B12753" s="2">
        <v>9.2116557903179103E-2</v>
      </c>
      <c r="C12753" s="2">
        <v>-4.52956058990579E-2</v>
      </c>
      <c r="D12753" s="2">
        <v>5.4667760101309798E-3</v>
      </c>
      <c r="E12753" s="2">
        <v>-0.137412163802237</v>
      </c>
      <c r="F12753" s="2">
        <v>-8.66497818930482E-2</v>
      </c>
      <c r="G12753" s="2">
        <v>5.07623819091889E-2</v>
      </c>
      <c r="H12753" s="2">
        <v>0.99986139288718701</v>
      </c>
    </row>
    <row r="12754" spans="1:8" ht="16" customHeight="1" x14ac:dyDescent="0.15">
      <c r="A12754" s="21" t="s">
        <v>20567</v>
      </c>
      <c r="B12754" s="2">
        <v>0</v>
      </c>
      <c r="C12754" s="2">
        <v>-1.7949896021680101</v>
      </c>
      <c r="D12754" s="2">
        <v>0</v>
      </c>
      <c r="E12754" s="2">
        <v>-1.79056034059122</v>
      </c>
      <c r="F12754" s="2">
        <v>0</v>
      </c>
      <c r="G12754" s="2">
        <v>1.9199260950181101</v>
      </c>
      <c r="H12754" s="2" t="s">
        <v>9641</v>
      </c>
    </row>
    <row r="12755" spans="1:8" ht="16" customHeight="1" x14ac:dyDescent="0.15">
      <c r="A12755" s="21" t="s">
        <v>20568</v>
      </c>
      <c r="B12755" s="2">
        <v>-0.48570882632403001</v>
      </c>
      <c r="C12755" s="2">
        <v>0.37236227053808002</v>
      </c>
      <c r="D12755" s="2">
        <v>-0.35927151946500802</v>
      </c>
      <c r="E12755" s="2">
        <v>0.85807109686211003</v>
      </c>
      <c r="F12755" s="2">
        <v>0.12643730685902199</v>
      </c>
      <c r="G12755" s="2">
        <v>-0.73163379000308904</v>
      </c>
      <c r="H12755" s="2">
        <v>0.99986139288718701</v>
      </c>
    </row>
    <row r="12756" spans="1:8" ht="16" customHeight="1" x14ac:dyDescent="0.15">
      <c r="A12756" s="21" t="s">
        <v>20569</v>
      </c>
      <c r="B12756" s="2" t="s">
        <v>9641</v>
      </c>
      <c r="C12756" s="2" t="s">
        <v>9641</v>
      </c>
      <c r="D12756" s="2" t="s">
        <v>9641</v>
      </c>
      <c r="E12756" s="2" t="s">
        <v>9641</v>
      </c>
      <c r="F12756" s="2" t="s">
        <v>9641</v>
      </c>
      <c r="G12756" s="2" t="s">
        <v>9641</v>
      </c>
      <c r="H12756" s="2" t="s">
        <v>9641</v>
      </c>
    </row>
    <row r="12757" spans="1:8" ht="16" customHeight="1" x14ac:dyDescent="0.15">
      <c r="A12757" s="21" t="s">
        <v>20570</v>
      </c>
      <c r="B12757" s="2">
        <v>0</v>
      </c>
      <c r="C12757" s="2">
        <v>-0.90797952559774198</v>
      </c>
      <c r="D12757" s="2">
        <v>-1.7941479791313</v>
      </c>
      <c r="E12757" s="2">
        <v>-0.90355026402095096</v>
      </c>
      <c r="F12757" s="2">
        <v>-1.78971871755451</v>
      </c>
      <c r="G12757" s="2">
        <v>-0.886168453533561</v>
      </c>
      <c r="H12757" s="2" t="s">
        <v>9641</v>
      </c>
    </row>
    <row r="12758" spans="1:8" ht="16" customHeight="1" x14ac:dyDescent="0.15">
      <c r="A12758" s="21" t="s">
        <v>20571</v>
      </c>
      <c r="B12758" s="2">
        <v>-0.563122928749625</v>
      </c>
      <c r="C12758" s="2">
        <v>1.03720562333783</v>
      </c>
      <c r="D12758" s="2">
        <v>1.10836248708888</v>
      </c>
      <c r="E12758" s="2">
        <v>1.60032855208745</v>
      </c>
      <c r="F12758" s="2">
        <v>1.67148541583851</v>
      </c>
      <c r="G12758" s="2">
        <v>7.1156863751055302E-2</v>
      </c>
      <c r="H12758" s="2" t="s">
        <v>9641</v>
      </c>
    </row>
    <row r="12759" spans="1:8" ht="16" customHeight="1" x14ac:dyDescent="0.15">
      <c r="A12759" s="21" t="s">
        <v>20572</v>
      </c>
      <c r="B12759" s="2">
        <v>-4.4292763038923499E-3</v>
      </c>
      <c r="C12759" s="2">
        <v>5.3808005343221797E-2</v>
      </c>
      <c r="D12759" s="2">
        <v>0.124970512211559</v>
      </c>
      <c r="E12759" s="2">
        <v>5.82372816471141E-2</v>
      </c>
      <c r="F12759" s="2">
        <v>0.129399788515451</v>
      </c>
      <c r="G12759" s="2">
        <v>7.1162506868336903E-2</v>
      </c>
      <c r="H12759" s="2" t="s">
        <v>9641</v>
      </c>
    </row>
    <row r="12760" spans="1:8" ht="16" customHeight="1" x14ac:dyDescent="0.15">
      <c r="A12760" s="21" t="s">
        <v>20573</v>
      </c>
      <c r="B12760" s="2" t="s">
        <v>9641</v>
      </c>
      <c r="C12760" s="2" t="s">
        <v>9641</v>
      </c>
      <c r="D12760" s="2" t="s">
        <v>9641</v>
      </c>
      <c r="E12760" s="2" t="s">
        <v>9641</v>
      </c>
      <c r="F12760" s="2" t="s">
        <v>9641</v>
      </c>
      <c r="G12760" s="2" t="s">
        <v>9641</v>
      </c>
      <c r="H12760" s="2" t="s">
        <v>9641</v>
      </c>
    </row>
    <row r="12761" spans="1:8" ht="16" customHeight="1" x14ac:dyDescent="0.15">
      <c r="A12761" s="21" t="s">
        <v>20574</v>
      </c>
      <c r="B12761" s="2">
        <v>-0.96621661360908195</v>
      </c>
      <c r="C12761" s="2">
        <v>-0.90797952559774298</v>
      </c>
      <c r="D12761" s="2">
        <v>0</v>
      </c>
      <c r="E12761" s="2">
        <v>5.82370880113392E-2</v>
      </c>
      <c r="F12761" s="2">
        <v>1.09115238017864</v>
      </c>
      <c r="G12761" s="2">
        <v>1.0329152921672999</v>
      </c>
      <c r="H12761" s="2" t="s">
        <v>9641</v>
      </c>
    </row>
    <row r="12762" spans="1:8" ht="16" customHeight="1" x14ac:dyDescent="0.15">
      <c r="A12762" s="21" t="s">
        <v>20575</v>
      </c>
      <c r="B12762" s="2">
        <v>0.19345431030711099</v>
      </c>
      <c r="C12762" s="2">
        <v>0.69483004283524696</v>
      </c>
      <c r="D12762" s="2">
        <v>0.80142485482433101</v>
      </c>
      <c r="E12762" s="2">
        <v>0.50137573252813605</v>
      </c>
      <c r="F12762" s="2">
        <v>0.60797054451721999</v>
      </c>
      <c r="G12762" s="2">
        <v>0.10659481198908401</v>
      </c>
      <c r="H12762" s="2">
        <v>0.41346460939568302</v>
      </c>
    </row>
    <row r="12763" spans="1:8" ht="16" customHeight="1" x14ac:dyDescent="0.15">
      <c r="A12763" s="21" t="s">
        <v>20576</v>
      </c>
      <c r="B12763" s="2">
        <v>8.7780127683748904E-2</v>
      </c>
      <c r="C12763" s="2">
        <v>0.104766262193331</v>
      </c>
      <c r="D12763" s="2">
        <v>0.350880695235398</v>
      </c>
      <c r="E12763" s="2">
        <v>1.69861345095823E-2</v>
      </c>
      <c r="F12763" s="2">
        <v>0.26310056755164901</v>
      </c>
      <c r="G12763" s="2">
        <v>0.24611443304206701</v>
      </c>
      <c r="H12763" s="2">
        <v>0.99986139288718701</v>
      </c>
    </row>
    <row r="12764" spans="1:8" ht="16" customHeight="1" x14ac:dyDescent="0.15">
      <c r="A12764" s="21" t="s">
        <v>20577</v>
      </c>
      <c r="B12764" s="2" t="s">
        <v>9641</v>
      </c>
      <c r="C12764" s="2" t="s">
        <v>9641</v>
      </c>
      <c r="D12764" s="2" t="s">
        <v>9641</v>
      </c>
      <c r="E12764" s="2" t="s">
        <v>9641</v>
      </c>
      <c r="F12764" s="2" t="s">
        <v>9641</v>
      </c>
      <c r="G12764" s="2" t="s">
        <v>9641</v>
      </c>
      <c r="H12764" s="2" t="s">
        <v>9641</v>
      </c>
    </row>
    <row r="12765" spans="1:8" ht="16" customHeight="1" x14ac:dyDescent="0.15">
      <c r="A12765" s="21" t="s">
        <v>20578</v>
      </c>
      <c r="B12765" s="2">
        <v>-0.70688732130660203</v>
      </c>
      <c r="C12765" s="2">
        <v>1.8714953423204801</v>
      </c>
      <c r="D12765" s="2">
        <v>-0.93287058941473699</v>
      </c>
      <c r="E12765" s="2">
        <v>2.5783826636270799</v>
      </c>
      <c r="F12765" s="2">
        <v>-0.22598326810813399</v>
      </c>
      <c r="G12765" s="2">
        <v>-2.8043659317352199</v>
      </c>
      <c r="H12765" s="2" t="s">
        <v>9641</v>
      </c>
    </row>
    <row r="12766" spans="1:8" ht="16" customHeight="1" x14ac:dyDescent="0.15">
      <c r="A12766" s="21" t="s">
        <v>20579</v>
      </c>
      <c r="B12766" s="2">
        <v>-1.0528367295716099</v>
      </c>
      <c r="C12766" s="2">
        <v>0.588037947517979</v>
      </c>
      <c r="D12766" s="2">
        <v>-0.92760409902811203</v>
      </c>
      <c r="E12766" s="2">
        <v>1.6408746770895899</v>
      </c>
      <c r="F12766" s="2">
        <v>0.12523263054349901</v>
      </c>
      <c r="G12766" s="2">
        <v>-1.51564204654609</v>
      </c>
      <c r="H12766" s="2" t="s">
        <v>9641</v>
      </c>
    </row>
    <row r="12767" spans="1:8" ht="16" customHeight="1" x14ac:dyDescent="0.15">
      <c r="A12767" s="21" t="s">
        <v>20580</v>
      </c>
      <c r="B12767" s="2">
        <v>-2.6081569723398701</v>
      </c>
      <c r="C12767" s="2">
        <v>1.01559858598007</v>
      </c>
      <c r="D12767" s="2">
        <v>1.0867262545598799</v>
      </c>
      <c r="E12767" s="2">
        <v>3.6237555583199299</v>
      </c>
      <c r="F12767" s="2">
        <v>3.69488322689975</v>
      </c>
      <c r="G12767" s="2">
        <v>0</v>
      </c>
      <c r="H12767" s="2" t="s">
        <v>9641</v>
      </c>
    </row>
    <row r="12768" spans="1:8" ht="16" customHeight="1" x14ac:dyDescent="0.15">
      <c r="A12768" s="21" t="s">
        <v>20581</v>
      </c>
      <c r="B12768" s="2" t="s">
        <v>9641</v>
      </c>
      <c r="C12768" s="2" t="s">
        <v>9641</v>
      </c>
      <c r="D12768" s="2" t="s">
        <v>9641</v>
      </c>
      <c r="E12768" s="2" t="s">
        <v>9641</v>
      </c>
      <c r="F12768" s="2" t="s">
        <v>9641</v>
      </c>
      <c r="G12768" s="2" t="s">
        <v>9641</v>
      </c>
      <c r="H12768" s="2" t="s">
        <v>9641</v>
      </c>
    </row>
    <row r="12769" spans="1:8" ht="16" customHeight="1" x14ac:dyDescent="0.15">
      <c r="A12769" s="21" t="s">
        <v>20582</v>
      </c>
      <c r="B12769" s="2">
        <v>0</v>
      </c>
      <c r="C12769" s="2">
        <v>-0.90797952559774198</v>
      </c>
      <c r="D12769" s="2">
        <v>-0.83680487817193205</v>
      </c>
      <c r="E12769" s="2">
        <v>-0.90355026402095096</v>
      </c>
      <c r="F12769" s="2">
        <v>-0.83237561659514103</v>
      </c>
      <c r="G12769" s="2">
        <v>7.1174647425810797E-2</v>
      </c>
      <c r="H12769" s="2" t="s">
        <v>9641</v>
      </c>
    </row>
    <row r="12770" spans="1:8" ht="16" customHeight="1" x14ac:dyDescent="0.15">
      <c r="A12770" s="21" t="s">
        <v>20583</v>
      </c>
      <c r="B12770" s="2" t="s">
        <v>9641</v>
      </c>
      <c r="C12770" s="2" t="s">
        <v>9641</v>
      </c>
      <c r="D12770" s="2" t="s">
        <v>9641</v>
      </c>
      <c r="E12770" s="2" t="s">
        <v>9641</v>
      </c>
      <c r="F12770" s="2" t="s">
        <v>9641</v>
      </c>
      <c r="G12770" s="2" t="s">
        <v>9641</v>
      </c>
      <c r="H12770" s="2" t="s">
        <v>9641</v>
      </c>
    </row>
    <row r="12771" spans="1:8" ht="16" customHeight="1" x14ac:dyDescent="0.15">
      <c r="A12771" s="21" t="s">
        <v>20584</v>
      </c>
      <c r="B12771" s="2" t="s">
        <v>9641</v>
      </c>
      <c r="C12771" s="2" t="s">
        <v>9641</v>
      </c>
      <c r="D12771" s="2" t="s">
        <v>9641</v>
      </c>
      <c r="E12771" s="2" t="s">
        <v>9641</v>
      </c>
      <c r="F12771" s="2" t="s">
        <v>9641</v>
      </c>
      <c r="G12771" s="2" t="s">
        <v>9641</v>
      </c>
      <c r="H12771" s="2" t="s">
        <v>9641</v>
      </c>
    </row>
    <row r="12772" spans="1:8" ht="16" customHeight="1" x14ac:dyDescent="0.15">
      <c r="A12772" s="21" t="s">
        <v>20585</v>
      </c>
      <c r="B12772" s="2">
        <v>-0.96621661360908195</v>
      </c>
      <c r="C12772" s="2">
        <v>0</v>
      </c>
      <c r="D12772" s="2">
        <v>0</v>
      </c>
      <c r="E12772" s="2">
        <v>1.02002444004363</v>
      </c>
      <c r="F12772" s="2">
        <v>1.09116172161866</v>
      </c>
      <c r="G12772" s="2">
        <v>0</v>
      </c>
      <c r="H12772" s="2" t="s">
        <v>9641</v>
      </c>
    </row>
    <row r="12773" spans="1:8" ht="16" customHeight="1" x14ac:dyDescent="0.15">
      <c r="A12773" s="21" t="s">
        <v>20586</v>
      </c>
      <c r="B12773" s="2" t="s">
        <v>9641</v>
      </c>
      <c r="C12773" s="2" t="s">
        <v>9641</v>
      </c>
      <c r="D12773" s="2" t="s">
        <v>9641</v>
      </c>
      <c r="E12773" s="2" t="s">
        <v>9641</v>
      </c>
      <c r="F12773" s="2" t="s">
        <v>9641</v>
      </c>
      <c r="G12773" s="2" t="s">
        <v>9641</v>
      </c>
      <c r="H12773" s="2" t="s">
        <v>9641</v>
      </c>
    </row>
    <row r="12774" spans="1:8" ht="16" customHeight="1" x14ac:dyDescent="0.15">
      <c r="A12774" s="21" t="s">
        <v>20587</v>
      </c>
      <c r="B12774" s="2">
        <v>0</v>
      </c>
      <c r="C12774" s="2">
        <v>0</v>
      </c>
      <c r="D12774" s="2">
        <v>-0.83679553673191798</v>
      </c>
      <c r="E12774" s="2">
        <v>0</v>
      </c>
      <c r="F12774" s="2">
        <v>-0.83236627515512696</v>
      </c>
      <c r="G12774" s="2">
        <v>-0.89060336316646704</v>
      </c>
      <c r="H12774" s="2" t="s">
        <v>9641</v>
      </c>
    </row>
    <row r="12775" spans="1:8" ht="16" customHeight="1" x14ac:dyDescent="0.15">
      <c r="A12775" s="21" t="s">
        <v>20588</v>
      </c>
      <c r="B12775" s="2" t="s">
        <v>9641</v>
      </c>
      <c r="C12775" s="2" t="s">
        <v>9641</v>
      </c>
      <c r="D12775" s="2" t="s">
        <v>9641</v>
      </c>
      <c r="E12775" s="2" t="s">
        <v>9641</v>
      </c>
      <c r="F12775" s="2" t="s">
        <v>9641</v>
      </c>
      <c r="G12775" s="2" t="s">
        <v>9641</v>
      </c>
      <c r="H12775" s="2" t="s">
        <v>9641</v>
      </c>
    </row>
    <row r="12776" spans="1:8" ht="16" customHeight="1" x14ac:dyDescent="0.15">
      <c r="A12776" s="21" t="s">
        <v>20589</v>
      </c>
      <c r="B12776" s="2" t="s">
        <v>9641</v>
      </c>
      <c r="C12776" s="2" t="s">
        <v>9641</v>
      </c>
      <c r="D12776" s="2" t="s">
        <v>9641</v>
      </c>
      <c r="E12776" s="2" t="s">
        <v>9641</v>
      </c>
      <c r="F12776" s="2" t="s">
        <v>9641</v>
      </c>
      <c r="G12776" s="2" t="s">
        <v>9641</v>
      </c>
      <c r="H12776" s="2" t="s">
        <v>9641</v>
      </c>
    </row>
    <row r="12777" spans="1:8" ht="16" customHeight="1" x14ac:dyDescent="0.15">
      <c r="A12777" s="21" t="s">
        <v>20590</v>
      </c>
      <c r="B12777" s="2" t="s">
        <v>9641</v>
      </c>
      <c r="C12777" s="2" t="s">
        <v>9641</v>
      </c>
      <c r="D12777" s="2" t="s">
        <v>9641</v>
      </c>
      <c r="E12777" s="2" t="s">
        <v>9641</v>
      </c>
      <c r="F12777" s="2" t="s">
        <v>9641</v>
      </c>
      <c r="G12777" s="2" t="s">
        <v>9641</v>
      </c>
      <c r="H12777" s="2" t="s">
        <v>9641</v>
      </c>
    </row>
    <row r="12778" spans="1:8" ht="16" customHeight="1" x14ac:dyDescent="0.15">
      <c r="A12778" s="21" t="s">
        <v>20591</v>
      </c>
      <c r="B12778" s="2" t="s">
        <v>9641</v>
      </c>
      <c r="C12778" s="2" t="s">
        <v>9641</v>
      </c>
      <c r="D12778" s="2" t="s">
        <v>9641</v>
      </c>
      <c r="E12778" s="2" t="s">
        <v>9641</v>
      </c>
      <c r="F12778" s="2" t="s">
        <v>9641</v>
      </c>
      <c r="G12778" s="2" t="s">
        <v>9641</v>
      </c>
      <c r="H12778" s="2" t="s">
        <v>9641</v>
      </c>
    </row>
    <row r="12779" spans="1:8" ht="16" customHeight="1" x14ac:dyDescent="0.15">
      <c r="A12779" s="21" t="s">
        <v>20592</v>
      </c>
      <c r="B12779" s="2">
        <v>-1.04561799930434</v>
      </c>
      <c r="C12779" s="2">
        <v>1.96960585598253</v>
      </c>
      <c r="D12779" s="2">
        <v>2.0407652640441198</v>
      </c>
      <c r="E12779" s="2">
        <v>3.01522385528687</v>
      </c>
      <c r="F12779" s="2">
        <v>3.08638326334846</v>
      </c>
      <c r="G12779" s="2">
        <v>7.1159408061587298E-2</v>
      </c>
      <c r="H12779" s="2" t="s">
        <v>9641</v>
      </c>
    </row>
    <row r="12780" spans="1:8" ht="16" customHeight="1" x14ac:dyDescent="0.15">
      <c r="A12780" s="21" t="s">
        <v>20593</v>
      </c>
      <c r="B12780" s="2" t="s">
        <v>9641</v>
      </c>
      <c r="C12780" s="2" t="s">
        <v>9641</v>
      </c>
      <c r="D12780" s="2" t="s">
        <v>9641</v>
      </c>
      <c r="E12780" s="2" t="s">
        <v>9641</v>
      </c>
      <c r="F12780" s="2" t="s">
        <v>9641</v>
      </c>
      <c r="G12780" s="2" t="s">
        <v>9641</v>
      </c>
      <c r="H12780" s="2" t="s">
        <v>9641</v>
      </c>
    </row>
    <row r="12781" spans="1:8" ht="16" customHeight="1" x14ac:dyDescent="0.15">
      <c r="A12781" s="21" t="s">
        <v>20594</v>
      </c>
      <c r="B12781" s="2">
        <v>0</v>
      </c>
      <c r="C12781" s="2">
        <v>0</v>
      </c>
      <c r="D12781" s="2">
        <v>-0.83679553673191798</v>
      </c>
      <c r="E12781" s="2">
        <v>0</v>
      </c>
      <c r="F12781" s="2">
        <v>-0.83236627515512696</v>
      </c>
      <c r="G12781" s="2">
        <v>-0.89060336316646704</v>
      </c>
      <c r="H12781" s="2" t="s">
        <v>9641</v>
      </c>
    </row>
    <row r="12782" spans="1:8" ht="16" customHeight="1" x14ac:dyDescent="0.15">
      <c r="A12782" s="21" t="s">
        <v>20595</v>
      </c>
      <c r="B12782" s="2" t="s">
        <v>9641</v>
      </c>
      <c r="C12782" s="2" t="s">
        <v>9641</v>
      </c>
      <c r="D12782" s="2" t="s">
        <v>9641</v>
      </c>
      <c r="E12782" s="2" t="s">
        <v>9641</v>
      </c>
      <c r="F12782" s="2" t="s">
        <v>9641</v>
      </c>
      <c r="G12782" s="2" t="s">
        <v>9641</v>
      </c>
      <c r="H12782" s="2" t="s">
        <v>9641</v>
      </c>
    </row>
    <row r="12783" spans="1:8" ht="16" customHeight="1" x14ac:dyDescent="0.15">
      <c r="A12783" s="21" t="s">
        <v>20596</v>
      </c>
      <c r="B12783" s="2" t="s">
        <v>9641</v>
      </c>
      <c r="C12783" s="2" t="s">
        <v>9641</v>
      </c>
      <c r="D12783" s="2" t="s">
        <v>9641</v>
      </c>
      <c r="E12783" s="2" t="s">
        <v>9641</v>
      </c>
      <c r="F12783" s="2" t="s">
        <v>9641</v>
      </c>
      <c r="G12783" s="2" t="s">
        <v>9641</v>
      </c>
      <c r="H12783" s="2" t="s">
        <v>9641</v>
      </c>
    </row>
    <row r="12784" spans="1:8" ht="16" customHeight="1" x14ac:dyDescent="0.15">
      <c r="A12784" s="21" t="s">
        <v>20597</v>
      </c>
      <c r="B12784" s="2">
        <v>0</v>
      </c>
      <c r="C12784" s="2">
        <v>-0.90797952559774298</v>
      </c>
      <c r="D12784" s="2">
        <v>0</v>
      </c>
      <c r="E12784" s="2">
        <v>-0.90355026402095195</v>
      </c>
      <c r="F12784" s="2">
        <v>0</v>
      </c>
      <c r="G12784" s="2">
        <v>1.0329246336073199</v>
      </c>
      <c r="H12784" s="2" t="s">
        <v>9641</v>
      </c>
    </row>
    <row r="12785" spans="1:8" ht="16" customHeight="1" x14ac:dyDescent="0.15">
      <c r="A12785" s="21" t="s">
        <v>20598</v>
      </c>
      <c r="B12785" s="2" t="s">
        <v>9641</v>
      </c>
      <c r="C12785" s="2" t="s">
        <v>9641</v>
      </c>
      <c r="D12785" s="2" t="s">
        <v>9641</v>
      </c>
      <c r="E12785" s="2" t="s">
        <v>9641</v>
      </c>
      <c r="F12785" s="2" t="s">
        <v>9641</v>
      </c>
      <c r="G12785" s="2" t="s">
        <v>9641</v>
      </c>
      <c r="H12785" s="2" t="s">
        <v>9641</v>
      </c>
    </row>
    <row r="12786" spans="1:8" ht="16" customHeight="1" x14ac:dyDescent="0.15">
      <c r="A12786" s="21" t="s">
        <v>20599</v>
      </c>
      <c r="B12786" s="2" t="s">
        <v>9641</v>
      </c>
      <c r="C12786" s="2" t="s">
        <v>9641</v>
      </c>
      <c r="D12786" s="2" t="s">
        <v>9641</v>
      </c>
      <c r="E12786" s="2" t="s">
        <v>9641</v>
      </c>
      <c r="F12786" s="2" t="s">
        <v>9641</v>
      </c>
      <c r="G12786" s="2" t="s">
        <v>9641</v>
      </c>
      <c r="H12786" s="2" t="s">
        <v>9641</v>
      </c>
    </row>
    <row r="12787" spans="1:8" ht="16" customHeight="1" x14ac:dyDescent="0.15">
      <c r="A12787" s="21" t="s">
        <v>20600</v>
      </c>
      <c r="B12787" s="2">
        <v>0.42857085683180701</v>
      </c>
      <c r="C12787" s="2">
        <v>0.39554416915569302</v>
      </c>
      <c r="D12787" s="2">
        <v>0.54025442689280001</v>
      </c>
      <c r="E12787" s="2">
        <v>-3.3026687676114497E-2</v>
      </c>
      <c r="F12787" s="2">
        <v>0.111683570060993</v>
      </c>
      <c r="G12787" s="2">
        <v>0.144710257737107</v>
      </c>
      <c r="H12787" s="2">
        <v>0.99986139288718701</v>
      </c>
    </row>
    <row r="12788" spans="1:8" ht="16" customHeight="1" x14ac:dyDescent="0.15">
      <c r="A12788" s="21" t="s">
        <v>20601</v>
      </c>
      <c r="B12788" s="2" t="s">
        <v>9641</v>
      </c>
      <c r="C12788" s="2" t="s">
        <v>9641</v>
      </c>
      <c r="D12788" s="2" t="s">
        <v>9641</v>
      </c>
      <c r="E12788" s="2" t="s">
        <v>9641</v>
      </c>
      <c r="F12788" s="2" t="s">
        <v>9641</v>
      </c>
      <c r="G12788" s="2" t="s">
        <v>9641</v>
      </c>
      <c r="H12788" s="2" t="s">
        <v>9641</v>
      </c>
    </row>
    <row r="12789" spans="1:8" ht="16" customHeight="1" x14ac:dyDescent="0.15">
      <c r="A12789" s="21" t="s">
        <v>20602</v>
      </c>
      <c r="B12789" s="2" t="s">
        <v>9641</v>
      </c>
      <c r="C12789" s="2" t="s">
        <v>9641</v>
      </c>
      <c r="D12789" s="2" t="s">
        <v>9641</v>
      </c>
      <c r="E12789" s="2" t="s">
        <v>9641</v>
      </c>
      <c r="F12789" s="2" t="s">
        <v>9641</v>
      </c>
      <c r="G12789" s="2" t="s">
        <v>9641</v>
      </c>
      <c r="H12789" s="2" t="s">
        <v>9641</v>
      </c>
    </row>
    <row r="12790" spans="1:8" ht="16" customHeight="1" x14ac:dyDescent="0.15">
      <c r="A12790" s="21" t="s">
        <v>20603</v>
      </c>
      <c r="B12790" s="2" t="s">
        <v>9641</v>
      </c>
      <c r="C12790" s="2" t="s">
        <v>9641</v>
      </c>
      <c r="D12790" s="2" t="s">
        <v>9641</v>
      </c>
      <c r="E12790" s="2" t="s">
        <v>9641</v>
      </c>
      <c r="F12790" s="2" t="s">
        <v>9641</v>
      </c>
      <c r="G12790" s="2" t="s">
        <v>9641</v>
      </c>
      <c r="H12790" s="2" t="s">
        <v>9641</v>
      </c>
    </row>
    <row r="12791" spans="1:8" ht="16" customHeight="1" x14ac:dyDescent="0.15">
      <c r="A12791" s="21" t="s">
        <v>20604</v>
      </c>
      <c r="B12791" s="2" t="s">
        <v>9641</v>
      </c>
      <c r="C12791" s="2" t="s">
        <v>9641</v>
      </c>
      <c r="D12791" s="2" t="s">
        <v>9641</v>
      </c>
      <c r="E12791" s="2" t="s">
        <v>9641</v>
      </c>
      <c r="F12791" s="2" t="s">
        <v>9641</v>
      </c>
      <c r="G12791" s="2" t="s">
        <v>9641</v>
      </c>
      <c r="H12791" s="2" t="s">
        <v>9641</v>
      </c>
    </row>
    <row r="12792" spans="1:8" ht="16" customHeight="1" x14ac:dyDescent="0.15">
      <c r="A12792" s="21" t="s">
        <v>20605</v>
      </c>
      <c r="B12792" s="2">
        <v>-1.8442251696963401</v>
      </c>
      <c r="C12792" s="2">
        <v>-0.90797952559774198</v>
      </c>
      <c r="D12792" s="2">
        <v>0</v>
      </c>
      <c r="E12792" s="2">
        <v>0.93624564409859601</v>
      </c>
      <c r="F12792" s="2">
        <v>1.9691524085344401</v>
      </c>
      <c r="G12792" s="2">
        <v>1.0329067644358401</v>
      </c>
      <c r="H12792" s="2" t="s">
        <v>9641</v>
      </c>
    </row>
    <row r="12793" spans="1:8" ht="16" customHeight="1" x14ac:dyDescent="0.15">
      <c r="A12793" s="21" t="s">
        <v>20606</v>
      </c>
      <c r="B12793" s="2" t="s">
        <v>9641</v>
      </c>
      <c r="C12793" s="2" t="s">
        <v>9641</v>
      </c>
      <c r="D12793" s="2" t="s">
        <v>9641</v>
      </c>
      <c r="E12793" s="2" t="s">
        <v>9641</v>
      </c>
      <c r="F12793" s="2" t="s">
        <v>9641</v>
      </c>
      <c r="G12793" s="2" t="s">
        <v>9641</v>
      </c>
      <c r="H12793" s="2" t="s">
        <v>9641</v>
      </c>
    </row>
    <row r="12794" spans="1:8" ht="16" customHeight="1" x14ac:dyDescent="0.15">
      <c r="A12794" s="21" t="s">
        <v>20607</v>
      </c>
      <c r="B12794" s="2">
        <v>-1.8119808801111501</v>
      </c>
      <c r="C12794" s="2">
        <v>0</v>
      </c>
      <c r="D12794" s="2">
        <v>0</v>
      </c>
      <c r="E12794" s="2">
        <v>1.86578870654569</v>
      </c>
      <c r="F12794" s="2">
        <v>1.9369177735646199</v>
      </c>
      <c r="G12794" s="2">
        <v>0</v>
      </c>
      <c r="H12794" s="2" t="s">
        <v>9641</v>
      </c>
    </row>
    <row r="12795" spans="1:8" ht="16" customHeight="1" x14ac:dyDescent="0.15">
      <c r="A12795" s="21" t="s">
        <v>2923</v>
      </c>
      <c r="B12795" s="2">
        <v>-0.96621661360908195</v>
      </c>
      <c r="C12795" s="2">
        <v>-0.90797952559774298</v>
      </c>
      <c r="D12795" s="2">
        <v>0</v>
      </c>
      <c r="E12795" s="2">
        <v>5.8237088011339401E-2</v>
      </c>
      <c r="F12795" s="2">
        <v>1.09115238017864</v>
      </c>
      <c r="G12795" s="2">
        <v>1.0329152921672999</v>
      </c>
      <c r="H12795" s="2" t="s">
        <v>9641</v>
      </c>
    </row>
    <row r="12796" spans="1:8" ht="16" customHeight="1" x14ac:dyDescent="0.15">
      <c r="A12796" s="21" t="s">
        <v>20608</v>
      </c>
      <c r="B12796" s="2">
        <v>-0.60929967963295395</v>
      </c>
      <c r="C12796" s="2">
        <v>0.66307329083930699</v>
      </c>
      <c r="D12796" s="2">
        <v>-0.27104404709980301</v>
      </c>
      <c r="E12796" s="2">
        <v>1.2723729704722599</v>
      </c>
      <c r="F12796" s="2">
        <v>0.338255632533151</v>
      </c>
      <c r="G12796" s="2">
        <v>-0.93411733793911</v>
      </c>
      <c r="H12796" s="2">
        <v>0.63682492209441</v>
      </c>
    </row>
    <row r="12797" spans="1:8" ht="16" customHeight="1" x14ac:dyDescent="0.15">
      <c r="A12797" s="21" t="s">
        <v>20609</v>
      </c>
      <c r="B12797" s="2">
        <v>0.70413308788954998</v>
      </c>
      <c r="C12797" s="2">
        <v>1.3567815131532599</v>
      </c>
      <c r="D12797" s="2">
        <v>1.46262550798492</v>
      </c>
      <c r="E12797" s="2">
        <v>0.65264842526371103</v>
      </c>
      <c r="F12797" s="2">
        <v>0.75849242009537099</v>
      </c>
      <c r="G12797" s="2">
        <v>0.10584399483166</v>
      </c>
      <c r="H12797" s="2">
        <v>0.96259048663233104</v>
      </c>
    </row>
    <row r="12798" spans="1:8" ht="16" customHeight="1" x14ac:dyDescent="0.15">
      <c r="A12798" s="21" t="s">
        <v>20610</v>
      </c>
      <c r="B12798" s="2">
        <v>0.52456616242132403</v>
      </c>
      <c r="C12798" s="2">
        <v>-0.14204608057506299</v>
      </c>
      <c r="D12798" s="2">
        <v>-4.3853313673399501E-2</v>
      </c>
      <c r="E12798" s="2">
        <v>-0.66661224299638699</v>
      </c>
      <c r="F12798" s="2">
        <v>-0.56841947609472399</v>
      </c>
      <c r="G12798" s="2">
        <v>9.8192766901663106E-2</v>
      </c>
      <c r="H12798" s="2">
        <v>0.46379159478770299</v>
      </c>
    </row>
    <row r="12799" spans="1:8" ht="16" customHeight="1" x14ac:dyDescent="0.15">
      <c r="A12799" s="21" t="s">
        <v>20611</v>
      </c>
      <c r="B12799" s="2" t="s">
        <v>9641</v>
      </c>
      <c r="C12799" s="2" t="s">
        <v>9641</v>
      </c>
      <c r="D12799" s="2" t="s">
        <v>9641</v>
      </c>
      <c r="E12799" s="2" t="s">
        <v>9641</v>
      </c>
      <c r="F12799" s="2" t="s">
        <v>9641</v>
      </c>
      <c r="G12799" s="2" t="s">
        <v>9641</v>
      </c>
      <c r="H12799" s="2" t="s">
        <v>9641</v>
      </c>
    </row>
    <row r="12800" spans="1:8" ht="16" customHeight="1" x14ac:dyDescent="0.15">
      <c r="A12800" s="21" t="s">
        <v>20612</v>
      </c>
      <c r="B12800" s="2" t="s">
        <v>9641</v>
      </c>
      <c r="C12800" s="2" t="s">
        <v>9641</v>
      </c>
      <c r="D12800" s="2" t="s">
        <v>9641</v>
      </c>
      <c r="E12800" s="2" t="s">
        <v>9641</v>
      </c>
      <c r="F12800" s="2" t="s">
        <v>9641</v>
      </c>
      <c r="G12800" s="2" t="s">
        <v>9641</v>
      </c>
      <c r="H12800" s="2" t="s">
        <v>9641</v>
      </c>
    </row>
    <row r="12801" spans="1:8" ht="16" customHeight="1" x14ac:dyDescent="0.15">
      <c r="A12801" s="21" t="s">
        <v>20613</v>
      </c>
      <c r="B12801" s="2" t="s">
        <v>9641</v>
      </c>
      <c r="C12801" s="2" t="s">
        <v>9641</v>
      </c>
      <c r="D12801" s="2" t="s">
        <v>9641</v>
      </c>
      <c r="E12801" s="2" t="s">
        <v>9641</v>
      </c>
      <c r="F12801" s="2" t="s">
        <v>9641</v>
      </c>
      <c r="G12801" s="2" t="s">
        <v>9641</v>
      </c>
      <c r="H12801" s="2" t="s">
        <v>9641</v>
      </c>
    </row>
    <row r="12802" spans="1:8" ht="16" customHeight="1" x14ac:dyDescent="0.15">
      <c r="A12802" s="21" t="s">
        <v>20614</v>
      </c>
      <c r="B12802" s="2" t="s">
        <v>9641</v>
      </c>
      <c r="C12802" s="2" t="s">
        <v>9641</v>
      </c>
      <c r="D12802" s="2" t="s">
        <v>9641</v>
      </c>
      <c r="E12802" s="2" t="s">
        <v>9641</v>
      </c>
      <c r="F12802" s="2" t="s">
        <v>9641</v>
      </c>
      <c r="G12802" s="2" t="s">
        <v>9641</v>
      </c>
      <c r="H12802" s="2" t="s">
        <v>9641</v>
      </c>
    </row>
    <row r="12803" spans="1:8" ht="16" customHeight="1" x14ac:dyDescent="0.15">
      <c r="A12803" s="21" t="s">
        <v>20615</v>
      </c>
      <c r="B12803" s="2" t="s">
        <v>9641</v>
      </c>
      <c r="C12803" s="2" t="s">
        <v>9641</v>
      </c>
      <c r="D12803" s="2" t="s">
        <v>9641</v>
      </c>
      <c r="E12803" s="2" t="s">
        <v>9641</v>
      </c>
      <c r="F12803" s="2" t="s">
        <v>9641</v>
      </c>
      <c r="G12803" s="2" t="s">
        <v>9641</v>
      </c>
      <c r="H12803" s="2" t="s">
        <v>9641</v>
      </c>
    </row>
    <row r="12804" spans="1:8" ht="16" customHeight="1" x14ac:dyDescent="0.15">
      <c r="A12804" s="21" t="s">
        <v>20616</v>
      </c>
      <c r="B12804" s="2" t="s">
        <v>9641</v>
      </c>
      <c r="C12804" s="2" t="s">
        <v>9641</v>
      </c>
      <c r="D12804" s="2" t="s">
        <v>9641</v>
      </c>
      <c r="E12804" s="2" t="s">
        <v>9641</v>
      </c>
      <c r="F12804" s="2" t="s">
        <v>9641</v>
      </c>
      <c r="G12804" s="2" t="s">
        <v>9641</v>
      </c>
      <c r="H12804" s="2" t="s">
        <v>9641</v>
      </c>
    </row>
    <row r="12805" spans="1:8" ht="16" customHeight="1" x14ac:dyDescent="0.15">
      <c r="A12805" s="21" t="s">
        <v>20617</v>
      </c>
      <c r="B12805" s="2" t="s">
        <v>9641</v>
      </c>
      <c r="C12805" s="2" t="s">
        <v>9641</v>
      </c>
      <c r="D12805" s="2" t="s">
        <v>9641</v>
      </c>
      <c r="E12805" s="2" t="s">
        <v>9641</v>
      </c>
      <c r="F12805" s="2" t="s">
        <v>9641</v>
      </c>
      <c r="G12805" s="2" t="s">
        <v>9641</v>
      </c>
      <c r="H12805" s="2" t="s">
        <v>9641</v>
      </c>
    </row>
    <row r="12806" spans="1:8" ht="16" customHeight="1" x14ac:dyDescent="0.15">
      <c r="A12806" s="21" t="s">
        <v>20618</v>
      </c>
      <c r="B12806" s="2" t="s">
        <v>9641</v>
      </c>
      <c r="C12806" s="2" t="s">
        <v>9641</v>
      </c>
      <c r="D12806" s="2" t="s">
        <v>9641</v>
      </c>
      <c r="E12806" s="2" t="s">
        <v>9641</v>
      </c>
      <c r="F12806" s="2" t="s">
        <v>9641</v>
      </c>
      <c r="G12806" s="2" t="s">
        <v>9641</v>
      </c>
      <c r="H12806" s="2" t="s">
        <v>9641</v>
      </c>
    </row>
    <row r="12807" spans="1:8" ht="16" customHeight="1" x14ac:dyDescent="0.15">
      <c r="A12807" s="21" t="s">
        <v>20619</v>
      </c>
      <c r="B12807" s="2" t="s">
        <v>9641</v>
      </c>
      <c r="C12807" s="2" t="s">
        <v>9641</v>
      </c>
      <c r="D12807" s="2" t="s">
        <v>9641</v>
      </c>
      <c r="E12807" s="2" t="s">
        <v>9641</v>
      </c>
      <c r="F12807" s="2" t="s">
        <v>9641</v>
      </c>
      <c r="G12807" s="2" t="s">
        <v>9641</v>
      </c>
      <c r="H12807" s="2" t="s">
        <v>9641</v>
      </c>
    </row>
    <row r="12808" spans="1:8" ht="16" customHeight="1" x14ac:dyDescent="0.15">
      <c r="A12808" s="21" t="s">
        <v>20620</v>
      </c>
      <c r="B12808" s="2" t="s">
        <v>9641</v>
      </c>
      <c r="C12808" s="2" t="s">
        <v>9641</v>
      </c>
      <c r="D12808" s="2" t="s">
        <v>9641</v>
      </c>
      <c r="E12808" s="2" t="s">
        <v>9641</v>
      </c>
      <c r="F12808" s="2" t="s">
        <v>9641</v>
      </c>
      <c r="G12808" s="2" t="s">
        <v>9641</v>
      </c>
      <c r="H12808" s="2" t="s">
        <v>9641</v>
      </c>
    </row>
    <row r="12809" spans="1:8" ht="16" customHeight="1" x14ac:dyDescent="0.15">
      <c r="A12809" s="21" t="s">
        <v>20621</v>
      </c>
      <c r="B12809" s="2" t="s">
        <v>9641</v>
      </c>
      <c r="C12809" s="2" t="s">
        <v>9641</v>
      </c>
      <c r="D12809" s="2" t="s">
        <v>9641</v>
      </c>
      <c r="E12809" s="2" t="s">
        <v>9641</v>
      </c>
      <c r="F12809" s="2" t="s">
        <v>9641</v>
      </c>
      <c r="G12809" s="2" t="s">
        <v>9641</v>
      </c>
      <c r="H12809" s="2" t="s">
        <v>9641</v>
      </c>
    </row>
    <row r="12810" spans="1:8" ht="16" customHeight="1" x14ac:dyDescent="0.15">
      <c r="A12810" s="21" t="s">
        <v>20622</v>
      </c>
      <c r="B12810" s="2" t="s">
        <v>9641</v>
      </c>
      <c r="C12810" s="2" t="s">
        <v>9641</v>
      </c>
      <c r="D12810" s="2" t="s">
        <v>9641</v>
      </c>
      <c r="E12810" s="2" t="s">
        <v>9641</v>
      </c>
      <c r="F12810" s="2" t="s">
        <v>9641</v>
      </c>
      <c r="G12810" s="2" t="s">
        <v>9641</v>
      </c>
      <c r="H12810" s="2" t="s">
        <v>9641</v>
      </c>
    </row>
    <row r="12811" spans="1:8" ht="16" customHeight="1" x14ac:dyDescent="0.15">
      <c r="A12811" s="21" t="s">
        <v>20623</v>
      </c>
      <c r="B12811" s="2" t="s">
        <v>9641</v>
      </c>
      <c r="C12811" s="2" t="s">
        <v>9641</v>
      </c>
      <c r="D12811" s="2" t="s">
        <v>9641</v>
      </c>
      <c r="E12811" s="2" t="s">
        <v>9641</v>
      </c>
      <c r="F12811" s="2" t="s">
        <v>9641</v>
      </c>
      <c r="G12811" s="2" t="s">
        <v>9641</v>
      </c>
      <c r="H12811" s="2" t="s">
        <v>9641</v>
      </c>
    </row>
    <row r="12812" spans="1:8" ht="16" customHeight="1" x14ac:dyDescent="0.15">
      <c r="A12812" s="21" t="s">
        <v>20624</v>
      </c>
      <c r="B12812" s="2" t="s">
        <v>9641</v>
      </c>
      <c r="C12812" s="2" t="s">
        <v>9641</v>
      </c>
      <c r="D12812" s="2" t="s">
        <v>9641</v>
      </c>
      <c r="E12812" s="2" t="s">
        <v>9641</v>
      </c>
      <c r="F12812" s="2" t="s">
        <v>9641</v>
      </c>
      <c r="G12812" s="2" t="s">
        <v>9641</v>
      </c>
      <c r="H12812" s="2" t="s">
        <v>9641</v>
      </c>
    </row>
    <row r="12813" spans="1:8" ht="16" customHeight="1" x14ac:dyDescent="0.15">
      <c r="A12813" s="21" t="s">
        <v>20625</v>
      </c>
      <c r="B12813" s="2" t="s">
        <v>9641</v>
      </c>
      <c r="C12813" s="2" t="s">
        <v>9641</v>
      </c>
      <c r="D12813" s="2" t="s">
        <v>9641</v>
      </c>
      <c r="E12813" s="2" t="s">
        <v>9641</v>
      </c>
      <c r="F12813" s="2" t="s">
        <v>9641</v>
      </c>
      <c r="G12813" s="2" t="s">
        <v>9641</v>
      </c>
      <c r="H12813" s="2" t="s">
        <v>9641</v>
      </c>
    </row>
    <row r="12814" spans="1:8" ht="16" customHeight="1" x14ac:dyDescent="0.15">
      <c r="A12814" s="21" t="s">
        <v>20626</v>
      </c>
      <c r="B12814" s="2" t="s">
        <v>9641</v>
      </c>
      <c r="C12814" s="2" t="s">
        <v>9641</v>
      </c>
      <c r="D12814" s="2" t="s">
        <v>9641</v>
      </c>
      <c r="E12814" s="2" t="s">
        <v>9641</v>
      </c>
      <c r="F12814" s="2" t="s">
        <v>9641</v>
      </c>
      <c r="G12814" s="2" t="s">
        <v>9641</v>
      </c>
      <c r="H12814" s="2" t="s">
        <v>9641</v>
      </c>
    </row>
    <row r="12815" spans="1:8" ht="16" customHeight="1" x14ac:dyDescent="0.15">
      <c r="A12815" s="21" t="s">
        <v>20627</v>
      </c>
      <c r="B12815" s="2" t="s">
        <v>9641</v>
      </c>
      <c r="C12815" s="2" t="s">
        <v>9641</v>
      </c>
      <c r="D12815" s="2" t="s">
        <v>9641</v>
      </c>
      <c r="E12815" s="2" t="s">
        <v>9641</v>
      </c>
      <c r="F12815" s="2" t="s">
        <v>9641</v>
      </c>
      <c r="G12815" s="2" t="s">
        <v>9641</v>
      </c>
      <c r="H12815" s="2" t="s">
        <v>9641</v>
      </c>
    </row>
    <row r="12816" spans="1:8" ht="16" customHeight="1" x14ac:dyDescent="0.15">
      <c r="A12816" s="21" t="s">
        <v>20628</v>
      </c>
      <c r="B12816" s="2" t="s">
        <v>9641</v>
      </c>
      <c r="C12816" s="2" t="s">
        <v>9641</v>
      </c>
      <c r="D12816" s="2" t="s">
        <v>9641</v>
      </c>
      <c r="E12816" s="2" t="s">
        <v>9641</v>
      </c>
      <c r="F12816" s="2" t="s">
        <v>9641</v>
      </c>
      <c r="G12816" s="2" t="s">
        <v>9641</v>
      </c>
      <c r="H12816" s="2" t="s">
        <v>9641</v>
      </c>
    </row>
    <row r="12817" spans="1:8" ht="16" customHeight="1" x14ac:dyDescent="0.15">
      <c r="A12817" s="21" t="s">
        <v>20629</v>
      </c>
      <c r="B12817" s="2" t="s">
        <v>9641</v>
      </c>
      <c r="C12817" s="2" t="s">
        <v>9641</v>
      </c>
      <c r="D12817" s="2" t="s">
        <v>9641</v>
      </c>
      <c r="E12817" s="2" t="s">
        <v>9641</v>
      </c>
      <c r="F12817" s="2" t="s">
        <v>9641</v>
      </c>
      <c r="G12817" s="2" t="s">
        <v>9641</v>
      </c>
      <c r="H12817" s="2" t="s">
        <v>9641</v>
      </c>
    </row>
    <row r="12818" spans="1:8" ht="16" customHeight="1" x14ac:dyDescent="0.15">
      <c r="A12818" s="21" t="s">
        <v>20630</v>
      </c>
      <c r="B12818" s="2" t="s">
        <v>9641</v>
      </c>
      <c r="C12818" s="2" t="s">
        <v>9641</v>
      </c>
      <c r="D12818" s="2" t="s">
        <v>9641</v>
      </c>
      <c r="E12818" s="2" t="s">
        <v>9641</v>
      </c>
      <c r="F12818" s="2" t="s">
        <v>9641</v>
      </c>
      <c r="G12818" s="2" t="s">
        <v>9641</v>
      </c>
      <c r="H12818" s="2" t="s">
        <v>9641</v>
      </c>
    </row>
    <row r="12819" spans="1:8" ht="16" customHeight="1" x14ac:dyDescent="0.15">
      <c r="A12819" s="21" t="s">
        <v>20631</v>
      </c>
      <c r="B12819" s="2" t="s">
        <v>9641</v>
      </c>
      <c r="C12819" s="2" t="s">
        <v>9641</v>
      </c>
      <c r="D12819" s="2" t="s">
        <v>9641</v>
      </c>
      <c r="E12819" s="2" t="s">
        <v>9641</v>
      </c>
      <c r="F12819" s="2" t="s">
        <v>9641</v>
      </c>
      <c r="G12819" s="2" t="s">
        <v>9641</v>
      </c>
      <c r="H12819" s="2" t="s">
        <v>9641</v>
      </c>
    </row>
    <row r="12820" spans="1:8" ht="16" customHeight="1" x14ac:dyDescent="0.15">
      <c r="A12820" s="21" t="s">
        <v>20632</v>
      </c>
      <c r="B12820" s="2" t="s">
        <v>9641</v>
      </c>
      <c r="C12820" s="2" t="s">
        <v>9641</v>
      </c>
      <c r="D12820" s="2" t="s">
        <v>9641</v>
      </c>
      <c r="E12820" s="2" t="s">
        <v>9641</v>
      </c>
      <c r="F12820" s="2" t="s">
        <v>9641</v>
      </c>
      <c r="G12820" s="2" t="s">
        <v>9641</v>
      </c>
      <c r="H12820" s="2" t="s">
        <v>9641</v>
      </c>
    </row>
    <row r="12821" spans="1:8" ht="16" customHeight="1" x14ac:dyDescent="0.15">
      <c r="A12821" s="21" t="s">
        <v>20633</v>
      </c>
      <c r="B12821" s="2" t="s">
        <v>9641</v>
      </c>
      <c r="C12821" s="2" t="s">
        <v>9641</v>
      </c>
      <c r="D12821" s="2" t="s">
        <v>9641</v>
      </c>
      <c r="E12821" s="2" t="s">
        <v>9641</v>
      </c>
      <c r="F12821" s="2" t="s">
        <v>9641</v>
      </c>
      <c r="G12821" s="2" t="s">
        <v>9641</v>
      </c>
      <c r="H12821" s="2" t="s">
        <v>9641</v>
      </c>
    </row>
    <row r="12822" spans="1:8" ht="16" customHeight="1" x14ac:dyDescent="0.15">
      <c r="A12822" s="21" t="s">
        <v>20634</v>
      </c>
      <c r="B12822" s="2" t="s">
        <v>9641</v>
      </c>
      <c r="C12822" s="2" t="s">
        <v>9641</v>
      </c>
      <c r="D12822" s="2" t="s">
        <v>9641</v>
      </c>
      <c r="E12822" s="2" t="s">
        <v>9641</v>
      </c>
      <c r="F12822" s="2" t="s">
        <v>9641</v>
      </c>
      <c r="G12822" s="2" t="s">
        <v>9641</v>
      </c>
      <c r="H12822" s="2" t="s">
        <v>9641</v>
      </c>
    </row>
    <row r="12823" spans="1:8" ht="16" customHeight="1" x14ac:dyDescent="0.15">
      <c r="A12823" s="21" t="s">
        <v>20635</v>
      </c>
      <c r="B12823" s="2" t="s">
        <v>9641</v>
      </c>
      <c r="C12823" s="2" t="s">
        <v>9641</v>
      </c>
      <c r="D12823" s="2" t="s">
        <v>9641</v>
      </c>
      <c r="E12823" s="2" t="s">
        <v>9641</v>
      </c>
      <c r="F12823" s="2" t="s">
        <v>9641</v>
      </c>
      <c r="G12823" s="2" t="s">
        <v>9641</v>
      </c>
      <c r="H12823" s="2" t="s">
        <v>9641</v>
      </c>
    </row>
    <row r="12824" spans="1:8" ht="16" customHeight="1" x14ac:dyDescent="0.15">
      <c r="A12824" s="21" t="s">
        <v>20636</v>
      </c>
      <c r="B12824" s="2" t="s">
        <v>9641</v>
      </c>
      <c r="C12824" s="2" t="s">
        <v>9641</v>
      </c>
      <c r="D12824" s="2" t="s">
        <v>9641</v>
      </c>
      <c r="E12824" s="2" t="s">
        <v>9641</v>
      </c>
      <c r="F12824" s="2" t="s">
        <v>9641</v>
      </c>
      <c r="G12824" s="2" t="s">
        <v>9641</v>
      </c>
      <c r="H12824" s="2" t="s">
        <v>9641</v>
      </c>
    </row>
    <row r="12825" spans="1:8" ht="16" customHeight="1" x14ac:dyDescent="0.15">
      <c r="A12825" s="21" t="s">
        <v>20637</v>
      </c>
      <c r="B12825" s="2" t="s">
        <v>9641</v>
      </c>
      <c r="C12825" s="2" t="s">
        <v>9641</v>
      </c>
      <c r="D12825" s="2" t="s">
        <v>9641</v>
      </c>
      <c r="E12825" s="2" t="s">
        <v>9641</v>
      </c>
      <c r="F12825" s="2" t="s">
        <v>9641</v>
      </c>
      <c r="G12825" s="2" t="s">
        <v>9641</v>
      </c>
      <c r="H12825" s="2" t="s">
        <v>9641</v>
      </c>
    </row>
    <row r="12826" spans="1:8" ht="16" customHeight="1" x14ac:dyDescent="0.15">
      <c r="A12826" s="21" t="s">
        <v>20638</v>
      </c>
      <c r="B12826" s="2" t="s">
        <v>9641</v>
      </c>
      <c r="C12826" s="2" t="s">
        <v>9641</v>
      </c>
      <c r="D12826" s="2" t="s">
        <v>9641</v>
      </c>
      <c r="E12826" s="2" t="s">
        <v>9641</v>
      </c>
      <c r="F12826" s="2" t="s">
        <v>9641</v>
      </c>
      <c r="G12826" s="2" t="s">
        <v>9641</v>
      </c>
      <c r="H12826" s="2" t="s">
        <v>9641</v>
      </c>
    </row>
    <row r="12827" spans="1:8" ht="16" customHeight="1" x14ac:dyDescent="0.15">
      <c r="A12827" s="21" t="s">
        <v>20639</v>
      </c>
      <c r="B12827" s="2" t="s">
        <v>9641</v>
      </c>
      <c r="C12827" s="2" t="s">
        <v>9641</v>
      </c>
      <c r="D12827" s="2" t="s">
        <v>9641</v>
      </c>
      <c r="E12827" s="2" t="s">
        <v>9641</v>
      </c>
      <c r="F12827" s="2" t="s">
        <v>9641</v>
      </c>
      <c r="G12827" s="2" t="s">
        <v>9641</v>
      </c>
      <c r="H12827" s="2" t="s">
        <v>9641</v>
      </c>
    </row>
    <row r="12828" spans="1:8" ht="16" customHeight="1" x14ac:dyDescent="0.15">
      <c r="A12828" s="21" t="s">
        <v>20640</v>
      </c>
      <c r="B12828" s="2" t="s">
        <v>9641</v>
      </c>
      <c r="C12828" s="2" t="s">
        <v>9641</v>
      </c>
      <c r="D12828" s="2" t="s">
        <v>9641</v>
      </c>
      <c r="E12828" s="2" t="s">
        <v>9641</v>
      </c>
      <c r="F12828" s="2" t="s">
        <v>9641</v>
      </c>
      <c r="G12828" s="2" t="s">
        <v>9641</v>
      </c>
      <c r="H12828" s="2" t="s">
        <v>9641</v>
      </c>
    </row>
    <row r="12829" spans="1:8" ht="16" customHeight="1" x14ac:dyDescent="0.15">
      <c r="A12829" s="21" t="s">
        <v>20641</v>
      </c>
      <c r="B12829" s="2" t="s">
        <v>9641</v>
      </c>
      <c r="C12829" s="2" t="s">
        <v>9641</v>
      </c>
      <c r="D12829" s="2" t="s">
        <v>9641</v>
      </c>
      <c r="E12829" s="2" t="s">
        <v>9641</v>
      </c>
      <c r="F12829" s="2" t="s">
        <v>9641</v>
      </c>
      <c r="G12829" s="2" t="s">
        <v>9641</v>
      </c>
      <c r="H12829" s="2" t="s">
        <v>9641</v>
      </c>
    </row>
    <row r="12830" spans="1:8" ht="16" customHeight="1" x14ac:dyDescent="0.15">
      <c r="A12830" s="21" t="s">
        <v>20642</v>
      </c>
      <c r="B12830" s="2" t="s">
        <v>9641</v>
      </c>
      <c r="C12830" s="2" t="s">
        <v>9641</v>
      </c>
      <c r="D12830" s="2" t="s">
        <v>9641</v>
      </c>
      <c r="E12830" s="2" t="s">
        <v>9641</v>
      </c>
      <c r="F12830" s="2" t="s">
        <v>9641</v>
      </c>
      <c r="G12830" s="2" t="s">
        <v>9641</v>
      </c>
      <c r="H12830" s="2" t="s">
        <v>9641</v>
      </c>
    </row>
    <row r="12831" spans="1:8" ht="16" customHeight="1" x14ac:dyDescent="0.15">
      <c r="A12831" s="21" t="s">
        <v>20643</v>
      </c>
      <c r="B12831" s="2" t="s">
        <v>9641</v>
      </c>
      <c r="C12831" s="2" t="s">
        <v>9641</v>
      </c>
      <c r="D12831" s="2" t="s">
        <v>9641</v>
      </c>
      <c r="E12831" s="2" t="s">
        <v>9641</v>
      </c>
      <c r="F12831" s="2" t="s">
        <v>9641</v>
      </c>
      <c r="G12831" s="2" t="s">
        <v>9641</v>
      </c>
      <c r="H12831" s="2" t="s">
        <v>9641</v>
      </c>
    </row>
    <row r="12832" spans="1:8" ht="16" customHeight="1" x14ac:dyDescent="0.15">
      <c r="A12832" s="21" t="s">
        <v>20644</v>
      </c>
      <c r="B12832" s="2" t="s">
        <v>9641</v>
      </c>
      <c r="C12832" s="2" t="s">
        <v>9641</v>
      </c>
      <c r="D12832" s="2" t="s">
        <v>9641</v>
      </c>
      <c r="E12832" s="2" t="s">
        <v>9641</v>
      </c>
      <c r="F12832" s="2" t="s">
        <v>9641</v>
      </c>
      <c r="G12832" s="2" t="s">
        <v>9641</v>
      </c>
      <c r="H12832" s="2" t="s">
        <v>9641</v>
      </c>
    </row>
    <row r="12833" spans="1:8" ht="16" customHeight="1" x14ac:dyDescent="0.15">
      <c r="A12833" s="21" t="s">
        <v>20645</v>
      </c>
      <c r="B12833" s="2" t="s">
        <v>9641</v>
      </c>
      <c r="C12833" s="2" t="s">
        <v>9641</v>
      </c>
      <c r="D12833" s="2" t="s">
        <v>9641</v>
      </c>
      <c r="E12833" s="2" t="s">
        <v>9641</v>
      </c>
      <c r="F12833" s="2" t="s">
        <v>9641</v>
      </c>
      <c r="G12833" s="2" t="s">
        <v>9641</v>
      </c>
      <c r="H12833" s="2" t="s">
        <v>9641</v>
      </c>
    </row>
    <row r="12834" spans="1:8" ht="16" customHeight="1" x14ac:dyDescent="0.15">
      <c r="A12834" s="21" t="s">
        <v>20646</v>
      </c>
      <c r="B12834" s="2" t="s">
        <v>9641</v>
      </c>
      <c r="C12834" s="2" t="s">
        <v>9641</v>
      </c>
      <c r="D12834" s="2" t="s">
        <v>9641</v>
      </c>
      <c r="E12834" s="2" t="s">
        <v>9641</v>
      </c>
      <c r="F12834" s="2" t="s">
        <v>9641</v>
      </c>
      <c r="G12834" s="2" t="s">
        <v>9641</v>
      </c>
      <c r="H12834" s="2" t="s">
        <v>9641</v>
      </c>
    </row>
    <row r="12835" spans="1:8" ht="16" customHeight="1" x14ac:dyDescent="0.15">
      <c r="A12835" s="21" t="s">
        <v>20647</v>
      </c>
      <c r="B12835" s="2" t="s">
        <v>9641</v>
      </c>
      <c r="C12835" s="2" t="s">
        <v>9641</v>
      </c>
      <c r="D12835" s="2" t="s">
        <v>9641</v>
      </c>
      <c r="E12835" s="2" t="s">
        <v>9641</v>
      </c>
      <c r="F12835" s="2" t="s">
        <v>9641</v>
      </c>
      <c r="G12835" s="2" t="s">
        <v>9641</v>
      </c>
      <c r="H12835" s="2" t="s">
        <v>9641</v>
      </c>
    </row>
    <row r="12836" spans="1:8" ht="16" customHeight="1" x14ac:dyDescent="0.15">
      <c r="A12836" s="21" t="s">
        <v>20648</v>
      </c>
      <c r="B12836" s="2" t="s">
        <v>9641</v>
      </c>
      <c r="C12836" s="2" t="s">
        <v>9641</v>
      </c>
      <c r="D12836" s="2" t="s">
        <v>9641</v>
      </c>
      <c r="E12836" s="2" t="s">
        <v>9641</v>
      </c>
      <c r="F12836" s="2" t="s">
        <v>9641</v>
      </c>
      <c r="G12836" s="2" t="s">
        <v>9641</v>
      </c>
      <c r="H12836" s="2" t="s">
        <v>9641</v>
      </c>
    </row>
    <row r="12837" spans="1:8" ht="16" customHeight="1" x14ac:dyDescent="0.15">
      <c r="A12837" s="21" t="s">
        <v>20649</v>
      </c>
      <c r="B12837" s="2" t="s">
        <v>9641</v>
      </c>
      <c r="C12837" s="2" t="s">
        <v>9641</v>
      </c>
      <c r="D12837" s="2" t="s">
        <v>9641</v>
      </c>
      <c r="E12837" s="2" t="s">
        <v>9641</v>
      </c>
      <c r="F12837" s="2" t="s">
        <v>9641</v>
      </c>
      <c r="G12837" s="2" t="s">
        <v>9641</v>
      </c>
      <c r="H12837" s="2" t="s">
        <v>9641</v>
      </c>
    </row>
    <row r="12838" spans="1:8" ht="16" customHeight="1" x14ac:dyDescent="0.15">
      <c r="A12838" s="21" t="s">
        <v>20650</v>
      </c>
      <c r="B12838" s="2" t="s">
        <v>9641</v>
      </c>
      <c r="C12838" s="2" t="s">
        <v>9641</v>
      </c>
      <c r="D12838" s="2" t="s">
        <v>9641</v>
      </c>
      <c r="E12838" s="2" t="s">
        <v>9641</v>
      </c>
      <c r="F12838" s="2" t="s">
        <v>9641</v>
      </c>
      <c r="G12838" s="2" t="s">
        <v>9641</v>
      </c>
      <c r="H12838" s="2" t="s">
        <v>9641</v>
      </c>
    </row>
    <row r="12839" spans="1:8" ht="16" customHeight="1" x14ac:dyDescent="0.15">
      <c r="A12839" s="21" t="s">
        <v>20651</v>
      </c>
      <c r="B12839" s="2" t="s">
        <v>9641</v>
      </c>
      <c r="C12839" s="2" t="s">
        <v>9641</v>
      </c>
      <c r="D12839" s="2" t="s">
        <v>9641</v>
      </c>
      <c r="E12839" s="2" t="s">
        <v>9641</v>
      </c>
      <c r="F12839" s="2" t="s">
        <v>9641</v>
      </c>
      <c r="G12839" s="2" t="s">
        <v>9641</v>
      </c>
      <c r="H12839" s="2" t="s">
        <v>9641</v>
      </c>
    </row>
    <row r="12840" spans="1:8" ht="16" customHeight="1" x14ac:dyDescent="0.15">
      <c r="A12840" s="21" t="s">
        <v>20652</v>
      </c>
      <c r="B12840" s="2" t="s">
        <v>9641</v>
      </c>
      <c r="C12840" s="2" t="s">
        <v>9641</v>
      </c>
      <c r="D12840" s="2" t="s">
        <v>9641</v>
      </c>
      <c r="E12840" s="2" t="s">
        <v>9641</v>
      </c>
      <c r="F12840" s="2" t="s">
        <v>9641</v>
      </c>
      <c r="G12840" s="2" t="s">
        <v>9641</v>
      </c>
      <c r="H12840" s="2" t="s">
        <v>9641</v>
      </c>
    </row>
    <row r="12841" spans="1:8" ht="16" customHeight="1" x14ac:dyDescent="0.15">
      <c r="A12841" s="21" t="s">
        <v>20653</v>
      </c>
      <c r="B12841" s="2" t="s">
        <v>9641</v>
      </c>
      <c r="C12841" s="2" t="s">
        <v>9641</v>
      </c>
      <c r="D12841" s="2" t="s">
        <v>9641</v>
      </c>
      <c r="E12841" s="2" t="s">
        <v>9641</v>
      </c>
      <c r="F12841" s="2" t="s">
        <v>9641</v>
      </c>
      <c r="G12841" s="2" t="s">
        <v>9641</v>
      </c>
      <c r="H12841" s="2" t="s">
        <v>9641</v>
      </c>
    </row>
    <row r="12842" spans="1:8" ht="16" customHeight="1" x14ac:dyDescent="0.15">
      <c r="A12842" s="21" t="s">
        <v>20654</v>
      </c>
      <c r="B12842" s="2" t="s">
        <v>9641</v>
      </c>
      <c r="C12842" s="2" t="s">
        <v>9641</v>
      </c>
      <c r="D12842" s="2" t="s">
        <v>9641</v>
      </c>
      <c r="E12842" s="2" t="s">
        <v>9641</v>
      </c>
      <c r="F12842" s="2" t="s">
        <v>9641</v>
      </c>
      <c r="G12842" s="2" t="s">
        <v>9641</v>
      </c>
      <c r="H12842" s="2" t="s">
        <v>9641</v>
      </c>
    </row>
    <row r="12843" spans="1:8" ht="16" customHeight="1" x14ac:dyDescent="0.15">
      <c r="A12843" s="21" t="s">
        <v>20655</v>
      </c>
      <c r="B12843" s="2" t="s">
        <v>9641</v>
      </c>
      <c r="C12843" s="2" t="s">
        <v>9641</v>
      </c>
      <c r="D12843" s="2" t="s">
        <v>9641</v>
      </c>
      <c r="E12843" s="2" t="s">
        <v>9641</v>
      </c>
      <c r="F12843" s="2" t="s">
        <v>9641</v>
      </c>
      <c r="G12843" s="2" t="s">
        <v>9641</v>
      </c>
      <c r="H12843" s="2" t="s">
        <v>9641</v>
      </c>
    </row>
    <row r="12844" spans="1:8" ht="16" customHeight="1" x14ac:dyDescent="0.15">
      <c r="A12844" s="21" t="s">
        <v>20656</v>
      </c>
      <c r="B12844" s="2" t="s">
        <v>9641</v>
      </c>
      <c r="C12844" s="2" t="s">
        <v>9641</v>
      </c>
      <c r="D12844" s="2" t="s">
        <v>9641</v>
      </c>
      <c r="E12844" s="2" t="s">
        <v>9641</v>
      </c>
      <c r="F12844" s="2" t="s">
        <v>9641</v>
      </c>
      <c r="G12844" s="2" t="s">
        <v>9641</v>
      </c>
      <c r="H12844" s="2" t="s">
        <v>9641</v>
      </c>
    </row>
    <row r="12845" spans="1:8" ht="16" customHeight="1" x14ac:dyDescent="0.15">
      <c r="A12845" s="21" t="s">
        <v>20657</v>
      </c>
      <c r="B12845" s="2" t="s">
        <v>9641</v>
      </c>
      <c r="C12845" s="2" t="s">
        <v>9641</v>
      </c>
      <c r="D12845" s="2" t="s">
        <v>9641</v>
      </c>
      <c r="E12845" s="2" t="s">
        <v>9641</v>
      </c>
      <c r="F12845" s="2" t="s">
        <v>9641</v>
      </c>
      <c r="G12845" s="2" t="s">
        <v>9641</v>
      </c>
      <c r="H12845" s="2" t="s">
        <v>9641</v>
      </c>
    </row>
    <row r="12846" spans="1:8" ht="16" customHeight="1" x14ac:dyDescent="0.15">
      <c r="A12846" s="21" t="s">
        <v>20658</v>
      </c>
      <c r="B12846" s="2" t="s">
        <v>9641</v>
      </c>
      <c r="C12846" s="2" t="s">
        <v>9641</v>
      </c>
      <c r="D12846" s="2" t="s">
        <v>9641</v>
      </c>
      <c r="E12846" s="2" t="s">
        <v>9641</v>
      </c>
      <c r="F12846" s="2" t="s">
        <v>9641</v>
      </c>
      <c r="G12846" s="2" t="s">
        <v>9641</v>
      </c>
      <c r="H12846" s="2" t="s">
        <v>9641</v>
      </c>
    </row>
    <row r="12847" spans="1:8" ht="16" customHeight="1" x14ac:dyDescent="0.15">
      <c r="A12847" s="21" t="s">
        <v>20659</v>
      </c>
      <c r="B12847" s="2" t="s">
        <v>9641</v>
      </c>
      <c r="C12847" s="2" t="s">
        <v>9641</v>
      </c>
      <c r="D12847" s="2" t="s">
        <v>9641</v>
      </c>
      <c r="E12847" s="2" t="s">
        <v>9641</v>
      </c>
      <c r="F12847" s="2" t="s">
        <v>9641</v>
      </c>
      <c r="G12847" s="2" t="s">
        <v>9641</v>
      </c>
      <c r="H12847" s="2" t="s">
        <v>9641</v>
      </c>
    </row>
    <row r="12848" spans="1:8" ht="16" customHeight="1" x14ac:dyDescent="0.15">
      <c r="A12848" s="21" t="s">
        <v>20660</v>
      </c>
      <c r="B12848" s="2" t="s">
        <v>9641</v>
      </c>
      <c r="C12848" s="2" t="s">
        <v>9641</v>
      </c>
      <c r="D12848" s="2" t="s">
        <v>9641</v>
      </c>
      <c r="E12848" s="2" t="s">
        <v>9641</v>
      </c>
      <c r="F12848" s="2" t="s">
        <v>9641</v>
      </c>
      <c r="G12848" s="2" t="s">
        <v>9641</v>
      </c>
      <c r="H12848" s="2" t="s">
        <v>9641</v>
      </c>
    </row>
    <row r="12849" spans="1:8" ht="16" customHeight="1" x14ac:dyDescent="0.15">
      <c r="A12849" s="21" t="s">
        <v>20661</v>
      </c>
      <c r="B12849" s="2" t="s">
        <v>9641</v>
      </c>
      <c r="C12849" s="2" t="s">
        <v>9641</v>
      </c>
      <c r="D12849" s="2" t="s">
        <v>9641</v>
      </c>
      <c r="E12849" s="2" t="s">
        <v>9641</v>
      </c>
      <c r="F12849" s="2" t="s">
        <v>9641</v>
      </c>
      <c r="G12849" s="2" t="s">
        <v>9641</v>
      </c>
      <c r="H12849" s="2" t="s">
        <v>9641</v>
      </c>
    </row>
    <row r="12850" spans="1:8" ht="16" customHeight="1" x14ac:dyDescent="0.15">
      <c r="A12850" s="21" t="s">
        <v>20662</v>
      </c>
      <c r="B12850" s="2" t="s">
        <v>9641</v>
      </c>
      <c r="C12850" s="2" t="s">
        <v>9641</v>
      </c>
      <c r="D12850" s="2" t="s">
        <v>9641</v>
      </c>
      <c r="E12850" s="2" t="s">
        <v>9641</v>
      </c>
      <c r="F12850" s="2" t="s">
        <v>9641</v>
      </c>
      <c r="G12850" s="2" t="s">
        <v>9641</v>
      </c>
      <c r="H12850" s="2" t="s">
        <v>9641</v>
      </c>
    </row>
    <row r="12851" spans="1:8" ht="16" customHeight="1" x14ac:dyDescent="0.15">
      <c r="A12851" s="21" t="s">
        <v>20663</v>
      </c>
      <c r="B12851" s="2" t="s">
        <v>9641</v>
      </c>
      <c r="C12851" s="2" t="s">
        <v>9641</v>
      </c>
      <c r="D12851" s="2" t="s">
        <v>9641</v>
      </c>
      <c r="E12851" s="2" t="s">
        <v>9641</v>
      </c>
      <c r="F12851" s="2" t="s">
        <v>9641</v>
      </c>
      <c r="G12851" s="2" t="s">
        <v>9641</v>
      </c>
      <c r="H12851" s="2" t="s">
        <v>9641</v>
      </c>
    </row>
    <row r="12852" spans="1:8" ht="16" customHeight="1" x14ac:dyDescent="0.15">
      <c r="A12852" s="21" t="s">
        <v>20664</v>
      </c>
      <c r="B12852" s="2" t="s">
        <v>9641</v>
      </c>
      <c r="C12852" s="2" t="s">
        <v>9641</v>
      </c>
      <c r="D12852" s="2" t="s">
        <v>9641</v>
      </c>
      <c r="E12852" s="2" t="s">
        <v>9641</v>
      </c>
      <c r="F12852" s="2" t="s">
        <v>9641</v>
      </c>
      <c r="G12852" s="2" t="s">
        <v>9641</v>
      </c>
      <c r="H12852" s="2" t="s">
        <v>9641</v>
      </c>
    </row>
    <row r="12853" spans="1:8" ht="16" customHeight="1" x14ac:dyDescent="0.15">
      <c r="A12853" s="21" t="s">
        <v>20665</v>
      </c>
      <c r="B12853" s="2" t="s">
        <v>9641</v>
      </c>
      <c r="C12853" s="2" t="s">
        <v>9641</v>
      </c>
      <c r="D12853" s="2" t="s">
        <v>9641</v>
      </c>
      <c r="E12853" s="2" t="s">
        <v>9641</v>
      </c>
      <c r="F12853" s="2" t="s">
        <v>9641</v>
      </c>
      <c r="G12853" s="2" t="s">
        <v>9641</v>
      </c>
      <c r="H12853" s="2" t="s">
        <v>9641</v>
      </c>
    </row>
    <row r="12854" spans="1:8" ht="16" customHeight="1" x14ac:dyDescent="0.15">
      <c r="A12854" s="21" t="s">
        <v>20666</v>
      </c>
      <c r="B12854" s="2" t="s">
        <v>9641</v>
      </c>
      <c r="C12854" s="2" t="s">
        <v>9641</v>
      </c>
      <c r="D12854" s="2" t="s">
        <v>9641</v>
      </c>
      <c r="E12854" s="2" t="s">
        <v>9641</v>
      </c>
      <c r="F12854" s="2" t="s">
        <v>9641</v>
      </c>
      <c r="G12854" s="2" t="s">
        <v>9641</v>
      </c>
      <c r="H12854" s="2" t="s">
        <v>9641</v>
      </c>
    </row>
    <row r="12855" spans="1:8" ht="16" customHeight="1" x14ac:dyDescent="0.15">
      <c r="A12855" s="21" t="s">
        <v>20667</v>
      </c>
      <c r="B12855" s="2">
        <v>-0.96621965181766201</v>
      </c>
      <c r="C12855" s="2">
        <v>-0.90798238068338899</v>
      </c>
      <c r="D12855" s="2">
        <v>-1.70417249999044</v>
      </c>
      <c r="E12855" s="2">
        <v>5.8237271134273502E-2</v>
      </c>
      <c r="F12855" s="2">
        <v>-0.73795284817277595</v>
      </c>
      <c r="G12855" s="2">
        <v>-0.79619011930704997</v>
      </c>
      <c r="H12855" s="2" t="s">
        <v>9641</v>
      </c>
    </row>
    <row r="12856" spans="1:8" ht="16" customHeight="1" x14ac:dyDescent="0.15">
      <c r="A12856" s="21" t="s">
        <v>20668</v>
      </c>
      <c r="B12856" s="2" t="s">
        <v>9641</v>
      </c>
      <c r="C12856" s="2" t="s">
        <v>9641</v>
      </c>
      <c r="D12856" s="2" t="s">
        <v>9641</v>
      </c>
      <c r="E12856" s="2" t="s">
        <v>9641</v>
      </c>
      <c r="F12856" s="2" t="s">
        <v>9641</v>
      </c>
      <c r="G12856" s="2" t="s">
        <v>9641</v>
      </c>
      <c r="H12856" s="2" t="s">
        <v>9641</v>
      </c>
    </row>
    <row r="12857" spans="1:8" ht="16" customHeight="1" x14ac:dyDescent="0.15">
      <c r="A12857" s="21" t="s">
        <v>20669</v>
      </c>
      <c r="B12857" s="2" t="s">
        <v>9641</v>
      </c>
      <c r="C12857" s="2" t="s">
        <v>9641</v>
      </c>
      <c r="D12857" s="2" t="s">
        <v>9641</v>
      </c>
      <c r="E12857" s="2" t="s">
        <v>9641</v>
      </c>
      <c r="F12857" s="2" t="s">
        <v>9641</v>
      </c>
      <c r="G12857" s="2" t="s">
        <v>9641</v>
      </c>
      <c r="H12857" s="2" t="s">
        <v>9641</v>
      </c>
    </row>
    <row r="12858" spans="1:8" ht="16" customHeight="1" x14ac:dyDescent="0.15">
      <c r="A12858" s="21" t="s">
        <v>20670</v>
      </c>
      <c r="B12858" s="2" t="s">
        <v>9641</v>
      </c>
      <c r="C12858" s="2" t="s">
        <v>9641</v>
      </c>
      <c r="D12858" s="2" t="s">
        <v>9641</v>
      </c>
      <c r="E12858" s="2" t="s">
        <v>9641</v>
      </c>
      <c r="F12858" s="2" t="s">
        <v>9641</v>
      </c>
      <c r="G12858" s="2" t="s">
        <v>9641</v>
      </c>
      <c r="H12858" s="2" t="s">
        <v>9641</v>
      </c>
    </row>
    <row r="12859" spans="1:8" ht="16" customHeight="1" x14ac:dyDescent="0.15">
      <c r="A12859" s="21" t="s">
        <v>20671</v>
      </c>
      <c r="B12859" s="2" t="s">
        <v>9641</v>
      </c>
      <c r="C12859" s="2" t="s">
        <v>9641</v>
      </c>
      <c r="D12859" s="2" t="s">
        <v>9641</v>
      </c>
      <c r="E12859" s="2" t="s">
        <v>9641</v>
      </c>
      <c r="F12859" s="2" t="s">
        <v>9641</v>
      </c>
      <c r="G12859" s="2" t="s">
        <v>9641</v>
      </c>
      <c r="H12859" s="2" t="s">
        <v>9641</v>
      </c>
    </row>
    <row r="12860" spans="1:8" ht="16" customHeight="1" x14ac:dyDescent="0.15">
      <c r="A12860" s="21" t="s">
        <v>20672</v>
      </c>
      <c r="B12860" s="2" t="s">
        <v>9641</v>
      </c>
      <c r="C12860" s="2" t="s">
        <v>9641</v>
      </c>
      <c r="D12860" s="2" t="s">
        <v>9641</v>
      </c>
      <c r="E12860" s="2" t="s">
        <v>9641</v>
      </c>
      <c r="F12860" s="2" t="s">
        <v>9641</v>
      </c>
      <c r="G12860" s="2" t="s">
        <v>9641</v>
      </c>
      <c r="H12860" s="2" t="s">
        <v>9641</v>
      </c>
    </row>
    <row r="12861" spans="1:8" ht="16" customHeight="1" x14ac:dyDescent="0.15">
      <c r="A12861" s="21" t="s">
        <v>20673</v>
      </c>
      <c r="B12861" s="2" t="s">
        <v>9641</v>
      </c>
      <c r="C12861" s="2" t="s">
        <v>9641</v>
      </c>
      <c r="D12861" s="2" t="s">
        <v>9641</v>
      </c>
      <c r="E12861" s="2" t="s">
        <v>9641</v>
      </c>
      <c r="F12861" s="2" t="s">
        <v>9641</v>
      </c>
      <c r="G12861" s="2" t="s">
        <v>9641</v>
      </c>
      <c r="H12861" s="2" t="s">
        <v>9641</v>
      </c>
    </row>
    <row r="12862" spans="1:8" ht="16" customHeight="1" x14ac:dyDescent="0.15">
      <c r="A12862" s="21" t="s">
        <v>20674</v>
      </c>
      <c r="B12862" s="2" t="s">
        <v>9641</v>
      </c>
      <c r="C12862" s="2" t="s">
        <v>9641</v>
      </c>
      <c r="D12862" s="2" t="s">
        <v>9641</v>
      </c>
      <c r="E12862" s="2" t="s">
        <v>9641</v>
      </c>
      <c r="F12862" s="2" t="s">
        <v>9641</v>
      </c>
      <c r="G12862" s="2" t="s">
        <v>9641</v>
      </c>
      <c r="H12862" s="2" t="s">
        <v>9641</v>
      </c>
    </row>
    <row r="12863" spans="1:8" ht="16" customHeight="1" x14ac:dyDescent="0.15">
      <c r="A12863" s="21" t="s">
        <v>20675</v>
      </c>
      <c r="B12863" s="2" t="s">
        <v>9641</v>
      </c>
      <c r="C12863" s="2" t="s">
        <v>9641</v>
      </c>
      <c r="D12863" s="2" t="s">
        <v>9641</v>
      </c>
      <c r="E12863" s="2" t="s">
        <v>9641</v>
      </c>
      <c r="F12863" s="2" t="s">
        <v>9641</v>
      </c>
      <c r="G12863" s="2" t="s">
        <v>9641</v>
      </c>
      <c r="H12863" s="2" t="s">
        <v>9641</v>
      </c>
    </row>
    <row r="12864" spans="1:8" ht="16" customHeight="1" x14ac:dyDescent="0.15">
      <c r="A12864" s="21" t="s">
        <v>20676</v>
      </c>
      <c r="B12864" s="2" t="s">
        <v>9641</v>
      </c>
      <c r="C12864" s="2" t="s">
        <v>9641</v>
      </c>
      <c r="D12864" s="2" t="s">
        <v>9641</v>
      </c>
      <c r="E12864" s="2" t="s">
        <v>9641</v>
      </c>
      <c r="F12864" s="2" t="s">
        <v>9641</v>
      </c>
      <c r="G12864" s="2" t="s">
        <v>9641</v>
      </c>
      <c r="H12864" s="2" t="s">
        <v>9641</v>
      </c>
    </row>
    <row r="12865" spans="1:8" ht="16" customHeight="1" x14ac:dyDescent="0.15">
      <c r="A12865" s="21" t="s">
        <v>20677</v>
      </c>
      <c r="B12865" s="2">
        <v>1.3564509341450899E-2</v>
      </c>
      <c r="C12865" s="2">
        <v>0.39195532244420001</v>
      </c>
      <c r="D12865" s="2">
        <v>1.8308944545686101E-2</v>
      </c>
      <c r="E12865" s="2">
        <v>0.37839081310274902</v>
      </c>
      <c r="F12865" s="2">
        <v>4.7444352042351999E-3</v>
      </c>
      <c r="G12865" s="2">
        <v>-0.37364637789851401</v>
      </c>
      <c r="H12865" s="2">
        <v>0.39364372055925201</v>
      </c>
    </row>
    <row r="12866" spans="1:8" ht="16" customHeight="1" x14ac:dyDescent="0.15">
      <c r="A12866" s="21" t="s">
        <v>20678</v>
      </c>
      <c r="B12866" s="2">
        <v>-0.31819191174412098</v>
      </c>
      <c r="C12866" s="2">
        <v>-1.2893158734383801</v>
      </c>
      <c r="D12866" s="2">
        <v>-1.06149439040674</v>
      </c>
      <c r="E12866" s="2">
        <v>-0.97112396169425896</v>
      </c>
      <c r="F12866" s="2">
        <v>-0.74330247866261701</v>
      </c>
      <c r="G12866" s="2">
        <v>0.22782148303164201</v>
      </c>
      <c r="H12866" s="2" t="s">
        <v>9641</v>
      </c>
    </row>
    <row r="12867" spans="1:8" ht="16" customHeight="1" x14ac:dyDescent="0.15">
      <c r="A12867" s="21" t="s">
        <v>20679</v>
      </c>
      <c r="B12867" s="2">
        <v>-0.96621690073859201</v>
      </c>
      <c r="C12867" s="2">
        <v>-1.7067174522889701</v>
      </c>
      <c r="D12867" s="2">
        <v>-0.83682171097310898</v>
      </c>
      <c r="E12867" s="2">
        <v>-0.74050055155037398</v>
      </c>
      <c r="F12867" s="2">
        <v>0.129395189765483</v>
      </c>
      <c r="G12867" s="2">
        <v>0.86989574131585701</v>
      </c>
      <c r="H12867" s="2" t="s">
        <v>9641</v>
      </c>
    </row>
    <row r="12868" spans="1:8" ht="16" customHeight="1" x14ac:dyDescent="0.15">
      <c r="A12868" s="21" t="s">
        <v>2924</v>
      </c>
      <c r="B12868" s="2">
        <v>-6.0657346295116203E-2</v>
      </c>
      <c r="C12868" s="2">
        <v>-7.5033591300683294E-2</v>
      </c>
      <c r="D12868" s="2">
        <v>-8.7901969623796705E-2</v>
      </c>
      <c r="E12868" s="2">
        <v>-1.4376245005566999E-2</v>
      </c>
      <c r="F12868" s="2">
        <v>-2.7244623328680401E-2</v>
      </c>
      <c r="G12868" s="2">
        <v>-1.28683783231134E-2</v>
      </c>
      <c r="H12868" s="2">
        <v>0.99986139288718701</v>
      </c>
    </row>
    <row r="12869" spans="1:8" ht="16" customHeight="1" x14ac:dyDescent="0.15">
      <c r="A12869" s="21" t="s">
        <v>20680</v>
      </c>
      <c r="B12869" s="2">
        <v>-0.88420423111828905</v>
      </c>
      <c r="C12869" s="2">
        <v>-1.4956010304740199</v>
      </c>
      <c r="D12869" s="2">
        <v>0.12496471320130199</v>
      </c>
      <c r="E12869" s="2">
        <v>-0.611396799355726</v>
      </c>
      <c r="F12869" s="2">
        <v>1.0091689443195899</v>
      </c>
      <c r="G12869" s="2">
        <v>1.62056574367532</v>
      </c>
      <c r="H12869" s="2" t="s">
        <v>9641</v>
      </c>
    </row>
    <row r="12870" spans="1:8" ht="16" customHeight="1" x14ac:dyDescent="0.15">
      <c r="A12870" s="21" t="s">
        <v>20681</v>
      </c>
      <c r="B12870" s="2">
        <v>-5.0536671870335101E-2</v>
      </c>
      <c r="C12870" s="2">
        <v>-2.78019117717835E-4</v>
      </c>
      <c r="D12870" s="2">
        <v>-5.56357559568217E-2</v>
      </c>
      <c r="E12870" s="2">
        <v>5.0258652752617199E-2</v>
      </c>
      <c r="F12870" s="2">
        <v>-5.0990840864866003E-3</v>
      </c>
      <c r="G12870" s="2">
        <v>-5.5357736839103798E-2</v>
      </c>
      <c r="H12870" s="2">
        <v>0.99986139288718701</v>
      </c>
    </row>
    <row r="12871" spans="1:8" ht="16" customHeight="1" x14ac:dyDescent="0.15">
      <c r="A12871" s="21" t="s">
        <v>799</v>
      </c>
      <c r="B12871" s="2">
        <v>3.1677956538028701E-3</v>
      </c>
      <c r="C12871" s="2">
        <v>-0.37490265435530701</v>
      </c>
      <c r="D12871" s="2">
        <v>-0.27500903491537299</v>
      </c>
      <c r="E12871" s="2">
        <v>-0.37807045000910999</v>
      </c>
      <c r="F12871" s="2">
        <v>-0.27817683056917603</v>
      </c>
      <c r="G12871" s="2">
        <v>9.9893619439933495E-2</v>
      </c>
      <c r="H12871" s="2">
        <v>4.5104640361259498E-4</v>
      </c>
    </row>
    <row r="12872" spans="1:8" ht="16" customHeight="1" x14ac:dyDescent="0.15">
      <c r="A12872" s="21" t="s">
        <v>20682</v>
      </c>
      <c r="B12872" s="2">
        <v>-0.110736638606862</v>
      </c>
      <c r="C12872" s="2">
        <v>-0.15654866686492</v>
      </c>
      <c r="D12872" s="2">
        <v>-0.24160752415820899</v>
      </c>
      <c r="E12872" s="2">
        <v>-4.5812028258057601E-2</v>
      </c>
      <c r="F12872" s="2">
        <v>-0.13087088555134599</v>
      </c>
      <c r="G12872" s="2">
        <v>-8.5058857293288506E-2</v>
      </c>
      <c r="H12872" s="2">
        <v>0.93423033139877998</v>
      </c>
    </row>
    <row r="12873" spans="1:8" ht="16" customHeight="1" x14ac:dyDescent="0.15">
      <c r="A12873" s="21" t="s">
        <v>20683</v>
      </c>
      <c r="B12873" s="2">
        <v>-3.7786796060487703E-2</v>
      </c>
      <c r="C12873" s="2">
        <v>0.66064574942507803</v>
      </c>
      <c r="D12873" s="2">
        <v>0.61692996700399505</v>
      </c>
      <c r="E12873" s="2">
        <v>0.69843254548556599</v>
      </c>
      <c r="F12873" s="2">
        <v>0.65471676306448301</v>
      </c>
      <c r="G12873" s="2">
        <v>-4.3715782421082899E-2</v>
      </c>
      <c r="H12873" s="2">
        <v>7.0946723793974903E-2</v>
      </c>
    </row>
    <row r="12874" spans="1:8" ht="16" customHeight="1" x14ac:dyDescent="0.15">
      <c r="A12874" s="21" t="s">
        <v>20684</v>
      </c>
      <c r="B12874" s="2">
        <v>0.36472487563139699</v>
      </c>
      <c r="C12874" s="2">
        <v>0.94550127381873705</v>
      </c>
      <c r="D12874" s="2">
        <v>0.95254775456897001</v>
      </c>
      <c r="E12874" s="2">
        <v>0.58077639818733995</v>
      </c>
      <c r="F12874" s="2">
        <v>0.58782287893757301</v>
      </c>
      <c r="G12874" s="2">
        <v>7.0464807502328601E-3</v>
      </c>
      <c r="H12874" s="2">
        <v>0.38707617273</v>
      </c>
    </row>
    <row r="12875" spans="1:8" ht="16" customHeight="1" x14ac:dyDescent="0.15">
      <c r="A12875" s="21" t="s">
        <v>20685</v>
      </c>
      <c r="B12875" s="2">
        <v>0.32665920513966401</v>
      </c>
      <c r="C12875" s="2">
        <v>0.87725277580751704</v>
      </c>
      <c r="D12875" s="2">
        <v>0.843692266775667</v>
      </c>
      <c r="E12875" s="2">
        <v>0.55059357066785297</v>
      </c>
      <c r="F12875" s="2">
        <v>0.51703306163600304</v>
      </c>
      <c r="G12875" s="2">
        <v>-3.3560509031850101E-2</v>
      </c>
      <c r="H12875" s="2">
        <v>0.97852752593014203</v>
      </c>
    </row>
    <row r="12876" spans="1:8" ht="16" customHeight="1" x14ac:dyDescent="0.15">
      <c r="A12876" s="21" t="s">
        <v>20686</v>
      </c>
      <c r="B12876" s="2">
        <v>0.67271744038234105</v>
      </c>
      <c r="C12876" s="2">
        <v>1.1392135793514899</v>
      </c>
      <c r="D12876" s="2">
        <v>1.4794985792750399</v>
      </c>
      <c r="E12876" s="2">
        <v>0.46649613896915199</v>
      </c>
      <c r="F12876" s="2">
        <v>0.80678113889269898</v>
      </c>
      <c r="G12876" s="2">
        <v>0.34028499992354699</v>
      </c>
      <c r="H12876" s="2">
        <v>0.97190174221009995</v>
      </c>
    </row>
    <row r="12877" spans="1:8" ht="16" customHeight="1" x14ac:dyDescent="0.15">
      <c r="A12877" s="21" t="s">
        <v>20687</v>
      </c>
      <c r="B12877" s="2">
        <v>8.9324340565100496E-2</v>
      </c>
      <c r="C12877" s="2">
        <v>-0.70602796646740396</v>
      </c>
      <c r="D12877" s="2">
        <v>-0.41557131669268799</v>
      </c>
      <c r="E12877" s="2">
        <v>-0.79535230703250404</v>
      </c>
      <c r="F12877" s="2">
        <v>-0.50489565725778895</v>
      </c>
      <c r="G12877" s="2">
        <v>0.29045664977471503</v>
      </c>
      <c r="H12877" s="2">
        <v>0.58003306577273905</v>
      </c>
    </row>
    <row r="12878" spans="1:8" ht="16" customHeight="1" x14ac:dyDescent="0.15">
      <c r="A12878" s="21" t="s">
        <v>20688</v>
      </c>
      <c r="B12878" s="2">
        <v>0</v>
      </c>
      <c r="C12878" s="2">
        <v>-0.90797952559774298</v>
      </c>
      <c r="D12878" s="2">
        <v>0</v>
      </c>
      <c r="E12878" s="2">
        <v>-0.90355026402095195</v>
      </c>
      <c r="F12878" s="2">
        <v>0</v>
      </c>
      <c r="G12878" s="2">
        <v>1.0329246336073199</v>
      </c>
      <c r="H12878" s="2" t="s">
        <v>9641</v>
      </c>
    </row>
    <row r="12879" spans="1:8" ht="16" customHeight="1" x14ac:dyDescent="0.15">
      <c r="A12879" s="21" t="s">
        <v>20689</v>
      </c>
      <c r="B12879" s="2">
        <v>0.13534548372699901</v>
      </c>
      <c r="C12879" s="2">
        <v>0.14583224883742499</v>
      </c>
      <c r="D12879" s="2">
        <v>0.13010919534447701</v>
      </c>
      <c r="E12879" s="2">
        <v>1.04867651104251E-2</v>
      </c>
      <c r="F12879" s="2">
        <v>-5.23628838252256E-3</v>
      </c>
      <c r="G12879" s="2">
        <v>-1.5723053492947701E-2</v>
      </c>
      <c r="H12879" s="2">
        <v>0.99986139288718701</v>
      </c>
    </row>
    <row r="12880" spans="1:8" ht="16" customHeight="1" x14ac:dyDescent="0.15">
      <c r="A12880" s="21" t="s">
        <v>2925</v>
      </c>
      <c r="B12880" s="2">
        <v>-0.33351798055968301</v>
      </c>
      <c r="C12880" s="2">
        <v>0.61850645091946499</v>
      </c>
      <c r="D12880" s="2">
        <v>0.16624728457983901</v>
      </c>
      <c r="E12880" s="2">
        <v>0.95202443147914795</v>
      </c>
      <c r="F12880" s="2">
        <v>0.49976526513952202</v>
      </c>
      <c r="G12880" s="2">
        <v>-0.45225916633962598</v>
      </c>
      <c r="H12880" s="2">
        <v>4.1616679132591497E-2</v>
      </c>
    </row>
    <row r="12881" spans="1:8" ht="16" customHeight="1" x14ac:dyDescent="0.15">
      <c r="A12881" s="21" t="s">
        <v>20690</v>
      </c>
      <c r="B12881" s="2">
        <v>-0.96621666715469201</v>
      </c>
      <c r="C12881" s="2">
        <v>0</v>
      </c>
      <c r="D12881" s="2">
        <v>-2.3229765927859498</v>
      </c>
      <c r="E12881" s="2">
        <v>1.02002449657115</v>
      </c>
      <c r="F12881" s="2">
        <v>-1.3567599256312599</v>
      </c>
      <c r="G12881" s="2">
        <v>-2.3767844222024102</v>
      </c>
      <c r="H12881" s="2" t="s">
        <v>9641</v>
      </c>
    </row>
    <row r="12882" spans="1:8" ht="16" customHeight="1" x14ac:dyDescent="0.15">
      <c r="A12882" s="21" t="s">
        <v>20691</v>
      </c>
      <c r="B12882" s="2">
        <v>0.23470361525610001</v>
      </c>
      <c r="C12882" s="2">
        <v>-0.16535746663302101</v>
      </c>
      <c r="D12882" s="2">
        <v>-0.149682263988796</v>
      </c>
      <c r="E12882" s="2">
        <v>-0.40006108188912098</v>
      </c>
      <c r="F12882" s="2">
        <v>-0.38438587924489698</v>
      </c>
      <c r="G12882" s="2">
        <v>1.56752026442246E-2</v>
      </c>
      <c r="H12882" s="2">
        <v>0.58498026413515603</v>
      </c>
    </row>
    <row r="12883" spans="1:8" ht="16" customHeight="1" x14ac:dyDescent="0.15">
      <c r="A12883" s="21" t="s">
        <v>20692</v>
      </c>
      <c r="B12883" s="2">
        <v>1.45254339046074E-2</v>
      </c>
      <c r="C12883" s="2">
        <v>6.2113825257479903E-2</v>
      </c>
      <c r="D12883" s="2">
        <v>0.24566205526728399</v>
      </c>
      <c r="E12883" s="2">
        <v>4.7588391352872503E-2</v>
      </c>
      <c r="F12883" s="2">
        <v>0.23113662136267599</v>
      </c>
      <c r="G12883" s="2">
        <v>0.183548230009804</v>
      </c>
      <c r="H12883" s="2">
        <v>0.89571886189112804</v>
      </c>
    </row>
    <row r="12884" spans="1:8" ht="16" customHeight="1" x14ac:dyDescent="0.15">
      <c r="A12884" s="21" t="s">
        <v>20693</v>
      </c>
      <c r="B12884" s="2">
        <v>-4.68698124443261E-2</v>
      </c>
      <c r="C12884" s="2">
        <v>0.156906510657978</v>
      </c>
      <c r="D12884" s="2">
        <v>2.0053361651088402</v>
      </c>
      <c r="E12884" s="2">
        <v>0.20377632310230501</v>
      </c>
      <c r="F12884" s="2">
        <v>2.0522059775531698</v>
      </c>
      <c r="G12884" s="2">
        <v>1.84842965445086</v>
      </c>
      <c r="H12884" s="2" t="s">
        <v>9641</v>
      </c>
    </row>
    <row r="12885" spans="1:8" ht="16" customHeight="1" x14ac:dyDescent="0.15">
      <c r="A12885" s="21" t="s">
        <v>20694</v>
      </c>
      <c r="B12885" s="2">
        <v>-3.2165489158643097E-2</v>
      </c>
      <c r="C12885" s="2">
        <v>0.58520491976163602</v>
      </c>
      <c r="D12885" s="2">
        <v>0.173607229269689</v>
      </c>
      <c r="E12885" s="2">
        <v>0.61737040892027895</v>
      </c>
      <c r="F12885" s="2">
        <v>0.205772718428332</v>
      </c>
      <c r="G12885" s="2">
        <v>-0.411597690491947</v>
      </c>
      <c r="H12885" s="2">
        <v>0.942976815281522</v>
      </c>
    </row>
    <row r="12886" spans="1:8" ht="16" customHeight="1" x14ac:dyDescent="0.15">
      <c r="A12886" s="21" t="s">
        <v>20695</v>
      </c>
      <c r="B12886" s="2">
        <v>9.8298551748344898E-2</v>
      </c>
      <c r="C12886" s="2">
        <v>0.332837602789811</v>
      </c>
      <c r="D12886" s="2">
        <v>0.159771869347934</v>
      </c>
      <c r="E12886" s="2">
        <v>0.234539051041466</v>
      </c>
      <c r="F12886" s="2">
        <v>6.1473317599589003E-2</v>
      </c>
      <c r="G12886" s="2">
        <v>-0.17306573344187701</v>
      </c>
      <c r="H12886" s="2">
        <v>0.99986139288718701</v>
      </c>
    </row>
    <row r="12887" spans="1:8" ht="16" customHeight="1" x14ac:dyDescent="0.15">
      <c r="A12887" s="21" t="s">
        <v>20696</v>
      </c>
      <c r="B12887" s="2">
        <v>0.18086456869193801</v>
      </c>
      <c r="C12887" s="2">
        <v>0.410447620640158</v>
      </c>
      <c r="D12887" s="2">
        <v>0.40360843036992999</v>
      </c>
      <c r="E12887" s="2">
        <v>0.22958305194822001</v>
      </c>
      <c r="F12887" s="2">
        <v>0.22274386167799201</v>
      </c>
      <c r="G12887" s="2">
        <v>-6.8391902702287302E-3</v>
      </c>
      <c r="H12887" s="2">
        <v>0.92265824451672296</v>
      </c>
    </row>
    <row r="12888" spans="1:8" ht="16" customHeight="1" x14ac:dyDescent="0.15">
      <c r="A12888" s="21" t="s">
        <v>20697</v>
      </c>
      <c r="B12888" s="2" t="s">
        <v>9641</v>
      </c>
      <c r="C12888" s="2" t="s">
        <v>9641</v>
      </c>
      <c r="D12888" s="2" t="s">
        <v>9641</v>
      </c>
      <c r="E12888" s="2" t="s">
        <v>9641</v>
      </c>
      <c r="F12888" s="2" t="s">
        <v>9641</v>
      </c>
      <c r="G12888" s="2" t="s">
        <v>9641</v>
      </c>
      <c r="H12888" s="2" t="s">
        <v>9641</v>
      </c>
    </row>
    <row r="12889" spans="1:8" ht="16" customHeight="1" x14ac:dyDescent="0.15">
      <c r="A12889" s="21" t="s">
        <v>20698</v>
      </c>
      <c r="B12889" s="2">
        <v>0.75015284492965995</v>
      </c>
      <c r="C12889" s="2">
        <v>-0.29583161139745101</v>
      </c>
      <c r="D12889" s="2">
        <v>2.2995226305108298</v>
      </c>
      <c r="E12889" s="2">
        <v>-1.0459844563271099</v>
      </c>
      <c r="F12889" s="2">
        <v>1.5493697855811699</v>
      </c>
      <c r="G12889" s="2">
        <v>2.59535424190828</v>
      </c>
      <c r="H12889" s="2" t="s">
        <v>9641</v>
      </c>
    </row>
    <row r="12890" spans="1:8" ht="16" customHeight="1" x14ac:dyDescent="0.15">
      <c r="A12890" s="21" t="s">
        <v>20699</v>
      </c>
      <c r="B12890" s="2">
        <v>0.14742929411053099</v>
      </c>
      <c r="C12890" s="2">
        <v>0.129949176676354</v>
      </c>
      <c r="D12890" s="2">
        <v>0.45382331975255502</v>
      </c>
      <c r="E12890" s="2">
        <v>-1.7480117434177499E-2</v>
      </c>
      <c r="F12890" s="2">
        <v>0.306394025642024</v>
      </c>
      <c r="G12890" s="2">
        <v>0.32387414307620199</v>
      </c>
      <c r="H12890" s="2">
        <v>0.99986139288718701</v>
      </c>
    </row>
    <row r="12891" spans="1:8" ht="16" customHeight="1" x14ac:dyDescent="0.15">
      <c r="A12891" s="21" t="s">
        <v>20700</v>
      </c>
      <c r="B12891" s="2">
        <v>-4.3786365543944702E-2</v>
      </c>
      <c r="C12891" s="2">
        <v>0.41762018717544902</v>
      </c>
      <c r="D12891" s="2">
        <v>0.339274877854921</v>
      </c>
      <c r="E12891" s="2">
        <v>0.46140655271939301</v>
      </c>
      <c r="F12891" s="2">
        <v>0.38306124339886599</v>
      </c>
      <c r="G12891" s="2">
        <v>-7.8345309320527495E-2</v>
      </c>
      <c r="H12891" s="2">
        <v>0.46585159220294797</v>
      </c>
    </row>
    <row r="12892" spans="1:8" ht="16" customHeight="1" x14ac:dyDescent="0.15">
      <c r="A12892" s="21" t="s">
        <v>20701</v>
      </c>
      <c r="B12892" s="2">
        <v>0.15503975459660899</v>
      </c>
      <c r="C12892" s="2">
        <v>5.5748077064012802E-2</v>
      </c>
      <c r="D12892" s="2">
        <v>-0.52840829228430197</v>
      </c>
      <c r="E12892" s="2">
        <v>-9.9291677532595796E-2</v>
      </c>
      <c r="F12892" s="2">
        <v>-0.68344804688091099</v>
      </c>
      <c r="G12892" s="2">
        <v>-0.58415636934831505</v>
      </c>
      <c r="H12892" s="2">
        <v>0.98883100703726001</v>
      </c>
    </row>
    <row r="12893" spans="1:8" ht="16" customHeight="1" x14ac:dyDescent="0.15">
      <c r="A12893" s="21" t="s">
        <v>20702</v>
      </c>
      <c r="B12893" s="2" t="s">
        <v>9641</v>
      </c>
      <c r="C12893" s="2" t="s">
        <v>9641</v>
      </c>
      <c r="D12893" s="2" t="s">
        <v>9641</v>
      </c>
      <c r="E12893" s="2" t="s">
        <v>9641</v>
      </c>
      <c r="F12893" s="2" t="s">
        <v>9641</v>
      </c>
      <c r="G12893" s="2" t="s">
        <v>9641</v>
      </c>
      <c r="H12893" s="2" t="s">
        <v>9641</v>
      </c>
    </row>
    <row r="12894" spans="1:8" ht="16" customHeight="1" x14ac:dyDescent="0.15">
      <c r="A12894" s="21" t="s">
        <v>20703</v>
      </c>
      <c r="B12894" s="2">
        <v>1.5792457562982101</v>
      </c>
      <c r="C12894" s="2">
        <v>1.72462162872949</v>
      </c>
      <c r="D12894" s="2">
        <v>1.95987016805351</v>
      </c>
      <c r="E12894" s="2">
        <v>0.14537587243127401</v>
      </c>
      <c r="F12894" s="2">
        <v>0.38062441175529399</v>
      </c>
      <c r="G12894" s="2">
        <v>0.23524853932402001</v>
      </c>
      <c r="H12894" s="2">
        <v>0.271333307941448</v>
      </c>
    </row>
    <row r="12895" spans="1:8" ht="16" customHeight="1" x14ac:dyDescent="0.15">
      <c r="A12895" s="21" t="s">
        <v>305</v>
      </c>
      <c r="B12895" s="2">
        <v>-9.86738343494412E-2</v>
      </c>
      <c r="C12895" s="2">
        <v>0.65399828049995501</v>
      </c>
      <c r="D12895" s="2">
        <v>0.60047421501658504</v>
      </c>
      <c r="E12895" s="2">
        <v>0.752672114849397</v>
      </c>
      <c r="F12895" s="2">
        <v>0.69914804936602604</v>
      </c>
      <c r="G12895" s="2">
        <v>-5.3524065483370201E-2</v>
      </c>
      <c r="H12895" s="22">
        <v>1.5265876745985499E-15</v>
      </c>
    </row>
    <row r="12896" spans="1:8" ht="16" customHeight="1" x14ac:dyDescent="0.15">
      <c r="A12896" s="21" t="s">
        <v>2927</v>
      </c>
      <c r="B12896" s="2">
        <v>-6.1910288551322003E-2</v>
      </c>
      <c r="C12896" s="2">
        <v>0.18855959806925501</v>
      </c>
      <c r="D12896" s="2">
        <v>0.25035945922997899</v>
      </c>
      <c r="E12896" s="2">
        <v>0.25046988662057701</v>
      </c>
      <c r="F12896" s="2">
        <v>0.31226974778130101</v>
      </c>
      <c r="G12896" s="2">
        <v>6.1799861160723703E-2</v>
      </c>
      <c r="H12896" s="2">
        <v>0.89571886189112804</v>
      </c>
    </row>
    <row r="12897" spans="1:8" ht="16" customHeight="1" x14ac:dyDescent="0.15">
      <c r="A12897" s="21" t="s">
        <v>2928</v>
      </c>
      <c r="B12897" s="2">
        <v>-9.4966154030764693E-2</v>
      </c>
      <c r="C12897" s="2">
        <v>-1.55605578483129E-2</v>
      </c>
      <c r="D12897" s="2">
        <v>2.8648958199337299E-2</v>
      </c>
      <c r="E12897" s="2">
        <v>7.9405596182451799E-2</v>
      </c>
      <c r="F12897" s="2">
        <v>0.12361511223010201</v>
      </c>
      <c r="G12897" s="2">
        <v>4.4209516047650201E-2</v>
      </c>
      <c r="H12897" s="2">
        <v>0.99986139288718701</v>
      </c>
    </row>
    <row r="12898" spans="1:8" ht="16" customHeight="1" x14ac:dyDescent="0.15">
      <c r="A12898" s="21" t="s">
        <v>20704</v>
      </c>
      <c r="B12898" s="2">
        <v>-5.5040116885623401E-2</v>
      </c>
      <c r="C12898" s="2">
        <v>0.19960370143344999</v>
      </c>
      <c r="D12898" s="2">
        <v>0.300938613981383</v>
      </c>
      <c r="E12898" s="2">
        <v>0.25464381831907401</v>
      </c>
      <c r="F12898" s="2">
        <v>0.35597873086700599</v>
      </c>
      <c r="G12898" s="2">
        <v>0.101334912547933</v>
      </c>
      <c r="H12898" s="2">
        <v>0.35373255386065799</v>
      </c>
    </row>
    <row r="12899" spans="1:8" ht="16" customHeight="1" x14ac:dyDescent="0.15">
      <c r="A12899" s="21" t="s">
        <v>306</v>
      </c>
      <c r="B12899" s="2">
        <v>-0.33245021264998897</v>
      </c>
      <c r="C12899" s="2">
        <v>1.2713333002596201</v>
      </c>
      <c r="D12899" s="2">
        <v>0.81042941943582603</v>
      </c>
      <c r="E12899" s="2">
        <v>1.6037835129096101</v>
      </c>
      <c r="F12899" s="2">
        <v>1.1428796320858201</v>
      </c>
      <c r="G12899" s="2">
        <v>-0.46090388082379202</v>
      </c>
      <c r="H12899" s="22">
        <v>2.35613192940542E-12</v>
      </c>
    </row>
    <row r="12900" spans="1:8" ht="16" customHeight="1" x14ac:dyDescent="0.15">
      <c r="A12900" s="21" t="s">
        <v>20705</v>
      </c>
      <c r="B12900" s="2">
        <v>-5.9786205459729902E-2</v>
      </c>
      <c r="C12900" s="2">
        <v>-0.26028427327944498</v>
      </c>
      <c r="D12900" s="2">
        <v>-0.170775507875537</v>
      </c>
      <c r="E12900" s="2">
        <v>-0.20049806781971499</v>
      </c>
      <c r="F12900" s="2">
        <v>-0.110989302415807</v>
      </c>
      <c r="G12900" s="2">
        <v>8.9508765403908105E-2</v>
      </c>
      <c r="H12900" s="2">
        <v>0.80411105412565398</v>
      </c>
    </row>
    <row r="12901" spans="1:8" ht="16" customHeight="1" x14ac:dyDescent="0.15">
      <c r="A12901" s="21" t="s">
        <v>20706</v>
      </c>
      <c r="B12901" s="2">
        <v>-0.20229498728729001</v>
      </c>
      <c r="C12901" s="2">
        <v>1.6978034192414599</v>
      </c>
      <c r="D12901" s="2">
        <v>-5.0726641436587498E-2</v>
      </c>
      <c r="E12901" s="2">
        <v>1.9000984065287501</v>
      </c>
      <c r="F12901" s="2">
        <v>0.151568345850702</v>
      </c>
      <c r="G12901" s="2">
        <v>-1.7485300606780401</v>
      </c>
      <c r="H12901" s="2">
        <v>0.81215338593168196</v>
      </c>
    </row>
    <row r="12902" spans="1:8" ht="16" customHeight="1" x14ac:dyDescent="0.15">
      <c r="A12902" s="21" t="s">
        <v>307</v>
      </c>
      <c r="B12902" s="2">
        <v>-4.9836647088967102E-2</v>
      </c>
      <c r="C12902" s="2">
        <v>0.83671517026981601</v>
      </c>
      <c r="D12902" s="2">
        <v>0.70627182699398905</v>
      </c>
      <c r="E12902" s="2">
        <v>0.88655181735878297</v>
      </c>
      <c r="F12902" s="2">
        <v>0.75610847408295601</v>
      </c>
      <c r="G12902" s="2">
        <v>-0.13044334327582699</v>
      </c>
      <c r="H12902" s="22">
        <v>9.8522336829771198E-13</v>
      </c>
    </row>
    <row r="12903" spans="1:8" ht="16" customHeight="1" x14ac:dyDescent="0.15">
      <c r="A12903" s="21" t="s">
        <v>2929</v>
      </c>
      <c r="B12903" s="2">
        <v>-0.18126405041139301</v>
      </c>
      <c r="C12903" s="2">
        <v>0.48804828679663798</v>
      </c>
      <c r="D12903" s="2">
        <v>0.13193061971344899</v>
      </c>
      <c r="E12903" s="2">
        <v>0.66931233720803096</v>
      </c>
      <c r="F12903" s="2">
        <v>0.31319467012484098</v>
      </c>
      <c r="G12903" s="2">
        <v>-0.35611766708318998</v>
      </c>
      <c r="H12903" s="2">
        <v>0.90203960981798903</v>
      </c>
    </row>
    <row r="12904" spans="1:8" ht="16" customHeight="1" x14ac:dyDescent="0.15">
      <c r="A12904" s="21" t="s">
        <v>20707</v>
      </c>
      <c r="B12904" s="2">
        <v>9.1251966361709499E-2</v>
      </c>
      <c r="C12904" s="2">
        <v>-0.14265859749708201</v>
      </c>
      <c r="D12904" s="2">
        <v>0.12102909565299901</v>
      </c>
      <c r="E12904" s="2">
        <v>-0.233910563858792</v>
      </c>
      <c r="F12904" s="2">
        <v>2.97771292912892E-2</v>
      </c>
      <c r="G12904" s="2">
        <v>0.263687693150081</v>
      </c>
      <c r="H12904" s="2">
        <v>0.99986139288718701</v>
      </c>
    </row>
    <row r="12905" spans="1:8" ht="16" customHeight="1" x14ac:dyDescent="0.15">
      <c r="A12905" s="21" t="s">
        <v>800</v>
      </c>
      <c r="B12905" s="2">
        <v>-7.3151400301396899E-2</v>
      </c>
      <c r="C12905" s="2">
        <v>-0.196366268557395</v>
      </c>
      <c r="D12905" s="2">
        <v>-0.18096510988205899</v>
      </c>
      <c r="E12905" s="2">
        <v>-0.12321486825599801</v>
      </c>
      <c r="F12905" s="2">
        <v>-0.107813709580662</v>
      </c>
      <c r="G12905" s="2">
        <v>1.5401158675336301E-2</v>
      </c>
      <c r="H12905" s="2">
        <v>1.4787928723921101E-2</v>
      </c>
    </row>
    <row r="12906" spans="1:8" ht="16" customHeight="1" x14ac:dyDescent="0.15">
      <c r="A12906" s="21" t="s">
        <v>20708</v>
      </c>
      <c r="B12906" s="2">
        <v>-1.6382957957829701E-2</v>
      </c>
      <c r="C12906" s="2">
        <v>0.122307351915476</v>
      </c>
      <c r="D12906" s="2">
        <v>0.23143328440552599</v>
      </c>
      <c r="E12906" s="2">
        <v>0.13869030987330599</v>
      </c>
      <c r="F12906" s="2">
        <v>0.247816242363356</v>
      </c>
      <c r="G12906" s="2">
        <v>0.10912593249005</v>
      </c>
      <c r="H12906" s="2">
        <v>0.35520193485379598</v>
      </c>
    </row>
    <row r="12907" spans="1:8" ht="16" customHeight="1" x14ac:dyDescent="0.15">
      <c r="A12907" s="21" t="s">
        <v>20709</v>
      </c>
      <c r="B12907" s="2">
        <v>0</v>
      </c>
      <c r="C12907" s="2">
        <v>-0.90797952559774198</v>
      </c>
      <c r="D12907" s="2">
        <v>-0.83680487817193105</v>
      </c>
      <c r="E12907" s="2">
        <v>-0.90355026402095096</v>
      </c>
      <c r="F12907" s="2">
        <v>-0.83237561659514103</v>
      </c>
      <c r="G12907" s="2">
        <v>7.1174647425810797E-2</v>
      </c>
      <c r="H12907" s="2" t="s">
        <v>9641</v>
      </c>
    </row>
    <row r="12908" spans="1:8" ht="16" customHeight="1" x14ac:dyDescent="0.15">
      <c r="A12908" s="21" t="s">
        <v>2930</v>
      </c>
      <c r="B12908" s="2" t="s">
        <v>9641</v>
      </c>
      <c r="C12908" s="2" t="s">
        <v>9641</v>
      </c>
      <c r="D12908" s="2" t="s">
        <v>9641</v>
      </c>
      <c r="E12908" s="2" t="s">
        <v>9641</v>
      </c>
      <c r="F12908" s="2" t="s">
        <v>9641</v>
      </c>
      <c r="G12908" s="2" t="s">
        <v>9641</v>
      </c>
      <c r="H12908" s="2" t="s">
        <v>9641</v>
      </c>
    </row>
    <row r="12909" spans="1:8" ht="16" customHeight="1" x14ac:dyDescent="0.15">
      <c r="A12909" s="21" t="s">
        <v>20710</v>
      </c>
      <c r="B12909" s="2">
        <v>-0.10390913813951599</v>
      </c>
      <c r="C12909" s="2">
        <v>0.17482010076020801</v>
      </c>
      <c r="D12909" s="2">
        <v>1.0136345481204401E-2</v>
      </c>
      <c r="E12909" s="2">
        <v>0.27872923889972301</v>
      </c>
      <c r="F12909" s="2">
        <v>0.11404548362072001</v>
      </c>
      <c r="G12909" s="2">
        <v>-0.164683755279003</v>
      </c>
      <c r="H12909" s="2">
        <v>0.85899216823949498</v>
      </c>
    </row>
    <row r="12910" spans="1:8" ht="16" customHeight="1" x14ac:dyDescent="0.15">
      <c r="A12910" s="21" t="s">
        <v>20711</v>
      </c>
      <c r="B12910" s="2">
        <v>0.17108023372757</v>
      </c>
      <c r="C12910" s="2">
        <v>0.215848010288581</v>
      </c>
      <c r="D12910" s="2">
        <v>9.4887407680825597E-2</v>
      </c>
      <c r="E12910" s="2">
        <v>4.4767776561010497E-2</v>
      </c>
      <c r="F12910" s="2">
        <v>-7.6192826046744502E-2</v>
      </c>
      <c r="G12910" s="2">
        <v>-0.120960602607755</v>
      </c>
      <c r="H12910" s="2">
        <v>0.99986139288718701</v>
      </c>
    </row>
    <row r="12911" spans="1:8" ht="16" customHeight="1" x14ac:dyDescent="0.15">
      <c r="A12911" s="21" t="s">
        <v>20712</v>
      </c>
      <c r="B12911" s="2">
        <v>-3.07051034883731E-2</v>
      </c>
      <c r="C12911" s="2">
        <v>1.3777793054680401E-2</v>
      </c>
      <c r="D12911" s="2">
        <v>9.7955229235563004E-2</v>
      </c>
      <c r="E12911" s="2">
        <v>4.4482896543053499E-2</v>
      </c>
      <c r="F12911" s="2">
        <v>0.12866033272393601</v>
      </c>
      <c r="G12911" s="2">
        <v>8.4177436180882595E-2</v>
      </c>
      <c r="H12911" s="2">
        <v>0.99986139288718701</v>
      </c>
    </row>
    <row r="12912" spans="1:8" ht="16" customHeight="1" x14ac:dyDescent="0.15">
      <c r="A12912" s="21" t="s">
        <v>20713</v>
      </c>
      <c r="B12912" s="2">
        <v>0.226551021311233</v>
      </c>
      <c r="C12912" s="2">
        <v>0.315959562953467</v>
      </c>
      <c r="D12912" s="2">
        <v>0.29086912296168499</v>
      </c>
      <c r="E12912" s="2">
        <v>8.9408541642234093E-2</v>
      </c>
      <c r="F12912" s="2">
        <v>6.4318101650452306E-2</v>
      </c>
      <c r="G12912" s="2">
        <v>-2.5090439991781899E-2</v>
      </c>
      <c r="H12912" s="2">
        <v>0.75764775126728801</v>
      </c>
    </row>
    <row r="12913" spans="1:8" ht="16" customHeight="1" x14ac:dyDescent="0.15">
      <c r="A12913" s="21" t="s">
        <v>20714</v>
      </c>
      <c r="B12913" s="2">
        <v>4.4531492888087401E-2</v>
      </c>
      <c r="C12913" s="2">
        <v>-0.23119866030591699</v>
      </c>
      <c r="D12913" s="2">
        <v>-0.19492947923835399</v>
      </c>
      <c r="E12913" s="2">
        <v>-0.27573015319400501</v>
      </c>
      <c r="F12913" s="2">
        <v>-0.23946097212644199</v>
      </c>
      <c r="G12913" s="2">
        <v>3.6269181067563203E-2</v>
      </c>
      <c r="H12913" s="2">
        <v>0.52520502417577997</v>
      </c>
    </row>
    <row r="12914" spans="1:8" ht="16" customHeight="1" x14ac:dyDescent="0.15">
      <c r="A12914" s="21" t="s">
        <v>2931</v>
      </c>
      <c r="B12914" s="2">
        <v>-5.9908066151188301E-2</v>
      </c>
      <c r="C12914" s="2">
        <v>-0.32080510482314001</v>
      </c>
      <c r="D12914" s="2">
        <v>-0.231901522790743</v>
      </c>
      <c r="E12914" s="2">
        <v>-0.26089703867195202</v>
      </c>
      <c r="F12914" s="2">
        <v>-0.17199345663955501</v>
      </c>
      <c r="G12914" s="2">
        <v>8.8903582032396899E-2</v>
      </c>
      <c r="H12914" s="2">
        <v>0.180319523180686</v>
      </c>
    </row>
    <row r="12915" spans="1:8" ht="16" customHeight="1" x14ac:dyDescent="0.15">
      <c r="A12915" s="21" t="s">
        <v>20715</v>
      </c>
      <c r="B12915" s="2">
        <v>-0.10955957935664599</v>
      </c>
      <c r="C12915" s="2">
        <v>-6.8978336425947098E-2</v>
      </c>
      <c r="D12915" s="2">
        <v>0.13190308299890199</v>
      </c>
      <c r="E12915" s="2">
        <v>4.0581242930699299E-2</v>
      </c>
      <c r="F12915" s="2">
        <v>0.241462662355548</v>
      </c>
      <c r="G12915" s="2">
        <v>0.20088141942484899</v>
      </c>
      <c r="H12915" s="2">
        <v>0.93156945065181296</v>
      </c>
    </row>
    <row r="12916" spans="1:8" ht="16" customHeight="1" x14ac:dyDescent="0.15">
      <c r="A12916" s="21" t="s">
        <v>20716</v>
      </c>
      <c r="B12916" s="2">
        <v>0.19229989576612999</v>
      </c>
      <c r="C12916" s="2">
        <v>-4.4259643476504698E-2</v>
      </c>
      <c r="D12916" s="2">
        <v>0.26666799854933798</v>
      </c>
      <c r="E12916" s="2">
        <v>-0.23655953924263501</v>
      </c>
      <c r="F12916" s="2">
        <v>7.4368102783207907E-2</v>
      </c>
      <c r="G12916" s="2">
        <v>0.310927642025843</v>
      </c>
      <c r="H12916" s="2">
        <v>0.85105462356189299</v>
      </c>
    </row>
    <row r="12917" spans="1:8" ht="16" customHeight="1" x14ac:dyDescent="0.15">
      <c r="A12917" s="21" t="s">
        <v>20717</v>
      </c>
      <c r="B12917" s="2">
        <v>-1.8119808801111501</v>
      </c>
      <c r="C12917" s="2">
        <v>0</v>
      </c>
      <c r="D12917" s="2">
        <v>0</v>
      </c>
      <c r="E12917" s="2">
        <v>1.86578870654569</v>
      </c>
      <c r="F12917" s="2">
        <v>1.9369177735646199</v>
      </c>
      <c r="G12917" s="2">
        <v>0</v>
      </c>
      <c r="H12917" s="2" t="s">
        <v>9641</v>
      </c>
    </row>
    <row r="12918" spans="1:8" ht="16" customHeight="1" x14ac:dyDescent="0.15">
      <c r="A12918" s="21" t="s">
        <v>20718</v>
      </c>
      <c r="B12918" s="2">
        <v>0.13358636849998901</v>
      </c>
      <c r="C12918" s="2">
        <v>0.49512218935871199</v>
      </c>
      <c r="D12918" s="2">
        <v>0.27593059004756099</v>
      </c>
      <c r="E12918" s="2">
        <v>0.36153582085872299</v>
      </c>
      <c r="F12918" s="2">
        <v>0.14234422154757201</v>
      </c>
      <c r="G12918" s="2">
        <v>-0.21919159931115101</v>
      </c>
      <c r="H12918" s="2">
        <v>0.64497699719336798</v>
      </c>
    </row>
    <row r="12919" spans="1:8" ht="16" customHeight="1" x14ac:dyDescent="0.15">
      <c r="A12919" s="21" t="s">
        <v>20719</v>
      </c>
      <c r="B12919" s="2">
        <v>-5.3053802565305203E-2</v>
      </c>
      <c r="C12919" s="2">
        <v>-7.3544951095548206E-2</v>
      </c>
      <c r="D12919" s="2">
        <v>-3.5467228168287401E-2</v>
      </c>
      <c r="E12919" s="2">
        <v>-2.0491148530242899E-2</v>
      </c>
      <c r="F12919" s="2">
        <v>1.7586574397017801E-2</v>
      </c>
      <c r="G12919" s="2">
        <v>3.80777229272607E-2</v>
      </c>
      <c r="H12919" s="2">
        <v>0.99986139288718701</v>
      </c>
    </row>
    <row r="12920" spans="1:8" ht="16" customHeight="1" x14ac:dyDescent="0.15">
      <c r="A12920" s="21" t="s">
        <v>20720</v>
      </c>
      <c r="B12920" s="2">
        <v>-5.7366071247189499E-3</v>
      </c>
      <c r="C12920" s="2">
        <v>-4.0434064204501298E-3</v>
      </c>
      <c r="D12920" s="2">
        <v>3.1316516596600001E-2</v>
      </c>
      <c r="E12920" s="2">
        <v>1.6932007042688301E-3</v>
      </c>
      <c r="F12920" s="2">
        <v>3.7053123721318998E-2</v>
      </c>
      <c r="G12920" s="2">
        <v>3.5359923017050203E-2</v>
      </c>
      <c r="H12920" s="2">
        <v>0.99986139288718701</v>
      </c>
    </row>
    <row r="12921" spans="1:8" ht="16" customHeight="1" x14ac:dyDescent="0.15">
      <c r="A12921" s="21" t="s">
        <v>2932</v>
      </c>
      <c r="B12921" s="2">
        <v>-7.3242372829893904E-2</v>
      </c>
      <c r="C12921" s="2">
        <v>0.84038580269355301</v>
      </c>
      <c r="D12921" s="2">
        <v>0.29410560413090397</v>
      </c>
      <c r="E12921" s="2">
        <v>0.91362817552344699</v>
      </c>
      <c r="F12921" s="2">
        <v>0.36734797696079802</v>
      </c>
      <c r="G12921" s="2">
        <v>-0.54628019856264898</v>
      </c>
      <c r="H12921" s="2">
        <v>1.61494884145842E-2</v>
      </c>
    </row>
    <row r="12922" spans="1:8" ht="16" customHeight="1" x14ac:dyDescent="0.15">
      <c r="A12922" s="21" t="s">
        <v>2933</v>
      </c>
      <c r="B12922" s="2">
        <v>8.5706123912005605E-2</v>
      </c>
      <c r="C12922" s="2">
        <v>-0.23125740422156299</v>
      </c>
      <c r="D12922" s="2">
        <v>-0.165805431570621</v>
      </c>
      <c r="E12922" s="2">
        <v>-0.31696352813356898</v>
      </c>
      <c r="F12922" s="2">
        <v>-0.25151155548262699</v>
      </c>
      <c r="G12922" s="2">
        <v>6.5451972650941895E-2</v>
      </c>
      <c r="H12922" s="2">
        <v>0.76860378381863304</v>
      </c>
    </row>
    <row r="12923" spans="1:8" ht="16" customHeight="1" x14ac:dyDescent="0.15">
      <c r="A12923" s="21" t="s">
        <v>20721</v>
      </c>
      <c r="B12923" s="2">
        <v>-2.4505430487994202</v>
      </c>
      <c r="C12923" s="2">
        <v>-1.7734583063056999</v>
      </c>
      <c r="D12923" s="2">
        <v>0</v>
      </c>
      <c r="E12923" s="2">
        <v>0.67708474249371697</v>
      </c>
      <c r="F12923" s="2">
        <v>2.5754948637882298</v>
      </c>
      <c r="G12923" s="2">
        <v>1.8984101212945099</v>
      </c>
      <c r="H12923" s="2" t="s">
        <v>9641</v>
      </c>
    </row>
    <row r="12924" spans="1:8" ht="16" customHeight="1" x14ac:dyDescent="0.15">
      <c r="A12924" s="21" t="s">
        <v>20722</v>
      </c>
      <c r="B12924" s="2">
        <v>5.6085204737909101E-2</v>
      </c>
      <c r="C12924" s="2">
        <v>5.81935930576623E-2</v>
      </c>
      <c r="D12924" s="2">
        <v>0.13176301083803399</v>
      </c>
      <c r="E12924" s="2">
        <v>2.10838831975324E-3</v>
      </c>
      <c r="F12924" s="2">
        <v>7.5677806100124603E-2</v>
      </c>
      <c r="G12924" s="2">
        <v>7.3569417780371404E-2</v>
      </c>
      <c r="H12924" s="2">
        <v>0.99732708257806302</v>
      </c>
    </row>
    <row r="12925" spans="1:8" ht="16" customHeight="1" x14ac:dyDescent="0.15">
      <c r="A12925" s="21" t="s">
        <v>20723</v>
      </c>
      <c r="B12925" s="2">
        <v>2.4283863518186701E-2</v>
      </c>
      <c r="C12925" s="2">
        <v>-8.8724934956817603E-2</v>
      </c>
      <c r="D12925" s="2">
        <v>-0.124757684048351</v>
      </c>
      <c r="E12925" s="2">
        <v>-0.113008798475004</v>
      </c>
      <c r="F12925" s="2">
        <v>-0.14904154756653801</v>
      </c>
      <c r="G12925" s="2">
        <v>-3.6032749091533298E-2</v>
      </c>
      <c r="H12925" s="2">
        <v>0.98883100703726001</v>
      </c>
    </row>
    <row r="12926" spans="1:8" ht="16" customHeight="1" x14ac:dyDescent="0.15">
      <c r="A12926" s="21" t="s">
        <v>20724</v>
      </c>
      <c r="B12926" s="2">
        <v>-2.44495779091678E-2</v>
      </c>
      <c r="C12926" s="2">
        <v>0.115105701435141</v>
      </c>
      <c r="D12926" s="2">
        <v>0.18338539491127601</v>
      </c>
      <c r="E12926" s="2">
        <v>0.139555279344309</v>
      </c>
      <c r="F12926" s="2">
        <v>0.207834972820444</v>
      </c>
      <c r="G12926" s="2">
        <v>6.8279693476134398E-2</v>
      </c>
      <c r="H12926" s="2">
        <v>0.26233691184972902</v>
      </c>
    </row>
    <row r="12927" spans="1:8" ht="16" customHeight="1" x14ac:dyDescent="0.15">
      <c r="A12927" s="21" t="s">
        <v>20725</v>
      </c>
      <c r="B12927" s="2">
        <v>3.8034033792628902E-2</v>
      </c>
      <c r="C12927" s="2">
        <v>8.6136205781704694E-2</v>
      </c>
      <c r="D12927" s="2">
        <v>0.14588883998854599</v>
      </c>
      <c r="E12927" s="2">
        <v>4.81021719890758E-2</v>
      </c>
      <c r="F12927" s="2">
        <v>0.107854806195917</v>
      </c>
      <c r="G12927" s="2">
        <v>5.9752634206841702E-2</v>
      </c>
      <c r="H12927" s="2">
        <v>0.77558188298751296</v>
      </c>
    </row>
    <row r="12928" spans="1:8" ht="16" customHeight="1" x14ac:dyDescent="0.15">
      <c r="A12928" s="21" t="s">
        <v>20726</v>
      </c>
      <c r="B12928" s="2">
        <v>-0.218646806994203</v>
      </c>
      <c r="C12928" s="2">
        <v>-0.16065147895656201</v>
      </c>
      <c r="D12928" s="2">
        <v>-0.52149834507666504</v>
      </c>
      <c r="E12928" s="2">
        <v>5.7995328037641299E-2</v>
      </c>
      <c r="F12928" s="2">
        <v>-0.30285153808246201</v>
      </c>
      <c r="G12928" s="2">
        <v>-0.36084686612010403</v>
      </c>
      <c r="H12928" s="2">
        <v>0.98883100703726001</v>
      </c>
    </row>
    <row r="12929" spans="1:8" ht="16" customHeight="1" x14ac:dyDescent="0.15">
      <c r="A12929" s="21" t="s">
        <v>2934</v>
      </c>
      <c r="B12929" s="2">
        <v>0.172816831043588</v>
      </c>
      <c r="C12929" s="2">
        <v>0.13288908318367701</v>
      </c>
      <c r="D12929" s="2">
        <v>7.8969476049700504E-2</v>
      </c>
      <c r="E12929" s="2">
        <v>-3.9927747859911197E-2</v>
      </c>
      <c r="F12929" s="2">
        <v>-9.3847354993887397E-2</v>
      </c>
      <c r="G12929" s="2">
        <v>-5.39196071339762E-2</v>
      </c>
      <c r="H12929" s="2">
        <v>0.99986139288718701</v>
      </c>
    </row>
    <row r="12930" spans="1:8" ht="16" customHeight="1" x14ac:dyDescent="0.15">
      <c r="A12930" s="21" t="s">
        <v>20727</v>
      </c>
      <c r="B12930" s="2">
        <v>1.9868400099313299E-2</v>
      </c>
      <c r="C12930" s="2">
        <v>-2.0658930185E-2</v>
      </c>
      <c r="D12930" s="2">
        <v>-4.0559544464383E-2</v>
      </c>
      <c r="E12930" s="2">
        <v>-4.0527330284313302E-2</v>
      </c>
      <c r="F12930" s="2">
        <v>-6.0427944563696302E-2</v>
      </c>
      <c r="G12930" s="2">
        <v>-1.9900614279383E-2</v>
      </c>
      <c r="H12930" s="2">
        <v>0.99986139288718701</v>
      </c>
    </row>
    <row r="12931" spans="1:8" ht="16" customHeight="1" x14ac:dyDescent="0.15">
      <c r="A12931" s="21" t="s">
        <v>20728</v>
      </c>
      <c r="B12931" s="2">
        <v>-2.6127249748166101</v>
      </c>
      <c r="C12931" s="2">
        <v>-2.5271659069993202</v>
      </c>
      <c r="D12931" s="2">
        <v>-1.01468976454433</v>
      </c>
      <c r="E12931" s="2">
        <v>8.5559067817286796E-2</v>
      </c>
      <c r="F12931" s="2">
        <v>1.5980352102722799</v>
      </c>
      <c r="G12931" s="2">
        <v>1.51247614245499</v>
      </c>
      <c r="H12931" s="2">
        <v>0.457319410473357</v>
      </c>
    </row>
    <row r="12932" spans="1:8" ht="16" customHeight="1" x14ac:dyDescent="0.15">
      <c r="A12932" s="21" t="s">
        <v>2935</v>
      </c>
      <c r="B12932" s="2">
        <v>9.6639162675892596E-3</v>
      </c>
      <c r="C12932" s="2">
        <v>-0.435115169146502</v>
      </c>
      <c r="D12932" s="2">
        <v>-0.42801929588958099</v>
      </c>
      <c r="E12932" s="2">
        <v>-0.444779085414092</v>
      </c>
      <c r="F12932" s="2">
        <v>-0.43768321215716999</v>
      </c>
      <c r="G12932" s="2">
        <v>7.0958732569213999E-3</v>
      </c>
      <c r="H12932" s="2">
        <v>0.144625548551887</v>
      </c>
    </row>
    <row r="12933" spans="1:8" ht="16" customHeight="1" x14ac:dyDescent="0.15">
      <c r="A12933" s="21" t="s">
        <v>2936</v>
      </c>
      <c r="B12933" s="2">
        <v>0.15171102083739399</v>
      </c>
      <c r="C12933" s="2">
        <v>0.44960872462970602</v>
      </c>
      <c r="D12933" s="2">
        <v>0.40520056430762802</v>
      </c>
      <c r="E12933" s="2">
        <v>0.29789770379231201</v>
      </c>
      <c r="F12933" s="2">
        <v>0.253489543470234</v>
      </c>
      <c r="G12933" s="2">
        <v>-4.4408160322078297E-2</v>
      </c>
      <c r="H12933" s="2">
        <v>4.6089136336845499E-2</v>
      </c>
    </row>
    <row r="12934" spans="1:8" ht="16" customHeight="1" x14ac:dyDescent="0.15">
      <c r="A12934" s="21" t="s">
        <v>20729</v>
      </c>
      <c r="B12934" s="2">
        <v>1.8744753381945001</v>
      </c>
      <c r="C12934" s="2">
        <v>-0.47792558982971001</v>
      </c>
      <c r="D12934" s="2">
        <v>0.137145022895651</v>
      </c>
      <c r="E12934" s="2">
        <v>-2.3524009280242102</v>
      </c>
      <c r="F12934" s="2">
        <v>-1.73733031529885</v>
      </c>
      <c r="G12934" s="2">
        <v>0.61507061272536201</v>
      </c>
      <c r="H12934" s="2" t="s">
        <v>9641</v>
      </c>
    </row>
    <row r="12935" spans="1:8" ht="16" customHeight="1" x14ac:dyDescent="0.15">
      <c r="A12935" s="21" t="s">
        <v>20730</v>
      </c>
      <c r="B12935" s="2">
        <v>0.43872832261114703</v>
      </c>
      <c r="C12935" s="2">
        <v>1.2433394002856599</v>
      </c>
      <c r="D12935" s="2">
        <v>0.37309596624636199</v>
      </c>
      <c r="E12935" s="2">
        <v>0.80461107767451201</v>
      </c>
      <c r="F12935" s="2">
        <v>-6.5632356364784802E-2</v>
      </c>
      <c r="G12935" s="2">
        <v>-0.87024343403929705</v>
      </c>
      <c r="H12935" s="2">
        <v>0.85739733668459295</v>
      </c>
    </row>
    <row r="12936" spans="1:8" ht="16" customHeight="1" x14ac:dyDescent="0.15">
      <c r="A12936" s="21" t="s">
        <v>20731</v>
      </c>
      <c r="B12936" s="2">
        <v>1.35584553308973E-2</v>
      </c>
      <c r="C12936" s="2">
        <v>5.1665370105006402E-2</v>
      </c>
      <c r="D12936" s="2">
        <v>0.153402076226168</v>
      </c>
      <c r="E12936" s="2">
        <v>3.8106914774108998E-2</v>
      </c>
      <c r="F12936" s="2">
        <v>0.139843620895271</v>
      </c>
      <c r="G12936" s="2">
        <v>0.10173670612116199</v>
      </c>
      <c r="H12936" s="2">
        <v>0.55844170832479401</v>
      </c>
    </row>
    <row r="12937" spans="1:8" ht="16" customHeight="1" x14ac:dyDescent="0.15">
      <c r="A12937" s="21" t="s">
        <v>2937</v>
      </c>
      <c r="B12937" s="2">
        <v>-0.142687792305874</v>
      </c>
      <c r="C12937" s="2">
        <v>-0.280661612698412</v>
      </c>
      <c r="D12937" s="2">
        <v>-1.9998350023753299E-2</v>
      </c>
      <c r="E12937" s="2">
        <v>-0.137973820392538</v>
      </c>
      <c r="F12937" s="2">
        <v>0.122689442282121</v>
      </c>
      <c r="G12937" s="2">
        <v>0.260663262674659</v>
      </c>
      <c r="H12937" s="2">
        <v>0.93592674802238496</v>
      </c>
    </row>
    <row r="12938" spans="1:8" ht="16" customHeight="1" x14ac:dyDescent="0.15">
      <c r="A12938" s="21" t="s">
        <v>20732</v>
      </c>
      <c r="B12938" s="2">
        <v>-0.21580359555700401</v>
      </c>
      <c r="C12938" s="2">
        <v>-0.45880493272812201</v>
      </c>
      <c r="D12938" s="2">
        <v>-0.75104563026541904</v>
      </c>
      <c r="E12938" s="2">
        <v>-0.24300133717111699</v>
      </c>
      <c r="F12938" s="2">
        <v>-0.53524203470841403</v>
      </c>
      <c r="G12938" s="2">
        <v>-0.29224069753729698</v>
      </c>
      <c r="H12938" s="2">
        <v>0.66978322822968295</v>
      </c>
    </row>
    <row r="12939" spans="1:8" ht="16" customHeight="1" x14ac:dyDescent="0.15">
      <c r="A12939" s="21" t="s">
        <v>20733</v>
      </c>
      <c r="B12939" s="2">
        <v>1.00264046203376E-2</v>
      </c>
      <c r="C12939" s="2">
        <v>-3.3994326167480798E-2</v>
      </c>
      <c r="D12939" s="2">
        <v>-4.9894249881385903E-2</v>
      </c>
      <c r="E12939" s="2">
        <v>-4.4020730787818402E-2</v>
      </c>
      <c r="F12939" s="2">
        <v>-5.99206545017235E-2</v>
      </c>
      <c r="G12939" s="2">
        <v>-1.5899923713905102E-2</v>
      </c>
      <c r="H12939" s="2">
        <v>0.99986139288718701</v>
      </c>
    </row>
    <row r="12940" spans="1:8" ht="16" customHeight="1" x14ac:dyDescent="0.15">
      <c r="A12940" s="21" t="s">
        <v>2938</v>
      </c>
      <c r="B12940" s="2">
        <v>-0.13997834865153799</v>
      </c>
      <c r="C12940" s="2">
        <v>-0.58535212969316996</v>
      </c>
      <c r="D12940" s="2">
        <v>-0.27369276883605598</v>
      </c>
      <c r="E12940" s="2">
        <v>-0.445373781041632</v>
      </c>
      <c r="F12940" s="2">
        <v>-0.13371442018451901</v>
      </c>
      <c r="G12940" s="2">
        <v>0.31165936085711299</v>
      </c>
      <c r="H12940" s="2">
        <v>5.9268766414274102E-2</v>
      </c>
    </row>
    <row r="12941" spans="1:8" ht="16" customHeight="1" x14ac:dyDescent="0.15">
      <c r="A12941" s="21" t="s">
        <v>20734</v>
      </c>
      <c r="B12941" s="2" t="s">
        <v>9641</v>
      </c>
      <c r="C12941" s="2" t="s">
        <v>9641</v>
      </c>
      <c r="D12941" s="2" t="s">
        <v>9641</v>
      </c>
      <c r="E12941" s="2" t="s">
        <v>9641</v>
      </c>
      <c r="F12941" s="2" t="s">
        <v>9641</v>
      </c>
      <c r="G12941" s="2" t="s">
        <v>9641</v>
      </c>
      <c r="H12941" s="2" t="s">
        <v>9641</v>
      </c>
    </row>
    <row r="12942" spans="1:8" ht="16" customHeight="1" x14ac:dyDescent="0.15">
      <c r="A12942" s="21" t="s">
        <v>20735</v>
      </c>
      <c r="B12942" s="2">
        <v>-4.7479416429258098E-2</v>
      </c>
      <c r="C12942" s="2">
        <v>0.97280324283458597</v>
      </c>
      <c r="D12942" s="2">
        <v>2.0057365359434098</v>
      </c>
      <c r="E12942" s="2">
        <v>1.0202826592638401</v>
      </c>
      <c r="F12942" s="2">
        <v>2.0532159523726601</v>
      </c>
      <c r="G12942" s="2">
        <v>1.03293329310882</v>
      </c>
      <c r="H12942" s="2" t="s">
        <v>9641</v>
      </c>
    </row>
    <row r="12943" spans="1:8" ht="16" customHeight="1" x14ac:dyDescent="0.15">
      <c r="A12943" s="21" t="s">
        <v>20736</v>
      </c>
      <c r="B12943" s="2">
        <v>0.159979591989765</v>
      </c>
      <c r="C12943" s="2">
        <v>0.69063906656763796</v>
      </c>
      <c r="D12943" s="2">
        <v>4.6806436382133297E-2</v>
      </c>
      <c r="E12943" s="2">
        <v>0.53065947457787299</v>
      </c>
      <c r="F12943" s="2">
        <v>-0.113173155607632</v>
      </c>
      <c r="G12943" s="2">
        <v>-0.64383263018550396</v>
      </c>
      <c r="H12943" s="2">
        <v>0.53487042236721005</v>
      </c>
    </row>
    <row r="12944" spans="1:8" ht="16" customHeight="1" x14ac:dyDescent="0.15">
      <c r="A12944" s="21" t="s">
        <v>20737</v>
      </c>
      <c r="B12944" s="2">
        <v>3.4943331648831497E-2</v>
      </c>
      <c r="C12944" s="2">
        <v>0.12156200649933301</v>
      </c>
      <c r="D12944" s="2">
        <v>0.31517966933165098</v>
      </c>
      <c r="E12944" s="2">
        <v>8.6618674850501801E-2</v>
      </c>
      <c r="F12944" s="2">
        <v>0.28023633768281903</v>
      </c>
      <c r="G12944" s="2">
        <v>0.19361766283231699</v>
      </c>
      <c r="H12944" s="2">
        <v>0.49966099361424998</v>
      </c>
    </row>
    <row r="12945" spans="1:8" ht="16" customHeight="1" x14ac:dyDescent="0.15">
      <c r="A12945" s="21" t="s">
        <v>20738</v>
      </c>
      <c r="B12945" s="2">
        <v>2.1935704028302498</v>
      </c>
      <c r="C12945" s="2">
        <v>2.2518078382826801</v>
      </c>
      <c r="D12945" s="2">
        <v>3.28474598069903</v>
      </c>
      <c r="E12945" s="2">
        <v>5.8237435452432401E-2</v>
      </c>
      <c r="F12945" s="2">
        <v>1.0911755778687799</v>
      </c>
      <c r="G12945" s="2">
        <v>1.03293814241635</v>
      </c>
      <c r="H12945" s="2" t="s">
        <v>9641</v>
      </c>
    </row>
    <row r="12946" spans="1:8" ht="16" customHeight="1" x14ac:dyDescent="0.15">
      <c r="A12946" s="21" t="s">
        <v>20739</v>
      </c>
      <c r="B12946" s="2">
        <v>0.58177806159783096</v>
      </c>
      <c r="C12946" s="2">
        <v>1.0151741807492101</v>
      </c>
      <c r="D12946" s="2">
        <v>1.1439211536929099</v>
      </c>
      <c r="E12946" s="2">
        <v>0.43339611915137699</v>
      </c>
      <c r="F12946" s="2">
        <v>0.56214309209508095</v>
      </c>
      <c r="G12946" s="2">
        <v>0.12874697294370399</v>
      </c>
      <c r="H12946" s="2" t="s">
        <v>9641</v>
      </c>
    </row>
    <row r="12947" spans="1:8" ht="16" customHeight="1" x14ac:dyDescent="0.15">
      <c r="A12947" s="21" t="s">
        <v>20740</v>
      </c>
      <c r="B12947" s="2">
        <v>-0.26041432163623002</v>
      </c>
      <c r="C12947" s="2">
        <v>6.5814276967302895E-2</v>
      </c>
      <c r="D12947" s="2">
        <v>0.23336870301151</v>
      </c>
      <c r="E12947" s="2">
        <v>0.32622859860353298</v>
      </c>
      <c r="F12947" s="2">
        <v>0.49378302464773999</v>
      </c>
      <c r="G12947" s="2">
        <v>0.16755442604420701</v>
      </c>
      <c r="H12947" s="2">
        <v>0.57774275914563</v>
      </c>
    </row>
    <row r="12948" spans="1:8" ht="16" customHeight="1" x14ac:dyDescent="0.15">
      <c r="A12948" s="21" t="s">
        <v>20741</v>
      </c>
      <c r="B12948" s="2">
        <v>1.9040966465641101E-3</v>
      </c>
      <c r="C12948" s="2">
        <v>8.5317062332344998E-2</v>
      </c>
      <c r="D12948" s="2">
        <v>0.112916566612381</v>
      </c>
      <c r="E12948" s="2">
        <v>8.3412965685780896E-2</v>
      </c>
      <c r="F12948" s="2">
        <v>0.111012469965817</v>
      </c>
      <c r="G12948" s="2">
        <v>2.7599504280036002E-2</v>
      </c>
      <c r="H12948" s="2">
        <v>0.99986139288718701</v>
      </c>
    </row>
    <row r="12949" spans="1:8" ht="16" customHeight="1" x14ac:dyDescent="0.15">
      <c r="A12949" s="21" t="s">
        <v>20742</v>
      </c>
      <c r="B12949" s="2">
        <v>0.45233665037116499</v>
      </c>
      <c r="C12949" s="2">
        <v>1.11909721648325</v>
      </c>
      <c r="D12949" s="2">
        <v>1.3451927561599899</v>
      </c>
      <c r="E12949" s="2">
        <v>0.66676056611208001</v>
      </c>
      <c r="F12949" s="2">
        <v>0.89285610578882901</v>
      </c>
      <c r="G12949" s="2">
        <v>0.226095539676749</v>
      </c>
      <c r="H12949" s="2">
        <v>0.94654956141172797</v>
      </c>
    </row>
    <row r="12950" spans="1:8" ht="16" customHeight="1" x14ac:dyDescent="0.15">
      <c r="A12950" s="21" t="s">
        <v>20743</v>
      </c>
      <c r="B12950" s="2" t="s">
        <v>9641</v>
      </c>
      <c r="C12950" s="2" t="s">
        <v>9641</v>
      </c>
      <c r="D12950" s="2" t="s">
        <v>9641</v>
      </c>
      <c r="E12950" s="2" t="s">
        <v>9641</v>
      </c>
      <c r="F12950" s="2" t="s">
        <v>9641</v>
      </c>
      <c r="G12950" s="2" t="s">
        <v>9641</v>
      </c>
      <c r="H12950" s="2" t="s">
        <v>9641</v>
      </c>
    </row>
    <row r="12951" spans="1:8" ht="16" customHeight="1" x14ac:dyDescent="0.15">
      <c r="A12951" s="21" t="s">
        <v>20744</v>
      </c>
      <c r="B12951" s="2" t="s">
        <v>9641</v>
      </c>
      <c r="C12951" s="2" t="s">
        <v>9641</v>
      </c>
      <c r="D12951" s="2" t="s">
        <v>9641</v>
      </c>
      <c r="E12951" s="2" t="s">
        <v>9641</v>
      </c>
      <c r="F12951" s="2" t="s">
        <v>9641</v>
      </c>
      <c r="G12951" s="2" t="s">
        <v>9641</v>
      </c>
      <c r="H12951" s="2" t="s">
        <v>9641</v>
      </c>
    </row>
    <row r="12952" spans="1:8" ht="16" customHeight="1" x14ac:dyDescent="0.15">
      <c r="A12952" s="21" t="s">
        <v>20745</v>
      </c>
      <c r="B12952" s="2" t="s">
        <v>9641</v>
      </c>
      <c r="C12952" s="2" t="s">
        <v>9641</v>
      </c>
      <c r="D12952" s="2" t="s">
        <v>9641</v>
      </c>
      <c r="E12952" s="2" t="s">
        <v>9641</v>
      </c>
      <c r="F12952" s="2" t="s">
        <v>9641</v>
      </c>
      <c r="G12952" s="2" t="s">
        <v>9641</v>
      </c>
      <c r="H12952" s="2" t="s">
        <v>9641</v>
      </c>
    </row>
    <row r="12953" spans="1:8" ht="16" customHeight="1" x14ac:dyDescent="0.15">
      <c r="A12953" s="21" t="s">
        <v>20746</v>
      </c>
      <c r="B12953" s="2" t="s">
        <v>9641</v>
      </c>
      <c r="C12953" s="2" t="s">
        <v>9641</v>
      </c>
      <c r="D12953" s="2" t="s">
        <v>9641</v>
      </c>
      <c r="E12953" s="2" t="s">
        <v>9641</v>
      </c>
      <c r="F12953" s="2" t="s">
        <v>9641</v>
      </c>
      <c r="G12953" s="2" t="s">
        <v>9641</v>
      </c>
      <c r="H12953" s="2" t="s">
        <v>9641</v>
      </c>
    </row>
    <row r="12954" spans="1:8" ht="16" customHeight="1" x14ac:dyDescent="0.15">
      <c r="A12954" s="21" t="s">
        <v>20747</v>
      </c>
      <c r="B12954" s="2" t="s">
        <v>9641</v>
      </c>
      <c r="C12954" s="2" t="s">
        <v>9641</v>
      </c>
      <c r="D12954" s="2" t="s">
        <v>9641</v>
      </c>
      <c r="E12954" s="2" t="s">
        <v>9641</v>
      </c>
      <c r="F12954" s="2" t="s">
        <v>9641</v>
      </c>
      <c r="G12954" s="2" t="s">
        <v>9641</v>
      </c>
      <c r="H12954" s="2" t="s">
        <v>9641</v>
      </c>
    </row>
    <row r="12955" spans="1:8" ht="16" customHeight="1" x14ac:dyDescent="0.15">
      <c r="A12955" s="21" t="s">
        <v>20748</v>
      </c>
      <c r="B12955" s="2" t="s">
        <v>9641</v>
      </c>
      <c r="C12955" s="2" t="s">
        <v>9641</v>
      </c>
      <c r="D12955" s="2" t="s">
        <v>9641</v>
      </c>
      <c r="E12955" s="2" t="s">
        <v>9641</v>
      </c>
      <c r="F12955" s="2" t="s">
        <v>9641</v>
      </c>
      <c r="G12955" s="2" t="s">
        <v>9641</v>
      </c>
      <c r="H12955" s="2" t="s">
        <v>9641</v>
      </c>
    </row>
    <row r="12956" spans="1:8" ht="16" customHeight="1" x14ac:dyDescent="0.15">
      <c r="A12956" s="21" t="s">
        <v>20749</v>
      </c>
      <c r="B12956" s="2" t="s">
        <v>9641</v>
      </c>
      <c r="C12956" s="2" t="s">
        <v>9641</v>
      </c>
      <c r="D12956" s="2" t="s">
        <v>9641</v>
      </c>
      <c r="E12956" s="2" t="s">
        <v>9641</v>
      </c>
      <c r="F12956" s="2" t="s">
        <v>9641</v>
      </c>
      <c r="G12956" s="2" t="s">
        <v>9641</v>
      </c>
      <c r="H12956" s="2" t="s">
        <v>9641</v>
      </c>
    </row>
    <row r="12957" spans="1:8" ht="16" customHeight="1" x14ac:dyDescent="0.15">
      <c r="A12957" s="21" t="s">
        <v>20750</v>
      </c>
      <c r="B12957" s="2" t="s">
        <v>9641</v>
      </c>
      <c r="C12957" s="2" t="s">
        <v>9641</v>
      </c>
      <c r="D12957" s="2" t="s">
        <v>9641</v>
      </c>
      <c r="E12957" s="2" t="s">
        <v>9641</v>
      </c>
      <c r="F12957" s="2" t="s">
        <v>9641</v>
      </c>
      <c r="G12957" s="2" t="s">
        <v>9641</v>
      </c>
      <c r="H12957" s="2" t="s">
        <v>9641</v>
      </c>
    </row>
    <row r="12958" spans="1:8" ht="16" customHeight="1" x14ac:dyDescent="0.15">
      <c r="A12958" s="21" t="s">
        <v>20751</v>
      </c>
      <c r="B12958" s="2" t="s">
        <v>9641</v>
      </c>
      <c r="C12958" s="2" t="s">
        <v>9641</v>
      </c>
      <c r="D12958" s="2" t="s">
        <v>9641</v>
      </c>
      <c r="E12958" s="2" t="s">
        <v>9641</v>
      </c>
      <c r="F12958" s="2" t="s">
        <v>9641</v>
      </c>
      <c r="G12958" s="2" t="s">
        <v>9641</v>
      </c>
      <c r="H12958" s="2" t="s">
        <v>9641</v>
      </c>
    </row>
    <row r="12959" spans="1:8" ht="16" customHeight="1" x14ac:dyDescent="0.15">
      <c r="A12959" s="21" t="s">
        <v>20752</v>
      </c>
      <c r="B12959" s="2" t="s">
        <v>9641</v>
      </c>
      <c r="C12959" s="2" t="s">
        <v>9641</v>
      </c>
      <c r="D12959" s="2" t="s">
        <v>9641</v>
      </c>
      <c r="E12959" s="2" t="s">
        <v>9641</v>
      </c>
      <c r="F12959" s="2" t="s">
        <v>9641</v>
      </c>
      <c r="G12959" s="2" t="s">
        <v>9641</v>
      </c>
      <c r="H12959" s="2" t="s">
        <v>9641</v>
      </c>
    </row>
    <row r="12960" spans="1:8" ht="16" customHeight="1" x14ac:dyDescent="0.15">
      <c r="A12960" s="21" t="s">
        <v>20753</v>
      </c>
      <c r="B12960" s="2" t="s">
        <v>9641</v>
      </c>
      <c r="C12960" s="2" t="s">
        <v>9641</v>
      </c>
      <c r="D12960" s="2" t="s">
        <v>9641</v>
      </c>
      <c r="E12960" s="2" t="s">
        <v>9641</v>
      </c>
      <c r="F12960" s="2" t="s">
        <v>9641</v>
      </c>
      <c r="G12960" s="2" t="s">
        <v>9641</v>
      </c>
      <c r="H12960" s="2" t="s">
        <v>9641</v>
      </c>
    </row>
    <row r="12961" spans="1:8" ht="16" customHeight="1" x14ac:dyDescent="0.15">
      <c r="A12961" s="21" t="s">
        <v>20754</v>
      </c>
      <c r="B12961" s="2" t="s">
        <v>9641</v>
      </c>
      <c r="C12961" s="2" t="s">
        <v>9641</v>
      </c>
      <c r="D12961" s="2" t="s">
        <v>9641</v>
      </c>
      <c r="E12961" s="2" t="s">
        <v>9641</v>
      </c>
      <c r="F12961" s="2" t="s">
        <v>9641</v>
      </c>
      <c r="G12961" s="2" t="s">
        <v>9641</v>
      </c>
      <c r="H12961" s="2" t="s">
        <v>9641</v>
      </c>
    </row>
    <row r="12962" spans="1:8" ht="16" customHeight="1" x14ac:dyDescent="0.15">
      <c r="A12962" s="21" t="s">
        <v>20755</v>
      </c>
      <c r="B12962" s="2" t="s">
        <v>9641</v>
      </c>
      <c r="C12962" s="2" t="s">
        <v>9641</v>
      </c>
      <c r="D12962" s="2" t="s">
        <v>9641</v>
      </c>
      <c r="E12962" s="2" t="s">
        <v>9641</v>
      </c>
      <c r="F12962" s="2" t="s">
        <v>9641</v>
      </c>
      <c r="G12962" s="2" t="s">
        <v>9641</v>
      </c>
      <c r="H12962" s="2" t="s">
        <v>9641</v>
      </c>
    </row>
    <row r="12963" spans="1:8" ht="16" customHeight="1" x14ac:dyDescent="0.15">
      <c r="A12963" s="21" t="s">
        <v>20756</v>
      </c>
      <c r="B12963" s="2" t="s">
        <v>9641</v>
      </c>
      <c r="C12963" s="2" t="s">
        <v>9641</v>
      </c>
      <c r="D12963" s="2" t="s">
        <v>9641</v>
      </c>
      <c r="E12963" s="2" t="s">
        <v>9641</v>
      </c>
      <c r="F12963" s="2" t="s">
        <v>9641</v>
      </c>
      <c r="G12963" s="2" t="s">
        <v>9641</v>
      </c>
      <c r="H12963" s="2" t="s">
        <v>9641</v>
      </c>
    </row>
    <row r="12964" spans="1:8" ht="16" customHeight="1" x14ac:dyDescent="0.15">
      <c r="A12964" s="21" t="s">
        <v>20757</v>
      </c>
      <c r="B12964" s="2" t="s">
        <v>9641</v>
      </c>
      <c r="C12964" s="2" t="s">
        <v>9641</v>
      </c>
      <c r="D12964" s="2" t="s">
        <v>9641</v>
      </c>
      <c r="E12964" s="2" t="s">
        <v>9641</v>
      </c>
      <c r="F12964" s="2" t="s">
        <v>9641</v>
      </c>
      <c r="G12964" s="2" t="s">
        <v>9641</v>
      </c>
      <c r="H12964" s="2" t="s">
        <v>9641</v>
      </c>
    </row>
    <row r="12965" spans="1:8" ht="16" customHeight="1" x14ac:dyDescent="0.15">
      <c r="A12965" s="21" t="s">
        <v>20758</v>
      </c>
      <c r="B12965" s="2" t="s">
        <v>9641</v>
      </c>
      <c r="C12965" s="2" t="s">
        <v>9641</v>
      </c>
      <c r="D12965" s="2" t="s">
        <v>9641</v>
      </c>
      <c r="E12965" s="2" t="s">
        <v>9641</v>
      </c>
      <c r="F12965" s="2" t="s">
        <v>9641</v>
      </c>
      <c r="G12965" s="2" t="s">
        <v>9641</v>
      </c>
      <c r="H12965" s="2" t="s">
        <v>9641</v>
      </c>
    </row>
    <row r="12966" spans="1:8" ht="16" customHeight="1" x14ac:dyDescent="0.15">
      <c r="A12966" s="21" t="s">
        <v>20759</v>
      </c>
      <c r="B12966" s="2" t="s">
        <v>9641</v>
      </c>
      <c r="C12966" s="2" t="s">
        <v>9641</v>
      </c>
      <c r="D12966" s="2" t="s">
        <v>9641</v>
      </c>
      <c r="E12966" s="2" t="s">
        <v>9641</v>
      </c>
      <c r="F12966" s="2" t="s">
        <v>9641</v>
      </c>
      <c r="G12966" s="2" t="s">
        <v>9641</v>
      </c>
      <c r="H12966" s="2" t="s">
        <v>9641</v>
      </c>
    </row>
    <row r="12967" spans="1:8" ht="16" customHeight="1" x14ac:dyDescent="0.15">
      <c r="A12967" s="21" t="s">
        <v>20760</v>
      </c>
      <c r="B12967" s="2" t="s">
        <v>9641</v>
      </c>
      <c r="C12967" s="2" t="s">
        <v>9641</v>
      </c>
      <c r="D12967" s="2" t="s">
        <v>9641</v>
      </c>
      <c r="E12967" s="2" t="s">
        <v>9641</v>
      </c>
      <c r="F12967" s="2" t="s">
        <v>9641</v>
      </c>
      <c r="G12967" s="2" t="s">
        <v>9641</v>
      </c>
      <c r="H12967" s="2" t="s">
        <v>9641</v>
      </c>
    </row>
    <row r="12968" spans="1:8" ht="16" customHeight="1" x14ac:dyDescent="0.15">
      <c r="A12968" s="21" t="s">
        <v>20761</v>
      </c>
      <c r="B12968" s="2" t="s">
        <v>9641</v>
      </c>
      <c r="C12968" s="2" t="s">
        <v>9641</v>
      </c>
      <c r="D12968" s="2" t="s">
        <v>9641</v>
      </c>
      <c r="E12968" s="2" t="s">
        <v>9641</v>
      </c>
      <c r="F12968" s="2" t="s">
        <v>9641</v>
      </c>
      <c r="G12968" s="2" t="s">
        <v>9641</v>
      </c>
      <c r="H12968" s="2" t="s">
        <v>9641</v>
      </c>
    </row>
    <row r="12969" spans="1:8" ht="16" customHeight="1" x14ac:dyDescent="0.15">
      <c r="A12969" s="21" t="s">
        <v>20762</v>
      </c>
      <c r="B12969" s="2" t="s">
        <v>9641</v>
      </c>
      <c r="C12969" s="2" t="s">
        <v>9641</v>
      </c>
      <c r="D12969" s="2" t="s">
        <v>9641</v>
      </c>
      <c r="E12969" s="2" t="s">
        <v>9641</v>
      </c>
      <c r="F12969" s="2" t="s">
        <v>9641</v>
      </c>
      <c r="G12969" s="2" t="s">
        <v>9641</v>
      </c>
      <c r="H12969" s="2" t="s">
        <v>9641</v>
      </c>
    </row>
    <row r="12970" spans="1:8" ht="16" customHeight="1" x14ac:dyDescent="0.15">
      <c r="A12970" s="21" t="s">
        <v>20763</v>
      </c>
      <c r="B12970" s="2" t="s">
        <v>9641</v>
      </c>
      <c r="C12970" s="2" t="s">
        <v>9641</v>
      </c>
      <c r="D12970" s="2" t="s">
        <v>9641</v>
      </c>
      <c r="E12970" s="2" t="s">
        <v>9641</v>
      </c>
      <c r="F12970" s="2" t="s">
        <v>9641</v>
      </c>
      <c r="G12970" s="2" t="s">
        <v>9641</v>
      </c>
      <c r="H12970" s="2" t="s">
        <v>9641</v>
      </c>
    </row>
    <row r="12971" spans="1:8" ht="16" customHeight="1" x14ac:dyDescent="0.15">
      <c r="A12971" s="21" t="s">
        <v>20764</v>
      </c>
      <c r="B12971" s="2">
        <v>0.45414412390129599</v>
      </c>
      <c r="C12971" s="2">
        <v>1.26334676710956</v>
      </c>
      <c r="D12971" s="2">
        <v>0.90124409689210105</v>
      </c>
      <c r="E12971" s="2">
        <v>0.80920264320826196</v>
      </c>
      <c r="F12971" s="2">
        <v>0.44709997299080501</v>
      </c>
      <c r="G12971" s="2">
        <v>-0.36210267021745701</v>
      </c>
      <c r="H12971" s="2" t="s">
        <v>9641</v>
      </c>
    </row>
    <row r="12972" spans="1:8" ht="16" customHeight="1" x14ac:dyDescent="0.15">
      <c r="A12972" s="21" t="s">
        <v>2939</v>
      </c>
      <c r="B12972" s="2">
        <v>-1.04666371617449E-4</v>
      </c>
      <c r="C12972" s="2">
        <v>-2.08827717756753E-2</v>
      </c>
      <c r="D12972" s="2">
        <v>5.3209017990314203E-2</v>
      </c>
      <c r="E12972" s="2">
        <v>-2.0778105404057799E-2</v>
      </c>
      <c r="F12972" s="2">
        <v>5.33136843619317E-2</v>
      </c>
      <c r="G12972" s="2">
        <v>7.4091789765989499E-2</v>
      </c>
      <c r="H12972" s="2">
        <v>0.99986139288718701</v>
      </c>
    </row>
    <row r="12973" spans="1:8" ht="16" customHeight="1" x14ac:dyDescent="0.15">
      <c r="A12973" s="21" t="s">
        <v>2940</v>
      </c>
      <c r="B12973" s="2">
        <v>-0.26597922509929101</v>
      </c>
      <c r="C12973" s="2">
        <v>9.1437618809710602E-3</v>
      </c>
      <c r="D12973" s="2">
        <v>-6.47857102625614E-2</v>
      </c>
      <c r="E12973" s="2">
        <v>0.275122986980262</v>
      </c>
      <c r="F12973" s="2">
        <v>0.20119351483673001</v>
      </c>
      <c r="G12973" s="2">
        <v>-7.3929472143532501E-2</v>
      </c>
      <c r="H12973" s="2">
        <v>0.93423033139877998</v>
      </c>
    </row>
    <row r="12974" spans="1:8" ht="16" customHeight="1" x14ac:dyDescent="0.15">
      <c r="A12974" s="21" t="s">
        <v>20765</v>
      </c>
      <c r="B12974" s="2">
        <v>-3.5293220720073397E-2</v>
      </c>
      <c r="C12974" s="2">
        <v>0.32944443735800999</v>
      </c>
      <c r="D12974" s="2">
        <v>-4.8068381953786501E-2</v>
      </c>
      <c r="E12974" s="2">
        <v>0.364737658078084</v>
      </c>
      <c r="F12974" s="2">
        <v>-1.27751612337132E-2</v>
      </c>
      <c r="G12974" s="2">
        <v>-0.37751281931179698</v>
      </c>
      <c r="H12974" s="2">
        <v>0.99927814986483798</v>
      </c>
    </row>
    <row r="12975" spans="1:8" ht="16" customHeight="1" x14ac:dyDescent="0.15">
      <c r="A12975" s="21" t="s">
        <v>20766</v>
      </c>
      <c r="B12975" s="2" t="s">
        <v>9641</v>
      </c>
      <c r="C12975" s="2" t="s">
        <v>9641</v>
      </c>
      <c r="D12975" s="2" t="s">
        <v>9641</v>
      </c>
      <c r="E12975" s="2" t="s">
        <v>9641</v>
      </c>
      <c r="F12975" s="2" t="s">
        <v>9641</v>
      </c>
      <c r="G12975" s="2" t="s">
        <v>9641</v>
      </c>
      <c r="H12975" s="2" t="s">
        <v>9641</v>
      </c>
    </row>
    <row r="12976" spans="1:8" ht="16" customHeight="1" x14ac:dyDescent="0.15">
      <c r="A12976" s="21" t="s">
        <v>20767</v>
      </c>
      <c r="B12976" s="2" t="s">
        <v>9641</v>
      </c>
      <c r="C12976" s="2" t="s">
        <v>9641</v>
      </c>
      <c r="D12976" s="2" t="s">
        <v>9641</v>
      </c>
      <c r="E12976" s="2" t="s">
        <v>9641</v>
      </c>
      <c r="F12976" s="2" t="s">
        <v>9641</v>
      </c>
      <c r="G12976" s="2" t="s">
        <v>9641</v>
      </c>
      <c r="H12976" s="2" t="s">
        <v>9641</v>
      </c>
    </row>
    <row r="12977" spans="1:8" ht="16" customHeight="1" x14ac:dyDescent="0.15">
      <c r="A12977" s="21" t="s">
        <v>20768</v>
      </c>
      <c r="B12977" s="2">
        <v>0.95735809045550202</v>
      </c>
      <c r="C12977" s="2">
        <v>1.01559517846684</v>
      </c>
      <c r="D12977" s="2">
        <v>1.08673246004187</v>
      </c>
      <c r="E12977" s="2">
        <v>0</v>
      </c>
      <c r="F12977" s="2">
        <v>0</v>
      </c>
      <c r="G12977" s="2">
        <v>0</v>
      </c>
      <c r="H12977" s="2" t="s">
        <v>9641</v>
      </c>
    </row>
    <row r="12978" spans="1:8" ht="16" customHeight="1" x14ac:dyDescent="0.15">
      <c r="A12978" s="21" t="s">
        <v>2941</v>
      </c>
      <c r="B12978" s="2">
        <v>-0.240710259938437</v>
      </c>
      <c r="C12978" s="2">
        <v>2.31195759537029</v>
      </c>
      <c r="D12978" s="2">
        <v>2.80677616987523</v>
      </c>
      <c r="E12978" s="2">
        <v>2.5526678553087301</v>
      </c>
      <c r="F12978" s="2">
        <v>3.0474864298136701</v>
      </c>
      <c r="G12978" s="2">
        <v>0.49481857450494099</v>
      </c>
      <c r="H12978" s="2">
        <v>2.6525791765501301E-2</v>
      </c>
    </row>
    <row r="12979" spans="1:8" ht="16" customHeight="1" x14ac:dyDescent="0.15">
      <c r="A12979" s="21" t="s">
        <v>20769</v>
      </c>
      <c r="B12979" s="2" t="s">
        <v>9641</v>
      </c>
      <c r="C12979" s="2" t="s">
        <v>9641</v>
      </c>
      <c r="D12979" s="2" t="s">
        <v>9641</v>
      </c>
      <c r="E12979" s="2" t="s">
        <v>9641</v>
      </c>
      <c r="F12979" s="2" t="s">
        <v>9641</v>
      </c>
      <c r="G12979" s="2" t="s">
        <v>9641</v>
      </c>
      <c r="H12979" s="2" t="s">
        <v>9641</v>
      </c>
    </row>
    <row r="12980" spans="1:8" ht="16" customHeight="1" x14ac:dyDescent="0.15">
      <c r="A12980" s="21" t="s">
        <v>20770</v>
      </c>
      <c r="B12980" s="2" t="s">
        <v>9641</v>
      </c>
      <c r="C12980" s="2" t="s">
        <v>9641</v>
      </c>
      <c r="D12980" s="2" t="s">
        <v>9641</v>
      </c>
      <c r="E12980" s="2" t="s">
        <v>9641</v>
      </c>
      <c r="F12980" s="2" t="s">
        <v>9641</v>
      </c>
      <c r="G12980" s="2" t="s">
        <v>9641</v>
      </c>
      <c r="H12980" s="2" t="s">
        <v>9641</v>
      </c>
    </row>
    <row r="12981" spans="1:8" ht="16" customHeight="1" x14ac:dyDescent="0.15">
      <c r="A12981" s="21" t="s">
        <v>20771</v>
      </c>
      <c r="B12981" s="2" t="s">
        <v>9641</v>
      </c>
      <c r="C12981" s="2" t="s">
        <v>9641</v>
      </c>
      <c r="D12981" s="2" t="s">
        <v>9641</v>
      </c>
      <c r="E12981" s="2" t="s">
        <v>9641</v>
      </c>
      <c r="F12981" s="2" t="s">
        <v>9641</v>
      </c>
      <c r="G12981" s="2" t="s">
        <v>9641</v>
      </c>
      <c r="H12981" s="2" t="s">
        <v>9641</v>
      </c>
    </row>
    <row r="12982" spans="1:8" ht="16" customHeight="1" x14ac:dyDescent="0.15">
      <c r="A12982" s="21" t="s">
        <v>20772</v>
      </c>
      <c r="B12982" s="2" t="s">
        <v>9641</v>
      </c>
      <c r="C12982" s="2" t="s">
        <v>9641</v>
      </c>
      <c r="D12982" s="2" t="s">
        <v>9641</v>
      </c>
      <c r="E12982" s="2" t="s">
        <v>9641</v>
      </c>
      <c r="F12982" s="2" t="s">
        <v>9641</v>
      </c>
      <c r="G12982" s="2" t="s">
        <v>9641</v>
      </c>
      <c r="H12982" s="2" t="s">
        <v>9641</v>
      </c>
    </row>
    <row r="12983" spans="1:8" ht="16" customHeight="1" x14ac:dyDescent="0.15">
      <c r="A12983" s="21" t="s">
        <v>20773</v>
      </c>
      <c r="B12983" s="2">
        <v>0.21409672656085399</v>
      </c>
      <c r="C12983" s="2">
        <v>2.20601812142622</v>
      </c>
      <c r="D12983" s="2">
        <v>1.7305130093931</v>
      </c>
      <c r="E12983" s="2">
        <v>1.99192139486536</v>
      </c>
      <c r="F12983" s="2">
        <v>1.5164162828322501</v>
      </c>
      <c r="G12983" s="2">
        <v>-0.47550511203311302</v>
      </c>
      <c r="H12983" s="2" t="s">
        <v>9641</v>
      </c>
    </row>
    <row r="12984" spans="1:8" ht="16" customHeight="1" x14ac:dyDescent="0.15">
      <c r="A12984" s="21" t="s">
        <v>20774</v>
      </c>
      <c r="B12984" s="2" t="s">
        <v>9641</v>
      </c>
      <c r="C12984" s="2" t="s">
        <v>9641</v>
      </c>
      <c r="D12984" s="2" t="s">
        <v>9641</v>
      </c>
      <c r="E12984" s="2" t="s">
        <v>9641</v>
      </c>
      <c r="F12984" s="2" t="s">
        <v>9641</v>
      </c>
      <c r="G12984" s="2" t="s">
        <v>9641</v>
      </c>
      <c r="H12984" s="2" t="s">
        <v>9641</v>
      </c>
    </row>
    <row r="12985" spans="1:8" ht="16" customHeight="1" x14ac:dyDescent="0.15">
      <c r="A12985" s="21" t="s">
        <v>20775</v>
      </c>
      <c r="B12985" s="2">
        <v>-8.8735000641215395E-2</v>
      </c>
      <c r="C12985" s="2">
        <v>-0.104847562116038</v>
      </c>
      <c r="D12985" s="2">
        <v>-8.8835452570720196E-3</v>
      </c>
      <c r="E12985" s="2">
        <v>-1.6112561474822901E-2</v>
      </c>
      <c r="F12985" s="2">
        <v>7.9851455384143399E-2</v>
      </c>
      <c r="G12985" s="2">
        <v>9.5964016858966203E-2</v>
      </c>
      <c r="H12985" s="2">
        <v>0.99986139288718701</v>
      </c>
    </row>
    <row r="12986" spans="1:8" ht="16" customHeight="1" x14ac:dyDescent="0.15">
      <c r="A12986" s="21" t="s">
        <v>20776</v>
      </c>
      <c r="B12986" s="2">
        <v>3.2870112211560699E-2</v>
      </c>
      <c r="C12986" s="2">
        <v>0.393423245577392</v>
      </c>
      <c r="D12986" s="2">
        <v>0.62176271493768898</v>
      </c>
      <c r="E12986" s="2">
        <v>0.360553133365832</v>
      </c>
      <c r="F12986" s="2">
        <v>0.58889260272612798</v>
      </c>
      <c r="G12986" s="2">
        <v>0.228339469360297</v>
      </c>
      <c r="H12986" s="2">
        <v>8.3620894420852201E-2</v>
      </c>
    </row>
    <row r="12987" spans="1:8" ht="16" customHeight="1" x14ac:dyDescent="0.15">
      <c r="A12987" s="21" t="s">
        <v>308</v>
      </c>
      <c r="B12987" s="2">
        <v>-6.8551543197411899E-2</v>
      </c>
      <c r="C12987" s="2">
        <v>0.86939722928023699</v>
      </c>
      <c r="D12987" s="2">
        <v>0.36396730368610802</v>
      </c>
      <c r="E12987" s="2">
        <v>0.93794877247764896</v>
      </c>
      <c r="F12987" s="2">
        <v>0.43251884688351999</v>
      </c>
      <c r="G12987" s="2">
        <v>-0.50542992559412903</v>
      </c>
      <c r="H12987" s="2">
        <v>1.9467167310541599E-3</v>
      </c>
    </row>
    <row r="12988" spans="1:8" ht="16" customHeight="1" x14ac:dyDescent="0.15">
      <c r="A12988" s="21" t="s">
        <v>20777</v>
      </c>
      <c r="B12988" s="2">
        <v>-8.9308791390887196E-2</v>
      </c>
      <c r="C12988" s="2">
        <v>0.35853039701825401</v>
      </c>
      <c r="D12988" s="2">
        <v>0.26365272598135198</v>
      </c>
      <c r="E12988" s="2">
        <v>0.447839188409141</v>
      </c>
      <c r="F12988" s="2">
        <v>0.35296151737223902</v>
      </c>
      <c r="G12988" s="2">
        <v>-9.4877671036902103E-2</v>
      </c>
      <c r="H12988" s="2">
        <v>0.99986139288718701</v>
      </c>
    </row>
    <row r="12989" spans="1:8" ht="16" customHeight="1" x14ac:dyDescent="0.15">
      <c r="A12989" s="21" t="s">
        <v>20778</v>
      </c>
      <c r="B12989" s="2">
        <v>-5.0770734134005402E-2</v>
      </c>
      <c r="C12989" s="2">
        <v>1.0586583048426199</v>
      </c>
      <c r="D12989" s="2">
        <v>0.71158415529718699</v>
      </c>
      <c r="E12989" s="2">
        <v>1.1094290389766299</v>
      </c>
      <c r="F12989" s="2">
        <v>0.76235488943119201</v>
      </c>
      <c r="G12989" s="2">
        <v>-0.34707414954543298</v>
      </c>
      <c r="H12989" s="2" t="s">
        <v>9641</v>
      </c>
    </row>
    <row r="12990" spans="1:8" ht="16" customHeight="1" x14ac:dyDescent="0.15">
      <c r="A12990" s="21" t="s">
        <v>20779</v>
      </c>
      <c r="B12990" s="2">
        <v>-0.86931723764314806</v>
      </c>
      <c r="C12990" s="2">
        <v>5.5183690064409801E-3</v>
      </c>
      <c r="D12990" s="2">
        <v>-1.01869982724673</v>
      </c>
      <c r="E12990" s="2">
        <v>0.87483560664958904</v>
      </c>
      <c r="F12990" s="2">
        <v>-0.149382589603584</v>
      </c>
      <c r="G12990" s="2">
        <v>-1.02421819625317</v>
      </c>
      <c r="H12990" s="2">
        <v>0.53015587249922702</v>
      </c>
    </row>
    <row r="12991" spans="1:8" ht="16" customHeight="1" x14ac:dyDescent="0.15">
      <c r="A12991" s="21" t="s">
        <v>20780</v>
      </c>
      <c r="B12991" s="2">
        <v>5.2284756928256897E-2</v>
      </c>
      <c r="C12991" s="2">
        <v>0.25022193536430298</v>
      </c>
      <c r="D12991" s="2">
        <v>2.8161128904100101E-2</v>
      </c>
      <c r="E12991" s="2">
        <v>0.197937178436046</v>
      </c>
      <c r="F12991" s="2">
        <v>-2.4123628024156699E-2</v>
      </c>
      <c r="G12991" s="2">
        <v>-0.22206080646020199</v>
      </c>
      <c r="H12991" s="2">
        <v>0.77266351307497105</v>
      </c>
    </row>
    <row r="12992" spans="1:8" ht="16" customHeight="1" x14ac:dyDescent="0.15">
      <c r="A12992" s="21" t="s">
        <v>20781</v>
      </c>
      <c r="B12992" s="2">
        <v>-8.0617217094886603E-2</v>
      </c>
      <c r="C12992" s="2">
        <v>-0.241242520842745</v>
      </c>
      <c r="D12992" s="2">
        <v>-0.16683749640908599</v>
      </c>
      <c r="E12992" s="2">
        <v>-0.16062530374785899</v>
      </c>
      <c r="F12992" s="2">
        <v>-8.6220279314199594E-2</v>
      </c>
      <c r="G12992" s="2">
        <v>7.4405024433658998E-2</v>
      </c>
      <c r="H12992" s="2">
        <v>0.69568802667721796</v>
      </c>
    </row>
    <row r="12993" spans="1:8" ht="16" customHeight="1" x14ac:dyDescent="0.15">
      <c r="A12993" s="21" t="s">
        <v>20782</v>
      </c>
      <c r="B12993" s="2">
        <v>-0.77452824894002803</v>
      </c>
      <c r="C12993" s="2">
        <v>-0.47392582473104</v>
      </c>
      <c r="D12993" s="2">
        <v>-0.17292913969741899</v>
      </c>
      <c r="E12993" s="2">
        <v>0.30060242420898797</v>
      </c>
      <c r="F12993" s="2">
        <v>0.60159910924260895</v>
      </c>
      <c r="G12993" s="2">
        <v>0.30099668503362198</v>
      </c>
      <c r="H12993" s="2">
        <v>0.50887906426886498</v>
      </c>
    </row>
    <row r="12994" spans="1:8" ht="16" customHeight="1" x14ac:dyDescent="0.15">
      <c r="A12994" s="21" t="s">
        <v>20783</v>
      </c>
      <c r="B12994" s="2">
        <v>3.54053735328623E-2</v>
      </c>
      <c r="C12994" s="2">
        <v>-0.240921802387176</v>
      </c>
      <c r="D12994" s="2">
        <v>-0.15707312653060901</v>
      </c>
      <c r="E12994" s="2">
        <v>-0.27632717592003903</v>
      </c>
      <c r="F12994" s="2">
        <v>-0.192478500063471</v>
      </c>
      <c r="G12994" s="2">
        <v>8.3848675856567703E-2</v>
      </c>
      <c r="H12994" s="2">
        <v>0.89364902294298798</v>
      </c>
    </row>
    <row r="12995" spans="1:8" ht="16" customHeight="1" x14ac:dyDescent="0.15">
      <c r="A12995" s="21" t="s">
        <v>20784</v>
      </c>
      <c r="B12995" s="2" t="s">
        <v>9641</v>
      </c>
      <c r="C12995" s="2" t="s">
        <v>9641</v>
      </c>
      <c r="D12995" s="2" t="s">
        <v>9641</v>
      </c>
      <c r="E12995" s="2" t="s">
        <v>9641</v>
      </c>
      <c r="F12995" s="2" t="s">
        <v>9641</v>
      </c>
      <c r="G12995" s="2" t="s">
        <v>9641</v>
      </c>
      <c r="H12995" s="2" t="s">
        <v>9641</v>
      </c>
    </row>
    <row r="12996" spans="1:8" ht="16" customHeight="1" x14ac:dyDescent="0.15">
      <c r="A12996" s="21" t="s">
        <v>309</v>
      </c>
      <c r="B12996" s="2">
        <v>-8.5369584650086094E-2</v>
      </c>
      <c r="C12996" s="2">
        <v>0.65204638829702399</v>
      </c>
      <c r="D12996" s="2">
        <v>0.29958583148253498</v>
      </c>
      <c r="E12996" s="2">
        <v>0.73741597294711003</v>
      </c>
      <c r="F12996" s="2">
        <v>0.38495541613262102</v>
      </c>
      <c r="G12996" s="2">
        <v>-0.35246055681448901</v>
      </c>
      <c r="H12996" s="2">
        <v>1.04428675674714E-4</v>
      </c>
    </row>
    <row r="12997" spans="1:8" ht="16" customHeight="1" x14ac:dyDescent="0.15">
      <c r="A12997" s="21" t="s">
        <v>20785</v>
      </c>
      <c r="B12997" s="2">
        <v>-1.02754124176761</v>
      </c>
      <c r="C12997" s="2">
        <v>-0.64323458129347499</v>
      </c>
      <c r="D12997" s="2">
        <v>-1.21621821186858</v>
      </c>
      <c r="E12997" s="2">
        <v>0.38430666047413098</v>
      </c>
      <c r="F12997" s="2">
        <v>-0.188676970100978</v>
      </c>
      <c r="G12997" s="2">
        <v>-0.57298363057510804</v>
      </c>
      <c r="H12997" s="2">
        <v>0.896304294921627</v>
      </c>
    </row>
    <row r="12998" spans="1:8" ht="16" customHeight="1" x14ac:dyDescent="0.15">
      <c r="A12998" s="21" t="s">
        <v>20786</v>
      </c>
      <c r="B12998" s="2">
        <v>-0.26866920556963297</v>
      </c>
      <c r="C12998" s="2">
        <v>-5.6893840116531503E-3</v>
      </c>
      <c r="D12998" s="2">
        <v>-0.36028236059470897</v>
      </c>
      <c r="E12998" s="2">
        <v>0.26297982155798</v>
      </c>
      <c r="F12998" s="2">
        <v>-9.1613155025075499E-2</v>
      </c>
      <c r="G12998" s="2">
        <v>-0.354592976583056</v>
      </c>
      <c r="H12998" s="2">
        <v>6.6950177203980998E-2</v>
      </c>
    </row>
    <row r="12999" spans="1:8" ht="16" customHeight="1" x14ac:dyDescent="0.15">
      <c r="A12999" s="21" t="s">
        <v>20787</v>
      </c>
      <c r="B12999" s="2" t="s">
        <v>9641</v>
      </c>
      <c r="C12999" s="2" t="s">
        <v>9641</v>
      </c>
      <c r="D12999" s="2" t="s">
        <v>9641</v>
      </c>
      <c r="E12999" s="2" t="s">
        <v>9641</v>
      </c>
      <c r="F12999" s="2" t="s">
        <v>9641</v>
      </c>
      <c r="G12999" s="2" t="s">
        <v>9641</v>
      </c>
      <c r="H12999" s="2" t="s">
        <v>9641</v>
      </c>
    </row>
    <row r="13000" spans="1:8" ht="16" customHeight="1" x14ac:dyDescent="0.15">
      <c r="A13000" s="21" t="s">
        <v>20788</v>
      </c>
      <c r="B13000" s="2">
        <v>7.9465241670235207E-2</v>
      </c>
      <c r="C13000" s="2">
        <v>6.6488405438870898E-2</v>
      </c>
      <c r="D13000" s="2">
        <v>-0.191601610634203</v>
      </c>
      <c r="E13000" s="2">
        <v>-1.29768362313643E-2</v>
      </c>
      <c r="F13000" s="2">
        <v>-0.271066852304438</v>
      </c>
      <c r="G13000" s="2">
        <v>-0.25809001607307402</v>
      </c>
      <c r="H13000" s="2">
        <v>0.99986139288718701</v>
      </c>
    </row>
    <row r="13001" spans="1:8" ht="16" customHeight="1" x14ac:dyDescent="0.15">
      <c r="A13001" s="21" t="s">
        <v>2942</v>
      </c>
      <c r="B13001" s="2">
        <v>3.6966165656816201E-2</v>
      </c>
      <c r="C13001" s="2">
        <v>0.95628991918236095</v>
      </c>
      <c r="D13001" s="2">
        <v>0.738054843372702</v>
      </c>
      <c r="E13001" s="2">
        <v>0.91932375352554396</v>
      </c>
      <c r="F13001" s="2">
        <v>0.70108867771588501</v>
      </c>
      <c r="G13001" s="2">
        <v>-0.21823507580965901</v>
      </c>
      <c r="H13001" s="2">
        <v>6.5231469075355897E-3</v>
      </c>
    </row>
    <row r="13002" spans="1:8" ht="16" customHeight="1" x14ac:dyDescent="0.15">
      <c r="A13002" s="21" t="s">
        <v>20789</v>
      </c>
      <c r="B13002" s="2">
        <v>0.31239545408025299</v>
      </c>
      <c r="C13002" s="2">
        <v>0.57614881848300403</v>
      </c>
      <c r="D13002" s="2">
        <v>0.708378606285618</v>
      </c>
      <c r="E13002" s="2">
        <v>0.26375336440274999</v>
      </c>
      <c r="F13002" s="2">
        <v>0.39598315220536501</v>
      </c>
      <c r="G13002" s="2">
        <v>0.13222978780261399</v>
      </c>
      <c r="H13002" s="2" t="s">
        <v>9641</v>
      </c>
    </row>
    <row r="13003" spans="1:8" ht="16" customHeight="1" x14ac:dyDescent="0.15">
      <c r="A13003" s="21" t="s">
        <v>20790</v>
      </c>
      <c r="B13003" s="2" t="s">
        <v>9641</v>
      </c>
      <c r="C13003" s="2" t="s">
        <v>9641</v>
      </c>
      <c r="D13003" s="2" t="s">
        <v>9641</v>
      </c>
      <c r="E13003" s="2" t="s">
        <v>9641</v>
      </c>
      <c r="F13003" s="2" t="s">
        <v>9641</v>
      </c>
      <c r="G13003" s="2" t="s">
        <v>9641</v>
      </c>
      <c r="H13003" s="2" t="s">
        <v>9641</v>
      </c>
    </row>
    <row r="13004" spans="1:8" ht="16" customHeight="1" x14ac:dyDescent="0.15">
      <c r="A13004" s="21" t="s">
        <v>2943</v>
      </c>
      <c r="B13004" s="2">
        <v>-0.10456375751909799</v>
      </c>
      <c r="C13004" s="2">
        <v>-0.248962250023819</v>
      </c>
      <c r="D13004" s="2">
        <v>-7.5379695661608501E-2</v>
      </c>
      <c r="E13004" s="2">
        <v>-0.144398492504721</v>
      </c>
      <c r="F13004" s="2">
        <v>2.9184061857489601E-2</v>
      </c>
      <c r="G13004" s="2">
        <v>0.17358255436221001</v>
      </c>
      <c r="H13004" s="2">
        <v>0.97878402906222595</v>
      </c>
    </row>
    <row r="13005" spans="1:8" ht="16" customHeight="1" x14ac:dyDescent="0.15">
      <c r="A13005" s="21" t="s">
        <v>1142</v>
      </c>
      <c r="B13005" s="2">
        <v>-1.03853370032E-3</v>
      </c>
      <c r="C13005" s="2">
        <v>-0.50056537608035601</v>
      </c>
      <c r="D13005" s="2">
        <v>-0.178588665666853</v>
      </c>
      <c r="E13005" s="2">
        <v>-0.49952684238003597</v>
      </c>
      <c r="F13005" s="2">
        <v>-0.17755013196653299</v>
      </c>
      <c r="G13005" s="2">
        <v>0.32197671041350301</v>
      </c>
      <c r="H13005" s="2">
        <v>5.1114741871106902E-3</v>
      </c>
    </row>
    <row r="13006" spans="1:8" ht="16" customHeight="1" x14ac:dyDescent="0.15">
      <c r="A13006" s="21" t="s">
        <v>2944</v>
      </c>
      <c r="B13006" s="2">
        <v>-0.30567784716789398</v>
      </c>
      <c r="C13006" s="2">
        <v>-0.124966037814412</v>
      </c>
      <c r="D13006" s="2">
        <v>-0.22869603404050901</v>
      </c>
      <c r="E13006" s="2">
        <v>0.18071180935348199</v>
      </c>
      <c r="F13006" s="2">
        <v>7.6981813127385904E-2</v>
      </c>
      <c r="G13006" s="2">
        <v>-0.10372999622609599</v>
      </c>
      <c r="H13006" s="2">
        <v>0.85244474350042199</v>
      </c>
    </row>
    <row r="13007" spans="1:8" ht="16" customHeight="1" x14ac:dyDescent="0.15">
      <c r="A13007" s="21" t="s">
        <v>20791</v>
      </c>
      <c r="B13007" s="2" t="s">
        <v>9641</v>
      </c>
      <c r="C13007" s="2" t="s">
        <v>9641</v>
      </c>
      <c r="D13007" s="2" t="s">
        <v>9641</v>
      </c>
      <c r="E13007" s="2" t="s">
        <v>9641</v>
      </c>
      <c r="F13007" s="2" t="s">
        <v>9641</v>
      </c>
      <c r="G13007" s="2" t="s">
        <v>9641</v>
      </c>
      <c r="H13007" s="2" t="s">
        <v>9641</v>
      </c>
    </row>
    <row r="13008" spans="1:8" ht="16" customHeight="1" x14ac:dyDescent="0.15">
      <c r="A13008" s="21" t="s">
        <v>20792</v>
      </c>
      <c r="B13008" s="2">
        <v>0.26319970820140298</v>
      </c>
      <c r="C13008" s="2">
        <v>1.0432841482739801</v>
      </c>
      <c r="D13008" s="2">
        <v>1.24327255794242</v>
      </c>
      <c r="E13008" s="2">
        <v>0.78008444007257505</v>
      </c>
      <c r="F13008" s="2">
        <v>0.98007284974102205</v>
      </c>
      <c r="G13008" s="2">
        <v>0.199988409668447</v>
      </c>
      <c r="H13008" s="2">
        <v>0.98941216801568999</v>
      </c>
    </row>
    <row r="13009" spans="1:8" ht="16" customHeight="1" x14ac:dyDescent="0.15">
      <c r="A13009" s="21" t="s">
        <v>20793</v>
      </c>
      <c r="B13009" s="2">
        <v>0.37581518498605199</v>
      </c>
      <c r="C13009" s="2">
        <v>1.26473358673917</v>
      </c>
      <c r="D13009" s="2">
        <v>2.0896381337432901</v>
      </c>
      <c r="E13009" s="2">
        <v>0.88891840175311798</v>
      </c>
      <c r="F13009" s="2">
        <v>1.7138229487572301</v>
      </c>
      <c r="G13009" s="2">
        <v>0.82490454700411597</v>
      </c>
      <c r="H13009" s="2">
        <v>0.97188743011955603</v>
      </c>
    </row>
    <row r="13010" spans="1:8" ht="16" customHeight="1" x14ac:dyDescent="0.15">
      <c r="A13010" s="21" t="s">
        <v>20794</v>
      </c>
      <c r="B13010" s="2">
        <v>2.8405921842879298</v>
      </c>
      <c r="C13010" s="2">
        <v>2.8988293211657701</v>
      </c>
      <c r="D13010" s="2">
        <v>2.9699531567124602</v>
      </c>
      <c r="E13010" s="2">
        <v>0</v>
      </c>
      <c r="F13010" s="2">
        <v>0</v>
      </c>
      <c r="G13010" s="2">
        <v>0</v>
      </c>
      <c r="H13010" s="2" t="s">
        <v>9641</v>
      </c>
    </row>
    <row r="13011" spans="1:8" ht="16" customHeight="1" x14ac:dyDescent="0.15">
      <c r="A13011" s="21" t="s">
        <v>20795</v>
      </c>
      <c r="B13011" s="2">
        <v>1.06141168484018</v>
      </c>
      <c r="C13011" s="2">
        <v>0.526935290114531</v>
      </c>
      <c r="D13011" s="2">
        <v>0.358537530800629</v>
      </c>
      <c r="E13011" s="2">
        <v>-0.534476394725652</v>
      </c>
      <c r="F13011" s="2">
        <v>-0.702874154039554</v>
      </c>
      <c r="G13011" s="2">
        <v>-0.168397759313902</v>
      </c>
      <c r="H13011" s="2">
        <v>0.71444497841355004</v>
      </c>
    </row>
    <row r="13012" spans="1:8" ht="16" customHeight="1" x14ac:dyDescent="0.15">
      <c r="A13012" s="21" t="s">
        <v>20796</v>
      </c>
      <c r="B13012" s="2" t="s">
        <v>9641</v>
      </c>
      <c r="C13012" s="2" t="s">
        <v>9641</v>
      </c>
      <c r="D13012" s="2" t="s">
        <v>9641</v>
      </c>
      <c r="E13012" s="2" t="s">
        <v>9641</v>
      </c>
      <c r="F13012" s="2" t="s">
        <v>9641</v>
      </c>
      <c r="G13012" s="2" t="s">
        <v>9641</v>
      </c>
      <c r="H13012" s="2" t="s">
        <v>9641</v>
      </c>
    </row>
    <row r="13013" spans="1:8" ht="16" customHeight="1" x14ac:dyDescent="0.15">
      <c r="A13013" s="21" t="s">
        <v>20797</v>
      </c>
      <c r="B13013" s="2">
        <v>-0.45666311489520101</v>
      </c>
      <c r="C13013" s="2">
        <v>-0.26766045028999402</v>
      </c>
      <c r="D13013" s="2">
        <v>-0.40650876329006902</v>
      </c>
      <c r="E13013" s="2">
        <v>0.18900266460520701</v>
      </c>
      <c r="F13013" s="2">
        <v>5.0154351605131799E-2</v>
      </c>
      <c r="G13013" s="2">
        <v>-0.138848313000075</v>
      </c>
      <c r="H13013" s="2">
        <v>0.99986139288718701</v>
      </c>
    </row>
    <row r="13014" spans="1:8" ht="16" customHeight="1" x14ac:dyDescent="0.15">
      <c r="A13014" s="21" t="s">
        <v>20798</v>
      </c>
      <c r="B13014" s="2" t="s">
        <v>9641</v>
      </c>
      <c r="C13014" s="2" t="s">
        <v>9641</v>
      </c>
      <c r="D13014" s="2" t="s">
        <v>9641</v>
      </c>
      <c r="E13014" s="2" t="s">
        <v>9641</v>
      </c>
      <c r="F13014" s="2" t="s">
        <v>9641</v>
      </c>
      <c r="G13014" s="2" t="s">
        <v>9641</v>
      </c>
      <c r="H13014" s="2" t="s">
        <v>9641</v>
      </c>
    </row>
    <row r="13015" spans="1:8" ht="16" customHeight="1" x14ac:dyDescent="0.15">
      <c r="A13015" s="21" t="s">
        <v>20799</v>
      </c>
      <c r="B13015" s="2" t="s">
        <v>9641</v>
      </c>
      <c r="C13015" s="2" t="s">
        <v>9641</v>
      </c>
      <c r="D13015" s="2" t="s">
        <v>9641</v>
      </c>
      <c r="E13015" s="2" t="s">
        <v>9641</v>
      </c>
      <c r="F13015" s="2" t="s">
        <v>9641</v>
      </c>
      <c r="G13015" s="2" t="s">
        <v>9641</v>
      </c>
      <c r="H13015" s="2" t="s">
        <v>9641</v>
      </c>
    </row>
    <row r="13016" spans="1:8" ht="16" customHeight="1" x14ac:dyDescent="0.15">
      <c r="A13016" s="21" t="s">
        <v>20800</v>
      </c>
      <c r="B13016" s="2">
        <v>8.2591180861561406E-2</v>
      </c>
      <c r="C13016" s="2">
        <v>-0.19643360464790899</v>
      </c>
      <c r="D13016" s="2">
        <v>-0.16149564178313</v>
      </c>
      <c r="E13016" s="2">
        <v>-0.27902478550947102</v>
      </c>
      <c r="F13016" s="2">
        <v>-0.244086822644691</v>
      </c>
      <c r="G13016" s="2">
        <v>3.4937962864779799E-2</v>
      </c>
      <c r="H13016" s="2">
        <v>0.59215489663175602</v>
      </c>
    </row>
    <row r="13017" spans="1:8" ht="16" customHeight="1" x14ac:dyDescent="0.15">
      <c r="A13017" s="21" t="s">
        <v>20801</v>
      </c>
      <c r="B13017" s="2">
        <v>1.22477942120492E-2</v>
      </c>
      <c r="C13017" s="2">
        <v>-0.122502381856172</v>
      </c>
      <c r="D13017" s="2">
        <v>-1.44459205944768E-2</v>
      </c>
      <c r="E13017" s="2">
        <v>-0.13475017606822101</v>
      </c>
      <c r="F13017" s="2">
        <v>-2.66937148065261E-2</v>
      </c>
      <c r="G13017" s="2">
        <v>0.10805646126169501</v>
      </c>
      <c r="H13017" s="2">
        <v>0.99986139288718701</v>
      </c>
    </row>
    <row r="13018" spans="1:8" ht="16" customHeight="1" x14ac:dyDescent="0.15">
      <c r="A13018" s="21" t="s">
        <v>20802</v>
      </c>
      <c r="B13018" s="2">
        <v>6.50144994816374E-2</v>
      </c>
      <c r="C13018" s="2">
        <v>0.24847225979478901</v>
      </c>
      <c r="D13018" s="2">
        <v>0.34793490260142901</v>
      </c>
      <c r="E13018" s="2">
        <v>0.183457760313152</v>
      </c>
      <c r="F13018" s="2">
        <v>0.282920403119792</v>
      </c>
      <c r="G13018" s="2">
        <v>9.9462642806640397E-2</v>
      </c>
      <c r="H13018" s="2">
        <v>0.99986139288718701</v>
      </c>
    </row>
    <row r="13019" spans="1:8" ht="16" customHeight="1" x14ac:dyDescent="0.15">
      <c r="A13019" s="21" t="s">
        <v>20803</v>
      </c>
      <c r="B13019" s="2">
        <v>-0.17808629677121901</v>
      </c>
      <c r="C13019" s="2">
        <v>-0.19806804872768499</v>
      </c>
      <c r="D13019" s="2">
        <v>-0.28133030058006903</v>
      </c>
      <c r="E13019" s="2">
        <v>-1.99817519564656E-2</v>
      </c>
      <c r="F13019" s="2">
        <v>-0.10324400380885</v>
      </c>
      <c r="G13019" s="2">
        <v>-8.3262251852384297E-2</v>
      </c>
      <c r="H13019" s="2">
        <v>0.97562738592471099</v>
      </c>
    </row>
    <row r="13020" spans="1:8" ht="16" customHeight="1" x14ac:dyDescent="0.15">
      <c r="A13020" s="21" t="s">
        <v>20804</v>
      </c>
      <c r="B13020" s="2">
        <v>-0.20610151918949601</v>
      </c>
      <c r="C13020" s="2">
        <v>-0.41710841567173002</v>
      </c>
      <c r="D13020" s="2">
        <v>-0.29656478630264799</v>
      </c>
      <c r="E13020" s="2">
        <v>-0.211006896482234</v>
      </c>
      <c r="F13020" s="2">
        <v>-9.0463267113152099E-2</v>
      </c>
      <c r="G13020" s="2">
        <v>0.120543629369082</v>
      </c>
      <c r="H13020" s="2">
        <v>0.325895708568752</v>
      </c>
    </row>
    <row r="13021" spans="1:8" ht="16" customHeight="1" x14ac:dyDescent="0.15">
      <c r="A13021" s="21" t="s">
        <v>20805</v>
      </c>
      <c r="B13021" s="2">
        <v>-0.17651563897195399</v>
      </c>
      <c r="C13021" s="2">
        <v>-8.2347490177853797E-2</v>
      </c>
      <c r="D13021" s="2">
        <v>-2.61757723571894E-2</v>
      </c>
      <c r="E13021" s="2">
        <v>9.4168148794100098E-2</v>
      </c>
      <c r="F13021" s="2">
        <v>0.15033986661476401</v>
      </c>
      <c r="G13021" s="2">
        <v>5.6171717820664303E-2</v>
      </c>
      <c r="H13021" s="2">
        <v>0.99986139288718701</v>
      </c>
    </row>
    <row r="13022" spans="1:8" ht="16" customHeight="1" x14ac:dyDescent="0.15">
      <c r="A13022" s="21" t="s">
        <v>20806</v>
      </c>
      <c r="B13022" s="2">
        <v>-1.6049086837782001E-2</v>
      </c>
      <c r="C13022" s="2">
        <v>-0.160729121553459</v>
      </c>
      <c r="D13022" s="2">
        <v>1.7066942196316701E-2</v>
      </c>
      <c r="E13022" s="2">
        <v>-0.144680034715677</v>
      </c>
      <c r="F13022" s="2">
        <v>3.3116029034098798E-2</v>
      </c>
      <c r="G13022" s="2">
        <v>0.177796063749776</v>
      </c>
      <c r="H13022" s="2">
        <v>0.99986139288718701</v>
      </c>
    </row>
    <row r="13023" spans="1:8" ht="16" customHeight="1" x14ac:dyDescent="0.15">
      <c r="A13023" s="21" t="s">
        <v>20807</v>
      </c>
      <c r="B13023" s="2">
        <v>-1.2141005292003599</v>
      </c>
      <c r="C13023" s="2">
        <v>0.66205232866992703</v>
      </c>
      <c r="D13023" s="2">
        <v>0.62388013143994303</v>
      </c>
      <c r="E13023" s="2">
        <v>1.87615285787029</v>
      </c>
      <c r="F13023" s="2">
        <v>1.83798066064031</v>
      </c>
      <c r="G13023" s="2">
        <v>-3.8172197229984002E-2</v>
      </c>
      <c r="H13023" s="2">
        <v>0.18723723160407399</v>
      </c>
    </row>
    <row r="13024" spans="1:8" ht="16" customHeight="1" x14ac:dyDescent="0.15">
      <c r="A13024" s="21" t="s">
        <v>801</v>
      </c>
      <c r="B13024" s="2">
        <v>0.15325647286650801</v>
      </c>
      <c r="C13024" s="2">
        <v>-0.988938273401192</v>
      </c>
      <c r="D13024" s="2">
        <v>-0.79331315915516298</v>
      </c>
      <c r="E13024" s="2">
        <v>-1.1421947462677</v>
      </c>
      <c r="F13024" s="2">
        <v>-0.94656963202167099</v>
      </c>
      <c r="G13024" s="2">
        <v>0.19562511424602899</v>
      </c>
      <c r="H13024" s="2">
        <v>1.3837813369467199E-4</v>
      </c>
    </row>
    <row r="13025" spans="1:8" ht="16" customHeight="1" x14ac:dyDescent="0.15">
      <c r="A13025" s="21" t="s">
        <v>20808</v>
      </c>
      <c r="B13025" s="2">
        <v>-5.0508783080738799E-2</v>
      </c>
      <c r="C13025" s="2">
        <v>-0.179004024291404</v>
      </c>
      <c r="D13025" s="2">
        <v>-0.17039515653957901</v>
      </c>
      <c r="E13025" s="2">
        <v>-0.128495241210665</v>
      </c>
      <c r="F13025" s="2">
        <v>-0.119886373458841</v>
      </c>
      <c r="G13025" s="2">
        <v>8.60886775182481E-3</v>
      </c>
      <c r="H13025" s="2">
        <v>0.68115973215714598</v>
      </c>
    </row>
    <row r="13026" spans="1:8" ht="16" customHeight="1" x14ac:dyDescent="0.15">
      <c r="A13026" s="21" t="s">
        <v>20809</v>
      </c>
      <c r="B13026" s="2">
        <v>6.2081770319458898E-2</v>
      </c>
      <c r="C13026" s="2">
        <v>-9.4266766512216604E-2</v>
      </c>
      <c r="D13026" s="2">
        <v>-2.67935534991941E-2</v>
      </c>
      <c r="E13026" s="2">
        <v>-0.15634853683167499</v>
      </c>
      <c r="F13026" s="2">
        <v>-8.8875323818652902E-2</v>
      </c>
      <c r="G13026" s="2">
        <v>6.7473213013022504E-2</v>
      </c>
      <c r="H13026" s="2">
        <v>0.99986139288718701</v>
      </c>
    </row>
    <row r="13027" spans="1:8" ht="16" customHeight="1" x14ac:dyDescent="0.15">
      <c r="A13027" s="21" t="s">
        <v>20810</v>
      </c>
      <c r="B13027" s="2">
        <v>-0.33484534815072797</v>
      </c>
      <c r="C13027" s="2">
        <v>0.25918859865184901</v>
      </c>
      <c r="D13027" s="2">
        <v>-0.12827969287667301</v>
      </c>
      <c r="E13027" s="2">
        <v>0.59403394680257604</v>
      </c>
      <c r="F13027" s="2">
        <v>0.20656565527405499</v>
      </c>
      <c r="G13027" s="2">
        <v>-0.38746829152852202</v>
      </c>
      <c r="H13027" s="2">
        <v>2.5563549895925401E-2</v>
      </c>
    </row>
    <row r="13028" spans="1:8" ht="16" customHeight="1" x14ac:dyDescent="0.15">
      <c r="A13028" s="21" t="s">
        <v>20811</v>
      </c>
      <c r="B13028" s="2">
        <v>0.16066293226758399</v>
      </c>
      <c r="C13028" s="2">
        <v>-0.27057888410938502</v>
      </c>
      <c r="D13028" s="2">
        <v>0.17862413276611</v>
      </c>
      <c r="E13028" s="2">
        <v>-0.43124181637696901</v>
      </c>
      <c r="F13028" s="2">
        <v>1.7961200498525901E-2</v>
      </c>
      <c r="G13028" s="2">
        <v>0.44920301687549502</v>
      </c>
      <c r="H13028" s="2">
        <v>0.99945059369343003</v>
      </c>
    </row>
    <row r="13029" spans="1:8" ht="16" customHeight="1" x14ac:dyDescent="0.15">
      <c r="A13029" s="21" t="s">
        <v>2945</v>
      </c>
      <c r="B13029" s="2">
        <v>-0.53305601349758402</v>
      </c>
      <c r="C13029" s="2">
        <v>0.37231121031367398</v>
      </c>
      <c r="D13029" s="2">
        <v>-0.214197073709296</v>
      </c>
      <c r="E13029" s="2">
        <v>0.905367223811258</v>
      </c>
      <c r="F13029" s="2">
        <v>0.318858939788288</v>
      </c>
      <c r="G13029" s="2">
        <v>-0.58650828402296995</v>
      </c>
      <c r="H13029" s="2">
        <v>1.40631434954209E-3</v>
      </c>
    </row>
    <row r="13030" spans="1:8" ht="16" customHeight="1" x14ac:dyDescent="0.15">
      <c r="A13030" s="21" t="s">
        <v>2946</v>
      </c>
      <c r="B13030" s="2" t="s">
        <v>9641</v>
      </c>
      <c r="C13030" s="2" t="s">
        <v>9641</v>
      </c>
      <c r="D13030" s="2" t="s">
        <v>9641</v>
      </c>
      <c r="E13030" s="2" t="s">
        <v>9641</v>
      </c>
      <c r="F13030" s="2" t="s">
        <v>9641</v>
      </c>
      <c r="G13030" s="2" t="s">
        <v>9641</v>
      </c>
      <c r="H13030" s="2" t="s">
        <v>9641</v>
      </c>
    </row>
    <row r="13031" spans="1:8" ht="16" customHeight="1" x14ac:dyDescent="0.15">
      <c r="A13031" s="21" t="s">
        <v>20812</v>
      </c>
      <c r="B13031" s="2">
        <v>-0.120132952823036</v>
      </c>
      <c r="C13031" s="2">
        <v>0.70250443664238205</v>
      </c>
      <c r="D13031" s="2">
        <v>0.49339418179146899</v>
      </c>
      <c r="E13031" s="2">
        <v>0.82263738946541798</v>
      </c>
      <c r="F13031" s="2">
        <v>0.61352713461450503</v>
      </c>
      <c r="G13031" s="2">
        <v>-0.209110254850913</v>
      </c>
      <c r="H13031" s="2">
        <v>0.30960875931308601</v>
      </c>
    </row>
    <row r="13032" spans="1:8" ht="16" customHeight="1" x14ac:dyDescent="0.15">
      <c r="A13032" s="21" t="s">
        <v>20813</v>
      </c>
      <c r="B13032" s="2">
        <v>3.8445385505552099E-2</v>
      </c>
      <c r="C13032" s="2">
        <v>0.24636600656205901</v>
      </c>
      <c r="D13032" s="2">
        <v>0.21765239593410499</v>
      </c>
      <c r="E13032" s="2">
        <v>0.20792062105650599</v>
      </c>
      <c r="F13032" s="2">
        <v>0.179207010428553</v>
      </c>
      <c r="G13032" s="2">
        <v>-2.8713610627953599E-2</v>
      </c>
      <c r="H13032" s="2">
        <v>0.168289657808709</v>
      </c>
    </row>
    <row r="13033" spans="1:8" ht="16" customHeight="1" x14ac:dyDescent="0.15">
      <c r="A13033" s="21" t="s">
        <v>20814</v>
      </c>
      <c r="B13033" s="2">
        <v>-0.42944692354900399</v>
      </c>
      <c r="C13033" s="2">
        <v>0.462205969914807</v>
      </c>
      <c r="D13033" s="2">
        <v>4.2334817164195501E-2</v>
      </c>
      <c r="E13033" s="2">
        <v>0.89165289346381005</v>
      </c>
      <c r="F13033" s="2">
        <v>0.471781740713199</v>
      </c>
      <c r="G13033" s="2">
        <v>-0.41987115275061099</v>
      </c>
      <c r="H13033" s="2">
        <v>0.300098132991999</v>
      </c>
    </row>
    <row r="13034" spans="1:8" ht="16" customHeight="1" x14ac:dyDescent="0.15">
      <c r="A13034" s="21" t="s">
        <v>20815</v>
      </c>
      <c r="B13034" s="2">
        <v>0.95735855176918505</v>
      </c>
      <c r="C13034" s="2">
        <v>-1.4691515206821</v>
      </c>
      <c r="D13034" s="2">
        <v>1.0867118882400999</v>
      </c>
      <c r="E13034" s="2">
        <v>-2.4265100724512898</v>
      </c>
      <c r="F13034" s="2">
        <v>0</v>
      </c>
      <c r="G13034" s="2">
        <v>2.5558634089222001</v>
      </c>
      <c r="H13034" s="2" t="s">
        <v>9641</v>
      </c>
    </row>
    <row r="13035" spans="1:8" ht="16" customHeight="1" x14ac:dyDescent="0.15">
      <c r="A13035" s="21" t="s">
        <v>20816</v>
      </c>
      <c r="B13035" s="2">
        <v>3.1124434266409901E-2</v>
      </c>
      <c r="C13035" s="2">
        <v>-0.279907581624458</v>
      </c>
      <c r="D13035" s="2">
        <v>-0.34098288306814301</v>
      </c>
      <c r="E13035" s="2">
        <v>-0.31103201589086799</v>
      </c>
      <c r="F13035" s="2">
        <v>-0.37210731733455299</v>
      </c>
      <c r="G13035" s="2">
        <v>-6.1075301443685101E-2</v>
      </c>
      <c r="H13035" s="2">
        <v>0.78262630272062705</v>
      </c>
    </row>
    <row r="13036" spans="1:8" ht="16" customHeight="1" x14ac:dyDescent="0.15">
      <c r="A13036" s="21" t="s">
        <v>20817</v>
      </c>
      <c r="B13036" s="2">
        <v>-1.40374426887856E-2</v>
      </c>
      <c r="C13036" s="2">
        <v>0.23920757037729001</v>
      </c>
      <c r="D13036" s="2">
        <v>0.25724842904366302</v>
      </c>
      <c r="E13036" s="2">
        <v>0.253245013066075</v>
      </c>
      <c r="F13036" s="2">
        <v>0.271285871732448</v>
      </c>
      <c r="G13036" s="2">
        <v>1.8040858666372801E-2</v>
      </c>
      <c r="H13036" s="2">
        <v>0.88839047962154105</v>
      </c>
    </row>
    <row r="13037" spans="1:8" ht="16" customHeight="1" x14ac:dyDescent="0.15">
      <c r="A13037" s="21" t="s">
        <v>20818</v>
      </c>
      <c r="B13037" s="2">
        <v>-0.70983854324463003</v>
      </c>
      <c r="C13037" s="2">
        <v>-0.16405610668564299</v>
      </c>
      <c r="D13037" s="2">
        <v>-0.13165687414646299</v>
      </c>
      <c r="E13037" s="2">
        <v>0.54578243655898795</v>
      </c>
      <c r="F13037" s="2">
        <v>0.57818166909816804</v>
      </c>
      <c r="G13037" s="2">
        <v>3.2399232539179902E-2</v>
      </c>
      <c r="H13037" s="2">
        <v>0.80331485343578701</v>
      </c>
    </row>
    <row r="13038" spans="1:8" ht="16" customHeight="1" x14ac:dyDescent="0.15">
      <c r="A13038" s="21" t="s">
        <v>20819</v>
      </c>
      <c r="B13038" s="2" t="s">
        <v>9641</v>
      </c>
      <c r="C13038" s="2" t="s">
        <v>9641</v>
      </c>
      <c r="D13038" s="2" t="s">
        <v>9641</v>
      </c>
      <c r="E13038" s="2" t="s">
        <v>9641</v>
      </c>
      <c r="F13038" s="2" t="s">
        <v>9641</v>
      </c>
      <c r="G13038" s="2" t="s">
        <v>9641</v>
      </c>
      <c r="H13038" s="2" t="s">
        <v>9641</v>
      </c>
    </row>
    <row r="13039" spans="1:8" ht="16" customHeight="1" x14ac:dyDescent="0.15">
      <c r="A13039" s="21" t="s">
        <v>20820</v>
      </c>
      <c r="B13039" s="2">
        <v>-4.4292615767912201E-3</v>
      </c>
      <c r="C13039" s="2">
        <v>1.01559517846684</v>
      </c>
      <c r="D13039" s="2">
        <v>1.08672311860185</v>
      </c>
      <c r="E13039" s="2">
        <v>1.02002444004363</v>
      </c>
      <c r="F13039" s="2">
        <v>1.09115238017864</v>
      </c>
      <c r="G13039" s="2">
        <v>0</v>
      </c>
      <c r="H13039" s="2" t="s">
        <v>9641</v>
      </c>
    </row>
    <row r="13040" spans="1:8" ht="16" customHeight="1" x14ac:dyDescent="0.15">
      <c r="A13040" s="21" t="s">
        <v>20821</v>
      </c>
      <c r="B13040" s="2">
        <v>6.3329581328909298E-2</v>
      </c>
      <c r="C13040" s="2">
        <v>-0.197276341365202</v>
      </c>
      <c r="D13040" s="2">
        <v>-5.2638388575054602E-2</v>
      </c>
      <c r="E13040" s="2">
        <v>-0.26060592269411098</v>
      </c>
      <c r="F13040" s="2">
        <v>-0.115967969903964</v>
      </c>
      <c r="G13040" s="2">
        <v>0.14463795279014699</v>
      </c>
      <c r="H13040" s="2">
        <v>0.52258893833765296</v>
      </c>
    </row>
    <row r="13041" spans="1:8" ht="16" customHeight="1" x14ac:dyDescent="0.15">
      <c r="A13041" s="21" t="s">
        <v>20822</v>
      </c>
      <c r="B13041" s="2">
        <v>0.34303903045052803</v>
      </c>
      <c r="C13041" s="2">
        <v>1.0866228603138599</v>
      </c>
      <c r="D13041" s="2">
        <v>1.2737552527206699</v>
      </c>
      <c r="E13041" s="2">
        <v>0.74358382986332805</v>
      </c>
      <c r="F13041" s="2">
        <v>0.93071622227014394</v>
      </c>
      <c r="G13041" s="2">
        <v>0.18713239240681601</v>
      </c>
      <c r="H13041" s="2">
        <v>0.48247057880824901</v>
      </c>
    </row>
    <row r="13042" spans="1:8" ht="16" customHeight="1" x14ac:dyDescent="0.15">
      <c r="A13042" s="21" t="s">
        <v>2947</v>
      </c>
      <c r="B13042" s="2">
        <v>8.0535869791648798E-2</v>
      </c>
      <c r="C13042" s="2">
        <v>-0.24712718547479701</v>
      </c>
      <c r="D13042" s="2">
        <v>-0.118857766718428</v>
      </c>
      <c r="E13042" s="2">
        <v>-0.32766305526644601</v>
      </c>
      <c r="F13042" s="2">
        <v>-0.19939363651007699</v>
      </c>
      <c r="G13042" s="2">
        <v>0.12826941875636899</v>
      </c>
      <c r="H13042" s="2">
        <v>0.42291787674890002</v>
      </c>
    </row>
    <row r="13043" spans="1:8" ht="16" customHeight="1" x14ac:dyDescent="0.15">
      <c r="A13043" s="21" t="s">
        <v>20823</v>
      </c>
      <c r="B13043" s="2">
        <v>-6.0025318647509901E-2</v>
      </c>
      <c r="C13043" s="2">
        <v>0.86228119520864399</v>
      </c>
      <c r="D13043" s="2">
        <v>1.6469913274310499</v>
      </c>
      <c r="E13043" s="2">
        <v>0.92230651385615403</v>
      </c>
      <c r="F13043" s="2">
        <v>1.7070166460785601</v>
      </c>
      <c r="G13043" s="2">
        <v>0.78471013222240105</v>
      </c>
      <c r="H13043" s="2">
        <v>9.36465838911619E-2</v>
      </c>
    </row>
    <row r="13044" spans="1:8" ht="16" customHeight="1" x14ac:dyDescent="0.15">
      <c r="A13044" s="21" t="s">
        <v>310</v>
      </c>
      <c r="B13044" s="2">
        <v>-0.17157160426717599</v>
      </c>
      <c r="C13044" s="2">
        <v>0.99991270722442005</v>
      </c>
      <c r="D13044" s="2">
        <v>0.83436185658445705</v>
      </c>
      <c r="E13044" s="2">
        <v>1.1714843114916</v>
      </c>
      <c r="F13044" s="2">
        <v>1.0059334608516299</v>
      </c>
      <c r="G13044" s="2">
        <v>-0.165550850639963</v>
      </c>
      <c r="H13044" s="22">
        <v>6.4743831603888695E-8</v>
      </c>
    </row>
    <row r="13045" spans="1:8" ht="16" customHeight="1" x14ac:dyDescent="0.15">
      <c r="A13045" s="21" t="s">
        <v>20824</v>
      </c>
      <c r="B13045" s="2">
        <v>0.128352391518092</v>
      </c>
      <c r="C13045" s="2">
        <v>-0.15201091122051</v>
      </c>
      <c r="D13045" s="2">
        <v>-0.29703116046601902</v>
      </c>
      <c r="E13045" s="2">
        <v>-0.28036330273860099</v>
      </c>
      <c r="F13045" s="2">
        <v>-0.42538355198411099</v>
      </c>
      <c r="G13045" s="2">
        <v>-0.14502024924550999</v>
      </c>
      <c r="H13045" s="2">
        <v>0.89571886189112804</v>
      </c>
    </row>
    <row r="13046" spans="1:8" ht="16" customHeight="1" x14ac:dyDescent="0.15">
      <c r="A13046" s="21" t="s">
        <v>20825</v>
      </c>
      <c r="B13046" s="2">
        <v>-0.26131945331951401</v>
      </c>
      <c r="C13046" s="2">
        <v>0.47071380694800402</v>
      </c>
      <c r="D13046" s="2">
        <v>-9.4577070123769397E-2</v>
      </c>
      <c r="E13046" s="2">
        <v>0.73203326026751903</v>
      </c>
      <c r="F13046" s="2">
        <v>0.166742383195745</v>
      </c>
      <c r="G13046" s="2">
        <v>-0.56529087707177395</v>
      </c>
      <c r="H13046" s="2">
        <v>0.23318523464952701</v>
      </c>
    </row>
    <row r="13047" spans="1:8" ht="16" customHeight="1" x14ac:dyDescent="0.15">
      <c r="A13047" s="21" t="s">
        <v>2948</v>
      </c>
      <c r="B13047" s="2">
        <v>4.3446375650823502E-2</v>
      </c>
      <c r="C13047" s="2">
        <v>0.214880290812591</v>
      </c>
      <c r="D13047" s="2">
        <v>1.9393996922186699E-2</v>
      </c>
      <c r="E13047" s="2">
        <v>0.17143391516176801</v>
      </c>
      <c r="F13047" s="2">
        <v>-2.4052378728636799E-2</v>
      </c>
      <c r="G13047" s="2">
        <v>-0.19548629389040501</v>
      </c>
      <c r="H13047" s="2">
        <v>0.32041927581353102</v>
      </c>
    </row>
    <row r="13048" spans="1:8" ht="16" customHeight="1" x14ac:dyDescent="0.15">
      <c r="A13048" s="21" t="s">
        <v>2949</v>
      </c>
      <c r="B13048" s="2">
        <v>-9.4270326139327495E-2</v>
      </c>
      <c r="C13048" s="2">
        <v>-0.11630879195178</v>
      </c>
      <c r="D13048" s="2">
        <v>-2.2823358983181299E-2</v>
      </c>
      <c r="E13048" s="2">
        <v>-2.2038465812453001E-2</v>
      </c>
      <c r="F13048" s="2">
        <v>7.1446967156146193E-2</v>
      </c>
      <c r="G13048" s="2">
        <v>9.3485432968599097E-2</v>
      </c>
      <c r="H13048" s="2">
        <v>0.98958011077049202</v>
      </c>
    </row>
    <row r="13049" spans="1:8" ht="16" customHeight="1" x14ac:dyDescent="0.15">
      <c r="A13049" s="21" t="s">
        <v>20826</v>
      </c>
      <c r="B13049" s="2">
        <v>-0.19064988261045901</v>
      </c>
      <c r="C13049" s="2">
        <v>1.20036908501823</v>
      </c>
      <c r="D13049" s="2">
        <v>0.15620881928695801</v>
      </c>
      <c r="E13049" s="2">
        <v>1.3910189676286899</v>
      </c>
      <c r="F13049" s="2">
        <v>0.34685870189741802</v>
      </c>
      <c r="G13049" s="2">
        <v>-1.0441602657312801</v>
      </c>
      <c r="H13049" s="2">
        <v>0.98203402848675103</v>
      </c>
    </row>
    <row r="13050" spans="1:8" ht="16" customHeight="1" x14ac:dyDescent="0.15">
      <c r="A13050" s="21" t="s">
        <v>20827</v>
      </c>
      <c r="B13050" s="2">
        <v>-7.7536310813230397E-2</v>
      </c>
      <c r="C13050" s="2">
        <v>-0.26782275513900999</v>
      </c>
      <c r="D13050" s="2">
        <v>-0.21952952513686999</v>
      </c>
      <c r="E13050" s="2">
        <v>-0.19028644432577899</v>
      </c>
      <c r="F13050" s="2">
        <v>-0.14199321432363901</v>
      </c>
      <c r="G13050" s="2">
        <v>4.8293230002140003E-2</v>
      </c>
      <c r="H13050" s="2">
        <v>0.63541586159492203</v>
      </c>
    </row>
    <row r="13051" spans="1:8" ht="16" customHeight="1" x14ac:dyDescent="0.15">
      <c r="A13051" s="21" t="s">
        <v>20828</v>
      </c>
      <c r="B13051" s="2" t="s">
        <v>9641</v>
      </c>
      <c r="C13051" s="2" t="s">
        <v>9641</v>
      </c>
      <c r="D13051" s="2" t="s">
        <v>9641</v>
      </c>
      <c r="E13051" s="2" t="s">
        <v>9641</v>
      </c>
      <c r="F13051" s="2" t="s">
        <v>9641</v>
      </c>
      <c r="G13051" s="2" t="s">
        <v>9641</v>
      </c>
      <c r="H13051" s="2" t="s">
        <v>9641</v>
      </c>
    </row>
    <row r="13052" spans="1:8" ht="16" customHeight="1" x14ac:dyDescent="0.15">
      <c r="A13052" s="21" t="s">
        <v>20829</v>
      </c>
      <c r="B13052" s="2" t="s">
        <v>9641</v>
      </c>
      <c r="C13052" s="2" t="s">
        <v>9641</v>
      </c>
      <c r="D13052" s="2" t="s">
        <v>9641</v>
      </c>
      <c r="E13052" s="2" t="s">
        <v>9641</v>
      </c>
      <c r="F13052" s="2" t="s">
        <v>9641</v>
      </c>
      <c r="G13052" s="2" t="s">
        <v>9641</v>
      </c>
      <c r="H13052" s="2" t="s">
        <v>9641</v>
      </c>
    </row>
    <row r="13053" spans="1:8" ht="16" customHeight="1" x14ac:dyDescent="0.15">
      <c r="A13053" s="21" t="s">
        <v>20830</v>
      </c>
      <c r="B13053" s="2">
        <v>0</v>
      </c>
      <c r="C13053" s="2">
        <v>-2.3905737448276398</v>
      </c>
      <c r="D13053" s="2">
        <v>-1.71102549060611</v>
      </c>
      <c r="E13053" s="2">
        <v>-2.3861444667460399</v>
      </c>
      <c r="F13053" s="2">
        <v>-1.70659621252452</v>
      </c>
      <c r="G13053" s="2">
        <v>0.67954825422152199</v>
      </c>
      <c r="H13053" s="2" t="s">
        <v>9641</v>
      </c>
    </row>
    <row r="13054" spans="1:8" ht="16" customHeight="1" x14ac:dyDescent="0.15">
      <c r="A13054" s="21" t="s">
        <v>802</v>
      </c>
      <c r="B13054" s="2">
        <v>9.2606501191270195E-3</v>
      </c>
      <c r="C13054" s="2">
        <v>-0.35873049493660503</v>
      </c>
      <c r="D13054" s="2">
        <v>-0.29386556387572899</v>
      </c>
      <c r="E13054" s="2">
        <v>-0.36799114505573199</v>
      </c>
      <c r="F13054" s="2">
        <v>-0.30312621399485701</v>
      </c>
      <c r="G13054" s="2">
        <v>6.4864931060875999E-2</v>
      </c>
      <c r="H13054" s="2">
        <v>6.35267683054955E-3</v>
      </c>
    </row>
    <row r="13055" spans="1:8" ht="16" customHeight="1" x14ac:dyDescent="0.15">
      <c r="A13055" s="21" t="s">
        <v>20831</v>
      </c>
      <c r="B13055" s="2" t="s">
        <v>9641</v>
      </c>
      <c r="C13055" s="2" t="s">
        <v>9641</v>
      </c>
      <c r="D13055" s="2" t="s">
        <v>9641</v>
      </c>
      <c r="E13055" s="2" t="s">
        <v>9641</v>
      </c>
      <c r="F13055" s="2" t="s">
        <v>9641</v>
      </c>
      <c r="G13055" s="2" t="s">
        <v>9641</v>
      </c>
      <c r="H13055" s="2" t="s">
        <v>9641</v>
      </c>
    </row>
    <row r="13056" spans="1:8" ht="16" customHeight="1" x14ac:dyDescent="0.15">
      <c r="A13056" s="21" t="s">
        <v>311</v>
      </c>
      <c r="B13056" s="2">
        <v>1.8315214806771399E-2</v>
      </c>
      <c r="C13056" s="2">
        <v>1.57917073512659</v>
      </c>
      <c r="D13056" s="2">
        <v>1.0046173543585399</v>
      </c>
      <c r="E13056" s="2">
        <v>1.56085552031982</v>
      </c>
      <c r="F13056" s="2">
        <v>0.98630213955177104</v>
      </c>
      <c r="G13056" s="2">
        <v>-0.57455338076805096</v>
      </c>
      <c r="H13056" s="22">
        <v>1.6250247276692001E-11</v>
      </c>
    </row>
    <row r="13057" spans="1:8" ht="16" customHeight="1" x14ac:dyDescent="0.15">
      <c r="A13057" s="21" t="s">
        <v>20832</v>
      </c>
      <c r="B13057" s="2">
        <v>-0.96621661360908295</v>
      </c>
      <c r="C13057" s="2">
        <v>-2.46739242899864</v>
      </c>
      <c r="D13057" s="2">
        <v>0</v>
      </c>
      <c r="E13057" s="2">
        <v>-1.50117581538956</v>
      </c>
      <c r="F13057" s="2">
        <v>1.0911372342505301</v>
      </c>
      <c r="G13057" s="2">
        <v>2.5923130496400901</v>
      </c>
      <c r="H13057" s="2" t="s">
        <v>9641</v>
      </c>
    </row>
    <row r="13058" spans="1:8" ht="16" customHeight="1" x14ac:dyDescent="0.15">
      <c r="A13058" s="21" t="s">
        <v>20833</v>
      </c>
      <c r="B13058" s="2">
        <v>1.4113107233748901</v>
      </c>
      <c r="C13058" s="2">
        <v>0.20947583708202</v>
      </c>
      <c r="D13058" s="2">
        <v>0.78864321209947796</v>
      </c>
      <c r="E13058" s="2">
        <v>-1.2018348862928701</v>
      </c>
      <c r="F13058" s="2">
        <v>-0.62266751127541198</v>
      </c>
      <c r="G13058" s="2">
        <v>0.57916737501745796</v>
      </c>
      <c r="H13058" s="2" t="s">
        <v>9641</v>
      </c>
    </row>
    <row r="13059" spans="1:8" ht="16" customHeight="1" x14ac:dyDescent="0.15">
      <c r="A13059" s="21" t="s">
        <v>20834</v>
      </c>
      <c r="B13059" s="2" t="s">
        <v>9641</v>
      </c>
      <c r="C13059" s="2" t="s">
        <v>9641</v>
      </c>
      <c r="D13059" s="2" t="s">
        <v>9641</v>
      </c>
      <c r="E13059" s="2" t="s">
        <v>9641</v>
      </c>
      <c r="F13059" s="2" t="s">
        <v>9641</v>
      </c>
      <c r="G13059" s="2" t="s">
        <v>9641</v>
      </c>
      <c r="H13059" s="2" t="s">
        <v>9641</v>
      </c>
    </row>
    <row r="13060" spans="1:8" ht="16" customHeight="1" x14ac:dyDescent="0.15">
      <c r="A13060" s="21" t="s">
        <v>20835</v>
      </c>
      <c r="B13060" s="2">
        <v>0.160250607977478</v>
      </c>
      <c r="C13060" s="2">
        <v>0.41882515969367901</v>
      </c>
      <c r="D13060" s="2">
        <v>0.25396308456755901</v>
      </c>
      <c r="E13060" s="2">
        <v>0.25857455171619997</v>
      </c>
      <c r="F13060" s="2">
        <v>9.3712476590080598E-2</v>
      </c>
      <c r="G13060" s="2">
        <v>-0.16486207512612</v>
      </c>
      <c r="H13060" s="2">
        <v>0.73436644722466904</v>
      </c>
    </row>
    <row r="13061" spans="1:8" ht="16" customHeight="1" x14ac:dyDescent="0.15">
      <c r="A13061" s="21" t="s">
        <v>20836</v>
      </c>
      <c r="B13061" s="2" t="s">
        <v>9641</v>
      </c>
      <c r="C13061" s="2" t="s">
        <v>9641</v>
      </c>
      <c r="D13061" s="2" t="s">
        <v>9641</v>
      </c>
      <c r="E13061" s="2" t="s">
        <v>9641</v>
      </c>
      <c r="F13061" s="2" t="s">
        <v>9641</v>
      </c>
      <c r="G13061" s="2" t="s">
        <v>9641</v>
      </c>
      <c r="H13061" s="2" t="s">
        <v>9641</v>
      </c>
    </row>
    <row r="13062" spans="1:8" ht="16" customHeight="1" x14ac:dyDescent="0.15">
      <c r="A13062" s="21" t="s">
        <v>20837</v>
      </c>
      <c r="B13062" s="2" t="s">
        <v>9641</v>
      </c>
      <c r="C13062" s="2" t="s">
        <v>9641</v>
      </c>
      <c r="D13062" s="2" t="s">
        <v>9641</v>
      </c>
      <c r="E13062" s="2" t="s">
        <v>9641</v>
      </c>
      <c r="F13062" s="2" t="s">
        <v>9641</v>
      </c>
      <c r="G13062" s="2" t="s">
        <v>9641</v>
      </c>
      <c r="H13062" s="2" t="s">
        <v>9641</v>
      </c>
    </row>
    <row r="13063" spans="1:8" ht="16" customHeight="1" x14ac:dyDescent="0.15">
      <c r="A13063" s="21" t="s">
        <v>20838</v>
      </c>
      <c r="B13063" s="2">
        <v>-4.4292927266436997E-3</v>
      </c>
      <c r="C13063" s="2">
        <v>-2.8284710756979599</v>
      </c>
      <c r="D13063" s="2">
        <v>0.12497028226515</v>
      </c>
      <c r="E13063" s="2">
        <v>-2.82404178297132</v>
      </c>
      <c r="F13063" s="2">
        <v>0.129399574991793</v>
      </c>
      <c r="G13063" s="2">
        <v>2.95344135796311</v>
      </c>
      <c r="H13063" s="2" t="s">
        <v>9641</v>
      </c>
    </row>
    <row r="13064" spans="1:8" ht="16" customHeight="1" x14ac:dyDescent="0.15">
      <c r="A13064" s="21" t="s">
        <v>20839</v>
      </c>
      <c r="B13064" s="2">
        <v>0</v>
      </c>
      <c r="C13064" s="2">
        <v>-1.82692635988375</v>
      </c>
      <c r="D13064" s="2">
        <v>0</v>
      </c>
      <c r="E13064" s="2">
        <v>-1.8224970983069599</v>
      </c>
      <c r="F13064" s="2">
        <v>0</v>
      </c>
      <c r="G13064" s="2">
        <v>1.9518625425454199</v>
      </c>
      <c r="H13064" s="2" t="s">
        <v>9641</v>
      </c>
    </row>
    <row r="13065" spans="1:8" ht="16" customHeight="1" x14ac:dyDescent="0.15">
      <c r="A13065" s="21" t="s">
        <v>20840</v>
      </c>
      <c r="B13065" s="2" t="s">
        <v>9641</v>
      </c>
      <c r="C13065" s="2" t="s">
        <v>9641</v>
      </c>
      <c r="D13065" s="2" t="s">
        <v>9641</v>
      </c>
      <c r="E13065" s="2" t="s">
        <v>9641</v>
      </c>
      <c r="F13065" s="2" t="s">
        <v>9641</v>
      </c>
      <c r="G13065" s="2" t="s">
        <v>9641</v>
      </c>
      <c r="H13065" s="2" t="s">
        <v>9641</v>
      </c>
    </row>
    <row r="13066" spans="1:8" ht="16" customHeight="1" x14ac:dyDescent="0.15">
      <c r="A13066" s="21" t="s">
        <v>20841</v>
      </c>
      <c r="B13066" s="2" t="s">
        <v>9641</v>
      </c>
      <c r="C13066" s="2" t="s">
        <v>9641</v>
      </c>
      <c r="D13066" s="2" t="s">
        <v>9641</v>
      </c>
      <c r="E13066" s="2" t="s">
        <v>9641</v>
      </c>
      <c r="F13066" s="2" t="s">
        <v>9641</v>
      </c>
      <c r="G13066" s="2" t="s">
        <v>9641</v>
      </c>
      <c r="H13066" s="2" t="s">
        <v>9641</v>
      </c>
    </row>
    <row r="13067" spans="1:8" ht="16" customHeight="1" x14ac:dyDescent="0.15">
      <c r="A13067" s="21" t="s">
        <v>20842</v>
      </c>
      <c r="B13067" s="2">
        <v>1.0009474938284499</v>
      </c>
      <c r="C13067" s="2">
        <v>2.1730555434287901</v>
      </c>
      <c r="D13067" s="2">
        <v>1.6098059960756299</v>
      </c>
      <c r="E13067" s="2">
        <v>1.17210804960034</v>
      </c>
      <c r="F13067" s="2">
        <v>0.60885850224718296</v>
      </c>
      <c r="G13067" s="2">
        <v>-0.56324954735315302</v>
      </c>
      <c r="H13067" s="2">
        <v>0.57530616791507805</v>
      </c>
    </row>
    <row r="13068" spans="1:8" ht="16" customHeight="1" x14ac:dyDescent="0.15">
      <c r="A13068" s="21" t="s">
        <v>20843</v>
      </c>
      <c r="B13068" s="2">
        <v>0.56665704938434602</v>
      </c>
      <c r="C13068" s="2">
        <v>1.1764987157442801</v>
      </c>
      <c r="D13068" s="2">
        <v>3.1780097086016501</v>
      </c>
      <c r="E13068" s="2">
        <v>0.60984166635992998</v>
      </c>
      <c r="F13068" s="2">
        <v>2.6113526592173102</v>
      </c>
      <c r="G13068" s="2">
        <v>2.00151099285738</v>
      </c>
      <c r="H13068" s="2" t="s">
        <v>9641</v>
      </c>
    </row>
    <row r="13069" spans="1:8" ht="16" customHeight="1" x14ac:dyDescent="0.15">
      <c r="A13069" s="21" t="s">
        <v>20844</v>
      </c>
      <c r="B13069" s="2">
        <v>1.4326616978420801</v>
      </c>
      <c r="C13069" s="2">
        <v>1.49089916425643</v>
      </c>
      <c r="D13069" s="2">
        <v>0.107871166117519</v>
      </c>
      <c r="E13069" s="2">
        <v>5.8237466414353803E-2</v>
      </c>
      <c r="F13069" s="2">
        <v>-1.3247905317245601</v>
      </c>
      <c r="G13069" s="2">
        <v>-1.38302799813891</v>
      </c>
      <c r="H13069" s="2" t="s">
        <v>9641</v>
      </c>
    </row>
    <row r="13070" spans="1:8" ht="16" customHeight="1" x14ac:dyDescent="0.15">
      <c r="A13070" s="21" t="s">
        <v>20845</v>
      </c>
      <c r="B13070" s="2">
        <v>1.47135272511369E-2</v>
      </c>
      <c r="C13070" s="2">
        <v>-6.3971047853239399E-2</v>
      </c>
      <c r="D13070" s="2">
        <v>-0.16802253509673901</v>
      </c>
      <c r="E13070" s="2">
        <v>-7.8684575104376306E-2</v>
      </c>
      <c r="F13070" s="2">
        <v>-0.18273606234787601</v>
      </c>
      <c r="G13070" s="2">
        <v>-0.104051487243499</v>
      </c>
      <c r="H13070" s="2">
        <v>0.99859474819646299</v>
      </c>
    </row>
    <row r="13071" spans="1:8" ht="16" customHeight="1" x14ac:dyDescent="0.15">
      <c r="A13071" s="21" t="s">
        <v>20846</v>
      </c>
      <c r="B13071" s="2">
        <v>-6.7999152427852705E-2</v>
      </c>
      <c r="C13071" s="2">
        <v>0.663366499863982</v>
      </c>
      <c r="D13071" s="2">
        <v>0.867655269651325</v>
      </c>
      <c r="E13071" s="2">
        <v>0.73136565229183503</v>
      </c>
      <c r="F13071" s="2">
        <v>0.93565442207917804</v>
      </c>
      <c r="G13071" s="2">
        <v>0.20428876978734301</v>
      </c>
      <c r="H13071" s="2">
        <v>0.72959236524303395</v>
      </c>
    </row>
    <row r="13072" spans="1:8" ht="16" customHeight="1" x14ac:dyDescent="0.15">
      <c r="A13072" s="21" t="s">
        <v>2950</v>
      </c>
      <c r="B13072" s="2">
        <v>-2.7709147916079101E-2</v>
      </c>
      <c r="C13072" s="2">
        <v>-9.0504458697185403E-2</v>
      </c>
      <c r="D13072" s="2">
        <v>-6.3212118286266994E-2</v>
      </c>
      <c r="E13072" s="2">
        <v>-6.2795310781106201E-2</v>
      </c>
      <c r="F13072" s="2">
        <v>-3.5502970370187799E-2</v>
      </c>
      <c r="G13072" s="2">
        <v>2.7292340410918398E-2</v>
      </c>
      <c r="H13072" s="2">
        <v>0.99986139288718701</v>
      </c>
    </row>
    <row r="13073" spans="1:8" ht="16" customHeight="1" x14ac:dyDescent="0.15">
      <c r="A13073" s="21" t="s">
        <v>20847</v>
      </c>
      <c r="B13073" s="2">
        <v>0.278485334329381</v>
      </c>
      <c r="C13073" s="2">
        <v>0.78083379377616902</v>
      </c>
      <c r="D13073" s="2">
        <v>0.65482722980405395</v>
      </c>
      <c r="E13073" s="2">
        <v>0.50234845944678796</v>
      </c>
      <c r="F13073" s="2">
        <v>0.37634189547467201</v>
      </c>
      <c r="G13073" s="2">
        <v>-0.12600656397211499</v>
      </c>
      <c r="H13073" s="2">
        <v>0.37766527878749301</v>
      </c>
    </row>
    <row r="13074" spans="1:8" ht="16" customHeight="1" x14ac:dyDescent="0.15">
      <c r="A13074" s="21" t="s">
        <v>20848</v>
      </c>
      <c r="B13074" s="2">
        <v>9.7679436797721106E-2</v>
      </c>
      <c r="C13074" s="2">
        <v>0.20339712585063599</v>
      </c>
      <c r="D13074" s="2">
        <v>0.233151051023994</v>
      </c>
      <c r="E13074" s="2">
        <v>0.105717689052915</v>
      </c>
      <c r="F13074" s="2">
        <v>0.13547161422627299</v>
      </c>
      <c r="G13074" s="2">
        <v>2.9753925173357901E-2</v>
      </c>
      <c r="H13074" s="2">
        <v>0.82114297081476695</v>
      </c>
    </row>
    <row r="13075" spans="1:8" ht="16" customHeight="1" x14ac:dyDescent="0.15">
      <c r="A13075" s="21" t="s">
        <v>20849</v>
      </c>
      <c r="B13075" s="2">
        <v>0.28122420363464201</v>
      </c>
      <c r="C13075" s="2">
        <v>0.187535905072794</v>
      </c>
      <c r="D13075" s="2">
        <v>0.25460111735295499</v>
      </c>
      <c r="E13075" s="2">
        <v>-9.3688298561847697E-2</v>
      </c>
      <c r="F13075" s="2">
        <v>-2.6623086281687001E-2</v>
      </c>
      <c r="G13075" s="2">
        <v>6.7065212280160699E-2</v>
      </c>
      <c r="H13075" s="2">
        <v>0.99986139288718701</v>
      </c>
    </row>
    <row r="13076" spans="1:8" ht="16" customHeight="1" x14ac:dyDescent="0.15">
      <c r="A13076" s="21" t="s">
        <v>20850</v>
      </c>
      <c r="B13076" s="2">
        <v>-0.248560039767036</v>
      </c>
      <c r="C13076" s="2">
        <v>0.87503487054182905</v>
      </c>
      <c r="D13076" s="2">
        <v>-0.70357535951879702</v>
      </c>
      <c r="E13076" s="2">
        <v>1.1235949103088601</v>
      </c>
      <c r="F13076" s="2">
        <v>-0.45501531975176102</v>
      </c>
      <c r="G13076" s="2">
        <v>-1.5786102300606299</v>
      </c>
      <c r="H13076" s="2">
        <v>0.43661482129128398</v>
      </c>
    </row>
    <row r="13077" spans="1:8" ht="16" customHeight="1" x14ac:dyDescent="0.15">
      <c r="A13077" s="21" t="s">
        <v>20851</v>
      </c>
      <c r="B13077" s="2">
        <v>0.19298639638796</v>
      </c>
      <c r="C13077" s="2">
        <v>0.58863559581576397</v>
      </c>
      <c r="D13077" s="2">
        <v>0.66471380176974504</v>
      </c>
      <c r="E13077" s="2">
        <v>0.39564919942780402</v>
      </c>
      <c r="F13077" s="2">
        <v>0.47172740538178498</v>
      </c>
      <c r="G13077" s="2">
        <v>7.6078205953981001E-2</v>
      </c>
      <c r="H13077" s="2">
        <v>0.99986139288718701</v>
      </c>
    </row>
    <row r="13078" spans="1:8" ht="16" customHeight="1" x14ac:dyDescent="0.15">
      <c r="A13078" s="21" t="s">
        <v>20852</v>
      </c>
      <c r="B13078" s="2">
        <v>-1.71297756794625</v>
      </c>
      <c r="C13078" s="2">
        <v>0.69653605473146596</v>
      </c>
      <c r="D13078" s="2">
        <v>-1.7200093839612101</v>
      </c>
      <c r="E13078" s="2">
        <v>2.4095136226777201</v>
      </c>
      <c r="F13078" s="2">
        <v>-7.0318160149551202E-3</v>
      </c>
      <c r="G13078" s="2">
        <v>-2.4165454386926699</v>
      </c>
      <c r="H13078" s="2" t="s">
        <v>9641</v>
      </c>
    </row>
    <row r="13079" spans="1:8" ht="16" customHeight="1" x14ac:dyDescent="0.15">
      <c r="A13079" s="21" t="s">
        <v>20853</v>
      </c>
      <c r="B13079" s="2">
        <v>-6.4006527301228897E-2</v>
      </c>
      <c r="C13079" s="2">
        <v>1.21006947613514</v>
      </c>
      <c r="D13079" s="2">
        <v>-4.2499052051549599E-3</v>
      </c>
      <c r="E13079" s="2">
        <v>1.2740760034363701</v>
      </c>
      <c r="F13079" s="2">
        <v>5.9756622096073901E-2</v>
      </c>
      <c r="G13079" s="2">
        <v>-1.2143193813402999</v>
      </c>
      <c r="H13079" s="2">
        <v>0.145904383156124</v>
      </c>
    </row>
    <row r="13080" spans="1:8" ht="16" customHeight="1" x14ac:dyDescent="0.15">
      <c r="A13080" s="21" t="s">
        <v>20854</v>
      </c>
      <c r="B13080" s="2" t="s">
        <v>9641</v>
      </c>
      <c r="C13080" s="2" t="s">
        <v>9641</v>
      </c>
      <c r="D13080" s="2" t="s">
        <v>9641</v>
      </c>
      <c r="E13080" s="2" t="s">
        <v>9641</v>
      </c>
      <c r="F13080" s="2" t="s">
        <v>9641</v>
      </c>
      <c r="G13080" s="2" t="s">
        <v>9641</v>
      </c>
      <c r="H13080" s="2" t="s">
        <v>9641</v>
      </c>
    </row>
    <row r="13081" spans="1:8" ht="16" customHeight="1" x14ac:dyDescent="0.15">
      <c r="A13081" s="21" t="s">
        <v>2951</v>
      </c>
      <c r="B13081" s="2">
        <v>-3.2376524177252599E-3</v>
      </c>
      <c r="C13081" s="2">
        <v>0.32046209227762001</v>
      </c>
      <c r="D13081" s="2">
        <v>0.107567240650466</v>
      </c>
      <c r="E13081" s="2">
        <v>0.32369974469534502</v>
      </c>
      <c r="F13081" s="2">
        <v>0.110804893068191</v>
      </c>
      <c r="G13081" s="2">
        <v>-0.21289485162715399</v>
      </c>
      <c r="H13081" s="2">
        <v>7.6703277900553493E-2</v>
      </c>
    </row>
    <row r="13082" spans="1:8" ht="16" customHeight="1" x14ac:dyDescent="0.15">
      <c r="A13082" s="21" t="s">
        <v>2952</v>
      </c>
      <c r="B13082" s="2">
        <v>-4.0338853804628497E-2</v>
      </c>
      <c r="C13082" s="2">
        <v>-0.55481611767470196</v>
      </c>
      <c r="D13082" s="2">
        <v>-0.41365717279122599</v>
      </c>
      <c r="E13082" s="2">
        <v>-0.51447726387007398</v>
      </c>
      <c r="F13082" s="2">
        <v>-0.37331831898659701</v>
      </c>
      <c r="G13082" s="2">
        <v>0.14115894488347699</v>
      </c>
      <c r="H13082" s="2">
        <v>3.9025106912623599E-2</v>
      </c>
    </row>
    <row r="13083" spans="1:8" ht="16" customHeight="1" x14ac:dyDescent="0.15">
      <c r="A13083" s="21" t="s">
        <v>2953</v>
      </c>
      <c r="B13083" s="2">
        <v>-8.8431163420087805E-2</v>
      </c>
      <c r="C13083" s="2">
        <v>-0.17215185696878699</v>
      </c>
      <c r="D13083" s="2">
        <v>-0.20031922325602999</v>
      </c>
      <c r="E13083" s="2">
        <v>-8.3720693548699196E-2</v>
      </c>
      <c r="F13083" s="2">
        <v>-0.11188805983594199</v>
      </c>
      <c r="G13083" s="2">
        <v>-2.8167366287242999E-2</v>
      </c>
      <c r="H13083" s="2">
        <v>0.98883100703726001</v>
      </c>
    </row>
    <row r="13084" spans="1:8" ht="16" customHeight="1" x14ac:dyDescent="0.15">
      <c r="A13084" s="21" t="s">
        <v>20855</v>
      </c>
      <c r="B13084" s="2">
        <v>-3.1718708756455501E-2</v>
      </c>
      <c r="C13084" s="2">
        <v>0.58792194795674402</v>
      </c>
      <c r="D13084" s="2">
        <v>2.5012225460579199E-2</v>
      </c>
      <c r="E13084" s="2">
        <v>0.61964065671319901</v>
      </c>
      <c r="F13084" s="2">
        <v>5.6730934217034699E-2</v>
      </c>
      <c r="G13084" s="2">
        <v>-0.562909722496165</v>
      </c>
      <c r="H13084" s="2">
        <v>0.68976003803318497</v>
      </c>
    </row>
    <row r="13085" spans="1:8" ht="16" customHeight="1" x14ac:dyDescent="0.15">
      <c r="A13085" s="21" t="s">
        <v>20856</v>
      </c>
      <c r="B13085" s="2">
        <v>-0.20441885842268501</v>
      </c>
      <c r="C13085" s="2">
        <v>-0.36453214235974801</v>
      </c>
      <c r="D13085" s="2">
        <v>-0.20121999413173799</v>
      </c>
      <c r="E13085" s="2">
        <v>-0.16011328393706301</v>
      </c>
      <c r="F13085" s="2">
        <v>3.1988642909475998E-3</v>
      </c>
      <c r="G13085" s="2">
        <v>0.16331214822800999</v>
      </c>
      <c r="H13085" s="2">
        <v>0.629419449772739</v>
      </c>
    </row>
    <row r="13086" spans="1:8" ht="16" customHeight="1" x14ac:dyDescent="0.15">
      <c r="A13086" s="21" t="s">
        <v>20857</v>
      </c>
      <c r="B13086" s="2">
        <v>-9.7242814422401194E-2</v>
      </c>
      <c r="C13086" s="2">
        <v>0.18284538718218701</v>
      </c>
      <c r="D13086" s="2">
        <v>3.7389195486412098E-2</v>
      </c>
      <c r="E13086" s="2">
        <v>0.28008820160458803</v>
      </c>
      <c r="F13086" s="2">
        <v>0.13463200990881299</v>
      </c>
      <c r="G13086" s="2">
        <v>-0.14545619169577501</v>
      </c>
      <c r="H13086" s="2">
        <v>0.99986139288718701</v>
      </c>
    </row>
    <row r="13087" spans="1:8" ht="16" customHeight="1" x14ac:dyDescent="0.15">
      <c r="A13087" s="21" t="s">
        <v>20858</v>
      </c>
      <c r="B13087" s="2">
        <v>-0.109730811094816</v>
      </c>
      <c r="C13087" s="2">
        <v>-0.21409409405999599</v>
      </c>
      <c r="D13087" s="2">
        <v>-4.8777557312797003E-2</v>
      </c>
      <c r="E13087" s="2">
        <v>-0.10436328296517999</v>
      </c>
      <c r="F13087" s="2">
        <v>6.0953253782018497E-2</v>
      </c>
      <c r="G13087" s="2">
        <v>0.16531653674719801</v>
      </c>
      <c r="H13087" s="2">
        <v>0.97529807703433702</v>
      </c>
    </row>
    <row r="13088" spans="1:8" ht="16" customHeight="1" x14ac:dyDescent="0.15">
      <c r="A13088" s="21" t="s">
        <v>2954</v>
      </c>
      <c r="B13088" s="2">
        <v>-0.11100386500405</v>
      </c>
      <c r="C13088" s="2">
        <v>-0.14709900861008501</v>
      </c>
      <c r="D13088" s="2">
        <v>-3.4654963676296599E-2</v>
      </c>
      <c r="E13088" s="2">
        <v>-3.6095143606034399E-2</v>
      </c>
      <c r="F13088" s="2">
        <v>7.6348901327753599E-2</v>
      </c>
      <c r="G13088" s="2">
        <v>0.112444044933788</v>
      </c>
      <c r="H13088" s="2">
        <v>0.96430645338847398</v>
      </c>
    </row>
    <row r="13089" spans="1:8" ht="16" customHeight="1" x14ac:dyDescent="0.15">
      <c r="A13089" s="21" t="s">
        <v>803</v>
      </c>
      <c r="B13089" s="2">
        <v>2.0029867565224201E-2</v>
      </c>
      <c r="C13089" s="2">
        <v>-0.63030254375327699</v>
      </c>
      <c r="D13089" s="2">
        <v>-0.569555272462276</v>
      </c>
      <c r="E13089" s="2">
        <v>-0.65033241131850095</v>
      </c>
      <c r="F13089" s="2">
        <v>-0.58958514002750095</v>
      </c>
      <c r="G13089" s="2">
        <v>6.0747271291000597E-2</v>
      </c>
      <c r="H13089" s="2">
        <v>2.8826554088550601E-3</v>
      </c>
    </row>
    <row r="13090" spans="1:8" ht="16" customHeight="1" x14ac:dyDescent="0.15">
      <c r="A13090" s="21" t="s">
        <v>20859</v>
      </c>
      <c r="B13090" s="2" t="s">
        <v>9641</v>
      </c>
      <c r="C13090" s="2" t="s">
        <v>9641</v>
      </c>
      <c r="D13090" s="2" t="s">
        <v>9641</v>
      </c>
      <c r="E13090" s="2" t="s">
        <v>9641</v>
      </c>
      <c r="F13090" s="2" t="s">
        <v>9641</v>
      </c>
      <c r="G13090" s="2" t="s">
        <v>9641</v>
      </c>
      <c r="H13090" s="2" t="s">
        <v>9641</v>
      </c>
    </row>
    <row r="13091" spans="1:8" ht="16" customHeight="1" x14ac:dyDescent="0.15">
      <c r="A13091" s="21" t="s">
        <v>20860</v>
      </c>
      <c r="B13091" s="2" t="s">
        <v>9641</v>
      </c>
      <c r="C13091" s="2" t="s">
        <v>9641</v>
      </c>
      <c r="D13091" s="2" t="s">
        <v>9641</v>
      </c>
      <c r="E13091" s="2" t="s">
        <v>9641</v>
      </c>
      <c r="F13091" s="2" t="s">
        <v>9641</v>
      </c>
      <c r="G13091" s="2" t="s">
        <v>9641</v>
      </c>
      <c r="H13091" s="2" t="s">
        <v>9641</v>
      </c>
    </row>
    <row r="13092" spans="1:8" ht="16" customHeight="1" x14ac:dyDescent="0.15">
      <c r="A13092" s="21" t="s">
        <v>20861</v>
      </c>
      <c r="B13092" s="2">
        <v>0.28708439958031401</v>
      </c>
      <c r="C13092" s="2">
        <v>-0.17029363932931299</v>
      </c>
      <c r="D13092" s="2">
        <v>-0.19783830321309001</v>
      </c>
      <c r="E13092" s="2">
        <v>-0.45737803890962703</v>
      </c>
      <c r="F13092" s="2">
        <v>-0.48492270279340499</v>
      </c>
      <c r="G13092" s="2">
        <v>-2.7544663883777801E-2</v>
      </c>
      <c r="H13092" s="2">
        <v>0.94654956141172797</v>
      </c>
    </row>
    <row r="13093" spans="1:8" ht="16" customHeight="1" x14ac:dyDescent="0.15">
      <c r="A13093" s="21" t="s">
        <v>20862</v>
      </c>
      <c r="B13093" s="2">
        <v>-0.166340182020382</v>
      </c>
      <c r="C13093" s="2">
        <v>-0.30966301838257698</v>
      </c>
      <c r="D13093" s="2">
        <v>-0.52742388868718004</v>
      </c>
      <c r="E13093" s="2">
        <v>-0.14332283636219501</v>
      </c>
      <c r="F13093" s="2">
        <v>-0.36108370666679801</v>
      </c>
      <c r="G13093" s="2">
        <v>-0.217760870304603</v>
      </c>
      <c r="H13093" s="2">
        <v>0.36069272114863299</v>
      </c>
    </row>
    <row r="13094" spans="1:8" ht="16" customHeight="1" x14ac:dyDescent="0.15">
      <c r="A13094" s="21" t="s">
        <v>20863</v>
      </c>
      <c r="B13094" s="2">
        <v>-0.30393613209512399</v>
      </c>
      <c r="C13094" s="2">
        <v>-3.53121041470102E-2</v>
      </c>
      <c r="D13094" s="2">
        <v>-2.6530961009601499E-2</v>
      </c>
      <c r="E13094" s="2">
        <v>0.26862402794811402</v>
      </c>
      <c r="F13094" s="2">
        <v>0.27740517108552198</v>
      </c>
      <c r="G13094" s="2">
        <v>8.7811431374087406E-3</v>
      </c>
      <c r="H13094" s="2">
        <v>0.72168086331609604</v>
      </c>
    </row>
    <row r="13095" spans="1:8" ht="16" customHeight="1" x14ac:dyDescent="0.15">
      <c r="A13095" s="21" t="s">
        <v>20864</v>
      </c>
      <c r="B13095" s="2">
        <v>0.40568865398397902</v>
      </c>
      <c r="C13095" s="2">
        <v>0.88809669987939799</v>
      </c>
      <c r="D13095" s="2">
        <v>1.2713290868187901</v>
      </c>
      <c r="E13095" s="2">
        <v>0.48240804589541803</v>
      </c>
      <c r="F13095" s="2">
        <v>0.86564043283481296</v>
      </c>
      <c r="G13095" s="2">
        <v>0.38323238693939499</v>
      </c>
      <c r="H13095" s="2">
        <v>0.845964707795404</v>
      </c>
    </row>
    <row r="13096" spans="1:8" ht="16" customHeight="1" x14ac:dyDescent="0.15">
      <c r="A13096" s="21" t="s">
        <v>20865</v>
      </c>
      <c r="B13096" s="2">
        <v>-0.15552045912123</v>
      </c>
      <c r="C13096" s="2">
        <v>0.64911307511407201</v>
      </c>
      <c r="D13096" s="2">
        <v>0.70196877890245002</v>
      </c>
      <c r="E13096" s="2">
        <v>0.80463353423530104</v>
      </c>
      <c r="F13096" s="2">
        <v>0.85748923802367905</v>
      </c>
      <c r="G13096" s="2">
        <v>5.28557037883777E-2</v>
      </c>
      <c r="H13096" s="2">
        <v>0.99986139288718701</v>
      </c>
    </row>
    <row r="13097" spans="1:8" ht="16" customHeight="1" x14ac:dyDescent="0.15">
      <c r="A13097" s="21" t="s">
        <v>20866</v>
      </c>
      <c r="B13097" s="2">
        <v>7.2424761564309104E-2</v>
      </c>
      <c r="C13097" s="2">
        <v>-0.112812485521012</v>
      </c>
      <c r="D13097" s="2">
        <v>6.3084379404105495E-2</v>
      </c>
      <c r="E13097" s="2">
        <v>-0.18523724708532099</v>
      </c>
      <c r="F13097" s="2">
        <v>-9.3403821602036294E-3</v>
      </c>
      <c r="G13097" s="2">
        <v>0.175896864925117</v>
      </c>
      <c r="H13097" s="2">
        <v>0.53393749024308801</v>
      </c>
    </row>
    <row r="13098" spans="1:8" ht="16" customHeight="1" x14ac:dyDescent="0.15">
      <c r="A13098" s="21" t="s">
        <v>20867</v>
      </c>
      <c r="B13098" s="2">
        <v>-0.25136506825807903</v>
      </c>
      <c r="C13098" s="2">
        <v>0.36524400953219499</v>
      </c>
      <c r="D13098" s="2">
        <v>0.51184814022979597</v>
      </c>
      <c r="E13098" s="2">
        <v>0.61660907779027396</v>
      </c>
      <c r="F13098" s="2">
        <v>0.76321320848787499</v>
      </c>
      <c r="G13098" s="2">
        <v>0.146604130697601</v>
      </c>
      <c r="H13098" s="2">
        <v>0.53525306830105102</v>
      </c>
    </row>
    <row r="13099" spans="1:8" ht="16" customHeight="1" x14ac:dyDescent="0.15">
      <c r="A13099" s="21" t="s">
        <v>20868</v>
      </c>
      <c r="B13099" s="2" t="s">
        <v>9641</v>
      </c>
      <c r="C13099" s="2" t="s">
        <v>9641</v>
      </c>
      <c r="D13099" s="2" t="s">
        <v>9641</v>
      </c>
      <c r="E13099" s="2" t="s">
        <v>9641</v>
      </c>
      <c r="F13099" s="2" t="s">
        <v>9641</v>
      </c>
      <c r="G13099" s="2" t="s">
        <v>9641</v>
      </c>
      <c r="H13099" s="2" t="s">
        <v>9641</v>
      </c>
    </row>
    <row r="13100" spans="1:8" ht="16" customHeight="1" x14ac:dyDescent="0.15">
      <c r="A13100" s="21" t="s">
        <v>20869</v>
      </c>
      <c r="B13100" s="2">
        <v>0.184641957725413</v>
      </c>
      <c r="C13100" s="2">
        <v>-0.43125708094315301</v>
      </c>
      <c r="D13100" s="2">
        <v>-0.454693722646207</v>
      </c>
      <c r="E13100" s="2">
        <v>-0.61589903866856499</v>
      </c>
      <c r="F13100" s="2">
        <v>-0.63933568037161903</v>
      </c>
      <c r="G13100" s="2">
        <v>-2.34366417030543E-2</v>
      </c>
      <c r="H13100" s="2">
        <v>0.99986139288718701</v>
      </c>
    </row>
    <row r="13101" spans="1:8" ht="16" customHeight="1" x14ac:dyDescent="0.15">
      <c r="A13101" s="21" t="s">
        <v>20870</v>
      </c>
      <c r="B13101" s="2">
        <v>-0.378794970635008</v>
      </c>
      <c r="C13101" s="2">
        <v>1.3943778783516401</v>
      </c>
      <c r="D13101" s="2">
        <v>0.148399211475188</v>
      </c>
      <c r="E13101" s="2">
        <v>1.7731728489866501</v>
      </c>
      <c r="F13101" s="2">
        <v>0.52719418211019597</v>
      </c>
      <c r="G13101" s="2">
        <v>-1.2459786668764501</v>
      </c>
      <c r="H13101" s="2">
        <v>0.932883817673132</v>
      </c>
    </row>
    <row r="13102" spans="1:8" ht="16" customHeight="1" x14ac:dyDescent="0.15">
      <c r="A13102" s="21" t="s">
        <v>20871</v>
      </c>
      <c r="B13102" s="2" t="s">
        <v>9641</v>
      </c>
      <c r="C13102" s="2" t="s">
        <v>9641</v>
      </c>
      <c r="D13102" s="2" t="s">
        <v>9641</v>
      </c>
      <c r="E13102" s="2" t="s">
        <v>9641</v>
      </c>
      <c r="F13102" s="2" t="s">
        <v>9641</v>
      </c>
      <c r="G13102" s="2" t="s">
        <v>9641</v>
      </c>
      <c r="H13102" s="2" t="s">
        <v>9641</v>
      </c>
    </row>
    <row r="13103" spans="1:8" ht="16" customHeight="1" x14ac:dyDescent="0.15">
      <c r="A13103" s="21" t="s">
        <v>20872</v>
      </c>
      <c r="B13103" s="2" t="s">
        <v>9641</v>
      </c>
      <c r="C13103" s="2" t="s">
        <v>9641</v>
      </c>
      <c r="D13103" s="2" t="s">
        <v>9641</v>
      </c>
      <c r="E13103" s="2" t="s">
        <v>9641</v>
      </c>
      <c r="F13103" s="2" t="s">
        <v>9641</v>
      </c>
      <c r="G13103" s="2" t="s">
        <v>9641</v>
      </c>
      <c r="H13103" s="2" t="s">
        <v>9641</v>
      </c>
    </row>
    <row r="13104" spans="1:8" ht="16" customHeight="1" x14ac:dyDescent="0.15">
      <c r="A13104" s="21" t="s">
        <v>20873</v>
      </c>
      <c r="B13104" s="2">
        <v>1.9610314266741999</v>
      </c>
      <c r="C13104" s="2">
        <v>1.0574811626532501</v>
      </c>
      <c r="D13104" s="2">
        <v>2.0903867065594102</v>
      </c>
      <c r="E13104" s="2">
        <v>-0.90355026402095195</v>
      </c>
      <c r="F13104" s="2">
        <v>0</v>
      </c>
      <c r="G13104" s="2">
        <v>1.0329055439061701</v>
      </c>
      <c r="H13104" s="2" t="s">
        <v>9641</v>
      </c>
    </row>
    <row r="13105" spans="1:8" ht="16" customHeight="1" x14ac:dyDescent="0.15">
      <c r="A13105" s="21" t="s">
        <v>20874</v>
      </c>
      <c r="B13105" s="2">
        <v>1.7076097572797501E-3</v>
      </c>
      <c r="C13105" s="2">
        <v>6.4209225771584E-2</v>
      </c>
      <c r="D13105" s="2">
        <v>-3.0944473449681199E-2</v>
      </c>
      <c r="E13105" s="2">
        <v>6.2501616014304304E-2</v>
      </c>
      <c r="F13105" s="2">
        <v>-3.2652083206960898E-2</v>
      </c>
      <c r="G13105" s="2">
        <v>-9.5153699221265195E-2</v>
      </c>
      <c r="H13105" s="2">
        <v>0.99986139288718701</v>
      </c>
    </row>
    <row r="13106" spans="1:8" ht="16" customHeight="1" x14ac:dyDescent="0.15">
      <c r="A13106" s="21" t="s">
        <v>20875</v>
      </c>
      <c r="B13106" s="2">
        <v>1.9172158772616001E-2</v>
      </c>
      <c r="C13106" s="2">
        <v>0.47272153222431201</v>
      </c>
      <c r="D13106" s="2">
        <v>0.35169153148863602</v>
      </c>
      <c r="E13106" s="2">
        <v>0.45354937345169599</v>
      </c>
      <c r="F13106" s="2">
        <v>0.33251937271602</v>
      </c>
      <c r="G13106" s="2">
        <v>-0.12103000073567501</v>
      </c>
      <c r="H13106" s="2">
        <v>0.445884316222035</v>
      </c>
    </row>
    <row r="13107" spans="1:8" ht="16" customHeight="1" x14ac:dyDescent="0.15">
      <c r="A13107" s="21" t="s">
        <v>20876</v>
      </c>
      <c r="B13107" s="2">
        <v>0.54228551423055804</v>
      </c>
      <c r="C13107" s="2">
        <v>0.95630626909588801</v>
      </c>
      <c r="D13107" s="2">
        <v>1.341841025673</v>
      </c>
      <c r="E13107" s="2">
        <v>0.41402075486533002</v>
      </c>
      <c r="F13107" s="2">
        <v>0.79955551144244097</v>
      </c>
      <c r="G13107" s="2">
        <v>0.385534756577111</v>
      </c>
      <c r="H13107" s="2">
        <v>0.99986139288718701</v>
      </c>
    </row>
    <row r="13108" spans="1:8" ht="16" customHeight="1" x14ac:dyDescent="0.15">
      <c r="A13108" s="21" t="s">
        <v>2955</v>
      </c>
      <c r="B13108" s="2">
        <v>-0.59874030555886304</v>
      </c>
      <c r="C13108" s="2">
        <v>0.67770845183114403</v>
      </c>
      <c r="D13108" s="2">
        <v>-0.162832624545481</v>
      </c>
      <c r="E13108" s="2">
        <v>1.2764487573900101</v>
      </c>
      <c r="F13108" s="2">
        <v>0.43590768101338201</v>
      </c>
      <c r="G13108" s="2">
        <v>-0.84054107637662501</v>
      </c>
      <c r="H13108" s="2">
        <v>2.6917491787346003E-4</v>
      </c>
    </row>
    <row r="13109" spans="1:8" ht="16" customHeight="1" x14ac:dyDescent="0.15">
      <c r="A13109" s="21" t="s">
        <v>20877</v>
      </c>
      <c r="B13109" s="2" t="s">
        <v>9641</v>
      </c>
      <c r="C13109" s="2" t="s">
        <v>9641</v>
      </c>
      <c r="D13109" s="2" t="s">
        <v>9641</v>
      </c>
      <c r="E13109" s="2" t="s">
        <v>9641</v>
      </c>
      <c r="F13109" s="2" t="s">
        <v>9641</v>
      </c>
      <c r="G13109" s="2" t="s">
        <v>9641</v>
      </c>
      <c r="H13109" s="2" t="s">
        <v>9641</v>
      </c>
    </row>
    <row r="13110" spans="1:8" ht="16" customHeight="1" x14ac:dyDescent="0.15">
      <c r="A13110" s="21" t="s">
        <v>20878</v>
      </c>
      <c r="B13110" s="2">
        <v>-0.42869633363438198</v>
      </c>
      <c r="C13110" s="2">
        <v>0.97519901341664705</v>
      </c>
      <c r="D13110" s="2">
        <v>0.94970292410402501</v>
      </c>
      <c r="E13110" s="2">
        <v>1.40389534705103</v>
      </c>
      <c r="F13110" s="2">
        <v>1.3783992577384101</v>
      </c>
      <c r="G13110" s="2">
        <v>-2.5496089312622199E-2</v>
      </c>
      <c r="H13110" s="2">
        <v>0.91787195534057897</v>
      </c>
    </row>
    <row r="13111" spans="1:8" ht="16" customHeight="1" x14ac:dyDescent="0.15">
      <c r="A13111" s="21" t="s">
        <v>20879</v>
      </c>
      <c r="B13111" s="2">
        <v>1.4791195578376399</v>
      </c>
      <c r="C13111" s="2">
        <v>0.64935788373873904</v>
      </c>
      <c r="D13111" s="2">
        <v>2.5702908694924602</v>
      </c>
      <c r="E13111" s="2">
        <v>-0.829761674098904</v>
      </c>
      <c r="F13111" s="2">
        <v>1.0911713116548201</v>
      </c>
      <c r="G13111" s="2">
        <v>1.9209329857537201</v>
      </c>
      <c r="H13111" s="2" t="s">
        <v>9641</v>
      </c>
    </row>
    <row r="13112" spans="1:8" ht="16" customHeight="1" x14ac:dyDescent="0.15">
      <c r="A13112" s="21" t="s">
        <v>20880</v>
      </c>
      <c r="B13112" s="2" t="s">
        <v>9641</v>
      </c>
      <c r="C13112" s="2" t="s">
        <v>9641</v>
      </c>
      <c r="D13112" s="2" t="s">
        <v>9641</v>
      </c>
      <c r="E13112" s="2" t="s">
        <v>9641</v>
      </c>
      <c r="F13112" s="2" t="s">
        <v>9641</v>
      </c>
      <c r="G13112" s="2" t="s">
        <v>9641</v>
      </c>
      <c r="H13112" s="2" t="s">
        <v>9641</v>
      </c>
    </row>
    <row r="13113" spans="1:8" ht="16" customHeight="1" x14ac:dyDescent="0.15">
      <c r="A13113" s="21" t="s">
        <v>20881</v>
      </c>
      <c r="B13113" s="2" t="s">
        <v>9641</v>
      </c>
      <c r="C13113" s="2" t="s">
        <v>9641</v>
      </c>
      <c r="D13113" s="2" t="s">
        <v>9641</v>
      </c>
      <c r="E13113" s="2" t="s">
        <v>9641</v>
      </c>
      <c r="F13113" s="2" t="s">
        <v>9641</v>
      </c>
      <c r="G13113" s="2" t="s">
        <v>9641</v>
      </c>
      <c r="H13113" s="2" t="s">
        <v>9641</v>
      </c>
    </row>
    <row r="13114" spans="1:8" ht="16" customHeight="1" x14ac:dyDescent="0.15">
      <c r="A13114" s="21" t="s">
        <v>20882</v>
      </c>
      <c r="B13114" s="2" t="s">
        <v>9641</v>
      </c>
      <c r="C13114" s="2" t="s">
        <v>9641</v>
      </c>
      <c r="D13114" s="2" t="s">
        <v>9641</v>
      </c>
      <c r="E13114" s="2" t="s">
        <v>9641</v>
      </c>
      <c r="F13114" s="2" t="s">
        <v>9641</v>
      </c>
      <c r="G13114" s="2" t="s">
        <v>9641</v>
      </c>
      <c r="H13114" s="2" t="s">
        <v>9641</v>
      </c>
    </row>
    <row r="13115" spans="1:8" ht="16" customHeight="1" x14ac:dyDescent="0.15">
      <c r="A13115" s="21" t="s">
        <v>20883</v>
      </c>
      <c r="B13115" s="2" t="s">
        <v>9641</v>
      </c>
      <c r="C13115" s="2" t="s">
        <v>9641</v>
      </c>
      <c r="D13115" s="2" t="s">
        <v>9641</v>
      </c>
      <c r="E13115" s="2" t="s">
        <v>9641</v>
      </c>
      <c r="F13115" s="2" t="s">
        <v>9641</v>
      </c>
      <c r="G13115" s="2" t="s">
        <v>9641</v>
      </c>
      <c r="H13115" s="2" t="s">
        <v>9641</v>
      </c>
    </row>
    <row r="13116" spans="1:8" ht="16" customHeight="1" x14ac:dyDescent="0.15">
      <c r="A13116" s="21" t="s">
        <v>20884</v>
      </c>
      <c r="B13116" s="2" t="s">
        <v>9641</v>
      </c>
      <c r="C13116" s="2" t="s">
        <v>9641</v>
      </c>
      <c r="D13116" s="2" t="s">
        <v>9641</v>
      </c>
      <c r="E13116" s="2" t="s">
        <v>9641</v>
      </c>
      <c r="F13116" s="2" t="s">
        <v>9641</v>
      </c>
      <c r="G13116" s="2" t="s">
        <v>9641</v>
      </c>
      <c r="H13116" s="2" t="s">
        <v>9641</v>
      </c>
    </row>
    <row r="13117" spans="1:8" ht="16" customHeight="1" x14ac:dyDescent="0.15">
      <c r="A13117" s="21" t="s">
        <v>20885</v>
      </c>
      <c r="B13117" s="2">
        <v>0.85063543307007305</v>
      </c>
      <c r="C13117" s="2">
        <v>-0.98102813806009903</v>
      </c>
      <c r="D13117" s="2">
        <v>3.4882489791481099E-2</v>
      </c>
      <c r="E13117" s="2">
        <v>-1.8316635711301701</v>
      </c>
      <c r="F13117" s="2">
        <v>-0.81575294327859205</v>
      </c>
      <c r="G13117" s="2">
        <v>1.0159106278515799</v>
      </c>
      <c r="H13117" s="2" t="s">
        <v>9641</v>
      </c>
    </row>
    <row r="13118" spans="1:8" ht="16" customHeight="1" x14ac:dyDescent="0.15">
      <c r="A13118" s="21" t="s">
        <v>20886</v>
      </c>
      <c r="B13118" s="2">
        <v>-1.5894049650897999E-2</v>
      </c>
      <c r="C13118" s="2">
        <v>0.121319691799238</v>
      </c>
      <c r="D13118" s="2">
        <v>6.96171781340547E-2</v>
      </c>
      <c r="E13118" s="2">
        <v>0.13721374145013601</v>
      </c>
      <c r="F13118" s="2">
        <v>8.5511227784952695E-2</v>
      </c>
      <c r="G13118" s="2">
        <v>-5.17025136651834E-2</v>
      </c>
      <c r="H13118" s="2">
        <v>0.99986139288718701</v>
      </c>
    </row>
    <row r="13119" spans="1:8" ht="16" customHeight="1" x14ac:dyDescent="0.15">
      <c r="A13119" s="21" t="s">
        <v>20887</v>
      </c>
      <c r="B13119" s="2" t="s">
        <v>9641</v>
      </c>
      <c r="C13119" s="2" t="s">
        <v>9641</v>
      </c>
      <c r="D13119" s="2" t="s">
        <v>9641</v>
      </c>
      <c r="E13119" s="2" t="s">
        <v>9641</v>
      </c>
      <c r="F13119" s="2" t="s">
        <v>9641</v>
      </c>
      <c r="G13119" s="2" t="s">
        <v>9641</v>
      </c>
      <c r="H13119" s="2" t="s">
        <v>9641</v>
      </c>
    </row>
    <row r="13120" spans="1:8" ht="16" customHeight="1" x14ac:dyDescent="0.15">
      <c r="A13120" s="21" t="s">
        <v>20888</v>
      </c>
      <c r="B13120" s="2">
        <v>6.4579032852265794E-2</v>
      </c>
      <c r="C13120" s="2">
        <v>0.15342691378986001</v>
      </c>
      <c r="D13120" s="2">
        <v>0.19069539686333201</v>
      </c>
      <c r="E13120" s="2">
        <v>8.8847880937594298E-2</v>
      </c>
      <c r="F13120" s="2">
        <v>0.12611636401106599</v>
      </c>
      <c r="G13120" s="2">
        <v>3.7268483073471803E-2</v>
      </c>
      <c r="H13120" s="2">
        <v>0.99986139288718701</v>
      </c>
    </row>
    <row r="13121" spans="1:8" ht="16" customHeight="1" x14ac:dyDescent="0.15">
      <c r="A13121" s="21" t="s">
        <v>20889</v>
      </c>
      <c r="B13121" s="2">
        <v>0.24048278037888399</v>
      </c>
      <c r="C13121" s="2">
        <v>1.8622185779431599E-2</v>
      </c>
      <c r="D13121" s="2">
        <v>0.29906534659772199</v>
      </c>
      <c r="E13121" s="2">
        <v>-0.22186059459945301</v>
      </c>
      <c r="F13121" s="2">
        <v>5.8582566218837798E-2</v>
      </c>
      <c r="G13121" s="2">
        <v>0.28044316081829002</v>
      </c>
      <c r="H13121" s="2">
        <v>0.99986139288718701</v>
      </c>
    </row>
    <row r="13122" spans="1:8" ht="16" customHeight="1" x14ac:dyDescent="0.15">
      <c r="A13122" s="21" t="s">
        <v>20890</v>
      </c>
      <c r="B13122" s="2">
        <v>0.158508662909566</v>
      </c>
      <c r="C13122" s="2">
        <v>0.42873630427790699</v>
      </c>
      <c r="D13122" s="2">
        <v>0.34328061723541398</v>
      </c>
      <c r="E13122" s="2">
        <v>0.27022764136834099</v>
      </c>
      <c r="F13122" s="2">
        <v>0.184771954325848</v>
      </c>
      <c r="G13122" s="2">
        <v>-8.5455687042493095E-2</v>
      </c>
      <c r="H13122" s="2">
        <v>0.39395481032440099</v>
      </c>
    </row>
    <row r="13123" spans="1:8" ht="16" customHeight="1" x14ac:dyDescent="0.15">
      <c r="A13123" s="21" t="s">
        <v>20891</v>
      </c>
      <c r="B13123" s="2">
        <v>-3.2010833994817398E-2</v>
      </c>
      <c r="C13123" s="2">
        <v>0.17434949412619</v>
      </c>
      <c r="D13123" s="2">
        <v>0.31269047135024303</v>
      </c>
      <c r="E13123" s="2">
        <v>0.20636032812100699</v>
      </c>
      <c r="F13123" s="2">
        <v>0.34470130534505999</v>
      </c>
      <c r="G13123" s="2">
        <v>0.138340977224053</v>
      </c>
      <c r="H13123" s="2">
        <v>0.99986139288718701</v>
      </c>
    </row>
    <row r="13124" spans="1:8" ht="16" customHeight="1" x14ac:dyDescent="0.15">
      <c r="A13124" s="21" t="s">
        <v>804</v>
      </c>
      <c r="B13124" s="2">
        <v>2.8810786569766499E-2</v>
      </c>
      <c r="C13124" s="2">
        <v>-0.25979023602051299</v>
      </c>
      <c r="D13124" s="2">
        <v>-0.25267555597429497</v>
      </c>
      <c r="E13124" s="2">
        <v>-0.28860102259027898</v>
      </c>
      <c r="F13124" s="2">
        <v>-0.28148634254406102</v>
      </c>
      <c r="G13124" s="2">
        <v>7.11468004621811E-3</v>
      </c>
      <c r="H13124" s="2">
        <v>0.10995599927883</v>
      </c>
    </row>
    <row r="13125" spans="1:8" ht="16" customHeight="1" x14ac:dyDescent="0.15">
      <c r="A13125" s="21" t="s">
        <v>20892</v>
      </c>
      <c r="B13125" s="2" t="s">
        <v>9641</v>
      </c>
      <c r="C13125" s="2" t="s">
        <v>9641</v>
      </c>
      <c r="D13125" s="2" t="s">
        <v>9641</v>
      </c>
      <c r="E13125" s="2" t="s">
        <v>9641</v>
      </c>
      <c r="F13125" s="2" t="s">
        <v>9641</v>
      </c>
      <c r="G13125" s="2" t="s">
        <v>9641</v>
      </c>
      <c r="H13125" s="2" t="s">
        <v>9641</v>
      </c>
    </row>
    <row r="13126" spans="1:8" ht="16" customHeight="1" x14ac:dyDescent="0.15">
      <c r="A13126" s="21" t="s">
        <v>20893</v>
      </c>
      <c r="B13126" s="2" t="s">
        <v>9641</v>
      </c>
      <c r="C13126" s="2" t="s">
        <v>9641</v>
      </c>
      <c r="D13126" s="2" t="s">
        <v>9641</v>
      </c>
      <c r="E13126" s="2" t="s">
        <v>9641</v>
      </c>
      <c r="F13126" s="2" t="s">
        <v>9641</v>
      </c>
      <c r="G13126" s="2" t="s">
        <v>9641</v>
      </c>
      <c r="H13126" s="2" t="s">
        <v>9641</v>
      </c>
    </row>
    <row r="13127" spans="1:8" ht="16" customHeight="1" x14ac:dyDescent="0.15">
      <c r="A13127" s="21" t="s">
        <v>2956</v>
      </c>
      <c r="B13127" s="2">
        <v>-7.1276998931071603E-2</v>
      </c>
      <c r="C13127" s="2">
        <v>-0.118821854498647</v>
      </c>
      <c r="D13127" s="2">
        <v>-0.100921967046586</v>
      </c>
      <c r="E13127" s="2">
        <v>-4.75448555675754E-2</v>
      </c>
      <c r="F13127" s="2">
        <v>-2.96449681155142E-2</v>
      </c>
      <c r="G13127" s="2">
        <v>1.7899887452061201E-2</v>
      </c>
      <c r="H13127" s="2">
        <v>0.99986139288718701</v>
      </c>
    </row>
    <row r="13128" spans="1:8" ht="16" customHeight="1" x14ac:dyDescent="0.15">
      <c r="A13128" s="21" t="s">
        <v>20894</v>
      </c>
      <c r="B13128" s="2">
        <v>0.112884846635759</v>
      </c>
      <c r="C13128" s="2">
        <v>-2.9711136015976101E-2</v>
      </c>
      <c r="D13128" s="2">
        <v>0.52340392540729097</v>
      </c>
      <c r="E13128" s="2">
        <v>-0.14259598265173501</v>
      </c>
      <c r="F13128" s="2">
        <v>0.41051907877153199</v>
      </c>
      <c r="G13128" s="2">
        <v>0.55311506142326705</v>
      </c>
      <c r="H13128" s="2">
        <v>0.87867401382506005</v>
      </c>
    </row>
    <row r="13129" spans="1:8" ht="16" customHeight="1" x14ac:dyDescent="0.15">
      <c r="A13129" s="21" t="s">
        <v>20895</v>
      </c>
      <c r="B13129" s="2">
        <v>0.213042929838687</v>
      </c>
      <c r="C13129" s="2">
        <v>-3.5400249640468603E-2</v>
      </c>
      <c r="D13129" s="2">
        <v>2.8161740945564499E-2</v>
      </c>
      <c r="E13129" s="2">
        <v>-0.24844317947915601</v>
      </c>
      <c r="F13129" s="2">
        <v>-0.18488118889312199</v>
      </c>
      <c r="G13129" s="2">
        <v>6.3561990586033207E-2</v>
      </c>
      <c r="H13129" s="2">
        <v>0.99986139288718701</v>
      </c>
    </row>
    <row r="13130" spans="1:8" ht="16" customHeight="1" x14ac:dyDescent="0.15">
      <c r="A13130" s="21" t="s">
        <v>312</v>
      </c>
      <c r="B13130" s="2">
        <v>6.1598634226612201E-2</v>
      </c>
      <c r="C13130" s="2">
        <v>0.45090148361704602</v>
      </c>
      <c r="D13130" s="2">
        <v>0.49005736458022497</v>
      </c>
      <c r="E13130" s="2">
        <v>0.38930284939043402</v>
      </c>
      <c r="F13130" s="2">
        <v>0.42845873035361298</v>
      </c>
      <c r="G13130" s="2">
        <v>3.9155880963178902E-2</v>
      </c>
      <c r="H13130" s="22">
        <v>6.5181978080206804E-5</v>
      </c>
    </row>
    <row r="13131" spans="1:8" ht="16" customHeight="1" x14ac:dyDescent="0.15">
      <c r="A13131" s="21" t="s">
        <v>20896</v>
      </c>
      <c r="B13131" s="2">
        <v>0</v>
      </c>
      <c r="C13131" s="2">
        <v>0</v>
      </c>
      <c r="D13131" s="2">
        <v>-0.83679553673191798</v>
      </c>
      <c r="E13131" s="2">
        <v>0</v>
      </c>
      <c r="F13131" s="2">
        <v>-0.83236627515512696</v>
      </c>
      <c r="G13131" s="2">
        <v>-0.89060336316646704</v>
      </c>
      <c r="H13131" s="2" t="s">
        <v>9641</v>
      </c>
    </row>
    <row r="13132" spans="1:8" ht="16" customHeight="1" x14ac:dyDescent="0.15">
      <c r="A13132" s="21" t="s">
        <v>20897</v>
      </c>
      <c r="B13132" s="2">
        <v>-5.2853868151866802E-2</v>
      </c>
      <c r="C13132" s="2">
        <v>4.3693526445922497E-2</v>
      </c>
      <c r="D13132" s="2">
        <v>-5.6072957177528499E-2</v>
      </c>
      <c r="E13132" s="2">
        <v>9.6547394597789299E-2</v>
      </c>
      <c r="F13132" s="2">
        <v>-3.2190890256617302E-3</v>
      </c>
      <c r="G13132" s="2">
        <v>-9.9766483623451002E-2</v>
      </c>
      <c r="H13132" s="2">
        <v>0.99986139288718701</v>
      </c>
    </row>
    <row r="13133" spans="1:8" ht="16" customHeight="1" x14ac:dyDescent="0.15">
      <c r="A13133" s="21" t="s">
        <v>20898</v>
      </c>
      <c r="B13133" s="2">
        <v>0.17807264381422699</v>
      </c>
      <c r="C13133" s="2">
        <v>8.8464411688981295E-2</v>
      </c>
      <c r="D13133" s="2">
        <v>5.51667436747032E-2</v>
      </c>
      <c r="E13133" s="2">
        <v>-8.9608232125245504E-2</v>
      </c>
      <c r="F13133" s="2">
        <v>-0.122905900139524</v>
      </c>
      <c r="G13133" s="2">
        <v>-3.3297668014278199E-2</v>
      </c>
      <c r="H13133" s="2">
        <v>0.99986139288718701</v>
      </c>
    </row>
    <row r="13134" spans="1:8" ht="16" customHeight="1" x14ac:dyDescent="0.15">
      <c r="A13134" s="21" t="s">
        <v>20899</v>
      </c>
      <c r="B13134" s="2">
        <v>-0.14007755541154601</v>
      </c>
      <c r="C13134" s="2">
        <v>-0.132870166606125</v>
      </c>
      <c r="D13134" s="2">
        <v>-0.333976909569145</v>
      </c>
      <c r="E13134" s="2">
        <v>7.2073888054203002E-3</v>
      </c>
      <c r="F13134" s="2">
        <v>-0.19389935415759901</v>
      </c>
      <c r="G13134" s="2">
        <v>-0.201106742963019</v>
      </c>
      <c r="H13134" s="2">
        <v>0.76604341245332797</v>
      </c>
    </row>
    <row r="13135" spans="1:8" ht="16" customHeight="1" x14ac:dyDescent="0.15">
      <c r="A13135" s="21" t="s">
        <v>20900</v>
      </c>
      <c r="B13135" s="2">
        <v>-0.26128839082104799</v>
      </c>
      <c r="C13135" s="2">
        <v>-0.45096423687925702</v>
      </c>
      <c r="D13135" s="2">
        <v>-0.40254945751075699</v>
      </c>
      <c r="E13135" s="2">
        <v>-0.189675846058209</v>
      </c>
      <c r="F13135" s="2">
        <v>-0.141261066689709</v>
      </c>
      <c r="G13135" s="2">
        <v>4.84147793684995E-2</v>
      </c>
      <c r="H13135" s="2">
        <v>0.68137088949704605</v>
      </c>
    </row>
    <row r="13136" spans="1:8" ht="16" customHeight="1" x14ac:dyDescent="0.15">
      <c r="A13136" s="21" t="s">
        <v>2957</v>
      </c>
      <c r="B13136" s="2">
        <v>-1.7516577440522599E-2</v>
      </c>
      <c r="C13136" s="2">
        <v>-0.312142006095319</v>
      </c>
      <c r="D13136" s="2">
        <v>-0.15827162227043601</v>
      </c>
      <c r="E13136" s="2">
        <v>-0.29462542865479702</v>
      </c>
      <c r="F13136" s="2">
        <v>-0.14075504482991399</v>
      </c>
      <c r="G13136" s="2">
        <v>0.15387038382488299</v>
      </c>
      <c r="H13136" s="2">
        <v>4.5998850467337302E-2</v>
      </c>
    </row>
    <row r="13137" spans="1:8" ht="16" customHeight="1" x14ac:dyDescent="0.15">
      <c r="A13137" s="21" t="s">
        <v>20901</v>
      </c>
      <c r="B13137" s="2">
        <v>0.16528933893515199</v>
      </c>
      <c r="C13137" s="2">
        <v>-0.120946713680124</v>
      </c>
      <c r="D13137" s="2">
        <v>-3.8813487211711198E-2</v>
      </c>
      <c r="E13137" s="2">
        <v>-0.28623605261527602</v>
      </c>
      <c r="F13137" s="2">
        <v>-0.20410282614686301</v>
      </c>
      <c r="G13137" s="2">
        <v>8.2133226468413298E-2</v>
      </c>
      <c r="H13137" s="2">
        <v>0.81433295556765795</v>
      </c>
    </row>
    <row r="13138" spans="1:8" ht="16" customHeight="1" x14ac:dyDescent="0.15">
      <c r="A13138" s="21" t="s">
        <v>805</v>
      </c>
      <c r="B13138" s="2">
        <v>-6.4058196928312605E-2</v>
      </c>
      <c r="C13138" s="2">
        <v>-0.88647554778371596</v>
      </c>
      <c r="D13138" s="2">
        <v>-0.660041656119285</v>
      </c>
      <c r="E13138" s="2">
        <v>-0.82241735085540302</v>
      </c>
      <c r="F13138" s="2">
        <v>-0.59598345919097295</v>
      </c>
      <c r="G13138" s="2">
        <v>0.22643389166443101</v>
      </c>
      <c r="H13138" s="22">
        <v>3.16486862815477E-6</v>
      </c>
    </row>
    <row r="13139" spans="1:8" ht="16" customHeight="1" x14ac:dyDescent="0.15">
      <c r="A13139" s="21" t="s">
        <v>20902</v>
      </c>
      <c r="B13139" s="2">
        <v>-0.27936161339541599</v>
      </c>
      <c r="C13139" s="2">
        <v>-0.13332606865476701</v>
      </c>
      <c r="D13139" s="2">
        <v>-0.135250291871371</v>
      </c>
      <c r="E13139" s="2">
        <v>0.146035544740649</v>
      </c>
      <c r="F13139" s="2">
        <v>0.14411132152404499</v>
      </c>
      <c r="G13139" s="2">
        <v>-1.9242232166039701E-3</v>
      </c>
      <c r="H13139" s="2">
        <v>0.98883100703726001</v>
      </c>
    </row>
    <row r="13140" spans="1:8" ht="16" customHeight="1" x14ac:dyDescent="0.15">
      <c r="A13140" s="21" t="s">
        <v>20903</v>
      </c>
      <c r="B13140" s="2">
        <v>-2.0330225913488199E-2</v>
      </c>
      <c r="C13140" s="2">
        <v>3.2038450994070197E-2</v>
      </c>
      <c r="D13140" s="2">
        <v>7.7627095910040494E-2</v>
      </c>
      <c r="E13140" s="2">
        <v>5.2368676907558399E-2</v>
      </c>
      <c r="F13140" s="2">
        <v>9.7957321823528704E-2</v>
      </c>
      <c r="G13140" s="2">
        <v>4.5588644915970297E-2</v>
      </c>
      <c r="H13140" s="2">
        <v>0.99986139288718701</v>
      </c>
    </row>
    <row r="13141" spans="1:8" ht="16" customHeight="1" x14ac:dyDescent="0.15">
      <c r="A13141" s="21" t="s">
        <v>20904</v>
      </c>
      <c r="B13141" s="2">
        <v>-0.305789202672894</v>
      </c>
      <c r="C13141" s="2">
        <v>-0.165165026578454</v>
      </c>
      <c r="D13141" s="2">
        <v>-6.9362406911707003E-2</v>
      </c>
      <c r="E13141" s="2">
        <v>0.14062417609444</v>
      </c>
      <c r="F13141" s="2">
        <v>0.236426795761187</v>
      </c>
      <c r="G13141" s="2">
        <v>9.5802619666746802E-2</v>
      </c>
      <c r="H13141" s="2">
        <v>0.99986139288718701</v>
      </c>
    </row>
    <row r="13142" spans="1:8" ht="16" customHeight="1" x14ac:dyDescent="0.15">
      <c r="A13142" s="21" t="s">
        <v>2958</v>
      </c>
      <c r="B13142" s="2">
        <v>-5.7508968332110602E-3</v>
      </c>
      <c r="C13142" s="2">
        <v>-0.23760499445434499</v>
      </c>
      <c r="D13142" s="2">
        <v>-0.24333695878355499</v>
      </c>
      <c r="E13142" s="2">
        <v>-0.23185409762113399</v>
      </c>
      <c r="F13142" s="2">
        <v>-0.23758606195034401</v>
      </c>
      <c r="G13142" s="2">
        <v>-5.7319643292104002E-3</v>
      </c>
      <c r="H13142" s="2">
        <v>0.11906775474900599</v>
      </c>
    </row>
    <row r="13143" spans="1:8" ht="16" customHeight="1" x14ac:dyDescent="0.15">
      <c r="A13143" s="21" t="s">
        <v>313</v>
      </c>
      <c r="B13143" s="2">
        <v>-0.17999703756684399</v>
      </c>
      <c r="C13143" s="2">
        <v>0.88268617769261803</v>
      </c>
      <c r="D13143" s="2">
        <v>1.4107433051907099</v>
      </c>
      <c r="E13143" s="2">
        <v>1.0626832152594601</v>
      </c>
      <c r="F13143" s="2">
        <v>1.5907403427575499</v>
      </c>
      <c r="G13143" s="2">
        <v>0.52805712749809197</v>
      </c>
      <c r="H13143" s="2">
        <v>9.7455602628550395E-4</v>
      </c>
    </row>
    <row r="13144" spans="1:8" ht="16" customHeight="1" x14ac:dyDescent="0.15">
      <c r="A13144" s="21" t="s">
        <v>20905</v>
      </c>
      <c r="B13144" s="2">
        <v>6.9948803245993493E-2</v>
      </c>
      <c r="C13144" s="2">
        <v>0.59758563714073598</v>
      </c>
      <c r="D13144" s="2">
        <v>0.68174538723989297</v>
      </c>
      <c r="E13144" s="2">
        <v>0.52763683389474303</v>
      </c>
      <c r="F13144" s="2">
        <v>0.61179658399389902</v>
      </c>
      <c r="G13144" s="2">
        <v>8.4159750099156203E-2</v>
      </c>
      <c r="H13144" s="2">
        <v>0.244703964201478</v>
      </c>
    </row>
    <row r="13145" spans="1:8" ht="16" customHeight="1" x14ac:dyDescent="0.15">
      <c r="A13145" s="21" t="s">
        <v>314</v>
      </c>
      <c r="B13145" s="2">
        <v>0.13329051294036401</v>
      </c>
      <c r="C13145" s="2">
        <v>1.49564272052229</v>
      </c>
      <c r="D13145" s="2">
        <v>1.6306415075076399</v>
      </c>
      <c r="E13145" s="2">
        <v>1.3623522075819301</v>
      </c>
      <c r="F13145" s="2">
        <v>1.49735099456728</v>
      </c>
      <c r="G13145" s="2">
        <v>0.13499878698534601</v>
      </c>
      <c r="H13145" s="2">
        <v>8.7671039563197804E-3</v>
      </c>
    </row>
    <row r="13146" spans="1:8" ht="16" customHeight="1" x14ac:dyDescent="0.15">
      <c r="A13146" s="21" t="s">
        <v>20906</v>
      </c>
      <c r="B13146" s="2">
        <v>-1.46889185685281</v>
      </c>
      <c r="C13146" s="2">
        <v>1.0155993762745801</v>
      </c>
      <c r="D13146" s="2">
        <v>-0.737333909827809</v>
      </c>
      <c r="E13146" s="2">
        <v>2.4844912331273901</v>
      </c>
      <c r="F13146" s="2">
        <v>0.73155794702500299</v>
      </c>
      <c r="G13146" s="2">
        <v>-1.7529332861023901</v>
      </c>
      <c r="H13146" s="2" t="s">
        <v>9641</v>
      </c>
    </row>
    <row r="13147" spans="1:8" ht="16" customHeight="1" x14ac:dyDescent="0.15">
      <c r="A13147" s="21" t="s">
        <v>20907</v>
      </c>
      <c r="B13147" s="2">
        <v>-0.96562602524518004</v>
      </c>
      <c r="C13147" s="2">
        <v>-0.72595521812639396</v>
      </c>
      <c r="D13147" s="2">
        <v>-0.63637076336854104</v>
      </c>
      <c r="E13147" s="2">
        <v>0.23967080711878599</v>
      </c>
      <c r="F13147" s="2">
        <v>0.329255261876639</v>
      </c>
      <c r="G13147" s="2">
        <v>8.9584454757852802E-2</v>
      </c>
      <c r="H13147" s="2">
        <v>0.50231915054714305</v>
      </c>
    </row>
    <row r="13148" spans="1:8" ht="16" customHeight="1" x14ac:dyDescent="0.15">
      <c r="A13148" s="21" t="s">
        <v>20908</v>
      </c>
      <c r="B13148" s="2">
        <v>0.201018881526423</v>
      </c>
      <c r="C13148" s="2">
        <v>-0.22402065798892101</v>
      </c>
      <c r="D13148" s="2">
        <v>-0.110555393980903</v>
      </c>
      <c r="E13148" s="2">
        <v>-0.42503953951534401</v>
      </c>
      <c r="F13148" s="2">
        <v>-0.31157427550732603</v>
      </c>
      <c r="G13148" s="2">
        <v>0.113465264008018</v>
      </c>
      <c r="H13148" s="2">
        <v>0.59005134590340302</v>
      </c>
    </row>
    <row r="13149" spans="1:8" ht="16" customHeight="1" x14ac:dyDescent="0.15">
      <c r="A13149" s="21" t="s">
        <v>20909</v>
      </c>
      <c r="B13149" s="2">
        <v>-1.9405582088570299</v>
      </c>
      <c r="C13149" s="2">
        <v>0</v>
      </c>
      <c r="D13149" s="2">
        <v>0</v>
      </c>
      <c r="E13149" s="2">
        <v>1.99436603529158</v>
      </c>
      <c r="F13149" s="2">
        <v>2.0654938534924501</v>
      </c>
      <c r="G13149" s="2">
        <v>0</v>
      </c>
      <c r="H13149" s="2" t="s">
        <v>9641</v>
      </c>
    </row>
    <row r="13150" spans="1:8" ht="16" customHeight="1" x14ac:dyDescent="0.15">
      <c r="A13150" s="21" t="s">
        <v>20910</v>
      </c>
      <c r="B13150" s="2">
        <v>8.6714016359920199E-3</v>
      </c>
      <c r="C13150" s="2">
        <v>0.102011947677701</v>
      </c>
      <c r="D13150" s="2">
        <v>0.136169111154779</v>
      </c>
      <c r="E13150" s="2">
        <v>9.33405460417088E-2</v>
      </c>
      <c r="F13150" s="2">
        <v>0.127497709518787</v>
      </c>
      <c r="G13150" s="2">
        <v>3.4157163477078402E-2</v>
      </c>
      <c r="H13150" s="2">
        <v>0.99986139288718701</v>
      </c>
    </row>
    <row r="13151" spans="1:8" ht="16" customHeight="1" x14ac:dyDescent="0.15">
      <c r="A13151" s="21" t="s">
        <v>315</v>
      </c>
      <c r="B13151" s="2">
        <v>0.21163699089552099</v>
      </c>
      <c r="C13151" s="2">
        <v>0.66533071771154395</v>
      </c>
      <c r="D13151" s="2">
        <v>0.60551536617969404</v>
      </c>
      <c r="E13151" s="2">
        <v>0.45369372681602299</v>
      </c>
      <c r="F13151" s="2">
        <v>0.39387837528417302</v>
      </c>
      <c r="G13151" s="2">
        <v>-5.9815351531849699E-2</v>
      </c>
      <c r="H13151" s="2">
        <v>7.6029878206121202E-3</v>
      </c>
    </row>
    <row r="13152" spans="1:8" ht="16" customHeight="1" x14ac:dyDescent="0.15">
      <c r="A13152" s="21" t="s">
        <v>806</v>
      </c>
      <c r="B13152" s="2">
        <v>-3.61057459218505E-2</v>
      </c>
      <c r="C13152" s="2">
        <v>-0.53150880339902995</v>
      </c>
      <c r="D13152" s="2">
        <v>-0.56711739520778803</v>
      </c>
      <c r="E13152" s="2">
        <v>-0.49540305747718</v>
      </c>
      <c r="F13152" s="2">
        <v>-0.53101164928593703</v>
      </c>
      <c r="G13152" s="2">
        <v>-3.56085918087575E-2</v>
      </c>
      <c r="H13152" s="2">
        <v>1.5077860524915301E-2</v>
      </c>
    </row>
    <row r="13153" spans="1:8" ht="16" customHeight="1" x14ac:dyDescent="0.15">
      <c r="A13153" s="21" t="s">
        <v>20911</v>
      </c>
      <c r="B13153" s="2">
        <v>-0.78098768378872097</v>
      </c>
      <c r="C13153" s="2">
        <v>-2.4304698085576799</v>
      </c>
      <c r="D13153" s="2">
        <v>0.124963668520691</v>
      </c>
      <c r="E13153" s="2">
        <v>-1.64948212476895</v>
      </c>
      <c r="F13153" s="2">
        <v>0.90595135230941304</v>
      </c>
      <c r="G13153" s="2">
        <v>2.55543347707837</v>
      </c>
      <c r="H13153" s="2" t="s">
        <v>9641</v>
      </c>
    </row>
    <row r="13154" spans="1:8" ht="16" customHeight="1" x14ac:dyDescent="0.15">
      <c r="A13154" s="21" t="s">
        <v>2959</v>
      </c>
      <c r="B13154" s="2">
        <v>0.66773782381935298</v>
      </c>
      <c r="C13154" s="2">
        <v>-0.49735273923379397</v>
      </c>
      <c r="D13154" s="2">
        <v>-0.27995889397009799</v>
      </c>
      <c r="E13154" s="2">
        <v>-1.1650905630531501</v>
      </c>
      <c r="F13154" s="2">
        <v>-0.94769671778945097</v>
      </c>
      <c r="G13154" s="2">
        <v>0.21739384526369501</v>
      </c>
      <c r="H13154" s="2">
        <v>0.975101583478309</v>
      </c>
    </row>
    <row r="13155" spans="1:8" ht="16" customHeight="1" x14ac:dyDescent="0.15">
      <c r="A13155" s="21" t="s">
        <v>20912</v>
      </c>
      <c r="B13155" s="2">
        <v>-0.123334816426122</v>
      </c>
      <c r="C13155" s="2">
        <v>-7.1317794832718995E-2</v>
      </c>
      <c r="D13155" s="2">
        <v>-0.14558596553547001</v>
      </c>
      <c r="E13155" s="2">
        <v>5.2017021593403497E-2</v>
      </c>
      <c r="F13155" s="2">
        <v>-2.2251149109348001E-2</v>
      </c>
      <c r="G13155" s="2">
        <v>-7.4268170702751504E-2</v>
      </c>
      <c r="H13155" s="2">
        <v>0.99986139288718701</v>
      </c>
    </row>
    <row r="13156" spans="1:8" ht="16" customHeight="1" x14ac:dyDescent="0.15">
      <c r="A13156" s="21" t="s">
        <v>20913</v>
      </c>
      <c r="B13156" s="2">
        <v>0.39910581406392098</v>
      </c>
      <c r="C13156" s="2">
        <v>0.98596299411837096</v>
      </c>
      <c r="D13156" s="2">
        <v>0.87224500819416695</v>
      </c>
      <c r="E13156" s="2">
        <v>0.58685718005444998</v>
      </c>
      <c r="F13156" s="2">
        <v>0.47313919413024502</v>
      </c>
      <c r="G13156" s="2">
        <v>-0.113717985924204</v>
      </c>
      <c r="H13156" s="2">
        <v>0.685840184544521</v>
      </c>
    </row>
    <row r="13157" spans="1:8" ht="16" customHeight="1" x14ac:dyDescent="0.15">
      <c r="A13157" s="21" t="s">
        <v>20914</v>
      </c>
      <c r="B13157" s="2">
        <v>1.15074862523231</v>
      </c>
      <c r="C13157" s="2">
        <v>0.64624657121371598</v>
      </c>
      <c r="D13157" s="2">
        <v>-0.16138034195742401</v>
      </c>
      <c r="E13157" s="2">
        <v>-0.50450205401859805</v>
      </c>
      <c r="F13157" s="2">
        <v>-1.31212896718974</v>
      </c>
      <c r="G13157" s="2">
        <v>-0.80762691317113999</v>
      </c>
      <c r="H13157" s="2">
        <v>0.99717102147218295</v>
      </c>
    </row>
    <row r="13158" spans="1:8" ht="16" customHeight="1" x14ac:dyDescent="0.15">
      <c r="A13158" s="21" t="s">
        <v>20915</v>
      </c>
      <c r="B13158" s="2" t="s">
        <v>9641</v>
      </c>
      <c r="C13158" s="2" t="s">
        <v>9641</v>
      </c>
      <c r="D13158" s="2" t="s">
        <v>9641</v>
      </c>
      <c r="E13158" s="2" t="s">
        <v>9641</v>
      </c>
      <c r="F13158" s="2" t="s">
        <v>9641</v>
      </c>
      <c r="G13158" s="2" t="s">
        <v>9641</v>
      </c>
      <c r="H13158" s="2" t="s">
        <v>9641</v>
      </c>
    </row>
    <row r="13159" spans="1:8" ht="16" customHeight="1" x14ac:dyDescent="0.15">
      <c r="A13159" s="21" t="s">
        <v>2960</v>
      </c>
      <c r="B13159" s="2">
        <v>-1.65839373300446</v>
      </c>
      <c r="C13159" s="2">
        <v>0.19098953719772699</v>
      </c>
      <c r="D13159" s="2">
        <v>-0.794867843428119</v>
      </c>
      <c r="E13159" s="2">
        <v>1.84938327020219</v>
      </c>
      <c r="F13159" s="2">
        <v>0.86352588957634102</v>
      </c>
      <c r="G13159" s="2">
        <v>-0.98585738062584605</v>
      </c>
      <c r="H13159" s="2">
        <v>0.57008303275406003</v>
      </c>
    </row>
    <row r="13160" spans="1:8" ht="16" customHeight="1" x14ac:dyDescent="0.15">
      <c r="A13160" s="21" t="s">
        <v>2961</v>
      </c>
      <c r="B13160" s="2">
        <v>-0.88986137807233201</v>
      </c>
      <c r="C13160" s="2">
        <v>1.07712587982923</v>
      </c>
      <c r="D13160" s="2">
        <v>0.31132471697032499</v>
      </c>
      <c r="E13160" s="2">
        <v>1.9669872579015599</v>
      </c>
      <c r="F13160" s="2">
        <v>1.2011860950426601</v>
      </c>
      <c r="G13160" s="2">
        <v>-0.76580116285890099</v>
      </c>
      <c r="H13160" s="2">
        <v>0.19411207757000301</v>
      </c>
    </row>
    <row r="13161" spans="1:8" ht="16" customHeight="1" x14ac:dyDescent="0.15">
      <c r="A13161" s="21" t="s">
        <v>20916</v>
      </c>
      <c r="B13161" s="2" t="s">
        <v>9641</v>
      </c>
      <c r="C13161" s="2" t="s">
        <v>9641</v>
      </c>
      <c r="D13161" s="2" t="s">
        <v>9641</v>
      </c>
      <c r="E13161" s="2" t="s">
        <v>9641</v>
      </c>
      <c r="F13161" s="2" t="s">
        <v>9641</v>
      </c>
      <c r="G13161" s="2" t="s">
        <v>9641</v>
      </c>
      <c r="H13161" s="2" t="s">
        <v>9641</v>
      </c>
    </row>
    <row r="13162" spans="1:8" ht="16" customHeight="1" x14ac:dyDescent="0.15">
      <c r="A13162" s="21" t="s">
        <v>20917</v>
      </c>
      <c r="B13162" s="2">
        <v>2.8064602994214201</v>
      </c>
      <c r="C13162" s="2">
        <v>1.01465111346724</v>
      </c>
      <c r="D13162" s="2">
        <v>-0.72064404241052304</v>
      </c>
      <c r="E13162" s="2">
        <v>-1.79180918595418</v>
      </c>
      <c r="F13162" s="2">
        <v>-3.5271043418319401</v>
      </c>
      <c r="G13162" s="2">
        <v>-1.7352951558777701</v>
      </c>
      <c r="H13162" s="2" t="s">
        <v>9641</v>
      </c>
    </row>
    <row r="13163" spans="1:8" ht="16" customHeight="1" x14ac:dyDescent="0.15">
      <c r="A13163" s="21" t="s">
        <v>807</v>
      </c>
      <c r="B13163" s="2">
        <v>-3.1016146298434199E-2</v>
      </c>
      <c r="C13163" s="2">
        <v>-0.654119481120083</v>
      </c>
      <c r="D13163" s="2">
        <v>-0.70499511500274703</v>
      </c>
      <c r="E13163" s="2">
        <v>-0.62310333482164904</v>
      </c>
      <c r="F13163" s="2">
        <v>-0.67397896870431295</v>
      </c>
      <c r="G13163" s="2">
        <v>-5.0875633882663501E-2</v>
      </c>
      <c r="H13163" s="2">
        <v>1.03630980384074E-2</v>
      </c>
    </row>
    <row r="13164" spans="1:8" ht="16" customHeight="1" x14ac:dyDescent="0.15">
      <c r="A13164" s="21" t="s">
        <v>20918</v>
      </c>
      <c r="B13164" s="2">
        <v>0.247336004815116</v>
      </c>
      <c r="C13164" s="2">
        <v>0.19812266529251499</v>
      </c>
      <c r="D13164" s="2">
        <v>0.15512345683412501</v>
      </c>
      <c r="E13164" s="2">
        <v>-4.9213339522600603E-2</v>
      </c>
      <c r="F13164" s="2">
        <v>-9.2212547980990406E-2</v>
      </c>
      <c r="G13164" s="2">
        <v>-4.2999208458389698E-2</v>
      </c>
      <c r="H13164" s="2">
        <v>0.99986139288718701</v>
      </c>
    </row>
    <row r="13165" spans="1:8" ht="16" customHeight="1" x14ac:dyDescent="0.15">
      <c r="A13165" s="21" t="s">
        <v>20919</v>
      </c>
      <c r="B13165" s="2" t="s">
        <v>9641</v>
      </c>
      <c r="C13165" s="2" t="s">
        <v>9641</v>
      </c>
      <c r="D13165" s="2" t="s">
        <v>9641</v>
      </c>
      <c r="E13165" s="2" t="s">
        <v>9641</v>
      </c>
      <c r="F13165" s="2" t="s">
        <v>9641</v>
      </c>
      <c r="G13165" s="2" t="s">
        <v>9641</v>
      </c>
      <c r="H13165" s="2" t="s">
        <v>9641</v>
      </c>
    </row>
    <row r="13166" spans="1:8" ht="16" customHeight="1" x14ac:dyDescent="0.15">
      <c r="A13166" s="21" t="s">
        <v>808</v>
      </c>
      <c r="B13166" s="2">
        <v>3.7476312144724702E-2</v>
      </c>
      <c r="C13166" s="2">
        <v>-0.573498794384529</v>
      </c>
      <c r="D13166" s="2">
        <v>-0.378429168464684</v>
      </c>
      <c r="E13166" s="2">
        <v>-0.61097510652925402</v>
      </c>
      <c r="F13166" s="2">
        <v>-0.41590548060940902</v>
      </c>
      <c r="G13166" s="2">
        <v>0.195069625919845</v>
      </c>
      <c r="H13166" s="22">
        <v>6.0391603945164697E-8</v>
      </c>
    </row>
    <row r="13167" spans="1:8" ht="16" customHeight="1" x14ac:dyDescent="0.15">
      <c r="A13167" s="21" t="s">
        <v>20920</v>
      </c>
      <c r="B13167" s="2">
        <v>-3.1855692801254797E-2</v>
      </c>
      <c r="C13167" s="2">
        <v>-0.223187856884174</v>
      </c>
      <c r="D13167" s="2">
        <v>-0.148137795489302</v>
      </c>
      <c r="E13167" s="2">
        <v>-0.191332164082919</v>
      </c>
      <c r="F13167" s="2">
        <v>-0.11628210268804701</v>
      </c>
      <c r="G13167" s="2">
        <v>7.50500613948719E-2</v>
      </c>
      <c r="H13167" s="2">
        <v>0.69527121299024297</v>
      </c>
    </row>
    <row r="13168" spans="1:8" ht="16" customHeight="1" x14ac:dyDescent="0.15">
      <c r="A13168" s="21" t="s">
        <v>2962</v>
      </c>
      <c r="B13168" s="2">
        <v>-0.196896764811203</v>
      </c>
      <c r="C13168" s="2">
        <v>-0.38292201363911299</v>
      </c>
      <c r="D13168" s="2">
        <v>-0.201457833742714</v>
      </c>
      <c r="E13168" s="2">
        <v>-0.186025248827909</v>
      </c>
      <c r="F13168" s="2">
        <v>-4.5610689315102003E-3</v>
      </c>
      <c r="G13168" s="2">
        <v>0.18146417989639901</v>
      </c>
      <c r="H13168" s="2">
        <v>0.94967672717490603</v>
      </c>
    </row>
    <row r="13169" spans="1:8" ht="16" customHeight="1" x14ac:dyDescent="0.15">
      <c r="A13169" s="21" t="s">
        <v>20921</v>
      </c>
      <c r="B13169" s="2">
        <v>-1.01066299334898E-2</v>
      </c>
      <c r="C13169" s="2">
        <v>0.27211367985393298</v>
      </c>
      <c r="D13169" s="2">
        <v>0.34854966681359401</v>
      </c>
      <c r="E13169" s="2">
        <v>0.28222030978742302</v>
      </c>
      <c r="F13169" s="2">
        <v>0.35865629674708399</v>
      </c>
      <c r="G13169" s="2">
        <v>7.6435986959661098E-2</v>
      </c>
      <c r="H13169" s="2">
        <v>0.21378570845597999</v>
      </c>
    </row>
    <row r="13170" spans="1:8" ht="16" customHeight="1" x14ac:dyDescent="0.15">
      <c r="A13170" s="21" t="s">
        <v>20922</v>
      </c>
      <c r="B13170" s="2">
        <v>1.84785595719186</v>
      </c>
      <c r="C13170" s="2">
        <v>0.89873624702508303</v>
      </c>
      <c r="D13170" s="2">
        <v>0.98348924546384897</v>
      </c>
      <c r="E13170" s="2">
        <v>-0.94911971016677299</v>
      </c>
      <c r="F13170" s="2">
        <v>-0.86436671172800605</v>
      </c>
      <c r="G13170" s="2">
        <v>8.47529984387662E-2</v>
      </c>
      <c r="H13170" s="2" t="s">
        <v>9641</v>
      </c>
    </row>
    <row r="13171" spans="1:8" ht="16" customHeight="1" x14ac:dyDescent="0.15">
      <c r="A13171" s="21" t="s">
        <v>20923</v>
      </c>
      <c r="B13171" s="2">
        <v>0.74178917607005401</v>
      </c>
      <c r="C13171" s="2">
        <v>1.3721206856043699</v>
      </c>
      <c r="D13171" s="2">
        <v>1.4082542529705899</v>
      </c>
      <c r="E13171" s="2">
        <v>0.63033150953432004</v>
      </c>
      <c r="F13171" s="2">
        <v>0.66646507690053602</v>
      </c>
      <c r="G13171" s="2">
        <v>3.6133567366216798E-2</v>
      </c>
      <c r="H13171" s="2" t="s">
        <v>9641</v>
      </c>
    </row>
    <row r="13172" spans="1:8" ht="16" customHeight="1" x14ac:dyDescent="0.15">
      <c r="A13172" s="21" t="s">
        <v>20924</v>
      </c>
      <c r="B13172" s="2" t="s">
        <v>9641</v>
      </c>
      <c r="C13172" s="2" t="s">
        <v>9641</v>
      </c>
      <c r="D13172" s="2" t="s">
        <v>9641</v>
      </c>
      <c r="E13172" s="2" t="s">
        <v>9641</v>
      </c>
      <c r="F13172" s="2" t="s">
        <v>9641</v>
      </c>
      <c r="G13172" s="2" t="s">
        <v>9641</v>
      </c>
      <c r="H13172" s="2" t="s">
        <v>9641</v>
      </c>
    </row>
    <row r="13173" spans="1:8" ht="16" customHeight="1" x14ac:dyDescent="0.15">
      <c r="A13173" s="21" t="s">
        <v>20925</v>
      </c>
      <c r="B13173" s="2" t="s">
        <v>9641</v>
      </c>
      <c r="C13173" s="2" t="s">
        <v>9641</v>
      </c>
      <c r="D13173" s="2" t="s">
        <v>9641</v>
      </c>
      <c r="E13173" s="2" t="s">
        <v>9641</v>
      </c>
      <c r="F13173" s="2" t="s">
        <v>9641</v>
      </c>
      <c r="G13173" s="2" t="s">
        <v>9641</v>
      </c>
      <c r="H13173" s="2" t="s">
        <v>9641</v>
      </c>
    </row>
    <row r="13174" spans="1:8" ht="16" customHeight="1" x14ac:dyDescent="0.15">
      <c r="A13174" s="21" t="s">
        <v>20926</v>
      </c>
      <c r="B13174" s="2" t="s">
        <v>9641</v>
      </c>
      <c r="C13174" s="2" t="s">
        <v>9641</v>
      </c>
      <c r="D13174" s="2" t="s">
        <v>9641</v>
      </c>
      <c r="E13174" s="2" t="s">
        <v>9641</v>
      </c>
      <c r="F13174" s="2" t="s">
        <v>9641</v>
      </c>
      <c r="G13174" s="2" t="s">
        <v>9641</v>
      </c>
      <c r="H13174" s="2" t="s">
        <v>9641</v>
      </c>
    </row>
    <row r="13175" spans="1:8" ht="16" customHeight="1" x14ac:dyDescent="0.15">
      <c r="A13175" s="21" t="s">
        <v>20927</v>
      </c>
      <c r="B13175" s="2">
        <v>-0.35856978696970199</v>
      </c>
      <c r="C13175" s="2">
        <v>0.54611542742738095</v>
      </c>
      <c r="D13175" s="2">
        <v>0.26104612242124098</v>
      </c>
      <c r="E13175" s="2">
        <v>0.90468521439708305</v>
      </c>
      <c r="F13175" s="2">
        <v>0.61961590939094302</v>
      </c>
      <c r="G13175" s="2">
        <v>-0.28506930500614103</v>
      </c>
      <c r="H13175" s="2">
        <v>0.412083124460773</v>
      </c>
    </row>
    <row r="13176" spans="1:8" ht="16" customHeight="1" x14ac:dyDescent="0.15">
      <c r="A13176" s="21" t="s">
        <v>20928</v>
      </c>
      <c r="B13176" s="2">
        <v>-0.62243712018709896</v>
      </c>
      <c r="C13176" s="2">
        <v>2.8766807359401299E-2</v>
      </c>
      <c r="D13176" s="2">
        <v>-0.88831666759781602</v>
      </c>
      <c r="E13176" s="2">
        <v>0.65120392754650003</v>
      </c>
      <c r="F13176" s="2">
        <v>-0.26587954741071701</v>
      </c>
      <c r="G13176" s="2">
        <v>-0.91708347495721698</v>
      </c>
      <c r="H13176" s="2" t="s">
        <v>9641</v>
      </c>
    </row>
    <row r="13177" spans="1:8" ht="16" customHeight="1" x14ac:dyDescent="0.15">
      <c r="A13177" s="21" t="s">
        <v>20929</v>
      </c>
      <c r="B13177" s="2">
        <v>0</v>
      </c>
      <c r="C13177" s="2">
        <v>-4.3145524316932198</v>
      </c>
      <c r="D13177" s="2">
        <v>0</v>
      </c>
      <c r="E13177" s="2">
        <v>-4.3101231589175697</v>
      </c>
      <c r="F13177" s="2">
        <v>0</v>
      </c>
      <c r="G13177" s="2">
        <v>4.4394830396728997</v>
      </c>
      <c r="H13177" s="2" t="s">
        <v>9641</v>
      </c>
    </row>
    <row r="13178" spans="1:8" ht="16" customHeight="1" x14ac:dyDescent="0.15">
      <c r="A13178" s="21" t="s">
        <v>20930</v>
      </c>
      <c r="B13178" s="2">
        <v>0.84092659560182204</v>
      </c>
      <c r="C13178" s="2">
        <v>1.8609548153937701</v>
      </c>
      <c r="D13178" s="2">
        <v>6.2843167483648502E-2</v>
      </c>
      <c r="E13178" s="2">
        <v>1.0200282197919499</v>
      </c>
      <c r="F13178" s="2">
        <v>-0.77808342811817399</v>
      </c>
      <c r="G13178" s="2">
        <v>-1.79811164791012</v>
      </c>
      <c r="H13178" s="2" t="s">
        <v>9641</v>
      </c>
    </row>
    <row r="13179" spans="1:8" ht="16" customHeight="1" x14ac:dyDescent="0.15">
      <c r="A13179" s="21" t="s">
        <v>20931</v>
      </c>
      <c r="B13179" s="2">
        <v>0.95736200363343904</v>
      </c>
      <c r="C13179" s="2">
        <v>-0.91067814227574695</v>
      </c>
      <c r="D13179" s="2">
        <v>-1.3882601747179799</v>
      </c>
      <c r="E13179" s="2">
        <v>-1.86804014590919</v>
      </c>
      <c r="F13179" s="2">
        <v>-2.34562217835142</v>
      </c>
      <c r="G13179" s="2">
        <v>-0.47758203244222902</v>
      </c>
      <c r="H13179" s="2" t="s">
        <v>9641</v>
      </c>
    </row>
    <row r="13180" spans="1:8" ht="16" customHeight="1" x14ac:dyDescent="0.15">
      <c r="A13180" s="21" t="s">
        <v>20932</v>
      </c>
      <c r="B13180" s="2" t="s">
        <v>9641</v>
      </c>
      <c r="C13180" s="2" t="s">
        <v>9641</v>
      </c>
      <c r="D13180" s="2" t="s">
        <v>9641</v>
      </c>
      <c r="E13180" s="2" t="s">
        <v>9641</v>
      </c>
      <c r="F13180" s="2" t="s">
        <v>9641</v>
      </c>
      <c r="G13180" s="2" t="s">
        <v>9641</v>
      </c>
      <c r="H13180" s="2" t="s">
        <v>9641</v>
      </c>
    </row>
    <row r="13181" spans="1:8" ht="16" customHeight="1" x14ac:dyDescent="0.15">
      <c r="A13181" s="21" t="s">
        <v>20933</v>
      </c>
      <c r="B13181" s="2" t="s">
        <v>9641</v>
      </c>
      <c r="C13181" s="2" t="s">
        <v>9641</v>
      </c>
      <c r="D13181" s="2" t="s">
        <v>9641</v>
      </c>
      <c r="E13181" s="2" t="s">
        <v>9641</v>
      </c>
      <c r="F13181" s="2" t="s">
        <v>9641</v>
      </c>
      <c r="G13181" s="2" t="s">
        <v>9641</v>
      </c>
      <c r="H13181" s="2" t="s">
        <v>9641</v>
      </c>
    </row>
    <row r="13182" spans="1:8" ht="16" customHeight="1" x14ac:dyDescent="0.15">
      <c r="A13182" s="21" t="s">
        <v>20934</v>
      </c>
      <c r="B13182" s="2" t="s">
        <v>9641</v>
      </c>
      <c r="C13182" s="2" t="s">
        <v>9641</v>
      </c>
      <c r="D13182" s="2" t="s">
        <v>9641</v>
      </c>
      <c r="E13182" s="2" t="s">
        <v>9641</v>
      </c>
      <c r="F13182" s="2" t="s">
        <v>9641</v>
      </c>
      <c r="G13182" s="2" t="s">
        <v>9641</v>
      </c>
      <c r="H13182" s="2" t="s">
        <v>9641</v>
      </c>
    </row>
    <row r="13183" spans="1:8" ht="16" customHeight="1" x14ac:dyDescent="0.15">
      <c r="A13183" s="21" t="s">
        <v>20935</v>
      </c>
      <c r="B13183" s="2">
        <v>-0.113212911046833</v>
      </c>
      <c r="C13183" s="2">
        <v>5.5209749265295101E-2</v>
      </c>
      <c r="D13183" s="2">
        <v>0.65602803442188196</v>
      </c>
      <c r="E13183" s="2">
        <v>0.16842266031212799</v>
      </c>
      <c r="F13183" s="2">
        <v>0.76924094546871402</v>
      </c>
      <c r="G13183" s="2">
        <v>0.60081828515658597</v>
      </c>
      <c r="H13183" s="2" t="s">
        <v>9641</v>
      </c>
    </row>
    <row r="13184" spans="1:8" ht="16" customHeight="1" x14ac:dyDescent="0.15">
      <c r="A13184" s="21" t="s">
        <v>20936</v>
      </c>
      <c r="B13184" s="2">
        <v>0.161153995706912</v>
      </c>
      <c r="C13184" s="2">
        <v>0.97516193221366398</v>
      </c>
      <c r="D13184" s="2">
        <v>2.0080835696460899</v>
      </c>
      <c r="E13184" s="2">
        <v>0.81400793650675196</v>
      </c>
      <c r="F13184" s="2">
        <v>1.84692957393917</v>
      </c>
      <c r="G13184" s="2">
        <v>1.0329216374324199</v>
      </c>
      <c r="H13184" s="2" t="s">
        <v>9641</v>
      </c>
    </row>
    <row r="13185" spans="1:8" ht="16" customHeight="1" x14ac:dyDescent="0.15">
      <c r="A13185" s="21" t="s">
        <v>20937</v>
      </c>
      <c r="B13185" s="2">
        <v>-0.13893267444929799</v>
      </c>
      <c r="C13185" s="2">
        <v>0.23540245254609299</v>
      </c>
      <c r="D13185" s="2">
        <v>1.0356790280749599</v>
      </c>
      <c r="E13185" s="2">
        <v>0.37433512699539101</v>
      </c>
      <c r="F13185" s="2">
        <v>1.1746117025242599</v>
      </c>
      <c r="G13185" s="2">
        <v>0.80027657552886799</v>
      </c>
      <c r="H13185" s="2">
        <v>0.94467972404741196</v>
      </c>
    </row>
    <row r="13186" spans="1:8" ht="16" customHeight="1" x14ac:dyDescent="0.15">
      <c r="A13186" s="21" t="s">
        <v>20938</v>
      </c>
      <c r="B13186" s="2" t="s">
        <v>9641</v>
      </c>
      <c r="C13186" s="2" t="s">
        <v>9641</v>
      </c>
      <c r="D13186" s="2" t="s">
        <v>9641</v>
      </c>
      <c r="E13186" s="2" t="s">
        <v>9641</v>
      </c>
      <c r="F13186" s="2" t="s">
        <v>9641</v>
      </c>
      <c r="G13186" s="2" t="s">
        <v>9641</v>
      </c>
      <c r="H13186" s="2" t="s">
        <v>9641</v>
      </c>
    </row>
    <row r="13187" spans="1:8" ht="16" customHeight="1" x14ac:dyDescent="0.15">
      <c r="A13187" s="21" t="s">
        <v>20939</v>
      </c>
      <c r="B13187" s="2">
        <v>0</v>
      </c>
      <c r="C13187" s="2">
        <v>0</v>
      </c>
      <c r="D13187" s="2">
        <v>-0.83679553673191798</v>
      </c>
      <c r="E13187" s="2">
        <v>0</v>
      </c>
      <c r="F13187" s="2">
        <v>-0.83236627515512696</v>
      </c>
      <c r="G13187" s="2">
        <v>-0.89060336316646704</v>
      </c>
      <c r="H13187" s="2" t="s">
        <v>9641</v>
      </c>
    </row>
    <row r="13188" spans="1:8" ht="16" customHeight="1" x14ac:dyDescent="0.15">
      <c r="A13188" s="21" t="s">
        <v>2926</v>
      </c>
      <c r="B13188" s="2">
        <v>-1.7198754507154199</v>
      </c>
      <c r="C13188" s="2">
        <v>1.9409685281825499</v>
      </c>
      <c r="D13188" s="2">
        <v>0.54833988076016504</v>
      </c>
      <c r="E13188" s="2">
        <v>3.6608439788979799</v>
      </c>
      <c r="F13188" s="2">
        <v>2.2682153314755902</v>
      </c>
      <c r="G13188" s="2">
        <v>-1.3926286474223899</v>
      </c>
      <c r="H13188" s="2" t="s">
        <v>9641</v>
      </c>
    </row>
    <row r="13189" spans="1:8" ht="16" customHeight="1" x14ac:dyDescent="0.15">
      <c r="A13189" s="21" t="s">
        <v>20940</v>
      </c>
      <c r="B13189" s="2" t="s">
        <v>9641</v>
      </c>
      <c r="C13189" s="2" t="s">
        <v>9641</v>
      </c>
      <c r="D13189" s="2" t="s">
        <v>9641</v>
      </c>
      <c r="E13189" s="2" t="s">
        <v>9641</v>
      </c>
      <c r="F13189" s="2" t="s">
        <v>9641</v>
      </c>
      <c r="G13189" s="2" t="s">
        <v>9641</v>
      </c>
      <c r="H13189" s="2" t="s">
        <v>9641</v>
      </c>
    </row>
    <row r="13190" spans="1:8" ht="16" customHeight="1" x14ac:dyDescent="0.15">
      <c r="A13190" s="21" t="s">
        <v>20941</v>
      </c>
      <c r="B13190" s="2">
        <v>-0.96621661360908195</v>
      </c>
      <c r="C13190" s="2">
        <v>-0.90797952559774298</v>
      </c>
      <c r="D13190" s="2">
        <v>0</v>
      </c>
      <c r="E13190" s="2">
        <v>5.8237088011339401E-2</v>
      </c>
      <c r="F13190" s="2">
        <v>1.09115238017864</v>
      </c>
      <c r="G13190" s="2">
        <v>1.0329152921672999</v>
      </c>
      <c r="H13190" s="2" t="s">
        <v>9641</v>
      </c>
    </row>
    <row r="13191" spans="1:8" ht="16" customHeight="1" x14ac:dyDescent="0.15">
      <c r="A13191" s="21" t="s">
        <v>20942</v>
      </c>
      <c r="B13191" s="2" t="s">
        <v>9641</v>
      </c>
      <c r="C13191" s="2" t="s">
        <v>9641</v>
      </c>
      <c r="D13191" s="2" t="s">
        <v>9641</v>
      </c>
      <c r="E13191" s="2" t="s">
        <v>9641</v>
      </c>
      <c r="F13191" s="2" t="s">
        <v>9641</v>
      </c>
      <c r="G13191" s="2" t="s">
        <v>9641</v>
      </c>
      <c r="H13191" s="2" t="s">
        <v>9641</v>
      </c>
    </row>
    <row r="13192" spans="1:8" ht="16" customHeight="1" x14ac:dyDescent="0.15">
      <c r="A13192" s="21" t="s">
        <v>20943</v>
      </c>
      <c r="B13192" s="2">
        <v>0</v>
      </c>
      <c r="C13192" s="2">
        <v>-1.82692635988375</v>
      </c>
      <c r="D13192" s="2">
        <v>0</v>
      </c>
      <c r="E13192" s="2">
        <v>-1.8224970983069599</v>
      </c>
      <c r="F13192" s="2">
        <v>0</v>
      </c>
      <c r="G13192" s="2">
        <v>1.9518625425454199</v>
      </c>
      <c r="H13192" s="2" t="s">
        <v>9641</v>
      </c>
    </row>
    <row r="13193" spans="1:8" ht="16" customHeight="1" x14ac:dyDescent="0.15">
      <c r="A13193" s="21" t="s">
        <v>20944</v>
      </c>
      <c r="B13193" s="2">
        <v>1.3794850707702601E-2</v>
      </c>
      <c r="C13193" s="2">
        <v>-0.63499292734688495</v>
      </c>
      <c r="D13193" s="2">
        <v>-0.79590528181067699</v>
      </c>
      <c r="E13193" s="2">
        <v>-0.64878777805458698</v>
      </c>
      <c r="F13193" s="2">
        <v>-0.80970013251838002</v>
      </c>
      <c r="G13193" s="2">
        <v>-0.16091235446379301</v>
      </c>
      <c r="H13193" s="2">
        <v>0.26057799720781499</v>
      </c>
    </row>
    <row r="13194" spans="1:8" ht="16" customHeight="1" x14ac:dyDescent="0.15">
      <c r="A13194" s="21" t="s">
        <v>20945</v>
      </c>
      <c r="B13194" s="2">
        <v>0.37979606107872099</v>
      </c>
      <c r="C13194" s="2">
        <v>-0.364605855912571</v>
      </c>
      <c r="D13194" s="2">
        <v>0.497237470080439</v>
      </c>
      <c r="E13194" s="2">
        <v>-0.74440191699129199</v>
      </c>
      <c r="F13194" s="2">
        <v>0.117441409001718</v>
      </c>
      <c r="G13194" s="2">
        <v>0.86184332599300995</v>
      </c>
      <c r="H13194" s="2">
        <v>0.99986139288718701</v>
      </c>
    </row>
    <row r="13195" spans="1:8" ht="16" customHeight="1" x14ac:dyDescent="0.15">
      <c r="A13195" s="21" t="s">
        <v>20946</v>
      </c>
      <c r="B13195" s="2">
        <v>-0.74674962025856895</v>
      </c>
      <c r="C13195" s="2">
        <v>1.0155951834649699</v>
      </c>
      <c r="D13195" s="2">
        <v>0.124965931440098</v>
      </c>
      <c r="E13195" s="2">
        <v>1.7623448037235401</v>
      </c>
      <c r="F13195" s="2">
        <v>0.87171555169866599</v>
      </c>
      <c r="G13195" s="2">
        <v>-0.89062925202487397</v>
      </c>
      <c r="H13195" s="2" t="s">
        <v>9641</v>
      </c>
    </row>
    <row r="13196" spans="1:8" ht="16" customHeight="1" x14ac:dyDescent="0.15">
      <c r="A13196" s="21" t="s">
        <v>20947</v>
      </c>
      <c r="B13196" s="2">
        <v>0</v>
      </c>
      <c r="C13196" s="2">
        <v>-1.70630409149365</v>
      </c>
      <c r="D13196" s="2">
        <v>-1.7021987869659101</v>
      </c>
      <c r="E13196" s="2">
        <v>-1.70187482991686</v>
      </c>
      <c r="F13196" s="2">
        <v>-1.6977695253891201</v>
      </c>
      <c r="G13196" s="2">
        <v>4.1053045277402202E-3</v>
      </c>
      <c r="H13196" s="2" t="s">
        <v>9641</v>
      </c>
    </row>
    <row r="13197" spans="1:8" ht="16" customHeight="1" x14ac:dyDescent="0.15">
      <c r="A13197" s="21" t="s">
        <v>20948</v>
      </c>
      <c r="B13197" s="2" t="s">
        <v>9641</v>
      </c>
      <c r="C13197" s="2" t="s">
        <v>9641</v>
      </c>
      <c r="D13197" s="2" t="s">
        <v>9641</v>
      </c>
      <c r="E13197" s="2" t="s">
        <v>9641</v>
      </c>
      <c r="F13197" s="2" t="s">
        <v>9641</v>
      </c>
      <c r="G13197" s="2" t="s">
        <v>9641</v>
      </c>
      <c r="H13197" s="2" t="s">
        <v>9641</v>
      </c>
    </row>
    <row r="13198" spans="1:8" ht="16" customHeight="1" x14ac:dyDescent="0.15">
      <c r="A13198" s="21" t="s">
        <v>20949</v>
      </c>
      <c r="B13198" s="2">
        <v>-6.9143481089331896E-2</v>
      </c>
      <c r="C13198" s="2">
        <v>2.9386085031607801E-3</v>
      </c>
      <c r="D13198" s="2">
        <v>-1.47220124174871</v>
      </c>
      <c r="E13198" s="2">
        <v>7.2082089592492696E-2</v>
      </c>
      <c r="F13198" s="2">
        <v>-1.4030577606593799</v>
      </c>
      <c r="G13198" s="2">
        <v>-1.47513985025187</v>
      </c>
      <c r="H13198" s="2" t="s">
        <v>9641</v>
      </c>
    </row>
    <row r="13199" spans="1:8" ht="16" customHeight="1" x14ac:dyDescent="0.15">
      <c r="A13199" s="21" t="s">
        <v>20950</v>
      </c>
      <c r="B13199" s="2" t="s">
        <v>9641</v>
      </c>
      <c r="C13199" s="2" t="s">
        <v>9641</v>
      </c>
      <c r="D13199" s="2" t="s">
        <v>9641</v>
      </c>
      <c r="E13199" s="2" t="s">
        <v>9641</v>
      </c>
      <c r="F13199" s="2" t="s">
        <v>9641</v>
      </c>
      <c r="G13199" s="2" t="s">
        <v>9641</v>
      </c>
      <c r="H13199" s="2" t="s">
        <v>9641</v>
      </c>
    </row>
    <row r="13200" spans="1:8" ht="16" customHeight="1" x14ac:dyDescent="0.15">
      <c r="A13200" s="21" t="s">
        <v>20951</v>
      </c>
      <c r="B13200" s="2">
        <v>1.9151158711532801</v>
      </c>
      <c r="C13200" s="2">
        <v>1.0842470675854501</v>
      </c>
      <c r="D13200" s="2">
        <v>1.13670552571586</v>
      </c>
      <c r="E13200" s="2">
        <v>-0.83086880356783199</v>
      </c>
      <c r="F13200" s="2">
        <v>-0.77841034543741905</v>
      </c>
      <c r="G13200" s="2">
        <v>5.2458458130413201E-2</v>
      </c>
      <c r="H13200" s="2" t="s">
        <v>9641</v>
      </c>
    </row>
    <row r="13201" spans="1:8" ht="16" customHeight="1" x14ac:dyDescent="0.15">
      <c r="A13201" s="21" t="s">
        <v>20952</v>
      </c>
      <c r="B13201" s="2">
        <v>0.55209308866135598</v>
      </c>
      <c r="C13201" s="2">
        <v>0.53666259453204601</v>
      </c>
      <c r="D13201" s="2">
        <v>1.3903832362581401</v>
      </c>
      <c r="E13201" s="2">
        <v>-1.54304941293092E-2</v>
      </c>
      <c r="F13201" s="2">
        <v>0.83829014759678799</v>
      </c>
      <c r="G13201" s="2">
        <v>0.85372064172609696</v>
      </c>
      <c r="H13201" s="2">
        <v>0.96430645338847398</v>
      </c>
    </row>
    <row r="13202" spans="1:8" ht="16" customHeight="1" x14ac:dyDescent="0.15">
      <c r="A13202" s="21" t="s">
        <v>20953</v>
      </c>
      <c r="B13202" s="2">
        <v>-0.14494634929479899</v>
      </c>
      <c r="C13202" s="2">
        <v>0.12485040782389099</v>
      </c>
      <c r="D13202" s="2">
        <v>-0.16037170949570201</v>
      </c>
      <c r="E13202" s="2">
        <v>0.26979675711869</v>
      </c>
      <c r="F13202" s="2">
        <v>-1.54253602009033E-2</v>
      </c>
      <c r="G13202" s="2">
        <v>-0.28522211731959302</v>
      </c>
      <c r="H13202" s="2">
        <v>0.21702328218431399</v>
      </c>
    </row>
    <row r="13203" spans="1:8" ht="16" customHeight="1" x14ac:dyDescent="0.15">
      <c r="A13203" s="21" t="s">
        <v>20954</v>
      </c>
      <c r="B13203" s="2">
        <v>9.1854813861125997E-2</v>
      </c>
      <c r="C13203" s="2">
        <v>0.106324431489625</v>
      </c>
      <c r="D13203" s="2">
        <v>0.14863603380450699</v>
      </c>
      <c r="E13203" s="2">
        <v>1.44696176284995E-2</v>
      </c>
      <c r="F13203" s="2">
        <v>5.6781219943381402E-2</v>
      </c>
      <c r="G13203" s="2">
        <v>4.2311602314881902E-2</v>
      </c>
      <c r="H13203" s="2">
        <v>0.99986139288718701</v>
      </c>
    </row>
    <row r="13204" spans="1:8" ht="16" customHeight="1" x14ac:dyDescent="0.15">
      <c r="A13204" s="21" t="s">
        <v>2963</v>
      </c>
      <c r="B13204" s="2">
        <v>-0.38999417982332701</v>
      </c>
      <c r="C13204" s="2">
        <v>-0.60123534071953899</v>
      </c>
      <c r="D13204" s="2">
        <v>5.8578303767132703E-2</v>
      </c>
      <c r="E13204" s="2">
        <v>-0.211241160896212</v>
      </c>
      <c r="F13204" s="2">
        <v>0.44857248359045998</v>
      </c>
      <c r="G13204" s="2">
        <v>0.65981364448667201</v>
      </c>
      <c r="H13204" s="2">
        <v>0.28179595945580399</v>
      </c>
    </row>
    <row r="13205" spans="1:8" ht="16" customHeight="1" x14ac:dyDescent="0.15">
      <c r="A13205" s="21" t="s">
        <v>20955</v>
      </c>
      <c r="B13205" s="2">
        <v>9.2698035295623898E-2</v>
      </c>
      <c r="C13205" s="2">
        <v>-6.8247301883518005E-2</v>
      </c>
      <c r="D13205" s="2">
        <v>-7.3462335641001603E-2</v>
      </c>
      <c r="E13205" s="2">
        <v>-0.160945337179142</v>
      </c>
      <c r="F13205" s="2">
        <v>-0.166160370936626</v>
      </c>
      <c r="G13205" s="2">
        <v>-5.2150337574835802E-3</v>
      </c>
      <c r="H13205" s="2">
        <v>0.99986139288718701</v>
      </c>
    </row>
    <row r="13206" spans="1:8" ht="16" customHeight="1" x14ac:dyDescent="0.15">
      <c r="A13206" s="21" t="s">
        <v>20956</v>
      </c>
      <c r="B13206" s="2">
        <v>-0.114000296018776</v>
      </c>
      <c r="C13206" s="2">
        <v>-0.21520392812802999</v>
      </c>
      <c r="D13206" s="2">
        <v>0.245365127547473</v>
      </c>
      <c r="E13206" s="2">
        <v>-0.101203632109254</v>
      </c>
      <c r="F13206" s="2">
        <v>0.35936542356624901</v>
      </c>
      <c r="G13206" s="2">
        <v>0.46056905567550299</v>
      </c>
      <c r="H13206" s="2">
        <v>0.85761553816616898</v>
      </c>
    </row>
    <row r="13207" spans="1:8" ht="16" customHeight="1" x14ac:dyDescent="0.15">
      <c r="A13207" s="21" t="s">
        <v>20957</v>
      </c>
      <c r="B13207" s="2">
        <v>0</v>
      </c>
      <c r="C13207" s="2">
        <v>-1.87962421178992</v>
      </c>
      <c r="D13207" s="2">
        <v>-0.83681431535212802</v>
      </c>
      <c r="E13207" s="2">
        <v>-1.87519495021313</v>
      </c>
      <c r="F13207" s="2">
        <v>-0.832385053775336</v>
      </c>
      <c r="G13207" s="2">
        <v>1.0428098964377901</v>
      </c>
      <c r="H13207" s="2" t="s">
        <v>9641</v>
      </c>
    </row>
    <row r="13208" spans="1:8" ht="16" customHeight="1" x14ac:dyDescent="0.15">
      <c r="A13208" s="21" t="s">
        <v>316</v>
      </c>
      <c r="B13208" s="2">
        <v>2.9332115864960401E-2</v>
      </c>
      <c r="C13208" s="2">
        <v>1.09852973870352</v>
      </c>
      <c r="D13208" s="2">
        <v>1.2669578487061901</v>
      </c>
      <c r="E13208" s="2">
        <v>1.06919762283855</v>
      </c>
      <c r="F13208" s="2">
        <v>1.2376257328412299</v>
      </c>
      <c r="G13208" s="2">
        <v>0.16842811000267599</v>
      </c>
      <c r="H13208" s="22">
        <v>2.2669347528943102E-22</v>
      </c>
    </row>
    <row r="13209" spans="1:8" ht="16" customHeight="1" x14ac:dyDescent="0.15">
      <c r="A13209" s="21" t="s">
        <v>20958</v>
      </c>
      <c r="B13209" s="2" t="s">
        <v>9641</v>
      </c>
      <c r="C13209" s="2" t="s">
        <v>9641</v>
      </c>
      <c r="D13209" s="2" t="s">
        <v>9641</v>
      </c>
      <c r="E13209" s="2" t="s">
        <v>9641</v>
      </c>
      <c r="F13209" s="2" t="s">
        <v>9641</v>
      </c>
      <c r="G13209" s="2" t="s">
        <v>9641</v>
      </c>
      <c r="H13209" s="2" t="s">
        <v>9641</v>
      </c>
    </row>
    <row r="13210" spans="1:8" ht="16" customHeight="1" x14ac:dyDescent="0.15">
      <c r="A13210" s="21" t="s">
        <v>317</v>
      </c>
      <c r="B13210" s="2">
        <v>8.1870658866769697E-2</v>
      </c>
      <c r="C13210" s="2">
        <v>0.49008625900167102</v>
      </c>
      <c r="D13210" s="2">
        <v>0.37732646583573198</v>
      </c>
      <c r="E13210" s="2">
        <v>0.40821560013490099</v>
      </c>
      <c r="F13210" s="2">
        <v>0.29545580696896201</v>
      </c>
      <c r="G13210" s="2">
        <v>-0.112759793165939</v>
      </c>
      <c r="H13210" s="2">
        <v>4.85194521140117E-4</v>
      </c>
    </row>
    <row r="13211" spans="1:8" ht="16" customHeight="1" x14ac:dyDescent="0.15">
      <c r="A13211" s="21" t="s">
        <v>318</v>
      </c>
      <c r="B13211" s="2">
        <v>-1.34138468884151E-2</v>
      </c>
      <c r="C13211" s="2">
        <v>1.1361508635320501</v>
      </c>
      <c r="D13211" s="2">
        <v>0.86923675551499702</v>
      </c>
      <c r="E13211" s="2">
        <v>1.14956471042046</v>
      </c>
      <c r="F13211" s="2">
        <v>0.88265060240341198</v>
      </c>
      <c r="G13211" s="2">
        <v>-0.26691410801705301</v>
      </c>
      <c r="H13211" s="22">
        <v>5.27763548712501E-39</v>
      </c>
    </row>
    <row r="13212" spans="1:8" ht="16" customHeight="1" x14ac:dyDescent="0.15">
      <c r="A13212" s="21" t="s">
        <v>20959</v>
      </c>
      <c r="B13212" s="2">
        <v>-5.9173650997275597E-2</v>
      </c>
      <c r="C13212" s="2">
        <v>-0.20763037301295501</v>
      </c>
      <c r="D13212" s="2">
        <v>-0.20030906318720099</v>
      </c>
      <c r="E13212" s="2">
        <v>-0.14845672201568</v>
      </c>
      <c r="F13212" s="2">
        <v>-0.14113541218992501</v>
      </c>
      <c r="G13212" s="2">
        <v>7.3213098257542703E-3</v>
      </c>
      <c r="H13212" s="2">
        <v>0.71910425941273803</v>
      </c>
    </row>
    <row r="13213" spans="1:8" ht="16" customHeight="1" x14ac:dyDescent="0.15">
      <c r="A13213" s="21" t="s">
        <v>20960</v>
      </c>
      <c r="B13213" s="2">
        <v>-2.88295918158482E-2</v>
      </c>
      <c r="C13213" s="2">
        <v>0.53155592983176903</v>
      </c>
      <c r="D13213" s="2">
        <v>0.35850605760884702</v>
      </c>
      <c r="E13213" s="2">
        <v>0.56038552164761701</v>
      </c>
      <c r="F13213" s="2">
        <v>0.38733564942469501</v>
      </c>
      <c r="G13213" s="2">
        <v>-0.17304987222292201</v>
      </c>
      <c r="H13213" s="2">
        <v>0.16049164423686599</v>
      </c>
    </row>
    <row r="13214" spans="1:8" ht="16" customHeight="1" x14ac:dyDescent="0.15">
      <c r="A13214" s="21" t="s">
        <v>319</v>
      </c>
      <c r="B13214" s="2">
        <v>2.7936387736592198E-3</v>
      </c>
      <c r="C13214" s="2">
        <v>0.560061273794904</v>
      </c>
      <c r="D13214" s="2">
        <v>0.40701514200323202</v>
      </c>
      <c r="E13214" s="2">
        <v>0.55726763502124499</v>
      </c>
      <c r="F13214" s="2">
        <v>0.40422150322957301</v>
      </c>
      <c r="G13214" s="2">
        <v>-0.15304613179167201</v>
      </c>
      <c r="H13214" s="2">
        <v>7.1730808264149097E-3</v>
      </c>
    </row>
    <row r="13215" spans="1:8" ht="16" customHeight="1" x14ac:dyDescent="0.15">
      <c r="A13215" s="21" t="s">
        <v>20961</v>
      </c>
      <c r="B13215" s="2">
        <v>-1.14089826834744</v>
      </c>
      <c r="C13215" s="2">
        <v>-0.62427380928614495</v>
      </c>
      <c r="D13215" s="2">
        <v>-0.52885612796984005</v>
      </c>
      <c r="E13215" s="2">
        <v>0.51662445906129195</v>
      </c>
      <c r="F13215" s="2">
        <v>0.61204214037759597</v>
      </c>
      <c r="G13215" s="2">
        <v>9.5417681316304404E-2</v>
      </c>
      <c r="H13215" s="2">
        <v>0.99986139288718701</v>
      </c>
    </row>
    <row r="13216" spans="1:8" ht="16" customHeight="1" x14ac:dyDescent="0.15">
      <c r="A13216" s="21" t="s">
        <v>20962</v>
      </c>
      <c r="B13216" s="2">
        <v>-1.71609224750691</v>
      </c>
      <c r="C13216" s="2">
        <v>6.2665802680798105E-2</v>
      </c>
      <c r="D13216" s="2">
        <v>-1.09682064470331</v>
      </c>
      <c r="E13216" s="2">
        <v>1.77875805018771</v>
      </c>
      <c r="F13216" s="2">
        <v>0.61927160280359494</v>
      </c>
      <c r="G13216" s="2">
        <v>-1.15948644738411</v>
      </c>
      <c r="H13216" s="2" t="s">
        <v>9641</v>
      </c>
    </row>
    <row r="13217" spans="1:8" ht="16" customHeight="1" x14ac:dyDescent="0.15">
      <c r="A13217" s="21" t="s">
        <v>20963</v>
      </c>
      <c r="B13217" s="2">
        <v>0.18480147490582899</v>
      </c>
      <c r="C13217" s="2">
        <v>0.60443377989929303</v>
      </c>
      <c r="D13217" s="2">
        <v>0.47272143807334299</v>
      </c>
      <c r="E13217" s="2">
        <v>0.41963230499346399</v>
      </c>
      <c r="F13217" s="2">
        <v>0.287919963167514</v>
      </c>
      <c r="G13217" s="2">
        <v>-0.13171234182595001</v>
      </c>
      <c r="H13217" s="2">
        <v>0.79602260947794501</v>
      </c>
    </row>
    <row r="13218" spans="1:8" ht="16" customHeight="1" x14ac:dyDescent="0.15">
      <c r="A13218" s="21" t="s">
        <v>20964</v>
      </c>
      <c r="B13218" s="2">
        <v>4.8774521784036497E-2</v>
      </c>
      <c r="C13218" s="2">
        <v>3.2416623195991399</v>
      </c>
      <c r="D13218" s="2">
        <v>0.87005758777237696</v>
      </c>
      <c r="E13218" s="2">
        <v>3.1928877978151</v>
      </c>
      <c r="F13218" s="2">
        <v>0.82128306598834</v>
      </c>
      <c r="G13218" s="2">
        <v>-2.3716047318267601</v>
      </c>
      <c r="H13218" s="2" t="s">
        <v>9641</v>
      </c>
    </row>
    <row r="13219" spans="1:8" ht="16" customHeight="1" x14ac:dyDescent="0.15">
      <c r="A13219" s="21" t="s">
        <v>20965</v>
      </c>
      <c r="B13219" s="2">
        <v>1.9944560848256802E-2</v>
      </c>
      <c r="C13219" s="2">
        <v>0.435210732315363</v>
      </c>
      <c r="D13219" s="2">
        <v>0.27573909782274902</v>
      </c>
      <c r="E13219" s="2">
        <v>0.41526617146710598</v>
      </c>
      <c r="F13219" s="2">
        <v>0.255794536974493</v>
      </c>
      <c r="G13219" s="2">
        <v>-0.15947163449261401</v>
      </c>
      <c r="H13219" s="2">
        <v>0.63011025802480702</v>
      </c>
    </row>
    <row r="13220" spans="1:8" ht="16" customHeight="1" x14ac:dyDescent="0.15">
      <c r="A13220" s="21" t="s">
        <v>20966</v>
      </c>
      <c r="B13220" s="2">
        <v>0.20269266855652099</v>
      </c>
      <c r="C13220" s="2">
        <v>-3.1223130563400401E-2</v>
      </c>
      <c r="D13220" s="2">
        <v>-4.3443247844157498E-2</v>
      </c>
      <c r="E13220" s="2">
        <v>-0.233915799119921</v>
      </c>
      <c r="F13220" s="2">
        <v>-0.246135916400678</v>
      </c>
      <c r="G13220" s="2">
        <v>-1.22201172807572E-2</v>
      </c>
      <c r="H13220" s="2">
        <v>0.94199762517557195</v>
      </c>
    </row>
    <row r="13221" spans="1:8" ht="16" customHeight="1" x14ac:dyDescent="0.15">
      <c r="A13221" s="21" t="s">
        <v>20967</v>
      </c>
      <c r="B13221" s="2">
        <v>0.237923127140517</v>
      </c>
      <c r="C13221" s="2">
        <v>3.96083721577494E-2</v>
      </c>
      <c r="D13221" s="2">
        <v>6.9534231039379807E-2</v>
      </c>
      <c r="E13221" s="2">
        <v>-0.19831475498276799</v>
      </c>
      <c r="F13221" s="2">
        <v>-0.168388896101138</v>
      </c>
      <c r="G13221" s="2">
        <v>2.99258588816303E-2</v>
      </c>
      <c r="H13221" s="2">
        <v>0.99986139288718701</v>
      </c>
    </row>
    <row r="13222" spans="1:8" ht="16" customHeight="1" x14ac:dyDescent="0.15">
      <c r="A13222" s="21" t="s">
        <v>20968</v>
      </c>
      <c r="B13222" s="2" t="s">
        <v>9641</v>
      </c>
      <c r="C13222" s="2" t="s">
        <v>9641</v>
      </c>
      <c r="D13222" s="2" t="s">
        <v>9641</v>
      </c>
      <c r="E13222" s="2" t="s">
        <v>9641</v>
      </c>
      <c r="F13222" s="2" t="s">
        <v>9641</v>
      </c>
      <c r="G13222" s="2" t="s">
        <v>9641</v>
      </c>
      <c r="H13222" s="2" t="s">
        <v>9641</v>
      </c>
    </row>
    <row r="13223" spans="1:8" ht="16" customHeight="1" x14ac:dyDescent="0.15">
      <c r="A13223" s="21" t="s">
        <v>20969</v>
      </c>
      <c r="B13223" s="2">
        <v>-7.10331215562858E-2</v>
      </c>
      <c r="C13223" s="2">
        <v>0.484123722989317</v>
      </c>
      <c r="D13223" s="2">
        <v>0.18395925175918801</v>
      </c>
      <c r="E13223" s="2">
        <v>0.55515684454560299</v>
      </c>
      <c r="F13223" s="2">
        <v>0.25499237331547397</v>
      </c>
      <c r="G13223" s="2">
        <v>-0.30016447123012902</v>
      </c>
      <c r="H13223" s="2">
        <v>0.17075966167836901</v>
      </c>
    </row>
    <row r="13224" spans="1:8" ht="16" customHeight="1" x14ac:dyDescent="0.15">
      <c r="A13224" s="21" t="s">
        <v>20970</v>
      </c>
      <c r="B13224" s="2">
        <v>-0.109377132482243</v>
      </c>
      <c r="C13224" s="2">
        <v>-0.109880870421315</v>
      </c>
      <c r="D13224" s="2">
        <v>-0.40869668724518499</v>
      </c>
      <c r="E13224" s="2">
        <v>-5.0373793907133499E-4</v>
      </c>
      <c r="F13224" s="2">
        <v>-0.29931955476294198</v>
      </c>
      <c r="G13224" s="2">
        <v>-0.29881581682386998</v>
      </c>
      <c r="H13224" s="2">
        <v>0.99986139288718701</v>
      </c>
    </row>
    <row r="13225" spans="1:8" ht="16" customHeight="1" x14ac:dyDescent="0.15">
      <c r="A13225" s="21" t="s">
        <v>20971</v>
      </c>
      <c r="B13225" s="2">
        <v>8.8475575675665205E-2</v>
      </c>
      <c r="C13225" s="2">
        <v>0.23671873004711499</v>
      </c>
      <c r="D13225" s="2">
        <v>0.216316073805118</v>
      </c>
      <c r="E13225" s="2">
        <v>0.14824315437145</v>
      </c>
      <c r="F13225" s="2">
        <v>0.127840498129453</v>
      </c>
      <c r="G13225" s="2">
        <v>-2.0402656241996501E-2</v>
      </c>
      <c r="H13225" s="2">
        <v>0.47248799660512297</v>
      </c>
    </row>
    <row r="13226" spans="1:8" ht="16" customHeight="1" x14ac:dyDescent="0.15">
      <c r="A13226" s="21" t="s">
        <v>2964</v>
      </c>
      <c r="B13226" s="2">
        <v>-0.13488329354006401</v>
      </c>
      <c r="C13226" s="2">
        <v>0.52760492249150104</v>
      </c>
      <c r="D13226" s="2">
        <v>9.8670254243247102E-2</v>
      </c>
      <c r="E13226" s="2">
        <v>0.66248821603156505</v>
      </c>
      <c r="F13226" s="2">
        <v>0.233553547783311</v>
      </c>
      <c r="G13226" s="2">
        <v>-0.42893466824825399</v>
      </c>
      <c r="H13226" s="2">
        <v>0.27553775360204202</v>
      </c>
    </row>
    <row r="13227" spans="1:8" ht="16" customHeight="1" x14ac:dyDescent="0.15">
      <c r="A13227" s="21" t="s">
        <v>2965</v>
      </c>
      <c r="B13227" s="2">
        <v>0.55849234110384804</v>
      </c>
      <c r="C13227" s="2">
        <v>0.90414885683066604</v>
      </c>
      <c r="D13227" s="2">
        <v>0.94733043508377102</v>
      </c>
      <c r="E13227" s="2">
        <v>0.34565651572681799</v>
      </c>
      <c r="F13227" s="2">
        <v>0.38883809397992303</v>
      </c>
      <c r="G13227" s="2">
        <v>4.3181578253104799E-2</v>
      </c>
      <c r="H13227" s="2">
        <v>0.11370416781131799</v>
      </c>
    </row>
    <row r="13228" spans="1:8" ht="16" customHeight="1" x14ac:dyDescent="0.15">
      <c r="A13228" s="21" t="s">
        <v>20972</v>
      </c>
      <c r="B13228" s="2">
        <v>0.13551735309781501</v>
      </c>
      <c r="C13228" s="2">
        <v>0.38839950177110899</v>
      </c>
      <c r="D13228" s="2">
        <v>0.25106197430510802</v>
      </c>
      <c r="E13228" s="2">
        <v>0.252882148673294</v>
      </c>
      <c r="F13228" s="2">
        <v>0.115544621207293</v>
      </c>
      <c r="G13228" s="2">
        <v>-0.137337527466001</v>
      </c>
      <c r="H13228" s="2">
        <v>0.82129626849844595</v>
      </c>
    </row>
    <row r="13229" spans="1:8" ht="16" customHeight="1" x14ac:dyDescent="0.15">
      <c r="A13229" s="21" t="s">
        <v>2966</v>
      </c>
      <c r="B13229" s="2">
        <v>-0.44929432794934598</v>
      </c>
      <c r="C13229" s="2">
        <v>0.86682742271670099</v>
      </c>
      <c r="D13229" s="2">
        <v>0.35335383368853601</v>
      </c>
      <c r="E13229" s="2">
        <v>1.3161217506660501</v>
      </c>
      <c r="F13229" s="2">
        <v>0.802648161637882</v>
      </c>
      <c r="G13229" s="2">
        <v>-0.51347358902816498</v>
      </c>
      <c r="H13229" s="2">
        <v>1.3963967806667699E-4</v>
      </c>
    </row>
    <row r="13230" spans="1:8" ht="16" customHeight="1" x14ac:dyDescent="0.15">
      <c r="A13230" s="21" t="s">
        <v>20973</v>
      </c>
      <c r="B13230" s="2" t="s">
        <v>9641</v>
      </c>
      <c r="C13230" s="2" t="s">
        <v>9641</v>
      </c>
      <c r="D13230" s="2" t="s">
        <v>9641</v>
      </c>
      <c r="E13230" s="2" t="s">
        <v>9641</v>
      </c>
      <c r="F13230" s="2" t="s">
        <v>9641</v>
      </c>
      <c r="G13230" s="2" t="s">
        <v>9641</v>
      </c>
      <c r="H13230" s="2" t="s">
        <v>9641</v>
      </c>
    </row>
    <row r="13231" spans="1:8" ht="16" customHeight="1" x14ac:dyDescent="0.15">
      <c r="A13231" s="21" t="s">
        <v>2967</v>
      </c>
      <c r="B13231" s="2">
        <v>4.4361795218565599E-2</v>
      </c>
      <c r="C13231" s="2">
        <v>-0.116393965079264</v>
      </c>
      <c r="D13231" s="2">
        <v>-4.05369306523004E-2</v>
      </c>
      <c r="E13231" s="2">
        <v>-0.16075576029783001</v>
      </c>
      <c r="F13231" s="2">
        <v>-8.4898725870865999E-2</v>
      </c>
      <c r="G13231" s="2">
        <v>7.5857034426963996E-2</v>
      </c>
      <c r="H13231" s="2">
        <v>0.92049717640507001</v>
      </c>
    </row>
    <row r="13232" spans="1:8" ht="16" customHeight="1" x14ac:dyDescent="0.15">
      <c r="A13232" s="21" t="s">
        <v>20974</v>
      </c>
      <c r="B13232" s="2">
        <v>1.01794457904039</v>
      </c>
      <c r="C13232" s="2">
        <v>8.9227573850522199E-2</v>
      </c>
      <c r="D13232" s="2">
        <v>2.8928783979838901E-2</v>
      </c>
      <c r="E13232" s="2">
        <v>-0.928717005189863</v>
      </c>
      <c r="F13232" s="2">
        <v>-0.98901579506054604</v>
      </c>
      <c r="G13232" s="2">
        <v>-6.0298789870683302E-2</v>
      </c>
      <c r="H13232" s="2">
        <v>0.93052344172539103</v>
      </c>
    </row>
    <row r="13233" spans="1:8" ht="16" customHeight="1" x14ac:dyDescent="0.15">
      <c r="A13233" s="21" t="s">
        <v>20975</v>
      </c>
      <c r="B13233" s="2">
        <v>-0.34721865073899</v>
      </c>
      <c r="C13233" s="2">
        <v>0.238837926555337</v>
      </c>
      <c r="D13233" s="2">
        <v>-0.103508693539686</v>
      </c>
      <c r="E13233" s="2">
        <v>0.58605657729432703</v>
      </c>
      <c r="F13233" s="2">
        <v>0.24370995719930399</v>
      </c>
      <c r="G13233" s="2">
        <v>-0.34234662009502298</v>
      </c>
      <c r="H13233" s="2">
        <v>0.99986139288718701</v>
      </c>
    </row>
    <row r="13234" spans="1:8" ht="16" customHeight="1" x14ac:dyDescent="0.15">
      <c r="A13234" s="21" t="s">
        <v>20976</v>
      </c>
      <c r="B13234" s="2">
        <v>0.99778723983416195</v>
      </c>
      <c r="C13234" s="2">
        <v>0.99793812994347497</v>
      </c>
      <c r="D13234" s="2">
        <v>1.4481351909719999</v>
      </c>
      <c r="E13234" s="2">
        <v>1.5089010931268999E-4</v>
      </c>
      <c r="F13234" s="2">
        <v>0.45034795113783399</v>
      </c>
      <c r="G13234" s="2">
        <v>0.45019706102852097</v>
      </c>
      <c r="H13234" s="2">
        <v>0.97595931020909799</v>
      </c>
    </row>
    <row r="13235" spans="1:8" ht="16" customHeight="1" x14ac:dyDescent="0.15">
      <c r="A13235" s="21" t="s">
        <v>20977</v>
      </c>
      <c r="B13235" s="2">
        <v>0.27215118441524599</v>
      </c>
      <c r="C13235" s="2">
        <v>-0.31497659529187699</v>
      </c>
      <c r="D13235" s="2">
        <v>-0.444742892408306</v>
      </c>
      <c r="E13235" s="2">
        <v>-0.58712777970712404</v>
      </c>
      <c r="F13235" s="2">
        <v>-0.716894076823552</v>
      </c>
      <c r="G13235" s="2">
        <v>-0.12976629711642901</v>
      </c>
      <c r="H13235" s="2">
        <v>0.48326232616925002</v>
      </c>
    </row>
    <row r="13236" spans="1:8" ht="16" customHeight="1" x14ac:dyDescent="0.15">
      <c r="A13236" s="21" t="s">
        <v>20978</v>
      </c>
      <c r="B13236" s="2">
        <v>0.14044591179598701</v>
      </c>
      <c r="C13236" s="2">
        <v>0.34101855636346601</v>
      </c>
      <c r="D13236" s="2">
        <v>0.47309972619270801</v>
      </c>
      <c r="E13236" s="2">
        <v>0.20057264456748</v>
      </c>
      <c r="F13236" s="2">
        <v>0.33265381439672098</v>
      </c>
      <c r="G13236" s="2">
        <v>0.13208116982924101</v>
      </c>
      <c r="H13236" s="2">
        <v>0.97763845617337697</v>
      </c>
    </row>
    <row r="13237" spans="1:8" ht="16" customHeight="1" x14ac:dyDescent="0.15">
      <c r="A13237" s="21" t="s">
        <v>20979</v>
      </c>
      <c r="B13237" s="2">
        <v>-9.8456468385507201E-2</v>
      </c>
      <c r="C13237" s="2">
        <v>-0.151255168311725</v>
      </c>
      <c r="D13237" s="2">
        <v>-0.19005700793629501</v>
      </c>
      <c r="E13237" s="2">
        <v>-5.2798699926217899E-2</v>
      </c>
      <c r="F13237" s="2">
        <v>-9.1600539550787494E-2</v>
      </c>
      <c r="G13237" s="2">
        <v>-3.8801839624569699E-2</v>
      </c>
      <c r="H13237" s="2">
        <v>0.65361254405318803</v>
      </c>
    </row>
    <row r="13238" spans="1:8" ht="16" customHeight="1" x14ac:dyDescent="0.15">
      <c r="A13238" s="21" t="s">
        <v>809</v>
      </c>
      <c r="B13238" s="2">
        <v>5.3050008741392797E-2</v>
      </c>
      <c r="C13238" s="2">
        <v>-0.63428918125609401</v>
      </c>
      <c r="D13238" s="2">
        <v>-0.60951626554232297</v>
      </c>
      <c r="E13238" s="2">
        <v>-0.687339189997487</v>
      </c>
      <c r="F13238" s="2">
        <v>-0.66256627428371495</v>
      </c>
      <c r="G13238" s="2">
        <v>2.4772915713771399E-2</v>
      </c>
      <c r="H13238" s="22">
        <v>1.8923503458063699E-5</v>
      </c>
    </row>
    <row r="13239" spans="1:8" ht="16" customHeight="1" x14ac:dyDescent="0.15">
      <c r="A13239" s="21" t="s">
        <v>20980</v>
      </c>
      <c r="B13239" s="2">
        <v>0.118464959824025</v>
      </c>
      <c r="C13239" s="2">
        <v>2.9726118480077598E-2</v>
      </c>
      <c r="D13239" s="2">
        <v>5.1728710891488497E-3</v>
      </c>
      <c r="E13239" s="2">
        <v>-8.8738841343947203E-2</v>
      </c>
      <c r="F13239" s="2">
        <v>-0.11329208873487601</v>
      </c>
      <c r="G13239" s="2">
        <v>-2.4553247390928699E-2</v>
      </c>
      <c r="H13239" s="2">
        <v>0.99986139288718701</v>
      </c>
    </row>
    <row r="13240" spans="1:8" ht="16" customHeight="1" x14ac:dyDescent="0.15">
      <c r="A13240" s="21" t="s">
        <v>20981</v>
      </c>
      <c r="B13240" s="2">
        <v>-2.3930566574555698E-2</v>
      </c>
      <c r="C13240" s="2">
        <v>-0.13653811982198599</v>
      </c>
      <c r="D13240" s="2">
        <v>-2.2492738093064801E-2</v>
      </c>
      <c r="E13240" s="2">
        <v>-0.11260755324743101</v>
      </c>
      <c r="F13240" s="2">
        <v>1.4378284814909499E-3</v>
      </c>
      <c r="G13240" s="2">
        <v>0.11404538172892099</v>
      </c>
      <c r="H13240" s="2">
        <v>0.78933890518996497</v>
      </c>
    </row>
    <row r="13241" spans="1:8" ht="16" customHeight="1" x14ac:dyDescent="0.15">
      <c r="A13241" s="21" t="s">
        <v>20982</v>
      </c>
      <c r="B13241" s="2">
        <v>-0.44972915024172599</v>
      </c>
      <c r="C13241" s="2">
        <v>-0.33222252018588699</v>
      </c>
      <c r="D13241" s="2">
        <v>-0.41399997537773198</v>
      </c>
      <c r="E13241" s="2">
        <v>0.117506630055839</v>
      </c>
      <c r="F13241" s="2">
        <v>3.5729174863994503E-2</v>
      </c>
      <c r="G13241" s="2">
        <v>-8.1777455191844095E-2</v>
      </c>
      <c r="H13241" s="2">
        <v>0.99986139288718701</v>
      </c>
    </row>
    <row r="13242" spans="1:8" ht="16" customHeight="1" x14ac:dyDescent="0.15">
      <c r="A13242" s="21" t="s">
        <v>20983</v>
      </c>
      <c r="B13242" s="2" t="s">
        <v>9641</v>
      </c>
      <c r="C13242" s="2" t="s">
        <v>9641</v>
      </c>
      <c r="D13242" s="2" t="s">
        <v>9641</v>
      </c>
      <c r="E13242" s="2" t="s">
        <v>9641</v>
      </c>
      <c r="F13242" s="2" t="s">
        <v>9641</v>
      </c>
      <c r="G13242" s="2" t="s">
        <v>9641</v>
      </c>
      <c r="H13242" s="2" t="s">
        <v>9641</v>
      </c>
    </row>
    <row r="13243" spans="1:8" ht="16" customHeight="1" x14ac:dyDescent="0.15">
      <c r="A13243" s="21" t="s">
        <v>20984</v>
      </c>
      <c r="B13243" s="2">
        <v>-0.93460680499551996</v>
      </c>
      <c r="C13243" s="2">
        <v>4.7845494539742003E-2</v>
      </c>
      <c r="D13243" s="2">
        <v>-0.29034925859282501</v>
      </c>
      <c r="E13243" s="2">
        <v>0.98245229953526203</v>
      </c>
      <c r="F13243" s="2">
        <v>0.64425754640269495</v>
      </c>
      <c r="G13243" s="2">
        <v>-0.33819475313256703</v>
      </c>
      <c r="H13243" s="2">
        <v>0.98958011077049202</v>
      </c>
    </row>
    <row r="13244" spans="1:8" ht="16" customHeight="1" x14ac:dyDescent="0.15">
      <c r="A13244" s="21" t="s">
        <v>20985</v>
      </c>
      <c r="B13244" s="2">
        <v>-0.96621661360908195</v>
      </c>
      <c r="C13244" s="2">
        <v>0</v>
      </c>
      <c r="D13244" s="2">
        <v>0</v>
      </c>
      <c r="E13244" s="2">
        <v>1.02002444004363</v>
      </c>
      <c r="F13244" s="2">
        <v>1.09116172161866</v>
      </c>
      <c r="G13244" s="2">
        <v>0</v>
      </c>
      <c r="H13244" s="2" t="s">
        <v>9641</v>
      </c>
    </row>
    <row r="13245" spans="1:8" ht="16" customHeight="1" x14ac:dyDescent="0.15">
      <c r="A13245" s="21" t="s">
        <v>20986</v>
      </c>
      <c r="B13245" s="2">
        <v>-0.10247805118596701</v>
      </c>
      <c r="C13245" s="2">
        <v>0.18695912659461</v>
      </c>
      <c r="D13245" s="2">
        <v>-5.7472583804480698E-2</v>
      </c>
      <c r="E13245" s="2">
        <v>0.28943717778057698</v>
      </c>
      <c r="F13245" s="2">
        <v>4.5005467381486697E-2</v>
      </c>
      <c r="G13245" s="2">
        <v>-0.24443171039909101</v>
      </c>
      <c r="H13245" s="2">
        <v>0.99986139288718701</v>
      </c>
    </row>
    <row r="13246" spans="1:8" ht="16" customHeight="1" x14ac:dyDescent="0.15">
      <c r="A13246" s="21" t="s">
        <v>20987</v>
      </c>
      <c r="B13246" s="2">
        <v>8.3431693881939301E-2</v>
      </c>
      <c r="C13246" s="2">
        <v>-0.1233754840286</v>
      </c>
      <c r="D13246" s="2">
        <v>0.30460707614671501</v>
      </c>
      <c r="E13246" s="2">
        <v>-0.20680717791053899</v>
      </c>
      <c r="F13246" s="2">
        <v>0.22117538226477601</v>
      </c>
      <c r="G13246" s="2">
        <v>0.427982560175315</v>
      </c>
      <c r="H13246" s="2">
        <v>0.91533872994407905</v>
      </c>
    </row>
    <row r="13247" spans="1:8" ht="16" customHeight="1" x14ac:dyDescent="0.15">
      <c r="A13247" s="21" t="s">
        <v>20988</v>
      </c>
      <c r="B13247" s="2" t="s">
        <v>9641</v>
      </c>
      <c r="C13247" s="2" t="s">
        <v>9641</v>
      </c>
      <c r="D13247" s="2" t="s">
        <v>9641</v>
      </c>
      <c r="E13247" s="2" t="s">
        <v>9641</v>
      </c>
      <c r="F13247" s="2" t="s">
        <v>9641</v>
      </c>
      <c r="G13247" s="2" t="s">
        <v>9641</v>
      </c>
      <c r="H13247" s="2" t="s">
        <v>9641</v>
      </c>
    </row>
    <row r="13248" spans="1:8" ht="16" customHeight="1" x14ac:dyDescent="0.15">
      <c r="A13248" s="21" t="s">
        <v>20989</v>
      </c>
      <c r="B13248" s="2">
        <v>0.33318811143531302</v>
      </c>
      <c r="C13248" s="2">
        <v>0.555475385946964</v>
      </c>
      <c r="D13248" s="2">
        <v>0.70178456186296601</v>
      </c>
      <c r="E13248" s="2">
        <v>0.22228727451165101</v>
      </c>
      <c r="F13248" s="2">
        <v>0.36859645042765199</v>
      </c>
      <c r="G13248" s="2">
        <v>0.14630917591600201</v>
      </c>
      <c r="H13248" s="2">
        <v>0.96860218050520697</v>
      </c>
    </row>
    <row r="13249" spans="1:8" ht="16" customHeight="1" x14ac:dyDescent="0.15">
      <c r="A13249" s="21" t="s">
        <v>2968</v>
      </c>
      <c r="B13249" s="2">
        <v>3.86720486472273E-2</v>
      </c>
      <c r="C13249" s="2">
        <v>-1.5177621723374199</v>
      </c>
      <c r="D13249" s="2">
        <v>-0.48485050838260302</v>
      </c>
      <c r="E13249" s="2">
        <v>-1.55643422098464</v>
      </c>
      <c r="F13249" s="2">
        <v>-0.52352255702982997</v>
      </c>
      <c r="G13249" s="2">
        <v>1.0329116639548099</v>
      </c>
      <c r="H13249" s="2" t="s">
        <v>9641</v>
      </c>
    </row>
    <row r="13250" spans="1:8" ht="16" customHeight="1" x14ac:dyDescent="0.15">
      <c r="A13250" s="21" t="s">
        <v>20990</v>
      </c>
      <c r="B13250" s="2">
        <v>0.13624197651153799</v>
      </c>
      <c r="C13250" s="2">
        <v>9.2324590582508505E-3</v>
      </c>
      <c r="D13250" s="2">
        <v>-2.9847908339361399E-2</v>
      </c>
      <c r="E13250" s="2">
        <v>-0.12700951745328701</v>
      </c>
      <c r="F13250" s="2">
        <v>-0.16608988485090001</v>
      </c>
      <c r="G13250" s="2">
        <v>-3.9080367397612302E-2</v>
      </c>
      <c r="H13250" s="2">
        <v>0.99986139288718701</v>
      </c>
    </row>
    <row r="13251" spans="1:8" ht="16" customHeight="1" x14ac:dyDescent="0.15">
      <c r="A13251" s="21" t="s">
        <v>2969</v>
      </c>
      <c r="B13251" s="2">
        <v>-8.7574675093684204E-2</v>
      </c>
      <c r="C13251" s="2">
        <v>0.130461078515685</v>
      </c>
      <c r="D13251" s="2">
        <v>0.12611499531362699</v>
      </c>
      <c r="E13251" s="2">
        <v>0.218035753609369</v>
      </c>
      <c r="F13251" s="2">
        <v>0.21368967040731099</v>
      </c>
      <c r="G13251" s="2">
        <v>-4.3460832020575501E-3</v>
      </c>
      <c r="H13251" s="2">
        <v>0.69980839765335001</v>
      </c>
    </row>
    <row r="13252" spans="1:8" ht="16" customHeight="1" x14ac:dyDescent="0.15">
      <c r="A13252" s="21" t="s">
        <v>20991</v>
      </c>
      <c r="B13252" s="2">
        <v>-1.3266924310133901E-2</v>
      </c>
      <c r="C13252" s="2">
        <v>-0.25383930324791798</v>
      </c>
      <c r="D13252" s="2">
        <v>-0.17729479389817099</v>
      </c>
      <c r="E13252" s="2">
        <v>-0.24057237893778399</v>
      </c>
      <c r="F13252" s="2">
        <v>-0.164027869588037</v>
      </c>
      <c r="G13252" s="2">
        <v>7.6544509349747297E-2</v>
      </c>
      <c r="H13252" s="2">
        <v>0.52723520162333903</v>
      </c>
    </row>
    <row r="13253" spans="1:8" ht="16" customHeight="1" x14ac:dyDescent="0.15">
      <c r="A13253" s="21" t="s">
        <v>20992</v>
      </c>
      <c r="B13253" s="2">
        <v>-0.171592700594276</v>
      </c>
      <c r="C13253" s="2">
        <v>-0.188986584810237</v>
      </c>
      <c r="D13253" s="2">
        <v>-0.27360443162672199</v>
      </c>
      <c r="E13253" s="2">
        <v>-1.7393884215960401E-2</v>
      </c>
      <c r="F13253" s="2">
        <v>-0.102011731032446</v>
      </c>
      <c r="G13253" s="2">
        <v>-8.4617846816485404E-2</v>
      </c>
      <c r="H13253" s="2">
        <v>0.80235325385547995</v>
      </c>
    </row>
    <row r="13254" spans="1:8" ht="16" customHeight="1" x14ac:dyDescent="0.15">
      <c r="A13254" s="21" t="s">
        <v>20993</v>
      </c>
      <c r="B13254" s="2">
        <v>0.68015884647899105</v>
      </c>
      <c r="C13254" s="2">
        <v>0.203236854599746</v>
      </c>
      <c r="D13254" s="2">
        <v>6.5290180145139001E-2</v>
      </c>
      <c r="E13254" s="2">
        <v>-0.476921991879245</v>
      </c>
      <c r="F13254" s="2">
        <v>-0.61486866633385195</v>
      </c>
      <c r="G13254" s="2">
        <v>-0.13794667445460701</v>
      </c>
      <c r="H13254" s="2">
        <v>0.99986139288718701</v>
      </c>
    </row>
    <row r="13255" spans="1:8" ht="16" customHeight="1" x14ac:dyDescent="0.15">
      <c r="A13255" s="21" t="s">
        <v>20994</v>
      </c>
      <c r="B13255" s="2">
        <v>0.61727414693233595</v>
      </c>
      <c r="C13255" s="2">
        <v>-0.94741841869916399</v>
      </c>
      <c r="D13255" s="2">
        <v>-0.57721508912510799</v>
      </c>
      <c r="E13255" s="2">
        <v>-1.5646925656315001</v>
      </c>
      <c r="F13255" s="2">
        <v>-1.19448923605744</v>
      </c>
      <c r="G13255" s="2">
        <v>0.37020332957405699</v>
      </c>
      <c r="H13255" s="2" t="s">
        <v>9641</v>
      </c>
    </row>
    <row r="13256" spans="1:8" ht="16" customHeight="1" x14ac:dyDescent="0.15">
      <c r="A13256" s="21" t="s">
        <v>20995</v>
      </c>
      <c r="B13256" s="2" t="s">
        <v>9641</v>
      </c>
      <c r="C13256" s="2" t="s">
        <v>9641</v>
      </c>
      <c r="D13256" s="2" t="s">
        <v>9641</v>
      </c>
      <c r="E13256" s="2" t="s">
        <v>9641</v>
      </c>
      <c r="F13256" s="2" t="s">
        <v>9641</v>
      </c>
      <c r="G13256" s="2" t="s">
        <v>9641</v>
      </c>
      <c r="H13256" s="2" t="s">
        <v>9641</v>
      </c>
    </row>
    <row r="13257" spans="1:8" ht="16" customHeight="1" x14ac:dyDescent="0.15">
      <c r="A13257" s="21" t="s">
        <v>20996</v>
      </c>
      <c r="B13257" s="2">
        <v>-1.5151210611394601</v>
      </c>
      <c r="C13257" s="2">
        <v>-1.1348535754226601</v>
      </c>
      <c r="D13257" s="2">
        <v>-1.4648788141476701</v>
      </c>
      <c r="E13257" s="2">
        <v>0.38026748571679703</v>
      </c>
      <c r="F13257" s="2">
        <v>5.0242246991786102E-2</v>
      </c>
      <c r="G13257" s="2">
        <v>-0.33002523872501099</v>
      </c>
      <c r="H13257" s="2">
        <v>0.99624433096169895</v>
      </c>
    </row>
    <row r="13258" spans="1:8" ht="16" customHeight="1" x14ac:dyDescent="0.15">
      <c r="A13258" s="21" t="s">
        <v>20997</v>
      </c>
      <c r="B13258" s="2">
        <v>2.0266522227859199E-2</v>
      </c>
      <c r="C13258" s="2">
        <v>0.71715420846600997</v>
      </c>
      <c r="D13258" s="2">
        <v>-0.179699311493456</v>
      </c>
      <c r="E13258" s="2">
        <v>0.69688768623815101</v>
      </c>
      <c r="F13258" s="2">
        <v>-0.19996583372131499</v>
      </c>
      <c r="G13258" s="2">
        <v>-0.89685351995946605</v>
      </c>
      <c r="H13258" s="2">
        <v>0.50313565990623099</v>
      </c>
    </row>
    <row r="13259" spans="1:8" ht="16" customHeight="1" x14ac:dyDescent="0.15">
      <c r="A13259" s="21" t="s">
        <v>20998</v>
      </c>
      <c r="B13259" s="2">
        <v>-4.5145074034498897E-2</v>
      </c>
      <c r="C13259" s="2">
        <v>4.7098105155751899E-2</v>
      </c>
      <c r="D13259" s="2">
        <v>6.3531103129974106E-2</v>
      </c>
      <c r="E13259" s="2">
        <v>9.2243179190250796E-2</v>
      </c>
      <c r="F13259" s="2">
        <v>0.108676177164473</v>
      </c>
      <c r="G13259" s="2">
        <v>1.6432997974222201E-2</v>
      </c>
      <c r="H13259" s="2">
        <v>0.99986139288718701</v>
      </c>
    </row>
    <row r="13260" spans="1:8" ht="16" customHeight="1" x14ac:dyDescent="0.15">
      <c r="A13260" s="21" t="s">
        <v>20999</v>
      </c>
      <c r="B13260" s="2">
        <v>4.9738823875407401E-2</v>
      </c>
      <c r="C13260" s="2">
        <v>-7.89560963227144E-2</v>
      </c>
      <c r="D13260" s="2">
        <v>-0.16834424332973799</v>
      </c>
      <c r="E13260" s="2">
        <v>-0.12869492019812201</v>
      </c>
      <c r="F13260" s="2">
        <v>-0.218083067205145</v>
      </c>
      <c r="G13260" s="2">
        <v>-8.9388147007023203E-2</v>
      </c>
      <c r="H13260" s="2">
        <v>0.87269973808012402</v>
      </c>
    </row>
    <row r="13261" spans="1:8" ht="16" customHeight="1" x14ac:dyDescent="0.15">
      <c r="A13261" s="21" t="s">
        <v>21000</v>
      </c>
      <c r="B13261" s="2">
        <v>-0.66954439836827995</v>
      </c>
      <c r="C13261" s="2">
        <v>-0.416186030620386</v>
      </c>
      <c r="D13261" s="2">
        <v>-0.853690192571816</v>
      </c>
      <c r="E13261" s="2">
        <v>0.253358367747894</v>
      </c>
      <c r="F13261" s="2">
        <v>-0.184145794203536</v>
      </c>
      <c r="G13261" s="2">
        <v>-0.43750416195143099</v>
      </c>
      <c r="H13261" s="2">
        <v>0.99986139288718701</v>
      </c>
    </row>
    <row r="13262" spans="1:8" ht="16" customHeight="1" x14ac:dyDescent="0.15">
      <c r="A13262" s="21" t="s">
        <v>21001</v>
      </c>
      <c r="B13262" s="2">
        <v>-6.7957718223345703E-2</v>
      </c>
      <c r="C13262" s="2">
        <v>-0.29178917526147202</v>
      </c>
      <c r="D13262" s="2">
        <v>-9.1663087827305104E-2</v>
      </c>
      <c r="E13262" s="2">
        <v>-0.22383145703812601</v>
      </c>
      <c r="F13262" s="2">
        <v>-2.37053696039594E-2</v>
      </c>
      <c r="G13262" s="2">
        <v>0.20012608743416699</v>
      </c>
      <c r="H13262" s="2">
        <v>0.60309734817649496</v>
      </c>
    </row>
    <row r="13263" spans="1:8" ht="16" customHeight="1" x14ac:dyDescent="0.15">
      <c r="A13263" s="21" t="s">
        <v>320</v>
      </c>
      <c r="B13263" s="2">
        <v>0.19312443877185401</v>
      </c>
      <c r="C13263" s="2">
        <v>1.1237989445624399</v>
      </c>
      <c r="D13263" s="2">
        <v>1.2274413253379299</v>
      </c>
      <c r="E13263" s="2">
        <v>0.93067450579058197</v>
      </c>
      <c r="F13263" s="2">
        <v>1.0343168865660699</v>
      </c>
      <c r="G13263" s="2">
        <v>0.103642380775491</v>
      </c>
      <c r="H13263" s="2">
        <v>1.82262281079049E-3</v>
      </c>
    </row>
    <row r="13264" spans="1:8" ht="16" customHeight="1" x14ac:dyDescent="0.15">
      <c r="A13264" s="21" t="s">
        <v>21002</v>
      </c>
      <c r="B13264" s="2">
        <v>2.92559313835523E-2</v>
      </c>
      <c r="C13264" s="2">
        <v>0.20283439965366101</v>
      </c>
      <c r="D13264" s="2">
        <v>0.51688563980536795</v>
      </c>
      <c r="E13264" s="2">
        <v>0.173578468270109</v>
      </c>
      <c r="F13264" s="2">
        <v>0.48762970842181602</v>
      </c>
      <c r="G13264" s="2">
        <v>0.31405124015170699</v>
      </c>
      <c r="H13264" s="2">
        <v>0.99986139288718701</v>
      </c>
    </row>
    <row r="13265" spans="1:8" ht="16" customHeight="1" x14ac:dyDescent="0.15">
      <c r="A13265" s="21" t="s">
        <v>21003</v>
      </c>
      <c r="B13265" s="2">
        <v>1.5131620381304001</v>
      </c>
      <c r="C13265" s="2">
        <v>0.69689562348474399</v>
      </c>
      <c r="D13265" s="2">
        <v>0.16150775219328101</v>
      </c>
      <c r="E13265" s="2">
        <v>-0.81626641464565997</v>
      </c>
      <c r="F13265" s="2">
        <v>-1.3516542859371199</v>
      </c>
      <c r="G13265" s="2">
        <v>-0.53538787129146403</v>
      </c>
      <c r="H13265" s="2" t="s">
        <v>9641</v>
      </c>
    </row>
    <row r="13266" spans="1:8" ht="16" customHeight="1" x14ac:dyDescent="0.15">
      <c r="A13266" s="21" t="s">
        <v>21004</v>
      </c>
      <c r="B13266" s="2">
        <v>0.159738449606458</v>
      </c>
      <c r="C13266" s="2">
        <v>-3.56122740377064E-2</v>
      </c>
      <c r="D13266" s="2">
        <v>-0.119239389121103</v>
      </c>
      <c r="E13266" s="2">
        <v>-0.195350723644165</v>
      </c>
      <c r="F13266" s="2">
        <v>-0.27897783872756199</v>
      </c>
      <c r="G13266" s="2">
        <v>-8.3627115083397097E-2</v>
      </c>
      <c r="H13266" s="2">
        <v>0.98883100703726001</v>
      </c>
    </row>
    <row r="13267" spans="1:8" ht="16" customHeight="1" x14ac:dyDescent="0.15">
      <c r="A13267" s="21" t="s">
        <v>21005</v>
      </c>
      <c r="B13267" s="2">
        <v>-0.121672572619549</v>
      </c>
      <c r="C13267" s="2">
        <v>0.37362932351831801</v>
      </c>
      <c r="D13267" s="2">
        <v>0.278918327619745</v>
      </c>
      <c r="E13267" s="2">
        <v>0.49530189613786701</v>
      </c>
      <c r="F13267" s="2">
        <v>0.400590900239295</v>
      </c>
      <c r="G13267" s="2">
        <v>-9.4710995898573E-2</v>
      </c>
      <c r="H13267" s="2">
        <v>0.25659497779749302</v>
      </c>
    </row>
    <row r="13268" spans="1:8" ht="16" customHeight="1" x14ac:dyDescent="0.15">
      <c r="A13268" s="21" t="s">
        <v>21006</v>
      </c>
      <c r="B13268" s="2">
        <v>-0.13611449120602201</v>
      </c>
      <c r="C13268" s="2">
        <v>-0.106667830054063</v>
      </c>
      <c r="D13268" s="2">
        <v>1.269471857422E-2</v>
      </c>
      <c r="E13268" s="2">
        <v>2.9446661151958899E-2</v>
      </c>
      <c r="F13268" s="2">
        <v>0.14880920978024201</v>
      </c>
      <c r="G13268" s="2">
        <v>0.11936254862828299</v>
      </c>
      <c r="H13268" s="2">
        <v>0.99986139288718701</v>
      </c>
    </row>
    <row r="13269" spans="1:8" ht="16" customHeight="1" x14ac:dyDescent="0.15">
      <c r="A13269" s="21" t="s">
        <v>21007</v>
      </c>
      <c r="B13269" s="2">
        <v>-5.5734925720379497E-2</v>
      </c>
      <c r="C13269" s="2">
        <v>3.7989951772927098E-2</v>
      </c>
      <c r="D13269" s="2">
        <v>4.9216400987836702E-2</v>
      </c>
      <c r="E13269" s="2">
        <v>9.3724877493306602E-2</v>
      </c>
      <c r="F13269" s="2">
        <v>0.104951326708216</v>
      </c>
      <c r="G13269" s="2">
        <v>1.12264492149096E-2</v>
      </c>
      <c r="H13269" s="2">
        <v>0.98883100703726001</v>
      </c>
    </row>
    <row r="13270" spans="1:8" ht="16" customHeight="1" x14ac:dyDescent="0.15">
      <c r="A13270" s="21" t="s">
        <v>21008</v>
      </c>
      <c r="B13270" s="2">
        <v>9.3701725960904494E-2</v>
      </c>
      <c r="C13270" s="2">
        <v>-0.40003334246002398</v>
      </c>
      <c r="D13270" s="2">
        <v>-1.4343598025878E-2</v>
      </c>
      <c r="E13270" s="2">
        <v>-0.49373506842092801</v>
      </c>
      <c r="F13270" s="2">
        <v>-0.108045323986783</v>
      </c>
      <c r="G13270" s="2">
        <v>0.385689744434146</v>
      </c>
      <c r="H13270" s="2">
        <v>0.98883100703726001</v>
      </c>
    </row>
    <row r="13271" spans="1:8" ht="16" customHeight="1" x14ac:dyDescent="0.15">
      <c r="A13271" s="21" t="s">
        <v>21009</v>
      </c>
      <c r="B13271" s="2" t="s">
        <v>9641</v>
      </c>
      <c r="C13271" s="2" t="s">
        <v>9641</v>
      </c>
      <c r="D13271" s="2" t="s">
        <v>9641</v>
      </c>
      <c r="E13271" s="2" t="s">
        <v>9641</v>
      </c>
      <c r="F13271" s="2" t="s">
        <v>9641</v>
      </c>
      <c r="G13271" s="2" t="s">
        <v>9641</v>
      </c>
      <c r="H13271" s="2" t="s">
        <v>9641</v>
      </c>
    </row>
    <row r="13272" spans="1:8" ht="16" customHeight="1" x14ac:dyDescent="0.15">
      <c r="A13272" s="21" t="s">
        <v>21010</v>
      </c>
      <c r="B13272" s="2">
        <v>0.95735809045550102</v>
      </c>
      <c r="C13272" s="2">
        <v>1.01559517846684</v>
      </c>
      <c r="D13272" s="2">
        <v>1.08673246004186</v>
      </c>
      <c r="E13272" s="2">
        <v>0</v>
      </c>
      <c r="F13272" s="2">
        <v>0</v>
      </c>
      <c r="G13272" s="2">
        <v>0</v>
      </c>
      <c r="H13272" s="2" t="s">
        <v>9641</v>
      </c>
    </row>
    <row r="13273" spans="1:8" ht="16" customHeight="1" x14ac:dyDescent="0.15">
      <c r="A13273" s="21" t="s">
        <v>810</v>
      </c>
      <c r="B13273" s="2">
        <v>-1.2409484059700699E-2</v>
      </c>
      <c r="C13273" s="2">
        <v>-0.22959864274868499</v>
      </c>
      <c r="D13273" s="2">
        <v>-0.20297286043175</v>
      </c>
      <c r="E13273" s="2">
        <v>-0.217189158688984</v>
      </c>
      <c r="F13273" s="2">
        <v>-0.19056337637204901</v>
      </c>
      <c r="G13273" s="2">
        <v>2.6625782316935499E-2</v>
      </c>
      <c r="H13273" s="2">
        <v>0.123462039553612</v>
      </c>
    </row>
    <row r="13274" spans="1:8" ht="16" customHeight="1" x14ac:dyDescent="0.15">
      <c r="A13274" s="21" t="s">
        <v>21011</v>
      </c>
      <c r="B13274" s="2">
        <v>1.7201707345145801E-2</v>
      </c>
      <c r="C13274" s="2">
        <v>0.28045840679171802</v>
      </c>
      <c r="D13274" s="2">
        <v>0.168301126505493</v>
      </c>
      <c r="E13274" s="2">
        <v>0.26325669944657198</v>
      </c>
      <c r="F13274" s="2">
        <v>0.151099419160347</v>
      </c>
      <c r="G13274" s="2">
        <v>-0.112157280286225</v>
      </c>
      <c r="H13274" s="2">
        <v>0.42723632214241603</v>
      </c>
    </row>
    <row r="13275" spans="1:8" ht="16" customHeight="1" x14ac:dyDescent="0.15">
      <c r="A13275" s="21" t="s">
        <v>21012</v>
      </c>
      <c r="B13275" s="2">
        <v>1.53438753935629</v>
      </c>
      <c r="C13275" s="2">
        <v>2.55441286181959</v>
      </c>
      <c r="D13275" s="2">
        <v>2.6255313852651798</v>
      </c>
      <c r="E13275" s="2">
        <v>1.0200253224633</v>
      </c>
      <c r="F13275" s="2">
        <v>1.0911438459089</v>
      </c>
      <c r="G13275" s="2">
        <v>0</v>
      </c>
      <c r="H13275" s="2" t="s">
        <v>9641</v>
      </c>
    </row>
    <row r="13276" spans="1:8" ht="16" customHeight="1" x14ac:dyDescent="0.15">
      <c r="A13276" s="21" t="s">
        <v>21013</v>
      </c>
      <c r="B13276" s="2">
        <v>-0.11357235553884</v>
      </c>
      <c r="C13276" s="2">
        <v>0.384499102794781</v>
      </c>
      <c r="D13276" s="2">
        <v>0.391842785342018</v>
      </c>
      <c r="E13276" s="2">
        <v>0.49807145833362099</v>
      </c>
      <c r="F13276" s="2">
        <v>0.50541514088085804</v>
      </c>
      <c r="G13276" s="2">
        <v>7.3436825472363203E-3</v>
      </c>
      <c r="H13276" s="2">
        <v>0.55209199667003095</v>
      </c>
    </row>
    <row r="13277" spans="1:8" ht="16" customHeight="1" x14ac:dyDescent="0.15">
      <c r="A13277" s="21" t="s">
        <v>21014</v>
      </c>
      <c r="B13277" s="2">
        <v>0.95735841288326395</v>
      </c>
      <c r="C13277" s="2">
        <v>-1.41021072234746</v>
      </c>
      <c r="D13277" s="2">
        <v>1.08671136860783</v>
      </c>
      <c r="E13277" s="2">
        <v>-2.36756913523072</v>
      </c>
      <c r="F13277" s="2">
        <v>0</v>
      </c>
      <c r="G13277" s="2">
        <v>2.4969220909552798</v>
      </c>
      <c r="H13277" s="2" t="s">
        <v>9641</v>
      </c>
    </row>
    <row r="13278" spans="1:8" ht="16" customHeight="1" x14ac:dyDescent="0.15">
      <c r="A13278" s="21" t="s">
        <v>21015</v>
      </c>
      <c r="B13278" s="2">
        <v>-4.37109820026109E-2</v>
      </c>
      <c r="C13278" s="2">
        <v>0.62245638078426102</v>
      </c>
      <c r="D13278" s="2">
        <v>0.106426930073637</v>
      </c>
      <c r="E13278" s="2">
        <v>0.66616736278687205</v>
      </c>
      <c r="F13278" s="2">
        <v>0.15013791207624799</v>
      </c>
      <c r="G13278" s="2">
        <v>-0.516029450710624</v>
      </c>
      <c r="H13278" s="2" t="s">
        <v>9641</v>
      </c>
    </row>
    <row r="13279" spans="1:8" ht="16" customHeight="1" x14ac:dyDescent="0.15">
      <c r="A13279" s="21" t="s">
        <v>21016</v>
      </c>
      <c r="B13279" s="2">
        <v>-0.122232317031855</v>
      </c>
      <c r="C13279" s="2">
        <v>-0.225243576860539</v>
      </c>
      <c r="D13279" s="2">
        <v>-0.141079081023258</v>
      </c>
      <c r="E13279" s="2">
        <v>-0.103011259828684</v>
      </c>
      <c r="F13279" s="2">
        <v>-1.88467639914029E-2</v>
      </c>
      <c r="G13279" s="2">
        <v>8.41644958372815E-2</v>
      </c>
      <c r="H13279" s="2">
        <v>0.99986139288718701</v>
      </c>
    </row>
    <row r="13280" spans="1:8" ht="16" customHeight="1" x14ac:dyDescent="0.15">
      <c r="A13280" s="21" t="s">
        <v>2970</v>
      </c>
      <c r="B13280" s="2">
        <v>0.39200203985065002</v>
      </c>
      <c r="C13280" s="2">
        <v>-1.09577221874843</v>
      </c>
      <c r="D13280" s="2">
        <v>-0.50440907704033</v>
      </c>
      <c r="E13280" s="2">
        <v>-1.4877742585990801</v>
      </c>
      <c r="F13280" s="2">
        <v>-0.89641111689097996</v>
      </c>
      <c r="G13280" s="2">
        <v>0.59136314170809601</v>
      </c>
      <c r="H13280" s="2">
        <v>4.5400894910158703E-2</v>
      </c>
    </row>
    <row r="13281" spans="1:8" ht="16" customHeight="1" x14ac:dyDescent="0.15">
      <c r="A13281" s="21" t="s">
        <v>21017</v>
      </c>
      <c r="B13281" s="2">
        <v>-0.59319001833205098</v>
      </c>
      <c r="C13281" s="2">
        <v>1.5751000687807399</v>
      </c>
      <c r="D13281" s="2">
        <v>1.9005434193039901</v>
      </c>
      <c r="E13281" s="2">
        <v>2.1682900871127901</v>
      </c>
      <c r="F13281" s="2">
        <v>2.4937334376360401</v>
      </c>
      <c r="G13281" s="2">
        <v>0.32544335052324802</v>
      </c>
      <c r="H13281" s="2">
        <v>0.20668040346395</v>
      </c>
    </row>
    <row r="13282" spans="1:8" ht="16" customHeight="1" x14ac:dyDescent="0.15">
      <c r="A13282" s="21" t="s">
        <v>21018</v>
      </c>
      <c r="B13282" s="2">
        <v>-7.7861601285601498E-3</v>
      </c>
      <c r="C13282" s="2">
        <v>0.10659116236264</v>
      </c>
      <c r="D13282" s="2">
        <v>8.3263091759511798E-2</v>
      </c>
      <c r="E13282" s="2">
        <v>0.1143773224912</v>
      </c>
      <c r="F13282" s="2">
        <v>9.1049251888072003E-2</v>
      </c>
      <c r="G13282" s="2">
        <v>-2.3328070603128401E-2</v>
      </c>
      <c r="H13282" s="2">
        <v>0.99986139288718701</v>
      </c>
    </row>
    <row r="13283" spans="1:8" ht="16" customHeight="1" x14ac:dyDescent="0.15">
      <c r="A13283" s="21" t="s">
        <v>2971</v>
      </c>
      <c r="B13283" s="2">
        <v>-0.73489435113213597</v>
      </c>
      <c r="C13283" s="2">
        <v>1.0422690849162299</v>
      </c>
      <c r="D13283" s="2">
        <v>-3.8334308958280897E-2</v>
      </c>
      <c r="E13283" s="2">
        <v>1.7771634360483699</v>
      </c>
      <c r="F13283" s="2">
        <v>0.69656004217385503</v>
      </c>
      <c r="G13283" s="2">
        <v>-1.0806033938745101</v>
      </c>
      <c r="H13283" s="2">
        <v>0.88668585012109302</v>
      </c>
    </row>
    <row r="13284" spans="1:8" ht="16" customHeight="1" x14ac:dyDescent="0.15">
      <c r="A13284" s="21" t="s">
        <v>21019</v>
      </c>
      <c r="B13284" s="2" t="s">
        <v>9641</v>
      </c>
      <c r="C13284" s="2" t="s">
        <v>9641</v>
      </c>
      <c r="D13284" s="2" t="s">
        <v>9641</v>
      </c>
      <c r="E13284" s="2" t="s">
        <v>9641</v>
      </c>
      <c r="F13284" s="2" t="s">
        <v>9641</v>
      </c>
      <c r="G13284" s="2" t="s">
        <v>9641</v>
      </c>
      <c r="H13284" s="2" t="s">
        <v>9641</v>
      </c>
    </row>
    <row r="13285" spans="1:8" ht="16" customHeight="1" x14ac:dyDescent="0.15">
      <c r="A13285" s="21" t="s">
        <v>21020</v>
      </c>
      <c r="B13285" s="2" t="s">
        <v>9641</v>
      </c>
      <c r="C13285" s="2" t="s">
        <v>9641</v>
      </c>
      <c r="D13285" s="2" t="s">
        <v>9641</v>
      </c>
      <c r="E13285" s="2" t="s">
        <v>9641</v>
      </c>
      <c r="F13285" s="2" t="s">
        <v>9641</v>
      </c>
      <c r="G13285" s="2" t="s">
        <v>9641</v>
      </c>
      <c r="H13285" s="2" t="s">
        <v>9641</v>
      </c>
    </row>
    <row r="13286" spans="1:8" ht="16" customHeight="1" x14ac:dyDescent="0.15">
      <c r="A13286" s="21" t="s">
        <v>21021</v>
      </c>
      <c r="B13286" s="2">
        <v>-0.16550885062447701</v>
      </c>
      <c r="C13286" s="2">
        <v>9.4331608078938894E-2</v>
      </c>
      <c r="D13286" s="2">
        <v>-0.24572836846957599</v>
      </c>
      <c r="E13286" s="2">
        <v>0.25984045870341499</v>
      </c>
      <c r="F13286" s="2">
        <v>-8.0219517845099605E-2</v>
      </c>
      <c r="G13286" s="2">
        <v>-0.340059976548515</v>
      </c>
      <c r="H13286" s="2">
        <v>0.99591350296508496</v>
      </c>
    </row>
    <row r="13287" spans="1:8" ht="16" customHeight="1" x14ac:dyDescent="0.15">
      <c r="A13287" s="21" t="s">
        <v>21022</v>
      </c>
      <c r="B13287" s="2">
        <v>0</v>
      </c>
      <c r="C13287" s="2">
        <v>-0.90797952559774198</v>
      </c>
      <c r="D13287" s="2">
        <v>-0.83680487817193105</v>
      </c>
      <c r="E13287" s="2">
        <v>-0.90355026402095096</v>
      </c>
      <c r="F13287" s="2">
        <v>-0.83237561659514103</v>
      </c>
      <c r="G13287" s="2">
        <v>7.1174647425810797E-2</v>
      </c>
      <c r="H13287" s="2" t="s">
        <v>9641</v>
      </c>
    </row>
    <row r="13288" spans="1:8" ht="16" customHeight="1" x14ac:dyDescent="0.15">
      <c r="A13288" s="21" t="s">
        <v>21023</v>
      </c>
      <c r="B13288" s="2">
        <v>1.1809422848995701</v>
      </c>
      <c r="C13288" s="2">
        <v>0.44232202253867098</v>
      </c>
      <c r="D13288" s="2">
        <v>-7.5952594720704994E-2</v>
      </c>
      <c r="E13288" s="2">
        <v>-0.73862026236090295</v>
      </c>
      <c r="F13288" s="2">
        <v>-1.2568948796202799</v>
      </c>
      <c r="G13288" s="2">
        <v>-0.51827461725937596</v>
      </c>
      <c r="H13288" s="2">
        <v>0.99986139288718701</v>
      </c>
    </row>
    <row r="13289" spans="1:8" ht="16" customHeight="1" x14ac:dyDescent="0.15">
      <c r="A13289" s="21" t="s">
        <v>21024</v>
      </c>
      <c r="B13289" s="2">
        <v>-0.42438215356042203</v>
      </c>
      <c r="C13289" s="2">
        <v>0.69911432103945603</v>
      </c>
      <c r="D13289" s="2">
        <v>-0.35369093485947101</v>
      </c>
      <c r="E13289" s="2">
        <v>1.1234964745998799</v>
      </c>
      <c r="F13289" s="2">
        <v>7.0691218700951006E-2</v>
      </c>
      <c r="G13289" s="2">
        <v>-1.05280525589893</v>
      </c>
      <c r="H13289" s="2">
        <v>0.76397745622781199</v>
      </c>
    </row>
    <row r="13290" spans="1:8" ht="16" customHeight="1" x14ac:dyDescent="0.15">
      <c r="A13290" s="21" t="s">
        <v>21025</v>
      </c>
      <c r="B13290" s="2">
        <v>-0.96621661360908195</v>
      </c>
      <c r="C13290" s="2">
        <v>-0.90797952559774298</v>
      </c>
      <c r="D13290" s="2">
        <v>0</v>
      </c>
      <c r="E13290" s="2">
        <v>5.8237088011339699E-2</v>
      </c>
      <c r="F13290" s="2">
        <v>1.09115238017864</v>
      </c>
      <c r="G13290" s="2">
        <v>1.0329152921672999</v>
      </c>
      <c r="H13290" s="2" t="s">
        <v>9641</v>
      </c>
    </row>
    <row r="13291" spans="1:8" ht="16" customHeight="1" x14ac:dyDescent="0.15">
      <c r="A13291" s="21" t="s">
        <v>21026</v>
      </c>
      <c r="B13291" s="2">
        <v>-1.4835344981914401E-2</v>
      </c>
      <c r="C13291" s="2">
        <v>-3.6076389586033999E-2</v>
      </c>
      <c r="D13291" s="2">
        <v>-0.59318201992144903</v>
      </c>
      <c r="E13291" s="2">
        <v>-2.1241044604119599E-2</v>
      </c>
      <c r="F13291" s="2">
        <v>-0.57834667493953396</v>
      </c>
      <c r="G13291" s="2">
        <v>-0.55710563033541505</v>
      </c>
      <c r="H13291" s="2">
        <v>0.68336688499672205</v>
      </c>
    </row>
    <row r="13292" spans="1:8" ht="16" customHeight="1" x14ac:dyDescent="0.15">
      <c r="A13292" s="21" t="s">
        <v>2972</v>
      </c>
      <c r="B13292" s="2">
        <v>-3.5261210980970202E-2</v>
      </c>
      <c r="C13292" s="2">
        <v>0.180174540058083</v>
      </c>
      <c r="D13292" s="2">
        <v>-0.146233174365965</v>
      </c>
      <c r="E13292" s="2">
        <v>0.21543575103905299</v>
      </c>
      <c r="F13292" s="2">
        <v>-0.110971963384995</v>
      </c>
      <c r="G13292" s="2">
        <v>-0.32640771442404798</v>
      </c>
      <c r="H13292" s="2">
        <v>0.98329692231586796</v>
      </c>
    </row>
    <row r="13293" spans="1:8" ht="16" customHeight="1" x14ac:dyDescent="0.15">
      <c r="A13293" s="21" t="s">
        <v>21027</v>
      </c>
      <c r="B13293" s="2">
        <v>-0.35722322005555301</v>
      </c>
      <c r="C13293" s="2">
        <v>-0.87178287493597495</v>
      </c>
      <c r="D13293" s="2">
        <v>-0.80268801681016799</v>
      </c>
      <c r="E13293" s="2">
        <v>-0.51455965488042199</v>
      </c>
      <c r="F13293" s="2">
        <v>-0.44546479675461498</v>
      </c>
      <c r="G13293" s="2">
        <v>6.9094858125807707E-2</v>
      </c>
      <c r="H13293" s="2">
        <v>0.896304294921627</v>
      </c>
    </row>
    <row r="13294" spans="1:8" ht="16" customHeight="1" x14ac:dyDescent="0.15">
      <c r="A13294" s="21" t="s">
        <v>21028</v>
      </c>
      <c r="B13294" s="2">
        <v>0.44996600506435203</v>
      </c>
      <c r="C13294" s="2">
        <v>0.750175241232787</v>
      </c>
      <c r="D13294" s="2">
        <v>0.90593348246396799</v>
      </c>
      <c r="E13294" s="2">
        <v>0.30020923616843398</v>
      </c>
      <c r="F13294" s="2">
        <v>0.45596747739961602</v>
      </c>
      <c r="G13294" s="2">
        <v>0.15575824123118201</v>
      </c>
      <c r="H13294" s="2">
        <v>0.98883100703726001</v>
      </c>
    </row>
    <row r="13295" spans="1:8" ht="16" customHeight="1" x14ac:dyDescent="0.15">
      <c r="A13295" s="21" t="s">
        <v>21029</v>
      </c>
      <c r="B13295" s="2" t="s">
        <v>9641</v>
      </c>
      <c r="C13295" s="2" t="s">
        <v>9641</v>
      </c>
      <c r="D13295" s="2" t="s">
        <v>9641</v>
      </c>
      <c r="E13295" s="2" t="s">
        <v>9641</v>
      </c>
      <c r="F13295" s="2" t="s">
        <v>9641</v>
      </c>
      <c r="G13295" s="2" t="s">
        <v>9641</v>
      </c>
      <c r="H13295" s="2" t="s">
        <v>9641</v>
      </c>
    </row>
    <row r="13296" spans="1:8" ht="16" customHeight="1" x14ac:dyDescent="0.15">
      <c r="A13296" s="21" t="s">
        <v>21030</v>
      </c>
      <c r="B13296" s="2">
        <v>-1.9564519205044499</v>
      </c>
      <c r="C13296" s="2">
        <v>-3.1233575879978401</v>
      </c>
      <c r="D13296" s="2">
        <v>0</v>
      </c>
      <c r="E13296" s="2">
        <v>-1.16690566749339</v>
      </c>
      <c r="F13296" s="2">
        <v>2.08139602121331</v>
      </c>
      <c r="G13296" s="2">
        <v>3.2483016887067002</v>
      </c>
      <c r="H13296" s="2" t="s">
        <v>9641</v>
      </c>
    </row>
    <row r="13297" spans="1:8" ht="16" customHeight="1" x14ac:dyDescent="0.15">
      <c r="A13297" s="21" t="s">
        <v>2973</v>
      </c>
      <c r="B13297" s="2">
        <v>5.0810225631410397E-2</v>
      </c>
      <c r="C13297" s="2">
        <v>-7.9388250502347699E-2</v>
      </c>
      <c r="D13297" s="2">
        <v>-4.7384717622228199E-2</v>
      </c>
      <c r="E13297" s="2">
        <v>-0.13019847613375801</v>
      </c>
      <c r="F13297" s="2">
        <v>-9.8194943253638603E-2</v>
      </c>
      <c r="G13297" s="2">
        <v>3.2003532880119499E-2</v>
      </c>
      <c r="H13297" s="2">
        <v>0.99986139288718701</v>
      </c>
    </row>
    <row r="13298" spans="1:8" ht="16" customHeight="1" x14ac:dyDescent="0.15">
      <c r="A13298" s="21" t="s">
        <v>21031</v>
      </c>
      <c r="B13298" s="2">
        <v>-0.96621661360908195</v>
      </c>
      <c r="C13298" s="2">
        <v>0</v>
      </c>
      <c r="D13298" s="2">
        <v>-0.83680487817193105</v>
      </c>
      <c r="E13298" s="2">
        <v>1.02002444004363</v>
      </c>
      <c r="F13298" s="2">
        <v>0.12941173543715101</v>
      </c>
      <c r="G13298" s="2">
        <v>-0.89061270460648101</v>
      </c>
      <c r="H13298" s="2" t="s">
        <v>9641</v>
      </c>
    </row>
    <row r="13299" spans="1:8" ht="16" customHeight="1" x14ac:dyDescent="0.15">
      <c r="A13299" s="21" t="s">
        <v>21032</v>
      </c>
      <c r="B13299" s="2">
        <v>-2.1477770535567502</v>
      </c>
      <c r="C13299" s="2">
        <v>-1.07086228863602</v>
      </c>
      <c r="D13299" s="2">
        <v>-1.1880535603591</v>
      </c>
      <c r="E13299" s="2">
        <v>1.07691476492074</v>
      </c>
      <c r="F13299" s="2">
        <v>0.95972349319765604</v>
      </c>
      <c r="G13299" s="2">
        <v>-0.117191271723079</v>
      </c>
      <c r="H13299" s="2">
        <v>0.76438372738871696</v>
      </c>
    </row>
    <row r="13300" spans="1:8" ht="16" customHeight="1" x14ac:dyDescent="0.15">
      <c r="A13300" s="21" t="s">
        <v>21033</v>
      </c>
      <c r="B13300" s="2">
        <v>0.252704373825335</v>
      </c>
      <c r="C13300" s="2">
        <v>-0.21315506200095699</v>
      </c>
      <c r="D13300" s="2">
        <v>1.08884844304281</v>
      </c>
      <c r="E13300" s="2">
        <v>-0.46585943582629202</v>
      </c>
      <c r="F13300" s="2">
        <v>0.83614406921747397</v>
      </c>
      <c r="G13300" s="2">
        <v>1.3020035050437699</v>
      </c>
      <c r="H13300" s="2" t="s">
        <v>9641</v>
      </c>
    </row>
    <row r="13301" spans="1:8" ht="16" customHeight="1" x14ac:dyDescent="0.15">
      <c r="A13301" s="21" t="s">
        <v>811</v>
      </c>
      <c r="B13301" s="2">
        <v>-0.20688471727857499</v>
      </c>
      <c r="C13301" s="2">
        <v>-0.70660264269530404</v>
      </c>
      <c r="D13301" s="2">
        <v>-0.63451577671946202</v>
      </c>
      <c r="E13301" s="2">
        <v>-0.49971792541672899</v>
      </c>
      <c r="F13301" s="2">
        <v>-0.42763105944088697</v>
      </c>
      <c r="G13301" s="2">
        <v>7.2086865975841394E-2</v>
      </c>
      <c r="H13301" s="2">
        <v>5.3768422213185202E-2</v>
      </c>
    </row>
    <row r="13302" spans="1:8" ht="16" customHeight="1" x14ac:dyDescent="0.15">
      <c r="A13302" s="21" t="s">
        <v>21034</v>
      </c>
      <c r="B13302" s="2">
        <v>-0.212313931198131</v>
      </c>
      <c r="C13302" s="2">
        <v>-0.59780924405689695</v>
      </c>
      <c r="D13302" s="2">
        <v>-0.89492300484572496</v>
      </c>
      <c r="E13302" s="2">
        <v>-0.38549531285876598</v>
      </c>
      <c r="F13302" s="2">
        <v>-0.68260907364759404</v>
      </c>
      <c r="G13302" s="2">
        <v>-0.29711376078882801</v>
      </c>
      <c r="H13302" s="2">
        <v>0.94449315371523002</v>
      </c>
    </row>
    <row r="13303" spans="1:8" ht="16" customHeight="1" x14ac:dyDescent="0.15">
      <c r="A13303" s="21" t="s">
        <v>21035</v>
      </c>
      <c r="B13303" s="2">
        <v>-4.4292784561436004E-3</v>
      </c>
      <c r="C13303" s="2">
        <v>5.38080314893217E-2</v>
      </c>
      <c r="D13303" s="2">
        <v>-0.74931303841731001</v>
      </c>
      <c r="E13303" s="2">
        <v>5.8237309945465297E-2</v>
      </c>
      <c r="F13303" s="2">
        <v>-0.74488375996116596</v>
      </c>
      <c r="G13303" s="2">
        <v>-0.80312106990663201</v>
      </c>
      <c r="H13303" s="2" t="s">
        <v>9641</v>
      </c>
    </row>
    <row r="13304" spans="1:8" ht="16" customHeight="1" x14ac:dyDescent="0.15">
      <c r="A13304" s="21" t="s">
        <v>21036</v>
      </c>
      <c r="B13304" s="2">
        <v>-0.38414346604781602</v>
      </c>
      <c r="C13304" s="2">
        <v>0.82498674807266903</v>
      </c>
      <c r="D13304" s="2">
        <v>0.68718913576617102</v>
      </c>
      <c r="E13304" s="2">
        <v>1.2091302141204801</v>
      </c>
      <c r="F13304" s="2">
        <v>1.0713326018139899</v>
      </c>
      <c r="G13304" s="2">
        <v>-0.13779761230649801</v>
      </c>
      <c r="H13304" s="2">
        <v>0.98704088401301204</v>
      </c>
    </row>
    <row r="13305" spans="1:8" ht="16" customHeight="1" x14ac:dyDescent="0.15">
      <c r="A13305" s="21" t="s">
        <v>21037</v>
      </c>
      <c r="B13305" s="2">
        <v>0.123897891259623</v>
      </c>
      <c r="C13305" s="2">
        <v>-0.145008725432206</v>
      </c>
      <c r="D13305" s="2">
        <v>3.55424981620939E-2</v>
      </c>
      <c r="E13305" s="2">
        <v>-0.26890661669182903</v>
      </c>
      <c r="F13305" s="2">
        <v>-8.8355393097529294E-2</v>
      </c>
      <c r="G13305" s="2">
        <v>0.18055122359430001</v>
      </c>
      <c r="H13305" s="2">
        <v>0.94044331448085605</v>
      </c>
    </row>
    <row r="13306" spans="1:8" ht="16" customHeight="1" x14ac:dyDescent="0.15">
      <c r="A13306" s="21" t="s">
        <v>21038</v>
      </c>
      <c r="B13306" s="2">
        <v>5.80448280545625E-2</v>
      </c>
      <c r="C13306" s="2">
        <v>4.7235518508389002E-2</v>
      </c>
      <c r="D13306" s="2">
        <v>9.2499532121191802E-2</v>
      </c>
      <c r="E13306" s="2">
        <v>-1.0809309546173399E-2</v>
      </c>
      <c r="F13306" s="2">
        <v>3.4454704066629399E-2</v>
      </c>
      <c r="G13306" s="2">
        <v>4.52640136128028E-2</v>
      </c>
      <c r="H13306" s="2">
        <v>0.99986139288718701</v>
      </c>
    </row>
    <row r="13307" spans="1:8" ht="16" customHeight="1" x14ac:dyDescent="0.15">
      <c r="A13307" s="21" t="s">
        <v>21039</v>
      </c>
      <c r="B13307" s="2">
        <v>0.21139413536320301</v>
      </c>
      <c r="C13307" s="2">
        <v>0.37683676439778002</v>
      </c>
      <c r="D13307" s="2">
        <v>0.304245645494507</v>
      </c>
      <c r="E13307" s="2">
        <v>0.16544262903457799</v>
      </c>
      <c r="F13307" s="2">
        <v>9.2851510131304493E-2</v>
      </c>
      <c r="G13307" s="2">
        <v>-7.25911189032733E-2</v>
      </c>
      <c r="H13307" s="2">
        <v>0.79500548667720194</v>
      </c>
    </row>
    <row r="13308" spans="1:8" ht="16" customHeight="1" x14ac:dyDescent="0.15">
      <c r="A13308" s="21" t="s">
        <v>21040</v>
      </c>
      <c r="B13308" s="2">
        <v>0</v>
      </c>
      <c r="C13308" s="2">
        <v>-0.90797952559774298</v>
      </c>
      <c r="D13308" s="2">
        <v>0</v>
      </c>
      <c r="E13308" s="2">
        <v>-0.90355026402095195</v>
      </c>
      <c r="F13308" s="2">
        <v>0</v>
      </c>
      <c r="G13308" s="2">
        <v>1.0329246336073199</v>
      </c>
      <c r="H13308" s="2" t="s">
        <v>9641</v>
      </c>
    </row>
    <row r="13309" spans="1:8" ht="16" customHeight="1" x14ac:dyDescent="0.15">
      <c r="A13309" s="21" t="s">
        <v>21041</v>
      </c>
      <c r="B13309" s="2">
        <v>-0.18554907376128699</v>
      </c>
      <c r="C13309" s="2">
        <v>-0.32527096458426702</v>
      </c>
      <c r="D13309" s="2">
        <v>-0.260177087137973</v>
      </c>
      <c r="E13309" s="2">
        <v>-0.13972189082298</v>
      </c>
      <c r="F13309" s="2">
        <v>-7.4628013376685801E-2</v>
      </c>
      <c r="G13309" s="2">
        <v>6.5093877446293996E-2</v>
      </c>
      <c r="H13309" s="2">
        <v>0.91356320056472295</v>
      </c>
    </row>
    <row r="13310" spans="1:8" ht="16" customHeight="1" x14ac:dyDescent="0.15">
      <c r="A13310" s="21" t="s">
        <v>21042</v>
      </c>
      <c r="B13310" s="2">
        <v>4.9335089774123701E-2</v>
      </c>
      <c r="C13310" s="2">
        <v>1.5368467364923499</v>
      </c>
      <c r="D13310" s="2">
        <v>1.6080063383405101</v>
      </c>
      <c r="E13310" s="2">
        <v>1.4875116467182301</v>
      </c>
      <c r="F13310" s="2">
        <v>1.5586712485663801</v>
      </c>
      <c r="G13310" s="2">
        <v>7.1159601848157797E-2</v>
      </c>
      <c r="H13310" s="2" t="s">
        <v>9641</v>
      </c>
    </row>
    <row r="13311" spans="1:8" ht="16" customHeight="1" x14ac:dyDescent="0.15">
      <c r="A13311" s="21" t="s">
        <v>2974</v>
      </c>
      <c r="B13311" s="2">
        <v>-0.27221582860375598</v>
      </c>
      <c r="C13311" s="2">
        <v>-0.32883727694667297</v>
      </c>
      <c r="D13311" s="2">
        <v>-0.10354077435518801</v>
      </c>
      <c r="E13311" s="2">
        <v>-5.6621448342916499E-2</v>
      </c>
      <c r="F13311" s="2">
        <v>0.16867505424856899</v>
      </c>
      <c r="G13311" s="2">
        <v>0.22529650259148501</v>
      </c>
      <c r="H13311" s="2">
        <v>0.94642378668133997</v>
      </c>
    </row>
    <row r="13312" spans="1:8" ht="16" customHeight="1" x14ac:dyDescent="0.15">
      <c r="A13312" s="21" t="s">
        <v>21043</v>
      </c>
      <c r="B13312" s="2">
        <v>4.7657387252410602E-2</v>
      </c>
      <c r="C13312" s="2">
        <v>5.7396006628502496E-3</v>
      </c>
      <c r="D13312" s="2">
        <v>9.8735857169860497E-2</v>
      </c>
      <c r="E13312" s="2">
        <v>-4.1917786589560302E-2</v>
      </c>
      <c r="F13312" s="2">
        <v>5.1078469917449902E-2</v>
      </c>
      <c r="G13312" s="2">
        <v>9.2996256507010294E-2</v>
      </c>
      <c r="H13312" s="2">
        <v>0.99986139288718701</v>
      </c>
    </row>
    <row r="13313" spans="1:8" ht="16" customHeight="1" x14ac:dyDescent="0.15">
      <c r="A13313" s="21" t="s">
        <v>21044</v>
      </c>
      <c r="B13313" s="2">
        <v>1.7517838596879599E-2</v>
      </c>
      <c r="C13313" s="2">
        <v>-0.347131243608507</v>
      </c>
      <c r="D13313" s="2">
        <v>-0.25560956135649399</v>
      </c>
      <c r="E13313" s="2">
        <v>-0.364649082205386</v>
      </c>
      <c r="F13313" s="2">
        <v>-0.27312739995337398</v>
      </c>
      <c r="G13313" s="2">
        <v>9.1521682252012404E-2</v>
      </c>
      <c r="H13313" s="2">
        <v>0.99986139288718701</v>
      </c>
    </row>
    <row r="13314" spans="1:8" ht="16" customHeight="1" x14ac:dyDescent="0.15">
      <c r="A13314" s="21" t="s">
        <v>21045</v>
      </c>
      <c r="B13314" s="2">
        <v>0.421495053638274</v>
      </c>
      <c r="C13314" s="2">
        <v>0.70307269546636797</v>
      </c>
      <c r="D13314" s="2">
        <v>0.312305562116869</v>
      </c>
      <c r="E13314" s="2">
        <v>0.28157764182809403</v>
      </c>
      <c r="F13314" s="2">
        <v>-0.109189491521405</v>
      </c>
      <c r="G13314" s="2">
        <v>-0.39076713334949897</v>
      </c>
      <c r="H13314" s="2" t="s">
        <v>9641</v>
      </c>
    </row>
    <row r="13315" spans="1:8" ht="16" customHeight="1" x14ac:dyDescent="0.15">
      <c r="A13315" s="21" t="s">
        <v>21046</v>
      </c>
      <c r="B13315" s="2">
        <v>-0.30385254664453798</v>
      </c>
      <c r="C13315" s="2">
        <v>-0.25488637952739002</v>
      </c>
      <c r="D13315" s="2">
        <v>-0.34010172048142101</v>
      </c>
      <c r="E13315" s="2">
        <v>4.8966167117147699E-2</v>
      </c>
      <c r="F13315" s="2">
        <v>-3.62491738368836E-2</v>
      </c>
      <c r="G13315" s="2">
        <v>-8.5215340954031299E-2</v>
      </c>
      <c r="H13315" s="2">
        <v>0.99986139288718701</v>
      </c>
    </row>
    <row r="13316" spans="1:8" ht="16" customHeight="1" x14ac:dyDescent="0.15">
      <c r="A13316" s="21" t="s">
        <v>21047</v>
      </c>
      <c r="B13316" s="2">
        <v>0</v>
      </c>
      <c r="C13316" s="2">
        <v>0</v>
      </c>
      <c r="D13316" s="2">
        <v>-0.83679553673191798</v>
      </c>
      <c r="E13316" s="2">
        <v>0</v>
      </c>
      <c r="F13316" s="2">
        <v>-0.83236627515512696</v>
      </c>
      <c r="G13316" s="2">
        <v>-0.89060336316646704</v>
      </c>
      <c r="H13316" s="2" t="s">
        <v>9641</v>
      </c>
    </row>
    <row r="13317" spans="1:8" ht="16" customHeight="1" x14ac:dyDescent="0.15">
      <c r="A13317" s="21" t="s">
        <v>21048</v>
      </c>
      <c r="B13317" s="2">
        <v>-0.40783077753791702</v>
      </c>
      <c r="C13317" s="2">
        <v>1.6039720100300701</v>
      </c>
      <c r="D13317" s="2">
        <v>-0.44631065157173</v>
      </c>
      <c r="E13317" s="2">
        <v>2.01180278756798</v>
      </c>
      <c r="F13317" s="2">
        <v>-3.8479874033813699E-2</v>
      </c>
      <c r="G13317" s="2">
        <v>-2.0502826616018002</v>
      </c>
      <c r="H13317" s="2">
        <v>0.92152121960879996</v>
      </c>
    </row>
    <row r="13318" spans="1:8" ht="16" customHeight="1" x14ac:dyDescent="0.15">
      <c r="A13318" s="21" t="s">
        <v>21049</v>
      </c>
      <c r="B13318" s="2">
        <v>-6.0940486588184899E-2</v>
      </c>
      <c r="C13318" s="2">
        <v>5.5320836254557297E-2</v>
      </c>
      <c r="D13318" s="2">
        <v>-0.29466427619584201</v>
      </c>
      <c r="E13318" s="2">
        <v>0.116261322842742</v>
      </c>
      <c r="F13318" s="2">
        <v>-0.233723789607657</v>
      </c>
      <c r="G13318" s="2">
        <v>-0.34998511245039898</v>
      </c>
      <c r="H13318" s="2">
        <v>0.99986139288718701</v>
      </c>
    </row>
    <row r="13319" spans="1:8" ht="16" customHeight="1" x14ac:dyDescent="0.15">
      <c r="A13319" s="21" t="s">
        <v>21050</v>
      </c>
      <c r="B13319" s="2">
        <v>-0.14651863755955799</v>
      </c>
      <c r="C13319" s="2">
        <v>-0.20877920532285199</v>
      </c>
      <c r="D13319" s="2">
        <v>-0.22603787805202299</v>
      </c>
      <c r="E13319" s="2">
        <v>-6.2260567763293799E-2</v>
      </c>
      <c r="F13319" s="2">
        <v>-7.9519240492464602E-2</v>
      </c>
      <c r="G13319" s="2">
        <v>-1.7258672729170799E-2</v>
      </c>
      <c r="H13319" s="2">
        <v>0.99986139288718701</v>
      </c>
    </row>
    <row r="13320" spans="1:8" ht="16" customHeight="1" x14ac:dyDescent="0.15">
      <c r="A13320" s="21" t="s">
        <v>21051</v>
      </c>
      <c r="B13320" s="2">
        <v>-2.18986434610502E-2</v>
      </c>
      <c r="C13320" s="2">
        <v>-1.9933291397132701E-2</v>
      </c>
      <c r="D13320" s="2">
        <v>4.1806283063634798E-2</v>
      </c>
      <c r="E13320" s="2">
        <v>1.9653520639174799E-3</v>
      </c>
      <c r="F13320" s="2">
        <v>6.3704926524684999E-2</v>
      </c>
      <c r="G13320" s="2">
        <v>6.1739574460767603E-2</v>
      </c>
      <c r="H13320" s="2">
        <v>0.99986139288718701</v>
      </c>
    </row>
    <row r="13321" spans="1:8" ht="16" customHeight="1" x14ac:dyDescent="0.15">
      <c r="A13321" s="21" t="s">
        <v>321</v>
      </c>
      <c r="B13321" s="2">
        <v>9.2936223145462897E-3</v>
      </c>
      <c r="C13321" s="2">
        <v>0.41320079374047602</v>
      </c>
      <c r="D13321" s="2">
        <v>0.31364298102173899</v>
      </c>
      <c r="E13321" s="2">
        <v>0.40390717142592902</v>
      </c>
      <c r="F13321" s="2">
        <v>0.30434935870719299</v>
      </c>
      <c r="G13321" s="2">
        <v>-9.9557812718736496E-2</v>
      </c>
      <c r="H13321" s="2">
        <v>1.8739759909767201E-2</v>
      </c>
    </row>
    <row r="13322" spans="1:8" ht="16" customHeight="1" x14ac:dyDescent="0.15">
      <c r="A13322" s="21" t="s">
        <v>21052</v>
      </c>
      <c r="B13322" s="2" t="s">
        <v>9641</v>
      </c>
      <c r="C13322" s="2" t="s">
        <v>9641</v>
      </c>
      <c r="D13322" s="2" t="s">
        <v>9641</v>
      </c>
      <c r="E13322" s="2" t="s">
        <v>9641</v>
      </c>
      <c r="F13322" s="2" t="s">
        <v>9641</v>
      </c>
      <c r="G13322" s="2" t="s">
        <v>9641</v>
      </c>
      <c r="H13322" s="2" t="s">
        <v>9641</v>
      </c>
    </row>
    <row r="13323" spans="1:8" ht="16" customHeight="1" x14ac:dyDescent="0.15">
      <c r="A13323" s="21" t="s">
        <v>21053</v>
      </c>
      <c r="B13323" s="2">
        <v>-8.21400162175209E-2</v>
      </c>
      <c r="C13323" s="2">
        <v>-0.58820483694734704</v>
      </c>
      <c r="D13323" s="2">
        <v>-0.28183248199685601</v>
      </c>
      <c r="E13323" s="2">
        <v>-0.50606482072982595</v>
      </c>
      <c r="F13323" s="2">
        <v>-0.199692465779335</v>
      </c>
      <c r="G13323" s="2">
        <v>0.30637235495049098</v>
      </c>
      <c r="H13323" s="2">
        <v>0.93079300994883796</v>
      </c>
    </row>
    <row r="13324" spans="1:8" ht="16" customHeight="1" x14ac:dyDescent="0.15">
      <c r="A13324" s="21" t="s">
        <v>21054</v>
      </c>
      <c r="B13324" s="2" t="s">
        <v>9641</v>
      </c>
      <c r="C13324" s="2" t="s">
        <v>9641</v>
      </c>
      <c r="D13324" s="2" t="s">
        <v>9641</v>
      </c>
      <c r="E13324" s="2" t="s">
        <v>9641</v>
      </c>
      <c r="F13324" s="2" t="s">
        <v>9641</v>
      </c>
      <c r="G13324" s="2" t="s">
        <v>9641</v>
      </c>
      <c r="H13324" s="2" t="s">
        <v>9641</v>
      </c>
    </row>
    <row r="13325" spans="1:8" ht="16" customHeight="1" x14ac:dyDescent="0.15">
      <c r="A13325" s="21" t="s">
        <v>21055</v>
      </c>
      <c r="B13325" s="2">
        <v>-5.2486050714522997E-3</v>
      </c>
      <c r="C13325" s="2">
        <v>1.03846165173945</v>
      </c>
      <c r="D13325" s="2">
        <v>0.203471740459536</v>
      </c>
      <c r="E13325" s="2">
        <v>1.04371025681091</v>
      </c>
      <c r="F13325" s="2">
        <v>0.208720345530989</v>
      </c>
      <c r="G13325" s="2">
        <v>-0.83498991127991895</v>
      </c>
      <c r="H13325" s="2" t="s">
        <v>9641</v>
      </c>
    </row>
    <row r="13326" spans="1:8" ht="16" customHeight="1" x14ac:dyDescent="0.15">
      <c r="A13326" s="21" t="s">
        <v>21056</v>
      </c>
      <c r="B13326" s="2">
        <v>-1.48689609685366</v>
      </c>
      <c r="C13326" s="2">
        <v>1.0156023863132899</v>
      </c>
      <c r="D13326" s="2">
        <v>-2.1139122730289102</v>
      </c>
      <c r="E13326" s="2">
        <v>2.5024984831669501</v>
      </c>
      <c r="F13326" s="2">
        <v>-0.62701617617524996</v>
      </c>
      <c r="G13326" s="2">
        <v>-3.1295146593421999</v>
      </c>
      <c r="H13326" s="2" t="s">
        <v>9641</v>
      </c>
    </row>
    <row r="13327" spans="1:8" ht="16" customHeight="1" x14ac:dyDescent="0.15">
      <c r="A13327" s="21" t="s">
        <v>21057</v>
      </c>
      <c r="B13327" s="2">
        <v>1.3910213126251901E-2</v>
      </c>
      <c r="C13327" s="2">
        <v>-0.428230412077658</v>
      </c>
      <c r="D13327" s="2">
        <v>0.147013204340735</v>
      </c>
      <c r="E13327" s="2">
        <v>-0.44214062520390901</v>
      </c>
      <c r="F13327" s="2">
        <v>0.13310299121448299</v>
      </c>
      <c r="G13327" s="2">
        <v>0.57524361641839195</v>
      </c>
      <c r="H13327" s="2">
        <v>0.86914222702088995</v>
      </c>
    </row>
    <row r="13328" spans="1:8" ht="16" customHeight="1" x14ac:dyDescent="0.15">
      <c r="A13328" s="21" t="s">
        <v>21058</v>
      </c>
      <c r="B13328" s="2">
        <v>0.27384816921009703</v>
      </c>
      <c r="C13328" s="2">
        <v>0.27415445610115402</v>
      </c>
      <c r="D13328" s="2">
        <v>0.28892378362195897</v>
      </c>
      <c r="E13328" s="2">
        <v>3.0628689105637697E-4</v>
      </c>
      <c r="F13328" s="2">
        <v>1.5075614411861799E-2</v>
      </c>
      <c r="G13328" s="2">
        <v>1.4769327520805399E-2</v>
      </c>
      <c r="H13328" s="2">
        <v>0.99986139288718701</v>
      </c>
    </row>
    <row r="13329" spans="1:8" ht="16" customHeight="1" x14ac:dyDescent="0.15">
      <c r="A13329" s="21" t="s">
        <v>21059</v>
      </c>
      <c r="B13329" s="2">
        <v>0.242689796806901</v>
      </c>
      <c r="C13329" s="2">
        <v>-0.77306648301525005</v>
      </c>
      <c r="D13329" s="2">
        <v>0.25751823065351498</v>
      </c>
      <c r="E13329" s="2">
        <v>-1.01575627982215</v>
      </c>
      <c r="F13329" s="2">
        <v>1.4828433846614E-2</v>
      </c>
      <c r="G13329" s="2">
        <v>1.03058471366877</v>
      </c>
      <c r="H13329" s="2">
        <v>0.99859474819646299</v>
      </c>
    </row>
    <row r="13330" spans="1:8" ht="16" customHeight="1" x14ac:dyDescent="0.15">
      <c r="A13330" s="21" t="s">
        <v>21060</v>
      </c>
      <c r="B13330" s="2" t="s">
        <v>9641</v>
      </c>
      <c r="C13330" s="2" t="s">
        <v>9641</v>
      </c>
      <c r="D13330" s="2" t="s">
        <v>9641</v>
      </c>
      <c r="E13330" s="2" t="s">
        <v>9641</v>
      </c>
      <c r="F13330" s="2" t="s">
        <v>9641</v>
      </c>
      <c r="G13330" s="2" t="s">
        <v>9641</v>
      </c>
      <c r="H13330" s="2" t="s">
        <v>9641</v>
      </c>
    </row>
    <row r="13331" spans="1:8" ht="16" customHeight="1" x14ac:dyDescent="0.15">
      <c r="A13331" s="21" t="s">
        <v>21061</v>
      </c>
      <c r="B13331" s="2">
        <v>1.2922968679696401</v>
      </c>
      <c r="C13331" s="2">
        <v>1.29659166213386</v>
      </c>
      <c r="D13331" s="2">
        <v>-0.354033165335497</v>
      </c>
      <c r="E13331" s="2">
        <v>4.2947941642204604E-3</v>
      </c>
      <c r="F13331" s="2">
        <v>-1.6463300333051401</v>
      </c>
      <c r="G13331" s="2">
        <v>-1.65062482746936</v>
      </c>
      <c r="H13331" s="2" t="s">
        <v>9641</v>
      </c>
    </row>
    <row r="13332" spans="1:8" ht="16" customHeight="1" x14ac:dyDescent="0.15">
      <c r="A13332" s="21" t="s">
        <v>21062</v>
      </c>
      <c r="B13332" s="2" t="s">
        <v>9641</v>
      </c>
      <c r="C13332" s="2" t="s">
        <v>9641</v>
      </c>
      <c r="D13332" s="2" t="s">
        <v>9641</v>
      </c>
      <c r="E13332" s="2" t="s">
        <v>9641</v>
      </c>
      <c r="F13332" s="2" t="s">
        <v>9641</v>
      </c>
      <c r="G13332" s="2" t="s">
        <v>9641</v>
      </c>
      <c r="H13332" s="2" t="s">
        <v>9641</v>
      </c>
    </row>
    <row r="13333" spans="1:8" ht="16" customHeight="1" x14ac:dyDescent="0.15">
      <c r="A13333" s="21" t="s">
        <v>21063</v>
      </c>
      <c r="B13333" s="2">
        <v>0</v>
      </c>
      <c r="C13333" s="2">
        <v>0</v>
      </c>
      <c r="D13333" s="2">
        <v>-1.7941389709276001</v>
      </c>
      <c r="E13333" s="2">
        <v>0</v>
      </c>
      <c r="F13333" s="2">
        <v>-1.7897097093508101</v>
      </c>
      <c r="G13333" s="2">
        <v>-1.84794679736215</v>
      </c>
      <c r="H13333" s="2" t="s">
        <v>9641</v>
      </c>
    </row>
    <row r="13334" spans="1:8" ht="16" customHeight="1" x14ac:dyDescent="0.15">
      <c r="A13334" s="21" t="s">
        <v>21064</v>
      </c>
      <c r="B13334" s="2">
        <v>-3.2361154229180497E-2</v>
      </c>
      <c r="C13334" s="2">
        <v>-0.14200632644970099</v>
      </c>
      <c r="D13334" s="2">
        <v>-0.247882033379938</v>
      </c>
      <c r="E13334" s="2">
        <v>-0.109645172220521</v>
      </c>
      <c r="F13334" s="2">
        <v>-0.21552087915075699</v>
      </c>
      <c r="G13334" s="2">
        <v>-0.105875706930237</v>
      </c>
      <c r="H13334" s="2">
        <v>0.98883100703726001</v>
      </c>
    </row>
    <row r="13335" spans="1:8" ht="16" customHeight="1" x14ac:dyDescent="0.15">
      <c r="A13335" s="21" t="s">
        <v>21065</v>
      </c>
      <c r="B13335" s="2">
        <v>0.80844969174632897</v>
      </c>
      <c r="C13335" s="2">
        <v>1.20905377717065</v>
      </c>
      <c r="D13335" s="2">
        <v>0.68219700587787602</v>
      </c>
      <c r="E13335" s="2">
        <v>0.40060408542431702</v>
      </c>
      <c r="F13335" s="2">
        <v>-0.12625268586845201</v>
      </c>
      <c r="G13335" s="2">
        <v>-0.52685677129276898</v>
      </c>
      <c r="H13335" s="2">
        <v>9.1831157058955004E-2</v>
      </c>
    </row>
    <row r="13336" spans="1:8" ht="16" customHeight="1" x14ac:dyDescent="0.15">
      <c r="A13336" s="21" t="s">
        <v>21066</v>
      </c>
      <c r="B13336" s="2">
        <v>-0.186917752668883</v>
      </c>
      <c r="C13336" s="2">
        <v>-0.34544589629494599</v>
      </c>
      <c r="D13336" s="2">
        <v>-0.29393635582151101</v>
      </c>
      <c r="E13336" s="2">
        <v>-0.15852814362606299</v>
      </c>
      <c r="F13336" s="2">
        <v>-0.107018603152628</v>
      </c>
      <c r="G13336" s="2">
        <v>5.15095404734357E-2</v>
      </c>
      <c r="H13336" s="2">
        <v>0.96336015664798003</v>
      </c>
    </row>
    <row r="13337" spans="1:8" ht="16" customHeight="1" x14ac:dyDescent="0.15">
      <c r="A13337" s="21" t="s">
        <v>2975</v>
      </c>
      <c r="B13337" s="2">
        <v>-0.19091627539210901</v>
      </c>
      <c r="C13337" s="2">
        <v>0.42406025004919801</v>
      </c>
      <c r="D13337" s="2">
        <v>0.12813718913500899</v>
      </c>
      <c r="E13337" s="2">
        <v>0.61497652544130799</v>
      </c>
      <c r="F13337" s="2">
        <v>0.31905346452711802</v>
      </c>
      <c r="G13337" s="2">
        <v>-0.29592306091418902</v>
      </c>
      <c r="H13337" s="2">
        <v>0.897706607383425</v>
      </c>
    </row>
    <row r="13338" spans="1:8" ht="16" customHeight="1" x14ac:dyDescent="0.15">
      <c r="A13338" s="21" t="s">
        <v>2976</v>
      </c>
      <c r="B13338" s="2">
        <v>-6.4621686658318495E-2</v>
      </c>
      <c r="C13338" s="2">
        <v>0.18916849161067201</v>
      </c>
      <c r="D13338" s="2">
        <v>0.46449475577749799</v>
      </c>
      <c r="E13338" s="2">
        <v>0.25379017826898997</v>
      </c>
      <c r="F13338" s="2">
        <v>0.52911644243581701</v>
      </c>
      <c r="G13338" s="2">
        <v>0.27532626416682698</v>
      </c>
      <c r="H13338" s="2">
        <v>0.49892826831433201</v>
      </c>
    </row>
    <row r="13339" spans="1:8" ht="16" customHeight="1" x14ac:dyDescent="0.15">
      <c r="A13339" s="21" t="s">
        <v>21067</v>
      </c>
      <c r="B13339" s="2">
        <v>-0.45023399515642798</v>
      </c>
      <c r="C13339" s="2">
        <v>0.31347301253138798</v>
      </c>
      <c r="D13339" s="2">
        <v>0.19267009072775301</v>
      </c>
      <c r="E13339" s="2">
        <v>0.76370700768781596</v>
      </c>
      <c r="F13339" s="2">
        <v>0.64290408588418102</v>
      </c>
      <c r="G13339" s="2">
        <v>-0.120802921803635</v>
      </c>
      <c r="H13339" s="2">
        <v>0.40388492853528801</v>
      </c>
    </row>
    <row r="13340" spans="1:8" ht="16" customHeight="1" x14ac:dyDescent="0.15">
      <c r="A13340" s="21" t="s">
        <v>21068</v>
      </c>
      <c r="B13340" s="2">
        <v>1.9140371304377399</v>
      </c>
      <c r="C13340" s="2">
        <v>1.9722746294907301</v>
      </c>
      <c r="D13340" s="2">
        <v>0.58305720321795695</v>
      </c>
      <c r="E13340" s="2">
        <v>5.8237499052985101E-2</v>
      </c>
      <c r="F13340" s="2">
        <v>-1.33097992721979</v>
      </c>
      <c r="G13340" s="2">
        <v>-1.3892174262727699</v>
      </c>
      <c r="H13340" s="2" t="s">
        <v>9641</v>
      </c>
    </row>
    <row r="13341" spans="1:8" ht="16" customHeight="1" x14ac:dyDescent="0.15">
      <c r="A13341" s="21" t="s">
        <v>21069</v>
      </c>
      <c r="B13341" s="2">
        <v>1.0299519564772901</v>
      </c>
      <c r="C13341" s="2">
        <v>1.09205318506575</v>
      </c>
      <c r="D13341" s="2">
        <v>0.35927690657253297</v>
      </c>
      <c r="E13341" s="2">
        <v>6.2101228588457499E-2</v>
      </c>
      <c r="F13341" s="2">
        <v>-0.67067504990475701</v>
      </c>
      <c r="G13341" s="2">
        <v>-0.73277627849321403</v>
      </c>
      <c r="H13341" s="2" t="s">
        <v>9641</v>
      </c>
    </row>
    <row r="13342" spans="1:8" ht="16" customHeight="1" x14ac:dyDescent="0.15">
      <c r="A13342" s="21" t="s">
        <v>21070</v>
      </c>
      <c r="B13342" s="2">
        <v>0.124092503198533</v>
      </c>
      <c r="C13342" s="2">
        <v>-0.16176513612232801</v>
      </c>
      <c r="D13342" s="2">
        <v>-2.8255492610008402E-2</v>
      </c>
      <c r="E13342" s="2">
        <v>-0.285857639320861</v>
      </c>
      <c r="F13342" s="2">
        <v>-0.152347995808542</v>
      </c>
      <c r="G13342" s="2">
        <v>0.133509643512319</v>
      </c>
      <c r="H13342" s="2">
        <v>0.75162323905034001</v>
      </c>
    </row>
    <row r="13343" spans="1:8" ht="16" customHeight="1" x14ac:dyDescent="0.15">
      <c r="A13343" s="21" t="s">
        <v>21071</v>
      </c>
      <c r="B13343" s="2">
        <v>7.4891670953731102E-3</v>
      </c>
      <c r="C13343" s="2">
        <v>0.72407972953311694</v>
      </c>
      <c r="D13343" s="2">
        <v>-1.40396560566838</v>
      </c>
      <c r="E13343" s="2">
        <v>0.71659056243774399</v>
      </c>
      <c r="F13343" s="2">
        <v>-1.4114547727637501</v>
      </c>
      <c r="G13343" s="2">
        <v>-2.1280453352015001</v>
      </c>
      <c r="H13343" s="2" t="s">
        <v>9641</v>
      </c>
    </row>
    <row r="13344" spans="1:8" ht="16" customHeight="1" x14ac:dyDescent="0.15">
      <c r="A13344" s="21" t="s">
        <v>2977</v>
      </c>
      <c r="B13344" s="2">
        <v>6.4319886571955406E-2</v>
      </c>
      <c r="C13344" s="2">
        <v>-0.41498657086562801</v>
      </c>
      <c r="D13344" s="2">
        <v>-0.28224524256440803</v>
      </c>
      <c r="E13344" s="2">
        <v>-0.47930645743758299</v>
      </c>
      <c r="F13344" s="2">
        <v>-0.346565129136364</v>
      </c>
      <c r="G13344" s="2">
        <v>0.13274132830121901</v>
      </c>
      <c r="H13344" s="2">
        <v>2.50093425547602E-2</v>
      </c>
    </row>
    <row r="13345" spans="1:8" ht="16" customHeight="1" x14ac:dyDescent="0.15">
      <c r="A13345" s="21" t="s">
        <v>2978</v>
      </c>
      <c r="B13345" s="2">
        <v>7.6295989626584002E-2</v>
      </c>
      <c r="C13345" s="2">
        <v>-2.8658247210059301E-2</v>
      </c>
      <c r="D13345" s="2">
        <v>-5.2396753949003401E-2</v>
      </c>
      <c r="E13345" s="2">
        <v>-0.104954236836643</v>
      </c>
      <c r="F13345" s="2">
        <v>-0.12869274357558699</v>
      </c>
      <c r="G13345" s="2">
        <v>-2.3738506738943999E-2</v>
      </c>
      <c r="H13345" s="2">
        <v>0.99986139288718701</v>
      </c>
    </row>
    <row r="13346" spans="1:8" ht="16" customHeight="1" x14ac:dyDescent="0.15">
      <c r="A13346" s="21" t="s">
        <v>21072</v>
      </c>
      <c r="B13346" s="2">
        <v>-4.4292615767909001E-3</v>
      </c>
      <c r="C13346" s="2">
        <v>5.3807826434548303E-2</v>
      </c>
      <c r="D13346" s="2">
        <v>1.08671377716184</v>
      </c>
      <c r="E13346" s="2">
        <v>5.82370880113392E-2</v>
      </c>
      <c r="F13346" s="2">
        <v>1.0911430387386301</v>
      </c>
      <c r="G13346" s="2">
        <v>1.03290595072729</v>
      </c>
      <c r="H13346" s="2" t="s">
        <v>9641</v>
      </c>
    </row>
    <row r="13347" spans="1:8" ht="16" customHeight="1" x14ac:dyDescent="0.15">
      <c r="A13347" s="21" t="s">
        <v>21073</v>
      </c>
      <c r="B13347" s="2">
        <v>0.89343271548463399</v>
      </c>
      <c r="C13347" s="2">
        <v>0.73934459085616</v>
      </c>
      <c r="D13347" s="2">
        <v>1.5165303872570799</v>
      </c>
      <c r="E13347" s="2">
        <v>-0.15408812462847399</v>
      </c>
      <c r="F13347" s="2">
        <v>0.62309767177244701</v>
      </c>
      <c r="G13347" s="2">
        <v>0.777185796400921</v>
      </c>
      <c r="H13347" s="2">
        <v>0.980455787358402</v>
      </c>
    </row>
    <row r="13348" spans="1:8" ht="16" customHeight="1" x14ac:dyDescent="0.15">
      <c r="A13348" s="21" t="s">
        <v>21074</v>
      </c>
      <c r="B13348" s="2" t="s">
        <v>9641</v>
      </c>
      <c r="C13348" s="2" t="s">
        <v>9641</v>
      </c>
      <c r="D13348" s="2" t="s">
        <v>9641</v>
      </c>
      <c r="E13348" s="2" t="s">
        <v>9641</v>
      </c>
      <c r="F13348" s="2" t="s">
        <v>9641</v>
      </c>
      <c r="G13348" s="2" t="s">
        <v>9641</v>
      </c>
      <c r="H13348" s="2" t="s">
        <v>9641</v>
      </c>
    </row>
    <row r="13349" spans="1:8" ht="16" customHeight="1" x14ac:dyDescent="0.15">
      <c r="A13349" s="21" t="s">
        <v>21075</v>
      </c>
      <c r="B13349" s="2">
        <v>-0.15462919112181001</v>
      </c>
      <c r="C13349" s="2">
        <v>4.8943192507978003E-2</v>
      </c>
      <c r="D13349" s="2">
        <v>-2.3075181339162601E-2</v>
      </c>
      <c r="E13349" s="2">
        <v>0.203572383629788</v>
      </c>
      <c r="F13349" s="2">
        <v>0.131554009782647</v>
      </c>
      <c r="G13349" s="2">
        <v>-7.2018373847140604E-2</v>
      </c>
      <c r="H13349" s="2">
        <v>0.99397447340172895</v>
      </c>
    </row>
    <row r="13350" spans="1:8" ht="16" customHeight="1" x14ac:dyDescent="0.15">
      <c r="A13350" s="21" t="s">
        <v>2979</v>
      </c>
      <c r="B13350" s="2">
        <v>8.4422692737433601E-3</v>
      </c>
      <c r="C13350" s="2">
        <v>-0.217043388590208</v>
      </c>
      <c r="D13350" s="2">
        <v>-7.46813941767457E-2</v>
      </c>
      <c r="E13350" s="2">
        <v>-0.225485657863952</v>
      </c>
      <c r="F13350" s="2">
        <v>-8.3123663450488994E-2</v>
      </c>
      <c r="G13350" s="2">
        <v>0.14236199441346301</v>
      </c>
      <c r="H13350" s="2">
        <v>0.52001533041820402</v>
      </c>
    </row>
    <row r="13351" spans="1:8" ht="16" customHeight="1" x14ac:dyDescent="0.15">
      <c r="A13351" s="21" t="s">
        <v>322</v>
      </c>
      <c r="B13351" s="2">
        <v>-0.56100882961087695</v>
      </c>
      <c r="C13351" s="2">
        <v>0.80446919383135895</v>
      </c>
      <c r="D13351" s="2">
        <v>0.93277586703062398</v>
      </c>
      <c r="E13351" s="2">
        <v>1.3654780234422399</v>
      </c>
      <c r="F13351" s="2">
        <v>1.4937846966415</v>
      </c>
      <c r="G13351" s="2">
        <v>0.128306673199265</v>
      </c>
      <c r="H13351" s="2">
        <v>1.0716841086925699E-4</v>
      </c>
    </row>
    <row r="13352" spans="1:8" ht="16" customHeight="1" x14ac:dyDescent="0.15">
      <c r="A13352" s="21" t="s">
        <v>21076</v>
      </c>
      <c r="B13352" s="2">
        <v>4.2037129252837204E-3</v>
      </c>
      <c r="C13352" s="2">
        <v>0.42361689631327398</v>
      </c>
      <c r="D13352" s="2">
        <v>4.9293669601682098E-2</v>
      </c>
      <c r="E13352" s="2">
        <v>0.41941318338799</v>
      </c>
      <c r="F13352" s="2">
        <v>4.5089956676398403E-2</v>
      </c>
      <c r="G13352" s="2">
        <v>-0.37432322671159202</v>
      </c>
      <c r="H13352" s="2">
        <v>0.99986139288718701</v>
      </c>
    </row>
    <row r="13353" spans="1:8" ht="16" customHeight="1" x14ac:dyDescent="0.15">
      <c r="A13353" s="21" t="s">
        <v>21077</v>
      </c>
      <c r="B13353" s="2">
        <v>0.26758937213645501</v>
      </c>
      <c r="C13353" s="2">
        <v>1.3204979781881301</v>
      </c>
      <c r="D13353" s="2">
        <v>-0.34090981019258099</v>
      </c>
      <c r="E13353" s="2">
        <v>1.0529086060516799</v>
      </c>
      <c r="F13353" s="2">
        <v>-0.60849918232903599</v>
      </c>
      <c r="G13353" s="2">
        <v>-1.6614077883807099</v>
      </c>
      <c r="H13353" s="2" t="s">
        <v>9641</v>
      </c>
    </row>
    <row r="13354" spans="1:8" ht="16" customHeight="1" x14ac:dyDescent="0.15">
      <c r="A13354" s="21" t="s">
        <v>21078</v>
      </c>
      <c r="B13354" s="2">
        <v>-0.79930086971874403</v>
      </c>
      <c r="C13354" s="2">
        <v>0.65763352155423804</v>
      </c>
      <c r="D13354" s="2">
        <v>0.216205775780316</v>
      </c>
      <c r="E13354" s="2">
        <v>1.45693439127298</v>
      </c>
      <c r="F13354" s="2">
        <v>1.01550664549906</v>
      </c>
      <c r="G13354" s="2">
        <v>-0.44142774577392202</v>
      </c>
      <c r="H13354" s="2">
        <v>0.62395357203072299</v>
      </c>
    </row>
    <row r="13355" spans="1:8" ht="16" customHeight="1" x14ac:dyDescent="0.15">
      <c r="A13355" s="21" t="s">
        <v>21079</v>
      </c>
      <c r="B13355" s="2">
        <v>-9.4244907637771699E-2</v>
      </c>
      <c r="C13355" s="2">
        <v>-0.108864442463183</v>
      </c>
      <c r="D13355" s="2">
        <v>-0.807548950202848</v>
      </c>
      <c r="E13355" s="2">
        <v>-1.4619534825410899E-2</v>
      </c>
      <c r="F13355" s="2">
        <v>-0.71330404256507596</v>
      </c>
      <c r="G13355" s="2">
        <v>-0.69868450773966495</v>
      </c>
      <c r="H13355" s="2">
        <v>4.2150235380535403E-2</v>
      </c>
    </row>
    <row r="13356" spans="1:8" ht="16" customHeight="1" x14ac:dyDescent="0.15">
      <c r="A13356" s="21" t="s">
        <v>21080</v>
      </c>
      <c r="B13356" s="2">
        <v>-1.94055820885386</v>
      </c>
      <c r="C13356" s="2">
        <v>-0.90797952559774298</v>
      </c>
      <c r="D13356" s="2">
        <v>0</v>
      </c>
      <c r="E13356" s="2">
        <v>1.0325786832561099</v>
      </c>
      <c r="F13356" s="2">
        <v>2.0654845120492702</v>
      </c>
      <c r="G13356" s="2">
        <v>1.0329058287931501</v>
      </c>
      <c r="H13356" s="2" t="s">
        <v>9641</v>
      </c>
    </row>
    <row r="13357" spans="1:8" ht="16" customHeight="1" x14ac:dyDescent="0.15">
      <c r="A13357" s="21" t="s">
        <v>21081</v>
      </c>
      <c r="B13357" s="2">
        <v>1.47636363906039</v>
      </c>
      <c r="C13357" s="2">
        <v>5.3774376138807499E-2</v>
      </c>
      <c r="D13357" s="2">
        <v>-0.86657786012941895</v>
      </c>
      <c r="E13357" s="2">
        <v>-1.4225892629215799</v>
      </c>
      <c r="F13357" s="2">
        <v>-2.3429414991898101</v>
      </c>
      <c r="G13357" s="2">
        <v>-0.92035223626822604</v>
      </c>
      <c r="H13357" s="2" t="s">
        <v>9641</v>
      </c>
    </row>
    <row r="13358" spans="1:8" ht="16" customHeight="1" x14ac:dyDescent="0.15">
      <c r="A13358" s="21" t="s">
        <v>21082</v>
      </c>
      <c r="B13358" s="2">
        <v>0.22722041376791699</v>
      </c>
      <c r="C13358" s="2">
        <v>0.88304642609420003</v>
      </c>
      <c r="D13358" s="2">
        <v>1.05134355896557</v>
      </c>
      <c r="E13358" s="2">
        <v>0.65582601232628301</v>
      </c>
      <c r="F13358" s="2">
        <v>0.82412314519765295</v>
      </c>
      <c r="G13358" s="2">
        <v>0.16829713287136899</v>
      </c>
      <c r="H13358" s="2">
        <v>0.99986139288718701</v>
      </c>
    </row>
    <row r="13359" spans="1:8" ht="16" customHeight="1" x14ac:dyDescent="0.15">
      <c r="A13359" s="21" t="s">
        <v>21083</v>
      </c>
      <c r="B13359" s="2">
        <v>0.95735809045550202</v>
      </c>
      <c r="C13359" s="2">
        <v>1.01559517846684</v>
      </c>
      <c r="D13359" s="2">
        <v>1.08673246004187</v>
      </c>
      <c r="E13359" s="2">
        <v>0</v>
      </c>
      <c r="F13359" s="2">
        <v>0</v>
      </c>
      <c r="G13359" s="2">
        <v>0</v>
      </c>
      <c r="H13359" s="2" t="s">
        <v>9641</v>
      </c>
    </row>
    <row r="13360" spans="1:8" ht="16" customHeight="1" x14ac:dyDescent="0.15">
      <c r="A13360" s="21" t="s">
        <v>21084</v>
      </c>
      <c r="B13360" s="2">
        <v>1.2546034501722E-2</v>
      </c>
      <c r="C13360" s="2">
        <v>-0.15278001957890799</v>
      </c>
      <c r="D13360" s="2">
        <v>-5.2326720595661097E-3</v>
      </c>
      <c r="E13360" s="2">
        <v>-0.16532605408063</v>
      </c>
      <c r="F13360" s="2">
        <v>-1.7778706561288101E-2</v>
      </c>
      <c r="G13360" s="2">
        <v>0.14754734751934201</v>
      </c>
      <c r="H13360" s="2">
        <v>0.99913392753225405</v>
      </c>
    </row>
    <row r="13361" spans="1:8" ht="16" customHeight="1" x14ac:dyDescent="0.15">
      <c r="A13361" s="21" t="s">
        <v>323</v>
      </c>
      <c r="B13361" s="2">
        <v>0.32680698570765099</v>
      </c>
      <c r="C13361" s="2">
        <v>2.4273844204333099</v>
      </c>
      <c r="D13361" s="2">
        <v>2.14582970677598</v>
      </c>
      <c r="E13361" s="2">
        <v>2.1005774347256598</v>
      </c>
      <c r="F13361" s="2">
        <v>1.8190227210683201</v>
      </c>
      <c r="G13361" s="2">
        <v>-0.28155471365733897</v>
      </c>
      <c r="H13361" s="2">
        <v>0.12663640685764299</v>
      </c>
    </row>
    <row r="13362" spans="1:8" ht="16" customHeight="1" x14ac:dyDescent="0.15">
      <c r="A13362" s="21" t="s">
        <v>2980</v>
      </c>
      <c r="B13362" s="2">
        <v>6.3389787511219597E-2</v>
      </c>
      <c r="C13362" s="2">
        <v>6.0404544000967002E-2</v>
      </c>
      <c r="D13362" s="2">
        <v>0.29103202239355902</v>
      </c>
      <c r="E13362" s="2">
        <v>-2.9852435102525401E-3</v>
      </c>
      <c r="F13362" s="2">
        <v>0.22764223488233901</v>
      </c>
      <c r="G13362" s="2">
        <v>0.23062747839259201</v>
      </c>
      <c r="H13362" s="2">
        <v>0.99986139288718701</v>
      </c>
    </row>
    <row r="13363" spans="1:8" ht="16" customHeight="1" x14ac:dyDescent="0.15">
      <c r="A13363" s="21" t="s">
        <v>21085</v>
      </c>
      <c r="B13363" s="2">
        <v>-6.2965769518910003E-2</v>
      </c>
      <c r="C13363" s="2">
        <v>-0.277587027598997</v>
      </c>
      <c r="D13363" s="2">
        <v>6.8144879457705296E-2</v>
      </c>
      <c r="E13363" s="2">
        <v>-0.214621258080087</v>
      </c>
      <c r="F13363" s="2">
        <v>0.13111064897661501</v>
      </c>
      <c r="G13363" s="2">
        <v>0.34573190705670198</v>
      </c>
      <c r="H13363" s="2">
        <v>0.93895516043416405</v>
      </c>
    </row>
    <row r="13364" spans="1:8" ht="16" customHeight="1" x14ac:dyDescent="0.15">
      <c r="A13364" s="21" t="s">
        <v>324</v>
      </c>
      <c r="B13364" s="2">
        <v>-0.120217676431553</v>
      </c>
      <c r="C13364" s="2">
        <v>0.49680031541896502</v>
      </c>
      <c r="D13364" s="2">
        <v>0.98568800148162905</v>
      </c>
      <c r="E13364" s="2">
        <v>0.61701799185051698</v>
      </c>
      <c r="F13364" s="2">
        <v>1.10590567791318</v>
      </c>
      <c r="G13364" s="2">
        <v>0.48888768606266397</v>
      </c>
      <c r="H13364" s="2">
        <v>3.1594751518160499E-3</v>
      </c>
    </row>
    <row r="13365" spans="1:8" ht="16" customHeight="1" x14ac:dyDescent="0.15">
      <c r="A13365" s="21" t="s">
        <v>21086</v>
      </c>
      <c r="B13365" s="2">
        <v>-0.10953320817043299</v>
      </c>
      <c r="C13365" s="2">
        <v>-8.77996275455009E-2</v>
      </c>
      <c r="D13365" s="2">
        <v>-5.26526126613222E-2</v>
      </c>
      <c r="E13365" s="2">
        <v>2.17335806249325E-2</v>
      </c>
      <c r="F13365" s="2">
        <v>5.6880595509111197E-2</v>
      </c>
      <c r="G13365" s="2">
        <v>3.51470148841787E-2</v>
      </c>
      <c r="H13365" s="2">
        <v>0.99986139288718701</v>
      </c>
    </row>
    <row r="13366" spans="1:8" ht="16" customHeight="1" x14ac:dyDescent="0.15">
      <c r="A13366" s="21" t="s">
        <v>21087</v>
      </c>
      <c r="B13366" s="2">
        <v>3.9950764101238899E-2</v>
      </c>
      <c r="C13366" s="2">
        <v>0.111287474234758</v>
      </c>
      <c r="D13366" s="2">
        <v>4.22522248978194E-2</v>
      </c>
      <c r="E13366" s="2">
        <v>7.1336710133519304E-2</v>
      </c>
      <c r="F13366" s="2">
        <v>2.3014607965805502E-3</v>
      </c>
      <c r="G13366" s="2">
        <v>-6.9035249336938803E-2</v>
      </c>
      <c r="H13366" s="2">
        <v>0.99986139288718701</v>
      </c>
    </row>
    <row r="13367" spans="1:8" ht="16" customHeight="1" x14ac:dyDescent="0.15">
      <c r="A13367" s="21" t="s">
        <v>21088</v>
      </c>
      <c r="B13367" s="2">
        <v>0.19494886239470399</v>
      </c>
      <c r="C13367" s="2">
        <v>7.7357868424626802E-2</v>
      </c>
      <c r="D13367" s="2">
        <v>4.3110350541326899E-2</v>
      </c>
      <c r="E13367" s="2">
        <v>-0.117590993970077</v>
      </c>
      <c r="F13367" s="2">
        <v>-0.15183851185337699</v>
      </c>
      <c r="G13367" s="2">
        <v>-3.4247517883299897E-2</v>
      </c>
      <c r="H13367" s="2">
        <v>0.99986139288718701</v>
      </c>
    </row>
    <row r="13368" spans="1:8" ht="16" customHeight="1" x14ac:dyDescent="0.15">
      <c r="A13368" s="21" t="s">
        <v>21089</v>
      </c>
      <c r="B13368" s="2">
        <v>-1.9258091347573801E-2</v>
      </c>
      <c r="C13368" s="2">
        <v>1.89773141726991E-2</v>
      </c>
      <c r="D13368" s="2">
        <v>9.5863141011972297E-3</v>
      </c>
      <c r="E13368" s="2">
        <v>3.8235405520272901E-2</v>
      </c>
      <c r="F13368" s="2">
        <v>2.88444054487711E-2</v>
      </c>
      <c r="G13368" s="2">
        <v>-9.39100007150186E-3</v>
      </c>
      <c r="H13368" s="2">
        <v>0.99986139288718701</v>
      </c>
    </row>
    <row r="13369" spans="1:8" ht="16" customHeight="1" x14ac:dyDescent="0.15">
      <c r="A13369" s="21" t="s">
        <v>21090</v>
      </c>
      <c r="B13369" s="2">
        <v>-9.9443484659496706E-2</v>
      </c>
      <c r="C13369" s="2">
        <v>0.180563289744053</v>
      </c>
      <c r="D13369" s="2">
        <v>9.8420085441545097E-2</v>
      </c>
      <c r="E13369" s="2">
        <v>0.28000677440354999</v>
      </c>
      <c r="F13369" s="2">
        <v>0.197863570101042</v>
      </c>
      <c r="G13369" s="2">
        <v>-8.2143204302507905E-2</v>
      </c>
      <c r="H13369" s="2">
        <v>0.99634246032228302</v>
      </c>
    </row>
    <row r="13370" spans="1:8" ht="16" customHeight="1" x14ac:dyDescent="0.15">
      <c r="A13370" s="21" t="s">
        <v>21091</v>
      </c>
      <c r="B13370" s="2">
        <v>-0.15142818898203</v>
      </c>
      <c r="C13370" s="2">
        <v>8.4585032814574898E-2</v>
      </c>
      <c r="D13370" s="2">
        <v>0.180831090772271</v>
      </c>
      <c r="E13370" s="2">
        <v>0.236013221796605</v>
      </c>
      <c r="F13370" s="2">
        <v>0.33225927975430097</v>
      </c>
      <c r="G13370" s="2">
        <v>9.6246057957695905E-2</v>
      </c>
      <c r="H13370" s="2">
        <v>0.53555375333933897</v>
      </c>
    </row>
    <row r="13371" spans="1:8" ht="16" customHeight="1" x14ac:dyDescent="0.15">
      <c r="A13371" s="21" t="s">
        <v>21092</v>
      </c>
      <c r="B13371" s="2">
        <v>3.5854981021357902E-3</v>
      </c>
      <c r="C13371" s="2">
        <v>-8.1708262374563703E-2</v>
      </c>
      <c r="D13371" s="2">
        <v>-0.166155272759722</v>
      </c>
      <c r="E13371" s="2">
        <v>-8.5293760476699496E-2</v>
      </c>
      <c r="F13371" s="2">
        <v>-0.16974077086185799</v>
      </c>
      <c r="G13371" s="2">
        <v>-8.4447010385158394E-2</v>
      </c>
      <c r="H13371" s="2">
        <v>0.99986139288718701</v>
      </c>
    </row>
    <row r="13372" spans="1:8" ht="16" customHeight="1" x14ac:dyDescent="0.15">
      <c r="A13372" s="21" t="s">
        <v>21093</v>
      </c>
      <c r="B13372" s="2">
        <v>-0.54847841738202496</v>
      </c>
      <c r="C13372" s="2">
        <v>0.61188383972284299</v>
      </c>
      <c r="D13372" s="2">
        <v>0.18614491645808801</v>
      </c>
      <c r="E13372" s="2">
        <v>1.16036225710487</v>
      </c>
      <c r="F13372" s="2">
        <v>0.73462333384011402</v>
      </c>
      <c r="G13372" s="2">
        <v>-0.42573892326475399</v>
      </c>
      <c r="H13372" s="2">
        <v>0.22264833125577899</v>
      </c>
    </row>
    <row r="13373" spans="1:8" ht="16" customHeight="1" x14ac:dyDescent="0.15">
      <c r="A13373" s="21" t="s">
        <v>2981</v>
      </c>
      <c r="B13373" s="2">
        <v>2.4347086726198001E-2</v>
      </c>
      <c r="C13373" s="2">
        <v>5.40485509078307E-2</v>
      </c>
      <c r="D13373" s="2">
        <v>1.8249672343508501E-2</v>
      </c>
      <c r="E13373" s="2">
        <v>2.9701464181632699E-2</v>
      </c>
      <c r="F13373" s="2">
        <v>-6.0974143826894901E-3</v>
      </c>
      <c r="G13373" s="2">
        <v>-3.5798878564322199E-2</v>
      </c>
      <c r="H13373" s="2">
        <v>0.99986139288718701</v>
      </c>
    </row>
    <row r="13374" spans="1:8" ht="16" customHeight="1" x14ac:dyDescent="0.15">
      <c r="A13374" s="21" t="s">
        <v>2982</v>
      </c>
      <c r="B13374" s="2">
        <v>-3.17519898933456E-2</v>
      </c>
      <c r="C13374" s="2">
        <v>9.6604752709115393E-2</v>
      </c>
      <c r="D13374" s="2">
        <v>-6.7807134642016195E-2</v>
      </c>
      <c r="E13374" s="2">
        <v>0.12835674260246099</v>
      </c>
      <c r="F13374" s="2">
        <v>-3.6055144748670602E-2</v>
      </c>
      <c r="G13374" s="2">
        <v>-0.16441188735113199</v>
      </c>
      <c r="H13374" s="2">
        <v>0.99986139288718701</v>
      </c>
    </row>
    <row r="13375" spans="1:8" ht="16" customHeight="1" x14ac:dyDescent="0.15">
      <c r="A13375" s="21" t="s">
        <v>21094</v>
      </c>
      <c r="B13375" s="2">
        <v>-0.28484914840707098</v>
      </c>
      <c r="C13375" s="2">
        <v>-0.130358753145013</v>
      </c>
      <c r="D13375" s="2">
        <v>0.20466794542686201</v>
      </c>
      <c r="E13375" s="2">
        <v>0.15449039526205799</v>
      </c>
      <c r="F13375" s="2">
        <v>0.48951709383393199</v>
      </c>
      <c r="G13375" s="2">
        <v>0.335026698571874</v>
      </c>
      <c r="H13375" s="2">
        <v>0.99639391071582195</v>
      </c>
    </row>
    <row r="13376" spans="1:8" ht="16" customHeight="1" x14ac:dyDescent="0.15">
      <c r="A13376" s="21" t="s">
        <v>2983</v>
      </c>
      <c r="B13376" s="2">
        <v>0.162272061340683</v>
      </c>
      <c r="C13376" s="2">
        <v>0.13225172420655701</v>
      </c>
      <c r="D13376" s="2">
        <v>0.140524374950142</v>
      </c>
      <c r="E13376" s="2">
        <v>-3.0020337134125399E-2</v>
      </c>
      <c r="F13376" s="2">
        <v>-2.1747686390540599E-2</v>
      </c>
      <c r="G13376" s="2">
        <v>8.2726507435848095E-3</v>
      </c>
      <c r="H13376" s="2">
        <v>0.99986139288718701</v>
      </c>
    </row>
    <row r="13377" spans="1:8" ht="16" customHeight="1" x14ac:dyDescent="0.15">
      <c r="A13377" s="21" t="s">
        <v>21095</v>
      </c>
      <c r="B13377" s="2">
        <v>0.17957138293921501</v>
      </c>
      <c r="C13377" s="2">
        <v>-0.16145030940039801</v>
      </c>
      <c r="D13377" s="2">
        <v>-3.06208901765542E-2</v>
      </c>
      <c r="E13377" s="2">
        <v>-0.34102169233961299</v>
      </c>
      <c r="F13377" s="2">
        <v>-0.21019227311576899</v>
      </c>
      <c r="G13377" s="2">
        <v>0.130829419223844</v>
      </c>
      <c r="H13377" s="2">
        <v>0.99676554767057601</v>
      </c>
    </row>
    <row r="13378" spans="1:8" ht="16" customHeight="1" x14ac:dyDescent="0.15">
      <c r="A13378" s="21" t="s">
        <v>21096</v>
      </c>
      <c r="B13378" s="2">
        <v>0.106577315101358</v>
      </c>
      <c r="C13378" s="2">
        <v>-1.7330531347525501E-3</v>
      </c>
      <c r="D13378" s="2">
        <v>0.16225566674366701</v>
      </c>
      <c r="E13378" s="2">
        <v>-0.108310368236111</v>
      </c>
      <c r="F13378" s="2">
        <v>5.56783516423087E-2</v>
      </c>
      <c r="G13378" s="2">
        <v>0.16398871987841901</v>
      </c>
      <c r="H13378" s="2">
        <v>0.99986139288718701</v>
      </c>
    </row>
    <row r="13379" spans="1:8" ht="16" customHeight="1" x14ac:dyDescent="0.15">
      <c r="A13379" s="21" t="s">
        <v>21097</v>
      </c>
      <c r="B13379" s="2">
        <v>8.1025110878327297E-2</v>
      </c>
      <c r="C13379" s="2">
        <v>-0.495718123189477</v>
      </c>
      <c r="D13379" s="2">
        <v>0.14531952837628301</v>
      </c>
      <c r="E13379" s="2">
        <v>-0.57674323406780403</v>
      </c>
      <c r="F13379" s="2">
        <v>6.4294417497955794E-2</v>
      </c>
      <c r="G13379" s="2">
        <v>0.64103765156575998</v>
      </c>
      <c r="H13379" s="2">
        <v>0.99986139288718701</v>
      </c>
    </row>
    <row r="13380" spans="1:8" ht="16" customHeight="1" x14ac:dyDescent="0.15">
      <c r="A13380" s="21" t="s">
        <v>2984</v>
      </c>
      <c r="B13380" s="2">
        <v>-0.14934740674729899</v>
      </c>
      <c r="C13380" s="2">
        <v>-0.25122960713992398</v>
      </c>
      <c r="D13380" s="2">
        <v>-0.25884121369115498</v>
      </c>
      <c r="E13380" s="2">
        <v>-0.10188220039262499</v>
      </c>
      <c r="F13380" s="2">
        <v>-0.10949380694385601</v>
      </c>
      <c r="G13380" s="2">
        <v>-7.6116065512304796E-3</v>
      </c>
      <c r="H13380" s="2">
        <v>0.99986139288718701</v>
      </c>
    </row>
    <row r="13381" spans="1:8" ht="16" customHeight="1" x14ac:dyDescent="0.15">
      <c r="A13381" s="21" t="s">
        <v>2985</v>
      </c>
      <c r="B13381" s="2">
        <v>4.2595090033834701E-2</v>
      </c>
      <c r="C13381" s="2">
        <v>9.92640323650648E-2</v>
      </c>
      <c r="D13381" s="2">
        <v>-0.14128879395281799</v>
      </c>
      <c r="E13381" s="2">
        <v>5.6668942331230099E-2</v>
      </c>
      <c r="F13381" s="2">
        <v>-0.18388388398665301</v>
      </c>
      <c r="G13381" s="2">
        <v>-0.240552826317883</v>
      </c>
      <c r="H13381" s="2">
        <v>0.80872366438000198</v>
      </c>
    </row>
    <row r="13382" spans="1:8" ht="16" customHeight="1" x14ac:dyDescent="0.15">
      <c r="A13382" s="21" t="s">
        <v>21098</v>
      </c>
      <c r="B13382" s="2">
        <v>0.291329628392064</v>
      </c>
      <c r="C13382" s="2">
        <v>0.93312835903957703</v>
      </c>
      <c r="D13382" s="2">
        <v>1.03596022882151</v>
      </c>
      <c r="E13382" s="2">
        <v>0.64179873064751403</v>
      </c>
      <c r="F13382" s="2">
        <v>0.74463060042944496</v>
      </c>
      <c r="G13382" s="2">
        <v>0.102831869781931</v>
      </c>
      <c r="H13382" s="2">
        <v>0.45747442527800097</v>
      </c>
    </row>
    <row r="13383" spans="1:8" ht="16" customHeight="1" x14ac:dyDescent="0.15">
      <c r="A13383" s="21" t="s">
        <v>21099</v>
      </c>
      <c r="B13383" s="2">
        <v>-0.12653825202085001</v>
      </c>
      <c r="C13383" s="2">
        <v>0.51103661913342802</v>
      </c>
      <c r="D13383" s="2">
        <v>0.259397413452433</v>
      </c>
      <c r="E13383" s="2">
        <v>0.63757487115427802</v>
      </c>
      <c r="F13383" s="2">
        <v>0.38593566547328301</v>
      </c>
      <c r="G13383" s="2">
        <v>-0.25163920568099502</v>
      </c>
      <c r="H13383" s="2">
        <v>0.24350497402944299</v>
      </c>
    </row>
    <row r="13384" spans="1:8" ht="16" customHeight="1" x14ac:dyDescent="0.15">
      <c r="A13384" s="21" t="s">
        <v>21100</v>
      </c>
      <c r="B13384" s="2">
        <v>-5.7206523696560797E-2</v>
      </c>
      <c r="C13384" s="2">
        <v>1.03573507947862</v>
      </c>
      <c r="D13384" s="2">
        <v>0.60949185456740096</v>
      </c>
      <c r="E13384" s="2">
        <v>1.09294160317518</v>
      </c>
      <c r="F13384" s="2">
        <v>0.66669837826396094</v>
      </c>
      <c r="G13384" s="2">
        <v>-0.42624322491122002</v>
      </c>
      <c r="H13384" s="2">
        <v>0.97916769189837805</v>
      </c>
    </row>
    <row r="13385" spans="1:8" ht="16" customHeight="1" x14ac:dyDescent="0.15">
      <c r="A13385" s="21" t="s">
        <v>21101</v>
      </c>
      <c r="B13385" s="2" t="s">
        <v>9641</v>
      </c>
      <c r="C13385" s="2" t="s">
        <v>9641</v>
      </c>
      <c r="D13385" s="2" t="s">
        <v>9641</v>
      </c>
      <c r="E13385" s="2" t="s">
        <v>9641</v>
      </c>
      <c r="F13385" s="2" t="s">
        <v>9641</v>
      </c>
      <c r="G13385" s="2" t="s">
        <v>9641</v>
      </c>
      <c r="H13385" s="2" t="s">
        <v>9641</v>
      </c>
    </row>
    <row r="13386" spans="1:8" ht="16" customHeight="1" x14ac:dyDescent="0.15">
      <c r="A13386" s="21" t="s">
        <v>21102</v>
      </c>
      <c r="B13386" s="2">
        <v>6.0887920347951402E-2</v>
      </c>
      <c r="C13386" s="2">
        <v>6.7638568016856707E-2</v>
      </c>
      <c r="D13386" s="2">
        <v>-0.130452489970243</v>
      </c>
      <c r="E13386" s="2">
        <v>6.7506476689053801E-3</v>
      </c>
      <c r="F13386" s="2">
        <v>-0.19134041031819399</v>
      </c>
      <c r="G13386" s="2">
        <v>-0.198091057987099</v>
      </c>
      <c r="H13386" s="2">
        <v>0.82045943678484501</v>
      </c>
    </row>
    <row r="13387" spans="1:8" ht="16" customHeight="1" x14ac:dyDescent="0.15">
      <c r="A13387" s="21" t="s">
        <v>21103</v>
      </c>
      <c r="B13387" s="2">
        <v>-2.7874334385092001E-2</v>
      </c>
      <c r="C13387" s="2">
        <v>0.461212552358162</v>
      </c>
      <c r="D13387" s="2">
        <v>0.53445566990626203</v>
      </c>
      <c r="E13387" s="2">
        <v>0.48908688674325401</v>
      </c>
      <c r="F13387" s="2">
        <v>0.56233000429135405</v>
      </c>
      <c r="G13387" s="2">
        <v>7.3243117548100395E-2</v>
      </c>
      <c r="H13387" s="2" t="s">
        <v>9641</v>
      </c>
    </row>
    <row r="13388" spans="1:8" ht="16" customHeight="1" x14ac:dyDescent="0.15">
      <c r="A13388" s="21" t="s">
        <v>21104</v>
      </c>
      <c r="B13388" s="2">
        <v>-0.19723171755077901</v>
      </c>
      <c r="C13388" s="2">
        <v>1.99986780677994</v>
      </c>
      <c r="D13388" s="2">
        <v>0.17928997517304501</v>
      </c>
      <c r="E13388" s="2">
        <v>2.1970995243307199</v>
      </c>
      <c r="F13388" s="2">
        <v>0.37652169272382402</v>
      </c>
      <c r="G13388" s="2">
        <v>-1.8205778316068899</v>
      </c>
      <c r="H13388" s="2" t="s">
        <v>9641</v>
      </c>
    </row>
    <row r="13389" spans="1:8" ht="16" customHeight="1" x14ac:dyDescent="0.15">
      <c r="A13389" s="21" t="s">
        <v>21105</v>
      </c>
      <c r="B13389" s="2">
        <v>1.4776481888866699</v>
      </c>
      <c r="C13389" s="2">
        <v>0.62301000958522301</v>
      </c>
      <c r="D13389" s="2">
        <v>1.6070462358353499</v>
      </c>
      <c r="E13389" s="2">
        <v>-0.85463817930145003</v>
      </c>
      <c r="F13389" s="2">
        <v>0.12939804694867299</v>
      </c>
      <c r="G13389" s="2">
        <v>0.98403622625012299</v>
      </c>
      <c r="H13389" s="2" t="s">
        <v>9641</v>
      </c>
    </row>
    <row r="13390" spans="1:8" ht="16" customHeight="1" x14ac:dyDescent="0.15">
      <c r="A13390" s="21" t="s">
        <v>2986</v>
      </c>
      <c r="B13390" s="2">
        <v>-2.7755337154761001E-2</v>
      </c>
      <c r="C13390" s="2">
        <v>-0.37270081164662799</v>
      </c>
      <c r="D13390" s="2">
        <v>-0.26555338015463997</v>
      </c>
      <c r="E13390" s="2">
        <v>-0.34494547449186702</v>
      </c>
      <c r="F13390" s="2">
        <v>-0.237798042999879</v>
      </c>
      <c r="G13390" s="2">
        <v>0.10714743149198799</v>
      </c>
      <c r="H13390" s="2">
        <v>2.25919190077228E-2</v>
      </c>
    </row>
    <row r="13391" spans="1:8" ht="16" customHeight="1" x14ac:dyDescent="0.15">
      <c r="A13391" s="21" t="s">
        <v>21106</v>
      </c>
      <c r="B13391" s="2">
        <v>1.4647479045701101E-2</v>
      </c>
      <c r="C13391" s="2">
        <v>0.377891928377244</v>
      </c>
      <c r="D13391" s="2">
        <v>0.48348395622579099</v>
      </c>
      <c r="E13391" s="2">
        <v>0.36324444933154298</v>
      </c>
      <c r="F13391" s="2">
        <v>0.46883647718009003</v>
      </c>
      <c r="G13391" s="2">
        <v>0.105592027848547</v>
      </c>
      <c r="H13391" s="2">
        <v>9.78668406239252E-2</v>
      </c>
    </row>
    <row r="13392" spans="1:8" ht="16" customHeight="1" x14ac:dyDescent="0.15">
      <c r="A13392" s="21" t="s">
        <v>2987</v>
      </c>
      <c r="B13392" s="2">
        <v>-3.91863533924868E-2</v>
      </c>
      <c r="C13392" s="2">
        <v>0.132980884903633</v>
      </c>
      <c r="D13392" s="2">
        <v>0.31146846177521897</v>
      </c>
      <c r="E13392" s="2">
        <v>0.17216723829611999</v>
      </c>
      <c r="F13392" s="2">
        <v>0.35065481516770602</v>
      </c>
      <c r="G13392" s="2">
        <v>0.17848757687158601</v>
      </c>
      <c r="H13392" s="2">
        <v>0.458222016870796</v>
      </c>
    </row>
    <row r="13393" spans="1:8" ht="16" customHeight="1" x14ac:dyDescent="0.15">
      <c r="A13393" s="21" t="s">
        <v>21107</v>
      </c>
      <c r="B13393" s="2">
        <v>-4.4725930950440702E-2</v>
      </c>
      <c r="C13393" s="2">
        <v>-0.118408065244804</v>
      </c>
      <c r="D13393" s="2">
        <v>0.117354781413067</v>
      </c>
      <c r="E13393" s="2">
        <v>-7.3682134294363197E-2</v>
      </c>
      <c r="F13393" s="2">
        <v>0.16208071236350699</v>
      </c>
      <c r="G13393" s="2">
        <v>0.23576284665787101</v>
      </c>
      <c r="H13393" s="2">
        <v>0.99913392753225405</v>
      </c>
    </row>
    <row r="13394" spans="1:8" ht="16" customHeight="1" x14ac:dyDescent="0.15">
      <c r="A13394" s="21" t="s">
        <v>21108</v>
      </c>
      <c r="B13394" s="2">
        <v>0.12395985923385799</v>
      </c>
      <c r="C13394" s="2">
        <v>0.25752744394611399</v>
      </c>
      <c r="D13394" s="2">
        <v>0.14055170259324101</v>
      </c>
      <c r="E13394" s="2">
        <v>0.13356758471225599</v>
      </c>
      <c r="F13394" s="2">
        <v>1.65918433593839E-2</v>
      </c>
      <c r="G13394" s="2">
        <v>-0.116975741352872</v>
      </c>
      <c r="H13394" s="2">
        <v>0.67976971602122804</v>
      </c>
    </row>
    <row r="13395" spans="1:8" ht="16" customHeight="1" x14ac:dyDescent="0.15">
      <c r="A13395" s="21" t="s">
        <v>21109</v>
      </c>
      <c r="B13395" s="2">
        <v>-0.31158703238652802</v>
      </c>
      <c r="C13395" s="2">
        <v>0.47895485124147202</v>
      </c>
      <c r="D13395" s="2">
        <v>-0.55698335154785605</v>
      </c>
      <c r="E13395" s="2">
        <v>0.79054188362800004</v>
      </c>
      <c r="F13395" s="2">
        <v>-0.24539631916132901</v>
      </c>
      <c r="G13395" s="2">
        <v>-1.03593820278933</v>
      </c>
      <c r="H13395" s="2">
        <v>0.63468265612310604</v>
      </c>
    </row>
    <row r="13396" spans="1:8" ht="16" customHeight="1" x14ac:dyDescent="0.15">
      <c r="A13396" s="21" t="s">
        <v>2988</v>
      </c>
      <c r="B13396" s="2">
        <v>1.00893210788215</v>
      </c>
      <c r="C13396" s="2">
        <v>-0.33906279708745002</v>
      </c>
      <c r="D13396" s="2">
        <v>4.7854146497078398</v>
      </c>
      <c r="E13396" s="2">
        <v>-1.3479949049696001</v>
      </c>
      <c r="F13396" s="2">
        <v>3.7764825418256902</v>
      </c>
      <c r="G13396" s="2">
        <v>5.1244774467952903</v>
      </c>
      <c r="H13396" s="2">
        <v>3.49707041787631E-2</v>
      </c>
    </row>
    <row r="13397" spans="1:8" ht="16" customHeight="1" x14ac:dyDescent="0.15">
      <c r="A13397" s="21" t="s">
        <v>21110</v>
      </c>
      <c r="B13397" s="2">
        <v>0.20913805875492</v>
      </c>
      <c r="C13397" s="2">
        <v>-0.39117659732648202</v>
      </c>
      <c r="D13397" s="2">
        <v>0.49489949043803599</v>
      </c>
      <c r="E13397" s="2">
        <v>-0.600314656081403</v>
      </c>
      <c r="F13397" s="2">
        <v>0.28576143168311602</v>
      </c>
      <c r="G13397" s="2">
        <v>0.88607608776451896</v>
      </c>
      <c r="H13397" s="2">
        <v>0.99986139288718701</v>
      </c>
    </row>
    <row r="13398" spans="1:8" ht="16" customHeight="1" x14ac:dyDescent="0.15">
      <c r="A13398" s="21" t="s">
        <v>21111</v>
      </c>
      <c r="B13398" s="2">
        <v>-1.3516608151022499E-2</v>
      </c>
      <c r="C13398" s="2">
        <v>-9.6991667395958894E-2</v>
      </c>
      <c r="D13398" s="2">
        <v>-1.87218352250462E-2</v>
      </c>
      <c r="E13398" s="2">
        <v>-8.3475059244936395E-2</v>
      </c>
      <c r="F13398" s="2">
        <v>-5.2052270740236602E-3</v>
      </c>
      <c r="G13398" s="2">
        <v>7.8269832170912698E-2</v>
      </c>
      <c r="H13398" s="2">
        <v>0.99708634343568303</v>
      </c>
    </row>
    <row r="13399" spans="1:8" ht="16" customHeight="1" x14ac:dyDescent="0.15">
      <c r="A13399" s="21" t="s">
        <v>21112</v>
      </c>
      <c r="B13399" s="2">
        <v>-0.172962757338498</v>
      </c>
      <c r="C13399" s="2">
        <v>0.17652280451330701</v>
      </c>
      <c r="D13399" s="2">
        <v>0.149974429293948</v>
      </c>
      <c r="E13399" s="2">
        <v>0.34948556185180502</v>
      </c>
      <c r="F13399" s="2">
        <v>0.32293718663244603</v>
      </c>
      <c r="G13399" s="2">
        <v>-2.65483752193592E-2</v>
      </c>
      <c r="H13399" s="2">
        <v>0.82747383878943004</v>
      </c>
    </row>
    <row r="13400" spans="1:8" ht="16" customHeight="1" x14ac:dyDescent="0.15">
      <c r="A13400" s="21" t="s">
        <v>21113</v>
      </c>
      <c r="B13400" s="2">
        <v>0.21377468709279299</v>
      </c>
      <c r="C13400" s="2">
        <v>-0.103775718150716</v>
      </c>
      <c r="D13400" s="2">
        <v>-6.35809927354965E-2</v>
      </c>
      <c r="E13400" s="2">
        <v>-0.31755040524350903</v>
      </c>
      <c r="F13400" s="2">
        <v>-0.27735567982828901</v>
      </c>
      <c r="G13400" s="2">
        <v>4.0194725415219699E-2</v>
      </c>
      <c r="H13400" s="2">
        <v>0.97763845617337697</v>
      </c>
    </row>
    <row r="13401" spans="1:8" ht="16" customHeight="1" x14ac:dyDescent="0.15">
      <c r="A13401" s="21" t="s">
        <v>21114</v>
      </c>
      <c r="B13401" s="2">
        <v>1.7272205293993401E-2</v>
      </c>
      <c r="C13401" s="2">
        <v>8.4678196622288607E-2</v>
      </c>
      <c r="D13401" s="2">
        <v>0.19640746263124001</v>
      </c>
      <c r="E13401" s="2">
        <v>6.7405991328295195E-2</v>
      </c>
      <c r="F13401" s="2">
        <v>0.179135257337246</v>
      </c>
      <c r="G13401" s="2">
        <v>0.111729266008951</v>
      </c>
      <c r="H13401" s="2">
        <v>0.89964039147952801</v>
      </c>
    </row>
    <row r="13402" spans="1:8" ht="16" customHeight="1" x14ac:dyDescent="0.15">
      <c r="A13402" s="21" t="s">
        <v>21115</v>
      </c>
      <c r="B13402" s="2">
        <v>-1.9052588126385099E-2</v>
      </c>
      <c r="C13402" s="2">
        <v>-0.19172953486682701</v>
      </c>
      <c r="D13402" s="2">
        <v>-5.19558474565072E-2</v>
      </c>
      <c r="E13402" s="2">
        <v>-0.17267694674044201</v>
      </c>
      <c r="F13402" s="2">
        <v>-3.29032593301221E-2</v>
      </c>
      <c r="G13402" s="2">
        <v>0.13977368741031901</v>
      </c>
      <c r="H13402" s="2">
        <v>0.47762433793671999</v>
      </c>
    </row>
    <row r="13403" spans="1:8" ht="16" customHeight="1" x14ac:dyDescent="0.15">
      <c r="A13403" s="21" t="s">
        <v>21116</v>
      </c>
      <c r="B13403" s="2">
        <v>3.9700817723757303E-2</v>
      </c>
      <c r="C13403" s="2">
        <v>-6.4649923692254294E-2</v>
      </c>
      <c r="D13403" s="2">
        <v>9.3445958389624703E-2</v>
      </c>
      <c r="E13403" s="2">
        <v>-0.104350741416012</v>
      </c>
      <c r="F13403" s="2">
        <v>5.37451406658674E-2</v>
      </c>
      <c r="G13403" s="2">
        <v>0.158095882081879</v>
      </c>
      <c r="H13403" s="2">
        <v>0.896304294921627</v>
      </c>
    </row>
    <row r="13404" spans="1:8" ht="16" customHeight="1" x14ac:dyDescent="0.15">
      <c r="A13404" s="21" t="s">
        <v>325</v>
      </c>
      <c r="B13404" s="2">
        <v>-8.4589450590836196E-2</v>
      </c>
      <c r="C13404" s="2">
        <v>0.73243894383871</v>
      </c>
      <c r="D13404" s="2">
        <v>0.45764240821791802</v>
      </c>
      <c r="E13404" s="2">
        <v>0.817028394429546</v>
      </c>
      <c r="F13404" s="2">
        <v>0.54223185880875402</v>
      </c>
      <c r="G13404" s="2">
        <v>-0.27479653562079198</v>
      </c>
      <c r="H13404" s="22">
        <v>5.1759419123677498E-6</v>
      </c>
    </row>
    <row r="13405" spans="1:8" ht="16" customHeight="1" x14ac:dyDescent="0.15">
      <c r="A13405" s="21" t="s">
        <v>21117</v>
      </c>
      <c r="B13405" s="2">
        <v>-0.45046371865538898</v>
      </c>
      <c r="C13405" s="2">
        <v>-0.61740259537863895</v>
      </c>
      <c r="D13405" s="2">
        <v>-0.64008633633602496</v>
      </c>
      <c r="E13405" s="2">
        <v>-0.16693887672325</v>
      </c>
      <c r="F13405" s="2">
        <v>-0.18962261768063601</v>
      </c>
      <c r="G13405" s="2">
        <v>-2.2683740957386001E-2</v>
      </c>
      <c r="H13405" s="2">
        <v>0.496793863411292</v>
      </c>
    </row>
    <row r="13406" spans="1:8" ht="16" customHeight="1" x14ac:dyDescent="0.15">
      <c r="A13406" s="21" t="s">
        <v>21118</v>
      </c>
      <c r="B13406" s="2">
        <v>0.38442532442688099</v>
      </c>
      <c r="C13406" s="2">
        <v>0.89050959448196898</v>
      </c>
      <c r="D13406" s="2">
        <v>0.40376325155931198</v>
      </c>
      <c r="E13406" s="2">
        <v>0.50608427005508805</v>
      </c>
      <c r="F13406" s="2">
        <v>1.93379271324314E-2</v>
      </c>
      <c r="G13406" s="2">
        <v>-0.486746342922657</v>
      </c>
      <c r="H13406" s="2">
        <v>0.105529080093545</v>
      </c>
    </row>
    <row r="13407" spans="1:8" ht="16" customHeight="1" x14ac:dyDescent="0.15">
      <c r="A13407" s="21" t="s">
        <v>21119</v>
      </c>
      <c r="B13407" s="2">
        <v>-1.742264624555E-2</v>
      </c>
      <c r="C13407" s="2">
        <v>-3.5546615052978299E-2</v>
      </c>
      <c r="D13407" s="2">
        <v>5.69905689971347E-2</v>
      </c>
      <c r="E13407" s="2">
        <v>-1.8123968807428201E-2</v>
      </c>
      <c r="F13407" s="2">
        <v>7.4413215242684697E-2</v>
      </c>
      <c r="G13407" s="2">
        <v>9.2537184050113006E-2</v>
      </c>
      <c r="H13407" s="2">
        <v>0.99986139288718701</v>
      </c>
    </row>
    <row r="13408" spans="1:8" ht="16" customHeight="1" x14ac:dyDescent="0.15">
      <c r="A13408" s="21" t="s">
        <v>21120</v>
      </c>
      <c r="B13408" s="2">
        <v>0.86517881402557795</v>
      </c>
      <c r="C13408" s="2">
        <v>1.3320801949115</v>
      </c>
      <c r="D13408" s="2">
        <v>1.01771741953234</v>
      </c>
      <c r="E13408" s="2">
        <v>0.46690138088591898</v>
      </c>
      <c r="F13408" s="2">
        <v>0.15253860550676299</v>
      </c>
      <c r="G13408" s="2">
        <v>-0.31436277537915602</v>
      </c>
      <c r="H13408" s="2" t="s">
        <v>9641</v>
      </c>
    </row>
    <row r="13409" spans="1:8" ht="16" customHeight="1" x14ac:dyDescent="0.15">
      <c r="A13409" s="21" t="s">
        <v>21121</v>
      </c>
      <c r="B13409" s="2" t="s">
        <v>9641</v>
      </c>
      <c r="C13409" s="2" t="s">
        <v>9641</v>
      </c>
      <c r="D13409" s="2" t="s">
        <v>9641</v>
      </c>
      <c r="E13409" s="2" t="s">
        <v>9641</v>
      </c>
      <c r="F13409" s="2" t="s">
        <v>9641</v>
      </c>
      <c r="G13409" s="2" t="s">
        <v>9641</v>
      </c>
      <c r="H13409" s="2" t="s">
        <v>9641</v>
      </c>
    </row>
    <row r="13410" spans="1:8" ht="16" customHeight="1" x14ac:dyDescent="0.15">
      <c r="A13410" s="21" t="s">
        <v>21122</v>
      </c>
      <c r="B13410" s="2">
        <v>-0.53585804920417801</v>
      </c>
      <c r="C13410" s="2">
        <v>-0.71414721654584001</v>
      </c>
      <c r="D13410" s="2">
        <v>5.11931011783716E-2</v>
      </c>
      <c r="E13410" s="2">
        <v>-0.178289167341662</v>
      </c>
      <c r="F13410" s="2">
        <v>0.58705115038254996</v>
      </c>
      <c r="G13410" s="2">
        <v>0.76534031772421196</v>
      </c>
      <c r="H13410" s="2">
        <v>0.97633651999103599</v>
      </c>
    </row>
    <row r="13411" spans="1:8" ht="16" customHeight="1" x14ac:dyDescent="0.15">
      <c r="A13411" s="21" t="s">
        <v>2989</v>
      </c>
      <c r="B13411" s="2">
        <v>0.147016804198048</v>
      </c>
      <c r="C13411" s="2">
        <v>-5.4333604368441302E-3</v>
      </c>
      <c r="D13411" s="2">
        <v>-0.11348484740286501</v>
      </c>
      <c r="E13411" s="2">
        <v>-0.152450164634892</v>
      </c>
      <c r="F13411" s="2">
        <v>-0.26050165160091199</v>
      </c>
      <c r="G13411" s="2">
        <v>-0.108051486966021</v>
      </c>
      <c r="H13411" s="2">
        <v>0.98883100703726001</v>
      </c>
    </row>
    <row r="13412" spans="1:8" ht="16" customHeight="1" x14ac:dyDescent="0.15">
      <c r="A13412" s="21" t="s">
        <v>21123</v>
      </c>
      <c r="B13412" s="2">
        <v>0.12996060008854601</v>
      </c>
      <c r="C13412" s="2">
        <v>8.1471733770897406E-2</v>
      </c>
      <c r="D13412" s="2">
        <v>-0.12914673577253499</v>
      </c>
      <c r="E13412" s="2">
        <v>-4.8488866317649003E-2</v>
      </c>
      <c r="F13412" s="2">
        <v>-0.25910733586108198</v>
      </c>
      <c r="G13412" s="2">
        <v>-0.210618469543433</v>
      </c>
      <c r="H13412" s="2">
        <v>0.85758722961831901</v>
      </c>
    </row>
    <row r="13413" spans="1:8" ht="16" customHeight="1" x14ac:dyDescent="0.15">
      <c r="A13413" s="21" t="s">
        <v>21124</v>
      </c>
      <c r="B13413" s="2" t="s">
        <v>9641</v>
      </c>
      <c r="C13413" s="2" t="s">
        <v>9641</v>
      </c>
      <c r="D13413" s="2" t="s">
        <v>9641</v>
      </c>
      <c r="E13413" s="2" t="s">
        <v>9641</v>
      </c>
      <c r="F13413" s="2" t="s">
        <v>9641</v>
      </c>
      <c r="G13413" s="2" t="s">
        <v>9641</v>
      </c>
      <c r="H13413" s="2" t="s">
        <v>9641</v>
      </c>
    </row>
    <row r="13414" spans="1:8" ht="16" customHeight="1" x14ac:dyDescent="0.15">
      <c r="A13414" s="21" t="s">
        <v>21125</v>
      </c>
      <c r="B13414" s="2">
        <v>4.9188144546931802E-2</v>
      </c>
      <c r="C13414" s="2">
        <v>0.220042009036365</v>
      </c>
      <c r="D13414" s="2">
        <v>2.85373994542505E-2</v>
      </c>
      <c r="E13414" s="2">
        <v>0.17085386448943299</v>
      </c>
      <c r="F13414" s="2">
        <v>-2.0650745092681298E-2</v>
      </c>
      <c r="G13414" s="2">
        <v>-0.19150460958211399</v>
      </c>
      <c r="H13414" s="2">
        <v>0.99945059369343003</v>
      </c>
    </row>
    <row r="13415" spans="1:8" ht="16" customHeight="1" x14ac:dyDescent="0.15">
      <c r="A13415" s="21" t="s">
        <v>21126</v>
      </c>
      <c r="B13415" s="2">
        <v>1.9767483203220799</v>
      </c>
      <c r="C13415" s="2">
        <v>2.9004882207178802</v>
      </c>
      <c r="D13415" s="2">
        <v>1.49059903445657</v>
      </c>
      <c r="E13415" s="2">
        <v>0.92373990039579701</v>
      </c>
      <c r="F13415" s="2">
        <v>-0.48614928586550799</v>
      </c>
      <c r="G13415" s="2">
        <v>-1.4098891862613101</v>
      </c>
      <c r="H13415" s="2" t="s">
        <v>9641</v>
      </c>
    </row>
    <row r="13416" spans="1:8" ht="16" customHeight="1" x14ac:dyDescent="0.15">
      <c r="A13416" s="21" t="s">
        <v>21127</v>
      </c>
      <c r="B13416" s="2">
        <v>-1.8282548599364901</v>
      </c>
      <c r="C13416" s="2">
        <v>1.8785949003828699</v>
      </c>
      <c r="D13416" s="2">
        <v>0.98796375205825204</v>
      </c>
      <c r="E13416" s="2">
        <v>3.70684976031936</v>
      </c>
      <c r="F13416" s="2">
        <v>2.8162186119947399</v>
      </c>
      <c r="G13416" s="2">
        <v>-0.89063114832461698</v>
      </c>
      <c r="H13416" s="2" t="s">
        <v>9641</v>
      </c>
    </row>
    <row r="13417" spans="1:8" ht="16" customHeight="1" x14ac:dyDescent="0.15">
      <c r="A13417" s="21" t="s">
        <v>21128</v>
      </c>
      <c r="B13417" s="2">
        <v>-2.1668178097582098E-2</v>
      </c>
      <c r="C13417" s="2">
        <v>0.13763478517785999</v>
      </c>
      <c r="D13417" s="2">
        <v>0.22663097865304199</v>
      </c>
      <c r="E13417" s="2">
        <v>0.15930296327544199</v>
      </c>
      <c r="F13417" s="2">
        <v>0.248299156750624</v>
      </c>
      <c r="G13417" s="2">
        <v>8.8996193475182298E-2</v>
      </c>
      <c r="H13417" s="2">
        <v>0.86269897270196305</v>
      </c>
    </row>
    <row r="13418" spans="1:8" ht="16" customHeight="1" x14ac:dyDescent="0.15">
      <c r="A13418" s="21" t="s">
        <v>21129</v>
      </c>
      <c r="B13418" s="2" t="s">
        <v>9641</v>
      </c>
      <c r="C13418" s="2" t="s">
        <v>9641</v>
      </c>
      <c r="D13418" s="2" t="s">
        <v>9641</v>
      </c>
      <c r="E13418" s="2" t="s">
        <v>9641</v>
      </c>
      <c r="F13418" s="2" t="s">
        <v>9641</v>
      </c>
      <c r="G13418" s="2" t="s">
        <v>9641</v>
      </c>
      <c r="H13418" s="2" t="s">
        <v>9641</v>
      </c>
    </row>
    <row r="13419" spans="1:8" ht="16" customHeight="1" x14ac:dyDescent="0.15">
      <c r="A13419" s="21" t="s">
        <v>21130</v>
      </c>
      <c r="B13419" s="2" t="s">
        <v>9641</v>
      </c>
      <c r="C13419" s="2" t="s">
        <v>9641</v>
      </c>
      <c r="D13419" s="2" t="s">
        <v>9641</v>
      </c>
      <c r="E13419" s="2" t="s">
        <v>9641</v>
      </c>
      <c r="F13419" s="2" t="s">
        <v>9641</v>
      </c>
      <c r="G13419" s="2" t="s">
        <v>9641</v>
      </c>
      <c r="H13419" s="2" t="s">
        <v>9641</v>
      </c>
    </row>
    <row r="13420" spans="1:8" ht="16" customHeight="1" x14ac:dyDescent="0.15">
      <c r="A13420" s="21" t="s">
        <v>21131</v>
      </c>
      <c r="B13420" s="2">
        <v>0.33053821041514497</v>
      </c>
      <c r="C13420" s="2">
        <v>1.28695780779717</v>
      </c>
      <c r="D13420" s="2">
        <v>1.32283289874198</v>
      </c>
      <c r="E13420" s="2">
        <v>0.95641959738202997</v>
      </c>
      <c r="F13420" s="2">
        <v>0.99229468832683199</v>
      </c>
      <c r="G13420" s="2">
        <v>3.5875090944802297E-2</v>
      </c>
      <c r="H13420" s="2">
        <v>0.99795632116460797</v>
      </c>
    </row>
    <row r="13421" spans="1:8" ht="16" customHeight="1" x14ac:dyDescent="0.15">
      <c r="A13421" s="21" t="s">
        <v>21132</v>
      </c>
      <c r="B13421" s="2">
        <v>-0.24999052621701801</v>
      </c>
      <c r="C13421" s="2">
        <v>-0.54898084983436601</v>
      </c>
      <c r="D13421" s="2">
        <v>-0.71969976846033601</v>
      </c>
      <c r="E13421" s="2">
        <v>-0.29899032361734901</v>
      </c>
      <c r="F13421" s="2">
        <v>-0.469709242243318</v>
      </c>
      <c r="G13421" s="2">
        <v>-0.170718918625969</v>
      </c>
      <c r="H13421" s="2">
        <v>0.883061022441893</v>
      </c>
    </row>
    <row r="13422" spans="1:8" ht="16" customHeight="1" x14ac:dyDescent="0.15">
      <c r="A13422" s="21" t="s">
        <v>21133</v>
      </c>
      <c r="B13422" s="2" t="s">
        <v>9641</v>
      </c>
      <c r="C13422" s="2" t="s">
        <v>9641</v>
      </c>
      <c r="D13422" s="2" t="s">
        <v>9641</v>
      </c>
      <c r="E13422" s="2" t="s">
        <v>9641</v>
      </c>
      <c r="F13422" s="2" t="s">
        <v>9641</v>
      </c>
      <c r="G13422" s="2" t="s">
        <v>9641</v>
      </c>
      <c r="H13422" s="2" t="s">
        <v>9641</v>
      </c>
    </row>
    <row r="13423" spans="1:8" ht="16" customHeight="1" x14ac:dyDescent="0.15">
      <c r="A13423" s="21" t="s">
        <v>21134</v>
      </c>
      <c r="B13423" s="2" t="s">
        <v>9641</v>
      </c>
      <c r="C13423" s="2" t="s">
        <v>9641</v>
      </c>
      <c r="D13423" s="2" t="s">
        <v>9641</v>
      </c>
      <c r="E13423" s="2" t="s">
        <v>9641</v>
      </c>
      <c r="F13423" s="2" t="s">
        <v>9641</v>
      </c>
      <c r="G13423" s="2" t="s">
        <v>9641</v>
      </c>
      <c r="H13423" s="2" t="s">
        <v>9641</v>
      </c>
    </row>
    <row r="13424" spans="1:8" ht="16" customHeight="1" x14ac:dyDescent="0.15">
      <c r="A13424" s="21" t="s">
        <v>21135</v>
      </c>
      <c r="B13424" s="2">
        <v>1.17443255423867</v>
      </c>
      <c r="C13424" s="2">
        <v>0.54801763728990904</v>
      </c>
      <c r="D13424" s="2">
        <v>0.77722419070470805</v>
      </c>
      <c r="E13424" s="2">
        <v>-0.62641491694875795</v>
      </c>
      <c r="F13424" s="2">
        <v>-0.397208363533958</v>
      </c>
      <c r="G13424" s="2">
        <v>0.22920655341479901</v>
      </c>
      <c r="H13424" s="2">
        <v>0.698937999773657</v>
      </c>
    </row>
    <row r="13425" spans="1:8" ht="16" customHeight="1" x14ac:dyDescent="0.15">
      <c r="A13425" s="21" t="s">
        <v>21136</v>
      </c>
      <c r="B13425" s="2">
        <v>0.84194241345071097</v>
      </c>
      <c r="C13425" s="2">
        <v>0.90017969254857699</v>
      </c>
      <c r="D13425" s="2">
        <v>1.93310243393673</v>
      </c>
      <c r="E13425" s="2">
        <v>5.8237279097866503E-2</v>
      </c>
      <c r="F13425" s="2">
        <v>1.0911600204860199</v>
      </c>
      <c r="G13425" s="2">
        <v>1.0329227413881501</v>
      </c>
      <c r="H13425" s="2" t="s">
        <v>9641</v>
      </c>
    </row>
    <row r="13426" spans="1:8" ht="16" customHeight="1" x14ac:dyDescent="0.15">
      <c r="A13426" s="21" t="s">
        <v>21137</v>
      </c>
      <c r="B13426" s="2" t="s">
        <v>9641</v>
      </c>
      <c r="C13426" s="2" t="s">
        <v>9641</v>
      </c>
      <c r="D13426" s="2" t="s">
        <v>9641</v>
      </c>
      <c r="E13426" s="2" t="s">
        <v>9641</v>
      </c>
      <c r="F13426" s="2" t="s">
        <v>9641</v>
      </c>
      <c r="G13426" s="2" t="s">
        <v>9641</v>
      </c>
      <c r="H13426" s="2" t="s">
        <v>9641</v>
      </c>
    </row>
    <row r="13427" spans="1:8" ht="16" customHeight="1" x14ac:dyDescent="0.15">
      <c r="A13427" s="21" t="s">
        <v>21138</v>
      </c>
      <c r="B13427" s="2" t="s">
        <v>9641</v>
      </c>
      <c r="C13427" s="2" t="s">
        <v>9641</v>
      </c>
      <c r="D13427" s="2" t="s">
        <v>9641</v>
      </c>
      <c r="E13427" s="2" t="s">
        <v>9641</v>
      </c>
      <c r="F13427" s="2" t="s">
        <v>9641</v>
      </c>
      <c r="G13427" s="2" t="s">
        <v>9641</v>
      </c>
      <c r="H13427" s="2" t="s">
        <v>9641</v>
      </c>
    </row>
    <row r="13428" spans="1:8" ht="16" customHeight="1" x14ac:dyDescent="0.15">
      <c r="A13428" s="21" t="s">
        <v>21139</v>
      </c>
      <c r="B13428" s="2">
        <v>-1.5516359921164899</v>
      </c>
      <c r="C13428" s="2">
        <v>1.0155992238143901</v>
      </c>
      <c r="D13428" s="2">
        <v>0.124968488675886</v>
      </c>
      <c r="E13428" s="2">
        <v>2.5672352159308902</v>
      </c>
      <c r="F13428" s="2">
        <v>1.6766044807923799</v>
      </c>
      <c r="G13428" s="2">
        <v>-0.89063073513850699</v>
      </c>
      <c r="H13428" s="2" t="s">
        <v>9641</v>
      </c>
    </row>
    <row r="13429" spans="1:8" ht="16" customHeight="1" x14ac:dyDescent="0.15">
      <c r="A13429" s="21" t="s">
        <v>21140</v>
      </c>
      <c r="B13429" s="2">
        <v>-0.96622191590257001</v>
      </c>
      <c r="C13429" s="2">
        <v>-1.7959444205794299</v>
      </c>
      <c r="D13429" s="2">
        <v>-2.2922043169906501</v>
      </c>
      <c r="E13429" s="2">
        <v>-0.82972250467686404</v>
      </c>
      <c r="F13429" s="2">
        <v>-1.3259824010880801</v>
      </c>
      <c r="G13429" s="2">
        <v>-0.49625989641121199</v>
      </c>
      <c r="H13429" s="2" t="s">
        <v>9641</v>
      </c>
    </row>
    <row r="13430" spans="1:8" ht="16" customHeight="1" x14ac:dyDescent="0.15">
      <c r="A13430" s="21" t="s">
        <v>21141</v>
      </c>
      <c r="B13430" s="2">
        <v>0</v>
      </c>
      <c r="C13430" s="2">
        <v>-0.90797952559774298</v>
      </c>
      <c r="D13430" s="2">
        <v>0</v>
      </c>
      <c r="E13430" s="2">
        <v>-0.90355026402095195</v>
      </c>
      <c r="F13430" s="2">
        <v>0</v>
      </c>
      <c r="G13430" s="2">
        <v>1.0329246336073199</v>
      </c>
      <c r="H13430" s="2" t="s">
        <v>9641</v>
      </c>
    </row>
    <row r="13431" spans="1:8" ht="16" customHeight="1" x14ac:dyDescent="0.15">
      <c r="A13431" s="21" t="s">
        <v>21142</v>
      </c>
      <c r="B13431" s="2" t="s">
        <v>9641</v>
      </c>
      <c r="C13431" s="2" t="s">
        <v>9641</v>
      </c>
      <c r="D13431" s="2" t="s">
        <v>9641</v>
      </c>
      <c r="E13431" s="2" t="s">
        <v>9641</v>
      </c>
      <c r="F13431" s="2" t="s">
        <v>9641</v>
      </c>
      <c r="G13431" s="2" t="s">
        <v>9641</v>
      </c>
      <c r="H13431" s="2" t="s">
        <v>9641</v>
      </c>
    </row>
    <row r="13432" spans="1:8" ht="16" customHeight="1" x14ac:dyDescent="0.15">
      <c r="A13432" s="21" t="s">
        <v>21143</v>
      </c>
      <c r="B13432" s="2">
        <v>0</v>
      </c>
      <c r="C13432" s="2">
        <v>0</v>
      </c>
      <c r="D13432" s="2">
        <v>-0.83679553673191798</v>
      </c>
      <c r="E13432" s="2">
        <v>0</v>
      </c>
      <c r="F13432" s="2">
        <v>-0.83236627515512696</v>
      </c>
      <c r="G13432" s="2">
        <v>-0.89060336316646704</v>
      </c>
      <c r="H13432" s="2" t="s">
        <v>9641</v>
      </c>
    </row>
    <row r="13433" spans="1:8" ht="16" customHeight="1" x14ac:dyDescent="0.15">
      <c r="A13433" s="21" t="s">
        <v>21144</v>
      </c>
      <c r="B13433" s="2">
        <v>0.103193981891627</v>
      </c>
      <c r="C13433" s="2">
        <v>-0.36147476292863601</v>
      </c>
      <c r="D13433" s="2">
        <v>-0.141143669233841</v>
      </c>
      <c r="E13433" s="2">
        <v>-0.46466874482026299</v>
      </c>
      <c r="F13433" s="2">
        <v>-0.24433765112546799</v>
      </c>
      <c r="G13433" s="2">
        <v>0.220331093694795</v>
      </c>
      <c r="H13433" s="2">
        <v>0.18597728764636801</v>
      </c>
    </row>
    <row r="13434" spans="1:8" ht="16" customHeight="1" x14ac:dyDescent="0.15">
      <c r="A13434" s="21" t="s">
        <v>2990</v>
      </c>
      <c r="B13434" s="2">
        <v>-5.5755285611262799E-2</v>
      </c>
      <c r="C13434" s="2">
        <v>1.1957283675924799</v>
      </c>
      <c r="D13434" s="2">
        <v>0.116713771667165</v>
      </c>
      <c r="E13434" s="2">
        <v>1.2514836532037401</v>
      </c>
      <c r="F13434" s="2">
        <v>0.17246905727842701</v>
      </c>
      <c r="G13434" s="2">
        <v>-1.0790145959253099</v>
      </c>
      <c r="H13434" s="2">
        <v>0.31765072304939701</v>
      </c>
    </row>
    <row r="13435" spans="1:8" ht="16" customHeight="1" x14ac:dyDescent="0.15">
      <c r="A13435" s="21" t="s">
        <v>21145</v>
      </c>
      <c r="B13435" s="2">
        <v>0.53463958120233201</v>
      </c>
      <c r="C13435" s="2">
        <v>1.11702401705711</v>
      </c>
      <c r="D13435" s="2">
        <v>-0.102769484460111</v>
      </c>
      <c r="E13435" s="2">
        <v>0.58238443585477395</v>
      </c>
      <c r="F13435" s="2">
        <v>-0.63740906566244404</v>
      </c>
      <c r="G13435" s="2">
        <v>-1.2197935015172201</v>
      </c>
      <c r="H13435" s="2">
        <v>0.99986139288718701</v>
      </c>
    </row>
    <row r="13436" spans="1:8" ht="16" customHeight="1" x14ac:dyDescent="0.15">
      <c r="A13436" s="21" t="s">
        <v>21146</v>
      </c>
      <c r="B13436" s="2">
        <v>-0.119629103060592</v>
      </c>
      <c r="C13436" s="2">
        <v>-0.326522642882908</v>
      </c>
      <c r="D13436" s="2">
        <v>-0.42134463684413598</v>
      </c>
      <c r="E13436" s="2">
        <v>-0.20689353982231701</v>
      </c>
      <c r="F13436" s="2">
        <v>-0.30171553378354399</v>
      </c>
      <c r="G13436" s="2">
        <v>-9.4821993961227299E-2</v>
      </c>
      <c r="H13436" s="2">
        <v>0.99986139288718701</v>
      </c>
    </row>
    <row r="13437" spans="1:8" ht="16" customHeight="1" x14ac:dyDescent="0.15">
      <c r="A13437" s="21" t="s">
        <v>21147</v>
      </c>
      <c r="B13437" s="2">
        <v>-0.260350988096408</v>
      </c>
      <c r="C13437" s="2">
        <v>-0.30768117494186897</v>
      </c>
      <c r="D13437" s="2">
        <v>-0.324113816664584</v>
      </c>
      <c r="E13437" s="2">
        <v>-4.7330186845460698E-2</v>
      </c>
      <c r="F13437" s="2">
        <v>-6.3762828568175306E-2</v>
      </c>
      <c r="G13437" s="2">
        <v>-1.6432641722714601E-2</v>
      </c>
      <c r="H13437" s="2">
        <v>0.95067046219602103</v>
      </c>
    </row>
    <row r="13438" spans="1:8" ht="16" customHeight="1" x14ac:dyDescent="0.15">
      <c r="A13438" s="21" t="s">
        <v>21148</v>
      </c>
      <c r="B13438" s="2" t="s">
        <v>9641</v>
      </c>
      <c r="C13438" s="2" t="s">
        <v>9641</v>
      </c>
      <c r="D13438" s="2" t="s">
        <v>9641</v>
      </c>
      <c r="E13438" s="2" t="s">
        <v>9641</v>
      </c>
      <c r="F13438" s="2" t="s">
        <v>9641</v>
      </c>
      <c r="G13438" s="2" t="s">
        <v>9641</v>
      </c>
      <c r="H13438" s="2" t="s">
        <v>9641</v>
      </c>
    </row>
    <row r="13439" spans="1:8" ht="16" customHeight="1" x14ac:dyDescent="0.15">
      <c r="A13439" s="21" t="s">
        <v>21149</v>
      </c>
      <c r="B13439" s="2" t="s">
        <v>9641</v>
      </c>
      <c r="C13439" s="2" t="s">
        <v>9641</v>
      </c>
      <c r="D13439" s="2" t="s">
        <v>9641</v>
      </c>
      <c r="E13439" s="2" t="s">
        <v>9641</v>
      </c>
      <c r="F13439" s="2" t="s">
        <v>9641</v>
      </c>
      <c r="G13439" s="2" t="s">
        <v>9641</v>
      </c>
      <c r="H13439" s="2" t="s">
        <v>9641</v>
      </c>
    </row>
    <row r="13440" spans="1:8" ht="16" customHeight="1" x14ac:dyDescent="0.15">
      <c r="A13440" s="21" t="s">
        <v>21150</v>
      </c>
      <c r="B13440" s="2">
        <v>0.19036296821858101</v>
      </c>
      <c r="C13440" s="2">
        <v>0.73075818481141896</v>
      </c>
      <c r="D13440" s="2">
        <v>0.23359113701676201</v>
      </c>
      <c r="E13440" s="2">
        <v>0.54039521659283696</v>
      </c>
      <c r="F13440" s="2">
        <v>4.3228168798180103E-2</v>
      </c>
      <c r="G13440" s="2">
        <v>-0.49716704779465698</v>
      </c>
      <c r="H13440" s="2">
        <v>0.70556904519908603</v>
      </c>
    </row>
    <row r="13441" spans="1:8" ht="16" customHeight="1" x14ac:dyDescent="0.15">
      <c r="A13441" s="21" t="s">
        <v>21151</v>
      </c>
      <c r="B13441" s="2">
        <v>-0.21989021089962801</v>
      </c>
      <c r="C13441" s="2">
        <v>0.68337368664661702</v>
      </c>
      <c r="D13441" s="2">
        <v>0.27654940929126398</v>
      </c>
      <c r="E13441" s="2">
        <v>0.90326389754624603</v>
      </c>
      <c r="F13441" s="2">
        <v>0.49643962019089199</v>
      </c>
      <c r="G13441" s="2">
        <v>-0.40682427735535298</v>
      </c>
      <c r="H13441" s="2">
        <v>0.162164393897196</v>
      </c>
    </row>
    <row r="13442" spans="1:8" ht="16" customHeight="1" x14ac:dyDescent="0.15">
      <c r="A13442" s="21" t="s">
        <v>812</v>
      </c>
      <c r="B13442" s="2">
        <v>1.1466081430866601E-2</v>
      </c>
      <c r="C13442" s="2">
        <v>-0.56329972172166498</v>
      </c>
      <c r="D13442" s="2">
        <v>-0.59671819858028596</v>
      </c>
      <c r="E13442" s="2">
        <v>-0.57476580315253201</v>
      </c>
      <c r="F13442" s="2">
        <v>-0.60818428001115299</v>
      </c>
      <c r="G13442" s="2">
        <v>-3.3418476858621003E-2</v>
      </c>
      <c r="H13442" s="22">
        <v>1.7860715926001999E-5</v>
      </c>
    </row>
    <row r="13443" spans="1:8" ht="16" customHeight="1" x14ac:dyDescent="0.15">
      <c r="A13443" s="21" t="s">
        <v>21152</v>
      </c>
      <c r="B13443" s="2">
        <v>1.2076043448090099</v>
      </c>
      <c r="C13443" s="2">
        <v>0.220598663824841</v>
      </c>
      <c r="D13443" s="2">
        <v>-0.16674321501413</v>
      </c>
      <c r="E13443" s="2">
        <v>-0.98700568098417296</v>
      </c>
      <c r="F13443" s="2">
        <v>-1.3743475598231401</v>
      </c>
      <c r="G13443" s="2">
        <v>-0.38734187883897098</v>
      </c>
      <c r="H13443" s="2">
        <v>0.99591350296508496</v>
      </c>
    </row>
    <row r="13444" spans="1:8" ht="16" customHeight="1" x14ac:dyDescent="0.15">
      <c r="A13444" s="21" t="s">
        <v>21153</v>
      </c>
      <c r="B13444" s="2" t="s">
        <v>9641</v>
      </c>
      <c r="C13444" s="2" t="s">
        <v>9641</v>
      </c>
      <c r="D13444" s="2" t="s">
        <v>9641</v>
      </c>
      <c r="E13444" s="2" t="s">
        <v>9641</v>
      </c>
      <c r="F13444" s="2" t="s">
        <v>9641</v>
      </c>
      <c r="G13444" s="2" t="s">
        <v>9641</v>
      </c>
      <c r="H13444" s="2" t="s">
        <v>9641</v>
      </c>
    </row>
    <row r="13445" spans="1:8" ht="16" customHeight="1" x14ac:dyDescent="0.15">
      <c r="A13445" s="21" t="s">
        <v>21154</v>
      </c>
      <c r="B13445" s="2" t="s">
        <v>9641</v>
      </c>
      <c r="C13445" s="2" t="s">
        <v>9641</v>
      </c>
      <c r="D13445" s="2" t="s">
        <v>9641</v>
      </c>
      <c r="E13445" s="2" t="s">
        <v>9641</v>
      </c>
      <c r="F13445" s="2" t="s">
        <v>9641</v>
      </c>
      <c r="G13445" s="2" t="s">
        <v>9641</v>
      </c>
      <c r="H13445" s="2" t="s">
        <v>9641</v>
      </c>
    </row>
    <row r="13446" spans="1:8" ht="16" customHeight="1" x14ac:dyDescent="0.15">
      <c r="A13446" s="21" t="s">
        <v>21155</v>
      </c>
      <c r="B13446" s="2">
        <v>-1.7341083669620099E-2</v>
      </c>
      <c r="C13446" s="2">
        <v>-1.3067083069376699</v>
      </c>
      <c r="D13446" s="2">
        <v>-1.4831761134333199</v>
      </c>
      <c r="E13446" s="2">
        <v>-1.28936722326805</v>
      </c>
      <c r="F13446" s="2">
        <v>-1.4658350297636999</v>
      </c>
      <c r="G13446" s="2">
        <v>-0.17646780649565799</v>
      </c>
      <c r="H13446" s="2" t="s">
        <v>9641</v>
      </c>
    </row>
    <row r="13447" spans="1:8" ht="16" customHeight="1" x14ac:dyDescent="0.15">
      <c r="A13447" s="21" t="s">
        <v>21156</v>
      </c>
      <c r="B13447" s="2" t="s">
        <v>9641</v>
      </c>
      <c r="C13447" s="2" t="s">
        <v>9641</v>
      </c>
      <c r="D13447" s="2" t="s">
        <v>9641</v>
      </c>
      <c r="E13447" s="2" t="s">
        <v>9641</v>
      </c>
      <c r="F13447" s="2" t="s">
        <v>9641</v>
      </c>
      <c r="G13447" s="2" t="s">
        <v>9641</v>
      </c>
      <c r="H13447" s="2" t="s">
        <v>9641</v>
      </c>
    </row>
    <row r="13448" spans="1:8" ht="16" customHeight="1" x14ac:dyDescent="0.15">
      <c r="A13448" s="21" t="s">
        <v>21157</v>
      </c>
      <c r="B13448" s="2" t="s">
        <v>9641</v>
      </c>
      <c r="C13448" s="2" t="s">
        <v>9641</v>
      </c>
      <c r="D13448" s="2" t="s">
        <v>9641</v>
      </c>
      <c r="E13448" s="2" t="s">
        <v>9641</v>
      </c>
      <c r="F13448" s="2" t="s">
        <v>9641</v>
      </c>
      <c r="G13448" s="2" t="s">
        <v>9641</v>
      </c>
      <c r="H13448" s="2" t="s">
        <v>9641</v>
      </c>
    </row>
    <row r="13449" spans="1:8" ht="16" customHeight="1" x14ac:dyDescent="0.15">
      <c r="A13449" s="21" t="s">
        <v>21158</v>
      </c>
      <c r="B13449" s="2" t="s">
        <v>9641</v>
      </c>
      <c r="C13449" s="2" t="s">
        <v>9641</v>
      </c>
      <c r="D13449" s="2" t="s">
        <v>9641</v>
      </c>
      <c r="E13449" s="2" t="s">
        <v>9641</v>
      </c>
      <c r="F13449" s="2" t="s">
        <v>9641</v>
      </c>
      <c r="G13449" s="2" t="s">
        <v>9641</v>
      </c>
      <c r="H13449" s="2" t="s">
        <v>9641</v>
      </c>
    </row>
    <row r="13450" spans="1:8" ht="16" customHeight="1" x14ac:dyDescent="0.15">
      <c r="A13450" s="21" t="s">
        <v>21159</v>
      </c>
      <c r="B13450" s="2">
        <v>-0.47471370788900202</v>
      </c>
      <c r="C13450" s="2">
        <v>-0.70953460314841199</v>
      </c>
      <c r="D13450" s="2">
        <v>-0.89062143788870896</v>
      </c>
      <c r="E13450" s="2">
        <v>-0.23482089525941</v>
      </c>
      <c r="F13450" s="2">
        <v>-0.41590772999970699</v>
      </c>
      <c r="G13450" s="2">
        <v>-0.18108683474029699</v>
      </c>
      <c r="H13450" s="2" t="s">
        <v>9641</v>
      </c>
    </row>
    <row r="13451" spans="1:8" ht="16" customHeight="1" x14ac:dyDescent="0.15">
      <c r="A13451" s="21" t="s">
        <v>21160</v>
      </c>
      <c r="B13451" s="2">
        <v>-0.96621661360908195</v>
      </c>
      <c r="C13451" s="2">
        <v>-0.90797952559774198</v>
      </c>
      <c r="D13451" s="2">
        <v>-0.83681421961194502</v>
      </c>
      <c r="E13451" s="2">
        <v>5.8237088011340199E-2</v>
      </c>
      <c r="F13451" s="2">
        <v>0.12940239399713799</v>
      </c>
      <c r="G13451" s="2">
        <v>7.1165305985797497E-2</v>
      </c>
      <c r="H13451" s="2" t="s">
        <v>9641</v>
      </c>
    </row>
    <row r="13452" spans="1:8" ht="16" customHeight="1" x14ac:dyDescent="0.15">
      <c r="A13452" s="21" t="s">
        <v>21161</v>
      </c>
      <c r="B13452" s="2" t="s">
        <v>9641</v>
      </c>
      <c r="C13452" s="2" t="s">
        <v>9641</v>
      </c>
      <c r="D13452" s="2" t="s">
        <v>9641</v>
      </c>
      <c r="E13452" s="2" t="s">
        <v>9641</v>
      </c>
      <c r="F13452" s="2" t="s">
        <v>9641</v>
      </c>
      <c r="G13452" s="2" t="s">
        <v>9641</v>
      </c>
      <c r="H13452" s="2" t="s">
        <v>9641</v>
      </c>
    </row>
    <row r="13453" spans="1:8" ht="16" customHeight="1" x14ac:dyDescent="0.15">
      <c r="A13453" s="21" t="s">
        <v>21162</v>
      </c>
      <c r="B13453" s="2" t="s">
        <v>9641</v>
      </c>
      <c r="C13453" s="2" t="s">
        <v>9641</v>
      </c>
      <c r="D13453" s="2" t="s">
        <v>9641</v>
      </c>
      <c r="E13453" s="2" t="s">
        <v>9641</v>
      </c>
      <c r="F13453" s="2" t="s">
        <v>9641</v>
      </c>
      <c r="G13453" s="2" t="s">
        <v>9641</v>
      </c>
      <c r="H13453" s="2" t="s">
        <v>9641</v>
      </c>
    </row>
    <row r="13454" spans="1:8" ht="16" customHeight="1" x14ac:dyDescent="0.15">
      <c r="A13454" s="21" t="s">
        <v>21163</v>
      </c>
      <c r="B13454" s="2">
        <v>8.8925605533538201E-3</v>
      </c>
      <c r="C13454" s="2">
        <v>5.3753984423383999E-2</v>
      </c>
      <c r="D13454" s="2">
        <v>0.121416874311466</v>
      </c>
      <c r="E13454" s="2">
        <v>4.4861423870030198E-2</v>
      </c>
      <c r="F13454" s="2">
        <v>0.112524313758112</v>
      </c>
      <c r="G13454" s="2">
        <v>6.7662889888082098E-2</v>
      </c>
      <c r="H13454" s="2">
        <v>0.99986139288718701</v>
      </c>
    </row>
    <row r="13455" spans="1:8" ht="16" customHeight="1" x14ac:dyDescent="0.15">
      <c r="A13455" s="21" t="s">
        <v>21164</v>
      </c>
      <c r="B13455" s="2">
        <v>8.6798237473883003E-3</v>
      </c>
      <c r="C13455" s="2">
        <v>4.5347535452829298E-3</v>
      </c>
      <c r="D13455" s="2">
        <v>-5.6891076995917798E-2</v>
      </c>
      <c r="E13455" s="2">
        <v>-4.1450702021053696E-3</v>
      </c>
      <c r="F13455" s="2">
        <v>-6.5570900743306099E-2</v>
      </c>
      <c r="G13455" s="2">
        <v>-6.14258305412008E-2</v>
      </c>
      <c r="H13455" s="2">
        <v>0.99986139288718701</v>
      </c>
    </row>
    <row r="13456" spans="1:8" ht="16" customHeight="1" x14ac:dyDescent="0.15">
      <c r="A13456" s="21" t="s">
        <v>2991</v>
      </c>
      <c r="B13456" s="2">
        <v>0.26705126010871399</v>
      </c>
      <c r="C13456" s="2">
        <v>0.56470292582791604</v>
      </c>
      <c r="D13456" s="2">
        <v>0.51594093456714696</v>
      </c>
      <c r="E13456" s="2">
        <v>0.29765166571920298</v>
      </c>
      <c r="F13456" s="2">
        <v>0.24888967445843399</v>
      </c>
      <c r="G13456" s="2">
        <v>-4.8761991260768897E-2</v>
      </c>
      <c r="H13456" s="2">
        <v>0.84358830056834599</v>
      </c>
    </row>
    <row r="13457" spans="1:8" ht="16" customHeight="1" x14ac:dyDescent="0.15">
      <c r="A13457" s="21" t="s">
        <v>21165</v>
      </c>
      <c r="B13457" s="2">
        <v>0.50309297851838497</v>
      </c>
      <c r="C13457" s="2">
        <v>0.21919394734849601</v>
      </c>
      <c r="D13457" s="2">
        <v>0.88306793415301599</v>
      </c>
      <c r="E13457" s="2">
        <v>-0.28389903116989001</v>
      </c>
      <c r="F13457" s="2">
        <v>0.37997495563463102</v>
      </c>
      <c r="G13457" s="2">
        <v>0.66387398680452003</v>
      </c>
      <c r="H13457" s="2">
        <v>0.78053331590012598</v>
      </c>
    </row>
    <row r="13458" spans="1:8" ht="16" customHeight="1" x14ac:dyDescent="0.15">
      <c r="A13458" s="21" t="s">
        <v>21166</v>
      </c>
      <c r="B13458" s="2">
        <v>0.254087677715919</v>
      </c>
      <c r="C13458" s="2">
        <v>-9.5651752611889296E-2</v>
      </c>
      <c r="D13458" s="2">
        <v>-8.9323964611177295E-2</v>
      </c>
      <c r="E13458" s="2">
        <v>-0.34973943032780802</v>
      </c>
      <c r="F13458" s="2">
        <v>-0.34341164232709598</v>
      </c>
      <c r="G13458" s="2">
        <v>6.3277880007120198E-3</v>
      </c>
      <c r="H13458" s="2">
        <v>0.76931651133562295</v>
      </c>
    </row>
    <row r="13459" spans="1:8" ht="16" customHeight="1" x14ac:dyDescent="0.15">
      <c r="A13459" s="21" t="s">
        <v>21167</v>
      </c>
      <c r="B13459" s="2">
        <v>7.4895932079771202E-2</v>
      </c>
      <c r="C13459" s="2">
        <v>0.18174056610084399</v>
      </c>
      <c r="D13459" s="2">
        <v>-0.245737381195446</v>
      </c>
      <c r="E13459" s="2">
        <v>0.106844634021072</v>
      </c>
      <c r="F13459" s="2">
        <v>-0.32063331327521699</v>
      </c>
      <c r="G13459" s="2">
        <v>-0.42747794729629002</v>
      </c>
      <c r="H13459" s="2">
        <v>0.80988108645984502</v>
      </c>
    </row>
    <row r="13460" spans="1:8" ht="16" customHeight="1" x14ac:dyDescent="0.15">
      <c r="A13460" s="21" t="s">
        <v>21168</v>
      </c>
      <c r="B13460" s="2">
        <v>-0.14999022480370899</v>
      </c>
      <c r="C13460" s="2">
        <v>0.13906413500004899</v>
      </c>
      <c r="D13460" s="2">
        <v>-0.41581869266233801</v>
      </c>
      <c r="E13460" s="2">
        <v>0.28905435980375799</v>
      </c>
      <c r="F13460" s="2">
        <v>-0.26582846785862801</v>
      </c>
      <c r="G13460" s="2">
        <v>-0.55488282766238695</v>
      </c>
      <c r="H13460" s="2">
        <v>0.99986139288718701</v>
      </c>
    </row>
    <row r="13461" spans="1:8" ht="16" customHeight="1" x14ac:dyDescent="0.15">
      <c r="A13461" s="21" t="s">
        <v>21169</v>
      </c>
      <c r="B13461" s="2" t="s">
        <v>9641</v>
      </c>
      <c r="C13461" s="2" t="s">
        <v>9641</v>
      </c>
      <c r="D13461" s="2" t="s">
        <v>9641</v>
      </c>
      <c r="E13461" s="2" t="s">
        <v>9641</v>
      </c>
      <c r="F13461" s="2" t="s">
        <v>9641</v>
      </c>
      <c r="G13461" s="2" t="s">
        <v>9641</v>
      </c>
      <c r="H13461" s="2" t="s">
        <v>9641</v>
      </c>
    </row>
    <row r="13462" spans="1:8" ht="16" customHeight="1" x14ac:dyDescent="0.15">
      <c r="A13462" s="21" t="s">
        <v>21170</v>
      </c>
      <c r="B13462" s="2">
        <v>0.10391883234334499</v>
      </c>
      <c r="C13462" s="2">
        <v>-0.169708326335367</v>
      </c>
      <c r="D13462" s="2">
        <v>-0.31795554974701201</v>
      </c>
      <c r="E13462" s="2">
        <v>-0.27362715867871201</v>
      </c>
      <c r="F13462" s="2">
        <v>-0.42187438209035699</v>
      </c>
      <c r="G13462" s="2">
        <v>-0.14824722341164501</v>
      </c>
      <c r="H13462" s="2">
        <v>0.71444497841355004</v>
      </c>
    </row>
    <row r="13463" spans="1:8" ht="16" customHeight="1" x14ac:dyDescent="0.15">
      <c r="A13463" s="21" t="s">
        <v>21171</v>
      </c>
      <c r="B13463" s="2">
        <v>3.3068042653969501E-3</v>
      </c>
      <c r="C13463" s="2">
        <v>5.8549054786687899E-2</v>
      </c>
      <c r="D13463" s="2">
        <v>-0.21558315104616699</v>
      </c>
      <c r="E13463" s="2">
        <v>5.5242250521290899E-2</v>
      </c>
      <c r="F13463" s="2">
        <v>-0.21888995531156399</v>
      </c>
      <c r="G13463" s="2">
        <v>-0.27413220583285502</v>
      </c>
      <c r="H13463" s="2">
        <v>0.97607853039207904</v>
      </c>
    </row>
    <row r="13464" spans="1:8" ht="16" customHeight="1" x14ac:dyDescent="0.15">
      <c r="A13464" s="21" t="s">
        <v>21172</v>
      </c>
      <c r="B13464" s="2">
        <v>-0.36070059177011499</v>
      </c>
      <c r="C13464" s="2">
        <v>-0.66081571147799201</v>
      </c>
      <c r="D13464" s="2">
        <v>-0.52759451607804997</v>
      </c>
      <c r="E13464" s="2">
        <v>-0.30011511970787702</v>
      </c>
      <c r="F13464" s="2">
        <v>-0.16689392430793501</v>
      </c>
      <c r="G13464" s="2">
        <v>0.13322119539994201</v>
      </c>
      <c r="H13464" s="2">
        <v>0.24151307409490899</v>
      </c>
    </row>
    <row r="13465" spans="1:8" ht="16" customHeight="1" x14ac:dyDescent="0.15">
      <c r="A13465" s="21" t="s">
        <v>21173</v>
      </c>
      <c r="B13465" s="2">
        <v>-6.5343602650322005E-2</v>
      </c>
      <c r="C13465" s="2">
        <v>-5.1469480589445102E-2</v>
      </c>
      <c r="D13465" s="2">
        <v>9.24079820634085E-2</v>
      </c>
      <c r="E13465" s="2">
        <v>1.38741220608769E-2</v>
      </c>
      <c r="F13465" s="2">
        <v>0.15775158471372999</v>
      </c>
      <c r="G13465" s="2">
        <v>0.143877462652854</v>
      </c>
      <c r="H13465" s="2">
        <v>0.99927814986483798</v>
      </c>
    </row>
    <row r="13466" spans="1:8" ht="16" customHeight="1" x14ac:dyDescent="0.15">
      <c r="A13466" s="21" t="s">
        <v>21174</v>
      </c>
      <c r="B13466" s="2">
        <v>0.16662339787338401</v>
      </c>
      <c r="C13466" s="2">
        <v>8.2134584787050102E-2</v>
      </c>
      <c r="D13466" s="2">
        <v>0.194871604168247</v>
      </c>
      <c r="E13466" s="2">
        <v>-8.4488813086333603E-2</v>
      </c>
      <c r="F13466" s="2">
        <v>2.8248206294862799E-2</v>
      </c>
      <c r="G13466" s="2">
        <v>0.112737019381196</v>
      </c>
      <c r="H13466" s="2">
        <v>0.99986139288718701</v>
      </c>
    </row>
    <row r="13467" spans="1:8" ht="16" customHeight="1" x14ac:dyDescent="0.15">
      <c r="A13467" s="21" t="s">
        <v>21175</v>
      </c>
      <c r="B13467" s="2">
        <v>-3.3029178633666202E-3</v>
      </c>
      <c r="C13467" s="2">
        <v>-0.275218235081302</v>
      </c>
      <c r="D13467" s="2">
        <v>-1.7478971749817999E-2</v>
      </c>
      <c r="E13467" s="2">
        <v>-0.27191531721793499</v>
      </c>
      <c r="F13467" s="2">
        <v>-1.4176053886451399E-2</v>
      </c>
      <c r="G13467" s="2">
        <v>0.257739263331484</v>
      </c>
      <c r="H13467" s="2">
        <v>0.64083100610468902</v>
      </c>
    </row>
    <row r="13468" spans="1:8" ht="16" customHeight="1" x14ac:dyDescent="0.15">
      <c r="A13468" s="21" t="s">
        <v>1125</v>
      </c>
      <c r="B13468" s="2">
        <v>7.4869513545983103E-3</v>
      </c>
      <c r="C13468" s="2">
        <v>0.46199087412457002</v>
      </c>
      <c r="D13468" s="2">
        <v>-0.25423215407279298</v>
      </c>
      <c r="E13468" s="2">
        <v>0.45450392276997198</v>
      </c>
      <c r="F13468" s="2">
        <v>-0.26171910542739202</v>
      </c>
      <c r="G13468" s="2">
        <v>-0.71622302819736405</v>
      </c>
      <c r="H13468" s="2">
        <v>6.4841532860064804E-2</v>
      </c>
    </row>
    <row r="13469" spans="1:8" ht="16" customHeight="1" x14ac:dyDescent="0.15">
      <c r="A13469" s="21" t="s">
        <v>21176</v>
      </c>
      <c r="B13469" s="2">
        <v>0.47979951633537699</v>
      </c>
      <c r="C13469" s="2">
        <v>1.22263844709778</v>
      </c>
      <c r="D13469" s="2">
        <v>-0.31812368066879099</v>
      </c>
      <c r="E13469" s="2">
        <v>0.74283893076240504</v>
      </c>
      <c r="F13469" s="2">
        <v>-0.79792319700416803</v>
      </c>
      <c r="G13469" s="2">
        <v>-1.54076212776657</v>
      </c>
      <c r="H13469" s="2">
        <v>0.120605338101336</v>
      </c>
    </row>
    <row r="13470" spans="1:8" ht="16" customHeight="1" x14ac:dyDescent="0.15">
      <c r="A13470" s="21" t="s">
        <v>1126</v>
      </c>
      <c r="B13470" s="2">
        <v>5.72482432419976E-2</v>
      </c>
      <c r="C13470" s="2">
        <v>0.37721588809797801</v>
      </c>
      <c r="D13470" s="2">
        <v>-0.26626891651315698</v>
      </c>
      <c r="E13470" s="2">
        <v>0.319967644855981</v>
      </c>
      <c r="F13470" s="2">
        <v>-0.32351715975515399</v>
      </c>
      <c r="G13470" s="2">
        <v>-0.643484804611135</v>
      </c>
      <c r="H13470" s="2">
        <v>1.31924610063179E-2</v>
      </c>
    </row>
    <row r="13471" spans="1:8" ht="16" customHeight="1" x14ac:dyDescent="0.15">
      <c r="A13471" s="21" t="s">
        <v>21177</v>
      </c>
      <c r="B13471" s="2" t="s">
        <v>9641</v>
      </c>
      <c r="C13471" s="2" t="s">
        <v>9641</v>
      </c>
      <c r="D13471" s="2" t="s">
        <v>9641</v>
      </c>
      <c r="E13471" s="2" t="s">
        <v>9641</v>
      </c>
      <c r="F13471" s="2" t="s">
        <v>9641</v>
      </c>
      <c r="G13471" s="2" t="s">
        <v>9641</v>
      </c>
      <c r="H13471" s="2" t="s">
        <v>9641</v>
      </c>
    </row>
    <row r="13472" spans="1:8" ht="16" customHeight="1" x14ac:dyDescent="0.15">
      <c r="A13472" s="21" t="s">
        <v>21178</v>
      </c>
      <c r="B13472" s="2">
        <v>2.3865328022476699</v>
      </c>
      <c r="C13472" s="2">
        <v>1.48297817074172</v>
      </c>
      <c r="D13472" s="2">
        <v>-0.63437756666077405</v>
      </c>
      <c r="E13472" s="2">
        <v>-0.90355463150595094</v>
      </c>
      <c r="F13472" s="2">
        <v>-3.0209103689084502</v>
      </c>
      <c r="G13472" s="2">
        <v>-2.1173557374024901</v>
      </c>
      <c r="H13472" s="2" t="s">
        <v>9641</v>
      </c>
    </row>
    <row r="13473" spans="1:8" ht="16" customHeight="1" x14ac:dyDescent="0.15">
      <c r="A13473" s="21" t="s">
        <v>21179</v>
      </c>
      <c r="B13473" s="2" t="s">
        <v>9641</v>
      </c>
      <c r="C13473" s="2" t="s">
        <v>9641</v>
      </c>
      <c r="D13473" s="2" t="s">
        <v>9641</v>
      </c>
      <c r="E13473" s="2" t="s">
        <v>9641</v>
      </c>
      <c r="F13473" s="2" t="s">
        <v>9641</v>
      </c>
      <c r="G13473" s="2" t="s">
        <v>9641</v>
      </c>
      <c r="H13473" s="2" t="s">
        <v>9641</v>
      </c>
    </row>
    <row r="13474" spans="1:8" ht="16" customHeight="1" x14ac:dyDescent="0.15">
      <c r="A13474" s="21" t="s">
        <v>21180</v>
      </c>
      <c r="B13474" s="2" t="s">
        <v>9641</v>
      </c>
      <c r="C13474" s="2" t="s">
        <v>9641</v>
      </c>
      <c r="D13474" s="2" t="s">
        <v>9641</v>
      </c>
      <c r="E13474" s="2" t="s">
        <v>9641</v>
      </c>
      <c r="F13474" s="2" t="s">
        <v>9641</v>
      </c>
      <c r="G13474" s="2" t="s">
        <v>9641</v>
      </c>
      <c r="H13474" s="2" t="s">
        <v>9641</v>
      </c>
    </row>
    <row r="13475" spans="1:8" ht="16" customHeight="1" x14ac:dyDescent="0.15">
      <c r="A13475" s="21" t="s">
        <v>21181</v>
      </c>
      <c r="B13475" s="2">
        <v>-4.1579925000329601E-2</v>
      </c>
      <c r="C13475" s="2">
        <v>0.214984581109222</v>
      </c>
      <c r="D13475" s="2">
        <v>0.294824771702213</v>
      </c>
      <c r="E13475" s="2">
        <v>0.256564506109551</v>
      </c>
      <c r="F13475" s="2">
        <v>0.33640469670254303</v>
      </c>
      <c r="G13475" s="2">
        <v>7.98401905929918E-2</v>
      </c>
      <c r="H13475" s="2">
        <v>0.796363763548251</v>
      </c>
    </row>
    <row r="13476" spans="1:8" ht="16" customHeight="1" x14ac:dyDescent="0.15">
      <c r="A13476" s="21" t="s">
        <v>21182</v>
      </c>
      <c r="B13476" s="2">
        <v>-5.1801806674619602E-2</v>
      </c>
      <c r="C13476" s="2">
        <v>6.8163618232611994E-2</v>
      </c>
      <c r="D13476" s="2">
        <v>0.127917958828318</v>
      </c>
      <c r="E13476" s="2">
        <v>0.119965424907232</v>
      </c>
      <c r="F13476" s="2">
        <v>0.179719765502938</v>
      </c>
      <c r="G13476" s="2">
        <v>5.9754340595706099E-2</v>
      </c>
      <c r="H13476" s="2">
        <v>0.98883100703726001</v>
      </c>
    </row>
    <row r="13477" spans="1:8" ht="16" customHeight="1" x14ac:dyDescent="0.15">
      <c r="A13477" s="21" t="s">
        <v>21183</v>
      </c>
      <c r="B13477" s="2">
        <v>-8.563189382394E-2</v>
      </c>
      <c r="C13477" s="2">
        <v>-0.127202963919265</v>
      </c>
      <c r="D13477" s="2">
        <v>-8.5171776838603094E-2</v>
      </c>
      <c r="E13477" s="2">
        <v>-4.1571070095325402E-2</v>
      </c>
      <c r="F13477" s="2">
        <v>4.6011698533691498E-4</v>
      </c>
      <c r="G13477" s="2">
        <v>4.2031187080662301E-2</v>
      </c>
      <c r="H13477" s="2">
        <v>0.99986139288718701</v>
      </c>
    </row>
    <row r="13478" spans="1:8" ht="16" customHeight="1" x14ac:dyDescent="0.15">
      <c r="A13478" s="21" t="s">
        <v>21184</v>
      </c>
      <c r="B13478" s="2">
        <v>0.100318104956213</v>
      </c>
      <c r="C13478" s="2">
        <v>0.30865074613027399</v>
      </c>
      <c r="D13478" s="2">
        <v>0.66911488080421799</v>
      </c>
      <c r="E13478" s="2">
        <v>0.208332641174061</v>
      </c>
      <c r="F13478" s="2">
        <v>0.56879677584800503</v>
      </c>
      <c r="G13478" s="2">
        <v>0.360464134673944</v>
      </c>
      <c r="H13478" s="2">
        <v>0.99986139288718701</v>
      </c>
    </row>
    <row r="13479" spans="1:8" ht="16" customHeight="1" x14ac:dyDescent="0.15">
      <c r="A13479" s="21" t="s">
        <v>2992</v>
      </c>
      <c r="B13479" s="2">
        <v>-3.0596956520223598E-2</v>
      </c>
      <c r="C13479" s="2">
        <v>-0.25887158588179698</v>
      </c>
      <c r="D13479" s="2">
        <v>-0.27794550389164802</v>
      </c>
      <c r="E13479" s="2">
        <v>-0.228274629361573</v>
      </c>
      <c r="F13479" s="2">
        <v>-0.247348547371424</v>
      </c>
      <c r="G13479" s="2">
        <v>-1.9073918009850699E-2</v>
      </c>
      <c r="H13479" s="2">
        <v>0.187359875854758</v>
      </c>
    </row>
    <row r="13480" spans="1:8" ht="16" customHeight="1" x14ac:dyDescent="0.15">
      <c r="A13480" s="21" t="s">
        <v>21185</v>
      </c>
      <c r="B13480" s="2">
        <v>-9.7873147572783398E-2</v>
      </c>
      <c r="C13480" s="2">
        <v>-0.24612488962515</v>
      </c>
      <c r="D13480" s="2">
        <v>-0.228421784749991</v>
      </c>
      <c r="E13480" s="2">
        <v>-0.14825174205236699</v>
      </c>
      <c r="F13480" s="2">
        <v>-0.13054863717720799</v>
      </c>
      <c r="G13480" s="2">
        <v>1.7703104875159002E-2</v>
      </c>
      <c r="H13480" s="2">
        <v>0.97878402906222595</v>
      </c>
    </row>
    <row r="13481" spans="1:8" ht="16" customHeight="1" x14ac:dyDescent="0.15">
      <c r="A13481" s="21" t="s">
        <v>21186</v>
      </c>
      <c r="B13481" s="2">
        <v>-0.98504494045760205</v>
      </c>
      <c r="C13481" s="2">
        <v>0.36637225442525101</v>
      </c>
      <c r="D13481" s="2">
        <v>-0.14235472279238601</v>
      </c>
      <c r="E13481" s="2">
        <v>1.3514171948828499</v>
      </c>
      <c r="F13481" s="2">
        <v>0.84269021766521601</v>
      </c>
      <c r="G13481" s="2">
        <v>-0.50872697721763704</v>
      </c>
      <c r="H13481" s="2" t="s">
        <v>9641</v>
      </c>
    </row>
    <row r="13482" spans="1:8" ht="16" customHeight="1" x14ac:dyDescent="0.15">
      <c r="A13482" s="21" t="s">
        <v>21187</v>
      </c>
      <c r="B13482" s="2" t="s">
        <v>9641</v>
      </c>
      <c r="C13482" s="2" t="s">
        <v>9641</v>
      </c>
      <c r="D13482" s="2" t="s">
        <v>9641</v>
      </c>
      <c r="E13482" s="2" t="s">
        <v>9641</v>
      </c>
      <c r="F13482" s="2" t="s">
        <v>9641</v>
      </c>
      <c r="G13482" s="2" t="s">
        <v>9641</v>
      </c>
      <c r="H13482" s="2" t="s">
        <v>9641</v>
      </c>
    </row>
    <row r="13483" spans="1:8" ht="16" customHeight="1" x14ac:dyDescent="0.15">
      <c r="A13483" s="21" t="s">
        <v>21188</v>
      </c>
      <c r="B13483" s="2">
        <v>-3.1894111782067899E-2</v>
      </c>
      <c r="C13483" s="2">
        <v>-0.14475591163325499</v>
      </c>
      <c r="D13483" s="2">
        <v>-0.195428376139547</v>
      </c>
      <c r="E13483" s="2">
        <v>-0.11286179985118699</v>
      </c>
      <c r="F13483" s="2">
        <v>-0.16353426435748</v>
      </c>
      <c r="G13483" s="2">
        <v>-5.0672464506292397E-2</v>
      </c>
      <c r="H13483" s="2">
        <v>0.62117621358363995</v>
      </c>
    </row>
    <row r="13484" spans="1:8" ht="16" customHeight="1" x14ac:dyDescent="0.15">
      <c r="A13484" s="21" t="s">
        <v>21189</v>
      </c>
      <c r="B13484" s="2">
        <v>-0.88610144166841698</v>
      </c>
      <c r="C13484" s="2">
        <v>-0.81804297020854599</v>
      </c>
      <c r="D13484" s="2">
        <v>-1.3346456378821601</v>
      </c>
      <c r="E13484" s="2">
        <v>6.8058471459870998E-2</v>
      </c>
      <c r="F13484" s="2">
        <v>-0.44854419621374497</v>
      </c>
      <c r="G13484" s="2">
        <v>-0.51660266767361596</v>
      </c>
      <c r="H13484" s="2" t="s">
        <v>9641</v>
      </c>
    </row>
    <row r="13485" spans="1:8" ht="16" customHeight="1" x14ac:dyDescent="0.15">
      <c r="A13485" s="21" t="s">
        <v>21190</v>
      </c>
      <c r="B13485" s="2">
        <v>1.30151225157989</v>
      </c>
      <c r="C13485" s="2">
        <v>1.3910028685023701</v>
      </c>
      <c r="D13485" s="2">
        <v>0.88924323742857203</v>
      </c>
      <c r="E13485" s="2">
        <v>8.9490616922479393E-2</v>
      </c>
      <c r="F13485" s="2">
        <v>-0.41226901415132</v>
      </c>
      <c r="G13485" s="2">
        <v>-0.50175963107379995</v>
      </c>
      <c r="H13485" s="2" t="s">
        <v>9641</v>
      </c>
    </row>
    <row r="13486" spans="1:8" ht="16" customHeight="1" x14ac:dyDescent="0.15">
      <c r="A13486" s="21" t="s">
        <v>21191</v>
      </c>
      <c r="B13486" s="2">
        <v>6.3580892239181201E-3</v>
      </c>
      <c r="C13486" s="2">
        <v>0.27691807505413202</v>
      </c>
      <c r="D13486" s="2">
        <v>0.99729970109980803</v>
      </c>
      <c r="E13486" s="2">
        <v>0.27055998583021401</v>
      </c>
      <c r="F13486" s="2">
        <v>0.99094161187589003</v>
      </c>
      <c r="G13486" s="2">
        <v>0.72038162604567602</v>
      </c>
      <c r="H13486" s="2">
        <v>0.99986139288718701</v>
      </c>
    </row>
    <row r="13487" spans="1:8" ht="16" customHeight="1" x14ac:dyDescent="0.15">
      <c r="A13487" s="21" t="s">
        <v>21192</v>
      </c>
      <c r="B13487" s="2">
        <v>-0.98606358886733503</v>
      </c>
      <c r="C13487" s="2">
        <v>-1.1916356417840801</v>
      </c>
      <c r="D13487" s="2">
        <v>-1.6406449007033499</v>
      </c>
      <c r="E13487" s="2">
        <v>-0.20557205291674299</v>
      </c>
      <c r="F13487" s="2">
        <v>-0.65458131183601798</v>
      </c>
      <c r="G13487" s="2">
        <v>-0.44900925891927501</v>
      </c>
      <c r="H13487" s="2" t="s">
        <v>9641</v>
      </c>
    </row>
    <row r="13488" spans="1:8" ht="16" customHeight="1" x14ac:dyDescent="0.15">
      <c r="A13488" s="21" t="s">
        <v>21193</v>
      </c>
      <c r="B13488" s="2">
        <v>0.84699415214815599</v>
      </c>
      <c r="C13488" s="2">
        <v>0.90523154741507394</v>
      </c>
      <c r="D13488" s="2">
        <v>0.97639411545085297</v>
      </c>
      <c r="E13488" s="2">
        <v>5.8237395266917201E-2</v>
      </c>
      <c r="F13488" s="2">
        <v>0.12939996330269701</v>
      </c>
      <c r="G13488" s="2">
        <v>7.1162568035779306E-2</v>
      </c>
      <c r="H13488" s="2" t="s">
        <v>9641</v>
      </c>
    </row>
    <row r="13489" spans="1:8" ht="16" customHeight="1" x14ac:dyDescent="0.15">
      <c r="A13489" s="21" t="s">
        <v>21194</v>
      </c>
      <c r="B13489" s="2">
        <v>1.18130948597855</v>
      </c>
      <c r="C13489" s="2">
        <v>3.7326641203741699</v>
      </c>
      <c r="D13489" s="2">
        <v>0.35914486755337099</v>
      </c>
      <c r="E13489" s="2">
        <v>2.5513546343956199</v>
      </c>
      <c r="F13489" s="2">
        <v>-0.82216461842518396</v>
      </c>
      <c r="G13489" s="2">
        <v>-3.3735192528207998</v>
      </c>
      <c r="H13489" s="2" t="s">
        <v>9641</v>
      </c>
    </row>
    <row r="13490" spans="1:8" ht="16" customHeight="1" x14ac:dyDescent="0.15">
      <c r="A13490" s="21" t="s">
        <v>21195</v>
      </c>
      <c r="B13490" s="2">
        <v>1.41581346095356E-2</v>
      </c>
      <c r="C13490" s="2">
        <v>-0.222395851482831</v>
      </c>
      <c r="D13490" s="2">
        <v>-0.106173774824687</v>
      </c>
      <c r="E13490" s="2">
        <v>-0.236553986092367</v>
      </c>
      <c r="F13490" s="2">
        <v>-0.12033190943422201</v>
      </c>
      <c r="G13490" s="2">
        <v>0.11622207665814401</v>
      </c>
      <c r="H13490" s="2">
        <v>0.19089069156268301</v>
      </c>
    </row>
    <row r="13491" spans="1:8" ht="16" customHeight="1" x14ac:dyDescent="0.15">
      <c r="A13491" s="21" t="s">
        <v>21196</v>
      </c>
      <c r="B13491" s="2">
        <v>8.1127252610092807E-2</v>
      </c>
      <c r="C13491" s="2">
        <v>-0.29120626357729001</v>
      </c>
      <c r="D13491" s="2">
        <v>-5.7324718056089803E-2</v>
      </c>
      <c r="E13491" s="2">
        <v>-0.37233351618738297</v>
      </c>
      <c r="F13491" s="2">
        <v>-0.13845197066618301</v>
      </c>
      <c r="G13491" s="2">
        <v>0.233881545521201</v>
      </c>
      <c r="H13491" s="2">
        <v>0.68752047692946805</v>
      </c>
    </row>
    <row r="13492" spans="1:8" ht="16" customHeight="1" x14ac:dyDescent="0.15">
      <c r="A13492" s="21" t="s">
        <v>2993</v>
      </c>
      <c r="B13492" s="2">
        <v>-0.15901939337409099</v>
      </c>
      <c r="C13492" s="2">
        <v>-0.377261041176435</v>
      </c>
      <c r="D13492" s="2">
        <v>-0.22002200165678201</v>
      </c>
      <c r="E13492" s="2">
        <v>-0.21824164780234401</v>
      </c>
      <c r="F13492" s="2">
        <v>-6.1002608282690801E-2</v>
      </c>
      <c r="G13492" s="2">
        <v>0.15723903951965301</v>
      </c>
      <c r="H13492" s="2">
        <v>0.32371518278190098</v>
      </c>
    </row>
    <row r="13493" spans="1:8" ht="16" customHeight="1" x14ac:dyDescent="0.15">
      <c r="A13493" s="21" t="s">
        <v>21197</v>
      </c>
      <c r="B13493" s="2">
        <v>-0.20480385684761601</v>
      </c>
      <c r="C13493" s="2">
        <v>-0.56039090740969499</v>
      </c>
      <c r="D13493" s="2">
        <v>-0.33794746964169597</v>
      </c>
      <c r="E13493" s="2">
        <v>-0.35558705056207901</v>
      </c>
      <c r="F13493" s="2">
        <v>-0.13314361279408099</v>
      </c>
      <c r="G13493" s="2">
        <v>0.22244343776799899</v>
      </c>
      <c r="H13493" s="2">
        <v>0.31803890417034197</v>
      </c>
    </row>
    <row r="13494" spans="1:8" ht="16" customHeight="1" x14ac:dyDescent="0.15">
      <c r="A13494" s="21" t="s">
        <v>21198</v>
      </c>
      <c r="B13494" s="2">
        <v>-0.54366879317175298</v>
      </c>
      <c r="C13494" s="2">
        <v>0.29184371614215299</v>
      </c>
      <c r="D13494" s="2">
        <v>0.403605416492479</v>
      </c>
      <c r="E13494" s="2">
        <v>0.83551250931390597</v>
      </c>
      <c r="F13494" s="2">
        <v>0.94727420966423204</v>
      </c>
      <c r="G13494" s="2">
        <v>0.111761700350326</v>
      </c>
      <c r="H13494" s="2">
        <v>0.38714974044526901</v>
      </c>
    </row>
    <row r="13495" spans="1:8" ht="16" customHeight="1" x14ac:dyDescent="0.15">
      <c r="A13495" s="21" t="s">
        <v>2994</v>
      </c>
      <c r="B13495" s="2">
        <v>5.4731282945268004E-3</v>
      </c>
      <c r="C13495" s="2">
        <v>8.9379503875735705E-2</v>
      </c>
      <c r="D13495" s="2">
        <v>7.8569750610181593E-2</v>
      </c>
      <c r="E13495" s="2">
        <v>8.3906375581208906E-2</v>
      </c>
      <c r="F13495" s="2">
        <v>7.3096622315654794E-2</v>
      </c>
      <c r="G13495" s="2">
        <v>-1.08097532655541E-2</v>
      </c>
      <c r="H13495" s="2">
        <v>0.99986139288718701</v>
      </c>
    </row>
    <row r="13496" spans="1:8" ht="16" customHeight="1" x14ac:dyDescent="0.15">
      <c r="A13496" s="21" t="s">
        <v>21199</v>
      </c>
      <c r="B13496" s="2">
        <v>-0.39245873713996099</v>
      </c>
      <c r="C13496" s="2">
        <v>-0.23305687027145</v>
      </c>
      <c r="D13496" s="2">
        <v>-0.36336810137012698</v>
      </c>
      <c r="E13496" s="2">
        <v>0.15940186686851099</v>
      </c>
      <c r="F13496" s="2">
        <v>2.9090635769834099E-2</v>
      </c>
      <c r="G13496" s="2">
        <v>-0.13031123109867701</v>
      </c>
      <c r="H13496" s="2">
        <v>0.91733554477571799</v>
      </c>
    </row>
    <row r="13497" spans="1:8" ht="16" customHeight="1" x14ac:dyDescent="0.15">
      <c r="A13497" s="21" t="s">
        <v>21200</v>
      </c>
      <c r="B13497" s="2" t="s">
        <v>9641</v>
      </c>
      <c r="C13497" s="2" t="s">
        <v>9641</v>
      </c>
      <c r="D13497" s="2" t="s">
        <v>9641</v>
      </c>
      <c r="E13497" s="2" t="s">
        <v>9641</v>
      </c>
      <c r="F13497" s="2" t="s">
        <v>9641</v>
      </c>
      <c r="G13497" s="2" t="s">
        <v>9641</v>
      </c>
      <c r="H13497" s="2" t="s">
        <v>9641</v>
      </c>
    </row>
    <row r="13498" spans="1:8" ht="16" customHeight="1" x14ac:dyDescent="0.15">
      <c r="A13498" s="21" t="s">
        <v>2995</v>
      </c>
      <c r="B13498" s="2">
        <v>-0.14011038941172799</v>
      </c>
      <c r="C13498" s="2">
        <v>0.101714754007007</v>
      </c>
      <c r="D13498" s="2">
        <v>2.9918442036792801E-2</v>
      </c>
      <c r="E13498" s="2">
        <v>0.24182514341873501</v>
      </c>
      <c r="F13498" s="2">
        <v>0.17002883144852099</v>
      </c>
      <c r="G13498" s="2">
        <v>-7.1796311970214105E-2</v>
      </c>
      <c r="H13498" s="2">
        <v>0.98704088401301204</v>
      </c>
    </row>
    <row r="13499" spans="1:8" ht="16" customHeight="1" x14ac:dyDescent="0.15">
      <c r="A13499" s="21" t="s">
        <v>21201</v>
      </c>
      <c r="B13499" s="2">
        <v>0.42087700727740801</v>
      </c>
      <c r="C13499" s="2">
        <v>0.70901617762566904</v>
      </c>
      <c r="D13499" s="2">
        <v>0.50945701241820596</v>
      </c>
      <c r="E13499" s="2">
        <v>0.28813917034826098</v>
      </c>
      <c r="F13499" s="2">
        <v>8.85800051407971E-2</v>
      </c>
      <c r="G13499" s="2">
        <v>-0.199559165207463</v>
      </c>
      <c r="H13499" s="2">
        <v>0.81568354927895603</v>
      </c>
    </row>
    <row r="13500" spans="1:8" ht="16" customHeight="1" x14ac:dyDescent="0.15">
      <c r="A13500" s="21" t="s">
        <v>21202</v>
      </c>
      <c r="B13500" s="2">
        <v>2.3144407521355999E-2</v>
      </c>
      <c r="C13500" s="2">
        <v>-0.417851233651929</v>
      </c>
      <c r="D13500" s="2">
        <v>-0.35103639476529402</v>
      </c>
      <c r="E13500" s="2">
        <v>-0.44099564117328499</v>
      </c>
      <c r="F13500" s="2">
        <v>-0.37418080228665002</v>
      </c>
      <c r="G13500" s="2">
        <v>6.6814838886635294E-2</v>
      </c>
      <c r="H13500" s="2">
        <v>0.81487253222293698</v>
      </c>
    </row>
    <row r="13501" spans="1:8" ht="16" customHeight="1" x14ac:dyDescent="0.15">
      <c r="A13501" s="21" t="s">
        <v>21203</v>
      </c>
      <c r="B13501" s="2">
        <v>-4.3953279486271903E-2</v>
      </c>
      <c r="C13501" s="2">
        <v>0.16646002747180799</v>
      </c>
      <c r="D13501" s="2">
        <v>0.18470423642400699</v>
      </c>
      <c r="E13501" s="2">
        <v>0.21041330695808</v>
      </c>
      <c r="F13501" s="2">
        <v>0.228657515910279</v>
      </c>
      <c r="G13501" s="2">
        <v>1.8244208952199002E-2</v>
      </c>
      <c r="H13501" s="2">
        <v>0.99986139288718701</v>
      </c>
    </row>
    <row r="13502" spans="1:8" ht="16" customHeight="1" x14ac:dyDescent="0.15">
      <c r="A13502" s="21" t="s">
        <v>21204</v>
      </c>
      <c r="B13502" s="2" t="s">
        <v>9641</v>
      </c>
      <c r="C13502" s="2" t="s">
        <v>9641</v>
      </c>
      <c r="D13502" s="2" t="s">
        <v>9641</v>
      </c>
      <c r="E13502" s="2" t="s">
        <v>9641</v>
      </c>
      <c r="F13502" s="2" t="s">
        <v>9641</v>
      </c>
      <c r="G13502" s="2" t="s">
        <v>9641</v>
      </c>
      <c r="H13502" s="2" t="s">
        <v>9641</v>
      </c>
    </row>
    <row r="13503" spans="1:8" ht="16" customHeight="1" x14ac:dyDescent="0.15">
      <c r="A13503" s="21" t="s">
        <v>21205</v>
      </c>
      <c r="B13503" s="2">
        <v>-6.0620091260664102E-2</v>
      </c>
      <c r="C13503" s="2">
        <v>-5.8632629641994297E-2</v>
      </c>
      <c r="D13503" s="2">
        <v>5.3790466040566101E-2</v>
      </c>
      <c r="E13503" s="2">
        <v>1.9874616186697802E-3</v>
      </c>
      <c r="F13503" s="2">
        <v>0.11441055730123</v>
      </c>
      <c r="G13503" s="2">
        <v>0.11242309568256</v>
      </c>
      <c r="H13503" s="2">
        <v>0.99986139288718701</v>
      </c>
    </row>
    <row r="13504" spans="1:8" ht="16" customHeight="1" x14ac:dyDescent="0.15">
      <c r="A13504" s="21" t="s">
        <v>21206</v>
      </c>
      <c r="B13504" s="2">
        <v>5.9858836412299998E-2</v>
      </c>
      <c r="C13504" s="2">
        <v>2.1253692597198202E-2</v>
      </c>
      <c r="D13504" s="2">
        <v>-5.5887283296461397E-3</v>
      </c>
      <c r="E13504" s="2">
        <v>-3.86051438151018E-2</v>
      </c>
      <c r="F13504" s="2">
        <v>-6.5447564741946199E-2</v>
      </c>
      <c r="G13504" s="2">
        <v>-2.6842420926844399E-2</v>
      </c>
      <c r="H13504" s="2">
        <v>0.99986139288718701</v>
      </c>
    </row>
    <row r="13505" spans="1:8" ht="16" customHeight="1" x14ac:dyDescent="0.15">
      <c r="A13505" s="21" t="s">
        <v>21207</v>
      </c>
      <c r="B13505" s="2" t="s">
        <v>9641</v>
      </c>
      <c r="C13505" s="2" t="s">
        <v>9641</v>
      </c>
      <c r="D13505" s="2" t="s">
        <v>9641</v>
      </c>
      <c r="E13505" s="2" t="s">
        <v>9641</v>
      </c>
      <c r="F13505" s="2" t="s">
        <v>9641</v>
      </c>
      <c r="G13505" s="2" t="s">
        <v>9641</v>
      </c>
      <c r="H13505" s="2" t="s">
        <v>9641</v>
      </c>
    </row>
    <row r="13506" spans="1:8" ht="16" customHeight="1" x14ac:dyDescent="0.15">
      <c r="A13506" s="21" t="s">
        <v>2996</v>
      </c>
      <c r="B13506" s="2">
        <v>-4.5440327159265999E-2</v>
      </c>
      <c r="C13506" s="2">
        <v>-3.0970179304552598E-3</v>
      </c>
      <c r="D13506" s="2">
        <v>6.7630008455994706E-2</v>
      </c>
      <c r="E13506" s="2">
        <v>4.2343309228810702E-2</v>
      </c>
      <c r="F13506" s="2">
        <v>0.113070335615261</v>
      </c>
      <c r="G13506" s="2">
        <v>7.0727026386449995E-2</v>
      </c>
      <c r="H13506" s="2">
        <v>0.99986139288718701</v>
      </c>
    </row>
    <row r="13507" spans="1:8" ht="16" customHeight="1" x14ac:dyDescent="0.15">
      <c r="A13507" s="21" t="s">
        <v>813</v>
      </c>
      <c r="B13507" s="2">
        <v>2.9438489883571398E-2</v>
      </c>
      <c r="C13507" s="2">
        <v>-0.488835425512263</v>
      </c>
      <c r="D13507" s="2">
        <v>-0.430660889988985</v>
      </c>
      <c r="E13507" s="2">
        <v>-0.51827391539583501</v>
      </c>
      <c r="F13507" s="2">
        <v>-0.460099379872556</v>
      </c>
      <c r="G13507" s="2">
        <v>5.8174535523278503E-2</v>
      </c>
      <c r="H13507" s="2">
        <v>6.0207403608328498E-4</v>
      </c>
    </row>
    <row r="13508" spans="1:8" ht="16" customHeight="1" x14ac:dyDescent="0.15">
      <c r="A13508" s="21" t="s">
        <v>21208</v>
      </c>
      <c r="B13508" s="2">
        <v>0.57808720121527202</v>
      </c>
      <c r="C13508" s="2">
        <v>-1.1372045420859</v>
      </c>
      <c r="D13508" s="2">
        <v>-0.27173728018126497</v>
      </c>
      <c r="E13508" s="2">
        <v>-1.7152917433011701</v>
      </c>
      <c r="F13508" s="2">
        <v>-0.84982448139653699</v>
      </c>
      <c r="G13508" s="2">
        <v>0.86546726190463796</v>
      </c>
      <c r="H13508" s="2" t="s">
        <v>9641</v>
      </c>
    </row>
    <row r="13509" spans="1:8" ht="16" customHeight="1" x14ac:dyDescent="0.15">
      <c r="A13509" s="21" t="s">
        <v>21209</v>
      </c>
      <c r="B13509" s="2">
        <v>5.7711400669427801E-2</v>
      </c>
      <c r="C13509" s="2">
        <v>0.45100609652923401</v>
      </c>
      <c r="D13509" s="2">
        <v>0.40180634144454103</v>
      </c>
      <c r="E13509" s="2">
        <v>0.39329469585980698</v>
      </c>
      <c r="F13509" s="2">
        <v>0.34409494077511299</v>
      </c>
      <c r="G13509" s="2">
        <v>-4.9199755084693202E-2</v>
      </c>
      <c r="H13509" s="2">
        <v>0.78053331590012598</v>
      </c>
    </row>
    <row r="13510" spans="1:8" ht="16" customHeight="1" x14ac:dyDescent="0.15">
      <c r="A13510" s="21" t="s">
        <v>21210</v>
      </c>
      <c r="B13510" s="2">
        <v>0.19107471483451299</v>
      </c>
      <c r="C13510" s="2">
        <v>-0.61158741004188499</v>
      </c>
      <c r="D13510" s="2">
        <v>-0.54178428046256999</v>
      </c>
      <c r="E13510" s="2">
        <v>-0.80266212487639799</v>
      </c>
      <c r="F13510" s="2">
        <v>-0.73285899529708198</v>
      </c>
      <c r="G13510" s="2">
        <v>6.9803129579315698E-2</v>
      </c>
      <c r="H13510" s="2">
        <v>0.214141024017966</v>
      </c>
    </row>
    <row r="13511" spans="1:8" ht="16" customHeight="1" x14ac:dyDescent="0.15">
      <c r="A13511" s="21" t="s">
        <v>21211</v>
      </c>
      <c r="B13511" s="2">
        <v>-7.3709221804075398E-3</v>
      </c>
      <c r="C13511" s="2">
        <v>-0.190766958320224</v>
      </c>
      <c r="D13511" s="2">
        <v>-0.26467199625125698</v>
      </c>
      <c r="E13511" s="2">
        <v>-0.183396036139817</v>
      </c>
      <c r="F13511" s="2">
        <v>-0.25730107407084901</v>
      </c>
      <c r="G13511" s="2">
        <v>-7.3905037931032397E-2</v>
      </c>
      <c r="H13511" s="2">
        <v>0.98513609932373403</v>
      </c>
    </row>
    <row r="13512" spans="1:8" ht="16" customHeight="1" x14ac:dyDescent="0.15">
      <c r="A13512" s="21" t="s">
        <v>814</v>
      </c>
      <c r="B13512" s="2">
        <v>-7.4583156113315202E-2</v>
      </c>
      <c r="C13512" s="2">
        <v>-0.82350173322606701</v>
      </c>
      <c r="D13512" s="2">
        <v>-0.60478522136618396</v>
      </c>
      <c r="E13512" s="2">
        <v>-0.748918577112752</v>
      </c>
      <c r="F13512" s="2">
        <v>-0.53020206525286895</v>
      </c>
      <c r="G13512" s="2">
        <v>0.218716511859883</v>
      </c>
      <c r="H13512" s="2">
        <v>7.0742894997863597E-4</v>
      </c>
    </row>
    <row r="13513" spans="1:8" ht="16" customHeight="1" x14ac:dyDescent="0.15">
      <c r="A13513" s="21" t="s">
        <v>21212</v>
      </c>
      <c r="B13513" s="2">
        <v>-0.350181024922463</v>
      </c>
      <c r="C13513" s="2">
        <v>2.1741658238051801E-2</v>
      </c>
      <c r="D13513" s="2">
        <v>0.51111850881048604</v>
      </c>
      <c r="E13513" s="2">
        <v>0.37192268316051502</v>
      </c>
      <c r="F13513" s="2">
        <v>0.86129953373294899</v>
      </c>
      <c r="G13513" s="2">
        <v>0.48937685057243402</v>
      </c>
      <c r="H13513" s="2" t="s">
        <v>9641</v>
      </c>
    </row>
    <row r="13514" spans="1:8" ht="16" customHeight="1" x14ac:dyDescent="0.15">
      <c r="A13514" s="21" t="s">
        <v>21213</v>
      </c>
      <c r="B13514" s="2" t="s">
        <v>9641</v>
      </c>
      <c r="C13514" s="2" t="s">
        <v>9641</v>
      </c>
      <c r="D13514" s="2" t="s">
        <v>9641</v>
      </c>
      <c r="E13514" s="2" t="s">
        <v>9641</v>
      </c>
      <c r="F13514" s="2" t="s">
        <v>9641</v>
      </c>
      <c r="G13514" s="2" t="s">
        <v>9641</v>
      </c>
      <c r="H13514" s="2" t="s">
        <v>9641</v>
      </c>
    </row>
    <row r="13515" spans="1:8" ht="16" customHeight="1" x14ac:dyDescent="0.15">
      <c r="A13515" s="21" t="s">
        <v>21214</v>
      </c>
      <c r="B13515" s="2">
        <v>0</v>
      </c>
      <c r="C13515" s="2">
        <v>-2.8693135942837502</v>
      </c>
      <c r="D13515" s="2">
        <v>-0.83682224254586701</v>
      </c>
      <c r="E13515" s="2">
        <v>-2.8648843259052299</v>
      </c>
      <c r="F13515" s="2">
        <v>-0.83239297416734903</v>
      </c>
      <c r="G13515" s="2">
        <v>2.03249135173788</v>
      </c>
      <c r="H13515" s="2" t="s">
        <v>9641</v>
      </c>
    </row>
    <row r="13516" spans="1:8" ht="16" customHeight="1" x14ac:dyDescent="0.15">
      <c r="A13516" s="21" t="s">
        <v>21215</v>
      </c>
      <c r="B13516" s="2" t="s">
        <v>9641</v>
      </c>
      <c r="C13516" s="2" t="s">
        <v>9641</v>
      </c>
      <c r="D13516" s="2" t="s">
        <v>9641</v>
      </c>
      <c r="E13516" s="2" t="s">
        <v>9641</v>
      </c>
      <c r="F13516" s="2" t="s">
        <v>9641</v>
      </c>
      <c r="G13516" s="2" t="s">
        <v>9641</v>
      </c>
      <c r="H13516" s="2" t="s">
        <v>9641</v>
      </c>
    </row>
    <row r="13517" spans="1:8" ht="16" customHeight="1" x14ac:dyDescent="0.15">
      <c r="A13517" s="21" t="s">
        <v>21216</v>
      </c>
      <c r="B13517" s="2" t="s">
        <v>9641</v>
      </c>
      <c r="C13517" s="2" t="s">
        <v>9641</v>
      </c>
      <c r="D13517" s="2" t="s">
        <v>9641</v>
      </c>
      <c r="E13517" s="2" t="s">
        <v>9641</v>
      </c>
      <c r="F13517" s="2" t="s">
        <v>9641</v>
      </c>
      <c r="G13517" s="2" t="s">
        <v>9641</v>
      </c>
      <c r="H13517" s="2" t="s">
        <v>9641</v>
      </c>
    </row>
    <row r="13518" spans="1:8" ht="16" customHeight="1" x14ac:dyDescent="0.15">
      <c r="A13518" s="21" t="s">
        <v>21217</v>
      </c>
      <c r="B13518" s="2" t="s">
        <v>9641</v>
      </c>
      <c r="C13518" s="2" t="s">
        <v>9641</v>
      </c>
      <c r="D13518" s="2" t="s">
        <v>9641</v>
      </c>
      <c r="E13518" s="2" t="s">
        <v>9641</v>
      </c>
      <c r="F13518" s="2" t="s">
        <v>9641</v>
      </c>
      <c r="G13518" s="2" t="s">
        <v>9641</v>
      </c>
      <c r="H13518" s="2" t="s">
        <v>9641</v>
      </c>
    </row>
    <row r="13519" spans="1:8" ht="16" customHeight="1" x14ac:dyDescent="0.15">
      <c r="A13519" s="21" t="s">
        <v>21218</v>
      </c>
      <c r="B13519" s="2" t="s">
        <v>9641</v>
      </c>
      <c r="C13519" s="2" t="s">
        <v>9641</v>
      </c>
      <c r="D13519" s="2" t="s">
        <v>9641</v>
      </c>
      <c r="E13519" s="2" t="s">
        <v>9641</v>
      </c>
      <c r="F13519" s="2" t="s">
        <v>9641</v>
      </c>
      <c r="G13519" s="2" t="s">
        <v>9641</v>
      </c>
      <c r="H13519" s="2" t="s">
        <v>9641</v>
      </c>
    </row>
    <row r="13520" spans="1:8" ht="16" customHeight="1" x14ac:dyDescent="0.15">
      <c r="A13520" s="21" t="s">
        <v>21219</v>
      </c>
      <c r="B13520" s="2" t="s">
        <v>9641</v>
      </c>
      <c r="C13520" s="2" t="s">
        <v>9641</v>
      </c>
      <c r="D13520" s="2" t="s">
        <v>9641</v>
      </c>
      <c r="E13520" s="2" t="s">
        <v>9641</v>
      </c>
      <c r="F13520" s="2" t="s">
        <v>9641</v>
      </c>
      <c r="G13520" s="2" t="s">
        <v>9641</v>
      </c>
      <c r="H13520" s="2" t="s">
        <v>9641</v>
      </c>
    </row>
    <row r="13521" spans="1:8" ht="16" customHeight="1" x14ac:dyDescent="0.15">
      <c r="A13521" s="21" t="s">
        <v>21220</v>
      </c>
      <c r="B13521" s="2" t="s">
        <v>9641</v>
      </c>
      <c r="C13521" s="2" t="s">
        <v>9641</v>
      </c>
      <c r="D13521" s="2" t="s">
        <v>9641</v>
      </c>
      <c r="E13521" s="2" t="s">
        <v>9641</v>
      </c>
      <c r="F13521" s="2" t="s">
        <v>9641</v>
      </c>
      <c r="G13521" s="2" t="s">
        <v>9641</v>
      </c>
      <c r="H13521" s="2" t="s">
        <v>9641</v>
      </c>
    </row>
    <row r="13522" spans="1:8" ht="16" customHeight="1" x14ac:dyDescent="0.15">
      <c r="A13522" s="21" t="s">
        <v>21221</v>
      </c>
      <c r="B13522" s="2" t="s">
        <v>9641</v>
      </c>
      <c r="C13522" s="2" t="s">
        <v>9641</v>
      </c>
      <c r="D13522" s="2" t="s">
        <v>9641</v>
      </c>
      <c r="E13522" s="2" t="s">
        <v>9641</v>
      </c>
      <c r="F13522" s="2" t="s">
        <v>9641</v>
      </c>
      <c r="G13522" s="2" t="s">
        <v>9641</v>
      </c>
      <c r="H13522" s="2" t="s">
        <v>9641</v>
      </c>
    </row>
    <row r="13523" spans="1:8" ht="16" customHeight="1" x14ac:dyDescent="0.15">
      <c r="A13523" s="21" t="s">
        <v>2997</v>
      </c>
      <c r="B13523" s="2">
        <v>0</v>
      </c>
      <c r="C13523" s="2">
        <v>0</v>
      </c>
      <c r="D13523" s="2">
        <v>-0.83679553673191798</v>
      </c>
      <c r="E13523" s="2">
        <v>0</v>
      </c>
      <c r="F13523" s="2">
        <v>-0.83236627515512696</v>
      </c>
      <c r="G13523" s="2">
        <v>-0.89060336316646704</v>
      </c>
      <c r="H13523" s="2" t="s">
        <v>9641</v>
      </c>
    </row>
    <row r="13524" spans="1:8" ht="16" customHeight="1" x14ac:dyDescent="0.15">
      <c r="A13524" s="21" t="s">
        <v>21222</v>
      </c>
      <c r="B13524" s="2" t="s">
        <v>9641</v>
      </c>
      <c r="C13524" s="2" t="s">
        <v>9641</v>
      </c>
      <c r="D13524" s="2" t="s">
        <v>9641</v>
      </c>
      <c r="E13524" s="2" t="s">
        <v>9641</v>
      </c>
      <c r="F13524" s="2" t="s">
        <v>9641</v>
      </c>
      <c r="G13524" s="2" t="s">
        <v>9641</v>
      </c>
      <c r="H13524" s="2" t="s">
        <v>9641</v>
      </c>
    </row>
    <row r="13525" spans="1:8" ht="16" customHeight="1" x14ac:dyDescent="0.15">
      <c r="A13525" s="21" t="s">
        <v>21223</v>
      </c>
      <c r="B13525" s="2">
        <v>-0.96621661360908195</v>
      </c>
      <c r="C13525" s="2">
        <v>0</v>
      </c>
      <c r="D13525" s="2">
        <v>0</v>
      </c>
      <c r="E13525" s="2">
        <v>1.02002444004363</v>
      </c>
      <c r="F13525" s="2">
        <v>1.09116172161866</v>
      </c>
      <c r="G13525" s="2">
        <v>0</v>
      </c>
      <c r="H13525" s="2" t="s">
        <v>9641</v>
      </c>
    </row>
    <row r="13526" spans="1:8" ht="16" customHeight="1" x14ac:dyDescent="0.15">
      <c r="A13526" s="21" t="s">
        <v>21224</v>
      </c>
      <c r="B13526" s="2" t="s">
        <v>9641</v>
      </c>
      <c r="C13526" s="2" t="s">
        <v>9641</v>
      </c>
      <c r="D13526" s="2" t="s">
        <v>9641</v>
      </c>
      <c r="E13526" s="2" t="s">
        <v>9641</v>
      </c>
      <c r="F13526" s="2" t="s">
        <v>9641</v>
      </c>
      <c r="G13526" s="2" t="s">
        <v>9641</v>
      </c>
      <c r="H13526" s="2" t="s">
        <v>9641</v>
      </c>
    </row>
    <row r="13527" spans="1:8" ht="16" customHeight="1" x14ac:dyDescent="0.15">
      <c r="A13527" s="21" t="s">
        <v>21225</v>
      </c>
      <c r="B13527" s="2">
        <v>0.83672621710094597</v>
      </c>
      <c r="C13527" s="2">
        <v>0.894963336858699</v>
      </c>
      <c r="D13527" s="2">
        <v>1.9278652701608101</v>
      </c>
      <c r="E13527" s="2">
        <v>5.8237119757753503E-2</v>
      </c>
      <c r="F13527" s="2">
        <v>1.0911390530598699</v>
      </c>
      <c r="G13527" s="2">
        <v>1.0329019333021101</v>
      </c>
      <c r="H13527" s="2" t="s">
        <v>9641</v>
      </c>
    </row>
    <row r="13528" spans="1:8" ht="16" customHeight="1" x14ac:dyDescent="0.15">
      <c r="A13528" s="21" t="s">
        <v>21226</v>
      </c>
      <c r="B13528" s="2" t="s">
        <v>9641</v>
      </c>
      <c r="C13528" s="2" t="s">
        <v>9641</v>
      </c>
      <c r="D13528" s="2" t="s">
        <v>9641</v>
      </c>
      <c r="E13528" s="2" t="s">
        <v>9641</v>
      </c>
      <c r="F13528" s="2" t="s">
        <v>9641</v>
      </c>
      <c r="G13528" s="2" t="s">
        <v>9641</v>
      </c>
      <c r="H13528" s="2" t="s">
        <v>9641</v>
      </c>
    </row>
    <row r="13529" spans="1:8" ht="16" customHeight="1" x14ac:dyDescent="0.15">
      <c r="A13529" s="21" t="s">
        <v>21227</v>
      </c>
      <c r="B13529" s="2" t="s">
        <v>9641</v>
      </c>
      <c r="C13529" s="2" t="s">
        <v>9641</v>
      </c>
      <c r="D13529" s="2" t="s">
        <v>9641</v>
      </c>
      <c r="E13529" s="2" t="s">
        <v>9641</v>
      </c>
      <c r="F13529" s="2" t="s">
        <v>9641</v>
      </c>
      <c r="G13529" s="2" t="s">
        <v>9641</v>
      </c>
      <c r="H13529" s="2" t="s">
        <v>9641</v>
      </c>
    </row>
    <row r="13530" spans="1:8" ht="16" customHeight="1" x14ac:dyDescent="0.15">
      <c r="A13530" s="21" t="s">
        <v>326</v>
      </c>
      <c r="B13530" s="2">
        <v>-8.1709698447022694E-2</v>
      </c>
      <c r="C13530" s="2">
        <v>0.184836202072337</v>
      </c>
      <c r="D13530" s="2">
        <v>0.175498114479993</v>
      </c>
      <c r="E13530" s="2">
        <v>0.26654590051936</v>
      </c>
      <c r="F13530" s="2">
        <v>0.257207812927015</v>
      </c>
      <c r="G13530" s="2">
        <v>-9.3380875923447203E-3</v>
      </c>
      <c r="H13530" s="2">
        <v>3.12620253534669E-3</v>
      </c>
    </row>
    <row r="13531" spans="1:8" ht="16" customHeight="1" x14ac:dyDescent="0.15">
      <c r="A13531" s="21" t="s">
        <v>327</v>
      </c>
      <c r="B13531" s="2">
        <v>-9.4033885517681194E-3</v>
      </c>
      <c r="C13531" s="2">
        <v>0.84292146558187098</v>
      </c>
      <c r="D13531" s="2">
        <v>0.78152362331945302</v>
      </c>
      <c r="E13531" s="2">
        <v>0.85232485413363901</v>
      </c>
      <c r="F13531" s="2">
        <v>0.79092701187122105</v>
      </c>
      <c r="G13531" s="2">
        <v>-6.1397842262418401E-2</v>
      </c>
      <c r="H13531" s="22">
        <v>1.21743632378718E-6</v>
      </c>
    </row>
    <row r="13532" spans="1:8" ht="16" customHeight="1" x14ac:dyDescent="0.15">
      <c r="A13532" s="21" t="s">
        <v>21228</v>
      </c>
      <c r="B13532" s="2">
        <v>8.8063240929833794E-2</v>
      </c>
      <c r="C13532" s="2">
        <v>-0.37947245724366102</v>
      </c>
      <c r="D13532" s="2">
        <v>-0.194079723846837</v>
      </c>
      <c r="E13532" s="2">
        <v>-0.467535698173495</v>
      </c>
      <c r="F13532" s="2">
        <v>-0.28214296477667</v>
      </c>
      <c r="G13532" s="2">
        <v>0.18539273339682399</v>
      </c>
      <c r="H13532" s="2">
        <v>0.46730631977151998</v>
      </c>
    </row>
    <row r="13533" spans="1:8" ht="16" customHeight="1" x14ac:dyDescent="0.15">
      <c r="A13533" s="21" t="s">
        <v>21229</v>
      </c>
      <c r="B13533" s="2">
        <v>-4.4292615767899399E-3</v>
      </c>
      <c r="C13533" s="2">
        <v>1.01559517846684</v>
      </c>
      <c r="D13533" s="2">
        <v>1.08672311860185</v>
      </c>
      <c r="E13533" s="2">
        <v>1.02002444004363</v>
      </c>
      <c r="F13533" s="2">
        <v>1.09115238017864</v>
      </c>
      <c r="G13533" s="2">
        <v>0</v>
      </c>
      <c r="H13533" s="2" t="s">
        <v>9641</v>
      </c>
    </row>
    <row r="13534" spans="1:8" ht="16" customHeight="1" x14ac:dyDescent="0.15">
      <c r="A13534" s="21" t="s">
        <v>21230</v>
      </c>
      <c r="B13534" s="2">
        <v>6.7883251935452193E-2</v>
      </c>
      <c r="C13534" s="2">
        <v>0.14391026785414199</v>
      </c>
      <c r="D13534" s="2">
        <v>-0.140383407713258</v>
      </c>
      <c r="E13534" s="2">
        <v>7.60270159186901E-2</v>
      </c>
      <c r="F13534" s="2">
        <v>-0.20826665964871</v>
      </c>
      <c r="G13534" s="2">
        <v>-0.28429367556739998</v>
      </c>
      <c r="H13534" s="2">
        <v>0.99986139288718701</v>
      </c>
    </row>
    <row r="13535" spans="1:8" ht="16" customHeight="1" x14ac:dyDescent="0.15">
      <c r="A13535" s="21" t="s">
        <v>21231</v>
      </c>
      <c r="B13535" s="2">
        <v>0.221205024805464</v>
      </c>
      <c r="C13535" s="2">
        <v>0.26006538734809198</v>
      </c>
      <c r="D13535" s="2">
        <v>6.5710886441726402E-2</v>
      </c>
      <c r="E13535" s="2">
        <v>3.8860362542628098E-2</v>
      </c>
      <c r="F13535" s="2">
        <v>-0.15549413836373699</v>
      </c>
      <c r="G13535" s="2">
        <v>-0.194354500906366</v>
      </c>
      <c r="H13535" s="2">
        <v>0.84248172441653502</v>
      </c>
    </row>
    <row r="13536" spans="1:8" ht="16" customHeight="1" x14ac:dyDescent="0.15">
      <c r="A13536" s="21" t="s">
        <v>21232</v>
      </c>
      <c r="B13536" s="2">
        <v>0</v>
      </c>
      <c r="C13536" s="2">
        <v>0</v>
      </c>
      <c r="D13536" s="2">
        <v>-0.83679553673191798</v>
      </c>
      <c r="E13536" s="2">
        <v>0</v>
      </c>
      <c r="F13536" s="2">
        <v>-0.83236627515512696</v>
      </c>
      <c r="G13536" s="2">
        <v>-0.89060336316646704</v>
      </c>
      <c r="H13536" s="2" t="s">
        <v>9641</v>
      </c>
    </row>
    <row r="13537" spans="1:8" ht="16" customHeight="1" x14ac:dyDescent="0.15">
      <c r="A13537" s="21" t="s">
        <v>2998</v>
      </c>
      <c r="B13537" s="2">
        <v>0.19870050140149501</v>
      </c>
      <c r="C13537" s="2">
        <v>-0.460655462621259</v>
      </c>
      <c r="D13537" s="2">
        <v>-0.28716931968125198</v>
      </c>
      <c r="E13537" s="2">
        <v>-0.65935596402275398</v>
      </c>
      <c r="F13537" s="2">
        <v>-0.48586982108274701</v>
      </c>
      <c r="G13537" s="2">
        <v>0.173486142940007</v>
      </c>
      <c r="H13537" s="2">
        <v>4.7174689716179698E-2</v>
      </c>
    </row>
    <row r="13538" spans="1:8" ht="16" customHeight="1" x14ac:dyDescent="0.15">
      <c r="A13538" s="21" t="s">
        <v>21233</v>
      </c>
      <c r="B13538" s="2">
        <v>-0.28023940217169102</v>
      </c>
      <c r="C13538" s="2">
        <v>-0.55162395944686304</v>
      </c>
      <c r="D13538" s="2">
        <v>-0.51576204206963405</v>
      </c>
      <c r="E13538" s="2">
        <v>-0.27138455727517302</v>
      </c>
      <c r="F13538" s="2">
        <v>-0.235522639897944</v>
      </c>
      <c r="G13538" s="2">
        <v>3.5861917377229199E-2</v>
      </c>
      <c r="H13538" s="2">
        <v>0.17779166047439701</v>
      </c>
    </row>
    <row r="13539" spans="1:8" ht="16" customHeight="1" x14ac:dyDescent="0.15">
      <c r="A13539" s="21" t="s">
        <v>2999</v>
      </c>
      <c r="B13539" s="2">
        <v>6.4971850846463897E-2</v>
      </c>
      <c r="C13539" s="2">
        <v>0.27579232422132199</v>
      </c>
      <c r="D13539" s="2">
        <v>0.25322053974994302</v>
      </c>
      <c r="E13539" s="2">
        <v>0.21082047337485901</v>
      </c>
      <c r="F13539" s="2">
        <v>0.18824868890347901</v>
      </c>
      <c r="G13539" s="2">
        <v>-2.2571784471379301E-2</v>
      </c>
      <c r="H13539" s="2">
        <v>0.40616588561010097</v>
      </c>
    </row>
    <row r="13540" spans="1:8" ht="16" customHeight="1" x14ac:dyDescent="0.15">
      <c r="A13540" s="21" t="s">
        <v>21234</v>
      </c>
      <c r="B13540" s="2">
        <v>0.52374770403061799</v>
      </c>
      <c r="C13540" s="2">
        <v>1.12978579638353</v>
      </c>
      <c r="D13540" s="2">
        <v>0.81335930007842605</v>
      </c>
      <c r="E13540" s="2">
        <v>0.60603809235290895</v>
      </c>
      <c r="F13540" s="2">
        <v>0.28961159604780801</v>
      </c>
      <c r="G13540" s="2">
        <v>-0.3164264963051</v>
      </c>
      <c r="H13540" s="2">
        <v>0.77820516973234999</v>
      </c>
    </row>
    <row r="13541" spans="1:8" ht="16" customHeight="1" x14ac:dyDescent="0.15">
      <c r="A13541" s="21" t="s">
        <v>21235</v>
      </c>
      <c r="B13541" s="2">
        <v>0.18210385844569499</v>
      </c>
      <c r="C13541" s="2">
        <v>3.1724780386977999E-2</v>
      </c>
      <c r="D13541" s="2">
        <v>0.169669475384919</v>
      </c>
      <c r="E13541" s="2">
        <v>-0.150379078058717</v>
      </c>
      <c r="F13541" s="2">
        <v>-1.2434383060776599E-2</v>
      </c>
      <c r="G13541" s="2">
        <v>0.13794469499794099</v>
      </c>
      <c r="H13541" s="2">
        <v>0.99945059369343003</v>
      </c>
    </row>
    <row r="13542" spans="1:8" ht="16" customHeight="1" x14ac:dyDescent="0.15">
      <c r="A13542" s="21" t="s">
        <v>21236</v>
      </c>
      <c r="B13542" s="2">
        <v>0.17203468224638299</v>
      </c>
      <c r="C13542" s="2">
        <v>-5.41739876888154E-2</v>
      </c>
      <c r="D13542" s="2">
        <v>-4.0017536446789098E-2</v>
      </c>
      <c r="E13542" s="2">
        <v>-0.226208669935199</v>
      </c>
      <c r="F13542" s="2">
        <v>-0.21205221869317201</v>
      </c>
      <c r="G13542" s="2">
        <v>1.41564512420263E-2</v>
      </c>
      <c r="H13542" s="2">
        <v>0.99986139288718701</v>
      </c>
    </row>
    <row r="13543" spans="1:8" ht="16" customHeight="1" x14ac:dyDescent="0.15">
      <c r="A13543" s="21" t="s">
        <v>21237</v>
      </c>
      <c r="B13543" s="2">
        <v>0.13787408412834101</v>
      </c>
      <c r="C13543" s="2">
        <v>0.23256547624741</v>
      </c>
      <c r="D13543" s="2">
        <v>0.35332473548336102</v>
      </c>
      <c r="E13543" s="2">
        <v>9.4691392119068393E-2</v>
      </c>
      <c r="F13543" s="2">
        <v>0.21545065135502001</v>
      </c>
      <c r="G13543" s="2">
        <v>0.120759259235952</v>
      </c>
      <c r="H13543" s="2">
        <v>0.30356292722730399</v>
      </c>
    </row>
    <row r="13544" spans="1:8" ht="16" customHeight="1" x14ac:dyDescent="0.15">
      <c r="A13544" s="21" t="s">
        <v>3000</v>
      </c>
      <c r="B13544" s="2">
        <v>-0.24704032974991899</v>
      </c>
      <c r="C13544" s="2">
        <v>-0.19247389851348401</v>
      </c>
      <c r="D13544" s="2">
        <v>-0.20748556436161</v>
      </c>
      <c r="E13544" s="2">
        <v>5.4566431236434801E-2</v>
      </c>
      <c r="F13544" s="2">
        <v>3.9554765388309002E-2</v>
      </c>
      <c r="G13544" s="2">
        <v>-1.5011665848125799E-2</v>
      </c>
      <c r="H13544" s="2">
        <v>0.99986139288718701</v>
      </c>
    </row>
    <row r="13545" spans="1:8" ht="16" customHeight="1" x14ac:dyDescent="0.15">
      <c r="A13545" s="21" t="s">
        <v>21238</v>
      </c>
      <c r="B13545" s="2">
        <v>0.95735809045550102</v>
      </c>
      <c r="C13545" s="2">
        <v>1.01559517846684</v>
      </c>
      <c r="D13545" s="2">
        <v>1.08673246004186</v>
      </c>
      <c r="E13545" s="2">
        <v>0</v>
      </c>
      <c r="F13545" s="2">
        <v>0</v>
      </c>
      <c r="G13545" s="2">
        <v>0</v>
      </c>
      <c r="H13545" s="2" t="s">
        <v>9641</v>
      </c>
    </row>
    <row r="13546" spans="1:8" ht="16" customHeight="1" x14ac:dyDescent="0.15">
      <c r="A13546" s="21" t="s">
        <v>21239</v>
      </c>
      <c r="B13546" s="2">
        <v>0</v>
      </c>
      <c r="C13546" s="2">
        <v>-0.90797952559774298</v>
      </c>
      <c r="D13546" s="2">
        <v>0</v>
      </c>
      <c r="E13546" s="2">
        <v>-0.90355026402095195</v>
      </c>
      <c r="F13546" s="2">
        <v>0</v>
      </c>
      <c r="G13546" s="2">
        <v>1.0329246336073199</v>
      </c>
      <c r="H13546" s="2" t="s">
        <v>9641</v>
      </c>
    </row>
    <row r="13547" spans="1:8" ht="16" customHeight="1" x14ac:dyDescent="0.15">
      <c r="A13547" s="21" t="s">
        <v>21240</v>
      </c>
      <c r="B13547" s="2">
        <v>0.20470815560237099</v>
      </c>
      <c r="C13547" s="2">
        <v>2.0410080383656701E-2</v>
      </c>
      <c r="D13547" s="2">
        <v>-7.3655783147295803E-2</v>
      </c>
      <c r="E13547" s="2">
        <v>-0.184298075218715</v>
      </c>
      <c r="F13547" s="2">
        <v>-0.27836393874966697</v>
      </c>
      <c r="G13547" s="2">
        <v>-9.4065863530952504E-2</v>
      </c>
      <c r="H13547" s="2">
        <v>0.99639391071582195</v>
      </c>
    </row>
    <row r="13548" spans="1:8" ht="16" customHeight="1" x14ac:dyDescent="0.15">
      <c r="A13548" s="21" t="s">
        <v>21241</v>
      </c>
      <c r="B13548" s="2">
        <v>-1.56984056444485E-2</v>
      </c>
      <c r="C13548" s="2">
        <v>-0.23088551211887201</v>
      </c>
      <c r="D13548" s="2">
        <v>-0.39881946829644699</v>
      </c>
      <c r="E13548" s="2">
        <v>-0.21518710647442299</v>
      </c>
      <c r="F13548" s="2">
        <v>-0.38312106265199902</v>
      </c>
      <c r="G13548" s="2">
        <v>-0.167933956177576</v>
      </c>
      <c r="H13548" s="2">
        <v>0.99986139288718701</v>
      </c>
    </row>
    <row r="13549" spans="1:8" ht="16" customHeight="1" x14ac:dyDescent="0.15">
      <c r="A13549" s="21" t="s">
        <v>21242</v>
      </c>
      <c r="B13549" s="2">
        <v>0.311468251773937</v>
      </c>
      <c r="C13549" s="2">
        <v>0.66186496708967801</v>
      </c>
      <c r="D13549" s="2">
        <v>0.81016544927163903</v>
      </c>
      <c r="E13549" s="2">
        <v>0.35039671531574001</v>
      </c>
      <c r="F13549" s="2">
        <v>0.49869719749770203</v>
      </c>
      <c r="G13549" s="2">
        <v>0.14830048218196201</v>
      </c>
      <c r="H13549" s="2">
        <v>0.99986139288718701</v>
      </c>
    </row>
    <row r="13550" spans="1:8" ht="16" customHeight="1" x14ac:dyDescent="0.15">
      <c r="A13550" s="21" t="s">
        <v>21243</v>
      </c>
      <c r="B13550" s="2">
        <v>-6.3818715090851103E-2</v>
      </c>
      <c r="C13550" s="2">
        <v>-0.191903394773558</v>
      </c>
      <c r="D13550" s="2">
        <v>-0.15587697842648399</v>
      </c>
      <c r="E13550" s="2">
        <v>-0.12808467968270701</v>
      </c>
      <c r="F13550" s="2">
        <v>-9.2058263335632495E-2</v>
      </c>
      <c r="G13550" s="2">
        <v>3.6026416347074298E-2</v>
      </c>
      <c r="H13550" s="2">
        <v>0.53524734504772398</v>
      </c>
    </row>
    <row r="13551" spans="1:8" ht="16" customHeight="1" x14ac:dyDescent="0.15">
      <c r="A13551" s="21" t="s">
        <v>3001</v>
      </c>
      <c r="B13551" s="2">
        <v>7.9878797785273403E-2</v>
      </c>
      <c r="C13551" s="2">
        <v>-0.17180723427357</v>
      </c>
      <c r="D13551" s="2">
        <v>0.13542272080949899</v>
      </c>
      <c r="E13551" s="2">
        <v>-0.25168603205884299</v>
      </c>
      <c r="F13551" s="2">
        <v>5.5543923024225901E-2</v>
      </c>
      <c r="G13551" s="2">
        <v>0.307229955083069</v>
      </c>
      <c r="H13551" s="2">
        <v>0.99986139288718701</v>
      </c>
    </row>
    <row r="13552" spans="1:8" ht="16" customHeight="1" x14ac:dyDescent="0.15">
      <c r="A13552" s="21" t="s">
        <v>21244</v>
      </c>
      <c r="B13552" s="2" t="s">
        <v>9641</v>
      </c>
      <c r="C13552" s="2" t="s">
        <v>9641</v>
      </c>
      <c r="D13552" s="2" t="s">
        <v>9641</v>
      </c>
      <c r="E13552" s="2" t="s">
        <v>9641</v>
      </c>
      <c r="F13552" s="2" t="s">
        <v>9641</v>
      </c>
      <c r="G13552" s="2" t="s">
        <v>9641</v>
      </c>
      <c r="H13552" s="2" t="s">
        <v>9641</v>
      </c>
    </row>
    <row r="13553" spans="1:8" ht="16" customHeight="1" x14ac:dyDescent="0.15">
      <c r="A13553" s="21" t="s">
        <v>21245</v>
      </c>
      <c r="B13553" s="2">
        <v>0.17251041256064101</v>
      </c>
      <c r="C13553" s="2">
        <v>0.108154960176134</v>
      </c>
      <c r="D13553" s="2">
        <v>0.28124914558203201</v>
      </c>
      <c r="E13553" s="2">
        <v>-6.4355452384506906E-2</v>
      </c>
      <c r="F13553" s="2">
        <v>0.10873873302139</v>
      </c>
      <c r="G13553" s="2">
        <v>0.17309418540589699</v>
      </c>
      <c r="H13553" s="2">
        <v>0.99986139288718701</v>
      </c>
    </row>
    <row r="13554" spans="1:8" ht="16" customHeight="1" x14ac:dyDescent="0.15">
      <c r="A13554" s="21" t="s">
        <v>3002</v>
      </c>
      <c r="B13554" s="2">
        <v>-7.5889275540899401E-2</v>
      </c>
      <c r="C13554" s="2">
        <v>-0.17377834401836501</v>
      </c>
      <c r="D13554" s="2">
        <v>-6.9424650610629496E-2</v>
      </c>
      <c r="E13554" s="2">
        <v>-9.7889068477466104E-2</v>
      </c>
      <c r="F13554" s="2">
        <v>6.4646249302699596E-3</v>
      </c>
      <c r="G13554" s="2">
        <v>0.104353693407736</v>
      </c>
      <c r="H13554" s="2">
        <v>0.99986139288718701</v>
      </c>
    </row>
    <row r="13555" spans="1:8" ht="16" customHeight="1" x14ac:dyDescent="0.15">
      <c r="A13555" s="21" t="s">
        <v>815</v>
      </c>
      <c r="B13555" s="2">
        <v>0.20839418930197001</v>
      </c>
      <c r="C13555" s="2">
        <v>-0.72190470847557997</v>
      </c>
      <c r="D13555" s="2">
        <v>-0.84689590626058697</v>
      </c>
      <c r="E13555" s="2">
        <v>-0.93029889777755004</v>
      </c>
      <c r="F13555" s="2">
        <v>-1.0552900955625599</v>
      </c>
      <c r="G13555" s="2">
        <v>-0.124991197785007</v>
      </c>
      <c r="H13555" s="2">
        <v>1.4708022826515801E-3</v>
      </c>
    </row>
    <row r="13556" spans="1:8" ht="16" customHeight="1" x14ac:dyDescent="0.15">
      <c r="A13556" s="21" t="s">
        <v>21246</v>
      </c>
      <c r="B13556" s="2">
        <v>0.14235710858558201</v>
      </c>
      <c r="C13556" s="2">
        <v>0.78903002655881005</v>
      </c>
      <c r="D13556" s="2">
        <v>0.84815363097985097</v>
      </c>
      <c r="E13556" s="2">
        <v>0.64667291797322701</v>
      </c>
      <c r="F13556" s="2">
        <v>0.70579652239426904</v>
      </c>
      <c r="G13556" s="2">
        <v>5.9123604421041101E-2</v>
      </c>
      <c r="H13556" s="2">
        <v>0.70799931270659899</v>
      </c>
    </row>
    <row r="13557" spans="1:8" ht="16" customHeight="1" x14ac:dyDescent="0.15">
      <c r="A13557" s="21" t="s">
        <v>21247</v>
      </c>
      <c r="B13557" s="2">
        <v>-2.5682483733477299E-2</v>
      </c>
      <c r="C13557" s="2">
        <v>6.7463661232601202E-3</v>
      </c>
      <c r="D13557" s="2">
        <v>-0.14550227913688901</v>
      </c>
      <c r="E13557" s="2">
        <v>3.2428849856737399E-2</v>
      </c>
      <c r="F13557" s="2">
        <v>-0.119819795403412</v>
      </c>
      <c r="G13557" s="2">
        <v>-0.152248645260149</v>
      </c>
      <c r="H13557" s="2">
        <v>0.99986139288718701</v>
      </c>
    </row>
    <row r="13558" spans="1:8" ht="16" customHeight="1" x14ac:dyDescent="0.15">
      <c r="A13558" s="21" t="s">
        <v>3003</v>
      </c>
      <c r="B13558" s="2">
        <v>-0.12193295897082999</v>
      </c>
      <c r="C13558" s="2">
        <v>-0.239883607810118</v>
      </c>
      <c r="D13558" s="2">
        <v>-0.112463927310213</v>
      </c>
      <c r="E13558" s="2">
        <v>-0.11795064883928801</v>
      </c>
      <c r="F13558" s="2">
        <v>9.4690316606162398E-3</v>
      </c>
      <c r="G13558" s="2">
        <v>0.12741968049990399</v>
      </c>
      <c r="H13558" s="2">
        <v>0.92549246268622898</v>
      </c>
    </row>
    <row r="13559" spans="1:8" ht="16" customHeight="1" x14ac:dyDescent="0.15">
      <c r="A13559" s="21" t="s">
        <v>21248</v>
      </c>
      <c r="B13559" s="2">
        <v>6.0758325888117998E-2</v>
      </c>
      <c r="C13559" s="2">
        <v>-0.33260887885172702</v>
      </c>
      <c r="D13559" s="2">
        <v>-0.24342722926558599</v>
      </c>
      <c r="E13559" s="2">
        <v>-0.39336720473984499</v>
      </c>
      <c r="F13559" s="2">
        <v>-0.30418555515370399</v>
      </c>
      <c r="G13559" s="2">
        <v>8.9181649586141207E-2</v>
      </c>
      <c r="H13559" s="2">
        <v>0.89571886189112804</v>
      </c>
    </row>
    <row r="13560" spans="1:8" ht="16" customHeight="1" x14ac:dyDescent="0.15">
      <c r="A13560" s="21" t="s">
        <v>3004</v>
      </c>
      <c r="B13560" s="2">
        <v>-0.481453318235813</v>
      </c>
      <c r="C13560" s="2">
        <v>0.126488819192519</v>
      </c>
      <c r="D13560" s="2">
        <v>-0.10347775323210701</v>
      </c>
      <c r="E13560" s="2">
        <v>0.60794213742833203</v>
      </c>
      <c r="F13560" s="2">
        <v>0.37797556500370599</v>
      </c>
      <c r="G13560" s="2">
        <v>-0.22996657242462601</v>
      </c>
      <c r="H13560" s="2">
        <v>0.53393749024308801</v>
      </c>
    </row>
    <row r="13561" spans="1:8" ht="16" customHeight="1" x14ac:dyDescent="0.15">
      <c r="A13561" s="21" t="s">
        <v>3005</v>
      </c>
      <c r="B13561" s="2">
        <v>0.123180462547262</v>
      </c>
      <c r="C13561" s="2">
        <v>8.6872359189798506E-2</v>
      </c>
      <c r="D13561" s="2">
        <v>-0.127632736159497</v>
      </c>
      <c r="E13561" s="2">
        <v>-3.6308103357463102E-2</v>
      </c>
      <c r="F13561" s="2">
        <v>-0.250813198706759</v>
      </c>
      <c r="G13561" s="2">
        <v>-0.21450509534929499</v>
      </c>
      <c r="H13561" s="2">
        <v>0.99986139288718701</v>
      </c>
    </row>
    <row r="13562" spans="1:8" ht="16" customHeight="1" x14ac:dyDescent="0.15">
      <c r="A13562" s="21" t="s">
        <v>21249</v>
      </c>
      <c r="B13562" s="2">
        <v>0.168244078758719</v>
      </c>
      <c r="C13562" s="2">
        <v>0.37740148279854302</v>
      </c>
      <c r="D13562" s="2">
        <v>0.42151887467928401</v>
      </c>
      <c r="E13562" s="2">
        <v>0.209157404039824</v>
      </c>
      <c r="F13562" s="2">
        <v>0.25327479592056501</v>
      </c>
      <c r="G13562" s="2">
        <v>4.4117391880740903E-2</v>
      </c>
      <c r="H13562" s="2">
        <v>0.19766876928370899</v>
      </c>
    </row>
    <row r="13563" spans="1:8" ht="16" customHeight="1" x14ac:dyDescent="0.15">
      <c r="A13563" s="21" t="s">
        <v>21250</v>
      </c>
      <c r="B13563" s="2">
        <v>3.9685086655407598E-2</v>
      </c>
      <c r="C13563" s="2">
        <v>-5.5374812083688399E-2</v>
      </c>
      <c r="D13563" s="2">
        <v>5.30236135873111E-2</v>
      </c>
      <c r="E13563" s="2">
        <v>-9.5059898739096094E-2</v>
      </c>
      <c r="F13563" s="2">
        <v>1.33385269319035E-2</v>
      </c>
      <c r="G13563" s="2">
        <v>0.108398425671</v>
      </c>
      <c r="H13563" s="2">
        <v>0.99158546691237204</v>
      </c>
    </row>
    <row r="13564" spans="1:8" ht="16" customHeight="1" x14ac:dyDescent="0.15">
      <c r="A13564" s="21" t="s">
        <v>21251</v>
      </c>
      <c r="B13564" s="2">
        <v>-0.13412099056191901</v>
      </c>
      <c r="C13564" s="2">
        <v>-5.95866675946247E-2</v>
      </c>
      <c r="D13564" s="2">
        <v>-7.1679143119793995E-2</v>
      </c>
      <c r="E13564" s="2">
        <v>7.4534322967294203E-2</v>
      </c>
      <c r="F13564" s="2">
        <v>6.2441847442124797E-2</v>
      </c>
      <c r="G13564" s="2">
        <v>-1.2092475525169301E-2</v>
      </c>
      <c r="H13564" s="2">
        <v>0.99625294209138904</v>
      </c>
    </row>
    <row r="13565" spans="1:8" ht="16" customHeight="1" x14ac:dyDescent="0.15">
      <c r="A13565" s="21" t="s">
        <v>21252</v>
      </c>
      <c r="B13565" s="2">
        <v>-6.0670006061833801E-2</v>
      </c>
      <c r="C13565" s="2">
        <v>0.247991752087345</v>
      </c>
      <c r="D13565" s="2">
        <v>3.1035100042300499E-2</v>
      </c>
      <c r="E13565" s="2">
        <v>0.30866175814917901</v>
      </c>
      <c r="F13565" s="2">
        <v>9.1705106104134307E-2</v>
      </c>
      <c r="G13565" s="2">
        <v>-0.216956652045045</v>
      </c>
      <c r="H13565" s="2">
        <v>0.85105462356189299</v>
      </c>
    </row>
    <row r="13566" spans="1:8" ht="16" customHeight="1" x14ac:dyDescent="0.15">
      <c r="A13566" s="21" t="s">
        <v>21253</v>
      </c>
      <c r="B13566" s="2">
        <v>0.210087687255121</v>
      </c>
      <c r="C13566" s="2">
        <v>0.38985754822186403</v>
      </c>
      <c r="D13566" s="2">
        <v>0.35439487880815601</v>
      </c>
      <c r="E13566" s="2">
        <v>0.17976986096674299</v>
      </c>
      <c r="F13566" s="2">
        <v>0.14430719155303501</v>
      </c>
      <c r="G13566" s="2">
        <v>-3.5462669413708799E-2</v>
      </c>
      <c r="H13566" s="2">
        <v>4.7010965429546596E-3</v>
      </c>
    </row>
    <row r="13567" spans="1:8" ht="16" customHeight="1" x14ac:dyDescent="0.15">
      <c r="A13567" s="21" t="s">
        <v>21254</v>
      </c>
      <c r="B13567" s="2">
        <v>-0.23714345239104301</v>
      </c>
      <c r="C13567" s="2">
        <v>-0.16254308325874001</v>
      </c>
      <c r="D13567" s="2">
        <v>-0.25225035312119398</v>
      </c>
      <c r="E13567" s="2">
        <v>7.4600369132302793E-2</v>
      </c>
      <c r="F13567" s="2">
        <v>-1.5106900730151199E-2</v>
      </c>
      <c r="G13567" s="2">
        <v>-8.9707269862454003E-2</v>
      </c>
      <c r="H13567" s="2">
        <v>0.67165056624151398</v>
      </c>
    </row>
    <row r="13568" spans="1:8" ht="16" customHeight="1" x14ac:dyDescent="0.15">
      <c r="A13568" s="21" t="s">
        <v>21255</v>
      </c>
      <c r="B13568" s="2">
        <v>-4.7059231672962602E-2</v>
      </c>
      <c r="C13568" s="2">
        <v>0.15438730336225301</v>
      </c>
      <c r="D13568" s="2">
        <v>0.13528975565457499</v>
      </c>
      <c r="E13568" s="2">
        <v>0.20144653503521601</v>
      </c>
      <c r="F13568" s="2">
        <v>0.18234898732753699</v>
      </c>
      <c r="G13568" s="2">
        <v>-1.9097547707678599E-2</v>
      </c>
      <c r="H13568" s="2">
        <v>0.76097044101890599</v>
      </c>
    </row>
    <row r="13569" spans="1:8" ht="16" customHeight="1" x14ac:dyDescent="0.15">
      <c r="A13569" s="21" t="s">
        <v>21256</v>
      </c>
      <c r="B13569" s="2">
        <v>5.9420054955533298E-2</v>
      </c>
      <c r="C13569" s="2">
        <v>0.123398461598038</v>
      </c>
      <c r="D13569" s="2">
        <v>7.9495968075197196E-2</v>
      </c>
      <c r="E13569" s="2">
        <v>6.3978406642504398E-2</v>
      </c>
      <c r="F13569" s="2">
        <v>2.0075913119663901E-2</v>
      </c>
      <c r="G13569" s="2">
        <v>-4.3902493522840501E-2</v>
      </c>
      <c r="H13569" s="2">
        <v>0.99986139288718701</v>
      </c>
    </row>
    <row r="13570" spans="1:8" ht="16" customHeight="1" x14ac:dyDescent="0.15">
      <c r="A13570" s="21" t="s">
        <v>21257</v>
      </c>
      <c r="B13570" s="2">
        <v>2.9437475086555E-2</v>
      </c>
      <c r="C13570" s="2">
        <v>-0.133992870740932</v>
      </c>
      <c r="D13570" s="2">
        <v>-0.25565806125990898</v>
      </c>
      <c r="E13570" s="2">
        <v>-0.163430345827487</v>
      </c>
      <c r="F13570" s="2">
        <v>-0.28509553634646401</v>
      </c>
      <c r="G13570" s="2">
        <v>-0.12166519051897701</v>
      </c>
      <c r="H13570" s="2">
        <v>0.32371518278190098</v>
      </c>
    </row>
    <row r="13571" spans="1:8" ht="16" customHeight="1" x14ac:dyDescent="0.15">
      <c r="A13571" s="21" t="s">
        <v>21258</v>
      </c>
      <c r="B13571" s="2">
        <v>-1.09212738722915E-2</v>
      </c>
      <c r="C13571" s="2">
        <v>7.5993944086864898E-2</v>
      </c>
      <c r="D13571" s="2">
        <v>-9.4009488081321105E-2</v>
      </c>
      <c r="E13571" s="2">
        <v>8.6915217959156396E-2</v>
      </c>
      <c r="F13571" s="2">
        <v>-8.3088214209029607E-2</v>
      </c>
      <c r="G13571" s="2">
        <v>-0.170003432168186</v>
      </c>
      <c r="H13571" s="2">
        <v>0.99986139288718701</v>
      </c>
    </row>
    <row r="13572" spans="1:8" ht="16" customHeight="1" x14ac:dyDescent="0.15">
      <c r="A13572" s="21" t="s">
        <v>3006</v>
      </c>
      <c r="B13572" s="2">
        <v>-0.12931588909916</v>
      </c>
      <c r="C13572" s="2">
        <v>-8.9070605946106399E-2</v>
      </c>
      <c r="D13572" s="2">
        <v>4.2095881106416697E-2</v>
      </c>
      <c r="E13572" s="2">
        <v>4.0245283153053403E-2</v>
      </c>
      <c r="F13572" s="2">
        <v>0.17141177020557599</v>
      </c>
      <c r="G13572" s="2">
        <v>0.13116648705252301</v>
      </c>
      <c r="H13572" s="2">
        <v>0.89571886189112804</v>
      </c>
    </row>
    <row r="13573" spans="1:8" ht="16" customHeight="1" x14ac:dyDescent="0.15">
      <c r="A13573" s="21" t="s">
        <v>21259</v>
      </c>
      <c r="B13573" s="2">
        <v>-0.24649602066885201</v>
      </c>
      <c r="C13573" s="2">
        <v>-0.46950160587066497</v>
      </c>
      <c r="D13573" s="2">
        <v>-0.47615524864904502</v>
      </c>
      <c r="E13573" s="2">
        <v>-0.22300558520181299</v>
      </c>
      <c r="F13573" s="2">
        <v>-0.229659227980193</v>
      </c>
      <c r="G13573" s="2">
        <v>-6.6536427783801403E-3</v>
      </c>
      <c r="H13573" s="2">
        <v>0.406970692826716</v>
      </c>
    </row>
    <row r="13574" spans="1:8" ht="16" customHeight="1" x14ac:dyDescent="0.15">
      <c r="A13574" s="21" t="s">
        <v>21260</v>
      </c>
      <c r="B13574" s="2">
        <v>5.78817614878121E-2</v>
      </c>
      <c r="C13574" s="2">
        <v>-5.6513092141113304E-3</v>
      </c>
      <c r="D13574" s="22">
        <v>4.3086397952106198E-5</v>
      </c>
      <c r="E13574" s="2">
        <v>-6.3533070701923405E-2</v>
      </c>
      <c r="F13574" s="2">
        <v>-5.783867508986E-2</v>
      </c>
      <c r="G13574" s="2">
        <v>5.6943956120634404E-3</v>
      </c>
      <c r="H13574" s="2">
        <v>0.99986139288718701</v>
      </c>
    </row>
    <row r="13575" spans="1:8" ht="16" customHeight="1" x14ac:dyDescent="0.15">
      <c r="A13575" s="21" t="s">
        <v>21261</v>
      </c>
      <c r="B13575" s="2">
        <v>-1.14806647056181</v>
      </c>
      <c r="C13575" s="2">
        <v>0.48847813801295098</v>
      </c>
      <c r="D13575" s="2">
        <v>-0.85086095789833105</v>
      </c>
      <c r="E13575" s="2">
        <v>1.6365446085747599</v>
      </c>
      <c r="F13575" s="2">
        <v>0.29720551266348</v>
      </c>
      <c r="G13575" s="2">
        <v>-1.3393390959112801</v>
      </c>
      <c r="H13575" s="2" t="s">
        <v>9641</v>
      </c>
    </row>
    <row r="13576" spans="1:8" ht="16" customHeight="1" x14ac:dyDescent="0.15">
      <c r="A13576" s="21" t="s">
        <v>21262</v>
      </c>
      <c r="B13576" s="2">
        <v>0.24693593417701101</v>
      </c>
      <c r="C13576" s="2">
        <v>0.44827201340904799</v>
      </c>
      <c r="D13576" s="2">
        <v>0.49463839957632399</v>
      </c>
      <c r="E13576" s="2">
        <v>0.201336079232036</v>
      </c>
      <c r="F13576" s="2">
        <v>0.24770246539931301</v>
      </c>
      <c r="G13576" s="2">
        <v>4.6366386167276299E-2</v>
      </c>
      <c r="H13576" s="2">
        <v>0.53945653377974201</v>
      </c>
    </row>
    <row r="13577" spans="1:8" ht="16" customHeight="1" x14ac:dyDescent="0.15">
      <c r="A13577" s="21" t="s">
        <v>21263</v>
      </c>
      <c r="B13577" s="2">
        <v>-0.96527845633013398</v>
      </c>
      <c r="C13577" s="2">
        <v>1.0156007398892799</v>
      </c>
      <c r="D13577" s="2">
        <v>-1.3604661155459401</v>
      </c>
      <c r="E13577" s="2">
        <v>1.9808791962194101</v>
      </c>
      <c r="F13577" s="2">
        <v>-0.39518765921581001</v>
      </c>
      <c r="G13577" s="2">
        <v>-2.3760668554352198</v>
      </c>
      <c r="H13577" s="2" t="s">
        <v>9641</v>
      </c>
    </row>
    <row r="13578" spans="1:8" ht="16" customHeight="1" x14ac:dyDescent="0.15">
      <c r="A13578" s="21" t="s">
        <v>21264</v>
      </c>
      <c r="B13578" s="2">
        <v>-5.9375297636172199E-2</v>
      </c>
      <c r="C13578" s="2">
        <v>0.183653033867648</v>
      </c>
      <c r="D13578" s="2">
        <v>-7.0259048106239105E-2</v>
      </c>
      <c r="E13578" s="2">
        <v>0.24302833150382</v>
      </c>
      <c r="F13578" s="2">
        <v>-1.0883750470067E-2</v>
      </c>
      <c r="G13578" s="2">
        <v>-0.25391208197388698</v>
      </c>
      <c r="H13578" s="2">
        <v>0.99986139288718701</v>
      </c>
    </row>
    <row r="13579" spans="1:8" ht="16" customHeight="1" x14ac:dyDescent="0.15">
      <c r="A13579" s="21" t="s">
        <v>21265</v>
      </c>
      <c r="B13579" s="2">
        <v>-1.9405582088570299</v>
      </c>
      <c r="C13579" s="2">
        <v>0</v>
      </c>
      <c r="D13579" s="2">
        <v>0</v>
      </c>
      <c r="E13579" s="2">
        <v>1.99436603529158</v>
      </c>
      <c r="F13579" s="2">
        <v>2.0654938534924501</v>
      </c>
      <c r="G13579" s="2">
        <v>0</v>
      </c>
      <c r="H13579" s="2" t="s">
        <v>9641</v>
      </c>
    </row>
    <row r="13580" spans="1:8" ht="16" customHeight="1" x14ac:dyDescent="0.15">
      <c r="A13580" s="21" t="s">
        <v>816</v>
      </c>
      <c r="B13580" s="2">
        <v>9.1746656059510906E-2</v>
      </c>
      <c r="C13580" s="2">
        <v>-0.51682668432080403</v>
      </c>
      <c r="D13580" s="2">
        <v>-0.36899008634580899</v>
      </c>
      <c r="E13580" s="2">
        <v>-0.60857334038031496</v>
      </c>
      <c r="F13580" s="2">
        <v>-0.46073674240531998</v>
      </c>
      <c r="G13580" s="2">
        <v>0.14783659797499499</v>
      </c>
      <c r="H13580" s="2">
        <v>2.71087753198751E-3</v>
      </c>
    </row>
    <row r="13581" spans="1:8" ht="16" customHeight="1" x14ac:dyDescent="0.15">
      <c r="A13581" s="21" t="s">
        <v>21266</v>
      </c>
      <c r="B13581" s="2">
        <v>0.25756957597385799</v>
      </c>
      <c r="C13581" s="2">
        <v>-3.4412868355759199E-2</v>
      </c>
      <c r="D13581" s="2">
        <v>5.2568288520989402E-2</v>
      </c>
      <c r="E13581" s="2">
        <v>-0.29198244432961801</v>
      </c>
      <c r="F13581" s="2">
        <v>-0.205001287452869</v>
      </c>
      <c r="G13581" s="2">
        <v>8.6981156876748705E-2</v>
      </c>
      <c r="H13581" s="2">
        <v>0.98941216801568999</v>
      </c>
    </row>
    <row r="13582" spans="1:8" ht="16" customHeight="1" x14ac:dyDescent="0.15">
      <c r="A13582" s="21" t="s">
        <v>21267</v>
      </c>
      <c r="B13582" s="2">
        <v>-0.37676824148766702</v>
      </c>
      <c r="C13582" s="2">
        <v>-0.34052787973016602</v>
      </c>
      <c r="D13582" s="2">
        <v>-0.38282904480141899</v>
      </c>
      <c r="E13582" s="2">
        <v>3.6240361757500499E-2</v>
      </c>
      <c r="F13582" s="2">
        <v>-6.0608033137525899E-3</v>
      </c>
      <c r="G13582" s="2">
        <v>-4.2301165071253102E-2</v>
      </c>
      <c r="H13582" s="2">
        <v>0.98883100703726001</v>
      </c>
    </row>
    <row r="13583" spans="1:8" ht="16" customHeight="1" x14ac:dyDescent="0.15">
      <c r="A13583" s="21" t="s">
        <v>21268</v>
      </c>
      <c r="B13583" s="2">
        <v>-0.172947742571428</v>
      </c>
      <c r="C13583" s="2">
        <v>-0.21787556756641999</v>
      </c>
      <c r="D13583" s="2">
        <v>-6.7986920118661295E-2</v>
      </c>
      <c r="E13583" s="2">
        <v>-4.4927824994992198E-2</v>
      </c>
      <c r="F13583" s="2">
        <v>0.104960822452766</v>
      </c>
      <c r="G13583" s="2">
        <v>0.14988864744775901</v>
      </c>
      <c r="H13583" s="2">
        <v>0.99986139288718701</v>
      </c>
    </row>
    <row r="13584" spans="1:8" ht="16" customHeight="1" x14ac:dyDescent="0.15">
      <c r="A13584" s="21" t="s">
        <v>3007</v>
      </c>
      <c r="B13584" s="2">
        <v>-0.198317473029406</v>
      </c>
      <c r="C13584" s="2">
        <v>-0.71551546783469899</v>
      </c>
      <c r="D13584" s="2">
        <v>-0.482497402340408</v>
      </c>
      <c r="E13584" s="2">
        <v>-0.51719799480529305</v>
      </c>
      <c r="F13584" s="2">
        <v>-0.284179929311002</v>
      </c>
      <c r="G13584" s="2">
        <v>0.23301806549429099</v>
      </c>
      <c r="H13584" s="2">
        <v>1.8531838140514401E-2</v>
      </c>
    </row>
    <row r="13585" spans="1:8" ht="16" customHeight="1" x14ac:dyDescent="0.15">
      <c r="A13585" s="21" t="s">
        <v>21269</v>
      </c>
      <c r="B13585" s="2">
        <v>-7.8985961673904703E-2</v>
      </c>
      <c r="C13585" s="2">
        <v>-0.39293310643775398</v>
      </c>
      <c r="D13585" s="2">
        <v>-0.321861738346786</v>
      </c>
      <c r="E13585" s="2">
        <v>-0.313947144763849</v>
      </c>
      <c r="F13585" s="2">
        <v>-0.24287577667288099</v>
      </c>
      <c r="G13585" s="2">
        <v>7.1071368090967701E-2</v>
      </c>
      <c r="H13585" s="2">
        <v>0.168289657808709</v>
      </c>
    </row>
    <row r="13586" spans="1:8" ht="16" customHeight="1" x14ac:dyDescent="0.15">
      <c r="A13586" s="21" t="s">
        <v>21270</v>
      </c>
      <c r="B13586" s="2">
        <v>1.49644501094235E-2</v>
      </c>
      <c r="C13586" s="2">
        <v>-0.12908257120195099</v>
      </c>
      <c r="D13586" s="2">
        <v>-6.0490354378790301E-2</v>
      </c>
      <c r="E13586" s="2">
        <v>-0.14404702131137401</v>
      </c>
      <c r="F13586" s="2">
        <v>-7.5454804488213803E-2</v>
      </c>
      <c r="G13586" s="2">
        <v>6.8592216823160398E-2</v>
      </c>
      <c r="H13586" s="2">
        <v>0.92729224871803195</v>
      </c>
    </row>
    <row r="13587" spans="1:8" ht="16" customHeight="1" x14ac:dyDescent="0.15">
      <c r="A13587" s="21" t="s">
        <v>817</v>
      </c>
      <c r="B13587" s="2">
        <v>-3.8417077552539397E-2</v>
      </c>
      <c r="C13587" s="2">
        <v>-0.29365281340482002</v>
      </c>
      <c r="D13587" s="2">
        <v>-0.34007914521551902</v>
      </c>
      <c r="E13587" s="2">
        <v>-0.25523573585228099</v>
      </c>
      <c r="F13587" s="2">
        <v>-0.30166206766297998</v>
      </c>
      <c r="G13587" s="2">
        <v>-4.6426331810698503E-2</v>
      </c>
      <c r="H13587" s="2">
        <v>3.5858882886344101E-4</v>
      </c>
    </row>
    <row r="13588" spans="1:8" ht="16" customHeight="1" x14ac:dyDescent="0.15">
      <c r="A13588" s="21" t="s">
        <v>21271</v>
      </c>
      <c r="B13588" s="2">
        <v>9.2596737401446597E-2</v>
      </c>
      <c r="C13588" s="2">
        <v>-0.13228674818019001</v>
      </c>
      <c r="D13588" s="2">
        <v>-0.32208871255676802</v>
      </c>
      <c r="E13588" s="2">
        <v>-0.22488348558163701</v>
      </c>
      <c r="F13588" s="2">
        <v>-0.41468544995821399</v>
      </c>
      <c r="G13588" s="2">
        <v>-0.18980196437657801</v>
      </c>
      <c r="H13588" s="2">
        <v>0.86609042194991503</v>
      </c>
    </row>
    <row r="13589" spans="1:8" ht="16" customHeight="1" x14ac:dyDescent="0.15">
      <c r="A13589" s="21" t="s">
        <v>21272</v>
      </c>
      <c r="B13589" s="2">
        <v>-4.9640243494835298E-2</v>
      </c>
      <c r="C13589" s="2">
        <v>0.55791187077172</v>
      </c>
      <c r="D13589" s="2">
        <v>0.64600869396524696</v>
      </c>
      <c r="E13589" s="2">
        <v>0.60755211426655598</v>
      </c>
      <c r="F13589" s="2">
        <v>0.69564893746008205</v>
      </c>
      <c r="G13589" s="2">
        <v>8.8096823193526297E-2</v>
      </c>
      <c r="H13589" s="2">
        <v>0.101006835062255</v>
      </c>
    </row>
    <row r="13590" spans="1:8" ht="16" customHeight="1" x14ac:dyDescent="0.15">
      <c r="A13590" s="21" t="s">
        <v>21273</v>
      </c>
      <c r="B13590" s="2">
        <v>7.4202763118575807E-2</v>
      </c>
      <c r="C13590" s="2">
        <v>-7.0357845694708807E-2</v>
      </c>
      <c r="D13590" s="2">
        <v>-0.116240076459627</v>
      </c>
      <c r="E13590" s="2">
        <v>-0.144560608813285</v>
      </c>
      <c r="F13590" s="2">
        <v>-0.19044283957820299</v>
      </c>
      <c r="G13590" s="2">
        <v>-4.5882230764918597E-2</v>
      </c>
      <c r="H13590" s="2">
        <v>0.91472320895179704</v>
      </c>
    </row>
    <row r="13591" spans="1:8" ht="16" customHeight="1" x14ac:dyDescent="0.15">
      <c r="A13591" s="21" t="s">
        <v>21274</v>
      </c>
      <c r="B13591" s="2">
        <v>9.7554877993748207E-2</v>
      </c>
      <c r="C13591" s="2">
        <v>0.229020698842611</v>
      </c>
      <c r="D13591" s="2">
        <v>5.5078281309491002E-2</v>
      </c>
      <c r="E13591" s="2">
        <v>0.13146582084886199</v>
      </c>
      <c r="F13591" s="2">
        <v>-4.2476596684257198E-2</v>
      </c>
      <c r="G13591" s="2">
        <v>-0.17394241753312001</v>
      </c>
      <c r="H13591" s="2">
        <v>0.68273785100961704</v>
      </c>
    </row>
    <row r="13592" spans="1:8" ht="16" customHeight="1" x14ac:dyDescent="0.15">
      <c r="A13592" s="21" t="s">
        <v>21275</v>
      </c>
      <c r="B13592" s="2">
        <v>1.6352608560292699E-2</v>
      </c>
      <c r="C13592" s="2">
        <v>-7.7263964302142399E-2</v>
      </c>
      <c r="D13592" s="2">
        <v>-3.0480195375268599E-2</v>
      </c>
      <c r="E13592" s="2">
        <v>-9.3616572862434994E-2</v>
      </c>
      <c r="F13592" s="2">
        <v>-4.6832803935561301E-2</v>
      </c>
      <c r="G13592" s="2">
        <v>4.6783768926873803E-2</v>
      </c>
      <c r="H13592" s="2">
        <v>0.99986139288718701</v>
      </c>
    </row>
    <row r="13593" spans="1:8" ht="16" customHeight="1" x14ac:dyDescent="0.15">
      <c r="A13593" s="21" t="s">
        <v>21276</v>
      </c>
      <c r="B13593" s="2">
        <v>8.3772865154866302E-2</v>
      </c>
      <c r="C13593" s="2">
        <v>-0.91068894827957503</v>
      </c>
      <c r="D13593" s="2">
        <v>-0.56950075697757896</v>
      </c>
      <c r="E13593" s="2">
        <v>-0.99446181343444096</v>
      </c>
      <c r="F13593" s="2">
        <v>-0.653273622132445</v>
      </c>
      <c r="G13593" s="2">
        <v>0.34118819130199601</v>
      </c>
      <c r="H13593" s="2">
        <v>0.50104531173538702</v>
      </c>
    </row>
    <row r="13594" spans="1:8" ht="16" customHeight="1" x14ac:dyDescent="0.15">
      <c r="A13594" s="21" t="s">
        <v>21277</v>
      </c>
      <c r="B13594" s="2">
        <v>-1.63312885467276E-2</v>
      </c>
      <c r="C13594" s="2">
        <v>-0.12453423328157499</v>
      </c>
      <c r="D13594" s="2">
        <v>-3.7794807847946497E-2</v>
      </c>
      <c r="E13594" s="2">
        <v>-0.108202944734847</v>
      </c>
      <c r="F13594" s="2">
        <v>-2.1463519301218901E-2</v>
      </c>
      <c r="G13594" s="2">
        <v>8.6739425433628406E-2</v>
      </c>
      <c r="H13594" s="2">
        <v>0.998585718491245</v>
      </c>
    </row>
    <row r="13595" spans="1:8" ht="16" customHeight="1" x14ac:dyDescent="0.15">
      <c r="A13595" s="21" t="s">
        <v>3008</v>
      </c>
      <c r="B13595" s="2">
        <v>5.8497808169180002E-2</v>
      </c>
      <c r="C13595" s="2">
        <v>0.213687692030473</v>
      </c>
      <c r="D13595" s="2">
        <v>0.201581416719536</v>
      </c>
      <c r="E13595" s="2">
        <v>0.15518988386129301</v>
      </c>
      <c r="F13595" s="2">
        <v>0.14308360855035601</v>
      </c>
      <c r="G13595" s="2">
        <v>-1.21062753109373E-2</v>
      </c>
      <c r="H13595" s="2">
        <v>0.99624433096169895</v>
      </c>
    </row>
    <row r="13596" spans="1:8" ht="16" customHeight="1" x14ac:dyDescent="0.15">
      <c r="A13596" s="21" t="s">
        <v>3009</v>
      </c>
      <c r="B13596" s="2">
        <v>-1.9166278011274698E-2</v>
      </c>
      <c r="C13596" s="2">
        <v>0.21499242593044199</v>
      </c>
      <c r="D13596" s="2">
        <v>0.159788013442099</v>
      </c>
      <c r="E13596" s="2">
        <v>0.23415870394171701</v>
      </c>
      <c r="F13596" s="2">
        <v>0.17895429145337399</v>
      </c>
      <c r="G13596" s="2">
        <v>-5.52044124883425E-2</v>
      </c>
      <c r="H13596" s="2">
        <v>0.99986139288718701</v>
      </c>
    </row>
    <row r="13597" spans="1:8" ht="16" customHeight="1" x14ac:dyDescent="0.15">
      <c r="A13597" s="21" t="s">
        <v>21278</v>
      </c>
      <c r="B13597" s="2">
        <v>-0.229685009123762</v>
      </c>
      <c r="C13597" s="2">
        <v>-0.25095718402310302</v>
      </c>
      <c r="D13597" s="2">
        <v>-0.37316816244856799</v>
      </c>
      <c r="E13597" s="2">
        <v>-2.1272174899340902E-2</v>
      </c>
      <c r="F13597" s="2">
        <v>-0.14348315332480599</v>
      </c>
      <c r="G13597" s="2">
        <v>-0.12221097842546499</v>
      </c>
      <c r="H13597" s="2">
        <v>0.31958137298503497</v>
      </c>
    </row>
    <row r="13598" spans="1:8" ht="16" customHeight="1" x14ac:dyDescent="0.15">
      <c r="A13598" s="21" t="s">
        <v>21279</v>
      </c>
      <c r="B13598" s="2">
        <v>1.2545284798594E-2</v>
      </c>
      <c r="C13598" s="2">
        <v>-3.2084539109152002E-2</v>
      </c>
      <c r="D13598" s="2">
        <v>-6.1764420234569198E-2</v>
      </c>
      <c r="E13598" s="2">
        <v>-4.4629823907746002E-2</v>
      </c>
      <c r="F13598" s="2">
        <v>-7.4309705033163198E-2</v>
      </c>
      <c r="G13598" s="2">
        <v>-2.9679881125417199E-2</v>
      </c>
      <c r="H13598" s="2">
        <v>0.99986139288718701</v>
      </c>
    </row>
    <row r="13599" spans="1:8" ht="16" customHeight="1" x14ac:dyDescent="0.15">
      <c r="A13599" s="21" t="s">
        <v>21280</v>
      </c>
      <c r="B13599" s="2">
        <v>0.101037761612582</v>
      </c>
      <c r="C13599" s="2">
        <v>-0.15734110819534</v>
      </c>
      <c r="D13599" s="2">
        <v>2.7117355158639699E-3</v>
      </c>
      <c r="E13599" s="2">
        <v>-0.25837886980792202</v>
      </c>
      <c r="F13599" s="2">
        <v>-9.8326026096717506E-2</v>
      </c>
      <c r="G13599" s="2">
        <v>0.16005284371120401</v>
      </c>
      <c r="H13599" s="2">
        <v>0.99425724564823104</v>
      </c>
    </row>
    <row r="13600" spans="1:8" ht="16" customHeight="1" x14ac:dyDescent="0.15">
      <c r="A13600" s="21" t="s">
        <v>21281</v>
      </c>
      <c r="B13600" s="2">
        <v>-0.108526596013664</v>
      </c>
      <c r="C13600" s="2">
        <v>-8.1934582946668E-2</v>
      </c>
      <c r="D13600" s="2">
        <v>1.35168680687862E-2</v>
      </c>
      <c r="E13600" s="2">
        <v>2.6592013066996E-2</v>
      </c>
      <c r="F13600" s="2">
        <v>0.12204346408245</v>
      </c>
      <c r="G13600" s="2">
        <v>9.54514510154542E-2</v>
      </c>
      <c r="H13600" s="2">
        <v>0.99986139288718701</v>
      </c>
    </row>
    <row r="13601" spans="1:8" ht="16" customHeight="1" x14ac:dyDescent="0.15">
      <c r="A13601" s="21" t="s">
        <v>21282</v>
      </c>
      <c r="B13601" s="2">
        <v>-8.7342545730764207E-2</v>
      </c>
      <c r="C13601" s="2">
        <v>-7.2753832649670405E-2</v>
      </c>
      <c r="D13601" s="2">
        <v>-0.15767037385944199</v>
      </c>
      <c r="E13601" s="2">
        <v>1.45887130810938E-2</v>
      </c>
      <c r="F13601" s="2">
        <v>-7.0327828128678202E-2</v>
      </c>
      <c r="G13601" s="2">
        <v>-8.4916541209772003E-2</v>
      </c>
      <c r="H13601" s="2">
        <v>0.99986139288718701</v>
      </c>
    </row>
    <row r="13602" spans="1:8" ht="16" customHeight="1" x14ac:dyDescent="0.15">
      <c r="A13602" s="21" t="s">
        <v>3010</v>
      </c>
      <c r="B13602" s="2">
        <v>8.7238419591579394E-2</v>
      </c>
      <c r="C13602" s="2">
        <v>-0.27669599961215502</v>
      </c>
      <c r="D13602" s="2">
        <v>0.12271584254338</v>
      </c>
      <c r="E13602" s="2">
        <v>-0.36393441920373398</v>
      </c>
      <c r="F13602" s="2">
        <v>3.5477422951800702E-2</v>
      </c>
      <c r="G13602" s="2">
        <v>0.39941184215553499</v>
      </c>
      <c r="H13602" s="2">
        <v>0.98883100703726001</v>
      </c>
    </row>
    <row r="13603" spans="1:8" ht="16" customHeight="1" x14ac:dyDescent="0.15">
      <c r="A13603" s="21" t="s">
        <v>3011</v>
      </c>
      <c r="B13603" s="2">
        <v>0.102933083210951</v>
      </c>
      <c r="C13603" s="2">
        <v>-0.48223115815259099</v>
      </c>
      <c r="D13603" s="2">
        <v>-0.42122289309878103</v>
      </c>
      <c r="E13603" s="2">
        <v>-0.58516424136354195</v>
      </c>
      <c r="F13603" s="2">
        <v>-0.52415597630973199</v>
      </c>
      <c r="G13603" s="2">
        <v>6.10082650538094E-2</v>
      </c>
      <c r="H13603" s="2">
        <v>0.51504019719524297</v>
      </c>
    </row>
    <row r="13604" spans="1:8" ht="16" customHeight="1" x14ac:dyDescent="0.15">
      <c r="A13604" s="21" t="s">
        <v>21283</v>
      </c>
      <c r="B13604" s="2">
        <v>-0.36153173667642602</v>
      </c>
      <c r="C13604" s="2">
        <v>0.76516669870164</v>
      </c>
      <c r="D13604" s="2">
        <v>-0.20799063334860499</v>
      </c>
      <c r="E13604" s="2">
        <v>1.12669843537807</v>
      </c>
      <c r="F13604" s="2">
        <v>0.153541103327821</v>
      </c>
      <c r="G13604" s="2">
        <v>-0.97315733205024502</v>
      </c>
      <c r="H13604" s="2">
        <v>0.97377223289217796</v>
      </c>
    </row>
    <row r="13605" spans="1:8" ht="16" customHeight="1" x14ac:dyDescent="0.15">
      <c r="A13605" s="21" t="s">
        <v>21284</v>
      </c>
      <c r="B13605" s="2">
        <v>-0.15469755562411799</v>
      </c>
      <c r="C13605" s="2">
        <v>-1.0737848539018999</v>
      </c>
      <c r="D13605" s="2">
        <v>-0.17621468375583299</v>
      </c>
      <c r="E13605" s="2">
        <v>-0.91908729827778302</v>
      </c>
      <c r="F13605" s="2">
        <v>-2.1517128131714799E-2</v>
      </c>
      <c r="G13605" s="2">
        <v>0.89757017014606799</v>
      </c>
      <c r="H13605" s="2">
        <v>0.45076488612393201</v>
      </c>
    </row>
    <row r="13606" spans="1:8" ht="16" customHeight="1" x14ac:dyDescent="0.15">
      <c r="A13606" s="21" t="s">
        <v>3012</v>
      </c>
      <c r="B13606" s="2">
        <v>4.8248983471070199E-2</v>
      </c>
      <c r="C13606" s="2">
        <v>-0.14540336461400599</v>
      </c>
      <c r="D13606" s="2">
        <v>4.7341198785510102E-2</v>
      </c>
      <c r="E13606" s="2">
        <v>-0.193652348085076</v>
      </c>
      <c r="F13606" s="2">
        <v>-9.0778468556010101E-4</v>
      </c>
      <c r="G13606" s="2">
        <v>0.19274456339951601</v>
      </c>
      <c r="H13606" s="2">
        <v>0.17415748788788801</v>
      </c>
    </row>
    <row r="13607" spans="1:8" ht="16" customHeight="1" x14ac:dyDescent="0.15">
      <c r="A13607" s="21" t="s">
        <v>3013</v>
      </c>
      <c r="B13607" s="2">
        <v>-3.8871385763969798E-2</v>
      </c>
      <c r="C13607" s="2">
        <v>-0.38634722166344898</v>
      </c>
      <c r="D13607" s="2">
        <v>-0.264719780777745</v>
      </c>
      <c r="E13607" s="2">
        <v>-0.34747583589948</v>
      </c>
      <c r="F13607" s="2">
        <v>-0.22584839501377499</v>
      </c>
      <c r="G13607" s="2">
        <v>0.121627440885705</v>
      </c>
      <c r="H13607" s="2">
        <v>3.1439520163368498E-2</v>
      </c>
    </row>
    <row r="13608" spans="1:8" ht="16" customHeight="1" x14ac:dyDescent="0.15">
      <c r="A13608" s="21" t="s">
        <v>21285</v>
      </c>
      <c r="B13608" s="2">
        <v>-5.9774584104332298E-2</v>
      </c>
      <c r="C13608" s="2">
        <v>1.44196346116038</v>
      </c>
      <c r="D13608" s="2">
        <v>0.54485333266420699</v>
      </c>
      <c r="E13608" s="2">
        <v>1.50173804526471</v>
      </c>
      <c r="F13608" s="2">
        <v>0.60462791676854</v>
      </c>
      <c r="G13608" s="2">
        <v>-0.897110128496174</v>
      </c>
      <c r="H13608" s="2">
        <v>0.98883100703726001</v>
      </c>
    </row>
    <row r="13609" spans="1:8" ht="16" customHeight="1" x14ac:dyDescent="0.15">
      <c r="A13609" s="21" t="s">
        <v>21286</v>
      </c>
      <c r="B13609" s="2">
        <v>2.9391888107638001E-2</v>
      </c>
      <c r="C13609" s="2">
        <v>-0.12351271808825701</v>
      </c>
      <c r="D13609" s="2">
        <v>-0.119562423164908</v>
      </c>
      <c r="E13609" s="2">
        <v>-0.15290460619589499</v>
      </c>
      <c r="F13609" s="2">
        <v>-0.14895431127254699</v>
      </c>
      <c r="G13609" s="2">
        <v>3.9502949233489503E-3</v>
      </c>
      <c r="H13609" s="2">
        <v>0.93895516043416405</v>
      </c>
    </row>
    <row r="13610" spans="1:8" ht="16" customHeight="1" x14ac:dyDescent="0.15">
      <c r="A13610" s="21" t="s">
        <v>21287</v>
      </c>
      <c r="B13610" s="2">
        <v>1.6865280618346901E-2</v>
      </c>
      <c r="C13610" s="2">
        <v>-0.174297500148929</v>
      </c>
      <c r="D13610" s="2">
        <v>-5.2110202503306301E-2</v>
      </c>
      <c r="E13610" s="2">
        <v>-0.191162780767276</v>
      </c>
      <c r="F13610" s="2">
        <v>-6.8975483121653205E-2</v>
      </c>
      <c r="G13610" s="2">
        <v>0.122187297645623</v>
      </c>
      <c r="H13610" s="2">
        <v>0.92064802695179604</v>
      </c>
    </row>
    <row r="13611" spans="1:8" ht="16" customHeight="1" x14ac:dyDescent="0.15">
      <c r="A13611" s="21" t="s">
        <v>21288</v>
      </c>
      <c r="B13611" s="2">
        <v>-1.8719149831023799E-2</v>
      </c>
      <c r="C13611" s="2">
        <v>-0.33305282806869102</v>
      </c>
      <c r="D13611" s="2">
        <v>-0.290923401913396</v>
      </c>
      <c r="E13611" s="2">
        <v>-0.314333678237667</v>
      </c>
      <c r="F13611" s="2">
        <v>-0.27220425208237198</v>
      </c>
      <c r="G13611" s="2">
        <v>4.21294261552949E-2</v>
      </c>
      <c r="H13611" s="2">
        <v>0.49577743160728099</v>
      </c>
    </row>
    <row r="13612" spans="1:8" ht="16" customHeight="1" x14ac:dyDescent="0.15">
      <c r="A13612" s="21" t="s">
        <v>21289</v>
      </c>
      <c r="B13612" s="2">
        <v>3.1908308178256503E-2</v>
      </c>
      <c r="C13612" s="2">
        <v>-8.5416674976401305E-2</v>
      </c>
      <c r="D13612" s="2">
        <v>-0.53651299771071603</v>
      </c>
      <c r="E13612" s="2">
        <v>-0.117324983154658</v>
      </c>
      <c r="F13612" s="2">
        <v>-0.56842130588897299</v>
      </c>
      <c r="G13612" s="2">
        <v>-0.45109632273431499</v>
      </c>
      <c r="H13612" s="2">
        <v>0.84791205944971304</v>
      </c>
    </row>
    <row r="13613" spans="1:8" ht="16" customHeight="1" x14ac:dyDescent="0.15">
      <c r="A13613" s="21" t="s">
        <v>3014</v>
      </c>
      <c r="B13613" s="2">
        <v>9.1904454784803899E-2</v>
      </c>
      <c r="C13613" s="2">
        <v>-1.48903041291258E-2</v>
      </c>
      <c r="D13613" s="2">
        <v>3.5778896862936498E-2</v>
      </c>
      <c r="E13613" s="2">
        <v>-0.10679475891393</v>
      </c>
      <c r="F13613" s="2">
        <v>-5.6125557921867401E-2</v>
      </c>
      <c r="G13613" s="2">
        <v>5.0669200992062402E-2</v>
      </c>
      <c r="H13613" s="2">
        <v>0.99986139288718701</v>
      </c>
    </row>
    <row r="13614" spans="1:8" ht="16" customHeight="1" x14ac:dyDescent="0.15">
      <c r="A13614" s="21" t="s">
        <v>21290</v>
      </c>
      <c r="B13614" s="2">
        <v>5.2287927123839097E-2</v>
      </c>
      <c r="C13614" s="2">
        <v>8.3811617002567507E-2</v>
      </c>
      <c r="D13614" s="2">
        <v>0.19243699675634399</v>
      </c>
      <c r="E13614" s="2">
        <v>3.1523689878728403E-2</v>
      </c>
      <c r="F13614" s="2">
        <v>0.14014906963250501</v>
      </c>
      <c r="G13614" s="2">
        <v>0.10862537975377599</v>
      </c>
      <c r="H13614" s="2">
        <v>0.99986139288718701</v>
      </c>
    </row>
    <row r="13615" spans="1:8" ht="16" customHeight="1" x14ac:dyDescent="0.15">
      <c r="A13615" s="21" t="s">
        <v>3015</v>
      </c>
      <c r="B13615" s="2">
        <v>0.12792459062216199</v>
      </c>
      <c r="C13615" s="2">
        <v>6.2136623338686303E-2</v>
      </c>
      <c r="D13615" s="2">
        <v>2.0832402591329902E-2</v>
      </c>
      <c r="E13615" s="2">
        <v>-6.5787967283475704E-2</v>
      </c>
      <c r="F13615" s="2">
        <v>-0.10709218803083199</v>
      </c>
      <c r="G13615" s="2">
        <v>-4.1304220747356402E-2</v>
      </c>
      <c r="H13615" s="2">
        <v>0.99986139288718701</v>
      </c>
    </row>
    <row r="13616" spans="1:8" ht="16" customHeight="1" x14ac:dyDescent="0.15">
      <c r="A13616" s="21" t="s">
        <v>21291</v>
      </c>
      <c r="B13616" s="2">
        <v>-2.0096624784924199E-2</v>
      </c>
      <c r="C13616" s="2">
        <v>0.45034848963844099</v>
      </c>
      <c r="D13616" s="2">
        <v>-5.3422108106339697E-2</v>
      </c>
      <c r="E13616" s="2">
        <v>0.47044511442336501</v>
      </c>
      <c r="F13616" s="2">
        <v>-3.3325483321415501E-2</v>
      </c>
      <c r="G13616" s="2">
        <v>-0.50377059774478095</v>
      </c>
      <c r="H13616" s="2">
        <v>0.99986139288718701</v>
      </c>
    </row>
    <row r="13617" spans="1:8" ht="16" customHeight="1" x14ac:dyDescent="0.15">
      <c r="A13617" s="21" t="s">
        <v>21292</v>
      </c>
      <c r="B13617" s="2">
        <v>-3.15073497147614E-2</v>
      </c>
      <c r="C13617" s="2">
        <v>-0.360138348459278</v>
      </c>
      <c r="D13617" s="2">
        <v>-0.215627648285831</v>
      </c>
      <c r="E13617" s="2">
        <v>-0.32863099874451601</v>
      </c>
      <c r="F13617" s="2">
        <v>-0.18412029857107001</v>
      </c>
      <c r="G13617" s="2">
        <v>0.144510700173446</v>
      </c>
      <c r="H13617" s="2">
        <v>4.14784584368878E-2</v>
      </c>
    </row>
    <row r="13618" spans="1:8" ht="16" customHeight="1" x14ac:dyDescent="0.15">
      <c r="A13618" s="21" t="s">
        <v>21293</v>
      </c>
      <c r="B13618" s="2">
        <v>0.350300057802646</v>
      </c>
      <c r="C13618" s="2">
        <v>1.06116146829657</v>
      </c>
      <c r="D13618" s="2">
        <v>0.19260024080781399</v>
      </c>
      <c r="E13618" s="2">
        <v>0.71086141049392104</v>
      </c>
      <c r="F13618" s="2">
        <v>-0.15769981699483199</v>
      </c>
      <c r="G13618" s="2">
        <v>-0.86856122748875297</v>
      </c>
      <c r="H13618" s="2">
        <v>0.99986139288718701</v>
      </c>
    </row>
    <row r="13619" spans="1:8" ht="16" customHeight="1" x14ac:dyDescent="0.15">
      <c r="A13619" s="21" t="s">
        <v>21294</v>
      </c>
      <c r="B13619" s="2">
        <v>-0.129003495225294</v>
      </c>
      <c r="C13619" s="2">
        <v>-0.43863824748789099</v>
      </c>
      <c r="D13619" s="2">
        <v>-0.321290119362315</v>
      </c>
      <c r="E13619" s="2">
        <v>-0.30963475226259701</v>
      </c>
      <c r="F13619" s="2">
        <v>-0.19228662413702099</v>
      </c>
      <c r="G13619" s="2">
        <v>0.117348128125576</v>
      </c>
      <c r="H13619" s="2">
        <v>0.17862075908250999</v>
      </c>
    </row>
    <row r="13620" spans="1:8" ht="16" customHeight="1" x14ac:dyDescent="0.15">
      <c r="A13620" s="21" t="s">
        <v>21295</v>
      </c>
      <c r="B13620" s="2">
        <v>-8.2829175498964902E-2</v>
      </c>
      <c r="C13620" s="2">
        <v>-8.7854925475620599E-2</v>
      </c>
      <c r="D13620" s="2">
        <v>-3.2748797904237098E-2</v>
      </c>
      <c r="E13620" s="2">
        <v>-5.0257499766556699E-3</v>
      </c>
      <c r="F13620" s="2">
        <v>5.0080377594727797E-2</v>
      </c>
      <c r="G13620" s="2">
        <v>5.5106127571383501E-2</v>
      </c>
      <c r="H13620" s="2">
        <v>0.99986139288718701</v>
      </c>
    </row>
    <row r="13621" spans="1:8" ht="16" customHeight="1" x14ac:dyDescent="0.15">
      <c r="A13621" s="21" t="s">
        <v>328</v>
      </c>
      <c r="B13621" s="2">
        <v>-6.7526205426791705E-2</v>
      </c>
      <c r="C13621" s="2">
        <v>0.24233373188278501</v>
      </c>
      <c r="D13621" s="2">
        <v>0.26990061721273301</v>
      </c>
      <c r="E13621" s="2">
        <v>0.309859937309577</v>
      </c>
      <c r="F13621" s="2">
        <v>0.337426822639525</v>
      </c>
      <c r="G13621" s="2">
        <v>2.75668853299482E-2</v>
      </c>
      <c r="H13621" s="2">
        <v>3.3837450354871998E-2</v>
      </c>
    </row>
    <row r="13622" spans="1:8" ht="16" customHeight="1" x14ac:dyDescent="0.15">
      <c r="A13622" s="21" t="s">
        <v>21296</v>
      </c>
      <c r="B13622" s="2">
        <v>0.116369592641834</v>
      </c>
      <c r="C13622" s="2">
        <v>6.8454099118717304E-2</v>
      </c>
      <c r="D13622" s="2">
        <v>7.0396846226299103E-2</v>
      </c>
      <c r="E13622" s="2">
        <v>-4.7915493523116498E-2</v>
      </c>
      <c r="F13622" s="2">
        <v>-4.5972746415534699E-2</v>
      </c>
      <c r="G13622" s="2">
        <v>1.9427471075817201E-3</v>
      </c>
      <c r="H13622" s="2">
        <v>0.99986139288718701</v>
      </c>
    </row>
    <row r="13623" spans="1:8" ht="16" customHeight="1" x14ac:dyDescent="0.15">
      <c r="A13623" s="21" t="s">
        <v>21297</v>
      </c>
      <c r="B13623" s="2">
        <v>5.7043095902927603E-2</v>
      </c>
      <c r="C13623" s="2">
        <v>-0.288150593065988</v>
      </c>
      <c r="D13623" s="2">
        <v>-0.36150749395882098</v>
      </c>
      <c r="E13623" s="2">
        <v>-0.345193688968916</v>
      </c>
      <c r="F13623" s="2">
        <v>-0.41855058986174898</v>
      </c>
      <c r="G13623" s="2">
        <v>-7.3356900892833199E-2</v>
      </c>
      <c r="H13623" s="2">
        <v>9.1899299695022696E-2</v>
      </c>
    </row>
    <row r="13624" spans="1:8" ht="16" customHeight="1" x14ac:dyDescent="0.15">
      <c r="A13624" s="21" t="s">
        <v>21298</v>
      </c>
      <c r="B13624" s="2">
        <v>0.95735809045550102</v>
      </c>
      <c r="C13624" s="2">
        <v>1.01559517846684</v>
      </c>
      <c r="D13624" s="2">
        <v>1.08673246004186</v>
      </c>
      <c r="E13624" s="2">
        <v>0</v>
      </c>
      <c r="F13624" s="2">
        <v>0</v>
      </c>
      <c r="G13624" s="2">
        <v>0</v>
      </c>
      <c r="H13624" s="2" t="s">
        <v>9641</v>
      </c>
    </row>
    <row r="13625" spans="1:8" ht="16" customHeight="1" x14ac:dyDescent="0.15">
      <c r="A13625" s="21" t="s">
        <v>21299</v>
      </c>
      <c r="B13625" s="2">
        <v>0.22588269721170501</v>
      </c>
      <c r="C13625" s="2">
        <v>-0.16796654852047499</v>
      </c>
      <c r="D13625" s="2">
        <v>-9.7783369478789794E-2</v>
      </c>
      <c r="E13625" s="2">
        <v>-0.39384924573218</v>
      </c>
      <c r="F13625" s="2">
        <v>-0.32366606669049502</v>
      </c>
      <c r="G13625" s="2">
        <v>7.0183179041685501E-2</v>
      </c>
      <c r="H13625" s="2">
        <v>0.94615847224049698</v>
      </c>
    </row>
    <row r="13626" spans="1:8" ht="16" customHeight="1" x14ac:dyDescent="0.15">
      <c r="A13626" s="21" t="s">
        <v>818</v>
      </c>
      <c r="B13626" s="2">
        <v>2.5070822325616599E-2</v>
      </c>
      <c r="C13626" s="2">
        <v>-0.43818300742334099</v>
      </c>
      <c r="D13626" s="2">
        <v>-0.31006215128905301</v>
      </c>
      <c r="E13626" s="2">
        <v>-0.46325382974895801</v>
      </c>
      <c r="F13626" s="2">
        <v>-0.33513297361466898</v>
      </c>
      <c r="G13626" s="2">
        <v>0.128120856134289</v>
      </c>
      <c r="H13626" s="2">
        <v>3.26303833668398E-3</v>
      </c>
    </row>
    <row r="13627" spans="1:8" ht="16" customHeight="1" x14ac:dyDescent="0.15">
      <c r="A13627" s="21" t="s">
        <v>819</v>
      </c>
      <c r="B13627" s="2">
        <v>-0.18589962383237099</v>
      </c>
      <c r="C13627" s="2">
        <v>-1.13472011709318</v>
      </c>
      <c r="D13627" s="2">
        <v>-1.100085096528</v>
      </c>
      <c r="E13627" s="2">
        <v>-0.94882049326081097</v>
      </c>
      <c r="F13627" s="2">
        <v>-0.914185472695629</v>
      </c>
      <c r="G13627" s="2">
        <v>3.4635020565182299E-2</v>
      </c>
      <c r="H13627" s="2">
        <v>4.0785735553938701E-3</v>
      </c>
    </row>
    <row r="13628" spans="1:8" ht="16" customHeight="1" x14ac:dyDescent="0.15">
      <c r="A13628" s="21" t="s">
        <v>21300</v>
      </c>
      <c r="B13628" s="2">
        <v>5.9929816041910097E-2</v>
      </c>
      <c r="C13628" s="2">
        <v>-0.122775936592186</v>
      </c>
      <c r="D13628" s="2">
        <v>-0.15002524415926199</v>
      </c>
      <c r="E13628" s="2">
        <v>-0.182705752634096</v>
      </c>
      <c r="F13628" s="2">
        <v>-0.20995506020117299</v>
      </c>
      <c r="G13628" s="2">
        <v>-2.7249307567076698E-2</v>
      </c>
      <c r="H13628" s="2">
        <v>0.99986139288718701</v>
      </c>
    </row>
    <row r="13629" spans="1:8" ht="16" customHeight="1" x14ac:dyDescent="0.15">
      <c r="A13629" s="21" t="s">
        <v>3016</v>
      </c>
      <c r="B13629" s="2">
        <v>-9.9469848641494496E-2</v>
      </c>
      <c r="C13629" s="2">
        <v>-0.52464786040658595</v>
      </c>
      <c r="D13629" s="2">
        <v>-0.27984093436058299</v>
      </c>
      <c r="E13629" s="2">
        <v>-0.42517801176509201</v>
      </c>
      <c r="F13629" s="2">
        <v>-0.180371085719088</v>
      </c>
      <c r="G13629" s="2">
        <v>0.24480692604600299</v>
      </c>
      <c r="H13629" s="2">
        <v>0.76097044101890599</v>
      </c>
    </row>
    <row r="13630" spans="1:8" ht="16" customHeight="1" x14ac:dyDescent="0.15">
      <c r="A13630" s="21" t="s">
        <v>21301</v>
      </c>
      <c r="B13630" s="2">
        <v>-1.4786107621683101E-2</v>
      </c>
      <c r="C13630" s="2">
        <v>4.2571028161889603E-2</v>
      </c>
      <c r="D13630" s="2">
        <v>7.0174748849320207E-2</v>
      </c>
      <c r="E13630" s="2">
        <v>5.7357135783572703E-2</v>
      </c>
      <c r="F13630" s="2">
        <v>8.4960856471003293E-2</v>
      </c>
      <c r="G13630" s="2">
        <v>2.7603720687430701E-2</v>
      </c>
      <c r="H13630" s="2">
        <v>0.993999497561455</v>
      </c>
    </row>
    <row r="13631" spans="1:8" ht="16" customHeight="1" x14ac:dyDescent="0.15">
      <c r="A13631" s="21" t="s">
        <v>21302</v>
      </c>
      <c r="B13631" s="2">
        <v>-4.4292869774053001E-3</v>
      </c>
      <c r="C13631" s="2">
        <v>-1.8360811338644101</v>
      </c>
      <c r="D13631" s="2">
        <v>-1.4105182442320701</v>
      </c>
      <c r="E13631" s="2">
        <v>-1.831651846887</v>
      </c>
      <c r="F13631" s="2">
        <v>-1.40608895725467</v>
      </c>
      <c r="G13631" s="2">
        <v>0.42556288963233402</v>
      </c>
      <c r="H13631" s="2" t="s">
        <v>9641</v>
      </c>
    </row>
    <row r="13632" spans="1:8" ht="16" customHeight="1" x14ac:dyDescent="0.15">
      <c r="A13632" s="21" t="s">
        <v>21303</v>
      </c>
      <c r="B13632" s="2">
        <v>-1.08900632812389</v>
      </c>
      <c r="C13632" s="2">
        <v>0.31648247069507002</v>
      </c>
      <c r="D13632" s="2">
        <v>-0.390504894107569</v>
      </c>
      <c r="E13632" s="2">
        <v>1.4054887988189599</v>
      </c>
      <c r="F13632" s="2">
        <v>0.69850143401631903</v>
      </c>
      <c r="G13632" s="2">
        <v>-0.70698736480263902</v>
      </c>
      <c r="H13632" s="2">
        <v>0.74184022723669796</v>
      </c>
    </row>
    <row r="13633" spans="1:8" ht="16" customHeight="1" x14ac:dyDescent="0.15">
      <c r="A13633" s="21" t="s">
        <v>21304</v>
      </c>
      <c r="B13633" s="2">
        <v>0.19296662506392301</v>
      </c>
      <c r="C13633" s="2">
        <v>-0.64705487644628201</v>
      </c>
      <c r="D13633" s="2">
        <v>-0.18510334608777601</v>
      </c>
      <c r="E13633" s="2">
        <v>-0.84002150151020505</v>
      </c>
      <c r="F13633" s="2">
        <v>-0.37806997115169899</v>
      </c>
      <c r="G13633" s="2">
        <v>0.461951530358507</v>
      </c>
      <c r="H13633" s="2">
        <v>0.331009715395501</v>
      </c>
    </row>
    <row r="13634" spans="1:8" ht="16" customHeight="1" x14ac:dyDescent="0.15">
      <c r="A13634" s="21" t="s">
        <v>21305</v>
      </c>
      <c r="B13634" s="2">
        <v>1.02135963193588</v>
      </c>
      <c r="C13634" s="2">
        <v>2.03465101674694</v>
      </c>
      <c r="D13634" s="2">
        <v>0.51709114575067106</v>
      </c>
      <c r="E13634" s="2">
        <v>1.0132913848110701</v>
      </c>
      <c r="F13634" s="2">
        <v>-0.50426848618520703</v>
      </c>
      <c r="G13634" s="2">
        <v>-1.5175598709962701</v>
      </c>
      <c r="H13634" s="2" t="s">
        <v>9641</v>
      </c>
    </row>
    <row r="13635" spans="1:8" ht="16" customHeight="1" x14ac:dyDescent="0.15">
      <c r="A13635" s="21" t="s">
        <v>21306</v>
      </c>
      <c r="B13635" s="2">
        <v>-1.0054851209160599E-3</v>
      </c>
      <c r="C13635" s="2">
        <v>-5.8235148215085297E-2</v>
      </c>
      <c r="D13635" s="2">
        <v>-1.5379420693450999E-2</v>
      </c>
      <c r="E13635" s="2">
        <v>-5.72296630941692E-2</v>
      </c>
      <c r="F13635" s="2">
        <v>-1.4373935572534901E-2</v>
      </c>
      <c r="G13635" s="2">
        <v>4.2855727521634301E-2</v>
      </c>
      <c r="H13635" s="2">
        <v>0.99986139288718701</v>
      </c>
    </row>
    <row r="13636" spans="1:8" ht="16" customHeight="1" x14ac:dyDescent="0.15">
      <c r="A13636" s="21" t="s">
        <v>21307</v>
      </c>
      <c r="B13636" s="2">
        <v>1.08508369801752</v>
      </c>
      <c r="C13636" s="2">
        <v>7.1451726516689698E-2</v>
      </c>
      <c r="D13636" s="2">
        <v>0.59116445815435603</v>
      </c>
      <c r="E13636" s="2">
        <v>-1.01363197150083</v>
      </c>
      <c r="F13636" s="2">
        <v>-0.493919239863159</v>
      </c>
      <c r="G13636" s="2">
        <v>0.51971273163766696</v>
      </c>
      <c r="H13636" s="2" t="s">
        <v>9641</v>
      </c>
    </row>
    <row r="13637" spans="1:8" ht="16" customHeight="1" x14ac:dyDescent="0.15">
      <c r="A13637" s="21" t="s">
        <v>3017</v>
      </c>
      <c r="B13637" s="2">
        <v>-0.153693400406583</v>
      </c>
      <c r="C13637" s="2">
        <v>-0.12681738203325399</v>
      </c>
      <c r="D13637" s="2">
        <v>-0.28518625043456503</v>
      </c>
      <c r="E13637" s="2">
        <v>2.6876018373329001E-2</v>
      </c>
      <c r="F13637" s="2">
        <v>-0.131492850027982</v>
      </c>
      <c r="G13637" s="2">
        <v>-0.15836886840131101</v>
      </c>
      <c r="H13637" s="2">
        <v>0.97878402906222595</v>
      </c>
    </row>
    <row r="13638" spans="1:8" ht="16" customHeight="1" x14ac:dyDescent="0.15">
      <c r="A13638" s="21" t="s">
        <v>21308</v>
      </c>
      <c r="B13638" s="2">
        <v>9.77018897429211E-2</v>
      </c>
      <c r="C13638" s="2">
        <v>0.115169861209239</v>
      </c>
      <c r="D13638" s="2">
        <v>0.23427582794855101</v>
      </c>
      <c r="E13638" s="2">
        <v>1.7467971466318202E-2</v>
      </c>
      <c r="F13638" s="2">
        <v>0.13657393820562999</v>
      </c>
      <c r="G13638" s="2">
        <v>0.11910596673931199</v>
      </c>
      <c r="H13638" s="2">
        <v>0.72111101264145805</v>
      </c>
    </row>
    <row r="13639" spans="1:8" ht="16" customHeight="1" x14ac:dyDescent="0.15">
      <c r="A13639" s="21" t="s">
        <v>3018</v>
      </c>
      <c r="B13639" s="2">
        <v>-0.19444735129426199</v>
      </c>
      <c r="C13639" s="2">
        <v>-8.7310526666671107E-2</v>
      </c>
      <c r="D13639" s="2">
        <v>-0.26942228672310298</v>
      </c>
      <c r="E13639" s="2">
        <v>0.107136824627591</v>
      </c>
      <c r="F13639" s="2">
        <v>-7.4974935428841094E-2</v>
      </c>
      <c r="G13639" s="2">
        <v>-0.18211176005643201</v>
      </c>
      <c r="H13639" s="2">
        <v>0.76053646829453603</v>
      </c>
    </row>
    <row r="13640" spans="1:8" ht="16" customHeight="1" x14ac:dyDescent="0.15">
      <c r="A13640" s="21" t="s">
        <v>21309</v>
      </c>
      <c r="B13640" s="2">
        <v>-0.25154472893100299</v>
      </c>
      <c r="C13640" s="2">
        <v>0.305315791847456</v>
      </c>
      <c r="D13640" s="2">
        <v>1.11481645275279</v>
      </c>
      <c r="E13640" s="2">
        <v>0.55686052077845904</v>
      </c>
      <c r="F13640" s="2">
        <v>1.3663611816837899</v>
      </c>
      <c r="G13640" s="2">
        <v>0.80950066090533002</v>
      </c>
      <c r="H13640" s="2">
        <v>0.91488757590257097</v>
      </c>
    </row>
    <row r="13641" spans="1:8" ht="16" customHeight="1" x14ac:dyDescent="0.15">
      <c r="A13641" s="21" t="s">
        <v>329</v>
      </c>
      <c r="B13641" s="2">
        <v>0.13110219856336799</v>
      </c>
      <c r="C13641" s="2">
        <v>0.339316839742698</v>
      </c>
      <c r="D13641" s="2">
        <v>0.346768852068916</v>
      </c>
      <c r="E13641" s="2">
        <v>0.20821464117933</v>
      </c>
      <c r="F13641" s="2">
        <v>0.21566665350554801</v>
      </c>
      <c r="G13641" s="2">
        <v>7.4520123262175999E-3</v>
      </c>
      <c r="H13641" s="2">
        <v>1.26026038807068E-2</v>
      </c>
    </row>
    <row r="13642" spans="1:8" ht="16" customHeight="1" x14ac:dyDescent="0.15">
      <c r="A13642" s="21" t="s">
        <v>21310</v>
      </c>
      <c r="B13642" s="2">
        <v>-2.0508289665884201E-2</v>
      </c>
      <c r="C13642" s="2">
        <v>-2.0998227288861901E-2</v>
      </c>
      <c r="D13642" s="2">
        <v>8.8647023330419794E-2</v>
      </c>
      <c r="E13642" s="2">
        <v>-4.8993762297765901E-4</v>
      </c>
      <c r="F13642" s="2">
        <v>0.109155312996304</v>
      </c>
      <c r="G13642" s="2">
        <v>0.109645250619282</v>
      </c>
      <c r="H13642" s="2">
        <v>0.99986139288718701</v>
      </c>
    </row>
    <row r="13643" spans="1:8" ht="16" customHeight="1" x14ac:dyDescent="0.15">
      <c r="A13643" s="21" t="s">
        <v>3019</v>
      </c>
      <c r="B13643" s="2">
        <v>-0.107111713706976</v>
      </c>
      <c r="C13643" s="2">
        <v>0.12886029553030201</v>
      </c>
      <c r="D13643" s="2">
        <v>0.19189597196160799</v>
      </c>
      <c r="E13643" s="2">
        <v>0.23597200923727801</v>
      </c>
      <c r="F13643" s="2">
        <v>0.29900768566858399</v>
      </c>
      <c r="G13643" s="2">
        <v>6.3035676431306198E-2</v>
      </c>
      <c r="H13643" s="2">
        <v>0.47804817622729201</v>
      </c>
    </row>
    <row r="13644" spans="1:8" ht="16" customHeight="1" x14ac:dyDescent="0.15">
      <c r="A13644" s="21" t="s">
        <v>21311</v>
      </c>
      <c r="B13644" s="2">
        <v>-6.7166135927644297E-2</v>
      </c>
      <c r="C13644" s="2">
        <v>-2.35277618346376E-2</v>
      </c>
      <c r="D13644" s="2">
        <v>-9.7771345572647994E-2</v>
      </c>
      <c r="E13644" s="2">
        <v>4.36383740930067E-2</v>
      </c>
      <c r="F13644" s="2">
        <v>-3.0605209645003701E-2</v>
      </c>
      <c r="G13644" s="2">
        <v>-7.4243583738010405E-2</v>
      </c>
      <c r="H13644" s="2">
        <v>0.99986139288718701</v>
      </c>
    </row>
    <row r="13645" spans="1:8" ht="16" customHeight="1" x14ac:dyDescent="0.15">
      <c r="A13645" s="21" t="s">
        <v>21312</v>
      </c>
      <c r="B13645" s="2">
        <v>-0.82371552333339604</v>
      </c>
      <c r="C13645" s="2">
        <v>2.45543222820538</v>
      </c>
      <c r="D13645" s="2">
        <v>1.56479946113032</v>
      </c>
      <c r="E13645" s="2">
        <v>3.2791477515387801</v>
      </c>
      <c r="F13645" s="2">
        <v>2.3885149844637201</v>
      </c>
      <c r="G13645" s="2">
        <v>-0.89063276707505801</v>
      </c>
      <c r="H13645" s="2" t="s">
        <v>9641</v>
      </c>
    </row>
    <row r="13646" spans="1:8" ht="16" customHeight="1" x14ac:dyDescent="0.15">
      <c r="A13646" s="21" t="s">
        <v>21313</v>
      </c>
      <c r="B13646" s="2">
        <v>-8.4026919037118994E-2</v>
      </c>
      <c r="C13646" s="2">
        <v>-0.23277795749053401</v>
      </c>
      <c r="D13646" s="2">
        <v>-0.18488004738848399</v>
      </c>
      <c r="E13646" s="2">
        <v>-0.148751038453415</v>
      </c>
      <c r="F13646" s="2">
        <v>-0.10085312835136501</v>
      </c>
      <c r="G13646" s="2">
        <v>4.7897910102049697E-2</v>
      </c>
      <c r="H13646" s="2">
        <v>0.82129626849844595</v>
      </c>
    </row>
    <row r="13647" spans="1:8" ht="16" customHeight="1" x14ac:dyDescent="0.15">
      <c r="A13647" s="21" t="s">
        <v>21314</v>
      </c>
      <c r="B13647" s="2">
        <v>-5.0456300820981202E-2</v>
      </c>
      <c r="C13647" s="2">
        <v>2.11748008515526E-2</v>
      </c>
      <c r="D13647" s="2">
        <v>3.5018495201267798E-2</v>
      </c>
      <c r="E13647" s="2">
        <v>7.1631101672533795E-2</v>
      </c>
      <c r="F13647" s="2">
        <v>8.5474796022249E-2</v>
      </c>
      <c r="G13647" s="2">
        <v>1.38436943497152E-2</v>
      </c>
      <c r="H13647" s="2">
        <v>0.99986139288718701</v>
      </c>
    </row>
    <row r="13648" spans="1:8" ht="16" customHeight="1" x14ac:dyDescent="0.15">
      <c r="A13648" s="21" t="s">
        <v>21315</v>
      </c>
      <c r="B13648" s="2">
        <v>4.8193100549987399E-2</v>
      </c>
      <c r="C13648" s="2">
        <v>8.0842935611010996E-2</v>
      </c>
      <c r="D13648" s="2">
        <v>-1.31766791440428E-3</v>
      </c>
      <c r="E13648" s="2">
        <v>3.2649835061023598E-2</v>
      </c>
      <c r="F13648" s="2">
        <v>-4.9510768464391702E-2</v>
      </c>
      <c r="G13648" s="2">
        <v>-8.2160603525415293E-2</v>
      </c>
      <c r="H13648" s="2">
        <v>0.99986139288718701</v>
      </c>
    </row>
    <row r="13649" spans="1:8" ht="16" customHeight="1" x14ac:dyDescent="0.15">
      <c r="A13649" s="21" t="s">
        <v>3020</v>
      </c>
      <c r="B13649" s="2">
        <v>-4.64138604302156E-2</v>
      </c>
      <c r="C13649" s="2">
        <v>-4.3807820376308503E-2</v>
      </c>
      <c r="D13649" s="2">
        <v>-1.0183713649755099E-2</v>
      </c>
      <c r="E13649" s="2">
        <v>2.6060400539071201E-3</v>
      </c>
      <c r="F13649" s="2">
        <v>3.62301467804605E-2</v>
      </c>
      <c r="G13649" s="2">
        <v>3.3624106726553402E-2</v>
      </c>
      <c r="H13649" s="2">
        <v>0.99986139288718701</v>
      </c>
    </row>
    <row r="13650" spans="1:8" ht="16" customHeight="1" x14ac:dyDescent="0.15">
      <c r="A13650" s="21" t="s">
        <v>21316</v>
      </c>
      <c r="B13650" s="2">
        <v>-0.317669458512995</v>
      </c>
      <c r="C13650" s="2">
        <v>0.19432109055761801</v>
      </c>
      <c r="D13650" s="2">
        <v>-5.0412817759668702E-2</v>
      </c>
      <c r="E13650" s="2">
        <v>0.51199054907061303</v>
      </c>
      <c r="F13650" s="2">
        <v>0.267256640753326</v>
      </c>
      <c r="G13650" s="2">
        <v>-0.244733908317287</v>
      </c>
      <c r="H13650" s="2">
        <v>0.97595931020909799</v>
      </c>
    </row>
    <row r="13651" spans="1:8" ht="16" customHeight="1" x14ac:dyDescent="0.15">
      <c r="A13651" s="21" t="s">
        <v>21317</v>
      </c>
      <c r="B13651" s="2">
        <v>5.1816914068239697E-2</v>
      </c>
      <c r="C13651" s="2">
        <v>6.7298175579910705E-2</v>
      </c>
      <c r="D13651" s="2">
        <v>0.109991108231193</v>
      </c>
      <c r="E13651" s="2">
        <v>1.5481261511671E-2</v>
      </c>
      <c r="F13651" s="2">
        <v>5.8174194162952803E-2</v>
      </c>
      <c r="G13651" s="2">
        <v>4.2692932651281899E-2</v>
      </c>
      <c r="H13651" s="2">
        <v>0.99986139288718701</v>
      </c>
    </row>
    <row r="13652" spans="1:8" ht="16" customHeight="1" x14ac:dyDescent="0.15">
      <c r="A13652" s="21" t="s">
        <v>21318</v>
      </c>
      <c r="B13652" s="2">
        <v>-0.198819466084626</v>
      </c>
      <c r="C13652" s="2">
        <v>-2.3530710270639899E-2</v>
      </c>
      <c r="D13652" s="2">
        <v>-5.81815024494058E-2</v>
      </c>
      <c r="E13652" s="2">
        <v>0.17528875581398601</v>
      </c>
      <c r="F13652" s="2">
        <v>0.14063796363521999</v>
      </c>
      <c r="G13652" s="2">
        <v>-3.46507921787658E-2</v>
      </c>
      <c r="H13652" s="2">
        <v>0.98941216801568999</v>
      </c>
    </row>
    <row r="13653" spans="1:8" ht="16" customHeight="1" x14ac:dyDescent="0.15">
      <c r="A13653" s="21" t="s">
        <v>21319</v>
      </c>
      <c r="B13653" s="2">
        <v>-5.0676788384754496E-3</v>
      </c>
      <c r="C13653" s="2">
        <v>-5.92784831018709E-2</v>
      </c>
      <c r="D13653" s="2">
        <v>2.02241009586396E-2</v>
      </c>
      <c r="E13653" s="2">
        <v>-5.4210804263395501E-2</v>
      </c>
      <c r="F13653" s="2">
        <v>2.5291779797114999E-2</v>
      </c>
      <c r="G13653" s="2">
        <v>7.9502584060510501E-2</v>
      </c>
      <c r="H13653" s="2">
        <v>0.99986139288718701</v>
      </c>
    </row>
    <row r="13654" spans="1:8" ht="16" customHeight="1" x14ac:dyDescent="0.15">
      <c r="A13654" s="21" t="s">
        <v>21320</v>
      </c>
      <c r="B13654" s="2">
        <v>-3.4140686017450898E-2</v>
      </c>
      <c r="C13654" s="2">
        <v>-0.173129188556847</v>
      </c>
      <c r="D13654" s="2">
        <v>-7.3049237514030294E-2</v>
      </c>
      <c r="E13654" s="2">
        <v>-0.13898850253939601</v>
      </c>
      <c r="F13654" s="2">
        <v>-3.8908551496579402E-2</v>
      </c>
      <c r="G13654" s="2">
        <v>0.100079951042816</v>
      </c>
      <c r="H13654" s="2">
        <v>0.97703873268110997</v>
      </c>
    </row>
    <row r="13655" spans="1:8" ht="16" customHeight="1" x14ac:dyDescent="0.15">
      <c r="A13655" s="21" t="s">
        <v>21321</v>
      </c>
      <c r="B13655" s="2">
        <v>0.116430147298571</v>
      </c>
      <c r="C13655" s="2">
        <v>-0.14836603981535501</v>
      </c>
      <c r="D13655" s="2">
        <v>6.17758464925331E-2</v>
      </c>
      <c r="E13655" s="2">
        <v>-0.264796187113925</v>
      </c>
      <c r="F13655" s="2">
        <v>-5.4654300806037802E-2</v>
      </c>
      <c r="G13655" s="2">
        <v>0.21014188630788799</v>
      </c>
      <c r="H13655" s="2">
        <v>0.99986139288718701</v>
      </c>
    </row>
    <row r="13656" spans="1:8" ht="16" customHeight="1" x14ac:dyDescent="0.15">
      <c r="A13656" s="21" t="s">
        <v>21322</v>
      </c>
      <c r="B13656" s="2">
        <v>-0.35543419486576</v>
      </c>
      <c r="C13656" s="2">
        <v>0.25010488214002902</v>
      </c>
      <c r="D13656" s="2">
        <v>-0.17121284552288099</v>
      </c>
      <c r="E13656" s="2">
        <v>0.60553907700579002</v>
      </c>
      <c r="F13656" s="2">
        <v>0.18422134934287901</v>
      </c>
      <c r="G13656" s="2">
        <v>-0.42131772766291098</v>
      </c>
      <c r="H13656" s="2">
        <v>0.99732708257806302</v>
      </c>
    </row>
    <row r="13657" spans="1:8" ht="16" customHeight="1" x14ac:dyDescent="0.15">
      <c r="A13657" s="21" t="s">
        <v>21323</v>
      </c>
      <c r="B13657" s="2">
        <v>0.20069839147454099</v>
      </c>
      <c r="C13657" s="2">
        <v>0.53585920663122399</v>
      </c>
      <c r="D13657" s="2">
        <v>0.213106745874485</v>
      </c>
      <c r="E13657" s="2">
        <v>0.335160815156683</v>
      </c>
      <c r="F13657" s="2">
        <v>1.24083543999441E-2</v>
      </c>
      <c r="G13657" s="2">
        <v>-0.32275246075673902</v>
      </c>
      <c r="H13657" s="2">
        <v>0.99986139288718701</v>
      </c>
    </row>
    <row r="13658" spans="1:8" ht="16" customHeight="1" x14ac:dyDescent="0.15">
      <c r="A13658" s="21" t="s">
        <v>21324</v>
      </c>
      <c r="B13658" s="2">
        <v>0</v>
      </c>
      <c r="C13658" s="2">
        <v>-0.90797952559774298</v>
      </c>
      <c r="D13658" s="2">
        <v>0</v>
      </c>
      <c r="E13658" s="2">
        <v>-0.90355026402095195</v>
      </c>
      <c r="F13658" s="2">
        <v>0</v>
      </c>
      <c r="G13658" s="2">
        <v>1.0329246336073199</v>
      </c>
      <c r="H13658" s="2" t="s">
        <v>9641</v>
      </c>
    </row>
    <row r="13659" spans="1:8" ht="16" customHeight="1" x14ac:dyDescent="0.15">
      <c r="A13659" s="21" t="s">
        <v>21325</v>
      </c>
      <c r="B13659" s="2" t="s">
        <v>9641</v>
      </c>
      <c r="C13659" s="2" t="s">
        <v>9641</v>
      </c>
      <c r="D13659" s="2" t="s">
        <v>9641</v>
      </c>
      <c r="E13659" s="2" t="s">
        <v>9641</v>
      </c>
      <c r="F13659" s="2" t="s">
        <v>9641</v>
      </c>
      <c r="G13659" s="2" t="s">
        <v>9641</v>
      </c>
      <c r="H13659" s="2" t="s">
        <v>9641</v>
      </c>
    </row>
    <row r="13660" spans="1:8" ht="16" customHeight="1" x14ac:dyDescent="0.15">
      <c r="A13660" s="21" t="s">
        <v>21326</v>
      </c>
      <c r="B13660" s="2">
        <v>-6.3132286214979197E-2</v>
      </c>
      <c r="C13660" s="2">
        <v>-0.195463079659353</v>
      </c>
      <c r="D13660" s="2">
        <v>-0.13793298606378299</v>
      </c>
      <c r="E13660" s="2">
        <v>-0.13233079344437401</v>
      </c>
      <c r="F13660" s="2">
        <v>-7.4800699848803803E-2</v>
      </c>
      <c r="G13660" s="2">
        <v>5.7530093595570299E-2</v>
      </c>
      <c r="H13660" s="2">
        <v>0.70617560866360396</v>
      </c>
    </row>
    <row r="13661" spans="1:8" ht="16" customHeight="1" x14ac:dyDescent="0.15">
      <c r="A13661" s="21" t="s">
        <v>21327</v>
      </c>
      <c r="B13661" s="2">
        <v>0.13803540534111</v>
      </c>
      <c r="C13661" s="2">
        <v>4.2269259836575999E-2</v>
      </c>
      <c r="D13661" s="2">
        <v>0.31499938813515099</v>
      </c>
      <c r="E13661" s="2">
        <v>-9.5766145504533606E-2</v>
      </c>
      <c r="F13661" s="2">
        <v>0.17696398279404099</v>
      </c>
      <c r="G13661" s="2">
        <v>0.27273012829857501</v>
      </c>
      <c r="H13661" s="2">
        <v>0.99986139288718701</v>
      </c>
    </row>
    <row r="13662" spans="1:8" ht="16" customHeight="1" x14ac:dyDescent="0.15">
      <c r="A13662" s="21" t="s">
        <v>21328</v>
      </c>
      <c r="B13662" s="2">
        <v>0</v>
      </c>
      <c r="C13662" s="2">
        <v>0</v>
      </c>
      <c r="D13662" s="2">
        <v>-0.83679553673191798</v>
      </c>
      <c r="E13662" s="2">
        <v>0</v>
      </c>
      <c r="F13662" s="2">
        <v>-0.83236627515512696</v>
      </c>
      <c r="G13662" s="2">
        <v>-0.89060336316646704</v>
      </c>
      <c r="H13662" s="2" t="s">
        <v>9641</v>
      </c>
    </row>
    <row r="13663" spans="1:8" ht="16" customHeight="1" x14ac:dyDescent="0.15">
      <c r="A13663" s="21" t="s">
        <v>21329</v>
      </c>
      <c r="B13663" s="2">
        <v>-7.4865033464134201E-2</v>
      </c>
      <c r="C13663" s="2">
        <v>-0.15786724568062199</v>
      </c>
      <c r="D13663" s="2">
        <v>-9.6138801659435502E-2</v>
      </c>
      <c r="E13663" s="2">
        <v>-8.3002212216487306E-2</v>
      </c>
      <c r="F13663" s="2">
        <v>-2.1273768195301201E-2</v>
      </c>
      <c r="G13663" s="2">
        <v>6.1728444021185998E-2</v>
      </c>
      <c r="H13663" s="2">
        <v>0.98883100703726001</v>
      </c>
    </row>
    <row r="13664" spans="1:8" ht="16" customHeight="1" x14ac:dyDescent="0.15">
      <c r="A13664" s="21" t="s">
        <v>3021</v>
      </c>
      <c r="B13664" s="2">
        <v>-3.5527977946474401E-2</v>
      </c>
      <c r="C13664" s="2">
        <v>-7.4779896915110597E-2</v>
      </c>
      <c r="D13664" s="2">
        <v>8.5459772218642899E-2</v>
      </c>
      <c r="E13664" s="2">
        <v>-3.9251918968636203E-2</v>
      </c>
      <c r="F13664" s="2">
        <v>0.12098775016511699</v>
      </c>
      <c r="G13664" s="2">
        <v>0.16023966913375301</v>
      </c>
      <c r="H13664" s="2">
        <v>0.83488084031576104</v>
      </c>
    </row>
    <row r="13665" spans="1:8" ht="16" customHeight="1" x14ac:dyDescent="0.15">
      <c r="A13665" s="21" t="s">
        <v>21330</v>
      </c>
      <c r="B13665" s="2">
        <v>5.4725193365644201E-2</v>
      </c>
      <c r="C13665" s="2">
        <v>-0.196099191305701</v>
      </c>
      <c r="D13665" s="2">
        <v>-0.15864534931493501</v>
      </c>
      <c r="E13665" s="2">
        <v>-0.25082438467134499</v>
      </c>
      <c r="F13665" s="2">
        <v>-0.21337054268057901</v>
      </c>
      <c r="G13665" s="2">
        <v>3.7453841990765603E-2</v>
      </c>
      <c r="H13665" s="2">
        <v>0.59270855567204195</v>
      </c>
    </row>
    <row r="13666" spans="1:8" ht="16" customHeight="1" x14ac:dyDescent="0.15">
      <c r="A13666" s="21" t="s">
        <v>21331</v>
      </c>
      <c r="B13666" s="2">
        <v>-3.3701045120357098E-2</v>
      </c>
      <c r="C13666" s="2">
        <v>-2.5374451042069299E-2</v>
      </c>
      <c r="D13666" s="2">
        <v>-2.6319381143993899E-2</v>
      </c>
      <c r="E13666" s="2">
        <v>8.3265940782878307E-3</v>
      </c>
      <c r="F13666" s="2">
        <v>7.38166397636323E-3</v>
      </c>
      <c r="G13666" s="2">
        <v>-9.4493010192460598E-4</v>
      </c>
      <c r="H13666" s="2">
        <v>0.99986139288718701</v>
      </c>
    </row>
    <row r="13667" spans="1:8" ht="16" customHeight="1" x14ac:dyDescent="0.15">
      <c r="A13667" s="21" t="s">
        <v>21332</v>
      </c>
      <c r="B13667" s="2">
        <v>0.32260839240258599</v>
      </c>
      <c r="C13667" s="2">
        <v>0.12879210057827301</v>
      </c>
      <c r="D13667" s="2">
        <v>0.16774113712172101</v>
      </c>
      <c r="E13667" s="2">
        <v>-0.19381629182431301</v>
      </c>
      <c r="F13667" s="2">
        <v>-0.15486725528086501</v>
      </c>
      <c r="G13667" s="2">
        <v>3.89490365434483E-2</v>
      </c>
      <c r="H13667" s="2">
        <v>0.99986139288718701</v>
      </c>
    </row>
    <row r="13668" spans="1:8" ht="16" customHeight="1" x14ac:dyDescent="0.15">
      <c r="A13668" s="21" t="s">
        <v>330</v>
      </c>
      <c r="B13668" s="2">
        <v>-2.6666508247536299E-2</v>
      </c>
      <c r="C13668" s="2">
        <v>0.79799332266905398</v>
      </c>
      <c r="D13668" s="2">
        <v>0.67915471682307504</v>
      </c>
      <c r="E13668" s="2">
        <v>0.82465983091659001</v>
      </c>
      <c r="F13668" s="2">
        <v>0.70582122507061096</v>
      </c>
      <c r="G13668" s="2">
        <v>-0.118838605845979</v>
      </c>
      <c r="H13668" s="22">
        <v>6.0092534807214603E-6</v>
      </c>
    </row>
    <row r="13669" spans="1:8" ht="16" customHeight="1" x14ac:dyDescent="0.15">
      <c r="A13669" s="21" t="s">
        <v>21333</v>
      </c>
      <c r="B13669" s="2">
        <v>7.6644671141537293E-2</v>
      </c>
      <c r="C13669" s="2">
        <v>0.404952777746589</v>
      </c>
      <c r="D13669" s="2">
        <v>0.87231584556345798</v>
      </c>
      <c r="E13669" s="2">
        <v>0.328308106605051</v>
      </c>
      <c r="F13669" s="2">
        <v>0.79567117442192103</v>
      </c>
      <c r="G13669" s="2">
        <v>0.46736306781686898</v>
      </c>
      <c r="H13669" s="2">
        <v>0.35982011006978198</v>
      </c>
    </row>
    <row r="13670" spans="1:8" ht="16" customHeight="1" x14ac:dyDescent="0.15">
      <c r="A13670" s="21" t="s">
        <v>21334</v>
      </c>
      <c r="B13670" s="2">
        <v>-0.15574930579582899</v>
      </c>
      <c r="C13670" s="2">
        <v>-0.312973631879023</v>
      </c>
      <c r="D13670" s="2">
        <v>-0.60967047141434705</v>
      </c>
      <c r="E13670" s="2">
        <v>-0.157224326083194</v>
      </c>
      <c r="F13670" s="2">
        <v>-0.45392116561851797</v>
      </c>
      <c r="G13670" s="2">
        <v>-0.296696839535324</v>
      </c>
      <c r="H13670" s="2">
        <v>0.99986139288718701</v>
      </c>
    </row>
    <row r="13671" spans="1:8" ht="16" customHeight="1" x14ac:dyDescent="0.15">
      <c r="A13671" s="21" t="s">
        <v>21335</v>
      </c>
      <c r="B13671" s="2">
        <v>0.27678086261760199</v>
      </c>
      <c r="C13671" s="2">
        <v>1.50552536807528</v>
      </c>
      <c r="D13671" s="2">
        <v>2.1071329869120201</v>
      </c>
      <c r="E13671" s="2">
        <v>1.22874450545768</v>
      </c>
      <c r="F13671" s="2">
        <v>1.8303521242944201</v>
      </c>
      <c r="G13671" s="2">
        <v>0.60160761883673797</v>
      </c>
      <c r="H13671" s="2">
        <v>0.56484548882625496</v>
      </c>
    </row>
    <row r="13672" spans="1:8" ht="16" customHeight="1" x14ac:dyDescent="0.15">
      <c r="A13672" s="21" t="s">
        <v>21336</v>
      </c>
      <c r="B13672" s="2">
        <v>2.6092904658453599E-3</v>
      </c>
      <c r="C13672" s="2">
        <v>-2.1319214482302101E-2</v>
      </c>
      <c r="D13672" s="2">
        <v>3.8666670966585E-2</v>
      </c>
      <c r="E13672" s="2">
        <v>-2.3928504948147501E-2</v>
      </c>
      <c r="F13672" s="2">
        <v>3.60573805007397E-2</v>
      </c>
      <c r="G13672" s="2">
        <v>5.9985885448887201E-2</v>
      </c>
      <c r="H13672" s="2">
        <v>0.99986139288718701</v>
      </c>
    </row>
    <row r="13673" spans="1:8" ht="16" customHeight="1" x14ac:dyDescent="0.15">
      <c r="A13673" s="21" t="s">
        <v>21337</v>
      </c>
      <c r="B13673" s="2">
        <v>-1.40926348899123E-2</v>
      </c>
      <c r="C13673" s="2">
        <v>-0.21689801659833599</v>
      </c>
      <c r="D13673" s="2">
        <v>-0.16077404358462</v>
      </c>
      <c r="E13673" s="2">
        <v>-0.20280538170842299</v>
      </c>
      <c r="F13673" s="2">
        <v>-0.146681408694708</v>
      </c>
      <c r="G13673" s="2">
        <v>5.61239730137153E-2</v>
      </c>
      <c r="H13673" s="2">
        <v>0.98717186416991198</v>
      </c>
    </row>
    <row r="13674" spans="1:8" ht="16" customHeight="1" x14ac:dyDescent="0.15">
      <c r="A13674" s="21" t="s">
        <v>21338</v>
      </c>
      <c r="B13674" s="2">
        <v>-0.226062363918165</v>
      </c>
      <c r="C13674" s="2">
        <v>0.17209879847916501</v>
      </c>
      <c r="D13674" s="2">
        <v>-3.9265986651974699E-2</v>
      </c>
      <c r="E13674" s="2">
        <v>0.39816116239733002</v>
      </c>
      <c r="F13674" s="2">
        <v>0.18679637726619</v>
      </c>
      <c r="G13674" s="2">
        <v>-0.21136478513113999</v>
      </c>
      <c r="H13674" s="2">
        <v>0.677516328835852</v>
      </c>
    </row>
    <row r="13675" spans="1:8" ht="16" customHeight="1" x14ac:dyDescent="0.15">
      <c r="A13675" s="21" t="s">
        <v>21339</v>
      </c>
      <c r="B13675" s="2">
        <v>3.9502765606958097E-2</v>
      </c>
      <c r="C13675" s="2">
        <v>0.15822489452296901</v>
      </c>
      <c r="D13675" s="2">
        <v>0.20462317568778299</v>
      </c>
      <c r="E13675" s="2">
        <v>0.118722128916011</v>
      </c>
      <c r="F13675" s="2">
        <v>0.16512041008082501</v>
      </c>
      <c r="G13675" s="2">
        <v>4.6398281164814502E-2</v>
      </c>
      <c r="H13675" s="2">
        <v>0.50231915054714305</v>
      </c>
    </row>
    <row r="13676" spans="1:8" ht="16" customHeight="1" x14ac:dyDescent="0.15">
      <c r="A13676" s="21" t="s">
        <v>21340</v>
      </c>
      <c r="B13676" s="2">
        <v>-6.4656818816652806E-2</v>
      </c>
      <c r="C13676" s="2">
        <v>-1.9755220323912099E-2</v>
      </c>
      <c r="D13676" s="2">
        <v>2.7229019389903401E-3</v>
      </c>
      <c r="E13676" s="2">
        <v>4.4901598492740703E-2</v>
      </c>
      <c r="F13676" s="2">
        <v>6.7379720755643094E-2</v>
      </c>
      <c r="G13676" s="2">
        <v>2.2478122262902401E-2</v>
      </c>
      <c r="H13676" s="2">
        <v>0.99986139288718701</v>
      </c>
    </row>
    <row r="13677" spans="1:8" ht="16" customHeight="1" x14ac:dyDescent="0.15">
      <c r="A13677" s="21" t="s">
        <v>21341</v>
      </c>
      <c r="B13677" s="2">
        <v>0.228127183787146</v>
      </c>
      <c r="C13677" s="2">
        <v>0.39672132598117499</v>
      </c>
      <c r="D13677" s="2">
        <v>0.15837507711375401</v>
      </c>
      <c r="E13677" s="2">
        <v>0.16859414219402899</v>
      </c>
      <c r="F13677" s="2">
        <v>-6.9752106673391906E-2</v>
      </c>
      <c r="G13677" s="2">
        <v>-0.23834624886742001</v>
      </c>
      <c r="H13677" s="2">
        <v>0.19833192984285999</v>
      </c>
    </row>
    <row r="13678" spans="1:8" ht="16" customHeight="1" x14ac:dyDescent="0.15">
      <c r="A13678" s="21" t="s">
        <v>21342</v>
      </c>
      <c r="B13678" s="2">
        <v>-0.27880064919266501</v>
      </c>
      <c r="C13678" s="2">
        <v>-0.490380852199579</v>
      </c>
      <c r="D13678" s="2">
        <v>-0.472787197461708</v>
      </c>
      <c r="E13678" s="2">
        <v>-0.21158020300691399</v>
      </c>
      <c r="F13678" s="2">
        <v>-0.19398654826904299</v>
      </c>
      <c r="G13678" s="2">
        <v>1.75936547378709E-2</v>
      </c>
      <c r="H13678" s="2">
        <v>0.88738185647545897</v>
      </c>
    </row>
    <row r="13679" spans="1:8" ht="16" customHeight="1" x14ac:dyDescent="0.15">
      <c r="A13679" s="21" t="s">
        <v>820</v>
      </c>
      <c r="B13679" s="2">
        <v>2.38368293076325E-2</v>
      </c>
      <c r="C13679" s="2">
        <v>-0.54534821143560597</v>
      </c>
      <c r="D13679" s="2">
        <v>-0.473106530492097</v>
      </c>
      <c r="E13679" s="2">
        <v>-0.56918504074323895</v>
      </c>
      <c r="F13679" s="2">
        <v>-0.49694335979972898</v>
      </c>
      <c r="G13679" s="2">
        <v>7.2241680943509398E-2</v>
      </c>
      <c r="H13679" s="22">
        <v>3.16523182036977E-5</v>
      </c>
    </row>
    <row r="13680" spans="1:8" ht="16" customHeight="1" x14ac:dyDescent="0.15">
      <c r="A13680" s="21" t="s">
        <v>21343</v>
      </c>
      <c r="B13680" s="2">
        <v>1.19328156366706</v>
      </c>
      <c r="C13680" s="2">
        <v>1.7483813976942399</v>
      </c>
      <c r="D13680" s="2">
        <v>1.0477450655380101</v>
      </c>
      <c r="E13680" s="2">
        <v>0.555099834027174</v>
      </c>
      <c r="F13680" s="2">
        <v>-0.145536498129053</v>
      </c>
      <c r="G13680" s="2">
        <v>-0.700636332156227</v>
      </c>
      <c r="H13680" s="2">
        <v>0.56484548882625496</v>
      </c>
    </row>
    <row r="13681" spans="1:8" ht="16" customHeight="1" x14ac:dyDescent="0.15">
      <c r="A13681" s="21" t="s">
        <v>21344</v>
      </c>
      <c r="B13681" s="2">
        <v>-0.56742164099266801</v>
      </c>
      <c r="C13681" s="2">
        <v>0.13977561424415899</v>
      </c>
      <c r="D13681" s="2">
        <v>1.0994458031588801</v>
      </c>
      <c r="E13681" s="2">
        <v>0.70719725523682697</v>
      </c>
      <c r="F13681" s="2">
        <v>1.6668674441515501</v>
      </c>
      <c r="G13681" s="2">
        <v>0.959670188914724</v>
      </c>
      <c r="H13681" s="2" t="s">
        <v>9641</v>
      </c>
    </row>
    <row r="13682" spans="1:8" ht="16" customHeight="1" x14ac:dyDescent="0.15">
      <c r="A13682" s="21" t="s">
        <v>21345</v>
      </c>
      <c r="B13682" s="2">
        <v>1.88111050657641</v>
      </c>
      <c r="C13682" s="2">
        <v>0.97755736103264901</v>
      </c>
      <c r="D13682" s="2">
        <v>1.04871984877304</v>
      </c>
      <c r="E13682" s="2">
        <v>-0.90355314554376198</v>
      </c>
      <c r="F13682" s="2">
        <v>-0.83239065780336796</v>
      </c>
      <c r="G13682" s="2">
        <v>7.1162487740394104E-2</v>
      </c>
      <c r="H13682" s="2" t="s">
        <v>9641</v>
      </c>
    </row>
    <row r="13683" spans="1:8" ht="16" customHeight="1" x14ac:dyDescent="0.15">
      <c r="A13683" s="21" t="s">
        <v>21346</v>
      </c>
      <c r="B13683" s="2" t="s">
        <v>9641</v>
      </c>
      <c r="C13683" s="2" t="s">
        <v>9641</v>
      </c>
      <c r="D13683" s="2" t="s">
        <v>9641</v>
      </c>
      <c r="E13683" s="2" t="s">
        <v>9641</v>
      </c>
      <c r="F13683" s="2" t="s">
        <v>9641</v>
      </c>
      <c r="G13683" s="2" t="s">
        <v>9641</v>
      </c>
      <c r="H13683" s="2" t="s">
        <v>9641</v>
      </c>
    </row>
    <row r="13684" spans="1:8" ht="16" customHeight="1" x14ac:dyDescent="0.15">
      <c r="A13684" s="21" t="s">
        <v>3022</v>
      </c>
      <c r="B13684" s="2">
        <v>0.35571476558338799</v>
      </c>
      <c r="C13684" s="2">
        <v>0.78195962961939003</v>
      </c>
      <c r="D13684" s="2">
        <v>0.96769217594309698</v>
      </c>
      <c r="E13684" s="2">
        <v>0.42624486403600198</v>
      </c>
      <c r="F13684" s="2">
        <v>0.61197741035970898</v>
      </c>
      <c r="G13684" s="2">
        <v>0.185732546323707</v>
      </c>
      <c r="H13684" s="2">
        <v>0.99986139288718701</v>
      </c>
    </row>
    <row r="13685" spans="1:8" ht="16" customHeight="1" x14ac:dyDescent="0.15">
      <c r="A13685" s="21" t="s">
        <v>21347</v>
      </c>
      <c r="B13685" s="2">
        <v>0.45377432612686702</v>
      </c>
      <c r="C13685" s="2">
        <v>0.97122599693298395</v>
      </c>
      <c r="D13685" s="2">
        <v>1.2199320804057201</v>
      </c>
      <c r="E13685" s="2">
        <v>0.51745167080611698</v>
      </c>
      <c r="F13685" s="2">
        <v>0.76615775427885202</v>
      </c>
      <c r="G13685" s="2">
        <v>0.24870608347273501</v>
      </c>
      <c r="H13685" s="2">
        <v>0.99927814986483798</v>
      </c>
    </row>
    <row r="13686" spans="1:8" ht="16" customHeight="1" x14ac:dyDescent="0.15">
      <c r="A13686" s="21" t="s">
        <v>21348</v>
      </c>
      <c r="B13686" s="2">
        <v>0.95735809045550102</v>
      </c>
      <c r="C13686" s="2">
        <v>1.01559517846684</v>
      </c>
      <c r="D13686" s="2">
        <v>1.08673246004186</v>
      </c>
      <c r="E13686" s="2">
        <v>0</v>
      </c>
      <c r="F13686" s="2">
        <v>0</v>
      </c>
      <c r="G13686" s="2">
        <v>0</v>
      </c>
      <c r="H13686" s="2" t="s">
        <v>9641</v>
      </c>
    </row>
    <row r="13687" spans="1:8" ht="16" customHeight="1" x14ac:dyDescent="0.15">
      <c r="A13687" s="21" t="s">
        <v>21349</v>
      </c>
      <c r="B13687" s="2">
        <v>-6.9719299098503607E-2</v>
      </c>
      <c r="C13687" s="2">
        <v>-0.14341268601533799</v>
      </c>
      <c r="D13687" s="2">
        <v>-0.10990922660735</v>
      </c>
      <c r="E13687" s="2">
        <v>-7.3693386916834497E-2</v>
      </c>
      <c r="F13687" s="2">
        <v>-4.0189927508846097E-2</v>
      </c>
      <c r="G13687" s="2">
        <v>3.3503459407988399E-2</v>
      </c>
      <c r="H13687" s="2">
        <v>0.99986139288718701</v>
      </c>
    </row>
    <row r="13688" spans="1:8" ht="16" customHeight="1" x14ac:dyDescent="0.15">
      <c r="A13688" s="21" t="s">
        <v>21350</v>
      </c>
      <c r="B13688" s="2">
        <v>-0.17463972557677501</v>
      </c>
      <c r="C13688" s="2">
        <v>-8.5340723762118695E-2</v>
      </c>
      <c r="D13688" s="2">
        <v>8.7188366722937005E-2</v>
      </c>
      <c r="E13688" s="2">
        <v>8.9299001814656706E-2</v>
      </c>
      <c r="F13688" s="2">
        <v>0.26182809229971199</v>
      </c>
      <c r="G13688" s="2">
        <v>0.17252909048505599</v>
      </c>
      <c r="H13688" s="2">
        <v>0.99986139288718701</v>
      </c>
    </row>
    <row r="13689" spans="1:8" ht="16" customHeight="1" x14ac:dyDescent="0.15">
      <c r="A13689" s="21" t="s">
        <v>3023</v>
      </c>
      <c r="B13689" s="2">
        <v>-2.7295022616498799E-2</v>
      </c>
      <c r="C13689" s="2">
        <v>-9.1588464151740406E-2</v>
      </c>
      <c r="D13689" s="2">
        <v>5.3495000390310403E-2</v>
      </c>
      <c r="E13689" s="2">
        <v>-6.4293441535241594E-2</v>
      </c>
      <c r="F13689" s="2">
        <v>8.0790023006809195E-2</v>
      </c>
      <c r="G13689" s="2">
        <v>0.14508346454205101</v>
      </c>
      <c r="H13689" s="2">
        <v>0.99986139288718701</v>
      </c>
    </row>
    <row r="13690" spans="1:8" ht="16" customHeight="1" x14ac:dyDescent="0.15">
      <c r="A13690" s="21" t="s">
        <v>3024</v>
      </c>
      <c r="B13690" s="2">
        <v>0.30376974574091398</v>
      </c>
      <c r="C13690" s="2">
        <v>0.83811599054626595</v>
      </c>
      <c r="D13690" s="2">
        <v>1.72652937880333</v>
      </c>
      <c r="E13690" s="2">
        <v>0.53434624480535098</v>
      </c>
      <c r="F13690" s="2">
        <v>1.4227596330624199</v>
      </c>
      <c r="G13690" s="2">
        <v>0.88841338825706595</v>
      </c>
      <c r="H13690" s="2">
        <v>3.6698664468349101E-2</v>
      </c>
    </row>
    <row r="13691" spans="1:8" ht="16" customHeight="1" x14ac:dyDescent="0.15">
      <c r="A13691" s="21" t="s">
        <v>21351</v>
      </c>
      <c r="B13691" s="2">
        <v>0.71600413861380496</v>
      </c>
      <c r="C13691" s="2">
        <v>1.64515285114912</v>
      </c>
      <c r="D13691" s="2">
        <v>1.95869733207123</v>
      </c>
      <c r="E13691" s="2">
        <v>0.92914871253531295</v>
      </c>
      <c r="F13691" s="2">
        <v>1.2426931934574199</v>
      </c>
      <c r="G13691" s="2">
        <v>0.31354448092211001</v>
      </c>
      <c r="H13691" s="2">
        <v>0.73080627770478102</v>
      </c>
    </row>
    <row r="13692" spans="1:8" ht="16" customHeight="1" x14ac:dyDescent="0.15">
      <c r="A13692" s="21" t="s">
        <v>21352</v>
      </c>
      <c r="B13692" s="2">
        <v>0.116784198974363</v>
      </c>
      <c r="C13692" s="2">
        <v>0.18420557304708801</v>
      </c>
      <c r="D13692" s="2">
        <v>0.239889649788216</v>
      </c>
      <c r="E13692" s="2">
        <v>6.7421374072725804E-2</v>
      </c>
      <c r="F13692" s="2">
        <v>0.123105450813853</v>
      </c>
      <c r="G13692" s="2">
        <v>5.56840767411272E-2</v>
      </c>
      <c r="H13692" s="2">
        <v>0.29803628862982701</v>
      </c>
    </row>
    <row r="13693" spans="1:8" ht="16" customHeight="1" x14ac:dyDescent="0.15">
      <c r="A13693" s="21" t="s">
        <v>3025</v>
      </c>
      <c r="B13693" s="2">
        <v>1.2779829503642001E-2</v>
      </c>
      <c r="C13693" s="2">
        <v>8.5440265569244306E-2</v>
      </c>
      <c r="D13693" s="2">
        <v>1.47079644645876E-2</v>
      </c>
      <c r="E13693" s="2">
        <v>7.2660436065602199E-2</v>
      </c>
      <c r="F13693" s="2">
        <v>1.92813496094557E-3</v>
      </c>
      <c r="G13693" s="2">
        <v>-7.0732301104656697E-2</v>
      </c>
      <c r="H13693" s="2">
        <v>0.99986139288718701</v>
      </c>
    </row>
    <row r="13694" spans="1:8" ht="16" customHeight="1" x14ac:dyDescent="0.15">
      <c r="A13694" s="21" t="s">
        <v>21353</v>
      </c>
      <c r="B13694" s="2">
        <v>-1.1814915563941899</v>
      </c>
      <c r="C13694" s="2">
        <v>3.5871410990513303E-2</v>
      </c>
      <c r="D13694" s="2">
        <v>1.4905936070915201E-2</v>
      </c>
      <c r="E13694" s="2">
        <v>1.2173629673847</v>
      </c>
      <c r="F13694" s="2">
        <v>1.1963974924651</v>
      </c>
      <c r="G13694" s="2">
        <v>-2.0965474919598E-2</v>
      </c>
      <c r="H13694" s="2">
        <v>0.71654153799298803</v>
      </c>
    </row>
    <row r="13695" spans="1:8" ht="16" customHeight="1" x14ac:dyDescent="0.15">
      <c r="A13695" s="21" t="s">
        <v>21354</v>
      </c>
      <c r="B13695" s="2" t="s">
        <v>9641</v>
      </c>
      <c r="C13695" s="2" t="s">
        <v>9641</v>
      </c>
      <c r="D13695" s="2" t="s">
        <v>9641</v>
      </c>
      <c r="E13695" s="2" t="s">
        <v>9641</v>
      </c>
      <c r="F13695" s="2" t="s">
        <v>9641</v>
      </c>
      <c r="G13695" s="2" t="s">
        <v>9641</v>
      </c>
      <c r="H13695" s="2" t="s">
        <v>9641</v>
      </c>
    </row>
    <row r="13696" spans="1:8" ht="16" customHeight="1" x14ac:dyDescent="0.15">
      <c r="A13696" s="21" t="s">
        <v>331</v>
      </c>
      <c r="B13696" s="2">
        <v>-0.16227502808157199</v>
      </c>
      <c r="C13696" s="2">
        <v>0.76093222987171105</v>
      </c>
      <c r="D13696" s="2">
        <v>0.59659337794616796</v>
      </c>
      <c r="E13696" s="2">
        <v>0.92320725795328296</v>
      </c>
      <c r="F13696" s="2">
        <v>0.75886840602774097</v>
      </c>
      <c r="G13696" s="2">
        <v>-0.16433885192554201</v>
      </c>
      <c r="H13696" s="22">
        <v>1.6280117409640601E-7</v>
      </c>
    </row>
    <row r="13697" spans="1:8" ht="16" customHeight="1" x14ac:dyDescent="0.15">
      <c r="A13697" s="21" t="s">
        <v>21355</v>
      </c>
      <c r="B13697" s="2">
        <v>-0.35934495888560902</v>
      </c>
      <c r="C13697" s="2">
        <v>4.3503217955939602E-2</v>
      </c>
      <c r="D13697" s="2">
        <v>-0.45993587814409298</v>
      </c>
      <c r="E13697" s="2">
        <v>0.402848176841548</v>
      </c>
      <c r="F13697" s="2">
        <v>-0.100590919258485</v>
      </c>
      <c r="G13697" s="2">
        <v>-0.50343909610003301</v>
      </c>
      <c r="H13697" s="2" t="s">
        <v>9641</v>
      </c>
    </row>
    <row r="13698" spans="1:8" ht="16" customHeight="1" x14ac:dyDescent="0.15">
      <c r="A13698" s="21" t="s">
        <v>21356</v>
      </c>
      <c r="B13698" s="2">
        <v>-0.65399786828187001</v>
      </c>
      <c r="C13698" s="2">
        <v>1.7387283727781999</v>
      </c>
      <c r="D13698" s="2">
        <v>-0.111128857419291</v>
      </c>
      <c r="E13698" s="2">
        <v>2.3927262410600698</v>
      </c>
      <c r="F13698" s="2">
        <v>0.54286901086257899</v>
      </c>
      <c r="G13698" s="2">
        <v>-1.84985723019749</v>
      </c>
      <c r="H13698" s="2">
        <v>0.262674604436748</v>
      </c>
    </row>
    <row r="13699" spans="1:8" ht="16" customHeight="1" x14ac:dyDescent="0.15">
      <c r="A13699" s="21" t="s">
        <v>21357</v>
      </c>
      <c r="B13699" s="2">
        <v>9.6419060150427505E-2</v>
      </c>
      <c r="C13699" s="2">
        <v>-7.8247031423696198E-2</v>
      </c>
      <c r="D13699" s="2">
        <v>5.3794538644596997E-2</v>
      </c>
      <c r="E13699" s="2">
        <v>-0.17466609157412399</v>
      </c>
      <c r="F13699" s="2">
        <v>-4.2624521505830501E-2</v>
      </c>
      <c r="G13699" s="2">
        <v>0.13204157006829301</v>
      </c>
      <c r="H13699" s="2">
        <v>0.24350497402944299</v>
      </c>
    </row>
    <row r="13700" spans="1:8" ht="16" customHeight="1" x14ac:dyDescent="0.15">
      <c r="A13700" s="21" t="s">
        <v>21358</v>
      </c>
      <c r="B13700" s="2">
        <v>-3.3279973432403298E-2</v>
      </c>
      <c r="C13700" s="2">
        <v>-6.9348308201261699E-2</v>
      </c>
      <c r="D13700" s="2">
        <v>-7.6301330325472996E-2</v>
      </c>
      <c r="E13700" s="2">
        <v>-3.6068334768858401E-2</v>
      </c>
      <c r="F13700" s="2">
        <v>-4.3021356893069698E-2</v>
      </c>
      <c r="G13700" s="2">
        <v>-6.9530221242113102E-3</v>
      </c>
      <c r="H13700" s="2">
        <v>0.99986139288718701</v>
      </c>
    </row>
    <row r="13701" spans="1:8" ht="16" customHeight="1" x14ac:dyDescent="0.15">
      <c r="A13701" s="21" t="s">
        <v>21359</v>
      </c>
      <c r="B13701" s="2">
        <v>-8.3901139222116797E-2</v>
      </c>
      <c r="C13701" s="2">
        <v>0.25307830970469303</v>
      </c>
      <c r="D13701" s="2">
        <v>-5.5895963418284303E-2</v>
      </c>
      <c r="E13701" s="2">
        <v>0.33697944892680998</v>
      </c>
      <c r="F13701" s="2">
        <v>2.8005175803832501E-2</v>
      </c>
      <c r="G13701" s="2">
        <v>-0.30897427312297698</v>
      </c>
      <c r="H13701" s="2">
        <v>0.48333010851964098</v>
      </c>
    </row>
    <row r="13702" spans="1:8" ht="16" customHeight="1" x14ac:dyDescent="0.15">
      <c r="A13702" s="21" t="s">
        <v>21360</v>
      </c>
      <c r="B13702" s="2">
        <v>-9.471359700701E-2</v>
      </c>
      <c r="C13702" s="2">
        <v>-8.4126610456269305E-2</v>
      </c>
      <c r="D13702" s="2">
        <v>-0.119438898537865</v>
      </c>
      <c r="E13702" s="2">
        <v>1.05869865507408E-2</v>
      </c>
      <c r="F13702" s="2">
        <v>-2.4725301530854799E-2</v>
      </c>
      <c r="G13702" s="2">
        <v>-3.5312288081595498E-2</v>
      </c>
      <c r="H13702" s="2">
        <v>0.99986139288718701</v>
      </c>
    </row>
    <row r="13703" spans="1:8" ht="16" customHeight="1" x14ac:dyDescent="0.15">
      <c r="A13703" s="21" t="s">
        <v>21361</v>
      </c>
      <c r="B13703" s="2">
        <v>6.7121961447998202E-2</v>
      </c>
      <c r="C13703" s="2">
        <v>0.126905078501416</v>
      </c>
      <c r="D13703" s="2">
        <v>0.28238911334905697</v>
      </c>
      <c r="E13703" s="2">
        <v>5.9783117053417503E-2</v>
      </c>
      <c r="F13703" s="2">
        <v>0.215267151901058</v>
      </c>
      <c r="G13703" s="2">
        <v>0.15548403484764101</v>
      </c>
      <c r="H13703" s="2">
        <v>0.50231915054714305</v>
      </c>
    </row>
    <row r="13704" spans="1:8" ht="16" customHeight="1" x14ac:dyDescent="0.15">
      <c r="A13704" s="21" t="s">
        <v>21362</v>
      </c>
      <c r="B13704" s="2">
        <v>0.58712673634492196</v>
      </c>
      <c r="C13704" s="2">
        <v>0.49933827789766599</v>
      </c>
      <c r="D13704" s="2">
        <v>2.1837801430349999</v>
      </c>
      <c r="E13704" s="2">
        <v>-8.7788458447256607E-2</v>
      </c>
      <c r="F13704" s="2">
        <v>1.5966534066900799</v>
      </c>
      <c r="G13704" s="2">
        <v>1.6844418651373401</v>
      </c>
      <c r="H13704" s="2">
        <v>0.53348264275614499</v>
      </c>
    </row>
    <row r="13705" spans="1:8" ht="16" customHeight="1" x14ac:dyDescent="0.15">
      <c r="A13705" s="21" t="s">
        <v>21363</v>
      </c>
      <c r="B13705" s="2">
        <v>0.20896026561179201</v>
      </c>
      <c r="C13705" s="2">
        <v>-9.1409534097966205E-2</v>
      </c>
      <c r="D13705" s="2">
        <v>3.8202108736794603E-2</v>
      </c>
      <c r="E13705" s="2">
        <v>-0.30036979970975902</v>
      </c>
      <c r="F13705" s="2">
        <v>-0.17075815687499801</v>
      </c>
      <c r="G13705" s="2">
        <v>0.12961164283476101</v>
      </c>
      <c r="H13705" s="2">
        <v>0.97763845617337697</v>
      </c>
    </row>
    <row r="13706" spans="1:8" ht="16" customHeight="1" x14ac:dyDescent="0.15">
      <c r="A13706" s="21" t="s">
        <v>21364</v>
      </c>
      <c r="B13706" s="2">
        <v>-9.1962043801466706E-2</v>
      </c>
      <c r="C13706" s="2">
        <v>-0.12039357416056901</v>
      </c>
      <c r="D13706" s="2">
        <v>-7.6827807122571298E-2</v>
      </c>
      <c r="E13706" s="2">
        <v>-2.8431530359102401E-2</v>
      </c>
      <c r="F13706" s="2">
        <v>1.5134236678895401E-2</v>
      </c>
      <c r="G13706" s="2">
        <v>4.3565767037997798E-2</v>
      </c>
      <c r="H13706" s="2">
        <v>0.99986139288718701</v>
      </c>
    </row>
    <row r="13707" spans="1:8" ht="16" customHeight="1" x14ac:dyDescent="0.15">
      <c r="A13707" s="21" t="s">
        <v>21365</v>
      </c>
      <c r="B13707" s="2">
        <v>0.12179767331960301</v>
      </c>
      <c r="C13707" s="2">
        <v>-5.2178868775867603E-2</v>
      </c>
      <c r="D13707" s="2">
        <v>-0.12172893591726699</v>
      </c>
      <c r="E13707" s="2">
        <v>-0.17397654209547</v>
      </c>
      <c r="F13707" s="2">
        <v>-0.24352660923687</v>
      </c>
      <c r="G13707" s="2">
        <v>-6.9550067141399399E-2</v>
      </c>
      <c r="H13707" s="2">
        <v>0.72693812362867405</v>
      </c>
    </row>
    <row r="13708" spans="1:8" ht="16" customHeight="1" x14ac:dyDescent="0.15">
      <c r="A13708" s="21" t="s">
        <v>21366</v>
      </c>
      <c r="B13708" s="2">
        <v>0.13424490203605099</v>
      </c>
      <c r="C13708" s="2">
        <v>0.13389663483306899</v>
      </c>
      <c r="D13708" s="2">
        <v>-4.1499995572930201E-2</v>
      </c>
      <c r="E13708" s="2">
        <v>-3.4826720298251402E-4</v>
      </c>
      <c r="F13708" s="2">
        <v>-0.17574489760898099</v>
      </c>
      <c r="G13708" s="2">
        <v>-0.17539663040599901</v>
      </c>
      <c r="H13708" s="2">
        <v>0.99945059369343003</v>
      </c>
    </row>
    <row r="13709" spans="1:8" ht="16" customHeight="1" x14ac:dyDescent="0.15">
      <c r="A13709" s="21" t="s">
        <v>21367</v>
      </c>
      <c r="B13709" s="2" t="s">
        <v>9641</v>
      </c>
      <c r="C13709" s="2" t="s">
        <v>9641</v>
      </c>
      <c r="D13709" s="2" t="s">
        <v>9641</v>
      </c>
      <c r="E13709" s="2" t="s">
        <v>9641</v>
      </c>
      <c r="F13709" s="2" t="s">
        <v>9641</v>
      </c>
      <c r="G13709" s="2" t="s">
        <v>9641</v>
      </c>
      <c r="H13709" s="2" t="s">
        <v>9641</v>
      </c>
    </row>
    <row r="13710" spans="1:8" ht="16" customHeight="1" x14ac:dyDescent="0.15">
      <c r="A13710" s="21" t="s">
        <v>21368</v>
      </c>
      <c r="B13710" s="2" t="s">
        <v>9641</v>
      </c>
      <c r="C13710" s="2" t="s">
        <v>9641</v>
      </c>
      <c r="D13710" s="2" t="s">
        <v>9641</v>
      </c>
      <c r="E13710" s="2" t="s">
        <v>9641</v>
      </c>
      <c r="F13710" s="2" t="s">
        <v>9641</v>
      </c>
      <c r="G13710" s="2" t="s">
        <v>9641</v>
      </c>
      <c r="H13710" s="2" t="s">
        <v>9641</v>
      </c>
    </row>
    <row r="13711" spans="1:8" ht="16" customHeight="1" x14ac:dyDescent="0.15">
      <c r="A13711" s="21" t="s">
        <v>21369</v>
      </c>
      <c r="B13711" s="2">
        <v>7.7493721453416001E-2</v>
      </c>
      <c r="C13711" s="2">
        <v>0.30320772357332398</v>
      </c>
      <c r="D13711" s="2">
        <v>-3.3115179861029603E-2</v>
      </c>
      <c r="E13711" s="2">
        <v>0.225714002119908</v>
      </c>
      <c r="F13711" s="2">
        <v>-0.11060890131444601</v>
      </c>
      <c r="G13711" s="2">
        <v>-0.336322903434353</v>
      </c>
      <c r="H13711" s="2">
        <v>0.99986139288718701</v>
      </c>
    </row>
    <row r="13712" spans="1:8" ht="16" customHeight="1" x14ac:dyDescent="0.15">
      <c r="A13712" s="21" t="s">
        <v>3026</v>
      </c>
      <c r="B13712" s="2">
        <v>-6.4152074578590998E-2</v>
      </c>
      <c r="C13712" s="2">
        <v>-0.135030276791788</v>
      </c>
      <c r="D13712" s="2">
        <v>-9.8072840539320597E-2</v>
      </c>
      <c r="E13712" s="2">
        <v>-7.0878202213197003E-2</v>
      </c>
      <c r="F13712" s="2">
        <v>-3.3920765960729599E-2</v>
      </c>
      <c r="G13712" s="2">
        <v>3.6957436252467397E-2</v>
      </c>
      <c r="H13712" s="2">
        <v>0.99927814986483798</v>
      </c>
    </row>
    <row r="13713" spans="1:8" ht="16" customHeight="1" x14ac:dyDescent="0.15">
      <c r="A13713" s="21" t="s">
        <v>21370</v>
      </c>
      <c r="B13713" s="2">
        <v>7.0657205552978096E-3</v>
      </c>
      <c r="C13713" s="2">
        <v>9.8354110923571603E-2</v>
      </c>
      <c r="D13713" s="2">
        <v>8.3821561450755297E-2</v>
      </c>
      <c r="E13713" s="2">
        <v>9.1288390368273797E-2</v>
      </c>
      <c r="F13713" s="2">
        <v>7.6755840895457506E-2</v>
      </c>
      <c r="G13713" s="2">
        <v>-1.4532549472816301E-2</v>
      </c>
      <c r="H13713" s="2">
        <v>0.99986139288718701</v>
      </c>
    </row>
    <row r="13714" spans="1:8" ht="16" customHeight="1" x14ac:dyDescent="0.15">
      <c r="A13714" s="21" t="s">
        <v>21371</v>
      </c>
      <c r="B13714" s="2">
        <v>6.38941078326382E-2</v>
      </c>
      <c r="C13714" s="2">
        <v>-0.15225135922614599</v>
      </c>
      <c r="D13714" s="2">
        <v>-0.123313423080918</v>
      </c>
      <c r="E13714" s="2">
        <v>-0.21614546705878401</v>
      </c>
      <c r="F13714" s="2">
        <v>-0.18720753091355599</v>
      </c>
      <c r="G13714" s="2">
        <v>2.8937936145227699E-2</v>
      </c>
      <c r="H13714" s="2">
        <v>0.99986139288718701</v>
      </c>
    </row>
    <row r="13715" spans="1:8" ht="16" customHeight="1" x14ac:dyDescent="0.15">
      <c r="A13715" s="21" t="s">
        <v>21372</v>
      </c>
      <c r="B13715" s="2">
        <v>0.66522801051404701</v>
      </c>
      <c r="C13715" s="2">
        <v>1.0075707605242099</v>
      </c>
      <c r="D13715" s="2">
        <v>1.2381288308160401</v>
      </c>
      <c r="E13715" s="2">
        <v>0.34234275001015901</v>
      </c>
      <c r="F13715" s="2">
        <v>0.57290082030199496</v>
      </c>
      <c r="G13715" s="2">
        <v>0.230558070291836</v>
      </c>
      <c r="H13715" s="2">
        <v>0.99986139288718701</v>
      </c>
    </row>
    <row r="13716" spans="1:8" ht="16" customHeight="1" x14ac:dyDescent="0.15">
      <c r="A13716" s="21" t="s">
        <v>21373</v>
      </c>
      <c r="B13716" s="2">
        <v>0.54817224915355101</v>
      </c>
      <c r="C13716" s="2">
        <v>1.52213526645199</v>
      </c>
      <c r="D13716" s="2">
        <v>1.67035835465586</v>
      </c>
      <c r="E13716" s="2">
        <v>0.97396301729843404</v>
      </c>
      <c r="F13716" s="2">
        <v>1.1221861055022999</v>
      </c>
      <c r="G13716" s="2">
        <v>0.14822308820387001</v>
      </c>
      <c r="H13716" s="2">
        <v>0.94967672717490603</v>
      </c>
    </row>
    <row r="13717" spans="1:8" ht="16" customHeight="1" x14ac:dyDescent="0.15">
      <c r="A13717" s="21" t="s">
        <v>21374</v>
      </c>
      <c r="B13717" s="2">
        <v>-7.5796759485275006E-2</v>
      </c>
      <c r="C13717" s="2">
        <v>1.2326354783672999E-2</v>
      </c>
      <c r="D13717" s="2">
        <v>-0.12946725998605901</v>
      </c>
      <c r="E13717" s="2">
        <v>8.8123114268948005E-2</v>
      </c>
      <c r="F13717" s="2">
        <v>-5.3670500500784001E-2</v>
      </c>
      <c r="G13717" s="2">
        <v>-0.14179361476973201</v>
      </c>
      <c r="H13717" s="2">
        <v>0.99986139288718701</v>
      </c>
    </row>
    <row r="13718" spans="1:8" ht="16" customHeight="1" x14ac:dyDescent="0.15">
      <c r="A13718" s="21" t="s">
        <v>21375</v>
      </c>
      <c r="B13718" s="2">
        <v>-0.13340205552210799</v>
      </c>
      <c r="C13718" s="2">
        <v>-0.25533274038133802</v>
      </c>
      <c r="D13718" s="2">
        <v>-0.14148741383312499</v>
      </c>
      <c r="E13718" s="2">
        <v>-0.121930684859231</v>
      </c>
      <c r="F13718" s="2">
        <v>-8.0853583110176708E-3</v>
      </c>
      <c r="G13718" s="2">
        <v>0.113845326548213</v>
      </c>
      <c r="H13718" s="2">
        <v>0.99986139288718701</v>
      </c>
    </row>
    <row r="13719" spans="1:8" ht="16" customHeight="1" x14ac:dyDescent="0.15">
      <c r="A13719" s="21" t="s">
        <v>821</v>
      </c>
      <c r="B13719" s="2">
        <v>-7.4409274575693005E-2</v>
      </c>
      <c r="C13719" s="2">
        <v>-0.60627110602755996</v>
      </c>
      <c r="D13719" s="2">
        <v>-0.41818681150626902</v>
      </c>
      <c r="E13719" s="2">
        <v>-0.53186183145186705</v>
      </c>
      <c r="F13719" s="2">
        <v>-0.343777536930576</v>
      </c>
      <c r="G13719" s="2">
        <v>0.188084294521291</v>
      </c>
      <c r="H13719" s="22">
        <v>8.5381301218796597E-10</v>
      </c>
    </row>
    <row r="13720" spans="1:8" ht="16" customHeight="1" x14ac:dyDescent="0.15">
      <c r="A13720" s="21" t="s">
        <v>3027</v>
      </c>
      <c r="B13720" s="2">
        <v>-7.4783735049278197E-2</v>
      </c>
      <c r="C13720" s="2">
        <v>-0.20241439060028699</v>
      </c>
      <c r="D13720" s="2">
        <v>-0.113283220597812</v>
      </c>
      <c r="E13720" s="2">
        <v>-0.127630655551009</v>
      </c>
      <c r="F13720" s="2">
        <v>-3.84994855485336E-2</v>
      </c>
      <c r="G13720" s="2">
        <v>8.9131170002475002E-2</v>
      </c>
      <c r="H13720" s="2">
        <v>0.677516328835852</v>
      </c>
    </row>
    <row r="13721" spans="1:8" ht="16" customHeight="1" x14ac:dyDescent="0.15">
      <c r="A13721" s="21" t="s">
        <v>21376</v>
      </c>
      <c r="B13721" s="2">
        <v>0.12818425063250699</v>
      </c>
      <c r="C13721" s="2">
        <v>1.5961322986248401</v>
      </c>
      <c r="D13721" s="2">
        <v>0.91791316577570603</v>
      </c>
      <c r="E13721" s="2">
        <v>1.4679480479923399</v>
      </c>
      <c r="F13721" s="2">
        <v>0.78972891514319898</v>
      </c>
      <c r="G13721" s="2">
        <v>-0.67821913284913704</v>
      </c>
      <c r="H13721" s="2">
        <v>0.41714464428224801</v>
      </c>
    </row>
    <row r="13722" spans="1:8" ht="16" customHeight="1" x14ac:dyDescent="0.15">
      <c r="A13722" s="21" t="s">
        <v>21377</v>
      </c>
      <c r="B13722" s="2">
        <v>-8.1719839727597304E-2</v>
      </c>
      <c r="C13722" s="2">
        <v>0.16578381289341301</v>
      </c>
      <c r="D13722" s="2">
        <v>0.22746207233947799</v>
      </c>
      <c r="E13722" s="2">
        <v>0.24750365262101101</v>
      </c>
      <c r="F13722" s="2">
        <v>0.30918191206707502</v>
      </c>
      <c r="G13722" s="2">
        <v>6.1678259446064303E-2</v>
      </c>
      <c r="H13722" s="2">
        <v>0.99986139288718701</v>
      </c>
    </row>
    <row r="13723" spans="1:8" ht="16" customHeight="1" x14ac:dyDescent="0.15">
      <c r="A13723" s="21" t="s">
        <v>21378</v>
      </c>
      <c r="B13723" s="2">
        <v>-3.5117389639094498E-2</v>
      </c>
      <c r="C13723" s="2">
        <v>0.56646591537602997</v>
      </c>
      <c r="D13723" s="2">
        <v>0.85906262526046995</v>
      </c>
      <c r="E13723" s="2">
        <v>0.60158330501512502</v>
      </c>
      <c r="F13723" s="2">
        <v>0.894180014899564</v>
      </c>
      <c r="G13723" s="2">
        <v>0.29259670988443998</v>
      </c>
      <c r="H13723" s="2">
        <v>0.100477546728068</v>
      </c>
    </row>
    <row r="13724" spans="1:8" ht="16" customHeight="1" x14ac:dyDescent="0.15">
      <c r="A13724" s="21" t="s">
        <v>21379</v>
      </c>
      <c r="B13724" s="2">
        <v>0.95735809045550202</v>
      </c>
      <c r="C13724" s="2">
        <v>1.01559517846684</v>
      </c>
      <c r="D13724" s="2">
        <v>1.08673246004187</v>
      </c>
      <c r="E13724" s="2">
        <v>0</v>
      </c>
      <c r="F13724" s="2">
        <v>0</v>
      </c>
      <c r="G13724" s="2">
        <v>0</v>
      </c>
      <c r="H13724" s="2" t="s">
        <v>9641</v>
      </c>
    </row>
    <row r="13725" spans="1:8" ht="16" customHeight="1" x14ac:dyDescent="0.15">
      <c r="A13725" s="21" t="s">
        <v>21380</v>
      </c>
      <c r="B13725" s="2">
        <v>-3.6947807089747903E-2</v>
      </c>
      <c r="C13725" s="2">
        <v>-0.17803969770334199</v>
      </c>
      <c r="D13725" s="2">
        <v>-0.19497184894639</v>
      </c>
      <c r="E13725" s="2">
        <v>-0.14109189061359401</v>
      </c>
      <c r="F13725" s="2">
        <v>-0.15802404185664201</v>
      </c>
      <c r="G13725" s="2">
        <v>-1.69321512430483E-2</v>
      </c>
      <c r="H13725" s="2">
        <v>0.998585718491245</v>
      </c>
    </row>
    <row r="13726" spans="1:8" ht="16" customHeight="1" x14ac:dyDescent="0.15">
      <c r="A13726" s="21" t="s">
        <v>21381</v>
      </c>
      <c r="B13726" s="2">
        <v>-0.80653230922721197</v>
      </c>
      <c r="C13726" s="2">
        <v>-0.188522714364116</v>
      </c>
      <c r="D13726" s="2">
        <v>-0.28222337863855201</v>
      </c>
      <c r="E13726" s="2">
        <v>0.61800959486309603</v>
      </c>
      <c r="F13726" s="2">
        <v>0.52430893058866002</v>
      </c>
      <c r="G13726" s="2">
        <v>-9.3700664274436199E-2</v>
      </c>
      <c r="H13726" s="2">
        <v>0.586419394972446</v>
      </c>
    </row>
    <row r="13727" spans="1:8" ht="16" customHeight="1" x14ac:dyDescent="0.15">
      <c r="A13727" s="21" t="s">
        <v>21382</v>
      </c>
      <c r="B13727" s="2">
        <v>-0.10515878179195</v>
      </c>
      <c r="C13727" s="2">
        <v>-3.8936777779906603E-2</v>
      </c>
      <c r="D13727" s="2">
        <v>6.03751761598076E-2</v>
      </c>
      <c r="E13727" s="2">
        <v>6.6222004012043797E-2</v>
      </c>
      <c r="F13727" s="2">
        <v>0.16553395795175799</v>
      </c>
      <c r="G13727" s="2">
        <v>9.9311953939714204E-2</v>
      </c>
      <c r="H13727" s="2">
        <v>0.99717102147218295</v>
      </c>
    </row>
    <row r="13728" spans="1:8" ht="16" customHeight="1" x14ac:dyDescent="0.15">
      <c r="A13728" s="21" t="s">
        <v>21383</v>
      </c>
      <c r="B13728" s="2">
        <v>-9.0492815803682097E-2</v>
      </c>
      <c r="C13728" s="2">
        <v>9.3435909477229996E-3</v>
      </c>
      <c r="D13728" s="2">
        <v>-3.8821341938480997E-2</v>
      </c>
      <c r="E13728" s="2">
        <v>9.9836406751405093E-2</v>
      </c>
      <c r="F13728" s="2">
        <v>5.1671473865201198E-2</v>
      </c>
      <c r="G13728" s="2">
        <v>-4.8164932886204E-2</v>
      </c>
      <c r="H13728" s="2">
        <v>0.99732708257806302</v>
      </c>
    </row>
    <row r="13729" spans="1:8" ht="16" customHeight="1" x14ac:dyDescent="0.15">
      <c r="A13729" s="21" t="s">
        <v>21384</v>
      </c>
      <c r="B13729" s="2">
        <v>-0.27289041898837602</v>
      </c>
      <c r="C13729" s="2">
        <v>-0.113840641275643</v>
      </c>
      <c r="D13729" s="2">
        <v>-0.192255902333762</v>
      </c>
      <c r="E13729" s="2">
        <v>0.15904977771273299</v>
      </c>
      <c r="F13729" s="2">
        <v>8.0634516654614199E-2</v>
      </c>
      <c r="G13729" s="2">
        <v>-7.8415261058118496E-2</v>
      </c>
      <c r="H13729" s="2">
        <v>0.979995118668193</v>
      </c>
    </row>
    <row r="13730" spans="1:8" ht="16" customHeight="1" x14ac:dyDescent="0.15">
      <c r="A13730" s="21" t="s">
        <v>21385</v>
      </c>
      <c r="B13730" s="2" t="s">
        <v>9641</v>
      </c>
      <c r="C13730" s="2" t="s">
        <v>9641</v>
      </c>
      <c r="D13730" s="2" t="s">
        <v>9641</v>
      </c>
      <c r="E13730" s="2" t="s">
        <v>9641</v>
      </c>
      <c r="F13730" s="2" t="s">
        <v>9641</v>
      </c>
      <c r="G13730" s="2" t="s">
        <v>9641</v>
      </c>
      <c r="H13730" s="2" t="s">
        <v>9641</v>
      </c>
    </row>
    <row r="13731" spans="1:8" ht="16" customHeight="1" x14ac:dyDescent="0.15">
      <c r="A13731" s="21" t="s">
        <v>21386</v>
      </c>
      <c r="B13731" s="2">
        <v>2.7325106630627202E-2</v>
      </c>
      <c r="C13731" s="2">
        <v>7.81971108507791E-2</v>
      </c>
      <c r="D13731" s="2">
        <v>0.16688470629396501</v>
      </c>
      <c r="E13731" s="2">
        <v>5.0872004220151902E-2</v>
      </c>
      <c r="F13731" s="2">
        <v>0.139559599663338</v>
      </c>
      <c r="G13731" s="2">
        <v>8.8687595443185899E-2</v>
      </c>
      <c r="H13731" s="2" t="s">
        <v>9641</v>
      </c>
    </row>
    <row r="13732" spans="1:8" ht="16" customHeight="1" x14ac:dyDescent="0.15">
      <c r="A13732" s="21" t="s">
        <v>21387</v>
      </c>
      <c r="B13732" s="2" t="s">
        <v>9641</v>
      </c>
      <c r="C13732" s="2" t="s">
        <v>9641</v>
      </c>
      <c r="D13732" s="2" t="s">
        <v>9641</v>
      </c>
      <c r="E13732" s="2" t="s">
        <v>9641</v>
      </c>
      <c r="F13732" s="2" t="s">
        <v>9641</v>
      </c>
      <c r="G13732" s="2" t="s">
        <v>9641</v>
      </c>
      <c r="H13732" s="2" t="s">
        <v>9641</v>
      </c>
    </row>
    <row r="13733" spans="1:8" ht="16" customHeight="1" x14ac:dyDescent="0.15">
      <c r="A13733" s="21" t="s">
        <v>21388</v>
      </c>
      <c r="B13733" s="2">
        <v>0.95735809045550202</v>
      </c>
      <c r="C13733" s="2">
        <v>1.01559517846684</v>
      </c>
      <c r="D13733" s="2">
        <v>1.08673246004187</v>
      </c>
      <c r="E13733" s="2">
        <v>0</v>
      </c>
      <c r="F13733" s="2">
        <v>0</v>
      </c>
      <c r="G13733" s="2">
        <v>0</v>
      </c>
      <c r="H13733" s="2" t="s">
        <v>9641</v>
      </c>
    </row>
    <row r="13734" spans="1:8" ht="16" customHeight="1" x14ac:dyDescent="0.15">
      <c r="A13734" s="21" t="s">
        <v>21389</v>
      </c>
      <c r="B13734" s="2">
        <v>0.82106109926708604</v>
      </c>
      <c r="C13734" s="2">
        <v>0.43533489787398999</v>
      </c>
      <c r="D13734" s="2">
        <v>0.93104040314686598</v>
      </c>
      <c r="E13734" s="2">
        <v>-0.38572620139309599</v>
      </c>
      <c r="F13734" s="2">
        <v>0.10997930387978</v>
      </c>
      <c r="G13734" s="2">
        <v>0.49570550527287599</v>
      </c>
      <c r="H13734" s="2">
        <v>0.99986139288718701</v>
      </c>
    </row>
    <row r="13735" spans="1:8" ht="16" customHeight="1" x14ac:dyDescent="0.15">
      <c r="A13735" s="21" t="s">
        <v>822</v>
      </c>
      <c r="B13735" s="2">
        <v>5.5728376472791302E-2</v>
      </c>
      <c r="C13735" s="2">
        <v>-0.730823522023612</v>
      </c>
      <c r="D13735" s="2">
        <v>-0.72277988737055199</v>
      </c>
      <c r="E13735" s="2">
        <v>-0.78655189849640295</v>
      </c>
      <c r="F13735" s="2">
        <v>-0.77850826384334404</v>
      </c>
      <c r="G13735" s="2">
        <v>8.0436346530595709E-3</v>
      </c>
      <c r="H13735" s="22">
        <v>2.2557635206137001E-7</v>
      </c>
    </row>
    <row r="13736" spans="1:8" ht="16" customHeight="1" x14ac:dyDescent="0.15">
      <c r="A13736" s="21" t="s">
        <v>21390</v>
      </c>
      <c r="B13736" s="2">
        <v>-0.16823480229887999</v>
      </c>
      <c r="C13736" s="2">
        <v>3.1099669471546399E-2</v>
      </c>
      <c r="D13736" s="2">
        <v>0.31499107986950098</v>
      </c>
      <c r="E13736" s="2">
        <v>0.19933447177042601</v>
      </c>
      <c r="F13736" s="2">
        <v>0.48322588216838103</v>
      </c>
      <c r="G13736" s="2">
        <v>0.28389141039795401</v>
      </c>
      <c r="H13736" s="2">
        <v>0.73982084256355596</v>
      </c>
    </row>
    <row r="13737" spans="1:8" ht="16" customHeight="1" x14ac:dyDescent="0.15">
      <c r="A13737" s="21" t="s">
        <v>332</v>
      </c>
      <c r="B13737" s="2">
        <v>-4.22803922136697E-2</v>
      </c>
      <c r="C13737" s="2">
        <v>0.36872603740565602</v>
      </c>
      <c r="D13737" s="2">
        <v>0.31643356576065201</v>
      </c>
      <c r="E13737" s="2">
        <v>0.41100642961932499</v>
      </c>
      <c r="F13737" s="2">
        <v>0.35871395797432198</v>
      </c>
      <c r="G13737" s="2">
        <v>-5.2292471645003703E-2</v>
      </c>
      <c r="H13737" s="2">
        <v>0.19874414280432101</v>
      </c>
    </row>
    <row r="13738" spans="1:8" ht="16" customHeight="1" x14ac:dyDescent="0.15">
      <c r="A13738" s="21" t="s">
        <v>21391</v>
      </c>
      <c r="B13738" s="2">
        <v>-0.30912880345308502</v>
      </c>
      <c r="C13738" s="2">
        <v>0.24493996607627599</v>
      </c>
      <c r="D13738" s="2">
        <v>-0.114050624631107</v>
      </c>
      <c r="E13738" s="2">
        <v>0.55406876952936102</v>
      </c>
      <c r="F13738" s="2">
        <v>0.19507817882197701</v>
      </c>
      <c r="G13738" s="2">
        <v>-0.35899059070738398</v>
      </c>
      <c r="H13738" s="2">
        <v>0.39024822137057302</v>
      </c>
    </row>
    <row r="13739" spans="1:8" ht="16" customHeight="1" x14ac:dyDescent="0.15">
      <c r="A13739" s="21" t="s">
        <v>21392</v>
      </c>
      <c r="B13739" s="2">
        <v>-0.19611097875114999</v>
      </c>
      <c r="C13739" s="2">
        <v>0.202966854992885</v>
      </c>
      <c r="D13739" s="2">
        <v>0.89374281535647804</v>
      </c>
      <c r="E13739" s="2">
        <v>0.39907783374403399</v>
      </c>
      <c r="F13739" s="2">
        <v>1.0898537941076301</v>
      </c>
      <c r="G13739" s="2">
        <v>0.69077596036359301</v>
      </c>
      <c r="H13739" s="2" t="s">
        <v>9641</v>
      </c>
    </row>
    <row r="13740" spans="1:8" ht="16" customHeight="1" x14ac:dyDescent="0.15">
      <c r="A13740" s="21" t="s">
        <v>3028</v>
      </c>
      <c r="B13740" s="2">
        <v>-0.144408377842799</v>
      </c>
      <c r="C13740" s="2">
        <v>-3.48967467621695E-2</v>
      </c>
      <c r="D13740" s="2">
        <v>-0.12929387057392799</v>
      </c>
      <c r="E13740" s="2">
        <v>0.109511631080629</v>
      </c>
      <c r="F13740" s="2">
        <v>1.51145072688703E-2</v>
      </c>
      <c r="G13740" s="2">
        <v>-9.4397123811758896E-2</v>
      </c>
      <c r="H13740" s="2">
        <v>0.99986139288718701</v>
      </c>
    </row>
    <row r="13741" spans="1:8" ht="16" customHeight="1" x14ac:dyDescent="0.15">
      <c r="A13741" s="21" t="s">
        <v>21393</v>
      </c>
      <c r="B13741" s="2">
        <v>-0.21426395973159101</v>
      </c>
      <c r="C13741" s="2">
        <v>0.24132210803468401</v>
      </c>
      <c r="D13741" s="2">
        <v>0.21320554560850999</v>
      </c>
      <c r="E13741" s="2">
        <v>0.45558606776627503</v>
      </c>
      <c r="F13741" s="2">
        <v>0.42746950534010097</v>
      </c>
      <c r="G13741" s="2">
        <v>-2.8116562426173899E-2</v>
      </c>
      <c r="H13741" s="2">
        <v>0.48519082339910402</v>
      </c>
    </row>
    <row r="13742" spans="1:8" ht="16" customHeight="1" x14ac:dyDescent="0.15">
      <c r="A13742" s="21" t="s">
        <v>21394</v>
      </c>
      <c r="B13742" s="2">
        <v>2.4839167022144499</v>
      </c>
      <c r="C13742" s="2">
        <v>0.69180988622040396</v>
      </c>
      <c r="D13742" s="2">
        <v>0.143319371966322</v>
      </c>
      <c r="E13742" s="2">
        <v>-1.7921068159940401</v>
      </c>
      <c r="F13742" s="2">
        <v>-2.34059733024813</v>
      </c>
      <c r="G13742" s="2">
        <v>-0.54849051425408202</v>
      </c>
      <c r="H13742" s="2" t="s">
        <v>9641</v>
      </c>
    </row>
    <row r="13743" spans="1:8" ht="16" customHeight="1" x14ac:dyDescent="0.15">
      <c r="A13743" s="21" t="s">
        <v>21395</v>
      </c>
      <c r="B13743" s="2">
        <v>0.91918106451538195</v>
      </c>
      <c r="C13743" s="2">
        <v>1.9392088958465601</v>
      </c>
      <c r="D13743" s="2">
        <v>1.0485810964356399</v>
      </c>
      <c r="E13743" s="2">
        <v>1.0200278313311799</v>
      </c>
      <c r="F13743" s="2">
        <v>0.12940003192025801</v>
      </c>
      <c r="G13743" s="2">
        <v>-0.89062779941091896</v>
      </c>
      <c r="H13743" s="2" t="s">
        <v>9641</v>
      </c>
    </row>
    <row r="13744" spans="1:8" ht="16" customHeight="1" x14ac:dyDescent="0.15">
      <c r="A13744" s="21" t="s">
        <v>21396</v>
      </c>
      <c r="B13744" s="2">
        <v>-0.41947392958346302</v>
      </c>
      <c r="C13744" s="2">
        <v>0.57027234839831098</v>
      </c>
      <c r="D13744" s="2">
        <v>-0.16081228510047299</v>
      </c>
      <c r="E13744" s="2">
        <v>0.98974627798177395</v>
      </c>
      <c r="F13744" s="2">
        <v>0.258661644482991</v>
      </c>
      <c r="G13744" s="2">
        <v>-0.73108463349878305</v>
      </c>
      <c r="H13744" s="2">
        <v>0.49879456091375202</v>
      </c>
    </row>
    <row r="13745" spans="1:8" ht="16" customHeight="1" x14ac:dyDescent="0.15">
      <c r="A13745" s="21" t="s">
        <v>21397</v>
      </c>
      <c r="B13745" s="2">
        <v>-1.50690352792097E-2</v>
      </c>
      <c r="C13745" s="2">
        <v>0.16188716270732101</v>
      </c>
      <c r="D13745" s="2">
        <v>0.103004064035101</v>
      </c>
      <c r="E13745" s="2">
        <v>0.17695619798653101</v>
      </c>
      <c r="F13745" s="2">
        <v>0.11807309931431099</v>
      </c>
      <c r="G13745" s="2">
        <v>-5.8883098672219601E-2</v>
      </c>
      <c r="H13745" s="2">
        <v>0.95751702343469303</v>
      </c>
    </row>
    <row r="13746" spans="1:8" ht="16" customHeight="1" x14ac:dyDescent="0.15">
      <c r="A13746" s="21" t="s">
        <v>21398</v>
      </c>
      <c r="B13746" s="2">
        <v>-4.4292615767909001E-3</v>
      </c>
      <c r="C13746" s="2">
        <v>1.01559517846684</v>
      </c>
      <c r="D13746" s="2">
        <v>1.08672311860185</v>
      </c>
      <c r="E13746" s="2">
        <v>1.02002444004363</v>
      </c>
      <c r="F13746" s="2">
        <v>1.09115238017864</v>
      </c>
      <c r="G13746" s="2">
        <v>0</v>
      </c>
      <c r="H13746" s="2" t="s">
        <v>9641</v>
      </c>
    </row>
    <row r="13747" spans="1:8" ht="16" customHeight="1" x14ac:dyDescent="0.15">
      <c r="A13747" s="21" t="s">
        <v>21399</v>
      </c>
      <c r="B13747" s="2" t="s">
        <v>9641</v>
      </c>
      <c r="C13747" s="2" t="s">
        <v>9641</v>
      </c>
      <c r="D13747" s="2" t="s">
        <v>9641</v>
      </c>
      <c r="E13747" s="2" t="s">
        <v>9641</v>
      </c>
      <c r="F13747" s="2" t="s">
        <v>9641</v>
      </c>
      <c r="G13747" s="2" t="s">
        <v>9641</v>
      </c>
      <c r="H13747" s="2" t="s">
        <v>9641</v>
      </c>
    </row>
    <row r="13748" spans="1:8" ht="16" customHeight="1" x14ac:dyDescent="0.15">
      <c r="A13748" s="21" t="s">
        <v>21400</v>
      </c>
      <c r="B13748" s="2">
        <v>-5.2617941227914501E-2</v>
      </c>
      <c r="C13748" s="2">
        <v>-9.8342086838376405E-2</v>
      </c>
      <c r="D13748" s="2">
        <v>7.0399639856079596E-2</v>
      </c>
      <c r="E13748" s="2">
        <v>-4.5724145610461897E-2</v>
      </c>
      <c r="F13748" s="2">
        <v>0.12301758108399399</v>
      </c>
      <c r="G13748" s="2">
        <v>0.168741726694456</v>
      </c>
      <c r="H13748" s="2">
        <v>0.26563762311912598</v>
      </c>
    </row>
    <row r="13749" spans="1:8" ht="16" customHeight="1" x14ac:dyDescent="0.15">
      <c r="A13749" s="21" t="s">
        <v>21401</v>
      </c>
      <c r="B13749" s="2">
        <v>0.62253802168230699</v>
      </c>
      <c r="C13749" s="2">
        <v>0.184277538245884</v>
      </c>
      <c r="D13749" s="2">
        <v>0.73731986264347904</v>
      </c>
      <c r="E13749" s="2">
        <v>-0.43826048343642299</v>
      </c>
      <c r="F13749" s="2">
        <v>0.114781840961173</v>
      </c>
      <c r="G13749" s="2">
        <v>0.55304232439759504</v>
      </c>
      <c r="H13749" s="2">
        <v>0.98958011077049202</v>
      </c>
    </row>
    <row r="13750" spans="1:8" ht="16" customHeight="1" x14ac:dyDescent="0.15">
      <c r="A13750" s="21" t="s">
        <v>3029</v>
      </c>
      <c r="B13750" s="2">
        <v>0.22944133095427599</v>
      </c>
      <c r="C13750" s="2">
        <v>1.0372632576894301</v>
      </c>
      <c r="D13750" s="2">
        <v>0.86389431216096302</v>
      </c>
      <c r="E13750" s="2">
        <v>0.80782192673515496</v>
      </c>
      <c r="F13750" s="2">
        <v>0.63445298120668703</v>
      </c>
      <c r="G13750" s="2">
        <v>-0.17336894552846799</v>
      </c>
      <c r="H13750" s="2">
        <v>4.7981463017161198E-2</v>
      </c>
    </row>
    <row r="13751" spans="1:8" ht="16" customHeight="1" x14ac:dyDescent="0.15">
      <c r="A13751" s="21" t="s">
        <v>21402</v>
      </c>
      <c r="B13751" s="2">
        <v>9.3701185129669608E-3</v>
      </c>
      <c r="C13751" s="2">
        <v>0.63066339048831099</v>
      </c>
      <c r="D13751" s="2">
        <v>0.36512705839367299</v>
      </c>
      <c r="E13751" s="2">
        <v>0.62129327197534401</v>
      </c>
      <c r="F13751" s="2">
        <v>0.355756939880706</v>
      </c>
      <c r="G13751" s="2">
        <v>-0.26553633209463801</v>
      </c>
      <c r="H13751" s="2">
        <v>0.19889080796188299</v>
      </c>
    </row>
    <row r="13752" spans="1:8" ht="16" customHeight="1" x14ac:dyDescent="0.15">
      <c r="A13752" s="21" t="s">
        <v>21403</v>
      </c>
      <c r="B13752" s="2">
        <v>-0.169283496313376</v>
      </c>
      <c r="C13752" s="2">
        <v>-0.21604102488687099</v>
      </c>
      <c r="D13752" s="2">
        <v>-3.7259391737269297E-2</v>
      </c>
      <c r="E13752" s="2">
        <v>-4.6757528573494203E-2</v>
      </c>
      <c r="F13752" s="2">
        <v>0.132024104576107</v>
      </c>
      <c r="G13752" s="2">
        <v>0.17878163314960099</v>
      </c>
      <c r="H13752" s="2">
        <v>0.86914222702088995</v>
      </c>
    </row>
    <row r="13753" spans="1:8" ht="16" customHeight="1" x14ac:dyDescent="0.15">
      <c r="A13753" s="21" t="s">
        <v>21404</v>
      </c>
      <c r="B13753" s="2">
        <v>1.4129189628201901E-2</v>
      </c>
      <c r="C13753" s="2">
        <v>0.30395192631547602</v>
      </c>
      <c r="D13753" s="2">
        <v>0.29776949739048297</v>
      </c>
      <c r="E13753" s="2">
        <v>0.28982273668727399</v>
      </c>
      <c r="F13753" s="2">
        <v>0.283640307762281</v>
      </c>
      <c r="G13753" s="2">
        <v>-6.1824289249928204E-3</v>
      </c>
      <c r="H13753" s="2">
        <v>0.83520307624239398</v>
      </c>
    </row>
    <row r="13754" spans="1:8" ht="16" customHeight="1" x14ac:dyDescent="0.15">
      <c r="A13754" s="21" t="s">
        <v>3030</v>
      </c>
      <c r="B13754" s="2">
        <v>0.44752839820048701</v>
      </c>
      <c r="C13754" s="2">
        <v>1.3776518546834899</v>
      </c>
      <c r="D13754" s="2">
        <v>1.1104309169914699</v>
      </c>
      <c r="E13754" s="2">
        <v>0.93012345648300598</v>
      </c>
      <c r="F13754" s="2">
        <v>0.66290251879098705</v>
      </c>
      <c r="G13754" s="2">
        <v>-0.26722093769201999</v>
      </c>
      <c r="H13754" s="2">
        <v>2.1564200880303398E-2</v>
      </c>
    </row>
    <row r="13755" spans="1:8" ht="16" customHeight="1" x14ac:dyDescent="0.15">
      <c r="A13755" s="21" t="s">
        <v>21405</v>
      </c>
      <c r="B13755" s="2">
        <v>5.4433747459061703E-2</v>
      </c>
      <c r="C13755" s="2">
        <v>-0.29966430161291602</v>
      </c>
      <c r="D13755" s="2">
        <v>-0.106678953461718</v>
      </c>
      <c r="E13755" s="2">
        <v>-0.35409804907197701</v>
      </c>
      <c r="F13755" s="2">
        <v>-0.16111270092077901</v>
      </c>
      <c r="G13755" s="2">
        <v>0.192985348151198</v>
      </c>
      <c r="H13755" s="2">
        <v>6.9390028160419504E-2</v>
      </c>
    </row>
    <row r="13756" spans="1:8" ht="16" customHeight="1" x14ac:dyDescent="0.15">
      <c r="A13756" s="21" t="s">
        <v>333</v>
      </c>
      <c r="B13756" s="2">
        <v>-3.4827799424296301E-3</v>
      </c>
      <c r="C13756" s="2">
        <v>0.69256390617540298</v>
      </c>
      <c r="D13756" s="2">
        <v>0.37977794955753003</v>
      </c>
      <c r="E13756" s="2">
        <v>0.69604668611783305</v>
      </c>
      <c r="F13756" s="2">
        <v>0.38326072949995899</v>
      </c>
      <c r="G13756" s="2">
        <v>-0.31278595661787301</v>
      </c>
      <c r="H13756" s="2">
        <v>8.5898045598872402E-3</v>
      </c>
    </row>
    <row r="13757" spans="1:8" ht="16" customHeight="1" x14ac:dyDescent="0.15">
      <c r="A13757" s="21" t="s">
        <v>21406</v>
      </c>
      <c r="B13757" s="2">
        <v>-0.32288386393212598</v>
      </c>
      <c r="C13757" s="2">
        <v>0.50006264817394197</v>
      </c>
      <c r="D13757" s="2">
        <v>-4.8334038837825201E-2</v>
      </c>
      <c r="E13757" s="2">
        <v>0.82294651210606895</v>
      </c>
      <c r="F13757" s="2">
        <v>0.27454982509430098</v>
      </c>
      <c r="G13757" s="2">
        <v>-0.54839668701176703</v>
      </c>
      <c r="H13757" s="2">
        <v>0.93464416993635302</v>
      </c>
    </row>
    <row r="13758" spans="1:8" ht="16" customHeight="1" x14ac:dyDescent="0.15">
      <c r="A13758" s="21" t="s">
        <v>21407</v>
      </c>
      <c r="B13758" s="2">
        <v>-0.109447674148589</v>
      </c>
      <c r="C13758" s="2">
        <v>8.9921913139325294E-3</v>
      </c>
      <c r="D13758" s="2">
        <v>-9.3730141201598394E-2</v>
      </c>
      <c r="E13758" s="2">
        <v>0.118439865462521</v>
      </c>
      <c r="F13758" s="2">
        <v>1.5717532946990399E-2</v>
      </c>
      <c r="G13758" s="2">
        <v>-0.10272233251553101</v>
      </c>
      <c r="H13758" s="2">
        <v>0.99986139288718701</v>
      </c>
    </row>
    <row r="13759" spans="1:8" ht="16" customHeight="1" x14ac:dyDescent="0.15">
      <c r="A13759" s="21" t="s">
        <v>21408</v>
      </c>
      <c r="B13759" s="2">
        <v>-0.13622097189618601</v>
      </c>
      <c r="C13759" s="2">
        <v>-5.46421517963014E-2</v>
      </c>
      <c r="D13759" s="2">
        <v>-0.132203186604051</v>
      </c>
      <c r="E13759" s="2">
        <v>8.1578820099884097E-2</v>
      </c>
      <c r="F13759" s="2">
        <v>4.0177852921344601E-3</v>
      </c>
      <c r="G13759" s="2">
        <v>-7.7561034807749701E-2</v>
      </c>
      <c r="H13759" s="2">
        <v>0.97757353141779801</v>
      </c>
    </row>
    <row r="13760" spans="1:8" ht="16" customHeight="1" x14ac:dyDescent="0.15">
      <c r="A13760" s="21" t="s">
        <v>21409</v>
      </c>
      <c r="B13760" s="2">
        <v>-0.858188873658005</v>
      </c>
      <c r="C13760" s="2">
        <v>-0.76161601707722903</v>
      </c>
      <c r="D13760" s="2">
        <v>0.124967636997646</v>
      </c>
      <c r="E13760" s="2">
        <v>9.6572856580775704E-2</v>
      </c>
      <c r="F13760" s="2">
        <v>0.98315651065565102</v>
      </c>
      <c r="G13760" s="2">
        <v>0.88658365407487505</v>
      </c>
      <c r="H13760" s="2" t="s">
        <v>9641</v>
      </c>
    </row>
    <row r="13761" spans="1:8" ht="16" customHeight="1" x14ac:dyDescent="0.15">
      <c r="A13761" s="21" t="s">
        <v>3031</v>
      </c>
      <c r="B13761" s="2">
        <v>-0.210437772702259</v>
      </c>
      <c r="C13761" s="2">
        <v>-0.22761695485088401</v>
      </c>
      <c r="D13761" s="2">
        <v>-0.161122075064112</v>
      </c>
      <c r="E13761" s="2">
        <v>-1.7179182148624499E-2</v>
      </c>
      <c r="F13761" s="2">
        <v>4.9315697638146798E-2</v>
      </c>
      <c r="G13761" s="2">
        <v>6.6494879786771294E-2</v>
      </c>
      <c r="H13761" s="2">
        <v>0.99986139288718701</v>
      </c>
    </row>
    <row r="13762" spans="1:8" ht="16" customHeight="1" x14ac:dyDescent="0.15">
      <c r="A13762" s="21" t="s">
        <v>21410</v>
      </c>
      <c r="B13762" s="2">
        <v>-0.39889042123202101</v>
      </c>
      <c r="C13762" s="2">
        <v>0.28715342827431101</v>
      </c>
      <c r="D13762" s="2">
        <v>0.39544234731625999</v>
      </c>
      <c r="E13762" s="2">
        <v>0.68604384950633202</v>
      </c>
      <c r="F13762" s="2">
        <v>0.79433276854828105</v>
      </c>
      <c r="G13762" s="2">
        <v>0.108288919041949</v>
      </c>
      <c r="H13762" s="2" t="s">
        <v>9641</v>
      </c>
    </row>
    <row r="13763" spans="1:8" ht="16" customHeight="1" x14ac:dyDescent="0.15">
      <c r="A13763" s="21" t="s">
        <v>21411</v>
      </c>
      <c r="B13763" s="2" t="s">
        <v>9641</v>
      </c>
      <c r="C13763" s="2" t="s">
        <v>9641</v>
      </c>
      <c r="D13763" s="2" t="s">
        <v>9641</v>
      </c>
      <c r="E13763" s="2" t="s">
        <v>9641</v>
      </c>
      <c r="F13763" s="2" t="s">
        <v>9641</v>
      </c>
      <c r="G13763" s="2" t="s">
        <v>9641</v>
      </c>
      <c r="H13763" s="2" t="s">
        <v>9641</v>
      </c>
    </row>
    <row r="13764" spans="1:8" ht="16" customHeight="1" x14ac:dyDescent="0.15">
      <c r="A13764" s="21" t="s">
        <v>21412</v>
      </c>
      <c r="B13764" s="2">
        <v>-5.8224911793415997E-2</v>
      </c>
      <c r="C13764" s="2">
        <v>1.9725138488698699E-2</v>
      </c>
      <c r="D13764" s="2">
        <v>-9.1565074734559201E-2</v>
      </c>
      <c r="E13764" s="2">
        <v>7.7950050282114602E-2</v>
      </c>
      <c r="F13764" s="2">
        <v>-3.3340162941143302E-2</v>
      </c>
      <c r="G13764" s="2">
        <v>-0.11129021322325799</v>
      </c>
      <c r="H13764" s="2">
        <v>0.99986139288718701</v>
      </c>
    </row>
    <row r="13765" spans="1:8" ht="16" customHeight="1" x14ac:dyDescent="0.15">
      <c r="A13765" s="21" t="s">
        <v>21413</v>
      </c>
      <c r="B13765" s="2">
        <v>0</v>
      </c>
      <c r="C13765" s="2">
        <v>0</v>
      </c>
      <c r="D13765" s="2">
        <v>-0.83679553673191798</v>
      </c>
      <c r="E13765" s="2">
        <v>0</v>
      </c>
      <c r="F13765" s="2">
        <v>-0.83236627515512696</v>
      </c>
      <c r="G13765" s="2">
        <v>-0.89060336316646704</v>
      </c>
      <c r="H13765" s="2" t="s">
        <v>9641</v>
      </c>
    </row>
    <row r="13766" spans="1:8" ht="16" customHeight="1" x14ac:dyDescent="0.15">
      <c r="A13766" s="21" t="s">
        <v>21414</v>
      </c>
      <c r="B13766" s="2" t="s">
        <v>9641</v>
      </c>
      <c r="C13766" s="2" t="s">
        <v>9641</v>
      </c>
      <c r="D13766" s="2" t="s">
        <v>9641</v>
      </c>
      <c r="E13766" s="2" t="s">
        <v>9641</v>
      </c>
      <c r="F13766" s="2" t="s">
        <v>9641</v>
      </c>
      <c r="G13766" s="2" t="s">
        <v>9641</v>
      </c>
      <c r="H13766" s="2" t="s">
        <v>9641</v>
      </c>
    </row>
    <row r="13767" spans="1:8" ht="16" customHeight="1" x14ac:dyDescent="0.15">
      <c r="A13767" s="21" t="s">
        <v>21415</v>
      </c>
      <c r="B13767" s="2" t="s">
        <v>9641</v>
      </c>
      <c r="C13767" s="2" t="s">
        <v>9641</v>
      </c>
      <c r="D13767" s="2" t="s">
        <v>9641</v>
      </c>
      <c r="E13767" s="2" t="s">
        <v>9641</v>
      </c>
      <c r="F13767" s="2" t="s">
        <v>9641</v>
      </c>
      <c r="G13767" s="2" t="s">
        <v>9641</v>
      </c>
      <c r="H13767" s="2" t="s">
        <v>9641</v>
      </c>
    </row>
    <row r="13768" spans="1:8" ht="16" customHeight="1" x14ac:dyDescent="0.15">
      <c r="A13768" s="21" t="s">
        <v>21416</v>
      </c>
      <c r="B13768" s="2">
        <v>0.29508772561996099</v>
      </c>
      <c r="C13768" s="2">
        <v>1.7922304735577701</v>
      </c>
      <c r="D13768" s="2">
        <v>0.50177623356684298</v>
      </c>
      <c r="E13768" s="2">
        <v>1.4971427479378101</v>
      </c>
      <c r="F13768" s="2">
        <v>0.20668850794688101</v>
      </c>
      <c r="G13768" s="2">
        <v>-1.29045423999093</v>
      </c>
      <c r="H13768" s="2">
        <v>0.180319523180686</v>
      </c>
    </row>
    <row r="13769" spans="1:8" ht="16" customHeight="1" x14ac:dyDescent="0.15">
      <c r="A13769" s="21" t="s">
        <v>21417</v>
      </c>
      <c r="B13769" s="2" t="s">
        <v>9641</v>
      </c>
      <c r="C13769" s="2" t="s">
        <v>9641</v>
      </c>
      <c r="D13769" s="2" t="s">
        <v>9641</v>
      </c>
      <c r="E13769" s="2" t="s">
        <v>9641</v>
      </c>
      <c r="F13769" s="2" t="s">
        <v>9641</v>
      </c>
      <c r="G13769" s="2" t="s">
        <v>9641</v>
      </c>
      <c r="H13769" s="2" t="s">
        <v>9641</v>
      </c>
    </row>
    <row r="13770" spans="1:8" ht="16" customHeight="1" x14ac:dyDescent="0.15">
      <c r="A13770" s="21" t="s">
        <v>21418</v>
      </c>
      <c r="B13770" s="2" t="s">
        <v>9641</v>
      </c>
      <c r="C13770" s="2" t="s">
        <v>9641</v>
      </c>
      <c r="D13770" s="2" t="s">
        <v>9641</v>
      </c>
      <c r="E13770" s="2" t="s">
        <v>9641</v>
      </c>
      <c r="F13770" s="2" t="s">
        <v>9641</v>
      </c>
      <c r="G13770" s="2" t="s">
        <v>9641</v>
      </c>
      <c r="H13770" s="2" t="s">
        <v>9641</v>
      </c>
    </row>
    <row r="13771" spans="1:8" ht="16" customHeight="1" x14ac:dyDescent="0.15">
      <c r="A13771" s="21" t="s">
        <v>21419</v>
      </c>
      <c r="B13771" s="2">
        <v>-9.2284979078980603E-2</v>
      </c>
      <c r="C13771" s="2">
        <v>6.1768752700365602E-2</v>
      </c>
      <c r="D13771" s="2">
        <v>7.6881845092351297E-2</v>
      </c>
      <c r="E13771" s="2">
        <v>0.154053731779346</v>
      </c>
      <c r="F13771" s="2">
        <v>0.169166824171332</v>
      </c>
      <c r="G13771" s="2">
        <v>1.5113092391985701E-2</v>
      </c>
      <c r="H13771" s="2">
        <v>0.99986139288718701</v>
      </c>
    </row>
    <row r="13772" spans="1:8" ht="16" customHeight="1" x14ac:dyDescent="0.15">
      <c r="A13772" s="21" t="s">
        <v>3032</v>
      </c>
      <c r="B13772" s="2">
        <v>-0.46410045802183297</v>
      </c>
      <c r="C13772" s="2">
        <v>0.67363326855599803</v>
      </c>
      <c r="D13772" s="2">
        <v>6.9405064489247603E-2</v>
      </c>
      <c r="E13772" s="2">
        <v>1.13773372657783</v>
      </c>
      <c r="F13772" s="2">
        <v>0.53350552251107997</v>
      </c>
      <c r="G13772" s="2">
        <v>-0.60422820406675104</v>
      </c>
      <c r="H13772" s="2">
        <v>8.1271834955657495E-3</v>
      </c>
    </row>
    <row r="13773" spans="1:8" ht="16" customHeight="1" x14ac:dyDescent="0.15">
      <c r="A13773" s="21" t="s">
        <v>21420</v>
      </c>
      <c r="B13773" s="2">
        <v>-7.1560587268007297E-3</v>
      </c>
      <c r="C13773" s="2">
        <v>0.14953247687246299</v>
      </c>
      <c r="D13773" s="2">
        <v>-0.13198197531557601</v>
      </c>
      <c r="E13773" s="2">
        <v>0.15668853559926399</v>
      </c>
      <c r="F13773" s="2">
        <v>-0.124825916588775</v>
      </c>
      <c r="G13773" s="2">
        <v>-0.281514452188039</v>
      </c>
      <c r="H13773" s="2">
        <v>0.69652329126578305</v>
      </c>
    </row>
    <row r="13774" spans="1:8" ht="16" customHeight="1" x14ac:dyDescent="0.15">
      <c r="A13774" s="21" t="s">
        <v>21421</v>
      </c>
      <c r="B13774" s="2">
        <v>-8.0480345684001697E-2</v>
      </c>
      <c r="C13774" s="2">
        <v>0.22843176419411201</v>
      </c>
      <c r="D13774" s="2">
        <v>-4.1511142925832797E-3</v>
      </c>
      <c r="E13774" s="2">
        <v>0.30891210987811302</v>
      </c>
      <c r="F13774" s="2">
        <v>7.6329231391418395E-2</v>
      </c>
      <c r="G13774" s="2">
        <v>-0.23258287848669501</v>
      </c>
      <c r="H13774" s="2">
        <v>0.99986139288718701</v>
      </c>
    </row>
    <row r="13775" spans="1:8" ht="16" customHeight="1" x14ac:dyDescent="0.15">
      <c r="A13775" s="21" t="s">
        <v>21422</v>
      </c>
      <c r="B13775" s="2">
        <v>0.19281905502638599</v>
      </c>
      <c r="C13775" s="2">
        <v>1.7512724045180399</v>
      </c>
      <c r="D13775" s="2">
        <v>0.507812685782009</v>
      </c>
      <c r="E13775" s="2">
        <v>1.5584533494916499</v>
      </c>
      <c r="F13775" s="2">
        <v>0.31499363075562298</v>
      </c>
      <c r="G13775" s="2">
        <v>-1.2434597187360299</v>
      </c>
      <c r="H13775" s="2">
        <v>0.55082313587573795</v>
      </c>
    </row>
    <row r="13776" spans="1:8" ht="16" customHeight="1" x14ac:dyDescent="0.15">
      <c r="A13776" s="21" t="s">
        <v>21423</v>
      </c>
      <c r="B13776" s="2">
        <v>0.14406981122417001</v>
      </c>
      <c r="C13776" s="2">
        <v>0.11915682611599</v>
      </c>
      <c r="D13776" s="2">
        <v>0.17632986900124301</v>
      </c>
      <c r="E13776" s="2">
        <v>-2.49129851081803E-2</v>
      </c>
      <c r="F13776" s="2">
        <v>3.2260057777072602E-2</v>
      </c>
      <c r="G13776" s="2">
        <v>5.7173042885252899E-2</v>
      </c>
      <c r="H13776" s="2">
        <v>0.99986139288718701</v>
      </c>
    </row>
    <row r="13777" spans="1:8" ht="16" customHeight="1" x14ac:dyDescent="0.15">
      <c r="A13777" s="21" t="s">
        <v>3033</v>
      </c>
      <c r="B13777" s="2">
        <v>-0.24230590550415201</v>
      </c>
      <c r="C13777" s="2">
        <v>0.125237121894374</v>
      </c>
      <c r="D13777" s="2">
        <v>2.5592484543696298E-2</v>
      </c>
      <c r="E13777" s="2">
        <v>0.36754302739852601</v>
      </c>
      <c r="F13777" s="2">
        <v>0.26789839004784799</v>
      </c>
      <c r="G13777" s="2">
        <v>-9.9644637350678203E-2</v>
      </c>
      <c r="H13777" s="2">
        <v>0.97133047213886103</v>
      </c>
    </row>
    <row r="13778" spans="1:8" ht="16" customHeight="1" x14ac:dyDescent="0.15">
      <c r="A13778" s="21" t="s">
        <v>3034</v>
      </c>
      <c r="B13778" s="2">
        <v>5.9378029465606601E-2</v>
      </c>
      <c r="C13778" s="2">
        <v>0.14429402109395401</v>
      </c>
      <c r="D13778" s="2">
        <v>0.14488036971778201</v>
      </c>
      <c r="E13778" s="2">
        <v>8.4915991628347107E-2</v>
      </c>
      <c r="F13778" s="2">
        <v>8.5502340252175693E-2</v>
      </c>
      <c r="G13778" s="2">
        <v>5.8634862382864802E-4</v>
      </c>
      <c r="H13778" s="2">
        <v>0.99986139288718701</v>
      </c>
    </row>
    <row r="13779" spans="1:8" ht="16" customHeight="1" x14ac:dyDescent="0.15">
      <c r="A13779" s="21" t="s">
        <v>21424</v>
      </c>
      <c r="B13779" s="2">
        <v>-2.6568522313361601E-2</v>
      </c>
      <c r="C13779" s="2">
        <v>0.13090127953335501</v>
      </c>
      <c r="D13779" s="2">
        <v>-0.13919504450339301</v>
      </c>
      <c r="E13779" s="2">
        <v>0.157469801846716</v>
      </c>
      <c r="F13779" s="2">
        <v>-0.112626522190031</v>
      </c>
      <c r="G13779" s="2">
        <v>-0.27009632403674799</v>
      </c>
      <c r="H13779" s="2">
        <v>0.99986139288718701</v>
      </c>
    </row>
    <row r="13780" spans="1:8" ht="16" customHeight="1" x14ac:dyDescent="0.15">
      <c r="A13780" s="21" t="s">
        <v>3035</v>
      </c>
      <c r="B13780" s="2">
        <v>-0.17710010177940899</v>
      </c>
      <c r="C13780" s="2">
        <v>-9.5918733812534407E-2</v>
      </c>
      <c r="D13780" s="2">
        <v>-0.18439221193703301</v>
      </c>
      <c r="E13780" s="2">
        <v>8.1181367966874807E-2</v>
      </c>
      <c r="F13780" s="2">
        <v>-7.2921101576233103E-3</v>
      </c>
      <c r="G13780" s="2">
        <v>-8.8473478124498101E-2</v>
      </c>
      <c r="H13780" s="2">
        <v>0.93364455460678397</v>
      </c>
    </row>
    <row r="13781" spans="1:8" ht="16" customHeight="1" x14ac:dyDescent="0.15">
      <c r="A13781" s="21" t="s">
        <v>21425</v>
      </c>
      <c r="B13781" s="2">
        <v>4.1750556057686801E-2</v>
      </c>
      <c r="C13781" s="2">
        <v>4.0911940760854103E-2</v>
      </c>
      <c r="D13781" s="2">
        <v>0.208933130737115</v>
      </c>
      <c r="E13781" s="2">
        <v>-8.3861529683274395E-4</v>
      </c>
      <c r="F13781" s="2">
        <v>0.16718257467942799</v>
      </c>
      <c r="G13781" s="2">
        <v>0.168021189976261</v>
      </c>
      <c r="H13781" s="2">
        <v>0.99986139288718701</v>
      </c>
    </row>
    <row r="13782" spans="1:8" ht="16" customHeight="1" x14ac:dyDescent="0.15">
      <c r="A13782" s="21" t="s">
        <v>3036</v>
      </c>
      <c r="B13782" s="2">
        <v>-2.81125101818635E-2</v>
      </c>
      <c r="C13782" s="2">
        <v>7.4706977679881104E-2</v>
      </c>
      <c r="D13782" s="2">
        <v>0.71079359011531296</v>
      </c>
      <c r="E13782" s="2">
        <v>0.102819487861745</v>
      </c>
      <c r="F13782" s="2">
        <v>0.73890610029717596</v>
      </c>
      <c r="G13782" s="2">
        <v>0.63608661243543096</v>
      </c>
      <c r="H13782" s="2">
        <v>0.81077652708786696</v>
      </c>
    </row>
    <row r="13783" spans="1:8" ht="16" customHeight="1" x14ac:dyDescent="0.15">
      <c r="A13783" s="21" t="s">
        <v>21426</v>
      </c>
      <c r="B13783" s="2">
        <v>2.4488478092596199E-3</v>
      </c>
      <c r="C13783" s="2">
        <v>0.29182340067495999</v>
      </c>
      <c r="D13783" s="2">
        <v>0.31523932942773097</v>
      </c>
      <c r="E13783" s="2">
        <v>0.28937455286570002</v>
      </c>
      <c r="F13783" s="2">
        <v>0.312790481618472</v>
      </c>
      <c r="G13783" s="2">
        <v>2.3415928752771601E-2</v>
      </c>
      <c r="H13783" s="2">
        <v>0.311524315308366</v>
      </c>
    </row>
    <row r="13784" spans="1:8" ht="16" customHeight="1" x14ac:dyDescent="0.15">
      <c r="A13784" s="21" t="s">
        <v>21427</v>
      </c>
      <c r="B13784" s="2">
        <v>-3.8887744805192297E-2</v>
      </c>
      <c r="C13784" s="2">
        <v>-0.120718515237366</v>
      </c>
      <c r="D13784" s="2">
        <v>3.00893858726635E-2</v>
      </c>
      <c r="E13784" s="2">
        <v>-8.1830770432173697E-2</v>
      </c>
      <c r="F13784" s="2">
        <v>6.8977130677855797E-2</v>
      </c>
      <c r="G13784" s="2">
        <v>0.15080790111003001</v>
      </c>
      <c r="H13784" s="2">
        <v>0.99986139288718701</v>
      </c>
    </row>
    <row r="13785" spans="1:8" ht="16" customHeight="1" x14ac:dyDescent="0.15">
      <c r="A13785" s="21" t="s">
        <v>21428</v>
      </c>
      <c r="B13785" s="2">
        <v>-2.2226557845248199E-2</v>
      </c>
      <c r="C13785" s="2">
        <v>5.2397968325111101E-2</v>
      </c>
      <c r="D13785" s="2">
        <v>-0.13049235869013801</v>
      </c>
      <c r="E13785" s="2">
        <v>7.4624526170359307E-2</v>
      </c>
      <c r="F13785" s="2">
        <v>-0.10826580084489</v>
      </c>
      <c r="G13785" s="2">
        <v>-0.18289032701524899</v>
      </c>
      <c r="H13785" s="2">
        <v>0.99986139288718701</v>
      </c>
    </row>
    <row r="13786" spans="1:8" ht="16" customHeight="1" x14ac:dyDescent="0.15">
      <c r="A13786" s="21" t="s">
        <v>21429</v>
      </c>
      <c r="B13786" s="2">
        <v>-3.2573082127432498E-2</v>
      </c>
      <c r="C13786" s="2">
        <v>0.24857929251275299</v>
      </c>
      <c r="D13786" s="2">
        <v>0.183270686817981</v>
      </c>
      <c r="E13786" s="2">
        <v>0.281152374640186</v>
      </c>
      <c r="F13786" s="2">
        <v>0.21584376894541299</v>
      </c>
      <c r="G13786" s="2">
        <v>-6.5308605694772703E-2</v>
      </c>
      <c r="H13786" s="2">
        <v>0.66499067234775</v>
      </c>
    </row>
    <row r="13787" spans="1:8" ht="16" customHeight="1" x14ac:dyDescent="0.15">
      <c r="A13787" s="21" t="s">
        <v>21430</v>
      </c>
      <c r="B13787" s="2">
        <v>-0.96621661360908195</v>
      </c>
      <c r="C13787" s="2">
        <v>0</v>
      </c>
      <c r="D13787" s="2">
        <v>0</v>
      </c>
      <c r="E13787" s="2">
        <v>1.02002444004363</v>
      </c>
      <c r="F13787" s="2">
        <v>1.09116172161866</v>
      </c>
      <c r="G13787" s="2">
        <v>0</v>
      </c>
      <c r="H13787" s="2" t="s">
        <v>9641</v>
      </c>
    </row>
    <row r="13788" spans="1:8" ht="16" customHeight="1" x14ac:dyDescent="0.15">
      <c r="A13788" s="21" t="s">
        <v>3037</v>
      </c>
      <c r="B13788" s="2">
        <v>-0.17769448610584601</v>
      </c>
      <c r="C13788" s="2">
        <v>0.50870741201870295</v>
      </c>
      <c r="D13788" s="2">
        <v>7.6522046039914193E-2</v>
      </c>
      <c r="E13788" s="2">
        <v>0.68640189812454899</v>
      </c>
      <c r="F13788" s="2">
        <v>0.25421653214576001</v>
      </c>
      <c r="G13788" s="2">
        <v>-0.43218536597878898</v>
      </c>
      <c r="H13788" s="2">
        <v>9.0988044090444305E-3</v>
      </c>
    </row>
    <row r="13789" spans="1:8" ht="16" customHeight="1" x14ac:dyDescent="0.15">
      <c r="A13789" s="21" t="s">
        <v>334</v>
      </c>
      <c r="B13789" s="2">
        <v>-0.36216892849861299</v>
      </c>
      <c r="C13789" s="2">
        <v>0.50082194079212305</v>
      </c>
      <c r="D13789" s="2">
        <v>0.694726564070685</v>
      </c>
      <c r="E13789" s="2">
        <v>0.86299086929073598</v>
      </c>
      <c r="F13789" s="2">
        <v>1.0568954925692999</v>
      </c>
      <c r="G13789" s="2">
        <v>0.193904623278562</v>
      </c>
      <c r="H13789" s="2">
        <v>8.3518410187575793E-3</v>
      </c>
    </row>
    <row r="13790" spans="1:8" ht="16" customHeight="1" x14ac:dyDescent="0.15">
      <c r="A13790" s="21" t="s">
        <v>21431</v>
      </c>
      <c r="B13790" s="2">
        <v>0.17833101164439799</v>
      </c>
      <c r="C13790" s="2">
        <v>0.32754753257686497</v>
      </c>
      <c r="D13790" s="2">
        <v>0.15977361775575299</v>
      </c>
      <c r="E13790" s="2">
        <v>0.14921652093246701</v>
      </c>
      <c r="F13790" s="2">
        <v>-1.8557393888644101E-2</v>
      </c>
      <c r="G13790" s="2">
        <v>-0.16777391482111101</v>
      </c>
      <c r="H13790" s="2">
        <v>0.99986139288718701</v>
      </c>
    </row>
    <row r="13791" spans="1:8" ht="16" customHeight="1" x14ac:dyDescent="0.15">
      <c r="A13791" s="21" t="s">
        <v>3038</v>
      </c>
      <c r="B13791" s="2">
        <v>-6.11383342090921E-2</v>
      </c>
      <c r="C13791" s="2">
        <v>-0.27629244417226201</v>
      </c>
      <c r="D13791" s="2">
        <v>-0.132239328055266</v>
      </c>
      <c r="E13791" s="2">
        <v>-0.21515410996317</v>
      </c>
      <c r="F13791" s="2">
        <v>-7.1100993846173702E-2</v>
      </c>
      <c r="G13791" s="2">
        <v>0.144053116116997</v>
      </c>
      <c r="H13791" s="2">
        <v>0.44689017411051102</v>
      </c>
    </row>
    <row r="13792" spans="1:8" ht="16" customHeight="1" x14ac:dyDescent="0.15">
      <c r="A13792" s="21" t="s">
        <v>21432</v>
      </c>
      <c r="B13792" s="2">
        <v>1.5712166023371499E-2</v>
      </c>
      <c r="C13792" s="2">
        <v>-5.7530351369106895E-4</v>
      </c>
      <c r="D13792" s="2">
        <v>0.15830105520871801</v>
      </c>
      <c r="E13792" s="2">
        <v>-1.6287469537062602E-2</v>
      </c>
      <c r="F13792" s="2">
        <v>0.14258888918534601</v>
      </c>
      <c r="G13792" s="2">
        <v>0.15887635872240899</v>
      </c>
      <c r="H13792" s="2">
        <v>0.81524035136783601</v>
      </c>
    </row>
    <row r="13793" spans="1:8" ht="16" customHeight="1" x14ac:dyDescent="0.15">
      <c r="A13793" s="21" t="s">
        <v>21433</v>
      </c>
      <c r="B13793" s="2">
        <v>0.140865046970998</v>
      </c>
      <c r="C13793" s="2">
        <v>-9.4389659829303196E-2</v>
      </c>
      <c r="D13793" s="2">
        <v>1.1998047452192901E-2</v>
      </c>
      <c r="E13793" s="2">
        <v>-0.235254706800301</v>
      </c>
      <c r="F13793" s="2">
        <v>-0.12886699951880501</v>
      </c>
      <c r="G13793" s="2">
        <v>0.10638770728149601</v>
      </c>
      <c r="H13793" s="2">
        <v>0.83957680408965896</v>
      </c>
    </row>
    <row r="13794" spans="1:8" ht="16" customHeight="1" x14ac:dyDescent="0.15">
      <c r="A13794" s="21" t="s">
        <v>21434</v>
      </c>
      <c r="B13794" s="2">
        <v>-2.2529968596153398E-2</v>
      </c>
      <c r="C13794" s="2">
        <v>9.8297401209602606E-2</v>
      </c>
      <c r="D13794" s="2">
        <v>-3.8882312719332901E-2</v>
      </c>
      <c r="E13794" s="2">
        <v>0.12082736980575599</v>
      </c>
      <c r="F13794" s="2">
        <v>-1.6352344123179499E-2</v>
      </c>
      <c r="G13794" s="2">
        <v>-0.13717971392893599</v>
      </c>
      <c r="H13794" s="2">
        <v>0.99986139288718701</v>
      </c>
    </row>
    <row r="13795" spans="1:8" ht="16" customHeight="1" x14ac:dyDescent="0.15">
      <c r="A13795" s="21" t="s">
        <v>21435</v>
      </c>
      <c r="B13795" s="2">
        <v>-0.48359158801054802</v>
      </c>
      <c r="C13795" s="2">
        <v>-0.881778900482731</v>
      </c>
      <c r="D13795" s="2">
        <v>-0.28578526735687798</v>
      </c>
      <c r="E13795" s="2">
        <v>-0.39818731247218198</v>
      </c>
      <c r="F13795" s="2">
        <v>0.19780632065367099</v>
      </c>
      <c r="G13795" s="2">
        <v>0.59599363312585296</v>
      </c>
      <c r="H13795" s="2">
        <v>0.99986139288718701</v>
      </c>
    </row>
    <row r="13796" spans="1:8" ht="16" customHeight="1" x14ac:dyDescent="0.15">
      <c r="A13796" s="21" t="s">
        <v>21436</v>
      </c>
      <c r="B13796" s="2">
        <v>-0.24637078559683001</v>
      </c>
      <c r="C13796" s="2">
        <v>0.286323603384948</v>
      </c>
      <c r="D13796" s="2">
        <v>1.3766372887562999E-2</v>
      </c>
      <c r="E13796" s="2">
        <v>0.53269438898177801</v>
      </c>
      <c r="F13796" s="2">
        <v>0.26013715848439301</v>
      </c>
      <c r="G13796" s="2">
        <v>-0.27255723049738501</v>
      </c>
      <c r="H13796" s="2">
        <v>0.17025855629706199</v>
      </c>
    </row>
    <row r="13797" spans="1:8" ht="16" customHeight="1" x14ac:dyDescent="0.15">
      <c r="A13797" s="21" t="s">
        <v>21437</v>
      </c>
      <c r="B13797" s="2">
        <v>0.20237557179389901</v>
      </c>
      <c r="C13797" s="2">
        <v>-7.5467429421223906E-2</v>
      </c>
      <c r="D13797" s="2">
        <v>-0.12179623645444899</v>
      </c>
      <c r="E13797" s="2">
        <v>-0.27784300121512301</v>
      </c>
      <c r="F13797" s="2">
        <v>-0.32417180824834801</v>
      </c>
      <c r="G13797" s="2">
        <v>-4.6328807033224999E-2</v>
      </c>
      <c r="H13797" s="2">
        <v>0.72332506254728202</v>
      </c>
    </row>
    <row r="13798" spans="1:8" ht="16" customHeight="1" x14ac:dyDescent="0.15">
      <c r="A13798" s="21" t="s">
        <v>21438</v>
      </c>
      <c r="B13798" s="2">
        <v>-0.23231999594504801</v>
      </c>
      <c r="C13798" s="2">
        <v>-0.305419557829959</v>
      </c>
      <c r="D13798" s="2">
        <v>-0.62053414217337199</v>
      </c>
      <c r="E13798" s="2">
        <v>-7.3099561884911401E-2</v>
      </c>
      <c r="F13798" s="2">
        <v>-0.38821414622832401</v>
      </c>
      <c r="G13798" s="2">
        <v>-0.315114584343412</v>
      </c>
      <c r="H13798" s="2">
        <v>0.68336688499672205</v>
      </c>
    </row>
    <row r="13799" spans="1:8" ht="16" customHeight="1" x14ac:dyDescent="0.15">
      <c r="A13799" s="21" t="s">
        <v>21439</v>
      </c>
      <c r="B13799" s="2">
        <v>0.17399237593633801</v>
      </c>
      <c r="C13799" s="2">
        <v>5.6484239488312098E-2</v>
      </c>
      <c r="D13799" s="2">
        <v>4.64534378320757E-2</v>
      </c>
      <c r="E13799" s="2">
        <v>-0.117508136448026</v>
      </c>
      <c r="F13799" s="2">
        <v>-0.12753893810426201</v>
      </c>
      <c r="G13799" s="2">
        <v>-1.00308016562365E-2</v>
      </c>
      <c r="H13799" s="2">
        <v>0.99624433096169895</v>
      </c>
    </row>
    <row r="13800" spans="1:8" ht="16" customHeight="1" x14ac:dyDescent="0.15">
      <c r="A13800" s="21" t="s">
        <v>21440</v>
      </c>
      <c r="B13800" s="2">
        <v>1.49202151701606E-2</v>
      </c>
      <c r="C13800" s="2">
        <v>-0.25171132945131403</v>
      </c>
      <c r="D13800" s="2">
        <v>-0.25170472372930303</v>
      </c>
      <c r="E13800" s="2">
        <v>-0.26663154462147398</v>
      </c>
      <c r="F13800" s="2">
        <v>-0.26662493889946298</v>
      </c>
      <c r="G13800" s="22">
        <v>6.6057220111327297E-6</v>
      </c>
      <c r="H13800" s="2">
        <v>0.85354462856677205</v>
      </c>
    </row>
    <row r="13801" spans="1:8" ht="16" customHeight="1" x14ac:dyDescent="0.15">
      <c r="A13801" s="21" t="s">
        <v>21441</v>
      </c>
      <c r="B13801" s="2">
        <v>-0.196175745087144</v>
      </c>
      <c r="C13801" s="2">
        <v>-5.02041714151302E-2</v>
      </c>
      <c r="D13801" s="2">
        <v>9.8315775509976305E-2</v>
      </c>
      <c r="E13801" s="2">
        <v>0.14597157367201299</v>
      </c>
      <c r="F13801" s="2">
        <v>0.29449152059712003</v>
      </c>
      <c r="G13801" s="2">
        <v>0.148519946925107</v>
      </c>
      <c r="H13801" s="2">
        <v>0.99621761807377296</v>
      </c>
    </row>
    <row r="13802" spans="1:8" ht="16" customHeight="1" x14ac:dyDescent="0.15">
      <c r="A13802" s="21" t="s">
        <v>3039</v>
      </c>
      <c r="B13802" s="2">
        <v>-0.10124744811313199</v>
      </c>
      <c r="C13802" s="2">
        <v>-0.263769861336133</v>
      </c>
      <c r="D13802" s="2">
        <v>-4.3257371766733402E-2</v>
      </c>
      <c r="E13802" s="2">
        <v>-0.16252241322300101</v>
      </c>
      <c r="F13802" s="2">
        <v>5.7990076346398398E-2</v>
      </c>
      <c r="G13802" s="2">
        <v>0.22051248956940001</v>
      </c>
      <c r="H13802" s="2">
        <v>0.219557549009155</v>
      </c>
    </row>
    <row r="13803" spans="1:8" ht="16" customHeight="1" x14ac:dyDescent="0.15">
      <c r="A13803" s="21" t="s">
        <v>3040</v>
      </c>
      <c r="B13803" s="2">
        <v>-0.105686766320153</v>
      </c>
      <c r="C13803" s="2">
        <v>-0.458285526266135</v>
      </c>
      <c r="D13803" s="2">
        <v>-0.31372723815756498</v>
      </c>
      <c r="E13803" s="2">
        <v>-0.352598759945982</v>
      </c>
      <c r="F13803" s="2">
        <v>-0.20804047183741201</v>
      </c>
      <c r="G13803" s="2">
        <v>0.14455828810856999</v>
      </c>
      <c r="H13803" s="2">
        <v>3.0865659570798499E-2</v>
      </c>
    </row>
    <row r="13804" spans="1:8" ht="16" customHeight="1" x14ac:dyDescent="0.15">
      <c r="A13804" s="21" t="s">
        <v>21442</v>
      </c>
      <c r="B13804" s="2">
        <v>-0.23066211457562</v>
      </c>
      <c r="C13804" s="2">
        <v>0.50147712249124299</v>
      </c>
      <c r="D13804" s="2">
        <v>0.110148009626385</v>
      </c>
      <c r="E13804" s="2">
        <v>0.73213923706686301</v>
      </c>
      <c r="F13804" s="2">
        <v>0.34081012420200502</v>
      </c>
      <c r="G13804" s="2">
        <v>-0.391329112864858</v>
      </c>
      <c r="H13804" s="2">
        <v>0.12512346162802301</v>
      </c>
    </row>
    <row r="13805" spans="1:8" ht="16" customHeight="1" x14ac:dyDescent="0.15">
      <c r="A13805" s="21" t="s">
        <v>21443</v>
      </c>
      <c r="B13805" s="2">
        <v>-3.56163277914762E-2</v>
      </c>
      <c r="C13805" s="2">
        <v>1.9754782427722599E-2</v>
      </c>
      <c r="D13805" s="2">
        <v>-3.7290756852488602E-2</v>
      </c>
      <c r="E13805" s="2">
        <v>5.5371110219198702E-2</v>
      </c>
      <c r="F13805" s="2">
        <v>-1.6744290610123799E-3</v>
      </c>
      <c r="G13805" s="2">
        <v>-5.7045539280211097E-2</v>
      </c>
      <c r="H13805" s="2">
        <v>0.99986139288718701</v>
      </c>
    </row>
    <row r="13806" spans="1:8" ht="16" customHeight="1" x14ac:dyDescent="0.15">
      <c r="A13806" s="21" t="s">
        <v>21444</v>
      </c>
      <c r="B13806" s="2">
        <v>6.3244138808496803E-2</v>
      </c>
      <c r="C13806" s="2">
        <v>5.4942827232017299E-3</v>
      </c>
      <c r="D13806" s="2">
        <v>-0.16636061283636999</v>
      </c>
      <c r="E13806" s="2">
        <v>-5.7749856085295002E-2</v>
      </c>
      <c r="F13806" s="2">
        <v>-0.22960475164486599</v>
      </c>
      <c r="G13806" s="2">
        <v>-0.17185489555957101</v>
      </c>
      <c r="H13806" s="2">
        <v>0.99986139288718701</v>
      </c>
    </row>
    <row r="13807" spans="1:8" ht="16" customHeight="1" x14ac:dyDescent="0.15">
      <c r="A13807" s="21" t="s">
        <v>21445</v>
      </c>
      <c r="B13807" s="2">
        <v>0.41913754343607801</v>
      </c>
      <c r="C13807" s="2">
        <v>0.243431775811983</v>
      </c>
      <c r="D13807" s="2">
        <v>0.26825321540929697</v>
      </c>
      <c r="E13807" s="2">
        <v>-0.17570576762409501</v>
      </c>
      <c r="F13807" s="2">
        <v>-0.15088432802678101</v>
      </c>
      <c r="G13807" s="2">
        <v>2.4821439597314102E-2</v>
      </c>
      <c r="H13807" s="2">
        <v>0.96234320146804397</v>
      </c>
    </row>
    <row r="13808" spans="1:8" ht="16" customHeight="1" x14ac:dyDescent="0.15">
      <c r="A13808" s="21" t="s">
        <v>21446</v>
      </c>
      <c r="B13808" s="2">
        <v>-4.2329659134292097E-2</v>
      </c>
      <c r="C13808" s="2">
        <v>0.13169890254413799</v>
      </c>
      <c r="D13808" s="2">
        <v>0.14319466292348901</v>
      </c>
      <c r="E13808" s="2">
        <v>0.17402856167843</v>
      </c>
      <c r="F13808" s="2">
        <v>0.18552432205778099</v>
      </c>
      <c r="G13808" s="2">
        <v>1.14957603793512E-2</v>
      </c>
      <c r="H13808" s="2">
        <v>0.89031046810888204</v>
      </c>
    </row>
    <row r="13809" spans="1:8" ht="16" customHeight="1" x14ac:dyDescent="0.15">
      <c r="A13809" s="21" t="s">
        <v>21447</v>
      </c>
      <c r="B13809" s="2">
        <v>-0.20387612666524499</v>
      </c>
      <c r="C13809" s="2">
        <v>-0.53639092976079905</v>
      </c>
      <c r="D13809" s="2">
        <v>-0.25495881413884802</v>
      </c>
      <c r="E13809" s="2">
        <v>-0.33251480309555298</v>
      </c>
      <c r="F13809" s="2">
        <v>-5.1082687473602097E-2</v>
      </c>
      <c r="G13809" s="2">
        <v>0.28143211562195097</v>
      </c>
      <c r="H13809" s="2">
        <v>0.26920091377280603</v>
      </c>
    </row>
    <row r="13810" spans="1:8" ht="16" customHeight="1" x14ac:dyDescent="0.15">
      <c r="A13810" s="21" t="s">
        <v>21448</v>
      </c>
      <c r="B13810" s="2">
        <v>-7.8456944500450404E-2</v>
      </c>
      <c r="C13810" s="2">
        <v>-1.91528346459699E-2</v>
      </c>
      <c r="D13810" s="2">
        <v>0.107392654223449</v>
      </c>
      <c r="E13810" s="2">
        <v>5.9304109854480501E-2</v>
      </c>
      <c r="F13810" s="2">
        <v>0.185849598723899</v>
      </c>
      <c r="G13810" s="2">
        <v>0.12654548886941899</v>
      </c>
      <c r="H13810" s="2">
        <v>0.796363763548251</v>
      </c>
    </row>
    <row r="13811" spans="1:8" ht="16" customHeight="1" x14ac:dyDescent="0.15">
      <c r="A13811" s="21" t="s">
        <v>3041</v>
      </c>
      <c r="B13811" s="2">
        <v>-5.4841729799277199E-2</v>
      </c>
      <c r="C13811" s="2">
        <v>-8.2391317972156305E-2</v>
      </c>
      <c r="D13811" s="2">
        <v>-4.3555353091098099E-2</v>
      </c>
      <c r="E13811" s="2">
        <v>-2.75495881728791E-2</v>
      </c>
      <c r="F13811" s="2">
        <v>1.1286376708179099E-2</v>
      </c>
      <c r="G13811" s="2">
        <v>3.8835964881058199E-2</v>
      </c>
      <c r="H13811" s="2">
        <v>0.99986139288718701</v>
      </c>
    </row>
    <row r="13812" spans="1:8" ht="16" customHeight="1" x14ac:dyDescent="0.15">
      <c r="A13812" s="21" t="s">
        <v>21449</v>
      </c>
      <c r="B13812" s="2">
        <v>1.52781435340384E-2</v>
      </c>
      <c r="C13812" s="2">
        <v>-8.5327564126381997E-2</v>
      </c>
      <c r="D13812" s="2">
        <v>0.12737485011087901</v>
      </c>
      <c r="E13812" s="2">
        <v>-0.10060570766042</v>
      </c>
      <c r="F13812" s="2">
        <v>0.112096706576841</v>
      </c>
      <c r="G13812" s="2">
        <v>0.21270241423726099</v>
      </c>
      <c r="H13812" s="2">
        <v>0.86776620106090996</v>
      </c>
    </row>
    <row r="13813" spans="1:8" ht="16" customHeight="1" x14ac:dyDescent="0.15">
      <c r="A13813" s="21" t="s">
        <v>21450</v>
      </c>
      <c r="B13813" s="2">
        <v>-1.0852631465974E-2</v>
      </c>
      <c r="C13813" s="2">
        <v>-6.8199530884285903E-2</v>
      </c>
      <c r="D13813" s="2">
        <v>-5.9459471074879498E-2</v>
      </c>
      <c r="E13813" s="2">
        <v>-5.7346899418311899E-2</v>
      </c>
      <c r="F13813" s="2">
        <v>-4.8606839608905501E-2</v>
      </c>
      <c r="G13813" s="2">
        <v>8.7400598094064304E-3</v>
      </c>
      <c r="H13813" s="2">
        <v>0.99986139288718701</v>
      </c>
    </row>
    <row r="13814" spans="1:8" ht="16" customHeight="1" x14ac:dyDescent="0.15">
      <c r="A13814" s="21" t="s">
        <v>21451</v>
      </c>
      <c r="B13814" s="2">
        <v>-0.18154730894014101</v>
      </c>
      <c r="C13814" s="2">
        <v>-0.114117175692151</v>
      </c>
      <c r="D13814" s="2">
        <v>-1.27733666571991E-2</v>
      </c>
      <c r="E13814" s="2">
        <v>6.7430133247990798E-2</v>
      </c>
      <c r="F13814" s="2">
        <v>0.16877394228294201</v>
      </c>
      <c r="G13814" s="2">
        <v>0.10134380903495201</v>
      </c>
      <c r="H13814" s="2">
        <v>0.99986139288718701</v>
      </c>
    </row>
    <row r="13815" spans="1:8" ht="16" customHeight="1" x14ac:dyDescent="0.15">
      <c r="A13815" s="21" t="s">
        <v>21452</v>
      </c>
      <c r="B13815" s="2">
        <v>0.26609783202010001</v>
      </c>
      <c r="C13815" s="2">
        <v>-0.12905962407001001</v>
      </c>
      <c r="D13815" s="2">
        <v>0.113563949175993</v>
      </c>
      <c r="E13815" s="2">
        <v>-0.39515745609010899</v>
      </c>
      <c r="F13815" s="2">
        <v>-0.15253388284410699</v>
      </c>
      <c r="G13815" s="2">
        <v>0.24262357324600201</v>
      </c>
      <c r="H13815" s="2">
        <v>0.30936541858412597</v>
      </c>
    </row>
    <row r="13816" spans="1:8" ht="16" customHeight="1" x14ac:dyDescent="0.15">
      <c r="A13816" s="21" t="s">
        <v>21453</v>
      </c>
      <c r="B13816" s="2">
        <v>0.17165476888839101</v>
      </c>
      <c r="C13816" s="2">
        <v>0.161857103282156</v>
      </c>
      <c r="D13816" s="2">
        <v>4.5877186180117199E-2</v>
      </c>
      <c r="E13816" s="2">
        <v>-9.7976656062352709E-3</v>
      </c>
      <c r="F13816" s="2">
        <v>-0.12577758270827399</v>
      </c>
      <c r="G13816" s="2">
        <v>-0.115979917102038</v>
      </c>
      <c r="H13816" s="2">
        <v>0.99986139288718701</v>
      </c>
    </row>
    <row r="13817" spans="1:8" ht="16" customHeight="1" x14ac:dyDescent="0.15">
      <c r="A13817" s="21" t="s">
        <v>21454</v>
      </c>
      <c r="B13817" s="2">
        <v>-0.27360712523769498</v>
      </c>
      <c r="C13817" s="2">
        <v>-7.5017659510826104E-2</v>
      </c>
      <c r="D13817" s="2">
        <v>-2.8846159491258499E-2</v>
      </c>
      <c r="E13817" s="2">
        <v>0.198589465726869</v>
      </c>
      <c r="F13817" s="2">
        <v>0.24476096574643599</v>
      </c>
      <c r="G13817" s="2">
        <v>4.6171500019567602E-2</v>
      </c>
      <c r="H13817" s="2">
        <v>0.99717102147218295</v>
      </c>
    </row>
    <row r="13818" spans="1:8" ht="16" customHeight="1" x14ac:dyDescent="0.15">
      <c r="A13818" s="21" t="s">
        <v>21455</v>
      </c>
      <c r="B13818" s="2">
        <v>-9.3500437907713799E-2</v>
      </c>
      <c r="C13818" s="2">
        <v>4.2156316858576598E-2</v>
      </c>
      <c r="D13818" s="2">
        <v>4.5596602741084402E-2</v>
      </c>
      <c r="E13818" s="2">
        <v>0.13565675476628999</v>
      </c>
      <c r="F13818" s="2">
        <v>0.13909704064879799</v>
      </c>
      <c r="G13818" s="2">
        <v>3.4402858825077899E-3</v>
      </c>
      <c r="H13818" s="2">
        <v>0.99735954395088799</v>
      </c>
    </row>
    <row r="13819" spans="1:8" ht="16" customHeight="1" x14ac:dyDescent="0.15">
      <c r="A13819" s="21" t="s">
        <v>21456</v>
      </c>
      <c r="B13819" s="2">
        <v>-0.154205411050822</v>
      </c>
      <c r="C13819" s="2">
        <v>-2.9431824724087501E-3</v>
      </c>
      <c r="D13819" s="2">
        <v>-0.120784046689414</v>
      </c>
      <c r="E13819" s="2">
        <v>0.15126222857841301</v>
      </c>
      <c r="F13819" s="2">
        <v>3.3421364361407802E-2</v>
      </c>
      <c r="G13819" s="2">
        <v>-0.117840864217005</v>
      </c>
      <c r="H13819" s="2">
        <v>0.99986139288718701</v>
      </c>
    </row>
    <row r="13820" spans="1:8" ht="16" customHeight="1" x14ac:dyDescent="0.15">
      <c r="A13820" s="21" t="s">
        <v>21457</v>
      </c>
      <c r="B13820" s="2">
        <v>7.0805784144331793E-2</v>
      </c>
      <c r="C13820" s="2">
        <v>-4.0472232369337197E-2</v>
      </c>
      <c r="D13820" s="2">
        <v>-0.10604076875115601</v>
      </c>
      <c r="E13820" s="2">
        <v>-0.111278016513669</v>
      </c>
      <c r="F13820" s="2">
        <v>-0.17684655289548801</v>
      </c>
      <c r="G13820" s="2">
        <v>-6.5568536381818601E-2</v>
      </c>
      <c r="H13820" s="2">
        <v>0.98883100703726001</v>
      </c>
    </row>
    <row r="13821" spans="1:8" ht="16" customHeight="1" x14ac:dyDescent="0.15">
      <c r="A13821" s="21" t="s">
        <v>21458</v>
      </c>
      <c r="B13821" s="2">
        <v>-4.4132071257845303E-2</v>
      </c>
      <c r="C13821" s="2">
        <v>-7.07691583725409E-2</v>
      </c>
      <c r="D13821" s="2">
        <v>3.3637506168701398E-2</v>
      </c>
      <c r="E13821" s="2">
        <v>-2.6637087114695601E-2</v>
      </c>
      <c r="F13821" s="2">
        <v>7.7769577426546693E-2</v>
      </c>
      <c r="G13821" s="2">
        <v>0.10440666454124201</v>
      </c>
      <c r="H13821" s="2">
        <v>0.99986139288718701</v>
      </c>
    </row>
    <row r="13822" spans="1:8" ht="16" customHeight="1" x14ac:dyDescent="0.15">
      <c r="A13822" s="21" t="s">
        <v>3042</v>
      </c>
      <c r="B13822" s="2">
        <v>-5.8204591393373799E-2</v>
      </c>
      <c r="C13822" s="2">
        <v>-0.131234700368107</v>
      </c>
      <c r="D13822" s="2">
        <v>-0.22846606031619199</v>
      </c>
      <c r="E13822" s="2">
        <v>-7.3030108974733193E-2</v>
      </c>
      <c r="F13822" s="2">
        <v>-0.17026146892281799</v>
      </c>
      <c r="G13822" s="2">
        <v>-9.7231359948084697E-2</v>
      </c>
      <c r="H13822" s="2">
        <v>0.94967672717490603</v>
      </c>
    </row>
    <row r="13823" spans="1:8" ht="16" customHeight="1" x14ac:dyDescent="0.15">
      <c r="A13823" s="21" t="s">
        <v>21459</v>
      </c>
      <c r="B13823" s="2">
        <v>-0.11435590996518701</v>
      </c>
      <c r="C13823" s="2">
        <v>-0.34382891740096599</v>
      </c>
      <c r="D13823" s="2">
        <v>-0.27044240974922701</v>
      </c>
      <c r="E13823" s="2">
        <v>-0.22947300743578</v>
      </c>
      <c r="F13823" s="2">
        <v>-0.15608649978403999</v>
      </c>
      <c r="G13823" s="2">
        <v>7.3386507651739305E-2</v>
      </c>
      <c r="H13823" s="2">
        <v>0.377228045557362</v>
      </c>
    </row>
    <row r="13824" spans="1:8" ht="16" customHeight="1" x14ac:dyDescent="0.15">
      <c r="A13824" s="21" t="s">
        <v>21460</v>
      </c>
      <c r="B13824" s="2">
        <v>4.3615077355331801E-2</v>
      </c>
      <c r="C13824" s="2">
        <v>4.3336451030601901E-2</v>
      </c>
      <c r="D13824" s="2">
        <v>-9.8961463069993892E-3</v>
      </c>
      <c r="E13824" s="2">
        <v>-2.7862632472996901E-4</v>
      </c>
      <c r="F13824" s="2">
        <v>-5.35112236623312E-2</v>
      </c>
      <c r="G13824" s="2">
        <v>-5.3232597337601301E-2</v>
      </c>
      <c r="H13824" s="2">
        <v>0.99986139288718701</v>
      </c>
    </row>
    <row r="13825" spans="1:8" ht="16" customHeight="1" x14ac:dyDescent="0.15">
      <c r="A13825" s="21" t="s">
        <v>21461</v>
      </c>
      <c r="B13825" s="2">
        <v>0.22178236333668999</v>
      </c>
      <c r="C13825" s="2">
        <v>-8.4670906832311698E-4</v>
      </c>
      <c r="D13825" s="2">
        <v>2.4363206375244199E-2</v>
      </c>
      <c r="E13825" s="2">
        <v>-0.22262907240501301</v>
      </c>
      <c r="F13825" s="2">
        <v>-0.19741915696144599</v>
      </c>
      <c r="G13825" s="2">
        <v>2.52099154435673E-2</v>
      </c>
      <c r="H13825" s="2">
        <v>0.99986139288718701</v>
      </c>
    </row>
    <row r="13826" spans="1:8" ht="16" customHeight="1" x14ac:dyDescent="0.15">
      <c r="A13826" s="21" t="s">
        <v>21462</v>
      </c>
      <c r="B13826" s="2">
        <v>-0.121617271082816</v>
      </c>
      <c r="C13826" s="2">
        <v>-0.25651458302789198</v>
      </c>
      <c r="D13826" s="2">
        <v>-0.28075970512471898</v>
      </c>
      <c r="E13826" s="2">
        <v>-0.13489731194507701</v>
      </c>
      <c r="F13826" s="2">
        <v>-0.15914243404190301</v>
      </c>
      <c r="G13826" s="2">
        <v>-2.42451220968261E-2</v>
      </c>
      <c r="H13826" s="2">
        <v>0.58366296707694199</v>
      </c>
    </row>
    <row r="13827" spans="1:8" ht="16" customHeight="1" x14ac:dyDescent="0.15">
      <c r="A13827" s="21" t="s">
        <v>21463</v>
      </c>
      <c r="B13827" s="2">
        <v>0.289833423921384</v>
      </c>
      <c r="C13827" s="2">
        <v>0.25793759725950799</v>
      </c>
      <c r="D13827" s="2">
        <v>0.283631770097929</v>
      </c>
      <c r="E13827" s="2">
        <v>-3.18958266618753E-2</v>
      </c>
      <c r="F13827" s="2">
        <v>-6.2016538234550504E-3</v>
      </c>
      <c r="G13827" s="2">
        <v>2.5694172838420199E-2</v>
      </c>
      <c r="H13827" s="2">
        <v>0.97565627149971301</v>
      </c>
    </row>
    <row r="13828" spans="1:8" ht="16" customHeight="1" x14ac:dyDescent="0.15">
      <c r="A13828" s="21" t="s">
        <v>21464</v>
      </c>
      <c r="B13828" s="2">
        <v>0.24823555864924601</v>
      </c>
      <c r="C13828" s="2">
        <v>0.21349134143027901</v>
      </c>
      <c r="D13828" s="2">
        <v>6.4824010374270602E-3</v>
      </c>
      <c r="E13828" s="2">
        <v>-3.4744217218967297E-2</v>
      </c>
      <c r="F13828" s="2">
        <v>-0.24175315761181901</v>
      </c>
      <c r="G13828" s="2">
        <v>-0.207008940392852</v>
      </c>
      <c r="H13828" s="2">
        <v>0.99893562513602796</v>
      </c>
    </row>
    <row r="13829" spans="1:8" ht="16" customHeight="1" x14ac:dyDescent="0.15">
      <c r="A13829" s="21" t="s">
        <v>21465</v>
      </c>
      <c r="B13829" s="2">
        <v>9.5431174381328102E-2</v>
      </c>
      <c r="C13829" s="2">
        <v>-0.154827042671631</v>
      </c>
      <c r="D13829" s="2">
        <v>0.26506083023139199</v>
      </c>
      <c r="E13829" s="2">
        <v>-0.25025821705295898</v>
      </c>
      <c r="F13829" s="2">
        <v>0.16962965585006401</v>
      </c>
      <c r="G13829" s="2">
        <v>0.41988787290302299</v>
      </c>
      <c r="H13829" s="2">
        <v>0.96430645338847398</v>
      </c>
    </row>
    <row r="13830" spans="1:8" ht="16" customHeight="1" x14ac:dyDescent="0.15">
      <c r="A13830" s="21" t="s">
        <v>21466</v>
      </c>
      <c r="B13830" s="2">
        <v>6.0062006349976001E-2</v>
      </c>
      <c r="C13830" s="2">
        <v>-2.6019837139950101E-2</v>
      </c>
      <c r="D13830" s="2">
        <v>-0.21572930669260301</v>
      </c>
      <c r="E13830" s="2">
        <v>-8.6081843489926105E-2</v>
      </c>
      <c r="F13830" s="2">
        <v>-0.27579131304257898</v>
      </c>
      <c r="G13830" s="2">
        <v>-0.189709469552653</v>
      </c>
      <c r="H13830" s="2">
        <v>0.98883100703726001</v>
      </c>
    </row>
    <row r="13831" spans="1:8" ht="16" customHeight="1" x14ac:dyDescent="0.15">
      <c r="A13831" s="21" t="s">
        <v>21467</v>
      </c>
      <c r="B13831" s="2">
        <v>0.30711380594321203</v>
      </c>
      <c r="C13831" s="2">
        <v>0.105787179859774</v>
      </c>
      <c r="D13831" s="2">
        <v>8.0518954759275202E-2</v>
      </c>
      <c r="E13831" s="2">
        <v>-0.20132662608343799</v>
      </c>
      <c r="F13831" s="2">
        <v>-0.22659485118393699</v>
      </c>
      <c r="G13831" s="2">
        <v>-2.5268225100499201E-2</v>
      </c>
      <c r="H13831" s="2">
        <v>0.99634246032228302</v>
      </c>
    </row>
    <row r="13832" spans="1:8" ht="16" customHeight="1" x14ac:dyDescent="0.15">
      <c r="A13832" s="21" t="s">
        <v>21468</v>
      </c>
      <c r="B13832" s="2">
        <v>1.7307433294332399E-2</v>
      </c>
      <c r="C13832" s="2">
        <v>-0.17953416666403199</v>
      </c>
      <c r="D13832" s="2">
        <v>-7.2082537001282698E-2</v>
      </c>
      <c r="E13832" s="2">
        <v>-0.19684159995836401</v>
      </c>
      <c r="F13832" s="2">
        <v>-8.9389970295615004E-2</v>
      </c>
      <c r="G13832" s="2">
        <v>0.107451629662749</v>
      </c>
      <c r="H13832" s="2">
        <v>0.99986139288718701</v>
      </c>
    </row>
    <row r="13833" spans="1:8" ht="16" customHeight="1" x14ac:dyDescent="0.15">
      <c r="A13833" s="21" t="s">
        <v>21469</v>
      </c>
      <c r="B13833" s="2">
        <v>0.26354015280215398</v>
      </c>
      <c r="C13833" s="2">
        <v>8.0220628880517605E-2</v>
      </c>
      <c r="D13833" s="2">
        <v>8.3295393727257E-2</v>
      </c>
      <c r="E13833" s="2">
        <v>-0.183319523921637</v>
      </c>
      <c r="F13833" s="2">
        <v>-0.18024475907489701</v>
      </c>
      <c r="G13833" s="2">
        <v>3.0747648467393902E-3</v>
      </c>
      <c r="H13833" s="2">
        <v>0.98883100703726001</v>
      </c>
    </row>
    <row r="13834" spans="1:8" ht="16" customHeight="1" x14ac:dyDescent="0.15">
      <c r="A13834" s="21" t="s">
        <v>21470</v>
      </c>
      <c r="B13834" s="2">
        <v>0.15485703967932901</v>
      </c>
      <c r="C13834" s="2">
        <v>-0.28762747915442499</v>
      </c>
      <c r="D13834" s="2">
        <v>-0.33615289056443698</v>
      </c>
      <c r="E13834" s="2">
        <v>-0.442484518833753</v>
      </c>
      <c r="F13834" s="2">
        <v>-0.49100993024376599</v>
      </c>
      <c r="G13834" s="2">
        <v>-4.8525411410012598E-2</v>
      </c>
      <c r="H13834" s="2">
        <v>0.29306992927089298</v>
      </c>
    </row>
    <row r="13835" spans="1:8" ht="16" customHeight="1" x14ac:dyDescent="0.15">
      <c r="A13835" s="21" t="s">
        <v>21471</v>
      </c>
      <c r="B13835" s="2">
        <v>5.9866595582281096E-3</v>
      </c>
      <c r="C13835" s="2">
        <v>-0.58963928417351896</v>
      </c>
      <c r="D13835" s="2">
        <v>-0.12493643997822799</v>
      </c>
      <c r="E13835" s="2">
        <v>-0.59562594373174704</v>
      </c>
      <c r="F13835" s="2">
        <v>-0.13092309953645601</v>
      </c>
      <c r="G13835" s="2">
        <v>0.46470284419529101</v>
      </c>
      <c r="H13835" s="2" t="s">
        <v>9641</v>
      </c>
    </row>
    <row r="13836" spans="1:8" ht="16" customHeight="1" x14ac:dyDescent="0.15">
      <c r="A13836" s="21" t="s">
        <v>21472</v>
      </c>
      <c r="B13836" s="2">
        <v>9.6076597646322495E-2</v>
      </c>
      <c r="C13836" s="2">
        <v>0.26635118327025598</v>
      </c>
      <c r="D13836" s="2">
        <v>7.9733738116322506E-2</v>
      </c>
      <c r="E13836" s="2">
        <v>0.17027458562393299</v>
      </c>
      <c r="F13836" s="2">
        <v>-1.6342859529999899E-2</v>
      </c>
      <c r="G13836" s="2">
        <v>-0.186617445153933</v>
      </c>
      <c r="H13836" s="2">
        <v>0.47851967602371298</v>
      </c>
    </row>
    <row r="13837" spans="1:8" ht="16" customHeight="1" x14ac:dyDescent="0.15">
      <c r="A13837" s="21" t="s">
        <v>21473</v>
      </c>
      <c r="B13837" s="2">
        <v>-0.10773847025523101</v>
      </c>
      <c r="C13837" s="2">
        <v>-0.16049158363228599</v>
      </c>
      <c r="D13837" s="2">
        <v>-2.1364047738251499E-2</v>
      </c>
      <c r="E13837" s="2">
        <v>-5.27531133770551E-2</v>
      </c>
      <c r="F13837" s="2">
        <v>8.6374422516979701E-2</v>
      </c>
      <c r="G13837" s="2">
        <v>0.13912753589403501</v>
      </c>
      <c r="H13837" s="2">
        <v>0.98271874584658103</v>
      </c>
    </row>
    <row r="13838" spans="1:8" ht="16" customHeight="1" x14ac:dyDescent="0.15">
      <c r="A13838" s="21" t="s">
        <v>21474</v>
      </c>
      <c r="B13838" s="2">
        <v>-4.4292855113052601E-3</v>
      </c>
      <c r="C13838" s="2">
        <v>-0.90513917608602701</v>
      </c>
      <c r="D13838" s="2">
        <v>-0.78688543162436198</v>
      </c>
      <c r="E13838" s="2">
        <v>-0.90070989057472095</v>
      </c>
      <c r="F13838" s="2">
        <v>-0.78245614611305703</v>
      </c>
      <c r="G13838" s="2">
        <v>0.11825374446166401</v>
      </c>
      <c r="H13838" s="2" t="s">
        <v>9641</v>
      </c>
    </row>
    <row r="13839" spans="1:8" ht="16" customHeight="1" x14ac:dyDescent="0.15">
      <c r="A13839" s="21" t="s">
        <v>823</v>
      </c>
      <c r="B13839" s="2">
        <v>-8.2107458328009905E-2</v>
      </c>
      <c r="C13839" s="2">
        <v>-0.43615795888788</v>
      </c>
      <c r="D13839" s="2">
        <v>-0.247380403670765</v>
      </c>
      <c r="E13839" s="2">
        <v>-0.35405050055986997</v>
      </c>
      <c r="F13839" s="2">
        <v>-0.165272945342755</v>
      </c>
      <c r="G13839" s="2">
        <v>0.18877755521711501</v>
      </c>
      <c r="H13839" s="2">
        <v>1.9889518396655698E-3</v>
      </c>
    </row>
    <row r="13840" spans="1:8" ht="16" customHeight="1" x14ac:dyDescent="0.15">
      <c r="A13840" s="21" t="s">
        <v>3043</v>
      </c>
      <c r="B13840" s="2">
        <v>-0.10577187923303701</v>
      </c>
      <c r="C13840" s="2">
        <v>-0.39082102396005303</v>
      </c>
      <c r="D13840" s="2">
        <v>-0.22018947452079399</v>
      </c>
      <c r="E13840" s="2">
        <v>-0.28504914472701498</v>
      </c>
      <c r="F13840" s="2">
        <v>-0.114417595287756</v>
      </c>
      <c r="G13840" s="2">
        <v>0.17063154943925901</v>
      </c>
      <c r="H13840" s="2">
        <v>0.282673681035852</v>
      </c>
    </row>
    <row r="13841" spans="1:8" ht="16" customHeight="1" x14ac:dyDescent="0.15">
      <c r="A13841" s="21" t="s">
        <v>21475</v>
      </c>
      <c r="B13841" s="2">
        <v>-0.95864707282086303</v>
      </c>
      <c r="C13841" s="2">
        <v>-0.98992407250488601</v>
      </c>
      <c r="D13841" s="2">
        <v>0.99168266193062804</v>
      </c>
      <c r="E13841" s="2">
        <v>-3.1276999684022998E-2</v>
      </c>
      <c r="F13841" s="2">
        <v>1.9503297347514901</v>
      </c>
      <c r="G13841" s="2">
        <v>1.9816067344355099</v>
      </c>
      <c r="H13841" s="2" t="s">
        <v>9641</v>
      </c>
    </row>
    <row r="13842" spans="1:8" ht="16" customHeight="1" x14ac:dyDescent="0.15">
      <c r="A13842" s="21" t="s">
        <v>335</v>
      </c>
      <c r="B13842" s="2">
        <v>-5.1128733643077302E-2</v>
      </c>
      <c r="C13842" s="2">
        <v>0.53095939978153395</v>
      </c>
      <c r="D13842" s="2">
        <v>0.373795658089769</v>
      </c>
      <c r="E13842" s="2">
        <v>0.58208813342461097</v>
      </c>
      <c r="F13842" s="2">
        <v>0.42492439173284702</v>
      </c>
      <c r="G13842" s="2">
        <v>-0.157163741691764</v>
      </c>
      <c r="H13842" s="22">
        <v>5.7362549035650599E-6</v>
      </c>
    </row>
    <row r="13843" spans="1:8" ht="16" customHeight="1" x14ac:dyDescent="0.15">
      <c r="A13843" s="21" t="s">
        <v>21476</v>
      </c>
      <c r="B13843" s="2">
        <v>0.31737842595482302</v>
      </c>
      <c r="C13843" s="2">
        <v>1.0966884497724101</v>
      </c>
      <c r="D13843" s="2">
        <v>0.87677419875896001</v>
      </c>
      <c r="E13843" s="2">
        <v>0.77931002381758696</v>
      </c>
      <c r="F13843" s="2">
        <v>0.55939577280413699</v>
      </c>
      <c r="G13843" s="2">
        <v>-0.21991425101345</v>
      </c>
      <c r="H13843" s="2">
        <v>0.55771919458018904</v>
      </c>
    </row>
    <row r="13844" spans="1:8" ht="16" customHeight="1" x14ac:dyDescent="0.15">
      <c r="A13844" s="21" t="s">
        <v>21477</v>
      </c>
      <c r="B13844" s="2">
        <v>1.8832144384563201</v>
      </c>
      <c r="C13844" s="2">
        <v>0.97966417443536502</v>
      </c>
      <c r="D13844" s="2">
        <v>2.0125704741455301</v>
      </c>
      <c r="E13844" s="2">
        <v>-0.90355026402094996</v>
      </c>
      <c r="F13844" s="2">
        <v>0</v>
      </c>
      <c r="G13844" s="2">
        <v>1.0329062997101699</v>
      </c>
      <c r="H13844" s="2" t="s">
        <v>9641</v>
      </c>
    </row>
    <row r="13845" spans="1:8" ht="16" customHeight="1" x14ac:dyDescent="0.15">
      <c r="A13845" s="21" t="s">
        <v>336</v>
      </c>
      <c r="B13845" s="2">
        <v>-0.186361112323084</v>
      </c>
      <c r="C13845" s="2">
        <v>0.33812389549742</v>
      </c>
      <c r="D13845" s="2">
        <v>0.468645482129113</v>
      </c>
      <c r="E13845" s="2">
        <v>0.524485007820504</v>
      </c>
      <c r="F13845" s="2">
        <v>0.655006594452197</v>
      </c>
      <c r="G13845" s="2">
        <v>0.130521586631693</v>
      </c>
      <c r="H13845" s="2">
        <v>1.83137284487262E-2</v>
      </c>
    </row>
    <row r="13846" spans="1:8" ht="16" customHeight="1" x14ac:dyDescent="0.15">
      <c r="A13846" s="21" t="s">
        <v>21478</v>
      </c>
      <c r="B13846" s="2">
        <v>-8.9507281756431106E-2</v>
      </c>
      <c r="C13846" s="2">
        <v>-0.27426271321384299</v>
      </c>
      <c r="D13846" s="2">
        <v>-0.21900501574738801</v>
      </c>
      <c r="E13846" s="2">
        <v>-0.18475543145741199</v>
      </c>
      <c r="F13846" s="2">
        <v>-0.12949773399095699</v>
      </c>
      <c r="G13846" s="2">
        <v>5.5257697466454897E-2</v>
      </c>
      <c r="H13846" s="2">
        <v>0.89762159429967803</v>
      </c>
    </row>
    <row r="13847" spans="1:8" ht="16" customHeight="1" x14ac:dyDescent="0.15">
      <c r="A13847" s="21" t="s">
        <v>21479</v>
      </c>
      <c r="B13847" s="2">
        <v>3.4411977769702E-2</v>
      </c>
      <c r="C13847" s="2">
        <v>0.217483642681464</v>
      </c>
      <c r="D13847" s="2">
        <v>-4.9749962760952202E-3</v>
      </c>
      <c r="E13847" s="2">
        <v>0.18307166491176199</v>
      </c>
      <c r="F13847" s="2">
        <v>-3.9386974045797198E-2</v>
      </c>
      <c r="G13847" s="2">
        <v>-0.22245863895755899</v>
      </c>
      <c r="H13847" s="2">
        <v>0.97240793233519096</v>
      </c>
    </row>
    <row r="13848" spans="1:8" ht="16" customHeight="1" x14ac:dyDescent="0.15">
      <c r="A13848" s="21" t="s">
        <v>21480</v>
      </c>
      <c r="B13848" s="2" t="s">
        <v>9641</v>
      </c>
      <c r="C13848" s="2" t="s">
        <v>9641</v>
      </c>
      <c r="D13848" s="2" t="s">
        <v>9641</v>
      </c>
      <c r="E13848" s="2" t="s">
        <v>9641</v>
      </c>
      <c r="F13848" s="2" t="s">
        <v>9641</v>
      </c>
      <c r="G13848" s="2" t="s">
        <v>9641</v>
      </c>
      <c r="H13848" s="2" t="s">
        <v>9641</v>
      </c>
    </row>
    <row r="13849" spans="1:8" ht="16" customHeight="1" x14ac:dyDescent="0.15">
      <c r="A13849" s="21" t="s">
        <v>21481</v>
      </c>
      <c r="B13849" s="2">
        <v>-1.2873731326029201</v>
      </c>
      <c r="C13849" s="2">
        <v>-0.80926622909930601</v>
      </c>
      <c r="D13849" s="2">
        <v>-0.71901942889876103</v>
      </c>
      <c r="E13849" s="2">
        <v>0.47810690350361701</v>
      </c>
      <c r="F13849" s="2">
        <v>0.56835370370416205</v>
      </c>
      <c r="G13849" s="2">
        <v>9.0246800200545194E-2</v>
      </c>
      <c r="H13849" s="2">
        <v>0.99986139288718701</v>
      </c>
    </row>
    <row r="13850" spans="1:8" ht="16" customHeight="1" x14ac:dyDescent="0.15">
      <c r="A13850" s="21" t="s">
        <v>21482</v>
      </c>
      <c r="B13850" s="2">
        <v>-1.7088697883675801</v>
      </c>
      <c r="C13850" s="2">
        <v>-0.90797966793916496</v>
      </c>
      <c r="D13850" s="2">
        <v>-0.83682130092378604</v>
      </c>
      <c r="E13850" s="2">
        <v>0.80089012042841301</v>
      </c>
      <c r="F13850" s="2">
        <v>0.87204848744379204</v>
      </c>
      <c r="G13850" s="2">
        <v>7.1158367015378796E-2</v>
      </c>
      <c r="H13850" s="2" t="s">
        <v>9641</v>
      </c>
    </row>
    <row r="13851" spans="1:8" ht="16" customHeight="1" x14ac:dyDescent="0.15">
      <c r="A13851" s="21" t="s">
        <v>21483</v>
      </c>
      <c r="B13851" s="2" t="s">
        <v>9641</v>
      </c>
      <c r="C13851" s="2" t="s">
        <v>9641</v>
      </c>
      <c r="D13851" s="2" t="s">
        <v>9641</v>
      </c>
      <c r="E13851" s="2" t="s">
        <v>9641</v>
      </c>
      <c r="F13851" s="2" t="s">
        <v>9641</v>
      </c>
      <c r="G13851" s="2" t="s">
        <v>9641</v>
      </c>
      <c r="H13851" s="2" t="s">
        <v>9641</v>
      </c>
    </row>
    <row r="13852" spans="1:8" ht="16" customHeight="1" x14ac:dyDescent="0.15">
      <c r="A13852" s="21" t="s">
        <v>21484</v>
      </c>
      <c r="B13852" s="2">
        <v>0.96490791930266395</v>
      </c>
      <c r="C13852" s="2">
        <v>1.37665749581133</v>
      </c>
      <c r="D13852" s="2">
        <v>1.8949407477814799</v>
      </c>
      <c r="E13852" s="2">
        <v>0.41174957650866401</v>
      </c>
      <c r="F13852" s="2">
        <v>0.93003282847881097</v>
      </c>
      <c r="G13852" s="2">
        <v>0.51828325197014702</v>
      </c>
      <c r="H13852" s="2">
        <v>0.96278929613100195</v>
      </c>
    </row>
    <row r="13853" spans="1:8" ht="16" customHeight="1" x14ac:dyDescent="0.15">
      <c r="A13853" s="21" t="s">
        <v>21485</v>
      </c>
      <c r="B13853" s="2">
        <v>-1.8664025236242101</v>
      </c>
      <c r="C13853" s="2">
        <v>1.0155994328134299</v>
      </c>
      <c r="D13853" s="2">
        <v>1.08673741615589</v>
      </c>
      <c r="E13853" s="2">
        <v>2.88200195643764</v>
      </c>
      <c r="F13853" s="2">
        <v>2.9531399397801001</v>
      </c>
      <c r="G13853" s="2">
        <v>0</v>
      </c>
      <c r="H13853" s="2" t="s">
        <v>9641</v>
      </c>
    </row>
    <row r="13854" spans="1:8" ht="16" customHeight="1" x14ac:dyDescent="0.15">
      <c r="A13854" s="21" t="s">
        <v>3044</v>
      </c>
      <c r="B13854" s="2">
        <v>7.8978959371385105E-2</v>
      </c>
      <c r="C13854" s="2">
        <v>1.8534950898194898E-2</v>
      </c>
      <c r="D13854" s="2">
        <v>-6.5032083964200502E-2</v>
      </c>
      <c r="E13854" s="2">
        <v>-6.0444008473190203E-2</v>
      </c>
      <c r="F13854" s="2">
        <v>-0.14401104333558601</v>
      </c>
      <c r="G13854" s="2">
        <v>-8.3567034862395403E-2</v>
      </c>
      <c r="H13854" s="2">
        <v>0.99986139288718701</v>
      </c>
    </row>
    <row r="13855" spans="1:8" ht="16" customHeight="1" x14ac:dyDescent="0.15">
      <c r="A13855" s="21" t="s">
        <v>3045</v>
      </c>
      <c r="B13855" s="2">
        <v>-0.100232774377307</v>
      </c>
      <c r="C13855" s="2">
        <v>-0.143993458832301</v>
      </c>
      <c r="D13855" s="2">
        <v>-4.5479978653496303E-2</v>
      </c>
      <c r="E13855" s="2">
        <v>-4.3760684454993898E-2</v>
      </c>
      <c r="F13855" s="2">
        <v>5.47527957238104E-2</v>
      </c>
      <c r="G13855" s="2">
        <v>9.8513480178804194E-2</v>
      </c>
      <c r="H13855" s="2">
        <v>0.99986139288718701</v>
      </c>
    </row>
    <row r="13856" spans="1:8" ht="16" customHeight="1" x14ac:dyDescent="0.15">
      <c r="A13856" s="21" t="s">
        <v>3046</v>
      </c>
      <c r="B13856" s="2">
        <v>-9.3763969782092199E-2</v>
      </c>
      <c r="C13856" s="2">
        <v>-0.32497203567724398</v>
      </c>
      <c r="D13856" s="2">
        <v>-0.29943875917938001</v>
      </c>
      <c r="E13856" s="2">
        <v>-0.231208065895152</v>
      </c>
      <c r="F13856" s="2">
        <v>-0.205674789397288</v>
      </c>
      <c r="G13856" s="2">
        <v>2.5533276497864198E-2</v>
      </c>
      <c r="H13856" s="2">
        <v>0.85045893304073805</v>
      </c>
    </row>
    <row r="13857" spans="1:8" ht="16" customHeight="1" x14ac:dyDescent="0.15">
      <c r="A13857" s="21" t="s">
        <v>337</v>
      </c>
      <c r="B13857" s="2">
        <v>0.341384458440667</v>
      </c>
      <c r="C13857" s="2">
        <v>3.13317058002532</v>
      </c>
      <c r="D13857" s="2">
        <v>2.9781722913167701</v>
      </c>
      <c r="E13857" s="2">
        <v>2.7917861215846602</v>
      </c>
      <c r="F13857" s="2">
        <v>2.6367878328761001</v>
      </c>
      <c r="G13857" s="2">
        <v>-0.154998288708557</v>
      </c>
      <c r="H13857" s="22">
        <v>7.7657282344928598E-5</v>
      </c>
    </row>
    <row r="13858" spans="1:8" ht="16" customHeight="1" x14ac:dyDescent="0.15">
      <c r="A13858" s="21" t="s">
        <v>21486</v>
      </c>
      <c r="B13858" s="2">
        <v>0</v>
      </c>
      <c r="C13858" s="2">
        <v>0</v>
      </c>
      <c r="D13858" s="2">
        <v>-0.83679553673191798</v>
      </c>
      <c r="E13858" s="2">
        <v>0</v>
      </c>
      <c r="F13858" s="2">
        <v>-0.83236627515512696</v>
      </c>
      <c r="G13858" s="2">
        <v>-0.89060336316646704</v>
      </c>
      <c r="H13858" s="2" t="s">
        <v>9641</v>
      </c>
    </row>
    <row r="13859" spans="1:8" ht="16" customHeight="1" x14ac:dyDescent="0.15">
      <c r="A13859" s="21" t="s">
        <v>21487</v>
      </c>
      <c r="B13859" s="2">
        <v>0.10772725846086501</v>
      </c>
      <c r="C13859" s="2">
        <v>0.38312641372815898</v>
      </c>
      <c r="D13859" s="2">
        <v>0.47107857979663098</v>
      </c>
      <c r="E13859" s="2">
        <v>0.27539915526729303</v>
      </c>
      <c r="F13859" s="2">
        <v>0.36335132133576598</v>
      </c>
      <c r="G13859" s="2">
        <v>8.7952166068472407E-2</v>
      </c>
      <c r="H13859" s="2">
        <v>0.13171519106042801</v>
      </c>
    </row>
    <row r="13860" spans="1:8" ht="16" customHeight="1" x14ac:dyDescent="0.15">
      <c r="A13860" s="21" t="s">
        <v>21488</v>
      </c>
      <c r="B13860" s="2">
        <v>-1.6990257408084498E-2</v>
      </c>
      <c r="C13860" s="2">
        <v>-0.13822665117543001</v>
      </c>
      <c r="D13860" s="2">
        <v>-3.0720546102920201E-2</v>
      </c>
      <c r="E13860" s="2">
        <v>-0.121236393767346</v>
      </c>
      <c r="F13860" s="2">
        <v>-1.37302886948357E-2</v>
      </c>
      <c r="G13860" s="2">
        <v>0.10750610507251</v>
      </c>
      <c r="H13860" s="2">
        <v>0.99986139288718701</v>
      </c>
    </row>
    <row r="13861" spans="1:8" ht="16" customHeight="1" x14ac:dyDescent="0.15">
      <c r="A13861" s="21" t="s">
        <v>3047</v>
      </c>
      <c r="B13861" s="2">
        <v>-4.3156127012863699E-2</v>
      </c>
      <c r="C13861" s="2">
        <v>0.37343227388806599</v>
      </c>
      <c r="D13861" s="2">
        <v>-0.25088501739340702</v>
      </c>
      <c r="E13861" s="2">
        <v>0.41658840090093002</v>
      </c>
      <c r="F13861" s="2">
        <v>-0.20772889038054301</v>
      </c>
      <c r="G13861" s="2">
        <v>-0.62431729128147295</v>
      </c>
      <c r="H13861" s="2">
        <v>0.99986139288718701</v>
      </c>
    </row>
    <row r="13862" spans="1:8" ht="16" customHeight="1" x14ac:dyDescent="0.15">
      <c r="A13862" s="21" t="s">
        <v>21489</v>
      </c>
      <c r="B13862" s="2">
        <v>-3.5025555143854102E-2</v>
      </c>
      <c r="C13862" s="2">
        <v>0.446339602788212</v>
      </c>
      <c r="D13862" s="2">
        <v>0.43552082121564001</v>
      </c>
      <c r="E13862" s="2">
        <v>0.48136515793206602</v>
      </c>
      <c r="F13862" s="2">
        <v>0.47054637635949398</v>
      </c>
      <c r="G13862" s="2">
        <v>-1.0818781572571899E-2</v>
      </c>
      <c r="H13862" s="2">
        <v>0.30237448219927299</v>
      </c>
    </row>
    <row r="13863" spans="1:8" ht="16" customHeight="1" x14ac:dyDescent="0.15">
      <c r="A13863" s="21" t="s">
        <v>21490</v>
      </c>
      <c r="B13863" s="2">
        <v>0</v>
      </c>
      <c r="C13863" s="2">
        <v>-0.90797952559774298</v>
      </c>
      <c r="D13863" s="2">
        <v>0</v>
      </c>
      <c r="E13863" s="2">
        <v>-0.90355026402095195</v>
      </c>
      <c r="F13863" s="2">
        <v>0</v>
      </c>
      <c r="G13863" s="2">
        <v>1.0329246336073199</v>
      </c>
      <c r="H13863" s="2" t="s">
        <v>9641</v>
      </c>
    </row>
    <row r="13864" spans="1:8" ht="16" customHeight="1" x14ac:dyDescent="0.15">
      <c r="A13864" s="21" t="s">
        <v>3048</v>
      </c>
      <c r="B13864" s="2" t="s">
        <v>9641</v>
      </c>
      <c r="C13864" s="2" t="s">
        <v>9641</v>
      </c>
      <c r="D13864" s="2" t="s">
        <v>9641</v>
      </c>
      <c r="E13864" s="2" t="s">
        <v>9641</v>
      </c>
      <c r="F13864" s="2" t="s">
        <v>9641</v>
      </c>
      <c r="G13864" s="2" t="s">
        <v>9641</v>
      </c>
      <c r="H13864" s="2" t="s">
        <v>9641</v>
      </c>
    </row>
    <row r="13865" spans="1:8" ht="16" customHeight="1" x14ac:dyDescent="0.15">
      <c r="A13865" s="21" t="s">
        <v>21491</v>
      </c>
      <c r="B13865" s="2">
        <v>-0.17863808978085699</v>
      </c>
      <c r="C13865" s="2">
        <v>-0.28316922106882703</v>
      </c>
      <c r="D13865" s="2">
        <v>-5.0029054388678898E-2</v>
      </c>
      <c r="E13865" s="2">
        <v>-0.10453113128797099</v>
      </c>
      <c r="F13865" s="2">
        <v>0.12860903539217799</v>
      </c>
      <c r="G13865" s="2">
        <v>0.233140166680149</v>
      </c>
      <c r="H13865" s="2">
        <v>0.79602260947794501</v>
      </c>
    </row>
    <row r="13866" spans="1:8" ht="16" customHeight="1" x14ac:dyDescent="0.15">
      <c r="A13866" s="21" t="s">
        <v>21492</v>
      </c>
      <c r="B13866" s="2" t="s">
        <v>9641</v>
      </c>
      <c r="C13866" s="2" t="s">
        <v>9641</v>
      </c>
      <c r="D13866" s="2" t="s">
        <v>9641</v>
      </c>
      <c r="E13866" s="2" t="s">
        <v>9641</v>
      </c>
      <c r="F13866" s="2" t="s">
        <v>9641</v>
      </c>
      <c r="G13866" s="2" t="s">
        <v>9641</v>
      </c>
      <c r="H13866" s="2" t="s">
        <v>9641</v>
      </c>
    </row>
    <row r="13867" spans="1:8" ht="16" customHeight="1" x14ac:dyDescent="0.15">
      <c r="A13867" s="21" t="s">
        <v>3049</v>
      </c>
      <c r="B13867" s="2">
        <v>-5.7011169082712299E-3</v>
      </c>
      <c r="C13867" s="2">
        <v>-0.50139142782822699</v>
      </c>
      <c r="D13867" s="2">
        <v>-0.38630728108266199</v>
      </c>
      <c r="E13867" s="2">
        <v>-0.49569031091995602</v>
      </c>
      <c r="F13867" s="2">
        <v>-0.38060616417439103</v>
      </c>
      <c r="G13867" s="2">
        <v>0.115084146745565</v>
      </c>
      <c r="H13867" s="2">
        <v>4.2118091077585698E-2</v>
      </c>
    </row>
    <row r="13868" spans="1:8" ht="16" customHeight="1" x14ac:dyDescent="0.15">
      <c r="A13868" s="21" t="s">
        <v>824</v>
      </c>
      <c r="B13868" s="2">
        <v>-8.3597389078585299E-2</v>
      </c>
      <c r="C13868" s="2">
        <v>-0.32457842558847999</v>
      </c>
      <c r="D13868" s="2">
        <v>-0.36747699843050302</v>
      </c>
      <c r="E13868" s="2">
        <v>-0.240981036509895</v>
      </c>
      <c r="F13868" s="2">
        <v>-0.28387960935191803</v>
      </c>
      <c r="G13868" s="2">
        <v>-4.2898572842022802E-2</v>
      </c>
      <c r="H13868" s="2">
        <v>6.4035564018767501E-3</v>
      </c>
    </row>
    <row r="13869" spans="1:8" ht="16" customHeight="1" x14ac:dyDescent="0.15">
      <c r="A13869" s="21" t="s">
        <v>21493</v>
      </c>
      <c r="B13869" s="2" t="s">
        <v>9641</v>
      </c>
      <c r="C13869" s="2" t="s">
        <v>9641</v>
      </c>
      <c r="D13869" s="2" t="s">
        <v>9641</v>
      </c>
      <c r="E13869" s="2" t="s">
        <v>9641</v>
      </c>
      <c r="F13869" s="2" t="s">
        <v>9641</v>
      </c>
      <c r="G13869" s="2" t="s">
        <v>9641</v>
      </c>
      <c r="H13869" s="2" t="s">
        <v>9641</v>
      </c>
    </row>
    <row r="13870" spans="1:8" ht="16" customHeight="1" x14ac:dyDescent="0.15">
      <c r="A13870" s="21" t="s">
        <v>21494</v>
      </c>
      <c r="B13870" s="2">
        <v>1.80218906933753</v>
      </c>
      <c r="C13870" s="2">
        <v>0.89863856224786198</v>
      </c>
      <c r="D13870" s="2">
        <v>0.96979616060566598</v>
      </c>
      <c r="E13870" s="2">
        <v>-0.903550507089665</v>
      </c>
      <c r="F13870" s="2">
        <v>-0.83239290873186</v>
      </c>
      <c r="G13870" s="2">
        <v>7.1157598357804705E-2</v>
      </c>
      <c r="H13870" s="2" t="s">
        <v>9641</v>
      </c>
    </row>
    <row r="13871" spans="1:8" ht="16" customHeight="1" x14ac:dyDescent="0.15">
      <c r="A13871" s="21" t="s">
        <v>338</v>
      </c>
      <c r="B13871" s="2">
        <v>0.19256286491661501</v>
      </c>
      <c r="C13871" s="2">
        <v>1.8489342859695701</v>
      </c>
      <c r="D13871" s="2">
        <v>2.5024291064356299</v>
      </c>
      <c r="E13871" s="2">
        <v>1.6563714210529601</v>
      </c>
      <c r="F13871" s="2">
        <v>2.3098662415190199</v>
      </c>
      <c r="G13871" s="2">
        <v>0.653494820466058</v>
      </c>
      <c r="H13871" s="22">
        <v>3.2569310309174801E-6</v>
      </c>
    </row>
    <row r="13872" spans="1:8" ht="16" customHeight="1" x14ac:dyDescent="0.15">
      <c r="A13872" s="21" t="s">
        <v>21495</v>
      </c>
      <c r="B13872" s="2">
        <v>0.32844051761696103</v>
      </c>
      <c r="C13872" s="2">
        <v>0.63537404401114195</v>
      </c>
      <c r="D13872" s="2">
        <v>0.65521979383251405</v>
      </c>
      <c r="E13872" s="2">
        <v>0.30693352639418198</v>
      </c>
      <c r="F13872" s="2">
        <v>0.32677927621555303</v>
      </c>
      <c r="G13872" s="2">
        <v>1.9845749821371501E-2</v>
      </c>
      <c r="H13872" s="2">
        <v>0.77273418187962695</v>
      </c>
    </row>
    <row r="13873" spans="1:8" ht="16" customHeight="1" x14ac:dyDescent="0.15">
      <c r="A13873" s="21" t="s">
        <v>21496</v>
      </c>
      <c r="B13873" s="2">
        <v>-4.7451934302100297E-2</v>
      </c>
      <c r="C13873" s="2">
        <v>-7.8468377987193597E-2</v>
      </c>
      <c r="D13873" s="2">
        <v>-1.60747933187422E-2</v>
      </c>
      <c r="E13873" s="2">
        <v>-3.1016443685093199E-2</v>
      </c>
      <c r="F13873" s="2">
        <v>3.1377140983358198E-2</v>
      </c>
      <c r="G13873" s="2">
        <v>6.23935846684514E-2</v>
      </c>
      <c r="H13873" s="2">
        <v>0.99986139288718701</v>
      </c>
    </row>
    <row r="13874" spans="1:8" ht="16" customHeight="1" x14ac:dyDescent="0.15">
      <c r="A13874" s="21" t="s">
        <v>21497</v>
      </c>
      <c r="B13874" s="2">
        <v>3.2133184779816498E-2</v>
      </c>
      <c r="C13874" s="2">
        <v>0.178247832747953</v>
      </c>
      <c r="D13874" s="2">
        <v>0.189695583014237</v>
      </c>
      <c r="E13874" s="2">
        <v>0.146114647968136</v>
      </c>
      <c r="F13874" s="2">
        <v>0.15756239823442</v>
      </c>
      <c r="G13874" s="2">
        <v>1.1447750266284E-2</v>
      </c>
      <c r="H13874" s="2">
        <v>0.99986139288718701</v>
      </c>
    </row>
    <row r="13875" spans="1:8" ht="16" customHeight="1" x14ac:dyDescent="0.15">
      <c r="A13875" s="21" t="s">
        <v>21498</v>
      </c>
      <c r="B13875" s="2">
        <v>-0.109758476636548</v>
      </c>
      <c r="C13875" s="2">
        <v>-6.39620315520174E-3</v>
      </c>
      <c r="D13875" s="2">
        <v>2.5690886316864101E-2</v>
      </c>
      <c r="E13875" s="2">
        <v>0.10336227348134699</v>
      </c>
      <c r="F13875" s="2">
        <v>0.13544936295341201</v>
      </c>
      <c r="G13875" s="2">
        <v>3.2087089472065802E-2</v>
      </c>
      <c r="H13875" s="2">
        <v>0.979995118668193</v>
      </c>
    </row>
    <row r="13876" spans="1:8" ht="16" customHeight="1" x14ac:dyDescent="0.15">
      <c r="A13876" s="21" t="s">
        <v>21499</v>
      </c>
      <c r="B13876" s="2">
        <v>-4.4292615767904204E-3</v>
      </c>
      <c r="C13876" s="2">
        <v>1.01559517846684</v>
      </c>
      <c r="D13876" s="2">
        <v>1.08672311860185</v>
      </c>
      <c r="E13876" s="2">
        <v>1.02002444004363</v>
      </c>
      <c r="F13876" s="2">
        <v>1.09115238017864</v>
      </c>
      <c r="G13876" s="2">
        <v>0</v>
      </c>
      <c r="H13876" s="2" t="s">
        <v>9641</v>
      </c>
    </row>
    <row r="13877" spans="1:8" ht="16" customHeight="1" x14ac:dyDescent="0.15">
      <c r="A13877" s="21" t="s">
        <v>21500</v>
      </c>
      <c r="B13877" s="2">
        <v>8.1583697620820794E-2</v>
      </c>
      <c r="C13877" s="2">
        <v>0.218807819646305</v>
      </c>
      <c r="D13877" s="2">
        <v>2.4672274984998199E-2</v>
      </c>
      <c r="E13877" s="2">
        <v>0.13722412202548501</v>
      </c>
      <c r="F13877" s="2">
        <v>-5.6911422635822599E-2</v>
      </c>
      <c r="G13877" s="2">
        <v>-0.194135544661307</v>
      </c>
      <c r="H13877" s="2">
        <v>0.99986139288718701</v>
      </c>
    </row>
    <row r="13878" spans="1:8" ht="16" customHeight="1" x14ac:dyDescent="0.15">
      <c r="A13878" s="21" t="s">
        <v>21501</v>
      </c>
      <c r="B13878" s="2">
        <v>-0.25275584010607999</v>
      </c>
      <c r="C13878" s="2">
        <v>-0.116198697749974</v>
      </c>
      <c r="D13878" s="2">
        <v>-0.36479855279932499</v>
      </c>
      <c r="E13878" s="2">
        <v>0.136557142356106</v>
      </c>
      <c r="F13878" s="2">
        <v>-0.11204271269324501</v>
      </c>
      <c r="G13878" s="2">
        <v>-0.248599855049351</v>
      </c>
      <c r="H13878" s="2">
        <v>0.68263243065172396</v>
      </c>
    </row>
    <row r="13879" spans="1:8" ht="16" customHeight="1" x14ac:dyDescent="0.15">
      <c r="A13879" s="21" t="s">
        <v>21502</v>
      </c>
      <c r="B13879" s="2">
        <v>2.6964469149130001E-2</v>
      </c>
      <c r="C13879" s="2">
        <v>0.265812225344572</v>
      </c>
      <c r="D13879" s="2">
        <v>0.31265124613714601</v>
      </c>
      <c r="E13879" s="2">
        <v>0.23884775619544199</v>
      </c>
      <c r="F13879" s="2">
        <v>0.28568677698801598</v>
      </c>
      <c r="G13879" s="2">
        <v>4.6839020792573502E-2</v>
      </c>
      <c r="H13879" s="2">
        <v>0.99621761807377296</v>
      </c>
    </row>
    <row r="13880" spans="1:8" ht="16" customHeight="1" x14ac:dyDescent="0.15">
      <c r="A13880" s="21" t="s">
        <v>21503</v>
      </c>
      <c r="B13880" s="2" t="s">
        <v>9641</v>
      </c>
      <c r="C13880" s="2" t="s">
        <v>9641</v>
      </c>
      <c r="D13880" s="2" t="s">
        <v>9641</v>
      </c>
      <c r="E13880" s="2" t="s">
        <v>9641</v>
      </c>
      <c r="F13880" s="2" t="s">
        <v>9641</v>
      </c>
      <c r="G13880" s="2" t="s">
        <v>9641</v>
      </c>
      <c r="H13880" s="2" t="s">
        <v>9641</v>
      </c>
    </row>
    <row r="13881" spans="1:8" ht="16" customHeight="1" x14ac:dyDescent="0.15">
      <c r="A13881" s="21" t="s">
        <v>3050</v>
      </c>
      <c r="B13881" s="2">
        <v>-0.25545054471717599</v>
      </c>
      <c r="C13881" s="2">
        <v>-3.0570326721788498E-3</v>
      </c>
      <c r="D13881" s="2">
        <v>-0.17365371065933499</v>
      </c>
      <c r="E13881" s="2">
        <v>0.25239351204499699</v>
      </c>
      <c r="F13881" s="2">
        <v>8.17968340578408E-2</v>
      </c>
      <c r="G13881" s="2">
        <v>-0.170596677987156</v>
      </c>
      <c r="H13881" s="2">
        <v>0.95375683869144401</v>
      </c>
    </row>
    <row r="13882" spans="1:8" ht="16" customHeight="1" x14ac:dyDescent="0.15">
      <c r="A13882" s="21" t="s">
        <v>3051</v>
      </c>
      <c r="B13882" s="2">
        <v>-6.6785238628246604E-2</v>
      </c>
      <c r="C13882" s="2">
        <v>-0.258367412827117</v>
      </c>
      <c r="D13882" s="2">
        <v>-0.12726714641252701</v>
      </c>
      <c r="E13882" s="2">
        <v>-0.19158217419887</v>
      </c>
      <c r="F13882" s="2">
        <v>-6.0481907784280399E-2</v>
      </c>
      <c r="G13882" s="2">
        <v>0.13110026641458999</v>
      </c>
      <c r="H13882" s="2">
        <v>0.99986139288718701</v>
      </c>
    </row>
    <row r="13883" spans="1:8" ht="16" customHeight="1" x14ac:dyDescent="0.15">
      <c r="A13883" s="21" t="s">
        <v>21504</v>
      </c>
      <c r="B13883" s="2">
        <v>-0.102291303616317</v>
      </c>
      <c r="C13883" s="2">
        <v>-9.4503187466421501E-2</v>
      </c>
      <c r="D13883" s="2">
        <v>-2.88770513961061E-2</v>
      </c>
      <c r="E13883" s="2">
        <v>7.7881161498955598E-3</v>
      </c>
      <c r="F13883" s="2">
        <v>7.3414252220211001E-2</v>
      </c>
      <c r="G13883" s="2">
        <v>6.5626136070315394E-2</v>
      </c>
      <c r="H13883" s="2">
        <v>0.99986139288718701</v>
      </c>
    </row>
    <row r="13884" spans="1:8" ht="16" customHeight="1" x14ac:dyDescent="0.15">
      <c r="A13884" s="21" t="s">
        <v>21505</v>
      </c>
      <c r="B13884" s="2">
        <v>-3.3811287736891502E-2</v>
      </c>
      <c r="C13884" s="2">
        <v>-0.19041543776990899</v>
      </c>
      <c r="D13884" s="2">
        <v>-0.17106265772058099</v>
      </c>
      <c r="E13884" s="2">
        <v>-0.156604150033017</v>
      </c>
      <c r="F13884" s="2">
        <v>-0.13725136998369</v>
      </c>
      <c r="G13884" s="2">
        <v>1.93527800493274E-2</v>
      </c>
      <c r="H13884" s="2">
        <v>0.99986139288718701</v>
      </c>
    </row>
    <row r="13885" spans="1:8" ht="16" customHeight="1" x14ac:dyDescent="0.15">
      <c r="A13885" s="21" t="s">
        <v>21506</v>
      </c>
      <c r="B13885" s="2">
        <v>-6.3157837966498903E-2</v>
      </c>
      <c r="C13885" s="2">
        <v>0.146910728573176</v>
      </c>
      <c r="D13885" s="2">
        <v>-0.19744844926191901</v>
      </c>
      <c r="E13885" s="2">
        <v>0.21006856653967401</v>
      </c>
      <c r="F13885" s="2">
        <v>-0.13429061129542</v>
      </c>
      <c r="G13885" s="2">
        <v>-0.34435917783509401</v>
      </c>
      <c r="H13885" s="2">
        <v>0.99986139288718701</v>
      </c>
    </row>
    <row r="13886" spans="1:8" ht="16" customHeight="1" x14ac:dyDescent="0.15">
      <c r="A13886" s="21" t="s">
        <v>21507</v>
      </c>
      <c r="B13886" s="2">
        <v>-9.3371055719741695E-3</v>
      </c>
      <c r="C13886" s="2">
        <v>-0.14653082822851801</v>
      </c>
      <c r="D13886" s="2">
        <v>-1.3140568939889E-2</v>
      </c>
      <c r="E13886" s="2">
        <v>-0.137193722656544</v>
      </c>
      <c r="F13886" s="2">
        <v>-3.8034633679148301E-3</v>
      </c>
      <c r="G13886" s="2">
        <v>0.13339025928862899</v>
      </c>
      <c r="H13886" s="2">
        <v>0.99986139288718701</v>
      </c>
    </row>
    <row r="13887" spans="1:8" ht="16" customHeight="1" x14ac:dyDescent="0.15">
      <c r="A13887" s="21" t="s">
        <v>21508</v>
      </c>
      <c r="B13887" s="2">
        <v>2.6270586922416302E-2</v>
      </c>
      <c r="C13887" s="2">
        <v>-0.117110488131554</v>
      </c>
      <c r="D13887" s="2">
        <v>-0.11211602832850801</v>
      </c>
      <c r="E13887" s="2">
        <v>-0.14338107505396999</v>
      </c>
      <c r="F13887" s="2">
        <v>-0.13838661525092399</v>
      </c>
      <c r="G13887" s="2">
        <v>4.9944598030463904E-3</v>
      </c>
      <c r="H13887" s="2">
        <v>0.98883100703726001</v>
      </c>
    </row>
    <row r="13888" spans="1:8" ht="16" customHeight="1" x14ac:dyDescent="0.15">
      <c r="A13888" s="21" t="s">
        <v>21509</v>
      </c>
      <c r="B13888" s="2" t="s">
        <v>9641</v>
      </c>
      <c r="C13888" s="2" t="s">
        <v>9641</v>
      </c>
      <c r="D13888" s="2" t="s">
        <v>9641</v>
      </c>
      <c r="E13888" s="2" t="s">
        <v>9641</v>
      </c>
      <c r="F13888" s="2" t="s">
        <v>9641</v>
      </c>
      <c r="G13888" s="2" t="s">
        <v>9641</v>
      </c>
      <c r="H13888" s="2" t="s">
        <v>9641</v>
      </c>
    </row>
    <row r="13889" spans="1:8" ht="16" customHeight="1" x14ac:dyDescent="0.15">
      <c r="A13889" s="21" t="s">
        <v>21510</v>
      </c>
      <c r="B13889" s="2" t="s">
        <v>9641</v>
      </c>
      <c r="C13889" s="2" t="s">
        <v>9641</v>
      </c>
      <c r="D13889" s="2" t="s">
        <v>9641</v>
      </c>
      <c r="E13889" s="2" t="s">
        <v>9641</v>
      </c>
      <c r="F13889" s="2" t="s">
        <v>9641</v>
      </c>
      <c r="G13889" s="2" t="s">
        <v>9641</v>
      </c>
      <c r="H13889" s="2" t="s">
        <v>9641</v>
      </c>
    </row>
    <row r="13890" spans="1:8" ht="16" customHeight="1" x14ac:dyDescent="0.15">
      <c r="A13890" s="21" t="s">
        <v>21511</v>
      </c>
      <c r="B13890" s="2">
        <v>0.15585883143684201</v>
      </c>
      <c r="C13890" s="2">
        <v>0.14233678838203701</v>
      </c>
      <c r="D13890" s="2">
        <v>-0.21537029944847999</v>
      </c>
      <c r="E13890" s="2">
        <v>-1.3522043054805E-2</v>
      </c>
      <c r="F13890" s="2">
        <v>-0.371229130885322</v>
      </c>
      <c r="G13890" s="2">
        <v>-0.35770708783051702</v>
      </c>
      <c r="H13890" s="2">
        <v>0.98883100703726001</v>
      </c>
    </row>
    <row r="13891" spans="1:8" ht="16" customHeight="1" x14ac:dyDescent="0.15">
      <c r="A13891" s="21" t="s">
        <v>21512</v>
      </c>
      <c r="B13891" s="2">
        <v>-0.21665058535454701</v>
      </c>
      <c r="C13891" s="2">
        <v>-4.2401682000499499E-2</v>
      </c>
      <c r="D13891" s="2">
        <v>4.2644277821211302E-2</v>
      </c>
      <c r="E13891" s="2">
        <v>0.174248903354047</v>
      </c>
      <c r="F13891" s="2">
        <v>0.25929486317575801</v>
      </c>
      <c r="G13891" s="2">
        <v>8.5045959821710704E-2</v>
      </c>
      <c r="H13891" s="2">
        <v>0.99352601380430705</v>
      </c>
    </row>
    <row r="13892" spans="1:8" ht="16" customHeight="1" x14ac:dyDescent="0.15">
      <c r="A13892" s="21" t="s">
        <v>21513</v>
      </c>
      <c r="B13892" s="2">
        <v>9.2183221436763996E-2</v>
      </c>
      <c r="C13892" s="2">
        <v>-0.45819909413693399</v>
      </c>
      <c r="D13892" s="2">
        <v>-0.12645701444656601</v>
      </c>
      <c r="E13892" s="2">
        <v>-0.55038231557369799</v>
      </c>
      <c r="F13892" s="2">
        <v>-0.21864023588333001</v>
      </c>
      <c r="G13892" s="2">
        <v>0.33174207969036801</v>
      </c>
      <c r="H13892" s="2">
        <v>0.70178396339336802</v>
      </c>
    </row>
    <row r="13893" spans="1:8" ht="16" customHeight="1" x14ac:dyDescent="0.15">
      <c r="A13893" s="21" t="s">
        <v>21514</v>
      </c>
      <c r="B13893" s="2">
        <v>9.0305338721738099E-2</v>
      </c>
      <c r="C13893" s="2">
        <v>1.78011777129881E-2</v>
      </c>
      <c r="D13893" s="2">
        <v>0.14049955474023401</v>
      </c>
      <c r="E13893" s="2">
        <v>-7.2504161008750095E-2</v>
      </c>
      <c r="F13893" s="2">
        <v>5.01942160184961E-2</v>
      </c>
      <c r="G13893" s="2">
        <v>0.12269837702724599</v>
      </c>
      <c r="H13893" s="2">
        <v>0.99986139288718701</v>
      </c>
    </row>
    <row r="13894" spans="1:8" ht="16" customHeight="1" x14ac:dyDescent="0.15">
      <c r="A13894" s="21" t="s">
        <v>21515</v>
      </c>
      <c r="B13894" s="2">
        <v>0.17908151019603799</v>
      </c>
      <c r="C13894" s="2">
        <v>0.17119562996194601</v>
      </c>
      <c r="D13894" s="2">
        <v>0.30847534357533102</v>
      </c>
      <c r="E13894" s="2">
        <v>-7.8858802340920804E-3</v>
      </c>
      <c r="F13894" s="2">
        <v>0.129393833379292</v>
      </c>
      <c r="G13894" s="2">
        <v>0.13727971361338401</v>
      </c>
      <c r="H13894" s="2">
        <v>0.99986139288718701</v>
      </c>
    </row>
    <row r="13895" spans="1:8" ht="16" customHeight="1" x14ac:dyDescent="0.15">
      <c r="A13895" s="21" t="s">
        <v>21516</v>
      </c>
      <c r="B13895" s="2">
        <v>-0.21736520277187499</v>
      </c>
      <c r="C13895" s="2">
        <v>-0.15572131459019101</v>
      </c>
      <c r="D13895" s="2">
        <v>-0.13821439188391199</v>
      </c>
      <c r="E13895" s="2">
        <v>6.16438881816843E-2</v>
      </c>
      <c r="F13895" s="2">
        <v>7.9150810887963496E-2</v>
      </c>
      <c r="G13895" s="2">
        <v>1.7506922706279199E-2</v>
      </c>
      <c r="H13895" s="2">
        <v>0.99986139288718701</v>
      </c>
    </row>
    <row r="13896" spans="1:8" ht="16" customHeight="1" x14ac:dyDescent="0.15">
      <c r="A13896" s="21" t="s">
        <v>21517</v>
      </c>
      <c r="B13896" s="2">
        <v>-0.12696928294427301</v>
      </c>
      <c r="C13896" s="2">
        <v>5.3788657868496403E-2</v>
      </c>
      <c r="D13896" s="2">
        <v>-8.8603307482417501E-2</v>
      </c>
      <c r="E13896" s="2">
        <v>0.180757940812769</v>
      </c>
      <c r="F13896" s="2">
        <v>3.8365975461855398E-2</v>
      </c>
      <c r="G13896" s="2">
        <v>-0.142391965350914</v>
      </c>
      <c r="H13896" s="2">
        <v>0.99986139288718701</v>
      </c>
    </row>
    <row r="13897" spans="1:8" ht="16" customHeight="1" x14ac:dyDescent="0.15">
      <c r="A13897" s="21" t="s">
        <v>21518</v>
      </c>
      <c r="B13897" s="2">
        <v>0.12524599528347999</v>
      </c>
      <c r="C13897" s="2">
        <v>-1.3973730749850101E-2</v>
      </c>
      <c r="D13897" s="2">
        <v>0.13991943254682701</v>
      </c>
      <c r="E13897" s="2">
        <v>-0.13921972603332999</v>
      </c>
      <c r="F13897" s="2">
        <v>1.4673437263346399E-2</v>
      </c>
      <c r="G13897" s="2">
        <v>0.15389316329667699</v>
      </c>
      <c r="H13897" s="2">
        <v>0.88794106555379304</v>
      </c>
    </row>
    <row r="13898" spans="1:8" ht="16" customHeight="1" x14ac:dyDescent="0.15">
      <c r="A13898" s="21" t="s">
        <v>21519</v>
      </c>
      <c r="B13898" s="2">
        <v>0.39045891825819701</v>
      </c>
      <c r="C13898" s="2">
        <v>0.21055615174890499</v>
      </c>
      <c r="D13898" s="2">
        <v>0.30857496702588799</v>
      </c>
      <c r="E13898" s="2">
        <v>-0.17990276650929199</v>
      </c>
      <c r="F13898" s="2">
        <v>-8.1883951232308599E-2</v>
      </c>
      <c r="G13898" s="2">
        <v>9.8018815276983501E-2</v>
      </c>
      <c r="H13898" s="2">
        <v>0.95195813939892704</v>
      </c>
    </row>
    <row r="13899" spans="1:8" ht="16" customHeight="1" x14ac:dyDescent="0.15">
      <c r="A13899" s="21" t="s">
        <v>21520</v>
      </c>
      <c r="B13899" s="2">
        <v>8.47534000739293E-2</v>
      </c>
      <c r="C13899" s="2">
        <v>-5.4961285946781603E-2</v>
      </c>
      <c r="D13899" s="2">
        <v>3.4020320522897399E-2</v>
      </c>
      <c r="E13899" s="2">
        <v>-0.13971468602071099</v>
      </c>
      <c r="F13899" s="2">
        <v>-5.0733079551031901E-2</v>
      </c>
      <c r="G13899" s="2">
        <v>8.8981606469678995E-2</v>
      </c>
      <c r="H13899" s="2">
        <v>0.99986139288718701</v>
      </c>
    </row>
    <row r="13900" spans="1:8" ht="16" customHeight="1" x14ac:dyDescent="0.15">
      <c r="A13900" s="21" t="s">
        <v>3052</v>
      </c>
      <c r="B13900" s="2">
        <v>3.5446310330766603E-2</v>
      </c>
      <c r="C13900" s="2">
        <v>-0.23115021371723399</v>
      </c>
      <c r="D13900" s="2">
        <v>-0.30254066029730098</v>
      </c>
      <c r="E13900" s="2">
        <v>-0.26659652404799999</v>
      </c>
      <c r="F13900" s="2">
        <v>-0.33798697062806698</v>
      </c>
      <c r="G13900" s="2">
        <v>-7.1390446580067005E-2</v>
      </c>
      <c r="H13900" s="2">
        <v>0.54445454008597505</v>
      </c>
    </row>
    <row r="13901" spans="1:8" ht="16" customHeight="1" x14ac:dyDescent="0.15">
      <c r="A13901" s="21" t="s">
        <v>21521</v>
      </c>
      <c r="B13901" s="2" t="s">
        <v>9641</v>
      </c>
      <c r="C13901" s="2" t="s">
        <v>9641</v>
      </c>
      <c r="D13901" s="2" t="s">
        <v>9641</v>
      </c>
      <c r="E13901" s="2" t="s">
        <v>9641</v>
      </c>
      <c r="F13901" s="2" t="s">
        <v>9641</v>
      </c>
      <c r="G13901" s="2" t="s">
        <v>9641</v>
      </c>
      <c r="H13901" s="2" t="s">
        <v>9641</v>
      </c>
    </row>
    <row r="13902" spans="1:8" ht="16" customHeight="1" x14ac:dyDescent="0.15">
      <c r="A13902" s="21" t="s">
        <v>21522</v>
      </c>
      <c r="B13902" s="2">
        <v>-1.9512763313180701</v>
      </c>
      <c r="C13902" s="2">
        <v>-1.84448593162685</v>
      </c>
      <c r="D13902" s="2">
        <v>-2.29235127118667</v>
      </c>
      <c r="E13902" s="2">
        <v>0.106790399691216</v>
      </c>
      <c r="F13902" s="2">
        <v>-0.34107493986860499</v>
      </c>
      <c r="G13902" s="2">
        <v>-0.44786533955982</v>
      </c>
      <c r="H13902" s="2" t="s">
        <v>9641</v>
      </c>
    </row>
    <row r="13903" spans="1:8" ht="16" customHeight="1" x14ac:dyDescent="0.15">
      <c r="A13903" s="21" t="s">
        <v>21523</v>
      </c>
      <c r="B13903" s="2">
        <v>0.41699615132728501</v>
      </c>
      <c r="C13903" s="2">
        <v>1.0272658972322599</v>
      </c>
      <c r="D13903" s="2">
        <v>1.22594649044157</v>
      </c>
      <c r="E13903" s="2">
        <v>0.61026974590497796</v>
      </c>
      <c r="F13903" s="2">
        <v>0.80895033911428804</v>
      </c>
      <c r="G13903" s="2">
        <v>0.198680593209309</v>
      </c>
      <c r="H13903" s="2">
        <v>0.99986139288718701</v>
      </c>
    </row>
    <row r="13904" spans="1:8" ht="16" customHeight="1" x14ac:dyDescent="0.15">
      <c r="A13904" s="21" t="s">
        <v>21524</v>
      </c>
      <c r="B13904" s="2">
        <v>6.3237786087547307E-2</v>
      </c>
      <c r="C13904" s="2">
        <v>7.1928806899551806E-2</v>
      </c>
      <c r="D13904" s="2">
        <v>-0.112349268952494</v>
      </c>
      <c r="E13904" s="2">
        <v>8.6910208120044696E-3</v>
      </c>
      <c r="F13904" s="2">
        <v>-0.17558705504004199</v>
      </c>
      <c r="G13904" s="2">
        <v>-0.184278075852046</v>
      </c>
      <c r="H13904" s="2">
        <v>0.99986139288718701</v>
      </c>
    </row>
    <row r="13905" spans="1:8" ht="16" customHeight="1" x14ac:dyDescent="0.15">
      <c r="A13905" s="21" t="s">
        <v>21525</v>
      </c>
      <c r="B13905" s="2">
        <v>-2.1703487352213901E-2</v>
      </c>
      <c r="C13905" s="2">
        <v>9.0015023270857003E-2</v>
      </c>
      <c r="D13905" s="2">
        <v>8.4201972973042799E-2</v>
      </c>
      <c r="E13905" s="2">
        <v>0.111718510623071</v>
      </c>
      <c r="F13905" s="2">
        <v>0.10590546032525699</v>
      </c>
      <c r="G13905" s="2">
        <v>-5.8130502978142101E-3</v>
      </c>
      <c r="H13905" s="2">
        <v>0.99986139288718701</v>
      </c>
    </row>
    <row r="13906" spans="1:8" ht="16" customHeight="1" x14ac:dyDescent="0.15">
      <c r="A13906" s="21" t="s">
        <v>21526</v>
      </c>
      <c r="B13906" s="2">
        <v>0.17466771323314401</v>
      </c>
      <c r="C13906" s="2">
        <v>1.2787368141920701</v>
      </c>
      <c r="D13906" s="2">
        <v>0.99531182494924997</v>
      </c>
      <c r="E13906" s="2">
        <v>1.1040691009589201</v>
      </c>
      <c r="F13906" s="2">
        <v>0.82064411171610696</v>
      </c>
      <c r="G13906" s="2">
        <v>-0.283424989242817</v>
      </c>
      <c r="H13906" s="2">
        <v>0.35631634518311101</v>
      </c>
    </row>
    <row r="13907" spans="1:8" ht="16" customHeight="1" x14ac:dyDescent="0.15">
      <c r="A13907" s="21" t="s">
        <v>21527</v>
      </c>
      <c r="B13907" s="2">
        <v>0.19044975369544501</v>
      </c>
      <c r="C13907" s="2">
        <v>0.53656779758153506</v>
      </c>
      <c r="D13907" s="2">
        <v>0.33952238269486501</v>
      </c>
      <c r="E13907" s="2">
        <v>0.34611804388609102</v>
      </c>
      <c r="F13907" s="2">
        <v>0.14907262899942</v>
      </c>
      <c r="G13907" s="2">
        <v>-0.19704541488666999</v>
      </c>
      <c r="H13907" s="2">
        <v>0.99624433096169895</v>
      </c>
    </row>
    <row r="13908" spans="1:8" ht="16" customHeight="1" x14ac:dyDescent="0.15">
      <c r="A13908" s="21" t="s">
        <v>21528</v>
      </c>
      <c r="B13908" s="2">
        <v>-5.8534239466595001E-2</v>
      </c>
      <c r="C13908" s="2">
        <v>-2.5314723666540102E-2</v>
      </c>
      <c r="D13908" s="2">
        <v>9.8327669665705497E-2</v>
      </c>
      <c r="E13908" s="2">
        <v>3.3219515800054902E-2</v>
      </c>
      <c r="F13908" s="2">
        <v>0.156861909132301</v>
      </c>
      <c r="G13908" s="2">
        <v>0.123642393332246</v>
      </c>
      <c r="H13908" s="2">
        <v>0.87333057275961501</v>
      </c>
    </row>
    <row r="13909" spans="1:8" ht="16" customHeight="1" x14ac:dyDescent="0.15">
      <c r="A13909" s="21" t="s">
        <v>21529</v>
      </c>
      <c r="B13909" s="2">
        <v>2.7206985971529301E-2</v>
      </c>
      <c r="C13909" s="2">
        <v>-4.0427598553769199E-2</v>
      </c>
      <c r="D13909" s="2">
        <v>-0.195238466430285</v>
      </c>
      <c r="E13909" s="2">
        <v>-6.7634584525298497E-2</v>
      </c>
      <c r="F13909" s="2">
        <v>-0.22244545240181399</v>
      </c>
      <c r="G13909" s="2">
        <v>-0.15481086787651599</v>
      </c>
      <c r="H13909" s="2">
        <v>0.99986139288718701</v>
      </c>
    </row>
    <row r="13910" spans="1:8" ht="16" customHeight="1" x14ac:dyDescent="0.15">
      <c r="A13910" s="21" t="s">
        <v>21530</v>
      </c>
      <c r="B13910" s="2">
        <v>0.66912367502998205</v>
      </c>
      <c r="C13910" s="2">
        <v>1.4809724427184101</v>
      </c>
      <c r="D13910" s="2">
        <v>-0.184583979475963</v>
      </c>
      <c r="E13910" s="2">
        <v>0.81184876768843095</v>
      </c>
      <c r="F13910" s="2">
        <v>-0.85370765450594599</v>
      </c>
      <c r="G13910" s="2">
        <v>-1.6655564221943799</v>
      </c>
      <c r="H13910" s="2" t="s">
        <v>9641</v>
      </c>
    </row>
    <row r="13911" spans="1:8" ht="16" customHeight="1" x14ac:dyDescent="0.15">
      <c r="A13911" s="21" t="s">
        <v>21531</v>
      </c>
      <c r="B13911" s="2">
        <v>-0.19682863380775301</v>
      </c>
      <c r="C13911" s="2">
        <v>-0.28263943064063701</v>
      </c>
      <c r="D13911" s="2">
        <v>-9.2476949523389002E-2</v>
      </c>
      <c r="E13911" s="2">
        <v>-8.5810796832883798E-2</v>
      </c>
      <c r="F13911" s="2">
        <v>0.104351684284364</v>
      </c>
      <c r="G13911" s="2">
        <v>0.19016248111724801</v>
      </c>
      <c r="H13911" s="2">
        <v>0.63061272179206096</v>
      </c>
    </row>
    <row r="13912" spans="1:8" ht="16" customHeight="1" x14ac:dyDescent="0.15">
      <c r="A13912" s="21" t="s">
        <v>825</v>
      </c>
      <c r="B13912" s="2">
        <v>-8.4234310679444799E-2</v>
      </c>
      <c r="C13912" s="2">
        <v>-0.39434304052492503</v>
      </c>
      <c r="D13912" s="2">
        <v>-0.41948903312840702</v>
      </c>
      <c r="E13912" s="2">
        <v>-0.31010872984547999</v>
      </c>
      <c r="F13912" s="2">
        <v>-0.33525472244896198</v>
      </c>
      <c r="G13912" s="2">
        <v>-2.5145992603482301E-2</v>
      </c>
      <c r="H13912" s="2">
        <v>5.98970810788877E-2</v>
      </c>
    </row>
    <row r="13913" spans="1:8" ht="16" customHeight="1" x14ac:dyDescent="0.15">
      <c r="A13913" s="21" t="s">
        <v>339</v>
      </c>
      <c r="B13913" s="2">
        <v>-0.105262117586693</v>
      </c>
      <c r="C13913" s="2">
        <v>1.5968857100736999</v>
      </c>
      <c r="D13913" s="2">
        <v>1.74404767748746</v>
      </c>
      <c r="E13913" s="2">
        <v>1.7021478276603901</v>
      </c>
      <c r="F13913" s="2">
        <v>1.8493097950741499</v>
      </c>
      <c r="G13913" s="2">
        <v>0.14716196741375701</v>
      </c>
      <c r="H13913" s="22">
        <v>1.7896944109498099E-14</v>
      </c>
    </row>
    <row r="13914" spans="1:8" ht="16" customHeight="1" x14ac:dyDescent="0.15">
      <c r="A13914" s="21" t="s">
        <v>3053</v>
      </c>
      <c r="B13914" s="2">
        <v>-4.0921851449172E-2</v>
      </c>
      <c r="C13914" s="2">
        <v>6.5442207249297403E-3</v>
      </c>
      <c r="D13914" s="2">
        <v>7.7063893722357599E-2</v>
      </c>
      <c r="E13914" s="2">
        <v>4.7466072174101703E-2</v>
      </c>
      <c r="F13914" s="2">
        <v>0.11798574517153</v>
      </c>
      <c r="G13914" s="2">
        <v>7.0519672997427799E-2</v>
      </c>
      <c r="H13914" s="2">
        <v>0.99986139288718701</v>
      </c>
    </row>
    <row r="13915" spans="1:8" ht="16" customHeight="1" x14ac:dyDescent="0.15">
      <c r="A13915" s="21" t="s">
        <v>21532</v>
      </c>
      <c r="B13915" s="2">
        <v>-0.100133851649764</v>
      </c>
      <c r="C13915" s="2">
        <v>0.65655672326626402</v>
      </c>
      <c r="D13915" s="2">
        <v>0.280319730037356</v>
      </c>
      <c r="E13915" s="2">
        <v>0.75669057491602698</v>
      </c>
      <c r="F13915" s="2">
        <v>0.38045358168712001</v>
      </c>
      <c r="G13915" s="2">
        <v>-0.37623699322890702</v>
      </c>
      <c r="H13915" s="2">
        <v>0.49210948927534998</v>
      </c>
    </row>
    <row r="13916" spans="1:8" ht="16" customHeight="1" x14ac:dyDescent="0.15">
      <c r="A13916" s="21" t="s">
        <v>340</v>
      </c>
      <c r="B13916" s="2">
        <v>-2.4931661573206399E-4</v>
      </c>
      <c r="C13916" s="2">
        <v>0.80710552850543404</v>
      </c>
      <c r="D13916" s="2">
        <v>0.85394847359082504</v>
      </c>
      <c r="E13916" s="2">
        <v>0.80735484512116595</v>
      </c>
      <c r="F13916" s="2">
        <v>0.85419779020655695</v>
      </c>
      <c r="G13916" s="2">
        <v>4.6842945085390997E-2</v>
      </c>
      <c r="H13916" s="22">
        <v>4.8169767750266901E-40</v>
      </c>
    </row>
    <row r="13917" spans="1:8" ht="16" customHeight="1" x14ac:dyDescent="0.15">
      <c r="A13917" s="21" t="s">
        <v>341</v>
      </c>
      <c r="B13917" s="2">
        <v>7.5569861441145594E-2</v>
      </c>
      <c r="C13917" s="2">
        <v>1.0578381674581701</v>
      </c>
      <c r="D13917" s="2">
        <v>1.018062184091</v>
      </c>
      <c r="E13917" s="2">
        <v>0.98226830601702597</v>
      </c>
      <c r="F13917" s="2">
        <v>0.94249232264985605</v>
      </c>
      <c r="G13917" s="2">
        <v>-3.9775983367170198E-2</v>
      </c>
      <c r="H13917" s="22">
        <v>2.21846575814578E-42</v>
      </c>
    </row>
    <row r="13918" spans="1:8" ht="16" customHeight="1" x14ac:dyDescent="0.15">
      <c r="A13918" s="21" t="s">
        <v>21533</v>
      </c>
      <c r="B13918" s="2">
        <v>-4.0082018265503103E-2</v>
      </c>
      <c r="C13918" s="2">
        <v>-6.3749159679868397E-2</v>
      </c>
      <c r="D13918" s="2">
        <v>6.3236993216748805E-2</v>
      </c>
      <c r="E13918" s="2">
        <v>-2.3667141414365302E-2</v>
      </c>
      <c r="F13918" s="2">
        <v>0.103319011482252</v>
      </c>
      <c r="G13918" s="2">
        <v>0.12698615289661699</v>
      </c>
      <c r="H13918" s="2">
        <v>0.99913392753225405</v>
      </c>
    </row>
    <row r="13919" spans="1:8" ht="16" customHeight="1" x14ac:dyDescent="0.15">
      <c r="A13919" s="21" t="s">
        <v>826</v>
      </c>
      <c r="B13919" s="2">
        <v>4.0859588999874004E-3</v>
      </c>
      <c r="C13919" s="2">
        <v>-0.577435824060472</v>
      </c>
      <c r="D13919" s="2">
        <v>-0.52964874605996304</v>
      </c>
      <c r="E13919" s="2">
        <v>-0.58152178296045998</v>
      </c>
      <c r="F13919" s="2">
        <v>-0.53373470495995001</v>
      </c>
      <c r="G13919" s="2">
        <v>4.7787078000509499E-2</v>
      </c>
      <c r="H13919" s="22">
        <v>7.9661227033138906E-6</v>
      </c>
    </row>
    <row r="13920" spans="1:8" ht="16" customHeight="1" x14ac:dyDescent="0.15">
      <c r="A13920" s="21" t="s">
        <v>21534</v>
      </c>
      <c r="B13920" s="2">
        <v>-0.13655646734219101</v>
      </c>
      <c r="C13920" s="2">
        <v>-0.46678843653428098</v>
      </c>
      <c r="D13920" s="2">
        <v>-0.22756987432973899</v>
      </c>
      <c r="E13920" s="2">
        <v>-0.33023196919208903</v>
      </c>
      <c r="F13920" s="2">
        <v>-9.1013406987547799E-2</v>
      </c>
      <c r="G13920" s="2">
        <v>0.23921856220454199</v>
      </c>
      <c r="H13920" s="2">
        <v>0.40937691105288898</v>
      </c>
    </row>
    <row r="13921" spans="1:8" ht="16" customHeight="1" x14ac:dyDescent="0.15">
      <c r="A13921" s="21" t="s">
        <v>21535</v>
      </c>
      <c r="B13921" s="2">
        <v>2.3838745027133498E-2</v>
      </c>
      <c r="C13921" s="2">
        <v>4.5886269413224601E-2</v>
      </c>
      <c r="D13921" s="2">
        <v>1.54351184663977E-3</v>
      </c>
      <c r="E13921" s="2">
        <v>2.2047524386091099E-2</v>
      </c>
      <c r="F13921" s="2">
        <v>-2.2295233180493701E-2</v>
      </c>
      <c r="G13921" s="2">
        <v>-4.4342757566584803E-2</v>
      </c>
      <c r="H13921" s="2">
        <v>0.99986139288718701</v>
      </c>
    </row>
    <row r="13922" spans="1:8" ht="16" customHeight="1" x14ac:dyDescent="0.15">
      <c r="A13922" s="21" t="s">
        <v>21536</v>
      </c>
      <c r="B13922" s="2">
        <v>-0.20440006580148401</v>
      </c>
      <c r="C13922" s="2">
        <v>-0.174008904644467</v>
      </c>
      <c r="D13922" s="2">
        <v>-0.31634025542174798</v>
      </c>
      <c r="E13922" s="2">
        <v>3.0391161157017298E-2</v>
      </c>
      <c r="F13922" s="2">
        <v>-0.111940189620264</v>
      </c>
      <c r="G13922" s="2">
        <v>-0.14233135077728101</v>
      </c>
      <c r="H13922" s="2">
        <v>0.358734126429467</v>
      </c>
    </row>
    <row r="13923" spans="1:8" ht="16" customHeight="1" x14ac:dyDescent="0.15">
      <c r="A13923" s="21" t="s">
        <v>21537</v>
      </c>
      <c r="B13923" s="2">
        <v>-0.18606851982283101</v>
      </c>
      <c r="C13923" s="2">
        <v>-0.77548725608983804</v>
      </c>
      <c r="D13923" s="2">
        <v>-0.71560234516333598</v>
      </c>
      <c r="E13923" s="2">
        <v>-0.58941873626700703</v>
      </c>
      <c r="F13923" s="2">
        <v>-0.52953382534050497</v>
      </c>
      <c r="G13923" s="2">
        <v>5.9884910926502798E-2</v>
      </c>
      <c r="H13923" s="2">
        <v>0.26317234035857501</v>
      </c>
    </row>
    <row r="13924" spans="1:8" ht="16" customHeight="1" x14ac:dyDescent="0.15">
      <c r="A13924" s="21" t="s">
        <v>21538</v>
      </c>
      <c r="B13924" s="2">
        <v>6.7976785268198905E-2</v>
      </c>
      <c r="C13924" s="2">
        <v>-0.244371856705867</v>
      </c>
      <c r="D13924" s="2">
        <v>-0.19736640872998801</v>
      </c>
      <c r="E13924" s="2">
        <v>-0.31234864197406498</v>
      </c>
      <c r="F13924" s="2">
        <v>-0.26534319399818701</v>
      </c>
      <c r="G13924" s="2">
        <v>4.7005447975878599E-2</v>
      </c>
      <c r="H13924" s="2" t="s">
        <v>9641</v>
      </c>
    </row>
    <row r="13925" spans="1:8" ht="16" customHeight="1" x14ac:dyDescent="0.15">
      <c r="A13925" s="21" t="s">
        <v>21539</v>
      </c>
      <c r="B13925" s="2">
        <v>1.6421909714463299E-2</v>
      </c>
      <c r="C13925" s="2">
        <v>-4.7237440840825498E-2</v>
      </c>
      <c r="D13925" s="2">
        <v>-3.7107751250342297E-2</v>
      </c>
      <c r="E13925" s="2">
        <v>-6.3659350555288902E-2</v>
      </c>
      <c r="F13925" s="2">
        <v>-5.3529660964805603E-2</v>
      </c>
      <c r="G13925" s="2">
        <v>1.01296895904833E-2</v>
      </c>
      <c r="H13925" s="2">
        <v>0.99986139288718701</v>
      </c>
    </row>
    <row r="13926" spans="1:8" ht="16" customHeight="1" x14ac:dyDescent="0.15">
      <c r="A13926" s="21" t="s">
        <v>3054</v>
      </c>
      <c r="B13926" s="2">
        <v>-0.176626629594826</v>
      </c>
      <c r="C13926" s="2">
        <v>-0.17306237282751</v>
      </c>
      <c r="D13926" s="2">
        <v>-9.2868187470072005E-4</v>
      </c>
      <c r="E13926" s="2">
        <v>3.5642567673155102E-3</v>
      </c>
      <c r="F13926" s="2">
        <v>0.17569794772012501</v>
      </c>
      <c r="G13926" s="2">
        <v>0.17213369095281</v>
      </c>
      <c r="H13926" s="2">
        <v>0.99309458140317397</v>
      </c>
    </row>
    <row r="13927" spans="1:8" ht="16" customHeight="1" x14ac:dyDescent="0.15">
      <c r="A13927" s="21" t="s">
        <v>21540</v>
      </c>
      <c r="B13927" s="2">
        <v>-0.13075705583856001</v>
      </c>
      <c r="C13927" s="2">
        <v>-0.108873344699304</v>
      </c>
      <c r="D13927" s="2">
        <v>-0.110167948818867</v>
      </c>
      <c r="E13927" s="2">
        <v>2.1883711139255801E-2</v>
      </c>
      <c r="F13927" s="2">
        <v>2.0589107019693399E-2</v>
      </c>
      <c r="G13927" s="2">
        <v>-1.2946041195624101E-3</v>
      </c>
      <c r="H13927" s="2">
        <v>0.99986139288718701</v>
      </c>
    </row>
    <row r="13928" spans="1:8" ht="16" customHeight="1" x14ac:dyDescent="0.15">
      <c r="A13928" s="21" t="s">
        <v>21541</v>
      </c>
      <c r="B13928" s="2">
        <v>-3.9000378841183E-2</v>
      </c>
      <c r="C13928" s="2">
        <v>-8.6614721788043601E-3</v>
      </c>
      <c r="D13928" s="2">
        <v>1.8413867801484299E-2</v>
      </c>
      <c r="E13928" s="2">
        <v>3.0338906662378599E-2</v>
      </c>
      <c r="F13928" s="2">
        <v>5.7414246642667303E-2</v>
      </c>
      <c r="G13928" s="2">
        <v>2.7075339980288601E-2</v>
      </c>
      <c r="H13928" s="2">
        <v>0.99986139288718701</v>
      </c>
    </row>
    <row r="13929" spans="1:8" ht="16" customHeight="1" x14ac:dyDescent="0.15">
      <c r="A13929" s="21" t="s">
        <v>21542</v>
      </c>
      <c r="B13929" s="2">
        <v>-0.149453181683146</v>
      </c>
      <c r="C13929" s="2">
        <v>0.94102872371402702</v>
      </c>
      <c r="D13929" s="2">
        <v>0.15787641758225299</v>
      </c>
      <c r="E13929" s="2">
        <v>1.0904819053971699</v>
      </c>
      <c r="F13929" s="2">
        <v>0.30732959926539999</v>
      </c>
      <c r="G13929" s="2">
        <v>-0.783152306131774</v>
      </c>
      <c r="H13929" s="2">
        <v>0.99986139288718701</v>
      </c>
    </row>
    <row r="13930" spans="1:8" ht="16" customHeight="1" x14ac:dyDescent="0.15">
      <c r="A13930" s="21" t="s">
        <v>21543</v>
      </c>
      <c r="B13930" s="2">
        <v>-0.17085552935710699</v>
      </c>
      <c r="C13930" s="2">
        <v>0.223239630488722</v>
      </c>
      <c r="D13930" s="2">
        <v>-0.87893407843389204</v>
      </c>
      <c r="E13930" s="2">
        <v>0.39409515984582899</v>
      </c>
      <c r="F13930" s="2">
        <v>-0.70807854907678502</v>
      </c>
      <c r="G13930" s="2">
        <v>-1.10217370892261</v>
      </c>
      <c r="H13930" s="2">
        <v>0.99717102147218295</v>
      </c>
    </row>
    <row r="13931" spans="1:8" ht="16" customHeight="1" x14ac:dyDescent="0.15">
      <c r="A13931" s="21" t="s">
        <v>21544</v>
      </c>
      <c r="B13931" s="2">
        <v>7.0653291617912201E-2</v>
      </c>
      <c r="C13931" s="2">
        <v>1.0796060595602499E-2</v>
      </c>
      <c r="D13931" s="2">
        <v>0.129208888635408</v>
      </c>
      <c r="E13931" s="2">
        <v>-5.98572310223097E-2</v>
      </c>
      <c r="F13931" s="2">
        <v>5.8555597017495999E-2</v>
      </c>
      <c r="G13931" s="2">
        <v>0.118412828039806</v>
      </c>
      <c r="H13931" s="2">
        <v>0.98883100703726001</v>
      </c>
    </row>
    <row r="13932" spans="1:8" ht="16" customHeight="1" x14ac:dyDescent="0.15">
      <c r="A13932" s="21" t="s">
        <v>21545</v>
      </c>
      <c r="B13932" s="2">
        <v>5.0639178957028699E-2</v>
      </c>
      <c r="C13932" s="2">
        <v>0.192492639574147</v>
      </c>
      <c r="D13932" s="2">
        <v>0.25576820833958702</v>
      </c>
      <c r="E13932" s="2">
        <v>0.14185346061711901</v>
      </c>
      <c r="F13932" s="2">
        <v>0.205129029382558</v>
      </c>
      <c r="G13932" s="2">
        <v>6.3275568765439702E-2</v>
      </c>
      <c r="H13932" s="2">
        <v>0.51303154678427099</v>
      </c>
    </row>
    <row r="13933" spans="1:8" ht="16" customHeight="1" x14ac:dyDescent="0.15">
      <c r="A13933" s="21" t="s">
        <v>21546</v>
      </c>
      <c r="B13933" s="2">
        <v>-3.38679403621348E-3</v>
      </c>
      <c r="C13933" s="2">
        <v>1.96858373516386</v>
      </c>
      <c r="D13933" s="2">
        <v>1.5944356913229001</v>
      </c>
      <c r="E13933" s="2">
        <v>1.97197052920008</v>
      </c>
      <c r="F13933" s="2">
        <v>1.5978224853591101</v>
      </c>
      <c r="G13933" s="2">
        <v>-0.37414804384096301</v>
      </c>
      <c r="H13933" s="2">
        <v>0.22442312814412799</v>
      </c>
    </row>
    <row r="13934" spans="1:8" ht="16" customHeight="1" x14ac:dyDescent="0.15">
      <c r="A13934" s="21" t="s">
        <v>21547</v>
      </c>
      <c r="B13934" s="2">
        <v>-0.20912492003848901</v>
      </c>
      <c r="C13934" s="2">
        <v>0.25495938148796299</v>
      </c>
      <c r="D13934" s="2">
        <v>-7.9448182862299294E-2</v>
      </c>
      <c r="E13934" s="2">
        <v>0.46408430152645203</v>
      </c>
      <c r="F13934" s="2">
        <v>0.12967673717618999</v>
      </c>
      <c r="G13934" s="2">
        <v>-0.33440756435026198</v>
      </c>
      <c r="H13934" s="2">
        <v>0.99986139288718701</v>
      </c>
    </row>
    <row r="13935" spans="1:8" ht="16" customHeight="1" x14ac:dyDescent="0.15">
      <c r="A13935" s="21" t="s">
        <v>21548</v>
      </c>
      <c r="B13935" s="2">
        <v>0.17490203842618099</v>
      </c>
      <c r="C13935" s="2">
        <v>0.259890472120336</v>
      </c>
      <c r="D13935" s="2">
        <v>-7.0765865169997805E-2</v>
      </c>
      <c r="E13935" s="2">
        <v>8.4988433694155305E-2</v>
      </c>
      <c r="F13935" s="2">
        <v>-0.24566790359617899</v>
      </c>
      <c r="G13935" s="2">
        <v>-0.330656337290334</v>
      </c>
      <c r="H13935" s="2">
        <v>0.99986139288718701</v>
      </c>
    </row>
    <row r="13936" spans="1:8" ht="16" customHeight="1" x14ac:dyDescent="0.15">
      <c r="A13936" s="21" t="s">
        <v>21549</v>
      </c>
      <c r="B13936" s="2">
        <v>0.66403314424804105</v>
      </c>
      <c r="C13936" s="2">
        <v>0.64200664778515604</v>
      </c>
      <c r="D13936" s="2">
        <v>1.7004768631859799</v>
      </c>
      <c r="E13936" s="2">
        <v>-2.2026496462885601E-2</v>
      </c>
      <c r="F13936" s="2">
        <v>1.0364437189379401</v>
      </c>
      <c r="G13936" s="2">
        <v>1.0584702154008301</v>
      </c>
      <c r="H13936" s="2">
        <v>0.96442060248160799</v>
      </c>
    </row>
    <row r="13937" spans="1:8" ht="16" customHeight="1" x14ac:dyDescent="0.15">
      <c r="A13937" s="21" t="s">
        <v>3055</v>
      </c>
      <c r="B13937" s="2">
        <v>-0.32347771244891499</v>
      </c>
      <c r="C13937" s="2">
        <v>0.706006632136572</v>
      </c>
      <c r="D13937" s="2">
        <v>0.63359475493259598</v>
      </c>
      <c r="E13937" s="2">
        <v>1.02948434458549</v>
      </c>
      <c r="F13937" s="2">
        <v>0.95707246738151097</v>
      </c>
      <c r="G13937" s="2">
        <v>-7.2411877203976099E-2</v>
      </c>
      <c r="H13937" s="2">
        <v>0.38090924259574199</v>
      </c>
    </row>
    <row r="13938" spans="1:8" ht="16" customHeight="1" x14ac:dyDescent="0.15">
      <c r="A13938" s="21" t="s">
        <v>21550</v>
      </c>
      <c r="B13938" s="2">
        <v>2.16315856610264</v>
      </c>
      <c r="C13938" s="2">
        <v>3.18318935726428</v>
      </c>
      <c r="D13938" s="2">
        <v>0.42411499453784202</v>
      </c>
      <c r="E13938" s="2">
        <v>1.02003079116164</v>
      </c>
      <c r="F13938" s="2">
        <v>-1.7390435715648001</v>
      </c>
      <c r="G13938" s="2">
        <v>-2.75907436272644</v>
      </c>
      <c r="H13938" s="2" t="s">
        <v>9641</v>
      </c>
    </row>
    <row r="13939" spans="1:8" ht="16" customHeight="1" x14ac:dyDescent="0.15">
      <c r="A13939" s="21" t="s">
        <v>21551</v>
      </c>
      <c r="B13939" s="2">
        <v>0.71353354612226805</v>
      </c>
      <c r="C13939" s="2">
        <v>0.75625316676917498</v>
      </c>
      <c r="D13939" s="2">
        <v>0.99589989623729902</v>
      </c>
      <c r="E13939" s="2">
        <v>4.2719620646906702E-2</v>
      </c>
      <c r="F13939" s="2">
        <v>0.28236635011503097</v>
      </c>
      <c r="G13939" s="2">
        <v>0.23964672946812399</v>
      </c>
      <c r="H13939" s="2">
        <v>0.82782834762006896</v>
      </c>
    </row>
    <row r="13940" spans="1:8" ht="16" customHeight="1" x14ac:dyDescent="0.15">
      <c r="A13940" s="21" t="s">
        <v>21552</v>
      </c>
      <c r="B13940" s="2">
        <v>-6.7014619759744598E-2</v>
      </c>
      <c r="C13940" s="2">
        <v>-0.163334467991119</v>
      </c>
      <c r="D13940" s="2">
        <v>-0.26942982251702302</v>
      </c>
      <c r="E13940" s="2">
        <v>-9.6319848231374405E-2</v>
      </c>
      <c r="F13940" s="2">
        <v>-0.20241520275727801</v>
      </c>
      <c r="G13940" s="2">
        <v>-0.106095354525904</v>
      </c>
      <c r="H13940" s="2">
        <v>0.98727714161763602</v>
      </c>
    </row>
    <row r="13941" spans="1:8" ht="16" customHeight="1" x14ac:dyDescent="0.15">
      <c r="A13941" s="21" t="s">
        <v>21553</v>
      </c>
      <c r="B13941" s="2">
        <v>0.342780297285525</v>
      </c>
      <c r="C13941" s="2">
        <v>0.97568686909391</v>
      </c>
      <c r="D13941" s="2">
        <v>-5.4378296696651202E-2</v>
      </c>
      <c r="E13941" s="2">
        <v>0.63290657180838505</v>
      </c>
      <c r="F13941" s="2">
        <v>-0.39715859398217601</v>
      </c>
      <c r="G13941" s="2">
        <v>-1.03006516579056</v>
      </c>
      <c r="H13941" s="2">
        <v>0.99621761807377296</v>
      </c>
    </row>
    <row r="13942" spans="1:8" ht="16" customHeight="1" x14ac:dyDescent="0.15">
      <c r="A13942" s="21" t="s">
        <v>21554</v>
      </c>
      <c r="B13942" s="2">
        <v>0.17720154374298799</v>
      </c>
      <c r="C13942" s="2">
        <v>4.5950133783749299E-2</v>
      </c>
      <c r="D13942" s="2">
        <v>-0.165932524583983</v>
      </c>
      <c r="E13942" s="2">
        <v>-0.13125140995923901</v>
      </c>
      <c r="F13942" s="2">
        <v>-0.34313406832697102</v>
      </c>
      <c r="G13942" s="2">
        <v>-0.21188265836773201</v>
      </c>
      <c r="H13942" s="2">
        <v>0.79247656151036305</v>
      </c>
    </row>
    <row r="13943" spans="1:8" ht="16" customHeight="1" x14ac:dyDescent="0.15">
      <c r="A13943" s="21" t="s">
        <v>827</v>
      </c>
      <c r="B13943" s="2">
        <v>9.2545856315562006E-3</v>
      </c>
      <c r="C13943" s="2">
        <v>-0.29635234636170799</v>
      </c>
      <c r="D13943" s="2">
        <v>-0.229880143886071</v>
      </c>
      <c r="E13943" s="2">
        <v>-0.305606931993264</v>
      </c>
      <c r="F13943" s="2">
        <v>-0.23913472951762699</v>
      </c>
      <c r="G13943" s="2">
        <v>6.6472202475636996E-2</v>
      </c>
      <c r="H13943" s="2">
        <v>8.1516323683002906E-2</v>
      </c>
    </row>
    <row r="13944" spans="1:8" ht="16" customHeight="1" x14ac:dyDescent="0.15">
      <c r="A13944" s="21" t="s">
        <v>21555</v>
      </c>
      <c r="B13944" s="2">
        <v>1.2789948040834</v>
      </c>
      <c r="C13944" s="2">
        <v>1.3387797390639899</v>
      </c>
      <c r="D13944" s="2">
        <v>0.89939037358731999</v>
      </c>
      <c r="E13944" s="2">
        <v>5.9784934980591002E-2</v>
      </c>
      <c r="F13944" s="2">
        <v>-0.379604430496082</v>
      </c>
      <c r="G13944" s="2">
        <v>-0.43938936547667301</v>
      </c>
      <c r="H13944" s="2" t="s">
        <v>9641</v>
      </c>
    </row>
    <row r="13945" spans="1:8" ht="16" customHeight="1" x14ac:dyDescent="0.15">
      <c r="A13945" s="21" t="s">
        <v>21556</v>
      </c>
      <c r="B13945" s="2">
        <v>-0.29632434687023002</v>
      </c>
      <c r="C13945" s="2">
        <v>-0.203482288086584</v>
      </c>
      <c r="D13945" s="2">
        <v>-0.531140706202056</v>
      </c>
      <c r="E13945" s="2">
        <v>9.2842058783645806E-2</v>
      </c>
      <c r="F13945" s="2">
        <v>-0.23481635933182601</v>
      </c>
      <c r="G13945" s="2">
        <v>-0.32765841811547203</v>
      </c>
      <c r="H13945" s="2">
        <v>0.94204954775292304</v>
      </c>
    </row>
    <row r="13946" spans="1:8" ht="16" customHeight="1" x14ac:dyDescent="0.15">
      <c r="A13946" s="21" t="s">
        <v>21557</v>
      </c>
      <c r="B13946" s="2">
        <v>-0.27997275956714301</v>
      </c>
      <c r="C13946" s="2">
        <v>-0.10000746730086101</v>
      </c>
      <c r="D13946" s="2">
        <v>-5.6360605592481001E-3</v>
      </c>
      <c r="E13946" s="2">
        <v>0.179965292266282</v>
      </c>
      <c r="F13946" s="2">
        <v>0.27433669900789498</v>
      </c>
      <c r="G13946" s="2">
        <v>9.4371406741612707E-2</v>
      </c>
      <c r="H13946" s="2">
        <v>0.89571886189112804</v>
      </c>
    </row>
    <row r="13947" spans="1:8" ht="16" customHeight="1" x14ac:dyDescent="0.15">
      <c r="A13947" s="21" t="s">
        <v>21558</v>
      </c>
      <c r="B13947" s="2">
        <v>-0.57208099778488597</v>
      </c>
      <c r="C13947" s="2">
        <v>-0.236102858291099</v>
      </c>
      <c r="D13947" s="2">
        <v>-0.70927860681197197</v>
      </c>
      <c r="E13947" s="2">
        <v>0.33597813949378702</v>
      </c>
      <c r="F13947" s="2">
        <v>-0.137197609027086</v>
      </c>
      <c r="G13947" s="2">
        <v>-0.47317574852087302</v>
      </c>
      <c r="H13947" s="2">
        <v>0.78676140753131096</v>
      </c>
    </row>
    <row r="13948" spans="1:8" ht="16" customHeight="1" x14ac:dyDescent="0.15">
      <c r="A13948" s="21" t="s">
        <v>21559</v>
      </c>
      <c r="B13948" s="2">
        <v>3.7098663557296997E-2</v>
      </c>
      <c r="C13948" s="2">
        <v>2.7409475970919799E-2</v>
      </c>
      <c r="D13948" s="2">
        <v>0.16403167504633001</v>
      </c>
      <c r="E13948" s="2">
        <v>-9.6891875863772195E-3</v>
      </c>
      <c r="F13948" s="2">
        <v>0.12693301148903299</v>
      </c>
      <c r="G13948" s="2">
        <v>0.13662219907541001</v>
      </c>
      <c r="H13948" s="2">
        <v>0.72533817389678801</v>
      </c>
    </row>
    <row r="13949" spans="1:8" ht="16" customHeight="1" x14ac:dyDescent="0.15">
      <c r="A13949" s="21" t="s">
        <v>21560</v>
      </c>
      <c r="B13949" s="2">
        <v>0.389073489839941</v>
      </c>
      <c r="C13949" s="2">
        <v>0.98442137405563801</v>
      </c>
      <c r="D13949" s="2">
        <v>1.1653087797941799</v>
      </c>
      <c r="E13949" s="2">
        <v>0.59534788421569695</v>
      </c>
      <c r="F13949" s="2">
        <v>0.77623528995423996</v>
      </c>
      <c r="G13949" s="2">
        <v>0.18088740573854201</v>
      </c>
      <c r="H13949" s="2">
        <v>0.99986139288718701</v>
      </c>
    </row>
    <row r="13950" spans="1:8" ht="16" customHeight="1" x14ac:dyDescent="0.15">
      <c r="A13950" s="21" t="s">
        <v>21561</v>
      </c>
      <c r="B13950" s="2">
        <v>-0.96621661360908195</v>
      </c>
      <c r="C13950" s="2">
        <v>0</v>
      </c>
      <c r="D13950" s="2">
        <v>-0.83680487817193105</v>
      </c>
      <c r="E13950" s="2">
        <v>1.02002444004363</v>
      </c>
      <c r="F13950" s="2">
        <v>0.12941173543715101</v>
      </c>
      <c r="G13950" s="2">
        <v>-0.89061270460648101</v>
      </c>
      <c r="H13950" s="2" t="s">
        <v>9641</v>
      </c>
    </row>
    <row r="13951" spans="1:8" ht="16" customHeight="1" x14ac:dyDescent="0.15">
      <c r="A13951" s="21" t="s">
        <v>21562</v>
      </c>
      <c r="B13951" s="2">
        <v>-4.5052164893659196E-3</v>
      </c>
      <c r="C13951" s="2">
        <v>-0.14682800193513201</v>
      </c>
      <c r="D13951" s="2">
        <v>-9.0591541612600704E-2</v>
      </c>
      <c r="E13951" s="2">
        <v>-0.14232278544576599</v>
      </c>
      <c r="F13951" s="2">
        <v>-8.6086325123234803E-2</v>
      </c>
      <c r="G13951" s="2">
        <v>5.6236460322531698E-2</v>
      </c>
      <c r="H13951" s="2">
        <v>0.97008968995158895</v>
      </c>
    </row>
    <row r="13952" spans="1:8" ht="16" customHeight="1" x14ac:dyDescent="0.15">
      <c r="A13952" s="21" t="s">
        <v>21563</v>
      </c>
      <c r="B13952" s="2">
        <v>0.12786820810920399</v>
      </c>
      <c r="C13952" s="2">
        <v>0.27689942105802801</v>
      </c>
      <c r="D13952" s="2">
        <v>0.163251603976031</v>
      </c>
      <c r="E13952" s="2">
        <v>0.14903121294882299</v>
      </c>
      <c r="F13952" s="2">
        <v>3.5383395866826699E-2</v>
      </c>
      <c r="G13952" s="2">
        <v>-0.113647817081997</v>
      </c>
      <c r="H13952" s="2">
        <v>0.361059319545459</v>
      </c>
    </row>
    <row r="13953" spans="1:8" ht="16" customHeight="1" x14ac:dyDescent="0.15">
      <c r="A13953" s="21" t="s">
        <v>21564</v>
      </c>
      <c r="B13953" s="2">
        <v>-1.8004718424006302E-2</v>
      </c>
      <c r="C13953" s="2">
        <v>0.17150443818754199</v>
      </c>
      <c r="D13953" s="2">
        <v>-0.40936217187853902</v>
      </c>
      <c r="E13953" s="2">
        <v>0.18950915661154899</v>
      </c>
      <c r="F13953" s="2">
        <v>-0.39135745345453299</v>
      </c>
      <c r="G13953" s="2">
        <v>-0.58086661006608198</v>
      </c>
      <c r="H13953" s="2">
        <v>0.82747484295561002</v>
      </c>
    </row>
    <row r="13954" spans="1:8" ht="16" customHeight="1" x14ac:dyDescent="0.15">
      <c r="A13954" s="21" t="s">
        <v>3056</v>
      </c>
      <c r="B13954" s="2">
        <v>-6.4268614776450295E-2</v>
      </c>
      <c r="C13954" s="2">
        <v>-0.408522352472801</v>
      </c>
      <c r="D13954" s="2">
        <v>-0.216656340922391</v>
      </c>
      <c r="E13954" s="2">
        <v>-0.34425373769635098</v>
      </c>
      <c r="F13954" s="2">
        <v>-0.15238772614594101</v>
      </c>
      <c r="G13954" s="2">
        <v>0.19186601155041</v>
      </c>
      <c r="H13954" s="2">
        <v>6.6328529869310801E-2</v>
      </c>
    </row>
    <row r="13955" spans="1:8" ht="16" customHeight="1" x14ac:dyDescent="0.15">
      <c r="A13955" s="21" t="s">
        <v>21565</v>
      </c>
      <c r="B13955" s="2">
        <v>-6.0739521052709201E-4</v>
      </c>
      <c r="C13955" s="2">
        <v>0.20463609684197001</v>
      </c>
      <c r="D13955" s="2">
        <v>-1.4499318614443099E-2</v>
      </c>
      <c r="E13955" s="2">
        <v>0.20524349205249701</v>
      </c>
      <c r="F13955" s="2">
        <v>-1.3891923403916E-2</v>
      </c>
      <c r="G13955" s="2">
        <v>-0.21913541545641299</v>
      </c>
      <c r="H13955" s="2">
        <v>0.99986139288718701</v>
      </c>
    </row>
    <row r="13956" spans="1:8" ht="16" customHeight="1" x14ac:dyDescent="0.15">
      <c r="A13956" s="21" t="s">
        <v>21566</v>
      </c>
      <c r="B13956" s="2">
        <v>-4.42926157679026E-3</v>
      </c>
      <c r="C13956" s="2">
        <v>1.01559517846684</v>
      </c>
      <c r="D13956" s="2">
        <v>1.08672311860185</v>
      </c>
      <c r="E13956" s="2">
        <v>1.02002444004363</v>
      </c>
      <c r="F13956" s="2">
        <v>1.09115238017864</v>
      </c>
      <c r="G13956" s="2">
        <v>0</v>
      </c>
      <c r="H13956" s="2" t="s">
        <v>9641</v>
      </c>
    </row>
    <row r="13957" spans="1:8" ht="16" customHeight="1" x14ac:dyDescent="0.15">
      <c r="A13957" s="21" t="s">
        <v>21567</v>
      </c>
      <c r="B13957" s="2" t="s">
        <v>9641</v>
      </c>
      <c r="C13957" s="2" t="s">
        <v>9641</v>
      </c>
      <c r="D13957" s="2" t="s">
        <v>9641</v>
      </c>
      <c r="E13957" s="2" t="s">
        <v>9641</v>
      </c>
      <c r="F13957" s="2" t="s">
        <v>9641</v>
      </c>
      <c r="G13957" s="2" t="s">
        <v>9641</v>
      </c>
      <c r="H13957" s="2" t="s">
        <v>9641</v>
      </c>
    </row>
    <row r="13958" spans="1:8" ht="16" customHeight="1" x14ac:dyDescent="0.15">
      <c r="A13958" s="21" t="s">
        <v>21568</v>
      </c>
      <c r="B13958" s="2" t="s">
        <v>9641</v>
      </c>
      <c r="C13958" s="2" t="s">
        <v>9641</v>
      </c>
      <c r="D13958" s="2" t="s">
        <v>9641</v>
      </c>
      <c r="E13958" s="2" t="s">
        <v>9641</v>
      </c>
      <c r="F13958" s="2" t="s">
        <v>9641</v>
      </c>
      <c r="G13958" s="2" t="s">
        <v>9641</v>
      </c>
      <c r="H13958" s="2" t="s">
        <v>9641</v>
      </c>
    </row>
    <row r="13959" spans="1:8" ht="16" customHeight="1" x14ac:dyDescent="0.15">
      <c r="A13959" s="21" t="s">
        <v>21569</v>
      </c>
      <c r="B13959" s="2" t="s">
        <v>9641</v>
      </c>
      <c r="C13959" s="2" t="s">
        <v>9641</v>
      </c>
      <c r="D13959" s="2" t="s">
        <v>9641</v>
      </c>
      <c r="E13959" s="2" t="s">
        <v>9641</v>
      </c>
      <c r="F13959" s="2" t="s">
        <v>9641</v>
      </c>
      <c r="G13959" s="2" t="s">
        <v>9641</v>
      </c>
      <c r="H13959" s="2" t="s">
        <v>9641</v>
      </c>
    </row>
    <row r="13960" spans="1:8" ht="16" customHeight="1" x14ac:dyDescent="0.15">
      <c r="A13960" s="21" t="s">
        <v>3057</v>
      </c>
      <c r="B13960" s="2">
        <v>-0.14601951946401401</v>
      </c>
      <c r="C13960" s="2">
        <v>0.12863335780583801</v>
      </c>
      <c r="D13960" s="2">
        <v>0.155855949555809</v>
      </c>
      <c r="E13960" s="2">
        <v>0.27465287726985299</v>
      </c>
      <c r="F13960" s="2">
        <v>0.30187546901982398</v>
      </c>
      <c r="G13960" s="2">
        <v>2.7222591749970899E-2</v>
      </c>
      <c r="H13960" s="2">
        <v>0.79357133742378405</v>
      </c>
    </row>
    <row r="13961" spans="1:8" ht="16" customHeight="1" x14ac:dyDescent="0.15">
      <c r="A13961" s="21" t="s">
        <v>3058</v>
      </c>
      <c r="B13961" s="2">
        <v>7.9647083855585707E-2</v>
      </c>
      <c r="C13961" s="2">
        <v>-0.58955226846047903</v>
      </c>
      <c r="D13961" s="2">
        <v>-0.93542663047522701</v>
      </c>
      <c r="E13961" s="2">
        <v>-0.66919935231606498</v>
      </c>
      <c r="F13961" s="2">
        <v>-1.01507371433081</v>
      </c>
      <c r="G13961" s="2">
        <v>-0.34587436201474703</v>
      </c>
      <c r="H13961" s="2">
        <v>0.369304861595878</v>
      </c>
    </row>
    <row r="13962" spans="1:8" ht="16" customHeight="1" x14ac:dyDescent="0.15">
      <c r="A13962" s="21" t="s">
        <v>21570</v>
      </c>
      <c r="B13962" s="2">
        <v>-0.13788834189398999</v>
      </c>
      <c r="C13962" s="2">
        <v>0.83977176257128805</v>
      </c>
      <c r="D13962" s="2">
        <v>0.109209095840255</v>
      </c>
      <c r="E13962" s="2">
        <v>0.97766010446527796</v>
      </c>
      <c r="F13962" s="2">
        <v>0.247097437734245</v>
      </c>
      <c r="G13962" s="2">
        <v>-0.73056266673103298</v>
      </c>
      <c r="H13962" s="2">
        <v>1.25098574502599E-2</v>
      </c>
    </row>
    <row r="13963" spans="1:8" ht="16" customHeight="1" x14ac:dyDescent="0.15">
      <c r="A13963" s="21" t="s">
        <v>3059</v>
      </c>
      <c r="B13963" s="2">
        <v>-0.23650506274347399</v>
      </c>
      <c r="C13963" s="2">
        <v>8.5109320938399194E-2</v>
      </c>
      <c r="D13963" s="2">
        <v>-0.140109095651027</v>
      </c>
      <c r="E13963" s="2">
        <v>0.32161438368187401</v>
      </c>
      <c r="F13963" s="2">
        <v>9.6395967092447493E-2</v>
      </c>
      <c r="G13963" s="2">
        <v>-0.22521841658942601</v>
      </c>
      <c r="H13963" s="2">
        <v>0.12663640685764299</v>
      </c>
    </row>
    <row r="13964" spans="1:8" ht="16" customHeight="1" x14ac:dyDescent="0.15">
      <c r="A13964" s="21" t="s">
        <v>21571</v>
      </c>
      <c r="B13964" s="2">
        <v>-4.0845442966318098E-2</v>
      </c>
      <c r="C13964" s="2">
        <v>-0.12953648948485399</v>
      </c>
      <c r="D13964" s="2">
        <v>-0.19974993568227201</v>
      </c>
      <c r="E13964" s="2">
        <v>-8.8691046518536001E-2</v>
      </c>
      <c r="F13964" s="2">
        <v>-0.158904492715954</v>
      </c>
      <c r="G13964" s="2">
        <v>-7.0213446197418303E-2</v>
      </c>
      <c r="H13964" s="2">
        <v>0.99986139288718701</v>
      </c>
    </row>
    <row r="13965" spans="1:8" ht="16" customHeight="1" x14ac:dyDescent="0.15">
      <c r="A13965" s="21" t="s">
        <v>21572</v>
      </c>
      <c r="B13965" s="2">
        <v>0.45754547089316999</v>
      </c>
      <c r="C13965" s="2">
        <v>2.4557156173210401E-2</v>
      </c>
      <c r="D13965" s="2">
        <v>0.112244493340942</v>
      </c>
      <c r="E13965" s="2">
        <v>-0.43298831471995902</v>
      </c>
      <c r="F13965" s="2">
        <v>-0.34530097755222799</v>
      </c>
      <c r="G13965" s="2">
        <v>8.7687337167731305E-2</v>
      </c>
      <c r="H13965" s="2">
        <v>0.99945059369343003</v>
      </c>
    </row>
    <row r="13966" spans="1:8" ht="16" customHeight="1" x14ac:dyDescent="0.15">
      <c r="A13966" s="21" t="s">
        <v>828</v>
      </c>
      <c r="B13966" s="2">
        <v>5.2505663223780003E-2</v>
      </c>
      <c r="C13966" s="2">
        <v>-0.59857443294797996</v>
      </c>
      <c r="D13966" s="2">
        <v>-0.53133806333243805</v>
      </c>
      <c r="E13966" s="2">
        <v>-0.65108009617175999</v>
      </c>
      <c r="F13966" s="2">
        <v>-0.58384372655621797</v>
      </c>
      <c r="G13966" s="2">
        <v>6.7236369615542801E-2</v>
      </c>
      <c r="H13966" s="22">
        <v>8.6410787813287997E-15</v>
      </c>
    </row>
    <row r="13967" spans="1:8" ht="16" customHeight="1" x14ac:dyDescent="0.15">
      <c r="A13967" s="21" t="s">
        <v>21573</v>
      </c>
      <c r="B13967" s="2">
        <v>1.1295397044552799E-2</v>
      </c>
      <c r="C13967" s="2">
        <v>-0.14338283794887699</v>
      </c>
      <c r="D13967" s="2">
        <v>-0.211583611427546</v>
      </c>
      <c r="E13967" s="2">
        <v>-0.15467823499343</v>
      </c>
      <c r="F13967" s="2">
        <v>-0.22287900847209899</v>
      </c>
      <c r="G13967" s="2">
        <v>-6.8200773478668597E-2</v>
      </c>
      <c r="H13967" s="2">
        <v>0.64464350417251903</v>
      </c>
    </row>
    <row r="13968" spans="1:8" ht="16" customHeight="1" x14ac:dyDescent="0.15">
      <c r="A13968" s="21" t="s">
        <v>21574</v>
      </c>
      <c r="B13968" s="2">
        <v>0.19260641390004701</v>
      </c>
      <c r="C13968" s="2">
        <v>0.56914874281820704</v>
      </c>
      <c r="D13968" s="2">
        <v>0.79775841712217699</v>
      </c>
      <c r="E13968" s="2">
        <v>0.37654232891815997</v>
      </c>
      <c r="F13968" s="2">
        <v>0.60515200322212903</v>
      </c>
      <c r="G13968" s="2">
        <v>0.228609674303969</v>
      </c>
      <c r="H13968" s="2">
        <v>0.99986139288718701</v>
      </c>
    </row>
    <row r="13969" spans="1:8" ht="16" customHeight="1" x14ac:dyDescent="0.15">
      <c r="A13969" s="21" t="s">
        <v>3060</v>
      </c>
      <c r="B13969" s="2">
        <v>-0.58476253274558598</v>
      </c>
      <c r="C13969" s="2">
        <v>-0.199327055590927</v>
      </c>
      <c r="D13969" s="2">
        <v>0.188740325699293</v>
      </c>
      <c r="E13969" s="2">
        <v>0.38543547715465898</v>
      </c>
      <c r="F13969" s="2">
        <v>0.77350285844487898</v>
      </c>
      <c r="G13969" s="2">
        <v>0.388067381290221</v>
      </c>
      <c r="H13969" s="2" t="s">
        <v>9641</v>
      </c>
    </row>
    <row r="13970" spans="1:8" ht="16" customHeight="1" x14ac:dyDescent="0.15">
      <c r="A13970" s="21" t="s">
        <v>21575</v>
      </c>
      <c r="B13970" s="2">
        <v>7.6918080906198796E-2</v>
      </c>
      <c r="C13970" s="2">
        <v>-0.22110112725269401</v>
      </c>
      <c r="D13970" s="2">
        <v>-9.2206968338445397E-2</v>
      </c>
      <c r="E13970" s="2">
        <v>-0.29801920815889199</v>
      </c>
      <c r="F13970" s="2">
        <v>-0.169125049244644</v>
      </c>
      <c r="G13970" s="2">
        <v>0.12889415891424799</v>
      </c>
      <c r="H13970" s="2">
        <v>0.88839047962154105</v>
      </c>
    </row>
    <row r="13971" spans="1:8" ht="16" customHeight="1" x14ac:dyDescent="0.15">
      <c r="A13971" s="21" t="s">
        <v>21576</v>
      </c>
      <c r="B13971" s="2">
        <v>1.4770661685570301</v>
      </c>
      <c r="C13971" s="2">
        <v>1.5353034867551201</v>
      </c>
      <c r="D13971" s="2">
        <v>2.5682276875152499</v>
      </c>
      <c r="E13971" s="2">
        <v>5.8237318198095002E-2</v>
      </c>
      <c r="F13971" s="2">
        <v>1.09116151895822</v>
      </c>
      <c r="G13971" s="2">
        <v>1.03292420076013</v>
      </c>
      <c r="H13971" s="2" t="s">
        <v>9641</v>
      </c>
    </row>
    <row r="13972" spans="1:8" ht="16" customHeight="1" x14ac:dyDescent="0.15">
      <c r="A13972" s="21" t="s">
        <v>21577</v>
      </c>
      <c r="B13972" s="2">
        <v>0.149148644209357</v>
      </c>
      <c r="C13972" s="2">
        <v>0.76616365652839402</v>
      </c>
      <c r="D13972" s="2">
        <v>0.65418620216498302</v>
      </c>
      <c r="E13972" s="2">
        <v>0.61701501231903699</v>
      </c>
      <c r="F13972" s="2">
        <v>0.50503755795562599</v>
      </c>
      <c r="G13972" s="2">
        <v>-0.111977454363411</v>
      </c>
      <c r="H13972" s="2">
        <v>0.41312182263837599</v>
      </c>
    </row>
    <row r="13973" spans="1:8" ht="16" customHeight="1" x14ac:dyDescent="0.15">
      <c r="A13973" s="21" t="s">
        <v>21578</v>
      </c>
      <c r="B13973" s="2">
        <v>8.9259005394758201E-2</v>
      </c>
      <c r="C13973" s="2">
        <v>0.159498397157085</v>
      </c>
      <c r="D13973" s="2">
        <v>0.16634647801584801</v>
      </c>
      <c r="E13973" s="2">
        <v>7.0239391762326395E-2</v>
      </c>
      <c r="F13973" s="2">
        <v>7.7087472621089698E-2</v>
      </c>
      <c r="G13973" s="2">
        <v>6.8480808587633698E-3</v>
      </c>
      <c r="H13973" s="2">
        <v>0.99986139288718701</v>
      </c>
    </row>
    <row r="13974" spans="1:8" ht="16" customHeight="1" x14ac:dyDescent="0.15">
      <c r="A13974" s="21" t="s">
        <v>21579</v>
      </c>
      <c r="B13974" s="2">
        <v>7.1858833726034096E-3</v>
      </c>
      <c r="C13974" s="2">
        <v>0.156891780226908</v>
      </c>
      <c r="D13974" s="2">
        <v>7.2089926672417301E-2</v>
      </c>
      <c r="E13974" s="2">
        <v>0.14970589685430499</v>
      </c>
      <c r="F13974" s="2">
        <v>6.4904043299813904E-2</v>
      </c>
      <c r="G13974" s="2">
        <v>-8.48018535544907E-2</v>
      </c>
      <c r="H13974" s="2">
        <v>0.53640457483206005</v>
      </c>
    </row>
    <row r="13975" spans="1:8" ht="16" customHeight="1" x14ac:dyDescent="0.15">
      <c r="A13975" s="21" t="s">
        <v>21580</v>
      </c>
      <c r="B13975" s="2">
        <v>-0.27329636601186702</v>
      </c>
      <c r="C13975" s="2">
        <v>-7.2315657561999896E-2</v>
      </c>
      <c r="D13975" s="2">
        <v>-0.93191499091715402</v>
      </c>
      <c r="E13975" s="2">
        <v>0.20098070844986701</v>
      </c>
      <c r="F13975" s="2">
        <v>-0.658618624905287</v>
      </c>
      <c r="G13975" s="2">
        <v>-0.85959933335515404</v>
      </c>
      <c r="H13975" s="2">
        <v>0.99986139288718701</v>
      </c>
    </row>
    <row r="13976" spans="1:8" ht="16" customHeight="1" x14ac:dyDescent="0.15">
      <c r="A13976" s="21" t="s">
        <v>21581</v>
      </c>
      <c r="B13976" s="2">
        <v>7.2664357386031095E-2</v>
      </c>
      <c r="C13976" s="2">
        <v>-7.0901750473378503E-2</v>
      </c>
      <c r="D13976" s="2">
        <v>6.8451142961532497E-3</v>
      </c>
      <c r="E13976" s="2">
        <v>-0.14356610785941001</v>
      </c>
      <c r="F13976" s="2">
        <v>-6.5819243089877896E-2</v>
      </c>
      <c r="G13976" s="2">
        <v>7.7746864769531798E-2</v>
      </c>
      <c r="H13976" s="2">
        <v>0.38090924259574199</v>
      </c>
    </row>
    <row r="13977" spans="1:8" ht="16" customHeight="1" x14ac:dyDescent="0.15">
      <c r="A13977" s="21" t="s">
        <v>21582</v>
      </c>
      <c r="B13977" s="2">
        <v>-5.25788025834521E-2</v>
      </c>
      <c r="C13977" s="2">
        <v>-0.29898185050349102</v>
      </c>
      <c r="D13977" s="2">
        <v>-0.27818747699693103</v>
      </c>
      <c r="E13977" s="2">
        <v>-0.246403047920039</v>
      </c>
      <c r="F13977" s="2">
        <v>-0.22560867441347901</v>
      </c>
      <c r="G13977" s="2">
        <v>2.0794373506560201E-2</v>
      </c>
      <c r="H13977" s="2">
        <v>0.31152236646776399</v>
      </c>
    </row>
    <row r="13978" spans="1:8" ht="16" customHeight="1" x14ac:dyDescent="0.15">
      <c r="A13978" s="21" t="s">
        <v>21583</v>
      </c>
      <c r="B13978" s="2">
        <v>-3.6779419203191901E-2</v>
      </c>
      <c r="C13978" s="2">
        <v>-0.25293275108547703</v>
      </c>
      <c r="D13978" s="2">
        <v>-0.35029401543130301</v>
      </c>
      <c r="E13978" s="2">
        <v>-0.216153331882285</v>
      </c>
      <c r="F13978" s="2">
        <v>-0.31351459622811201</v>
      </c>
      <c r="G13978" s="2">
        <v>-9.7361264345826801E-2</v>
      </c>
      <c r="H13978" s="2">
        <v>0.52005467121152704</v>
      </c>
    </row>
    <row r="13979" spans="1:8" ht="16" customHeight="1" x14ac:dyDescent="0.15">
      <c r="A13979" s="21" t="s">
        <v>3061</v>
      </c>
      <c r="B13979" s="2">
        <v>-4.1033426222851603E-2</v>
      </c>
      <c r="C13979" s="2">
        <v>-0.41220028030904299</v>
      </c>
      <c r="D13979" s="2">
        <v>-0.32815121364676803</v>
      </c>
      <c r="E13979" s="2">
        <v>-0.37116685408619099</v>
      </c>
      <c r="F13979" s="2">
        <v>-0.28711778742391603</v>
      </c>
      <c r="G13979" s="2">
        <v>8.4049066662274796E-2</v>
      </c>
      <c r="H13979" s="2">
        <v>4.7676805647954401E-2</v>
      </c>
    </row>
    <row r="13980" spans="1:8" ht="16" customHeight="1" x14ac:dyDescent="0.15">
      <c r="A13980" s="21" t="s">
        <v>21584</v>
      </c>
      <c r="B13980" s="2">
        <v>-0.14413896163880899</v>
      </c>
      <c r="C13980" s="2">
        <v>4.0861491482809001E-2</v>
      </c>
      <c r="D13980" s="2">
        <v>6.6709514750165594E-2</v>
      </c>
      <c r="E13980" s="2">
        <v>0.185000453121618</v>
      </c>
      <c r="F13980" s="2">
        <v>0.210848476388974</v>
      </c>
      <c r="G13980" s="2">
        <v>2.58480232673566E-2</v>
      </c>
      <c r="H13980" s="2">
        <v>0.94153389340308502</v>
      </c>
    </row>
    <row r="13981" spans="1:8" ht="16" customHeight="1" x14ac:dyDescent="0.15">
      <c r="A13981" s="21" t="s">
        <v>21585</v>
      </c>
      <c r="B13981" s="2">
        <v>-0.168577643248675</v>
      </c>
      <c r="C13981" s="2">
        <v>-0.64939255773162197</v>
      </c>
      <c r="D13981" s="2">
        <v>-0.61834251141844998</v>
      </c>
      <c r="E13981" s="2">
        <v>-0.480814914482947</v>
      </c>
      <c r="F13981" s="2">
        <v>-0.44976486816977601</v>
      </c>
      <c r="G13981" s="2">
        <v>3.1050046313171199E-2</v>
      </c>
      <c r="H13981" s="2">
        <v>0.95524134173155195</v>
      </c>
    </row>
    <row r="13982" spans="1:8" ht="16" customHeight="1" x14ac:dyDescent="0.15">
      <c r="A13982" s="21" t="s">
        <v>3062</v>
      </c>
      <c r="B13982" s="2">
        <v>6.70365485891255E-2</v>
      </c>
      <c r="C13982" s="2">
        <v>-7.6915009961214198E-2</v>
      </c>
      <c r="D13982" s="2">
        <v>-5.9866118531775502E-2</v>
      </c>
      <c r="E13982" s="2">
        <v>-0.14395155855034</v>
      </c>
      <c r="F13982" s="2">
        <v>-0.12690266712090101</v>
      </c>
      <c r="G13982" s="2">
        <v>1.70488914294387E-2</v>
      </c>
      <c r="H13982" s="2">
        <v>0.99986139288718701</v>
      </c>
    </row>
    <row r="13983" spans="1:8" ht="16" customHeight="1" x14ac:dyDescent="0.15">
      <c r="A13983" s="21" t="s">
        <v>21586</v>
      </c>
      <c r="B13983" s="2">
        <v>0.45777319670280803</v>
      </c>
      <c r="C13983" s="2">
        <v>-8.9391452050699496E-2</v>
      </c>
      <c r="D13983" s="2">
        <v>-0.40741536075986501</v>
      </c>
      <c r="E13983" s="2">
        <v>-0.54716464875350701</v>
      </c>
      <c r="F13983" s="2">
        <v>-0.86518855746267298</v>
      </c>
      <c r="G13983" s="2">
        <v>-0.31802390870916603</v>
      </c>
      <c r="H13983" s="2">
        <v>0.74087888097747401</v>
      </c>
    </row>
    <row r="13984" spans="1:8" ht="16" customHeight="1" x14ac:dyDescent="0.15">
      <c r="A13984" s="21" t="s">
        <v>21587</v>
      </c>
      <c r="B13984" s="2">
        <v>-4.6621692934095897E-2</v>
      </c>
      <c r="C13984" s="2">
        <v>1.18745800002578E-2</v>
      </c>
      <c r="D13984" s="2">
        <v>0.119865167228876</v>
      </c>
      <c r="E13984" s="2">
        <v>5.8496272934353701E-2</v>
      </c>
      <c r="F13984" s="2">
        <v>0.16648686016297101</v>
      </c>
      <c r="G13984" s="2">
        <v>0.107990587228618</v>
      </c>
      <c r="H13984" s="2">
        <v>0.99986139288718701</v>
      </c>
    </row>
    <row r="13985" spans="1:8" ht="16" customHeight="1" x14ac:dyDescent="0.15">
      <c r="A13985" s="21" t="s">
        <v>21588</v>
      </c>
      <c r="B13985" s="2">
        <v>6.16799754365676E-2</v>
      </c>
      <c r="C13985" s="2">
        <v>0.34996976871795499</v>
      </c>
      <c r="D13985" s="2">
        <v>0.22440328318307201</v>
      </c>
      <c r="E13985" s="2">
        <v>0.28828979328138798</v>
      </c>
      <c r="F13985" s="2">
        <v>0.16272330774650501</v>
      </c>
      <c r="G13985" s="2">
        <v>-0.125566485534883</v>
      </c>
      <c r="H13985" s="2">
        <v>0.631553470566106</v>
      </c>
    </row>
    <row r="13986" spans="1:8" ht="16" customHeight="1" x14ac:dyDescent="0.15">
      <c r="A13986" s="21" t="s">
        <v>21589</v>
      </c>
      <c r="B13986" s="2">
        <v>5.5650740357224802E-2</v>
      </c>
      <c r="C13986" s="2">
        <v>0.33124992088683203</v>
      </c>
      <c r="D13986" s="2">
        <v>9.8636811544877301E-2</v>
      </c>
      <c r="E13986" s="2">
        <v>0.27559918052960702</v>
      </c>
      <c r="F13986" s="2">
        <v>4.2986071187652498E-2</v>
      </c>
      <c r="G13986" s="2">
        <v>-0.23261310934195401</v>
      </c>
      <c r="H13986" s="2">
        <v>0.47862952127249597</v>
      </c>
    </row>
    <row r="13987" spans="1:8" ht="16" customHeight="1" x14ac:dyDescent="0.15">
      <c r="A13987" s="21" t="s">
        <v>21590</v>
      </c>
      <c r="B13987" s="2">
        <v>8.6659821974261503E-2</v>
      </c>
      <c r="C13987" s="2">
        <v>-8.1447367508370894E-2</v>
      </c>
      <c r="D13987" s="2">
        <v>8.5277385534206995E-2</v>
      </c>
      <c r="E13987" s="2">
        <v>-0.16810718948263201</v>
      </c>
      <c r="F13987" s="2">
        <v>-1.3824364400545101E-3</v>
      </c>
      <c r="G13987" s="2">
        <v>0.166724753042578</v>
      </c>
      <c r="H13987" s="2">
        <v>0.99945059369343003</v>
      </c>
    </row>
    <row r="13988" spans="1:8" ht="16" customHeight="1" x14ac:dyDescent="0.15">
      <c r="A13988" s="21" t="s">
        <v>21591</v>
      </c>
      <c r="B13988" s="2">
        <v>6.53598387089592E-3</v>
      </c>
      <c r="C13988" s="2">
        <v>-0.14561690123501</v>
      </c>
      <c r="D13988" s="2">
        <v>2.5482734619638799E-2</v>
      </c>
      <c r="E13988" s="2">
        <v>-0.15215288510590599</v>
      </c>
      <c r="F13988" s="2">
        <v>1.8946750748742899E-2</v>
      </c>
      <c r="G13988" s="2">
        <v>0.17109963585464899</v>
      </c>
      <c r="H13988" s="2">
        <v>0.99986139288718701</v>
      </c>
    </row>
    <row r="13989" spans="1:8" ht="16" customHeight="1" x14ac:dyDescent="0.15">
      <c r="A13989" s="21" t="s">
        <v>21592</v>
      </c>
      <c r="B13989" s="2">
        <v>0.20196509457870601</v>
      </c>
      <c r="C13989" s="2">
        <v>-0.21040145591951201</v>
      </c>
      <c r="D13989" s="2">
        <v>-0.33547387291119501</v>
      </c>
      <c r="E13989" s="2">
        <v>-0.41236655049821802</v>
      </c>
      <c r="F13989" s="2">
        <v>-0.53743896748990105</v>
      </c>
      <c r="G13989" s="2">
        <v>-0.12507241699168201</v>
      </c>
      <c r="H13989" s="2">
        <v>0.83902011460020698</v>
      </c>
    </row>
    <row r="13990" spans="1:8" ht="16" customHeight="1" x14ac:dyDescent="0.15">
      <c r="A13990" s="21" t="s">
        <v>21593</v>
      </c>
      <c r="B13990" s="2">
        <v>-3.9503207107338803E-2</v>
      </c>
      <c r="C13990" s="2">
        <v>-0.19629849075689701</v>
      </c>
      <c r="D13990" s="2">
        <v>-0.14272599219225299</v>
      </c>
      <c r="E13990" s="2">
        <v>-0.156795283649558</v>
      </c>
      <c r="F13990" s="2">
        <v>-0.103222785084914</v>
      </c>
      <c r="G13990" s="2">
        <v>5.3572498564644001E-2</v>
      </c>
      <c r="H13990" s="2">
        <v>0.99986139288718701</v>
      </c>
    </row>
    <row r="13991" spans="1:8" ht="16" customHeight="1" x14ac:dyDescent="0.15">
      <c r="A13991" s="21" t="s">
        <v>21594</v>
      </c>
      <c r="B13991" s="2">
        <v>9.8244900495144102E-2</v>
      </c>
      <c r="C13991" s="2">
        <v>1.35774693655173E-2</v>
      </c>
      <c r="D13991" s="2">
        <v>0.117022087716013</v>
      </c>
      <c r="E13991" s="2">
        <v>-8.4667431129626797E-2</v>
      </c>
      <c r="F13991" s="2">
        <v>1.87771872208689E-2</v>
      </c>
      <c r="G13991" s="2">
        <v>0.103444618350496</v>
      </c>
      <c r="H13991" s="2">
        <v>0.99986139288718701</v>
      </c>
    </row>
    <row r="13992" spans="1:8" ht="16" customHeight="1" x14ac:dyDescent="0.15">
      <c r="A13992" s="21" t="s">
        <v>21595</v>
      </c>
      <c r="B13992" s="2">
        <v>4.0437336654108504E-3</v>
      </c>
      <c r="C13992" s="2">
        <v>-0.14627272077182901</v>
      </c>
      <c r="D13992" s="2">
        <v>-0.115791065274083</v>
      </c>
      <c r="E13992" s="2">
        <v>-0.15031645443724001</v>
      </c>
      <c r="F13992" s="2">
        <v>-0.119834798939494</v>
      </c>
      <c r="G13992" s="2">
        <v>3.0481655497745602E-2</v>
      </c>
      <c r="H13992" s="2">
        <v>0.99893562513602796</v>
      </c>
    </row>
    <row r="13993" spans="1:8" ht="16" customHeight="1" x14ac:dyDescent="0.15">
      <c r="A13993" s="21" t="s">
        <v>21596</v>
      </c>
      <c r="B13993" s="2">
        <v>8.1795649867070094E-2</v>
      </c>
      <c r="C13993" s="2">
        <v>-5.2336250042255797E-2</v>
      </c>
      <c r="D13993" s="2">
        <v>-0.102436740568478</v>
      </c>
      <c r="E13993" s="2">
        <v>-0.134131899909326</v>
      </c>
      <c r="F13993" s="2">
        <v>-0.18423239043554801</v>
      </c>
      <c r="G13993" s="2">
        <v>-5.0100490526222001E-2</v>
      </c>
      <c r="H13993" s="2">
        <v>0.99986139288718701</v>
      </c>
    </row>
    <row r="13994" spans="1:8" ht="16" customHeight="1" x14ac:dyDescent="0.15">
      <c r="A13994" s="21" t="s">
        <v>21597</v>
      </c>
      <c r="B13994" s="2">
        <v>-7.01811188026083E-2</v>
      </c>
      <c r="C13994" s="2">
        <v>-6.0259789395404002E-2</v>
      </c>
      <c r="D13994" s="2">
        <v>-0.12450117811252701</v>
      </c>
      <c r="E13994" s="2">
        <v>9.9213294072043306E-3</v>
      </c>
      <c r="F13994" s="2">
        <v>-5.4320059309919101E-2</v>
      </c>
      <c r="G13994" s="2">
        <v>-6.4241388717123399E-2</v>
      </c>
      <c r="H13994" s="2">
        <v>0.99986139288718701</v>
      </c>
    </row>
    <row r="13995" spans="1:8" ht="16" customHeight="1" x14ac:dyDescent="0.15">
      <c r="A13995" s="21" t="s">
        <v>21598</v>
      </c>
      <c r="B13995" s="2">
        <v>-5.08475729493892E-2</v>
      </c>
      <c r="C13995" s="2">
        <v>0.203902143736167</v>
      </c>
      <c r="D13995" s="2">
        <v>7.0275864796976797E-2</v>
      </c>
      <c r="E13995" s="2">
        <v>0.25474971668555602</v>
      </c>
      <c r="F13995" s="2">
        <v>0.121123437746366</v>
      </c>
      <c r="G13995" s="2">
        <v>-0.13362627893918999</v>
      </c>
      <c r="H13995" s="2">
        <v>0.99986139288718701</v>
      </c>
    </row>
    <row r="13996" spans="1:8" ht="16" customHeight="1" x14ac:dyDescent="0.15">
      <c r="A13996" s="21" t="s">
        <v>21599</v>
      </c>
      <c r="B13996" s="2">
        <v>0.15913134935270701</v>
      </c>
      <c r="C13996" s="2">
        <v>0.15923053202066401</v>
      </c>
      <c r="D13996" s="2">
        <v>0.15144330135224801</v>
      </c>
      <c r="E13996" s="22">
        <v>9.9182667956221205E-5</v>
      </c>
      <c r="F13996" s="2">
        <v>-7.6880480004599397E-3</v>
      </c>
      <c r="G13996" s="2">
        <v>-7.7872306684161601E-3</v>
      </c>
      <c r="H13996" s="2">
        <v>0.99986139288718701</v>
      </c>
    </row>
    <row r="13997" spans="1:8" ht="16" customHeight="1" x14ac:dyDescent="0.15">
      <c r="A13997" s="21" t="s">
        <v>21600</v>
      </c>
      <c r="B13997" s="2">
        <v>8.3425723164038106E-3</v>
      </c>
      <c r="C13997" s="2">
        <v>-0.12327052695980401</v>
      </c>
      <c r="D13997" s="2">
        <v>1.43449455538926E-2</v>
      </c>
      <c r="E13997" s="2">
        <v>-0.13161309927620801</v>
      </c>
      <c r="F13997" s="2">
        <v>6.0023732374888204E-3</v>
      </c>
      <c r="G13997" s="2">
        <v>0.13761547251369699</v>
      </c>
      <c r="H13997" s="2">
        <v>0.98584164092140403</v>
      </c>
    </row>
    <row r="13998" spans="1:8" ht="16" customHeight="1" x14ac:dyDescent="0.15">
      <c r="A13998" s="21" t="s">
        <v>21601</v>
      </c>
      <c r="B13998" s="2">
        <v>-4.7069780656315001E-2</v>
      </c>
      <c r="C13998" s="2">
        <v>-3.51201804358693E-2</v>
      </c>
      <c r="D13998" s="2">
        <v>1.89284302106799E-2</v>
      </c>
      <c r="E13998" s="2">
        <v>1.19496002204458E-2</v>
      </c>
      <c r="F13998" s="2">
        <v>6.5998210866994894E-2</v>
      </c>
      <c r="G13998" s="2">
        <v>5.4048610646549103E-2</v>
      </c>
      <c r="H13998" s="2">
        <v>0.99986139288718701</v>
      </c>
    </row>
    <row r="13999" spans="1:8" ht="16" customHeight="1" x14ac:dyDescent="0.15">
      <c r="A13999" s="21" t="s">
        <v>21602</v>
      </c>
      <c r="B13999" s="2">
        <v>6.6566351702747103E-3</v>
      </c>
      <c r="C13999" s="2">
        <v>-0.13023448449271299</v>
      </c>
      <c r="D13999" s="2">
        <v>0.11745526616939</v>
      </c>
      <c r="E13999" s="2">
        <v>-0.136891119662987</v>
      </c>
      <c r="F13999" s="2">
        <v>0.11079863099911599</v>
      </c>
      <c r="G13999" s="2">
        <v>0.247689750662103</v>
      </c>
      <c r="H13999" s="2">
        <v>0.60193894746340304</v>
      </c>
    </row>
    <row r="14000" spans="1:8" ht="16" customHeight="1" x14ac:dyDescent="0.15">
      <c r="A14000" s="21" t="s">
        <v>21603</v>
      </c>
      <c r="B14000" s="2">
        <v>0.148996027192772</v>
      </c>
      <c r="C14000" s="2">
        <v>0.19649069692405699</v>
      </c>
      <c r="D14000" s="2">
        <v>0.16407351419451799</v>
      </c>
      <c r="E14000" s="2">
        <v>4.7494669731284599E-2</v>
      </c>
      <c r="F14000" s="2">
        <v>1.50774870017455E-2</v>
      </c>
      <c r="G14000" s="2">
        <v>-3.2417182729539203E-2</v>
      </c>
      <c r="H14000" s="2">
        <v>0.99986139288718701</v>
      </c>
    </row>
    <row r="14001" spans="1:8" ht="16" customHeight="1" x14ac:dyDescent="0.15">
      <c r="A14001" s="21" t="s">
        <v>21604</v>
      </c>
      <c r="B14001" s="2">
        <v>-8.7023889916945693E-2</v>
      </c>
      <c r="C14001" s="2">
        <v>0.21108904070652099</v>
      </c>
      <c r="D14001" s="2">
        <v>0.26920747719398602</v>
      </c>
      <c r="E14001" s="2">
        <v>0.298112930623467</v>
      </c>
      <c r="F14001" s="2">
        <v>0.35623136711093201</v>
      </c>
      <c r="G14001" s="2">
        <v>5.8118436487465099E-2</v>
      </c>
      <c r="H14001" s="2">
        <v>0.22159365367147699</v>
      </c>
    </row>
    <row r="14002" spans="1:8" ht="16" customHeight="1" x14ac:dyDescent="0.15">
      <c r="A14002" s="21" t="s">
        <v>3063</v>
      </c>
      <c r="B14002" s="2">
        <v>7.0115105815810796E-3</v>
      </c>
      <c r="C14002" s="2">
        <v>-0.47269089051361302</v>
      </c>
      <c r="D14002" s="2">
        <v>-0.15107189611109401</v>
      </c>
      <c r="E14002" s="2">
        <v>-0.47970240109519402</v>
      </c>
      <c r="F14002" s="2">
        <v>-0.15808340669267501</v>
      </c>
      <c r="G14002" s="2">
        <v>0.32161899440251901</v>
      </c>
      <c r="H14002" s="2">
        <v>0.66019904454542699</v>
      </c>
    </row>
    <row r="14003" spans="1:8" ht="16" customHeight="1" x14ac:dyDescent="0.15">
      <c r="A14003" s="21" t="s">
        <v>21605</v>
      </c>
      <c r="B14003" s="2">
        <v>-0.146180364278058</v>
      </c>
      <c r="C14003" s="2">
        <v>7.1585235125931193E-2</v>
      </c>
      <c r="D14003" s="2">
        <v>-0.22149916015739499</v>
      </c>
      <c r="E14003" s="2">
        <v>0.21776559940398901</v>
      </c>
      <c r="F14003" s="2">
        <v>-7.53187958793375E-2</v>
      </c>
      <c r="G14003" s="2">
        <v>-0.29308439528332603</v>
      </c>
      <c r="H14003" s="2">
        <v>0.80009057266450101</v>
      </c>
    </row>
    <row r="14004" spans="1:8" ht="16" customHeight="1" x14ac:dyDescent="0.15">
      <c r="A14004" s="21" t="s">
        <v>21606</v>
      </c>
      <c r="B14004" s="2">
        <v>0.22403316974669499</v>
      </c>
      <c r="C14004" s="2">
        <v>7.0027556451402496E-3</v>
      </c>
      <c r="D14004" s="2">
        <v>-6.5773712557027603E-2</v>
      </c>
      <c r="E14004" s="2">
        <v>-0.21703041410155499</v>
      </c>
      <c r="F14004" s="2">
        <v>-0.28980688230372298</v>
      </c>
      <c r="G14004" s="2">
        <v>-7.2776468202167793E-2</v>
      </c>
      <c r="H14004" s="2">
        <v>0.99717102147218295</v>
      </c>
    </row>
    <row r="14005" spans="1:8" ht="16" customHeight="1" x14ac:dyDescent="0.15">
      <c r="A14005" s="21" t="s">
        <v>21607</v>
      </c>
      <c r="B14005" s="2" t="s">
        <v>9641</v>
      </c>
      <c r="C14005" s="2" t="s">
        <v>9641</v>
      </c>
      <c r="D14005" s="2" t="s">
        <v>9641</v>
      </c>
      <c r="E14005" s="2" t="s">
        <v>9641</v>
      </c>
      <c r="F14005" s="2" t="s">
        <v>9641</v>
      </c>
      <c r="G14005" s="2" t="s">
        <v>9641</v>
      </c>
      <c r="H14005" s="2" t="s">
        <v>9641</v>
      </c>
    </row>
    <row r="14006" spans="1:8" ht="16" customHeight="1" x14ac:dyDescent="0.15">
      <c r="A14006" s="21" t="s">
        <v>21608</v>
      </c>
      <c r="B14006" s="2">
        <v>4.39024535836431E-2</v>
      </c>
      <c r="C14006" s="2">
        <v>-0.37728075826219898</v>
      </c>
      <c r="D14006" s="2">
        <v>-0.43122905330154099</v>
      </c>
      <c r="E14006" s="2">
        <v>-0.42118321184584201</v>
      </c>
      <c r="F14006" s="2">
        <v>-0.47513150688518402</v>
      </c>
      <c r="G14006" s="2">
        <v>-5.3948295039342398E-2</v>
      </c>
      <c r="H14006" s="2">
        <v>0.77363670070661505</v>
      </c>
    </row>
    <row r="14007" spans="1:8" ht="16" customHeight="1" x14ac:dyDescent="0.15">
      <c r="A14007" s="21" t="s">
        <v>21609</v>
      </c>
      <c r="B14007" s="2">
        <v>-8.5363086213189901E-2</v>
      </c>
      <c r="C14007" s="2">
        <v>0.53992019104968003</v>
      </c>
      <c r="D14007" s="2">
        <v>-0.60919579835609505</v>
      </c>
      <c r="E14007" s="2">
        <v>0.62528327726287003</v>
      </c>
      <c r="F14007" s="2">
        <v>-0.52383271214290505</v>
      </c>
      <c r="G14007" s="2">
        <v>-1.1491159894057701</v>
      </c>
      <c r="H14007" s="2">
        <v>0.92719842709678202</v>
      </c>
    </row>
    <row r="14008" spans="1:8" ht="16" customHeight="1" x14ac:dyDescent="0.15">
      <c r="A14008" s="21" t="s">
        <v>21610</v>
      </c>
      <c r="B14008" s="2">
        <v>-1.0611840936982</v>
      </c>
      <c r="C14008" s="2">
        <v>0.42516262154638901</v>
      </c>
      <c r="D14008" s="2">
        <v>-0.23308590151688599</v>
      </c>
      <c r="E14008" s="2">
        <v>1.4863467152445899</v>
      </c>
      <c r="F14008" s="2">
        <v>0.82809819218131298</v>
      </c>
      <c r="G14008" s="2">
        <v>-0.65824852306327597</v>
      </c>
      <c r="H14008" s="2">
        <v>0.93270505345510202</v>
      </c>
    </row>
    <row r="14009" spans="1:8" ht="16" customHeight="1" x14ac:dyDescent="0.15">
      <c r="A14009" s="21" t="s">
        <v>21611</v>
      </c>
      <c r="B14009" s="2">
        <v>2.4975195999218101</v>
      </c>
      <c r="C14009" s="2">
        <v>0.33847745625988102</v>
      </c>
      <c r="D14009" s="2">
        <v>0.73699071179431397</v>
      </c>
      <c r="E14009" s="2">
        <v>-2.1590421436619298</v>
      </c>
      <c r="F14009" s="2">
        <v>-1.7605288881275001</v>
      </c>
      <c r="G14009" s="2">
        <v>0.39851325553443201</v>
      </c>
      <c r="H14009" s="2" t="s">
        <v>9641</v>
      </c>
    </row>
    <row r="14010" spans="1:8" ht="16" customHeight="1" x14ac:dyDescent="0.15">
      <c r="A14010" s="21" t="s">
        <v>21612</v>
      </c>
      <c r="B14010" s="2">
        <v>0.18334740908361799</v>
      </c>
      <c r="C14010" s="2">
        <v>0.128903362738054</v>
      </c>
      <c r="D14010" s="2">
        <v>2.6213990990133201E-2</v>
      </c>
      <c r="E14010" s="2">
        <v>-5.4444046345563803E-2</v>
      </c>
      <c r="F14010" s="2">
        <v>-0.15713341809348499</v>
      </c>
      <c r="G14010" s="2">
        <v>-0.102689371747921</v>
      </c>
      <c r="H14010" s="2">
        <v>0.99986139288718701</v>
      </c>
    </row>
    <row r="14011" spans="1:8" ht="16" customHeight="1" x14ac:dyDescent="0.15">
      <c r="A14011" s="21" t="s">
        <v>21613</v>
      </c>
      <c r="B14011" s="2">
        <v>-9.0180897436992702E-2</v>
      </c>
      <c r="C14011" s="2">
        <v>-0.17005343512788401</v>
      </c>
      <c r="D14011" s="2">
        <v>-0.140193505372606</v>
      </c>
      <c r="E14011" s="2">
        <v>-7.9872537690891504E-2</v>
      </c>
      <c r="F14011" s="2">
        <v>-5.00126079356134E-2</v>
      </c>
      <c r="G14011" s="2">
        <v>2.9859929755278101E-2</v>
      </c>
      <c r="H14011" s="2">
        <v>0.99532771273790399</v>
      </c>
    </row>
    <row r="14012" spans="1:8" ht="16" customHeight="1" x14ac:dyDescent="0.15">
      <c r="A14012" s="21" t="s">
        <v>21614</v>
      </c>
      <c r="B14012" s="2">
        <v>0.131164233735383</v>
      </c>
      <c r="C14012" s="2">
        <v>-0.12318554267612</v>
      </c>
      <c r="D14012" s="2">
        <v>5.2624008667923598E-2</v>
      </c>
      <c r="E14012" s="2">
        <v>-0.25434977641150303</v>
      </c>
      <c r="F14012" s="2">
        <v>-7.8540225067459404E-2</v>
      </c>
      <c r="G14012" s="2">
        <v>0.175809551344044</v>
      </c>
      <c r="H14012" s="2">
        <v>0.88146228768352097</v>
      </c>
    </row>
    <row r="14013" spans="1:8" ht="16" customHeight="1" x14ac:dyDescent="0.15">
      <c r="A14013" s="21" t="s">
        <v>21615</v>
      </c>
      <c r="B14013" s="2">
        <v>1.16516808231228E-2</v>
      </c>
      <c r="C14013" s="2">
        <v>-0.16331974816693401</v>
      </c>
      <c r="D14013" s="2">
        <v>4.6326672729891001E-2</v>
      </c>
      <c r="E14013" s="2">
        <v>-0.17497142899005699</v>
      </c>
      <c r="F14013" s="2">
        <v>3.4674991906768197E-2</v>
      </c>
      <c r="G14013" s="2">
        <v>0.209646420896825</v>
      </c>
      <c r="H14013" s="2">
        <v>0.99986139288718701</v>
      </c>
    </row>
    <row r="14014" spans="1:8" ht="16" customHeight="1" x14ac:dyDescent="0.15">
      <c r="A14014" s="21" t="s">
        <v>21616</v>
      </c>
      <c r="B14014" s="2">
        <v>-6.3674079016715096E-2</v>
      </c>
      <c r="C14014" s="2">
        <v>-0.29740224044521102</v>
      </c>
      <c r="D14014" s="2">
        <v>-0.32657656231107501</v>
      </c>
      <c r="E14014" s="2">
        <v>-0.23372816142849601</v>
      </c>
      <c r="F14014" s="2">
        <v>-0.26290248329436</v>
      </c>
      <c r="G14014" s="2">
        <v>-2.9174321865863599E-2</v>
      </c>
      <c r="H14014" s="2">
        <v>0.68539004557220096</v>
      </c>
    </row>
    <row r="14015" spans="1:8" ht="16" customHeight="1" x14ac:dyDescent="0.15">
      <c r="A14015" s="21" t="s">
        <v>21617</v>
      </c>
      <c r="B14015" s="2">
        <v>9.7108215193777894E-2</v>
      </c>
      <c r="C14015" s="2">
        <v>5.0434002097780303E-2</v>
      </c>
      <c r="D14015" s="2">
        <v>-9.2722223887906092E-3</v>
      </c>
      <c r="E14015" s="2">
        <v>-4.6674213095997598E-2</v>
      </c>
      <c r="F14015" s="2">
        <v>-0.106380437582568</v>
      </c>
      <c r="G14015" s="2">
        <v>-5.9706224486570897E-2</v>
      </c>
      <c r="H14015" s="2">
        <v>0.99986139288718701</v>
      </c>
    </row>
    <row r="14016" spans="1:8" ht="16" customHeight="1" x14ac:dyDescent="0.15">
      <c r="A14016" s="21" t="s">
        <v>21618</v>
      </c>
      <c r="B14016" s="2">
        <v>0.14437489987498001</v>
      </c>
      <c r="C14016" s="2">
        <v>-0.16523373591218601</v>
      </c>
      <c r="D14016" s="2">
        <v>4.7778871689670897E-2</v>
      </c>
      <c r="E14016" s="2">
        <v>-0.30960863578716602</v>
      </c>
      <c r="F14016" s="2">
        <v>-9.6596028185308602E-2</v>
      </c>
      <c r="G14016" s="2">
        <v>0.213012607601857</v>
      </c>
      <c r="H14016" s="2">
        <v>0.62345964305730395</v>
      </c>
    </row>
    <row r="14017" spans="1:8" ht="16" customHeight="1" x14ac:dyDescent="0.15">
      <c r="A14017" s="21" t="s">
        <v>21619</v>
      </c>
      <c r="B14017" s="2">
        <v>-0.96621661360908195</v>
      </c>
      <c r="C14017" s="2">
        <v>0</v>
      </c>
      <c r="D14017" s="2">
        <v>0</v>
      </c>
      <c r="E14017" s="2">
        <v>1.02002444004363</v>
      </c>
      <c r="F14017" s="2">
        <v>1.09116172161866</v>
      </c>
      <c r="G14017" s="2">
        <v>0</v>
      </c>
      <c r="H14017" s="2" t="s">
        <v>9641</v>
      </c>
    </row>
    <row r="14018" spans="1:8" ht="16" customHeight="1" x14ac:dyDescent="0.15">
      <c r="A14018" s="21" t="s">
        <v>21620</v>
      </c>
      <c r="B14018" s="2" t="s">
        <v>9641</v>
      </c>
      <c r="C14018" s="2" t="s">
        <v>9641</v>
      </c>
      <c r="D14018" s="2" t="s">
        <v>9641</v>
      </c>
      <c r="E14018" s="2" t="s">
        <v>9641</v>
      </c>
      <c r="F14018" s="2" t="s">
        <v>9641</v>
      </c>
      <c r="G14018" s="2" t="s">
        <v>9641</v>
      </c>
      <c r="H14018" s="2" t="s">
        <v>9641</v>
      </c>
    </row>
    <row r="14019" spans="1:8" ht="16" customHeight="1" x14ac:dyDescent="0.15">
      <c r="A14019" s="21" t="s">
        <v>21621</v>
      </c>
      <c r="B14019" s="2">
        <v>9.7601967730796907E-2</v>
      </c>
      <c r="C14019" s="2">
        <v>-2.66939966867022E-2</v>
      </c>
      <c r="D14019" s="2">
        <v>-0.10874262935050601</v>
      </c>
      <c r="E14019" s="2">
        <v>-0.124295964417499</v>
      </c>
      <c r="F14019" s="2">
        <v>-0.20634459708130301</v>
      </c>
      <c r="G14019" s="2">
        <v>-8.2048632663803703E-2</v>
      </c>
      <c r="H14019" s="2">
        <v>0.99986139288718701</v>
      </c>
    </row>
    <row r="14020" spans="1:8" ht="16" customHeight="1" x14ac:dyDescent="0.15">
      <c r="A14020" s="21" t="s">
        <v>21622</v>
      </c>
      <c r="B14020" s="2">
        <v>3.7735724442655599E-3</v>
      </c>
      <c r="C14020" s="2">
        <v>-0.27993881019740902</v>
      </c>
      <c r="D14020" s="2">
        <v>-0.44965824899245299</v>
      </c>
      <c r="E14020" s="2">
        <v>-0.28371238264167398</v>
      </c>
      <c r="F14020" s="2">
        <v>-0.45343182143671901</v>
      </c>
      <c r="G14020" s="2">
        <v>-0.169719438795044</v>
      </c>
      <c r="H14020" s="2">
        <v>0.91472320895179704</v>
      </c>
    </row>
    <row r="14021" spans="1:8" ht="16" customHeight="1" x14ac:dyDescent="0.15">
      <c r="A14021" s="21" t="s">
        <v>21623</v>
      </c>
      <c r="B14021" s="2" t="s">
        <v>9641</v>
      </c>
      <c r="C14021" s="2" t="s">
        <v>9641</v>
      </c>
      <c r="D14021" s="2" t="s">
        <v>9641</v>
      </c>
      <c r="E14021" s="2" t="s">
        <v>9641</v>
      </c>
      <c r="F14021" s="2" t="s">
        <v>9641</v>
      </c>
      <c r="G14021" s="2" t="s">
        <v>9641</v>
      </c>
      <c r="H14021" s="2" t="s">
        <v>9641</v>
      </c>
    </row>
    <row r="14022" spans="1:8" ht="16" customHeight="1" x14ac:dyDescent="0.15">
      <c r="A14022" s="21" t="s">
        <v>3064</v>
      </c>
      <c r="B14022" s="2">
        <v>5.61827845658305E-2</v>
      </c>
      <c r="C14022" s="2">
        <v>-0.21312058397454001</v>
      </c>
      <c r="D14022" s="2">
        <v>-0.189076076947607</v>
      </c>
      <c r="E14022" s="2">
        <v>-0.26930336854037101</v>
      </c>
      <c r="F14022" s="2">
        <v>-0.24525886151343701</v>
      </c>
      <c r="G14022" s="2">
        <v>2.40445070269335E-2</v>
      </c>
      <c r="H14022" s="2">
        <v>0.34553824130373201</v>
      </c>
    </row>
    <row r="14023" spans="1:8" ht="16" customHeight="1" x14ac:dyDescent="0.15">
      <c r="A14023" s="21" t="s">
        <v>3065</v>
      </c>
      <c r="B14023" s="2" t="s">
        <v>9641</v>
      </c>
      <c r="C14023" s="2" t="s">
        <v>9641</v>
      </c>
      <c r="D14023" s="2" t="s">
        <v>9641</v>
      </c>
      <c r="E14023" s="2" t="s">
        <v>9641</v>
      </c>
      <c r="F14023" s="2" t="s">
        <v>9641</v>
      </c>
      <c r="G14023" s="2" t="s">
        <v>9641</v>
      </c>
      <c r="H14023" s="2" t="s">
        <v>9641</v>
      </c>
    </row>
    <row r="14024" spans="1:8" ht="16" customHeight="1" x14ac:dyDescent="0.15">
      <c r="A14024" s="21" t="s">
        <v>3066</v>
      </c>
      <c r="B14024" s="2" t="s">
        <v>9641</v>
      </c>
      <c r="C14024" s="2" t="s">
        <v>9641</v>
      </c>
      <c r="D14024" s="2" t="s">
        <v>9641</v>
      </c>
      <c r="E14024" s="2" t="s">
        <v>9641</v>
      </c>
      <c r="F14024" s="2" t="s">
        <v>9641</v>
      </c>
      <c r="G14024" s="2" t="s">
        <v>9641</v>
      </c>
      <c r="H14024" s="2" t="s">
        <v>9641</v>
      </c>
    </row>
    <row r="14025" spans="1:8" ht="16" customHeight="1" x14ac:dyDescent="0.15">
      <c r="A14025" s="21" t="s">
        <v>21624</v>
      </c>
      <c r="B14025" s="2" t="s">
        <v>9641</v>
      </c>
      <c r="C14025" s="2" t="s">
        <v>9641</v>
      </c>
      <c r="D14025" s="2" t="s">
        <v>9641</v>
      </c>
      <c r="E14025" s="2" t="s">
        <v>9641</v>
      </c>
      <c r="F14025" s="2" t="s">
        <v>9641</v>
      </c>
      <c r="G14025" s="2" t="s">
        <v>9641</v>
      </c>
      <c r="H14025" s="2" t="s">
        <v>9641</v>
      </c>
    </row>
    <row r="14026" spans="1:8" ht="16" customHeight="1" x14ac:dyDescent="0.15">
      <c r="A14026" s="21" t="s">
        <v>21625</v>
      </c>
      <c r="B14026" s="2" t="s">
        <v>9641</v>
      </c>
      <c r="C14026" s="2" t="s">
        <v>9641</v>
      </c>
      <c r="D14026" s="2" t="s">
        <v>9641</v>
      </c>
      <c r="E14026" s="2" t="s">
        <v>9641</v>
      </c>
      <c r="F14026" s="2" t="s">
        <v>9641</v>
      </c>
      <c r="G14026" s="2" t="s">
        <v>9641</v>
      </c>
      <c r="H14026" s="2" t="s">
        <v>9641</v>
      </c>
    </row>
    <row r="14027" spans="1:8" ht="16" customHeight="1" x14ac:dyDescent="0.15">
      <c r="A14027" s="21" t="s">
        <v>21626</v>
      </c>
      <c r="B14027" s="2" t="s">
        <v>9641</v>
      </c>
      <c r="C14027" s="2" t="s">
        <v>9641</v>
      </c>
      <c r="D14027" s="2" t="s">
        <v>9641</v>
      </c>
      <c r="E14027" s="2" t="s">
        <v>9641</v>
      </c>
      <c r="F14027" s="2" t="s">
        <v>9641</v>
      </c>
      <c r="G14027" s="2" t="s">
        <v>9641</v>
      </c>
      <c r="H14027" s="2" t="s">
        <v>9641</v>
      </c>
    </row>
    <row r="14028" spans="1:8" ht="16" customHeight="1" x14ac:dyDescent="0.15">
      <c r="A14028" s="21" t="s">
        <v>21627</v>
      </c>
      <c r="B14028" s="2" t="s">
        <v>9641</v>
      </c>
      <c r="C14028" s="2" t="s">
        <v>9641</v>
      </c>
      <c r="D14028" s="2" t="s">
        <v>9641</v>
      </c>
      <c r="E14028" s="2" t="s">
        <v>9641</v>
      </c>
      <c r="F14028" s="2" t="s">
        <v>9641</v>
      </c>
      <c r="G14028" s="2" t="s">
        <v>9641</v>
      </c>
      <c r="H14028" s="2" t="s">
        <v>9641</v>
      </c>
    </row>
    <row r="14029" spans="1:8" ht="16" customHeight="1" x14ac:dyDescent="0.15">
      <c r="A14029" s="21" t="s">
        <v>21628</v>
      </c>
      <c r="B14029" s="2" t="s">
        <v>9641</v>
      </c>
      <c r="C14029" s="2" t="s">
        <v>9641</v>
      </c>
      <c r="D14029" s="2" t="s">
        <v>9641</v>
      </c>
      <c r="E14029" s="2" t="s">
        <v>9641</v>
      </c>
      <c r="F14029" s="2" t="s">
        <v>9641</v>
      </c>
      <c r="G14029" s="2" t="s">
        <v>9641</v>
      </c>
      <c r="H14029" s="2" t="s">
        <v>9641</v>
      </c>
    </row>
    <row r="14030" spans="1:8" ht="16" customHeight="1" x14ac:dyDescent="0.15">
      <c r="A14030" s="21" t="s">
        <v>21629</v>
      </c>
      <c r="B14030" s="2" t="s">
        <v>9641</v>
      </c>
      <c r="C14030" s="2" t="s">
        <v>9641</v>
      </c>
      <c r="D14030" s="2" t="s">
        <v>9641</v>
      </c>
      <c r="E14030" s="2" t="s">
        <v>9641</v>
      </c>
      <c r="F14030" s="2" t="s">
        <v>9641</v>
      </c>
      <c r="G14030" s="2" t="s">
        <v>9641</v>
      </c>
      <c r="H14030" s="2" t="s">
        <v>9641</v>
      </c>
    </row>
    <row r="14031" spans="1:8" ht="16" customHeight="1" x14ac:dyDescent="0.15">
      <c r="A14031" s="21" t="s">
        <v>21630</v>
      </c>
      <c r="B14031" s="2" t="s">
        <v>9641</v>
      </c>
      <c r="C14031" s="2" t="s">
        <v>9641</v>
      </c>
      <c r="D14031" s="2" t="s">
        <v>9641</v>
      </c>
      <c r="E14031" s="2" t="s">
        <v>9641</v>
      </c>
      <c r="F14031" s="2" t="s">
        <v>9641</v>
      </c>
      <c r="G14031" s="2" t="s">
        <v>9641</v>
      </c>
      <c r="H14031" s="2" t="s">
        <v>9641</v>
      </c>
    </row>
    <row r="14032" spans="1:8" ht="16" customHeight="1" x14ac:dyDescent="0.15">
      <c r="A14032" s="21" t="s">
        <v>21631</v>
      </c>
      <c r="B14032" s="2" t="s">
        <v>9641</v>
      </c>
      <c r="C14032" s="2" t="s">
        <v>9641</v>
      </c>
      <c r="D14032" s="2" t="s">
        <v>9641</v>
      </c>
      <c r="E14032" s="2" t="s">
        <v>9641</v>
      </c>
      <c r="F14032" s="2" t="s">
        <v>9641</v>
      </c>
      <c r="G14032" s="2" t="s">
        <v>9641</v>
      </c>
      <c r="H14032" s="2" t="s">
        <v>9641</v>
      </c>
    </row>
    <row r="14033" spans="1:8" ht="16" customHeight="1" x14ac:dyDescent="0.15">
      <c r="A14033" s="21" t="s">
        <v>21632</v>
      </c>
      <c r="B14033" s="2" t="s">
        <v>9641</v>
      </c>
      <c r="C14033" s="2" t="s">
        <v>9641</v>
      </c>
      <c r="D14033" s="2" t="s">
        <v>9641</v>
      </c>
      <c r="E14033" s="2" t="s">
        <v>9641</v>
      </c>
      <c r="F14033" s="2" t="s">
        <v>9641</v>
      </c>
      <c r="G14033" s="2" t="s">
        <v>9641</v>
      </c>
      <c r="H14033" s="2" t="s">
        <v>9641</v>
      </c>
    </row>
    <row r="14034" spans="1:8" ht="16" customHeight="1" x14ac:dyDescent="0.15">
      <c r="A14034" s="21" t="s">
        <v>21633</v>
      </c>
      <c r="B14034" s="2" t="s">
        <v>9641</v>
      </c>
      <c r="C14034" s="2" t="s">
        <v>9641</v>
      </c>
      <c r="D14034" s="2" t="s">
        <v>9641</v>
      </c>
      <c r="E14034" s="2" t="s">
        <v>9641</v>
      </c>
      <c r="F14034" s="2" t="s">
        <v>9641</v>
      </c>
      <c r="G14034" s="2" t="s">
        <v>9641</v>
      </c>
      <c r="H14034" s="2" t="s">
        <v>9641</v>
      </c>
    </row>
    <row r="14035" spans="1:8" ht="16" customHeight="1" x14ac:dyDescent="0.15">
      <c r="A14035" s="21" t="s">
        <v>21634</v>
      </c>
      <c r="B14035" s="2" t="s">
        <v>9641</v>
      </c>
      <c r="C14035" s="2" t="s">
        <v>9641</v>
      </c>
      <c r="D14035" s="2" t="s">
        <v>9641</v>
      </c>
      <c r="E14035" s="2" t="s">
        <v>9641</v>
      </c>
      <c r="F14035" s="2" t="s">
        <v>9641</v>
      </c>
      <c r="G14035" s="2" t="s">
        <v>9641</v>
      </c>
      <c r="H14035" s="2" t="s">
        <v>9641</v>
      </c>
    </row>
    <row r="14036" spans="1:8" ht="16" customHeight="1" x14ac:dyDescent="0.15">
      <c r="A14036" s="21" t="s">
        <v>3067</v>
      </c>
      <c r="B14036" s="2" t="s">
        <v>9641</v>
      </c>
      <c r="C14036" s="2" t="s">
        <v>9641</v>
      </c>
      <c r="D14036" s="2" t="s">
        <v>9641</v>
      </c>
      <c r="E14036" s="2" t="s">
        <v>9641</v>
      </c>
      <c r="F14036" s="2" t="s">
        <v>9641</v>
      </c>
      <c r="G14036" s="2" t="s">
        <v>9641</v>
      </c>
      <c r="H14036" s="2" t="s">
        <v>9641</v>
      </c>
    </row>
    <row r="14037" spans="1:8" ht="16" customHeight="1" x14ac:dyDescent="0.15">
      <c r="A14037" s="21" t="s">
        <v>21635</v>
      </c>
      <c r="B14037" s="2" t="s">
        <v>9641</v>
      </c>
      <c r="C14037" s="2" t="s">
        <v>9641</v>
      </c>
      <c r="D14037" s="2" t="s">
        <v>9641</v>
      </c>
      <c r="E14037" s="2" t="s">
        <v>9641</v>
      </c>
      <c r="F14037" s="2" t="s">
        <v>9641</v>
      </c>
      <c r="G14037" s="2" t="s">
        <v>9641</v>
      </c>
      <c r="H14037" s="2" t="s">
        <v>9641</v>
      </c>
    </row>
    <row r="14038" spans="1:8" ht="16" customHeight="1" x14ac:dyDescent="0.15">
      <c r="A14038" s="21" t="s">
        <v>21636</v>
      </c>
      <c r="B14038" s="2" t="s">
        <v>9641</v>
      </c>
      <c r="C14038" s="2" t="s">
        <v>9641</v>
      </c>
      <c r="D14038" s="2" t="s">
        <v>9641</v>
      </c>
      <c r="E14038" s="2" t="s">
        <v>9641</v>
      </c>
      <c r="F14038" s="2" t="s">
        <v>9641</v>
      </c>
      <c r="G14038" s="2" t="s">
        <v>9641</v>
      </c>
      <c r="H14038" s="2" t="s">
        <v>9641</v>
      </c>
    </row>
    <row r="14039" spans="1:8" ht="16" customHeight="1" x14ac:dyDescent="0.15">
      <c r="A14039" s="21" t="s">
        <v>21637</v>
      </c>
      <c r="B14039" s="2" t="s">
        <v>9641</v>
      </c>
      <c r="C14039" s="2" t="s">
        <v>9641</v>
      </c>
      <c r="D14039" s="2" t="s">
        <v>9641</v>
      </c>
      <c r="E14039" s="2" t="s">
        <v>9641</v>
      </c>
      <c r="F14039" s="2" t="s">
        <v>9641</v>
      </c>
      <c r="G14039" s="2" t="s">
        <v>9641</v>
      </c>
      <c r="H14039" s="2" t="s">
        <v>9641</v>
      </c>
    </row>
    <row r="14040" spans="1:8" ht="16" customHeight="1" x14ac:dyDescent="0.15">
      <c r="A14040" s="21" t="s">
        <v>21638</v>
      </c>
      <c r="B14040" s="2" t="s">
        <v>9641</v>
      </c>
      <c r="C14040" s="2" t="s">
        <v>9641</v>
      </c>
      <c r="D14040" s="2" t="s">
        <v>9641</v>
      </c>
      <c r="E14040" s="2" t="s">
        <v>9641</v>
      </c>
      <c r="F14040" s="2" t="s">
        <v>9641</v>
      </c>
      <c r="G14040" s="2" t="s">
        <v>9641</v>
      </c>
      <c r="H14040" s="2" t="s">
        <v>9641</v>
      </c>
    </row>
    <row r="14041" spans="1:8" ht="16" customHeight="1" x14ac:dyDescent="0.15">
      <c r="A14041" s="21" t="s">
        <v>21639</v>
      </c>
      <c r="B14041" s="2" t="s">
        <v>9641</v>
      </c>
      <c r="C14041" s="2" t="s">
        <v>9641</v>
      </c>
      <c r="D14041" s="2" t="s">
        <v>9641</v>
      </c>
      <c r="E14041" s="2" t="s">
        <v>9641</v>
      </c>
      <c r="F14041" s="2" t="s">
        <v>9641</v>
      </c>
      <c r="G14041" s="2" t="s">
        <v>9641</v>
      </c>
      <c r="H14041" s="2" t="s">
        <v>9641</v>
      </c>
    </row>
    <row r="14042" spans="1:8" ht="16" customHeight="1" x14ac:dyDescent="0.15">
      <c r="A14042" s="21" t="s">
        <v>21640</v>
      </c>
      <c r="B14042" s="2" t="s">
        <v>9641</v>
      </c>
      <c r="C14042" s="2" t="s">
        <v>9641</v>
      </c>
      <c r="D14042" s="2" t="s">
        <v>9641</v>
      </c>
      <c r="E14042" s="2" t="s">
        <v>9641</v>
      </c>
      <c r="F14042" s="2" t="s">
        <v>9641</v>
      </c>
      <c r="G14042" s="2" t="s">
        <v>9641</v>
      </c>
      <c r="H14042" s="2" t="s">
        <v>9641</v>
      </c>
    </row>
    <row r="14043" spans="1:8" ht="16" customHeight="1" x14ac:dyDescent="0.15">
      <c r="A14043" s="21" t="s">
        <v>21641</v>
      </c>
      <c r="B14043" s="2" t="s">
        <v>9641</v>
      </c>
      <c r="C14043" s="2" t="s">
        <v>9641</v>
      </c>
      <c r="D14043" s="2" t="s">
        <v>9641</v>
      </c>
      <c r="E14043" s="2" t="s">
        <v>9641</v>
      </c>
      <c r="F14043" s="2" t="s">
        <v>9641</v>
      </c>
      <c r="G14043" s="2" t="s">
        <v>9641</v>
      </c>
      <c r="H14043" s="2" t="s">
        <v>9641</v>
      </c>
    </row>
    <row r="14044" spans="1:8" ht="16" customHeight="1" x14ac:dyDescent="0.15">
      <c r="A14044" s="21" t="s">
        <v>21642</v>
      </c>
      <c r="B14044" s="2" t="s">
        <v>9641</v>
      </c>
      <c r="C14044" s="2" t="s">
        <v>9641</v>
      </c>
      <c r="D14044" s="2" t="s">
        <v>9641</v>
      </c>
      <c r="E14044" s="2" t="s">
        <v>9641</v>
      </c>
      <c r="F14044" s="2" t="s">
        <v>9641</v>
      </c>
      <c r="G14044" s="2" t="s">
        <v>9641</v>
      </c>
      <c r="H14044" s="2" t="s">
        <v>9641</v>
      </c>
    </row>
    <row r="14045" spans="1:8" ht="16" customHeight="1" x14ac:dyDescent="0.15">
      <c r="A14045" s="21" t="s">
        <v>21643</v>
      </c>
      <c r="B14045" s="2" t="s">
        <v>9641</v>
      </c>
      <c r="C14045" s="2" t="s">
        <v>9641</v>
      </c>
      <c r="D14045" s="2" t="s">
        <v>9641</v>
      </c>
      <c r="E14045" s="2" t="s">
        <v>9641</v>
      </c>
      <c r="F14045" s="2" t="s">
        <v>9641</v>
      </c>
      <c r="G14045" s="2" t="s">
        <v>9641</v>
      </c>
      <c r="H14045" s="2" t="s">
        <v>9641</v>
      </c>
    </row>
    <row r="14046" spans="1:8" ht="16" customHeight="1" x14ac:dyDescent="0.15">
      <c r="A14046" s="21" t="s">
        <v>21644</v>
      </c>
      <c r="B14046" s="2" t="s">
        <v>9641</v>
      </c>
      <c r="C14046" s="2" t="s">
        <v>9641</v>
      </c>
      <c r="D14046" s="2" t="s">
        <v>9641</v>
      </c>
      <c r="E14046" s="2" t="s">
        <v>9641</v>
      </c>
      <c r="F14046" s="2" t="s">
        <v>9641</v>
      </c>
      <c r="G14046" s="2" t="s">
        <v>9641</v>
      </c>
      <c r="H14046" s="2" t="s">
        <v>9641</v>
      </c>
    </row>
    <row r="14047" spans="1:8" ht="16" customHeight="1" x14ac:dyDescent="0.15">
      <c r="A14047" s="21" t="s">
        <v>21645</v>
      </c>
      <c r="B14047" s="2" t="s">
        <v>9641</v>
      </c>
      <c r="C14047" s="2" t="s">
        <v>9641</v>
      </c>
      <c r="D14047" s="2" t="s">
        <v>9641</v>
      </c>
      <c r="E14047" s="2" t="s">
        <v>9641</v>
      </c>
      <c r="F14047" s="2" t="s">
        <v>9641</v>
      </c>
      <c r="G14047" s="2" t="s">
        <v>9641</v>
      </c>
      <c r="H14047" s="2" t="s">
        <v>9641</v>
      </c>
    </row>
    <row r="14048" spans="1:8" ht="16" customHeight="1" x14ac:dyDescent="0.15">
      <c r="A14048" s="21" t="s">
        <v>21646</v>
      </c>
      <c r="B14048" s="2" t="s">
        <v>9641</v>
      </c>
      <c r="C14048" s="2" t="s">
        <v>9641</v>
      </c>
      <c r="D14048" s="2" t="s">
        <v>9641</v>
      </c>
      <c r="E14048" s="2" t="s">
        <v>9641</v>
      </c>
      <c r="F14048" s="2" t="s">
        <v>9641</v>
      </c>
      <c r="G14048" s="2" t="s">
        <v>9641</v>
      </c>
      <c r="H14048" s="2" t="s">
        <v>9641</v>
      </c>
    </row>
    <row r="14049" spans="1:8" ht="16" customHeight="1" x14ac:dyDescent="0.15">
      <c r="A14049" s="21" t="s">
        <v>21647</v>
      </c>
      <c r="B14049" s="2" t="s">
        <v>9641</v>
      </c>
      <c r="C14049" s="2" t="s">
        <v>9641</v>
      </c>
      <c r="D14049" s="2" t="s">
        <v>9641</v>
      </c>
      <c r="E14049" s="2" t="s">
        <v>9641</v>
      </c>
      <c r="F14049" s="2" t="s">
        <v>9641</v>
      </c>
      <c r="G14049" s="2" t="s">
        <v>9641</v>
      </c>
      <c r="H14049" s="2" t="s">
        <v>9641</v>
      </c>
    </row>
    <row r="14050" spans="1:8" ht="16" customHeight="1" x14ac:dyDescent="0.15">
      <c r="A14050" s="21" t="s">
        <v>3068</v>
      </c>
      <c r="B14050" s="2" t="s">
        <v>9641</v>
      </c>
      <c r="C14050" s="2" t="s">
        <v>9641</v>
      </c>
      <c r="D14050" s="2" t="s">
        <v>9641</v>
      </c>
      <c r="E14050" s="2" t="s">
        <v>9641</v>
      </c>
      <c r="F14050" s="2" t="s">
        <v>9641</v>
      </c>
      <c r="G14050" s="2" t="s">
        <v>9641</v>
      </c>
      <c r="H14050" s="2" t="s">
        <v>9641</v>
      </c>
    </row>
    <row r="14051" spans="1:8" ht="16" customHeight="1" x14ac:dyDescent="0.15">
      <c r="A14051" s="21" t="s">
        <v>21648</v>
      </c>
      <c r="B14051" s="2" t="s">
        <v>9641</v>
      </c>
      <c r="C14051" s="2" t="s">
        <v>9641</v>
      </c>
      <c r="D14051" s="2" t="s">
        <v>9641</v>
      </c>
      <c r="E14051" s="2" t="s">
        <v>9641</v>
      </c>
      <c r="F14051" s="2" t="s">
        <v>9641</v>
      </c>
      <c r="G14051" s="2" t="s">
        <v>9641</v>
      </c>
      <c r="H14051" s="2" t="s">
        <v>9641</v>
      </c>
    </row>
    <row r="14052" spans="1:8" ht="16" customHeight="1" x14ac:dyDescent="0.15">
      <c r="A14052" s="21" t="s">
        <v>21649</v>
      </c>
      <c r="B14052" s="2" t="s">
        <v>9641</v>
      </c>
      <c r="C14052" s="2" t="s">
        <v>9641</v>
      </c>
      <c r="D14052" s="2" t="s">
        <v>9641</v>
      </c>
      <c r="E14052" s="2" t="s">
        <v>9641</v>
      </c>
      <c r="F14052" s="2" t="s">
        <v>9641</v>
      </c>
      <c r="G14052" s="2" t="s">
        <v>9641</v>
      </c>
      <c r="H14052" s="2" t="s">
        <v>9641</v>
      </c>
    </row>
    <row r="14053" spans="1:8" ht="16" customHeight="1" x14ac:dyDescent="0.15">
      <c r="A14053" s="21" t="s">
        <v>21650</v>
      </c>
      <c r="B14053" s="2" t="s">
        <v>9641</v>
      </c>
      <c r="C14053" s="2" t="s">
        <v>9641</v>
      </c>
      <c r="D14053" s="2" t="s">
        <v>9641</v>
      </c>
      <c r="E14053" s="2" t="s">
        <v>9641</v>
      </c>
      <c r="F14053" s="2" t="s">
        <v>9641</v>
      </c>
      <c r="G14053" s="2" t="s">
        <v>9641</v>
      </c>
      <c r="H14053" s="2" t="s">
        <v>9641</v>
      </c>
    </row>
    <row r="14054" spans="1:8" ht="16" customHeight="1" x14ac:dyDescent="0.15">
      <c r="A14054" s="21" t="s">
        <v>21651</v>
      </c>
      <c r="B14054" s="2" t="s">
        <v>9641</v>
      </c>
      <c r="C14054" s="2" t="s">
        <v>9641</v>
      </c>
      <c r="D14054" s="2" t="s">
        <v>9641</v>
      </c>
      <c r="E14054" s="2" t="s">
        <v>9641</v>
      </c>
      <c r="F14054" s="2" t="s">
        <v>9641</v>
      </c>
      <c r="G14054" s="2" t="s">
        <v>9641</v>
      </c>
      <c r="H14054" s="2" t="s">
        <v>9641</v>
      </c>
    </row>
    <row r="14055" spans="1:8" ht="16" customHeight="1" x14ac:dyDescent="0.15">
      <c r="A14055" s="21" t="s">
        <v>21652</v>
      </c>
      <c r="B14055" s="2" t="s">
        <v>9641</v>
      </c>
      <c r="C14055" s="2" t="s">
        <v>9641</v>
      </c>
      <c r="D14055" s="2" t="s">
        <v>9641</v>
      </c>
      <c r="E14055" s="2" t="s">
        <v>9641</v>
      </c>
      <c r="F14055" s="2" t="s">
        <v>9641</v>
      </c>
      <c r="G14055" s="2" t="s">
        <v>9641</v>
      </c>
      <c r="H14055" s="2" t="s">
        <v>9641</v>
      </c>
    </row>
    <row r="14056" spans="1:8" ht="16" customHeight="1" x14ac:dyDescent="0.15">
      <c r="A14056" s="21" t="s">
        <v>21653</v>
      </c>
      <c r="B14056" s="2" t="s">
        <v>9641</v>
      </c>
      <c r="C14056" s="2" t="s">
        <v>9641</v>
      </c>
      <c r="D14056" s="2" t="s">
        <v>9641</v>
      </c>
      <c r="E14056" s="2" t="s">
        <v>9641</v>
      </c>
      <c r="F14056" s="2" t="s">
        <v>9641</v>
      </c>
      <c r="G14056" s="2" t="s">
        <v>9641</v>
      </c>
      <c r="H14056" s="2" t="s">
        <v>9641</v>
      </c>
    </row>
    <row r="14057" spans="1:8" ht="16" customHeight="1" x14ac:dyDescent="0.15">
      <c r="A14057" s="21" t="s">
        <v>21654</v>
      </c>
      <c r="B14057" s="2" t="s">
        <v>9641</v>
      </c>
      <c r="C14057" s="2" t="s">
        <v>9641</v>
      </c>
      <c r="D14057" s="2" t="s">
        <v>9641</v>
      </c>
      <c r="E14057" s="2" t="s">
        <v>9641</v>
      </c>
      <c r="F14057" s="2" t="s">
        <v>9641</v>
      </c>
      <c r="G14057" s="2" t="s">
        <v>9641</v>
      </c>
      <c r="H14057" s="2" t="s">
        <v>9641</v>
      </c>
    </row>
    <row r="14058" spans="1:8" ht="16" customHeight="1" x14ac:dyDescent="0.15">
      <c r="A14058" s="21" t="s">
        <v>21655</v>
      </c>
      <c r="B14058" s="2" t="s">
        <v>9641</v>
      </c>
      <c r="C14058" s="2" t="s">
        <v>9641</v>
      </c>
      <c r="D14058" s="2" t="s">
        <v>9641</v>
      </c>
      <c r="E14058" s="2" t="s">
        <v>9641</v>
      </c>
      <c r="F14058" s="2" t="s">
        <v>9641</v>
      </c>
      <c r="G14058" s="2" t="s">
        <v>9641</v>
      </c>
      <c r="H14058" s="2" t="s">
        <v>9641</v>
      </c>
    </row>
    <row r="14059" spans="1:8" ht="16" customHeight="1" x14ac:dyDescent="0.15">
      <c r="A14059" s="21" t="s">
        <v>21656</v>
      </c>
      <c r="B14059" s="2" t="s">
        <v>9641</v>
      </c>
      <c r="C14059" s="2" t="s">
        <v>9641</v>
      </c>
      <c r="D14059" s="2" t="s">
        <v>9641</v>
      </c>
      <c r="E14059" s="2" t="s">
        <v>9641</v>
      </c>
      <c r="F14059" s="2" t="s">
        <v>9641</v>
      </c>
      <c r="G14059" s="2" t="s">
        <v>9641</v>
      </c>
      <c r="H14059" s="2" t="s">
        <v>9641</v>
      </c>
    </row>
    <row r="14060" spans="1:8" ht="16" customHeight="1" x14ac:dyDescent="0.15">
      <c r="A14060" s="21" t="s">
        <v>21657</v>
      </c>
      <c r="B14060" s="2" t="s">
        <v>9641</v>
      </c>
      <c r="C14060" s="2" t="s">
        <v>9641</v>
      </c>
      <c r="D14060" s="2" t="s">
        <v>9641</v>
      </c>
      <c r="E14060" s="2" t="s">
        <v>9641</v>
      </c>
      <c r="F14060" s="2" t="s">
        <v>9641</v>
      </c>
      <c r="G14060" s="2" t="s">
        <v>9641</v>
      </c>
      <c r="H14060" s="2" t="s">
        <v>9641</v>
      </c>
    </row>
    <row r="14061" spans="1:8" ht="16" customHeight="1" x14ac:dyDescent="0.15">
      <c r="A14061" s="21" t="s">
        <v>21658</v>
      </c>
      <c r="B14061" s="2" t="s">
        <v>9641</v>
      </c>
      <c r="C14061" s="2" t="s">
        <v>9641</v>
      </c>
      <c r="D14061" s="2" t="s">
        <v>9641</v>
      </c>
      <c r="E14061" s="2" t="s">
        <v>9641</v>
      </c>
      <c r="F14061" s="2" t="s">
        <v>9641</v>
      </c>
      <c r="G14061" s="2" t="s">
        <v>9641</v>
      </c>
      <c r="H14061" s="2" t="s">
        <v>9641</v>
      </c>
    </row>
    <row r="14062" spans="1:8" ht="16" customHeight="1" x14ac:dyDescent="0.15">
      <c r="A14062" s="21" t="s">
        <v>3069</v>
      </c>
      <c r="B14062" s="2" t="s">
        <v>9641</v>
      </c>
      <c r="C14062" s="2" t="s">
        <v>9641</v>
      </c>
      <c r="D14062" s="2" t="s">
        <v>9641</v>
      </c>
      <c r="E14062" s="2" t="s">
        <v>9641</v>
      </c>
      <c r="F14062" s="2" t="s">
        <v>9641</v>
      </c>
      <c r="G14062" s="2" t="s">
        <v>9641</v>
      </c>
      <c r="H14062" s="2" t="s">
        <v>9641</v>
      </c>
    </row>
    <row r="14063" spans="1:8" ht="16" customHeight="1" x14ac:dyDescent="0.15">
      <c r="A14063" s="21" t="s">
        <v>21659</v>
      </c>
      <c r="B14063" s="2" t="s">
        <v>9641</v>
      </c>
      <c r="C14063" s="2" t="s">
        <v>9641</v>
      </c>
      <c r="D14063" s="2" t="s">
        <v>9641</v>
      </c>
      <c r="E14063" s="2" t="s">
        <v>9641</v>
      </c>
      <c r="F14063" s="2" t="s">
        <v>9641</v>
      </c>
      <c r="G14063" s="2" t="s">
        <v>9641</v>
      </c>
      <c r="H14063" s="2" t="s">
        <v>9641</v>
      </c>
    </row>
    <row r="14064" spans="1:8" ht="16" customHeight="1" x14ac:dyDescent="0.15">
      <c r="A14064" s="21" t="s">
        <v>21660</v>
      </c>
      <c r="B14064" s="2" t="s">
        <v>9641</v>
      </c>
      <c r="C14064" s="2" t="s">
        <v>9641</v>
      </c>
      <c r="D14064" s="2" t="s">
        <v>9641</v>
      </c>
      <c r="E14064" s="2" t="s">
        <v>9641</v>
      </c>
      <c r="F14064" s="2" t="s">
        <v>9641</v>
      </c>
      <c r="G14064" s="2" t="s">
        <v>9641</v>
      </c>
      <c r="H14064" s="2" t="s">
        <v>9641</v>
      </c>
    </row>
    <row r="14065" spans="1:8" ht="16" customHeight="1" x14ac:dyDescent="0.15">
      <c r="A14065" s="21" t="s">
        <v>21661</v>
      </c>
      <c r="B14065" s="2" t="s">
        <v>9641</v>
      </c>
      <c r="C14065" s="2" t="s">
        <v>9641</v>
      </c>
      <c r="D14065" s="2" t="s">
        <v>9641</v>
      </c>
      <c r="E14065" s="2" t="s">
        <v>9641</v>
      </c>
      <c r="F14065" s="2" t="s">
        <v>9641</v>
      </c>
      <c r="G14065" s="2" t="s">
        <v>9641</v>
      </c>
      <c r="H14065" s="2" t="s">
        <v>9641</v>
      </c>
    </row>
    <row r="14066" spans="1:8" ht="16" customHeight="1" x14ac:dyDescent="0.15">
      <c r="A14066" s="21" t="s">
        <v>21662</v>
      </c>
      <c r="B14066" s="2" t="s">
        <v>9641</v>
      </c>
      <c r="C14066" s="2" t="s">
        <v>9641</v>
      </c>
      <c r="D14066" s="2" t="s">
        <v>9641</v>
      </c>
      <c r="E14066" s="2" t="s">
        <v>9641</v>
      </c>
      <c r="F14066" s="2" t="s">
        <v>9641</v>
      </c>
      <c r="G14066" s="2" t="s">
        <v>9641</v>
      </c>
      <c r="H14066" s="2" t="s">
        <v>9641</v>
      </c>
    </row>
    <row r="14067" spans="1:8" ht="16" customHeight="1" x14ac:dyDescent="0.15">
      <c r="A14067" s="21" t="s">
        <v>21663</v>
      </c>
      <c r="B14067" s="2" t="s">
        <v>9641</v>
      </c>
      <c r="C14067" s="2" t="s">
        <v>9641</v>
      </c>
      <c r="D14067" s="2" t="s">
        <v>9641</v>
      </c>
      <c r="E14067" s="2" t="s">
        <v>9641</v>
      </c>
      <c r="F14067" s="2" t="s">
        <v>9641</v>
      </c>
      <c r="G14067" s="2" t="s">
        <v>9641</v>
      </c>
      <c r="H14067" s="2" t="s">
        <v>9641</v>
      </c>
    </row>
    <row r="14068" spans="1:8" ht="16" customHeight="1" x14ac:dyDescent="0.15">
      <c r="A14068" s="21" t="s">
        <v>21664</v>
      </c>
      <c r="B14068" s="2" t="s">
        <v>9641</v>
      </c>
      <c r="C14068" s="2" t="s">
        <v>9641</v>
      </c>
      <c r="D14068" s="2" t="s">
        <v>9641</v>
      </c>
      <c r="E14068" s="2" t="s">
        <v>9641</v>
      </c>
      <c r="F14068" s="2" t="s">
        <v>9641</v>
      </c>
      <c r="G14068" s="2" t="s">
        <v>9641</v>
      </c>
      <c r="H14068" s="2" t="s">
        <v>9641</v>
      </c>
    </row>
    <row r="14069" spans="1:8" ht="16" customHeight="1" x14ac:dyDescent="0.15">
      <c r="A14069" s="21" t="s">
        <v>21665</v>
      </c>
      <c r="B14069" s="2" t="s">
        <v>9641</v>
      </c>
      <c r="C14069" s="2" t="s">
        <v>9641</v>
      </c>
      <c r="D14069" s="2" t="s">
        <v>9641</v>
      </c>
      <c r="E14069" s="2" t="s">
        <v>9641</v>
      </c>
      <c r="F14069" s="2" t="s">
        <v>9641</v>
      </c>
      <c r="G14069" s="2" t="s">
        <v>9641</v>
      </c>
      <c r="H14069" s="2" t="s">
        <v>9641</v>
      </c>
    </row>
    <row r="14070" spans="1:8" ht="16" customHeight="1" x14ac:dyDescent="0.15">
      <c r="A14070" s="21" t="s">
        <v>21666</v>
      </c>
      <c r="B14070" s="2" t="s">
        <v>9641</v>
      </c>
      <c r="C14070" s="2" t="s">
        <v>9641</v>
      </c>
      <c r="D14070" s="2" t="s">
        <v>9641</v>
      </c>
      <c r="E14070" s="2" t="s">
        <v>9641</v>
      </c>
      <c r="F14070" s="2" t="s">
        <v>9641</v>
      </c>
      <c r="G14070" s="2" t="s">
        <v>9641</v>
      </c>
      <c r="H14070" s="2" t="s">
        <v>9641</v>
      </c>
    </row>
    <row r="14071" spans="1:8" ht="16" customHeight="1" x14ac:dyDescent="0.15">
      <c r="A14071" s="21" t="s">
        <v>21667</v>
      </c>
      <c r="B14071" s="2" t="s">
        <v>9641</v>
      </c>
      <c r="C14071" s="2" t="s">
        <v>9641</v>
      </c>
      <c r="D14071" s="2" t="s">
        <v>9641</v>
      </c>
      <c r="E14071" s="2" t="s">
        <v>9641</v>
      </c>
      <c r="F14071" s="2" t="s">
        <v>9641</v>
      </c>
      <c r="G14071" s="2" t="s">
        <v>9641</v>
      </c>
      <c r="H14071" s="2" t="s">
        <v>9641</v>
      </c>
    </row>
    <row r="14072" spans="1:8" ht="16" customHeight="1" x14ac:dyDescent="0.15">
      <c r="A14072" s="21" t="s">
        <v>3070</v>
      </c>
      <c r="B14072" s="2" t="s">
        <v>9641</v>
      </c>
      <c r="C14072" s="2" t="s">
        <v>9641</v>
      </c>
      <c r="D14072" s="2" t="s">
        <v>9641</v>
      </c>
      <c r="E14072" s="2" t="s">
        <v>9641</v>
      </c>
      <c r="F14072" s="2" t="s">
        <v>9641</v>
      </c>
      <c r="G14072" s="2" t="s">
        <v>9641</v>
      </c>
      <c r="H14072" s="2" t="s">
        <v>9641</v>
      </c>
    </row>
    <row r="14073" spans="1:8" ht="16" customHeight="1" x14ac:dyDescent="0.15">
      <c r="A14073" s="21" t="s">
        <v>21668</v>
      </c>
      <c r="B14073" s="2" t="s">
        <v>9641</v>
      </c>
      <c r="C14073" s="2" t="s">
        <v>9641</v>
      </c>
      <c r="D14073" s="2" t="s">
        <v>9641</v>
      </c>
      <c r="E14073" s="2" t="s">
        <v>9641</v>
      </c>
      <c r="F14073" s="2" t="s">
        <v>9641</v>
      </c>
      <c r="G14073" s="2" t="s">
        <v>9641</v>
      </c>
      <c r="H14073" s="2" t="s">
        <v>9641</v>
      </c>
    </row>
    <row r="14074" spans="1:8" ht="16" customHeight="1" x14ac:dyDescent="0.15">
      <c r="A14074" s="21" t="s">
        <v>21669</v>
      </c>
      <c r="B14074" s="2" t="s">
        <v>9641</v>
      </c>
      <c r="C14074" s="2" t="s">
        <v>9641</v>
      </c>
      <c r="D14074" s="2" t="s">
        <v>9641</v>
      </c>
      <c r="E14074" s="2" t="s">
        <v>9641</v>
      </c>
      <c r="F14074" s="2" t="s">
        <v>9641</v>
      </c>
      <c r="G14074" s="2" t="s">
        <v>9641</v>
      </c>
      <c r="H14074" s="2" t="s">
        <v>9641</v>
      </c>
    </row>
    <row r="14075" spans="1:8" ht="16" customHeight="1" x14ac:dyDescent="0.15">
      <c r="A14075" s="21" t="s">
        <v>21670</v>
      </c>
      <c r="B14075" s="2" t="s">
        <v>9641</v>
      </c>
      <c r="C14075" s="2" t="s">
        <v>9641</v>
      </c>
      <c r="D14075" s="2" t="s">
        <v>9641</v>
      </c>
      <c r="E14075" s="2" t="s">
        <v>9641</v>
      </c>
      <c r="F14075" s="2" t="s">
        <v>9641</v>
      </c>
      <c r="G14075" s="2" t="s">
        <v>9641</v>
      </c>
      <c r="H14075" s="2" t="s">
        <v>9641</v>
      </c>
    </row>
    <row r="14076" spans="1:8" ht="16" customHeight="1" x14ac:dyDescent="0.15">
      <c r="A14076" s="21" t="s">
        <v>21671</v>
      </c>
      <c r="B14076" s="2" t="s">
        <v>9641</v>
      </c>
      <c r="C14076" s="2" t="s">
        <v>9641</v>
      </c>
      <c r="D14076" s="2" t="s">
        <v>9641</v>
      </c>
      <c r="E14076" s="2" t="s">
        <v>9641</v>
      </c>
      <c r="F14076" s="2" t="s">
        <v>9641</v>
      </c>
      <c r="G14076" s="2" t="s">
        <v>9641</v>
      </c>
      <c r="H14076" s="2" t="s">
        <v>9641</v>
      </c>
    </row>
    <row r="14077" spans="1:8" ht="16" customHeight="1" x14ac:dyDescent="0.15">
      <c r="A14077" s="21" t="s">
        <v>21672</v>
      </c>
      <c r="B14077" s="2" t="s">
        <v>9641</v>
      </c>
      <c r="C14077" s="2" t="s">
        <v>9641</v>
      </c>
      <c r="D14077" s="2" t="s">
        <v>9641</v>
      </c>
      <c r="E14077" s="2" t="s">
        <v>9641</v>
      </c>
      <c r="F14077" s="2" t="s">
        <v>9641</v>
      </c>
      <c r="G14077" s="2" t="s">
        <v>9641</v>
      </c>
      <c r="H14077" s="2" t="s">
        <v>9641</v>
      </c>
    </row>
    <row r="14078" spans="1:8" ht="16" customHeight="1" x14ac:dyDescent="0.15">
      <c r="A14078" s="21" t="s">
        <v>21673</v>
      </c>
      <c r="B14078" s="2" t="s">
        <v>9641</v>
      </c>
      <c r="C14078" s="2" t="s">
        <v>9641</v>
      </c>
      <c r="D14078" s="2" t="s">
        <v>9641</v>
      </c>
      <c r="E14078" s="2" t="s">
        <v>9641</v>
      </c>
      <c r="F14078" s="2" t="s">
        <v>9641</v>
      </c>
      <c r="G14078" s="2" t="s">
        <v>9641</v>
      </c>
      <c r="H14078" s="2" t="s">
        <v>9641</v>
      </c>
    </row>
    <row r="14079" spans="1:8" ht="16" customHeight="1" x14ac:dyDescent="0.15">
      <c r="A14079" s="21" t="s">
        <v>21674</v>
      </c>
      <c r="B14079" s="2" t="s">
        <v>9641</v>
      </c>
      <c r="C14079" s="2" t="s">
        <v>9641</v>
      </c>
      <c r="D14079" s="2" t="s">
        <v>9641</v>
      </c>
      <c r="E14079" s="2" t="s">
        <v>9641</v>
      </c>
      <c r="F14079" s="2" t="s">
        <v>9641</v>
      </c>
      <c r="G14079" s="2" t="s">
        <v>9641</v>
      </c>
      <c r="H14079" s="2" t="s">
        <v>9641</v>
      </c>
    </row>
    <row r="14080" spans="1:8" ht="16" customHeight="1" x14ac:dyDescent="0.15">
      <c r="A14080" s="21" t="s">
        <v>21675</v>
      </c>
      <c r="B14080" s="2" t="s">
        <v>9641</v>
      </c>
      <c r="C14080" s="2" t="s">
        <v>9641</v>
      </c>
      <c r="D14080" s="2" t="s">
        <v>9641</v>
      </c>
      <c r="E14080" s="2" t="s">
        <v>9641</v>
      </c>
      <c r="F14080" s="2" t="s">
        <v>9641</v>
      </c>
      <c r="G14080" s="2" t="s">
        <v>9641</v>
      </c>
      <c r="H14080" s="2" t="s">
        <v>9641</v>
      </c>
    </row>
    <row r="14081" spans="1:8" ht="16" customHeight="1" x14ac:dyDescent="0.15">
      <c r="A14081" s="21" t="s">
        <v>21676</v>
      </c>
      <c r="B14081" s="2" t="s">
        <v>9641</v>
      </c>
      <c r="C14081" s="2" t="s">
        <v>9641</v>
      </c>
      <c r="D14081" s="2" t="s">
        <v>9641</v>
      </c>
      <c r="E14081" s="2" t="s">
        <v>9641</v>
      </c>
      <c r="F14081" s="2" t="s">
        <v>9641</v>
      </c>
      <c r="G14081" s="2" t="s">
        <v>9641</v>
      </c>
      <c r="H14081" s="2" t="s">
        <v>9641</v>
      </c>
    </row>
    <row r="14082" spans="1:8" ht="16" customHeight="1" x14ac:dyDescent="0.15">
      <c r="A14082" s="21" t="s">
        <v>21677</v>
      </c>
      <c r="B14082" s="2" t="s">
        <v>9641</v>
      </c>
      <c r="C14082" s="2" t="s">
        <v>9641</v>
      </c>
      <c r="D14082" s="2" t="s">
        <v>9641</v>
      </c>
      <c r="E14082" s="2" t="s">
        <v>9641</v>
      </c>
      <c r="F14082" s="2" t="s">
        <v>9641</v>
      </c>
      <c r="G14082" s="2" t="s">
        <v>9641</v>
      </c>
      <c r="H14082" s="2" t="s">
        <v>9641</v>
      </c>
    </row>
    <row r="14083" spans="1:8" ht="16" customHeight="1" x14ac:dyDescent="0.15">
      <c r="A14083" s="21" t="s">
        <v>21678</v>
      </c>
      <c r="B14083" s="2" t="s">
        <v>9641</v>
      </c>
      <c r="C14083" s="2" t="s">
        <v>9641</v>
      </c>
      <c r="D14083" s="2" t="s">
        <v>9641</v>
      </c>
      <c r="E14083" s="2" t="s">
        <v>9641</v>
      </c>
      <c r="F14083" s="2" t="s">
        <v>9641</v>
      </c>
      <c r="G14083" s="2" t="s">
        <v>9641</v>
      </c>
      <c r="H14083" s="2" t="s">
        <v>9641</v>
      </c>
    </row>
    <row r="14084" spans="1:8" ht="16" customHeight="1" x14ac:dyDescent="0.15">
      <c r="A14084" s="21" t="s">
        <v>21679</v>
      </c>
      <c r="B14084" s="2" t="s">
        <v>9641</v>
      </c>
      <c r="C14084" s="2" t="s">
        <v>9641</v>
      </c>
      <c r="D14084" s="2" t="s">
        <v>9641</v>
      </c>
      <c r="E14084" s="2" t="s">
        <v>9641</v>
      </c>
      <c r="F14084" s="2" t="s">
        <v>9641</v>
      </c>
      <c r="G14084" s="2" t="s">
        <v>9641</v>
      </c>
      <c r="H14084" s="2" t="s">
        <v>9641</v>
      </c>
    </row>
    <row r="14085" spans="1:8" ht="16" customHeight="1" x14ac:dyDescent="0.15">
      <c r="A14085" s="21" t="s">
        <v>21680</v>
      </c>
      <c r="B14085" s="2" t="s">
        <v>9641</v>
      </c>
      <c r="C14085" s="2" t="s">
        <v>9641</v>
      </c>
      <c r="D14085" s="2" t="s">
        <v>9641</v>
      </c>
      <c r="E14085" s="2" t="s">
        <v>9641</v>
      </c>
      <c r="F14085" s="2" t="s">
        <v>9641</v>
      </c>
      <c r="G14085" s="2" t="s">
        <v>9641</v>
      </c>
      <c r="H14085" s="2" t="s">
        <v>9641</v>
      </c>
    </row>
    <row r="14086" spans="1:8" ht="16" customHeight="1" x14ac:dyDescent="0.15">
      <c r="A14086" s="21" t="s">
        <v>21681</v>
      </c>
      <c r="B14086" s="2" t="s">
        <v>9641</v>
      </c>
      <c r="C14086" s="2" t="s">
        <v>9641</v>
      </c>
      <c r="D14086" s="2" t="s">
        <v>9641</v>
      </c>
      <c r="E14086" s="2" t="s">
        <v>9641</v>
      </c>
      <c r="F14086" s="2" t="s">
        <v>9641</v>
      </c>
      <c r="G14086" s="2" t="s">
        <v>9641</v>
      </c>
      <c r="H14086" s="2" t="s">
        <v>9641</v>
      </c>
    </row>
    <row r="14087" spans="1:8" ht="16" customHeight="1" x14ac:dyDescent="0.15">
      <c r="A14087" s="21" t="s">
        <v>21682</v>
      </c>
      <c r="B14087" s="2" t="s">
        <v>9641</v>
      </c>
      <c r="C14087" s="2" t="s">
        <v>9641</v>
      </c>
      <c r="D14087" s="2" t="s">
        <v>9641</v>
      </c>
      <c r="E14087" s="2" t="s">
        <v>9641</v>
      </c>
      <c r="F14087" s="2" t="s">
        <v>9641</v>
      </c>
      <c r="G14087" s="2" t="s">
        <v>9641</v>
      </c>
      <c r="H14087" s="2" t="s">
        <v>9641</v>
      </c>
    </row>
    <row r="14088" spans="1:8" ht="16" customHeight="1" x14ac:dyDescent="0.15">
      <c r="A14088" s="21" t="s">
        <v>21683</v>
      </c>
      <c r="B14088" s="2" t="s">
        <v>9641</v>
      </c>
      <c r="C14088" s="2" t="s">
        <v>9641</v>
      </c>
      <c r="D14088" s="2" t="s">
        <v>9641</v>
      </c>
      <c r="E14088" s="2" t="s">
        <v>9641</v>
      </c>
      <c r="F14088" s="2" t="s">
        <v>9641</v>
      </c>
      <c r="G14088" s="2" t="s">
        <v>9641</v>
      </c>
      <c r="H14088" s="2" t="s">
        <v>9641</v>
      </c>
    </row>
    <row r="14089" spans="1:8" ht="16" customHeight="1" x14ac:dyDescent="0.15">
      <c r="A14089" s="21" t="s">
        <v>21684</v>
      </c>
      <c r="B14089" s="2" t="s">
        <v>9641</v>
      </c>
      <c r="C14089" s="2" t="s">
        <v>9641</v>
      </c>
      <c r="D14089" s="2" t="s">
        <v>9641</v>
      </c>
      <c r="E14089" s="2" t="s">
        <v>9641</v>
      </c>
      <c r="F14089" s="2" t="s">
        <v>9641</v>
      </c>
      <c r="G14089" s="2" t="s">
        <v>9641</v>
      </c>
      <c r="H14089" s="2" t="s">
        <v>9641</v>
      </c>
    </row>
    <row r="14090" spans="1:8" ht="16" customHeight="1" x14ac:dyDescent="0.15">
      <c r="A14090" s="21" t="s">
        <v>21685</v>
      </c>
      <c r="B14090" s="2" t="s">
        <v>9641</v>
      </c>
      <c r="C14090" s="2" t="s">
        <v>9641</v>
      </c>
      <c r="D14090" s="2" t="s">
        <v>9641</v>
      </c>
      <c r="E14090" s="2" t="s">
        <v>9641</v>
      </c>
      <c r="F14090" s="2" t="s">
        <v>9641</v>
      </c>
      <c r="G14090" s="2" t="s">
        <v>9641</v>
      </c>
      <c r="H14090" s="2" t="s">
        <v>9641</v>
      </c>
    </row>
    <row r="14091" spans="1:8" ht="16" customHeight="1" x14ac:dyDescent="0.15">
      <c r="A14091" s="21" t="s">
        <v>21686</v>
      </c>
      <c r="B14091" s="2" t="s">
        <v>9641</v>
      </c>
      <c r="C14091" s="2" t="s">
        <v>9641</v>
      </c>
      <c r="D14091" s="2" t="s">
        <v>9641</v>
      </c>
      <c r="E14091" s="2" t="s">
        <v>9641</v>
      </c>
      <c r="F14091" s="2" t="s">
        <v>9641</v>
      </c>
      <c r="G14091" s="2" t="s">
        <v>9641</v>
      </c>
      <c r="H14091" s="2" t="s">
        <v>9641</v>
      </c>
    </row>
    <row r="14092" spans="1:8" ht="16" customHeight="1" x14ac:dyDescent="0.15">
      <c r="A14092" s="21" t="s">
        <v>21687</v>
      </c>
      <c r="B14092" s="2" t="s">
        <v>9641</v>
      </c>
      <c r="C14092" s="2" t="s">
        <v>9641</v>
      </c>
      <c r="D14092" s="2" t="s">
        <v>9641</v>
      </c>
      <c r="E14092" s="2" t="s">
        <v>9641</v>
      </c>
      <c r="F14092" s="2" t="s">
        <v>9641</v>
      </c>
      <c r="G14092" s="2" t="s">
        <v>9641</v>
      </c>
      <c r="H14092" s="2" t="s">
        <v>9641</v>
      </c>
    </row>
    <row r="14093" spans="1:8" ht="16" customHeight="1" x14ac:dyDescent="0.15">
      <c r="A14093" s="21" t="s">
        <v>21688</v>
      </c>
      <c r="B14093" s="2" t="s">
        <v>9641</v>
      </c>
      <c r="C14093" s="2" t="s">
        <v>9641</v>
      </c>
      <c r="D14093" s="2" t="s">
        <v>9641</v>
      </c>
      <c r="E14093" s="2" t="s">
        <v>9641</v>
      </c>
      <c r="F14093" s="2" t="s">
        <v>9641</v>
      </c>
      <c r="G14093" s="2" t="s">
        <v>9641</v>
      </c>
      <c r="H14093" s="2" t="s">
        <v>9641</v>
      </c>
    </row>
    <row r="14094" spans="1:8" ht="16" customHeight="1" x14ac:dyDescent="0.15">
      <c r="A14094" s="21" t="s">
        <v>21689</v>
      </c>
      <c r="B14094" s="2" t="s">
        <v>9641</v>
      </c>
      <c r="C14094" s="2" t="s">
        <v>9641</v>
      </c>
      <c r="D14094" s="2" t="s">
        <v>9641</v>
      </c>
      <c r="E14094" s="2" t="s">
        <v>9641</v>
      </c>
      <c r="F14094" s="2" t="s">
        <v>9641</v>
      </c>
      <c r="G14094" s="2" t="s">
        <v>9641</v>
      </c>
      <c r="H14094" s="2" t="s">
        <v>9641</v>
      </c>
    </row>
    <row r="14095" spans="1:8" ht="16" customHeight="1" x14ac:dyDescent="0.15">
      <c r="A14095" s="21" t="s">
        <v>21690</v>
      </c>
      <c r="B14095" s="2" t="s">
        <v>9641</v>
      </c>
      <c r="C14095" s="2" t="s">
        <v>9641</v>
      </c>
      <c r="D14095" s="2" t="s">
        <v>9641</v>
      </c>
      <c r="E14095" s="2" t="s">
        <v>9641</v>
      </c>
      <c r="F14095" s="2" t="s">
        <v>9641</v>
      </c>
      <c r="G14095" s="2" t="s">
        <v>9641</v>
      </c>
      <c r="H14095" s="2" t="s">
        <v>9641</v>
      </c>
    </row>
    <row r="14096" spans="1:8" ht="16" customHeight="1" x14ac:dyDescent="0.15">
      <c r="A14096" s="21" t="s">
        <v>21691</v>
      </c>
      <c r="B14096" s="2" t="s">
        <v>9641</v>
      </c>
      <c r="C14096" s="2" t="s">
        <v>9641</v>
      </c>
      <c r="D14096" s="2" t="s">
        <v>9641</v>
      </c>
      <c r="E14096" s="2" t="s">
        <v>9641</v>
      </c>
      <c r="F14096" s="2" t="s">
        <v>9641</v>
      </c>
      <c r="G14096" s="2" t="s">
        <v>9641</v>
      </c>
      <c r="H14096" s="2" t="s">
        <v>9641</v>
      </c>
    </row>
    <row r="14097" spans="1:8" ht="16" customHeight="1" x14ac:dyDescent="0.15">
      <c r="A14097" s="21" t="s">
        <v>21692</v>
      </c>
      <c r="B14097" s="2" t="s">
        <v>9641</v>
      </c>
      <c r="C14097" s="2" t="s">
        <v>9641</v>
      </c>
      <c r="D14097" s="2" t="s">
        <v>9641</v>
      </c>
      <c r="E14097" s="2" t="s">
        <v>9641</v>
      </c>
      <c r="F14097" s="2" t="s">
        <v>9641</v>
      </c>
      <c r="G14097" s="2" t="s">
        <v>9641</v>
      </c>
      <c r="H14097" s="2" t="s">
        <v>9641</v>
      </c>
    </row>
    <row r="14098" spans="1:8" ht="16" customHeight="1" x14ac:dyDescent="0.15">
      <c r="A14098" s="21" t="s">
        <v>21693</v>
      </c>
      <c r="B14098" s="2" t="s">
        <v>9641</v>
      </c>
      <c r="C14098" s="2" t="s">
        <v>9641</v>
      </c>
      <c r="D14098" s="2" t="s">
        <v>9641</v>
      </c>
      <c r="E14098" s="2" t="s">
        <v>9641</v>
      </c>
      <c r="F14098" s="2" t="s">
        <v>9641</v>
      </c>
      <c r="G14098" s="2" t="s">
        <v>9641</v>
      </c>
      <c r="H14098" s="2" t="s">
        <v>9641</v>
      </c>
    </row>
    <row r="14099" spans="1:8" ht="16" customHeight="1" x14ac:dyDescent="0.15">
      <c r="A14099" s="21" t="s">
        <v>21694</v>
      </c>
      <c r="B14099" s="2" t="s">
        <v>9641</v>
      </c>
      <c r="C14099" s="2" t="s">
        <v>9641</v>
      </c>
      <c r="D14099" s="2" t="s">
        <v>9641</v>
      </c>
      <c r="E14099" s="2" t="s">
        <v>9641</v>
      </c>
      <c r="F14099" s="2" t="s">
        <v>9641</v>
      </c>
      <c r="G14099" s="2" t="s">
        <v>9641</v>
      </c>
      <c r="H14099" s="2" t="s">
        <v>9641</v>
      </c>
    </row>
    <row r="14100" spans="1:8" ht="16" customHeight="1" x14ac:dyDescent="0.15">
      <c r="A14100" s="21" t="s">
        <v>21695</v>
      </c>
      <c r="B14100" s="2" t="s">
        <v>9641</v>
      </c>
      <c r="C14100" s="2" t="s">
        <v>9641</v>
      </c>
      <c r="D14100" s="2" t="s">
        <v>9641</v>
      </c>
      <c r="E14100" s="2" t="s">
        <v>9641</v>
      </c>
      <c r="F14100" s="2" t="s">
        <v>9641</v>
      </c>
      <c r="G14100" s="2" t="s">
        <v>9641</v>
      </c>
      <c r="H14100" s="2" t="s">
        <v>9641</v>
      </c>
    </row>
    <row r="14101" spans="1:8" ht="16" customHeight="1" x14ac:dyDescent="0.15">
      <c r="A14101" s="21" t="s">
        <v>21696</v>
      </c>
      <c r="B14101" s="2" t="s">
        <v>9641</v>
      </c>
      <c r="C14101" s="2" t="s">
        <v>9641</v>
      </c>
      <c r="D14101" s="2" t="s">
        <v>9641</v>
      </c>
      <c r="E14101" s="2" t="s">
        <v>9641</v>
      </c>
      <c r="F14101" s="2" t="s">
        <v>9641</v>
      </c>
      <c r="G14101" s="2" t="s">
        <v>9641</v>
      </c>
      <c r="H14101" s="2" t="s">
        <v>9641</v>
      </c>
    </row>
    <row r="14102" spans="1:8" ht="16" customHeight="1" x14ac:dyDescent="0.15">
      <c r="A14102" s="21" t="s">
        <v>21697</v>
      </c>
      <c r="B14102" s="2" t="s">
        <v>9641</v>
      </c>
      <c r="C14102" s="2" t="s">
        <v>9641</v>
      </c>
      <c r="D14102" s="2" t="s">
        <v>9641</v>
      </c>
      <c r="E14102" s="2" t="s">
        <v>9641</v>
      </c>
      <c r="F14102" s="2" t="s">
        <v>9641</v>
      </c>
      <c r="G14102" s="2" t="s">
        <v>9641</v>
      </c>
      <c r="H14102" s="2" t="s">
        <v>9641</v>
      </c>
    </row>
    <row r="14103" spans="1:8" ht="16" customHeight="1" x14ac:dyDescent="0.15">
      <c r="A14103" s="21" t="s">
        <v>21698</v>
      </c>
      <c r="B14103" s="2" t="s">
        <v>9641</v>
      </c>
      <c r="C14103" s="2" t="s">
        <v>9641</v>
      </c>
      <c r="D14103" s="2" t="s">
        <v>9641</v>
      </c>
      <c r="E14103" s="2" t="s">
        <v>9641</v>
      </c>
      <c r="F14103" s="2" t="s">
        <v>9641</v>
      </c>
      <c r="G14103" s="2" t="s">
        <v>9641</v>
      </c>
      <c r="H14103" s="2" t="s">
        <v>9641</v>
      </c>
    </row>
    <row r="14104" spans="1:8" ht="16" customHeight="1" x14ac:dyDescent="0.15">
      <c r="A14104" s="21" t="s">
        <v>21699</v>
      </c>
      <c r="B14104" s="2" t="s">
        <v>9641</v>
      </c>
      <c r="C14104" s="2" t="s">
        <v>9641</v>
      </c>
      <c r="D14104" s="2" t="s">
        <v>9641</v>
      </c>
      <c r="E14104" s="2" t="s">
        <v>9641</v>
      </c>
      <c r="F14104" s="2" t="s">
        <v>9641</v>
      </c>
      <c r="G14104" s="2" t="s">
        <v>9641</v>
      </c>
      <c r="H14104" s="2" t="s">
        <v>9641</v>
      </c>
    </row>
    <row r="14105" spans="1:8" ht="16" customHeight="1" x14ac:dyDescent="0.15">
      <c r="A14105" s="21" t="s">
        <v>21700</v>
      </c>
      <c r="B14105" s="2" t="s">
        <v>9641</v>
      </c>
      <c r="C14105" s="2" t="s">
        <v>9641</v>
      </c>
      <c r="D14105" s="2" t="s">
        <v>9641</v>
      </c>
      <c r="E14105" s="2" t="s">
        <v>9641</v>
      </c>
      <c r="F14105" s="2" t="s">
        <v>9641</v>
      </c>
      <c r="G14105" s="2" t="s">
        <v>9641</v>
      </c>
      <c r="H14105" s="2" t="s">
        <v>9641</v>
      </c>
    </row>
    <row r="14106" spans="1:8" ht="16" customHeight="1" x14ac:dyDescent="0.15">
      <c r="A14106" s="21" t="s">
        <v>21701</v>
      </c>
      <c r="B14106" s="2" t="s">
        <v>9641</v>
      </c>
      <c r="C14106" s="2" t="s">
        <v>9641</v>
      </c>
      <c r="D14106" s="2" t="s">
        <v>9641</v>
      </c>
      <c r="E14106" s="2" t="s">
        <v>9641</v>
      </c>
      <c r="F14106" s="2" t="s">
        <v>9641</v>
      </c>
      <c r="G14106" s="2" t="s">
        <v>9641</v>
      </c>
      <c r="H14106" s="2" t="s">
        <v>9641</v>
      </c>
    </row>
    <row r="14107" spans="1:8" ht="16" customHeight="1" x14ac:dyDescent="0.15">
      <c r="A14107" s="21" t="s">
        <v>21702</v>
      </c>
      <c r="B14107" s="2" t="s">
        <v>9641</v>
      </c>
      <c r="C14107" s="2" t="s">
        <v>9641</v>
      </c>
      <c r="D14107" s="2" t="s">
        <v>9641</v>
      </c>
      <c r="E14107" s="2" t="s">
        <v>9641</v>
      </c>
      <c r="F14107" s="2" t="s">
        <v>9641</v>
      </c>
      <c r="G14107" s="2" t="s">
        <v>9641</v>
      </c>
      <c r="H14107" s="2" t="s">
        <v>9641</v>
      </c>
    </row>
    <row r="14108" spans="1:8" ht="16" customHeight="1" x14ac:dyDescent="0.15">
      <c r="A14108" s="21" t="s">
        <v>21703</v>
      </c>
      <c r="B14108" s="2" t="s">
        <v>9641</v>
      </c>
      <c r="C14108" s="2" t="s">
        <v>9641</v>
      </c>
      <c r="D14108" s="2" t="s">
        <v>9641</v>
      </c>
      <c r="E14108" s="2" t="s">
        <v>9641</v>
      </c>
      <c r="F14108" s="2" t="s">
        <v>9641</v>
      </c>
      <c r="G14108" s="2" t="s">
        <v>9641</v>
      </c>
      <c r="H14108" s="2" t="s">
        <v>9641</v>
      </c>
    </row>
    <row r="14109" spans="1:8" ht="16" customHeight="1" x14ac:dyDescent="0.15">
      <c r="A14109" s="21" t="s">
        <v>21704</v>
      </c>
      <c r="B14109" s="2" t="s">
        <v>9641</v>
      </c>
      <c r="C14109" s="2" t="s">
        <v>9641</v>
      </c>
      <c r="D14109" s="2" t="s">
        <v>9641</v>
      </c>
      <c r="E14109" s="2" t="s">
        <v>9641</v>
      </c>
      <c r="F14109" s="2" t="s">
        <v>9641</v>
      </c>
      <c r="G14109" s="2" t="s">
        <v>9641</v>
      </c>
      <c r="H14109" s="2" t="s">
        <v>9641</v>
      </c>
    </row>
    <row r="14110" spans="1:8" ht="16" customHeight="1" x14ac:dyDescent="0.15">
      <c r="A14110" s="21" t="s">
        <v>3071</v>
      </c>
      <c r="B14110" s="2" t="s">
        <v>9641</v>
      </c>
      <c r="C14110" s="2" t="s">
        <v>9641</v>
      </c>
      <c r="D14110" s="2" t="s">
        <v>9641</v>
      </c>
      <c r="E14110" s="2" t="s">
        <v>9641</v>
      </c>
      <c r="F14110" s="2" t="s">
        <v>9641</v>
      </c>
      <c r="G14110" s="2" t="s">
        <v>9641</v>
      </c>
      <c r="H14110" s="2" t="s">
        <v>9641</v>
      </c>
    </row>
    <row r="14111" spans="1:8" ht="16" customHeight="1" x14ac:dyDescent="0.15">
      <c r="A14111" s="21" t="s">
        <v>21705</v>
      </c>
      <c r="B14111" s="2" t="s">
        <v>9641</v>
      </c>
      <c r="C14111" s="2" t="s">
        <v>9641</v>
      </c>
      <c r="D14111" s="2" t="s">
        <v>9641</v>
      </c>
      <c r="E14111" s="2" t="s">
        <v>9641</v>
      </c>
      <c r="F14111" s="2" t="s">
        <v>9641</v>
      </c>
      <c r="G14111" s="2" t="s">
        <v>9641</v>
      </c>
      <c r="H14111" s="2" t="s">
        <v>9641</v>
      </c>
    </row>
    <row r="14112" spans="1:8" ht="16" customHeight="1" x14ac:dyDescent="0.15">
      <c r="A14112" s="21" t="s">
        <v>21706</v>
      </c>
      <c r="B14112" s="2" t="s">
        <v>9641</v>
      </c>
      <c r="C14112" s="2" t="s">
        <v>9641</v>
      </c>
      <c r="D14112" s="2" t="s">
        <v>9641</v>
      </c>
      <c r="E14112" s="2" t="s">
        <v>9641</v>
      </c>
      <c r="F14112" s="2" t="s">
        <v>9641</v>
      </c>
      <c r="G14112" s="2" t="s">
        <v>9641</v>
      </c>
      <c r="H14112" s="2" t="s">
        <v>9641</v>
      </c>
    </row>
    <row r="14113" spans="1:8" ht="16" customHeight="1" x14ac:dyDescent="0.15">
      <c r="A14113" s="21" t="s">
        <v>21707</v>
      </c>
      <c r="B14113" s="2" t="s">
        <v>9641</v>
      </c>
      <c r="C14113" s="2" t="s">
        <v>9641</v>
      </c>
      <c r="D14113" s="2" t="s">
        <v>9641</v>
      </c>
      <c r="E14113" s="2" t="s">
        <v>9641</v>
      </c>
      <c r="F14113" s="2" t="s">
        <v>9641</v>
      </c>
      <c r="G14113" s="2" t="s">
        <v>9641</v>
      </c>
      <c r="H14113" s="2" t="s">
        <v>9641</v>
      </c>
    </row>
    <row r="14114" spans="1:8" ht="16" customHeight="1" x14ac:dyDescent="0.15">
      <c r="A14114" s="21" t="s">
        <v>21708</v>
      </c>
      <c r="B14114" s="2" t="s">
        <v>9641</v>
      </c>
      <c r="C14114" s="2" t="s">
        <v>9641</v>
      </c>
      <c r="D14114" s="2" t="s">
        <v>9641</v>
      </c>
      <c r="E14114" s="2" t="s">
        <v>9641</v>
      </c>
      <c r="F14114" s="2" t="s">
        <v>9641</v>
      </c>
      <c r="G14114" s="2" t="s">
        <v>9641</v>
      </c>
      <c r="H14114" s="2" t="s">
        <v>9641</v>
      </c>
    </row>
    <row r="14115" spans="1:8" ht="16" customHeight="1" x14ac:dyDescent="0.15">
      <c r="A14115" s="21" t="s">
        <v>3072</v>
      </c>
      <c r="B14115" s="2">
        <v>2.19929541200983</v>
      </c>
      <c r="C14115" s="2">
        <v>-0.230487586224012</v>
      </c>
      <c r="D14115" s="2">
        <v>1.4249913275161801</v>
      </c>
      <c r="E14115" s="2">
        <v>-2.4297829982338399</v>
      </c>
      <c r="F14115" s="2">
        <v>-0.77430408449364996</v>
      </c>
      <c r="G14115" s="2">
        <v>1.65547891374019</v>
      </c>
      <c r="H14115" s="2" t="s">
        <v>9641</v>
      </c>
    </row>
    <row r="14116" spans="1:8" ht="16" customHeight="1" x14ac:dyDescent="0.15">
      <c r="A14116" s="21" t="s">
        <v>21709</v>
      </c>
      <c r="B14116" s="2" t="s">
        <v>9641</v>
      </c>
      <c r="C14116" s="2" t="s">
        <v>9641</v>
      </c>
      <c r="D14116" s="2" t="s">
        <v>9641</v>
      </c>
      <c r="E14116" s="2" t="s">
        <v>9641</v>
      </c>
      <c r="F14116" s="2" t="s">
        <v>9641</v>
      </c>
      <c r="G14116" s="2" t="s">
        <v>9641</v>
      </c>
      <c r="H14116" s="2" t="s">
        <v>9641</v>
      </c>
    </row>
    <row r="14117" spans="1:8" ht="16" customHeight="1" x14ac:dyDescent="0.15">
      <c r="A14117" s="21" t="s">
        <v>21710</v>
      </c>
      <c r="B14117" s="2" t="s">
        <v>9641</v>
      </c>
      <c r="C14117" s="2" t="s">
        <v>9641</v>
      </c>
      <c r="D14117" s="2" t="s">
        <v>9641</v>
      </c>
      <c r="E14117" s="2" t="s">
        <v>9641</v>
      </c>
      <c r="F14117" s="2" t="s">
        <v>9641</v>
      </c>
      <c r="G14117" s="2" t="s">
        <v>9641</v>
      </c>
      <c r="H14117" s="2" t="s">
        <v>9641</v>
      </c>
    </row>
    <row r="14118" spans="1:8" ht="16" customHeight="1" x14ac:dyDescent="0.15">
      <c r="A14118" s="21" t="s">
        <v>21711</v>
      </c>
      <c r="B14118" s="2" t="s">
        <v>9641</v>
      </c>
      <c r="C14118" s="2" t="s">
        <v>9641</v>
      </c>
      <c r="D14118" s="2" t="s">
        <v>9641</v>
      </c>
      <c r="E14118" s="2" t="s">
        <v>9641</v>
      </c>
      <c r="F14118" s="2" t="s">
        <v>9641</v>
      </c>
      <c r="G14118" s="2" t="s">
        <v>9641</v>
      </c>
      <c r="H14118" s="2" t="s">
        <v>9641</v>
      </c>
    </row>
    <row r="14119" spans="1:8" ht="16" customHeight="1" x14ac:dyDescent="0.15">
      <c r="A14119" s="21" t="s">
        <v>21712</v>
      </c>
      <c r="B14119" s="2" t="s">
        <v>9641</v>
      </c>
      <c r="C14119" s="2" t="s">
        <v>9641</v>
      </c>
      <c r="D14119" s="2" t="s">
        <v>9641</v>
      </c>
      <c r="E14119" s="2" t="s">
        <v>9641</v>
      </c>
      <c r="F14119" s="2" t="s">
        <v>9641</v>
      </c>
      <c r="G14119" s="2" t="s">
        <v>9641</v>
      </c>
      <c r="H14119" s="2" t="s">
        <v>9641</v>
      </c>
    </row>
    <row r="14120" spans="1:8" ht="16" customHeight="1" x14ac:dyDescent="0.15">
      <c r="A14120" s="21" t="s">
        <v>21713</v>
      </c>
      <c r="B14120" s="2" t="s">
        <v>9641</v>
      </c>
      <c r="C14120" s="2" t="s">
        <v>9641</v>
      </c>
      <c r="D14120" s="2" t="s">
        <v>9641</v>
      </c>
      <c r="E14120" s="2" t="s">
        <v>9641</v>
      </c>
      <c r="F14120" s="2" t="s">
        <v>9641</v>
      </c>
      <c r="G14120" s="2" t="s">
        <v>9641</v>
      </c>
      <c r="H14120" s="2" t="s">
        <v>9641</v>
      </c>
    </row>
    <row r="14121" spans="1:8" ht="16" customHeight="1" x14ac:dyDescent="0.15">
      <c r="A14121" s="21" t="s">
        <v>21714</v>
      </c>
      <c r="B14121" s="2" t="s">
        <v>9641</v>
      </c>
      <c r="C14121" s="2" t="s">
        <v>9641</v>
      </c>
      <c r="D14121" s="2" t="s">
        <v>9641</v>
      </c>
      <c r="E14121" s="2" t="s">
        <v>9641</v>
      </c>
      <c r="F14121" s="2" t="s">
        <v>9641</v>
      </c>
      <c r="G14121" s="2" t="s">
        <v>9641</v>
      </c>
      <c r="H14121" s="2" t="s">
        <v>9641</v>
      </c>
    </row>
    <row r="14122" spans="1:8" ht="16" customHeight="1" x14ac:dyDescent="0.15">
      <c r="A14122" s="21" t="s">
        <v>21715</v>
      </c>
      <c r="B14122" s="2">
        <v>-2.71749683870093E-2</v>
      </c>
      <c r="C14122" s="2">
        <v>0.48198004498820701</v>
      </c>
      <c r="D14122" s="2">
        <v>2.8687832955210602E-2</v>
      </c>
      <c r="E14122" s="2">
        <v>0.50915501337521596</v>
      </c>
      <c r="F14122" s="2">
        <v>5.5862801342219902E-2</v>
      </c>
      <c r="G14122" s="2">
        <v>-0.45329221203299602</v>
      </c>
      <c r="H14122" s="2">
        <v>0.97878402906222595</v>
      </c>
    </row>
    <row r="14123" spans="1:8" ht="16" customHeight="1" x14ac:dyDescent="0.15">
      <c r="A14123" s="21" t="s">
        <v>21716</v>
      </c>
      <c r="B14123" s="2" t="s">
        <v>9641</v>
      </c>
      <c r="C14123" s="2" t="s">
        <v>9641</v>
      </c>
      <c r="D14123" s="2" t="s">
        <v>9641</v>
      </c>
      <c r="E14123" s="2" t="s">
        <v>9641</v>
      </c>
      <c r="F14123" s="2" t="s">
        <v>9641</v>
      </c>
      <c r="G14123" s="2" t="s">
        <v>9641</v>
      </c>
      <c r="H14123" s="2" t="s">
        <v>9641</v>
      </c>
    </row>
    <row r="14124" spans="1:8" ht="16" customHeight="1" x14ac:dyDescent="0.15">
      <c r="A14124" s="21" t="s">
        <v>3073</v>
      </c>
      <c r="B14124" s="2" t="s">
        <v>9641</v>
      </c>
      <c r="C14124" s="2" t="s">
        <v>9641</v>
      </c>
      <c r="D14124" s="2" t="s">
        <v>9641</v>
      </c>
      <c r="E14124" s="2" t="s">
        <v>9641</v>
      </c>
      <c r="F14124" s="2" t="s">
        <v>9641</v>
      </c>
      <c r="G14124" s="2" t="s">
        <v>9641</v>
      </c>
      <c r="H14124" s="2" t="s">
        <v>9641</v>
      </c>
    </row>
    <row r="14125" spans="1:8" ht="16" customHeight="1" x14ac:dyDescent="0.15">
      <c r="A14125" s="21" t="s">
        <v>21717</v>
      </c>
      <c r="B14125" s="2" t="s">
        <v>9641</v>
      </c>
      <c r="C14125" s="2" t="s">
        <v>9641</v>
      </c>
      <c r="D14125" s="2" t="s">
        <v>9641</v>
      </c>
      <c r="E14125" s="2" t="s">
        <v>9641</v>
      </c>
      <c r="F14125" s="2" t="s">
        <v>9641</v>
      </c>
      <c r="G14125" s="2" t="s">
        <v>9641</v>
      </c>
      <c r="H14125" s="2" t="s">
        <v>9641</v>
      </c>
    </row>
    <row r="14126" spans="1:8" ht="16" customHeight="1" x14ac:dyDescent="0.15">
      <c r="A14126" s="21" t="s">
        <v>21718</v>
      </c>
      <c r="B14126" s="2" t="s">
        <v>9641</v>
      </c>
      <c r="C14126" s="2" t="s">
        <v>9641</v>
      </c>
      <c r="D14126" s="2" t="s">
        <v>9641</v>
      </c>
      <c r="E14126" s="2" t="s">
        <v>9641</v>
      </c>
      <c r="F14126" s="2" t="s">
        <v>9641</v>
      </c>
      <c r="G14126" s="2" t="s">
        <v>9641</v>
      </c>
      <c r="H14126" s="2" t="s">
        <v>9641</v>
      </c>
    </row>
    <row r="14127" spans="1:8" ht="16" customHeight="1" x14ac:dyDescent="0.15">
      <c r="A14127" s="21" t="s">
        <v>21719</v>
      </c>
      <c r="B14127" s="2" t="s">
        <v>9641</v>
      </c>
      <c r="C14127" s="2" t="s">
        <v>9641</v>
      </c>
      <c r="D14127" s="2" t="s">
        <v>9641</v>
      </c>
      <c r="E14127" s="2" t="s">
        <v>9641</v>
      </c>
      <c r="F14127" s="2" t="s">
        <v>9641</v>
      </c>
      <c r="G14127" s="2" t="s">
        <v>9641</v>
      </c>
      <c r="H14127" s="2" t="s">
        <v>9641</v>
      </c>
    </row>
    <row r="14128" spans="1:8" ht="16" customHeight="1" x14ac:dyDescent="0.15">
      <c r="A14128" s="21" t="s">
        <v>21720</v>
      </c>
      <c r="B14128" s="2" t="s">
        <v>9641</v>
      </c>
      <c r="C14128" s="2" t="s">
        <v>9641</v>
      </c>
      <c r="D14128" s="2" t="s">
        <v>9641</v>
      </c>
      <c r="E14128" s="2" t="s">
        <v>9641</v>
      </c>
      <c r="F14128" s="2" t="s">
        <v>9641</v>
      </c>
      <c r="G14128" s="2" t="s">
        <v>9641</v>
      </c>
      <c r="H14128" s="2" t="s">
        <v>9641</v>
      </c>
    </row>
    <row r="14129" spans="1:8" ht="16" customHeight="1" x14ac:dyDescent="0.15">
      <c r="A14129" s="21" t="s">
        <v>21721</v>
      </c>
      <c r="B14129" s="2" t="s">
        <v>9641</v>
      </c>
      <c r="C14129" s="2" t="s">
        <v>9641</v>
      </c>
      <c r="D14129" s="2" t="s">
        <v>9641</v>
      </c>
      <c r="E14129" s="2" t="s">
        <v>9641</v>
      </c>
      <c r="F14129" s="2" t="s">
        <v>9641</v>
      </c>
      <c r="G14129" s="2" t="s">
        <v>9641</v>
      </c>
      <c r="H14129" s="2" t="s">
        <v>9641</v>
      </c>
    </row>
    <row r="14130" spans="1:8" ht="16" customHeight="1" x14ac:dyDescent="0.15">
      <c r="A14130" s="21" t="s">
        <v>21722</v>
      </c>
      <c r="B14130" s="2" t="s">
        <v>9641</v>
      </c>
      <c r="C14130" s="2" t="s">
        <v>9641</v>
      </c>
      <c r="D14130" s="2" t="s">
        <v>9641</v>
      </c>
      <c r="E14130" s="2" t="s">
        <v>9641</v>
      </c>
      <c r="F14130" s="2" t="s">
        <v>9641</v>
      </c>
      <c r="G14130" s="2" t="s">
        <v>9641</v>
      </c>
      <c r="H14130" s="2" t="s">
        <v>9641</v>
      </c>
    </row>
    <row r="14131" spans="1:8" ht="16" customHeight="1" x14ac:dyDescent="0.15">
      <c r="A14131" s="21" t="s">
        <v>21723</v>
      </c>
      <c r="B14131" s="2" t="s">
        <v>9641</v>
      </c>
      <c r="C14131" s="2" t="s">
        <v>9641</v>
      </c>
      <c r="D14131" s="2" t="s">
        <v>9641</v>
      </c>
      <c r="E14131" s="2" t="s">
        <v>9641</v>
      </c>
      <c r="F14131" s="2" t="s">
        <v>9641</v>
      </c>
      <c r="G14131" s="2" t="s">
        <v>9641</v>
      </c>
      <c r="H14131" s="2" t="s">
        <v>9641</v>
      </c>
    </row>
    <row r="14132" spans="1:8" ht="16" customHeight="1" x14ac:dyDescent="0.15">
      <c r="A14132" s="21" t="s">
        <v>21724</v>
      </c>
      <c r="B14132" s="2" t="s">
        <v>9641</v>
      </c>
      <c r="C14132" s="2" t="s">
        <v>9641</v>
      </c>
      <c r="D14132" s="2" t="s">
        <v>9641</v>
      </c>
      <c r="E14132" s="2" t="s">
        <v>9641</v>
      </c>
      <c r="F14132" s="2" t="s">
        <v>9641</v>
      </c>
      <c r="G14132" s="2" t="s">
        <v>9641</v>
      </c>
      <c r="H14132" s="2" t="s">
        <v>9641</v>
      </c>
    </row>
    <row r="14133" spans="1:8" ht="16" customHeight="1" x14ac:dyDescent="0.15">
      <c r="A14133" s="21" t="s">
        <v>21725</v>
      </c>
      <c r="B14133" s="2" t="s">
        <v>9641</v>
      </c>
      <c r="C14133" s="2" t="s">
        <v>9641</v>
      </c>
      <c r="D14133" s="2" t="s">
        <v>9641</v>
      </c>
      <c r="E14133" s="2" t="s">
        <v>9641</v>
      </c>
      <c r="F14133" s="2" t="s">
        <v>9641</v>
      </c>
      <c r="G14133" s="2" t="s">
        <v>9641</v>
      </c>
      <c r="H14133" s="2" t="s">
        <v>9641</v>
      </c>
    </row>
    <row r="14134" spans="1:8" ht="16" customHeight="1" x14ac:dyDescent="0.15">
      <c r="A14134" s="21" t="s">
        <v>3074</v>
      </c>
      <c r="B14134" s="2" t="s">
        <v>9641</v>
      </c>
      <c r="C14134" s="2" t="s">
        <v>9641</v>
      </c>
      <c r="D14134" s="2" t="s">
        <v>9641</v>
      </c>
      <c r="E14134" s="2" t="s">
        <v>9641</v>
      </c>
      <c r="F14134" s="2" t="s">
        <v>9641</v>
      </c>
      <c r="G14134" s="2" t="s">
        <v>9641</v>
      </c>
      <c r="H14134" s="2" t="s">
        <v>9641</v>
      </c>
    </row>
    <row r="14135" spans="1:8" ht="16" customHeight="1" x14ac:dyDescent="0.15">
      <c r="A14135" s="21" t="s">
        <v>21726</v>
      </c>
      <c r="B14135" s="2" t="s">
        <v>9641</v>
      </c>
      <c r="C14135" s="2" t="s">
        <v>9641</v>
      </c>
      <c r="D14135" s="2" t="s">
        <v>9641</v>
      </c>
      <c r="E14135" s="2" t="s">
        <v>9641</v>
      </c>
      <c r="F14135" s="2" t="s">
        <v>9641</v>
      </c>
      <c r="G14135" s="2" t="s">
        <v>9641</v>
      </c>
      <c r="H14135" s="2" t="s">
        <v>9641</v>
      </c>
    </row>
    <row r="14136" spans="1:8" ht="16" customHeight="1" x14ac:dyDescent="0.15">
      <c r="A14136" s="21" t="s">
        <v>3075</v>
      </c>
      <c r="B14136" s="2" t="s">
        <v>9641</v>
      </c>
      <c r="C14136" s="2" t="s">
        <v>9641</v>
      </c>
      <c r="D14136" s="2" t="s">
        <v>9641</v>
      </c>
      <c r="E14136" s="2" t="s">
        <v>9641</v>
      </c>
      <c r="F14136" s="2" t="s">
        <v>9641</v>
      </c>
      <c r="G14136" s="2" t="s">
        <v>9641</v>
      </c>
      <c r="H14136" s="2" t="s">
        <v>9641</v>
      </c>
    </row>
    <row r="14137" spans="1:8" ht="16" customHeight="1" x14ac:dyDescent="0.15">
      <c r="A14137" s="21" t="s">
        <v>21727</v>
      </c>
      <c r="B14137" s="2" t="s">
        <v>9641</v>
      </c>
      <c r="C14137" s="2" t="s">
        <v>9641</v>
      </c>
      <c r="D14137" s="2" t="s">
        <v>9641</v>
      </c>
      <c r="E14137" s="2" t="s">
        <v>9641</v>
      </c>
      <c r="F14137" s="2" t="s">
        <v>9641</v>
      </c>
      <c r="G14137" s="2" t="s">
        <v>9641</v>
      </c>
      <c r="H14137" s="2" t="s">
        <v>9641</v>
      </c>
    </row>
    <row r="14138" spans="1:8" ht="16" customHeight="1" x14ac:dyDescent="0.15">
      <c r="A14138" s="21" t="s">
        <v>3076</v>
      </c>
      <c r="B14138" s="2" t="s">
        <v>9641</v>
      </c>
      <c r="C14138" s="2" t="s">
        <v>9641</v>
      </c>
      <c r="D14138" s="2" t="s">
        <v>9641</v>
      </c>
      <c r="E14138" s="2" t="s">
        <v>9641</v>
      </c>
      <c r="F14138" s="2" t="s">
        <v>9641</v>
      </c>
      <c r="G14138" s="2" t="s">
        <v>9641</v>
      </c>
      <c r="H14138" s="2" t="s">
        <v>9641</v>
      </c>
    </row>
    <row r="14139" spans="1:8" ht="16" customHeight="1" x14ac:dyDescent="0.15">
      <c r="A14139" s="21" t="s">
        <v>21728</v>
      </c>
      <c r="B14139" s="2" t="s">
        <v>9641</v>
      </c>
      <c r="C14139" s="2" t="s">
        <v>9641</v>
      </c>
      <c r="D14139" s="2" t="s">
        <v>9641</v>
      </c>
      <c r="E14139" s="2" t="s">
        <v>9641</v>
      </c>
      <c r="F14139" s="2" t="s">
        <v>9641</v>
      </c>
      <c r="G14139" s="2" t="s">
        <v>9641</v>
      </c>
      <c r="H14139" s="2" t="s">
        <v>9641</v>
      </c>
    </row>
    <row r="14140" spans="1:8" ht="16" customHeight="1" x14ac:dyDescent="0.15">
      <c r="A14140" s="21" t="s">
        <v>21729</v>
      </c>
      <c r="B14140" s="2" t="s">
        <v>9641</v>
      </c>
      <c r="C14140" s="2" t="s">
        <v>9641</v>
      </c>
      <c r="D14140" s="2" t="s">
        <v>9641</v>
      </c>
      <c r="E14140" s="2" t="s">
        <v>9641</v>
      </c>
      <c r="F14140" s="2" t="s">
        <v>9641</v>
      </c>
      <c r="G14140" s="2" t="s">
        <v>9641</v>
      </c>
      <c r="H14140" s="2" t="s">
        <v>9641</v>
      </c>
    </row>
    <row r="14141" spans="1:8" ht="16" customHeight="1" x14ac:dyDescent="0.15">
      <c r="A14141" s="21" t="s">
        <v>21730</v>
      </c>
      <c r="B14141" s="2" t="s">
        <v>9641</v>
      </c>
      <c r="C14141" s="2" t="s">
        <v>9641</v>
      </c>
      <c r="D14141" s="2" t="s">
        <v>9641</v>
      </c>
      <c r="E14141" s="2" t="s">
        <v>9641</v>
      </c>
      <c r="F14141" s="2" t="s">
        <v>9641</v>
      </c>
      <c r="G14141" s="2" t="s">
        <v>9641</v>
      </c>
      <c r="H14141" s="2" t="s">
        <v>9641</v>
      </c>
    </row>
    <row r="14142" spans="1:8" ht="16" customHeight="1" x14ac:dyDescent="0.15">
      <c r="A14142" s="21" t="s">
        <v>21731</v>
      </c>
      <c r="B14142" s="2" t="s">
        <v>9641</v>
      </c>
      <c r="C14142" s="2" t="s">
        <v>9641</v>
      </c>
      <c r="D14142" s="2" t="s">
        <v>9641</v>
      </c>
      <c r="E14142" s="2" t="s">
        <v>9641</v>
      </c>
      <c r="F14142" s="2" t="s">
        <v>9641</v>
      </c>
      <c r="G14142" s="2" t="s">
        <v>9641</v>
      </c>
      <c r="H14142" s="2" t="s">
        <v>9641</v>
      </c>
    </row>
    <row r="14143" spans="1:8" ht="16" customHeight="1" x14ac:dyDescent="0.15">
      <c r="A14143" s="21" t="s">
        <v>21732</v>
      </c>
      <c r="B14143" s="2" t="s">
        <v>9641</v>
      </c>
      <c r="C14143" s="2" t="s">
        <v>9641</v>
      </c>
      <c r="D14143" s="2" t="s">
        <v>9641</v>
      </c>
      <c r="E14143" s="2" t="s">
        <v>9641</v>
      </c>
      <c r="F14143" s="2" t="s">
        <v>9641</v>
      </c>
      <c r="G14143" s="2" t="s">
        <v>9641</v>
      </c>
      <c r="H14143" s="2" t="s">
        <v>9641</v>
      </c>
    </row>
    <row r="14144" spans="1:8" ht="16" customHeight="1" x14ac:dyDescent="0.15">
      <c r="A14144" s="21" t="s">
        <v>21733</v>
      </c>
      <c r="B14144" s="2" t="s">
        <v>9641</v>
      </c>
      <c r="C14144" s="2" t="s">
        <v>9641</v>
      </c>
      <c r="D14144" s="2" t="s">
        <v>9641</v>
      </c>
      <c r="E14144" s="2" t="s">
        <v>9641</v>
      </c>
      <c r="F14144" s="2" t="s">
        <v>9641</v>
      </c>
      <c r="G14144" s="2" t="s">
        <v>9641</v>
      </c>
      <c r="H14144" s="2" t="s">
        <v>9641</v>
      </c>
    </row>
    <row r="14145" spans="1:8" ht="16" customHeight="1" x14ac:dyDescent="0.15">
      <c r="A14145" s="21" t="s">
        <v>21734</v>
      </c>
      <c r="B14145" s="2" t="s">
        <v>9641</v>
      </c>
      <c r="C14145" s="2" t="s">
        <v>9641</v>
      </c>
      <c r="D14145" s="2" t="s">
        <v>9641</v>
      </c>
      <c r="E14145" s="2" t="s">
        <v>9641</v>
      </c>
      <c r="F14145" s="2" t="s">
        <v>9641</v>
      </c>
      <c r="G14145" s="2" t="s">
        <v>9641</v>
      </c>
      <c r="H14145" s="2" t="s">
        <v>9641</v>
      </c>
    </row>
    <row r="14146" spans="1:8" ht="16" customHeight="1" x14ac:dyDescent="0.15">
      <c r="A14146" s="21" t="s">
        <v>21735</v>
      </c>
      <c r="B14146" s="2" t="s">
        <v>9641</v>
      </c>
      <c r="C14146" s="2" t="s">
        <v>9641</v>
      </c>
      <c r="D14146" s="2" t="s">
        <v>9641</v>
      </c>
      <c r="E14146" s="2" t="s">
        <v>9641</v>
      </c>
      <c r="F14146" s="2" t="s">
        <v>9641</v>
      </c>
      <c r="G14146" s="2" t="s">
        <v>9641</v>
      </c>
      <c r="H14146" s="2" t="s">
        <v>9641</v>
      </c>
    </row>
    <row r="14147" spans="1:8" ht="16" customHeight="1" x14ac:dyDescent="0.15">
      <c r="A14147" s="21" t="s">
        <v>21736</v>
      </c>
      <c r="B14147" s="2" t="s">
        <v>9641</v>
      </c>
      <c r="C14147" s="2" t="s">
        <v>9641</v>
      </c>
      <c r="D14147" s="2" t="s">
        <v>9641</v>
      </c>
      <c r="E14147" s="2" t="s">
        <v>9641</v>
      </c>
      <c r="F14147" s="2" t="s">
        <v>9641</v>
      </c>
      <c r="G14147" s="2" t="s">
        <v>9641</v>
      </c>
      <c r="H14147" s="2" t="s">
        <v>9641</v>
      </c>
    </row>
    <row r="14148" spans="1:8" ht="16" customHeight="1" x14ac:dyDescent="0.15">
      <c r="A14148" s="21" t="s">
        <v>21737</v>
      </c>
      <c r="B14148" s="2" t="s">
        <v>9641</v>
      </c>
      <c r="C14148" s="2" t="s">
        <v>9641</v>
      </c>
      <c r="D14148" s="2" t="s">
        <v>9641</v>
      </c>
      <c r="E14148" s="2" t="s">
        <v>9641</v>
      </c>
      <c r="F14148" s="2" t="s">
        <v>9641</v>
      </c>
      <c r="G14148" s="2" t="s">
        <v>9641</v>
      </c>
      <c r="H14148" s="2" t="s">
        <v>9641</v>
      </c>
    </row>
    <row r="14149" spans="1:8" ht="16" customHeight="1" x14ac:dyDescent="0.15">
      <c r="A14149" s="21" t="s">
        <v>21738</v>
      </c>
      <c r="B14149" s="2" t="s">
        <v>9641</v>
      </c>
      <c r="C14149" s="2" t="s">
        <v>9641</v>
      </c>
      <c r="D14149" s="2" t="s">
        <v>9641</v>
      </c>
      <c r="E14149" s="2" t="s">
        <v>9641</v>
      </c>
      <c r="F14149" s="2" t="s">
        <v>9641</v>
      </c>
      <c r="G14149" s="2" t="s">
        <v>9641</v>
      </c>
      <c r="H14149" s="2" t="s">
        <v>9641</v>
      </c>
    </row>
    <row r="14150" spans="1:8" ht="16" customHeight="1" x14ac:dyDescent="0.15">
      <c r="A14150" s="21" t="s">
        <v>3077</v>
      </c>
      <c r="B14150" s="2" t="s">
        <v>9641</v>
      </c>
      <c r="C14150" s="2" t="s">
        <v>9641</v>
      </c>
      <c r="D14150" s="2" t="s">
        <v>9641</v>
      </c>
      <c r="E14150" s="2" t="s">
        <v>9641</v>
      </c>
      <c r="F14150" s="2" t="s">
        <v>9641</v>
      </c>
      <c r="G14150" s="2" t="s">
        <v>9641</v>
      </c>
      <c r="H14150" s="2" t="s">
        <v>9641</v>
      </c>
    </row>
    <row r="14151" spans="1:8" ht="16" customHeight="1" x14ac:dyDescent="0.15">
      <c r="A14151" s="21" t="s">
        <v>21739</v>
      </c>
      <c r="B14151" s="2" t="s">
        <v>9641</v>
      </c>
      <c r="C14151" s="2" t="s">
        <v>9641</v>
      </c>
      <c r="D14151" s="2" t="s">
        <v>9641</v>
      </c>
      <c r="E14151" s="2" t="s">
        <v>9641</v>
      </c>
      <c r="F14151" s="2" t="s">
        <v>9641</v>
      </c>
      <c r="G14151" s="2" t="s">
        <v>9641</v>
      </c>
      <c r="H14151" s="2" t="s">
        <v>9641</v>
      </c>
    </row>
    <row r="14152" spans="1:8" ht="16" customHeight="1" x14ac:dyDescent="0.15">
      <c r="A14152" s="21" t="s">
        <v>21740</v>
      </c>
      <c r="B14152" s="2" t="s">
        <v>9641</v>
      </c>
      <c r="C14152" s="2" t="s">
        <v>9641</v>
      </c>
      <c r="D14152" s="2" t="s">
        <v>9641</v>
      </c>
      <c r="E14152" s="2" t="s">
        <v>9641</v>
      </c>
      <c r="F14152" s="2" t="s">
        <v>9641</v>
      </c>
      <c r="G14152" s="2" t="s">
        <v>9641</v>
      </c>
      <c r="H14152" s="2" t="s">
        <v>9641</v>
      </c>
    </row>
    <row r="14153" spans="1:8" ht="16" customHeight="1" x14ac:dyDescent="0.15">
      <c r="A14153" s="21" t="s">
        <v>21741</v>
      </c>
      <c r="B14153" s="2" t="s">
        <v>9641</v>
      </c>
      <c r="C14153" s="2" t="s">
        <v>9641</v>
      </c>
      <c r="D14153" s="2" t="s">
        <v>9641</v>
      </c>
      <c r="E14153" s="2" t="s">
        <v>9641</v>
      </c>
      <c r="F14153" s="2" t="s">
        <v>9641</v>
      </c>
      <c r="G14153" s="2" t="s">
        <v>9641</v>
      </c>
      <c r="H14153" s="2" t="s">
        <v>9641</v>
      </c>
    </row>
    <row r="14154" spans="1:8" ht="16" customHeight="1" x14ac:dyDescent="0.15">
      <c r="A14154" s="21" t="s">
        <v>21742</v>
      </c>
      <c r="B14154" s="2" t="s">
        <v>9641</v>
      </c>
      <c r="C14154" s="2" t="s">
        <v>9641</v>
      </c>
      <c r="D14154" s="2" t="s">
        <v>9641</v>
      </c>
      <c r="E14154" s="2" t="s">
        <v>9641</v>
      </c>
      <c r="F14154" s="2" t="s">
        <v>9641</v>
      </c>
      <c r="G14154" s="2" t="s">
        <v>9641</v>
      </c>
      <c r="H14154" s="2" t="s">
        <v>9641</v>
      </c>
    </row>
    <row r="14155" spans="1:8" ht="16" customHeight="1" x14ac:dyDescent="0.15">
      <c r="A14155" s="21" t="s">
        <v>21743</v>
      </c>
      <c r="B14155" s="2" t="s">
        <v>9641</v>
      </c>
      <c r="C14155" s="2" t="s">
        <v>9641</v>
      </c>
      <c r="D14155" s="2" t="s">
        <v>9641</v>
      </c>
      <c r="E14155" s="2" t="s">
        <v>9641</v>
      </c>
      <c r="F14155" s="2" t="s">
        <v>9641</v>
      </c>
      <c r="G14155" s="2" t="s">
        <v>9641</v>
      </c>
      <c r="H14155" s="2" t="s">
        <v>9641</v>
      </c>
    </row>
    <row r="14156" spans="1:8" ht="16" customHeight="1" x14ac:dyDescent="0.15">
      <c r="A14156" s="21" t="s">
        <v>21744</v>
      </c>
      <c r="B14156" s="2" t="s">
        <v>9641</v>
      </c>
      <c r="C14156" s="2" t="s">
        <v>9641</v>
      </c>
      <c r="D14156" s="2" t="s">
        <v>9641</v>
      </c>
      <c r="E14156" s="2" t="s">
        <v>9641</v>
      </c>
      <c r="F14156" s="2" t="s">
        <v>9641</v>
      </c>
      <c r="G14156" s="2" t="s">
        <v>9641</v>
      </c>
      <c r="H14156" s="2" t="s">
        <v>9641</v>
      </c>
    </row>
    <row r="14157" spans="1:8" ht="16" customHeight="1" x14ac:dyDescent="0.15">
      <c r="A14157" s="21" t="s">
        <v>21745</v>
      </c>
      <c r="B14157" s="2" t="s">
        <v>9641</v>
      </c>
      <c r="C14157" s="2" t="s">
        <v>9641</v>
      </c>
      <c r="D14157" s="2" t="s">
        <v>9641</v>
      </c>
      <c r="E14157" s="2" t="s">
        <v>9641</v>
      </c>
      <c r="F14157" s="2" t="s">
        <v>9641</v>
      </c>
      <c r="G14157" s="2" t="s">
        <v>9641</v>
      </c>
      <c r="H14157" s="2" t="s">
        <v>9641</v>
      </c>
    </row>
    <row r="14158" spans="1:8" ht="16" customHeight="1" x14ac:dyDescent="0.15">
      <c r="A14158" s="21" t="s">
        <v>21746</v>
      </c>
      <c r="B14158" s="2" t="s">
        <v>9641</v>
      </c>
      <c r="C14158" s="2" t="s">
        <v>9641</v>
      </c>
      <c r="D14158" s="2" t="s">
        <v>9641</v>
      </c>
      <c r="E14158" s="2" t="s">
        <v>9641</v>
      </c>
      <c r="F14158" s="2" t="s">
        <v>9641</v>
      </c>
      <c r="G14158" s="2" t="s">
        <v>9641</v>
      </c>
      <c r="H14158" s="2" t="s">
        <v>9641</v>
      </c>
    </row>
    <row r="14159" spans="1:8" ht="16" customHeight="1" x14ac:dyDescent="0.15">
      <c r="A14159" s="21" t="s">
        <v>21747</v>
      </c>
      <c r="B14159" s="2" t="s">
        <v>9641</v>
      </c>
      <c r="C14159" s="2" t="s">
        <v>9641</v>
      </c>
      <c r="D14159" s="2" t="s">
        <v>9641</v>
      </c>
      <c r="E14159" s="2" t="s">
        <v>9641</v>
      </c>
      <c r="F14159" s="2" t="s">
        <v>9641</v>
      </c>
      <c r="G14159" s="2" t="s">
        <v>9641</v>
      </c>
      <c r="H14159" s="2" t="s">
        <v>9641</v>
      </c>
    </row>
    <row r="14160" spans="1:8" ht="16" customHeight="1" x14ac:dyDescent="0.15">
      <c r="A14160" s="21" t="s">
        <v>21748</v>
      </c>
      <c r="B14160" s="2" t="s">
        <v>9641</v>
      </c>
      <c r="C14160" s="2" t="s">
        <v>9641</v>
      </c>
      <c r="D14160" s="2" t="s">
        <v>9641</v>
      </c>
      <c r="E14160" s="2" t="s">
        <v>9641</v>
      </c>
      <c r="F14160" s="2" t="s">
        <v>9641</v>
      </c>
      <c r="G14160" s="2" t="s">
        <v>9641</v>
      </c>
      <c r="H14160" s="2" t="s">
        <v>9641</v>
      </c>
    </row>
    <row r="14161" spans="1:8" ht="16" customHeight="1" x14ac:dyDescent="0.15">
      <c r="A14161" s="21" t="s">
        <v>21749</v>
      </c>
      <c r="B14161" s="2" t="s">
        <v>9641</v>
      </c>
      <c r="C14161" s="2" t="s">
        <v>9641</v>
      </c>
      <c r="D14161" s="2" t="s">
        <v>9641</v>
      </c>
      <c r="E14161" s="2" t="s">
        <v>9641</v>
      </c>
      <c r="F14161" s="2" t="s">
        <v>9641</v>
      </c>
      <c r="G14161" s="2" t="s">
        <v>9641</v>
      </c>
      <c r="H14161" s="2" t="s">
        <v>9641</v>
      </c>
    </row>
    <row r="14162" spans="1:8" ht="16" customHeight="1" x14ac:dyDescent="0.15">
      <c r="A14162" s="21" t="s">
        <v>21750</v>
      </c>
      <c r="B14162" s="2" t="s">
        <v>9641</v>
      </c>
      <c r="C14162" s="2" t="s">
        <v>9641</v>
      </c>
      <c r="D14162" s="2" t="s">
        <v>9641</v>
      </c>
      <c r="E14162" s="2" t="s">
        <v>9641</v>
      </c>
      <c r="F14162" s="2" t="s">
        <v>9641</v>
      </c>
      <c r="G14162" s="2" t="s">
        <v>9641</v>
      </c>
      <c r="H14162" s="2" t="s">
        <v>9641</v>
      </c>
    </row>
    <row r="14163" spans="1:8" ht="16" customHeight="1" x14ac:dyDescent="0.15">
      <c r="A14163" s="21" t="s">
        <v>21751</v>
      </c>
      <c r="B14163" s="2" t="s">
        <v>9641</v>
      </c>
      <c r="C14163" s="2" t="s">
        <v>9641</v>
      </c>
      <c r="D14163" s="2" t="s">
        <v>9641</v>
      </c>
      <c r="E14163" s="2" t="s">
        <v>9641</v>
      </c>
      <c r="F14163" s="2" t="s">
        <v>9641</v>
      </c>
      <c r="G14163" s="2" t="s">
        <v>9641</v>
      </c>
      <c r="H14163" s="2" t="s">
        <v>9641</v>
      </c>
    </row>
    <row r="14164" spans="1:8" ht="16" customHeight="1" x14ac:dyDescent="0.15">
      <c r="A14164" s="21" t="s">
        <v>21752</v>
      </c>
      <c r="B14164" s="2" t="s">
        <v>9641</v>
      </c>
      <c r="C14164" s="2" t="s">
        <v>9641</v>
      </c>
      <c r="D14164" s="2" t="s">
        <v>9641</v>
      </c>
      <c r="E14164" s="2" t="s">
        <v>9641</v>
      </c>
      <c r="F14164" s="2" t="s">
        <v>9641</v>
      </c>
      <c r="G14164" s="2" t="s">
        <v>9641</v>
      </c>
      <c r="H14164" s="2" t="s">
        <v>9641</v>
      </c>
    </row>
    <row r="14165" spans="1:8" ht="16" customHeight="1" x14ac:dyDescent="0.15">
      <c r="A14165" s="21" t="s">
        <v>21753</v>
      </c>
      <c r="B14165" s="2" t="s">
        <v>9641</v>
      </c>
      <c r="C14165" s="2" t="s">
        <v>9641</v>
      </c>
      <c r="D14165" s="2" t="s">
        <v>9641</v>
      </c>
      <c r="E14165" s="2" t="s">
        <v>9641</v>
      </c>
      <c r="F14165" s="2" t="s">
        <v>9641</v>
      </c>
      <c r="G14165" s="2" t="s">
        <v>9641</v>
      </c>
      <c r="H14165" s="2" t="s">
        <v>9641</v>
      </c>
    </row>
    <row r="14166" spans="1:8" ht="16" customHeight="1" x14ac:dyDescent="0.15">
      <c r="A14166" s="21" t="s">
        <v>21754</v>
      </c>
      <c r="B14166" s="2" t="s">
        <v>9641</v>
      </c>
      <c r="C14166" s="2" t="s">
        <v>9641</v>
      </c>
      <c r="D14166" s="2" t="s">
        <v>9641</v>
      </c>
      <c r="E14166" s="2" t="s">
        <v>9641</v>
      </c>
      <c r="F14166" s="2" t="s">
        <v>9641</v>
      </c>
      <c r="G14166" s="2" t="s">
        <v>9641</v>
      </c>
      <c r="H14166" s="2" t="s">
        <v>9641</v>
      </c>
    </row>
    <row r="14167" spans="1:8" ht="16" customHeight="1" x14ac:dyDescent="0.15">
      <c r="A14167" s="21" t="s">
        <v>21755</v>
      </c>
      <c r="B14167" s="2" t="s">
        <v>9641</v>
      </c>
      <c r="C14167" s="2" t="s">
        <v>9641</v>
      </c>
      <c r="D14167" s="2" t="s">
        <v>9641</v>
      </c>
      <c r="E14167" s="2" t="s">
        <v>9641</v>
      </c>
      <c r="F14167" s="2" t="s">
        <v>9641</v>
      </c>
      <c r="G14167" s="2" t="s">
        <v>9641</v>
      </c>
      <c r="H14167" s="2" t="s">
        <v>9641</v>
      </c>
    </row>
    <row r="14168" spans="1:8" ht="16" customHeight="1" x14ac:dyDescent="0.15">
      <c r="A14168" s="21" t="s">
        <v>21756</v>
      </c>
      <c r="B14168" s="2" t="s">
        <v>9641</v>
      </c>
      <c r="C14168" s="2" t="s">
        <v>9641</v>
      </c>
      <c r="D14168" s="2" t="s">
        <v>9641</v>
      </c>
      <c r="E14168" s="2" t="s">
        <v>9641</v>
      </c>
      <c r="F14168" s="2" t="s">
        <v>9641</v>
      </c>
      <c r="G14168" s="2" t="s">
        <v>9641</v>
      </c>
      <c r="H14168" s="2" t="s">
        <v>9641</v>
      </c>
    </row>
    <row r="14169" spans="1:8" ht="16" customHeight="1" x14ac:dyDescent="0.15">
      <c r="A14169" s="21" t="s">
        <v>21757</v>
      </c>
      <c r="B14169" s="2" t="s">
        <v>9641</v>
      </c>
      <c r="C14169" s="2" t="s">
        <v>9641</v>
      </c>
      <c r="D14169" s="2" t="s">
        <v>9641</v>
      </c>
      <c r="E14169" s="2" t="s">
        <v>9641</v>
      </c>
      <c r="F14169" s="2" t="s">
        <v>9641</v>
      </c>
      <c r="G14169" s="2" t="s">
        <v>9641</v>
      </c>
      <c r="H14169" s="2" t="s">
        <v>9641</v>
      </c>
    </row>
    <row r="14170" spans="1:8" ht="16" customHeight="1" x14ac:dyDescent="0.15">
      <c r="A14170" s="21" t="s">
        <v>21758</v>
      </c>
      <c r="B14170" s="2" t="s">
        <v>9641</v>
      </c>
      <c r="C14170" s="2" t="s">
        <v>9641</v>
      </c>
      <c r="D14170" s="2" t="s">
        <v>9641</v>
      </c>
      <c r="E14170" s="2" t="s">
        <v>9641</v>
      </c>
      <c r="F14170" s="2" t="s">
        <v>9641</v>
      </c>
      <c r="G14170" s="2" t="s">
        <v>9641</v>
      </c>
      <c r="H14170" s="2" t="s">
        <v>9641</v>
      </c>
    </row>
    <row r="14171" spans="1:8" ht="16" customHeight="1" x14ac:dyDescent="0.15">
      <c r="A14171" s="21" t="s">
        <v>3078</v>
      </c>
      <c r="B14171" s="2" t="s">
        <v>9641</v>
      </c>
      <c r="C14171" s="2" t="s">
        <v>9641</v>
      </c>
      <c r="D14171" s="2" t="s">
        <v>9641</v>
      </c>
      <c r="E14171" s="2" t="s">
        <v>9641</v>
      </c>
      <c r="F14171" s="2" t="s">
        <v>9641</v>
      </c>
      <c r="G14171" s="2" t="s">
        <v>9641</v>
      </c>
      <c r="H14171" s="2" t="s">
        <v>9641</v>
      </c>
    </row>
    <row r="14172" spans="1:8" ht="16" customHeight="1" x14ac:dyDescent="0.15">
      <c r="A14172" s="21" t="s">
        <v>21759</v>
      </c>
      <c r="B14172" s="2" t="s">
        <v>9641</v>
      </c>
      <c r="C14172" s="2" t="s">
        <v>9641</v>
      </c>
      <c r="D14172" s="2" t="s">
        <v>9641</v>
      </c>
      <c r="E14172" s="2" t="s">
        <v>9641</v>
      </c>
      <c r="F14172" s="2" t="s">
        <v>9641</v>
      </c>
      <c r="G14172" s="2" t="s">
        <v>9641</v>
      </c>
      <c r="H14172" s="2" t="s">
        <v>9641</v>
      </c>
    </row>
    <row r="14173" spans="1:8" ht="16" customHeight="1" x14ac:dyDescent="0.15">
      <c r="A14173" s="21" t="s">
        <v>21760</v>
      </c>
      <c r="B14173" s="2" t="s">
        <v>9641</v>
      </c>
      <c r="C14173" s="2" t="s">
        <v>9641</v>
      </c>
      <c r="D14173" s="2" t="s">
        <v>9641</v>
      </c>
      <c r="E14173" s="2" t="s">
        <v>9641</v>
      </c>
      <c r="F14173" s="2" t="s">
        <v>9641</v>
      </c>
      <c r="G14173" s="2" t="s">
        <v>9641</v>
      </c>
      <c r="H14173" s="2" t="s">
        <v>9641</v>
      </c>
    </row>
    <row r="14174" spans="1:8" ht="16" customHeight="1" x14ac:dyDescent="0.15">
      <c r="A14174" s="21" t="s">
        <v>21761</v>
      </c>
      <c r="B14174" s="2" t="s">
        <v>9641</v>
      </c>
      <c r="C14174" s="2" t="s">
        <v>9641</v>
      </c>
      <c r="D14174" s="2" t="s">
        <v>9641</v>
      </c>
      <c r="E14174" s="2" t="s">
        <v>9641</v>
      </c>
      <c r="F14174" s="2" t="s">
        <v>9641</v>
      </c>
      <c r="G14174" s="2" t="s">
        <v>9641</v>
      </c>
      <c r="H14174" s="2" t="s">
        <v>9641</v>
      </c>
    </row>
    <row r="14175" spans="1:8" ht="16" customHeight="1" x14ac:dyDescent="0.15">
      <c r="A14175" s="21" t="s">
        <v>21762</v>
      </c>
      <c r="B14175" s="2" t="s">
        <v>9641</v>
      </c>
      <c r="C14175" s="2" t="s">
        <v>9641</v>
      </c>
      <c r="D14175" s="2" t="s">
        <v>9641</v>
      </c>
      <c r="E14175" s="2" t="s">
        <v>9641</v>
      </c>
      <c r="F14175" s="2" t="s">
        <v>9641</v>
      </c>
      <c r="G14175" s="2" t="s">
        <v>9641</v>
      </c>
      <c r="H14175" s="2" t="s">
        <v>9641</v>
      </c>
    </row>
    <row r="14176" spans="1:8" ht="16" customHeight="1" x14ac:dyDescent="0.15">
      <c r="A14176" s="21" t="s">
        <v>21763</v>
      </c>
      <c r="B14176" s="2" t="s">
        <v>9641</v>
      </c>
      <c r="C14176" s="2" t="s">
        <v>9641</v>
      </c>
      <c r="D14176" s="2" t="s">
        <v>9641</v>
      </c>
      <c r="E14176" s="2" t="s">
        <v>9641</v>
      </c>
      <c r="F14176" s="2" t="s">
        <v>9641</v>
      </c>
      <c r="G14176" s="2" t="s">
        <v>9641</v>
      </c>
      <c r="H14176" s="2" t="s">
        <v>9641</v>
      </c>
    </row>
    <row r="14177" spans="1:8" ht="16" customHeight="1" x14ac:dyDescent="0.15">
      <c r="A14177" s="21" t="s">
        <v>21764</v>
      </c>
      <c r="B14177" s="2" t="s">
        <v>9641</v>
      </c>
      <c r="C14177" s="2" t="s">
        <v>9641</v>
      </c>
      <c r="D14177" s="2" t="s">
        <v>9641</v>
      </c>
      <c r="E14177" s="2" t="s">
        <v>9641</v>
      </c>
      <c r="F14177" s="2" t="s">
        <v>9641</v>
      </c>
      <c r="G14177" s="2" t="s">
        <v>9641</v>
      </c>
      <c r="H14177" s="2" t="s">
        <v>9641</v>
      </c>
    </row>
    <row r="14178" spans="1:8" ht="16" customHeight="1" x14ac:dyDescent="0.15">
      <c r="A14178" s="21" t="s">
        <v>21765</v>
      </c>
      <c r="B14178" s="2" t="s">
        <v>9641</v>
      </c>
      <c r="C14178" s="2" t="s">
        <v>9641</v>
      </c>
      <c r="D14178" s="2" t="s">
        <v>9641</v>
      </c>
      <c r="E14178" s="2" t="s">
        <v>9641</v>
      </c>
      <c r="F14178" s="2" t="s">
        <v>9641</v>
      </c>
      <c r="G14178" s="2" t="s">
        <v>9641</v>
      </c>
      <c r="H14178" s="2" t="s">
        <v>9641</v>
      </c>
    </row>
    <row r="14179" spans="1:8" ht="16" customHeight="1" x14ac:dyDescent="0.15">
      <c r="A14179" s="21" t="s">
        <v>21766</v>
      </c>
      <c r="B14179" s="2" t="s">
        <v>9641</v>
      </c>
      <c r="C14179" s="2" t="s">
        <v>9641</v>
      </c>
      <c r="D14179" s="2" t="s">
        <v>9641</v>
      </c>
      <c r="E14179" s="2" t="s">
        <v>9641</v>
      </c>
      <c r="F14179" s="2" t="s">
        <v>9641</v>
      </c>
      <c r="G14179" s="2" t="s">
        <v>9641</v>
      </c>
      <c r="H14179" s="2" t="s">
        <v>9641</v>
      </c>
    </row>
    <row r="14180" spans="1:8" ht="16" customHeight="1" x14ac:dyDescent="0.15">
      <c r="A14180" s="21" t="s">
        <v>21767</v>
      </c>
      <c r="B14180" s="2" t="s">
        <v>9641</v>
      </c>
      <c r="C14180" s="2" t="s">
        <v>9641</v>
      </c>
      <c r="D14180" s="2" t="s">
        <v>9641</v>
      </c>
      <c r="E14180" s="2" t="s">
        <v>9641</v>
      </c>
      <c r="F14180" s="2" t="s">
        <v>9641</v>
      </c>
      <c r="G14180" s="2" t="s">
        <v>9641</v>
      </c>
      <c r="H14180" s="2" t="s">
        <v>9641</v>
      </c>
    </row>
    <row r="14181" spans="1:8" ht="16" customHeight="1" x14ac:dyDescent="0.15">
      <c r="A14181" s="21" t="s">
        <v>21768</v>
      </c>
      <c r="B14181" s="2" t="s">
        <v>9641</v>
      </c>
      <c r="C14181" s="2" t="s">
        <v>9641</v>
      </c>
      <c r="D14181" s="2" t="s">
        <v>9641</v>
      </c>
      <c r="E14181" s="2" t="s">
        <v>9641</v>
      </c>
      <c r="F14181" s="2" t="s">
        <v>9641</v>
      </c>
      <c r="G14181" s="2" t="s">
        <v>9641</v>
      </c>
      <c r="H14181" s="2" t="s">
        <v>9641</v>
      </c>
    </row>
    <row r="14182" spans="1:8" ht="16" customHeight="1" x14ac:dyDescent="0.15">
      <c r="A14182" s="21" t="s">
        <v>21769</v>
      </c>
      <c r="B14182" s="2" t="s">
        <v>9641</v>
      </c>
      <c r="C14182" s="2" t="s">
        <v>9641</v>
      </c>
      <c r="D14182" s="2" t="s">
        <v>9641</v>
      </c>
      <c r="E14182" s="2" t="s">
        <v>9641</v>
      </c>
      <c r="F14182" s="2" t="s">
        <v>9641</v>
      </c>
      <c r="G14182" s="2" t="s">
        <v>9641</v>
      </c>
      <c r="H14182" s="2" t="s">
        <v>9641</v>
      </c>
    </row>
    <row r="14183" spans="1:8" ht="16" customHeight="1" x14ac:dyDescent="0.15">
      <c r="A14183" s="21" t="s">
        <v>21770</v>
      </c>
      <c r="B14183" s="2" t="s">
        <v>9641</v>
      </c>
      <c r="C14183" s="2" t="s">
        <v>9641</v>
      </c>
      <c r="D14183" s="2" t="s">
        <v>9641</v>
      </c>
      <c r="E14183" s="2" t="s">
        <v>9641</v>
      </c>
      <c r="F14183" s="2" t="s">
        <v>9641</v>
      </c>
      <c r="G14183" s="2" t="s">
        <v>9641</v>
      </c>
      <c r="H14183" s="2" t="s">
        <v>9641</v>
      </c>
    </row>
    <row r="14184" spans="1:8" ht="16" customHeight="1" x14ac:dyDescent="0.15">
      <c r="A14184" s="21" t="s">
        <v>21771</v>
      </c>
      <c r="B14184" s="2" t="s">
        <v>9641</v>
      </c>
      <c r="C14184" s="2" t="s">
        <v>9641</v>
      </c>
      <c r="D14184" s="2" t="s">
        <v>9641</v>
      </c>
      <c r="E14184" s="2" t="s">
        <v>9641</v>
      </c>
      <c r="F14184" s="2" t="s">
        <v>9641</v>
      </c>
      <c r="G14184" s="2" t="s">
        <v>9641</v>
      </c>
      <c r="H14184" s="2" t="s">
        <v>9641</v>
      </c>
    </row>
    <row r="14185" spans="1:8" ht="16" customHeight="1" x14ac:dyDescent="0.15">
      <c r="A14185" s="21" t="s">
        <v>21772</v>
      </c>
      <c r="B14185" s="2" t="s">
        <v>9641</v>
      </c>
      <c r="C14185" s="2" t="s">
        <v>9641</v>
      </c>
      <c r="D14185" s="2" t="s">
        <v>9641</v>
      </c>
      <c r="E14185" s="2" t="s">
        <v>9641</v>
      </c>
      <c r="F14185" s="2" t="s">
        <v>9641</v>
      </c>
      <c r="G14185" s="2" t="s">
        <v>9641</v>
      </c>
      <c r="H14185" s="2" t="s">
        <v>9641</v>
      </c>
    </row>
    <row r="14186" spans="1:8" ht="16" customHeight="1" x14ac:dyDescent="0.15">
      <c r="A14186" s="21" t="s">
        <v>21773</v>
      </c>
      <c r="B14186" s="2" t="s">
        <v>9641</v>
      </c>
      <c r="C14186" s="2" t="s">
        <v>9641</v>
      </c>
      <c r="D14186" s="2" t="s">
        <v>9641</v>
      </c>
      <c r="E14186" s="2" t="s">
        <v>9641</v>
      </c>
      <c r="F14186" s="2" t="s">
        <v>9641</v>
      </c>
      <c r="G14186" s="2" t="s">
        <v>9641</v>
      </c>
      <c r="H14186" s="2" t="s">
        <v>9641</v>
      </c>
    </row>
    <row r="14187" spans="1:8" ht="16" customHeight="1" x14ac:dyDescent="0.15">
      <c r="A14187" s="21" t="s">
        <v>21774</v>
      </c>
      <c r="B14187" s="2" t="s">
        <v>9641</v>
      </c>
      <c r="C14187" s="2" t="s">
        <v>9641</v>
      </c>
      <c r="D14187" s="2" t="s">
        <v>9641</v>
      </c>
      <c r="E14187" s="2" t="s">
        <v>9641</v>
      </c>
      <c r="F14187" s="2" t="s">
        <v>9641</v>
      </c>
      <c r="G14187" s="2" t="s">
        <v>9641</v>
      </c>
      <c r="H14187" s="2" t="s">
        <v>9641</v>
      </c>
    </row>
    <row r="14188" spans="1:8" ht="16" customHeight="1" x14ac:dyDescent="0.15">
      <c r="A14188" s="21" t="s">
        <v>21775</v>
      </c>
      <c r="B14188" s="2" t="s">
        <v>9641</v>
      </c>
      <c r="C14188" s="2" t="s">
        <v>9641</v>
      </c>
      <c r="D14188" s="2" t="s">
        <v>9641</v>
      </c>
      <c r="E14188" s="2" t="s">
        <v>9641</v>
      </c>
      <c r="F14188" s="2" t="s">
        <v>9641</v>
      </c>
      <c r="G14188" s="2" t="s">
        <v>9641</v>
      </c>
      <c r="H14188" s="2" t="s">
        <v>9641</v>
      </c>
    </row>
    <row r="14189" spans="1:8" ht="16" customHeight="1" x14ac:dyDescent="0.15">
      <c r="A14189" s="21" t="s">
        <v>21776</v>
      </c>
      <c r="B14189" s="2" t="s">
        <v>9641</v>
      </c>
      <c r="C14189" s="2" t="s">
        <v>9641</v>
      </c>
      <c r="D14189" s="2" t="s">
        <v>9641</v>
      </c>
      <c r="E14189" s="2" t="s">
        <v>9641</v>
      </c>
      <c r="F14189" s="2" t="s">
        <v>9641</v>
      </c>
      <c r="G14189" s="2" t="s">
        <v>9641</v>
      </c>
      <c r="H14189" s="2" t="s">
        <v>9641</v>
      </c>
    </row>
    <row r="14190" spans="1:8" ht="16" customHeight="1" x14ac:dyDescent="0.15">
      <c r="A14190" s="21" t="s">
        <v>21777</v>
      </c>
      <c r="B14190" s="2" t="s">
        <v>9641</v>
      </c>
      <c r="C14190" s="2" t="s">
        <v>9641</v>
      </c>
      <c r="D14190" s="2" t="s">
        <v>9641</v>
      </c>
      <c r="E14190" s="2" t="s">
        <v>9641</v>
      </c>
      <c r="F14190" s="2" t="s">
        <v>9641</v>
      </c>
      <c r="G14190" s="2" t="s">
        <v>9641</v>
      </c>
      <c r="H14190" s="2" t="s">
        <v>9641</v>
      </c>
    </row>
    <row r="14191" spans="1:8" ht="16" customHeight="1" x14ac:dyDescent="0.15">
      <c r="A14191" s="21" t="s">
        <v>21778</v>
      </c>
      <c r="B14191" s="2" t="s">
        <v>9641</v>
      </c>
      <c r="C14191" s="2" t="s">
        <v>9641</v>
      </c>
      <c r="D14191" s="2" t="s">
        <v>9641</v>
      </c>
      <c r="E14191" s="2" t="s">
        <v>9641</v>
      </c>
      <c r="F14191" s="2" t="s">
        <v>9641</v>
      </c>
      <c r="G14191" s="2" t="s">
        <v>9641</v>
      </c>
      <c r="H14191" s="2" t="s">
        <v>9641</v>
      </c>
    </row>
    <row r="14192" spans="1:8" ht="16" customHeight="1" x14ac:dyDescent="0.15">
      <c r="A14192" s="21" t="s">
        <v>21779</v>
      </c>
      <c r="B14192" s="2" t="s">
        <v>9641</v>
      </c>
      <c r="C14192" s="2" t="s">
        <v>9641</v>
      </c>
      <c r="D14192" s="2" t="s">
        <v>9641</v>
      </c>
      <c r="E14192" s="2" t="s">
        <v>9641</v>
      </c>
      <c r="F14192" s="2" t="s">
        <v>9641</v>
      </c>
      <c r="G14192" s="2" t="s">
        <v>9641</v>
      </c>
      <c r="H14192" s="2" t="s">
        <v>9641</v>
      </c>
    </row>
    <row r="14193" spans="1:8" ht="16" customHeight="1" x14ac:dyDescent="0.15">
      <c r="A14193" s="21" t="s">
        <v>21780</v>
      </c>
      <c r="B14193" s="2" t="s">
        <v>9641</v>
      </c>
      <c r="C14193" s="2" t="s">
        <v>9641</v>
      </c>
      <c r="D14193" s="2" t="s">
        <v>9641</v>
      </c>
      <c r="E14193" s="2" t="s">
        <v>9641</v>
      </c>
      <c r="F14193" s="2" t="s">
        <v>9641</v>
      </c>
      <c r="G14193" s="2" t="s">
        <v>9641</v>
      </c>
      <c r="H14193" s="2" t="s">
        <v>9641</v>
      </c>
    </row>
    <row r="14194" spans="1:8" ht="16" customHeight="1" x14ac:dyDescent="0.15">
      <c r="A14194" s="21" t="s">
        <v>21781</v>
      </c>
      <c r="B14194" s="2" t="s">
        <v>9641</v>
      </c>
      <c r="C14194" s="2" t="s">
        <v>9641</v>
      </c>
      <c r="D14194" s="2" t="s">
        <v>9641</v>
      </c>
      <c r="E14194" s="2" t="s">
        <v>9641</v>
      </c>
      <c r="F14194" s="2" t="s">
        <v>9641</v>
      </c>
      <c r="G14194" s="2" t="s">
        <v>9641</v>
      </c>
      <c r="H14194" s="2" t="s">
        <v>9641</v>
      </c>
    </row>
    <row r="14195" spans="1:8" ht="16" customHeight="1" x14ac:dyDescent="0.15">
      <c r="A14195" s="21" t="s">
        <v>21782</v>
      </c>
      <c r="B14195" s="2" t="s">
        <v>9641</v>
      </c>
      <c r="C14195" s="2" t="s">
        <v>9641</v>
      </c>
      <c r="D14195" s="2" t="s">
        <v>9641</v>
      </c>
      <c r="E14195" s="2" t="s">
        <v>9641</v>
      </c>
      <c r="F14195" s="2" t="s">
        <v>9641</v>
      </c>
      <c r="G14195" s="2" t="s">
        <v>9641</v>
      </c>
      <c r="H14195" s="2" t="s">
        <v>9641</v>
      </c>
    </row>
    <row r="14196" spans="1:8" ht="16" customHeight="1" x14ac:dyDescent="0.15">
      <c r="A14196" s="21" t="s">
        <v>21783</v>
      </c>
      <c r="B14196" s="2" t="s">
        <v>9641</v>
      </c>
      <c r="C14196" s="2" t="s">
        <v>9641</v>
      </c>
      <c r="D14196" s="2" t="s">
        <v>9641</v>
      </c>
      <c r="E14196" s="2" t="s">
        <v>9641</v>
      </c>
      <c r="F14196" s="2" t="s">
        <v>9641</v>
      </c>
      <c r="G14196" s="2" t="s">
        <v>9641</v>
      </c>
      <c r="H14196" s="2" t="s">
        <v>9641</v>
      </c>
    </row>
    <row r="14197" spans="1:8" ht="16" customHeight="1" x14ac:dyDescent="0.15">
      <c r="A14197" s="21" t="s">
        <v>21784</v>
      </c>
      <c r="B14197" s="2" t="s">
        <v>9641</v>
      </c>
      <c r="C14197" s="2" t="s">
        <v>9641</v>
      </c>
      <c r="D14197" s="2" t="s">
        <v>9641</v>
      </c>
      <c r="E14197" s="2" t="s">
        <v>9641</v>
      </c>
      <c r="F14197" s="2" t="s">
        <v>9641</v>
      </c>
      <c r="G14197" s="2" t="s">
        <v>9641</v>
      </c>
      <c r="H14197" s="2" t="s">
        <v>9641</v>
      </c>
    </row>
    <row r="14198" spans="1:8" ht="16" customHeight="1" x14ac:dyDescent="0.15">
      <c r="A14198" s="21" t="s">
        <v>21785</v>
      </c>
      <c r="B14198" s="2" t="s">
        <v>9641</v>
      </c>
      <c r="C14198" s="2" t="s">
        <v>9641</v>
      </c>
      <c r="D14198" s="2" t="s">
        <v>9641</v>
      </c>
      <c r="E14198" s="2" t="s">
        <v>9641</v>
      </c>
      <c r="F14198" s="2" t="s">
        <v>9641</v>
      </c>
      <c r="G14198" s="2" t="s">
        <v>9641</v>
      </c>
      <c r="H14198" s="2" t="s">
        <v>9641</v>
      </c>
    </row>
    <row r="14199" spans="1:8" ht="16" customHeight="1" x14ac:dyDescent="0.15">
      <c r="A14199" s="21" t="s">
        <v>21786</v>
      </c>
      <c r="B14199" s="2" t="s">
        <v>9641</v>
      </c>
      <c r="C14199" s="2" t="s">
        <v>9641</v>
      </c>
      <c r="D14199" s="2" t="s">
        <v>9641</v>
      </c>
      <c r="E14199" s="2" t="s">
        <v>9641</v>
      </c>
      <c r="F14199" s="2" t="s">
        <v>9641</v>
      </c>
      <c r="G14199" s="2" t="s">
        <v>9641</v>
      </c>
      <c r="H14199" s="2" t="s">
        <v>9641</v>
      </c>
    </row>
    <row r="14200" spans="1:8" ht="16" customHeight="1" x14ac:dyDescent="0.15">
      <c r="A14200" s="21" t="s">
        <v>21787</v>
      </c>
      <c r="B14200" s="2" t="s">
        <v>9641</v>
      </c>
      <c r="C14200" s="2" t="s">
        <v>9641</v>
      </c>
      <c r="D14200" s="2" t="s">
        <v>9641</v>
      </c>
      <c r="E14200" s="2" t="s">
        <v>9641</v>
      </c>
      <c r="F14200" s="2" t="s">
        <v>9641</v>
      </c>
      <c r="G14200" s="2" t="s">
        <v>9641</v>
      </c>
      <c r="H14200" s="2" t="s">
        <v>9641</v>
      </c>
    </row>
    <row r="14201" spans="1:8" ht="16" customHeight="1" x14ac:dyDescent="0.15">
      <c r="A14201" s="21" t="s">
        <v>21788</v>
      </c>
      <c r="B14201" s="2" t="s">
        <v>9641</v>
      </c>
      <c r="C14201" s="2" t="s">
        <v>9641</v>
      </c>
      <c r="D14201" s="2" t="s">
        <v>9641</v>
      </c>
      <c r="E14201" s="2" t="s">
        <v>9641</v>
      </c>
      <c r="F14201" s="2" t="s">
        <v>9641</v>
      </c>
      <c r="G14201" s="2" t="s">
        <v>9641</v>
      </c>
      <c r="H14201" s="2" t="s">
        <v>9641</v>
      </c>
    </row>
    <row r="14202" spans="1:8" ht="16" customHeight="1" x14ac:dyDescent="0.15">
      <c r="A14202" s="21" t="s">
        <v>21789</v>
      </c>
      <c r="B14202" s="2" t="s">
        <v>9641</v>
      </c>
      <c r="C14202" s="2" t="s">
        <v>9641</v>
      </c>
      <c r="D14202" s="2" t="s">
        <v>9641</v>
      </c>
      <c r="E14202" s="2" t="s">
        <v>9641</v>
      </c>
      <c r="F14202" s="2" t="s">
        <v>9641</v>
      </c>
      <c r="G14202" s="2" t="s">
        <v>9641</v>
      </c>
      <c r="H14202" s="2" t="s">
        <v>9641</v>
      </c>
    </row>
    <row r="14203" spans="1:8" ht="16" customHeight="1" x14ac:dyDescent="0.15">
      <c r="A14203" s="21" t="s">
        <v>21790</v>
      </c>
      <c r="B14203" s="2" t="s">
        <v>9641</v>
      </c>
      <c r="C14203" s="2" t="s">
        <v>9641</v>
      </c>
      <c r="D14203" s="2" t="s">
        <v>9641</v>
      </c>
      <c r="E14203" s="2" t="s">
        <v>9641</v>
      </c>
      <c r="F14203" s="2" t="s">
        <v>9641</v>
      </c>
      <c r="G14203" s="2" t="s">
        <v>9641</v>
      </c>
      <c r="H14203" s="2" t="s">
        <v>9641</v>
      </c>
    </row>
    <row r="14204" spans="1:8" ht="16" customHeight="1" x14ac:dyDescent="0.15">
      <c r="A14204" s="21" t="s">
        <v>21791</v>
      </c>
      <c r="B14204" s="2" t="s">
        <v>9641</v>
      </c>
      <c r="C14204" s="2" t="s">
        <v>9641</v>
      </c>
      <c r="D14204" s="2" t="s">
        <v>9641</v>
      </c>
      <c r="E14204" s="2" t="s">
        <v>9641</v>
      </c>
      <c r="F14204" s="2" t="s">
        <v>9641</v>
      </c>
      <c r="G14204" s="2" t="s">
        <v>9641</v>
      </c>
      <c r="H14204" s="2" t="s">
        <v>9641</v>
      </c>
    </row>
    <row r="14205" spans="1:8" ht="16" customHeight="1" x14ac:dyDescent="0.15">
      <c r="A14205" s="21" t="s">
        <v>21792</v>
      </c>
      <c r="B14205" s="2" t="s">
        <v>9641</v>
      </c>
      <c r="C14205" s="2" t="s">
        <v>9641</v>
      </c>
      <c r="D14205" s="2" t="s">
        <v>9641</v>
      </c>
      <c r="E14205" s="2" t="s">
        <v>9641</v>
      </c>
      <c r="F14205" s="2" t="s">
        <v>9641</v>
      </c>
      <c r="G14205" s="2" t="s">
        <v>9641</v>
      </c>
      <c r="H14205" s="2" t="s">
        <v>9641</v>
      </c>
    </row>
    <row r="14206" spans="1:8" ht="16" customHeight="1" x14ac:dyDescent="0.15">
      <c r="A14206" s="21" t="s">
        <v>21793</v>
      </c>
      <c r="B14206" s="2" t="s">
        <v>9641</v>
      </c>
      <c r="C14206" s="2" t="s">
        <v>9641</v>
      </c>
      <c r="D14206" s="2" t="s">
        <v>9641</v>
      </c>
      <c r="E14206" s="2" t="s">
        <v>9641</v>
      </c>
      <c r="F14206" s="2" t="s">
        <v>9641</v>
      </c>
      <c r="G14206" s="2" t="s">
        <v>9641</v>
      </c>
      <c r="H14206" s="2" t="s">
        <v>9641</v>
      </c>
    </row>
    <row r="14207" spans="1:8" ht="16" customHeight="1" x14ac:dyDescent="0.15">
      <c r="A14207" s="21" t="s">
        <v>21794</v>
      </c>
      <c r="B14207" s="2" t="s">
        <v>9641</v>
      </c>
      <c r="C14207" s="2" t="s">
        <v>9641</v>
      </c>
      <c r="D14207" s="2" t="s">
        <v>9641</v>
      </c>
      <c r="E14207" s="2" t="s">
        <v>9641</v>
      </c>
      <c r="F14207" s="2" t="s">
        <v>9641</v>
      </c>
      <c r="G14207" s="2" t="s">
        <v>9641</v>
      </c>
      <c r="H14207" s="2" t="s">
        <v>9641</v>
      </c>
    </row>
    <row r="14208" spans="1:8" ht="16" customHeight="1" x14ac:dyDescent="0.15">
      <c r="A14208" s="21" t="s">
        <v>21795</v>
      </c>
      <c r="B14208" s="2" t="s">
        <v>9641</v>
      </c>
      <c r="C14208" s="2" t="s">
        <v>9641</v>
      </c>
      <c r="D14208" s="2" t="s">
        <v>9641</v>
      </c>
      <c r="E14208" s="2" t="s">
        <v>9641</v>
      </c>
      <c r="F14208" s="2" t="s">
        <v>9641</v>
      </c>
      <c r="G14208" s="2" t="s">
        <v>9641</v>
      </c>
      <c r="H14208" s="2" t="s">
        <v>9641</v>
      </c>
    </row>
    <row r="14209" spans="1:8" ht="16" customHeight="1" x14ac:dyDescent="0.15">
      <c r="A14209" s="21" t="s">
        <v>21796</v>
      </c>
      <c r="B14209" s="2" t="s">
        <v>9641</v>
      </c>
      <c r="C14209" s="2" t="s">
        <v>9641</v>
      </c>
      <c r="D14209" s="2" t="s">
        <v>9641</v>
      </c>
      <c r="E14209" s="2" t="s">
        <v>9641</v>
      </c>
      <c r="F14209" s="2" t="s">
        <v>9641</v>
      </c>
      <c r="G14209" s="2" t="s">
        <v>9641</v>
      </c>
      <c r="H14209" s="2" t="s">
        <v>9641</v>
      </c>
    </row>
    <row r="14210" spans="1:8" ht="16" customHeight="1" x14ac:dyDescent="0.15">
      <c r="A14210" s="21" t="s">
        <v>21797</v>
      </c>
      <c r="B14210" s="2" t="s">
        <v>9641</v>
      </c>
      <c r="C14210" s="2" t="s">
        <v>9641</v>
      </c>
      <c r="D14210" s="2" t="s">
        <v>9641</v>
      </c>
      <c r="E14210" s="2" t="s">
        <v>9641</v>
      </c>
      <c r="F14210" s="2" t="s">
        <v>9641</v>
      </c>
      <c r="G14210" s="2" t="s">
        <v>9641</v>
      </c>
      <c r="H14210" s="2" t="s">
        <v>9641</v>
      </c>
    </row>
    <row r="14211" spans="1:8" ht="16" customHeight="1" x14ac:dyDescent="0.15">
      <c r="A14211" s="21" t="s">
        <v>21798</v>
      </c>
      <c r="B14211" s="2" t="s">
        <v>9641</v>
      </c>
      <c r="C14211" s="2" t="s">
        <v>9641</v>
      </c>
      <c r="D14211" s="2" t="s">
        <v>9641</v>
      </c>
      <c r="E14211" s="2" t="s">
        <v>9641</v>
      </c>
      <c r="F14211" s="2" t="s">
        <v>9641</v>
      </c>
      <c r="G14211" s="2" t="s">
        <v>9641</v>
      </c>
      <c r="H14211" s="2" t="s">
        <v>9641</v>
      </c>
    </row>
    <row r="14212" spans="1:8" ht="16" customHeight="1" x14ac:dyDescent="0.15">
      <c r="A14212" s="21" t="s">
        <v>21799</v>
      </c>
      <c r="B14212" s="2" t="s">
        <v>9641</v>
      </c>
      <c r="C14212" s="2" t="s">
        <v>9641</v>
      </c>
      <c r="D14212" s="2" t="s">
        <v>9641</v>
      </c>
      <c r="E14212" s="2" t="s">
        <v>9641</v>
      </c>
      <c r="F14212" s="2" t="s">
        <v>9641</v>
      </c>
      <c r="G14212" s="2" t="s">
        <v>9641</v>
      </c>
      <c r="H14212" s="2" t="s">
        <v>9641</v>
      </c>
    </row>
    <row r="14213" spans="1:8" ht="16" customHeight="1" x14ac:dyDescent="0.15">
      <c r="A14213" s="21" t="s">
        <v>3079</v>
      </c>
      <c r="B14213" s="2" t="s">
        <v>9641</v>
      </c>
      <c r="C14213" s="2" t="s">
        <v>9641</v>
      </c>
      <c r="D14213" s="2" t="s">
        <v>9641</v>
      </c>
      <c r="E14213" s="2" t="s">
        <v>9641</v>
      </c>
      <c r="F14213" s="2" t="s">
        <v>9641</v>
      </c>
      <c r="G14213" s="2" t="s">
        <v>9641</v>
      </c>
      <c r="H14213" s="2" t="s">
        <v>9641</v>
      </c>
    </row>
    <row r="14214" spans="1:8" ht="16" customHeight="1" x14ac:dyDescent="0.15">
      <c r="A14214" s="21" t="s">
        <v>21800</v>
      </c>
      <c r="B14214" s="2" t="s">
        <v>9641</v>
      </c>
      <c r="C14214" s="2" t="s">
        <v>9641</v>
      </c>
      <c r="D14214" s="2" t="s">
        <v>9641</v>
      </c>
      <c r="E14214" s="2" t="s">
        <v>9641</v>
      </c>
      <c r="F14214" s="2" t="s">
        <v>9641</v>
      </c>
      <c r="G14214" s="2" t="s">
        <v>9641</v>
      </c>
      <c r="H14214" s="2" t="s">
        <v>9641</v>
      </c>
    </row>
    <row r="14215" spans="1:8" ht="16" customHeight="1" x14ac:dyDescent="0.15">
      <c r="A14215" s="21" t="s">
        <v>21801</v>
      </c>
      <c r="B14215" s="2" t="s">
        <v>9641</v>
      </c>
      <c r="C14215" s="2" t="s">
        <v>9641</v>
      </c>
      <c r="D14215" s="2" t="s">
        <v>9641</v>
      </c>
      <c r="E14215" s="2" t="s">
        <v>9641</v>
      </c>
      <c r="F14215" s="2" t="s">
        <v>9641</v>
      </c>
      <c r="G14215" s="2" t="s">
        <v>9641</v>
      </c>
      <c r="H14215" s="2" t="s">
        <v>9641</v>
      </c>
    </row>
    <row r="14216" spans="1:8" ht="16" customHeight="1" x14ac:dyDescent="0.15">
      <c r="A14216" s="21" t="s">
        <v>21802</v>
      </c>
      <c r="B14216" s="2" t="s">
        <v>9641</v>
      </c>
      <c r="C14216" s="2" t="s">
        <v>9641</v>
      </c>
      <c r="D14216" s="2" t="s">
        <v>9641</v>
      </c>
      <c r="E14216" s="2" t="s">
        <v>9641</v>
      </c>
      <c r="F14216" s="2" t="s">
        <v>9641</v>
      </c>
      <c r="G14216" s="2" t="s">
        <v>9641</v>
      </c>
      <c r="H14216" s="2" t="s">
        <v>9641</v>
      </c>
    </row>
    <row r="14217" spans="1:8" ht="16" customHeight="1" x14ac:dyDescent="0.15">
      <c r="A14217" s="21" t="s">
        <v>21803</v>
      </c>
      <c r="B14217" s="2" t="s">
        <v>9641</v>
      </c>
      <c r="C14217" s="2" t="s">
        <v>9641</v>
      </c>
      <c r="D14217" s="2" t="s">
        <v>9641</v>
      </c>
      <c r="E14217" s="2" t="s">
        <v>9641</v>
      </c>
      <c r="F14217" s="2" t="s">
        <v>9641</v>
      </c>
      <c r="G14217" s="2" t="s">
        <v>9641</v>
      </c>
      <c r="H14217" s="2" t="s">
        <v>9641</v>
      </c>
    </row>
    <row r="14218" spans="1:8" ht="16" customHeight="1" x14ac:dyDescent="0.15">
      <c r="A14218" s="21" t="s">
        <v>21804</v>
      </c>
      <c r="B14218" s="2" t="s">
        <v>9641</v>
      </c>
      <c r="C14218" s="2" t="s">
        <v>9641</v>
      </c>
      <c r="D14218" s="2" t="s">
        <v>9641</v>
      </c>
      <c r="E14218" s="2" t="s">
        <v>9641</v>
      </c>
      <c r="F14218" s="2" t="s">
        <v>9641</v>
      </c>
      <c r="G14218" s="2" t="s">
        <v>9641</v>
      </c>
      <c r="H14218" s="2" t="s">
        <v>9641</v>
      </c>
    </row>
    <row r="14219" spans="1:8" ht="16" customHeight="1" x14ac:dyDescent="0.15">
      <c r="A14219" s="21" t="s">
        <v>21805</v>
      </c>
      <c r="B14219" s="2" t="s">
        <v>9641</v>
      </c>
      <c r="C14219" s="2" t="s">
        <v>9641</v>
      </c>
      <c r="D14219" s="2" t="s">
        <v>9641</v>
      </c>
      <c r="E14219" s="2" t="s">
        <v>9641</v>
      </c>
      <c r="F14219" s="2" t="s">
        <v>9641</v>
      </c>
      <c r="G14219" s="2" t="s">
        <v>9641</v>
      </c>
      <c r="H14219" s="2" t="s">
        <v>9641</v>
      </c>
    </row>
    <row r="14220" spans="1:8" ht="16" customHeight="1" x14ac:dyDescent="0.15">
      <c r="A14220" s="21" t="s">
        <v>21806</v>
      </c>
      <c r="B14220" s="2">
        <v>0.30227233678745002</v>
      </c>
      <c r="C14220" s="2">
        <v>-0.34907719536716297</v>
      </c>
      <c r="D14220" s="2">
        <v>-4.1401010123157597E-3</v>
      </c>
      <c r="E14220" s="2">
        <v>-0.651349532154613</v>
      </c>
      <c r="F14220" s="2">
        <v>-0.30641243779976501</v>
      </c>
      <c r="G14220" s="2">
        <v>0.34493709435484798</v>
      </c>
      <c r="H14220" s="2">
        <v>0.99986139288718701</v>
      </c>
    </row>
    <row r="14221" spans="1:8" ht="16" customHeight="1" x14ac:dyDescent="0.15">
      <c r="A14221" s="21" t="s">
        <v>21807</v>
      </c>
      <c r="B14221" s="2" t="s">
        <v>9641</v>
      </c>
      <c r="C14221" s="2" t="s">
        <v>9641</v>
      </c>
      <c r="D14221" s="2" t="s">
        <v>9641</v>
      </c>
      <c r="E14221" s="2" t="s">
        <v>9641</v>
      </c>
      <c r="F14221" s="2" t="s">
        <v>9641</v>
      </c>
      <c r="G14221" s="2" t="s">
        <v>9641</v>
      </c>
      <c r="H14221" s="2" t="s">
        <v>9641</v>
      </c>
    </row>
    <row r="14222" spans="1:8" ht="16" customHeight="1" x14ac:dyDescent="0.15">
      <c r="A14222" s="21" t="s">
        <v>21808</v>
      </c>
      <c r="B14222" s="2" t="s">
        <v>9641</v>
      </c>
      <c r="C14222" s="2" t="s">
        <v>9641</v>
      </c>
      <c r="D14222" s="2" t="s">
        <v>9641</v>
      </c>
      <c r="E14222" s="2" t="s">
        <v>9641</v>
      </c>
      <c r="F14222" s="2" t="s">
        <v>9641</v>
      </c>
      <c r="G14222" s="2" t="s">
        <v>9641</v>
      </c>
      <c r="H14222" s="2" t="s">
        <v>9641</v>
      </c>
    </row>
    <row r="14223" spans="1:8" ht="16" customHeight="1" x14ac:dyDescent="0.15">
      <c r="A14223" s="21" t="s">
        <v>21809</v>
      </c>
      <c r="B14223" s="2" t="s">
        <v>9641</v>
      </c>
      <c r="C14223" s="2" t="s">
        <v>9641</v>
      </c>
      <c r="D14223" s="2" t="s">
        <v>9641</v>
      </c>
      <c r="E14223" s="2" t="s">
        <v>9641</v>
      </c>
      <c r="F14223" s="2" t="s">
        <v>9641</v>
      </c>
      <c r="G14223" s="2" t="s">
        <v>9641</v>
      </c>
      <c r="H14223" s="2" t="s">
        <v>9641</v>
      </c>
    </row>
    <row r="14224" spans="1:8" ht="16" customHeight="1" x14ac:dyDescent="0.15">
      <c r="A14224" s="21" t="s">
        <v>21810</v>
      </c>
      <c r="B14224" s="2" t="s">
        <v>9641</v>
      </c>
      <c r="C14224" s="2" t="s">
        <v>9641</v>
      </c>
      <c r="D14224" s="2" t="s">
        <v>9641</v>
      </c>
      <c r="E14224" s="2" t="s">
        <v>9641</v>
      </c>
      <c r="F14224" s="2" t="s">
        <v>9641</v>
      </c>
      <c r="G14224" s="2" t="s">
        <v>9641</v>
      </c>
      <c r="H14224" s="2" t="s">
        <v>9641</v>
      </c>
    </row>
    <row r="14225" spans="1:8" ht="16" customHeight="1" x14ac:dyDescent="0.15">
      <c r="A14225" s="21" t="s">
        <v>21811</v>
      </c>
      <c r="B14225" s="2" t="s">
        <v>9641</v>
      </c>
      <c r="C14225" s="2" t="s">
        <v>9641</v>
      </c>
      <c r="D14225" s="2" t="s">
        <v>9641</v>
      </c>
      <c r="E14225" s="2" t="s">
        <v>9641</v>
      </c>
      <c r="F14225" s="2" t="s">
        <v>9641</v>
      </c>
      <c r="G14225" s="2" t="s">
        <v>9641</v>
      </c>
      <c r="H14225" s="2" t="s">
        <v>9641</v>
      </c>
    </row>
    <row r="14226" spans="1:8" ht="16" customHeight="1" x14ac:dyDescent="0.15">
      <c r="A14226" s="21" t="s">
        <v>21812</v>
      </c>
      <c r="B14226" s="2" t="s">
        <v>9641</v>
      </c>
      <c r="C14226" s="2" t="s">
        <v>9641</v>
      </c>
      <c r="D14226" s="2" t="s">
        <v>9641</v>
      </c>
      <c r="E14226" s="2" t="s">
        <v>9641</v>
      </c>
      <c r="F14226" s="2" t="s">
        <v>9641</v>
      </c>
      <c r="G14226" s="2" t="s">
        <v>9641</v>
      </c>
      <c r="H14226" s="2" t="s">
        <v>9641</v>
      </c>
    </row>
    <row r="14227" spans="1:8" ht="16" customHeight="1" x14ac:dyDescent="0.15">
      <c r="A14227" s="21" t="s">
        <v>21813</v>
      </c>
      <c r="B14227" s="2" t="s">
        <v>9641</v>
      </c>
      <c r="C14227" s="2" t="s">
        <v>9641</v>
      </c>
      <c r="D14227" s="2" t="s">
        <v>9641</v>
      </c>
      <c r="E14227" s="2" t="s">
        <v>9641</v>
      </c>
      <c r="F14227" s="2" t="s">
        <v>9641</v>
      </c>
      <c r="G14227" s="2" t="s">
        <v>9641</v>
      </c>
      <c r="H14227" s="2" t="s">
        <v>9641</v>
      </c>
    </row>
    <row r="14228" spans="1:8" ht="16" customHeight="1" x14ac:dyDescent="0.15">
      <c r="A14228" s="21" t="s">
        <v>21814</v>
      </c>
      <c r="B14228" s="2" t="s">
        <v>9641</v>
      </c>
      <c r="C14228" s="2" t="s">
        <v>9641</v>
      </c>
      <c r="D14228" s="2" t="s">
        <v>9641</v>
      </c>
      <c r="E14228" s="2" t="s">
        <v>9641</v>
      </c>
      <c r="F14228" s="2" t="s">
        <v>9641</v>
      </c>
      <c r="G14228" s="2" t="s">
        <v>9641</v>
      </c>
      <c r="H14228" s="2" t="s">
        <v>9641</v>
      </c>
    </row>
    <row r="14229" spans="1:8" ht="16" customHeight="1" x14ac:dyDescent="0.15">
      <c r="A14229" s="21" t="s">
        <v>21815</v>
      </c>
      <c r="B14229" s="2" t="s">
        <v>9641</v>
      </c>
      <c r="C14229" s="2" t="s">
        <v>9641</v>
      </c>
      <c r="D14229" s="2" t="s">
        <v>9641</v>
      </c>
      <c r="E14229" s="2" t="s">
        <v>9641</v>
      </c>
      <c r="F14229" s="2" t="s">
        <v>9641</v>
      </c>
      <c r="G14229" s="2" t="s">
        <v>9641</v>
      </c>
      <c r="H14229" s="2" t="s">
        <v>9641</v>
      </c>
    </row>
    <row r="14230" spans="1:8" ht="16" customHeight="1" x14ac:dyDescent="0.15">
      <c r="A14230" s="21" t="s">
        <v>21816</v>
      </c>
      <c r="B14230" s="2" t="s">
        <v>9641</v>
      </c>
      <c r="C14230" s="2" t="s">
        <v>9641</v>
      </c>
      <c r="D14230" s="2" t="s">
        <v>9641</v>
      </c>
      <c r="E14230" s="2" t="s">
        <v>9641</v>
      </c>
      <c r="F14230" s="2" t="s">
        <v>9641</v>
      </c>
      <c r="G14230" s="2" t="s">
        <v>9641</v>
      </c>
      <c r="H14230" s="2" t="s">
        <v>9641</v>
      </c>
    </row>
    <row r="14231" spans="1:8" ht="16" customHeight="1" x14ac:dyDescent="0.15">
      <c r="A14231" s="21" t="s">
        <v>21817</v>
      </c>
      <c r="B14231" s="2" t="s">
        <v>9641</v>
      </c>
      <c r="C14231" s="2" t="s">
        <v>9641</v>
      </c>
      <c r="D14231" s="2" t="s">
        <v>9641</v>
      </c>
      <c r="E14231" s="2" t="s">
        <v>9641</v>
      </c>
      <c r="F14231" s="2" t="s">
        <v>9641</v>
      </c>
      <c r="G14231" s="2" t="s">
        <v>9641</v>
      </c>
      <c r="H14231" s="2" t="s">
        <v>9641</v>
      </c>
    </row>
    <row r="14232" spans="1:8" ht="16" customHeight="1" x14ac:dyDescent="0.15">
      <c r="A14232" s="21" t="s">
        <v>21818</v>
      </c>
      <c r="B14232" s="2" t="s">
        <v>9641</v>
      </c>
      <c r="C14232" s="2" t="s">
        <v>9641</v>
      </c>
      <c r="D14232" s="2" t="s">
        <v>9641</v>
      </c>
      <c r="E14232" s="2" t="s">
        <v>9641</v>
      </c>
      <c r="F14232" s="2" t="s">
        <v>9641</v>
      </c>
      <c r="G14232" s="2" t="s">
        <v>9641</v>
      </c>
      <c r="H14232" s="2" t="s">
        <v>9641</v>
      </c>
    </row>
    <row r="14233" spans="1:8" ht="16" customHeight="1" x14ac:dyDescent="0.15">
      <c r="A14233" s="21" t="s">
        <v>21819</v>
      </c>
      <c r="B14233" s="2" t="s">
        <v>9641</v>
      </c>
      <c r="C14233" s="2" t="s">
        <v>9641</v>
      </c>
      <c r="D14233" s="2" t="s">
        <v>9641</v>
      </c>
      <c r="E14233" s="2" t="s">
        <v>9641</v>
      </c>
      <c r="F14233" s="2" t="s">
        <v>9641</v>
      </c>
      <c r="G14233" s="2" t="s">
        <v>9641</v>
      </c>
      <c r="H14233" s="2" t="s">
        <v>9641</v>
      </c>
    </row>
    <row r="14234" spans="1:8" ht="16" customHeight="1" x14ac:dyDescent="0.15">
      <c r="A14234" s="21" t="s">
        <v>21820</v>
      </c>
      <c r="B14234" s="2" t="s">
        <v>9641</v>
      </c>
      <c r="C14234" s="2" t="s">
        <v>9641</v>
      </c>
      <c r="D14234" s="2" t="s">
        <v>9641</v>
      </c>
      <c r="E14234" s="2" t="s">
        <v>9641</v>
      </c>
      <c r="F14234" s="2" t="s">
        <v>9641</v>
      </c>
      <c r="G14234" s="2" t="s">
        <v>9641</v>
      </c>
      <c r="H14234" s="2" t="s">
        <v>9641</v>
      </c>
    </row>
    <row r="14235" spans="1:8" ht="16" customHeight="1" x14ac:dyDescent="0.15">
      <c r="A14235" s="21" t="s">
        <v>21821</v>
      </c>
      <c r="B14235" s="2" t="s">
        <v>9641</v>
      </c>
      <c r="C14235" s="2" t="s">
        <v>9641</v>
      </c>
      <c r="D14235" s="2" t="s">
        <v>9641</v>
      </c>
      <c r="E14235" s="2" t="s">
        <v>9641</v>
      </c>
      <c r="F14235" s="2" t="s">
        <v>9641</v>
      </c>
      <c r="G14235" s="2" t="s">
        <v>9641</v>
      </c>
      <c r="H14235" s="2" t="s">
        <v>9641</v>
      </c>
    </row>
    <row r="14236" spans="1:8" ht="16" customHeight="1" x14ac:dyDescent="0.15">
      <c r="A14236" s="21" t="s">
        <v>21822</v>
      </c>
      <c r="B14236" s="2" t="s">
        <v>9641</v>
      </c>
      <c r="C14236" s="2" t="s">
        <v>9641</v>
      </c>
      <c r="D14236" s="2" t="s">
        <v>9641</v>
      </c>
      <c r="E14236" s="2" t="s">
        <v>9641</v>
      </c>
      <c r="F14236" s="2" t="s">
        <v>9641</v>
      </c>
      <c r="G14236" s="2" t="s">
        <v>9641</v>
      </c>
      <c r="H14236" s="2" t="s">
        <v>9641</v>
      </c>
    </row>
    <row r="14237" spans="1:8" ht="16" customHeight="1" x14ac:dyDescent="0.15">
      <c r="A14237" s="21" t="s">
        <v>21823</v>
      </c>
      <c r="B14237" s="2" t="s">
        <v>9641</v>
      </c>
      <c r="C14237" s="2" t="s">
        <v>9641</v>
      </c>
      <c r="D14237" s="2" t="s">
        <v>9641</v>
      </c>
      <c r="E14237" s="2" t="s">
        <v>9641</v>
      </c>
      <c r="F14237" s="2" t="s">
        <v>9641</v>
      </c>
      <c r="G14237" s="2" t="s">
        <v>9641</v>
      </c>
      <c r="H14237" s="2" t="s">
        <v>9641</v>
      </c>
    </row>
    <row r="14238" spans="1:8" ht="16" customHeight="1" x14ac:dyDescent="0.15">
      <c r="A14238" s="21" t="s">
        <v>21824</v>
      </c>
      <c r="B14238" s="2" t="s">
        <v>9641</v>
      </c>
      <c r="C14238" s="2" t="s">
        <v>9641</v>
      </c>
      <c r="D14238" s="2" t="s">
        <v>9641</v>
      </c>
      <c r="E14238" s="2" t="s">
        <v>9641</v>
      </c>
      <c r="F14238" s="2" t="s">
        <v>9641</v>
      </c>
      <c r="G14238" s="2" t="s">
        <v>9641</v>
      </c>
      <c r="H14238" s="2" t="s">
        <v>9641</v>
      </c>
    </row>
    <row r="14239" spans="1:8" ht="16" customHeight="1" x14ac:dyDescent="0.15">
      <c r="A14239" s="21" t="s">
        <v>21825</v>
      </c>
      <c r="B14239" s="2" t="s">
        <v>9641</v>
      </c>
      <c r="C14239" s="2" t="s">
        <v>9641</v>
      </c>
      <c r="D14239" s="2" t="s">
        <v>9641</v>
      </c>
      <c r="E14239" s="2" t="s">
        <v>9641</v>
      </c>
      <c r="F14239" s="2" t="s">
        <v>9641</v>
      </c>
      <c r="G14239" s="2" t="s">
        <v>9641</v>
      </c>
      <c r="H14239" s="2" t="s">
        <v>9641</v>
      </c>
    </row>
    <row r="14240" spans="1:8" ht="16" customHeight="1" x14ac:dyDescent="0.15">
      <c r="A14240" s="21" t="s">
        <v>3080</v>
      </c>
      <c r="B14240" s="2" t="s">
        <v>9641</v>
      </c>
      <c r="C14240" s="2" t="s">
        <v>9641</v>
      </c>
      <c r="D14240" s="2" t="s">
        <v>9641</v>
      </c>
      <c r="E14240" s="2" t="s">
        <v>9641</v>
      </c>
      <c r="F14240" s="2" t="s">
        <v>9641</v>
      </c>
      <c r="G14240" s="2" t="s">
        <v>9641</v>
      </c>
      <c r="H14240" s="2" t="s">
        <v>9641</v>
      </c>
    </row>
    <row r="14241" spans="1:8" ht="16" customHeight="1" x14ac:dyDescent="0.15">
      <c r="A14241" s="21" t="s">
        <v>21826</v>
      </c>
      <c r="B14241" s="2" t="s">
        <v>9641</v>
      </c>
      <c r="C14241" s="2" t="s">
        <v>9641</v>
      </c>
      <c r="D14241" s="2" t="s">
        <v>9641</v>
      </c>
      <c r="E14241" s="2" t="s">
        <v>9641</v>
      </c>
      <c r="F14241" s="2" t="s">
        <v>9641</v>
      </c>
      <c r="G14241" s="2" t="s">
        <v>9641</v>
      </c>
      <c r="H14241" s="2" t="s">
        <v>9641</v>
      </c>
    </row>
    <row r="14242" spans="1:8" ht="16" customHeight="1" x14ac:dyDescent="0.15">
      <c r="A14242" s="21" t="s">
        <v>21827</v>
      </c>
      <c r="B14242" s="2" t="s">
        <v>9641</v>
      </c>
      <c r="C14242" s="2" t="s">
        <v>9641</v>
      </c>
      <c r="D14242" s="2" t="s">
        <v>9641</v>
      </c>
      <c r="E14242" s="2" t="s">
        <v>9641</v>
      </c>
      <c r="F14242" s="2" t="s">
        <v>9641</v>
      </c>
      <c r="G14242" s="2" t="s">
        <v>9641</v>
      </c>
      <c r="H14242" s="2" t="s">
        <v>9641</v>
      </c>
    </row>
    <row r="14243" spans="1:8" ht="16" customHeight="1" x14ac:dyDescent="0.15">
      <c r="A14243" s="21" t="s">
        <v>21828</v>
      </c>
      <c r="B14243" s="2" t="s">
        <v>9641</v>
      </c>
      <c r="C14243" s="2" t="s">
        <v>9641</v>
      </c>
      <c r="D14243" s="2" t="s">
        <v>9641</v>
      </c>
      <c r="E14243" s="2" t="s">
        <v>9641</v>
      </c>
      <c r="F14243" s="2" t="s">
        <v>9641</v>
      </c>
      <c r="G14243" s="2" t="s">
        <v>9641</v>
      </c>
      <c r="H14243" s="2" t="s">
        <v>9641</v>
      </c>
    </row>
    <row r="14244" spans="1:8" ht="16" customHeight="1" x14ac:dyDescent="0.15">
      <c r="A14244" s="21" t="s">
        <v>21829</v>
      </c>
      <c r="B14244" s="2" t="s">
        <v>9641</v>
      </c>
      <c r="C14244" s="2" t="s">
        <v>9641</v>
      </c>
      <c r="D14244" s="2" t="s">
        <v>9641</v>
      </c>
      <c r="E14244" s="2" t="s">
        <v>9641</v>
      </c>
      <c r="F14244" s="2" t="s">
        <v>9641</v>
      </c>
      <c r="G14244" s="2" t="s">
        <v>9641</v>
      </c>
      <c r="H14244" s="2" t="s">
        <v>9641</v>
      </c>
    </row>
    <row r="14245" spans="1:8" ht="16" customHeight="1" x14ac:dyDescent="0.15">
      <c r="A14245" s="21" t="s">
        <v>21830</v>
      </c>
      <c r="B14245" s="2" t="s">
        <v>9641</v>
      </c>
      <c r="C14245" s="2" t="s">
        <v>9641</v>
      </c>
      <c r="D14245" s="2" t="s">
        <v>9641</v>
      </c>
      <c r="E14245" s="2" t="s">
        <v>9641</v>
      </c>
      <c r="F14245" s="2" t="s">
        <v>9641</v>
      </c>
      <c r="G14245" s="2" t="s">
        <v>9641</v>
      </c>
      <c r="H14245" s="2" t="s">
        <v>9641</v>
      </c>
    </row>
    <row r="14246" spans="1:8" ht="16" customHeight="1" x14ac:dyDescent="0.15">
      <c r="A14246" s="21" t="s">
        <v>21831</v>
      </c>
      <c r="B14246" s="2" t="s">
        <v>9641</v>
      </c>
      <c r="C14246" s="2" t="s">
        <v>9641</v>
      </c>
      <c r="D14246" s="2" t="s">
        <v>9641</v>
      </c>
      <c r="E14246" s="2" t="s">
        <v>9641</v>
      </c>
      <c r="F14246" s="2" t="s">
        <v>9641</v>
      </c>
      <c r="G14246" s="2" t="s">
        <v>9641</v>
      </c>
      <c r="H14246" s="2" t="s">
        <v>9641</v>
      </c>
    </row>
    <row r="14247" spans="1:8" ht="16" customHeight="1" x14ac:dyDescent="0.15">
      <c r="A14247" s="21" t="s">
        <v>21832</v>
      </c>
      <c r="B14247" s="2" t="s">
        <v>9641</v>
      </c>
      <c r="C14247" s="2" t="s">
        <v>9641</v>
      </c>
      <c r="D14247" s="2" t="s">
        <v>9641</v>
      </c>
      <c r="E14247" s="2" t="s">
        <v>9641</v>
      </c>
      <c r="F14247" s="2" t="s">
        <v>9641</v>
      </c>
      <c r="G14247" s="2" t="s">
        <v>9641</v>
      </c>
      <c r="H14247" s="2" t="s">
        <v>9641</v>
      </c>
    </row>
    <row r="14248" spans="1:8" ht="16" customHeight="1" x14ac:dyDescent="0.15">
      <c r="A14248" s="21" t="s">
        <v>21833</v>
      </c>
      <c r="B14248" s="2" t="s">
        <v>9641</v>
      </c>
      <c r="C14248" s="2" t="s">
        <v>9641</v>
      </c>
      <c r="D14248" s="2" t="s">
        <v>9641</v>
      </c>
      <c r="E14248" s="2" t="s">
        <v>9641</v>
      </c>
      <c r="F14248" s="2" t="s">
        <v>9641</v>
      </c>
      <c r="G14248" s="2" t="s">
        <v>9641</v>
      </c>
      <c r="H14248" s="2" t="s">
        <v>9641</v>
      </c>
    </row>
    <row r="14249" spans="1:8" ht="16" customHeight="1" x14ac:dyDescent="0.15">
      <c r="A14249" s="21" t="s">
        <v>21834</v>
      </c>
      <c r="B14249" s="2" t="s">
        <v>9641</v>
      </c>
      <c r="C14249" s="2" t="s">
        <v>9641</v>
      </c>
      <c r="D14249" s="2" t="s">
        <v>9641</v>
      </c>
      <c r="E14249" s="2" t="s">
        <v>9641</v>
      </c>
      <c r="F14249" s="2" t="s">
        <v>9641</v>
      </c>
      <c r="G14249" s="2" t="s">
        <v>9641</v>
      </c>
      <c r="H14249" s="2" t="s">
        <v>9641</v>
      </c>
    </row>
    <row r="14250" spans="1:8" ht="16" customHeight="1" x14ac:dyDescent="0.15">
      <c r="A14250" s="21" t="s">
        <v>21835</v>
      </c>
      <c r="B14250" s="2" t="s">
        <v>9641</v>
      </c>
      <c r="C14250" s="2" t="s">
        <v>9641</v>
      </c>
      <c r="D14250" s="2" t="s">
        <v>9641</v>
      </c>
      <c r="E14250" s="2" t="s">
        <v>9641</v>
      </c>
      <c r="F14250" s="2" t="s">
        <v>9641</v>
      </c>
      <c r="G14250" s="2" t="s">
        <v>9641</v>
      </c>
      <c r="H14250" s="2" t="s">
        <v>9641</v>
      </c>
    </row>
    <row r="14251" spans="1:8" ht="16" customHeight="1" x14ac:dyDescent="0.15">
      <c r="A14251" s="21" t="s">
        <v>3081</v>
      </c>
      <c r="B14251" s="2" t="s">
        <v>9641</v>
      </c>
      <c r="C14251" s="2" t="s">
        <v>9641</v>
      </c>
      <c r="D14251" s="2" t="s">
        <v>9641</v>
      </c>
      <c r="E14251" s="2" t="s">
        <v>9641</v>
      </c>
      <c r="F14251" s="2" t="s">
        <v>9641</v>
      </c>
      <c r="G14251" s="2" t="s">
        <v>9641</v>
      </c>
      <c r="H14251" s="2" t="s">
        <v>9641</v>
      </c>
    </row>
    <row r="14252" spans="1:8" ht="16" customHeight="1" x14ac:dyDescent="0.15">
      <c r="A14252" s="21" t="s">
        <v>21836</v>
      </c>
      <c r="B14252" s="2" t="s">
        <v>9641</v>
      </c>
      <c r="C14252" s="2" t="s">
        <v>9641</v>
      </c>
      <c r="D14252" s="2" t="s">
        <v>9641</v>
      </c>
      <c r="E14252" s="2" t="s">
        <v>9641</v>
      </c>
      <c r="F14252" s="2" t="s">
        <v>9641</v>
      </c>
      <c r="G14252" s="2" t="s">
        <v>9641</v>
      </c>
      <c r="H14252" s="2" t="s">
        <v>9641</v>
      </c>
    </row>
    <row r="14253" spans="1:8" ht="16" customHeight="1" x14ac:dyDescent="0.15">
      <c r="A14253" s="21" t="s">
        <v>21837</v>
      </c>
      <c r="B14253" s="2" t="s">
        <v>9641</v>
      </c>
      <c r="C14253" s="2" t="s">
        <v>9641</v>
      </c>
      <c r="D14253" s="2" t="s">
        <v>9641</v>
      </c>
      <c r="E14253" s="2" t="s">
        <v>9641</v>
      </c>
      <c r="F14253" s="2" t="s">
        <v>9641</v>
      </c>
      <c r="G14253" s="2" t="s">
        <v>9641</v>
      </c>
      <c r="H14253" s="2" t="s">
        <v>9641</v>
      </c>
    </row>
    <row r="14254" spans="1:8" ht="16" customHeight="1" x14ac:dyDescent="0.15">
      <c r="A14254" s="21" t="s">
        <v>21838</v>
      </c>
      <c r="B14254" s="2" t="s">
        <v>9641</v>
      </c>
      <c r="C14254" s="2" t="s">
        <v>9641</v>
      </c>
      <c r="D14254" s="2" t="s">
        <v>9641</v>
      </c>
      <c r="E14254" s="2" t="s">
        <v>9641</v>
      </c>
      <c r="F14254" s="2" t="s">
        <v>9641</v>
      </c>
      <c r="G14254" s="2" t="s">
        <v>9641</v>
      </c>
      <c r="H14254" s="2" t="s">
        <v>9641</v>
      </c>
    </row>
    <row r="14255" spans="1:8" ht="16" customHeight="1" x14ac:dyDescent="0.15">
      <c r="A14255" s="21" t="s">
        <v>21839</v>
      </c>
      <c r="B14255" s="2" t="s">
        <v>9641</v>
      </c>
      <c r="C14255" s="2" t="s">
        <v>9641</v>
      </c>
      <c r="D14255" s="2" t="s">
        <v>9641</v>
      </c>
      <c r="E14255" s="2" t="s">
        <v>9641</v>
      </c>
      <c r="F14255" s="2" t="s">
        <v>9641</v>
      </c>
      <c r="G14255" s="2" t="s">
        <v>9641</v>
      </c>
      <c r="H14255" s="2" t="s">
        <v>9641</v>
      </c>
    </row>
    <row r="14256" spans="1:8" ht="16" customHeight="1" x14ac:dyDescent="0.15">
      <c r="A14256" s="21" t="s">
        <v>3082</v>
      </c>
      <c r="B14256" s="2" t="s">
        <v>9641</v>
      </c>
      <c r="C14256" s="2" t="s">
        <v>9641</v>
      </c>
      <c r="D14256" s="2" t="s">
        <v>9641</v>
      </c>
      <c r="E14256" s="2" t="s">
        <v>9641</v>
      </c>
      <c r="F14256" s="2" t="s">
        <v>9641</v>
      </c>
      <c r="G14256" s="2" t="s">
        <v>9641</v>
      </c>
      <c r="H14256" s="2" t="s">
        <v>9641</v>
      </c>
    </row>
    <row r="14257" spans="1:8" ht="16" customHeight="1" x14ac:dyDescent="0.15">
      <c r="A14257" s="21" t="s">
        <v>21840</v>
      </c>
      <c r="B14257" s="2" t="s">
        <v>9641</v>
      </c>
      <c r="C14257" s="2" t="s">
        <v>9641</v>
      </c>
      <c r="D14257" s="2" t="s">
        <v>9641</v>
      </c>
      <c r="E14257" s="2" t="s">
        <v>9641</v>
      </c>
      <c r="F14257" s="2" t="s">
        <v>9641</v>
      </c>
      <c r="G14257" s="2" t="s">
        <v>9641</v>
      </c>
      <c r="H14257" s="2" t="s">
        <v>9641</v>
      </c>
    </row>
    <row r="14258" spans="1:8" ht="16" customHeight="1" x14ac:dyDescent="0.15">
      <c r="A14258" s="21" t="s">
        <v>3083</v>
      </c>
      <c r="B14258" s="2" t="s">
        <v>9641</v>
      </c>
      <c r="C14258" s="2" t="s">
        <v>9641</v>
      </c>
      <c r="D14258" s="2" t="s">
        <v>9641</v>
      </c>
      <c r="E14258" s="2" t="s">
        <v>9641</v>
      </c>
      <c r="F14258" s="2" t="s">
        <v>9641</v>
      </c>
      <c r="G14258" s="2" t="s">
        <v>9641</v>
      </c>
      <c r="H14258" s="2" t="s">
        <v>9641</v>
      </c>
    </row>
    <row r="14259" spans="1:8" ht="16" customHeight="1" x14ac:dyDescent="0.15">
      <c r="A14259" s="21" t="s">
        <v>21841</v>
      </c>
      <c r="B14259" s="2" t="s">
        <v>9641</v>
      </c>
      <c r="C14259" s="2" t="s">
        <v>9641</v>
      </c>
      <c r="D14259" s="2" t="s">
        <v>9641</v>
      </c>
      <c r="E14259" s="2" t="s">
        <v>9641</v>
      </c>
      <c r="F14259" s="2" t="s">
        <v>9641</v>
      </c>
      <c r="G14259" s="2" t="s">
        <v>9641</v>
      </c>
      <c r="H14259" s="2" t="s">
        <v>9641</v>
      </c>
    </row>
    <row r="14260" spans="1:8" ht="16" customHeight="1" x14ac:dyDescent="0.15">
      <c r="A14260" s="21" t="s">
        <v>21842</v>
      </c>
      <c r="B14260" s="2" t="s">
        <v>9641</v>
      </c>
      <c r="C14260" s="2" t="s">
        <v>9641</v>
      </c>
      <c r="D14260" s="2" t="s">
        <v>9641</v>
      </c>
      <c r="E14260" s="2" t="s">
        <v>9641</v>
      </c>
      <c r="F14260" s="2" t="s">
        <v>9641</v>
      </c>
      <c r="G14260" s="2" t="s">
        <v>9641</v>
      </c>
      <c r="H14260" s="2" t="s">
        <v>9641</v>
      </c>
    </row>
    <row r="14261" spans="1:8" ht="16" customHeight="1" x14ac:dyDescent="0.15">
      <c r="A14261" s="21" t="s">
        <v>21843</v>
      </c>
      <c r="B14261" s="2" t="s">
        <v>9641</v>
      </c>
      <c r="C14261" s="2" t="s">
        <v>9641</v>
      </c>
      <c r="D14261" s="2" t="s">
        <v>9641</v>
      </c>
      <c r="E14261" s="2" t="s">
        <v>9641</v>
      </c>
      <c r="F14261" s="2" t="s">
        <v>9641</v>
      </c>
      <c r="G14261" s="2" t="s">
        <v>9641</v>
      </c>
      <c r="H14261" s="2" t="s">
        <v>9641</v>
      </c>
    </row>
    <row r="14262" spans="1:8" ht="16" customHeight="1" x14ac:dyDescent="0.15">
      <c r="A14262" s="21" t="s">
        <v>21844</v>
      </c>
      <c r="B14262" s="2" t="s">
        <v>9641</v>
      </c>
      <c r="C14262" s="2" t="s">
        <v>9641</v>
      </c>
      <c r="D14262" s="2" t="s">
        <v>9641</v>
      </c>
      <c r="E14262" s="2" t="s">
        <v>9641</v>
      </c>
      <c r="F14262" s="2" t="s">
        <v>9641</v>
      </c>
      <c r="G14262" s="2" t="s">
        <v>9641</v>
      </c>
      <c r="H14262" s="2" t="s">
        <v>9641</v>
      </c>
    </row>
    <row r="14263" spans="1:8" ht="16" customHeight="1" x14ac:dyDescent="0.15">
      <c r="A14263" s="21" t="s">
        <v>21845</v>
      </c>
      <c r="B14263" s="2" t="s">
        <v>9641</v>
      </c>
      <c r="C14263" s="2" t="s">
        <v>9641</v>
      </c>
      <c r="D14263" s="2" t="s">
        <v>9641</v>
      </c>
      <c r="E14263" s="2" t="s">
        <v>9641</v>
      </c>
      <c r="F14263" s="2" t="s">
        <v>9641</v>
      </c>
      <c r="G14263" s="2" t="s">
        <v>9641</v>
      </c>
      <c r="H14263" s="2" t="s">
        <v>9641</v>
      </c>
    </row>
    <row r="14264" spans="1:8" ht="16" customHeight="1" x14ac:dyDescent="0.15">
      <c r="A14264" s="21" t="s">
        <v>3084</v>
      </c>
      <c r="B14264" s="2">
        <v>0.14792565290406401</v>
      </c>
      <c r="C14264" s="2">
        <v>-0.12481322603226599</v>
      </c>
      <c r="D14264" s="2">
        <v>-3.0927208306444302E-2</v>
      </c>
      <c r="E14264" s="2">
        <v>-0.27273887893632998</v>
      </c>
      <c r="F14264" s="2">
        <v>-0.178852861210508</v>
      </c>
      <c r="G14264" s="2">
        <v>9.3886017725822196E-2</v>
      </c>
      <c r="H14264" s="2">
        <v>0.94307615961148294</v>
      </c>
    </row>
    <row r="14265" spans="1:8" ht="16" customHeight="1" x14ac:dyDescent="0.15">
      <c r="A14265" s="21" t="s">
        <v>3085</v>
      </c>
      <c r="B14265" s="2" t="s">
        <v>9641</v>
      </c>
      <c r="C14265" s="2" t="s">
        <v>9641</v>
      </c>
      <c r="D14265" s="2" t="s">
        <v>9641</v>
      </c>
      <c r="E14265" s="2" t="s">
        <v>9641</v>
      </c>
      <c r="F14265" s="2" t="s">
        <v>9641</v>
      </c>
      <c r="G14265" s="2" t="s">
        <v>9641</v>
      </c>
      <c r="H14265" s="2" t="s">
        <v>9641</v>
      </c>
    </row>
    <row r="14266" spans="1:8" ht="16" customHeight="1" x14ac:dyDescent="0.15">
      <c r="A14266" s="21" t="s">
        <v>21846</v>
      </c>
      <c r="B14266" s="2" t="s">
        <v>9641</v>
      </c>
      <c r="C14266" s="2" t="s">
        <v>9641</v>
      </c>
      <c r="D14266" s="2" t="s">
        <v>9641</v>
      </c>
      <c r="E14266" s="2" t="s">
        <v>9641</v>
      </c>
      <c r="F14266" s="2" t="s">
        <v>9641</v>
      </c>
      <c r="G14266" s="2" t="s">
        <v>9641</v>
      </c>
      <c r="H14266" s="2" t="s">
        <v>9641</v>
      </c>
    </row>
    <row r="14267" spans="1:8" ht="16" customHeight="1" x14ac:dyDescent="0.15">
      <c r="A14267" s="21" t="s">
        <v>21847</v>
      </c>
      <c r="B14267" s="2" t="s">
        <v>9641</v>
      </c>
      <c r="C14267" s="2" t="s">
        <v>9641</v>
      </c>
      <c r="D14267" s="2" t="s">
        <v>9641</v>
      </c>
      <c r="E14267" s="2" t="s">
        <v>9641</v>
      </c>
      <c r="F14267" s="2" t="s">
        <v>9641</v>
      </c>
      <c r="G14267" s="2" t="s">
        <v>9641</v>
      </c>
      <c r="H14267" s="2" t="s">
        <v>9641</v>
      </c>
    </row>
    <row r="14268" spans="1:8" ht="16" customHeight="1" x14ac:dyDescent="0.15">
      <c r="A14268" s="21" t="s">
        <v>21848</v>
      </c>
      <c r="B14268" s="2" t="s">
        <v>9641</v>
      </c>
      <c r="C14268" s="2" t="s">
        <v>9641</v>
      </c>
      <c r="D14268" s="2" t="s">
        <v>9641</v>
      </c>
      <c r="E14268" s="2" t="s">
        <v>9641</v>
      </c>
      <c r="F14268" s="2" t="s">
        <v>9641</v>
      </c>
      <c r="G14268" s="2" t="s">
        <v>9641</v>
      </c>
      <c r="H14268" s="2" t="s">
        <v>9641</v>
      </c>
    </row>
    <row r="14269" spans="1:8" ht="16" customHeight="1" x14ac:dyDescent="0.15">
      <c r="A14269" s="21" t="s">
        <v>21849</v>
      </c>
      <c r="B14269" s="2" t="s">
        <v>9641</v>
      </c>
      <c r="C14269" s="2" t="s">
        <v>9641</v>
      </c>
      <c r="D14269" s="2" t="s">
        <v>9641</v>
      </c>
      <c r="E14269" s="2" t="s">
        <v>9641</v>
      </c>
      <c r="F14269" s="2" t="s">
        <v>9641</v>
      </c>
      <c r="G14269" s="2" t="s">
        <v>9641</v>
      </c>
      <c r="H14269" s="2" t="s">
        <v>9641</v>
      </c>
    </row>
    <row r="14270" spans="1:8" ht="16" customHeight="1" x14ac:dyDescent="0.15">
      <c r="A14270" s="21" t="s">
        <v>21850</v>
      </c>
      <c r="B14270" s="2" t="s">
        <v>9641</v>
      </c>
      <c r="C14270" s="2" t="s">
        <v>9641</v>
      </c>
      <c r="D14270" s="2" t="s">
        <v>9641</v>
      </c>
      <c r="E14270" s="2" t="s">
        <v>9641</v>
      </c>
      <c r="F14270" s="2" t="s">
        <v>9641</v>
      </c>
      <c r="G14270" s="2" t="s">
        <v>9641</v>
      </c>
      <c r="H14270" s="2" t="s">
        <v>9641</v>
      </c>
    </row>
    <row r="14271" spans="1:8" ht="16" customHeight="1" x14ac:dyDescent="0.15">
      <c r="A14271" s="21" t="s">
        <v>21851</v>
      </c>
      <c r="B14271" s="2" t="s">
        <v>9641</v>
      </c>
      <c r="C14271" s="2" t="s">
        <v>9641</v>
      </c>
      <c r="D14271" s="2" t="s">
        <v>9641</v>
      </c>
      <c r="E14271" s="2" t="s">
        <v>9641</v>
      </c>
      <c r="F14271" s="2" t="s">
        <v>9641</v>
      </c>
      <c r="G14271" s="2" t="s">
        <v>9641</v>
      </c>
      <c r="H14271" s="2" t="s">
        <v>9641</v>
      </c>
    </row>
    <row r="14272" spans="1:8" ht="16" customHeight="1" x14ac:dyDescent="0.15">
      <c r="A14272" s="21" t="s">
        <v>21852</v>
      </c>
      <c r="B14272" s="2" t="s">
        <v>9641</v>
      </c>
      <c r="C14272" s="2" t="s">
        <v>9641</v>
      </c>
      <c r="D14272" s="2" t="s">
        <v>9641</v>
      </c>
      <c r="E14272" s="2" t="s">
        <v>9641</v>
      </c>
      <c r="F14272" s="2" t="s">
        <v>9641</v>
      </c>
      <c r="G14272" s="2" t="s">
        <v>9641</v>
      </c>
      <c r="H14272" s="2" t="s">
        <v>9641</v>
      </c>
    </row>
    <row r="14273" spans="1:8" ht="16" customHeight="1" x14ac:dyDescent="0.15">
      <c r="A14273" s="21" t="s">
        <v>21853</v>
      </c>
      <c r="B14273" s="2" t="s">
        <v>9641</v>
      </c>
      <c r="C14273" s="2" t="s">
        <v>9641</v>
      </c>
      <c r="D14273" s="2" t="s">
        <v>9641</v>
      </c>
      <c r="E14273" s="2" t="s">
        <v>9641</v>
      </c>
      <c r="F14273" s="2" t="s">
        <v>9641</v>
      </c>
      <c r="G14273" s="2" t="s">
        <v>9641</v>
      </c>
      <c r="H14273" s="2" t="s">
        <v>9641</v>
      </c>
    </row>
    <row r="14274" spans="1:8" ht="16" customHeight="1" x14ac:dyDescent="0.15">
      <c r="A14274" s="21" t="s">
        <v>21854</v>
      </c>
      <c r="B14274" s="2" t="s">
        <v>9641</v>
      </c>
      <c r="C14274" s="2" t="s">
        <v>9641</v>
      </c>
      <c r="D14274" s="2" t="s">
        <v>9641</v>
      </c>
      <c r="E14274" s="2" t="s">
        <v>9641</v>
      </c>
      <c r="F14274" s="2" t="s">
        <v>9641</v>
      </c>
      <c r="G14274" s="2" t="s">
        <v>9641</v>
      </c>
      <c r="H14274" s="2" t="s">
        <v>9641</v>
      </c>
    </row>
    <row r="14275" spans="1:8" ht="16" customHeight="1" x14ac:dyDescent="0.15">
      <c r="A14275" s="21" t="s">
        <v>21855</v>
      </c>
      <c r="B14275" s="2" t="s">
        <v>9641</v>
      </c>
      <c r="C14275" s="2" t="s">
        <v>9641</v>
      </c>
      <c r="D14275" s="2" t="s">
        <v>9641</v>
      </c>
      <c r="E14275" s="2" t="s">
        <v>9641</v>
      </c>
      <c r="F14275" s="2" t="s">
        <v>9641</v>
      </c>
      <c r="G14275" s="2" t="s">
        <v>9641</v>
      </c>
      <c r="H14275" s="2" t="s">
        <v>9641</v>
      </c>
    </row>
    <row r="14276" spans="1:8" ht="16" customHeight="1" x14ac:dyDescent="0.15">
      <c r="A14276" s="21" t="s">
        <v>21856</v>
      </c>
      <c r="B14276" s="2" t="s">
        <v>9641</v>
      </c>
      <c r="C14276" s="2" t="s">
        <v>9641</v>
      </c>
      <c r="D14276" s="2" t="s">
        <v>9641</v>
      </c>
      <c r="E14276" s="2" t="s">
        <v>9641</v>
      </c>
      <c r="F14276" s="2" t="s">
        <v>9641</v>
      </c>
      <c r="G14276" s="2" t="s">
        <v>9641</v>
      </c>
      <c r="H14276" s="2" t="s">
        <v>9641</v>
      </c>
    </row>
    <row r="14277" spans="1:8" ht="16" customHeight="1" x14ac:dyDescent="0.15">
      <c r="A14277" s="21" t="s">
        <v>3086</v>
      </c>
      <c r="B14277" s="2" t="s">
        <v>9641</v>
      </c>
      <c r="C14277" s="2" t="s">
        <v>9641</v>
      </c>
      <c r="D14277" s="2" t="s">
        <v>9641</v>
      </c>
      <c r="E14277" s="2" t="s">
        <v>9641</v>
      </c>
      <c r="F14277" s="2" t="s">
        <v>9641</v>
      </c>
      <c r="G14277" s="2" t="s">
        <v>9641</v>
      </c>
      <c r="H14277" s="2" t="s">
        <v>9641</v>
      </c>
    </row>
    <row r="14278" spans="1:8" ht="16" customHeight="1" x14ac:dyDescent="0.15">
      <c r="A14278" s="21" t="s">
        <v>21857</v>
      </c>
      <c r="B14278" s="2" t="s">
        <v>9641</v>
      </c>
      <c r="C14278" s="2" t="s">
        <v>9641</v>
      </c>
      <c r="D14278" s="2" t="s">
        <v>9641</v>
      </c>
      <c r="E14278" s="2" t="s">
        <v>9641</v>
      </c>
      <c r="F14278" s="2" t="s">
        <v>9641</v>
      </c>
      <c r="G14278" s="2" t="s">
        <v>9641</v>
      </c>
      <c r="H14278" s="2" t="s">
        <v>9641</v>
      </c>
    </row>
    <row r="14279" spans="1:8" ht="16" customHeight="1" x14ac:dyDescent="0.15">
      <c r="A14279" s="21" t="s">
        <v>21858</v>
      </c>
      <c r="B14279" s="2" t="s">
        <v>9641</v>
      </c>
      <c r="C14279" s="2" t="s">
        <v>9641</v>
      </c>
      <c r="D14279" s="2" t="s">
        <v>9641</v>
      </c>
      <c r="E14279" s="2" t="s">
        <v>9641</v>
      </c>
      <c r="F14279" s="2" t="s">
        <v>9641</v>
      </c>
      <c r="G14279" s="2" t="s">
        <v>9641</v>
      </c>
      <c r="H14279" s="2" t="s">
        <v>9641</v>
      </c>
    </row>
    <row r="14280" spans="1:8" ht="16" customHeight="1" x14ac:dyDescent="0.15">
      <c r="A14280" s="21" t="s">
        <v>21859</v>
      </c>
      <c r="B14280" s="2" t="s">
        <v>9641</v>
      </c>
      <c r="C14280" s="2" t="s">
        <v>9641</v>
      </c>
      <c r="D14280" s="2" t="s">
        <v>9641</v>
      </c>
      <c r="E14280" s="2" t="s">
        <v>9641</v>
      </c>
      <c r="F14280" s="2" t="s">
        <v>9641</v>
      </c>
      <c r="G14280" s="2" t="s">
        <v>9641</v>
      </c>
      <c r="H14280" s="2" t="s">
        <v>9641</v>
      </c>
    </row>
    <row r="14281" spans="1:8" ht="16" customHeight="1" x14ac:dyDescent="0.15">
      <c r="A14281" s="21" t="s">
        <v>21860</v>
      </c>
      <c r="B14281" s="2" t="s">
        <v>9641</v>
      </c>
      <c r="C14281" s="2" t="s">
        <v>9641</v>
      </c>
      <c r="D14281" s="2" t="s">
        <v>9641</v>
      </c>
      <c r="E14281" s="2" t="s">
        <v>9641</v>
      </c>
      <c r="F14281" s="2" t="s">
        <v>9641</v>
      </c>
      <c r="G14281" s="2" t="s">
        <v>9641</v>
      </c>
      <c r="H14281" s="2" t="s">
        <v>9641</v>
      </c>
    </row>
    <row r="14282" spans="1:8" ht="16" customHeight="1" x14ac:dyDescent="0.15">
      <c r="A14282" s="21" t="s">
        <v>21861</v>
      </c>
      <c r="B14282" s="2" t="s">
        <v>9641</v>
      </c>
      <c r="C14282" s="2" t="s">
        <v>9641</v>
      </c>
      <c r="D14282" s="2" t="s">
        <v>9641</v>
      </c>
      <c r="E14282" s="2" t="s">
        <v>9641</v>
      </c>
      <c r="F14282" s="2" t="s">
        <v>9641</v>
      </c>
      <c r="G14282" s="2" t="s">
        <v>9641</v>
      </c>
      <c r="H14282" s="2" t="s">
        <v>9641</v>
      </c>
    </row>
    <row r="14283" spans="1:8" ht="16" customHeight="1" x14ac:dyDescent="0.15">
      <c r="A14283" s="21" t="s">
        <v>21862</v>
      </c>
      <c r="B14283" s="2" t="s">
        <v>9641</v>
      </c>
      <c r="C14283" s="2" t="s">
        <v>9641</v>
      </c>
      <c r="D14283" s="2" t="s">
        <v>9641</v>
      </c>
      <c r="E14283" s="2" t="s">
        <v>9641</v>
      </c>
      <c r="F14283" s="2" t="s">
        <v>9641</v>
      </c>
      <c r="G14283" s="2" t="s">
        <v>9641</v>
      </c>
      <c r="H14283" s="2" t="s">
        <v>9641</v>
      </c>
    </row>
    <row r="14284" spans="1:8" ht="16" customHeight="1" x14ac:dyDescent="0.15">
      <c r="A14284" s="21" t="s">
        <v>21863</v>
      </c>
      <c r="B14284" s="2" t="s">
        <v>9641</v>
      </c>
      <c r="C14284" s="2" t="s">
        <v>9641</v>
      </c>
      <c r="D14284" s="2" t="s">
        <v>9641</v>
      </c>
      <c r="E14284" s="2" t="s">
        <v>9641</v>
      </c>
      <c r="F14284" s="2" t="s">
        <v>9641</v>
      </c>
      <c r="G14284" s="2" t="s">
        <v>9641</v>
      </c>
      <c r="H14284" s="2" t="s">
        <v>9641</v>
      </c>
    </row>
    <row r="14285" spans="1:8" ht="16" customHeight="1" x14ac:dyDescent="0.15">
      <c r="A14285" s="21" t="s">
        <v>21864</v>
      </c>
      <c r="B14285" s="2" t="s">
        <v>9641</v>
      </c>
      <c r="C14285" s="2" t="s">
        <v>9641</v>
      </c>
      <c r="D14285" s="2" t="s">
        <v>9641</v>
      </c>
      <c r="E14285" s="2" t="s">
        <v>9641</v>
      </c>
      <c r="F14285" s="2" t="s">
        <v>9641</v>
      </c>
      <c r="G14285" s="2" t="s">
        <v>9641</v>
      </c>
      <c r="H14285" s="2" t="s">
        <v>9641</v>
      </c>
    </row>
    <row r="14286" spans="1:8" ht="16" customHeight="1" x14ac:dyDescent="0.15">
      <c r="A14286" s="21" t="s">
        <v>21865</v>
      </c>
      <c r="B14286" s="2" t="s">
        <v>9641</v>
      </c>
      <c r="C14286" s="2" t="s">
        <v>9641</v>
      </c>
      <c r="D14286" s="2" t="s">
        <v>9641</v>
      </c>
      <c r="E14286" s="2" t="s">
        <v>9641</v>
      </c>
      <c r="F14286" s="2" t="s">
        <v>9641</v>
      </c>
      <c r="G14286" s="2" t="s">
        <v>9641</v>
      </c>
      <c r="H14286" s="2" t="s">
        <v>9641</v>
      </c>
    </row>
    <row r="14287" spans="1:8" ht="16" customHeight="1" x14ac:dyDescent="0.15">
      <c r="A14287" s="21" t="s">
        <v>21866</v>
      </c>
      <c r="B14287" s="2" t="s">
        <v>9641</v>
      </c>
      <c r="C14287" s="2" t="s">
        <v>9641</v>
      </c>
      <c r="D14287" s="2" t="s">
        <v>9641</v>
      </c>
      <c r="E14287" s="2" t="s">
        <v>9641</v>
      </c>
      <c r="F14287" s="2" t="s">
        <v>9641</v>
      </c>
      <c r="G14287" s="2" t="s">
        <v>9641</v>
      </c>
      <c r="H14287" s="2" t="s">
        <v>9641</v>
      </c>
    </row>
    <row r="14288" spans="1:8" ht="16" customHeight="1" x14ac:dyDescent="0.15">
      <c r="A14288" s="21" t="s">
        <v>21867</v>
      </c>
      <c r="B14288" s="2" t="s">
        <v>9641</v>
      </c>
      <c r="C14288" s="2" t="s">
        <v>9641</v>
      </c>
      <c r="D14288" s="2" t="s">
        <v>9641</v>
      </c>
      <c r="E14288" s="2" t="s">
        <v>9641</v>
      </c>
      <c r="F14288" s="2" t="s">
        <v>9641</v>
      </c>
      <c r="G14288" s="2" t="s">
        <v>9641</v>
      </c>
      <c r="H14288" s="2" t="s">
        <v>9641</v>
      </c>
    </row>
    <row r="14289" spans="1:8" ht="16" customHeight="1" x14ac:dyDescent="0.15">
      <c r="A14289" s="21" t="s">
        <v>21868</v>
      </c>
      <c r="B14289" s="2" t="s">
        <v>9641</v>
      </c>
      <c r="C14289" s="2" t="s">
        <v>9641</v>
      </c>
      <c r="D14289" s="2" t="s">
        <v>9641</v>
      </c>
      <c r="E14289" s="2" t="s">
        <v>9641</v>
      </c>
      <c r="F14289" s="2" t="s">
        <v>9641</v>
      </c>
      <c r="G14289" s="2" t="s">
        <v>9641</v>
      </c>
      <c r="H14289" s="2" t="s">
        <v>9641</v>
      </c>
    </row>
    <row r="14290" spans="1:8" ht="16" customHeight="1" x14ac:dyDescent="0.15">
      <c r="A14290" s="21" t="s">
        <v>21869</v>
      </c>
      <c r="B14290" s="2" t="s">
        <v>9641</v>
      </c>
      <c r="C14290" s="2" t="s">
        <v>9641</v>
      </c>
      <c r="D14290" s="2" t="s">
        <v>9641</v>
      </c>
      <c r="E14290" s="2" t="s">
        <v>9641</v>
      </c>
      <c r="F14290" s="2" t="s">
        <v>9641</v>
      </c>
      <c r="G14290" s="2" t="s">
        <v>9641</v>
      </c>
      <c r="H14290" s="2" t="s">
        <v>9641</v>
      </c>
    </row>
    <row r="14291" spans="1:8" ht="16" customHeight="1" x14ac:dyDescent="0.15">
      <c r="A14291" s="21" t="s">
        <v>21870</v>
      </c>
      <c r="B14291" s="2" t="s">
        <v>9641</v>
      </c>
      <c r="C14291" s="2" t="s">
        <v>9641</v>
      </c>
      <c r="D14291" s="2" t="s">
        <v>9641</v>
      </c>
      <c r="E14291" s="2" t="s">
        <v>9641</v>
      </c>
      <c r="F14291" s="2" t="s">
        <v>9641</v>
      </c>
      <c r="G14291" s="2" t="s">
        <v>9641</v>
      </c>
      <c r="H14291" s="2" t="s">
        <v>9641</v>
      </c>
    </row>
    <row r="14292" spans="1:8" ht="16" customHeight="1" x14ac:dyDescent="0.15">
      <c r="A14292" s="21" t="s">
        <v>21871</v>
      </c>
      <c r="B14292" s="2" t="s">
        <v>9641</v>
      </c>
      <c r="C14292" s="2" t="s">
        <v>9641</v>
      </c>
      <c r="D14292" s="2" t="s">
        <v>9641</v>
      </c>
      <c r="E14292" s="2" t="s">
        <v>9641</v>
      </c>
      <c r="F14292" s="2" t="s">
        <v>9641</v>
      </c>
      <c r="G14292" s="2" t="s">
        <v>9641</v>
      </c>
      <c r="H14292" s="2" t="s">
        <v>9641</v>
      </c>
    </row>
    <row r="14293" spans="1:8" ht="16" customHeight="1" x14ac:dyDescent="0.15">
      <c r="A14293" s="21" t="s">
        <v>21872</v>
      </c>
      <c r="B14293" s="2" t="s">
        <v>9641</v>
      </c>
      <c r="C14293" s="2" t="s">
        <v>9641</v>
      </c>
      <c r="D14293" s="2" t="s">
        <v>9641</v>
      </c>
      <c r="E14293" s="2" t="s">
        <v>9641</v>
      </c>
      <c r="F14293" s="2" t="s">
        <v>9641</v>
      </c>
      <c r="G14293" s="2" t="s">
        <v>9641</v>
      </c>
      <c r="H14293" s="2" t="s">
        <v>9641</v>
      </c>
    </row>
    <row r="14294" spans="1:8" ht="16" customHeight="1" x14ac:dyDescent="0.15">
      <c r="A14294" s="21" t="s">
        <v>3087</v>
      </c>
      <c r="B14294" s="2" t="s">
        <v>9641</v>
      </c>
      <c r="C14294" s="2" t="s">
        <v>9641</v>
      </c>
      <c r="D14294" s="2" t="s">
        <v>9641</v>
      </c>
      <c r="E14294" s="2" t="s">
        <v>9641</v>
      </c>
      <c r="F14294" s="2" t="s">
        <v>9641</v>
      </c>
      <c r="G14294" s="2" t="s">
        <v>9641</v>
      </c>
      <c r="H14294" s="2" t="s">
        <v>9641</v>
      </c>
    </row>
    <row r="14295" spans="1:8" ht="16" customHeight="1" x14ac:dyDescent="0.15">
      <c r="A14295" s="21" t="s">
        <v>21873</v>
      </c>
      <c r="B14295" s="2" t="s">
        <v>9641</v>
      </c>
      <c r="C14295" s="2" t="s">
        <v>9641</v>
      </c>
      <c r="D14295" s="2" t="s">
        <v>9641</v>
      </c>
      <c r="E14295" s="2" t="s">
        <v>9641</v>
      </c>
      <c r="F14295" s="2" t="s">
        <v>9641</v>
      </c>
      <c r="G14295" s="2" t="s">
        <v>9641</v>
      </c>
      <c r="H14295" s="2" t="s">
        <v>9641</v>
      </c>
    </row>
    <row r="14296" spans="1:8" ht="16" customHeight="1" x14ac:dyDescent="0.15">
      <c r="A14296" s="21" t="s">
        <v>21874</v>
      </c>
      <c r="B14296" s="2" t="s">
        <v>9641</v>
      </c>
      <c r="C14296" s="2" t="s">
        <v>9641</v>
      </c>
      <c r="D14296" s="2" t="s">
        <v>9641</v>
      </c>
      <c r="E14296" s="2" t="s">
        <v>9641</v>
      </c>
      <c r="F14296" s="2" t="s">
        <v>9641</v>
      </c>
      <c r="G14296" s="2" t="s">
        <v>9641</v>
      </c>
      <c r="H14296" s="2" t="s">
        <v>9641</v>
      </c>
    </row>
    <row r="14297" spans="1:8" ht="16" customHeight="1" x14ac:dyDescent="0.15">
      <c r="A14297" s="21" t="s">
        <v>21875</v>
      </c>
      <c r="B14297" s="2" t="s">
        <v>9641</v>
      </c>
      <c r="C14297" s="2" t="s">
        <v>9641</v>
      </c>
      <c r="D14297" s="2" t="s">
        <v>9641</v>
      </c>
      <c r="E14297" s="2" t="s">
        <v>9641</v>
      </c>
      <c r="F14297" s="2" t="s">
        <v>9641</v>
      </c>
      <c r="G14297" s="2" t="s">
        <v>9641</v>
      </c>
      <c r="H14297" s="2" t="s">
        <v>9641</v>
      </c>
    </row>
    <row r="14298" spans="1:8" ht="16" customHeight="1" x14ac:dyDescent="0.15">
      <c r="A14298" s="21" t="s">
        <v>3088</v>
      </c>
      <c r="B14298" s="2" t="s">
        <v>9641</v>
      </c>
      <c r="C14298" s="2" t="s">
        <v>9641</v>
      </c>
      <c r="D14298" s="2" t="s">
        <v>9641</v>
      </c>
      <c r="E14298" s="2" t="s">
        <v>9641</v>
      </c>
      <c r="F14298" s="2" t="s">
        <v>9641</v>
      </c>
      <c r="G14298" s="2" t="s">
        <v>9641</v>
      </c>
      <c r="H14298" s="2" t="s">
        <v>9641</v>
      </c>
    </row>
    <row r="14299" spans="1:8" ht="16" customHeight="1" x14ac:dyDescent="0.15">
      <c r="A14299" s="21" t="s">
        <v>21876</v>
      </c>
      <c r="B14299" s="2" t="s">
        <v>9641</v>
      </c>
      <c r="C14299" s="2" t="s">
        <v>9641</v>
      </c>
      <c r="D14299" s="2" t="s">
        <v>9641</v>
      </c>
      <c r="E14299" s="2" t="s">
        <v>9641</v>
      </c>
      <c r="F14299" s="2" t="s">
        <v>9641</v>
      </c>
      <c r="G14299" s="2" t="s">
        <v>9641</v>
      </c>
      <c r="H14299" s="2" t="s">
        <v>9641</v>
      </c>
    </row>
    <row r="14300" spans="1:8" ht="16" customHeight="1" x14ac:dyDescent="0.15">
      <c r="A14300" s="21" t="s">
        <v>21877</v>
      </c>
      <c r="B14300" s="2" t="s">
        <v>9641</v>
      </c>
      <c r="C14300" s="2" t="s">
        <v>9641</v>
      </c>
      <c r="D14300" s="2" t="s">
        <v>9641</v>
      </c>
      <c r="E14300" s="2" t="s">
        <v>9641</v>
      </c>
      <c r="F14300" s="2" t="s">
        <v>9641</v>
      </c>
      <c r="G14300" s="2" t="s">
        <v>9641</v>
      </c>
      <c r="H14300" s="2" t="s">
        <v>9641</v>
      </c>
    </row>
    <row r="14301" spans="1:8" ht="16" customHeight="1" x14ac:dyDescent="0.15">
      <c r="A14301" s="21" t="s">
        <v>21878</v>
      </c>
      <c r="B14301" s="2" t="s">
        <v>9641</v>
      </c>
      <c r="C14301" s="2" t="s">
        <v>9641</v>
      </c>
      <c r="D14301" s="2" t="s">
        <v>9641</v>
      </c>
      <c r="E14301" s="2" t="s">
        <v>9641</v>
      </c>
      <c r="F14301" s="2" t="s">
        <v>9641</v>
      </c>
      <c r="G14301" s="2" t="s">
        <v>9641</v>
      </c>
      <c r="H14301" s="2" t="s">
        <v>9641</v>
      </c>
    </row>
    <row r="14302" spans="1:8" ht="16" customHeight="1" x14ac:dyDescent="0.15">
      <c r="A14302" s="21" t="s">
        <v>21879</v>
      </c>
      <c r="B14302" s="2" t="s">
        <v>9641</v>
      </c>
      <c r="C14302" s="2" t="s">
        <v>9641</v>
      </c>
      <c r="D14302" s="2" t="s">
        <v>9641</v>
      </c>
      <c r="E14302" s="2" t="s">
        <v>9641</v>
      </c>
      <c r="F14302" s="2" t="s">
        <v>9641</v>
      </c>
      <c r="G14302" s="2" t="s">
        <v>9641</v>
      </c>
      <c r="H14302" s="2" t="s">
        <v>9641</v>
      </c>
    </row>
    <row r="14303" spans="1:8" ht="16" customHeight="1" x14ac:dyDescent="0.15">
      <c r="A14303" s="21" t="s">
        <v>21880</v>
      </c>
      <c r="B14303" s="2" t="s">
        <v>9641</v>
      </c>
      <c r="C14303" s="2" t="s">
        <v>9641</v>
      </c>
      <c r="D14303" s="2" t="s">
        <v>9641</v>
      </c>
      <c r="E14303" s="2" t="s">
        <v>9641</v>
      </c>
      <c r="F14303" s="2" t="s">
        <v>9641</v>
      </c>
      <c r="G14303" s="2" t="s">
        <v>9641</v>
      </c>
      <c r="H14303" s="2" t="s">
        <v>9641</v>
      </c>
    </row>
    <row r="14304" spans="1:8" ht="16" customHeight="1" x14ac:dyDescent="0.15">
      <c r="A14304" s="21" t="s">
        <v>21881</v>
      </c>
      <c r="B14304" s="2" t="s">
        <v>9641</v>
      </c>
      <c r="C14304" s="2" t="s">
        <v>9641</v>
      </c>
      <c r="D14304" s="2" t="s">
        <v>9641</v>
      </c>
      <c r="E14304" s="2" t="s">
        <v>9641</v>
      </c>
      <c r="F14304" s="2" t="s">
        <v>9641</v>
      </c>
      <c r="G14304" s="2" t="s">
        <v>9641</v>
      </c>
      <c r="H14304" s="2" t="s">
        <v>9641</v>
      </c>
    </row>
    <row r="14305" spans="1:8" ht="16" customHeight="1" x14ac:dyDescent="0.15">
      <c r="A14305" s="21" t="s">
        <v>21882</v>
      </c>
      <c r="B14305" s="2" t="s">
        <v>9641</v>
      </c>
      <c r="C14305" s="2" t="s">
        <v>9641</v>
      </c>
      <c r="D14305" s="2" t="s">
        <v>9641</v>
      </c>
      <c r="E14305" s="2" t="s">
        <v>9641</v>
      </c>
      <c r="F14305" s="2" t="s">
        <v>9641</v>
      </c>
      <c r="G14305" s="2" t="s">
        <v>9641</v>
      </c>
      <c r="H14305" s="2" t="s">
        <v>9641</v>
      </c>
    </row>
    <row r="14306" spans="1:8" ht="16" customHeight="1" x14ac:dyDescent="0.15">
      <c r="A14306" s="21" t="s">
        <v>21883</v>
      </c>
      <c r="B14306" s="2" t="s">
        <v>9641</v>
      </c>
      <c r="C14306" s="2" t="s">
        <v>9641</v>
      </c>
      <c r="D14306" s="2" t="s">
        <v>9641</v>
      </c>
      <c r="E14306" s="2" t="s">
        <v>9641</v>
      </c>
      <c r="F14306" s="2" t="s">
        <v>9641</v>
      </c>
      <c r="G14306" s="2" t="s">
        <v>9641</v>
      </c>
      <c r="H14306" s="2" t="s">
        <v>9641</v>
      </c>
    </row>
    <row r="14307" spans="1:8" ht="16" customHeight="1" x14ac:dyDescent="0.15">
      <c r="A14307" s="21" t="s">
        <v>21884</v>
      </c>
      <c r="B14307" s="2" t="s">
        <v>9641</v>
      </c>
      <c r="C14307" s="2" t="s">
        <v>9641</v>
      </c>
      <c r="D14307" s="2" t="s">
        <v>9641</v>
      </c>
      <c r="E14307" s="2" t="s">
        <v>9641</v>
      </c>
      <c r="F14307" s="2" t="s">
        <v>9641</v>
      </c>
      <c r="G14307" s="2" t="s">
        <v>9641</v>
      </c>
      <c r="H14307" s="2" t="s">
        <v>9641</v>
      </c>
    </row>
    <row r="14308" spans="1:8" ht="16" customHeight="1" x14ac:dyDescent="0.15">
      <c r="A14308" s="21" t="s">
        <v>21885</v>
      </c>
      <c r="B14308" s="2" t="s">
        <v>9641</v>
      </c>
      <c r="C14308" s="2" t="s">
        <v>9641</v>
      </c>
      <c r="D14308" s="2" t="s">
        <v>9641</v>
      </c>
      <c r="E14308" s="2" t="s">
        <v>9641</v>
      </c>
      <c r="F14308" s="2" t="s">
        <v>9641</v>
      </c>
      <c r="G14308" s="2" t="s">
        <v>9641</v>
      </c>
      <c r="H14308" s="2" t="s">
        <v>9641</v>
      </c>
    </row>
    <row r="14309" spans="1:8" ht="16" customHeight="1" x14ac:dyDescent="0.15">
      <c r="A14309" s="21" t="s">
        <v>21886</v>
      </c>
      <c r="B14309" s="2" t="s">
        <v>9641</v>
      </c>
      <c r="C14309" s="2" t="s">
        <v>9641</v>
      </c>
      <c r="D14309" s="2" t="s">
        <v>9641</v>
      </c>
      <c r="E14309" s="2" t="s">
        <v>9641</v>
      </c>
      <c r="F14309" s="2" t="s">
        <v>9641</v>
      </c>
      <c r="G14309" s="2" t="s">
        <v>9641</v>
      </c>
      <c r="H14309" s="2" t="s">
        <v>9641</v>
      </c>
    </row>
    <row r="14310" spans="1:8" ht="16" customHeight="1" x14ac:dyDescent="0.15">
      <c r="A14310" s="21" t="s">
        <v>21887</v>
      </c>
      <c r="B14310" s="2" t="s">
        <v>9641</v>
      </c>
      <c r="C14310" s="2" t="s">
        <v>9641</v>
      </c>
      <c r="D14310" s="2" t="s">
        <v>9641</v>
      </c>
      <c r="E14310" s="2" t="s">
        <v>9641</v>
      </c>
      <c r="F14310" s="2" t="s">
        <v>9641</v>
      </c>
      <c r="G14310" s="2" t="s">
        <v>9641</v>
      </c>
      <c r="H14310" s="2" t="s">
        <v>9641</v>
      </c>
    </row>
    <row r="14311" spans="1:8" ht="16" customHeight="1" x14ac:dyDescent="0.15">
      <c r="A14311" s="21" t="s">
        <v>21888</v>
      </c>
      <c r="B14311" s="2" t="s">
        <v>9641</v>
      </c>
      <c r="C14311" s="2" t="s">
        <v>9641</v>
      </c>
      <c r="D14311" s="2" t="s">
        <v>9641</v>
      </c>
      <c r="E14311" s="2" t="s">
        <v>9641</v>
      </c>
      <c r="F14311" s="2" t="s">
        <v>9641</v>
      </c>
      <c r="G14311" s="2" t="s">
        <v>9641</v>
      </c>
      <c r="H14311" s="2" t="s">
        <v>9641</v>
      </c>
    </row>
    <row r="14312" spans="1:8" ht="16" customHeight="1" x14ac:dyDescent="0.15">
      <c r="A14312" s="21" t="s">
        <v>21889</v>
      </c>
      <c r="B14312" s="2" t="s">
        <v>9641</v>
      </c>
      <c r="C14312" s="2" t="s">
        <v>9641</v>
      </c>
      <c r="D14312" s="2" t="s">
        <v>9641</v>
      </c>
      <c r="E14312" s="2" t="s">
        <v>9641</v>
      </c>
      <c r="F14312" s="2" t="s">
        <v>9641</v>
      </c>
      <c r="G14312" s="2" t="s">
        <v>9641</v>
      </c>
      <c r="H14312" s="2" t="s">
        <v>9641</v>
      </c>
    </row>
    <row r="14313" spans="1:8" ht="16" customHeight="1" x14ac:dyDescent="0.15">
      <c r="A14313" s="21" t="s">
        <v>21890</v>
      </c>
      <c r="B14313" s="2" t="s">
        <v>9641</v>
      </c>
      <c r="C14313" s="2" t="s">
        <v>9641</v>
      </c>
      <c r="D14313" s="2" t="s">
        <v>9641</v>
      </c>
      <c r="E14313" s="2" t="s">
        <v>9641</v>
      </c>
      <c r="F14313" s="2" t="s">
        <v>9641</v>
      </c>
      <c r="G14313" s="2" t="s">
        <v>9641</v>
      </c>
      <c r="H14313" s="2" t="s">
        <v>9641</v>
      </c>
    </row>
    <row r="14314" spans="1:8" ht="16" customHeight="1" x14ac:dyDescent="0.15">
      <c r="A14314" s="21" t="s">
        <v>21891</v>
      </c>
      <c r="B14314" s="2" t="s">
        <v>9641</v>
      </c>
      <c r="C14314" s="2" t="s">
        <v>9641</v>
      </c>
      <c r="D14314" s="2" t="s">
        <v>9641</v>
      </c>
      <c r="E14314" s="2" t="s">
        <v>9641</v>
      </c>
      <c r="F14314" s="2" t="s">
        <v>9641</v>
      </c>
      <c r="G14314" s="2" t="s">
        <v>9641</v>
      </c>
      <c r="H14314" s="2" t="s">
        <v>9641</v>
      </c>
    </row>
    <row r="14315" spans="1:8" ht="16" customHeight="1" x14ac:dyDescent="0.15">
      <c r="A14315" s="21" t="s">
        <v>21892</v>
      </c>
      <c r="B14315" s="2" t="s">
        <v>9641</v>
      </c>
      <c r="C14315" s="2" t="s">
        <v>9641</v>
      </c>
      <c r="D14315" s="2" t="s">
        <v>9641</v>
      </c>
      <c r="E14315" s="2" t="s">
        <v>9641</v>
      </c>
      <c r="F14315" s="2" t="s">
        <v>9641</v>
      </c>
      <c r="G14315" s="2" t="s">
        <v>9641</v>
      </c>
      <c r="H14315" s="2" t="s">
        <v>9641</v>
      </c>
    </row>
    <row r="14316" spans="1:8" ht="16" customHeight="1" x14ac:dyDescent="0.15">
      <c r="A14316" s="21" t="s">
        <v>21893</v>
      </c>
      <c r="B14316" s="2" t="s">
        <v>9641</v>
      </c>
      <c r="C14316" s="2" t="s">
        <v>9641</v>
      </c>
      <c r="D14316" s="2" t="s">
        <v>9641</v>
      </c>
      <c r="E14316" s="2" t="s">
        <v>9641</v>
      </c>
      <c r="F14316" s="2" t="s">
        <v>9641</v>
      </c>
      <c r="G14316" s="2" t="s">
        <v>9641</v>
      </c>
      <c r="H14316" s="2" t="s">
        <v>9641</v>
      </c>
    </row>
    <row r="14317" spans="1:8" ht="16" customHeight="1" x14ac:dyDescent="0.15">
      <c r="A14317" s="21" t="s">
        <v>3089</v>
      </c>
      <c r="B14317" s="2" t="s">
        <v>9641</v>
      </c>
      <c r="C14317" s="2" t="s">
        <v>9641</v>
      </c>
      <c r="D14317" s="2" t="s">
        <v>9641</v>
      </c>
      <c r="E14317" s="2" t="s">
        <v>9641</v>
      </c>
      <c r="F14317" s="2" t="s">
        <v>9641</v>
      </c>
      <c r="G14317" s="2" t="s">
        <v>9641</v>
      </c>
      <c r="H14317" s="2" t="s">
        <v>9641</v>
      </c>
    </row>
    <row r="14318" spans="1:8" ht="16" customHeight="1" x14ac:dyDescent="0.15">
      <c r="A14318" s="21" t="s">
        <v>21894</v>
      </c>
      <c r="B14318" s="2" t="s">
        <v>9641</v>
      </c>
      <c r="C14318" s="2" t="s">
        <v>9641</v>
      </c>
      <c r="D14318" s="2" t="s">
        <v>9641</v>
      </c>
      <c r="E14318" s="2" t="s">
        <v>9641</v>
      </c>
      <c r="F14318" s="2" t="s">
        <v>9641</v>
      </c>
      <c r="G14318" s="2" t="s">
        <v>9641</v>
      </c>
      <c r="H14318" s="2" t="s">
        <v>9641</v>
      </c>
    </row>
    <row r="14319" spans="1:8" ht="16" customHeight="1" x14ac:dyDescent="0.15">
      <c r="A14319" s="21" t="s">
        <v>3090</v>
      </c>
      <c r="B14319" s="2" t="s">
        <v>9641</v>
      </c>
      <c r="C14319" s="2" t="s">
        <v>9641</v>
      </c>
      <c r="D14319" s="2" t="s">
        <v>9641</v>
      </c>
      <c r="E14319" s="2" t="s">
        <v>9641</v>
      </c>
      <c r="F14319" s="2" t="s">
        <v>9641</v>
      </c>
      <c r="G14319" s="2" t="s">
        <v>9641</v>
      </c>
      <c r="H14319" s="2" t="s">
        <v>9641</v>
      </c>
    </row>
    <row r="14320" spans="1:8" ht="16" customHeight="1" x14ac:dyDescent="0.15">
      <c r="A14320" s="21" t="s">
        <v>21895</v>
      </c>
      <c r="B14320" s="2" t="s">
        <v>9641</v>
      </c>
      <c r="C14320" s="2" t="s">
        <v>9641</v>
      </c>
      <c r="D14320" s="2" t="s">
        <v>9641</v>
      </c>
      <c r="E14320" s="2" t="s">
        <v>9641</v>
      </c>
      <c r="F14320" s="2" t="s">
        <v>9641</v>
      </c>
      <c r="G14320" s="2" t="s">
        <v>9641</v>
      </c>
      <c r="H14320" s="2" t="s">
        <v>9641</v>
      </c>
    </row>
    <row r="14321" spans="1:8" ht="16" customHeight="1" x14ac:dyDescent="0.15">
      <c r="A14321" s="21" t="s">
        <v>21896</v>
      </c>
      <c r="B14321" s="2" t="s">
        <v>9641</v>
      </c>
      <c r="C14321" s="2" t="s">
        <v>9641</v>
      </c>
      <c r="D14321" s="2" t="s">
        <v>9641</v>
      </c>
      <c r="E14321" s="2" t="s">
        <v>9641</v>
      </c>
      <c r="F14321" s="2" t="s">
        <v>9641</v>
      </c>
      <c r="G14321" s="2" t="s">
        <v>9641</v>
      </c>
      <c r="H14321" s="2" t="s">
        <v>9641</v>
      </c>
    </row>
    <row r="14322" spans="1:8" ht="16" customHeight="1" x14ac:dyDescent="0.15">
      <c r="A14322" s="21" t="s">
        <v>21897</v>
      </c>
      <c r="B14322" s="2" t="s">
        <v>9641</v>
      </c>
      <c r="C14322" s="2" t="s">
        <v>9641</v>
      </c>
      <c r="D14322" s="2" t="s">
        <v>9641</v>
      </c>
      <c r="E14322" s="2" t="s">
        <v>9641</v>
      </c>
      <c r="F14322" s="2" t="s">
        <v>9641</v>
      </c>
      <c r="G14322" s="2" t="s">
        <v>9641</v>
      </c>
      <c r="H14322" s="2" t="s">
        <v>9641</v>
      </c>
    </row>
    <row r="14323" spans="1:8" ht="16" customHeight="1" x14ac:dyDescent="0.15">
      <c r="A14323" s="21" t="s">
        <v>21898</v>
      </c>
      <c r="B14323" s="2" t="s">
        <v>9641</v>
      </c>
      <c r="C14323" s="2" t="s">
        <v>9641</v>
      </c>
      <c r="D14323" s="2" t="s">
        <v>9641</v>
      </c>
      <c r="E14323" s="2" t="s">
        <v>9641</v>
      </c>
      <c r="F14323" s="2" t="s">
        <v>9641</v>
      </c>
      <c r="G14323" s="2" t="s">
        <v>9641</v>
      </c>
      <c r="H14323" s="2" t="s">
        <v>9641</v>
      </c>
    </row>
    <row r="14324" spans="1:8" ht="16" customHeight="1" x14ac:dyDescent="0.15">
      <c r="A14324" s="21" t="s">
        <v>21899</v>
      </c>
      <c r="B14324" s="2" t="s">
        <v>9641</v>
      </c>
      <c r="C14324" s="2" t="s">
        <v>9641</v>
      </c>
      <c r="D14324" s="2" t="s">
        <v>9641</v>
      </c>
      <c r="E14324" s="2" t="s">
        <v>9641</v>
      </c>
      <c r="F14324" s="2" t="s">
        <v>9641</v>
      </c>
      <c r="G14324" s="2" t="s">
        <v>9641</v>
      </c>
      <c r="H14324" s="2" t="s">
        <v>9641</v>
      </c>
    </row>
    <row r="14325" spans="1:8" ht="16" customHeight="1" x14ac:dyDescent="0.15">
      <c r="A14325" s="21" t="s">
        <v>21900</v>
      </c>
      <c r="B14325" s="2" t="s">
        <v>9641</v>
      </c>
      <c r="C14325" s="2" t="s">
        <v>9641</v>
      </c>
      <c r="D14325" s="2" t="s">
        <v>9641</v>
      </c>
      <c r="E14325" s="2" t="s">
        <v>9641</v>
      </c>
      <c r="F14325" s="2" t="s">
        <v>9641</v>
      </c>
      <c r="G14325" s="2" t="s">
        <v>9641</v>
      </c>
      <c r="H14325" s="2" t="s">
        <v>9641</v>
      </c>
    </row>
    <row r="14326" spans="1:8" ht="16" customHeight="1" x14ac:dyDescent="0.15">
      <c r="A14326" s="21" t="s">
        <v>21901</v>
      </c>
      <c r="B14326" s="2" t="s">
        <v>9641</v>
      </c>
      <c r="C14326" s="2" t="s">
        <v>9641</v>
      </c>
      <c r="D14326" s="2" t="s">
        <v>9641</v>
      </c>
      <c r="E14326" s="2" t="s">
        <v>9641</v>
      </c>
      <c r="F14326" s="2" t="s">
        <v>9641</v>
      </c>
      <c r="G14326" s="2" t="s">
        <v>9641</v>
      </c>
      <c r="H14326" s="2" t="s">
        <v>9641</v>
      </c>
    </row>
    <row r="14327" spans="1:8" ht="16" customHeight="1" x14ac:dyDescent="0.15">
      <c r="A14327" s="21" t="s">
        <v>21902</v>
      </c>
      <c r="B14327" s="2" t="s">
        <v>9641</v>
      </c>
      <c r="C14327" s="2" t="s">
        <v>9641</v>
      </c>
      <c r="D14327" s="2" t="s">
        <v>9641</v>
      </c>
      <c r="E14327" s="2" t="s">
        <v>9641</v>
      </c>
      <c r="F14327" s="2" t="s">
        <v>9641</v>
      </c>
      <c r="G14327" s="2" t="s">
        <v>9641</v>
      </c>
      <c r="H14327" s="2" t="s">
        <v>9641</v>
      </c>
    </row>
    <row r="14328" spans="1:8" ht="16" customHeight="1" x14ac:dyDescent="0.15">
      <c r="A14328" s="21" t="s">
        <v>21903</v>
      </c>
      <c r="B14328" s="2" t="s">
        <v>9641</v>
      </c>
      <c r="C14328" s="2" t="s">
        <v>9641</v>
      </c>
      <c r="D14328" s="2" t="s">
        <v>9641</v>
      </c>
      <c r="E14328" s="2" t="s">
        <v>9641</v>
      </c>
      <c r="F14328" s="2" t="s">
        <v>9641</v>
      </c>
      <c r="G14328" s="2" t="s">
        <v>9641</v>
      </c>
      <c r="H14328" s="2" t="s">
        <v>9641</v>
      </c>
    </row>
    <row r="14329" spans="1:8" ht="16" customHeight="1" x14ac:dyDescent="0.15">
      <c r="A14329" s="21" t="s">
        <v>21904</v>
      </c>
      <c r="B14329" s="2" t="s">
        <v>9641</v>
      </c>
      <c r="C14329" s="2" t="s">
        <v>9641</v>
      </c>
      <c r="D14329" s="2" t="s">
        <v>9641</v>
      </c>
      <c r="E14329" s="2" t="s">
        <v>9641</v>
      </c>
      <c r="F14329" s="2" t="s">
        <v>9641</v>
      </c>
      <c r="G14329" s="2" t="s">
        <v>9641</v>
      </c>
      <c r="H14329" s="2" t="s">
        <v>9641</v>
      </c>
    </row>
    <row r="14330" spans="1:8" ht="16" customHeight="1" x14ac:dyDescent="0.15">
      <c r="A14330" s="21" t="s">
        <v>3091</v>
      </c>
      <c r="B14330" s="2" t="s">
        <v>9641</v>
      </c>
      <c r="C14330" s="2" t="s">
        <v>9641</v>
      </c>
      <c r="D14330" s="2" t="s">
        <v>9641</v>
      </c>
      <c r="E14330" s="2" t="s">
        <v>9641</v>
      </c>
      <c r="F14330" s="2" t="s">
        <v>9641</v>
      </c>
      <c r="G14330" s="2" t="s">
        <v>9641</v>
      </c>
      <c r="H14330" s="2" t="s">
        <v>9641</v>
      </c>
    </row>
    <row r="14331" spans="1:8" ht="16" customHeight="1" x14ac:dyDescent="0.15">
      <c r="A14331" s="21" t="s">
        <v>21905</v>
      </c>
      <c r="B14331" s="2" t="s">
        <v>9641</v>
      </c>
      <c r="C14331" s="2" t="s">
        <v>9641</v>
      </c>
      <c r="D14331" s="2" t="s">
        <v>9641</v>
      </c>
      <c r="E14331" s="2" t="s">
        <v>9641</v>
      </c>
      <c r="F14331" s="2" t="s">
        <v>9641</v>
      </c>
      <c r="G14331" s="2" t="s">
        <v>9641</v>
      </c>
      <c r="H14331" s="2" t="s">
        <v>9641</v>
      </c>
    </row>
    <row r="14332" spans="1:8" ht="16" customHeight="1" x14ac:dyDescent="0.15">
      <c r="A14332" s="21" t="s">
        <v>21906</v>
      </c>
      <c r="B14332" s="2" t="s">
        <v>9641</v>
      </c>
      <c r="C14332" s="2" t="s">
        <v>9641</v>
      </c>
      <c r="D14332" s="2" t="s">
        <v>9641</v>
      </c>
      <c r="E14332" s="2" t="s">
        <v>9641</v>
      </c>
      <c r="F14332" s="2" t="s">
        <v>9641</v>
      </c>
      <c r="G14332" s="2" t="s">
        <v>9641</v>
      </c>
      <c r="H14332" s="2" t="s">
        <v>9641</v>
      </c>
    </row>
    <row r="14333" spans="1:8" ht="16" customHeight="1" x14ac:dyDescent="0.15">
      <c r="A14333" s="21" t="s">
        <v>21907</v>
      </c>
      <c r="B14333" s="2" t="s">
        <v>9641</v>
      </c>
      <c r="C14333" s="2" t="s">
        <v>9641</v>
      </c>
      <c r="D14333" s="2" t="s">
        <v>9641</v>
      </c>
      <c r="E14333" s="2" t="s">
        <v>9641</v>
      </c>
      <c r="F14333" s="2" t="s">
        <v>9641</v>
      </c>
      <c r="G14333" s="2" t="s">
        <v>9641</v>
      </c>
      <c r="H14333" s="2" t="s">
        <v>9641</v>
      </c>
    </row>
    <row r="14334" spans="1:8" ht="16" customHeight="1" x14ac:dyDescent="0.15">
      <c r="A14334" s="21" t="s">
        <v>21908</v>
      </c>
      <c r="B14334" s="2" t="s">
        <v>9641</v>
      </c>
      <c r="C14334" s="2" t="s">
        <v>9641</v>
      </c>
      <c r="D14334" s="2" t="s">
        <v>9641</v>
      </c>
      <c r="E14334" s="2" t="s">
        <v>9641</v>
      </c>
      <c r="F14334" s="2" t="s">
        <v>9641</v>
      </c>
      <c r="G14334" s="2" t="s">
        <v>9641</v>
      </c>
      <c r="H14334" s="2" t="s">
        <v>9641</v>
      </c>
    </row>
    <row r="14335" spans="1:8" ht="16" customHeight="1" x14ac:dyDescent="0.15">
      <c r="A14335" s="21" t="s">
        <v>21909</v>
      </c>
      <c r="B14335" s="2" t="s">
        <v>9641</v>
      </c>
      <c r="C14335" s="2" t="s">
        <v>9641</v>
      </c>
      <c r="D14335" s="2" t="s">
        <v>9641</v>
      </c>
      <c r="E14335" s="2" t="s">
        <v>9641</v>
      </c>
      <c r="F14335" s="2" t="s">
        <v>9641</v>
      </c>
      <c r="G14335" s="2" t="s">
        <v>9641</v>
      </c>
      <c r="H14335" s="2" t="s">
        <v>9641</v>
      </c>
    </row>
    <row r="14336" spans="1:8" ht="16" customHeight="1" x14ac:dyDescent="0.15">
      <c r="A14336" s="21" t="s">
        <v>21910</v>
      </c>
      <c r="B14336" s="2" t="s">
        <v>9641</v>
      </c>
      <c r="C14336" s="2" t="s">
        <v>9641</v>
      </c>
      <c r="D14336" s="2" t="s">
        <v>9641</v>
      </c>
      <c r="E14336" s="2" t="s">
        <v>9641</v>
      </c>
      <c r="F14336" s="2" t="s">
        <v>9641</v>
      </c>
      <c r="G14336" s="2" t="s">
        <v>9641</v>
      </c>
      <c r="H14336" s="2" t="s">
        <v>9641</v>
      </c>
    </row>
    <row r="14337" spans="1:8" ht="16" customHeight="1" x14ac:dyDescent="0.15">
      <c r="A14337" s="21" t="s">
        <v>21911</v>
      </c>
      <c r="B14337" s="2" t="s">
        <v>9641</v>
      </c>
      <c r="C14337" s="2" t="s">
        <v>9641</v>
      </c>
      <c r="D14337" s="2" t="s">
        <v>9641</v>
      </c>
      <c r="E14337" s="2" t="s">
        <v>9641</v>
      </c>
      <c r="F14337" s="2" t="s">
        <v>9641</v>
      </c>
      <c r="G14337" s="2" t="s">
        <v>9641</v>
      </c>
      <c r="H14337" s="2" t="s">
        <v>9641</v>
      </c>
    </row>
    <row r="14338" spans="1:8" ht="16" customHeight="1" x14ac:dyDescent="0.15">
      <c r="A14338" s="21" t="s">
        <v>21912</v>
      </c>
      <c r="B14338" s="2" t="s">
        <v>9641</v>
      </c>
      <c r="C14338" s="2" t="s">
        <v>9641</v>
      </c>
      <c r="D14338" s="2" t="s">
        <v>9641</v>
      </c>
      <c r="E14338" s="2" t="s">
        <v>9641</v>
      </c>
      <c r="F14338" s="2" t="s">
        <v>9641</v>
      </c>
      <c r="G14338" s="2" t="s">
        <v>9641</v>
      </c>
      <c r="H14338" s="2" t="s">
        <v>9641</v>
      </c>
    </row>
    <row r="14339" spans="1:8" ht="16" customHeight="1" x14ac:dyDescent="0.15">
      <c r="A14339" s="21" t="s">
        <v>21913</v>
      </c>
      <c r="B14339" s="2" t="s">
        <v>9641</v>
      </c>
      <c r="C14339" s="2" t="s">
        <v>9641</v>
      </c>
      <c r="D14339" s="2" t="s">
        <v>9641</v>
      </c>
      <c r="E14339" s="2" t="s">
        <v>9641</v>
      </c>
      <c r="F14339" s="2" t="s">
        <v>9641</v>
      </c>
      <c r="G14339" s="2" t="s">
        <v>9641</v>
      </c>
      <c r="H14339" s="2" t="s">
        <v>9641</v>
      </c>
    </row>
    <row r="14340" spans="1:8" ht="16" customHeight="1" x14ac:dyDescent="0.15">
      <c r="A14340" s="21" t="s">
        <v>21914</v>
      </c>
      <c r="B14340" s="2" t="s">
        <v>9641</v>
      </c>
      <c r="C14340" s="2" t="s">
        <v>9641</v>
      </c>
      <c r="D14340" s="2" t="s">
        <v>9641</v>
      </c>
      <c r="E14340" s="2" t="s">
        <v>9641</v>
      </c>
      <c r="F14340" s="2" t="s">
        <v>9641</v>
      </c>
      <c r="G14340" s="2" t="s">
        <v>9641</v>
      </c>
      <c r="H14340" s="2" t="s">
        <v>9641</v>
      </c>
    </row>
    <row r="14341" spans="1:8" ht="16" customHeight="1" x14ac:dyDescent="0.15">
      <c r="A14341" s="21" t="s">
        <v>21915</v>
      </c>
      <c r="B14341" s="2" t="s">
        <v>9641</v>
      </c>
      <c r="C14341" s="2" t="s">
        <v>9641</v>
      </c>
      <c r="D14341" s="2" t="s">
        <v>9641</v>
      </c>
      <c r="E14341" s="2" t="s">
        <v>9641</v>
      </c>
      <c r="F14341" s="2" t="s">
        <v>9641</v>
      </c>
      <c r="G14341" s="2" t="s">
        <v>9641</v>
      </c>
      <c r="H14341" s="2" t="s">
        <v>9641</v>
      </c>
    </row>
    <row r="14342" spans="1:8" ht="16" customHeight="1" x14ac:dyDescent="0.15">
      <c r="A14342" s="21" t="s">
        <v>21916</v>
      </c>
      <c r="B14342" s="2" t="s">
        <v>9641</v>
      </c>
      <c r="C14342" s="2" t="s">
        <v>9641</v>
      </c>
      <c r="D14342" s="2" t="s">
        <v>9641</v>
      </c>
      <c r="E14342" s="2" t="s">
        <v>9641</v>
      </c>
      <c r="F14342" s="2" t="s">
        <v>9641</v>
      </c>
      <c r="G14342" s="2" t="s">
        <v>9641</v>
      </c>
      <c r="H14342" s="2" t="s">
        <v>9641</v>
      </c>
    </row>
    <row r="14343" spans="1:8" ht="16" customHeight="1" x14ac:dyDescent="0.15">
      <c r="A14343" s="21" t="s">
        <v>21917</v>
      </c>
      <c r="B14343" s="2" t="s">
        <v>9641</v>
      </c>
      <c r="C14343" s="2" t="s">
        <v>9641</v>
      </c>
      <c r="D14343" s="2" t="s">
        <v>9641</v>
      </c>
      <c r="E14343" s="2" t="s">
        <v>9641</v>
      </c>
      <c r="F14343" s="2" t="s">
        <v>9641</v>
      </c>
      <c r="G14343" s="2" t="s">
        <v>9641</v>
      </c>
      <c r="H14343" s="2" t="s">
        <v>9641</v>
      </c>
    </row>
    <row r="14344" spans="1:8" ht="16" customHeight="1" x14ac:dyDescent="0.15">
      <c r="A14344" s="21" t="s">
        <v>21918</v>
      </c>
      <c r="B14344" s="2" t="s">
        <v>9641</v>
      </c>
      <c r="C14344" s="2" t="s">
        <v>9641</v>
      </c>
      <c r="D14344" s="2" t="s">
        <v>9641</v>
      </c>
      <c r="E14344" s="2" t="s">
        <v>9641</v>
      </c>
      <c r="F14344" s="2" t="s">
        <v>9641</v>
      </c>
      <c r="G14344" s="2" t="s">
        <v>9641</v>
      </c>
      <c r="H14344" s="2" t="s">
        <v>9641</v>
      </c>
    </row>
    <row r="14345" spans="1:8" ht="16" customHeight="1" x14ac:dyDescent="0.15">
      <c r="A14345" s="21" t="s">
        <v>3092</v>
      </c>
      <c r="B14345" s="2" t="s">
        <v>9641</v>
      </c>
      <c r="C14345" s="2" t="s">
        <v>9641</v>
      </c>
      <c r="D14345" s="2" t="s">
        <v>9641</v>
      </c>
      <c r="E14345" s="2" t="s">
        <v>9641</v>
      </c>
      <c r="F14345" s="2" t="s">
        <v>9641</v>
      </c>
      <c r="G14345" s="2" t="s">
        <v>9641</v>
      </c>
      <c r="H14345" s="2" t="s">
        <v>9641</v>
      </c>
    </row>
    <row r="14346" spans="1:8" ht="16" customHeight="1" x14ac:dyDescent="0.15">
      <c r="A14346" s="21" t="s">
        <v>21919</v>
      </c>
      <c r="B14346" s="2" t="s">
        <v>9641</v>
      </c>
      <c r="C14346" s="2" t="s">
        <v>9641</v>
      </c>
      <c r="D14346" s="2" t="s">
        <v>9641</v>
      </c>
      <c r="E14346" s="2" t="s">
        <v>9641</v>
      </c>
      <c r="F14346" s="2" t="s">
        <v>9641</v>
      </c>
      <c r="G14346" s="2" t="s">
        <v>9641</v>
      </c>
      <c r="H14346" s="2" t="s">
        <v>9641</v>
      </c>
    </row>
    <row r="14347" spans="1:8" ht="16" customHeight="1" x14ac:dyDescent="0.15">
      <c r="A14347" s="21" t="s">
        <v>21920</v>
      </c>
      <c r="B14347" s="2" t="s">
        <v>9641</v>
      </c>
      <c r="C14347" s="2" t="s">
        <v>9641</v>
      </c>
      <c r="D14347" s="2" t="s">
        <v>9641</v>
      </c>
      <c r="E14347" s="2" t="s">
        <v>9641</v>
      </c>
      <c r="F14347" s="2" t="s">
        <v>9641</v>
      </c>
      <c r="G14347" s="2" t="s">
        <v>9641</v>
      </c>
      <c r="H14347" s="2" t="s">
        <v>9641</v>
      </c>
    </row>
    <row r="14348" spans="1:8" ht="16" customHeight="1" x14ac:dyDescent="0.15">
      <c r="A14348" s="21" t="s">
        <v>3093</v>
      </c>
      <c r="B14348" s="2" t="s">
        <v>9641</v>
      </c>
      <c r="C14348" s="2" t="s">
        <v>9641</v>
      </c>
      <c r="D14348" s="2" t="s">
        <v>9641</v>
      </c>
      <c r="E14348" s="2" t="s">
        <v>9641</v>
      </c>
      <c r="F14348" s="2" t="s">
        <v>9641</v>
      </c>
      <c r="G14348" s="2" t="s">
        <v>9641</v>
      </c>
      <c r="H14348" s="2" t="s">
        <v>9641</v>
      </c>
    </row>
    <row r="14349" spans="1:8" ht="16" customHeight="1" x14ac:dyDescent="0.15">
      <c r="A14349" s="21" t="s">
        <v>21921</v>
      </c>
      <c r="B14349" s="2" t="s">
        <v>9641</v>
      </c>
      <c r="C14349" s="2" t="s">
        <v>9641</v>
      </c>
      <c r="D14349" s="2" t="s">
        <v>9641</v>
      </c>
      <c r="E14349" s="2" t="s">
        <v>9641</v>
      </c>
      <c r="F14349" s="2" t="s">
        <v>9641</v>
      </c>
      <c r="G14349" s="2" t="s">
        <v>9641</v>
      </c>
      <c r="H14349" s="2" t="s">
        <v>9641</v>
      </c>
    </row>
    <row r="14350" spans="1:8" ht="16" customHeight="1" x14ac:dyDescent="0.15">
      <c r="A14350" s="21" t="s">
        <v>21922</v>
      </c>
      <c r="B14350" s="2" t="s">
        <v>9641</v>
      </c>
      <c r="C14350" s="2" t="s">
        <v>9641</v>
      </c>
      <c r="D14350" s="2" t="s">
        <v>9641</v>
      </c>
      <c r="E14350" s="2" t="s">
        <v>9641</v>
      </c>
      <c r="F14350" s="2" t="s">
        <v>9641</v>
      </c>
      <c r="G14350" s="2" t="s">
        <v>9641</v>
      </c>
      <c r="H14350" s="2" t="s">
        <v>9641</v>
      </c>
    </row>
    <row r="14351" spans="1:8" ht="16" customHeight="1" x14ac:dyDescent="0.15">
      <c r="A14351" s="21" t="s">
        <v>21923</v>
      </c>
      <c r="B14351" s="2" t="s">
        <v>9641</v>
      </c>
      <c r="C14351" s="2" t="s">
        <v>9641</v>
      </c>
      <c r="D14351" s="2" t="s">
        <v>9641</v>
      </c>
      <c r="E14351" s="2" t="s">
        <v>9641</v>
      </c>
      <c r="F14351" s="2" t="s">
        <v>9641</v>
      </c>
      <c r="G14351" s="2" t="s">
        <v>9641</v>
      </c>
      <c r="H14351" s="2" t="s">
        <v>9641</v>
      </c>
    </row>
    <row r="14352" spans="1:8" ht="16" customHeight="1" x14ac:dyDescent="0.15">
      <c r="A14352" s="21" t="s">
        <v>21924</v>
      </c>
      <c r="B14352" s="2" t="s">
        <v>9641</v>
      </c>
      <c r="C14352" s="2" t="s">
        <v>9641</v>
      </c>
      <c r="D14352" s="2" t="s">
        <v>9641</v>
      </c>
      <c r="E14352" s="2" t="s">
        <v>9641</v>
      </c>
      <c r="F14352" s="2" t="s">
        <v>9641</v>
      </c>
      <c r="G14352" s="2" t="s">
        <v>9641</v>
      </c>
      <c r="H14352" s="2" t="s">
        <v>9641</v>
      </c>
    </row>
    <row r="14353" spans="1:8" ht="16" customHeight="1" x14ac:dyDescent="0.15">
      <c r="A14353" s="21" t="s">
        <v>21925</v>
      </c>
      <c r="B14353" s="2" t="s">
        <v>9641</v>
      </c>
      <c r="C14353" s="2" t="s">
        <v>9641</v>
      </c>
      <c r="D14353" s="2" t="s">
        <v>9641</v>
      </c>
      <c r="E14353" s="2" t="s">
        <v>9641</v>
      </c>
      <c r="F14353" s="2" t="s">
        <v>9641</v>
      </c>
      <c r="G14353" s="2" t="s">
        <v>9641</v>
      </c>
      <c r="H14353" s="2" t="s">
        <v>9641</v>
      </c>
    </row>
    <row r="14354" spans="1:8" ht="16" customHeight="1" x14ac:dyDescent="0.15">
      <c r="A14354" s="21" t="s">
        <v>21926</v>
      </c>
      <c r="B14354" s="2" t="s">
        <v>9641</v>
      </c>
      <c r="C14354" s="2" t="s">
        <v>9641</v>
      </c>
      <c r="D14354" s="2" t="s">
        <v>9641</v>
      </c>
      <c r="E14354" s="2" t="s">
        <v>9641</v>
      </c>
      <c r="F14354" s="2" t="s">
        <v>9641</v>
      </c>
      <c r="G14354" s="2" t="s">
        <v>9641</v>
      </c>
      <c r="H14354" s="2" t="s">
        <v>9641</v>
      </c>
    </row>
    <row r="14355" spans="1:8" ht="16" customHeight="1" x14ac:dyDescent="0.15">
      <c r="A14355" s="21" t="s">
        <v>3094</v>
      </c>
      <c r="B14355" s="2" t="s">
        <v>9641</v>
      </c>
      <c r="C14355" s="2" t="s">
        <v>9641</v>
      </c>
      <c r="D14355" s="2" t="s">
        <v>9641</v>
      </c>
      <c r="E14355" s="2" t="s">
        <v>9641</v>
      </c>
      <c r="F14355" s="2" t="s">
        <v>9641</v>
      </c>
      <c r="G14355" s="2" t="s">
        <v>9641</v>
      </c>
      <c r="H14355" s="2" t="s">
        <v>9641</v>
      </c>
    </row>
    <row r="14356" spans="1:8" ht="16" customHeight="1" x14ac:dyDescent="0.15">
      <c r="A14356" s="21" t="s">
        <v>21927</v>
      </c>
      <c r="B14356" s="2" t="s">
        <v>9641</v>
      </c>
      <c r="C14356" s="2" t="s">
        <v>9641</v>
      </c>
      <c r="D14356" s="2" t="s">
        <v>9641</v>
      </c>
      <c r="E14356" s="2" t="s">
        <v>9641</v>
      </c>
      <c r="F14356" s="2" t="s">
        <v>9641</v>
      </c>
      <c r="G14356" s="2" t="s">
        <v>9641</v>
      </c>
      <c r="H14356" s="2" t="s">
        <v>9641</v>
      </c>
    </row>
    <row r="14357" spans="1:8" ht="16" customHeight="1" x14ac:dyDescent="0.15">
      <c r="A14357" s="21" t="s">
        <v>21928</v>
      </c>
      <c r="B14357" s="2" t="s">
        <v>9641</v>
      </c>
      <c r="C14357" s="2" t="s">
        <v>9641</v>
      </c>
      <c r="D14357" s="2" t="s">
        <v>9641</v>
      </c>
      <c r="E14357" s="2" t="s">
        <v>9641</v>
      </c>
      <c r="F14357" s="2" t="s">
        <v>9641</v>
      </c>
      <c r="G14357" s="2" t="s">
        <v>9641</v>
      </c>
      <c r="H14357" s="2" t="s">
        <v>9641</v>
      </c>
    </row>
    <row r="14358" spans="1:8" ht="16" customHeight="1" x14ac:dyDescent="0.15">
      <c r="A14358" s="21" t="s">
        <v>21929</v>
      </c>
      <c r="B14358" s="2" t="s">
        <v>9641</v>
      </c>
      <c r="C14358" s="2" t="s">
        <v>9641</v>
      </c>
      <c r="D14358" s="2" t="s">
        <v>9641</v>
      </c>
      <c r="E14358" s="2" t="s">
        <v>9641</v>
      </c>
      <c r="F14358" s="2" t="s">
        <v>9641</v>
      </c>
      <c r="G14358" s="2" t="s">
        <v>9641</v>
      </c>
      <c r="H14358" s="2" t="s">
        <v>9641</v>
      </c>
    </row>
    <row r="14359" spans="1:8" ht="16" customHeight="1" x14ac:dyDescent="0.15">
      <c r="A14359" s="21" t="s">
        <v>21930</v>
      </c>
      <c r="B14359" s="2" t="s">
        <v>9641</v>
      </c>
      <c r="C14359" s="2" t="s">
        <v>9641</v>
      </c>
      <c r="D14359" s="2" t="s">
        <v>9641</v>
      </c>
      <c r="E14359" s="2" t="s">
        <v>9641</v>
      </c>
      <c r="F14359" s="2" t="s">
        <v>9641</v>
      </c>
      <c r="G14359" s="2" t="s">
        <v>9641</v>
      </c>
      <c r="H14359" s="2" t="s">
        <v>9641</v>
      </c>
    </row>
    <row r="14360" spans="1:8" ht="16" customHeight="1" x14ac:dyDescent="0.15">
      <c r="A14360" s="21" t="s">
        <v>21931</v>
      </c>
      <c r="B14360" s="2" t="s">
        <v>9641</v>
      </c>
      <c r="C14360" s="2" t="s">
        <v>9641</v>
      </c>
      <c r="D14360" s="2" t="s">
        <v>9641</v>
      </c>
      <c r="E14360" s="2" t="s">
        <v>9641</v>
      </c>
      <c r="F14360" s="2" t="s">
        <v>9641</v>
      </c>
      <c r="G14360" s="2" t="s">
        <v>9641</v>
      </c>
      <c r="H14360" s="2" t="s">
        <v>9641</v>
      </c>
    </row>
    <row r="14361" spans="1:8" ht="16" customHeight="1" x14ac:dyDescent="0.15">
      <c r="A14361" s="21" t="s">
        <v>21932</v>
      </c>
      <c r="B14361" s="2" t="s">
        <v>9641</v>
      </c>
      <c r="C14361" s="2" t="s">
        <v>9641</v>
      </c>
      <c r="D14361" s="2" t="s">
        <v>9641</v>
      </c>
      <c r="E14361" s="2" t="s">
        <v>9641</v>
      </c>
      <c r="F14361" s="2" t="s">
        <v>9641</v>
      </c>
      <c r="G14361" s="2" t="s">
        <v>9641</v>
      </c>
      <c r="H14361" s="2" t="s">
        <v>9641</v>
      </c>
    </row>
    <row r="14362" spans="1:8" ht="16" customHeight="1" x14ac:dyDescent="0.15">
      <c r="A14362" s="21" t="s">
        <v>21933</v>
      </c>
      <c r="B14362" s="2" t="s">
        <v>9641</v>
      </c>
      <c r="C14362" s="2" t="s">
        <v>9641</v>
      </c>
      <c r="D14362" s="2" t="s">
        <v>9641</v>
      </c>
      <c r="E14362" s="2" t="s">
        <v>9641</v>
      </c>
      <c r="F14362" s="2" t="s">
        <v>9641</v>
      </c>
      <c r="G14362" s="2" t="s">
        <v>9641</v>
      </c>
      <c r="H14362" s="2" t="s">
        <v>9641</v>
      </c>
    </row>
    <row r="14363" spans="1:8" ht="16" customHeight="1" x14ac:dyDescent="0.15">
      <c r="A14363" s="21" t="s">
        <v>21934</v>
      </c>
      <c r="B14363" s="2" t="s">
        <v>9641</v>
      </c>
      <c r="C14363" s="2" t="s">
        <v>9641</v>
      </c>
      <c r="D14363" s="2" t="s">
        <v>9641</v>
      </c>
      <c r="E14363" s="2" t="s">
        <v>9641</v>
      </c>
      <c r="F14363" s="2" t="s">
        <v>9641</v>
      </c>
      <c r="G14363" s="2" t="s">
        <v>9641</v>
      </c>
      <c r="H14363" s="2" t="s">
        <v>9641</v>
      </c>
    </row>
    <row r="14364" spans="1:8" ht="16" customHeight="1" x14ac:dyDescent="0.15">
      <c r="A14364" s="21" t="s">
        <v>21935</v>
      </c>
      <c r="B14364" s="2" t="s">
        <v>9641</v>
      </c>
      <c r="C14364" s="2" t="s">
        <v>9641</v>
      </c>
      <c r="D14364" s="2" t="s">
        <v>9641</v>
      </c>
      <c r="E14364" s="2" t="s">
        <v>9641</v>
      </c>
      <c r="F14364" s="2" t="s">
        <v>9641</v>
      </c>
      <c r="G14364" s="2" t="s">
        <v>9641</v>
      </c>
      <c r="H14364" s="2" t="s">
        <v>9641</v>
      </c>
    </row>
    <row r="14365" spans="1:8" ht="16" customHeight="1" x14ac:dyDescent="0.15">
      <c r="A14365" s="21" t="s">
        <v>21936</v>
      </c>
      <c r="B14365" s="2" t="s">
        <v>9641</v>
      </c>
      <c r="C14365" s="2" t="s">
        <v>9641</v>
      </c>
      <c r="D14365" s="2" t="s">
        <v>9641</v>
      </c>
      <c r="E14365" s="2" t="s">
        <v>9641</v>
      </c>
      <c r="F14365" s="2" t="s">
        <v>9641</v>
      </c>
      <c r="G14365" s="2" t="s">
        <v>9641</v>
      </c>
      <c r="H14365" s="2" t="s">
        <v>9641</v>
      </c>
    </row>
    <row r="14366" spans="1:8" ht="16" customHeight="1" x14ac:dyDescent="0.15">
      <c r="A14366" s="21" t="s">
        <v>21937</v>
      </c>
      <c r="B14366" s="2" t="s">
        <v>9641</v>
      </c>
      <c r="C14366" s="2" t="s">
        <v>9641</v>
      </c>
      <c r="D14366" s="2" t="s">
        <v>9641</v>
      </c>
      <c r="E14366" s="2" t="s">
        <v>9641</v>
      </c>
      <c r="F14366" s="2" t="s">
        <v>9641</v>
      </c>
      <c r="G14366" s="2" t="s">
        <v>9641</v>
      </c>
      <c r="H14366" s="2" t="s">
        <v>9641</v>
      </c>
    </row>
    <row r="14367" spans="1:8" ht="16" customHeight="1" x14ac:dyDescent="0.15">
      <c r="A14367" s="21" t="s">
        <v>21938</v>
      </c>
      <c r="B14367" s="2" t="s">
        <v>9641</v>
      </c>
      <c r="C14367" s="2" t="s">
        <v>9641</v>
      </c>
      <c r="D14367" s="2" t="s">
        <v>9641</v>
      </c>
      <c r="E14367" s="2" t="s">
        <v>9641</v>
      </c>
      <c r="F14367" s="2" t="s">
        <v>9641</v>
      </c>
      <c r="G14367" s="2" t="s">
        <v>9641</v>
      </c>
      <c r="H14367" s="2" t="s">
        <v>9641</v>
      </c>
    </row>
    <row r="14368" spans="1:8" ht="16" customHeight="1" x14ac:dyDescent="0.15">
      <c r="A14368" s="21" t="s">
        <v>21939</v>
      </c>
      <c r="B14368" s="2" t="s">
        <v>9641</v>
      </c>
      <c r="C14368" s="2" t="s">
        <v>9641</v>
      </c>
      <c r="D14368" s="2" t="s">
        <v>9641</v>
      </c>
      <c r="E14368" s="2" t="s">
        <v>9641</v>
      </c>
      <c r="F14368" s="2" t="s">
        <v>9641</v>
      </c>
      <c r="G14368" s="2" t="s">
        <v>9641</v>
      </c>
      <c r="H14368" s="2" t="s">
        <v>9641</v>
      </c>
    </row>
    <row r="14369" spans="1:8" ht="16" customHeight="1" x14ac:dyDescent="0.15">
      <c r="A14369" s="21" t="s">
        <v>21940</v>
      </c>
      <c r="B14369" s="2" t="s">
        <v>9641</v>
      </c>
      <c r="C14369" s="2" t="s">
        <v>9641</v>
      </c>
      <c r="D14369" s="2" t="s">
        <v>9641</v>
      </c>
      <c r="E14369" s="2" t="s">
        <v>9641</v>
      </c>
      <c r="F14369" s="2" t="s">
        <v>9641</v>
      </c>
      <c r="G14369" s="2" t="s">
        <v>9641</v>
      </c>
      <c r="H14369" s="2" t="s">
        <v>9641</v>
      </c>
    </row>
    <row r="14370" spans="1:8" ht="16" customHeight="1" x14ac:dyDescent="0.15">
      <c r="A14370" s="21" t="s">
        <v>21941</v>
      </c>
      <c r="B14370" s="2" t="s">
        <v>9641</v>
      </c>
      <c r="C14370" s="2" t="s">
        <v>9641</v>
      </c>
      <c r="D14370" s="2" t="s">
        <v>9641</v>
      </c>
      <c r="E14370" s="2" t="s">
        <v>9641</v>
      </c>
      <c r="F14370" s="2" t="s">
        <v>9641</v>
      </c>
      <c r="G14370" s="2" t="s">
        <v>9641</v>
      </c>
      <c r="H14370" s="2" t="s">
        <v>9641</v>
      </c>
    </row>
    <row r="14371" spans="1:8" ht="16" customHeight="1" x14ac:dyDescent="0.15">
      <c r="A14371" s="21" t="s">
        <v>3095</v>
      </c>
      <c r="B14371" s="2" t="s">
        <v>9641</v>
      </c>
      <c r="C14371" s="2" t="s">
        <v>9641</v>
      </c>
      <c r="D14371" s="2" t="s">
        <v>9641</v>
      </c>
      <c r="E14371" s="2" t="s">
        <v>9641</v>
      </c>
      <c r="F14371" s="2" t="s">
        <v>9641</v>
      </c>
      <c r="G14371" s="2" t="s">
        <v>9641</v>
      </c>
      <c r="H14371" s="2" t="s">
        <v>9641</v>
      </c>
    </row>
    <row r="14372" spans="1:8" ht="16" customHeight="1" x14ac:dyDescent="0.15">
      <c r="A14372" s="21" t="s">
        <v>3096</v>
      </c>
      <c r="B14372" s="2" t="s">
        <v>9641</v>
      </c>
      <c r="C14372" s="2" t="s">
        <v>9641</v>
      </c>
      <c r="D14372" s="2" t="s">
        <v>9641</v>
      </c>
      <c r="E14372" s="2" t="s">
        <v>9641</v>
      </c>
      <c r="F14372" s="2" t="s">
        <v>9641</v>
      </c>
      <c r="G14372" s="2" t="s">
        <v>9641</v>
      </c>
      <c r="H14372" s="2" t="s">
        <v>9641</v>
      </c>
    </row>
    <row r="14373" spans="1:8" ht="16" customHeight="1" x14ac:dyDescent="0.15">
      <c r="A14373" s="21" t="s">
        <v>21942</v>
      </c>
      <c r="B14373" s="2" t="s">
        <v>9641</v>
      </c>
      <c r="C14373" s="2" t="s">
        <v>9641</v>
      </c>
      <c r="D14373" s="2" t="s">
        <v>9641</v>
      </c>
      <c r="E14373" s="2" t="s">
        <v>9641</v>
      </c>
      <c r="F14373" s="2" t="s">
        <v>9641</v>
      </c>
      <c r="G14373" s="2" t="s">
        <v>9641</v>
      </c>
      <c r="H14373" s="2" t="s">
        <v>9641</v>
      </c>
    </row>
    <row r="14374" spans="1:8" ht="16" customHeight="1" x14ac:dyDescent="0.15">
      <c r="A14374" s="21" t="s">
        <v>21943</v>
      </c>
      <c r="B14374" s="2" t="s">
        <v>9641</v>
      </c>
      <c r="C14374" s="2" t="s">
        <v>9641</v>
      </c>
      <c r="D14374" s="2" t="s">
        <v>9641</v>
      </c>
      <c r="E14374" s="2" t="s">
        <v>9641</v>
      </c>
      <c r="F14374" s="2" t="s">
        <v>9641</v>
      </c>
      <c r="G14374" s="2" t="s">
        <v>9641</v>
      </c>
      <c r="H14374" s="2" t="s">
        <v>9641</v>
      </c>
    </row>
    <row r="14375" spans="1:8" ht="16" customHeight="1" x14ac:dyDescent="0.15">
      <c r="A14375" s="21" t="s">
        <v>21944</v>
      </c>
      <c r="B14375" s="2" t="s">
        <v>9641</v>
      </c>
      <c r="C14375" s="2" t="s">
        <v>9641</v>
      </c>
      <c r="D14375" s="2" t="s">
        <v>9641</v>
      </c>
      <c r="E14375" s="2" t="s">
        <v>9641</v>
      </c>
      <c r="F14375" s="2" t="s">
        <v>9641</v>
      </c>
      <c r="G14375" s="2" t="s">
        <v>9641</v>
      </c>
      <c r="H14375" s="2" t="s">
        <v>9641</v>
      </c>
    </row>
    <row r="14376" spans="1:8" ht="16" customHeight="1" x14ac:dyDescent="0.15">
      <c r="A14376" s="21" t="s">
        <v>21945</v>
      </c>
      <c r="B14376" s="2" t="s">
        <v>9641</v>
      </c>
      <c r="C14376" s="2" t="s">
        <v>9641</v>
      </c>
      <c r="D14376" s="2" t="s">
        <v>9641</v>
      </c>
      <c r="E14376" s="2" t="s">
        <v>9641</v>
      </c>
      <c r="F14376" s="2" t="s">
        <v>9641</v>
      </c>
      <c r="G14376" s="2" t="s">
        <v>9641</v>
      </c>
      <c r="H14376" s="2" t="s">
        <v>9641</v>
      </c>
    </row>
    <row r="14377" spans="1:8" ht="16" customHeight="1" x14ac:dyDescent="0.15">
      <c r="A14377" s="21" t="s">
        <v>21946</v>
      </c>
      <c r="B14377" s="2" t="s">
        <v>9641</v>
      </c>
      <c r="C14377" s="2" t="s">
        <v>9641</v>
      </c>
      <c r="D14377" s="2" t="s">
        <v>9641</v>
      </c>
      <c r="E14377" s="2" t="s">
        <v>9641</v>
      </c>
      <c r="F14377" s="2" t="s">
        <v>9641</v>
      </c>
      <c r="G14377" s="2" t="s">
        <v>9641</v>
      </c>
      <c r="H14377" s="2" t="s">
        <v>9641</v>
      </c>
    </row>
    <row r="14378" spans="1:8" ht="16" customHeight="1" x14ac:dyDescent="0.15">
      <c r="A14378" s="21" t="s">
        <v>21947</v>
      </c>
      <c r="B14378" s="2" t="s">
        <v>9641</v>
      </c>
      <c r="C14378" s="2" t="s">
        <v>9641</v>
      </c>
      <c r="D14378" s="2" t="s">
        <v>9641</v>
      </c>
      <c r="E14378" s="2" t="s">
        <v>9641</v>
      </c>
      <c r="F14378" s="2" t="s">
        <v>9641</v>
      </c>
      <c r="G14378" s="2" t="s">
        <v>9641</v>
      </c>
      <c r="H14378" s="2" t="s">
        <v>9641</v>
      </c>
    </row>
    <row r="14379" spans="1:8" ht="16" customHeight="1" x14ac:dyDescent="0.15">
      <c r="A14379" s="21" t="s">
        <v>21948</v>
      </c>
      <c r="B14379" s="2" t="s">
        <v>9641</v>
      </c>
      <c r="C14379" s="2" t="s">
        <v>9641</v>
      </c>
      <c r="D14379" s="2" t="s">
        <v>9641</v>
      </c>
      <c r="E14379" s="2" t="s">
        <v>9641</v>
      </c>
      <c r="F14379" s="2" t="s">
        <v>9641</v>
      </c>
      <c r="G14379" s="2" t="s">
        <v>9641</v>
      </c>
      <c r="H14379" s="2" t="s">
        <v>9641</v>
      </c>
    </row>
    <row r="14380" spans="1:8" ht="16" customHeight="1" x14ac:dyDescent="0.15">
      <c r="A14380" s="21" t="s">
        <v>21949</v>
      </c>
      <c r="B14380" s="2" t="s">
        <v>9641</v>
      </c>
      <c r="C14380" s="2" t="s">
        <v>9641</v>
      </c>
      <c r="D14380" s="2" t="s">
        <v>9641</v>
      </c>
      <c r="E14380" s="2" t="s">
        <v>9641</v>
      </c>
      <c r="F14380" s="2" t="s">
        <v>9641</v>
      </c>
      <c r="G14380" s="2" t="s">
        <v>9641</v>
      </c>
      <c r="H14380" s="2" t="s">
        <v>9641</v>
      </c>
    </row>
    <row r="14381" spans="1:8" ht="16" customHeight="1" x14ac:dyDescent="0.15">
      <c r="A14381" s="21" t="s">
        <v>21950</v>
      </c>
      <c r="B14381" s="2" t="s">
        <v>9641</v>
      </c>
      <c r="C14381" s="2" t="s">
        <v>9641</v>
      </c>
      <c r="D14381" s="2" t="s">
        <v>9641</v>
      </c>
      <c r="E14381" s="2" t="s">
        <v>9641</v>
      </c>
      <c r="F14381" s="2" t="s">
        <v>9641</v>
      </c>
      <c r="G14381" s="2" t="s">
        <v>9641</v>
      </c>
      <c r="H14381" s="2" t="s">
        <v>9641</v>
      </c>
    </row>
    <row r="14382" spans="1:8" ht="16" customHeight="1" x14ac:dyDescent="0.15">
      <c r="A14382" s="21" t="s">
        <v>21951</v>
      </c>
      <c r="B14382" s="2" t="s">
        <v>9641</v>
      </c>
      <c r="C14382" s="2" t="s">
        <v>9641</v>
      </c>
      <c r="D14382" s="2" t="s">
        <v>9641</v>
      </c>
      <c r="E14382" s="2" t="s">
        <v>9641</v>
      </c>
      <c r="F14382" s="2" t="s">
        <v>9641</v>
      </c>
      <c r="G14382" s="2" t="s">
        <v>9641</v>
      </c>
      <c r="H14382" s="2" t="s">
        <v>9641</v>
      </c>
    </row>
    <row r="14383" spans="1:8" ht="16" customHeight="1" x14ac:dyDescent="0.15">
      <c r="A14383" s="21" t="s">
        <v>21952</v>
      </c>
      <c r="B14383" s="2" t="s">
        <v>9641</v>
      </c>
      <c r="C14383" s="2" t="s">
        <v>9641</v>
      </c>
      <c r="D14383" s="2" t="s">
        <v>9641</v>
      </c>
      <c r="E14383" s="2" t="s">
        <v>9641</v>
      </c>
      <c r="F14383" s="2" t="s">
        <v>9641</v>
      </c>
      <c r="G14383" s="2" t="s">
        <v>9641</v>
      </c>
      <c r="H14383" s="2" t="s">
        <v>9641</v>
      </c>
    </row>
    <row r="14384" spans="1:8" ht="16" customHeight="1" x14ac:dyDescent="0.15">
      <c r="A14384" s="21" t="s">
        <v>21953</v>
      </c>
      <c r="B14384" s="2" t="s">
        <v>9641</v>
      </c>
      <c r="C14384" s="2" t="s">
        <v>9641</v>
      </c>
      <c r="D14384" s="2" t="s">
        <v>9641</v>
      </c>
      <c r="E14384" s="2" t="s">
        <v>9641</v>
      </c>
      <c r="F14384" s="2" t="s">
        <v>9641</v>
      </c>
      <c r="G14384" s="2" t="s">
        <v>9641</v>
      </c>
      <c r="H14384" s="2" t="s">
        <v>9641</v>
      </c>
    </row>
    <row r="14385" spans="1:8" ht="16" customHeight="1" x14ac:dyDescent="0.15">
      <c r="A14385" s="21" t="s">
        <v>21954</v>
      </c>
      <c r="B14385" s="2" t="s">
        <v>9641</v>
      </c>
      <c r="C14385" s="2" t="s">
        <v>9641</v>
      </c>
      <c r="D14385" s="2" t="s">
        <v>9641</v>
      </c>
      <c r="E14385" s="2" t="s">
        <v>9641</v>
      </c>
      <c r="F14385" s="2" t="s">
        <v>9641</v>
      </c>
      <c r="G14385" s="2" t="s">
        <v>9641</v>
      </c>
      <c r="H14385" s="2" t="s">
        <v>9641</v>
      </c>
    </row>
    <row r="14386" spans="1:8" ht="16" customHeight="1" x14ac:dyDescent="0.15">
      <c r="A14386" s="21" t="s">
        <v>21955</v>
      </c>
      <c r="B14386" s="2" t="s">
        <v>9641</v>
      </c>
      <c r="C14386" s="2" t="s">
        <v>9641</v>
      </c>
      <c r="D14386" s="2" t="s">
        <v>9641</v>
      </c>
      <c r="E14386" s="2" t="s">
        <v>9641</v>
      </c>
      <c r="F14386" s="2" t="s">
        <v>9641</v>
      </c>
      <c r="G14386" s="2" t="s">
        <v>9641</v>
      </c>
      <c r="H14386" s="2" t="s">
        <v>9641</v>
      </c>
    </row>
    <row r="14387" spans="1:8" ht="16" customHeight="1" x14ac:dyDescent="0.15">
      <c r="A14387" s="21" t="s">
        <v>21956</v>
      </c>
      <c r="B14387" s="2" t="s">
        <v>9641</v>
      </c>
      <c r="C14387" s="2" t="s">
        <v>9641</v>
      </c>
      <c r="D14387" s="2" t="s">
        <v>9641</v>
      </c>
      <c r="E14387" s="2" t="s">
        <v>9641</v>
      </c>
      <c r="F14387" s="2" t="s">
        <v>9641</v>
      </c>
      <c r="G14387" s="2" t="s">
        <v>9641</v>
      </c>
      <c r="H14387" s="2" t="s">
        <v>9641</v>
      </c>
    </row>
    <row r="14388" spans="1:8" ht="16" customHeight="1" x14ac:dyDescent="0.15">
      <c r="A14388" s="21" t="s">
        <v>3097</v>
      </c>
      <c r="B14388" s="2" t="s">
        <v>9641</v>
      </c>
      <c r="C14388" s="2" t="s">
        <v>9641</v>
      </c>
      <c r="D14388" s="2" t="s">
        <v>9641</v>
      </c>
      <c r="E14388" s="2" t="s">
        <v>9641</v>
      </c>
      <c r="F14388" s="2" t="s">
        <v>9641</v>
      </c>
      <c r="G14388" s="2" t="s">
        <v>9641</v>
      </c>
      <c r="H14388" s="2" t="s">
        <v>9641</v>
      </c>
    </row>
    <row r="14389" spans="1:8" ht="16" customHeight="1" x14ac:dyDescent="0.15">
      <c r="A14389" s="21" t="s">
        <v>21957</v>
      </c>
      <c r="B14389" s="2" t="s">
        <v>9641</v>
      </c>
      <c r="C14389" s="2" t="s">
        <v>9641</v>
      </c>
      <c r="D14389" s="2" t="s">
        <v>9641</v>
      </c>
      <c r="E14389" s="2" t="s">
        <v>9641</v>
      </c>
      <c r="F14389" s="2" t="s">
        <v>9641</v>
      </c>
      <c r="G14389" s="2" t="s">
        <v>9641</v>
      </c>
      <c r="H14389" s="2" t="s">
        <v>9641</v>
      </c>
    </row>
    <row r="14390" spans="1:8" ht="16" customHeight="1" x14ac:dyDescent="0.15">
      <c r="A14390" s="21" t="s">
        <v>21958</v>
      </c>
      <c r="B14390" s="2" t="s">
        <v>9641</v>
      </c>
      <c r="C14390" s="2" t="s">
        <v>9641</v>
      </c>
      <c r="D14390" s="2" t="s">
        <v>9641</v>
      </c>
      <c r="E14390" s="2" t="s">
        <v>9641</v>
      </c>
      <c r="F14390" s="2" t="s">
        <v>9641</v>
      </c>
      <c r="G14390" s="2" t="s">
        <v>9641</v>
      </c>
      <c r="H14390" s="2" t="s">
        <v>9641</v>
      </c>
    </row>
    <row r="14391" spans="1:8" ht="16" customHeight="1" x14ac:dyDescent="0.15">
      <c r="A14391" s="21" t="s">
        <v>21959</v>
      </c>
      <c r="B14391" s="2" t="s">
        <v>9641</v>
      </c>
      <c r="C14391" s="2" t="s">
        <v>9641</v>
      </c>
      <c r="D14391" s="2" t="s">
        <v>9641</v>
      </c>
      <c r="E14391" s="2" t="s">
        <v>9641</v>
      </c>
      <c r="F14391" s="2" t="s">
        <v>9641</v>
      </c>
      <c r="G14391" s="2" t="s">
        <v>9641</v>
      </c>
      <c r="H14391" s="2" t="s">
        <v>9641</v>
      </c>
    </row>
    <row r="14392" spans="1:8" ht="16" customHeight="1" x14ac:dyDescent="0.15">
      <c r="A14392" s="21" t="s">
        <v>21960</v>
      </c>
      <c r="B14392" s="2" t="s">
        <v>9641</v>
      </c>
      <c r="C14392" s="2" t="s">
        <v>9641</v>
      </c>
      <c r="D14392" s="2" t="s">
        <v>9641</v>
      </c>
      <c r="E14392" s="2" t="s">
        <v>9641</v>
      </c>
      <c r="F14392" s="2" t="s">
        <v>9641</v>
      </c>
      <c r="G14392" s="2" t="s">
        <v>9641</v>
      </c>
      <c r="H14392" s="2" t="s">
        <v>9641</v>
      </c>
    </row>
    <row r="14393" spans="1:8" ht="16" customHeight="1" x14ac:dyDescent="0.15">
      <c r="A14393" s="21" t="s">
        <v>21961</v>
      </c>
      <c r="B14393" s="2" t="s">
        <v>9641</v>
      </c>
      <c r="C14393" s="2" t="s">
        <v>9641</v>
      </c>
      <c r="D14393" s="2" t="s">
        <v>9641</v>
      </c>
      <c r="E14393" s="2" t="s">
        <v>9641</v>
      </c>
      <c r="F14393" s="2" t="s">
        <v>9641</v>
      </c>
      <c r="G14393" s="2" t="s">
        <v>9641</v>
      </c>
      <c r="H14393" s="2" t="s">
        <v>9641</v>
      </c>
    </row>
    <row r="14394" spans="1:8" ht="16" customHeight="1" x14ac:dyDescent="0.15">
      <c r="A14394" s="21" t="s">
        <v>21962</v>
      </c>
      <c r="B14394" s="2" t="s">
        <v>9641</v>
      </c>
      <c r="C14394" s="2" t="s">
        <v>9641</v>
      </c>
      <c r="D14394" s="2" t="s">
        <v>9641</v>
      </c>
      <c r="E14394" s="2" t="s">
        <v>9641</v>
      </c>
      <c r="F14394" s="2" t="s">
        <v>9641</v>
      </c>
      <c r="G14394" s="2" t="s">
        <v>9641</v>
      </c>
      <c r="H14394" s="2" t="s">
        <v>9641</v>
      </c>
    </row>
    <row r="14395" spans="1:8" ht="16" customHeight="1" x14ac:dyDescent="0.15">
      <c r="A14395" s="21" t="s">
        <v>21963</v>
      </c>
      <c r="B14395" s="2" t="s">
        <v>9641</v>
      </c>
      <c r="C14395" s="2" t="s">
        <v>9641</v>
      </c>
      <c r="D14395" s="2" t="s">
        <v>9641</v>
      </c>
      <c r="E14395" s="2" t="s">
        <v>9641</v>
      </c>
      <c r="F14395" s="2" t="s">
        <v>9641</v>
      </c>
      <c r="G14395" s="2" t="s">
        <v>9641</v>
      </c>
      <c r="H14395" s="2" t="s">
        <v>9641</v>
      </c>
    </row>
    <row r="14396" spans="1:8" ht="16" customHeight="1" x14ac:dyDescent="0.15">
      <c r="A14396" s="21" t="s">
        <v>21964</v>
      </c>
      <c r="B14396" s="2" t="s">
        <v>9641</v>
      </c>
      <c r="C14396" s="2" t="s">
        <v>9641</v>
      </c>
      <c r="D14396" s="2" t="s">
        <v>9641</v>
      </c>
      <c r="E14396" s="2" t="s">
        <v>9641</v>
      </c>
      <c r="F14396" s="2" t="s">
        <v>9641</v>
      </c>
      <c r="G14396" s="2" t="s">
        <v>9641</v>
      </c>
      <c r="H14396" s="2" t="s">
        <v>9641</v>
      </c>
    </row>
    <row r="14397" spans="1:8" ht="16" customHeight="1" x14ac:dyDescent="0.15">
      <c r="A14397" s="21" t="s">
        <v>21965</v>
      </c>
      <c r="B14397" s="2" t="s">
        <v>9641</v>
      </c>
      <c r="C14397" s="2" t="s">
        <v>9641</v>
      </c>
      <c r="D14397" s="2" t="s">
        <v>9641</v>
      </c>
      <c r="E14397" s="2" t="s">
        <v>9641</v>
      </c>
      <c r="F14397" s="2" t="s">
        <v>9641</v>
      </c>
      <c r="G14397" s="2" t="s">
        <v>9641</v>
      </c>
      <c r="H14397" s="2" t="s">
        <v>9641</v>
      </c>
    </row>
    <row r="14398" spans="1:8" ht="16" customHeight="1" x14ac:dyDescent="0.15">
      <c r="A14398" s="21" t="s">
        <v>21966</v>
      </c>
      <c r="B14398" s="2" t="s">
        <v>9641</v>
      </c>
      <c r="C14398" s="2" t="s">
        <v>9641</v>
      </c>
      <c r="D14398" s="2" t="s">
        <v>9641</v>
      </c>
      <c r="E14398" s="2" t="s">
        <v>9641</v>
      </c>
      <c r="F14398" s="2" t="s">
        <v>9641</v>
      </c>
      <c r="G14398" s="2" t="s">
        <v>9641</v>
      </c>
      <c r="H14398" s="2" t="s">
        <v>9641</v>
      </c>
    </row>
    <row r="14399" spans="1:8" ht="16" customHeight="1" x14ac:dyDescent="0.15">
      <c r="A14399" s="21" t="s">
        <v>21967</v>
      </c>
      <c r="B14399" s="2" t="s">
        <v>9641</v>
      </c>
      <c r="C14399" s="2" t="s">
        <v>9641</v>
      </c>
      <c r="D14399" s="2" t="s">
        <v>9641</v>
      </c>
      <c r="E14399" s="2" t="s">
        <v>9641</v>
      </c>
      <c r="F14399" s="2" t="s">
        <v>9641</v>
      </c>
      <c r="G14399" s="2" t="s">
        <v>9641</v>
      </c>
      <c r="H14399" s="2" t="s">
        <v>9641</v>
      </c>
    </row>
    <row r="14400" spans="1:8" ht="16" customHeight="1" x14ac:dyDescent="0.15">
      <c r="A14400" s="21" t="s">
        <v>21968</v>
      </c>
      <c r="B14400" s="2" t="s">
        <v>9641</v>
      </c>
      <c r="C14400" s="2" t="s">
        <v>9641</v>
      </c>
      <c r="D14400" s="2" t="s">
        <v>9641</v>
      </c>
      <c r="E14400" s="2" t="s">
        <v>9641</v>
      </c>
      <c r="F14400" s="2" t="s">
        <v>9641</v>
      </c>
      <c r="G14400" s="2" t="s">
        <v>9641</v>
      </c>
      <c r="H14400" s="2" t="s">
        <v>9641</v>
      </c>
    </row>
    <row r="14401" spans="1:8" ht="16" customHeight="1" x14ac:dyDescent="0.15">
      <c r="A14401" s="21" t="s">
        <v>21969</v>
      </c>
      <c r="B14401" s="2" t="s">
        <v>9641</v>
      </c>
      <c r="C14401" s="2" t="s">
        <v>9641</v>
      </c>
      <c r="D14401" s="2" t="s">
        <v>9641</v>
      </c>
      <c r="E14401" s="2" t="s">
        <v>9641</v>
      </c>
      <c r="F14401" s="2" t="s">
        <v>9641</v>
      </c>
      <c r="G14401" s="2" t="s">
        <v>9641</v>
      </c>
      <c r="H14401" s="2" t="s">
        <v>9641</v>
      </c>
    </row>
    <row r="14402" spans="1:8" ht="16" customHeight="1" x14ac:dyDescent="0.15">
      <c r="A14402" s="21" t="s">
        <v>21970</v>
      </c>
      <c r="B14402" s="2" t="s">
        <v>9641</v>
      </c>
      <c r="C14402" s="2" t="s">
        <v>9641</v>
      </c>
      <c r="D14402" s="2" t="s">
        <v>9641</v>
      </c>
      <c r="E14402" s="2" t="s">
        <v>9641</v>
      </c>
      <c r="F14402" s="2" t="s">
        <v>9641</v>
      </c>
      <c r="G14402" s="2" t="s">
        <v>9641</v>
      </c>
      <c r="H14402" s="2" t="s">
        <v>9641</v>
      </c>
    </row>
    <row r="14403" spans="1:8" ht="16" customHeight="1" x14ac:dyDescent="0.15">
      <c r="A14403" s="21" t="s">
        <v>21971</v>
      </c>
      <c r="B14403" s="2" t="s">
        <v>9641</v>
      </c>
      <c r="C14403" s="2" t="s">
        <v>9641</v>
      </c>
      <c r="D14403" s="2" t="s">
        <v>9641</v>
      </c>
      <c r="E14403" s="2" t="s">
        <v>9641</v>
      </c>
      <c r="F14403" s="2" t="s">
        <v>9641</v>
      </c>
      <c r="G14403" s="2" t="s">
        <v>9641</v>
      </c>
      <c r="H14403" s="2" t="s">
        <v>9641</v>
      </c>
    </row>
    <row r="14404" spans="1:8" ht="16" customHeight="1" x14ac:dyDescent="0.15">
      <c r="A14404" s="21" t="s">
        <v>21972</v>
      </c>
      <c r="B14404" s="2" t="s">
        <v>9641</v>
      </c>
      <c r="C14404" s="2" t="s">
        <v>9641</v>
      </c>
      <c r="D14404" s="2" t="s">
        <v>9641</v>
      </c>
      <c r="E14404" s="2" t="s">
        <v>9641</v>
      </c>
      <c r="F14404" s="2" t="s">
        <v>9641</v>
      </c>
      <c r="G14404" s="2" t="s">
        <v>9641</v>
      </c>
      <c r="H14404" s="2" t="s">
        <v>9641</v>
      </c>
    </row>
    <row r="14405" spans="1:8" ht="16" customHeight="1" x14ac:dyDescent="0.15">
      <c r="A14405" s="21" t="s">
        <v>21973</v>
      </c>
      <c r="B14405" s="2" t="s">
        <v>9641</v>
      </c>
      <c r="C14405" s="2" t="s">
        <v>9641</v>
      </c>
      <c r="D14405" s="2" t="s">
        <v>9641</v>
      </c>
      <c r="E14405" s="2" t="s">
        <v>9641</v>
      </c>
      <c r="F14405" s="2" t="s">
        <v>9641</v>
      </c>
      <c r="G14405" s="2" t="s">
        <v>9641</v>
      </c>
      <c r="H14405" s="2" t="s">
        <v>9641</v>
      </c>
    </row>
    <row r="14406" spans="1:8" ht="16" customHeight="1" x14ac:dyDescent="0.15">
      <c r="A14406" s="21" t="s">
        <v>21974</v>
      </c>
      <c r="B14406" s="2" t="s">
        <v>9641</v>
      </c>
      <c r="C14406" s="2" t="s">
        <v>9641</v>
      </c>
      <c r="D14406" s="2" t="s">
        <v>9641</v>
      </c>
      <c r="E14406" s="2" t="s">
        <v>9641</v>
      </c>
      <c r="F14406" s="2" t="s">
        <v>9641</v>
      </c>
      <c r="G14406" s="2" t="s">
        <v>9641</v>
      </c>
      <c r="H14406" s="2" t="s">
        <v>9641</v>
      </c>
    </row>
    <row r="14407" spans="1:8" ht="16" customHeight="1" x14ac:dyDescent="0.15">
      <c r="A14407" s="21" t="s">
        <v>21975</v>
      </c>
      <c r="B14407" s="2" t="s">
        <v>9641</v>
      </c>
      <c r="C14407" s="2" t="s">
        <v>9641</v>
      </c>
      <c r="D14407" s="2" t="s">
        <v>9641</v>
      </c>
      <c r="E14407" s="2" t="s">
        <v>9641</v>
      </c>
      <c r="F14407" s="2" t="s">
        <v>9641</v>
      </c>
      <c r="G14407" s="2" t="s">
        <v>9641</v>
      </c>
      <c r="H14407" s="2" t="s">
        <v>9641</v>
      </c>
    </row>
    <row r="14408" spans="1:8" ht="16" customHeight="1" x14ac:dyDescent="0.15">
      <c r="A14408" s="21" t="s">
        <v>21976</v>
      </c>
      <c r="B14408" s="2" t="s">
        <v>9641</v>
      </c>
      <c r="C14408" s="2" t="s">
        <v>9641</v>
      </c>
      <c r="D14408" s="2" t="s">
        <v>9641</v>
      </c>
      <c r="E14408" s="2" t="s">
        <v>9641</v>
      </c>
      <c r="F14408" s="2" t="s">
        <v>9641</v>
      </c>
      <c r="G14408" s="2" t="s">
        <v>9641</v>
      </c>
      <c r="H14408" s="2" t="s">
        <v>9641</v>
      </c>
    </row>
    <row r="14409" spans="1:8" ht="16" customHeight="1" x14ac:dyDescent="0.15">
      <c r="A14409" s="21" t="s">
        <v>21977</v>
      </c>
      <c r="B14409" s="2" t="s">
        <v>9641</v>
      </c>
      <c r="C14409" s="2" t="s">
        <v>9641</v>
      </c>
      <c r="D14409" s="2" t="s">
        <v>9641</v>
      </c>
      <c r="E14409" s="2" t="s">
        <v>9641</v>
      </c>
      <c r="F14409" s="2" t="s">
        <v>9641</v>
      </c>
      <c r="G14409" s="2" t="s">
        <v>9641</v>
      </c>
      <c r="H14409" s="2" t="s">
        <v>9641</v>
      </c>
    </row>
    <row r="14410" spans="1:8" ht="16" customHeight="1" x14ac:dyDescent="0.15">
      <c r="A14410" s="21" t="s">
        <v>21978</v>
      </c>
      <c r="B14410" s="2" t="s">
        <v>9641</v>
      </c>
      <c r="C14410" s="2" t="s">
        <v>9641</v>
      </c>
      <c r="D14410" s="2" t="s">
        <v>9641</v>
      </c>
      <c r="E14410" s="2" t="s">
        <v>9641</v>
      </c>
      <c r="F14410" s="2" t="s">
        <v>9641</v>
      </c>
      <c r="G14410" s="2" t="s">
        <v>9641</v>
      </c>
      <c r="H14410" s="2" t="s">
        <v>9641</v>
      </c>
    </row>
    <row r="14411" spans="1:8" ht="16" customHeight="1" x14ac:dyDescent="0.15">
      <c r="A14411" s="21" t="s">
        <v>21979</v>
      </c>
      <c r="B14411" s="2" t="s">
        <v>9641</v>
      </c>
      <c r="C14411" s="2" t="s">
        <v>9641</v>
      </c>
      <c r="D14411" s="2" t="s">
        <v>9641</v>
      </c>
      <c r="E14411" s="2" t="s">
        <v>9641</v>
      </c>
      <c r="F14411" s="2" t="s">
        <v>9641</v>
      </c>
      <c r="G14411" s="2" t="s">
        <v>9641</v>
      </c>
      <c r="H14411" s="2" t="s">
        <v>9641</v>
      </c>
    </row>
    <row r="14412" spans="1:8" ht="16" customHeight="1" x14ac:dyDescent="0.15">
      <c r="A14412" s="21" t="s">
        <v>21980</v>
      </c>
      <c r="B14412" s="2" t="s">
        <v>9641</v>
      </c>
      <c r="C14412" s="2" t="s">
        <v>9641</v>
      </c>
      <c r="D14412" s="2" t="s">
        <v>9641</v>
      </c>
      <c r="E14412" s="2" t="s">
        <v>9641</v>
      </c>
      <c r="F14412" s="2" t="s">
        <v>9641</v>
      </c>
      <c r="G14412" s="2" t="s">
        <v>9641</v>
      </c>
      <c r="H14412" s="2" t="s">
        <v>9641</v>
      </c>
    </row>
    <row r="14413" spans="1:8" ht="16" customHeight="1" x14ac:dyDescent="0.15">
      <c r="A14413" s="21" t="s">
        <v>21981</v>
      </c>
      <c r="B14413" s="2" t="s">
        <v>9641</v>
      </c>
      <c r="C14413" s="2" t="s">
        <v>9641</v>
      </c>
      <c r="D14413" s="2" t="s">
        <v>9641</v>
      </c>
      <c r="E14413" s="2" t="s">
        <v>9641</v>
      </c>
      <c r="F14413" s="2" t="s">
        <v>9641</v>
      </c>
      <c r="G14413" s="2" t="s">
        <v>9641</v>
      </c>
      <c r="H14413" s="2" t="s">
        <v>9641</v>
      </c>
    </row>
    <row r="14414" spans="1:8" ht="16" customHeight="1" x14ac:dyDescent="0.15">
      <c r="A14414" s="21" t="s">
        <v>21982</v>
      </c>
      <c r="B14414" s="2" t="s">
        <v>9641</v>
      </c>
      <c r="C14414" s="2" t="s">
        <v>9641</v>
      </c>
      <c r="D14414" s="2" t="s">
        <v>9641</v>
      </c>
      <c r="E14414" s="2" t="s">
        <v>9641</v>
      </c>
      <c r="F14414" s="2" t="s">
        <v>9641</v>
      </c>
      <c r="G14414" s="2" t="s">
        <v>9641</v>
      </c>
      <c r="H14414" s="2" t="s">
        <v>9641</v>
      </c>
    </row>
    <row r="14415" spans="1:8" ht="16" customHeight="1" x14ac:dyDescent="0.15">
      <c r="A14415" s="21" t="s">
        <v>21983</v>
      </c>
      <c r="B14415" s="2" t="s">
        <v>9641</v>
      </c>
      <c r="C14415" s="2" t="s">
        <v>9641</v>
      </c>
      <c r="D14415" s="2" t="s">
        <v>9641</v>
      </c>
      <c r="E14415" s="2" t="s">
        <v>9641</v>
      </c>
      <c r="F14415" s="2" t="s">
        <v>9641</v>
      </c>
      <c r="G14415" s="2" t="s">
        <v>9641</v>
      </c>
      <c r="H14415" s="2" t="s">
        <v>9641</v>
      </c>
    </row>
    <row r="14416" spans="1:8" ht="16" customHeight="1" x14ac:dyDescent="0.15">
      <c r="A14416" s="21" t="s">
        <v>21984</v>
      </c>
      <c r="B14416" s="2" t="s">
        <v>9641</v>
      </c>
      <c r="C14416" s="2" t="s">
        <v>9641</v>
      </c>
      <c r="D14416" s="2" t="s">
        <v>9641</v>
      </c>
      <c r="E14416" s="2" t="s">
        <v>9641</v>
      </c>
      <c r="F14416" s="2" t="s">
        <v>9641</v>
      </c>
      <c r="G14416" s="2" t="s">
        <v>9641</v>
      </c>
      <c r="H14416" s="2" t="s">
        <v>9641</v>
      </c>
    </row>
    <row r="14417" spans="1:8" ht="16" customHeight="1" x14ac:dyDescent="0.15">
      <c r="A14417" s="21" t="s">
        <v>21985</v>
      </c>
      <c r="B14417" s="2" t="s">
        <v>9641</v>
      </c>
      <c r="C14417" s="2" t="s">
        <v>9641</v>
      </c>
      <c r="D14417" s="2" t="s">
        <v>9641</v>
      </c>
      <c r="E14417" s="2" t="s">
        <v>9641</v>
      </c>
      <c r="F14417" s="2" t="s">
        <v>9641</v>
      </c>
      <c r="G14417" s="2" t="s">
        <v>9641</v>
      </c>
      <c r="H14417" s="2" t="s">
        <v>9641</v>
      </c>
    </row>
    <row r="14418" spans="1:8" ht="16" customHeight="1" x14ac:dyDescent="0.15">
      <c r="A14418" s="21" t="s">
        <v>21986</v>
      </c>
      <c r="B14418" s="2" t="s">
        <v>9641</v>
      </c>
      <c r="C14418" s="2" t="s">
        <v>9641</v>
      </c>
      <c r="D14418" s="2" t="s">
        <v>9641</v>
      </c>
      <c r="E14418" s="2" t="s">
        <v>9641</v>
      </c>
      <c r="F14418" s="2" t="s">
        <v>9641</v>
      </c>
      <c r="G14418" s="2" t="s">
        <v>9641</v>
      </c>
      <c r="H14418" s="2" t="s">
        <v>9641</v>
      </c>
    </row>
    <row r="14419" spans="1:8" ht="16" customHeight="1" x14ac:dyDescent="0.15">
      <c r="A14419" s="21" t="s">
        <v>21987</v>
      </c>
      <c r="B14419" s="2" t="s">
        <v>9641</v>
      </c>
      <c r="C14419" s="2" t="s">
        <v>9641</v>
      </c>
      <c r="D14419" s="2" t="s">
        <v>9641</v>
      </c>
      <c r="E14419" s="2" t="s">
        <v>9641</v>
      </c>
      <c r="F14419" s="2" t="s">
        <v>9641</v>
      </c>
      <c r="G14419" s="2" t="s">
        <v>9641</v>
      </c>
      <c r="H14419" s="2" t="s">
        <v>9641</v>
      </c>
    </row>
    <row r="14420" spans="1:8" ht="16" customHeight="1" x14ac:dyDescent="0.15">
      <c r="A14420" s="21" t="s">
        <v>21988</v>
      </c>
      <c r="B14420" s="2" t="s">
        <v>9641</v>
      </c>
      <c r="C14420" s="2" t="s">
        <v>9641</v>
      </c>
      <c r="D14420" s="2" t="s">
        <v>9641</v>
      </c>
      <c r="E14420" s="2" t="s">
        <v>9641</v>
      </c>
      <c r="F14420" s="2" t="s">
        <v>9641</v>
      </c>
      <c r="G14420" s="2" t="s">
        <v>9641</v>
      </c>
      <c r="H14420" s="2" t="s">
        <v>9641</v>
      </c>
    </row>
    <row r="14421" spans="1:8" ht="16" customHeight="1" x14ac:dyDescent="0.15">
      <c r="A14421" s="21" t="s">
        <v>21989</v>
      </c>
      <c r="B14421" s="2" t="s">
        <v>9641</v>
      </c>
      <c r="C14421" s="2" t="s">
        <v>9641</v>
      </c>
      <c r="D14421" s="2" t="s">
        <v>9641</v>
      </c>
      <c r="E14421" s="2" t="s">
        <v>9641</v>
      </c>
      <c r="F14421" s="2" t="s">
        <v>9641</v>
      </c>
      <c r="G14421" s="2" t="s">
        <v>9641</v>
      </c>
      <c r="H14421" s="2" t="s">
        <v>9641</v>
      </c>
    </row>
    <row r="14422" spans="1:8" ht="16" customHeight="1" x14ac:dyDescent="0.15">
      <c r="A14422" s="21" t="s">
        <v>21990</v>
      </c>
      <c r="B14422" s="2" t="s">
        <v>9641</v>
      </c>
      <c r="C14422" s="2" t="s">
        <v>9641</v>
      </c>
      <c r="D14422" s="2" t="s">
        <v>9641</v>
      </c>
      <c r="E14422" s="2" t="s">
        <v>9641</v>
      </c>
      <c r="F14422" s="2" t="s">
        <v>9641</v>
      </c>
      <c r="G14422" s="2" t="s">
        <v>9641</v>
      </c>
      <c r="H14422" s="2" t="s">
        <v>9641</v>
      </c>
    </row>
    <row r="14423" spans="1:8" ht="16" customHeight="1" x14ac:dyDescent="0.15">
      <c r="A14423" s="21" t="s">
        <v>21991</v>
      </c>
      <c r="B14423" s="2" t="s">
        <v>9641</v>
      </c>
      <c r="C14423" s="2" t="s">
        <v>9641</v>
      </c>
      <c r="D14423" s="2" t="s">
        <v>9641</v>
      </c>
      <c r="E14423" s="2" t="s">
        <v>9641</v>
      </c>
      <c r="F14423" s="2" t="s">
        <v>9641</v>
      </c>
      <c r="G14423" s="2" t="s">
        <v>9641</v>
      </c>
      <c r="H14423" s="2" t="s">
        <v>9641</v>
      </c>
    </row>
    <row r="14424" spans="1:8" ht="16" customHeight="1" x14ac:dyDescent="0.15">
      <c r="A14424" s="21" t="s">
        <v>21992</v>
      </c>
      <c r="B14424" s="2" t="s">
        <v>9641</v>
      </c>
      <c r="C14424" s="2" t="s">
        <v>9641</v>
      </c>
      <c r="D14424" s="2" t="s">
        <v>9641</v>
      </c>
      <c r="E14424" s="2" t="s">
        <v>9641</v>
      </c>
      <c r="F14424" s="2" t="s">
        <v>9641</v>
      </c>
      <c r="G14424" s="2" t="s">
        <v>9641</v>
      </c>
      <c r="H14424" s="2" t="s">
        <v>9641</v>
      </c>
    </row>
    <row r="14425" spans="1:8" ht="16" customHeight="1" x14ac:dyDescent="0.15">
      <c r="A14425" s="21" t="s">
        <v>21993</v>
      </c>
      <c r="B14425" s="2" t="s">
        <v>9641</v>
      </c>
      <c r="C14425" s="2" t="s">
        <v>9641</v>
      </c>
      <c r="D14425" s="2" t="s">
        <v>9641</v>
      </c>
      <c r="E14425" s="2" t="s">
        <v>9641</v>
      </c>
      <c r="F14425" s="2" t="s">
        <v>9641</v>
      </c>
      <c r="G14425" s="2" t="s">
        <v>9641</v>
      </c>
      <c r="H14425" s="2" t="s">
        <v>9641</v>
      </c>
    </row>
    <row r="14426" spans="1:8" ht="16" customHeight="1" x14ac:dyDescent="0.15">
      <c r="A14426" s="21" t="s">
        <v>21994</v>
      </c>
      <c r="B14426" s="2" t="s">
        <v>9641</v>
      </c>
      <c r="C14426" s="2" t="s">
        <v>9641</v>
      </c>
      <c r="D14426" s="2" t="s">
        <v>9641</v>
      </c>
      <c r="E14426" s="2" t="s">
        <v>9641</v>
      </c>
      <c r="F14426" s="2" t="s">
        <v>9641</v>
      </c>
      <c r="G14426" s="2" t="s">
        <v>9641</v>
      </c>
      <c r="H14426" s="2" t="s">
        <v>9641</v>
      </c>
    </row>
    <row r="14427" spans="1:8" ht="16" customHeight="1" x14ac:dyDescent="0.15">
      <c r="A14427" s="21" t="s">
        <v>21995</v>
      </c>
      <c r="B14427" s="2" t="s">
        <v>9641</v>
      </c>
      <c r="C14427" s="2" t="s">
        <v>9641</v>
      </c>
      <c r="D14427" s="2" t="s">
        <v>9641</v>
      </c>
      <c r="E14427" s="2" t="s">
        <v>9641</v>
      </c>
      <c r="F14427" s="2" t="s">
        <v>9641</v>
      </c>
      <c r="G14427" s="2" t="s">
        <v>9641</v>
      </c>
      <c r="H14427" s="2" t="s">
        <v>9641</v>
      </c>
    </row>
    <row r="14428" spans="1:8" ht="16" customHeight="1" x14ac:dyDescent="0.15">
      <c r="A14428" s="21" t="s">
        <v>21996</v>
      </c>
      <c r="B14428" s="2" t="s">
        <v>9641</v>
      </c>
      <c r="C14428" s="2" t="s">
        <v>9641</v>
      </c>
      <c r="D14428" s="2" t="s">
        <v>9641</v>
      </c>
      <c r="E14428" s="2" t="s">
        <v>9641</v>
      </c>
      <c r="F14428" s="2" t="s">
        <v>9641</v>
      </c>
      <c r="G14428" s="2" t="s">
        <v>9641</v>
      </c>
      <c r="H14428" s="2" t="s">
        <v>9641</v>
      </c>
    </row>
    <row r="14429" spans="1:8" ht="16" customHeight="1" x14ac:dyDescent="0.15">
      <c r="A14429" s="21" t="s">
        <v>21997</v>
      </c>
      <c r="B14429" s="2" t="s">
        <v>9641</v>
      </c>
      <c r="C14429" s="2" t="s">
        <v>9641</v>
      </c>
      <c r="D14429" s="2" t="s">
        <v>9641</v>
      </c>
      <c r="E14429" s="2" t="s">
        <v>9641</v>
      </c>
      <c r="F14429" s="2" t="s">
        <v>9641</v>
      </c>
      <c r="G14429" s="2" t="s">
        <v>9641</v>
      </c>
      <c r="H14429" s="2" t="s">
        <v>9641</v>
      </c>
    </row>
    <row r="14430" spans="1:8" ht="16" customHeight="1" x14ac:dyDescent="0.15">
      <c r="A14430" s="21" t="s">
        <v>21998</v>
      </c>
      <c r="B14430" s="2" t="s">
        <v>9641</v>
      </c>
      <c r="C14430" s="2" t="s">
        <v>9641</v>
      </c>
      <c r="D14430" s="2" t="s">
        <v>9641</v>
      </c>
      <c r="E14430" s="2" t="s">
        <v>9641</v>
      </c>
      <c r="F14430" s="2" t="s">
        <v>9641</v>
      </c>
      <c r="G14430" s="2" t="s">
        <v>9641</v>
      </c>
      <c r="H14430" s="2" t="s">
        <v>9641</v>
      </c>
    </row>
    <row r="14431" spans="1:8" ht="16" customHeight="1" x14ac:dyDescent="0.15">
      <c r="A14431" s="21" t="s">
        <v>21999</v>
      </c>
      <c r="B14431" s="2" t="s">
        <v>9641</v>
      </c>
      <c r="C14431" s="2" t="s">
        <v>9641</v>
      </c>
      <c r="D14431" s="2" t="s">
        <v>9641</v>
      </c>
      <c r="E14431" s="2" t="s">
        <v>9641</v>
      </c>
      <c r="F14431" s="2" t="s">
        <v>9641</v>
      </c>
      <c r="G14431" s="2" t="s">
        <v>9641</v>
      </c>
      <c r="H14431" s="2" t="s">
        <v>9641</v>
      </c>
    </row>
    <row r="14432" spans="1:8" ht="16" customHeight="1" x14ac:dyDescent="0.15">
      <c r="A14432" s="21" t="s">
        <v>22000</v>
      </c>
      <c r="B14432" s="2" t="s">
        <v>9641</v>
      </c>
      <c r="C14432" s="2" t="s">
        <v>9641</v>
      </c>
      <c r="D14432" s="2" t="s">
        <v>9641</v>
      </c>
      <c r="E14432" s="2" t="s">
        <v>9641</v>
      </c>
      <c r="F14432" s="2" t="s">
        <v>9641</v>
      </c>
      <c r="G14432" s="2" t="s">
        <v>9641</v>
      </c>
      <c r="H14432" s="2" t="s">
        <v>9641</v>
      </c>
    </row>
    <row r="14433" spans="1:8" ht="16" customHeight="1" x14ac:dyDescent="0.15">
      <c r="A14433" s="21" t="s">
        <v>22001</v>
      </c>
      <c r="B14433" s="2" t="s">
        <v>9641</v>
      </c>
      <c r="C14433" s="2" t="s">
        <v>9641</v>
      </c>
      <c r="D14433" s="2" t="s">
        <v>9641</v>
      </c>
      <c r="E14433" s="2" t="s">
        <v>9641</v>
      </c>
      <c r="F14433" s="2" t="s">
        <v>9641</v>
      </c>
      <c r="G14433" s="2" t="s">
        <v>9641</v>
      </c>
      <c r="H14433" s="2" t="s">
        <v>9641</v>
      </c>
    </row>
    <row r="14434" spans="1:8" ht="16" customHeight="1" x14ac:dyDescent="0.15">
      <c r="A14434" s="21" t="s">
        <v>22002</v>
      </c>
      <c r="B14434" s="2" t="s">
        <v>9641</v>
      </c>
      <c r="C14434" s="2" t="s">
        <v>9641</v>
      </c>
      <c r="D14434" s="2" t="s">
        <v>9641</v>
      </c>
      <c r="E14434" s="2" t="s">
        <v>9641</v>
      </c>
      <c r="F14434" s="2" t="s">
        <v>9641</v>
      </c>
      <c r="G14434" s="2" t="s">
        <v>9641</v>
      </c>
      <c r="H14434" s="2" t="s">
        <v>9641</v>
      </c>
    </row>
    <row r="14435" spans="1:8" ht="16" customHeight="1" x14ac:dyDescent="0.15">
      <c r="A14435" s="21" t="s">
        <v>22003</v>
      </c>
      <c r="B14435" s="2" t="s">
        <v>9641</v>
      </c>
      <c r="C14435" s="2" t="s">
        <v>9641</v>
      </c>
      <c r="D14435" s="2" t="s">
        <v>9641</v>
      </c>
      <c r="E14435" s="2" t="s">
        <v>9641</v>
      </c>
      <c r="F14435" s="2" t="s">
        <v>9641</v>
      </c>
      <c r="G14435" s="2" t="s">
        <v>9641</v>
      </c>
      <c r="H14435" s="2" t="s">
        <v>9641</v>
      </c>
    </row>
    <row r="14436" spans="1:8" ht="16" customHeight="1" x14ac:dyDescent="0.15">
      <c r="A14436" s="21" t="s">
        <v>22004</v>
      </c>
      <c r="B14436" s="2" t="s">
        <v>9641</v>
      </c>
      <c r="C14436" s="2" t="s">
        <v>9641</v>
      </c>
      <c r="D14436" s="2" t="s">
        <v>9641</v>
      </c>
      <c r="E14436" s="2" t="s">
        <v>9641</v>
      </c>
      <c r="F14436" s="2" t="s">
        <v>9641</v>
      </c>
      <c r="G14436" s="2" t="s">
        <v>9641</v>
      </c>
      <c r="H14436" s="2" t="s">
        <v>9641</v>
      </c>
    </row>
    <row r="14437" spans="1:8" ht="16" customHeight="1" x14ac:dyDescent="0.15">
      <c r="A14437" s="21" t="s">
        <v>22005</v>
      </c>
      <c r="B14437" s="2" t="s">
        <v>9641</v>
      </c>
      <c r="C14437" s="2" t="s">
        <v>9641</v>
      </c>
      <c r="D14437" s="2" t="s">
        <v>9641</v>
      </c>
      <c r="E14437" s="2" t="s">
        <v>9641</v>
      </c>
      <c r="F14437" s="2" t="s">
        <v>9641</v>
      </c>
      <c r="G14437" s="2" t="s">
        <v>9641</v>
      </c>
      <c r="H14437" s="2" t="s">
        <v>9641</v>
      </c>
    </row>
    <row r="14438" spans="1:8" ht="16" customHeight="1" x14ac:dyDescent="0.15">
      <c r="A14438" s="21" t="s">
        <v>22006</v>
      </c>
      <c r="B14438" s="2" t="s">
        <v>9641</v>
      </c>
      <c r="C14438" s="2" t="s">
        <v>9641</v>
      </c>
      <c r="D14438" s="2" t="s">
        <v>9641</v>
      </c>
      <c r="E14438" s="2" t="s">
        <v>9641</v>
      </c>
      <c r="F14438" s="2" t="s">
        <v>9641</v>
      </c>
      <c r="G14438" s="2" t="s">
        <v>9641</v>
      </c>
      <c r="H14438" s="2" t="s">
        <v>9641</v>
      </c>
    </row>
    <row r="14439" spans="1:8" ht="16" customHeight="1" x14ac:dyDescent="0.15">
      <c r="A14439" s="21" t="s">
        <v>22007</v>
      </c>
      <c r="B14439" s="2" t="s">
        <v>9641</v>
      </c>
      <c r="C14439" s="2" t="s">
        <v>9641</v>
      </c>
      <c r="D14439" s="2" t="s">
        <v>9641</v>
      </c>
      <c r="E14439" s="2" t="s">
        <v>9641</v>
      </c>
      <c r="F14439" s="2" t="s">
        <v>9641</v>
      </c>
      <c r="G14439" s="2" t="s">
        <v>9641</v>
      </c>
      <c r="H14439" s="2" t="s">
        <v>9641</v>
      </c>
    </row>
    <row r="14440" spans="1:8" ht="16" customHeight="1" x14ac:dyDescent="0.15">
      <c r="A14440" s="21" t="s">
        <v>22008</v>
      </c>
      <c r="B14440" s="2" t="s">
        <v>9641</v>
      </c>
      <c r="C14440" s="2" t="s">
        <v>9641</v>
      </c>
      <c r="D14440" s="2" t="s">
        <v>9641</v>
      </c>
      <c r="E14440" s="2" t="s">
        <v>9641</v>
      </c>
      <c r="F14440" s="2" t="s">
        <v>9641</v>
      </c>
      <c r="G14440" s="2" t="s">
        <v>9641</v>
      </c>
      <c r="H14440" s="2" t="s">
        <v>9641</v>
      </c>
    </row>
    <row r="14441" spans="1:8" ht="16" customHeight="1" x14ac:dyDescent="0.15">
      <c r="A14441" s="21" t="s">
        <v>22009</v>
      </c>
      <c r="B14441" s="2" t="s">
        <v>9641</v>
      </c>
      <c r="C14441" s="2" t="s">
        <v>9641</v>
      </c>
      <c r="D14441" s="2" t="s">
        <v>9641</v>
      </c>
      <c r="E14441" s="2" t="s">
        <v>9641</v>
      </c>
      <c r="F14441" s="2" t="s">
        <v>9641</v>
      </c>
      <c r="G14441" s="2" t="s">
        <v>9641</v>
      </c>
      <c r="H14441" s="2" t="s">
        <v>9641</v>
      </c>
    </row>
    <row r="14442" spans="1:8" ht="16" customHeight="1" x14ac:dyDescent="0.15">
      <c r="A14442" s="21" t="s">
        <v>22010</v>
      </c>
      <c r="B14442" s="2" t="s">
        <v>9641</v>
      </c>
      <c r="C14442" s="2" t="s">
        <v>9641</v>
      </c>
      <c r="D14442" s="2" t="s">
        <v>9641</v>
      </c>
      <c r="E14442" s="2" t="s">
        <v>9641</v>
      </c>
      <c r="F14442" s="2" t="s">
        <v>9641</v>
      </c>
      <c r="G14442" s="2" t="s">
        <v>9641</v>
      </c>
      <c r="H14442" s="2" t="s">
        <v>9641</v>
      </c>
    </row>
    <row r="14443" spans="1:8" ht="16" customHeight="1" x14ac:dyDescent="0.15">
      <c r="A14443" s="21" t="s">
        <v>22011</v>
      </c>
      <c r="B14443" s="2" t="s">
        <v>9641</v>
      </c>
      <c r="C14443" s="2" t="s">
        <v>9641</v>
      </c>
      <c r="D14443" s="2" t="s">
        <v>9641</v>
      </c>
      <c r="E14443" s="2" t="s">
        <v>9641</v>
      </c>
      <c r="F14443" s="2" t="s">
        <v>9641</v>
      </c>
      <c r="G14443" s="2" t="s">
        <v>9641</v>
      </c>
      <c r="H14443" s="2" t="s">
        <v>9641</v>
      </c>
    </row>
    <row r="14444" spans="1:8" ht="16" customHeight="1" x14ac:dyDescent="0.15">
      <c r="A14444" s="21" t="s">
        <v>22012</v>
      </c>
      <c r="B14444" s="2" t="s">
        <v>9641</v>
      </c>
      <c r="C14444" s="2" t="s">
        <v>9641</v>
      </c>
      <c r="D14444" s="2" t="s">
        <v>9641</v>
      </c>
      <c r="E14444" s="2" t="s">
        <v>9641</v>
      </c>
      <c r="F14444" s="2" t="s">
        <v>9641</v>
      </c>
      <c r="G14444" s="2" t="s">
        <v>9641</v>
      </c>
      <c r="H14444" s="2" t="s">
        <v>9641</v>
      </c>
    </row>
    <row r="14445" spans="1:8" ht="16" customHeight="1" x14ac:dyDescent="0.15">
      <c r="A14445" s="21" t="s">
        <v>22013</v>
      </c>
      <c r="B14445" s="2" t="s">
        <v>9641</v>
      </c>
      <c r="C14445" s="2" t="s">
        <v>9641</v>
      </c>
      <c r="D14445" s="2" t="s">
        <v>9641</v>
      </c>
      <c r="E14445" s="2" t="s">
        <v>9641</v>
      </c>
      <c r="F14445" s="2" t="s">
        <v>9641</v>
      </c>
      <c r="G14445" s="2" t="s">
        <v>9641</v>
      </c>
      <c r="H14445" s="2" t="s">
        <v>9641</v>
      </c>
    </row>
    <row r="14446" spans="1:8" ht="16" customHeight="1" x14ac:dyDescent="0.15">
      <c r="A14446" s="21" t="s">
        <v>22014</v>
      </c>
      <c r="B14446" s="2" t="s">
        <v>9641</v>
      </c>
      <c r="C14446" s="2" t="s">
        <v>9641</v>
      </c>
      <c r="D14446" s="2" t="s">
        <v>9641</v>
      </c>
      <c r="E14446" s="2" t="s">
        <v>9641</v>
      </c>
      <c r="F14446" s="2" t="s">
        <v>9641</v>
      </c>
      <c r="G14446" s="2" t="s">
        <v>9641</v>
      </c>
      <c r="H14446" s="2" t="s">
        <v>9641</v>
      </c>
    </row>
    <row r="14447" spans="1:8" ht="16" customHeight="1" x14ac:dyDescent="0.15">
      <c r="A14447" s="21" t="s">
        <v>22015</v>
      </c>
      <c r="B14447" s="2" t="s">
        <v>9641</v>
      </c>
      <c r="C14447" s="2" t="s">
        <v>9641</v>
      </c>
      <c r="D14447" s="2" t="s">
        <v>9641</v>
      </c>
      <c r="E14447" s="2" t="s">
        <v>9641</v>
      </c>
      <c r="F14447" s="2" t="s">
        <v>9641</v>
      </c>
      <c r="G14447" s="2" t="s">
        <v>9641</v>
      </c>
      <c r="H14447" s="2" t="s">
        <v>9641</v>
      </c>
    </row>
    <row r="14448" spans="1:8" ht="16" customHeight="1" x14ac:dyDescent="0.15">
      <c r="A14448" s="21" t="s">
        <v>22016</v>
      </c>
      <c r="B14448" s="2" t="s">
        <v>9641</v>
      </c>
      <c r="C14448" s="2" t="s">
        <v>9641</v>
      </c>
      <c r="D14448" s="2" t="s">
        <v>9641</v>
      </c>
      <c r="E14448" s="2" t="s">
        <v>9641</v>
      </c>
      <c r="F14448" s="2" t="s">
        <v>9641</v>
      </c>
      <c r="G14448" s="2" t="s">
        <v>9641</v>
      </c>
      <c r="H14448" s="2" t="s">
        <v>9641</v>
      </c>
    </row>
    <row r="14449" spans="1:8" ht="16" customHeight="1" x14ac:dyDescent="0.15">
      <c r="A14449" s="21" t="s">
        <v>22017</v>
      </c>
      <c r="B14449" s="2" t="s">
        <v>9641</v>
      </c>
      <c r="C14449" s="2" t="s">
        <v>9641</v>
      </c>
      <c r="D14449" s="2" t="s">
        <v>9641</v>
      </c>
      <c r="E14449" s="2" t="s">
        <v>9641</v>
      </c>
      <c r="F14449" s="2" t="s">
        <v>9641</v>
      </c>
      <c r="G14449" s="2" t="s">
        <v>9641</v>
      </c>
      <c r="H14449" s="2" t="s">
        <v>9641</v>
      </c>
    </row>
    <row r="14450" spans="1:8" ht="16" customHeight="1" x14ac:dyDescent="0.15">
      <c r="A14450" s="21" t="s">
        <v>22018</v>
      </c>
      <c r="B14450" s="2" t="s">
        <v>9641</v>
      </c>
      <c r="C14450" s="2" t="s">
        <v>9641</v>
      </c>
      <c r="D14450" s="2" t="s">
        <v>9641</v>
      </c>
      <c r="E14450" s="2" t="s">
        <v>9641</v>
      </c>
      <c r="F14450" s="2" t="s">
        <v>9641</v>
      </c>
      <c r="G14450" s="2" t="s">
        <v>9641</v>
      </c>
      <c r="H14450" s="2" t="s">
        <v>9641</v>
      </c>
    </row>
    <row r="14451" spans="1:8" ht="16" customHeight="1" x14ac:dyDescent="0.15">
      <c r="A14451" s="21" t="s">
        <v>22019</v>
      </c>
      <c r="B14451" s="2" t="s">
        <v>9641</v>
      </c>
      <c r="C14451" s="2" t="s">
        <v>9641</v>
      </c>
      <c r="D14451" s="2" t="s">
        <v>9641</v>
      </c>
      <c r="E14451" s="2" t="s">
        <v>9641</v>
      </c>
      <c r="F14451" s="2" t="s">
        <v>9641</v>
      </c>
      <c r="G14451" s="2" t="s">
        <v>9641</v>
      </c>
      <c r="H14451" s="2" t="s">
        <v>9641</v>
      </c>
    </row>
    <row r="14452" spans="1:8" ht="16" customHeight="1" x14ac:dyDescent="0.15">
      <c r="A14452" s="21" t="s">
        <v>3098</v>
      </c>
      <c r="B14452" s="2" t="s">
        <v>9641</v>
      </c>
      <c r="C14452" s="2" t="s">
        <v>9641</v>
      </c>
      <c r="D14452" s="2" t="s">
        <v>9641</v>
      </c>
      <c r="E14452" s="2" t="s">
        <v>9641</v>
      </c>
      <c r="F14452" s="2" t="s">
        <v>9641</v>
      </c>
      <c r="G14452" s="2" t="s">
        <v>9641</v>
      </c>
      <c r="H14452" s="2" t="s">
        <v>9641</v>
      </c>
    </row>
    <row r="14453" spans="1:8" ht="16" customHeight="1" x14ac:dyDescent="0.15">
      <c r="A14453" s="21" t="s">
        <v>3099</v>
      </c>
      <c r="B14453" s="2" t="s">
        <v>9641</v>
      </c>
      <c r="C14453" s="2" t="s">
        <v>9641</v>
      </c>
      <c r="D14453" s="2" t="s">
        <v>9641</v>
      </c>
      <c r="E14453" s="2" t="s">
        <v>9641</v>
      </c>
      <c r="F14453" s="2" t="s">
        <v>9641</v>
      </c>
      <c r="G14453" s="2" t="s">
        <v>9641</v>
      </c>
      <c r="H14453" s="2" t="s">
        <v>9641</v>
      </c>
    </row>
    <row r="14454" spans="1:8" ht="16" customHeight="1" x14ac:dyDescent="0.15">
      <c r="A14454" s="21" t="s">
        <v>22020</v>
      </c>
      <c r="B14454" s="2" t="s">
        <v>9641</v>
      </c>
      <c r="C14454" s="2" t="s">
        <v>9641</v>
      </c>
      <c r="D14454" s="2" t="s">
        <v>9641</v>
      </c>
      <c r="E14454" s="2" t="s">
        <v>9641</v>
      </c>
      <c r="F14454" s="2" t="s">
        <v>9641</v>
      </c>
      <c r="G14454" s="2" t="s">
        <v>9641</v>
      </c>
      <c r="H14454" s="2" t="s">
        <v>9641</v>
      </c>
    </row>
    <row r="14455" spans="1:8" ht="16" customHeight="1" x14ac:dyDescent="0.15">
      <c r="A14455" s="21" t="s">
        <v>22021</v>
      </c>
      <c r="B14455" s="2" t="s">
        <v>9641</v>
      </c>
      <c r="C14455" s="2" t="s">
        <v>9641</v>
      </c>
      <c r="D14455" s="2" t="s">
        <v>9641</v>
      </c>
      <c r="E14455" s="2" t="s">
        <v>9641</v>
      </c>
      <c r="F14455" s="2" t="s">
        <v>9641</v>
      </c>
      <c r="G14455" s="2" t="s">
        <v>9641</v>
      </c>
      <c r="H14455" s="2" t="s">
        <v>9641</v>
      </c>
    </row>
    <row r="14456" spans="1:8" ht="16" customHeight="1" x14ac:dyDescent="0.15">
      <c r="A14456" s="21" t="s">
        <v>22022</v>
      </c>
      <c r="B14456" s="2" t="s">
        <v>9641</v>
      </c>
      <c r="C14456" s="2" t="s">
        <v>9641</v>
      </c>
      <c r="D14456" s="2" t="s">
        <v>9641</v>
      </c>
      <c r="E14456" s="2" t="s">
        <v>9641</v>
      </c>
      <c r="F14456" s="2" t="s">
        <v>9641</v>
      </c>
      <c r="G14456" s="2" t="s">
        <v>9641</v>
      </c>
      <c r="H14456" s="2" t="s">
        <v>9641</v>
      </c>
    </row>
    <row r="14457" spans="1:8" ht="16" customHeight="1" x14ac:dyDescent="0.15">
      <c r="A14457" s="21" t="s">
        <v>22023</v>
      </c>
      <c r="B14457" s="2" t="s">
        <v>9641</v>
      </c>
      <c r="C14457" s="2" t="s">
        <v>9641</v>
      </c>
      <c r="D14457" s="2" t="s">
        <v>9641</v>
      </c>
      <c r="E14457" s="2" t="s">
        <v>9641</v>
      </c>
      <c r="F14457" s="2" t="s">
        <v>9641</v>
      </c>
      <c r="G14457" s="2" t="s">
        <v>9641</v>
      </c>
      <c r="H14457" s="2" t="s">
        <v>9641</v>
      </c>
    </row>
    <row r="14458" spans="1:8" ht="16" customHeight="1" x14ac:dyDescent="0.15">
      <c r="A14458" s="21" t="s">
        <v>22024</v>
      </c>
      <c r="B14458" s="2" t="s">
        <v>9641</v>
      </c>
      <c r="C14458" s="2" t="s">
        <v>9641</v>
      </c>
      <c r="D14458" s="2" t="s">
        <v>9641</v>
      </c>
      <c r="E14458" s="2" t="s">
        <v>9641</v>
      </c>
      <c r="F14458" s="2" t="s">
        <v>9641</v>
      </c>
      <c r="G14458" s="2" t="s">
        <v>9641</v>
      </c>
      <c r="H14458" s="2" t="s">
        <v>9641</v>
      </c>
    </row>
    <row r="14459" spans="1:8" ht="16" customHeight="1" x14ac:dyDescent="0.15">
      <c r="A14459" s="21" t="s">
        <v>22025</v>
      </c>
      <c r="B14459" s="2" t="s">
        <v>9641</v>
      </c>
      <c r="C14459" s="2" t="s">
        <v>9641</v>
      </c>
      <c r="D14459" s="2" t="s">
        <v>9641</v>
      </c>
      <c r="E14459" s="2" t="s">
        <v>9641</v>
      </c>
      <c r="F14459" s="2" t="s">
        <v>9641</v>
      </c>
      <c r="G14459" s="2" t="s">
        <v>9641</v>
      </c>
      <c r="H14459" s="2" t="s">
        <v>9641</v>
      </c>
    </row>
    <row r="14460" spans="1:8" ht="16" customHeight="1" x14ac:dyDescent="0.15">
      <c r="A14460" s="21" t="s">
        <v>22026</v>
      </c>
      <c r="B14460" s="2" t="s">
        <v>9641</v>
      </c>
      <c r="C14460" s="2" t="s">
        <v>9641</v>
      </c>
      <c r="D14460" s="2" t="s">
        <v>9641</v>
      </c>
      <c r="E14460" s="2" t="s">
        <v>9641</v>
      </c>
      <c r="F14460" s="2" t="s">
        <v>9641</v>
      </c>
      <c r="G14460" s="2" t="s">
        <v>9641</v>
      </c>
      <c r="H14460" s="2" t="s">
        <v>9641</v>
      </c>
    </row>
    <row r="14461" spans="1:8" ht="16" customHeight="1" x14ac:dyDescent="0.15">
      <c r="A14461" s="21" t="s">
        <v>22027</v>
      </c>
      <c r="B14461" s="2" t="s">
        <v>9641</v>
      </c>
      <c r="C14461" s="2" t="s">
        <v>9641</v>
      </c>
      <c r="D14461" s="2" t="s">
        <v>9641</v>
      </c>
      <c r="E14461" s="2" t="s">
        <v>9641</v>
      </c>
      <c r="F14461" s="2" t="s">
        <v>9641</v>
      </c>
      <c r="G14461" s="2" t="s">
        <v>9641</v>
      </c>
      <c r="H14461" s="2" t="s">
        <v>9641</v>
      </c>
    </row>
    <row r="14462" spans="1:8" ht="16" customHeight="1" x14ac:dyDescent="0.15">
      <c r="A14462" s="21" t="s">
        <v>22028</v>
      </c>
      <c r="B14462" s="2" t="s">
        <v>9641</v>
      </c>
      <c r="C14462" s="2" t="s">
        <v>9641</v>
      </c>
      <c r="D14462" s="2" t="s">
        <v>9641</v>
      </c>
      <c r="E14462" s="2" t="s">
        <v>9641</v>
      </c>
      <c r="F14462" s="2" t="s">
        <v>9641</v>
      </c>
      <c r="G14462" s="2" t="s">
        <v>9641</v>
      </c>
      <c r="H14462" s="2" t="s">
        <v>9641</v>
      </c>
    </row>
    <row r="14463" spans="1:8" ht="16" customHeight="1" x14ac:dyDescent="0.15">
      <c r="A14463" s="21" t="s">
        <v>3100</v>
      </c>
      <c r="B14463" s="2" t="s">
        <v>9641</v>
      </c>
      <c r="C14463" s="2" t="s">
        <v>9641</v>
      </c>
      <c r="D14463" s="2" t="s">
        <v>9641</v>
      </c>
      <c r="E14463" s="2" t="s">
        <v>9641</v>
      </c>
      <c r="F14463" s="2" t="s">
        <v>9641</v>
      </c>
      <c r="G14463" s="2" t="s">
        <v>9641</v>
      </c>
      <c r="H14463" s="2" t="s">
        <v>9641</v>
      </c>
    </row>
    <row r="14464" spans="1:8" ht="16" customHeight="1" x14ac:dyDescent="0.15">
      <c r="A14464" s="21" t="s">
        <v>22029</v>
      </c>
      <c r="B14464" s="2" t="s">
        <v>9641</v>
      </c>
      <c r="C14464" s="2" t="s">
        <v>9641</v>
      </c>
      <c r="D14464" s="2" t="s">
        <v>9641</v>
      </c>
      <c r="E14464" s="2" t="s">
        <v>9641</v>
      </c>
      <c r="F14464" s="2" t="s">
        <v>9641</v>
      </c>
      <c r="G14464" s="2" t="s">
        <v>9641</v>
      </c>
      <c r="H14464" s="2" t="s">
        <v>9641</v>
      </c>
    </row>
    <row r="14465" spans="1:8" ht="16" customHeight="1" x14ac:dyDescent="0.15">
      <c r="A14465" s="21" t="s">
        <v>22030</v>
      </c>
      <c r="B14465" s="2" t="s">
        <v>9641</v>
      </c>
      <c r="C14465" s="2" t="s">
        <v>9641</v>
      </c>
      <c r="D14465" s="2" t="s">
        <v>9641</v>
      </c>
      <c r="E14465" s="2" t="s">
        <v>9641</v>
      </c>
      <c r="F14465" s="2" t="s">
        <v>9641</v>
      </c>
      <c r="G14465" s="2" t="s">
        <v>9641</v>
      </c>
      <c r="H14465" s="2" t="s">
        <v>9641</v>
      </c>
    </row>
    <row r="14466" spans="1:8" ht="16" customHeight="1" x14ac:dyDescent="0.15">
      <c r="A14466" s="21" t="s">
        <v>22031</v>
      </c>
      <c r="B14466" s="2" t="s">
        <v>9641</v>
      </c>
      <c r="C14466" s="2" t="s">
        <v>9641</v>
      </c>
      <c r="D14466" s="2" t="s">
        <v>9641</v>
      </c>
      <c r="E14466" s="2" t="s">
        <v>9641</v>
      </c>
      <c r="F14466" s="2" t="s">
        <v>9641</v>
      </c>
      <c r="G14466" s="2" t="s">
        <v>9641</v>
      </c>
      <c r="H14466" s="2" t="s">
        <v>9641</v>
      </c>
    </row>
    <row r="14467" spans="1:8" ht="16" customHeight="1" x14ac:dyDescent="0.15">
      <c r="A14467" s="21" t="s">
        <v>3101</v>
      </c>
      <c r="B14467" s="2" t="s">
        <v>9641</v>
      </c>
      <c r="C14467" s="2" t="s">
        <v>9641</v>
      </c>
      <c r="D14467" s="2" t="s">
        <v>9641</v>
      </c>
      <c r="E14467" s="2" t="s">
        <v>9641</v>
      </c>
      <c r="F14467" s="2" t="s">
        <v>9641</v>
      </c>
      <c r="G14467" s="2" t="s">
        <v>9641</v>
      </c>
      <c r="H14467" s="2" t="s">
        <v>9641</v>
      </c>
    </row>
    <row r="14468" spans="1:8" ht="16" customHeight="1" x14ac:dyDescent="0.15">
      <c r="A14468" s="21" t="s">
        <v>22032</v>
      </c>
      <c r="B14468" s="2" t="s">
        <v>9641</v>
      </c>
      <c r="C14468" s="2" t="s">
        <v>9641</v>
      </c>
      <c r="D14468" s="2" t="s">
        <v>9641</v>
      </c>
      <c r="E14468" s="2" t="s">
        <v>9641</v>
      </c>
      <c r="F14468" s="2" t="s">
        <v>9641</v>
      </c>
      <c r="G14468" s="2" t="s">
        <v>9641</v>
      </c>
      <c r="H14468" s="2" t="s">
        <v>9641</v>
      </c>
    </row>
    <row r="14469" spans="1:8" ht="16" customHeight="1" x14ac:dyDescent="0.15">
      <c r="A14469" s="21" t="s">
        <v>22033</v>
      </c>
      <c r="B14469" s="2" t="s">
        <v>9641</v>
      </c>
      <c r="C14469" s="2" t="s">
        <v>9641</v>
      </c>
      <c r="D14469" s="2" t="s">
        <v>9641</v>
      </c>
      <c r="E14469" s="2" t="s">
        <v>9641</v>
      </c>
      <c r="F14469" s="2" t="s">
        <v>9641</v>
      </c>
      <c r="G14469" s="2" t="s">
        <v>9641</v>
      </c>
      <c r="H14469" s="2" t="s">
        <v>9641</v>
      </c>
    </row>
    <row r="14470" spans="1:8" ht="16" customHeight="1" x14ac:dyDescent="0.15">
      <c r="A14470" s="21" t="s">
        <v>22034</v>
      </c>
      <c r="B14470" s="2" t="s">
        <v>9641</v>
      </c>
      <c r="C14470" s="2" t="s">
        <v>9641</v>
      </c>
      <c r="D14470" s="2" t="s">
        <v>9641</v>
      </c>
      <c r="E14470" s="2" t="s">
        <v>9641</v>
      </c>
      <c r="F14470" s="2" t="s">
        <v>9641</v>
      </c>
      <c r="G14470" s="2" t="s">
        <v>9641</v>
      </c>
      <c r="H14470" s="2" t="s">
        <v>9641</v>
      </c>
    </row>
    <row r="14471" spans="1:8" ht="16" customHeight="1" x14ac:dyDescent="0.15">
      <c r="A14471" s="21" t="s">
        <v>22035</v>
      </c>
      <c r="B14471" s="2" t="s">
        <v>9641</v>
      </c>
      <c r="C14471" s="2" t="s">
        <v>9641</v>
      </c>
      <c r="D14471" s="2" t="s">
        <v>9641</v>
      </c>
      <c r="E14471" s="2" t="s">
        <v>9641</v>
      </c>
      <c r="F14471" s="2" t="s">
        <v>9641</v>
      </c>
      <c r="G14471" s="2" t="s">
        <v>9641</v>
      </c>
      <c r="H14471" s="2" t="s">
        <v>9641</v>
      </c>
    </row>
    <row r="14472" spans="1:8" ht="16" customHeight="1" x14ac:dyDescent="0.15">
      <c r="A14472" s="21" t="s">
        <v>22036</v>
      </c>
      <c r="B14472" s="2" t="s">
        <v>9641</v>
      </c>
      <c r="C14472" s="2" t="s">
        <v>9641</v>
      </c>
      <c r="D14472" s="2" t="s">
        <v>9641</v>
      </c>
      <c r="E14472" s="2" t="s">
        <v>9641</v>
      </c>
      <c r="F14472" s="2" t="s">
        <v>9641</v>
      </c>
      <c r="G14472" s="2" t="s">
        <v>9641</v>
      </c>
      <c r="H14472" s="2" t="s">
        <v>9641</v>
      </c>
    </row>
    <row r="14473" spans="1:8" ht="16" customHeight="1" x14ac:dyDescent="0.15">
      <c r="A14473" s="21" t="s">
        <v>22037</v>
      </c>
      <c r="B14473" s="2" t="s">
        <v>9641</v>
      </c>
      <c r="C14473" s="2" t="s">
        <v>9641</v>
      </c>
      <c r="D14473" s="2" t="s">
        <v>9641</v>
      </c>
      <c r="E14473" s="2" t="s">
        <v>9641</v>
      </c>
      <c r="F14473" s="2" t="s">
        <v>9641</v>
      </c>
      <c r="G14473" s="2" t="s">
        <v>9641</v>
      </c>
      <c r="H14473" s="2" t="s">
        <v>9641</v>
      </c>
    </row>
    <row r="14474" spans="1:8" ht="16" customHeight="1" x14ac:dyDescent="0.15">
      <c r="A14474" s="21" t="s">
        <v>22038</v>
      </c>
      <c r="B14474" s="2" t="s">
        <v>9641</v>
      </c>
      <c r="C14474" s="2" t="s">
        <v>9641</v>
      </c>
      <c r="D14474" s="2" t="s">
        <v>9641</v>
      </c>
      <c r="E14474" s="2" t="s">
        <v>9641</v>
      </c>
      <c r="F14474" s="2" t="s">
        <v>9641</v>
      </c>
      <c r="G14474" s="2" t="s">
        <v>9641</v>
      </c>
      <c r="H14474" s="2" t="s">
        <v>9641</v>
      </c>
    </row>
    <row r="14475" spans="1:8" ht="16" customHeight="1" x14ac:dyDescent="0.15">
      <c r="A14475" s="21" t="s">
        <v>22039</v>
      </c>
      <c r="B14475" s="2" t="s">
        <v>9641</v>
      </c>
      <c r="C14475" s="2" t="s">
        <v>9641</v>
      </c>
      <c r="D14475" s="2" t="s">
        <v>9641</v>
      </c>
      <c r="E14475" s="2" t="s">
        <v>9641</v>
      </c>
      <c r="F14475" s="2" t="s">
        <v>9641</v>
      </c>
      <c r="G14475" s="2" t="s">
        <v>9641</v>
      </c>
      <c r="H14475" s="2" t="s">
        <v>9641</v>
      </c>
    </row>
    <row r="14476" spans="1:8" ht="16" customHeight="1" x14ac:dyDescent="0.15">
      <c r="A14476" s="21" t="s">
        <v>22040</v>
      </c>
      <c r="B14476" s="2" t="s">
        <v>9641</v>
      </c>
      <c r="C14476" s="2" t="s">
        <v>9641</v>
      </c>
      <c r="D14476" s="2" t="s">
        <v>9641</v>
      </c>
      <c r="E14476" s="2" t="s">
        <v>9641</v>
      </c>
      <c r="F14476" s="2" t="s">
        <v>9641</v>
      </c>
      <c r="G14476" s="2" t="s">
        <v>9641</v>
      </c>
      <c r="H14476" s="2" t="s">
        <v>9641</v>
      </c>
    </row>
    <row r="14477" spans="1:8" ht="16" customHeight="1" x14ac:dyDescent="0.15">
      <c r="A14477" s="21" t="s">
        <v>22041</v>
      </c>
      <c r="B14477" s="2" t="s">
        <v>9641</v>
      </c>
      <c r="C14477" s="2" t="s">
        <v>9641</v>
      </c>
      <c r="D14477" s="2" t="s">
        <v>9641</v>
      </c>
      <c r="E14477" s="2" t="s">
        <v>9641</v>
      </c>
      <c r="F14477" s="2" t="s">
        <v>9641</v>
      </c>
      <c r="G14477" s="2" t="s">
        <v>9641</v>
      </c>
      <c r="H14477" s="2" t="s">
        <v>9641</v>
      </c>
    </row>
    <row r="14478" spans="1:8" ht="16" customHeight="1" x14ac:dyDescent="0.15">
      <c r="A14478" s="21" t="s">
        <v>22042</v>
      </c>
      <c r="B14478" s="2" t="s">
        <v>9641</v>
      </c>
      <c r="C14478" s="2" t="s">
        <v>9641</v>
      </c>
      <c r="D14478" s="2" t="s">
        <v>9641</v>
      </c>
      <c r="E14478" s="2" t="s">
        <v>9641</v>
      </c>
      <c r="F14478" s="2" t="s">
        <v>9641</v>
      </c>
      <c r="G14478" s="2" t="s">
        <v>9641</v>
      </c>
      <c r="H14478" s="2" t="s">
        <v>9641</v>
      </c>
    </row>
    <row r="14479" spans="1:8" ht="16" customHeight="1" x14ac:dyDescent="0.15">
      <c r="A14479" s="21" t="s">
        <v>22043</v>
      </c>
      <c r="B14479" s="2" t="s">
        <v>9641</v>
      </c>
      <c r="C14479" s="2" t="s">
        <v>9641</v>
      </c>
      <c r="D14479" s="2" t="s">
        <v>9641</v>
      </c>
      <c r="E14479" s="2" t="s">
        <v>9641</v>
      </c>
      <c r="F14479" s="2" t="s">
        <v>9641</v>
      </c>
      <c r="G14479" s="2" t="s">
        <v>9641</v>
      </c>
      <c r="H14479" s="2" t="s">
        <v>9641</v>
      </c>
    </row>
    <row r="14480" spans="1:8" ht="16" customHeight="1" x14ac:dyDescent="0.15">
      <c r="A14480" s="21" t="s">
        <v>22044</v>
      </c>
      <c r="B14480" s="2" t="s">
        <v>9641</v>
      </c>
      <c r="C14480" s="2" t="s">
        <v>9641</v>
      </c>
      <c r="D14480" s="2" t="s">
        <v>9641</v>
      </c>
      <c r="E14480" s="2" t="s">
        <v>9641</v>
      </c>
      <c r="F14480" s="2" t="s">
        <v>9641</v>
      </c>
      <c r="G14480" s="2" t="s">
        <v>9641</v>
      </c>
      <c r="H14480" s="2" t="s">
        <v>9641</v>
      </c>
    </row>
    <row r="14481" spans="1:8" ht="16" customHeight="1" x14ac:dyDescent="0.15">
      <c r="A14481" s="21" t="s">
        <v>22045</v>
      </c>
      <c r="B14481" s="2" t="s">
        <v>9641</v>
      </c>
      <c r="C14481" s="2" t="s">
        <v>9641</v>
      </c>
      <c r="D14481" s="2" t="s">
        <v>9641</v>
      </c>
      <c r="E14481" s="2" t="s">
        <v>9641</v>
      </c>
      <c r="F14481" s="2" t="s">
        <v>9641</v>
      </c>
      <c r="G14481" s="2" t="s">
        <v>9641</v>
      </c>
      <c r="H14481" s="2" t="s">
        <v>9641</v>
      </c>
    </row>
    <row r="14482" spans="1:8" ht="16" customHeight="1" x14ac:dyDescent="0.15">
      <c r="A14482" s="21" t="s">
        <v>22046</v>
      </c>
      <c r="B14482" s="2" t="s">
        <v>9641</v>
      </c>
      <c r="C14482" s="2" t="s">
        <v>9641</v>
      </c>
      <c r="D14482" s="2" t="s">
        <v>9641</v>
      </c>
      <c r="E14482" s="2" t="s">
        <v>9641</v>
      </c>
      <c r="F14482" s="2" t="s">
        <v>9641</v>
      </c>
      <c r="G14482" s="2" t="s">
        <v>9641</v>
      </c>
      <c r="H14482" s="2" t="s">
        <v>9641</v>
      </c>
    </row>
    <row r="14483" spans="1:8" ht="16" customHeight="1" x14ac:dyDescent="0.15">
      <c r="A14483" s="21" t="s">
        <v>22047</v>
      </c>
      <c r="B14483" s="2" t="s">
        <v>9641</v>
      </c>
      <c r="C14483" s="2" t="s">
        <v>9641</v>
      </c>
      <c r="D14483" s="2" t="s">
        <v>9641</v>
      </c>
      <c r="E14483" s="2" t="s">
        <v>9641</v>
      </c>
      <c r="F14483" s="2" t="s">
        <v>9641</v>
      </c>
      <c r="G14483" s="2" t="s">
        <v>9641</v>
      </c>
      <c r="H14483" s="2" t="s">
        <v>9641</v>
      </c>
    </row>
    <row r="14484" spans="1:8" ht="16" customHeight="1" x14ac:dyDescent="0.15">
      <c r="A14484" s="21" t="s">
        <v>22048</v>
      </c>
      <c r="B14484" s="2" t="s">
        <v>9641</v>
      </c>
      <c r="C14484" s="2" t="s">
        <v>9641</v>
      </c>
      <c r="D14484" s="2" t="s">
        <v>9641</v>
      </c>
      <c r="E14484" s="2" t="s">
        <v>9641</v>
      </c>
      <c r="F14484" s="2" t="s">
        <v>9641</v>
      </c>
      <c r="G14484" s="2" t="s">
        <v>9641</v>
      </c>
      <c r="H14484" s="2" t="s">
        <v>9641</v>
      </c>
    </row>
    <row r="14485" spans="1:8" ht="16" customHeight="1" x14ac:dyDescent="0.15">
      <c r="A14485" s="21" t="s">
        <v>22049</v>
      </c>
      <c r="B14485" s="2" t="s">
        <v>9641</v>
      </c>
      <c r="C14485" s="2" t="s">
        <v>9641</v>
      </c>
      <c r="D14485" s="2" t="s">
        <v>9641</v>
      </c>
      <c r="E14485" s="2" t="s">
        <v>9641</v>
      </c>
      <c r="F14485" s="2" t="s">
        <v>9641</v>
      </c>
      <c r="G14485" s="2" t="s">
        <v>9641</v>
      </c>
      <c r="H14485" s="2" t="s">
        <v>9641</v>
      </c>
    </row>
    <row r="14486" spans="1:8" ht="16" customHeight="1" x14ac:dyDescent="0.15">
      <c r="A14486" s="21" t="s">
        <v>22050</v>
      </c>
      <c r="B14486" s="2" t="s">
        <v>9641</v>
      </c>
      <c r="C14486" s="2" t="s">
        <v>9641</v>
      </c>
      <c r="D14486" s="2" t="s">
        <v>9641</v>
      </c>
      <c r="E14486" s="2" t="s">
        <v>9641</v>
      </c>
      <c r="F14486" s="2" t="s">
        <v>9641</v>
      </c>
      <c r="G14486" s="2" t="s">
        <v>9641</v>
      </c>
      <c r="H14486" s="2" t="s">
        <v>9641</v>
      </c>
    </row>
    <row r="14487" spans="1:8" ht="16" customHeight="1" x14ac:dyDescent="0.15">
      <c r="A14487" s="21" t="s">
        <v>22051</v>
      </c>
      <c r="B14487" s="2" t="s">
        <v>9641</v>
      </c>
      <c r="C14487" s="2" t="s">
        <v>9641</v>
      </c>
      <c r="D14487" s="2" t="s">
        <v>9641</v>
      </c>
      <c r="E14487" s="2" t="s">
        <v>9641</v>
      </c>
      <c r="F14487" s="2" t="s">
        <v>9641</v>
      </c>
      <c r="G14487" s="2" t="s">
        <v>9641</v>
      </c>
      <c r="H14487" s="2" t="s">
        <v>9641</v>
      </c>
    </row>
    <row r="14488" spans="1:8" ht="16" customHeight="1" x14ac:dyDescent="0.15">
      <c r="A14488" s="21" t="s">
        <v>22052</v>
      </c>
      <c r="B14488" s="2" t="s">
        <v>9641</v>
      </c>
      <c r="C14488" s="2" t="s">
        <v>9641</v>
      </c>
      <c r="D14488" s="2" t="s">
        <v>9641</v>
      </c>
      <c r="E14488" s="2" t="s">
        <v>9641</v>
      </c>
      <c r="F14488" s="2" t="s">
        <v>9641</v>
      </c>
      <c r="G14488" s="2" t="s">
        <v>9641</v>
      </c>
      <c r="H14488" s="2" t="s">
        <v>9641</v>
      </c>
    </row>
    <row r="14489" spans="1:8" ht="16" customHeight="1" x14ac:dyDescent="0.15">
      <c r="A14489" s="21" t="s">
        <v>22053</v>
      </c>
      <c r="B14489" s="2" t="s">
        <v>9641</v>
      </c>
      <c r="C14489" s="2" t="s">
        <v>9641</v>
      </c>
      <c r="D14489" s="2" t="s">
        <v>9641</v>
      </c>
      <c r="E14489" s="2" t="s">
        <v>9641</v>
      </c>
      <c r="F14489" s="2" t="s">
        <v>9641</v>
      </c>
      <c r="G14489" s="2" t="s">
        <v>9641</v>
      </c>
      <c r="H14489" s="2" t="s">
        <v>9641</v>
      </c>
    </row>
    <row r="14490" spans="1:8" ht="16" customHeight="1" x14ac:dyDescent="0.15">
      <c r="A14490" s="21" t="s">
        <v>22054</v>
      </c>
      <c r="B14490" s="2" t="s">
        <v>9641</v>
      </c>
      <c r="C14490" s="2" t="s">
        <v>9641</v>
      </c>
      <c r="D14490" s="2" t="s">
        <v>9641</v>
      </c>
      <c r="E14490" s="2" t="s">
        <v>9641</v>
      </c>
      <c r="F14490" s="2" t="s">
        <v>9641</v>
      </c>
      <c r="G14490" s="2" t="s">
        <v>9641</v>
      </c>
      <c r="H14490" s="2" t="s">
        <v>9641</v>
      </c>
    </row>
    <row r="14491" spans="1:8" ht="16" customHeight="1" x14ac:dyDescent="0.15">
      <c r="A14491" s="21" t="s">
        <v>22055</v>
      </c>
      <c r="B14491" s="2" t="s">
        <v>9641</v>
      </c>
      <c r="C14491" s="2" t="s">
        <v>9641</v>
      </c>
      <c r="D14491" s="2" t="s">
        <v>9641</v>
      </c>
      <c r="E14491" s="2" t="s">
        <v>9641</v>
      </c>
      <c r="F14491" s="2" t="s">
        <v>9641</v>
      </c>
      <c r="G14491" s="2" t="s">
        <v>9641</v>
      </c>
      <c r="H14491" s="2" t="s">
        <v>9641</v>
      </c>
    </row>
    <row r="14492" spans="1:8" ht="16" customHeight="1" x14ac:dyDescent="0.15">
      <c r="A14492" s="21" t="s">
        <v>22056</v>
      </c>
      <c r="B14492" s="2" t="s">
        <v>9641</v>
      </c>
      <c r="C14492" s="2" t="s">
        <v>9641</v>
      </c>
      <c r="D14492" s="2" t="s">
        <v>9641</v>
      </c>
      <c r="E14492" s="2" t="s">
        <v>9641</v>
      </c>
      <c r="F14492" s="2" t="s">
        <v>9641</v>
      </c>
      <c r="G14492" s="2" t="s">
        <v>9641</v>
      </c>
      <c r="H14492" s="2" t="s">
        <v>9641</v>
      </c>
    </row>
    <row r="14493" spans="1:8" ht="16" customHeight="1" x14ac:dyDescent="0.15">
      <c r="A14493" s="21" t="s">
        <v>22057</v>
      </c>
      <c r="B14493" s="2" t="s">
        <v>9641</v>
      </c>
      <c r="C14493" s="2" t="s">
        <v>9641</v>
      </c>
      <c r="D14493" s="2" t="s">
        <v>9641</v>
      </c>
      <c r="E14493" s="2" t="s">
        <v>9641</v>
      </c>
      <c r="F14493" s="2" t="s">
        <v>9641</v>
      </c>
      <c r="G14493" s="2" t="s">
        <v>9641</v>
      </c>
      <c r="H14493" s="2" t="s">
        <v>9641</v>
      </c>
    </row>
    <row r="14494" spans="1:8" ht="16" customHeight="1" x14ac:dyDescent="0.15">
      <c r="A14494" s="21" t="s">
        <v>22058</v>
      </c>
      <c r="B14494" s="2" t="s">
        <v>9641</v>
      </c>
      <c r="C14494" s="2" t="s">
        <v>9641</v>
      </c>
      <c r="D14494" s="2" t="s">
        <v>9641</v>
      </c>
      <c r="E14494" s="2" t="s">
        <v>9641</v>
      </c>
      <c r="F14494" s="2" t="s">
        <v>9641</v>
      </c>
      <c r="G14494" s="2" t="s">
        <v>9641</v>
      </c>
      <c r="H14494" s="2" t="s">
        <v>9641</v>
      </c>
    </row>
    <row r="14495" spans="1:8" ht="16" customHeight="1" x14ac:dyDescent="0.15">
      <c r="A14495" s="21" t="s">
        <v>22059</v>
      </c>
      <c r="B14495" s="2" t="s">
        <v>9641</v>
      </c>
      <c r="C14495" s="2" t="s">
        <v>9641</v>
      </c>
      <c r="D14495" s="2" t="s">
        <v>9641</v>
      </c>
      <c r="E14495" s="2" t="s">
        <v>9641</v>
      </c>
      <c r="F14495" s="2" t="s">
        <v>9641</v>
      </c>
      <c r="G14495" s="2" t="s">
        <v>9641</v>
      </c>
      <c r="H14495" s="2" t="s">
        <v>9641</v>
      </c>
    </row>
    <row r="14496" spans="1:8" ht="16" customHeight="1" x14ac:dyDescent="0.15">
      <c r="A14496" s="21" t="s">
        <v>22060</v>
      </c>
      <c r="B14496" s="2" t="s">
        <v>9641</v>
      </c>
      <c r="C14496" s="2" t="s">
        <v>9641</v>
      </c>
      <c r="D14496" s="2" t="s">
        <v>9641</v>
      </c>
      <c r="E14496" s="2" t="s">
        <v>9641</v>
      </c>
      <c r="F14496" s="2" t="s">
        <v>9641</v>
      </c>
      <c r="G14496" s="2" t="s">
        <v>9641</v>
      </c>
      <c r="H14496" s="2" t="s">
        <v>9641</v>
      </c>
    </row>
    <row r="14497" spans="1:8" ht="16" customHeight="1" x14ac:dyDescent="0.15">
      <c r="A14497" s="21" t="s">
        <v>22061</v>
      </c>
      <c r="B14497" s="2" t="s">
        <v>9641</v>
      </c>
      <c r="C14497" s="2" t="s">
        <v>9641</v>
      </c>
      <c r="D14497" s="2" t="s">
        <v>9641</v>
      </c>
      <c r="E14497" s="2" t="s">
        <v>9641</v>
      </c>
      <c r="F14497" s="2" t="s">
        <v>9641</v>
      </c>
      <c r="G14497" s="2" t="s">
        <v>9641</v>
      </c>
      <c r="H14497" s="2" t="s">
        <v>9641</v>
      </c>
    </row>
    <row r="14498" spans="1:8" ht="16" customHeight="1" x14ac:dyDescent="0.15">
      <c r="A14498" s="21" t="s">
        <v>22062</v>
      </c>
      <c r="B14498" s="2" t="s">
        <v>9641</v>
      </c>
      <c r="C14498" s="2" t="s">
        <v>9641</v>
      </c>
      <c r="D14498" s="2" t="s">
        <v>9641</v>
      </c>
      <c r="E14498" s="2" t="s">
        <v>9641</v>
      </c>
      <c r="F14498" s="2" t="s">
        <v>9641</v>
      </c>
      <c r="G14498" s="2" t="s">
        <v>9641</v>
      </c>
      <c r="H14498" s="2" t="s">
        <v>9641</v>
      </c>
    </row>
    <row r="14499" spans="1:8" ht="16" customHeight="1" x14ac:dyDescent="0.15">
      <c r="A14499" s="21" t="s">
        <v>22063</v>
      </c>
      <c r="B14499" s="2" t="s">
        <v>9641</v>
      </c>
      <c r="C14499" s="2" t="s">
        <v>9641</v>
      </c>
      <c r="D14499" s="2" t="s">
        <v>9641</v>
      </c>
      <c r="E14499" s="2" t="s">
        <v>9641</v>
      </c>
      <c r="F14499" s="2" t="s">
        <v>9641</v>
      </c>
      <c r="G14499" s="2" t="s">
        <v>9641</v>
      </c>
      <c r="H14499" s="2" t="s">
        <v>9641</v>
      </c>
    </row>
    <row r="14500" spans="1:8" ht="16" customHeight="1" x14ac:dyDescent="0.15">
      <c r="A14500" s="21" t="s">
        <v>22064</v>
      </c>
      <c r="B14500" s="2" t="s">
        <v>9641</v>
      </c>
      <c r="C14500" s="2" t="s">
        <v>9641</v>
      </c>
      <c r="D14500" s="2" t="s">
        <v>9641</v>
      </c>
      <c r="E14500" s="2" t="s">
        <v>9641</v>
      </c>
      <c r="F14500" s="2" t="s">
        <v>9641</v>
      </c>
      <c r="G14500" s="2" t="s">
        <v>9641</v>
      </c>
      <c r="H14500" s="2" t="s">
        <v>9641</v>
      </c>
    </row>
    <row r="14501" spans="1:8" ht="16" customHeight="1" x14ac:dyDescent="0.15">
      <c r="A14501" s="21" t="s">
        <v>22065</v>
      </c>
      <c r="B14501" s="2" t="s">
        <v>9641</v>
      </c>
      <c r="C14501" s="2" t="s">
        <v>9641</v>
      </c>
      <c r="D14501" s="2" t="s">
        <v>9641</v>
      </c>
      <c r="E14501" s="2" t="s">
        <v>9641</v>
      </c>
      <c r="F14501" s="2" t="s">
        <v>9641</v>
      </c>
      <c r="G14501" s="2" t="s">
        <v>9641</v>
      </c>
      <c r="H14501" s="2" t="s">
        <v>9641</v>
      </c>
    </row>
    <row r="14502" spans="1:8" ht="16" customHeight="1" x14ac:dyDescent="0.15">
      <c r="A14502" s="21" t="s">
        <v>22066</v>
      </c>
      <c r="B14502" s="2" t="s">
        <v>9641</v>
      </c>
      <c r="C14502" s="2" t="s">
        <v>9641</v>
      </c>
      <c r="D14502" s="2" t="s">
        <v>9641</v>
      </c>
      <c r="E14502" s="2" t="s">
        <v>9641</v>
      </c>
      <c r="F14502" s="2" t="s">
        <v>9641</v>
      </c>
      <c r="G14502" s="2" t="s">
        <v>9641</v>
      </c>
      <c r="H14502" s="2" t="s">
        <v>9641</v>
      </c>
    </row>
    <row r="14503" spans="1:8" ht="16" customHeight="1" x14ac:dyDescent="0.15">
      <c r="A14503" s="21" t="s">
        <v>22067</v>
      </c>
      <c r="B14503" s="2" t="s">
        <v>9641</v>
      </c>
      <c r="C14503" s="2" t="s">
        <v>9641</v>
      </c>
      <c r="D14503" s="2" t="s">
        <v>9641</v>
      </c>
      <c r="E14503" s="2" t="s">
        <v>9641</v>
      </c>
      <c r="F14503" s="2" t="s">
        <v>9641</v>
      </c>
      <c r="G14503" s="2" t="s">
        <v>9641</v>
      </c>
      <c r="H14503" s="2" t="s">
        <v>9641</v>
      </c>
    </row>
    <row r="14504" spans="1:8" ht="16" customHeight="1" x14ac:dyDescent="0.15">
      <c r="A14504" s="21" t="s">
        <v>22068</v>
      </c>
      <c r="B14504" s="2" t="s">
        <v>9641</v>
      </c>
      <c r="C14504" s="2" t="s">
        <v>9641</v>
      </c>
      <c r="D14504" s="2" t="s">
        <v>9641</v>
      </c>
      <c r="E14504" s="2" t="s">
        <v>9641</v>
      </c>
      <c r="F14504" s="2" t="s">
        <v>9641</v>
      </c>
      <c r="G14504" s="2" t="s">
        <v>9641</v>
      </c>
      <c r="H14504" s="2" t="s">
        <v>9641</v>
      </c>
    </row>
    <row r="14505" spans="1:8" ht="16" customHeight="1" x14ac:dyDescent="0.15">
      <c r="A14505" s="21" t="s">
        <v>22069</v>
      </c>
      <c r="B14505" s="2" t="s">
        <v>9641</v>
      </c>
      <c r="C14505" s="2" t="s">
        <v>9641</v>
      </c>
      <c r="D14505" s="2" t="s">
        <v>9641</v>
      </c>
      <c r="E14505" s="2" t="s">
        <v>9641</v>
      </c>
      <c r="F14505" s="2" t="s">
        <v>9641</v>
      </c>
      <c r="G14505" s="2" t="s">
        <v>9641</v>
      </c>
      <c r="H14505" s="2" t="s">
        <v>9641</v>
      </c>
    </row>
    <row r="14506" spans="1:8" ht="16" customHeight="1" x14ac:dyDescent="0.15">
      <c r="A14506" s="21" t="s">
        <v>22070</v>
      </c>
      <c r="B14506" s="2" t="s">
        <v>9641</v>
      </c>
      <c r="C14506" s="2" t="s">
        <v>9641</v>
      </c>
      <c r="D14506" s="2" t="s">
        <v>9641</v>
      </c>
      <c r="E14506" s="2" t="s">
        <v>9641</v>
      </c>
      <c r="F14506" s="2" t="s">
        <v>9641</v>
      </c>
      <c r="G14506" s="2" t="s">
        <v>9641</v>
      </c>
      <c r="H14506" s="2" t="s">
        <v>9641</v>
      </c>
    </row>
    <row r="14507" spans="1:8" ht="16" customHeight="1" x14ac:dyDescent="0.15">
      <c r="A14507" s="21" t="s">
        <v>22071</v>
      </c>
      <c r="B14507" s="2" t="s">
        <v>9641</v>
      </c>
      <c r="C14507" s="2" t="s">
        <v>9641</v>
      </c>
      <c r="D14507" s="2" t="s">
        <v>9641</v>
      </c>
      <c r="E14507" s="2" t="s">
        <v>9641</v>
      </c>
      <c r="F14507" s="2" t="s">
        <v>9641</v>
      </c>
      <c r="G14507" s="2" t="s">
        <v>9641</v>
      </c>
      <c r="H14507" s="2" t="s">
        <v>9641</v>
      </c>
    </row>
    <row r="14508" spans="1:8" ht="16" customHeight="1" x14ac:dyDescent="0.15">
      <c r="A14508" s="21" t="s">
        <v>22072</v>
      </c>
      <c r="B14508" s="2" t="s">
        <v>9641</v>
      </c>
      <c r="C14508" s="2" t="s">
        <v>9641</v>
      </c>
      <c r="D14508" s="2" t="s">
        <v>9641</v>
      </c>
      <c r="E14508" s="2" t="s">
        <v>9641</v>
      </c>
      <c r="F14508" s="2" t="s">
        <v>9641</v>
      </c>
      <c r="G14508" s="2" t="s">
        <v>9641</v>
      </c>
      <c r="H14508" s="2" t="s">
        <v>9641</v>
      </c>
    </row>
    <row r="14509" spans="1:8" ht="16" customHeight="1" x14ac:dyDescent="0.15">
      <c r="A14509" s="21" t="s">
        <v>22073</v>
      </c>
      <c r="B14509" s="2" t="s">
        <v>9641</v>
      </c>
      <c r="C14509" s="2" t="s">
        <v>9641</v>
      </c>
      <c r="D14509" s="2" t="s">
        <v>9641</v>
      </c>
      <c r="E14509" s="2" t="s">
        <v>9641</v>
      </c>
      <c r="F14509" s="2" t="s">
        <v>9641</v>
      </c>
      <c r="G14509" s="2" t="s">
        <v>9641</v>
      </c>
      <c r="H14509" s="2" t="s">
        <v>9641</v>
      </c>
    </row>
    <row r="14510" spans="1:8" ht="16" customHeight="1" x14ac:dyDescent="0.15">
      <c r="A14510" s="21" t="s">
        <v>22074</v>
      </c>
      <c r="B14510" s="2" t="s">
        <v>9641</v>
      </c>
      <c r="C14510" s="2" t="s">
        <v>9641</v>
      </c>
      <c r="D14510" s="2" t="s">
        <v>9641</v>
      </c>
      <c r="E14510" s="2" t="s">
        <v>9641</v>
      </c>
      <c r="F14510" s="2" t="s">
        <v>9641</v>
      </c>
      <c r="G14510" s="2" t="s">
        <v>9641</v>
      </c>
      <c r="H14510" s="2" t="s">
        <v>9641</v>
      </c>
    </row>
    <row r="14511" spans="1:8" ht="16" customHeight="1" x14ac:dyDescent="0.15">
      <c r="A14511" s="21" t="s">
        <v>22075</v>
      </c>
      <c r="B14511" s="2" t="s">
        <v>9641</v>
      </c>
      <c r="C14511" s="2" t="s">
        <v>9641</v>
      </c>
      <c r="D14511" s="2" t="s">
        <v>9641</v>
      </c>
      <c r="E14511" s="2" t="s">
        <v>9641</v>
      </c>
      <c r="F14511" s="2" t="s">
        <v>9641</v>
      </c>
      <c r="G14511" s="2" t="s">
        <v>9641</v>
      </c>
      <c r="H14511" s="2" t="s">
        <v>9641</v>
      </c>
    </row>
    <row r="14512" spans="1:8" ht="16" customHeight="1" x14ac:dyDescent="0.15">
      <c r="A14512" s="21" t="s">
        <v>22076</v>
      </c>
      <c r="B14512" s="2" t="s">
        <v>9641</v>
      </c>
      <c r="C14512" s="2" t="s">
        <v>9641</v>
      </c>
      <c r="D14512" s="2" t="s">
        <v>9641</v>
      </c>
      <c r="E14512" s="2" t="s">
        <v>9641</v>
      </c>
      <c r="F14512" s="2" t="s">
        <v>9641</v>
      </c>
      <c r="G14512" s="2" t="s">
        <v>9641</v>
      </c>
      <c r="H14512" s="2" t="s">
        <v>9641</v>
      </c>
    </row>
    <row r="14513" spans="1:8" ht="16" customHeight="1" x14ac:dyDescent="0.15">
      <c r="A14513" s="21" t="s">
        <v>22077</v>
      </c>
      <c r="B14513" s="2" t="s">
        <v>9641</v>
      </c>
      <c r="C14513" s="2" t="s">
        <v>9641</v>
      </c>
      <c r="D14513" s="2" t="s">
        <v>9641</v>
      </c>
      <c r="E14513" s="2" t="s">
        <v>9641</v>
      </c>
      <c r="F14513" s="2" t="s">
        <v>9641</v>
      </c>
      <c r="G14513" s="2" t="s">
        <v>9641</v>
      </c>
      <c r="H14513" s="2" t="s">
        <v>9641</v>
      </c>
    </row>
    <row r="14514" spans="1:8" ht="16" customHeight="1" x14ac:dyDescent="0.15">
      <c r="A14514" s="21" t="s">
        <v>22078</v>
      </c>
      <c r="B14514" s="2" t="s">
        <v>9641</v>
      </c>
      <c r="C14514" s="2" t="s">
        <v>9641</v>
      </c>
      <c r="D14514" s="2" t="s">
        <v>9641</v>
      </c>
      <c r="E14514" s="2" t="s">
        <v>9641</v>
      </c>
      <c r="F14514" s="2" t="s">
        <v>9641</v>
      </c>
      <c r="G14514" s="2" t="s">
        <v>9641</v>
      </c>
      <c r="H14514" s="2" t="s">
        <v>9641</v>
      </c>
    </row>
    <row r="14515" spans="1:8" ht="16" customHeight="1" x14ac:dyDescent="0.15">
      <c r="A14515" s="21" t="s">
        <v>22079</v>
      </c>
      <c r="B14515" s="2" t="s">
        <v>9641</v>
      </c>
      <c r="C14515" s="2" t="s">
        <v>9641</v>
      </c>
      <c r="D14515" s="2" t="s">
        <v>9641</v>
      </c>
      <c r="E14515" s="2" t="s">
        <v>9641</v>
      </c>
      <c r="F14515" s="2" t="s">
        <v>9641</v>
      </c>
      <c r="G14515" s="2" t="s">
        <v>9641</v>
      </c>
      <c r="H14515" s="2" t="s">
        <v>9641</v>
      </c>
    </row>
    <row r="14516" spans="1:8" ht="16" customHeight="1" x14ac:dyDescent="0.15">
      <c r="A14516" s="21" t="s">
        <v>22080</v>
      </c>
      <c r="B14516" s="2" t="s">
        <v>9641</v>
      </c>
      <c r="C14516" s="2" t="s">
        <v>9641</v>
      </c>
      <c r="D14516" s="2" t="s">
        <v>9641</v>
      </c>
      <c r="E14516" s="2" t="s">
        <v>9641</v>
      </c>
      <c r="F14516" s="2" t="s">
        <v>9641</v>
      </c>
      <c r="G14516" s="2" t="s">
        <v>9641</v>
      </c>
      <c r="H14516" s="2" t="s">
        <v>9641</v>
      </c>
    </row>
    <row r="14517" spans="1:8" ht="16" customHeight="1" x14ac:dyDescent="0.15">
      <c r="A14517" s="21" t="s">
        <v>22081</v>
      </c>
      <c r="B14517" s="2" t="s">
        <v>9641</v>
      </c>
      <c r="C14517" s="2" t="s">
        <v>9641</v>
      </c>
      <c r="D14517" s="2" t="s">
        <v>9641</v>
      </c>
      <c r="E14517" s="2" t="s">
        <v>9641</v>
      </c>
      <c r="F14517" s="2" t="s">
        <v>9641</v>
      </c>
      <c r="G14517" s="2" t="s">
        <v>9641</v>
      </c>
      <c r="H14517" s="2" t="s">
        <v>9641</v>
      </c>
    </row>
    <row r="14518" spans="1:8" ht="16" customHeight="1" x14ac:dyDescent="0.15">
      <c r="A14518" s="21" t="s">
        <v>22082</v>
      </c>
      <c r="B14518" s="2" t="s">
        <v>9641</v>
      </c>
      <c r="C14518" s="2" t="s">
        <v>9641</v>
      </c>
      <c r="D14518" s="2" t="s">
        <v>9641</v>
      </c>
      <c r="E14518" s="2" t="s">
        <v>9641</v>
      </c>
      <c r="F14518" s="2" t="s">
        <v>9641</v>
      </c>
      <c r="G14518" s="2" t="s">
        <v>9641</v>
      </c>
      <c r="H14518" s="2" t="s">
        <v>9641</v>
      </c>
    </row>
    <row r="14519" spans="1:8" ht="16" customHeight="1" x14ac:dyDescent="0.15">
      <c r="A14519" s="21" t="s">
        <v>22083</v>
      </c>
      <c r="B14519" s="2" t="s">
        <v>9641</v>
      </c>
      <c r="C14519" s="2" t="s">
        <v>9641</v>
      </c>
      <c r="D14519" s="2" t="s">
        <v>9641</v>
      </c>
      <c r="E14519" s="2" t="s">
        <v>9641</v>
      </c>
      <c r="F14519" s="2" t="s">
        <v>9641</v>
      </c>
      <c r="G14519" s="2" t="s">
        <v>9641</v>
      </c>
      <c r="H14519" s="2" t="s">
        <v>9641</v>
      </c>
    </row>
    <row r="14520" spans="1:8" ht="16" customHeight="1" x14ac:dyDescent="0.15">
      <c r="A14520" s="21" t="s">
        <v>22084</v>
      </c>
      <c r="B14520" s="2" t="s">
        <v>9641</v>
      </c>
      <c r="C14520" s="2" t="s">
        <v>9641</v>
      </c>
      <c r="D14520" s="2" t="s">
        <v>9641</v>
      </c>
      <c r="E14520" s="2" t="s">
        <v>9641</v>
      </c>
      <c r="F14520" s="2" t="s">
        <v>9641</v>
      </c>
      <c r="G14520" s="2" t="s">
        <v>9641</v>
      </c>
      <c r="H14520" s="2" t="s">
        <v>9641</v>
      </c>
    </row>
    <row r="14521" spans="1:8" ht="16" customHeight="1" x14ac:dyDescent="0.15">
      <c r="A14521" s="21" t="s">
        <v>22085</v>
      </c>
      <c r="B14521" s="2" t="s">
        <v>9641</v>
      </c>
      <c r="C14521" s="2" t="s">
        <v>9641</v>
      </c>
      <c r="D14521" s="2" t="s">
        <v>9641</v>
      </c>
      <c r="E14521" s="2" t="s">
        <v>9641</v>
      </c>
      <c r="F14521" s="2" t="s">
        <v>9641</v>
      </c>
      <c r="G14521" s="2" t="s">
        <v>9641</v>
      </c>
      <c r="H14521" s="2" t="s">
        <v>9641</v>
      </c>
    </row>
    <row r="14522" spans="1:8" ht="16" customHeight="1" x14ac:dyDescent="0.15">
      <c r="A14522" s="21" t="s">
        <v>22086</v>
      </c>
      <c r="B14522" s="2" t="s">
        <v>9641</v>
      </c>
      <c r="C14522" s="2" t="s">
        <v>9641</v>
      </c>
      <c r="D14522" s="2" t="s">
        <v>9641</v>
      </c>
      <c r="E14522" s="2" t="s">
        <v>9641</v>
      </c>
      <c r="F14522" s="2" t="s">
        <v>9641</v>
      </c>
      <c r="G14522" s="2" t="s">
        <v>9641</v>
      </c>
      <c r="H14522" s="2" t="s">
        <v>9641</v>
      </c>
    </row>
    <row r="14523" spans="1:8" ht="16" customHeight="1" x14ac:dyDescent="0.15">
      <c r="A14523" s="21" t="s">
        <v>22087</v>
      </c>
      <c r="B14523" s="2" t="s">
        <v>9641</v>
      </c>
      <c r="C14523" s="2" t="s">
        <v>9641</v>
      </c>
      <c r="D14523" s="2" t="s">
        <v>9641</v>
      </c>
      <c r="E14523" s="2" t="s">
        <v>9641</v>
      </c>
      <c r="F14523" s="2" t="s">
        <v>9641</v>
      </c>
      <c r="G14523" s="2" t="s">
        <v>9641</v>
      </c>
      <c r="H14523" s="2" t="s">
        <v>9641</v>
      </c>
    </row>
    <row r="14524" spans="1:8" ht="16" customHeight="1" x14ac:dyDescent="0.15">
      <c r="A14524" s="21" t="s">
        <v>22088</v>
      </c>
      <c r="B14524" s="2" t="s">
        <v>9641</v>
      </c>
      <c r="C14524" s="2" t="s">
        <v>9641</v>
      </c>
      <c r="D14524" s="2" t="s">
        <v>9641</v>
      </c>
      <c r="E14524" s="2" t="s">
        <v>9641</v>
      </c>
      <c r="F14524" s="2" t="s">
        <v>9641</v>
      </c>
      <c r="G14524" s="2" t="s">
        <v>9641</v>
      </c>
      <c r="H14524" s="2" t="s">
        <v>9641</v>
      </c>
    </row>
    <row r="14525" spans="1:8" ht="16" customHeight="1" x14ac:dyDescent="0.15">
      <c r="A14525" s="21" t="s">
        <v>22089</v>
      </c>
      <c r="B14525" s="2" t="s">
        <v>9641</v>
      </c>
      <c r="C14525" s="2" t="s">
        <v>9641</v>
      </c>
      <c r="D14525" s="2" t="s">
        <v>9641</v>
      </c>
      <c r="E14525" s="2" t="s">
        <v>9641</v>
      </c>
      <c r="F14525" s="2" t="s">
        <v>9641</v>
      </c>
      <c r="G14525" s="2" t="s">
        <v>9641</v>
      </c>
      <c r="H14525" s="2" t="s">
        <v>9641</v>
      </c>
    </row>
    <row r="14526" spans="1:8" ht="16" customHeight="1" x14ac:dyDescent="0.15">
      <c r="A14526" s="21" t="s">
        <v>22090</v>
      </c>
      <c r="B14526" s="2" t="s">
        <v>9641</v>
      </c>
      <c r="C14526" s="2" t="s">
        <v>9641</v>
      </c>
      <c r="D14526" s="2" t="s">
        <v>9641</v>
      </c>
      <c r="E14526" s="2" t="s">
        <v>9641</v>
      </c>
      <c r="F14526" s="2" t="s">
        <v>9641</v>
      </c>
      <c r="G14526" s="2" t="s">
        <v>9641</v>
      </c>
      <c r="H14526" s="2" t="s">
        <v>9641</v>
      </c>
    </row>
    <row r="14527" spans="1:8" ht="16" customHeight="1" x14ac:dyDescent="0.15">
      <c r="A14527" s="21" t="s">
        <v>22091</v>
      </c>
      <c r="B14527" s="2" t="s">
        <v>9641</v>
      </c>
      <c r="C14527" s="2" t="s">
        <v>9641</v>
      </c>
      <c r="D14527" s="2" t="s">
        <v>9641</v>
      </c>
      <c r="E14527" s="2" t="s">
        <v>9641</v>
      </c>
      <c r="F14527" s="2" t="s">
        <v>9641</v>
      </c>
      <c r="G14527" s="2" t="s">
        <v>9641</v>
      </c>
      <c r="H14527" s="2" t="s">
        <v>9641</v>
      </c>
    </row>
    <row r="14528" spans="1:8" ht="16" customHeight="1" x14ac:dyDescent="0.15">
      <c r="A14528" s="21" t="s">
        <v>22092</v>
      </c>
      <c r="B14528" s="2" t="s">
        <v>9641</v>
      </c>
      <c r="C14528" s="2" t="s">
        <v>9641</v>
      </c>
      <c r="D14528" s="2" t="s">
        <v>9641</v>
      </c>
      <c r="E14528" s="2" t="s">
        <v>9641</v>
      </c>
      <c r="F14528" s="2" t="s">
        <v>9641</v>
      </c>
      <c r="G14528" s="2" t="s">
        <v>9641</v>
      </c>
      <c r="H14528" s="2" t="s">
        <v>9641</v>
      </c>
    </row>
    <row r="14529" spans="1:8" ht="16" customHeight="1" x14ac:dyDescent="0.15">
      <c r="A14529" s="21" t="s">
        <v>22093</v>
      </c>
      <c r="B14529" s="2" t="s">
        <v>9641</v>
      </c>
      <c r="C14529" s="2" t="s">
        <v>9641</v>
      </c>
      <c r="D14529" s="2" t="s">
        <v>9641</v>
      </c>
      <c r="E14529" s="2" t="s">
        <v>9641</v>
      </c>
      <c r="F14529" s="2" t="s">
        <v>9641</v>
      </c>
      <c r="G14529" s="2" t="s">
        <v>9641</v>
      </c>
      <c r="H14529" s="2" t="s">
        <v>9641</v>
      </c>
    </row>
    <row r="14530" spans="1:8" ht="16" customHeight="1" x14ac:dyDescent="0.15">
      <c r="A14530" s="21" t="s">
        <v>22094</v>
      </c>
      <c r="B14530" s="2" t="s">
        <v>9641</v>
      </c>
      <c r="C14530" s="2" t="s">
        <v>9641</v>
      </c>
      <c r="D14530" s="2" t="s">
        <v>9641</v>
      </c>
      <c r="E14530" s="2" t="s">
        <v>9641</v>
      </c>
      <c r="F14530" s="2" t="s">
        <v>9641</v>
      </c>
      <c r="G14530" s="2" t="s">
        <v>9641</v>
      </c>
      <c r="H14530" s="2" t="s">
        <v>9641</v>
      </c>
    </row>
    <row r="14531" spans="1:8" ht="16" customHeight="1" x14ac:dyDescent="0.15">
      <c r="A14531" s="21" t="s">
        <v>3102</v>
      </c>
      <c r="B14531" s="2" t="s">
        <v>9641</v>
      </c>
      <c r="C14531" s="2" t="s">
        <v>9641</v>
      </c>
      <c r="D14531" s="2" t="s">
        <v>9641</v>
      </c>
      <c r="E14531" s="2" t="s">
        <v>9641</v>
      </c>
      <c r="F14531" s="2" t="s">
        <v>9641</v>
      </c>
      <c r="G14531" s="2" t="s">
        <v>9641</v>
      </c>
      <c r="H14531" s="2" t="s">
        <v>9641</v>
      </c>
    </row>
    <row r="14532" spans="1:8" ht="16" customHeight="1" x14ac:dyDescent="0.15">
      <c r="A14532" s="21" t="s">
        <v>22095</v>
      </c>
      <c r="B14532" s="2" t="s">
        <v>9641</v>
      </c>
      <c r="C14532" s="2" t="s">
        <v>9641</v>
      </c>
      <c r="D14532" s="2" t="s">
        <v>9641</v>
      </c>
      <c r="E14532" s="2" t="s">
        <v>9641</v>
      </c>
      <c r="F14532" s="2" t="s">
        <v>9641</v>
      </c>
      <c r="G14532" s="2" t="s">
        <v>9641</v>
      </c>
      <c r="H14532" s="2" t="s">
        <v>9641</v>
      </c>
    </row>
    <row r="14533" spans="1:8" ht="16" customHeight="1" x14ac:dyDescent="0.15">
      <c r="A14533" s="21" t="s">
        <v>22096</v>
      </c>
      <c r="B14533" s="2" t="s">
        <v>9641</v>
      </c>
      <c r="C14533" s="2" t="s">
        <v>9641</v>
      </c>
      <c r="D14533" s="2" t="s">
        <v>9641</v>
      </c>
      <c r="E14533" s="2" t="s">
        <v>9641</v>
      </c>
      <c r="F14533" s="2" t="s">
        <v>9641</v>
      </c>
      <c r="G14533" s="2" t="s">
        <v>9641</v>
      </c>
      <c r="H14533" s="2" t="s">
        <v>9641</v>
      </c>
    </row>
    <row r="14534" spans="1:8" ht="16" customHeight="1" x14ac:dyDescent="0.15">
      <c r="A14534" s="21" t="s">
        <v>22097</v>
      </c>
      <c r="B14534" s="2" t="s">
        <v>9641</v>
      </c>
      <c r="C14534" s="2" t="s">
        <v>9641</v>
      </c>
      <c r="D14534" s="2" t="s">
        <v>9641</v>
      </c>
      <c r="E14534" s="2" t="s">
        <v>9641</v>
      </c>
      <c r="F14534" s="2" t="s">
        <v>9641</v>
      </c>
      <c r="G14534" s="2" t="s">
        <v>9641</v>
      </c>
      <c r="H14534" s="2" t="s">
        <v>9641</v>
      </c>
    </row>
    <row r="14535" spans="1:8" ht="16" customHeight="1" x14ac:dyDescent="0.15">
      <c r="A14535" s="21" t="s">
        <v>22098</v>
      </c>
      <c r="B14535" s="2" t="s">
        <v>9641</v>
      </c>
      <c r="C14535" s="2" t="s">
        <v>9641</v>
      </c>
      <c r="D14535" s="2" t="s">
        <v>9641</v>
      </c>
      <c r="E14535" s="2" t="s">
        <v>9641</v>
      </c>
      <c r="F14535" s="2" t="s">
        <v>9641</v>
      </c>
      <c r="G14535" s="2" t="s">
        <v>9641</v>
      </c>
      <c r="H14535" s="2" t="s">
        <v>9641</v>
      </c>
    </row>
    <row r="14536" spans="1:8" ht="16" customHeight="1" x14ac:dyDescent="0.15">
      <c r="A14536" s="21" t="s">
        <v>22099</v>
      </c>
      <c r="B14536" s="2" t="s">
        <v>9641</v>
      </c>
      <c r="C14536" s="2" t="s">
        <v>9641</v>
      </c>
      <c r="D14536" s="2" t="s">
        <v>9641</v>
      </c>
      <c r="E14536" s="2" t="s">
        <v>9641</v>
      </c>
      <c r="F14536" s="2" t="s">
        <v>9641</v>
      </c>
      <c r="G14536" s="2" t="s">
        <v>9641</v>
      </c>
      <c r="H14536" s="2" t="s">
        <v>9641</v>
      </c>
    </row>
    <row r="14537" spans="1:8" ht="16" customHeight="1" x14ac:dyDescent="0.15">
      <c r="A14537" s="21" t="s">
        <v>22100</v>
      </c>
      <c r="B14537" s="2" t="s">
        <v>9641</v>
      </c>
      <c r="C14537" s="2" t="s">
        <v>9641</v>
      </c>
      <c r="D14537" s="2" t="s">
        <v>9641</v>
      </c>
      <c r="E14537" s="2" t="s">
        <v>9641</v>
      </c>
      <c r="F14537" s="2" t="s">
        <v>9641</v>
      </c>
      <c r="G14537" s="2" t="s">
        <v>9641</v>
      </c>
      <c r="H14537" s="2" t="s">
        <v>9641</v>
      </c>
    </row>
    <row r="14538" spans="1:8" ht="16" customHeight="1" x14ac:dyDescent="0.15">
      <c r="A14538" s="21" t="s">
        <v>22101</v>
      </c>
      <c r="B14538" s="2" t="s">
        <v>9641</v>
      </c>
      <c r="C14538" s="2" t="s">
        <v>9641</v>
      </c>
      <c r="D14538" s="2" t="s">
        <v>9641</v>
      </c>
      <c r="E14538" s="2" t="s">
        <v>9641</v>
      </c>
      <c r="F14538" s="2" t="s">
        <v>9641</v>
      </c>
      <c r="G14538" s="2" t="s">
        <v>9641</v>
      </c>
      <c r="H14538" s="2" t="s">
        <v>9641</v>
      </c>
    </row>
    <row r="14539" spans="1:8" ht="16" customHeight="1" x14ac:dyDescent="0.15">
      <c r="A14539" s="21" t="s">
        <v>22102</v>
      </c>
      <c r="B14539" s="2" t="s">
        <v>9641</v>
      </c>
      <c r="C14539" s="2" t="s">
        <v>9641</v>
      </c>
      <c r="D14539" s="2" t="s">
        <v>9641</v>
      </c>
      <c r="E14539" s="2" t="s">
        <v>9641</v>
      </c>
      <c r="F14539" s="2" t="s">
        <v>9641</v>
      </c>
      <c r="G14539" s="2" t="s">
        <v>9641</v>
      </c>
      <c r="H14539" s="2" t="s">
        <v>9641</v>
      </c>
    </row>
    <row r="14540" spans="1:8" ht="16" customHeight="1" x14ac:dyDescent="0.15">
      <c r="A14540" s="21" t="s">
        <v>22103</v>
      </c>
      <c r="B14540" s="2" t="s">
        <v>9641</v>
      </c>
      <c r="C14540" s="2" t="s">
        <v>9641</v>
      </c>
      <c r="D14540" s="2" t="s">
        <v>9641</v>
      </c>
      <c r="E14540" s="2" t="s">
        <v>9641</v>
      </c>
      <c r="F14540" s="2" t="s">
        <v>9641</v>
      </c>
      <c r="G14540" s="2" t="s">
        <v>9641</v>
      </c>
      <c r="H14540" s="2" t="s">
        <v>9641</v>
      </c>
    </row>
    <row r="14541" spans="1:8" ht="16" customHeight="1" x14ac:dyDescent="0.15">
      <c r="A14541" s="21" t="s">
        <v>22104</v>
      </c>
      <c r="B14541" s="2" t="s">
        <v>9641</v>
      </c>
      <c r="C14541" s="2" t="s">
        <v>9641</v>
      </c>
      <c r="D14541" s="2" t="s">
        <v>9641</v>
      </c>
      <c r="E14541" s="2" t="s">
        <v>9641</v>
      </c>
      <c r="F14541" s="2" t="s">
        <v>9641</v>
      </c>
      <c r="G14541" s="2" t="s">
        <v>9641</v>
      </c>
      <c r="H14541" s="2" t="s">
        <v>9641</v>
      </c>
    </row>
    <row r="14542" spans="1:8" ht="16" customHeight="1" x14ac:dyDescent="0.15">
      <c r="A14542" s="21" t="s">
        <v>22105</v>
      </c>
      <c r="B14542" s="2" t="s">
        <v>9641</v>
      </c>
      <c r="C14542" s="2" t="s">
        <v>9641</v>
      </c>
      <c r="D14542" s="2" t="s">
        <v>9641</v>
      </c>
      <c r="E14542" s="2" t="s">
        <v>9641</v>
      </c>
      <c r="F14542" s="2" t="s">
        <v>9641</v>
      </c>
      <c r="G14542" s="2" t="s">
        <v>9641</v>
      </c>
      <c r="H14542" s="2" t="s">
        <v>9641</v>
      </c>
    </row>
    <row r="14543" spans="1:8" ht="16" customHeight="1" x14ac:dyDescent="0.15">
      <c r="A14543" s="21" t="s">
        <v>22106</v>
      </c>
      <c r="B14543" s="2" t="s">
        <v>9641</v>
      </c>
      <c r="C14543" s="2" t="s">
        <v>9641</v>
      </c>
      <c r="D14543" s="2" t="s">
        <v>9641</v>
      </c>
      <c r="E14543" s="2" t="s">
        <v>9641</v>
      </c>
      <c r="F14543" s="2" t="s">
        <v>9641</v>
      </c>
      <c r="G14543" s="2" t="s">
        <v>9641</v>
      </c>
      <c r="H14543" s="2" t="s">
        <v>9641</v>
      </c>
    </row>
    <row r="14544" spans="1:8" ht="16" customHeight="1" x14ac:dyDescent="0.15">
      <c r="A14544" s="21" t="s">
        <v>22107</v>
      </c>
      <c r="B14544" s="2" t="s">
        <v>9641</v>
      </c>
      <c r="C14544" s="2" t="s">
        <v>9641</v>
      </c>
      <c r="D14544" s="2" t="s">
        <v>9641</v>
      </c>
      <c r="E14544" s="2" t="s">
        <v>9641</v>
      </c>
      <c r="F14544" s="2" t="s">
        <v>9641</v>
      </c>
      <c r="G14544" s="2" t="s">
        <v>9641</v>
      </c>
      <c r="H14544" s="2" t="s">
        <v>9641</v>
      </c>
    </row>
    <row r="14545" spans="1:8" ht="16" customHeight="1" x14ac:dyDescent="0.15">
      <c r="A14545" s="21" t="s">
        <v>22108</v>
      </c>
      <c r="B14545" s="2" t="s">
        <v>9641</v>
      </c>
      <c r="C14545" s="2" t="s">
        <v>9641</v>
      </c>
      <c r="D14545" s="2" t="s">
        <v>9641</v>
      </c>
      <c r="E14545" s="2" t="s">
        <v>9641</v>
      </c>
      <c r="F14545" s="2" t="s">
        <v>9641</v>
      </c>
      <c r="G14545" s="2" t="s">
        <v>9641</v>
      </c>
      <c r="H14545" s="2" t="s">
        <v>9641</v>
      </c>
    </row>
    <row r="14546" spans="1:8" ht="16" customHeight="1" x14ac:dyDescent="0.15">
      <c r="A14546" s="21" t="s">
        <v>22109</v>
      </c>
      <c r="B14546" s="2" t="s">
        <v>9641</v>
      </c>
      <c r="C14546" s="2" t="s">
        <v>9641</v>
      </c>
      <c r="D14546" s="2" t="s">
        <v>9641</v>
      </c>
      <c r="E14546" s="2" t="s">
        <v>9641</v>
      </c>
      <c r="F14546" s="2" t="s">
        <v>9641</v>
      </c>
      <c r="G14546" s="2" t="s">
        <v>9641</v>
      </c>
      <c r="H14546" s="2" t="s">
        <v>9641</v>
      </c>
    </row>
    <row r="14547" spans="1:8" ht="16" customHeight="1" x14ac:dyDescent="0.15">
      <c r="A14547" s="21" t="s">
        <v>22110</v>
      </c>
      <c r="B14547" s="2" t="s">
        <v>9641</v>
      </c>
      <c r="C14547" s="2" t="s">
        <v>9641</v>
      </c>
      <c r="D14547" s="2" t="s">
        <v>9641</v>
      </c>
      <c r="E14547" s="2" t="s">
        <v>9641</v>
      </c>
      <c r="F14547" s="2" t="s">
        <v>9641</v>
      </c>
      <c r="G14547" s="2" t="s">
        <v>9641</v>
      </c>
      <c r="H14547" s="2" t="s">
        <v>9641</v>
      </c>
    </row>
    <row r="14548" spans="1:8" ht="16" customHeight="1" x14ac:dyDescent="0.15">
      <c r="A14548" s="21" t="s">
        <v>3103</v>
      </c>
      <c r="B14548" s="2" t="s">
        <v>9641</v>
      </c>
      <c r="C14548" s="2" t="s">
        <v>9641</v>
      </c>
      <c r="D14548" s="2" t="s">
        <v>9641</v>
      </c>
      <c r="E14548" s="2" t="s">
        <v>9641</v>
      </c>
      <c r="F14548" s="2" t="s">
        <v>9641</v>
      </c>
      <c r="G14548" s="2" t="s">
        <v>9641</v>
      </c>
      <c r="H14548" s="2" t="s">
        <v>9641</v>
      </c>
    </row>
    <row r="14549" spans="1:8" ht="16" customHeight="1" x14ac:dyDescent="0.15">
      <c r="A14549" s="21" t="s">
        <v>22111</v>
      </c>
      <c r="B14549" s="2" t="s">
        <v>9641</v>
      </c>
      <c r="C14549" s="2" t="s">
        <v>9641</v>
      </c>
      <c r="D14549" s="2" t="s">
        <v>9641</v>
      </c>
      <c r="E14549" s="2" t="s">
        <v>9641</v>
      </c>
      <c r="F14549" s="2" t="s">
        <v>9641</v>
      </c>
      <c r="G14549" s="2" t="s">
        <v>9641</v>
      </c>
      <c r="H14549" s="2" t="s">
        <v>9641</v>
      </c>
    </row>
    <row r="14550" spans="1:8" ht="16" customHeight="1" x14ac:dyDescent="0.15">
      <c r="A14550" s="21" t="s">
        <v>22112</v>
      </c>
      <c r="B14550" s="2" t="s">
        <v>9641</v>
      </c>
      <c r="C14550" s="2" t="s">
        <v>9641</v>
      </c>
      <c r="D14550" s="2" t="s">
        <v>9641</v>
      </c>
      <c r="E14550" s="2" t="s">
        <v>9641</v>
      </c>
      <c r="F14550" s="2" t="s">
        <v>9641</v>
      </c>
      <c r="G14550" s="2" t="s">
        <v>9641</v>
      </c>
      <c r="H14550" s="2" t="s">
        <v>9641</v>
      </c>
    </row>
    <row r="14551" spans="1:8" ht="16" customHeight="1" x14ac:dyDescent="0.15">
      <c r="A14551" s="21" t="s">
        <v>22113</v>
      </c>
      <c r="B14551" s="2" t="s">
        <v>9641</v>
      </c>
      <c r="C14551" s="2" t="s">
        <v>9641</v>
      </c>
      <c r="D14551" s="2" t="s">
        <v>9641</v>
      </c>
      <c r="E14551" s="2" t="s">
        <v>9641</v>
      </c>
      <c r="F14551" s="2" t="s">
        <v>9641</v>
      </c>
      <c r="G14551" s="2" t="s">
        <v>9641</v>
      </c>
      <c r="H14551" s="2" t="s">
        <v>9641</v>
      </c>
    </row>
    <row r="14552" spans="1:8" ht="16" customHeight="1" x14ac:dyDescent="0.15">
      <c r="A14552" s="21" t="s">
        <v>22114</v>
      </c>
      <c r="B14552" s="2" t="s">
        <v>9641</v>
      </c>
      <c r="C14552" s="2" t="s">
        <v>9641</v>
      </c>
      <c r="D14552" s="2" t="s">
        <v>9641</v>
      </c>
      <c r="E14552" s="2" t="s">
        <v>9641</v>
      </c>
      <c r="F14552" s="2" t="s">
        <v>9641</v>
      </c>
      <c r="G14552" s="2" t="s">
        <v>9641</v>
      </c>
      <c r="H14552" s="2" t="s">
        <v>9641</v>
      </c>
    </row>
    <row r="14553" spans="1:8" ht="16" customHeight="1" x14ac:dyDescent="0.15">
      <c r="A14553" s="21" t="s">
        <v>22115</v>
      </c>
      <c r="B14553" s="2" t="s">
        <v>9641</v>
      </c>
      <c r="C14553" s="2" t="s">
        <v>9641</v>
      </c>
      <c r="D14553" s="2" t="s">
        <v>9641</v>
      </c>
      <c r="E14553" s="2" t="s">
        <v>9641</v>
      </c>
      <c r="F14553" s="2" t="s">
        <v>9641</v>
      </c>
      <c r="G14553" s="2" t="s">
        <v>9641</v>
      </c>
      <c r="H14553" s="2" t="s">
        <v>9641</v>
      </c>
    </row>
    <row r="14554" spans="1:8" ht="16" customHeight="1" x14ac:dyDescent="0.15">
      <c r="A14554" s="21" t="s">
        <v>22116</v>
      </c>
      <c r="B14554" s="2" t="s">
        <v>9641</v>
      </c>
      <c r="C14554" s="2" t="s">
        <v>9641</v>
      </c>
      <c r="D14554" s="2" t="s">
        <v>9641</v>
      </c>
      <c r="E14554" s="2" t="s">
        <v>9641</v>
      </c>
      <c r="F14554" s="2" t="s">
        <v>9641</v>
      </c>
      <c r="G14554" s="2" t="s">
        <v>9641</v>
      </c>
      <c r="H14554" s="2" t="s">
        <v>9641</v>
      </c>
    </row>
    <row r="14555" spans="1:8" ht="16" customHeight="1" x14ac:dyDescent="0.15">
      <c r="A14555" s="21" t="s">
        <v>22117</v>
      </c>
      <c r="B14555" s="2" t="s">
        <v>9641</v>
      </c>
      <c r="C14555" s="2" t="s">
        <v>9641</v>
      </c>
      <c r="D14555" s="2" t="s">
        <v>9641</v>
      </c>
      <c r="E14555" s="2" t="s">
        <v>9641</v>
      </c>
      <c r="F14555" s="2" t="s">
        <v>9641</v>
      </c>
      <c r="G14555" s="2" t="s">
        <v>9641</v>
      </c>
      <c r="H14555" s="2" t="s">
        <v>9641</v>
      </c>
    </row>
    <row r="14556" spans="1:8" ht="16" customHeight="1" x14ac:dyDescent="0.15">
      <c r="A14556" s="21" t="s">
        <v>22118</v>
      </c>
      <c r="B14556" s="2" t="s">
        <v>9641</v>
      </c>
      <c r="C14556" s="2" t="s">
        <v>9641</v>
      </c>
      <c r="D14556" s="2" t="s">
        <v>9641</v>
      </c>
      <c r="E14556" s="2" t="s">
        <v>9641</v>
      </c>
      <c r="F14556" s="2" t="s">
        <v>9641</v>
      </c>
      <c r="G14556" s="2" t="s">
        <v>9641</v>
      </c>
      <c r="H14556" s="2" t="s">
        <v>9641</v>
      </c>
    </row>
    <row r="14557" spans="1:8" ht="16" customHeight="1" x14ac:dyDescent="0.15">
      <c r="A14557" s="21" t="s">
        <v>22119</v>
      </c>
      <c r="B14557" s="2" t="s">
        <v>9641</v>
      </c>
      <c r="C14557" s="2" t="s">
        <v>9641</v>
      </c>
      <c r="D14557" s="2" t="s">
        <v>9641</v>
      </c>
      <c r="E14557" s="2" t="s">
        <v>9641</v>
      </c>
      <c r="F14557" s="2" t="s">
        <v>9641</v>
      </c>
      <c r="G14557" s="2" t="s">
        <v>9641</v>
      </c>
      <c r="H14557" s="2" t="s">
        <v>9641</v>
      </c>
    </row>
    <row r="14558" spans="1:8" ht="16" customHeight="1" x14ac:dyDescent="0.15">
      <c r="A14558" s="21" t="s">
        <v>22120</v>
      </c>
      <c r="B14558" s="2" t="s">
        <v>9641</v>
      </c>
      <c r="C14558" s="2" t="s">
        <v>9641</v>
      </c>
      <c r="D14558" s="2" t="s">
        <v>9641</v>
      </c>
      <c r="E14558" s="2" t="s">
        <v>9641</v>
      </c>
      <c r="F14558" s="2" t="s">
        <v>9641</v>
      </c>
      <c r="G14558" s="2" t="s">
        <v>9641</v>
      </c>
      <c r="H14558" s="2" t="s">
        <v>9641</v>
      </c>
    </row>
    <row r="14559" spans="1:8" ht="16" customHeight="1" x14ac:dyDescent="0.15">
      <c r="A14559" s="21" t="s">
        <v>22121</v>
      </c>
      <c r="B14559" s="2" t="s">
        <v>9641</v>
      </c>
      <c r="C14559" s="2" t="s">
        <v>9641</v>
      </c>
      <c r="D14559" s="2" t="s">
        <v>9641</v>
      </c>
      <c r="E14559" s="2" t="s">
        <v>9641</v>
      </c>
      <c r="F14559" s="2" t="s">
        <v>9641</v>
      </c>
      <c r="G14559" s="2" t="s">
        <v>9641</v>
      </c>
      <c r="H14559" s="2" t="s">
        <v>9641</v>
      </c>
    </row>
    <row r="14560" spans="1:8" ht="16" customHeight="1" x14ac:dyDescent="0.15">
      <c r="A14560" s="21" t="s">
        <v>22122</v>
      </c>
      <c r="B14560" s="2" t="s">
        <v>9641</v>
      </c>
      <c r="C14560" s="2" t="s">
        <v>9641</v>
      </c>
      <c r="D14560" s="2" t="s">
        <v>9641</v>
      </c>
      <c r="E14560" s="2" t="s">
        <v>9641</v>
      </c>
      <c r="F14560" s="2" t="s">
        <v>9641</v>
      </c>
      <c r="G14560" s="2" t="s">
        <v>9641</v>
      </c>
      <c r="H14560" s="2" t="s">
        <v>9641</v>
      </c>
    </row>
    <row r="14561" spans="1:8" ht="16" customHeight="1" x14ac:dyDescent="0.15">
      <c r="A14561" s="21" t="s">
        <v>22123</v>
      </c>
      <c r="B14561" s="2" t="s">
        <v>9641</v>
      </c>
      <c r="C14561" s="2" t="s">
        <v>9641</v>
      </c>
      <c r="D14561" s="2" t="s">
        <v>9641</v>
      </c>
      <c r="E14561" s="2" t="s">
        <v>9641</v>
      </c>
      <c r="F14561" s="2" t="s">
        <v>9641</v>
      </c>
      <c r="G14561" s="2" t="s">
        <v>9641</v>
      </c>
      <c r="H14561" s="2" t="s">
        <v>9641</v>
      </c>
    </row>
    <row r="14562" spans="1:8" ht="16" customHeight="1" x14ac:dyDescent="0.15">
      <c r="A14562" s="21" t="s">
        <v>22124</v>
      </c>
      <c r="B14562" s="2" t="s">
        <v>9641</v>
      </c>
      <c r="C14562" s="2" t="s">
        <v>9641</v>
      </c>
      <c r="D14562" s="2" t="s">
        <v>9641</v>
      </c>
      <c r="E14562" s="2" t="s">
        <v>9641</v>
      </c>
      <c r="F14562" s="2" t="s">
        <v>9641</v>
      </c>
      <c r="G14562" s="2" t="s">
        <v>9641</v>
      </c>
      <c r="H14562" s="2" t="s">
        <v>9641</v>
      </c>
    </row>
    <row r="14563" spans="1:8" ht="16" customHeight="1" x14ac:dyDescent="0.15">
      <c r="A14563" s="21" t="s">
        <v>22125</v>
      </c>
      <c r="B14563" s="2" t="s">
        <v>9641</v>
      </c>
      <c r="C14563" s="2" t="s">
        <v>9641</v>
      </c>
      <c r="D14563" s="2" t="s">
        <v>9641</v>
      </c>
      <c r="E14563" s="2" t="s">
        <v>9641</v>
      </c>
      <c r="F14563" s="2" t="s">
        <v>9641</v>
      </c>
      <c r="G14563" s="2" t="s">
        <v>9641</v>
      </c>
      <c r="H14563" s="2" t="s">
        <v>9641</v>
      </c>
    </row>
    <row r="14564" spans="1:8" ht="16" customHeight="1" x14ac:dyDescent="0.15">
      <c r="A14564" s="21" t="s">
        <v>22126</v>
      </c>
      <c r="B14564" s="2" t="s">
        <v>9641</v>
      </c>
      <c r="C14564" s="2" t="s">
        <v>9641</v>
      </c>
      <c r="D14564" s="2" t="s">
        <v>9641</v>
      </c>
      <c r="E14564" s="2" t="s">
        <v>9641</v>
      </c>
      <c r="F14564" s="2" t="s">
        <v>9641</v>
      </c>
      <c r="G14564" s="2" t="s">
        <v>9641</v>
      </c>
      <c r="H14564" s="2" t="s">
        <v>9641</v>
      </c>
    </row>
    <row r="14565" spans="1:8" ht="16" customHeight="1" x14ac:dyDescent="0.15">
      <c r="A14565" s="21" t="s">
        <v>22127</v>
      </c>
      <c r="B14565" s="2" t="s">
        <v>9641</v>
      </c>
      <c r="C14565" s="2" t="s">
        <v>9641</v>
      </c>
      <c r="D14565" s="2" t="s">
        <v>9641</v>
      </c>
      <c r="E14565" s="2" t="s">
        <v>9641</v>
      </c>
      <c r="F14565" s="2" t="s">
        <v>9641</v>
      </c>
      <c r="G14565" s="2" t="s">
        <v>9641</v>
      </c>
      <c r="H14565" s="2" t="s">
        <v>9641</v>
      </c>
    </row>
    <row r="14566" spans="1:8" ht="16" customHeight="1" x14ac:dyDescent="0.15">
      <c r="A14566" s="21" t="s">
        <v>22128</v>
      </c>
      <c r="B14566" s="2" t="s">
        <v>9641</v>
      </c>
      <c r="C14566" s="2" t="s">
        <v>9641</v>
      </c>
      <c r="D14566" s="2" t="s">
        <v>9641</v>
      </c>
      <c r="E14566" s="2" t="s">
        <v>9641</v>
      </c>
      <c r="F14566" s="2" t="s">
        <v>9641</v>
      </c>
      <c r="G14566" s="2" t="s">
        <v>9641</v>
      </c>
      <c r="H14566" s="2" t="s">
        <v>9641</v>
      </c>
    </row>
    <row r="14567" spans="1:8" ht="16" customHeight="1" x14ac:dyDescent="0.15">
      <c r="A14567" s="21" t="s">
        <v>22129</v>
      </c>
      <c r="B14567" s="2" t="s">
        <v>9641</v>
      </c>
      <c r="C14567" s="2" t="s">
        <v>9641</v>
      </c>
      <c r="D14567" s="2" t="s">
        <v>9641</v>
      </c>
      <c r="E14567" s="2" t="s">
        <v>9641</v>
      </c>
      <c r="F14567" s="2" t="s">
        <v>9641</v>
      </c>
      <c r="G14567" s="2" t="s">
        <v>9641</v>
      </c>
      <c r="H14567" s="2" t="s">
        <v>9641</v>
      </c>
    </row>
    <row r="14568" spans="1:8" ht="16" customHeight="1" x14ac:dyDescent="0.15">
      <c r="A14568" s="21" t="s">
        <v>22130</v>
      </c>
      <c r="B14568" s="2" t="s">
        <v>9641</v>
      </c>
      <c r="C14568" s="2" t="s">
        <v>9641</v>
      </c>
      <c r="D14568" s="2" t="s">
        <v>9641</v>
      </c>
      <c r="E14568" s="2" t="s">
        <v>9641</v>
      </c>
      <c r="F14568" s="2" t="s">
        <v>9641</v>
      </c>
      <c r="G14568" s="2" t="s">
        <v>9641</v>
      </c>
      <c r="H14568" s="2" t="s">
        <v>9641</v>
      </c>
    </row>
    <row r="14569" spans="1:8" ht="16" customHeight="1" x14ac:dyDescent="0.15">
      <c r="A14569" s="21" t="s">
        <v>22131</v>
      </c>
      <c r="B14569" s="2" t="s">
        <v>9641</v>
      </c>
      <c r="C14569" s="2" t="s">
        <v>9641</v>
      </c>
      <c r="D14569" s="2" t="s">
        <v>9641</v>
      </c>
      <c r="E14569" s="2" t="s">
        <v>9641</v>
      </c>
      <c r="F14569" s="2" t="s">
        <v>9641</v>
      </c>
      <c r="G14569" s="2" t="s">
        <v>9641</v>
      </c>
      <c r="H14569" s="2" t="s">
        <v>9641</v>
      </c>
    </row>
    <row r="14570" spans="1:8" ht="16" customHeight="1" x14ac:dyDescent="0.15">
      <c r="A14570" s="21" t="s">
        <v>22132</v>
      </c>
      <c r="B14570" s="2" t="s">
        <v>9641</v>
      </c>
      <c r="C14570" s="2" t="s">
        <v>9641</v>
      </c>
      <c r="D14570" s="2" t="s">
        <v>9641</v>
      </c>
      <c r="E14570" s="2" t="s">
        <v>9641</v>
      </c>
      <c r="F14570" s="2" t="s">
        <v>9641</v>
      </c>
      <c r="G14570" s="2" t="s">
        <v>9641</v>
      </c>
      <c r="H14570" s="2" t="s">
        <v>9641</v>
      </c>
    </row>
    <row r="14571" spans="1:8" ht="16" customHeight="1" x14ac:dyDescent="0.15">
      <c r="A14571" s="21" t="s">
        <v>22133</v>
      </c>
      <c r="B14571" s="2" t="s">
        <v>9641</v>
      </c>
      <c r="C14571" s="2" t="s">
        <v>9641</v>
      </c>
      <c r="D14571" s="2" t="s">
        <v>9641</v>
      </c>
      <c r="E14571" s="2" t="s">
        <v>9641</v>
      </c>
      <c r="F14571" s="2" t="s">
        <v>9641</v>
      </c>
      <c r="G14571" s="2" t="s">
        <v>9641</v>
      </c>
      <c r="H14571" s="2" t="s">
        <v>9641</v>
      </c>
    </row>
    <row r="14572" spans="1:8" ht="16" customHeight="1" x14ac:dyDescent="0.15">
      <c r="A14572" s="21" t="s">
        <v>22134</v>
      </c>
      <c r="B14572" s="2" t="s">
        <v>9641</v>
      </c>
      <c r="C14572" s="2" t="s">
        <v>9641</v>
      </c>
      <c r="D14572" s="2" t="s">
        <v>9641</v>
      </c>
      <c r="E14572" s="2" t="s">
        <v>9641</v>
      </c>
      <c r="F14572" s="2" t="s">
        <v>9641</v>
      </c>
      <c r="G14572" s="2" t="s">
        <v>9641</v>
      </c>
      <c r="H14572" s="2" t="s">
        <v>9641</v>
      </c>
    </row>
    <row r="14573" spans="1:8" ht="16" customHeight="1" x14ac:dyDescent="0.15">
      <c r="A14573" s="21" t="s">
        <v>22135</v>
      </c>
      <c r="B14573" s="2" t="s">
        <v>9641</v>
      </c>
      <c r="C14573" s="2" t="s">
        <v>9641</v>
      </c>
      <c r="D14573" s="2" t="s">
        <v>9641</v>
      </c>
      <c r="E14573" s="2" t="s">
        <v>9641</v>
      </c>
      <c r="F14573" s="2" t="s">
        <v>9641</v>
      </c>
      <c r="G14573" s="2" t="s">
        <v>9641</v>
      </c>
      <c r="H14573" s="2" t="s">
        <v>9641</v>
      </c>
    </row>
    <row r="14574" spans="1:8" ht="16" customHeight="1" x14ac:dyDescent="0.15">
      <c r="A14574" s="21" t="s">
        <v>22136</v>
      </c>
      <c r="B14574" s="2" t="s">
        <v>9641</v>
      </c>
      <c r="C14574" s="2" t="s">
        <v>9641</v>
      </c>
      <c r="D14574" s="2" t="s">
        <v>9641</v>
      </c>
      <c r="E14574" s="2" t="s">
        <v>9641</v>
      </c>
      <c r="F14574" s="2" t="s">
        <v>9641</v>
      </c>
      <c r="G14574" s="2" t="s">
        <v>9641</v>
      </c>
      <c r="H14574" s="2" t="s">
        <v>9641</v>
      </c>
    </row>
    <row r="14575" spans="1:8" ht="16" customHeight="1" x14ac:dyDescent="0.15">
      <c r="A14575" s="21" t="s">
        <v>22137</v>
      </c>
      <c r="B14575" s="2" t="s">
        <v>9641</v>
      </c>
      <c r="C14575" s="2" t="s">
        <v>9641</v>
      </c>
      <c r="D14575" s="2" t="s">
        <v>9641</v>
      </c>
      <c r="E14575" s="2" t="s">
        <v>9641</v>
      </c>
      <c r="F14575" s="2" t="s">
        <v>9641</v>
      </c>
      <c r="G14575" s="2" t="s">
        <v>9641</v>
      </c>
      <c r="H14575" s="2" t="s">
        <v>9641</v>
      </c>
    </row>
    <row r="14576" spans="1:8" ht="16" customHeight="1" x14ac:dyDescent="0.15">
      <c r="A14576" s="21" t="s">
        <v>22138</v>
      </c>
      <c r="B14576" s="2" t="s">
        <v>9641</v>
      </c>
      <c r="C14576" s="2" t="s">
        <v>9641</v>
      </c>
      <c r="D14576" s="2" t="s">
        <v>9641</v>
      </c>
      <c r="E14576" s="2" t="s">
        <v>9641</v>
      </c>
      <c r="F14576" s="2" t="s">
        <v>9641</v>
      </c>
      <c r="G14576" s="2" t="s">
        <v>9641</v>
      </c>
      <c r="H14576" s="2" t="s">
        <v>9641</v>
      </c>
    </row>
    <row r="14577" spans="1:8" ht="16" customHeight="1" x14ac:dyDescent="0.15">
      <c r="A14577" s="21" t="s">
        <v>22139</v>
      </c>
      <c r="B14577" s="2" t="s">
        <v>9641</v>
      </c>
      <c r="C14577" s="2" t="s">
        <v>9641</v>
      </c>
      <c r="D14577" s="2" t="s">
        <v>9641</v>
      </c>
      <c r="E14577" s="2" t="s">
        <v>9641</v>
      </c>
      <c r="F14577" s="2" t="s">
        <v>9641</v>
      </c>
      <c r="G14577" s="2" t="s">
        <v>9641</v>
      </c>
      <c r="H14577" s="2" t="s">
        <v>9641</v>
      </c>
    </row>
    <row r="14578" spans="1:8" ht="16" customHeight="1" x14ac:dyDescent="0.15">
      <c r="A14578" s="21" t="s">
        <v>22140</v>
      </c>
      <c r="B14578" s="2" t="s">
        <v>9641</v>
      </c>
      <c r="C14578" s="2" t="s">
        <v>9641</v>
      </c>
      <c r="D14578" s="2" t="s">
        <v>9641</v>
      </c>
      <c r="E14578" s="2" t="s">
        <v>9641</v>
      </c>
      <c r="F14578" s="2" t="s">
        <v>9641</v>
      </c>
      <c r="G14578" s="2" t="s">
        <v>9641</v>
      </c>
      <c r="H14578" s="2" t="s">
        <v>9641</v>
      </c>
    </row>
    <row r="14579" spans="1:8" ht="16" customHeight="1" x14ac:dyDescent="0.15">
      <c r="A14579" s="21" t="s">
        <v>22141</v>
      </c>
      <c r="B14579" s="2" t="s">
        <v>9641</v>
      </c>
      <c r="C14579" s="2" t="s">
        <v>9641</v>
      </c>
      <c r="D14579" s="2" t="s">
        <v>9641</v>
      </c>
      <c r="E14579" s="2" t="s">
        <v>9641</v>
      </c>
      <c r="F14579" s="2" t="s">
        <v>9641</v>
      </c>
      <c r="G14579" s="2" t="s">
        <v>9641</v>
      </c>
      <c r="H14579" s="2" t="s">
        <v>9641</v>
      </c>
    </row>
    <row r="14580" spans="1:8" ht="16" customHeight="1" x14ac:dyDescent="0.15">
      <c r="A14580" s="21" t="s">
        <v>22142</v>
      </c>
      <c r="B14580" s="2" t="s">
        <v>9641</v>
      </c>
      <c r="C14580" s="2" t="s">
        <v>9641</v>
      </c>
      <c r="D14580" s="2" t="s">
        <v>9641</v>
      </c>
      <c r="E14580" s="2" t="s">
        <v>9641</v>
      </c>
      <c r="F14580" s="2" t="s">
        <v>9641</v>
      </c>
      <c r="G14580" s="2" t="s">
        <v>9641</v>
      </c>
      <c r="H14580" s="2" t="s">
        <v>9641</v>
      </c>
    </row>
    <row r="14581" spans="1:8" ht="16" customHeight="1" x14ac:dyDescent="0.15">
      <c r="A14581" s="21" t="s">
        <v>22143</v>
      </c>
      <c r="B14581" s="2" t="s">
        <v>9641</v>
      </c>
      <c r="C14581" s="2" t="s">
        <v>9641</v>
      </c>
      <c r="D14581" s="2" t="s">
        <v>9641</v>
      </c>
      <c r="E14581" s="2" t="s">
        <v>9641</v>
      </c>
      <c r="F14581" s="2" t="s">
        <v>9641</v>
      </c>
      <c r="G14581" s="2" t="s">
        <v>9641</v>
      </c>
      <c r="H14581" s="2" t="s">
        <v>9641</v>
      </c>
    </row>
    <row r="14582" spans="1:8" ht="16" customHeight="1" x14ac:dyDescent="0.15">
      <c r="A14582" s="21" t="s">
        <v>22144</v>
      </c>
      <c r="B14582" s="2" t="s">
        <v>9641</v>
      </c>
      <c r="C14582" s="2" t="s">
        <v>9641</v>
      </c>
      <c r="D14582" s="2" t="s">
        <v>9641</v>
      </c>
      <c r="E14582" s="2" t="s">
        <v>9641</v>
      </c>
      <c r="F14582" s="2" t="s">
        <v>9641</v>
      </c>
      <c r="G14582" s="2" t="s">
        <v>9641</v>
      </c>
      <c r="H14582" s="2" t="s">
        <v>9641</v>
      </c>
    </row>
    <row r="14583" spans="1:8" ht="16" customHeight="1" x14ac:dyDescent="0.15">
      <c r="A14583" s="21" t="s">
        <v>22145</v>
      </c>
      <c r="B14583" s="2" t="s">
        <v>9641</v>
      </c>
      <c r="C14583" s="2" t="s">
        <v>9641</v>
      </c>
      <c r="D14583" s="2" t="s">
        <v>9641</v>
      </c>
      <c r="E14583" s="2" t="s">
        <v>9641</v>
      </c>
      <c r="F14583" s="2" t="s">
        <v>9641</v>
      </c>
      <c r="G14583" s="2" t="s">
        <v>9641</v>
      </c>
      <c r="H14583" s="2" t="s">
        <v>9641</v>
      </c>
    </row>
    <row r="14584" spans="1:8" ht="16" customHeight="1" x14ac:dyDescent="0.15">
      <c r="A14584" s="21" t="s">
        <v>22146</v>
      </c>
      <c r="B14584" s="2" t="s">
        <v>9641</v>
      </c>
      <c r="C14584" s="2" t="s">
        <v>9641</v>
      </c>
      <c r="D14584" s="2" t="s">
        <v>9641</v>
      </c>
      <c r="E14584" s="2" t="s">
        <v>9641</v>
      </c>
      <c r="F14584" s="2" t="s">
        <v>9641</v>
      </c>
      <c r="G14584" s="2" t="s">
        <v>9641</v>
      </c>
      <c r="H14584" s="2" t="s">
        <v>9641</v>
      </c>
    </row>
    <row r="14585" spans="1:8" ht="16" customHeight="1" x14ac:dyDescent="0.15">
      <c r="A14585" s="21" t="s">
        <v>22147</v>
      </c>
      <c r="B14585" s="2" t="s">
        <v>9641</v>
      </c>
      <c r="C14585" s="2" t="s">
        <v>9641</v>
      </c>
      <c r="D14585" s="2" t="s">
        <v>9641</v>
      </c>
      <c r="E14585" s="2" t="s">
        <v>9641</v>
      </c>
      <c r="F14585" s="2" t="s">
        <v>9641</v>
      </c>
      <c r="G14585" s="2" t="s">
        <v>9641</v>
      </c>
      <c r="H14585" s="2" t="s">
        <v>9641</v>
      </c>
    </row>
    <row r="14586" spans="1:8" ht="16" customHeight="1" x14ac:dyDescent="0.15">
      <c r="A14586" s="21" t="s">
        <v>22148</v>
      </c>
      <c r="B14586" s="2" t="s">
        <v>9641</v>
      </c>
      <c r="C14586" s="2" t="s">
        <v>9641</v>
      </c>
      <c r="D14586" s="2" t="s">
        <v>9641</v>
      </c>
      <c r="E14586" s="2" t="s">
        <v>9641</v>
      </c>
      <c r="F14586" s="2" t="s">
        <v>9641</v>
      </c>
      <c r="G14586" s="2" t="s">
        <v>9641</v>
      </c>
      <c r="H14586" s="2" t="s">
        <v>9641</v>
      </c>
    </row>
    <row r="14587" spans="1:8" ht="16" customHeight="1" x14ac:dyDescent="0.15">
      <c r="A14587" s="21" t="s">
        <v>22149</v>
      </c>
      <c r="B14587" s="2" t="s">
        <v>9641</v>
      </c>
      <c r="C14587" s="2" t="s">
        <v>9641</v>
      </c>
      <c r="D14587" s="2" t="s">
        <v>9641</v>
      </c>
      <c r="E14587" s="2" t="s">
        <v>9641</v>
      </c>
      <c r="F14587" s="2" t="s">
        <v>9641</v>
      </c>
      <c r="G14587" s="2" t="s">
        <v>9641</v>
      </c>
      <c r="H14587" s="2" t="s">
        <v>9641</v>
      </c>
    </row>
    <row r="14588" spans="1:8" ht="16" customHeight="1" x14ac:dyDescent="0.15">
      <c r="A14588" s="21" t="s">
        <v>22150</v>
      </c>
      <c r="B14588" s="2" t="s">
        <v>9641</v>
      </c>
      <c r="C14588" s="2" t="s">
        <v>9641</v>
      </c>
      <c r="D14588" s="2" t="s">
        <v>9641</v>
      </c>
      <c r="E14588" s="2" t="s">
        <v>9641</v>
      </c>
      <c r="F14588" s="2" t="s">
        <v>9641</v>
      </c>
      <c r="G14588" s="2" t="s">
        <v>9641</v>
      </c>
      <c r="H14588" s="2" t="s">
        <v>9641</v>
      </c>
    </row>
    <row r="14589" spans="1:8" ht="16" customHeight="1" x14ac:dyDescent="0.15">
      <c r="A14589" s="21" t="s">
        <v>3104</v>
      </c>
      <c r="B14589" s="2" t="s">
        <v>9641</v>
      </c>
      <c r="C14589" s="2" t="s">
        <v>9641</v>
      </c>
      <c r="D14589" s="2" t="s">
        <v>9641</v>
      </c>
      <c r="E14589" s="2" t="s">
        <v>9641</v>
      </c>
      <c r="F14589" s="2" t="s">
        <v>9641</v>
      </c>
      <c r="G14589" s="2" t="s">
        <v>9641</v>
      </c>
      <c r="H14589" s="2" t="s">
        <v>9641</v>
      </c>
    </row>
    <row r="14590" spans="1:8" ht="16" customHeight="1" x14ac:dyDescent="0.15">
      <c r="A14590" s="21" t="s">
        <v>22151</v>
      </c>
      <c r="B14590" s="2" t="s">
        <v>9641</v>
      </c>
      <c r="C14590" s="2" t="s">
        <v>9641</v>
      </c>
      <c r="D14590" s="2" t="s">
        <v>9641</v>
      </c>
      <c r="E14590" s="2" t="s">
        <v>9641</v>
      </c>
      <c r="F14590" s="2" t="s">
        <v>9641</v>
      </c>
      <c r="G14590" s="2" t="s">
        <v>9641</v>
      </c>
      <c r="H14590" s="2" t="s">
        <v>9641</v>
      </c>
    </row>
    <row r="14591" spans="1:8" ht="16" customHeight="1" x14ac:dyDescent="0.15">
      <c r="A14591" s="21" t="s">
        <v>3105</v>
      </c>
      <c r="B14591" s="2" t="s">
        <v>9641</v>
      </c>
      <c r="C14591" s="2" t="s">
        <v>9641</v>
      </c>
      <c r="D14591" s="2" t="s">
        <v>9641</v>
      </c>
      <c r="E14591" s="2" t="s">
        <v>9641</v>
      </c>
      <c r="F14591" s="2" t="s">
        <v>9641</v>
      </c>
      <c r="G14591" s="2" t="s">
        <v>9641</v>
      </c>
      <c r="H14591" s="2" t="s">
        <v>9641</v>
      </c>
    </row>
    <row r="14592" spans="1:8" ht="16" customHeight="1" x14ac:dyDescent="0.15">
      <c r="A14592" s="21" t="s">
        <v>22152</v>
      </c>
      <c r="B14592" s="2" t="s">
        <v>9641</v>
      </c>
      <c r="C14592" s="2" t="s">
        <v>9641</v>
      </c>
      <c r="D14592" s="2" t="s">
        <v>9641</v>
      </c>
      <c r="E14592" s="2" t="s">
        <v>9641</v>
      </c>
      <c r="F14592" s="2" t="s">
        <v>9641</v>
      </c>
      <c r="G14592" s="2" t="s">
        <v>9641</v>
      </c>
      <c r="H14592" s="2" t="s">
        <v>9641</v>
      </c>
    </row>
    <row r="14593" spans="1:8" ht="16" customHeight="1" x14ac:dyDescent="0.15">
      <c r="A14593" s="21" t="s">
        <v>22153</v>
      </c>
      <c r="B14593" s="2" t="s">
        <v>9641</v>
      </c>
      <c r="C14593" s="2" t="s">
        <v>9641</v>
      </c>
      <c r="D14593" s="2" t="s">
        <v>9641</v>
      </c>
      <c r="E14593" s="2" t="s">
        <v>9641</v>
      </c>
      <c r="F14593" s="2" t="s">
        <v>9641</v>
      </c>
      <c r="G14593" s="2" t="s">
        <v>9641</v>
      </c>
      <c r="H14593" s="2" t="s">
        <v>9641</v>
      </c>
    </row>
    <row r="14594" spans="1:8" ht="16" customHeight="1" x14ac:dyDescent="0.15">
      <c r="A14594" s="21" t="s">
        <v>22154</v>
      </c>
      <c r="B14594" s="2" t="s">
        <v>9641</v>
      </c>
      <c r="C14594" s="2" t="s">
        <v>9641</v>
      </c>
      <c r="D14594" s="2" t="s">
        <v>9641</v>
      </c>
      <c r="E14594" s="2" t="s">
        <v>9641</v>
      </c>
      <c r="F14594" s="2" t="s">
        <v>9641</v>
      </c>
      <c r="G14594" s="2" t="s">
        <v>9641</v>
      </c>
      <c r="H14594" s="2" t="s">
        <v>9641</v>
      </c>
    </row>
    <row r="14595" spans="1:8" ht="16" customHeight="1" x14ac:dyDescent="0.15">
      <c r="A14595" s="21" t="s">
        <v>22155</v>
      </c>
      <c r="B14595" s="2" t="s">
        <v>9641</v>
      </c>
      <c r="C14595" s="2" t="s">
        <v>9641</v>
      </c>
      <c r="D14595" s="2" t="s">
        <v>9641</v>
      </c>
      <c r="E14595" s="2" t="s">
        <v>9641</v>
      </c>
      <c r="F14595" s="2" t="s">
        <v>9641</v>
      </c>
      <c r="G14595" s="2" t="s">
        <v>9641</v>
      </c>
      <c r="H14595" s="2" t="s">
        <v>9641</v>
      </c>
    </row>
    <row r="14596" spans="1:8" ht="16" customHeight="1" x14ac:dyDescent="0.15">
      <c r="A14596" s="21" t="s">
        <v>3106</v>
      </c>
      <c r="B14596" s="2" t="s">
        <v>9641</v>
      </c>
      <c r="C14596" s="2" t="s">
        <v>9641</v>
      </c>
      <c r="D14596" s="2" t="s">
        <v>9641</v>
      </c>
      <c r="E14596" s="2" t="s">
        <v>9641</v>
      </c>
      <c r="F14596" s="2" t="s">
        <v>9641</v>
      </c>
      <c r="G14596" s="2" t="s">
        <v>9641</v>
      </c>
      <c r="H14596" s="2" t="s">
        <v>9641</v>
      </c>
    </row>
    <row r="14597" spans="1:8" ht="16" customHeight="1" x14ac:dyDescent="0.15">
      <c r="A14597" s="21" t="s">
        <v>22156</v>
      </c>
      <c r="B14597" s="2" t="s">
        <v>9641</v>
      </c>
      <c r="C14597" s="2" t="s">
        <v>9641</v>
      </c>
      <c r="D14597" s="2" t="s">
        <v>9641</v>
      </c>
      <c r="E14597" s="2" t="s">
        <v>9641</v>
      </c>
      <c r="F14597" s="2" t="s">
        <v>9641</v>
      </c>
      <c r="G14597" s="2" t="s">
        <v>9641</v>
      </c>
      <c r="H14597" s="2" t="s">
        <v>9641</v>
      </c>
    </row>
    <row r="14598" spans="1:8" ht="16" customHeight="1" x14ac:dyDescent="0.15">
      <c r="A14598" s="21" t="s">
        <v>22157</v>
      </c>
      <c r="B14598" s="2" t="s">
        <v>9641</v>
      </c>
      <c r="C14598" s="2" t="s">
        <v>9641</v>
      </c>
      <c r="D14598" s="2" t="s">
        <v>9641</v>
      </c>
      <c r="E14598" s="2" t="s">
        <v>9641</v>
      </c>
      <c r="F14598" s="2" t="s">
        <v>9641</v>
      </c>
      <c r="G14598" s="2" t="s">
        <v>9641</v>
      </c>
      <c r="H14598" s="2" t="s">
        <v>9641</v>
      </c>
    </row>
    <row r="14599" spans="1:8" ht="16" customHeight="1" x14ac:dyDescent="0.15">
      <c r="A14599" s="21" t="s">
        <v>22158</v>
      </c>
      <c r="B14599" s="2" t="s">
        <v>9641</v>
      </c>
      <c r="C14599" s="2" t="s">
        <v>9641</v>
      </c>
      <c r="D14599" s="2" t="s">
        <v>9641</v>
      </c>
      <c r="E14599" s="2" t="s">
        <v>9641</v>
      </c>
      <c r="F14599" s="2" t="s">
        <v>9641</v>
      </c>
      <c r="G14599" s="2" t="s">
        <v>9641</v>
      </c>
      <c r="H14599" s="2" t="s">
        <v>9641</v>
      </c>
    </row>
    <row r="14600" spans="1:8" ht="16" customHeight="1" x14ac:dyDescent="0.15">
      <c r="A14600" s="21" t="s">
        <v>22159</v>
      </c>
      <c r="B14600" s="2" t="s">
        <v>9641</v>
      </c>
      <c r="C14600" s="2" t="s">
        <v>9641</v>
      </c>
      <c r="D14600" s="2" t="s">
        <v>9641</v>
      </c>
      <c r="E14600" s="2" t="s">
        <v>9641</v>
      </c>
      <c r="F14600" s="2" t="s">
        <v>9641</v>
      </c>
      <c r="G14600" s="2" t="s">
        <v>9641</v>
      </c>
      <c r="H14600" s="2" t="s">
        <v>9641</v>
      </c>
    </row>
    <row r="14601" spans="1:8" ht="16" customHeight="1" x14ac:dyDescent="0.15">
      <c r="A14601" s="21" t="s">
        <v>22160</v>
      </c>
      <c r="B14601" s="2" t="s">
        <v>9641</v>
      </c>
      <c r="C14601" s="2" t="s">
        <v>9641</v>
      </c>
      <c r="D14601" s="2" t="s">
        <v>9641</v>
      </c>
      <c r="E14601" s="2" t="s">
        <v>9641</v>
      </c>
      <c r="F14601" s="2" t="s">
        <v>9641</v>
      </c>
      <c r="G14601" s="2" t="s">
        <v>9641</v>
      </c>
      <c r="H14601" s="2" t="s">
        <v>9641</v>
      </c>
    </row>
    <row r="14602" spans="1:8" ht="16" customHeight="1" x14ac:dyDescent="0.15">
      <c r="A14602" s="21" t="s">
        <v>22161</v>
      </c>
      <c r="B14602" s="2" t="s">
        <v>9641</v>
      </c>
      <c r="C14602" s="2" t="s">
        <v>9641</v>
      </c>
      <c r="D14602" s="2" t="s">
        <v>9641</v>
      </c>
      <c r="E14602" s="2" t="s">
        <v>9641</v>
      </c>
      <c r="F14602" s="2" t="s">
        <v>9641</v>
      </c>
      <c r="G14602" s="2" t="s">
        <v>9641</v>
      </c>
      <c r="H14602" s="2" t="s">
        <v>9641</v>
      </c>
    </row>
    <row r="14603" spans="1:8" ht="16" customHeight="1" x14ac:dyDescent="0.15">
      <c r="A14603" s="21" t="s">
        <v>22162</v>
      </c>
      <c r="B14603" s="2" t="s">
        <v>9641</v>
      </c>
      <c r="C14603" s="2" t="s">
        <v>9641</v>
      </c>
      <c r="D14603" s="2" t="s">
        <v>9641</v>
      </c>
      <c r="E14603" s="2" t="s">
        <v>9641</v>
      </c>
      <c r="F14603" s="2" t="s">
        <v>9641</v>
      </c>
      <c r="G14603" s="2" t="s">
        <v>9641</v>
      </c>
      <c r="H14603" s="2" t="s">
        <v>9641</v>
      </c>
    </row>
    <row r="14604" spans="1:8" ht="16" customHeight="1" x14ac:dyDescent="0.15">
      <c r="A14604" s="21" t="s">
        <v>22163</v>
      </c>
      <c r="B14604" s="2" t="s">
        <v>9641</v>
      </c>
      <c r="C14604" s="2" t="s">
        <v>9641</v>
      </c>
      <c r="D14604" s="2" t="s">
        <v>9641</v>
      </c>
      <c r="E14604" s="2" t="s">
        <v>9641</v>
      </c>
      <c r="F14604" s="2" t="s">
        <v>9641</v>
      </c>
      <c r="G14604" s="2" t="s">
        <v>9641</v>
      </c>
      <c r="H14604" s="2" t="s">
        <v>9641</v>
      </c>
    </row>
    <row r="14605" spans="1:8" ht="16" customHeight="1" x14ac:dyDescent="0.15">
      <c r="A14605" s="21" t="s">
        <v>22164</v>
      </c>
      <c r="B14605" s="2" t="s">
        <v>9641</v>
      </c>
      <c r="C14605" s="2" t="s">
        <v>9641</v>
      </c>
      <c r="D14605" s="2" t="s">
        <v>9641</v>
      </c>
      <c r="E14605" s="2" t="s">
        <v>9641</v>
      </c>
      <c r="F14605" s="2" t="s">
        <v>9641</v>
      </c>
      <c r="G14605" s="2" t="s">
        <v>9641</v>
      </c>
      <c r="H14605" s="2" t="s">
        <v>9641</v>
      </c>
    </row>
    <row r="14606" spans="1:8" ht="16" customHeight="1" x14ac:dyDescent="0.15">
      <c r="A14606" s="21" t="s">
        <v>22165</v>
      </c>
      <c r="B14606" s="2" t="s">
        <v>9641</v>
      </c>
      <c r="C14606" s="2" t="s">
        <v>9641</v>
      </c>
      <c r="D14606" s="2" t="s">
        <v>9641</v>
      </c>
      <c r="E14606" s="2" t="s">
        <v>9641</v>
      </c>
      <c r="F14606" s="2" t="s">
        <v>9641</v>
      </c>
      <c r="G14606" s="2" t="s">
        <v>9641</v>
      </c>
      <c r="H14606" s="2" t="s">
        <v>9641</v>
      </c>
    </row>
    <row r="14607" spans="1:8" ht="16" customHeight="1" x14ac:dyDescent="0.15">
      <c r="A14607" s="21" t="s">
        <v>22166</v>
      </c>
      <c r="B14607" s="2" t="s">
        <v>9641</v>
      </c>
      <c r="C14607" s="2" t="s">
        <v>9641</v>
      </c>
      <c r="D14607" s="2" t="s">
        <v>9641</v>
      </c>
      <c r="E14607" s="2" t="s">
        <v>9641</v>
      </c>
      <c r="F14607" s="2" t="s">
        <v>9641</v>
      </c>
      <c r="G14607" s="2" t="s">
        <v>9641</v>
      </c>
      <c r="H14607" s="2" t="s">
        <v>9641</v>
      </c>
    </row>
    <row r="14608" spans="1:8" ht="16" customHeight="1" x14ac:dyDescent="0.15">
      <c r="A14608" s="21" t="s">
        <v>22167</v>
      </c>
      <c r="B14608" s="2" t="s">
        <v>9641</v>
      </c>
      <c r="C14608" s="2" t="s">
        <v>9641</v>
      </c>
      <c r="D14608" s="2" t="s">
        <v>9641</v>
      </c>
      <c r="E14608" s="2" t="s">
        <v>9641</v>
      </c>
      <c r="F14608" s="2" t="s">
        <v>9641</v>
      </c>
      <c r="G14608" s="2" t="s">
        <v>9641</v>
      </c>
      <c r="H14608" s="2" t="s">
        <v>9641</v>
      </c>
    </row>
    <row r="14609" spans="1:8" ht="16" customHeight="1" x14ac:dyDescent="0.15">
      <c r="A14609" s="21" t="s">
        <v>3107</v>
      </c>
      <c r="B14609" s="2" t="s">
        <v>9641</v>
      </c>
      <c r="C14609" s="2" t="s">
        <v>9641</v>
      </c>
      <c r="D14609" s="2" t="s">
        <v>9641</v>
      </c>
      <c r="E14609" s="2" t="s">
        <v>9641</v>
      </c>
      <c r="F14609" s="2" t="s">
        <v>9641</v>
      </c>
      <c r="G14609" s="2" t="s">
        <v>9641</v>
      </c>
      <c r="H14609" s="2" t="s">
        <v>9641</v>
      </c>
    </row>
    <row r="14610" spans="1:8" ht="16" customHeight="1" x14ac:dyDescent="0.15">
      <c r="A14610" s="21" t="s">
        <v>22168</v>
      </c>
      <c r="B14610" s="2" t="s">
        <v>9641</v>
      </c>
      <c r="C14610" s="2" t="s">
        <v>9641</v>
      </c>
      <c r="D14610" s="2" t="s">
        <v>9641</v>
      </c>
      <c r="E14610" s="2" t="s">
        <v>9641</v>
      </c>
      <c r="F14610" s="2" t="s">
        <v>9641</v>
      </c>
      <c r="G14610" s="2" t="s">
        <v>9641</v>
      </c>
      <c r="H14610" s="2" t="s">
        <v>9641</v>
      </c>
    </row>
    <row r="14611" spans="1:8" ht="16" customHeight="1" x14ac:dyDescent="0.15">
      <c r="A14611" s="21" t="s">
        <v>22169</v>
      </c>
      <c r="B14611" s="2" t="s">
        <v>9641</v>
      </c>
      <c r="C14611" s="2" t="s">
        <v>9641</v>
      </c>
      <c r="D14611" s="2" t="s">
        <v>9641</v>
      </c>
      <c r="E14611" s="2" t="s">
        <v>9641</v>
      </c>
      <c r="F14611" s="2" t="s">
        <v>9641</v>
      </c>
      <c r="G14611" s="2" t="s">
        <v>9641</v>
      </c>
      <c r="H14611" s="2" t="s">
        <v>9641</v>
      </c>
    </row>
    <row r="14612" spans="1:8" ht="16" customHeight="1" x14ac:dyDescent="0.15">
      <c r="A14612" s="21" t="s">
        <v>22170</v>
      </c>
      <c r="B14612" s="2" t="s">
        <v>9641</v>
      </c>
      <c r="C14612" s="2" t="s">
        <v>9641</v>
      </c>
      <c r="D14612" s="2" t="s">
        <v>9641</v>
      </c>
      <c r="E14612" s="2" t="s">
        <v>9641</v>
      </c>
      <c r="F14612" s="2" t="s">
        <v>9641</v>
      </c>
      <c r="G14612" s="2" t="s">
        <v>9641</v>
      </c>
      <c r="H14612" s="2" t="s">
        <v>9641</v>
      </c>
    </row>
    <row r="14613" spans="1:8" ht="16" customHeight="1" x14ac:dyDescent="0.15">
      <c r="A14613" s="21" t="s">
        <v>22171</v>
      </c>
      <c r="B14613" s="2" t="s">
        <v>9641</v>
      </c>
      <c r="C14613" s="2" t="s">
        <v>9641</v>
      </c>
      <c r="D14613" s="2" t="s">
        <v>9641</v>
      </c>
      <c r="E14613" s="2" t="s">
        <v>9641</v>
      </c>
      <c r="F14613" s="2" t="s">
        <v>9641</v>
      </c>
      <c r="G14613" s="2" t="s">
        <v>9641</v>
      </c>
      <c r="H14613" s="2" t="s">
        <v>9641</v>
      </c>
    </row>
    <row r="14614" spans="1:8" ht="16" customHeight="1" x14ac:dyDescent="0.15">
      <c r="A14614" s="21" t="s">
        <v>22172</v>
      </c>
      <c r="B14614" s="2" t="s">
        <v>9641</v>
      </c>
      <c r="C14614" s="2" t="s">
        <v>9641</v>
      </c>
      <c r="D14614" s="2" t="s">
        <v>9641</v>
      </c>
      <c r="E14614" s="2" t="s">
        <v>9641</v>
      </c>
      <c r="F14614" s="2" t="s">
        <v>9641</v>
      </c>
      <c r="G14614" s="2" t="s">
        <v>9641</v>
      </c>
      <c r="H14614" s="2" t="s">
        <v>9641</v>
      </c>
    </row>
    <row r="14615" spans="1:8" ht="16" customHeight="1" x14ac:dyDescent="0.15">
      <c r="A14615" s="21" t="s">
        <v>22173</v>
      </c>
      <c r="B14615" s="2" t="s">
        <v>9641</v>
      </c>
      <c r="C14615" s="2" t="s">
        <v>9641</v>
      </c>
      <c r="D14615" s="2" t="s">
        <v>9641</v>
      </c>
      <c r="E14615" s="2" t="s">
        <v>9641</v>
      </c>
      <c r="F14615" s="2" t="s">
        <v>9641</v>
      </c>
      <c r="G14615" s="2" t="s">
        <v>9641</v>
      </c>
      <c r="H14615" s="2" t="s">
        <v>9641</v>
      </c>
    </row>
    <row r="14616" spans="1:8" ht="16" customHeight="1" x14ac:dyDescent="0.15">
      <c r="A14616" s="21" t="s">
        <v>22174</v>
      </c>
      <c r="B14616" s="2" t="s">
        <v>9641</v>
      </c>
      <c r="C14616" s="2" t="s">
        <v>9641</v>
      </c>
      <c r="D14616" s="2" t="s">
        <v>9641</v>
      </c>
      <c r="E14616" s="2" t="s">
        <v>9641</v>
      </c>
      <c r="F14616" s="2" t="s">
        <v>9641</v>
      </c>
      <c r="G14616" s="2" t="s">
        <v>9641</v>
      </c>
      <c r="H14616" s="2" t="s">
        <v>9641</v>
      </c>
    </row>
    <row r="14617" spans="1:8" ht="16" customHeight="1" x14ac:dyDescent="0.15">
      <c r="A14617" s="21" t="s">
        <v>22175</v>
      </c>
      <c r="B14617" s="2" t="s">
        <v>9641</v>
      </c>
      <c r="C14617" s="2" t="s">
        <v>9641</v>
      </c>
      <c r="D14617" s="2" t="s">
        <v>9641</v>
      </c>
      <c r="E14617" s="2" t="s">
        <v>9641</v>
      </c>
      <c r="F14617" s="2" t="s">
        <v>9641</v>
      </c>
      <c r="G14617" s="2" t="s">
        <v>9641</v>
      </c>
      <c r="H14617" s="2" t="s">
        <v>9641</v>
      </c>
    </row>
    <row r="14618" spans="1:8" ht="16" customHeight="1" x14ac:dyDescent="0.15">
      <c r="A14618" s="21" t="s">
        <v>22176</v>
      </c>
      <c r="B14618" s="2" t="s">
        <v>9641</v>
      </c>
      <c r="C14618" s="2" t="s">
        <v>9641</v>
      </c>
      <c r="D14618" s="2" t="s">
        <v>9641</v>
      </c>
      <c r="E14618" s="2" t="s">
        <v>9641</v>
      </c>
      <c r="F14618" s="2" t="s">
        <v>9641</v>
      </c>
      <c r="G14618" s="2" t="s">
        <v>9641</v>
      </c>
      <c r="H14618" s="2" t="s">
        <v>9641</v>
      </c>
    </row>
    <row r="14619" spans="1:8" ht="16" customHeight="1" x14ac:dyDescent="0.15">
      <c r="A14619" s="21" t="s">
        <v>22177</v>
      </c>
      <c r="B14619" s="2" t="s">
        <v>9641</v>
      </c>
      <c r="C14619" s="2" t="s">
        <v>9641</v>
      </c>
      <c r="D14619" s="2" t="s">
        <v>9641</v>
      </c>
      <c r="E14619" s="2" t="s">
        <v>9641</v>
      </c>
      <c r="F14619" s="2" t="s">
        <v>9641</v>
      </c>
      <c r="G14619" s="2" t="s">
        <v>9641</v>
      </c>
      <c r="H14619" s="2" t="s">
        <v>9641</v>
      </c>
    </row>
    <row r="14620" spans="1:8" ht="16" customHeight="1" x14ac:dyDescent="0.15">
      <c r="A14620" s="21" t="s">
        <v>22178</v>
      </c>
      <c r="B14620" s="2" t="s">
        <v>9641</v>
      </c>
      <c r="C14620" s="2" t="s">
        <v>9641</v>
      </c>
      <c r="D14620" s="2" t="s">
        <v>9641</v>
      </c>
      <c r="E14620" s="2" t="s">
        <v>9641</v>
      </c>
      <c r="F14620" s="2" t="s">
        <v>9641</v>
      </c>
      <c r="G14620" s="2" t="s">
        <v>9641</v>
      </c>
      <c r="H14620" s="2" t="s">
        <v>9641</v>
      </c>
    </row>
    <row r="14621" spans="1:8" ht="16" customHeight="1" x14ac:dyDescent="0.15">
      <c r="A14621" s="21" t="s">
        <v>22179</v>
      </c>
      <c r="B14621" s="2" t="s">
        <v>9641</v>
      </c>
      <c r="C14621" s="2" t="s">
        <v>9641</v>
      </c>
      <c r="D14621" s="2" t="s">
        <v>9641</v>
      </c>
      <c r="E14621" s="2" t="s">
        <v>9641</v>
      </c>
      <c r="F14621" s="2" t="s">
        <v>9641</v>
      </c>
      <c r="G14621" s="2" t="s">
        <v>9641</v>
      </c>
      <c r="H14621" s="2" t="s">
        <v>9641</v>
      </c>
    </row>
    <row r="14622" spans="1:8" ht="16" customHeight="1" x14ac:dyDescent="0.15">
      <c r="A14622" s="21" t="s">
        <v>22180</v>
      </c>
      <c r="B14622" s="2" t="s">
        <v>9641</v>
      </c>
      <c r="C14622" s="2" t="s">
        <v>9641</v>
      </c>
      <c r="D14622" s="2" t="s">
        <v>9641</v>
      </c>
      <c r="E14622" s="2" t="s">
        <v>9641</v>
      </c>
      <c r="F14622" s="2" t="s">
        <v>9641</v>
      </c>
      <c r="G14622" s="2" t="s">
        <v>9641</v>
      </c>
      <c r="H14622" s="2" t="s">
        <v>9641</v>
      </c>
    </row>
    <row r="14623" spans="1:8" ht="16" customHeight="1" x14ac:dyDescent="0.15">
      <c r="A14623" s="21" t="s">
        <v>22181</v>
      </c>
      <c r="B14623" s="2" t="s">
        <v>9641</v>
      </c>
      <c r="C14623" s="2" t="s">
        <v>9641</v>
      </c>
      <c r="D14623" s="2" t="s">
        <v>9641</v>
      </c>
      <c r="E14623" s="2" t="s">
        <v>9641</v>
      </c>
      <c r="F14623" s="2" t="s">
        <v>9641</v>
      </c>
      <c r="G14623" s="2" t="s">
        <v>9641</v>
      </c>
      <c r="H14623" s="2" t="s">
        <v>9641</v>
      </c>
    </row>
    <row r="14624" spans="1:8" ht="16" customHeight="1" x14ac:dyDescent="0.15">
      <c r="A14624" s="21" t="s">
        <v>22182</v>
      </c>
      <c r="B14624" s="2" t="s">
        <v>9641</v>
      </c>
      <c r="C14624" s="2" t="s">
        <v>9641</v>
      </c>
      <c r="D14624" s="2" t="s">
        <v>9641</v>
      </c>
      <c r="E14624" s="2" t="s">
        <v>9641</v>
      </c>
      <c r="F14624" s="2" t="s">
        <v>9641</v>
      </c>
      <c r="G14624" s="2" t="s">
        <v>9641</v>
      </c>
      <c r="H14624" s="2" t="s">
        <v>9641</v>
      </c>
    </row>
    <row r="14625" spans="1:8" ht="16" customHeight="1" x14ac:dyDescent="0.15">
      <c r="A14625" s="21" t="s">
        <v>22183</v>
      </c>
      <c r="B14625" s="2" t="s">
        <v>9641</v>
      </c>
      <c r="C14625" s="2" t="s">
        <v>9641</v>
      </c>
      <c r="D14625" s="2" t="s">
        <v>9641</v>
      </c>
      <c r="E14625" s="2" t="s">
        <v>9641</v>
      </c>
      <c r="F14625" s="2" t="s">
        <v>9641</v>
      </c>
      <c r="G14625" s="2" t="s">
        <v>9641</v>
      </c>
      <c r="H14625" s="2" t="s">
        <v>9641</v>
      </c>
    </row>
    <row r="14626" spans="1:8" ht="16" customHeight="1" x14ac:dyDescent="0.15">
      <c r="A14626" s="21" t="s">
        <v>22184</v>
      </c>
      <c r="B14626" s="2" t="s">
        <v>9641</v>
      </c>
      <c r="C14626" s="2" t="s">
        <v>9641</v>
      </c>
      <c r="D14626" s="2" t="s">
        <v>9641</v>
      </c>
      <c r="E14626" s="2" t="s">
        <v>9641</v>
      </c>
      <c r="F14626" s="2" t="s">
        <v>9641</v>
      </c>
      <c r="G14626" s="2" t="s">
        <v>9641</v>
      </c>
      <c r="H14626" s="2" t="s">
        <v>9641</v>
      </c>
    </row>
    <row r="14627" spans="1:8" ht="16" customHeight="1" x14ac:dyDescent="0.15">
      <c r="A14627" s="21" t="s">
        <v>22185</v>
      </c>
      <c r="B14627" s="2" t="s">
        <v>9641</v>
      </c>
      <c r="C14627" s="2" t="s">
        <v>9641</v>
      </c>
      <c r="D14627" s="2" t="s">
        <v>9641</v>
      </c>
      <c r="E14627" s="2" t="s">
        <v>9641</v>
      </c>
      <c r="F14627" s="2" t="s">
        <v>9641</v>
      </c>
      <c r="G14627" s="2" t="s">
        <v>9641</v>
      </c>
      <c r="H14627" s="2" t="s">
        <v>9641</v>
      </c>
    </row>
    <row r="14628" spans="1:8" ht="16" customHeight="1" x14ac:dyDescent="0.15">
      <c r="A14628" s="21" t="s">
        <v>22186</v>
      </c>
      <c r="B14628" s="2" t="s">
        <v>9641</v>
      </c>
      <c r="C14628" s="2" t="s">
        <v>9641</v>
      </c>
      <c r="D14628" s="2" t="s">
        <v>9641</v>
      </c>
      <c r="E14628" s="2" t="s">
        <v>9641</v>
      </c>
      <c r="F14628" s="2" t="s">
        <v>9641</v>
      </c>
      <c r="G14628" s="2" t="s">
        <v>9641</v>
      </c>
      <c r="H14628" s="2" t="s">
        <v>9641</v>
      </c>
    </row>
    <row r="14629" spans="1:8" ht="16" customHeight="1" x14ac:dyDescent="0.15">
      <c r="A14629" s="21" t="s">
        <v>22187</v>
      </c>
      <c r="B14629" s="2" t="s">
        <v>9641</v>
      </c>
      <c r="C14629" s="2" t="s">
        <v>9641</v>
      </c>
      <c r="D14629" s="2" t="s">
        <v>9641</v>
      </c>
      <c r="E14629" s="2" t="s">
        <v>9641</v>
      </c>
      <c r="F14629" s="2" t="s">
        <v>9641</v>
      </c>
      <c r="G14629" s="2" t="s">
        <v>9641</v>
      </c>
      <c r="H14629" s="2" t="s">
        <v>9641</v>
      </c>
    </row>
    <row r="14630" spans="1:8" ht="16" customHeight="1" x14ac:dyDescent="0.15">
      <c r="A14630" s="21" t="s">
        <v>22188</v>
      </c>
      <c r="B14630" s="2" t="s">
        <v>9641</v>
      </c>
      <c r="C14630" s="2" t="s">
        <v>9641</v>
      </c>
      <c r="D14630" s="2" t="s">
        <v>9641</v>
      </c>
      <c r="E14630" s="2" t="s">
        <v>9641</v>
      </c>
      <c r="F14630" s="2" t="s">
        <v>9641</v>
      </c>
      <c r="G14630" s="2" t="s">
        <v>9641</v>
      </c>
      <c r="H14630" s="2" t="s">
        <v>9641</v>
      </c>
    </row>
    <row r="14631" spans="1:8" ht="16" customHeight="1" x14ac:dyDescent="0.15">
      <c r="A14631" s="21" t="s">
        <v>22189</v>
      </c>
      <c r="B14631" s="2" t="s">
        <v>9641</v>
      </c>
      <c r="C14631" s="2" t="s">
        <v>9641</v>
      </c>
      <c r="D14631" s="2" t="s">
        <v>9641</v>
      </c>
      <c r="E14631" s="2" t="s">
        <v>9641</v>
      </c>
      <c r="F14631" s="2" t="s">
        <v>9641</v>
      </c>
      <c r="G14631" s="2" t="s">
        <v>9641</v>
      </c>
      <c r="H14631" s="2" t="s">
        <v>9641</v>
      </c>
    </row>
    <row r="14632" spans="1:8" ht="16" customHeight="1" x14ac:dyDescent="0.15">
      <c r="A14632" s="21" t="s">
        <v>22190</v>
      </c>
      <c r="B14632" s="2" t="s">
        <v>9641</v>
      </c>
      <c r="C14632" s="2" t="s">
        <v>9641</v>
      </c>
      <c r="D14632" s="2" t="s">
        <v>9641</v>
      </c>
      <c r="E14632" s="2" t="s">
        <v>9641</v>
      </c>
      <c r="F14632" s="2" t="s">
        <v>9641</v>
      </c>
      <c r="G14632" s="2" t="s">
        <v>9641</v>
      </c>
      <c r="H14632" s="2" t="s">
        <v>9641</v>
      </c>
    </row>
    <row r="14633" spans="1:8" ht="16" customHeight="1" x14ac:dyDescent="0.15">
      <c r="A14633" s="21" t="s">
        <v>3108</v>
      </c>
      <c r="B14633" s="2" t="s">
        <v>9641</v>
      </c>
      <c r="C14633" s="2" t="s">
        <v>9641</v>
      </c>
      <c r="D14633" s="2" t="s">
        <v>9641</v>
      </c>
      <c r="E14633" s="2" t="s">
        <v>9641</v>
      </c>
      <c r="F14633" s="2" t="s">
        <v>9641</v>
      </c>
      <c r="G14633" s="2" t="s">
        <v>9641</v>
      </c>
      <c r="H14633" s="2" t="s">
        <v>9641</v>
      </c>
    </row>
    <row r="14634" spans="1:8" ht="16" customHeight="1" x14ac:dyDescent="0.15">
      <c r="A14634" s="21" t="s">
        <v>22191</v>
      </c>
      <c r="B14634" s="2" t="s">
        <v>9641</v>
      </c>
      <c r="C14634" s="2" t="s">
        <v>9641</v>
      </c>
      <c r="D14634" s="2" t="s">
        <v>9641</v>
      </c>
      <c r="E14634" s="2" t="s">
        <v>9641</v>
      </c>
      <c r="F14634" s="2" t="s">
        <v>9641</v>
      </c>
      <c r="G14634" s="2" t="s">
        <v>9641</v>
      </c>
      <c r="H14634" s="2" t="s">
        <v>9641</v>
      </c>
    </row>
    <row r="14635" spans="1:8" ht="16" customHeight="1" x14ac:dyDescent="0.15">
      <c r="A14635" s="21" t="s">
        <v>3109</v>
      </c>
      <c r="B14635" s="2" t="s">
        <v>9641</v>
      </c>
      <c r="C14635" s="2" t="s">
        <v>9641</v>
      </c>
      <c r="D14635" s="2" t="s">
        <v>9641</v>
      </c>
      <c r="E14635" s="2" t="s">
        <v>9641</v>
      </c>
      <c r="F14635" s="2" t="s">
        <v>9641</v>
      </c>
      <c r="G14635" s="2" t="s">
        <v>9641</v>
      </c>
      <c r="H14635" s="2" t="s">
        <v>9641</v>
      </c>
    </row>
    <row r="14636" spans="1:8" ht="16" customHeight="1" x14ac:dyDescent="0.15">
      <c r="A14636" s="21" t="s">
        <v>3110</v>
      </c>
      <c r="B14636" s="2" t="s">
        <v>9641</v>
      </c>
      <c r="C14636" s="2" t="s">
        <v>9641</v>
      </c>
      <c r="D14636" s="2" t="s">
        <v>9641</v>
      </c>
      <c r="E14636" s="2" t="s">
        <v>9641</v>
      </c>
      <c r="F14636" s="2" t="s">
        <v>9641</v>
      </c>
      <c r="G14636" s="2" t="s">
        <v>9641</v>
      </c>
      <c r="H14636" s="2" t="s">
        <v>9641</v>
      </c>
    </row>
    <row r="14637" spans="1:8" ht="16" customHeight="1" x14ac:dyDescent="0.15">
      <c r="A14637" s="21" t="s">
        <v>22192</v>
      </c>
      <c r="B14637" s="2" t="s">
        <v>9641</v>
      </c>
      <c r="C14637" s="2" t="s">
        <v>9641</v>
      </c>
      <c r="D14637" s="2" t="s">
        <v>9641</v>
      </c>
      <c r="E14637" s="2" t="s">
        <v>9641</v>
      </c>
      <c r="F14637" s="2" t="s">
        <v>9641</v>
      </c>
      <c r="G14637" s="2" t="s">
        <v>9641</v>
      </c>
      <c r="H14637" s="2" t="s">
        <v>9641</v>
      </c>
    </row>
    <row r="14638" spans="1:8" ht="16" customHeight="1" x14ac:dyDescent="0.15">
      <c r="A14638" s="21" t="s">
        <v>22193</v>
      </c>
      <c r="B14638" s="2" t="s">
        <v>9641</v>
      </c>
      <c r="C14638" s="2" t="s">
        <v>9641</v>
      </c>
      <c r="D14638" s="2" t="s">
        <v>9641</v>
      </c>
      <c r="E14638" s="2" t="s">
        <v>9641</v>
      </c>
      <c r="F14638" s="2" t="s">
        <v>9641</v>
      </c>
      <c r="G14638" s="2" t="s">
        <v>9641</v>
      </c>
      <c r="H14638" s="2" t="s">
        <v>9641</v>
      </c>
    </row>
    <row r="14639" spans="1:8" ht="16" customHeight="1" x14ac:dyDescent="0.15">
      <c r="A14639" s="21" t="s">
        <v>22194</v>
      </c>
      <c r="B14639" s="2" t="s">
        <v>9641</v>
      </c>
      <c r="C14639" s="2" t="s">
        <v>9641</v>
      </c>
      <c r="D14639" s="2" t="s">
        <v>9641</v>
      </c>
      <c r="E14639" s="2" t="s">
        <v>9641</v>
      </c>
      <c r="F14639" s="2" t="s">
        <v>9641</v>
      </c>
      <c r="G14639" s="2" t="s">
        <v>9641</v>
      </c>
      <c r="H14639" s="2" t="s">
        <v>9641</v>
      </c>
    </row>
    <row r="14640" spans="1:8" ht="16" customHeight="1" x14ac:dyDescent="0.15">
      <c r="A14640" s="21" t="s">
        <v>22195</v>
      </c>
      <c r="B14640" s="2" t="s">
        <v>9641</v>
      </c>
      <c r="C14640" s="2" t="s">
        <v>9641</v>
      </c>
      <c r="D14640" s="2" t="s">
        <v>9641</v>
      </c>
      <c r="E14640" s="2" t="s">
        <v>9641</v>
      </c>
      <c r="F14640" s="2" t="s">
        <v>9641</v>
      </c>
      <c r="G14640" s="2" t="s">
        <v>9641</v>
      </c>
      <c r="H14640" s="2" t="s">
        <v>9641</v>
      </c>
    </row>
    <row r="14641" spans="1:8" ht="16" customHeight="1" x14ac:dyDescent="0.15">
      <c r="A14641" s="21" t="s">
        <v>22196</v>
      </c>
      <c r="B14641" s="2" t="s">
        <v>9641</v>
      </c>
      <c r="C14641" s="2" t="s">
        <v>9641</v>
      </c>
      <c r="D14641" s="2" t="s">
        <v>9641</v>
      </c>
      <c r="E14641" s="2" t="s">
        <v>9641</v>
      </c>
      <c r="F14641" s="2" t="s">
        <v>9641</v>
      </c>
      <c r="G14641" s="2" t="s">
        <v>9641</v>
      </c>
      <c r="H14641" s="2" t="s">
        <v>9641</v>
      </c>
    </row>
    <row r="14642" spans="1:8" ht="16" customHeight="1" x14ac:dyDescent="0.15">
      <c r="A14642" s="21" t="s">
        <v>22197</v>
      </c>
      <c r="B14642" s="2" t="s">
        <v>9641</v>
      </c>
      <c r="C14642" s="2" t="s">
        <v>9641</v>
      </c>
      <c r="D14642" s="2" t="s">
        <v>9641</v>
      </c>
      <c r="E14642" s="2" t="s">
        <v>9641</v>
      </c>
      <c r="F14642" s="2" t="s">
        <v>9641</v>
      </c>
      <c r="G14642" s="2" t="s">
        <v>9641</v>
      </c>
      <c r="H14642" s="2" t="s">
        <v>9641</v>
      </c>
    </row>
    <row r="14643" spans="1:8" ht="16" customHeight="1" x14ac:dyDescent="0.15">
      <c r="A14643" s="21" t="s">
        <v>22198</v>
      </c>
      <c r="B14643" s="2" t="s">
        <v>9641</v>
      </c>
      <c r="C14643" s="2" t="s">
        <v>9641</v>
      </c>
      <c r="D14643" s="2" t="s">
        <v>9641</v>
      </c>
      <c r="E14643" s="2" t="s">
        <v>9641</v>
      </c>
      <c r="F14643" s="2" t="s">
        <v>9641</v>
      </c>
      <c r="G14643" s="2" t="s">
        <v>9641</v>
      </c>
      <c r="H14643" s="2" t="s">
        <v>9641</v>
      </c>
    </row>
    <row r="14644" spans="1:8" ht="16" customHeight="1" x14ac:dyDescent="0.15">
      <c r="A14644" s="21" t="s">
        <v>22199</v>
      </c>
      <c r="B14644" s="2" t="s">
        <v>9641</v>
      </c>
      <c r="C14644" s="2" t="s">
        <v>9641</v>
      </c>
      <c r="D14644" s="2" t="s">
        <v>9641</v>
      </c>
      <c r="E14644" s="2" t="s">
        <v>9641</v>
      </c>
      <c r="F14644" s="2" t="s">
        <v>9641</v>
      </c>
      <c r="G14644" s="2" t="s">
        <v>9641</v>
      </c>
      <c r="H14644" s="2" t="s">
        <v>9641</v>
      </c>
    </row>
    <row r="14645" spans="1:8" ht="16" customHeight="1" x14ac:dyDescent="0.15">
      <c r="A14645" s="21" t="s">
        <v>22200</v>
      </c>
      <c r="B14645" s="2" t="s">
        <v>9641</v>
      </c>
      <c r="C14645" s="2" t="s">
        <v>9641</v>
      </c>
      <c r="D14645" s="2" t="s">
        <v>9641</v>
      </c>
      <c r="E14645" s="2" t="s">
        <v>9641</v>
      </c>
      <c r="F14645" s="2" t="s">
        <v>9641</v>
      </c>
      <c r="G14645" s="2" t="s">
        <v>9641</v>
      </c>
      <c r="H14645" s="2" t="s">
        <v>9641</v>
      </c>
    </row>
    <row r="14646" spans="1:8" ht="16" customHeight="1" x14ac:dyDescent="0.15">
      <c r="A14646" s="21" t="s">
        <v>22201</v>
      </c>
      <c r="B14646" s="2" t="s">
        <v>9641</v>
      </c>
      <c r="C14646" s="2" t="s">
        <v>9641</v>
      </c>
      <c r="D14646" s="2" t="s">
        <v>9641</v>
      </c>
      <c r="E14646" s="2" t="s">
        <v>9641</v>
      </c>
      <c r="F14646" s="2" t="s">
        <v>9641</v>
      </c>
      <c r="G14646" s="2" t="s">
        <v>9641</v>
      </c>
      <c r="H14646" s="2" t="s">
        <v>9641</v>
      </c>
    </row>
    <row r="14647" spans="1:8" ht="16" customHeight="1" x14ac:dyDescent="0.15">
      <c r="A14647" s="21" t="s">
        <v>3111</v>
      </c>
      <c r="B14647" s="2" t="s">
        <v>9641</v>
      </c>
      <c r="C14647" s="2" t="s">
        <v>9641</v>
      </c>
      <c r="D14647" s="2" t="s">
        <v>9641</v>
      </c>
      <c r="E14647" s="2" t="s">
        <v>9641</v>
      </c>
      <c r="F14647" s="2" t="s">
        <v>9641</v>
      </c>
      <c r="G14647" s="2" t="s">
        <v>9641</v>
      </c>
      <c r="H14647" s="2" t="s">
        <v>9641</v>
      </c>
    </row>
    <row r="14648" spans="1:8" ht="16" customHeight="1" x14ac:dyDescent="0.15">
      <c r="A14648" s="21" t="s">
        <v>22202</v>
      </c>
      <c r="B14648" s="2" t="s">
        <v>9641</v>
      </c>
      <c r="C14648" s="2" t="s">
        <v>9641</v>
      </c>
      <c r="D14648" s="2" t="s">
        <v>9641</v>
      </c>
      <c r="E14648" s="2" t="s">
        <v>9641</v>
      </c>
      <c r="F14648" s="2" t="s">
        <v>9641</v>
      </c>
      <c r="G14648" s="2" t="s">
        <v>9641</v>
      </c>
      <c r="H14648" s="2" t="s">
        <v>9641</v>
      </c>
    </row>
    <row r="14649" spans="1:8" ht="16" customHeight="1" x14ac:dyDescent="0.15">
      <c r="A14649" s="21" t="s">
        <v>22203</v>
      </c>
      <c r="B14649" s="2" t="s">
        <v>9641</v>
      </c>
      <c r="C14649" s="2" t="s">
        <v>9641</v>
      </c>
      <c r="D14649" s="2" t="s">
        <v>9641</v>
      </c>
      <c r="E14649" s="2" t="s">
        <v>9641</v>
      </c>
      <c r="F14649" s="2" t="s">
        <v>9641</v>
      </c>
      <c r="G14649" s="2" t="s">
        <v>9641</v>
      </c>
      <c r="H14649" s="2" t="s">
        <v>9641</v>
      </c>
    </row>
    <row r="14650" spans="1:8" ht="16" customHeight="1" x14ac:dyDescent="0.15">
      <c r="A14650" s="21" t="s">
        <v>3112</v>
      </c>
      <c r="B14650" s="2" t="s">
        <v>9641</v>
      </c>
      <c r="C14650" s="2" t="s">
        <v>9641</v>
      </c>
      <c r="D14650" s="2" t="s">
        <v>9641</v>
      </c>
      <c r="E14650" s="2" t="s">
        <v>9641</v>
      </c>
      <c r="F14650" s="2" t="s">
        <v>9641</v>
      </c>
      <c r="G14650" s="2" t="s">
        <v>9641</v>
      </c>
      <c r="H14650" s="2" t="s">
        <v>9641</v>
      </c>
    </row>
    <row r="14651" spans="1:8" ht="16" customHeight="1" x14ac:dyDescent="0.15">
      <c r="A14651" s="21" t="s">
        <v>22204</v>
      </c>
      <c r="B14651" s="2" t="s">
        <v>9641</v>
      </c>
      <c r="C14651" s="2" t="s">
        <v>9641</v>
      </c>
      <c r="D14651" s="2" t="s">
        <v>9641</v>
      </c>
      <c r="E14651" s="2" t="s">
        <v>9641</v>
      </c>
      <c r="F14651" s="2" t="s">
        <v>9641</v>
      </c>
      <c r="G14651" s="2" t="s">
        <v>9641</v>
      </c>
      <c r="H14651" s="2" t="s">
        <v>9641</v>
      </c>
    </row>
    <row r="14652" spans="1:8" ht="16" customHeight="1" x14ac:dyDescent="0.15">
      <c r="A14652" s="21" t="s">
        <v>3113</v>
      </c>
      <c r="B14652" s="2" t="s">
        <v>9641</v>
      </c>
      <c r="C14652" s="2" t="s">
        <v>9641</v>
      </c>
      <c r="D14652" s="2" t="s">
        <v>9641</v>
      </c>
      <c r="E14652" s="2" t="s">
        <v>9641</v>
      </c>
      <c r="F14652" s="2" t="s">
        <v>9641</v>
      </c>
      <c r="G14652" s="2" t="s">
        <v>9641</v>
      </c>
      <c r="H14652" s="2" t="s">
        <v>9641</v>
      </c>
    </row>
    <row r="14653" spans="1:8" ht="16" customHeight="1" x14ac:dyDescent="0.15">
      <c r="A14653" s="21" t="s">
        <v>22205</v>
      </c>
      <c r="B14653" s="2" t="s">
        <v>9641</v>
      </c>
      <c r="C14653" s="2" t="s">
        <v>9641</v>
      </c>
      <c r="D14653" s="2" t="s">
        <v>9641</v>
      </c>
      <c r="E14653" s="2" t="s">
        <v>9641</v>
      </c>
      <c r="F14653" s="2" t="s">
        <v>9641</v>
      </c>
      <c r="G14653" s="2" t="s">
        <v>9641</v>
      </c>
      <c r="H14653" s="2" t="s">
        <v>9641</v>
      </c>
    </row>
    <row r="14654" spans="1:8" ht="16" customHeight="1" x14ac:dyDescent="0.15">
      <c r="A14654" s="21" t="s">
        <v>22206</v>
      </c>
      <c r="B14654" s="2" t="s">
        <v>9641</v>
      </c>
      <c r="C14654" s="2" t="s">
        <v>9641</v>
      </c>
      <c r="D14654" s="2" t="s">
        <v>9641</v>
      </c>
      <c r="E14654" s="2" t="s">
        <v>9641</v>
      </c>
      <c r="F14654" s="2" t="s">
        <v>9641</v>
      </c>
      <c r="G14654" s="2" t="s">
        <v>9641</v>
      </c>
      <c r="H14654" s="2" t="s">
        <v>9641</v>
      </c>
    </row>
    <row r="14655" spans="1:8" ht="16" customHeight="1" x14ac:dyDescent="0.15">
      <c r="A14655" s="21" t="s">
        <v>22207</v>
      </c>
      <c r="B14655" s="2" t="s">
        <v>9641</v>
      </c>
      <c r="C14655" s="2" t="s">
        <v>9641</v>
      </c>
      <c r="D14655" s="2" t="s">
        <v>9641</v>
      </c>
      <c r="E14655" s="2" t="s">
        <v>9641</v>
      </c>
      <c r="F14655" s="2" t="s">
        <v>9641</v>
      </c>
      <c r="G14655" s="2" t="s">
        <v>9641</v>
      </c>
      <c r="H14655" s="2" t="s">
        <v>9641</v>
      </c>
    </row>
    <row r="14656" spans="1:8" ht="16" customHeight="1" x14ac:dyDescent="0.15">
      <c r="A14656" s="21" t="s">
        <v>22208</v>
      </c>
      <c r="B14656" s="2" t="s">
        <v>9641</v>
      </c>
      <c r="C14656" s="2" t="s">
        <v>9641</v>
      </c>
      <c r="D14656" s="2" t="s">
        <v>9641</v>
      </c>
      <c r="E14656" s="2" t="s">
        <v>9641</v>
      </c>
      <c r="F14656" s="2" t="s">
        <v>9641</v>
      </c>
      <c r="G14656" s="2" t="s">
        <v>9641</v>
      </c>
      <c r="H14656" s="2" t="s">
        <v>9641</v>
      </c>
    </row>
    <row r="14657" spans="1:8" ht="16" customHeight="1" x14ac:dyDescent="0.15">
      <c r="A14657" s="21" t="s">
        <v>22209</v>
      </c>
      <c r="B14657" s="2" t="s">
        <v>9641</v>
      </c>
      <c r="C14657" s="2" t="s">
        <v>9641</v>
      </c>
      <c r="D14657" s="2" t="s">
        <v>9641</v>
      </c>
      <c r="E14657" s="2" t="s">
        <v>9641</v>
      </c>
      <c r="F14657" s="2" t="s">
        <v>9641</v>
      </c>
      <c r="G14657" s="2" t="s">
        <v>9641</v>
      </c>
      <c r="H14657" s="2" t="s">
        <v>9641</v>
      </c>
    </row>
    <row r="14658" spans="1:8" ht="16" customHeight="1" x14ac:dyDescent="0.15">
      <c r="A14658" s="21" t="s">
        <v>22210</v>
      </c>
      <c r="B14658" s="2" t="s">
        <v>9641</v>
      </c>
      <c r="C14658" s="2" t="s">
        <v>9641</v>
      </c>
      <c r="D14658" s="2" t="s">
        <v>9641</v>
      </c>
      <c r="E14658" s="2" t="s">
        <v>9641</v>
      </c>
      <c r="F14658" s="2" t="s">
        <v>9641</v>
      </c>
      <c r="G14658" s="2" t="s">
        <v>9641</v>
      </c>
      <c r="H14658" s="2" t="s">
        <v>9641</v>
      </c>
    </row>
    <row r="14659" spans="1:8" ht="16" customHeight="1" x14ac:dyDescent="0.15">
      <c r="A14659" s="21" t="s">
        <v>22211</v>
      </c>
      <c r="B14659" s="2" t="s">
        <v>9641</v>
      </c>
      <c r="C14659" s="2" t="s">
        <v>9641</v>
      </c>
      <c r="D14659" s="2" t="s">
        <v>9641</v>
      </c>
      <c r="E14659" s="2" t="s">
        <v>9641</v>
      </c>
      <c r="F14659" s="2" t="s">
        <v>9641</v>
      </c>
      <c r="G14659" s="2" t="s">
        <v>9641</v>
      </c>
      <c r="H14659" s="2" t="s">
        <v>9641</v>
      </c>
    </row>
    <row r="14660" spans="1:8" ht="16" customHeight="1" x14ac:dyDescent="0.15">
      <c r="A14660" s="21" t="s">
        <v>22212</v>
      </c>
      <c r="B14660" s="2" t="s">
        <v>9641</v>
      </c>
      <c r="C14660" s="2" t="s">
        <v>9641</v>
      </c>
      <c r="D14660" s="2" t="s">
        <v>9641</v>
      </c>
      <c r="E14660" s="2" t="s">
        <v>9641</v>
      </c>
      <c r="F14660" s="2" t="s">
        <v>9641</v>
      </c>
      <c r="G14660" s="2" t="s">
        <v>9641</v>
      </c>
      <c r="H14660" s="2" t="s">
        <v>9641</v>
      </c>
    </row>
    <row r="14661" spans="1:8" ht="16" customHeight="1" x14ac:dyDescent="0.15">
      <c r="A14661" s="21" t="s">
        <v>22213</v>
      </c>
      <c r="B14661" s="2" t="s">
        <v>9641</v>
      </c>
      <c r="C14661" s="2" t="s">
        <v>9641</v>
      </c>
      <c r="D14661" s="2" t="s">
        <v>9641</v>
      </c>
      <c r="E14661" s="2" t="s">
        <v>9641</v>
      </c>
      <c r="F14661" s="2" t="s">
        <v>9641</v>
      </c>
      <c r="G14661" s="2" t="s">
        <v>9641</v>
      </c>
      <c r="H14661" s="2" t="s">
        <v>9641</v>
      </c>
    </row>
    <row r="14662" spans="1:8" ht="16" customHeight="1" x14ac:dyDescent="0.15">
      <c r="A14662" s="21" t="s">
        <v>3114</v>
      </c>
      <c r="B14662" s="2" t="s">
        <v>9641</v>
      </c>
      <c r="C14662" s="2" t="s">
        <v>9641</v>
      </c>
      <c r="D14662" s="2" t="s">
        <v>9641</v>
      </c>
      <c r="E14662" s="2" t="s">
        <v>9641</v>
      </c>
      <c r="F14662" s="2" t="s">
        <v>9641</v>
      </c>
      <c r="G14662" s="2" t="s">
        <v>9641</v>
      </c>
      <c r="H14662" s="2" t="s">
        <v>9641</v>
      </c>
    </row>
    <row r="14663" spans="1:8" ht="16" customHeight="1" x14ac:dyDescent="0.15">
      <c r="A14663" s="21" t="s">
        <v>22214</v>
      </c>
      <c r="B14663" s="2" t="s">
        <v>9641</v>
      </c>
      <c r="C14663" s="2" t="s">
        <v>9641</v>
      </c>
      <c r="D14663" s="2" t="s">
        <v>9641</v>
      </c>
      <c r="E14663" s="2" t="s">
        <v>9641</v>
      </c>
      <c r="F14663" s="2" t="s">
        <v>9641</v>
      </c>
      <c r="G14663" s="2" t="s">
        <v>9641</v>
      </c>
      <c r="H14663" s="2" t="s">
        <v>9641</v>
      </c>
    </row>
    <row r="14664" spans="1:8" ht="16" customHeight="1" x14ac:dyDescent="0.15">
      <c r="A14664" s="21" t="s">
        <v>3115</v>
      </c>
      <c r="B14664" s="2" t="s">
        <v>9641</v>
      </c>
      <c r="C14664" s="2" t="s">
        <v>9641</v>
      </c>
      <c r="D14664" s="2" t="s">
        <v>9641</v>
      </c>
      <c r="E14664" s="2" t="s">
        <v>9641</v>
      </c>
      <c r="F14664" s="2" t="s">
        <v>9641</v>
      </c>
      <c r="G14664" s="2" t="s">
        <v>9641</v>
      </c>
      <c r="H14664" s="2" t="s">
        <v>9641</v>
      </c>
    </row>
    <row r="14665" spans="1:8" ht="16" customHeight="1" x14ac:dyDescent="0.15">
      <c r="A14665" s="21" t="s">
        <v>22215</v>
      </c>
      <c r="B14665" s="2" t="s">
        <v>9641</v>
      </c>
      <c r="C14665" s="2" t="s">
        <v>9641</v>
      </c>
      <c r="D14665" s="2" t="s">
        <v>9641</v>
      </c>
      <c r="E14665" s="2" t="s">
        <v>9641</v>
      </c>
      <c r="F14665" s="2" t="s">
        <v>9641</v>
      </c>
      <c r="G14665" s="2" t="s">
        <v>9641</v>
      </c>
      <c r="H14665" s="2" t="s">
        <v>9641</v>
      </c>
    </row>
    <row r="14666" spans="1:8" ht="16" customHeight="1" x14ac:dyDescent="0.15">
      <c r="A14666" s="21" t="s">
        <v>22216</v>
      </c>
      <c r="B14666" s="2" t="s">
        <v>9641</v>
      </c>
      <c r="C14666" s="2" t="s">
        <v>9641</v>
      </c>
      <c r="D14666" s="2" t="s">
        <v>9641</v>
      </c>
      <c r="E14666" s="2" t="s">
        <v>9641</v>
      </c>
      <c r="F14666" s="2" t="s">
        <v>9641</v>
      </c>
      <c r="G14666" s="2" t="s">
        <v>9641</v>
      </c>
      <c r="H14666" s="2" t="s">
        <v>9641</v>
      </c>
    </row>
    <row r="14667" spans="1:8" ht="16" customHeight="1" x14ac:dyDescent="0.15">
      <c r="A14667" s="21" t="s">
        <v>22217</v>
      </c>
      <c r="B14667" s="2" t="s">
        <v>9641</v>
      </c>
      <c r="C14667" s="2" t="s">
        <v>9641</v>
      </c>
      <c r="D14667" s="2" t="s">
        <v>9641</v>
      </c>
      <c r="E14667" s="2" t="s">
        <v>9641</v>
      </c>
      <c r="F14667" s="2" t="s">
        <v>9641</v>
      </c>
      <c r="G14667" s="2" t="s">
        <v>9641</v>
      </c>
      <c r="H14667" s="2" t="s">
        <v>9641</v>
      </c>
    </row>
    <row r="14668" spans="1:8" ht="16" customHeight="1" x14ac:dyDescent="0.15">
      <c r="A14668" s="21" t="s">
        <v>22218</v>
      </c>
      <c r="B14668" s="2" t="s">
        <v>9641</v>
      </c>
      <c r="C14668" s="2" t="s">
        <v>9641</v>
      </c>
      <c r="D14668" s="2" t="s">
        <v>9641</v>
      </c>
      <c r="E14668" s="2" t="s">
        <v>9641</v>
      </c>
      <c r="F14668" s="2" t="s">
        <v>9641</v>
      </c>
      <c r="G14668" s="2" t="s">
        <v>9641</v>
      </c>
      <c r="H14668" s="2" t="s">
        <v>9641</v>
      </c>
    </row>
    <row r="14669" spans="1:8" ht="16" customHeight="1" x14ac:dyDescent="0.15">
      <c r="A14669" s="21" t="s">
        <v>3116</v>
      </c>
      <c r="B14669" s="2" t="s">
        <v>9641</v>
      </c>
      <c r="C14669" s="2" t="s">
        <v>9641</v>
      </c>
      <c r="D14669" s="2" t="s">
        <v>9641</v>
      </c>
      <c r="E14669" s="2" t="s">
        <v>9641</v>
      </c>
      <c r="F14669" s="2" t="s">
        <v>9641</v>
      </c>
      <c r="G14669" s="2" t="s">
        <v>9641</v>
      </c>
      <c r="H14669" s="2" t="s">
        <v>9641</v>
      </c>
    </row>
    <row r="14670" spans="1:8" ht="16" customHeight="1" x14ac:dyDescent="0.15">
      <c r="A14670" s="21" t="s">
        <v>3117</v>
      </c>
      <c r="B14670" s="2" t="s">
        <v>9641</v>
      </c>
      <c r="C14670" s="2" t="s">
        <v>9641</v>
      </c>
      <c r="D14670" s="2" t="s">
        <v>9641</v>
      </c>
      <c r="E14670" s="2" t="s">
        <v>9641</v>
      </c>
      <c r="F14670" s="2" t="s">
        <v>9641</v>
      </c>
      <c r="G14670" s="2" t="s">
        <v>9641</v>
      </c>
      <c r="H14670" s="2" t="s">
        <v>9641</v>
      </c>
    </row>
    <row r="14671" spans="1:8" ht="16" customHeight="1" x14ac:dyDescent="0.15">
      <c r="A14671" s="21" t="s">
        <v>22219</v>
      </c>
      <c r="B14671" s="2" t="s">
        <v>9641</v>
      </c>
      <c r="C14671" s="2" t="s">
        <v>9641</v>
      </c>
      <c r="D14671" s="2" t="s">
        <v>9641</v>
      </c>
      <c r="E14671" s="2" t="s">
        <v>9641</v>
      </c>
      <c r="F14671" s="2" t="s">
        <v>9641</v>
      </c>
      <c r="G14671" s="2" t="s">
        <v>9641</v>
      </c>
      <c r="H14671" s="2" t="s">
        <v>9641</v>
      </c>
    </row>
    <row r="14672" spans="1:8" ht="16" customHeight="1" x14ac:dyDescent="0.15">
      <c r="A14672" s="21" t="s">
        <v>22220</v>
      </c>
      <c r="B14672" s="2" t="s">
        <v>9641</v>
      </c>
      <c r="C14672" s="2" t="s">
        <v>9641</v>
      </c>
      <c r="D14672" s="2" t="s">
        <v>9641</v>
      </c>
      <c r="E14672" s="2" t="s">
        <v>9641</v>
      </c>
      <c r="F14672" s="2" t="s">
        <v>9641</v>
      </c>
      <c r="G14672" s="2" t="s">
        <v>9641</v>
      </c>
      <c r="H14672" s="2" t="s">
        <v>9641</v>
      </c>
    </row>
    <row r="14673" spans="1:8" ht="16" customHeight="1" x14ac:dyDescent="0.15">
      <c r="A14673" s="21" t="s">
        <v>22221</v>
      </c>
      <c r="B14673" s="2" t="s">
        <v>9641</v>
      </c>
      <c r="C14673" s="2" t="s">
        <v>9641</v>
      </c>
      <c r="D14673" s="2" t="s">
        <v>9641</v>
      </c>
      <c r="E14673" s="2" t="s">
        <v>9641</v>
      </c>
      <c r="F14673" s="2" t="s">
        <v>9641</v>
      </c>
      <c r="G14673" s="2" t="s">
        <v>9641</v>
      </c>
      <c r="H14673" s="2" t="s">
        <v>9641</v>
      </c>
    </row>
    <row r="14674" spans="1:8" ht="16" customHeight="1" x14ac:dyDescent="0.15">
      <c r="A14674" s="21" t="s">
        <v>22222</v>
      </c>
      <c r="B14674" s="2" t="s">
        <v>9641</v>
      </c>
      <c r="C14674" s="2" t="s">
        <v>9641</v>
      </c>
      <c r="D14674" s="2" t="s">
        <v>9641</v>
      </c>
      <c r="E14674" s="2" t="s">
        <v>9641</v>
      </c>
      <c r="F14674" s="2" t="s">
        <v>9641</v>
      </c>
      <c r="G14674" s="2" t="s">
        <v>9641</v>
      </c>
      <c r="H14674" s="2" t="s">
        <v>9641</v>
      </c>
    </row>
    <row r="14675" spans="1:8" ht="16" customHeight="1" x14ac:dyDescent="0.15">
      <c r="A14675" s="21" t="s">
        <v>22223</v>
      </c>
      <c r="B14675" s="2" t="s">
        <v>9641</v>
      </c>
      <c r="C14675" s="2" t="s">
        <v>9641</v>
      </c>
      <c r="D14675" s="2" t="s">
        <v>9641</v>
      </c>
      <c r="E14675" s="2" t="s">
        <v>9641</v>
      </c>
      <c r="F14675" s="2" t="s">
        <v>9641</v>
      </c>
      <c r="G14675" s="2" t="s">
        <v>9641</v>
      </c>
      <c r="H14675" s="2" t="s">
        <v>9641</v>
      </c>
    </row>
    <row r="14676" spans="1:8" ht="16" customHeight="1" x14ac:dyDescent="0.15">
      <c r="A14676" s="21" t="s">
        <v>22224</v>
      </c>
      <c r="B14676" s="2" t="s">
        <v>9641</v>
      </c>
      <c r="C14676" s="2" t="s">
        <v>9641</v>
      </c>
      <c r="D14676" s="2" t="s">
        <v>9641</v>
      </c>
      <c r="E14676" s="2" t="s">
        <v>9641</v>
      </c>
      <c r="F14676" s="2" t="s">
        <v>9641</v>
      </c>
      <c r="G14676" s="2" t="s">
        <v>9641</v>
      </c>
      <c r="H14676" s="2" t="s">
        <v>9641</v>
      </c>
    </row>
    <row r="14677" spans="1:8" ht="16" customHeight="1" x14ac:dyDescent="0.15">
      <c r="A14677" s="21" t="s">
        <v>22225</v>
      </c>
      <c r="B14677" s="2" t="s">
        <v>9641</v>
      </c>
      <c r="C14677" s="2" t="s">
        <v>9641</v>
      </c>
      <c r="D14677" s="2" t="s">
        <v>9641</v>
      </c>
      <c r="E14677" s="2" t="s">
        <v>9641</v>
      </c>
      <c r="F14677" s="2" t="s">
        <v>9641</v>
      </c>
      <c r="G14677" s="2" t="s">
        <v>9641</v>
      </c>
      <c r="H14677" s="2" t="s">
        <v>9641</v>
      </c>
    </row>
    <row r="14678" spans="1:8" ht="16" customHeight="1" x14ac:dyDescent="0.15">
      <c r="A14678" s="21" t="s">
        <v>22226</v>
      </c>
      <c r="B14678" s="2" t="s">
        <v>9641</v>
      </c>
      <c r="C14678" s="2" t="s">
        <v>9641</v>
      </c>
      <c r="D14678" s="2" t="s">
        <v>9641</v>
      </c>
      <c r="E14678" s="2" t="s">
        <v>9641</v>
      </c>
      <c r="F14678" s="2" t="s">
        <v>9641</v>
      </c>
      <c r="G14678" s="2" t="s">
        <v>9641</v>
      </c>
      <c r="H14678" s="2" t="s">
        <v>9641</v>
      </c>
    </row>
    <row r="14679" spans="1:8" ht="16" customHeight="1" x14ac:dyDescent="0.15">
      <c r="A14679" s="21" t="s">
        <v>22227</v>
      </c>
      <c r="B14679" s="2" t="s">
        <v>9641</v>
      </c>
      <c r="C14679" s="2" t="s">
        <v>9641</v>
      </c>
      <c r="D14679" s="2" t="s">
        <v>9641</v>
      </c>
      <c r="E14679" s="2" t="s">
        <v>9641</v>
      </c>
      <c r="F14679" s="2" t="s">
        <v>9641</v>
      </c>
      <c r="G14679" s="2" t="s">
        <v>9641</v>
      </c>
      <c r="H14679" s="2" t="s">
        <v>9641</v>
      </c>
    </row>
    <row r="14680" spans="1:8" ht="16" customHeight="1" x14ac:dyDescent="0.15">
      <c r="A14680" s="21" t="s">
        <v>22228</v>
      </c>
      <c r="B14680" s="2" t="s">
        <v>9641</v>
      </c>
      <c r="C14680" s="2" t="s">
        <v>9641</v>
      </c>
      <c r="D14680" s="2" t="s">
        <v>9641</v>
      </c>
      <c r="E14680" s="2" t="s">
        <v>9641</v>
      </c>
      <c r="F14680" s="2" t="s">
        <v>9641</v>
      </c>
      <c r="G14680" s="2" t="s">
        <v>9641</v>
      </c>
      <c r="H14680" s="2" t="s">
        <v>9641</v>
      </c>
    </row>
    <row r="14681" spans="1:8" ht="16" customHeight="1" x14ac:dyDescent="0.15">
      <c r="A14681" s="21" t="s">
        <v>22229</v>
      </c>
      <c r="B14681" s="2" t="s">
        <v>9641</v>
      </c>
      <c r="C14681" s="2" t="s">
        <v>9641</v>
      </c>
      <c r="D14681" s="2" t="s">
        <v>9641</v>
      </c>
      <c r="E14681" s="2" t="s">
        <v>9641</v>
      </c>
      <c r="F14681" s="2" t="s">
        <v>9641</v>
      </c>
      <c r="G14681" s="2" t="s">
        <v>9641</v>
      </c>
      <c r="H14681" s="2" t="s">
        <v>9641</v>
      </c>
    </row>
    <row r="14682" spans="1:8" ht="16" customHeight="1" x14ac:dyDescent="0.15">
      <c r="A14682" s="21" t="s">
        <v>22230</v>
      </c>
      <c r="B14682" s="2" t="s">
        <v>9641</v>
      </c>
      <c r="C14682" s="2" t="s">
        <v>9641</v>
      </c>
      <c r="D14682" s="2" t="s">
        <v>9641</v>
      </c>
      <c r="E14682" s="2" t="s">
        <v>9641</v>
      </c>
      <c r="F14682" s="2" t="s">
        <v>9641</v>
      </c>
      <c r="G14682" s="2" t="s">
        <v>9641</v>
      </c>
      <c r="H14682" s="2" t="s">
        <v>9641</v>
      </c>
    </row>
    <row r="14683" spans="1:8" ht="16" customHeight="1" x14ac:dyDescent="0.15">
      <c r="A14683" s="21" t="s">
        <v>22231</v>
      </c>
      <c r="B14683" s="2" t="s">
        <v>9641</v>
      </c>
      <c r="C14683" s="2" t="s">
        <v>9641</v>
      </c>
      <c r="D14683" s="2" t="s">
        <v>9641</v>
      </c>
      <c r="E14683" s="2" t="s">
        <v>9641</v>
      </c>
      <c r="F14683" s="2" t="s">
        <v>9641</v>
      </c>
      <c r="G14683" s="2" t="s">
        <v>9641</v>
      </c>
      <c r="H14683" s="2" t="s">
        <v>9641</v>
      </c>
    </row>
    <row r="14684" spans="1:8" ht="16" customHeight="1" x14ac:dyDescent="0.15">
      <c r="A14684" s="21" t="s">
        <v>3118</v>
      </c>
      <c r="B14684" s="2" t="s">
        <v>9641</v>
      </c>
      <c r="C14684" s="2" t="s">
        <v>9641</v>
      </c>
      <c r="D14684" s="2" t="s">
        <v>9641</v>
      </c>
      <c r="E14684" s="2" t="s">
        <v>9641</v>
      </c>
      <c r="F14684" s="2" t="s">
        <v>9641</v>
      </c>
      <c r="G14684" s="2" t="s">
        <v>9641</v>
      </c>
      <c r="H14684" s="2" t="s">
        <v>9641</v>
      </c>
    </row>
    <row r="14685" spans="1:8" ht="16" customHeight="1" x14ac:dyDescent="0.15">
      <c r="A14685" s="21" t="s">
        <v>22232</v>
      </c>
      <c r="B14685" s="2" t="s">
        <v>9641</v>
      </c>
      <c r="C14685" s="2" t="s">
        <v>9641</v>
      </c>
      <c r="D14685" s="2" t="s">
        <v>9641</v>
      </c>
      <c r="E14685" s="2" t="s">
        <v>9641</v>
      </c>
      <c r="F14685" s="2" t="s">
        <v>9641</v>
      </c>
      <c r="G14685" s="2" t="s">
        <v>9641</v>
      </c>
      <c r="H14685" s="2" t="s">
        <v>9641</v>
      </c>
    </row>
    <row r="14686" spans="1:8" ht="16" customHeight="1" x14ac:dyDescent="0.15">
      <c r="A14686" s="21" t="s">
        <v>22233</v>
      </c>
      <c r="B14686" s="2" t="s">
        <v>9641</v>
      </c>
      <c r="C14686" s="2" t="s">
        <v>9641</v>
      </c>
      <c r="D14686" s="2" t="s">
        <v>9641</v>
      </c>
      <c r="E14686" s="2" t="s">
        <v>9641</v>
      </c>
      <c r="F14686" s="2" t="s">
        <v>9641</v>
      </c>
      <c r="G14686" s="2" t="s">
        <v>9641</v>
      </c>
      <c r="H14686" s="2" t="s">
        <v>9641</v>
      </c>
    </row>
    <row r="14687" spans="1:8" ht="16" customHeight="1" x14ac:dyDescent="0.15">
      <c r="A14687" s="21" t="s">
        <v>22234</v>
      </c>
      <c r="B14687" s="2" t="s">
        <v>9641</v>
      </c>
      <c r="C14687" s="2" t="s">
        <v>9641</v>
      </c>
      <c r="D14687" s="2" t="s">
        <v>9641</v>
      </c>
      <c r="E14687" s="2" t="s">
        <v>9641</v>
      </c>
      <c r="F14687" s="2" t="s">
        <v>9641</v>
      </c>
      <c r="G14687" s="2" t="s">
        <v>9641</v>
      </c>
      <c r="H14687" s="2" t="s">
        <v>9641</v>
      </c>
    </row>
    <row r="14688" spans="1:8" ht="16" customHeight="1" x14ac:dyDescent="0.15">
      <c r="A14688" s="21" t="s">
        <v>22235</v>
      </c>
      <c r="B14688" s="2" t="s">
        <v>9641</v>
      </c>
      <c r="C14688" s="2" t="s">
        <v>9641</v>
      </c>
      <c r="D14688" s="2" t="s">
        <v>9641</v>
      </c>
      <c r="E14688" s="2" t="s">
        <v>9641</v>
      </c>
      <c r="F14688" s="2" t="s">
        <v>9641</v>
      </c>
      <c r="G14688" s="2" t="s">
        <v>9641</v>
      </c>
      <c r="H14688" s="2" t="s">
        <v>9641</v>
      </c>
    </row>
    <row r="14689" spans="1:8" ht="16" customHeight="1" x14ac:dyDescent="0.15">
      <c r="A14689" s="21" t="s">
        <v>22236</v>
      </c>
      <c r="B14689" s="2" t="s">
        <v>9641</v>
      </c>
      <c r="C14689" s="2" t="s">
        <v>9641</v>
      </c>
      <c r="D14689" s="2" t="s">
        <v>9641</v>
      </c>
      <c r="E14689" s="2" t="s">
        <v>9641</v>
      </c>
      <c r="F14689" s="2" t="s">
        <v>9641</v>
      </c>
      <c r="G14689" s="2" t="s">
        <v>9641</v>
      </c>
      <c r="H14689" s="2" t="s">
        <v>9641</v>
      </c>
    </row>
    <row r="14690" spans="1:8" ht="16" customHeight="1" x14ac:dyDescent="0.15">
      <c r="A14690" s="21" t="s">
        <v>3119</v>
      </c>
      <c r="B14690" s="2" t="s">
        <v>9641</v>
      </c>
      <c r="C14690" s="2" t="s">
        <v>9641</v>
      </c>
      <c r="D14690" s="2" t="s">
        <v>9641</v>
      </c>
      <c r="E14690" s="2" t="s">
        <v>9641</v>
      </c>
      <c r="F14690" s="2" t="s">
        <v>9641</v>
      </c>
      <c r="G14690" s="2" t="s">
        <v>9641</v>
      </c>
      <c r="H14690" s="2" t="s">
        <v>9641</v>
      </c>
    </row>
    <row r="14691" spans="1:8" ht="16" customHeight="1" x14ac:dyDescent="0.15">
      <c r="A14691" s="21" t="s">
        <v>22237</v>
      </c>
      <c r="B14691" s="2" t="s">
        <v>9641</v>
      </c>
      <c r="C14691" s="2" t="s">
        <v>9641</v>
      </c>
      <c r="D14691" s="2" t="s">
        <v>9641</v>
      </c>
      <c r="E14691" s="2" t="s">
        <v>9641</v>
      </c>
      <c r="F14691" s="2" t="s">
        <v>9641</v>
      </c>
      <c r="G14691" s="2" t="s">
        <v>9641</v>
      </c>
      <c r="H14691" s="2" t="s">
        <v>9641</v>
      </c>
    </row>
    <row r="14692" spans="1:8" ht="16" customHeight="1" x14ac:dyDescent="0.15">
      <c r="A14692" s="21" t="s">
        <v>22238</v>
      </c>
      <c r="B14692" s="2" t="s">
        <v>9641</v>
      </c>
      <c r="C14692" s="2" t="s">
        <v>9641</v>
      </c>
      <c r="D14692" s="2" t="s">
        <v>9641</v>
      </c>
      <c r="E14692" s="2" t="s">
        <v>9641</v>
      </c>
      <c r="F14692" s="2" t="s">
        <v>9641</v>
      </c>
      <c r="G14692" s="2" t="s">
        <v>9641</v>
      </c>
      <c r="H14692" s="2" t="s">
        <v>9641</v>
      </c>
    </row>
    <row r="14693" spans="1:8" ht="16" customHeight="1" x14ac:dyDescent="0.15">
      <c r="A14693" s="21" t="s">
        <v>22239</v>
      </c>
      <c r="B14693" s="2" t="s">
        <v>9641</v>
      </c>
      <c r="C14693" s="2" t="s">
        <v>9641</v>
      </c>
      <c r="D14693" s="2" t="s">
        <v>9641</v>
      </c>
      <c r="E14693" s="2" t="s">
        <v>9641</v>
      </c>
      <c r="F14693" s="2" t="s">
        <v>9641</v>
      </c>
      <c r="G14693" s="2" t="s">
        <v>9641</v>
      </c>
      <c r="H14693" s="2" t="s">
        <v>9641</v>
      </c>
    </row>
    <row r="14694" spans="1:8" ht="16" customHeight="1" x14ac:dyDescent="0.15">
      <c r="A14694" s="21" t="s">
        <v>22240</v>
      </c>
      <c r="B14694" s="2" t="s">
        <v>9641</v>
      </c>
      <c r="C14694" s="2" t="s">
        <v>9641</v>
      </c>
      <c r="D14694" s="2" t="s">
        <v>9641</v>
      </c>
      <c r="E14694" s="2" t="s">
        <v>9641</v>
      </c>
      <c r="F14694" s="2" t="s">
        <v>9641</v>
      </c>
      <c r="G14694" s="2" t="s">
        <v>9641</v>
      </c>
      <c r="H14694" s="2" t="s">
        <v>9641</v>
      </c>
    </row>
    <row r="14695" spans="1:8" ht="16" customHeight="1" x14ac:dyDescent="0.15">
      <c r="A14695" s="21" t="s">
        <v>22241</v>
      </c>
      <c r="B14695" s="2" t="s">
        <v>9641</v>
      </c>
      <c r="C14695" s="2" t="s">
        <v>9641</v>
      </c>
      <c r="D14695" s="2" t="s">
        <v>9641</v>
      </c>
      <c r="E14695" s="2" t="s">
        <v>9641</v>
      </c>
      <c r="F14695" s="2" t="s">
        <v>9641</v>
      </c>
      <c r="G14695" s="2" t="s">
        <v>9641</v>
      </c>
      <c r="H14695" s="2" t="s">
        <v>9641</v>
      </c>
    </row>
    <row r="14696" spans="1:8" ht="16" customHeight="1" x14ac:dyDescent="0.15">
      <c r="A14696" s="21" t="s">
        <v>22242</v>
      </c>
      <c r="B14696" s="2" t="s">
        <v>9641</v>
      </c>
      <c r="C14696" s="2" t="s">
        <v>9641</v>
      </c>
      <c r="D14696" s="2" t="s">
        <v>9641</v>
      </c>
      <c r="E14696" s="2" t="s">
        <v>9641</v>
      </c>
      <c r="F14696" s="2" t="s">
        <v>9641</v>
      </c>
      <c r="G14696" s="2" t="s">
        <v>9641</v>
      </c>
      <c r="H14696" s="2" t="s">
        <v>9641</v>
      </c>
    </row>
    <row r="14697" spans="1:8" ht="16" customHeight="1" x14ac:dyDescent="0.15">
      <c r="A14697" s="21" t="s">
        <v>22243</v>
      </c>
      <c r="B14697" s="2" t="s">
        <v>9641</v>
      </c>
      <c r="C14697" s="2" t="s">
        <v>9641</v>
      </c>
      <c r="D14697" s="2" t="s">
        <v>9641</v>
      </c>
      <c r="E14697" s="2" t="s">
        <v>9641</v>
      </c>
      <c r="F14697" s="2" t="s">
        <v>9641</v>
      </c>
      <c r="G14697" s="2" t="s">
        <v>9641</v>
      </c>
      <c r="H14697" s="2" t="s">
        <v>9641</v>
      </c>
    </row>
    <row r="14698" spans="1:8" ht="16" customHeight="1" x14ac:dyDescent="0.15">
      <c r="A14698" s="21" t="s">
        <v>22244</v>
      </c>
      <c r="B14698" s="2" t="s">
        <v>9641</v>
      </c>
      <c r="C14698" s="2" t="s">
        <v>9641</v>
      </c>
      <c r="D14698" s="2" t="s">
        <v>9641</v>
      </c>
      <c r="E14698" s="2" t="s">
        <v>9641</v>
      </c>
      <c r="F14698" s="2" t="s">
        <v>9641</v>
      </c>
      <c r="G14698" s="2" t="s">
        <v>9641</v>
      </c>
      <c r="H14698" s="2" t="s">
        <v>9641</v>
      </c>
    </row>
    <row r="14699" spans="1:8" ht="16" customHeight="1" x14ac:dyDescent="0.15">
      <c r="A14699" s="21" t="s">
        <v>22245</v>
      </c>
      <c r="B14699" s="2" t="s">
        <v>9641</v>
      </c>
      <c r="C14699" s="2" t="s">
        <v>9641</v>
      </c>
      <c r="D14699" s="2" t="s">
        <v>9641</v>
      </c>
      <c r="E14699" s="2" t="s">
        <v>9641</v>
      </c>
      <c r="F14699" s="2" t="s">
        <v>9641</v>
      </c>
      <c r="G14699" s="2" t="s">
        <v>9641</v>
      </c>
      <c r="H14699" s="2" t="s">
        <v>9641</v>
      </c>
    </row>
    <row r="14700" spans="1:8" ht="16" customHeight="1" x14ac:dyDescent="0.15">
      <c r="A14700" s="21" t="s">
        <v>22246</v>
      </c>
      <c r="B14700" s="2" t="s">
        <v>9641</v>
      </c>
      <c r="C14700" s="2" t="s">
        <v>9641</v>
      </c>
      <c r="D14700" s="2" t="s">
        <v>9641</v>
      </c>
      <c r="E14700" s="2" t="s">
        <v>9641</v>
      </c>
      <c r="F14700" s="2" t="s">
        <v>9641</v>
      </c>
      <c r="G14700" s="2" t="s">
        <v>9641</v>
      </c>
      <c r="H14700" s="2" t="s">
        <v>9641</v>
      </c>
    </row>
    <row r="14701" spans="1:8" ht="16" customHeight="1" x14ac:dyDescent="0.15">
      <c r="A14701" s="21" t="s">
        <v>22247</v>
      </c>
      <c r="B14701" s="2" t="s">
        <v>9641</v>
      </c>
      <c r="C14701" s="2" t="s">
        <v>9641</v>
      </c>
      <c r="D14701" s="2" t="s">
        <v>9641</v>
      </c>
      <c r="E14701" s="2" t="s">
        <v>9641</v>
      </c>
      <c r="F14701" s="2" t="s">
        <v>9641</v>
      </c>
      <c r="G14701" s="2" t="s">
        <v>9641</v>
      </c>
      <c r="H14701" s="2" t="s">
        <v>9641</v>
      </c>
    </row>
    <row r="14702" spans="1:8" ht="16" customHeight="1" x14ac:dyDescent="0.15">
      <c r="A14702" s="21" t="s">
        <v>22248</v>
      </c>
      <c r="B14702" s="2" t="s">
        <v>9641</v>
      </c>
      <c r="C14702" s="2" t="s">
        <v>9641</v>
      </c>
      <c r="D14702" s="2" t="s">
        <v>9641</v>
      </c>
      <c r="E14702" s="2" t="s">
        <v>9641</v>
      </c>
      <c r="F14702" s="2" t="s">
        <v>9641</v>
      </c>
      <c r="G14702" s="2" t="s">
        <v>9641</v>
      </c>
      <c r="H14702" s="2" t="s">
        <v>9641</v>
      </c>
    </row>
    <row r="14703" spans="1:8" ht="16" customHeight="1" x14ac:dyDescent="0.15">
      <c r="A14703" s="21" t="s">
        <v>22249</v>
      </c>
      <c r="B14703" s="2" t="s">
        <v>9641</v>
      </c>
      <c r="C14703" s="2" t="s">
        <v>9641</v>
      </c>
      <c r="D14703" s="2" t="s">
        <v>9641</v>
      </c>
      <c r="E14703" s="2" t="s">
        <v>9641</v>
      </c>
      <c r="F14703" s="2" t="s">
        <v>9641</v>
      </c>
      <c r="G14703" s="2" t="s">
        <v>9641</v>
      </c>
      <c r="H14703" s="2" t="s">
        <v>9641</v>
      </c>
    </row>
    <row r="14704" spans="1:8" ht="16" customHeight="1" x14ac:dyDescent="0.15">
      <c r="A14704" s="21" t="s">
        <v>22250</v>
      </c>
      <c r="B14704" s="2" t="s">
        <v>9641</v>
      </c>
      <c r="C14704" s="2" t="s">
        <v>9641</v>
      </c>
      <c r="D14704" s="2" t="s">
        <v>9641</v>
      </c>
      <c r="E14704" s="2" t="s">
        <v>9641</v>
      </c>
      <c r="F14704" s="2" t="s">
        <v>9641</v>
      </c>
      <c r="G14704" s="2" t="s">
        <v>9641</v>
      </c>
      <c r="H14704" s="2" t="s">
        <v>9641</v>
      </c>
    </row>
    <row r="14705" spans="1:8" ht="16" customHeight="1" x14ac:dyDescent="0.15">
      <c r="A14705" s="21" t="s">
        <v>22251</v>
      </c>
      <c r="B14705" s="2" t="s">
        <v>9641</v>
      </c>
      <c r="C14705" s="2" t="s">
        <v>9641</v>
      </c>
      <c r="D14705" s="2" t="s">
        <v>9641</v>
      </c>
      <c r="E14705" s="2" t="s">
        <v>9641</v>
      </c>
      <c r="F14705" s="2" t="s">
        <v>9641</v>
      </c>
      <c r="G14705" s="2" t="s">
        <v>9641</v>
      </c>
      <c r="H14705" s="2" t="s">
        <v>9641</v>
      </c>
    </row>
    <row r="14706" spans="1:8" ht="16" customHeight="1" x14ac:dyDescent="0.15">
      <c r="A14706" s="21" t="s">
        <v>3120</v>
      </c>
      <c r="B14706" s="2" t="s">
        <v>9641</v>
      </c>
      <c r="C14706" s="2" t="s">
        <v>9641</v>
      </c>
      <c r="D14706" s="2" t="s">
        <v>9641</v>
      </c>
      <c r="E14706" s="2" t="s">
        <v>9641</v>
      </c>
      <c r="F14706" s="2" t="s">
        <v>9641</v>
      </c>
      <c r="G14706" s="2" t="s">
        <v>9641</v>
      </c>
      <c r="H14706" s="2" t="s">
        <v>9641</v>
      </c>
    </row>
    <row r="14707" spans="1:8" ht="16" customHeight="1" x14ac:dyDescent="0.15">
      <c r="A14707" s="21" t="s">
        <v>22252</v>
      </c>
      <c r="B14707" s="2" t="s">
        <v>9641</v>
      </c>
      <c r="C14707" s="2" t="s">
        <v>9641</v>
      </c>
      <c r="D14707" s="2" t="s">
        <v>9641</v>
      </c>
      <c r="E14707" s="2" t="s">
        <v>9641</v>
      </c>
      <c r="F14707" s="2" t="s">
        <v>9641</v>
      </c>
      <c r="G14707" s="2" t="s">
        <v>9641</v>
      </c>
      <c r="H14707" s="2" t="s">
        <v>9641</v>
      </c>
    </row>
    <row r="14708" spans="1:8" ht="16" customHeight="1" x14ac:dyDescent="0.15">
      <c r="A14708" s="21" t="s">
        <v>22253</v>
      </c>
      <c r="B14708" s="2" t="s">
        <v>9641</v>
      </c>
      <c r="C14708" s="2" t="s">
        <v>9641</v>
      </c>
      <c r="D14708" s="2" t="s">
        <v>9641</v>
      </c>
      <c r="E14708" s="2" t="s">
        <v>9641</v>
      </c>
      <c r="F14708" s="2" t="s">
        <v>9641</v>
      </c>
      <c r="G14708" s="2" t="s">
        <v>9641</v>
      </c>
      <c r="H14708" s="2" t="s">
        <v>9641</v>
      </c>
    </row>
    <row r="14709" spans="1:8" ht="16" customHeight="1" x14ac:dyDescent="0.15">
      <c r="A14709" s="21" t="s">
        <v>22254</v>
      </c>
      <c r="B14709" s="2" t="s">
        <v>9641</v>
      </c>
      <c r="C14709" s="2" t="s">
        <v>9641</v>
      </c>
      <c r="D14709" s="2" t="s">
        <v>9641</v>
      </c>
      <c r="E14709" s="2" t="s">
        <v>9641</v>
      </c>
      <c r="F14709" s="2" t="s">
        <v>9641</v>
      </c>
      <c r="G14709" s="2" t="s">
        <v>9641</v>
      </c>
      <c r="H14709" s="2" t="s">
        <v>9641</v>
      </c>
    </row>
    <row r="14710" spans="1:8" ht="16" customHeight="1" x14ac:dyDescent="0.15">
      <c r="A14710" s="21" t="s">
        <v>22255</v>
      </c>
      <c r="B14710" s="2" t="s">
        <v>9641</v>
      </c>
      <c r="C14710" s="2" t="s">
        <v>9641</v>
      </c>
      <c r="D14710" s="2" t="s">
        <v>9641</v>
      </c>
      <c r="E14710" s="2" t="s">
        <v>9641</v>
      </c>
      <c r="F14710" s="2" t="s">
        <v>9641</v>
      </c>
      <c r="G14710" s="2" t="s">
        <v>9641</v>
      </c>
      <c r="H14710" s="2" t="s">
        <v>9641</v>
      </c>
    </row>
    <row r="14711" spans="1:8" ht="16" customHeight="1" x14ac:dyDescent="0.15">
      <c r="A14711" s="21" t="s">
        <v>22256</v>
      </c>
      <c r="B14711" s="2" t="s">
        <v>9641</v>
      </c>
      <c r="C14711" s="2" t="s">
        <v>9641</v>
      </c>
      <c r="D14711" s="2" t="s">
        <v>9641</v>
      </c>
      <c r="E14711" s="2" t="s">
        <v>9641</v>
      </c>
      <c r="F14711" s="2" t="s">
        <v>9641</v>
      </c>
      <c r="G14711" s="2" t="s">
        <v>9641</v>
      </c>
      <c r="H14711" s="2" t="s">
        <v>9641</v>
      </c>
    </row>
    <row r="14712" spans="1:8" ht="16" customHeight="1" x14ac:dyDescent="0.15">
      <c r="A14712" s="21" t="s">
        <v>22257</v>
      </c>
      <c r="B14712" s="2" t="s">
        <v>9641</v>
      </c>
      <c r="C14712" s="2" t="s">
        <v>9641</v>
      </c>
      <c r="D14712" s="2" t="s">
        <v>9641</v>
      </c>
      <c r="E14712" s="2" t="s">
        <v>9641</v>
      </c>
      <c r="F14712" s="2" t="s">
        <v>9641</v>
      </c>
      <c r="G14712" s="2" t="s">
        <v>9641</v>
      </c>
      <c r="H14712" s="2" t="s">
        <v>9641</v>
      </c>
    </row>
    <row r="14713" spans="1:8" ht="16" customHeight="1" x14ac:dyDescent="0.15">
      <c r="A14713" s="21" t="s">
        <v>22258</v>
      </c>
      <c r="B14713" s="2" t="s">
        <v>9641</v>
      </c>
      <c r="C14713" s="2" t="s">
        <v>9641</v>
      </c>
      <c r="D14713" s="2" t="s">
        <v>9641</v>
      </c>
      <c r="E14713" s="2" t="s">
        <v>9641</v>
      </c>
      <c r="F14713" s="2" t="s">
        <v>9641</v>
      </c>
      <c r="G14713" s="2" t="s">
        <v>9641</v>
      </c>
      <c r="H14713" s="2" t="s">
        <v>9641</v>
      </c>
    </row>
    <row r="14714" spans="1:8" ht="16" customHeight="1" x14ac:dyDescent="0.15">
      <c r="A14714" s="21" t="s">
        <v>3121</v>
      </c>
      <c r="B14714" s="2" t="s">
        <v>9641</v>
      </c>
      <c r="C14714" s="2" t="s">
        <v>9641</v>
      </c>
      <c r="D14714" s="2" t="s">
        <v>9641</v>
      </c>
      <c r="E14714" s="2" t="s">
        <v>9641</v>
      </c>
      <c r="F14714" s="2" t="s">
        <v>9641</v>
      </c>
      <c r="G14714" s="2" t="s">
        <v>9641</v>
      </c>
      <c r="H14714" s="2" t="s">
        <v>9641</v>
      </c>
    </row>
    <row r="14715" spans="1:8" ht="16" customHeight="1" x14ac:dyDescent="0.15">
      <c r="A14715" s="21" t="s">
        <v>22259</v>
      </c>
      <c r="B14715" s="2" t="s">
        <v>9641</v>
      </c>
      <c r="C14715" s="2" t="s">
        <v>9641</v>
      </c>
      <c r="D14715" s="2" t="s">
        <v>9641</v>
      </c>
      <c r="E14715" s="2" t="s">
        <v>9641</v>
      </c>
      <c r="F14715" s="2" t="s">
        <v>9641</v>
      </c>
      <c r="G14715" s="2" t="s">
        <v>9641</v>
      </c>
      <c r="H14715" s="2" t="s">
        <v>9641</v>
      </c>
    </row>
    <row r="14716" spans="1:8" ht="16" customHeight="1" x14ac:dyDescent="0.15">
      <c r="A14716" s="21" t="s">
        <v>22260</v>
      </c>
      <c r="B14716" s="2" t="s">
        <v>9641</v>
      </c>
      <c r="C14716" s="2" t="s">
        <v>9641</v>
      </c>
      <c r="D14716" s="2" t="s">
        <v>9641</v>
      </c>
      <c r="E14716" s="2" t="s">
        <v>9641</v>
      </c>
      <c r="F14716" s="2" t="s">
        <v>9641</v>
      </c>
      <c r="G14716" s="2" t="s">
        <v>9641</v>
      </c>
      <c r="H14716" s="2" t="s">
        <v>9641</v>
      </c>
    </row>
    <row r="14717" spans="1:8" ht="16" customHeight="1" x14ac:dyDescent="0.15">
      <c r="A14717" s="21" t="s">
        <v>22261</v>
      </c>
      <c r="B14717" s="2" t="s">
        <v>9641</v>
      </c>
      <c r="C14717" s="2" t="s">
        <v>9641</v>
      </c>
      <c r="D14717" s="2" t="s">
        <v>9641</v>
      </c>
      <c r="E14717" s="2" t="s">
        <v>9641</v>
      </c>
      <c r="F14717" s="2" t="s">
        <v>9641</v>
      </c>
      <c r="G14717" s="2" t="s">
        <v>9641</v>
      </c>
      <c r="H14717" s="2" t="s">
        <v>9641</v>
      </c>
    </row>
    <row r="14718" spans="1:8" ht="16" customHeight="1" x14ac:dyDescent="0.15">
      <c r="A14718" s="21" t="s">
        <v>22262</v>
      </c>
      <c r="B14718" s="2" t="s">
        <v>9641</v>
      </c>
      <c r="C14718" s="2" t="s">
        <v>9641</v>
      </c>
      <c r="D14718" s="2" t="s">
        <v>9641</v>
      </c>
      <c r="E14718" s="2" t="s">
        <v>9641</v>
      </c>
      <c r="F14718" s="2" t="s">
        <v>9641</v>
      </c>
      <c r="G14718" s="2" t="s">
        <v>9641</v>
      </c>
      <c r="H14718" s="2" t="s">
        <v>9641</v>
      </c>
    </row>
    <row r="14719" spans="1:8" ht="16" customHeight="1" x14ac:dyDescent="0.15">
      <c r="A14719" s="21" t="s">
        <v>22263</v>
      </c>
      <c r="B14719" s="2" t="s">
        <v>9641</v>
      </c>
      <c r="C14719" s="2" t="s">
        <v>9641</v>
      </c>
      <c r="D14719" s="2" t="s">
        <v>9641</v>
      </c>
      <c r="E14719" s="2" t="s">
        <v>9641</v>
      </c>
      <c r="F14719" s="2" t="s">
        <v>9641</v>
      </c>
      <c r="G14719" s="2" t="s">
        <v>9641</v>
      </c>
      <c r="H14719" s="2" t="s">
        <v>9641</v>
      </c>
    </row>
    <row r="14720" spans="1:8" ht="16" customHeight="1" x14ac:dyDescent="0.15">
      <c r="A14720" s="21" t="s">
        <v>22264</v>
      </c>
      <c r="B14720" s="2" t="s">
        <v>9641</v>
      </c>
      <c r="C14720" s="2" t="s">
        <v>9641</v>
      </c>
      <c r="D14720" s="2" t="s">
        <v>9641</v>
      </c>
      <c r="E14720" s="2" t="s">
        <v>9641</v>
      </c>
      <c r="F14720" s="2" t="s">
        <v>9641</v>
      </c>
      <c r="G14720" s="2" t="s">
        <v>9641</v>
      </c>
      <c r="H14720" s="2" t="s">
        <v>9641</v>
      </c>
    </row>
    <row r="14721" spans="1:8" ht="16" customHeight="1" x14ac:dyDescent="0.15">
      <c r="A14721" s="21" t="s">
        <v>22265</v>
      </c>
      <c r="B14721" s="2" t="s">
        <v>9641</v>
      </c>
      <c r="C14721" s="2" t="s">
        <v>9641</v>
      </c>
      <c r="D14721" s="2" t="s">
        <v>9641</v>
      </c>
      <c r="E14721" s="2" t="s">
        <v>9641</v>
      </c>
      <c r="F14721" s="2" t="s">
        <v>9641</v>
      </c>
      <c r="G14721" s="2" t="s">
        <v>9641</v>
      </c>
      <c r="H14721" s="2" t="s">
        <v>9641</v>
      </c>
    </row>
    <row r="14722" spans="1:8" ht="16" customHeight="1" x14ac:dyDescent="0.15">
      <c r="A14722" s="21" t="s">
        <v>22266</v>
      </c>
      <c r="B14722" s="2" t="s">
        <v>9641</v>
      </c>
      <c r="C14722" s="2" t="s">
        <v>9641</v>
      </c>
      <c r="D14722" s="2" t="s">
        <v>9641</v>
      </c>
      <c r="E14722" s="2" t="s">
        <v>9641</v>
      </c>
      <c r="F14722" s="2" t="s">
        <v>9641</v>
      </c>
      <c r="G14722" s="2" t="s">
        <v>9641</v>
      </c>
      <c r="H14722" s="2" t="s">
        <v>9641</v>
      </c>
    </row>
    <row r="14723" spans="1:8" ht="16" customHeight="1" x14ac:dyDescent="0.15">
      <c r="A14723" s="21" t="s">
        <v>3122</v>
      </c>
      <c r="B14723" s="2" t="s">
        <v>9641</v>
      </c>
      <c r="C14723" s="2" t="s">
        <v>9641</v>
      </c>
      <c r="D14723" s="2" t="s">
        <v>9641</v>
      </c>
      <c r="E14723" s="2" t="s">
        <v>9641</v>
      </c>
      <c r="F14723" s="2" t="s">
        <v>9641</v>
      </c>
      <c r="G14723" s="2" t="s">
        <v>9641</v>
      </c>
      <c r="H14723" s="2" t="s">
        <v>9641</v>
      </c>
    </row>
    <row r="14724" spans="1:8" ht="16" customHeight="1" x14ac:dyDescent="0.15">
      <c r="A14724" s="21" t="s">
        <v>22267</v>
      </c>
      <c r="B14724" s="2" t="s">
        <v>9641</v>
      </c>
      <c r="C14724" s="2" t="s">
        <v>9641</v>
      </c>
      <c r="D14724" s="2" t="s">
        <v>9641</v>
      </c>
      <c r="E14724" s="2" t="s">
        <v>9641</v>
      </c>
      <c r="F14724" s="2" t="s">
        <v>9641</v>
      </c>
      <c r="G14724" s="2" t="s">
        <v>9641</v>
      </c>
      <c r="H14724" s="2" t="s">
        <v>9641</v>
      </c>
    </row>
    <row r="14725" spans="1:8" ht="16" customHeight="1" x14ac:dyDescent="0.15">
      <c r="A14725" s="21" t="s">
        <v>22268</v>
      </c>
      <c r="B14725" s="2" t="s">
        <v>9641</v>
      </c>
      <c r="C14725" s="2" t="s">
        <v>9641</v>
      </c>
      <c r="D14725" s="2" t="s">
        <v>9641</v>
      </c>
      <c r="E14725" s="2" t="s">
        <v>9641</v>
      </c>
      <c r="F14725" s="2" t="s">
        <v>9641</v>
      </c>
      <c r="G14725" s="2" t="s">
        <v>9641</v>
      </c>
      <c r="H14725" s="2" t="s">
        <v>9641</v>
      </c>
    </row>
    <row r="14726" spans="1:8" ht="16" customHeight="1" x14ac:dyDescent="0.15">
      <c r="A14726" s="21" t="s">
        <v>22269</v>
      </c>
      <c r="B14726" s="2" t="s">
        <v>9641</v>
      </c>
      <c r="C14726" s="2" t="s">
        <v>9641</v>
      </c>
      <c r="D14726" s="2" t="s">
        <v>9641</v>
      </c>
      <c r="E14726" s="2" t="s">
        <v>9641</v>
      </c>
      <c r="F14726" s="2" t="s">
        <v>9641</v>
      </c>
      <c r="G14726" s="2" t="s">
        <v>9641</v>
      </c>
      <c r="H14726" s="2" t="s">
        <v>9641</v>
      </c>
    </row>
    <row r="14727" spans="1:8" ht="16" customHeight="1" x14ac:dyDescent="0.15">
      <c r="A14727" s="21" t="s">
        <v>22270</v>
      </c>
      <c r="B14727" s="2" t="s">
        <v>9641</v>
      </c>
      <c r="C14727" s="2" t="s">
        <v>9641</v>
      </c>
      <c r="D14727" s="2" t="s">
        <v>9641</v>
      </c>
      <c r="E14727" s="2" t="s">
        <v>9641</v>
      </c>
      <c r="F14727" s="2" t="s">
        <v>9641</v>
      </c>
      <c r="G14727" s="2" t="s">
        <v>9641</v>
      </c>
      <c r="H14727" s="2" t="s">
        <v>9641</v>
      </c>
    </row>
    <row r="14728" spans="1:8" ht="16" customHeight="1" x14ac:dyDescent="0.15">
      <c r="A14728" s="21" t="s">
        <v>22271</v>
      </c>
      <c r="B14728" s="2" t="s">
        <v>9641</v>
      </c>
      <c r="C14728" s="2" t="s">
        <v>9641</v>
      </c>
      <c r="D14728" s="2" t="s">
        <v>9641</v>
      </c>
      <c r="E14728" s="2" t="s">
        <v>9641</v>
      </c>
      <c r="F14728" s="2" t="s">
        <v>9641</v>
      </c>
      <c r="G14728" s="2" t="s">
        <v>9641</v>
      </c>
      <c r="H14728" s="2" t="s">
        <v>9641</v>
      </c>
    </row>
    <row r="14729" spans="1:8" ht="16" customHeight="1" x14ac:dyDescent="0.15">
      <c r="A14729" s="21" t="s">
        <v>22272</v>
      </c>
      <c r="B14729" s="2" t="s">
        <v>9641</v>
      </c>
      <c r="C14729" s="2" t="s">
        <v>9641</v>
      </c>
      <c r="D14729" s="2" t="s">
        <v>9641</v>
      </c>
      <c r="E14729" s="2" t="s">
        <v>9641</v>
      </c>
      <c r="F14729" s="2" t="s">
        <v>9641</v>
      </c>
      <c r="G14729" s="2" t="s">
        <v>9641</v>
      </c>
      <c r="H14729" s="2" t="s">
        <v>9641</v>
      </c>
    </row>
    <row r="14730" spans="1:8" ht="16" customHeight="1" x14ac:dyDescent="0.15">
      <c r="A14730" s="21" t="s">
        <v>22273</v>
      </c>
      <c r="B14730" s="2" t="s">
        <v>9641</v>
      </c>
      <c r="C14730" s="2" t="s">
        <v>9641</v>
      </c>
      <c r="D14730" s="2" t="s">
        <v>9641</v>
      </c>
      <c r="E14730" s="2" t="s">
        <v>9641</v>
      </c>
      <c r="F14730" s="2" t="s">
        <v>9641</v>
      </c>
      <c r="G14730" s="2" t="s">
        <v>9641</v>
      </c>
      <c r="H14730" s="2" t="s">
        <v>9641</v>
      </c>
    </row>
    <row r="14731" spans="1:8" ht="16" customHeight="1" x14ac:dyDescent="0.15">
      <c r="A14731" s="21" t="s">
        <v>22274</v>
      </c>
      <c r="B14731" s="2" t="s">
        <v>9641</v>
      </c>
      <c r="C14731" s="2" t="s">
        <v>9641</v>
      </c>
      <c r="D14731" s="2" t="s">
        <v>9641</v>
      </c>
      <c r="E14731" s="2" t="s">
        <v>9641</v>
      </c>
      <c r="F14731" s="2" t="s">
        <v>9641</v>
      </c>
      <c r="G14731" s="2" t="s">
        <v>9641</v>
      </c>
      <c r="H14731" s="2" t="s">
        <v>9641</v>
      </c>
    </row>
    <row r="14732" spans="1:8" ht="16" customHeight="1" x14ac:dyDescent="0.15">
      <c r="A14732" s="21" t="s">
        <v>22275</v>
      </c>
      <c r="B14732" s="2" t="s">
        <v>9641</v>
      </c>
      <c r="C14732" s="2" t="s">
        <v>9641</v>
      </c>
      <c r="D14732" s="2" t="s">
        <v>9641</v>
      </c>
      <c r="E14732" s="2" t="s">
        <v>9641</v>
      </c>
      <c r="F14732" s="2" t="s">
        <v>9641</v>
      </c>
      <c r="G14732" s="2" t="s">
        <v>9641</v>
      </c>
      <c r="H14732" s="2" t="s">
        <v>9641</v>
      </c>
    </row>
    <row r="14733" spans="1:8" ht="16" customHeight="1" x14ac:dyDescent="0.15">
      <c r="A14733" s="21" t="s">
        <v>22276</v>
      </c>
      <c r="B14733" s="2" t="s">
        <v>9641</v>
      </c>
      <c r="C14733" s="2" t="s">
        <v>9641</v>
      </c>
      <c r="D14733" s="2" t="s">
        <v>9641</v>
      </c>
      <c r="E14733" s="2" t="s">
        <v>9641</v>
      </c>
      <c r="F14733" s="2" t="s">
        <v>9641</v>
      </c>
      <c r="G14733" s="2" t="s">
        <v>9641</v>
      </c>
      <c r="H14733" s="2" t="s">
        <v>9641</v>
      </c>
    </row>
    <row r="14734" spans="1:8" ht="16" customHeight="1" x14ac:dyDescent="0.15">
      <c r="A14734" s="21" t="s">
        <v>22277</v>
      </c>
      <c r="B14734" s="2" t="s">
        <v>9641</v>
      </c>
      <c r="C14734" s="2" t="s">
        <v>9641</v>
      </c>
      <c r="D14734" s="2" t="s">
        <v>9641</v>
      </c>
      <c r="E14734" s="2" t="s">
        <v>9641</v>
      </c>
      <c r="F14734" s="2" t="s">
        <v>9641</v>
      </c>
      <c r="G14734" s="2" t="s">
        <v>9641</v>
      </c>
      <c r="H14734" s="2" t="s">
        <v>9641</v>
      </c>
    </row>
    <row r="14735" spans="1:8" ht="16" customHeight="1" x14ac:dyDescent="0.15">
      <c r="A14735" s="21" t="s">
        <v>22278</v>
      </c>
      <c r="B14735" s="2" t="s">
        <v>9641</v>
      </c>
      <c r="C14735" s="2" t="s">
        <v>9641</v>
      </c>
      <c r="D14735" s="2" t="s">
        <v>9641</v>
      </c>
      <c r="E14735" s="2" t="s">
        <v>9641</v>
      </c>
      <c r="F14735" s="2" t="s">
        <v>9641</v>
      </c>
      <c r="G14735" s="2" t="s">
        <v>9641</v>
      </c>
      <c r="H14735" s="2" t="s">
        <v>9641</v>
      </c>
    </row>
    <row r="14736" spans="1:8" ht="16" customHeight="1" x14ac:dyDescent="0.15">
      <c r="A14736" s="21" t="s">
        <v>22279</v>
      </c>
      <c r="B14736" s="2" t="s">
        <v>9641</v>
      </c>
      <c r="C14736" s="2" t="s">
        <v>9641</v>
      </c>
      <c r="D14736" s="2" t="s">
        <v>9641</v>
      </c>
      <c r="E14736" s="2" t="s">
        <v>9641</v>
      </c>
      <c r="F14736" s="2" t="s">
        <v>9641</v>
      </c>
      <c r="G14736" s="2" t="s">
        <v>9641</v>
      </c>
      <c r="H14736" s="2" t="s">
        <v>9641</v>
      </c>
    </row>
    <row r="14737" spans="1:8" ht="16" customHeight="1" x14ac:dyDescent="0.15">
      <c r="A14737" s="21" t="s">
        <v>22280</v>
      </c>
      <c r="B14737" s="2" t="s">
        <v>9641</v>
      </c>
      <c r="C14737" s="2" t="s">
        <v>9641</v>
      </c>
      <c r="D14737" s="2" t="s">
        <v>9641</v>
      </c>
      <c r="E14737" s="2" t="s">
        <v>9641</v>
      </c>
      <c r="F14737" s="2" t="s">
        <v>9641</v>
      </c>
      <c r="G14737" s="2" t="s">
        <v>9641</v>
      </c>
      <c r="H14737" s="2" t="s">
        <v>9641</v>
      </c>
    </row>
    <row r="14738" spans="1:8" ht="16" customHeight="1" x14ac:dyDescent="0.15">
      <c r="A14738" s="21" t="s">
        <v>22281</v>
      </c>
      <c r="B14738" s="2" t="s">
        <v>9641</v>
      </c>
      <c r="C14738" s="2" t="s">
        <v>9641</v>
      </c>
      <c r="D14738" s="2" t="s">
        <v>9641</v>
      </c>
      <c r="E14738" s="2" t="s">
        <v>9641</v>
      </c>
      <c r="F14738" s="2" t="s">
        <v>9641</v>
      </c>
      <c r="G14738" s="2" t="s">
        <v>9641</v>
      </c>
      <c r="H14738" s="2" t="s">
        <v>9641</v>
      </c>
    </row>
    <row r="14739" spans="1:8" ht="16" customHeight="1" x14ac:dyDescent="0.15">
      <c r="A14739" s="21" t="s">
        <v>3123</v>
      </c>
      <c r="B14739" s="2" t="s">
        <v>9641</v>
      </c>
      <c r="C14739" s="2" t="s">
        <v>9641</v>
      </c>
      <c r="D14739" s="2" t="s">
        <v>9641</v>
      </c>
      <c r="E14739" s="2" t="s">
        <v>9641</v>
      </c>
      <c r="F14739" s="2" t="s">
        <v>9641</v>
      </c>
      <c r="G14739" s="2" t="s">
        <v>9641</v>
      </c>
      <c r="H14739" s="2" t="s">
        <v>9641</v>
      </c>
    </row>
    <row r="14740" spans="1:8" ht="16" customHeight="1" x14ac:dyDescent="0.15">
      <c r="A14740" s="21" t="s">
        <v>22282</v>
      </c>
      <c r="B14740" s="2" t="s">
        <v>9641</v>
      </c>
      <c r="C14740" s="2" t="s">
        <v>9641</v>
      </c>
      <c r="D14740" s="2" t="s">
        <v>9641</v>
      </c>
      <c r="E14740" s="2" t="s">
        <v>9641</v>
      </c>
      <c r="F14740" s="2" t="s">
        <v>9641</v>
      </c>
      <c r="G14740" s="2" t="s">
        <v>9641</v>
      </c>
      <c r="H14740" s="2" t="s">
        <v>9641</v>
      </c>
    </row>
    <row r="14741" spans="1:8" ht="16" customHeight="1" x14ac:dyDescent="0.15">
      <c r="A14741" s="21" t="s">
        <v>22283</v>
      </c>
      <c r="B14741" s="2" t="s">
        <v>9641</v>
      </c>
      <c r="C14741" s="2" t="s">
        <v>9641</v>
      </c>
      <c r="D14741" s="2" t="s">
        <v>9641</v>
      </c>
      <c r="E14741" s="2" t="s">
        <v>9641</v>
      </c>
      <c r="F14741" s="2" t="s">
        <v>9641</v>
      </c>
      <c r="G14741" s="2" t="s">
        <v>9641</v>
      </c>
      <c r="H14741" s="2" t="s">
        <v>9641</v>
      </c>
    </row>
    <row r="14742" spans="1:8" ht="16" customHeight="1" x14ac:dyDescent="0.15">
      <c r="A14742" s="21" t="s">
        <v>22284</v>
      </c>
      <c r="B14742" s="2" t="s">
        <v>9641</v>
      </c>
      <c r="C14742" s="2" t="s">
        <v>9641</v>
      </c>
      <c r="D14742" s="2" t="s">
        <v>9641</v>
      </c>
      <c r="E14742" s="2" t="s">
        <v>9641</v>
      </c>
      <c r="F14742" s="2" t="s">
        <v>9641</v>
      </c>
      <c r="G14742" s="2" t="s">
        <v>9641</v>
      </c>
      <c r="H14742" s="2" t="s">
        <v>9641</v>
      </c>
    </row>
    <row r="14743" spans="1:8" ht="16" customHeight="1" x14ac:dyDescent="0.15">
      <c r="A14743" s="21" t="s">
        <v>22285</v>
      </c>
      <c r="B14743" s="2" t="s">
        <v>9641</v>
      </c>
      <c r="C14743" s="2" t="s">
        <v>9641</v>
      </c>
      <c r="D14743" s="2" t="s">
        <v>9641</v>
      </c>
      <c r="E14743" s="2" t="s">
        <v>9641</v>
      </c>
      <c r="F14743" s="2" t="s">
        <v>9641</v>
      </c>
      <c r="G14743" s="2" t="s">
        <v>9641</v>
      </c>
      <c r="H14743" s="2" t="s">
        <v>9641</v>
      </c>
    </row>
    <row r="14744" spans="1:8" ht="16" customHeight="1" x14ac:dyDescent="0.15">
      <c r="A14744" s="21" t="s">
        <v>22286</v>
      </c>
      <c r="B14744" s="2" t="s">
        <v>9641</v>
      </c>
      <c r="C14744" s="2" t="s">
        <v>9641</v>
      </c>
      <c r="D14744" s="2" t="s">
        <v>9641</v>
      </c>
      <c r="E14744" s="2" t="s">
        <v>9641</v>
      </c>
      <c r="F14744" s="2" t="s">
        <v>9641</v>
      </c>
      <c r="G14744" s="2" t="s">
        <v>9641</v>
      </c>
      <c r="H14744" s="2" t="s">
        <v>9641</v>
      </c>
    </row>
    <row r="14745" spans="1:8" ht="16" customHeight="1" x14ac:dyDescent="0.15">
      <c r="A14745" s="21" t="s">
        <v>22287</v>
      </c>
      <c r="B14745" s="2" t="s">
        <v>9641</v>
      </c>
      <c r="C14745" s="2" t="s">
        <v>9641</v>
      </c>
      <c r="D14745" s="2" t="s">
        <v>9641</v>
      </c>
      <c r="E14745" s="2" t="s">
        <v>9641</v>
      </c>
      <c r="F14745" s="2" t="s">
        <v>9641</v>
      </c>
      <c r="G14745" s="2" t="s">
        <v>9641</v>
      </c>
      <c r="H14745" s="2" t="s">
        <v>9641</v>
      </c>
    </row>
    <row r="14746" spans="1:8" ht="16" customHeight="1" x14ac:dyDescent="0.15">
      <c r="A14746" s="21" t="s">
        <v>22288</v>
      </c>
      <c r="B14746" s="2" t="s">
        <v>9641</v>
      </c>
      <c r="C14746" s="2" t="s">
        <v>9641</v>
      </c>
      <c r="D14746" s="2" t="s">
        <v>9641</v>
      </c>
      <c r="E14746" s="2" t="s">
        <v>9641</v>
      </c>
      <c r="F14746" s="2" t="s">
        <v>9641</v>
      </c>
      <c r="G14746" s="2" t="s">
        <v>9641</v>
      </c>
      <c r="H14746" s="2" t="s">
        <v>9641</v>
      </c>
    </row>
    <row r="14747" spans="1:8" ht="16" customHeight="1" x14ac:dyDescent="0.15">
      <c r="A14747" s="21" t="s">
        <v>22289</v>
      </c>
      <c r="B14747" s="2" t="s">
        <v>9641</v>
      </c>
      <c r="C14747" s="2" t="s">
        <v>9641</v>
      </c>
      <c r="D14747" s="2" t="s">
        <v>9641</v>
      </c>
      <c r="E14747" s="2" t="s">
        <v>9641</v>
      </c>
      <c r="F14747" s="2" t="s">
        <v>9641</v>
      </c>
      <c r="G14747" s="2" t="s">
        <v>9641</v>
      </c>
      <c r="H14747" s="2" t="s">
        <v>9641</v>
      </c>
    </row>
    <row r="14748" spans="1:8" ht="16" customHeight="1" x14ac:dyDescent="0.15">
      <c r="A14748" s="21" t="s">
        <v>22290</v>
      </c>
      <c r="B14748" s="2" t="s">
        <v>9641</v>
      </c>
      <c r="C14748" s="2" t="s">
        <v>9641</v>
      </c>
      <c r="D14748" s="2" t="s">
        <v>9641</v>
      </c>
      <c r="E14748" s="2" t="s">
        <v>9641</v>
      </c>
      <c r="F14748" s="2" t="s">
        <v>9641</v>
      </c>
      <c r="G14748" s="2" t="s">
        <v>9641</v>
      </c>
      <c r="H14748" s="2" t="s">
        <v>9641</v>
      </c>
    </row>
    <row r="14749" spans="1:8" ht="16" customHeight="1" x14ac:dyDescent="0.15">
      <c r="A14749" s="21" t="s">
        <v>22291</v>
      </c>
      <c r="B14749" s="2" t="s">
        <v>9641</v>
      </c>
      <c r="C14749" s="2" t="s">
        <v>9641</v>
      </c>
      <c r="D14749" s="2" t="s">
        <v>9641</v>
      </c>
      <c r="E14749" s="2" t="s">
        <v>9641</v>
      </c>
      <c r="F14749" s="2" t="s">
        <v>9641</v>
      </c>
      <c r="G14749" s="2" t="s">
        <v>9641</v>
      </c>
      <c r="H14749" s="2" t="s">
        <v>9641</v>
      </c>
    </row>
    <row r="14750" spans="1:8" ht="16" customHeight="1" x14ac:dyDescent="0.15">
      <c r="A14750" s="21" t="s">
        <v>22292</v>
      </c>
      <c r="B14750" s="2" t="s">
        <v>9641</v>
      </c>
      <c r="C14750" s="2" t="s">
        <v>9641</v>
      </c>
      <c r="D14750" s="2" t="s">
        <v>9641</v>
      </c>
      <c r="E14750" s="2" t="s">
        <v>9641</v>
      </c>
      <c r="F14750" s="2" t="s">
        <v>9641</v>
      </c>
      <c r="G14750" s="2" t="s">
        <v>9641</v>
      </c>
      <c r="H14750" s="2" t="s">
        <v>9641</v>
      </c>
    </row>
    <row r="14751" spans="1:8" ht="16" customHeight="1" x14ac:dyDescent="0.15">
      <c r="A14751" s="21" t="s">
        <v>22293</v>
      </c>
      <c r="B14751" s="2" t="s">
        <v>9641</v>
      </c>
      <c r="C14751" s="2" t="s">
        <v>9641</v>
      </c>
      <c r="D14751" s="2" t="s">
        <v>9641</v>
      </c>
      <c r="E14751" s="2" t="s">
        <v>9641</v>
      </c>
      <c r="F14751" s="2" t="s">
        <v>9641</v>
      </c>
      <c r="G14751" s="2" t="s">
        <v>9641</v>
      </c>
      <c r="H14751" s="2" t="s">
        <v>9641</v>
      </c>
    </row>
    <row r="14752" spans="1:8" ht="16" customHeight="1" x14ac:dyDescent="0.15">
      <c r="A14752" s="21" t="s">
        <v>22294</v>
      </c>
      <c r="B14752" s="2" t="s">
        <v>9641</v>
      </c>
      <c r="C14752" s="2" t="s">
        <v>9641</v>
      </c>
      <c r="D14752" s="2" t="s">
        <v>9641</v>
      </c>
      <c r="E14752" s="2" t="s">
        <v>9641</v>
      </c>
      <c r="F14752" s="2" t="s">
        <v>9641</v>
      </c>
      <c r="G14752" s="2" t="s">
        <v>9641</v>
      </c>
      <c r="H14752" s="2" t="s">
        <v>9641</v>
      </c>
    </row>
    <row r="14753" spans="1:8" ht="16" customHeight="1" x14ac:dyDescent="0.15">
      <c r="A14753" s="21" t="s">
        <v>22295</v>
      </c>
      <c r="B14753" s="2" t="s">
        <v>9641</v>
      </c>
      <c r="C14753" s="2" t="s">
        <v>9641</v>
      </c>
      <c r="D14753" s="2" t="s">
        <v>9641</v>
      </c>
      <c r="E14753" s="2" t="s">
        <v>9641</v>
      </c>
      <c r="F14753" s="2" t="s">
        <v>9641</v>
      </c>
      <c r="G14753" s="2" t="s">
        <v>9641</v>
      </c>
      <c r="H14753" s="2" t="s">
        <v>9641</v>
      </c>
    </row>
    <row r="14754" spans="1:8" ht="16" customHeight="1" x14ac:dyDescent="0.15">
      <c r="A14754" s="21" t="s">
        <v>22296</v>
      </c>
      <c r="B14754" s="2" t="s">
        <v>9641</v>
      </c>
      <c r="C14754" s="2" t="s">
        <v>9641</v>
      </c>
      <c r="D14754" s="2" t="s">
        <v>9641</v>
      </c>
      <c r="E14754" s="2" t="s">
        <v>9641</v>
      </c>
      <c r="F14754" s="2" t="s">
        <v>9641</v>
      </c>
      <c r="G14754" s="2" t="s">
        <v>9641</v>
      </c>
      <c r="H14754" s="2" t="s">
        <v>9641</v>
      </c>
    </row>
    <row r="14755" spans="1:8" ht="16" customHeight="1" x14ac:dyDescent="0.15">
      <c r="A14755" s="21" t="s">
        <v>22297</v>
      </c>
      <c r="B14755" s="2" t="s">
        <v>9641</v>
      </c>
      <c r="C14755" s="2" t="s">
        <v>9641</v>
      </c>
      <c r="D14755" s="2" t="s">
        <v>9641</v>
      </c>
      <c r="E14755" s="2" t="s">
        <v>9641</v>
      </c>
      <c r="F14755" s="2" t="s">
        <v>9641</v>
      </c>
      <c r="G14755" s="2" t="s">
        <v>9641</v>
      </c>
      <c r="H14755" s="2" t="s">
        <v>9641</v>
      </c>
    </row>
    <row r="14756" spans="1:8" ht="16" customHeight="1" x14ac:dyDescent="0.15">
      <c r="A14756" s="21" t="s">
        <v>22298</v>
      </c>
      <c r="B14756" s="2" t="s">
        <v>9641</v>
      </c>
      <c r="C14756" s="2" t="s">
        <v>9641</v>
      </c>
      <c r="D14756" s="2" t="s">
        <v>9641</v>
      </c>
      <c r="E14756" s="2" t="s">
        <v>9641</v>
      </c>
      <c r="F14756" s="2" t="s">
        <v>9641</v>
      </c>
      <c r="G14756" s="2" t="s">
        <v>9641</v>
      </c>
      <c r="H14756" s="2" t="s">
        <v>9641</v>
      </c>
    </row>
    <row r="14757" spans="1:8" ht="16" customHeight="1" x14ac:dyDescent="0.15">
      <c r="A14757" s="21" t="s">
        <v>22299</v>
      </c>
      <c r="B14757" s="2" t="s">
        <v>9641</v>
      </c>
      <c r="C14757" s="2" t="s">
        <v>9641</v>
      </c>
      <c r="D14757" s="2" t="s">
        <v>9641</v>
      </c>
      <c r="E14757" s="2" t="s">
        <v>9641</v>
      </c>
      <c r="F14757" s="2" t="s">
        <v>9641</v>
      </c>
      <c r="G14757" s="2" t="s">
        <v>9641</v>
      </c>
      <c r="H14757" s="2" t="s">
        <v>9641</v>
      </c>
    </row>
    <row r="14758" spans="1:8" ht="16" customHeight="1" x14ac:dyDescent="0.15">
      <c r="A14758" s="21" t="s">
        <v>22300</v>
      </c>
      <c r="B14758" s="2" t="s">
        <v>9641</v>
      </c>
      <c r="C14758" s="2" t="s">
        <v>9641</v>
      </c>
      <c r="D14758" s="2" t="s">
        <v>9641</v>
      </c>
      <c r="E14758" s="2" t="s">
        <v>9641</v>
      </c>
      <c r="F14758" s="2" t="s">
        <v>9641</v>
      </c>
      <c r="G14758" s="2" t="s">
        <v>9641</v>
      </c>
      <c r="H14758" s="2" t="s">
        <v>9641</v>
      </c>
    </row>
    <row r="14759" spans="1:8" ht="16" customHeight="1" x14ac:dyDescent="0.15">
      <c r="A14759" s="21" t="s">
        <v>22301</v>
      </c>
      <c r="B14759" s="2" t="s">
        <v>9641</v>
      </c>
      <c r="C14759" s="2" t="s">
        <v>9641</v>
      </c>
      <c r="D14759" s="2" t="s">
        <v>9641</v>
      </c>
      <c r="E14759" s="2" t="s">
        <v>9641</v>
      </c>
      <c r="F14759" s="2" t="s">
        <v>9641</v>
      </c>
      <c r="G14759" s="2" t="s">
        <v>9641</v>
      </c>
      <c r="H14759" s="2" t="s">
        <v>9641</v>
      </c>
    </row>
    <row r="14760" spans="1:8" ht="16" customHeight="1" x14ac:dyDescent="0.15">
      <c r="A14760" s="21" t="s">
        <v>22302</v>
      </c>
      <c r="B14760" s="2" t="s">
        <v>9641</v>
      </c>
      <c r="C14760" s="2" t="s">
        <v>9641</v>
      </c>
      <c r="D14760" s="2" t="s">
        <v>9641</v>
      </c>
      <c r="E14760" s="2" t="s">
        <v>9641</v>
      </c>
      <c r="F14760" s="2" t="s">
        <v>9641</v>
      </c>
      <c r="G14760" s="2" t="s">
        <v>9641</v>
      </c>
      <c r="H14760" s="2" t="s">
        <v>9641</v>
      </c>
    </row>
    <row r="14761" spans="1:8" ht="16" customHeight="1" x14ac:dyDescent="0.15">
      <c r="A14761" s="21" t="s">
        <v>22303</v>
      </c>
      <c r="B14761" s="2" t="s">
        <v>9641</v>
      </c>
      <c r="C14761" s="2" t="s">
        <v>9641</v>
      </c>
      <c r="D14761" s="2" t="s">
        <v>9641</v>
      </c>
      <c r="E14761" s="2" t="s">
        <v>9641</v>
      </c>
      <c r="F14761" s="2" t="s">
        <v>9641</v>
      </c>
      <c r="G14761" s="2" t="s">
        <v>9641</v>
      </c>
      <c r="H14761" s="2" t="s">
        <v>9641</v>
      </c>
    </row>
    <row r="14762" spans="1:8" ht="16" customHeight="1" x14ac:dyDescent="0.15">
      <c r="A14762" s="21" t="s">
        <v>22304</v>
      </c>
      <c r="B14762" s="2" t="s">
        <v>9641</v>
      </c>
      <c r="C14762" s="2" t="s">
        <v>9641</v>
      </c>
      <c r="D14762" s="2" t="s">
        <v>9641</v>
      </c>
      <c r="E14762" s="2" t="s">
        <v>9641</v>
      </c>
      <c r="F14762" s="2" t="s">
        <v>9641</v>
      </c>
      <c r="G14762" s="2" t="s">
        <v>9641</v>
      </c>
      <c r="H14762" s="2" t="s">
        <v>9641</v>
      </c>
    </row>
    <row r="14763" spans="1:8" ht="16" customHeight="1" x14ac:dyDescent="0.15">
      <c r="A14763" s="21" t="s">
        <v>22305</v>
      </c>
      <c r="B14763" s="2" t="s">
        <v>9641</v>
      </c>
      <c r="C14763" s="2" t="s">
        <v>9641</v>
      </c>
      <c r="D14763" s="2" t="s">
        <v>9641</v>
      </c>
      <c r="E14763" s="2" t="s">
        <v>9641</v>
      </c>
      <c r="F14763" s="2" t="s">
        <v>9641</v>
      </c>
      <c r="G14763" s="2" t="s">
        <v>9641</v>
      </c>
      <c r="H14763" s="2" t="s">
        <v>9641</v>
      </c>
    </row>
    <row r="14764" spans="1:8" ht="16" customHeight="1" x14ac:dyDescent="0.15">
      <c r="A14764" s="21" t="s">
        <v>22306</v>
      </c>
      <c r="B14764" s="2" t="s">
        <v>9641</v>
      </c>
      <c r="C14764" s="2" t="s">
        <v>9641</v>
      </c>
      <c r="D14764" s="2" t="s">
        <v>9641</v>
      </c>
      <c r="E14764" s="2" t="s">
        <v>9641</v>
      </c>
      <c r="F14764" s="2" t="s">
        <v>9641</v>
      </c>
      <c r="G14764" s="2" t="s">
        <v>9641</v>
      </c>
      <c r="H14764" s="2" t="s">
        <v>9641</v>
      </c>
    </row>
    <row r="14765" spans="1:8" ht="16" customHeight="1" x14ac:dyDescent="0.15">
      <c r="A14765" s="21" t="s">
        <v>22307</v>
      </c>
      <c r="B14765" s="2" t="s">
        <v>9641</v>
      </c>
      <c r="C14765" s="2" t="s">
        <v>9641</v>
      </c>
      <c r="D14765" s="2" t="s">
        <v>9641</v>
      </c>
      <c r="E14765" s="2" t="s">
        <v>9641</v>
      </c>
      <c r="F14765" s="2" t="s">
        <v>9641</v>
      </c>
      <c r="G14765" s="2" t="s">
        <v>9641</v>
      </c>
      <c r="H14765" s="2" t="s">
        <v>9641</v>
      </c>
    </row>
    <row r="14766" spans="1:8" ht="16" customHeight="1" x14ac:dyDescent="0.15">
      <c r="A14766" s="21" t="s">
        <v>22308</v>
      </c>
      <c r="B14766" s="2" t="s">
        <v>9641</v>
      </c>
      <c r="C14766" s="2" t="s">
        <v>9641</v>
      </c>
      <c r="D14766" s="2" t="s">
        <v>9641</v>
      </c>
      <c r="E14766" s="2" t="s">
        <v>9641</v>
      </c>
      <c r="F14766" s="2" t="s">
        <v>9641</v>
      </c>
      <c r="G14766" s="2" t="s">
        <v>9641</v>
      </c>
      <c r="H14766" s="2" t="s">
        <v>9641</v>
      </c>
    </row>
    <row r="14767" spans="1:8" ht="16" customHeight="1" x14ac:dyDescent="0.15">
      <c r="A14767" s="21" t="s">
        <v>22309</v>
      </c>
      <c r="B14767" s="2" t="s">
        <v>9641</v>
      </c>
      <c r="C14767" s="2" t="s">
        <v>9641</v>
      </c>
      <c r="D14767" s="2" t="s">
        <v>9641</v>
      </c>
      <c r="E14767" s="2" t="s">
        <v>9641</v>
      </c>
      <c r="F14767" s="2" t="s">
        <v>9641</v>
      </c>
      <c r="G14767" s="2" t="s">
        <v>9641</v>
      </c>
      <c r="H14767" s="2" t="s">
        <v>9641</v>
      </c>
    </row>
    <row r="14768" spans="1:8" ht="16" customHeight="1" x14ac:dyDescent="0.15">
      <c r="A14768" s="21" t="s">
        <v>22310</v>
      </c>
      <c r="B14768" s="2" t="s">
        <v>9641</v>
      </c>
      <c r="C14768" s="2" t="s">
        <v>9641</v>
      </c>
      <c r="D14768" s="2" t="s">
        <v>9641</v>
      </c>
      <c r="E14768" s="2" t="s">
        <v>9641</v>
      </c>
      <c r="F14768" s="2" t="s">
        <v>9641</v>
      </c>
      <c r="G14768" s="2" t="s">
        <v>9641</v>
      </c>
      <c r="H14768" s="2" t="s">
        <v>9641</v>
      </c>
    </row>
    <row r="14769" spans="1:8" ht="16" customHeight="1" x14ac:dyDescent="0.15">
      <c r="A14769" s="21" t="s">
        <v>22311</v>
      </c>
      <c r="B14769" s="2" t="s">
        <v>9641</v>
      </c>
      <c r="C14769" s="2" t="s">
        <v>9641</v>
      </c>
      <c r="D14769" s="2" t="s">
        <v>9641</v>
      </c>
      <c r="E14769" s="2" t="s">
        <v>9641</v>
      </c>
      <c r="F14769" s="2" t="s">
        <v>9641</v>
      </c>
      <c r="G14769" s="2" t="s">
        <v>9641</v>
      </c>
      <c r="H14769" s="2" t="s">
        <v>9641</v>
      </c>
    </row>
    <row r="14770" spans="1:8" ht="16" customHeight="1" x14ac:dyDescent="0.15">
      <c r="A14770" s="21" t="s">
        <v>22312</v>
      </c>
      <c r="B14770" s="2" t="s">
        <v>9641</v>
      </c>
      <c r="C14770" s="2" t="s">
        <v>9641</v>
      </c>
      <c r="D14770" s="2" t="s">
        <v>9641</v>
      </c>
      <c r="E14770" s="2" t="s">
        <v>9641</v>
      </c>
      <c r="F14770" s="2" t="s">
        <v>9641</v>
      </c>
      <c r="G14770" s="2" t="s">
        <v>9641</v>
      </c>
      <c r="H14770" s="2" t="s">
        <v>9641</v>
      </c>
    </row>
    <row r="14771" spans="1:8" ht="16" customHeight="1" x14ac:dyDescent="0.15">
      <c r="A14771" s="21" t="s">
        <v>22313</v>
      </c>
      <c r="B14771" s="2" t="s">
        <v>9641</v>
      </c>
      <c r="C14771" s="2" t="s">
        <v>9641</v>
      </c>
      <c r="D14771" s="2" t="s">
        <v>9641</v>
      </c>
      <c r="E14771" s="2" t="s">
        <v>9641</v>
      </c>
      <c r="F14771" s="2" t="s">
        <v>9641</v>
      </c>
      <c r="G14771" s="2" t="s">
        <v>9641</v>
      </c>
      <c r="H14771" s="2" t="s">
        <v>9641</v>
      </c>
    </row>
    <row r="14772" spans="1:8" ht="16" customHeight="1" x14ac:dyDescent="0.15">
      <c r="A14772" s="21" t="s">
        <v>22314</v>
      </c>
      <c r="B14772" s="2" t="s">
        <v>9641</v>
      </c>
      <c r="C14772" s="2" t="s">
        <v>9641</v>
      </c>
      <c r="D14772" s="2" t="s">
        <v>9641</v>
      </c>
      <c r="E14772" s="2" t="s">
        <v>9641</v>
      </c>
      <c r="F14772" s="2" t="s">
        <v>9641</v>
      </c>
      <c r="G14772" s="2" t="s">
        <v>9641</v>
      </c>
      <c r="H14772" s="2" t="s">
        <v>9641</v>
      </c>
    </row>
    <row r="14773" spans="1:8" ht="16" customHeight="1" x14ac:dyDescent="0.15">
      <c r="A14773" s="21" t="s">
        <v>22315</v>
      </c>
      <c r="B14773" s="2" t="s">
        <v>9641</v>
      </c>
      <c r="C14773" s="2" t="s">
        <v>9641</v>
      </c>
      <c r="D14773" s="2" t="s">
        <v>9641</v>
      </c>
      <c r="E14773" s="2" t="s">
        <v>9641</v>
      </c>
      <c r="F14773" s="2" t="s">
        <v>9641</v>
      </c>
      <c r="G14773" s="2" t="s">
        <v>9641</v>
      </c>
      <c r="H14773" s="2" t="s">
        <v>9641</v>
      </c>
    </row>
    <row r="14774" spans="1:8" ht="16" customHeight="1" x14ac:dyDescent="0.15">
      <c r="A14774" s="21" t="s">
        <v>22316</v>
      </c>
      <c r="B14774" s="2" t="s">
        <v>9641</v>
      </c>
      <c r="C14774" s="2" t="s">
        <v>9641</v>
      </c>
      <c r="D14774" s="2" t="s">
        <v>9641</v>
      </c>
      <c r="E14774" s="2" t="s">
        <v>9641</v>
      </c>
      <c r="F14774" s="2" t="s">
        <v>9641</v>
      </c>
      <c r="G14774" s="2" t="s">
        <v>9641</v>
      </c>
      <c r="H14774" s="2" t="s">
        <v>9641</v>
      </c>
    </row>
    <row r="14775" spans="1:8" ht="16" customHeight="1" x14ac:dyDescent="0.15">
      <c r="A14775" s="21" t="s">
        <v>22317</v>
      </c>
      <c r="B14775" s="2" t="s">
        <v>9641</v>
      </c>
      <c r="C14775" s="2" t="s">
        <v>9641</v>
      </c>
      <c r="D14775" s="2" t="s">
        <v>9641</v>
      </c>
      <c r="E14775" s="2" t="s">
        <v>9641</v>
      </c>
      <c r="F14775" s="2" t="s">
        <v>9641</v>
      </c>
      <c r="G14775" s="2" t="s">
        <v>9641</v>
      </c>
      <c r="H14775" s="2" t="s">
        <v>9641</v>
      </c>
    </row>
    <row r="14776" spans="1:8" ht="16" customHeight="1" x14ac:dyDescent="0.15">
      <c r="A14776" s="21" t="s">
        <v>22318</v>
      </c>
      <c r="B14776" s="2" t="s">
        <v>9641</v>
      </c>
      <c r="C14776" s="2" t="s">
        <v>9641</v>
      </c>
      <c r="D14776" s="2" t="s">
        <v>9641</v>
      </c>
      <c r="E14776" s="2" t="s">
        <v>9641</v>
      </c>
      <c r="F14776" s="2" t="s">
        <v>9641</v>
      </c>
      <c r="G14776" s="2" t="s">
        <v>9641</v>
      </c>
      <c r="H14776" s="2" t="s">
        <v>9641</v>
      </c>
    </row>
    <row r="14777" spans="1:8" ht="16" customHeight="1" x14ac:dyDescent="0.15">
      <c r="A14777" s="21" t="s">
        <v>22319</v>
      </c>
      <c r="B14777" s="2" t="s">
        <v>9641</v>
      </c>
      <c r="C14777" s="2" t="s">
        <v>9641</v>
      </c>
      <c r="D14777" s="2" t="s">
        <v>9641</v>
      </c>
      <c r="E14777" s="2" t="s">
        <v>9641</v>
      </c>
      <c r="F14777" s="2" t="s">
        <v>9641</v>
      </c>
      <c r="G14777" s="2" t="s">
        <v>9641</v>
      </c>
      <c r="H14777" s="2" t="s">
        <v>9641</v>
      </c>
    </row>
    <row r="14778" spans="1:8" ht="16" customHeight="1" x14ac:dyDescent="0.15">
      <c r="A14778" s="21" t="s">
        <v>22320</v>
      </c>
      <c r="B14778" s="2" t="s">
        <v>9641</v>
      </c>
      <c r="C14778" s="2" t="s">
        <v>9641</v>
      </c>
      <c r="D14778" s="2" t="s">
        <v>9641</v>
      </c>
      <c r="E14778" s="2" t="s">
        <v>9641</v>
      </c>
      <c r="F14778" s="2" t="s">
        <v>9641</v>
      </c>
      <c r="G14778" s="2" t="s">
        <v>9641</v>
      </c>
      <c r="H14778" s="2" t="s">
        <v>9641</v>
      </c>
    </row>
    <row r="14779" spans="1:8" ht="16" customHeight="1" x14ac:dyDescent="0.15">
      <c r="A14779" s="21" t="s">
        <v>22321</v>
      </c>
      <c r="B14779" s="2" t="s">
        <v>9641</v>
      </c>
      <c r="C14779" s="2" t="s">
        <v>9641</v>
      </c>
      <c r="D14779" s="2" t="s">
        <v>9641</v>
      </c>
      <c r="E14779" s="2" t="s">
        <v>9641</v>
      </c>
      <c r="F14779" s="2" t="s">
        <v>9641</v>
      </c>
      <c r="G14779" s="2" t="s">
        <v>9641</v>
      </c>
      <c r="H14779" s="2" t="s">
        <v>9641</v>
      </c>
    </row>
    <row r="14780" spans="1:8" ht="16" customHeight="1" x14ac:dyDescent="0.15">
      <c r="A14780" s="21" t="s">
        <v>22322</v>
      </c>
      <c r="B14780" s="2" t="s">
        <v>9641</v>
      </c>
      <c r="C14780" s="2" t="s">
        <v>9641</v>
      </c>
      <c r="D14780" s="2" t="s">
        <v>9641</v>
      </c>
      <c r="E14780" s="2" t="s">
        <v>9641</v>
      </c>
      <c r="F14780" s="2" t="s">
        <v>9641</v>
      </c>
      <c r="G14780" s="2" t="s">
        <v>9641</v>
      </c>
      <c r="H14780" s="2" t="s">
        <v>9641</v>
      </c>
    </row>
    <row r="14781" spans="1:8" ht="16" customHeight="1" x14ac:dyDescent="0.15">
      <c r="A14781" s="21" t="s">
        <v>22323</v>
      </c>
      <c r="B14781" s="2" t="s">
        <v>9641</v>
      </c>
      <c r="C14781" s="2" t="s">
        <v>9641</v>
      </c>
      <c r="D14781" s="2" t="s">
        <v>9641</v>
      </c>
      <c r="E14781" s="2" t="s">
        <v>9641</v>
      </c>
      <c r="F14781" s="2" t="s">
        <v>9641</v>
      </c>
      <c r="G14781" s="2" t="s">
        <v>9641</v>
      </c>
      <c r="H14781" s="2" t="s">
        <v>9641</v>
      </c>
    </row>
    <row r="14782" spans="1:8" ht="16" customHeight="1" x14ac:dyDescent="0.15">
      <c r="A14782" s="21" t="s">
        <v>22324</v>
      </c>
      <c r="B14782" s="2" t="s">
        <v>9641</v>
      </c>
      <c r="C14782" s="2" t="s">
        <v>9641</v>
      </c>
      <c r="D14782" s="2" t="s">
        <v>9641</v>
      </c>
      <c r="E14782" s="2" t="s">
        <v>9641</v>
      </c>
      <c r="F14782" s="2" t="s">
        <v>9641</v>
      </c>
      <c r="G14782" s="2" t="s">
        <v>9641</v>
      </c>
      <c r="H14782" s="2" t="s">
        <v>9641</v>
      </c>
    </row>
    <row r="14783" spans="1:8" ht="16" customHeight="1" x14ac:dyDescent="0.15">
      <c r="A14783" s="21" t="s">
        <v>22325</v>
      </c>
      <c r="B14783" s="2" t="s">
        <v>9641</v>
      </c>
      <c r="C14783" s="2" t="s">
        <v>9641</v>
      </c>
      <c r="D14783" s="2" t="s">
        <v>9641</v>
      </c>
      <c r="E14783" s="2" t="s">
        <v>9641</v>
      </c>
      <c r="F14783" s="2" t="s">
        <v>9641</v>
      </c>
      <c r="G14783" s="2" t="s">
        <v>9641</v>
      </c>
      <c r="H14783" s="2" t="s">
        <v>9641</v>
      </c>
    </row>
    <row r="14784" spans="1:8" ht="16" customHeight="1" x14ac:dyDescent="0.15">
      <c r="A14784" s="21" t="s">
        <v>22326</v>
      </c>
      <c r="B14784" s="2" t="s">
        <v>9641</v>
      </c>
      <c r="C14784" s="2" t="s">
        <v>9641</v>
      </c>
      <c r="D14784" s="2" t="s">
        <v>9641</v>
      </c>
      <c r="E14784" s="2" t="s">
        <v>9641</v>
      </c>
      <c r="F14784" s="2" t="s">
        <v>9641</v>
      </c>
      <c r="G14784" s="2" t="s">
        <v>9641</v>
      </c>
      <c r="H14784" s="2" t="s">
        <v>9641</v>
      </c>
    </row>
    <row r="14785" spans="1:8" ht="16" customHeight="1" x14ac:dyDescent="0.15">
      <c r="A14785" s="21" t="s">
        <v>22327</v>
      </c>
      <c r="B14785" s="2" t="s">
        <v>9641</v>
      </c>
      <c r="C14785" s="2" t="s">
        <v>9641</v>
      </c>
      <c r="D14785" s="2" t="s">
        <v>9641</v>
      </c>
      <c r="E14785" s="2" t="s">
        <v>9641</v>
      </c>
      <c r="F14785" s="2" t="s">
        <v>9641</v>
      </c>
      <c r="G14785" s="2" t="s">
        <v>9641</v>
      </c>
      <c r="H14785" s="2" t="s">
        <v>9641</v>
      </c>
    </row>
    <row r="14786" spans="1:8" ht="16" customHeight="1" x14ac:dyDescent="0.15">
      <c r="A14786" s="21" t="s">
        <v>22328</v>
      </c>
      <c r="B14786" s="2" t="s">
        <v>9641</v>
      </c>
      <c r="C14786" s="2" t="s">
        <v>9641</v>
      </c>
      <c r="D14786" s="2" t="s">
        <v>9641</v>
      </c>
      <c r="E14786" s="2" t="s">
        <v>9641</v>
      </c>
      <c r="F14786" s="2" t="s">
        <v>9641</v>
      </c>
      <c r="G14786" s="2" t="s">
        <v>9641</v>
      </c>
      <c r="H14786" s="2" t="s">
        <v>9641</v>
      </c>
    </row>
    <row r="14787" spans="1:8" ht="16" customHeight="1" x14ac:dyDescent="0.15">
      <c r="A14787" s="21" t="s">
        <v>22329</v>
      </c>
      <c r="B14787" s="2" t="s">
        <v>9641</v>
      </c>
      <c r="C14787" s="2" t="s">
        <v>9641</v>
      </c>
      <c r="D14787" s="2" t="s">
        <v>9641</v>
      </c>
      <c r="E14787" s="2" t="s">
        <v>9641</v>
      </c>
      <c r="F14787" s="2" t="s">
        <v>9641</v>
      </c>
      <c r="G14787" s="2" t="s">
        <v>9641</v>
      </c>
      <c r="H14787" s="2" t="s">
        <v>9641</v>
      </c>
    </row>
    <row r="14788" spans="1:8" ht="16" customHeight="1" x14ac:dyDescent="0.15">
      <c r="A14788" s="21" t="s">
        <v>22330</v>
      </c>
      <c r="B14788" s="2" t="s">
        <v>9641</v>
      </c>
      <c r="C14788" s="2" t="s">
        <v>9641</v>
      </c>
      <c r="D14788" s="2" t="s">
        <v>9641</v>
      </c>
      <c r="E14788" s="2" t="s">
        <v>9641</v>
      </c>
      <c r="F14788" s="2" t="s">
        <v>9641</v>
      </c>
      <c r="G14788" s="2" t="s">
        <v>9641</v>
      </c>
      <c r="H14788" s="2" t="s">
        <v>9641</v>
      </c>
    </row>
    <row r="14789" spans="1:8" ht="16" customHeight="1" x14ac:dyDescent="0.15">
      <c r="A14789" s="21" t="s">
        <v>22331</v>
      </c>
      <c r="B14789" s="2" t="s">
        <v>9641</v>
      </c>
      <c r="C14789" s="2" t="s">
        <v>9641</v>
      </c>
      <c r="D14789" s="2" t="s">
        <v>9641</v>
      </c>
      <c r="E14789" s="2" t="s">
        <v>9641</v>
      </c>
      <c r="F14789" s="2" t="s">
        <v>9641</v>
      </c>
      <c r="G14789" s="2" t="s">
        <v>9641</v>
      </c>
      <c r="H14789" s="2" t="s">
        <v>9641</v>
      </c>
    </row>
    <row r="14790" spans="1:8" ht="16" customHeight="1" x14ac:dyDescent="0.15">
      <c r="A14790" s="21" t="s">
        <v>22332</v>
      </c>
      <c r="B14790" s="2" t="s">
        <v>9641</v>
      </c>
      <c r="C14790" s="2" t="s">
        <v>9641</v>
      </c>
      <c r="D14790" s="2" t="s">
        <v>9641</v>
      </c>
      <c r="E14790" s="2" t="s">
        <v>9641</v>
      </c>
      <c r="F14790" s="2" t="s">
        <v>9641</v>
      </c>
      <c r="G14790" s="2" t="s">
        <v>9641</v>
      </c>
      <c r="H14790" s="2" t="s">
        <v>9641</v>
      </c>
    </row>
    <row r="14791" spans="1:8" ht="16" customHeight="1" x14ac:dyDescent="0.15">
      <c r="A14791" s="21" t="s">
        <v>22333</v>
      </c>
      <c r="B14791" s="2" t="s">
        <v>9641</v>
      </c>
      <c r="C14791" s="2" t="s">
        <v>9641</v>
      </c>
      <c r="D14791" s="2" t="s">
        <v>9641</v>
      </c>
      <c r="E14791" s="2" t="s">
        <v>9641</v>
      </c>
      <c r="F14791" s="2" t="s">
        <v>9641</v>
      </c>
      <c r="G14791" s="2" t="s">
        <v>9641</v>
      </c>
      <c r="H14791" s="2" t="s">
        <v>9641</v>
      </c>
    </row>
    <row r="14792" spans="1:8" ht="16" customHeight="1" x14ac:dyDescent="0.15">
      <c r="A14792" s="21" t="s">
        <v>22334</v>
      </c>
      <c r="B14792" s="2" t="s">
        <v>9641</v>
      </c>
      <c r="C14792" s="2" t="s">
        <v>9641</v>
      </c>
      <c r="D14792" s="2" t="s">
        <v>9641</v>
      </c>
      <c r="E14792" s="2" t="s">
        <v>9641</v>
      </c>
      <c r="F14792" s="2" t="s">
        <v>9641</v>
      </c>
      <c r="G14792" s="2" t="s">
        <v>9641</v>
      </c>
      <c r="H14792" s="2" t="s">
        <v>9641</v>
      </c>
    </row>
    <row r="14793" spans="1:8" ht="16" customHeight="1" x14ac:dyDescent="0.15">
      <c r="A14793" s="21" t="s">
        <v>22335</v>
      </c>
      <c r="B14793" s="2" t="s">
        <v>9641</v>
      </c>
      <c r="C14793" s="2" t="s">
        <v>9641</v>
      </c>
      <c r="D14793" s="2" t="s">
        <v>9641</v>
      </c>
      <c r="E14793" s="2" t="s">
        <v>9641</v>
      </c>
      <c r="F14793" s="2" t="s">
        <v>9641</v>
      </c>
      <c r="G14793" s="2" t="s">
        <v>9641</v>
      </c>
      <c r="H14793" s="2" t="s">
        <v>9641</v>
      </c>
    </row>
    <row r="14794" spans="1:8" ht="16" customHeight="1" x14ac:dyDescent="0.15">
      <c r="A14794" s="21" t="s">
        <v>22336</v>
      </c>
      <c r="B14794" s="2" t="s">
        <v>9641</v>
      </c>
      <c r="C14794" s="2" t="s">
        <v>9641</v>
      </c>
      <c r="D14794" s="2" t="s">
        <v>9641</v>
      </c>
      <c r="E14794" s="2" t="s">
        <v>9641</v>
      </c>
      <c r="F14794" s="2" t="s">
        <v>9641</v>
      </c>
      <c r="G14794" s="2" t="s">
        <v>9641</v>
      </c>
      <c r="H14794" s="2" t="s">
        <v>9641</v>
      </c>
    </row>
    <row r="14795" spans="1:8" ht="16" customHeight="1" x14ac:dyDescent="0.15">
      <c r="A14795" s="21" t="s">
        <v>22337</v>
      </c>
      <c r="B14795" s="2" t="s">
        <v>9641</v>
      </c>
      <c r="C14795" s="2" t="s">
        <v>9641</v>
      </c>
      <c r="D14795" s="2" t="s">
        <v>9641</v>
      </c>
      <c r="E14795" s="2" t="s">
        <v>9641</v>
      </c>
      <c r="F14795" s="2" t="s">
        <v>9641</v>
      </c>
      <c r="G14795" s="2" t="s">
        <v>9641</v>
      </c>
      <c r="H14795" s="2" t="s">
        <v>9641</v>
      </c>
    </row>
    <row r="14796" spans="1:8" ht="16" customHeight="1" x14ac:dyDescent="0.15">
      <c r="A14796" s="21" t="s">
        <v>22338</v>
      </c>
      <c r="B14796" s="2" t="s">
        <v>9641</v>
      </c>
      <c r="C14796" s="2" t="s">
        <v>9641</v>
      </c>
      <c r="D14796" s="2" t="s">
        <v>9641</v>
      </c>
      <c r="E14796" s="2" t="s">
        <v>9641</v>
      </c>
      <c r="F14796" s="2" t="s">
        <v>9641</v>
      </c>
      <c r="G14796" s="2" t="s">
        <v>9641</v>
      </c>
      <c r="H14796" s="2" t="s">
        <v>9641</v>
      </c>
    </row>
    <row r="14797" spans="1:8" ht="16" customHeight="1" x14ac:dyDescent="0.15">
      <c r="A14797" s="21" t="s">
        <v>22339</v>
      </c>
      <c r="B14797" s="2" t="s">
        <v>9641</v>
      </c>
      <c r="C14797" s="2" t="s">
        <v>9641</v>
      </c>
      <c r="D14797" s="2" t="s">
        <v>9641</v>
      </c>
      <c r="E14797" s="2" t="s">
        <v>9641</v>
      </c>
      <c r="F14797" s="2" t="s">
        <v>9641</v>
      </c>
      <c r="G14797" s="2" t="s">
        <v>9641</v>
      </c>
      <c r="H14797" s="2" t="s">
        <v>9641</v>
      </c>
    </row>
    <row r="14798" spans="1:8" ht="16" customHeight="1" x14ac:dyDescent="0.15">
      <c r="A14798" s="21" t="s">
        <v>22340</v>
      </c>
      <c r="B14798" s="2" t="s">
        <v>9641</v>
      </c>
      <c r="C14798" s="2" t="s">
        <v>9641</v>
      </c>
      <c r="D14798" s="2" t="s">
        <v>9641</v>
      </c>
      <c r="E14798" s="2" t="s">
        <v>9641</v>
      </c>
      <c r="F14798" s="2" t="s">
        <v>9641</v>
      </c>
      <c r="G14798" s="2" t="s">
        <v>9641</v>
      </c>
      <c r="H14798" s="2" t="s">
        <v>9641</v>
      </c>
    </row>
    <row r="14799" spans="1:8" ht="16" customHeight="1" x14ac:dyDescent="0.15">
      <c r="A14799" s="21" t="s">
        <v>22341</v>
      </c>
      <c r="B14799" s="2" t="s">
        <v>9641</v>
      </c>
      <c r="C14799" s="2" t="s">
        <v>9641</v>
      </c>
      <c r="D14799" s="2" t="s">
        <v>9641</v>
      </c>
      <c r="E14799" s="2" t="s">
        <v>9641</v>
      </c>
      <c r="F14799" s="2" t="s">
        <v>9641</v>
      </c>
      <c r="G14799" s="2" t="s">
        <v>9641</v>
      </c>
      <c r="H14799" s="2" t="s">
        <v>9641</v>
      </c>
    </row>
    <row r="14800" spans="1:8" ht="16" customHeight="1" x14ac:dyDescent="0.15">
      <c r="A14800" s="21" t="s">
        <v>22342</v>
      </c>
      <c r="B14800" s="2" t="s">
        <v>9641</v>
      </c>
      <c r="C14800" s="2" t="s">
        <v>9641</v>
      </c>
      <c r="D14800" s="2" t="s">
        <v>9641</v>
      </c>
      <c r="E14800" s="2" t="s">
        <v>9641</v>
      </c>
      <c r="F14800" s="2" t="s">
        <v>9641</v>
      </c>
      <c r="G14800" s="2" t="s">
        <v>9641</v>
      </c>
      <c r="H14800" s="2" t="s">
        <v>9641</v>
      </c>
    </row>
    <row r="14801" spans="1:8" ht="16" customHeight="1" x14ac:dyDescent="0.15">
      <c r="A14801" s="21" t="s">
        <v>22343</v>
      </c>
      <c r="B14801" s="2" t="s">
        <v>9641</v>
      </c>
      <c r="C14801" s="2" t="s">
        <v>9641</v>
      </c>
      <c r="D14801" s="2" t="s">
        <v>9641</v>
      </c>
      <c r="E14801" s="2" t="s">
        <v>9641</v>
      </c>
      <c r="F14801" s="2" t="s">
        <v>9641</v>
      </c>
      <c r="G14801" s="2" t="s">
        <v>9641</v>
      </c>
      <c r="H14801" s="2" t="s">
        <v>9641</v>
      </c>
    </row>
    <row r="14802" spans="1:8" ht="16" customHeight="1" x14ac:dyDescent="0.15">
      <c r="A14802" s="21" t="s">
        <v>22344</v>
      </c>
      <c r="B14802" s="2" t="s">
        <v>9641</v>
      </c>
      <c r="C14802" s="2" t="s">
        <v>9641</v>
      </c>
      <c r="D14802" s="2" t="s">
        <v>9641</v>
      </c>
      <c r="E14802" s="2" t="s">
        <v>9641</v>
      </c>
      <c r="F14802" s="2" t="s">
        <v>9641</v>
      </c>
      <c r="G14802" s="2" t="s">
        <v>9641</v>
      </c>
      <c r="H14802" s="2" t="s">
        <v>9641</v>
      </c>
    </row>
    <row r="14803" spans="1:8" ht="16" customHeight="1" x14ac:dyDescent="0.15">
      <c r="A14803" s="21" t="s">
        <v>22345</v>
      </c>
      <c r="B14803" s="2" t="s">
        <v>9641</v>
      </c>
      <c r="C14803" s="2" t="s">
        <v>9641</v>
      </c>
      <c r="D14803" s="2" t="s">
        <v>9641</v>
      </c>
      <c r="E14803" s="2" t="s">
        <v>9641</v>
      </c>
      <c r="F14803" s="2" t="s">
        <v>9641</v>
      </c>
      <c r="G14803" s="2" t="s">
        <v>9641</v>
      </c>
      <c r="H14803" s="2" t="s">
        <v>9641</v>
      </c>
    </row>
    <row r="14804" spans="1:8" ht="16" customHeight="1" x14ac:dyDescent="0.15">
      <c r="A14804" s="21" t="s">
        <v>22346</v>
      </c>
      <c r="B14804" s="2" t="s">
        <v>9641</v>
      </c>
      <c r="C14804" s="2" t="s">
        <v>9641</v>
      </c>
      <c r="D14804" s="2" t="s">
        <v>9641</v>
      </c>
      <c r="E14804" s="2" t="s">
        <v>9641</v>
      </c>
      <c r="F14804" s="2" t="s">
        <v>9641</v>
      </c>
      <c r="G14804" s="2" t="s">
        <v>9641</v>
      </c>
      <c r="H14804" s="2" t="s">
        <v>9641</v>
      </c>
    </row>
    <row r="14805" spans="1:8" ht="16" customHeight="1" x14ac:dyDescent="0.15">
      <c r="A14805" s="21" t="s">
        <v>22347</v>
      </c>
      <c r="B14805" s="2" t="s">
        <v>9641</v>
      </c>
      <c r="C14805" s="2" t="s">
        <v>9641</v>
      </c>
      <c r="D14805" s="2" t="s">
        <v>9641</v>
      </c>
      <c r="E14805" s="2" t="s">
        <v>9641</v>
      </c>
      <c r="F14805" s="2" t="s">
        <v>9641</v>
      </c>
      <c r="G14805" s="2" t="s">
        <v>9641</v>
      </c>
      <c r="H14805" s="2" t="s">
        <v>9641</v>
      </c>
    </row>
    <row r="14806" spans="1:8" ht="16" customHeight="1" x14ac:dyDescent="0.15">
      <c r="A14806" s="21" t="s">
        <v>22348</v>
      </c>
      <c r="B14806" s="2" t="s">
        <v>9641</v>
      </c>
      <c r="C14806" s="2" t="s">
        <v>9641</v>
      </c>
      <c r="D14806" s="2" t="s">
        <v>9641</v>
      </c>
      <c r="E14806" s="2" t="s">
        <v>9641</v>
      </c>
      <c r="F14806" s="2" t="s">
        <v>9641</v>
      </c>
      <c r="G14806" s="2" t="s">
        <v>9641</v>
      </c>
      <c r="H14806" s="2" t="s">
        <v>9641</v>
      </c>
    </row>
    <row r="14807" spans="1:8" ht="16" customHeight="1" x14ac:dyDescent="0.15">
      <c r="A14807" s="21" t="s">
        <v>22349</v>
      </c>
      <c r="B14807" s="2" t="s">
        <v>9641</v>
      </c>
      <c r="C14807" s="2" t="s">
        <v>9641</v>
      </c>
      <c r="D14807" s="2" t="s">
        <v>9641</v>
      </c>
      <c r="E14807" s="2" t="s">
        <v>9641</v>
      </c>
      <c r="F14807" s="2" t="s">
        <v>9641</v>
      </c>
      <c r="G14807" s="2" t="s">
        <v>9641</v>
      </c>
      <c r="H14807" s="2" t="s">
        <v>9641</v>
      </c>
    </row>
    <row r="14808" spans="1:8" ht="16" customHeight="1" x14ac:dyDescent="0.15">
      <c r="A14808" s="21" t="s">
        <v>22350</v>
      </c>
      <c r="B14808" s="2" t="s">
        <v>9641</v>
      </c>
      <c r="C14808" s="2" t="s">
        <v>9641</v>
      </c>
      <c r="D14808" s="2" t="s">
        <v>9641</v>
      </c>
      <c r="E14808" s="2" t="s">
        <v>9641</v>
      </c>
      <c r="F14808" s="2" t="s">
        <v>9641</v>
      </c>
      <c r="G14808" s="2" t="s">
        <v>9641</v>
      </c>
      <c r="H14808" s="2" t="s">
        <v>9641</v>
      </c>
    </row>
    <row r="14809" spans="1:8" ht="16" customHeight="1" x14ac:dyDescent="0.15">
      <c r="A14809" s="21" t="s">
        <v>22351</v>
      </c>
      <c r="B14809" s="2" t="s">
        <v>9641</v>
      </c>
      <c r="C14809" s="2" t="s">
        <v>9641</v>
      </c>
      <c r="D14809" s="2" t="s">
        <v>9641</v>
      </c>
      <c r="E14809" s="2" t="s">
        <v>9641</v>
      </c>
      <c r="F14809" s="2" t="s">
        <v>9641</v>
      </c>
      <c r="G14809" s="2" t="s">
        <v>9641</v>
      </c>
      <c r="H14809" s="2" t="s">
        <v>9641</v>
      </c>
    </row>
    <row r="14810" spans="1:8" ht="16" customHeight="1" x14ac:dyDescent="0.15">
      <c r="A14810" s="21" t="s">
        <v>22352</v>
      </c>
      <c r="B14810" s="2" t="s">
        <v>9641</v>
      </c>
      <c r="C14810" s="2" t="s">
        <v>9641</v>
      </c>
      <c r="D14810" s="2" t="s">
        <v>9641</v>
      </c>
      <c r="E14810" s="2" t="s">
        <v>9641</v>
      </c>
      <c r="F14810" s="2" t="s">
        <v>9641</v>
      </c>
      <c r="G14810" s="2" t="s">
        <v>9641</v>
      </c>
      <c r="H14810" s="2" t="s">
        <v>9641</v>
      </c>
    </row>
    <row r="14811" spans="1:8" ht="16" customHeight="1" x14ac:dyDescent="0.15">
      <c r="A14811" s="21" t="s">
        <v>22353</v>
      </c>
      <c r="B14811" s="2" t="s">
        <v>9641</v>
      </c>
      <c r="C14811" s="2" t="s">
        <v>9641</v>
      </c>
      <c r="D14811" s="2" t="s">
        <v>9641</v>
      </c>
      <c r="E14811" s="2" t="s">
        <v>9641</v>
      </c>
      <c r="F14811" s="2" t="s">
        <v>9641</v>
      </c>
      <c r="G14811" s="2" t="s">
        <v>9641</v>
      </c>
      <c r="H14811" s="2" t="s">
        <v>9641</v>
      </c>
    </row>
    <row r="14812" spans="1:8" ht="16" customHeight="1" x14ac:dyDescent="0.15">
      <c r="A14812" s="21" t="s">
        <v>22354</v>
      </c>
      <c r="B14812" s="2" t="s">
        <v>9641</v>
      </c>
      <c r="C14812" s="2" t="s">
        <v>9641</v>
      </c>
      <c r="D14812" s="2" t="s">
        <v>9641</v>
      </c>
      <c r="E14812" s="2" t="s">
        <v>9641</v>
      </c>
      <c r="F14812" s="2" t="s">
        <v>9641</v>
      </c>
      <c r="G14812" s="2" t="s">
        <v>9641</v>
      </c>
      <c r="H14812" s="2" t="s">
        <v>9641</v>
      </c>
    </row>
    <row r="14813" spans="1:8" ht="16" customHeight="1" x14ac:dyDescent="0.15">
      <c r="A14813" s="21" t="s">
        <v>22355</v>
      </c>
      <c r="B14813" s="2" t="s">
        <v>9641</v>
      </c>
      <c r="C14813" s="2" t="s">
        <v>9641</v>
      </c>
      <c r="D14813" s="2" t="s">
        <v>9641</v>
      </c>
      <c r="E14813" s="2" t="s">
        <v>9641</v>
      </c>
      <c r="F14813" s="2" t="s">
        <v>9641</v>
      </c>
      <c r="G14813" s="2" t="s">
        <v>9641</v>
      </c>
      <c r="H14813" s="2" t="s">
        <v>9641</v>
      </c>
    </row>
    <row r="14814" spans="1:8" ht="16" customHeight="1" x14ac:dyDescent="0.15">
      <c r="A14814" s="21" t="s">
        <v>22356</v>
      </c>
      <c r="B14814" s="2" t="s">
        <v>9641</v>
      </c>
      <c r="C14814" s="2" t="s">
        <v>9641</v>
      </c>
      <c r="D14814" s="2" t="s">
        <v>9641</v>
      </c>
      <c r="E14814" s="2" t="s">
        <v>9641</v>
      </c>
      <c r="F14814" s="2" t="s">
        <v>9641</v>
      </c>
      <c r="G14814" s="2" t="s">
        <v>9641</v>
      </c>
      <c r="H14814" s="2" t="s">
        <v>9641</v>
      </c>
    </row>
    <row r="14815" spans="1:8" ht="16" customHeight="1" x14ac:dyDescent="0.15">
      <c r="A14815" s="21" t="s">
        <v>3124</v>
      </c>
      <c r="B14815" s="2" t="s">
        <v>9641</v>
      </c>
      <c r="C14815" s="2" t="s">
        <v>9641</v>
      </c>
      <c r="D14815" s="2" t="s">
        <v>9641</v>
      </c>
      <c r="E14815" s="2" t="s">
        <v>9641</v>
      </c>
      <c r="F14815" s="2" t="s">
        <v>9641</v>
      </c>
      <c r="G14815" s="2" t="s">
        <v>9641</v>
      </c>
      <c r="H14815" s="2" t="s">
        <v>9641</v>
      </c>
    </row>
    <row r="14816" spans="1:8" ht="16" customHeight="1" x14ac:dyDescent="0.15">
      <c r="A14816" s="21" t="s">
        <v>22357</v>
      </c>
      <c r="B14816" s="2" t="s">
        <v>9641</v>
      </c>
      <c r="C14816" s="2" t="s">
        <v>9641</v>
      </c>
      <c r="D14816" s="2" t="s">
        <v>9641</v>
      </c>
      <c r="E14816" s="2" t="s">
        <v>9641</v>
      </c>
      <c r="F14816" s="2" t="s">
        <v>9641</v>
      </c>
      <c r="G14816" s="2" t="s">
        <v>9641</v>
      </c>
      <c r="H14816" s="2" t="s">
        <v>9641</v>
      </c>
    </row>
    <row r="14817" spans="1:8" ht="16" customHeight="1" x14ac:dyDescent="0.15">
      <c r="A14817" s="21" t="s">
        <v>22358</v>
      </c>
      <c r="B14817" s="2" t="s">
        <v>9641</v>
      </c>
      <c r="C14817" s="2" t="s">
        <v>9641</v>
      </c>
      <c r="D14817" s="2" t="s">
        <v>9641</v>
      </c>
      <c r="E14817" s="2" t="s">
        <v>9641</v>
      </c>
      <c r="F14817" s="2" t="s">
        <v>9641</v>
      </c>
      <c r="G14817" s="2" t="s">
        <v>9641</v>
      </c>
      <c r="H14817" s="2" t="s">
        <v>9641</v>
      </c>
    </row>
    <row r="14818" spans="1:8" ht="16" customHeight="1" x14ac:dyDescent="0.15">
      <c r="A14818" s="21" t="s">
        <v>22359</v>
      </c>
      <c r="B14818" s="2" t="s">
        <v>9641</v>
      </c>
      <c r="C14818" s="2" t="s">
        <v>9641</v>
      </c>
      <c r="D14818" s="2" t="s">
        <v>9641</v>
      </c>
      <c r="E14818" s="2" t="s">
        <v>9641</v>
      </c>
      <c r="F14818" s="2" t="s">
        <v>9641</v>
      </c>
      <c r="G14818" s="2" t="s">
        <v>9641</v>
      </c>
      <c r="H14818" s="2" t="s">
        <v>9641</v>
      </c>
    </row>
    <row r="14819" spans="1:8" ht="16" customHeight="1" x14ac:dyDescent="0.15">
      <c r="A14819" s="21" t="s">
        <v>22360</v>
      </c>
      <c r="B14819" s="2" t="s">
        <v>9641</v>
      </c>
      <c r="C14819" s="2" t="s">
        <v>9641</v>
      </c>
      <c r="D14819" s="2" t="s">
        <v>9641</v>
      </c>
      <c r="E14819" s="2" t="s">
        <v>9641</v>
      </c>
      <c r="F14819" s="2" t="s">
        <v>9641</v>
      </c>
      <c r="G14819" s="2" t="s">
        <v>9641</v>
      </c>
      <c r="H14819" s="2" t="s">
        <v>9641</v>
      </c>
    </row>
    <row r="14820" spans="1:8" ht="16" customHeight="1" x14ac:dyDescent="0.15">
      <c r="A14820" s="21" t="s">
        <v>22361</v>
      </c>
      <c r="B14820" s="2" t="s">
        <v>9641</v>
      </c>
      <c r="C14820" s="2" t="s">
        <v>9641</v>
      </c>
      <c r="D14820" s="2" t="s">
        <v>9641</v>
      </c>
      <c r="E14820" s="2" t="s">
        <v>9641</v>
      </c>
      <c r="F14820" s="2" t="s">
        <v>9641</v>
      </c>
      <c r="G14820" s="2" t="s">
        <v>9641</v>
      </c>
      <c r="H14820" s="2" t="s">
        <v>9641</v>
      </c>
    </row>
    <row r="14821" spans="1:8" ht="16" customHeight="1" x14ac:dyDescent="0.15">
      <c r="A14821" s="21" t="s">
        <v>22362</v>
      </c>
      <c r="B14821" s="2" t="s">
        <v>9641</v>
      </c>
      <c r="C14821" s="2" t="s">
        <v>9641</v>
      </c>
      <c r="D14821" s="2" t="s">
        <v>9641</v>
      </c>
      <c r="E14821" s="2" t="s">
        <v>9641</v>
      </c>
      <c r="F14821" s="2" t="s">
        <v>9641</v>
      </c>
      <c r="G14821" s="2" t="s">
        <v>9641</v>
      </c>
      <c r="H14821" s="2" t="s">
        <v>9641</v>
      </c>
    </row>
    <row r="14822" spans="1:8" ht="16" customHeight="1" x14ac:dyDescent="0.15">
      <c r="A14822" s="21" t="s">
        <v>22363</v>
      </c>
      <c r="B14822" s="2" t="s">
        <v>9641</v>
      </c>
      <c r="C14822" s="2" t="s">
        <v>9641</v>
      </c>
      <c r="D14822" s="2" t="s">
        <v>9641</v>
      </c>
      <c r="E14822" s="2" t="s">
        <v>9641</v>
      </c>
      <c r="F14822" s="2" t="s">
        <v>9641</v>
      </c>
      <c r="G14822" s="2" t="s">
        <v>9641</v>
      </c>
      <c r="H14822" s="2" t="s">
        <v>9641</v>
      </c>
    </row>
    <row r="14823" spans="1:8" ht="16" customHeight="1" x14ac:dyDescent="0.15">
      <c r="A14823" s="21" t="s">
        <v>22364</v>
      </c>
      <c r="B14823" s="2" t="s">
        <v>9641</v>
      </c>
      <c r="C14823" s="2" t="s">
        <v>9641</v>
      </c>
      <c r="D14823" s="2" t="s">
        <v>9641</v>
      </c>
      <c r="E14823" s="2" t="s">
        <v>9641</v>
      </c>
      <c r="F14823" s="2" t="s">
        <v>9641</v>
      </c>
      <c r="G14823" s="2" t="s">
        <v>9641</v>
      </c>
      <c r="H14823" s="2" t="s">
        <v>9641</v>
      </c>
    </row>
    <row r="14824" spans="1:8" ht="16" customHeight="1" x14ac:dyDescent="0.15">
      <c r="A14824" s="21" t="s">
        <v>22365</v>
      </c>
      <c r="B14824" s="2" t="s">
        <v>9641</v>
      </c>
      <c r="C14824" s="2" t="s">
        <v>9641</v>
      </c>
      <c r="D14824" s="2" t="s">
        <v>9641</v>
      </c>
      <c r="E14824" s="2" t="s">
        <v>9641</v>
      </c>
      <c r="F14824" s="2" t="s">
        <v>9641</v>
      </c>
      <c r="G14824" s="2" t="s">
        <v>9641</v>
      </c>
      <c r="H14824" s="2" t="s">
        <v>9641</v>
      </c>
    </row>
    <row r="14825" spans="1:8" ht="16" customHeight="1" x14ac:dyDescent="0.15">
      <c r="A14825" s="21" t="s">
        <v>22366</v>
      </c>
      <c r="B14825" s="2" t="s">
        <v>9641</v>
      </c>
      <c r="C14825" s="2" t="s">
        <v>9641</v>
      </c>
      <c r="D14825" s="2" t="s">
        <v>9641</v>
      </c>
      <c r="E14825" s="2" t="s">
        <v>9641</v>
      </c>
      <c r="F14825" s="2" t="s">
        <v>9641</v>
      </c>
      <c r="G14825" s="2" t="s">
        <v>9641</v>
      </c>
      <c r="H14825" s="2" t="s">
        <v>9641</v>
      </c>
    </row>
    <row r="14826" spans="1:8" ht="16" customHeight="1" x14ac:dyDescent="0.15">
      <c r="A14826" s="21" t="s">
        <v>22367</v>
      </c>
      <c r="B14826" s="2" t="s">
        <v>9641</v>
      </c>
      <c r="C14826" s="2" t="s">
        <v>9641</v>
      </c>
      <c r="D14826" s="2" t="s">
        <v>9641</v>
      </c>
      <c r="E14826" s="2" t="s">
        <v>9641</v>
      </c>
      <c r="F14826" s="2" t="s">
        <v>9641</v>
      </c>
      <c r="G14826" s="2" t="s">
        <v>9641</v>
      </c>
      <c r="H14826" s="2" t="s">
        <v>9641</v>
      </c>
    </row>
    <row r="14827" spans="1:8" ht="16" customHeight="1" x14ac:dyDescent="0.15">
      <c r="A14827" s="21" t="s">
        <v>22368</v>
      </c>
      <c r="B14827" s="2" t="s">
        <v>9641</v>
      </c>
      <c r="C14827" s="2" t="s">
        <v>9641</v>
      </c>
      <c r="D14827" s="2" t="s">
        <v>9641</v>
      </c>
      <c r="E14827" s="2" t="s">
        <v>9641</v>
      </c>
      <c r="F14827" s="2" t="s">
        <v>9641</v>
      </c>
      <c r="G14827" s="2" t="s">
        <v>9641</v>
      </c>
      <c r="H14827" s="2" t="s">
        <v>9641</v>
      </c>
    </row>
    <row r="14828" spans="1:8" ht="16" customHeight="1" x14ac:dyDescent="0.15">
      <c r="A14828" s="21" t="s">
        <v>22369</v>
      </c>
      <c r="B14828" s="2" t="s">
        <v>9641</v>
      </c>
      <c r="C14828" s="2" t="s">
        <v>9641</v>
      </c>
      <c r="D14828" s="2" t="s">
        <v>9641</v>
      </c>
      <c r="E14828" s="2" t="s">
        <v>9641</v>
      </c>
      <c r="F14828" s="2" t="s">
        <v>9641</v>
      </c>
      <c r="G14828" s="2" t="s">
        <v>9641</v>
      </c>
      <c r="H14828" s="2" t="s">
        <v>9641</v>
      </c>
    </row>
    <row r="14829" spans="1:8" ht="16" customHeight="1" x14ac:dyDescent="0.15">
      <c r="A14829" s="21" t="s">
        <v>22370</v>
      </c>
      <c r="B14829" s="2" t="s">
        <v>9641</v>
      </c>
      <c r="C14829" s="2" t="s">
        <v>9641</v>
      </c>
      <c r="D14829" s="2" t="s">
        <v>9641</v>
      </c>
      <c r="E14829" s="2" t="s">
        <v>9641</v>
      </c>
      <c r="F14829" s="2" t="s">
        <v>9641</v>
      </c>
      <c r="G14829" s="2" t="s">
        <v>9641</v>
      </c>
      <c r="H14829" s="2" t="s">
        <v>9641</v>
      </c>
    </row>
    <row r="14830" spans="1:8" ht="16" customHeight="1" x14ac:dyDescent="0.15">
      <c r="A14830" s="21" t="s">
        <v>22371</v>
      </c>
      <c r="B14830" s="2" t="s">
        <v>9641</v>
      </c>
      <c r="C14830" s="2" t="s">
        <v>9641</v>
      </c>
      <c r="D14830" s="2" t="s">
        <v>9641</v>
      </c>
      <c r="E14830" s="2" t="s">
        <v>9641</v>
      </c>
      <c r="F14830" s="2" t="s">
        <v>9641</v>
      </c>
      <c r="G14830" s="2" t="s">
        <v>9641</v>
      </c>
      <c r="H14830" s="2" t="s">
        <v>9641</v>
      </c>
    </row>
    <row r="14831" spans="1:8" ht="16" customHeight="1" x14ac:dyDescent="0.15">
      <c r="A14831" s="21" t="s">
        <v>22372</v>
      </c>
      <c r="B14831" s="2" t="s">
        <v>9641</v>
      </c>
      <c r="C14831" s="2" t="s">
        <v>9641</v>
      </c>
      <c r="D14831" s="2" t="s">
        <v>9641</v>
      </c>
      <c r="E14831" s="2" t="s">
        <v>9641</v>
      </c>
      <c r="F14831" s="2" t="s">
        <v>9641</v>
      </c>
      <c r="G14831" s="2" t="s">
        <v>9641</v>
      </c>
      <c r="H14831" s="2" t="s">
        <v>9641</v>
      </c>
    </row>
    <row r="14832" spans="1:8" ht="16" customHeight="1" x14ac:dyDescent="0.15">
      <c r="A14832" s="21" t="s">
        <v>22373</v>
      </c>
      <c r="B14832" s="2" t="s">
        <v>9641</v>
      </c>
      <c r="C14832" s="2" t="s">
        <v>9641</v>
      </c>
      <c r="D14832" s="2" t="s">
        <v>9641</v>
      </c>
      <c r="E14832" s="2" t="s">
        <v>9641</v>
      </c>
      <c r="F14832" s="2" t="s">
        <v>9641</v>
      </c>
      <c r="G14832" s="2" t="s">
        <v>9641</v>
      </c>
      <c r="H14832" s="2" t="s">
        <v>9641</v>
      </c>
    </row>
    <row r="14833" spans="1:8" ht="16" customHeight="1" x14ac:dyDescent="0.15">
      <c r="A14833" s="21" t="s">
        <v>22374</v>
      </c>
      <c r="B14833" s="2" t="s">
        <v>9641</v>
      </c>
      <c r="C14833" s="2" t="s">
        <v>9641</v>
      </c>
      <c r="D14833" s="2" t="s">
        <v>9641</v>
      </c>
      <c r="E14833" s="2" t="s">
        <v>9641</v>
      </c>
      <c r="F14833" s="2" t="s">
        <v>9641</v>
      </c>
      <c r="G14833" s="2" t="s">
        <v>9641</v>
      </c>
      <c r="H14833" s="2" t="s">
        <v>9641</v>
      </c>
    </row>
    <row r="14834" spans="1:8" ht="16" customHeight="1" x14ac:dyDescent="0.15">
      <c r="A14834" s="21" t="s">
        <v>22375</v>
      </c>
      <c r="B14834" s="2" t="s">
        <v>9641</v>
      </c>
      <c r="C14834" s="2" t="s">
        <v>9641</v>
      </c>
      <c r="D14834" s="2" t="s">
        <v>9641</v>
      </c>
      <c r="E14834" s="2" t="s">
        <v>9641</v>
      </c>
      <c r="F14834" s="2" t="s">
        <v>9641</v>
      </c>
      <c r="G14834" s="2" t="s">
        <v>9641</v>
      </c>
      <c r="H14834" s="2" t="s">
        <v>9641</v>
      </c>
    </row>
    <row r="14835" spans="1:8" ht="16" customHeight="1" x14ac:dyDescent="0.15">
      <c r="A14835" s="21" t="s">
        <v>22376</v>
      </c>
      <c r="B14835" s="2" t="s">
        <v>9641</v>
      </c>
      <c r="C14835" s="2" t="s">
        <v>9641</v>
      </c>
      <c r="D14835" s="2" t="s">
        <v>9641</v>
      </c>
      <c r="E14835" s="2" t="s">
        <v>9641</v>
      </c>
      <c r="F14835" s="2" t="s">
        <v>9641</v>
      </c>
      <c r="G14835" s="2" t="s">
        <v>9641</v>
      </c>
      <c r="H14835" s="2" t="s">
        <v>9641</v>
      </c>
    </row>
    <row r="14836" spans="1:8" ht="16" customHeight="1" x14ac:dyDescent="0.15">
      <c r="A14836" s="21" t="s">
        <v>22377</v>
      </c>
      <c r="B14836" s="2" t="s">
        <v>9641</v>
      </c>
      <c r="C14836" s="2" t="s">
        <v>9641</v>
      </c>
      <c r="D14836" s="2" t="s">
        <v>9641</v>
      </c>
      <c r="E14836" s="2" t="s">
        <v>9641</v>
      </c>
      <c r="F14836" s="2" t="s">
        <v>9641</v>
      </c>
      <c r="G14836" s="2" t="s">
        <v>9641</v>
      </c>
      <c r="H14836" s="2" t="s">
        <v>9641</v>
      </c>
    </row>
    <row r="14837" spans="1:8" ht="16" customHeight="1" x14ac:dyDescent="0.15">
      <c r="A14837" s="21" t="s">
        <v>3125</v>
      </c>
      <c r="B14837" s="2" t="s">
        <v>9641</v>
      </c>
      <c r="C14837" s="2" t="s">
        <v>9641</v>
      </c>
      <c r="D14837" s="2" t="s">
        <v>9641</v>
      </c>
      <c r="E14837" s="2" t="s">
        <v>9641</v>
      </c>
      <c r="F14837" s="2" t="s">
        <v>9641</v>
      </c>
      <c r="G14837" s="2" t="s">
        <v>9641</v>
      </c>
      <c r="H14837" s="2" t="s">
        <v>9641</v>
      </c>
    </row>
    <row r="14838" spans="1:8" ht="16" customHeight="1" x14ac:dyDescent="0.15">
      <c r="A14838" s="21" t="s">
        <v>22378</v>
      </c>
      <c r="B14838" s="2" t="s">
        <v>9641</v>
      </c>
      <c r="C14838" s="2" t="s">
        <v>9641</v>
      </c>
      <c r="D14838" s="2" t="s">
        <v>9641</v>
      </c>
      <c r="E14838" s="2" t="s">
        <v>9641</v>
      </c>
      <c r="F14838" s="2" t="s">
        <v>9641</v>
      </c>
      <c r="G14838" s="2" t="s">
        <v>9641</v>
      </c>
      <c r="H14838" s="2" t="s">
        <v>9641</v>
      </c>
    </row>
    <row r="14839" spans="1:8" ht="16" customHeight="1" x14ac:dyDescent="0.15">
      <c r="A14839" s="21" t="s">
        <v>22379</v>
      </c>
      <c r="B14839" s="2" t="s">
        <v>9641</v>
      </c>
      <c r="C14839" s="2" t="s">
        <v>9641</v>
      </c>
      <c r="D14839" s="2" t="s">
        <v>9641</v>
      </c>
      <c r="E14839" s="2" t="s">
        <v>9641</v>
      </c>
      <c r="F14839" s="2" t="s">
        <v>9641</v>
      </c>
      <c r="G14839" s="2" t="s">
        <v>9641</v>
      </c>
      <c r="H14839" s="2" t="s">
        <v>9641</v>
      </c>
    </row>
    <row r="14840" spans="1:8" ht="16" customHeight="1" x14ac:dyDescent="0.15">
      <c r="A14840" s="21" t="s">
        <v>22380</v>
      </c>
      <c r="B14840" s="2" t="s">
        <v>9641</v>
      </c>
      <c r="C14840" s="2" t="s">
        <v>9641</v>
      </c>
      <c r="D14840" s="2" t="s">
        <v>9641</v>
      </c>
      <c r="E14840" s="2" t="s">
        <v>9641</v>
      </c>
      <c r="F14840" s="2" t="s">
        <v>9641</v>
      </c>
      <c r="G14840" s="2" t="s">
        <v>9641</v>
      </c>
      <c r="H14840" s="2" t="s">
        <v>9641</v>
      </c>
    </row>
    <row r="14841" spans="1:8" ht="16" customHeight="1" x14ac:dyDescent="0.15">
      <c r="A14841" s="21" t="s">
        <v>22381</v>
      </c>
      <c r="B14841" s="2" t="s">
        <v>9641</v>
      </c>
      <c r="C14841" s="2" t="s">
        <v>9641</v>
      </c>
      <c r="D14841" s="2" t="s">
        <v>9641</v>
      </c>
      <c r="E14841" s="2" t="s">
        <v>9641</v>
      </c>
      <c r="F14841" s="2" t="s">
        <v>9641</v>
      </c>
      <c r="G14841" s="2" t="s">
        <v>9641</v>
      </c>
      <c r="H14841" s="2" t="s">
        <v>9641</v>
      </c>
    </row>
    <row r="14842" spans="1:8" ht="16" customHeight="1" x14ac:dyDescent="0.15">
      <c r="A14842" s="21" t="s">
        <v>3126</v>
      </c>
      <c r="B14842" s="2" t="s">
        <v>9641</v>
      </c>
      <c r="C14842" s="2" t="s">
        <v>9641</v>
      </c>
      <c r="D14842" s="2" t="s">
        <v>9641</v>
      </c>
      <c r="E14842" s="2" t="s">
        <v>9641</v>
      </c>
      <c r="F14842" s="2" t="s">
        <v>9641</v>
      </c>
      <c r="G14842" s="2" t="s">
        <v>9641</v>
      </c>
      <c r="H14842" s="2" t="s">
        <v>9641</v>
      </c>
    </row>
    <row r="14843" spans="1:8" ht="16" customHeight="1" x14ac:dyDescent="0.15">
      <c r="A14843" s="21" t="s">
        <v>22382</v>
      </c>
      <c r="B14843" s="2" t="s">
        <v>9641</v>
      </c>
      <c r="C14843" s="2" t="s">
        <v>9641</v>
      </c>
      <c r="D14843" s="2" t="s">
        <v>9641</v>
      </c>
      <c r="E14843" s="2" t="s">
        <v>9641</v>
      </c>
      <c r="F14843" s="2" t="s">
        <v>9641</v>
      </c>
      <c r="G14843" s="2" t="s">
        <v>9641</v>
      </c>
      <c r="H14843" s="2" t="s">
        <v>9641</v>
      </c>
    </row>
    <row r="14844" spans="1:8" ht="16" customHeight="1" x14ac:dyDescent="0.15">
      <c r="A14844" s="21" t="s">
        <v>22383</v>
      </c>
      <c r="B14844" s="2" t="s">
        <v>9641</v>
      </c>
      <c r="C14844" s="2" t="s">
        <v>9641</v>
      </c>
      <c r="D14844" s="2" t="s">
        <v>9641</v>
      </c>
      <c r="E14844" s="2" t="s">
        <v>9641</v>
      </c>
      <c r="F14844" s="2" t="s">
        <v>9641</v>
      </c>
      <c r="G14844" s="2" t="s">
        <v>9641</v>
      </c>
      <c r="H14844" s="2" t="s">
        <v>9641</v>
      </c>
    </row>
    <row r="14845" spans="1:8" ht="16" customHeight="1" x14ac:dyDescent="0.15">
      <c r="A14845" s="21" t="s">
        <v>22384</v>
      </c>
      <c r="B14845" s="2" t="s">
        <v>9641</v>
      </c>
      <c r="C14845" s="2" t="s">
        <v>9641</v>
      </c>
      <c r="D14845" s="2" t="s">
        <v>9641</v>
      </c>
      <c r="E14845" s="2" t="s">
        <v>9641</v>
      </c>
      <c r="F14845" s="2" t="s">
        <v>9641</v>
      </c>
      <c r="G14845" s="2" t="s">
        <v>9641</v>
      </c>
      <c r="H14845" s="2" t="s">
        <v>9641</v>
      </c>
    </row>
    <row r="14846" spans="1:8" ht="16" customHeight="1" x14ac:dyDescent="0.15">
      <c r="A14846" s="21" t="s">
        <v>22385</v>
      </c>
      <c r="B14846" s="2" t="s">
        <v>9641</v>
      </c>
      <c r="C14846" s="2" t="s">
        <v>9641</v>
      </c>
      <c r="D14846" s="2" t="s">
        <v>9641</v>
      </c>
      <c r="E14846" s="2" t="s">
        <v>9641</v>
      </c>
      <c r="F14846" s="2" t="s">
        <v>9641</v>
      </c>
      <c r="G14846" s="2" t="s">
        <v>9641</v>
      </c>
      <c r="H14846" s="2" t="s">
        <v>9641</v>
      </c>
    </row>
    <row r="14847" spans="1:8" ht="16" customHeight="1" x14ac:dyDescent="0.15">
      <c r="A14847" s="21" t="s">
        <v>22386</v>
      </c>
      <c r="B14847" s="2" t="s">
        <v>9641</v>
      </c>
      <c r="C14847" s="2" t="s">
        <v>9641</v>
      </c>
      <c r="D14847" s="2" t="s">
        <v>9641</v>
      </c>
      <c r="E14847" s="2" t="s">
        <v>9641</v>
      </c>
      <c r="F14847" s="2" t="s">
        <v>9641</v>
      </c>
      <c r="G14847" s="2" t="s">
        <v>9641</v>
      </c>
      <c r="H14847" s="2" t="s">
        <v>9641</v>
      </c>
    </row>
    <row r="14848" spans="1:8" ht="16" customHeight="1" x14ac:dyDescent="0.15">
      <c r="A14848" s="21" t="s">
        <v>22387</v>
      </c>
      <c r="B14848" s="2" t="s">
        <v>9641</v>
      </c>
      <c r="C14848" s="2" t="s">
        <v>9641</v>
      </c>
      <c r="D14848" s="2" t="s">
        <v>9641</v>
      </c>
      <c r="E14848" s="2" t="s">
        <v>9641</v>
      </c>
      <c r="F14848" s="2" t="s">
        <v>9641</v>
      </c>
      <c r="G14848" s="2" t="s">
        <v>9641</v>
      </c>
      <c r="H14848" s="2" t="s">
        <v>9641</v>
      </c>
    </row>
    <row r="14849" spans="1:8" ht="16" customHeight="1" x14ac:dyDescent="0.15">
      <c r="A14849" s="21" t="s">
        <v>22388</v>
      </c>
      <c r="B14849" s="2" t="s">
        <v>9641</v>
      </c>
      <c r="C14849" s="2" t="s">
        <v>9641</v>
      </c>
      <c r="D14849" s="2" t="s">
        <v>9641</v>
      </c>
      <c r="E14849" s="2" t="s">
        <v>9641</v>
      </c>
      <c r="F14849" s="2" t="s">
        <v>9641</v>
      </c>
      <c r="G14849" s="2" t="s">
        <v>9641</v>
      </c>
      <c r="H14849" s="2" t="s">
        <v>9641</v>
      </c>
    </row>
    <row r="14850" spans="1:8" ht="16" customHeight="1" x14ac:dyDescent="0.15">
      <c r="A14850" s="21" t="s">
        <v>22389</v>
      </c>
      <c r="B14850" s="2" t="s">
        <v>9641</v>
      </c>
      <c r="C14850" s="2" t="s">
        <v>9641</v>
      </c>
      <c r="D14850" s="2" t="s">
        <v>9641</v>
      </c>
      <c r="E14850" s="2" t="s">
        <v>9641</v>
      </c>
      <c r="F14850" s="2" t="s">
        <v>9641</v>
      </c>
      <c r="G14850" s="2" t="s">
        <v>9641</v>
      </c>
      <c r="H14850" s="2" t="s">
        <v>9641</v>
      </c>
    </row>
    <row r="14851" spans="1:8" ht="16" customHeight="1" x14ac:dyDescent="0.15">
      <c r="A14851" s="21" t="s">
        <v>3127</v>
      </c>
      <c r="B14851" s="2" t="s">
        <v>9641</v>
      </c>
      <c r="C14851" s="2" t="s">
        <v>9641</v>
      </c>
      <c r="D14851" s="2" t="s">
        <v>9641</v>
      </c>
      <c r="E14851" s="2" t="s">
        <v>9641</v>
      </c>
      <c r="F14851" s="2" t="s">
        <v>9641</v>
      </c>
      <c r="G14851" s="2" t="s">
        <v>9641</v>
      </c>
      <c r="H14851" s="2" t="s">
        <v>9641</v>
      </c>
    </row>
    <row r="14852" spans="1:8" ht="16" customHeight="1" x14ac:dyDescent="0.15">
      <c r="A14852" s="21" t="s">
        <v>22390</v>
      </c>
      <c r="B14852" s="2" t="s">
        <v>9641</v>
      </c>
      <c r="C14852" s="2" t="s">
        <v>9641</v>
      </c>
      <c r="D14852" s="2" t="s">
        <v>9641</v>
      </c>
      <c r="E14852" s="2" t="s">
        <v>9641</v>
      </c>
      <c r="F14852" s="2" t="s">
        <v>9641</v>
      </c>
      <c r="G14852" s="2" t="s">
        <v>9641</v>
      </c>
      <c r="H14852" s="2" t="s">
        <v>9641</v>
      </c>
    </row>
    <row r="14853" spans="1:8" ht="16" customHeight="1" x14ac:dyDescent="0.15">
      <c r="A14853" s="21" t="s">
        <v>22391</v>
      </c>
      <c r="B14853" s="2" t="s">
        <v>9641</v>
      </c>
      <c r="C14853" s="2" t="s">
        <v>9641</v>
      </c>
      <c r="D14853" s="2" t="s">
        <v>9641</v>
      </c>
      <c r="E14853" s="2" t="s">
        <v>9641</v>
      </c>
      <c r="F14853" s="2" t="s">
        <v>9641</v>
      </c>
      <c r="G14853" s="2" t="s">
        <v>9641</v>
      </c>
      <c r="H14853" s="2" t="s">
        <v>9641</v>
      </c>
    </row>
    <row r="14854" spans="1:8" ht="16" customHeight="1" x14ac:dyDescent="0.15">
      <c r="A14854" s="21" t="s">
        <v>22392</v>
      </c>
      <c r="B14854" s="2" t="s">
        <v>9641</v>
      </c>
      <c r="C14854" s="2" t="s">
        <v>9641</v>
      </c>
      <c r="D14854" s="2" t="s">
        <v>9641</v>
      </c>
      <c r="E14854" s="2" t="s">
        <v>9641</v>
      </c>
      <c r="F14854" s="2" t="s">
        <v>9641</v>
      </c>
      <c r="G14854" s="2" t="s">
        <v>9641</v>
      </c>
      <c r="H14854" s="2" t="s">
        <v>9641</v>
      </c>
    </row>
    <row r="14855" spans="1:8" ht="16" customHeight="1" x14ac:dyDescent="0.15">
      <c r="A14855" s="21" t="s">
        <v>22393</v>
      </c>
      <c r="B14855" s="2" t="s">
        <v>9641</v>
      </c>
      <c r="C14855" s="2" t="s">
        <v>9641</v>
      </c>
      <c r="D14855" s="2" t="s">
        <v>9641</v>
      </c>
      <c r="E14855" s="2" t="s">
        <v>9641</v>
      </c>
      <c r="F14855" s="2" t="s">
        <v>9641</v>
      </c>
      <c r="G14855" s="2" t="s">
        <v>9641</v>
      </c>
      <c r="H14855" s="2" t="s">
        <v>9641</v>
      </c>
    </row>
    <row r="14856" spans="1:8" ht="16" customHeight="1" x14ac:dyDescent="0.15">
      <c r="A14856" s="21" t="s">
        <v>22394</v>
      </c>
      <c r="B14856" s="2" t="s">
        <v>9641</v>
      </c>
      <c r="C14856" s="2" t="s">
        <v>9641</v>
      </c>
      <c r="D14856" s="2" t="s">
        <v>9641</v>
      </c>
      <c r="E14856" s="2" t="s">
        <v>9641</v>
      </c>
      <c r="F14856" s="2" t="s">
        <v>9641</v>
      </c>
      <c r="G14856" s="2" t="s">
        <v>9641</v>
      </c>
      <c r="H14856" s="2" t="s">
        <v>9641</v>
      </c>
    </row>
    <row r="14857" spans="1:8" ht="16" customHeight="1" x14ac:dyDescent="0.15">
      <c r="A14857" s="21" t="s">
        <v>22395</v>
      </c>
      <c r="B14857" s="2" t="s">
        <v>9641</v>
      </c>
      <c r="C14857" s="2" t="s">
        <v>9641</v>
      </c>
      <c r="D14857" s="2" t="s">
        <v>9641</v>
      </c>
      <c r="E14857" s="2" t="s">
        <v>9641</v>
      </c>
      <c r="F14857" s="2" t="s">
        <v>9641</v>
      </c>
      <c r="G14857" s="2" t="s">
        <v>9641</v>
      </c>
      <c r="H14857" s="2" t="s">
        <v>9641</v>
      </c>
    </row>
    <row r="14858" spans="1:8" ht="16" customHeight="1" x14ac:dyDescent="0.15">
      <c r="A14858" s="21" t="s">
        <v>22396</v>
      </c>
      <c r="B14858" s="2" t="s">
        <v>9641</v>
      </c>
      <c r="C14858" s="2" t="s">
        <v>9641</v>
      </c>
      <c r="D14858" s="2" t="s">
        <v>9641</v>
      </c>
      <c r="E14858" s="2" t="s">
        <v>9641</v>
      </c>
      <c r="F14858" s="2" t="s">
        <v>9641</v>
      </c>
      <c r="G14858" s="2" t="s">
        <v>9641</v>
      </c>
      <c r="H14858" s="2" t="s">
        <v>9641</v>
      </c>
    </row>
    <row r="14859" spans="1:8" ht="16" customHeight="1" x14ac:dyDescent="0.15">
      <c r="A14859" s="21" t="s">
        <v>22397</v>
      </c>
      <c r="B14859" s="2" t="s">
        <v>9641</v>
      </c>
      <c r="C14859" s="2" t="s">
        <v>9641</v>
      </c>
      <c r="D14859" s="2" t="s">
        <v>9641</v>
      </c>
      <c r="E14859" s="2" t="s">
        <v>9641</v>
      </c>
      <c r="F14859" s="2" t="s">
        <v>9641</v>
      </c>
      <c r="G14859" s="2" t="s">
        <v>9641</v>
      </c>
      <c r="H14859" s="2" t="s">
        <v>9641</v>
      </c>
    </row>
    <row r="14860" spans="1:8" ht="16" customHeight="1" x14ac:dyDescent="0.15">
      <c r="A14860" s="21" t="s">
        <v>22398</v>
      </c>
      <c r="B14860" s="2" t="s">
        <v>9641</v>
      </c>
      <c r="C14860" s="2" t="s">
        <v>9641</v>
      </c>
      <c r="D14860" s="2" t="s">
        <v>9641</v>
      </c>
      <c r="E14860" s="2" t="s">
        <v>9641</v>
      </c>
      <c r="F14860" s="2" t="s">
        <v>9641</v>
      </c>
      <c r="G14860" s="2" t="s">
        <v>9641</v>
      </c>
      <c r="H14860" s="2" t="s">
        <v>9641</v>
      </c>
    </row>
    <row r="14861" spans="1:8" ht="16" customHeight="1" x14ac:dyDescent="0.15">
      <c r="A14861" s="21" t="s">
        <v>22399</v>
      </c>
      <c r="B14861" s="2" t="s">
        <v>9641</v>
      </c>
      <c r="C14861" s="2" t="s">
        <v>9641</v>
      </c>
      <c r="D14861" s="2" t="s">
        <v>9641</v>
      </c>
      <c r="E14861" s="2" t="s">
        <v>9641</v>
      </c>
      <c r="F14861" s="2" t="s">
        <v>9641</v>
      </c>
      <c r="G14861" s="2" t="s">
        <v>9641</v>
      </c>
      <c r="H14861" s="2" t="s">
        <v>9641</v>
      </c>
    </row>
    <row r="14862" spans="1:8" ht="16" customHeight="1" x14ac:dyDescent="0.15">
      <c r="A14862" s="21" t="s">
        <v>22400</v>
      </c>
      <c r="B14862" s="2" t="s">
        <v>9641</v>
      </c>
      <c r="C14862" s="2" t="s">
        <v>9641</v>
      </c>
      <c r="D14862" s="2" t="s">
        <v>9641</v>
      </c>
      <c r="E14862" s="2" t="s">
        <v>9641</v>
      </c>
      <c r="F14862" s="2" t="s">
        <v>9641</v>
      </c>
      <c r="G14862" s="2" t="s">
        <v>9641</v>
      </c>
      <c r="H14862" s="2" t="s">
        <v>9641</v>
      </c>
    </row>
    <row r="14863" spans="1:8" ht="16" customHeight="1" x14ac:dyDescent="0.15">
      <c r="A14863" s="21" t="s">
        <v>22401</v>
      </c>
      <c r="B14863" s="2" t="s">
        <v>9641</v>
      </c>
      <c r="C14863" s="2" t="s">
        <v>9641</v>
      </c>
      <c r="D14863" s="2" t="s">
        <v>9641</v>
      </c>
      <c r="E14863" s="2" t="s">
        <v>9641</v>
      </c>
      <c r="F14863" s="2" t="s">
        <v>9641</v>
      </c>
      <c r="G14863" s="2" t="s">
        <v>9641</v>
      </c>
      <c r="H14863" s="2" t="s">
        <v>9641</v>
      </c>
    </row>
    <row r="14864" spans="1:8" ht="16" customHeight="1" x14ac:dyDescent="0.15">
      <c r="A14864" s="21" t="s">
        <v>22402</v>
      </c>
      <c r="B14864" s="2" t="s">
        <v>9641</v>
      </c>
      <c r="C14864" s="2" t="s">
        <v>9641</v>
      </c>
      <c r="D14864" s="2" t="s">
        <v>9641</v>
      </c>
      <c r="E14864" s="2" t="s">
        <v>9641</v>
      </c>
      <c r="F14864" s="2" t="s">
        <v>9641</v>
      </c>
      <c r="G14864" s="2" t="s">
        <v>9641</v>
      </c>
      <c r="H14864" s="2" t="s">
        <v>9641</v>
      </c>
    </row>
    <row r="14865" spans="1:8" ht="16" customHeight="1" x14ac:dyDescent="0.15">
      <c r="A14865" s="21" t="s">
        <v>22403</v>
      </c>
      <c r="B14865" s="2" t="s">
        <v>9641</v>
      </c>
      <c r="C14865" s="2" t="s">
        <v>9641</v>
      </c>
      <c r="D14865" s="2" t="s">
        <v>9641</v>
      </c>
      <c r="E14865" s="2" t="s">
        <v>9641</v>
      </c>
      <c r="F14865" s="2" t="s">
        <v>9641</v>
      </c>
      <c r="G14865" s="2" t="s">
        <v>9641</v>
      </c>
      <c r="H14865" s="2" t="s">
        <v>9641</v>
      </c>
    </row>
    <row r="14866" spans="1:8" ht="16" customHeight="1" x14ac:dyDescent="0.15">
      <c r="A14866" s="21" t="s">
        <v>22404</v>
      </c>
      <c r="B14866" s="2" t="s">
        <v>9641</v>
      </c>
      <c r="C14866" s="2" t="s">
        <v>9641</v>
      </c>
      <c r="D14866" s="2" t="s">
        <v>9641</v>
      </c>
      <c r="E14866" s="2" t="s">
        <v>9641</v>
      </c>
      <c r="F14866" s="2" t="s">
        <v>9641</v>
      </c>
      <c r="G14866" s="2" t="s">
        <v>9641</v>
      </c>
      <c r="H14866" s="2" t="s">
        <v>9641</v>
      </c>
    </row>
    <row r="14867" spans="1:8" ht="16" customHeight="1" x14ac:dyDescent="0.15">
      <c r="A14867" s="21" t="s">
        <v>22405</v>
      </c>
      <c r="B14867" s="2" t="s">
        <v>9641</v>
      </c>
      <c r="C14867" s="2" t="s">
        <v>9641</v>
      </c>
      <c r="D14867" s="2" t="s">
        <v>9641</v>
      </c>
      <c r="E14867" s="2" t="s">
        <v>9641</v>
      </c>
      <c r="F14867" s="2" t="s">
        <v>9641</v>
      </c>
      <c r="G14867" s="2" t="s">
        <v>9641</v>
      </c>
      <c r="H14867" s="2" t="s">
        <v>9641</v>
      </c>
    </row>
    <row r="14868" spans="1:8" ht="16" customHeight="1" x14ac:dyDescent="0.15">
      <c r="A14868" s="21" t="s">
        <v>22406</v>
      </c>
      <c r="B14868" s="2" t="s">
        <v>9641</v>
      </c>
      <c r="C14868" s="2" t="s">
        <v>9641</v>
      </c>
      <c r="D14868" s="2" t="s">
        <v>9641</v>
      </c>
      <c r="E14868" s="2" t="s">
        <v>9641</v>
      </c>
      <c r="F14868" s="2" t="s">
        <v>9641</v>
      </c>
      <c r="G14868" s="2" t="s">
        <v>9641</v>
      </c>
      <c r="H14868" s="2" t="s">
        <v>9641</v>
      </c>
    </row>
    <row r="14869" spans="1:8" ht="16" customHeight="1" x14ac:dyDescent="0.15">
      <c r="A14869" s="21" t="s">
        <v>3128</v>
      </c>
      <c r="B14869" s="2" t="s">
        <v>9641</v>
      </c>
      <c r="C14869" s="2" t="s">
        <v>9641</v>
      </c>
      <c r="D14869" s="2" t="s">
        <v>9641</v>
      </c>
      <c r="E14869" s="2" t="s">
        <v>9641</v>
      </c>
      <c r="F14869" s="2" t="s">
        <v>9641</v>
      </c>
      <c r="G14869" s="2" t="s">
        <v>9641</v>
      </c>
      <c r="H14869" s="2" t="s">
        <v>9641</v>
      </c>
    </row>
    <row r="14870" spans="1:8" ht="16" customHeight="1" x14ac:dyDescent="0.15">
      <c r="A14870" s="21" t="s">
        <v>3129</v>
      </c>
      <c r="B14870" s="2" t="s">
        <v>9641</v>
      </c>
      <c r="C14870" s="2" t="s">
        <v>9641</v>
      </c>
      <c r="D14870" s="2" t="s">
        <v>9641</v>
      </c>
      <c r="E14870" s="2" t="s">
        <v>9641</v>
      </c>
      <c r="F14870" s="2" t="s">
        <v>9641</v>
      </c>
      <c r="G14870" s="2" t="s">
        <v>9641</v>
      </c>
      <c r="H14870" s="2" t="s">
        <v>9641</v>
      </c>
    </row>
    <row r="14871" spans="1:8" ht="16" customHeight="1" x14ac:dyDescent="0.15">
      <c r="A14871" s="21" t="s">
        <v>22407</v>
      </c>
      <c r="B14871" s="2" t="s">
        <v>9641</v>
      </c>
      <c r="C14871" s="2" t="s">
        <v>9641</v>
      </c>
      <c r="D14871" s="2" t="s">
        <v>9641</v>
      </c>
      <c r="E14871" s="2" t="s">
        <v>9641</v>
      </c>
      <c r="F14871" s="2" t="s">
        <v>9641</v>
      </c>
      <c r="G14871" s="2" t="s">
        <v>9641</v>
      </c>
      <c r="H14871" s="2" t="s">
        <v>9641</v>
      </c>
    </row>
    <row r="14872" spans="1:8" ht="16" customHeight="1" x14ac:dyDescent="0.15">
      <c r="A14872" s="21" t="s">
        <v>22408</v>
      </c>
      <c r="B14872" s="2" t="s">
        <v>9641</v>
      </c>
      <c r="C14872" s="2" t="s">
        <v>9641</v>
      </c>
      <c r="D14872" s="2" t="s">
        <v>9641</v>
      </c>
      <c r="E14872" s="2" t="s">
        <v>9641</v>
      </c>
      <c r="F14872" s="2" t="s">
        <v>9641</v>
      </c>
      <c r="G14872" s="2" t="s">
        <v>9641</v>
      </c>
      <c r="H14872" s="2" t="s">
        <v>9641</v>
      </c>
    </row>
    <row r="14873" spans="1:8" ht="16" customHeight="1" x14ac:dyDescent="0.15">
      <c r="A14873" s="21" t="s">
        <v>22409</v>
      </c>
      <c r="B14873" s="2" t="s">
        <v>9641</v>
      </c>
      <c r="C14873" s="2" t="s">
        <v>9641</v>
      </c>
      <c r="D14873" s="2" t="s">
        <v>9641</v>
      </c>
      <c r="E14873" s="2" t="s">
        <v>9641</v>
      </c>
      <c r="F14873" s="2" t="s">
        <v>9641</v>
      </c>
      <c r="G14873" s="2" t="s">
        <v>9641</v>
      </c>
      <c r="H14873" s="2" t="s">
        <v>9641</v>
      </c>
    </row>
    <row r="14874" spans="1:8" ht="16" customHeight="1" x14ac:dyDescent="0.15">
      <c r="A14874" s="21" t="s">
        <v>22410</v>
      </c>
      <c r="B14874" s="2" t="s">
        <v>9641</v>
      </c>
      <c r="C14874" s="2" t="s">
        <v>9641</v>
      </c>
      <c r="D14874" s="2" t="s">
        <v>9641</v>
      </c>
      <c r="E14874" s="2" t="s">
        <v>9641</v>
      </c>
      <c r="F14874" s="2" t="s">
        <v>9641</v>
      </c>
      <c r="G14874" s="2" t="s">
        <v>9641</v>
      </c>
      <c r="H14874" s="2" t="s">
        <v>9641</v>
      </c>
    </row>
    <row r="14875" spans="1:8" ht="16" customHeight="1" x14ac:dyDescent="0.15">
      <c r="A14875" s="21" t="s">
        <v>22411</v>
      </c>
      <c r="B14875" s="2" t="s">
        <v>9641</v>
      </c>
      <c r="C14875" s="2" t="s">
        <v>9641</v>
      </c>
      <c r="D14875" s="2" t="s">
        <v>9641</v>
      </c>
      <c r="E14875" s="2" t="s">
        <v>9641</v>
      </c>
      <c r="F14875" s="2" t="s">
        <v>9641</v>
      </c>
      <c r="G14875" s="2" t="s">
        <v>9641</v>
      </c>
      <c r="H14875" s="2" t="s">
        <v>9641</v>
      </c>
    </row>
    <row r="14876" spans="1:8" ht="16" customHeight="1" x14ac:dyDescent="0.15">
      <c r="A14876" s="21" t="s">
        <v>22412</v>
      </c>
      <c r="B14876" s="2" t="s">
        <v>9641</v>
      </c>
      <c r="C14876" s="2" t="s">
        <v>9641</v>
      </c>
      <c r="D14876" s="2" t="s">
        <v>9641</v>
      </c>
      <c r="E14876" s="2" t="s">
        <v>9641</v>
      </c>
      <c r="F14876" s="2" t="s">
        <v>9641</v>
      </c>
      <c r="G14876" s="2" t="s">
        <v>9641</v>
      </c>
      <c r="H14876" s="2" t="s">
        <v>9641</v>
      </c>
    </row>
    <row r="14877" spans="1:8" ht="16" customHeight="1" x14ac:dyDescent="0.15">
      <c r="A14877" s="21" t="s">
        <v>22413</v>
      </c>
      <c r="B14877" s="2" t="s">
        <v>9641</v>
      </c>
      <c r="C14877" s="2" t="s">
        <v>9641</v>
      </c>
      <c r="D14877" s="2" t="s">
        <v>9641</v>
      </c>
      <c r="E14877" s="2" t="s">
        <v>9641</v>
      </c>
      <c r="F14877" s="2" t="s">
        <v>9641</v>
      </c>
      <c r="G14877" s="2" t="s">
        <v>9641</v>
      </c>
      <c r="H14877" s="2" t="s">
        <v>9641</v>
      </c>
    </row>
    <row r="14878" spans="1:8" ht="16" customHeight="1" x14ac:dyDescent="0.15">
      <c r="A14878" s="21" t="s">
        <v>22414</v>
      </c>
      <c r="B14878" s="2" t="s">
        <v>9641</v>
      </c>
      <c r="C14878" s="2" t="s">
        <v>9641</v>
      </c>
      <c r="D14878" s="2" t="s">
        <v>9641</v>
      </c>
      <c r="E14878" s="2" t="s">
        <v>9641</v>
      </c>
      <c r="F14878" s="2" t="s">
        <v>9641</v>
      </c>
      <c r="G14878" s="2" t="s">
        <v>9641</v>
      </c>
      <c r="H14878" s="2" t="s">
        <v>9641</v>
      </c>
    </row>
    <row r="14879" spans="1:8" ht="16" customHeight="1" x14ac:dyDescent="0.15">
      <c r="A14879" s="21" t="s">
        <v>22415</v>
      </c>
      <c r="B14879" s="2" t="s">
        <v>9641</v>
      </c>
      <c r="C14879" s="2" t="s">
        <v>9641</v>
      </c>
      <c r="D14879" s="2" t="s">
        <v>9641</v>
      </c>
      <c r="E14879" s="2" t="s">
        <v>9641</v>
      </c>
      <c r="F14879" s="2" t="s">
        <v>9641</v>
      </c>
      <c r="G14879" s="2" t="s">
        <v>9641</v>
      </c>
      <c r="H14879" s="2" t="s">
        <v>9641</v>
      </c>
    </row>
    <row r="14880" spans="1:8" ht="16" customHeight="1" x14ac:dyDescent="0.15">
      <c r="A14880" s="21" t="s">
        <v>22416</v>
      </c>
      <c r="B14880" s="2" t="s">
        <v>9641</v>
      </c>
      <c r="C14880" s="2" t="s">
        <v>9641</v>
      </c>
      <c r="D14880" s="2" t="s">
        <v>9641</v>
      </c>
      <c r="E14880" s="2" t="s">
        <v>9641</v>
      </c>
      <c r="F14880" s="2" t="s">
        <v>9641</v>
      </c>
      <c r="G14880" s="2" t="s">
        <v>9641</v>
      </c>
      <c r="H14880" s="2" t="s">
        <v>9641</v>
      </c>
    </row>
    <row r="14881" spans="1:8" ht="16" customHeight="1" x14ac:dyDescent="0.15">
      <c r="A14881" s="21" t="s">
        <v>22417</v>
      </c>
      <c r="B14881" s="2" t="s">
        <v>9641</v>
      </c>
      <c r="C14881" s="2" t="s">
        <v>9641</v>
      </c>
      <c r="D14881" s="2" t="s">
        <v>9641</v>
      </c>
      <c r="E14881" s="2" t="s">
        <v>9641</v>
      </c>
      <c r="F14881" s="2" t="s">
        <v>9641</v>
      </c>
      <c r="G14881" s="2" t="s">
        <v>9641</v>
      </c>
      <c r="H14881" s="2" t="s">
        <v>9641</v>
      </c>
    </row>
    <row r="14882" spans="1:8" ht="16" customHeight="1" x14ac:dyDescent="0.15">
      <c r="A14882" s="21" t="s">
        <v>22418</v>
      </c>
      <c r="B14882" s="2" t="s">
        <v>9641</v>
      </c>
      <c r="C14882" s="2" t="s">
        <v>9641</v>
      </c>
      <c r="D14882" s="2" t="s">
        <v>9641</v>
      </c>
      <c r="E14882" s="2" t="s">
        <v>9641</v>
      </c>
      <c r="F14882" s="2" t="s">
        <v>9641</v>
      </c>
      <c r="G14882" s="2" t="s">
        <v>9641</v>
      </c>
      <c r="H14882" s="2" t="s">
        <v>9641</v>
      </c>
    </row>
    <row r="14883" spans="1:8" ht="16" customHeight="1" x14ac:dyDescent="0.15">
      <c r="A14883" s="21" t="s">
        <v>22419</v>
      </c>
      <c r="B14883" s="2" t="s">
        <v>9641</v>
      </c>
      <c r="C14883" s="2" t="s">
        <v>9641</v>
      </c>
      <c r="D14883" s="2" t="s">
        <v>9641</v>
      </c>
      <c r="E14883" s="2" t="s">
        <v>9641</v>
      </c>
      <c r="F14883" s="2" t="s">
        <v>9641</v>
      </c>
      <c r="G14883" s="2" t="s">
        <v>9641</v>
      </c>
      <c r="H14883" s="2" t="s">
        <v>9641</v>
      </c>
    </row>
    <row r="14884" spans="1:8" ht="16" customHeight="1" x14ac:dyDescent="0.15">
      <c r="A14884" s="21" t="s">
        <v>22420</v>
      </c>
      <c r="B14884" s="2" t="s">
        <v>9641</v>
      </c>
      <c r="C14884" s="2" t="s">
        <v>9641</v>
      </c>
      <c r="D14884" s="2" t="s">
        <v>9641</v>
      </c>
      <c r="E14884" s="2" t="s">
        <v>9641</v>
      </c>
      <c r="F14884" s="2" t="s">
        <v>9641</v>
      </c>
      <c r="G14884" s="2" t="s">
        <v>9641</v>
      </c>
      <c r="H14884" s="2" t="s">
        <v>9641</v>
      </c>
    </row>
    <row r="14885" spans="1:8" ht="16" customHeight="1" x14ac:dyDescent="0.15">
      <c r="A14885" s="21" t="s">
        <v>22421</v>
      </c>
      <c r="B14885" s="2" t="s">
        <v>9641</v>
      </c>
      <c r="C14885" s="2" t="s">
        <v>9641</v>
      </c>
      <c r="D14885" s="2" t="s">
        <v>9641</v>
      </c>
      <c r="E14885" s="2" t="s">
        <v>9641</v>
      </c>
      <c r="F14885" s="2" t="s">
        <v>9641</v>
      </c>
      <c r="G14885" s="2" t="s">
        <v>9641</v>
      </c>
      <c r="H14885" s="2" t="s">
        <v>9641</v>
      </c>
    </row>
    <row r="14886" spans="1:8" ht="16" customHeight="1" x14ac:dyDescent="0.15">
      <c r="A14886" s="21" t="s">
        <v>22422</v>
      </c>
      <c r="B14886" s="2" t="s">
        <v>9641</v>
      </c>
      <c r="C14886" s="2" t="s">
        <v>9641</v>
      </c>
      <c r="D14886" s="2" t="s">
        <v>9641</v>
      </c>
      <c r="E14886" s="2" t="s">
        <v>9641</v>
      </c>
      <c r="F14886" s="2" t="s">
        <v>9641</v>
      </c>
      <c r="G14886" s="2" t="s">
        <v>9641</v>
      </c>
      <c r="H14886" s="2" t="s">
        <v>9641</v>
      </c>
    </row>
    <row r="14887" spans="1:8" ht="16" customHeight="1" x14ac:dyDescent="0.15">
      <c r="A14887" s="21" t="s">
        <v>22423</v>
      </c>
      <c r="B14887" s="2" t="s">
        <v>9641</v>
      </c>
      <c r="C14887" s="2" t="s">
        <v>9641</v>
      </c>
      <c r="D14887" s="2" t="s">
        <v>9641</v>
      </c>
      <c r="E14887" s="2" t="s">
        <v>9641</v>
      </c>
      <c r="F14887" s="2" t="s">
        <v>9641</v>
      </c>
      <c r="G14887" s="2" t="s">
        <v>9641</v>
      </c>
      <c r="H14887" s="2" t="s">
        <v>9641</v>
      </c>
    </row>
    <row r="14888" spans="1:8" ht="16" customHeight="1" x14ac:dyDescent="0.15">
      <c r="A14888" s="21" t="s">
        <v>22424</v>
      </c>
      <c r="B14888" s="2" t="s">
        <v>9641</v>
      </c>
      <c r="C14888" s="2" t="s">
        <v>9641</v>
      </c>
      <c r="D14888" s="2" t="s">
        <v>9641</v>
      </c>
      <c r="E14888" s="2" t="s">
        <v>9641</v>
      </c>
      <c r="F14888" s="2" t="s">
        <v>9641</v>
      </c>
      <c r="G14888" s="2" t="s">
        <v>9641</v>
      </c>
      <c r="H14888" s="2" t="s">
        <v>9641</v>
      </c>
    </row>
    <row r="14889" spans="1:8" ht="16" customHeight="1" x14ac:dyDescent="0.15">
      <c r="A14889" s="21" t="s">
        <v>22425</v>
      </c>
      <c r="B14889" s="2" t="s">
        <v>9641</v>
      </c>
      <c r="C14889" s="2" t="s">
        <v>9641</v>
      </c>
      <c r="D14889" s="2" t="s">
        <v>9641</v>
      </c>
      <c r="E14889" s="2" t="s">
        <v>9641</v>
      </c>
      <c r="F14889" s="2" t="s">
        <v>9641</v>
      </c>
      <c r="G14889" s="2" t="s">
        <v>9641</v>
      </c>
      <c r="H14889" s="2" t="s">
        <v>9641</v>
      </c>
    </row>
    <row r="14890" spans="1:8" ht="16" customHeight="1" x14ac:dyDescent="0.15">
      <c r="A14890" s="21" t="s">
        <v>22426</v>
      </c>
      <c r="B14890" s="2" t="s">
        <v>9641</v>
      </c>
      <c r="C14890" s="2" t="s">
        <v>9641</v>
      </c>
      <c r="D14890" s="2" t="s">
        <v>9641</v>
      </c>
      <c r="E14890" s="2" t="s">
        <v>9641</v>
      </c>
      <c r="F14890" s="2" t="s">
        <v>9641</v>
      </c>
      <c r="G14890" s="2" t="s">
        <v>9641</v>
      </c>
      <c r="H14890" s="2" t="s">
        <v>9641</v>
      </c>
    </row>
    <row r="14891" spans="1:8" ht="16" customHeight="1" x14ac:dyDescent="0.15">
      <c r="A14891" s="21" t="s">
        <v>22427</v>
      </c>
      <c r="B14891" s="2" t="s">
        <v>9641</v>
      </c>
      <c r="C14891" s="2" t="s">
        <v>9641</v>
      </c>
      <c r="D14891" s="2" t="s">
        <v>9641</v>
      </c>
      <c r="E14891" s="2" t="s">
        <v>9641</v>
      </c>
      <c r="F14891" s="2" t="s">
        <v>9641</v>
      </c>
      <c r="G14891" s="2" t="s">
        <v>9641</v>
      </c>
      <c r="H14891" s="2" t="s">
        <v>9641</v>
      </c>
    </row>
    <row r="14892" spans="1:8" ht="16" customHeight="1" x14ac:dyDescent="0.15">
      <c r="A14892" s="21" t="s">
        <v>22428</v>
      </c>
      <c r="B14892" s="2" t="s">
        <v>9641</v>
      </c>
      <c r="C14892" s="2" t="s">
        <v>9641</v>
      </c>
      <c r="D14892" s="2" t="s">
        <v>9641</v>
      </c>
      <c r="E14892" s="2" t="s">
        <v>9641</v>
      </c>
      <c r="F14892" s="2" t="s">
        <v>9641</v>
      </c>
      <c r="G14892" s="2" t="s">
        <v>9641</v>
      </c>
      <c r="H14892" s="2" t="s">
        <v>9641</v>
      </c>
    </row>
    <row r="14893" spans="1:8" ht="16" customHeight="1" x14ac:dyDescent="0.15">
      <c r="A14893" s="21" t="s">
        <v>22429</v>
      </c>
      <c r="B14893" s="2" t="s">
        <v>9641</v>
      </c>
      <c r="C14893" s="2" t="s">
        <v>9641</v>
      </c>
      <c r="D14893" s="2" t="s">
        <v>9641</v>
      </c>
      <c r="E14893" s="2" t="s">
        <v>9641</v>
      </c>
      <c r="F14893" s="2" t="s">
        <v>9641</v>
      </c>
      <c r="G14893" s="2" t="s">
        <v>9641</v>
      </c>
      <c r="H14893" s="2" t="s">
        <v>9641</v>
      </c>
    </row>
    <row r="14894" spans="1:8" ht="16" customHeight="1" x14ac:dyDescent="0.15">
      <c r="A14894" s="21" t="s">
        <v>22430</v>
      </c>
      <c r="B14894" s="2" t="s">
        <v>9641</v>
      </c>
      <c r="C14894" s="2" t="s">
        <v>9641</v>
      </c>
      <c r="D14894" s="2" t="s">
        <v>9641</v>
      </c>
      <c r="E14894" s="2" t="s">
        <v>9641</v>
      </c>
      <c r="F14894" s="2" t="s">
        <v>9641</v>
      </c>
      <c r="G14894" s="2" t="s">
        <v>9641</v>
      </c>
      <c r="H14894" s="2" t="s">
        <v>9641</v>
      </c>
    </row>
    <row r="14895" spans="1:8" ht="16" customHeight="1" x14ac:dyDescent="0.15">
      <c r="A14895" s="21" t="s">
        <v>22431</v>
      </c>
      <c r="B14895" s="2" t="s">
        <v>9641</v>
      </c>
      <c r="C14895" s="2" t="s">
        <v>9641</v>
      </c>
      <c r="D14895" s="2" t="s">
        <v>9641</v>
      </c>
      <c r="E14895" s="2" t="s">
        <v>9641</v>
      </c>
      <c r="F14895" s="2" t="s">
        <v>9641</v>
      </c>
      <c r="G14895" s="2" t="s">
        <v>9641</v>
      </c>
      <c r="H14895" s="2" t="s">
        <v>9641</v>
      </c>
    </row>
    <row r="14896" spans="1:8" ht="16" customHeight="1" x14ac:dyDescent="0.15">
      <c r="A14896" s="21" t="s">
        <v>22432</v>
      </c>
      <c r="B14896" s="2" t="s">
        <v>9641</v>
      </c>
      <c r="C14896" s="2" t="s">
        <v>9641</v>
      </c>
      <c r="D14896" s="2" t="s">
        <v>9641</v>
      </c>
      <c r="E14896" s="2" t="s">
        <v>9641</v>
      </c>
      <c r="F14896" s="2" t="s">
        <v>9641</v>
      </c>
      <c r="G14896" s="2" t="s">
        <v>9641</v>
      </c>
      <c r="H14896" s="2" t="s">
        <v>9641</v>
      </c>
    </row>
    <row r="14897" spans="1:8" ht="16" customHeight="1" x14ac:dyDescent="0.15">
      <c r="A14897" s="21" t="s">
        <v>22433</v>
      </c>
      <c r="B14897" s="2" t="s">
        <v>9641</v>
      </c>
      <c r="C14897" s="2" t="s">
        <v>9641</v>
      </c>
      <c r="D14897" s="2" t="s">
        <v>9641</v>
      </c>
      <c r="E14897" s="2" t="s">
        <v>9641</v>
      </c>
      <c r="F14897" s="2" t="s">
        <v>9641</v>
      </c>
      <c r="G14897" s="2" t="s">
        <v>9641</v>
      </c>
      <c r="H14897" s="2" t="s">
        <v>9641</v>
      </c>
    </row>
    <row r="14898" spans="1:8" ht="16" customHeight="1" x14ac:dyDescent="0.15">
      <c r="A14898" s="21" t="s">
        <v>22434</v>
      </c>
      <c r="B14898" s="2" t="s">
        <v>9641</v>
      </c>
      <c r="C14898" s="2" t="s">
        <v>9641</v>
      </c>
      <c r="D14898" s="2" t="s">
        <v>9641</v>
      </c>
      <c r="E14898" s="2" t="s">
        <v>9641</v>
      </c>
      <c r="F14898" s="2" t="s">
        <v>9641</v>
      </c>
      <c r="G14898" s="2" t="s">
        <v>9641</v>
      </c>
      <c r="H14898" s="2" t="s">
        <v>9641</v>
      </c>
    </row>
    <row r="14899" spans="1:8" ht="16" customHeight="1" x14ac:dyDescent="0.15">
      <c r="A14899" s="21" t="s">
        <v>22435</v>
      </c>
      <c r="B14899" s="2" t="s">
        <v>9641</v>
      </c>
      <c r="C14899" s="2" t="s">
        <v>9641</v>
      </c>
      <c r="D14899" s="2" t="s">
        <v>9641</v>
      </c>
      <c r="E14899" s="2" t="s">
        <v>9641</v>
      </c>
      <c r="F14899" s="2" t="s">
        <v>9641</v>
      </c>
      <c r="G14899" s="2" t="s">
        <v>9641</v>
      </c>
      <c r="H14899" s="2" t="s">
        <v>9641</v>
      </c>
    </row>
    <row r="14900" spans="1:8" ht="16" customHeight="1" x14ac:dyDescent="0.15">
      <c r="A14900" s="21" t="s">
        <v>22436</v>
      </c>
      <c r="B14900" s="2" t="s">
        <v>9641</v>
      </c>
      <c r="C14900" s="2" t="s">
        <v>9641</v>
      </c>
      <c r="D14900" s="2" t="s">
        <v>9641</v>
      </c>
      <c r="E14900" s="2" t="s">
        <v>9641</v>
      </c>
      <c r="F14900" s="2" t="s">
        <v>9641</v>
      </c>
      <c r="G14900" s="2" t="s">
        <v>9641</v>
      </c>
      <c r="H14900" s="2" t="s">
        <v>9641</v>
      </c>
    </row>
    <row r="14901" spans="1:8" ht="16" customHeight="1" x14ac:dyDescent="0.15">
      <c r="A14901" s="21" t="s">
        <v>22437</v>
      </c>
      <c r="B14901" s="2" t="s">
        <v>9641</v>
      </c>
      <c r="C14901" s="2" t="s">
        <v>9641</v>
      </c>
      <c r="D14901" s="2" t="s">
        <v>9641</v>
      </c>
      <c r="E14901" s="2" t="s">
        <v>9641</v>
      </c>
      <c r="F14901" s="2" t="s">
        <v>9641</v>
      </c>
      <c r="G14901" s="2" t="s">
        <v>9641</v>
      </c>
      <c r="H14901" s="2" t="s">
        <v>9641</v>
      </c>
    </row>
    <row r="14902" spans="1:8" ht="16" customHeight="1" x14ac:dyDescent="0.15">
      <c r="A14902" s="21" t="s">
        <v>22438</v>
      </c>
      <c r="B14902" s="2" t="s">
        <v>9641</v>
      </c>
      <c r="C14902" s="2" t="s">
        <v>9641</v>
      </c>
      <c r="D14902" s="2" t="s">
        <v>9641</v>
      </c>
      <c r="E14902" s="2" t="s">
        <v>9641</v>
      </c>
      <c r="F14902" s="2" t="s">
        <v>9641</v>
      </c>
      <c r="G14902" s="2" t="s">
        <v>9641</v>
      </c>
      <c r="H14902" s="2" t="s">
        <v>9641</v>
      </c>
    </row>
    <row r="14903" spans="1:8" ht="16" customHeight="1" x14ac:dyDescent="0.15">
      <c r="A14903" s="21" t="s">
        <v>22439</v>
      </c>
      <c r="B14903" s="2" t="s">
        <v>9641</v>
      </c>
      <c r="C14903" s="2" t="s">
        <v>9641</v>
      </c>
      <c r="D14903" s="2" t="s">
        <v>9641</v>
      </c>
      <c r="E14903" s="2" t="s">
        <v>9641</v>
      </c>
      <c r="F14903" s="2" t="s">
        <v>9641</v>
      </c>
      <c r="G14903" s="2" t="s">
        <v>9641</v>
      </c>
      <c r="H14903" s="2" t="s">
        <v>9641</v>
      </c>
    </row>
    <row r="14904" spans="1:8" ht="16" customHeight="1" x14ac:dyDescent="0.15">
      <c r="A14904" s="21" t="s">
        <v>22440</v>
      </c>
      <c r="B14904" s="2" t="s">
        <v>9641</v>
      </c>
      <c r="C14904" s="2" t="s">
        <v>9641</v>
      </c>
      <c r="D14904" s="2" t="s">
        <v>9641</v>
      </c>
      <c r="E14904" s="2" t="s">
        <v>9641</v>
      </c>
      <c r="F14904" s="2" t="s">
        <v>9641</v>
      </c>
      <c r="G14904" s="2" t="s">
        <v>9641</v>
      </c>
      <c r="H14904" s="2" t="s">
        <v>9641</v>
      </c>
    </row>
    <row r="14905" spans="1:8" ht="16" customHeight="1" x14ac:dyDescent="0.15">
      <c r="A14905" s="21" t="s">
        <v>22441</v>
      </c>
      <c r="B14905" s="2" t="s">
        <v>9641</v>
      </c>
      <c r="C14905" s="2" t="s">
        <v>9641</v>
      </c>
      <c r="D14905" s="2" t="s">
        <v>9641</v>
      </c>
      <c r="E14905" s="2" t="s">
        <v>9641</v>
      </c>
      <c r="F14905" s="2" t="s">
        <v>9641</v>
      </c>
      <c r="G14905" s="2" t="s">
        <v>9641</v>
      </c>
      <c r="H14905" s="2" t="s">
        <v>9641</v>
      </c>
    </row>
    <row r="14906" spans="1:8" ht="16" customHeight="1" x14ac:dyDescent="0.15">
      <c r="A14906" s="21" t="s">
        <v>22442</v>
      </c>
      <c r="B14906" s="2" t="s">
        <v>9641</v>
      </c>
      <c r="C14906" s="2" t="s">
        <v>9641</v>
      </c>
      <c r="D14906" s="2" t="s">
        <v>9641</v>
      </c>
      <c r="E14906" s="2" t="s">
        <v>9641</v>
      </c>
      <c r="F14906" s="2" t="s">
        <v>9641</v>
      </c>
      <c r="G14906" s="2" t="s">
        <v>9641</v>
      </c>
      <c r="H14906" s="2" t="s">
        <v>9641</v>
      </c>
    </row>
    <row r="14907" spans="1:8" ht="16" customHeight="1" x14ac:dyDescent="0.15">
      <c r="A14907" s="21" t="s">
        <v>22443</v>
      </c>
      <c r="B14907" s="2" t="s">
        <v>9641</v>
      </c>
      <c r="C14907" s="2" t="s">
        <v>9641</v>
      </c>
      <c r="D14907" s="2" t="s">
        <v>9641</v>
      </c>
      <c r="E14907" s="2" t="s">
        <v>9641</v>
      </c>
      <c r="F14907" s="2" t="s">
        <v>9641</v>
      </c>
      <c r="G14907" s="2" t="s">
        <v>9641</v>
      </c>
      <c r="H14907" s="2" t="s">
        <v>9641</v>
      </c>
    </row>
    <row r="14908" spans="1:8" ht="16" customHeight="1" x14ac:dyDescent="0.15">
      <c r="A14908" s="21" t="s">
        <v>22444</v>
      </c>
      <c r="B14908" s="2" t="s">
        <v>9641</v>
      </c>
      <c r="C14908" s="2" t="s">
        <v>9641</v>
      </c>
      <c r="D14908" s="2" t="s">
        <v>9641</v>
      </c>
      <c r="E14908" s="2" t="s">
        <v>9641</v>
      </c>
      <c r="F14908" s="2" t="s">
        <v>9641</v>
      </c>
      <c r="G14908" s="2" t="s">
        <v>9641</v>
      </c>
      <c r="H14908" s="2" t="s">
        <v>9641</v>
      </c>
    </row>
    <row r="14909" spans="1:8" ht="16" customHeight="1" x14ac:dyDescent="0.15">
      <c r="A14909" s="21" t="s">
        <v>22445</v>
      </c>
      <c r="B14909" s="2" t="s">
        <v>9641</v>
      </c>
      <c r="C14909" s="2" t="s">
        <v>9641</v>
      </c>
      <c r="D14909" s="2" t="s">
        <v>9641</v>
      </c>
      <c r="E14909" s="2" t="s">
        <v>9641</v>
      </c>
      <c r="F14909" s="2" t="s">
        <v>9641</v>
      </c>
      <c r="G14909" s="2" t="s">
        <v>9641</v>
      </c>
      <c r="H14909" s="2" t="s">
        <v>9641</v>
      </c>
    </row>
    <row r="14910" spans="1:8" ht="16" customHeight="1" x14ac:dyDescent="0.15">
      <c r="A14910" s="21" t="s">
        <v>22446</v>
      </c>
      <c r="B14910" s="2" t="s">
        <v>9641</v>
      </c>
      <c r="C14910" s="2" t="s">
        <v>9641</v>
      </c>
      <c r="D14910" s="2" t="s">
        <v>9641</v>
      </c>
      <c r="E14910" s="2" t="s">
        <v>9641</v>
      </c>
      <c r="F14910" s="2" t="s">
        <v>9641</v>
      </c>
      <c r="G14910" s="2" t="s">
        <v>9641</v>
      </c>
      <c r="H14910" s="2" t="s">
        <v>9641</v>
      </c>
    </row>
    <row r="14911" spans="1:8" ht="16" customHeight="1" x14ac:dyDescent="0.15">
      <c r="A14911" s="21" t="s">
        <v>22447</v>
      </c>
      <c r="B14911" s="2" t="s">
        <v>9641</v>
      </c>
      <c r="C14911" s="2" t="s">
        <v>9641</v>
      </c>
      <c r="D14911" s="2" t="s">
        <v>9641</v>
      </c>
      <c r="E14911" s="2" t="s">
        <v>9641</v>
      </c>
      <c r="F14911" s="2" t="s">
        <v>9641</v>
      </c>
      <c r="G14911" s="2" t="s">
        <v>9641</v>
      </c>
      <c r="H14911" s="2" t="s">
        <v>9641</v>
      </c>
    </row>
    <row r="14912" spans="1:8" ht="16" customHeight="1" x14ac:dyDescent="0.15">
      <c r="A14912" s="21" t="s">
        <v>22448</v>
      </c>
      <c r="B14912" s="2" t="s">
        <v>9641</v>
      </c>
      <c r="C14912" s="2" t="s">
        <v>9641</v>
      </c>
      <c r="D14912" s="2" t="s">
        <v>9641</v>
      </c>
      <c r="E14912" s="2" t="s">
        <v>9641</v>
      </c>
      <c r="F14912" s="2" t="s">
        <v>9641</v>
      </c>
      <c r="G14912" s="2" t="s">
        <v>9641</v>
      </c>
      <c r="H14912" s="2" t="s">
        <v>9641</v>
      </c>
    </row>
    <row r="14913" spans="1:8" ht="16" customHeight="1" x14ac:dyDescent="0.15">
      <c r="A14913" s="21" t="s">
        <v>22449</v>
      </c>
      <c r="B14913" s="2" t="s">
        <v>9641</v>
      </c>
      <c r="C14913" s="2" t="s">
        <v>9641</v>
      </c>
      <c r="D14913" s="2" t="s">
        <v>9641</v>
      </c>
      <c r="E14913" s="2" t="s">
        <v>9641</v>
      </c>
      <c r="F14913" s="2" t="s">
        <v>9641</v>
      </c>
      <c r="G14913" s="2" t="s">
        <v>9641</v>
      </c>
      <c r="H14913" s="2" t="s">
        <v>9641</v>
      </c>
    </row>
    <row r="14914" spans="1:8" ht="16" customHeight="1" x14ac:dyDescent="0.15">
      <c r="A14914" s="21" t="s">
        <v>22450</v>
      </c>
      <c r="B14914" s="2" t="s">
        <v>9641</v>
      </c>
      <c r="C14914" s="2" t="s">
        <v>9641</v>
      </c>
      <c r="D14914" s="2" t="s">
        <v>9641</v>
      </c>
      <c r="E14914" s="2" t="s">
        <v>9641</v>
      </c>
      <c r="F14914" s="2" t="s">
        <v>9641</v>
      </c>
      <c r="G14914" s="2" t="s">
        <v>9641</v>
      </c>
      <c r="H14914" s="2" t="s">
        <v>9641</v>
      </c>
    </row>
    <row r="14915" spans="1:8" ht="16" customHeight="1" x14ac:dyDescent="0.15">
      <c r="A14915" s="21" t="s">
        <v>22451</v>
      </c>
      <c r="B14915" s="2" t="s">
        <v>9641</v>
      </c>
      <c r="C14915" s="2" t="s">
        <v>9641</v>
      </c>
      <c r="D14915" s="2" t="s">
        <v>9641</v>
      </c>
      <c r="E14915" s="2" t="s">
        <v>9641</v>
      </c>
      <c r="F14915" s="2" t="s">
        <v>9641</v>
      </c>
      <c r="G14915" s="2" t="s">
        <v>9641</v>
      </c>
      <c r="H14915" s="2" t="s">
        <v>9641</v>
      </c>
    </row>
    <row r="14916" spans="1:8" ht="16" customHeight="1" x14ac:dyDescent="0.15">
      <c r="A14916" s="21" t="s">
        <v>22452</v>
      </c>
      <c r="B14916" s="2" t="s">
        <v>9641</v>
      </c>
      <c r="C14916" s="2" t="s">
        <v>9641</v>
      </c>
      <c r="D14916" s="2" t="s">
        <v>9641</v>
      </c>
      <c r="E14916" s="2" t="s">
        <v>9641</v>
      </c>
      <c r="F14916" s="2" t="s">
        <v>9641</v>
      </c>
      <c r="G14916" s="2" t="s">
        <v>9641</v>
      </c>
      <c r="H14916" s="2" t="s">
        <v>9641</v>
      </c>
    </row>
    <row r="14917" spans="1:8" ht="16" customHeight="1" x14ac:dyDescent="0.15">
      <c r="A14917" s="21" t="s">
        <v>22453</v>
      </c>
      <c r="B14917" s="2" t="s">
        <v>9641</v>
      </c>
      <c r="C14917" s="2" t="s">
        <v>9641</v>
      </c>
      <c r="D14917" s="2" t="s">
        <v>9641</v>
      </c>
      <c r="E14917" s="2" t="s">
        <v>9641</v>
      </c>
      <c r="F14917" s="2" t="s">
        <v>9641</v>
      </c>
      <c r="G14917" s="2" t="s">
        <v>9641</v>
      </c>
      <c r="H14917" s="2" t="s">
        <v>9641</v>
      </c>
    </row>
    <row r="14918" spans="1:8" ht="16" customHeight="1" x14ac:dyDescent="0.15">
      <c r="A14918" s="21" t="s">
        <v>22454</v>
      </c>
      <c r="B14918" s="2" t="s">
        <v>9641</v>
      </c>
      <c r="C14918" s="2" t="s">
        <v>9641</v>
      </c>
      <c r="D14918" s="2" t="s">
        <v>9641</v>
      </c>
      <c r="E14918" s="2" t="s">
        <v>9641</v>
      </c>
      <c r="F14918" s="2" t="s">
        <v>9641</v>
      </c>
      <c r="G14918" s="2" t="s">
        <v>9641</v>
      </c>
      <c r="H14918" s="2" t="s">
        <v>9641</v>
      </c>
    </row>
    <row r="14919" spans="1:8" ht="16" customHeight="1" x14ac:dyDescent="0.15">
      <c r="A14919" s="21" t="s">
        <v>22455</v>
      </c>
      <c r="B14919" s="2" t="s">
        <v>9641</v>
      </c>
      <c r="C14919" s="2" t="s">
        <v>9641</v>
      </c>
      <c r="D14919" s="2" t="s">
        <v>9641</v>
      </c>
      <c r="E14919" s="2" t="s">
        <v>9641</v>
      </c>
      <c r="F14919" s="2" t="s">
        <v>9641</v>
      </c>
      <c r="G14919" s="2" t="s">
        <v>9641</v>
      </c>
      <c r="H14919" s="2" t="s">
        <v>9641</v>
      </c>
    </row>
    <row r="14920" spans="1:8" ht="16" customHeight="1" x14ac:dyDescent="0.15">
      <c r="A14920" s="21" t="s">
        <v>22456</v>
      </c>
      <c r="B14920" s="2" t="s">
        <v>9641</v>
      </c>
      <c r="C14920" s="2" t="s">
        <v>9641</v>
      </c>
      <c r="D14920" s="2" t="s">
        <v>9641</v>
      </c>
      <c r="E14920" s="2" t="s">
        <v>9641</v>
      </c>
      <c r="F14920" s="2" t="s">
        <v>9641</v>
      </c>
      <c r="G14920" s="2" t="s">
        <v>9641</v>
      </c>
      <c r="H14920" s="2" t="s">
        <v>9641</v>
      </c>
    </row>
    <row r="14921" spans="1:8" ht="16" customHeight="1" x14ac:dyDescent="0.15">
      <c r="A14921" s="21" t="s">
        <v>22457</v>
      </c>
      <c r="B14921" s="2" t="s">
        <v>9641</v>
      </c>
      <c r="C14921" s="2" t="s">
        <v>9641</v>
      </c>
      <c r="D14921" s="2" t="s">
        <v>9641</v>
      </c>
      <c r="E14921" s="2" t="s">
        <v>9641</v>
      </c>
      <c r="F14921" s="2" t="s">
        <v>9641</v>
      </c>
      <c r="G14921" s="2" t="s">
        <v>9641</v>
      </c>
      <c r="H14921" s="2" t="s">
        <v>9641</v>
      </c>
    </row>
    <row r="14922" spans="1:8" ht="16" customHeight="1" x14ac:dyDescent="0.15">
      <c r="A14922" s="21" t="s">
        <v>22458</v>
      </c>
      <c r="B14922" s="2" t="s">
        <v>9641</v>
      </c>
      <c r="C14922" s="2" t="s">
        <v>9641</v>
      </c>
      <c r="D14922" s="2" t="s">
        <v>9641</v>
      </c>
      <c r="E14922" s="2" t="s">
        <v>9641</v>
      </c>
      <c r="F14922" s="2" t="s">
        <v>9641</v>
      </c>
      <c r="G14922" s="2" t="s">
        <v>9641</v>
      </c>
      <c r="H14922" s="2" t="s">
        <v>9641</v>
      </c>
    </row>
    <row r="14923" spans="1:8" ht="16" customHeight="1" x14ac:dyDescent="0.15">
      <c r="A14923" s="21" t="s">
        <v>22459</v>
      </c>
      <c r="B14923" s="2" t="s">
        <v>9641</v>
      </c>
      <c r="C14923" s="2" t="s">
        <v>9641</v>
      </c>
      <c r="D14923" s="2" t="s">
        <v>9641</v>
      </c>
      <c r="E14923" s="2" t="s">
        <v>9641</v>
      </c>
      <c r="F14923" s="2" t="s">
        <v>9641</v>
      </c>
      <c r="G14923" s="2" t="s">
        <v>9641</v>
      </c>
      <c r="H14923" s="2" t="s">
        <v>9641</v>
      </c>
    </row>
    <row r="14924" spans="1:8" ht="16" customHeight="1" x14ac:dyDescent="0.15">
      <c r="A14924" s="21" t="s">
        <v>22460</v>
      </c>
      <c r="B14924" s="2" t="s">
        <v>9641</v>
      </c>
      <c r="C14924" s="2" t="s">
        <v>9641</v>
      </c>
      <c r="D14924" s="2" t="s">
        <v>9641</v>
      </c>
      <c r="E14924" s="2" t="s">
        <v>9641</v>
      </c>
      <c r="F14924" s="2" t="s">
        <v>9641</v>
      </c>
      <c r="G14924" s="2" t="s">
        <v>9641</v>
      </c>
      <c r="H14924" s="2" t="s">
        <v>9641</v>
      </c>
    </row>
    <row r="14925" spans="1:8" ht="16" customHeight="1" x14ac:dyDescent="0.15">
      <c r="A14925" s="21" t="s">
        <v>22461</v>
      </c>
      <c r="B14925" s="2" t="s">
        <v>9641</v>
      </c>
      <c r="C14925" s="2" t="s">
        <v>9641</v>
      </c>
      <c r="D14925" s="2" t="s">
        <v>9641</v>
      </c>
      <c r="E14925" s="2" t="s">
        <v>9641</v>
      </c>
      <c r="F14925" s="2" t="s">
        <v>9641</v>
      </c>
      <c r="G14925" s="2" t="s">
        <v>9641</v>
      </c>
      <c r="H14925" s="2" t="s">
        <v>9641</v>
      </c>
    </row>
    <row r="14926" spans="1:8" ht="16" customHeight="1" x14ac:dyDescent="0.15">
      <c r="A14926" s="21" t="s">
        <v>22462</v>
      </c>
      <c r="B14926" s="2" t="s">
        <v>9641</v>
      </c>
      <c r="C14926" s="2" t="s">
        <v>9641</v>
      </c>
      <c r="D14926" s="2" t="s">
        <v>9641</v>
      </c>
      <c r="E14926" s="2" t="s">
        <v>9641</v>
      </c>
      <c r="F14926" s="2" t="s">
        <v>9641</v>
      </c>
      <c r="G14926" s="2" t="s">
        <v>9641</v>
      </c>
      <c r="H14926" s="2" t="s">
        <v>9641</v>
      </c>
    </row>
    <row r="14927" spans="1:8" ht="16" customHeight="1" x14ac:dyDescent="0.15">
      <c r="A14927" s="21" t="s">
        <v>22463</v>
      </c>
      <c r="B14927" s="2" t="s">
        <v>9641</v>
      </c>
      <c r="C14927" s="2" t="s">
        <v>9641</v>
      </c>
      <c r="D14927" s="2" t="s">
        <v>9641</v>
      </c>
      <c r="E14927" s="2" t="s">
        <v>9641</v>
      </c>
      <c r="F14927" s="2" t="s">
        <v>9641</v>
      </c>
      <c r="G14927" s="2" t="s">
        <v>9641</v>
      </c>
      <c r="H14927" s="2" t="s">
        <v>9641</v>
      </c>
    </row>
    <row r="14928" spans="1:8" ht="16" customHeight="1" x14ac:dyDescent="0.15">
      <c r="A14928" s="21" t="s">
        <v>22464</v>
      </c>
      <c r="B14928" s="2" t="s">
        <v>9641</v>
      </c>
      <c r="C14928" s="2" t="s">
        <v>9641</v>
      </c>
      <c r="D14928" s="2" t="s">
        <v>9641</v>
      </c>
      <c r="E14928" s="2" t="s">
        <v>9641</v>
      </c>
      <c r="F14928" s="2" t="s">
        <v>9641</v>
      </c>
      <c r="G14928" s="2" t="s">
        <v>9641</v>
      </c>
      <c r="H14928" s="2" t="s">
        <v>9641</v>
      </c>
    </row>
    <row r="14929" spans="1:8" ht="16" customHeight="1" x14ac:dyDescent="0.15">
      <c r="A14929" s="21" t="s">
        <v>22465</v>
      </c>
      <c r="B14929" s="2" t="s">
        <v>9641</v>
      </c>
      <c r="C14929" s="2" t="s">
        <v>9641</v>
      </c>
      <c r="D14929" s="2" t="s">
        <v>9641</v>
      </c>
      <c r="E14929" s="2" t="s">
        <v>9641</v>
      </c>
      <c r="F14929" s="2" t="s">
        <v>9641</v>
      </c>
      <c r="G14929" s="2" t="s">
        <v>9641</v>
      </c>
      <c r="H14929" s="2" t="s">
        <v>9641</v>
      </c>
    </row>
    <row r="14930" spans="1:8" ht="16" customHeight="1" x14ac:dyDescent="0.15">
      <c r="A14930" s="21" t="s">
        <v>22466</v>
      </c>
      <c r="B14930" s="2" t="s">
        <v>9641</v>
      </c>
      <c r="C14930" s="2" t="s">
        <v>9641</v>
      </c>
      <c r="D14930" s="2" t="s">
        <v>9641</v>
      </c>
      <c r="E14930" s="2" t="s">
        <v>9641</v>
      </c>
      <c r="F14930" s="2" t="s">
        <v>9641</v>
      </c>
      <c r="G14930" s="2" t="s">
        <v>9641</v>
      </c>
      <c r="H14930" s="2" t="s">
        <v>9641</v>
      </c>
    </row>
    <row r="14931" spans="1:8" ht="16" customHeight="1" x14ac:dyDescent="0.15">
      <c r="A14931" s="21" t="s">
        <v>22467</v>
      </c>
      <c r="B14931" s="2" t="s">
        <v>9641</v>
      </c>
      <c r="C14931" s="2" t="s">
        <v>9641</v>
      </c>
      <c r="D14931" s="2" t="s">
        <v>9641</v>
      </c>
      <c r="E14931" s="2" t="s">
        <v>9641</v>
      </c>
      <c r="F14931" s="2" t="s">
        <v>9641</v>
      </c>
      <c r="G14931" s="2" t="s">
        <v>9641</v>
      </c>
      <c r="H14931" s="2" t="s">
        <v>9641</v>
      </c>
    </row>
    <row r="14932" spans="1:8" ht="16" customHeight="1" x14ac:dyDescent="0.15">
      <c r="A14932" s="21" t="s">
        <v>22468</v>
      </c>
      <c r="B14932" s="2" t="s">
        <v>9641</v>
      </c>
      <c r="C14932" s="2" t="s">
        <v>9641</v>
      </c>
      <c r="D14932" s="2" t="s">
        <v>9641</v>
      </c>
      <c r="E14932" s="2" t="s">
        <v>9641</v>
      </c>
      <c r="F14932" s="2" t="s">
        <v>9641</v>
      </c>
      <c r="G14932" s="2" t="s">
        <v>9641</v>
      </c>
      <c r="H14932" s="2" t="s">
        <v>9641</v>
      </c>
    </row>
    <row r="14933" spans="1:8" ht="16" customHeight="1" x14ac:dyDescent="0.15">
      <c r="A14933" s="21" t="s">
        <v>22469</v>
      </c>
      <c r="B14933" s="2" t="s">
        <v>9641</v>
      </c>
      <c r="C14933" s="2" t="s">
        <v>9641</v>
      </c>
      <c r="D14933" s="2" t="s">
        <v>9641</v>
      </c>
      <c r="E14933" s="2" t="s">
        <v>9641</v>
      </c>
      <c r="F14933" s="2" t="s">
        <v>9641</v>
      </c>
      <c r="G14933" s="2" t="s">
        <v>9641</v>
      </c>
      <c r="H14933" s="2" t="s">
        <v>9641</v>
      </c>
    </row>
    <row r="14934" spans="1:8" ht="16" customHeight="1" x14ac:dyDescent="0.15">
      <c r="A14934" s="21" t="s">
        <v>22470</v>
      </c>
      <c r="B14934" s="2" t="s">
        <v>9641</v>
      </c>
      <c r="C14934" s="2" t="s">
        <v>9641</v>
      </c>
      <c r="D14934" s="2" t="s">
        <v>9641</v>
      </c>
      <c r="E14934" s="2" t="s">
        <v>9641</v>
      </c>
      <c r="F14934" s="2" t="s">
        <v>9641</v>
      </c>
      <c r="G14934" s="2" t="s">
        <v>9641</v>
      </c>
      <c r="H14934" s="2" t="s">
        <v>9641</v>
      </c>
    </row>
    <row r="14935" spans="1:8" ht="16" customHeight="1" x14ac:dyDescent="0.15">
      <c r="A14935" s="21" t="s">
        <v>22471</v>
      </c>
      <c r="B14935" s="2" t="s">
        <v>9641</v>
      </c>
      <c r="C14935" s="2" t="s">
        <v>9641</v>
      </c>
      <c r="D14935" s="2" t="s">
        <v>9641</v>
      </c>
      <c r="E14935" s="2" t="s">
        <v>9641</v>
      </c>
      <c r="F14935" s="2" t="s">
        <v>9641</v>
      </c>
      <c r="G14935" s="2" t="s">
        <v>9641</v>
      </c>
      <c r="H14935" s="2" t="s">
        <v>9641</v>
      </c>
    </row>
    <row r="14936" spans="1:8" ht="16" customHeight="1" x14ac:dyDescent="0.15">
      <c r="A14936" s="21" t="s">
        <v>22472</v>
      </c>
      <c r="B14936" s="2" t="s">
        <v>9641</v>
      </c>
      <c r="C14936" s="2" t="s">
        <v>9641</v>
      </c>
      <c r="D14936" s="2" t="s">
        <v>9641</v>
      </c>
      <c r="E14936" s="2" t="s">
        <v>9641</v>
      </c>
      <c r="F14936" s="2" t="s">
        <v>9641</v>
      </c>
      <c r="G14936" s="2" t="s">
        <v>9641</v>
      </c>
      <c r="H14936" s="2" t="s">
        <v>9641</v>
      </c>
    </row>
    <row r="14937" spans="1:8" ht="16" customHeight="1" x14ac:dyDescent="0.15">
      <c r="A14937" s="21" t="s">
        <v>22473</v>
      </c>
      <c r="B14937" s="2" t="s">
        <v>9641</v>
      </c>
      <c r="C14937" s="2" t="s">
        <v>9641</v>
      </c>
      <c r="D14937" s="2" t="s">
        <v>9641</v>
      </c>
      <c r="E14937" s="2" t="s">
        <v>9641</v>
      </c>
      <c r="F14937" s="2" t="s">
        <v>9641</v>
      </c>
      <c r="G14937" s="2" t="s">
        <v>9641</v>
      </c>
      <c r="H14937" s="2" t="s">
        <v>9641</v>
      </c>
    </row>
    <row r="14938" spans="1:8" ht="16" customHeight="1" x14ac:dyDescent="0.15">
      <c r="A14938" s="21" t="s">
        <v>22474</v>
      </c>
      <c r="B14938" s="2" t="s">
        <v>9641</v>
      </c>
      <c r="C14938" s="2" t="s">
        <v>9641</v>
      </c>
      <c r="D14938" s="2" t="s">
        <v>9641</v>
      </c>
      <c r="E14938" s="2" t="s">
        <v>9641</v>
      </c>
      <c r="F14938" s="2" t="s">
        <v>9641</v>
      </c>
      <c r="G14938" s="2" t="s">
        <v>9641</v>
      </c>
      <c r="H14938" s="2" t="s">
        <v>9641</v>
      </c>
    </row>
    <row r="14939" spans="1:8" ht="16" customHeight="1" x14ac:dyDescent="0.15">
      <c r="A14939" s="21" t="s">
        <v>3130</v>
      </c>
      <c r="B14939" s="2" t="s">
        <v>9641</v>
      </c>
      <c r="C14939" s="2" t="s">
        <v>9641</v>
      </c>
      <c r="D14939" s="2" t="s">
        <v>9641</v>
      </c>
      <c r="E14939" s="2" t="s">
        <v>9641</v>
      </c>
      <c r="F14939" s="2" t="s">
        <v>9641</v>
      </c>
      <c r="G14939" s="2" t="s">
        <v>9641</v>
      </c>
      <c r="H14939" s="2" t="s">
        <v>9641</v>
      </c>
    </row>
    <row r="14940" spans="1:8" ht="16" customHeight="1" x14ac:dyDescent="0.15">
      <c r="A14940" s="21" t="s">
        <v>22475</v>
      </c>
      <c r="B14940" s="2" t="s">
        <v>9641</v>
      </c>
      <c r="C14940" s="2" t="s">
        <v>9641</v>
      </c>
      <c r="D14940" s="2" t="s">
        <v>9641</v>
      </c>
      <c r="E14940" s="2" t="s">
        <v>9641</v>
      </c>
      <c r="F14940" s="2" t="s">
        <v>9641</v>
      </c>
      <c r="G14940" s="2" t="s">
        <v>9641</v>
      </c>
      <c r="H14940" s="2" t="s">
        <v>9641</v>
      </c>
    </row>
    <row r="14941" spans="1:8" ht="16" customHeight="1" x14ac:dyDescent="0.15">
      <c r="A14941" s="21" t="s">
        <v>22476</v>
      </c>
      <c r="B14941" s="2" t="s">
        <v>9641</v>
      </c>
      <c r="C14941" s="2" t="s">
        <v>9641</v>
      </c>
      <c r="D14941" s="2" t="s">
        <v>9641</v>
      </c>
      <c r="E14941" s="2" t="s">
        <v>9641</v>
      </c>
      <c r="F14941" s="2" t="s">
        <v>9641</v>
      </c>
      <c r="G14941" s="2" t="s">
        <v>9641</v>
      </c>
      <c r="H14941" s="2" t="s">
        <v>9641</v>
      </c>
    </row>
    <row r="14942" spans="1:8" ht="16" customHeight="1" x14ac:dyDescent="0.15">
      <c r="A14942" s="21" t="s">
        <v>3131</v>
      </c>
      <c r="B14942" s="2" t="s">
        <v>9641</v>
      </c>
      <c r="C14942" s="2" t="s">
        <v>9641</v>
      </c>
      <c r="D14942" s="2" t="s">
        <v>9641</v>
      </c>
      <c r="E14942" s="2" t="s">
        <v>9641</v>
      </c>
      <c r="F14942" s="2" t="s">
        <v>9641</v>
      </c>
      <c r="G14942" s="2" t="s">
        <v>9641</v>
      </c>
      <c r="H14942" s="2" t="s">
        <v>9641</v>
      </c>
    </row>
    <row r="14943" spans="1:8" ht="16" customHeight="1" x14ac:dyDescent="0.15">
      <c r="A14943" s="21" t="s">
        <v>22477</v>
      </c>
      <c r="B14943" s="2" t="s">
        <v>9641</v>
      </c>
      <c r="C14943" s="2" t="s">
        <v>9641</v>
      </c>
      <c r="D14943" s="2" t="s">
        <v>9641</v>
      </c>
      <c r="E14943" s="2" t="s">
        <v>9641</v>
      </c>
      <c r="F14943" s="2" t="s">
        <v>9641</v>
      </c>
      <c r="G14943" s="2" t="s">
        <v>9641</v>
      </c>
      <c r="H14943" s="2" t="s">
        <v>9641</v>
      </c>
    </row>
    <row r="14944" spans="1:8" ht="16" customHeight="1" x14ac:dyDescent="0.15">
      <c r="A14944" s="21" t="s">
        <v>22478</v>
      </c>
      <c r="B14944" s="2" t="s">
        <v>9641</v>
      </c>
      <c r="C14944" s="2" t="s">
        <v>9641</v>
      </c>
      <c r="D14944" s="2" t="s">
        <v>9641</v>
      </c>
      <c r="E14944" s="2" t="s">
        <v>9641</v>
      </c>
      <c r="F14944" s="2" t="s">
        <v>9641</v>
      </c>
      <c r="G14944" s="2" t="s">
        <v>9641</v>
      </c>
      <c r="H14944" s="2" t="s">
        <v>9641</v>
      </c>
    </row>
    <row r="14945" spans="1:8" ht="16" customHeight="1" x14ac:dyDescent="0.15">
      <c r="A14945" s="21" t="s">
        <v>22479</v>
      </c>
      <c r="B14945" s="2" t="s">
        <v>9641</v>
      </c>
      <c r="C14945" s="2" t="s">
        <v>9641</v>
      </c>
      <c r="D14945" s="2" t="s">
        <v>9641</v>
      </c>
      <c r="E14945" s="2" t="s">
        <v>9641</v>
      </c>
      <c r="F14945" s="2" t="s">
        <v>9641</v>
      </c>
      <c r="G14945" s="2" t="s">
        <v>9641</v>
      </c>
      <c r="H14945" s="2" t="s">
        <v>9641</v>
      </c>
    </row>
    <row r="14946" spans="1:8" ht="16" customHeight="1" x14ac:dyDescent="0.15">
      <c r="A14946" s="21" t="s">
        <v>22480</v>
      </c>
      <c r="B14946" s="2" t="s">
        <v>9641</v>
      </c>
      <c r="C14946" s="2" t="s">
        <v>9641</v>
      </c>
      <c r="D14946" s="2" t="s">
        <v>9641</v>
      </c>
      <c r="E14946" s="2" t="s">
        <v>9641</v>
      </c>
      <c r="F14946" s="2" t="s">
        <v>9641</v>
      </c>
      <c r="G14946" s="2" t="s">
        <v>9641</v>
      </c>
      <c r="H14946" s="2" t="s">
        <v>9641</v>
      </c>
    </row>
    <row r="14947" spans="1:8" ht="16" customHeight="1" x14ac:dyDescent="0.15">
      <c r="A14947" s="21" t="s">
        <v>3132</v>
      </c>
      <c r="B14947" s="2" t="s">
        <v>9641</v>
      </c>
      <c r="C14947" s="2" t="s">
        <v>9641</v>
      </c>
      <c r="D14947" s="2" t="s">
        <v>9641</v>
      </c>
      <c r="E14947" s="2" t="s">
        <v>9641</v>
      </c>
      <c r="F14947" s="2" t="s">
        <v>9641</v>
      </c>
      <c r="G14947" s="2" t="s">
        <v>9641</v>
      </c>
      <c r="H14947" s="2" t="s">
        <v>9641</v>
      </c>
    </row>
    <row r="14948" spans="1:8" ht="16" customHeight="1" x14ac:dyDescent="0.15">
      <c r="A14948" s="21" t="s">
        <v>22481</v>
      </c>
      <c r="B14948" s="2" t="s">
        <v>9641</v>
      </c>
      <c r="C14948" s="2" t="s">
        <v>9641</v>
      </c>
      <c r="D14948" s="2" t="s">
        <v>9641</v>
      </c>
      <c r="E14948" s="2" t="s">
        <v>9641</v>
      </c>
      <c r="F14948" s="2" t="s">
        <v>9641</v>
      </c>
      <c r="G14948" s="2" t="s">
        <v>9641</v>
      </c>
      <c r="H14948" s="2" t="s">
        <v>9641</v>
      </c>
    </row>
    <row r="14949" spans="1:8" ht="16" customHeight="1" x14ac:dyDescent="0.15">
      <c r="A14949" s="21" t="s">
        <v>22482</v>
      </c>
      <c r="B14949" s="2" t="s">
        <v>9641</v>
      </c>
      <c r="C14949" s="2" t="s">
        <v>9641</v>
      </c>
      <c r="D14949" s="2" t="s">
        <v>9641</v>
      </c>
      <c r="E14949" s="2" t="s">
        <v>9641</v>
      </c>
      <c r="F14949" s="2" t="s">
        <v>9641</v>
      </c>
      <c r="G14949" s="2" t="s">
        <v>9641</v>
      </c>
      <c r="H14949" s="2" t="s">
        <v>9641</v>
      </c>
    </row>
    <row r="14950" spans="1:8" ht="16" customHeight="1" x14ac:dyDescent="0.15">
      <c r="A14950" s="21" t="s">
        <v>22483</v>
      </c>
      <c r="B14950" s="2" t="s">
        <v>9641</v>
      </c>
      <c r="C14950" s="2" t="s">
        <v>9641</v>
      </c>
      <c r="D14950" s="2" t="s">
        <v>9641</v>
      </c>
      <c r="E14950" s="2" t="s">
        <v>9641</v>
      </c>
      <c r="F14950" s="2" t="s">
        <v>9641</v>
      </c>
      <c r="G14950" s="2" t="s">
        <v>9641</v>
      </c>
      <c r="H14950" s="2" t="s">
        <v>9641</v>
      </c>
    </row>
    <row r="14951" spans="1:8" ht="16" customHeight="1" x14ac:dyDescent="0.15">
      <c r="A14951" s="21" t="s">
        <v>22484</v>
      </c>
      <c r="B14951" s="2" t="s">
        <v>9641</v>
      </c>
      <c r="C14951" s="2" t="s">
        <v>9641</v>
      </c>
      <c r="D14951" s="2" t="s">
        <v>9641</v>
      </c>
      <c r="E14951" s="2" t="s">
        <v>9641</v>
      </c>
      <c r="F14951" s="2" t="s">
        <v>9641</v>
      </c>
      <c r="G14951" s="2" t="s">
        <v>9641</v>
      </c>
      <c r="H14951" s="2" t="s">
        <v>9641</v>
      </c>
    </row>
    <row r="14952" spans="1:8" ht="16" customHeight="1" x14ac:dyDescent="0.15">
      <c r="A14952" s="21" t="s">
        <v>22485</v>
      </c>
      <c r="B14952" s="2" t="s">
        <v>9641</v>
      </c>
      <c r="C14952" s="2" t="s">
        <v>9641</v>
      </c>
      <c r="D14952" s="2" t="s">
        <v>9641</v>
      </c>
      <c r="E14952" s="2" t="s">
        <v>9641</v>
      </c>
      <c r="F14952" s="2" t="s">
        <v>9641</v>
      </c>
      <c r="G14952" s="2" t="s">
        <v>9641</v>
      </c>
      <c r="H14952" s="2" t="s">
        <v>9641</v>
      </c>
    </row>
    <row r="14953" spans="1:8" ht="16" customHeight="1" x14ac:dyDescent="0.15">
      <c r="A14953" s="21" t="s">
        <v>22486</v>
      </c>
      <c r="B14953" s="2" t="s">
        <v>9641</v>
      </c>
      <c r="C14953" s="2" t="s">
        <v>9641</v>
      </c>
      <c r="D14953" s="2" t="s">
        <v>9641</v>
      </c>
      <c r="E14953" s="2" t="s">
        <v>9641</v>
      </c>
      <c r="F14953" s="2" t="s">
        <v>9641</v>
      </c>
      <c r="G14953" s="2" t="s">
        <v>9641</v>
      </c>
      <c r="H14953" s="2" t="s">
        <v>9641</v>
      </c>
    </row>
    <row r="14954" spans="1:8" ht="16" customHeight="1" x14ac:dyDescent="0.15">
      <c r="A14954" s="21" t="s">
        <v>3133</v>
      </c>
      <c r="B14954" s="2" t="s">
        <v>9641</v>
      </c>
      <c r="C14954" s="2" t="s">
        <v>9641</v>
      </c>
      <c r="D14954" s="2" t="s">
        <v>9641</v>
      </c>
      <c r="E14954" s="2" t="s">
        <v>9641</v>
      </c>
      <c r="F14954" s="2" t="s">
        <v>9641</v>
      </c>
      <c r="G14954" s="2" t="s">
        <v>9641</v>
      </c>
      <c r="H14954" s="2" t="s">
        <v>9641</v>
      </c>
    </row>
    <row r="14955" spans="1:8" ht="16" customHeight="1" x14ac:dyDescent="0.15">
      <c r="A14955" s="21" t="s">
        <v>22487</v>
      </c>
      <c r="B14955" s="2" t="s">
        <v>9641</v>
      </c>
      <c r="C14955" s="2" t="s">
        <v>9641</v>
      </c>
      <c r="D14955" s="2" t="s">
        <v>9641</v>
      </c>
      <c r="E14955" s="2" t="s">
        <v>9641</v>
      </c>
      <c r="F14955" s="2" t="s">
        <v>9641</v>
      </c>
      <c r="G14955" s="2" t="s">
        <v>9641</v>
      </c>
      <c r="H14955" s="2" t="s">
        <v>9641</v>
      </c>
    </row>
    <row r="14956" spans="1:8" ht="16" customHeight="1" x14ac:dyDescent="0.15">
      <c r="A14956" s="21" t="s">
        <v>22488</v>
      </c>
      <c r="B14956" s="2" t="s">
        <v>9641</v>
      </c>
      <c r="C14956" s="2" t="s">
        <v>9641</v>
      </c>
      <c r="D14956" s="2" t="s">
        <v>9641</v>
      </c>
      <c r="E14956" s="2" t="s">
        <v>9641</v>
      </c>
      <c r="F14956" s="2" t="s">
        <v>9641</v>
      </c>
      <c r="G14956" s="2" t="s">
        <v>9641</v>
      </c>
      <c r="H14956" s="2" t="s">
        <v>9641</v>
      </c>
    </row>
    <row r="14957" spans="1:8" ht="16" customHeight="1" x14ac:dyDescent="0.15">
      <c r="A14957" s="21" t="s">
        <v>22489</v>
      </c>
      <c r="B14957" s="2" t="s">
        <v>9641</v>
      </c>
      <c r="C14957" s="2" t="s">
        <v>9641</v>
      </c>
      <c r="D14957" s="2" t="s">
        <v>9641</v>
      </c>
      <c r="E14957" s="2" t="s">
        <v>9641</v>
      </c>
      <c r="F14957" s="2" t="s">
        <v>9641</v>
      </c>
      <c r="G14957" s="2" t="s">
        <v>9641</v>
      </c>
      <c r="H14957" s="2" t="s">
        <v>9641</v>
      </c>
    </row>
    <row r="14958" spans="1:8" ht="16" customHeight="1" x14ac:dyDescent="0.15">
      <c r="A14958" s="21" t="s">
        <v>22490</v>
      </c>
      <c r="B14958" s="2" t="s">
        <v>9641</v>
      </c>
      <c r="C14958" s="2" t="s">
        <v>9641</v>
      </c>
      <c r="D14958" s="2" t="s">
        <v>9641</v>
      </c>
      <c r="E14958" s="2" t="s">
        <v>9641</v>
      </c>
      <c r="F14958" s="2" t="s">
        <v>9641</v>
      </c>
      <c r="G14958" s="2" t="s">
        <v>9641</v>
      </c>
      <c r="H14958" s="2" t="s">
        <v>9641</v>
      </c>
    </row>
    <row r="14959" spans="1:8" ht="16" customHeight="1" x14ac:dyDescent="0.15">
      <c r="A14959" s="21" t="s">
        <v>3134</v>
      </c>
      <c r="B14959" s="2" t="s">
        <v>9641</v>
      </c>
      <c r="C14959" s="2" t="s">
        <v>9641</v>
      </c>
      <c r="D14959" s="2" t="s">
        <v>9641</v>
      </c>
      <c r="E14959" s="2" t="s">
        <v>9641</v>
      </c>
      <c r="F14959" s="2" t="s">
        <v>9641</v>
      </c>
      <c r="G14959" s="2" t="s">
        <v>9641</v>
      </c>
      <c r="H14959" s="2" t="s">
        <v>9641</v>
      </c>
    </row>
    <row r="14960" spans="1:8" ht="16" customHeight="1" x14ac:dyDescent="0.15">
      <c r="A14960" s="21" t="s">
        <v>22491</v>
      </c>
      <c r="B14960" s="2" t="s">
        <v>9641</v>
      </c>
      <c r="C14960" s="2" t="s">
        <v>9641</v>
      </c>
      <c r="D14960" s="2" t="s">
        <v>9641</v>
      </c>
      <c r="E14960" s="2" t="s">
        <v>9641</v>
      </c>
      <c r="F14960" s="2" t="s">
        <v>9641</v>
      </c>
      <c r="G14960" s="2" t="s">
        <v>9641</v>
      </c>
      <c r="H14960" s="2" t="s">
        <v>9641</v>
      </c>
    </row>
    <row r="14961" spans="1:8" ht="16" customHeight="1" x14ac:dyDescent="0.15">
      <c r="A14961" s="21" t="s">
        <v>22492</v>
      </c>
      <c r="B14961" s="2" t="s">
        <v>9641</v>
      </c>
      <c r="C14961" s="2" t="s">
        <v>9641</v>
      </c>
      <c r="D14961" s="2" t="s">
        <v>9641</v>
      </c>
      <c r="E14961" s="2" t="s">
        <v>9641</v>
      </c>
      <c r="F14961" s="2" t="s">
        <v>9641</v>
      </c>
      <c r="G14961" s="2" t="s">
        <v>9641</v>
      </c>
      <c r="H14961" s="2" t="s">
        <v>9641</v>
      </c>
    </row>
    <row r="14962" spans="1:8" ht="16" customHeight="1" x14ac:dyDescent="0.15">
      <c r="A14962" s="21" t="s">
        <v>22493</v>
      </c>
      <c r="B14962" s="2" t="s">
        <v>9641</v>
      </c>
      <c r="C14962" s="2" t="s">
        <v>9641</v>
      </c>
      <c r="D14962" s="2" t="s">
        <v>9641</v>
      </c>
      <c r="E14962" s="2" t="s">
        <v>9641</v>
      </c>
      <c r="F14962" s="2" t="s">
        <v>9641</v>
      </c>
      <c r="G14962" s="2" t="s">
        <v>9641</v>
      </c>
      <c r="H14962" s="2" t="s">
        <v>9641</v>
      </c>
    </row>
    <row r="14963" spans="1:8" ht="16" customHeight="1" x14ac:dyDescent="0.15">
      <c r="A14963" s="21" t="s">
        <v>22494</v>
      </c>
      <c r="B14963" s="2" t="s">
        <v>9641</v>
      </c>
      <c r="C14963" s="2" t="s">
        <v>9641</v>
      </c>
      <c r="D14963" s="2" t="s">
        <v>9641</v>
      </c>
      <c r="E14963" s="2" t="s">
        <v>9641</v>
      </c>
      <c r="F14963" s="2" t="s">
        <v>9641</v>
      </c>
      <c r="G14963" s="2" t="s">
        <v>9641</v>
      </c>
      <c r="H14963" s="2" t="s">
        <v>9641</v>
      </c>
    </row>
    <row r="14964" spans="1:8" ht="16" customHeight="1" x14ac:dyDescent="0.15">
      <c r="A14964" s="21" t="s">
        <v>22495</v>
      </c>
      <c r="B14964" s="2" t="s">
        <v>9641</v>
      </c>
      <c r="C14964" s="2" t="s">
        <v>9641</v>
      </c>
      <c r="D14964" s="2" t="s">
        <v>9641</v>
      </c>
      <c r="E14964" s="2" t="s">
        <v>9641</v>
      </c>
      <c r="F14964" s="2" t="s">
        <v>9641</v>
      </c>
      <c r="G14964" s="2" t="s">
        <v>9641</v>
      </c>
      <c r="H14964" s="2" t="s">
        <v>9641</v>
      </c>
    </row>
    <row r="14965" spans="1:8" ht="16" customHeight="1" x14ac:dyDescent="0.15">
      <c r="A14965" s="21" t="s">
        <v>22496</v>
      </c>
      <c r="B14965" s="2" t="s">
        <v>9641</v>
      </c>
      <c r="C14965" s="2" t="s">
        <v>9641</v>
      </c>
      <c r="D14965" s="2" t="s">
        <v>9641</v>
      </c>
      <c r="E14965" s="2" t="s">
        <v>9641</v>
      </c>
      <c r="F14965" s="2" t="s">
        <v>9641</v>
      </c>
      <c r="G14965" s="2" t="s">
        <v>9641</v>
      </c>
      <c r="H14965" s="2" t="s">
        <v>9641</v>
      </c>
    </row>
    <row r="14966" spans="1:8" ht="16" customHeight="1" x14ac:dyDescent="0.15">
      <c r="A14966" s="21" t="s">
        <v>22497</v>
      </c>
      <c r="B14966" s="2" t="s">
        <v>9641</v>
      </c>
      <c r="C14966" s="2" t="s">
        <v>9641</v>
      </c>
      <c r="D14966" s="2" t="s">
        <v>9641</v>
      </c>
      <c r="E14966" s="2" t="s">
        <v>9641</v>
      </c>
      <c r="F14966" s="2" t="s">
        <v>9641</v>
      </c>
      <c r="G14966" s="2" t="s">
        <v>9641</v>
      </c>
      <c r="H14966" s="2" t="s">
        <v>9641</v>
      </c>
    </row>
    <row r="14967" spans="1:8" ht="16" customHeight="1" x14ac:dyDescent="0.15">
      <c r="A14967" s="21" t="s">
        <v>22498</v>
      </c>
      <c r="B14967" s="2" t="s">
        <v>9641</v>
      </c>
      <c r="C14967" s="2" t="s">
        <v>9641</v>
      </c>
      <c r="D14967" s="2" t="s">
        <v>9641</v>
      </c>
      <c r="E14967" s="2" t="s">
        <v>9641</v>
      </c>
      <c r="F14967" s="2" t="s">
        <v>9641</v>
      </c>
      <c r="G14967" s="2" t="s">
        <v>9641</v>
      </c>
      <c r="H14967" s="2" t="s">
        <v>9641</v>
      </c>
    </row>
    <row r="14968" spans="1:8" ht="16" customHeight="1" x14ac:dyDescent="0.15">
      <c r="A14968" s="21" t="s">
        <v>22499</v>
      </c>
      <c r="B14968" s="2" t="s">
        <v>9641</v>
      </c>
      <c r="C14968" s="2" t="s">
        <v>9641</v>
      </c>
      <c r="D14968" s="2" t="s">
        <v>9641</v>
      </c>
      <c r="E14968" s="2" t="s">
        <v>9641</v>
      </c>
      <c r="F14968" s="2" t="s">
        <v>9641</v>
      </c>
      <c r="G14968" s="2" t="s">
        <v>9641</v>
      </c>
      <c r="H14968" s="2" t="s">
        <v>9641</v>
      </c>
    </row>
    <row r="14969" spans="1:8" ht="16" customHeight="1" x14ac:dyDescent="0.15">
      <c r="A14969" s="21" t="s">
        <v>22500</v>
      </c>
      <c r="B14969" s="2" t="s">
        <v>9641</v>
      </c>
      <c r="C14969" s="2" t="s">
        <v>9641</v>
      </c>
      <c r="D14969" s="2" t="s">
        <v>9641</v>
      </c>
      <c r="E14969" s="2" t="s">
        <v>9641</v>
      </c>
      <c r="F14969" s="2" t="s">
        <v>9641</v>
      </c>
      <c r="G14969" s="2" t="s">
        <v>9641</v>
      </c>
      <c r="H14969" s="2" t="s">
        <v>9641</v>
      </c>
    </row>
    <row r="14970" spans="1:8" ht="16" customHeight="1" x14ac:dyDescent="0.15">
      <c r="A14970" s="21" t="s">
        <v>3135</v>
      </c>
      <c r="B14970" s="2" t="s">
        <v>9641</v>
      </c>
      <c r="C14970" s="2" t="s">
        <v>9641</v>
      </c>
      <c r="D14970" s="2" t="s">
        <v>9641</v>
      </c>
      <c r="E14970" s="2" t="s">
        <v>9641</v>
      </c>
      <c r="F14970" s="2" t="s">
        <v>9641</v>
      </c>
      <c r="G14970" s="2" t="s">
        <v>9641</v>
      </c>
      <c r="H14970" s="2" t="s">
        <v>9641</v>
      </c>
    </row>
    <row r="14971" spans="1:8" ht="16" customHeight="1" x14ac:dyDescent="0.15">
      <c r="A14971" s="21" t="s">
        <v>22501</v>
      </c>
      <c r="B14971" s="2" t="s">
        <v>9641</v>
      </c>
      <c r="C14971" s="2" t="s">
        <v>9641</v>
      </c>
      <c r="D14971" s="2" t="s">
        <v>9641</v>
      </c>
      <c r="E14971" s="2" t="s">
        <v>9641</v>
      </c>
      <c r="F14971" s="2" t="s">
        <v>9641</v>
      </c>
      <c r="G14971" s="2" t="s">
        <v>9641</v>
      </c>
      <c r="H14971" s="2" t="s">
        <v>9641</v>
      </c>
    </row>
    <row r="14972" spans="1:8" ht="16" customHeight="1" x14ac:dyDescent="0.15">
      <c r="A14972" s="21" t="s">
        <v>22502</v>
      </c>
      <c r="B14972" s="2" t="s">
        <v>9641</v>
      </c>
      <c r="C14972" s="2" t="s">
        <v>9641</v>
      </c>
      <c r="D14972" s="2" t="s">
        <v>9641</v>
      </c>
      <c r="E14972" s="2" t="s">
        <v>9641</v>
      </c>
      <c r="F14972" s="2" t="s">
        <v>9641</v>
      </c>
      <c r="G14972" s="2" t="s">
        <v>9641</v>
      </c>
      <c r="H14972" s="2" t="s">
        <v>9641</v>
      </c>
    </row>
    <row r="14973" spans="1:8" ht="16" customHeight="1" x14ac:dyDescent="0.15">
      <c r="A14973" s="21" t="s">
        <v>22503</v>
      </c>
      <c r="B14973" s="2" t="s">
        <v>9641</v>
      </c>
      <c r="C14973" s="2" t="s">
        <v>9641</v>
      </c>
      <c r="D14973" s="2" t="s">
        <v>9641</v>
      </c>
      <c r="E14973" s="2" t="s">
        <v>9641</v>
      </c>
      <c r="F14973" s="2" t="s">
        <v>9641</v>
      </c>
      <c r="G14973" s="2" t="s">
        <v>9641</v>
      </c>
      <c r="H14973" s="2" t="s">
        <v>9641</v>
      </c>
    </row>
    <row r="14974" spans="1:8" ht="16" customHeight="1" x14ac:dyDescent="0.15">
      <c r="A14974" s="21" t="s">
        <v>22504</v>
      </c>
      <c r="B14974" s="2" t="s">
        <v>9641</v>
      </c>
      <c r="C14974" s="2" t="s">
        <v>9641</v>
      </c>
      <c r="D14974" s="2" t="s">
        <v>9641</v>
      </c>
      <c r="E14974" s="2" t="s">
        <v>9641</v>
      </c>
      <c r="F14974" s="2" t="s">
        <v>9641</v>
      </c>
      <c r="G14974" s="2" t="s">
        <v>9641</v>
      </c>
      <c r="H14974" s="2" t="s">
        <v>9641</v>
      </c>
    </row>
    <row r="14975" spans="1:8" ht="16" customHeight="1" x14ac:dyDescent="0.15">
      <c r="A14975" s="21" t="s">
        <v>22505</v>
      </c>
      <c r="B14975" s="2" t="s">
        <v>9641</v>
      </c>
      <c r="C14975" s="2" t="s">
        <v>9641</v>
      </c>
      <c r="D14975" s="2" t="s">
        <v>9641</v>
      </c>
      <c r="E14975" s="2" t="s">
        <v>9641</v>
      </c>
      <c r="F14975" s="2" t="s">
        <v>9641</v>
      </c>
      <c r="G14975" s="2" t="s">
        <v>9641</v>
      </c>
      <c r="H14975" s="2" t="s">
        <v>9641</v>
      </c>
    </row>
    <row r="14976" spans="1:8" ht="16" customHeight="1" x14ac:dyDescent="0.15">
      <c r="A14976" s="21" t="s">
        <v>22506</v>
      </c>
      <c r="B14976" s="2" t="s">
        <v>9641</v>
      </c>
      <c r="C14976" s="2" t="s">
        <v>9641</v>
      </c>
      <c r="D14976" s="2" t="s">
        <v>9641</v>
      </c>
      <c r="E14976" s="2" t="s">
        <v>9641</v>
      </c>
      <c r="F14976" s="2" t="s">
        <v>9641</v>
      </c>
      <c r="G14976" s="2" t="s">
        <v>9641</v>
      </c>
      <c r="H14976" s="2" t="s">
        <v>9641</v>
      </c>
    </row>
    <row r="14977" spans="1:8" ht="16" customHeight="1" x14ac:dyDescent="0.15">
      <c r="A14977" s="21" t="s">
        <v>22507</v>
      </c>
      <c r="B14977" s="2" t="s">
        <v>9641</v>
      </c>
      <c r="C14977" s="2" t="s">
        <v>9641</v>
      </c>
      <c r="D14977" s="2" t="s">
        <v>9641</v>
      </c>
      <c r="E14977" s="2" t="s">
        <v>9641</v>
      </c>
      <c r="F14977" s="2" t="s">
        <v>9641</v>
      </c>
      <c r="G14977" s="2" t="s">
        <v>9641</v>
      </c>
      <c r="H14977" s="2" t="s">
        <v>9641</v>
      </c>
    </row>
    <row r="14978" spans="1:8" ht="16" customHeight="1" x14ac:dyDescent="0.15">
      <c r="A14978" s="21" t="s">
        <v>22508</v>
      </c>
      <c r="B14978" s="2" t="s">
        <v>9641</v>
      </c>
      <c r="C14978" s="2" t="s">
        <v>9641</v>
      </c>
      <c r="D14978" s="2" t="s">
        <v>9641</v>
      </c>
      <c r="E14978" s="2" t="s">
        <v>9641</v>
      </c>
      <c r="F14978" s="2" t="s">
        <v>9641</v>
      </c>
      <c r="G14978" s="2" t="s">
        <v>9641</v>
      </c>
      <c r="H14978" s="2" t="s">
        <v>9641</v>
      </c>
    </row>
    <row r="14979" spans="1:8" ht="16" customHeight="1" x14ac:dyDescent="0.15">
      <c r="A14979" s="21" t="s">
        <v>22509</v>
      </c>
      <c r="B14979" s="2" t="s">
        <v>9641</v>
      </c>
      <c r="C14979" s="2" t="s">
        <v>9641</v>
      </c>
      <c r="D14979" s="2" t="s">
        <v>9641</v>
      </c>
      <c r="E14979" s="2" t="s">
        <v>9641</v>
      </c>
      <c r="F14979" s="2" t="s">
        <v>9641</v>
      </c>
      <c r="G14979" s="2" t="s">
        <v>9641</v>
      </c>
      <c r="H14979" s="2" t="s">
        <v>9641</v>
      </c>
    </row>
    <row r="14980" spans="1:8" ht="16" customHeight="1" x14ac:dyDescent="0.15">
      <c r="A14980" s="21" t="s">
        <v>22510</v>
      </c>
      <c r="B14980" s="2" t="s">
        <v>9641</v>
      </c>
      <c r="C14980" s="2" t="s">
        <v>9641</v>
      </c>
      <c r="D14980" s="2" t="s">
        <v>9641</v>
      </c>
      <c r="E14980" s="2" t="s">
        <v>9641</v>
      </c>
      <c r="F14980" s="2" t="s">
        <v>9641</v>
      </c>
      <c r="G14980" s="2" t="s">
        <v>9641</v>
      </c>
      <c r="H14980" s="2" t="s">
        <v>9641</v>
      </c>
    </row>
    <row r="14981" spans="1:8" ht="16" customHeight="1" x14ac:dyDescent="0.15">
      <c r="A14981" s="21" t="s">
        <v>22511</v>
      </c>
      <c r="B14981" s="2" t="s">
        <v>9641</v>
      </c>
      <c r="C14981" s="2" t="s">
        <v>9641</v>
      </c>
      <c r="D14981" s="2" t="s">
        <v>9641</v>
      </c>
      <c r="E14981" s="2" t="s">
        <v>9641</v>
      </c>
      <c r="F14981" s="2" t="s">
        <v>9641</v>
      </c>
      <c r="G14981" s="2" t="s">
        <v>9641</v>
      </c>
      <c r="H14981" s="2" t="s">
        <v>9641</v>
      </c>
    </row>
    <row r="14982" spans="1:8" ht="16" customHeight="1" x14ac:dyDescent="0.15">
      <c r="A14982" s="21" t="s">
        <v>22512</v>
      </c>
      <c r="B14982" s="2" t="s">
        <v>9641</v>
      </c>
      <c r="C14982" s="2" t="s">
        <v>9641</v>
      </c>
      <c r="D14982" s="2" t="s">
        <v>9641</v>
      </c>
      <c r="E14982" s="2" t="s">
        <v>9641</v>
      </c>
      <c r="F14982" s="2" t="s">
        <v>9641</v>
      </c>
      <c r="G14982" s="2" t="s">
        <v>9641</v>
      </c>
      <c r="H14982" s="2" t="s">
        <v>9641</v>
      </c>
    </row>
    <row r="14983" spans="1:8" ht="16" customHeight="1" x14ac:dyDescent="0.15">
      <c r="A14983" s="21" t="s">
        <v>22513</v>
      </c>
      <c r="B14983" s="2" t="s">
        <v>9641</v>
      </c>
      <c r="C14983" s="2" t="s">
        <v>9641</v>
      </c>
      <c r="D14983" s="2" t="s">
        <v>9641</v>
      </c>
      <c r="E14983" s="2" t="s">
        <v>9641</v>
      </c>
      <c r="F14983" s="2" t="s">
        <v>9641</v>
      </c>
      <c r="G14983" s="2" t="s">
        <v>9641</v>
      </c>
      <c r="H14983" s="2" t="s">
        <v>9641</v>
      </c>
    </row>
    <row r="14984" spans="1:8" ht="16" customHeight="1" x14ac:dyDescent="0.15">
      <c r="A14984" s="21" t="s">
        <v>22514</v>
      </c>
      <c r="B14984" s="2" t="s">
        <v>9641</v>
      </c>
      <c r="C14984" s="2" t="s">
        <v>9641</v>
      </c>
      <c r="D14984" s="2" t="s">
        <v>9641</v>
      </c>
      <c r="E14984" s="2" t="s">
        <v>9641</v>
      </c>
      <c r="F14984" s="2" t="s">
        <v>9641</v>
      </c>
      <c r="G14984" s="2" t="s">
        <v>9641</v>
      </c>
      <c r="H14984" s="2" t="s">
        <v>9641</v>
      </c>
    </row>
    <row r="14985" spans="1:8" ht="16" customHeight="1" x14ac:dyDescent="0.15">
      <c r="A14985" s="21" t="s">
        <v>22515</v>
      </c>
      <c r="B14985" s="2" t="s">
        <v>9641</v>
      </c>
      <c r="C14985" s="2" t="s">
        <v>9641</v>
      </c>
      <c r="D14985" s="2" t="s">
        <v>9641</v>
      </c>
      <c r="E14985" s="2" t="s">
        <v>9641</v>
      </c>
      <c r="F14985" s="2" t="s">
        <v>9641</v>
      </c>
      <c r="G14985" s="2" t="s">
        <v>9641</v>
      </c>
      <c r="H14985" s="2" t="s">
        <v>9641</v>
      </c>
    </row>
    <row r="14986" spans="1:8" ht="16" customHeight="1" x14ac:dyDescent="0.15">
      <c r="A14986" s="21" t="s">
        <v>22516</v>
      </c>
      <c r="B14986" s="2" t="s">
        <v>9641</v>
      </c>
      <c r="C14986" s="2" t="s">
        <v>9641</v>
      </c>
      <c r="D14986" s="2" t="s">
        <v>9641</v>
      </c>
      <c r="E14986" s="2" t="s">
        <v>9641</v>
      </c>
      <c r="F14986" s="2" t="s">
        <v>9641</v>
      </c>
      <c r="G14986" s="2" t="s">
        <v>9641</v>
      </c>
      <c r="H14986" s="2" t="s">
        <v>9641</v>
      </c>
    </row>
    <row r="14987" spans="1:8" ht="16" customHeight="1" x14ac:dyDescent="0.15">
      <c r="A14987" s="21" t="s">
        <v>3136</v>
      </c>
      <c r="B14987" s="2" t="s">
        <v>9641</v>
      </c>
      <c r="C14987" s="2" t="s">
        <v>9641</v>
      </c>
      <c r="D14987" s="2" t="s">
        <v>9641</v>
      </c>
      <c r="E14987" s="2" t="s">
        <v>9641</v>
      </c>
      <c r="F14987" s="2" t="s">
        <v>9641</v>
      </c>
      <c r="G14987" s="2" t="s">
        <v>9641</v>
      </c>
      <c r="H14987" s="2" t="s">
        <v>9641</v>
      </c>
    </row>
    <row r="14988" spans="1:8" ht="16" customHeight="1" x14ac:dyDescent="0.15">
      <c r="A14988" s="21" t="s">
        <v>3137</v>
      </c>
      <c r="B14988" s="2" t="s">
        <v>9641</v>
      </c>
      <c r="C14988" s="2" t="s">
        <v>9641</v>
      </c>
      <c r="D14988" s="2" t="s">
        <v>9641</v>
      </c>
      <c r="E14988" s="2" t="s">
        <v>9641</v>
      </c>
      <c r="F14988" s="2" t="s">
        <v>9641</v>
      </c>
      <c r="G14988" s="2" t="s">
        <v>9641</v>
      </c>
      <c r="H14988" s="2" t="s">
        <v>9641</v>
      </c>
    </row>
    <row r="14989" spans="1:8" ht="16" customHeight="1" x14ac:dyDescent="0.15">
      <c r="A14989" s="21" t="s">
        <v>22517</v>
      </c>
      <c r="B14989" s="2" t="s">
        <v>9641</v>
      </c>
      <c r="C14989" s="2" t="s">
        <v>9641</v>
      </c>
      <c r="D14989" s="2" t="s">
        <v>9641</v>
      </c>
      <c r="E14989" s="2" t="s">
        <v>9641</v>
      </c>
      <c r="F14989" s="2" t="s">
        <v>9641</v>
      </c>
      <c r="G14989" s="2" t="s">
        <v>9641</v>
      </c>
      <c r="H14989" s="2" t="s">
        <v>9641</v>
      </c>
    </row>
    <row r="14990" spans="1:8" ht="16" customHeight="1" x14ac:dyDescent="0.15">
      <c r="A14990" s="21" t="s">
        <v>22518</v>
      </c>
      <c r="B14990" s="2" t="s">
        <v>9641</v>
      </c>
      <c r="C14990" s="2" t="s">
        <v>9641</v>
      </c>
      <c r="D14990" s="2" t="s">
        <v>9641</v>
      </c>
      <c r="E14990" s="2" t="s">
        <v>9641</v>
      </c>
      <c r="F14990" s="2" t="s">
        <v>9641</v>
      </c>
      <c r="G14990" s="2" t="s">
        <v>9641</v>
      </c>
      <c r="H14990" s="2" t="s">
        <v>9641</v>
      </c>
    </row>
    <row r="14991" spans="1:8" ht="16" customHeight="1" x14ac:dyDescent="0.15">
      <c r="A14991" s="21" t="s">
        <v>22519</v>
      </c>
      <c r="B14991" s="2" t="s">
        <v>9641</v>
      </c>
      <c r="C14991" s="2" t="s">
        <v>9641</v>
      </c>
      <c r="D14991" s="2" t="s">
        <v>9641</v>
      </c>
      <c r="E14991" s="2" t="s">
        <v>9641</v>
      </c>
      <c r="F14991" s="2" t="s">
        <v>9641</v>
      </c>
      <c r="G14991" s="2" t="s">
        <v>9641</v>
      </c>
      <c r="H14991" s="2" t="s">
        <v>9641</v>
      </c>
    </row>
    <row r="14992" spans="1:8" ht="16" customHeight="1" x14ac:dyDescent="0.15">
      <c r="A14992" s="21" t="s">
        <v>22520</v>
      </c>
      <c r="B14992" s="2" t="s">
        <v>9641</v>
      </c>
      <c r="C14992" s="2" t="s">
        <v>9641</v>
      </c>
      <c r="D14992" s="2" t="s">
        <v>9641</v>
      </c>
      <c r="E14992" s="2" t="s">
        <v>9641</v>
      </c>
      <c r="F14992" s="2" t="s">
        <v>9641</v>
      </c>
      <c r="G14992" s="2" t="s">
        <v>9641</v>
      </c>
      <c r="H14992" s="2" t="s">
        <v>9641</v>
      </c>
    </row>
    <row r="14993" spans="1:8" ht="16" customHeight="1" x14ac:dyDescent="0.15">
      <c r="A14993" s="21" t="s">
        <v>22521</v>
      </c>
      <c r="B14993" s="2" t="s">
        <v>9641</v>
      </c>
      <c r="C14993" s="2" t="s">
        <v>9641</v>
      </c>
      <c r="D14993" s="2" t="s">
        <v>9641</v>
      </c>
      <c r="E14993" s="2" t="s">
        <v>9641</v>
      </c>
      <c r="F14993" s="2" t="s">
        <v>9641</v>
      </c>
      <c r="G14993" s="2" t="s">
        <v>9641</v>
      </c>
      <c r="H14993" s="2" t="s">
        <v>9641</v>
      </c>
    </row>
    <row r="14994" spans="1:8" ht="16" customHeight="1" x14ac:dyDescent="0.15">
      <c r="A14994" s="21" t="s">
        <v>22522</v>
      </c>
      <c r="B14994" s="2" t="s">
        <v>9641</v>
      </c>
      <c r="C14994" s="2" t="s">
        <v>9641</v>
      </c>
      <c r="D14994" s="2" t="s">
        <v>9641</v>
      </c>
      <c r="E14994" s="2" t="s">
        <v>9641</v>
      </c>
      <c r="F14994" s="2" t="s">
        <v>9641</v>
      </c>
      <c r="G14994" s="2" t="s">
        <v>9641</v>
      </c>
      <c r="H14994" s="2" t="s">
        <v>9641</v>
      </c>
    </row>
    <row r="14995" spans="1:8" ht="16" customHeight="1" x14ac:dyDescent="0.15">
      <c r="A14995" s="21" t="s">
        <v>22523</v>
      </c>
      <c r="B14995" s="2" t="s">
        <v>9641</v>
      </c>
      <c r="C14995" s="2" t="s">
        <v>9641</v>
      </c>
      <c r="D14995" s="2" t="s">
        <v>9641</v>
      </c>
      <c r="E14995" s="2" t="s">
        <v>9641</v>
      </c>
      <c r="F14995" s="2" t="s">
        <v>9641</v>
      </c>
      <c r="G14995" s="2" t="s">
        <v>9641</v>
      </c>
      <c r="H14995" s="2" t="s">
        <v>9641</v>
      </c>
    </row>
    <row r="14996" spans="1:8" ht="16" customHeight="1" x14ac:dyDescent="0.15">
      <c r="A14996" s="21" t="s">
        <v>22524</v>
      </c>
      <c r="B14996" s="2" t="s">
        <v>9641</v>
      </c>
      <c r="C14996" s="2" t="s">
        <v>9641</v>
      </c>
      <c r="D14996" s="2" t="s">
        <v>9641</v>
      </c>
      <c r="E14996" s="2" t="s">
        <v>9641</v>
      </c>
      <c r="F14996" s="2" t="s">
        <v>9641</v>
      </c>
      <c r="G14996" s="2" t="s">
        <v>9641</v>
      </c>
      <c r="H14996" s="2" t="s">
        <v>9641</v>
      </c>
    </row>
    <row r="14997" spans="1:8" ht="16" customHeight="1" x14ac:dyDescent="0.15">
      <c r="A14997" s="21" t="s">
        <v>22525</v>
      </c>
      <c r="B14997" s="2" t="s">
        <v>9641</v>
      </c>
      <c r="C14997" s="2" t="s">
        <v>9641</v>
      </c>
      <c r="D14997" s="2" t="s">
        <v>9641</v>
      </c>
      <c r="E14997" s="2" t="s">
        <v>9641</v>
      </c>
      <c r="F14997" s="2" t="s">
        <v>9641</v>
      </c>
      <c r="G14997" s="2" t="s">
        <v>9641</v>
      </c>
      <c r="H14997" s="2" t="s">
        <v>9641</v>
      </c>
    </row>
    <row r="14998" spans="1:8" ht="16" customHeight="1" x14ac:dyDescent="0.15">
      <c r="A14998" s="21" t="s">
        <v>22526</v>
      </c>
      <c r="B14998" s="2" t="s">
        <v>9641</v>
      </c>
      <c r="C14998" s="2" t="s">
        <v>9641</v>
      </c>
      <c r="D14998" s="2" t="s">
        <v>9641</v>
      </c>
      <c r="E14998" s="2" t="s">
        <v>9641</v>
      </c>
      <c r="F14998" s="2" t="s">
        <v>9641</v>
      </c>
      <c r="G14998" s="2" t="s">
        <v>9641</v>
      </c>
      <c r="H14998" s="2" t="s">
        <v>9641</v>
      </c>
    </row>
    <row r="14999" spans="1:8" ht="16" customHeight="1" x14ac:dyDescent="0.15">
      <c r="A14999" s="21" t="s">
        <v>22527</v>
      </c>
      <c r="B14999" s="2" t="s">
        <v>9641</v>
      </c>
      <c r="C14999" s="2" t="s">
        <v>9641</v>
      </c>
      <c r="D14999" s="2" t="s">
        <v>9641</v>
      </c>
      <c r="E14999" s="2" t="s">
        <v>9641</v>
      </c>
      <c r="F14999" s="2" t="s">
        <v>9641</v>
      </c>
      <c r="G14999" s="2" t="s">
        <v>9641</v>
      </c>
      <c r="H14999" s="2" t="s">
        <v>9641</v>
      </c>
    </row>
    <row r="15000" spans="1:8" ht="16" customHeight="1" x14ac:dyDescent="0.15">
      <c r="A15000" s="21" t="s">
        <v>22528</v>
      </c>
      <c r="B15000" s="2" t="s">
        <v>9641</v>
      </c>
      <c r="C15000" s="2" t="s">
        <v>9641</v>
      </c>
      <c r="D15000" s="2" t="s">
        <v>9641</v>
      </c>
      <c r="E15000" s="2" t="s">
        <v>9641</v>
      </c>
      <c r="F15000" s="2" t="s">
        <v>9641</v>
      </c>
      <c r="G15000" s="2" t="s">
        <v>9641</v>
      </c>
      <c r="H15000" s="2" t="s">
        <v>9641</v>
      </c>
    </row>
    <row r="15001" spans="1:8" ht="16" customHeight="1" x14ac:dyDescent="0.15">
      <c r="A15001" s="21" t="s">
        <v>22529</v>
      </c>
      <c r="B15001" s="2" t="s">
        <v>9641</v>
      </c>
      <c r="C15001" s="2" t="s">
        <v>9641</v>
      </c>
      <c r="D15001" s="2" t="s">
        <v>9641</v>
      </c>
      <c r="E15001" s="2" t="s">
        <v>9641</v>
      </c>
      <c r="F15001" s="2" t="s">
        <v>9641</v>
      </c>
      <c r="G15001" s="2" t="s">
        <v>9641</v>
      </c>
      <c r="H15001" s="2" t="s">
        <v>9641</v>
      </c>
    </row>
    <row r="15002" spans="1:8" ht="16" customHeight="1" x14ac:dyDescent="0.15">
      <c r="A15002" s="21" t="s">
        <v>22530</v>
      </c>
      <c r="B15002" s="2" t="s">
        <v>9641</v>
      </c>
      <c r="C15002" s="2" t="s">
        <v>9641</v>
      </c>
      <c r="D15002" s="2" t="s">
        <v>9641</v>
      </c>
      <c r="E15002" s="2" t="s">
        <v>9641</v>
      </c>
      <c r="F15002" s="2" t="s">
        <v>9641</v>
      </c>
      <c r="G15002" s="2" t="s">
        <v>9641</v>
      </c>
      <c r="H15002" s="2" t="s">
        <v>9641</v>
      </c>
    </row>
    <row r="15003" spans="1:8" ht="16" customHeight="1" x14ac:dyDescent="0.15">
      <c r="A15003" s="21" t="s">
        <v>22531</v>
      </c>
      <c r="B15003" s="2" t="s">
        <v>9641</v>
      </c>
      <c r="C15003" s="2" t="s">
        <v>9641</v>
      </c>
      <c r="D15003" s="2" t="s">
        <v>9641</v>
      </c>
      <c r="E15003" s="2" t="s">
        <v>9641</v>
      </c>
      <c r="F15003" s="2" t="s">
        <v>9641</v>
      </c>
      <c r="G15003" s="2" t="s">
        <v>9641</v>
      </c>
      <c r="H15003" s="2" t="s">
        <v>9641</v>
      </c>
    </row>
    <row r="15004" spans="1:8" ht="16" customHeight="1" x14ac:dyDescent="0.15">
      <c r="A15004" s="21" t="s">
        <v>22532</v>
      </c>
      <c r="B15004" s="2" t="s">
        <v>9641</v>
      </c>
      <c r="C15004" s="2" t="s">
        <v>9641</v>
      </c>
      <c r="D15004" s="2" t="s">
        <v>9641</v>
      </c>
      <c r="E15004" s="2" t="s">
        <v>9641</v>
      </c>
      <c r="F15004" s="2" t="s">
        <v>9641</v>
      </c>
      <c r="G15004" s="2" t="s">
        <v>9641</v>
      </c>
      <c r="H15004" s="2" t="s">
        <v>9641</v>
      </c>
    </row>
    <row r="15005" spans="1:8" ht="16" customHeight="1" x14ac:dyDescent="0.15">
      <c r="A15005" s="21" t="s">
        <v>22533</v>
      </c>
      <c r="B15005" s="2" t="s">
        <v>9641</v>
      </c>
      <c r="C15005" s="2" t="s">
        <v>9641</v>
      </c>
      <c r="D15005" s="2" t="s">
        <v>9641</v>
      </c>
      <c r="E15005" s="2" t="s">
        <v>9641</v>
      </c>
      <c r="F15005" s="2" t="s">
        <v>9641</v>
      </c>
      <c r="G15005" s="2" t="s">
        <v>9641</v>
      </c>
      <c r="H15005" s="2" t="s">
        <v>9641</v>
      </c>
    </row>
    <row r="15006" spans="1:8" ht="16" customHeight="1" x14ac:dyDescent="0.15">
      <c r="A15006" s="21" t="s">
        <v>22534</v>
      </c>
      <c r="B15006" s="2" t="s">
        <v>9641</v>
      </c>
      <c r="C15006" s="2" t="s">
        <v>9641</v>
      </c>
      <c r="D15006" s="2" t="s">
        <v>9641</v>
      </c>
      <c r="E15006" s="2" t="s">
        <v>9641</v>
      </c>
      <c r="F15006" s="2" t="s">
        <v>9641</v>
      </c>
      <c r="G15006" s="2" t="s">
        <v>9641</v>
      </c>
      <c r="H15006" s="2" t="s">
        <v>9641</v>
      </c>
    </row>
    <row r="15007" spans="1:8" ht="16" customHeight="1" x14ac:dyDescent="0.15">
      <c r="A15007" s="21" t="s">
        <v>22535</v>
      </c>
      <c r="B15007" s="2" t="s">
        <v>9641</v>
      </c>
      <c r="C15007" s="2" t="s">
        <v>9641</v>
      </c>
      <c r="D15007" s="2" t="s">
        <v>9641</v>
      </c>
      <c r="E15007" s="2" t="s">
        <v>9641</v>
      </c>
      <c r="F15007" s="2" t="s">
        <v>9641</v>
      </c>
      <c r="G15007" s="2" t="s">
        <v>9641</v>
      </c>
      <c r="H15007" s="2" t="s">
        <v>9641</v>
      </c>
    </row>
    <row r="15008" spans="1:8" ht="16" customHeight="1" x14ac:dyDescent="0.15">
      <c r="A15008" s="21" t="s">
        <v>22536</v>
      </c>
      <c r="B15008" s="2" t="s">
        <v>9641</v>
      </c>
      <c r="C15008" s="2" t="s">
        <v>9641</v>
      </c>
      <c r="D15008" s="2" t="s">
        <v>9641</v>
      </c>
      <c r="E15008" s="2" t="s">
        <v>9641</v>
      </c>
      <c r="F15008" s="2" t="s">
        <v>9641</v>
      </c>
      <c r="G15008" s="2" t="s">
        <v>9641</v>
      </c>
      <c r="H15008" s="2" t="s">
        <v>9641</v>
      </c>
    </row>
    <row r="15009" spans="1:8" ht="16" customHeight="1" x14ac:dyDescent="0.15">
      <c r="A15009" s="21" t="s">
        <v>22537</v>
      </c>
      <c r="B15009" s="2" t="s">
        <v>9641</v>
      </c>
      <c r="C15009" s="2" t="s">
        <v>9641</v>
      </c>
      <c r="D15009" s="2" t="s">
        <v>9641</v>
      </c>
      <c r="E15009" s="2" t="s">
        <v>9641</v>
      </c>
      <c r="F15009" s="2" t="s">
        <v>9641</v>
      </c>
      <c r="G15009" s="2" t="s">
        <v>9641</v>
      </c>
      <c r="H15009" s="2" t="s">
        <v>9641</v>
      </c>
    </row>
    <row r="15010" spans="1:8" ht="16" customHeight="1" x14ac:dyDescent="0.15">
      <c r="A15010" s="21" t="s">
        <v>22538</v>
      </c>
      <c r="B15010" s="2" t="s">
        <v>9641</v>
      </c>
      <c r="C15010" s="2" t="s">
        <v>9641</v>
      </c>
      <c r="D15010" s="2" t="s">
        <v>9641</v>
      </c>
      <c r="E15010" s="2" t="s">
        <v>9641</v>
      </c>
      <c r="F15010" s="2" t="s">
        <v>9641</v>
      </c>
      <c r="G15010" s="2" t="s">
        <v>9641</v>
      </c>
      <c r="H15010" s="2" t="s">
        <v>9641</v>
      </c>
    </row>
    <row r="15011" spans="1:8" ht="16" customHeight="1" x14ac:dyDescent="0.15">
      <c r="A15011" s="21" t="s">
        <v>22539</v>
      </c>
      <c r="B15011" s="2" t="s">
        <v>9641</v>
      </c>
      <c r="C15011" s="2" t="s">
        <v>9641</v>
      </c>
      <c r="D15011" s="2" t="s">
        <v>9641</v>
      </c>
      <c r="E15011" s="2" t="s">
        <v>9641</v>
      </c>
      <c r="F15011" s="2" t="s">
        <v>9641</v>
      </c>
      <c r="G15011" s="2" t="s">
        <v>9641</v>
      </c>
      <c r="H15011" s="2" t="s">
        <v>9641</v>
      </c>
    </row>
    <row r="15012" spans="1:8" ht="16" customHeight="1" x14ac:dyDescent="0.15">
      <c r="A15012" s="21" t="s">
        <v>22540</v>
      </c>
      <c r="B15012" s="2" t="s">
        <v>9641</v>
      </c>
      <c r="C15012" s="2" t="s">
        <v>9641</v>
      </c>
      <c r="D15012" s="2" t="s">
        <v>9641</v>
      </c>
      <c r="E15012" s="2" t="s">
        <v>9641</v>
      </c>
      <c r="F15012" s="2" t="s">
        <v>9641</v>
      </c>
      <c r="G15012" s="2" t="s">
        <v>9641</v>
      </c>
      <c r="H15012" s="2" t="s">
        <v>9641</v>
      </c>
    </row>
    <row r="15013" spans="1:8" ht="16" customHeight="1" x14ac:dyDescent="0.15">
      <c r="A15013" s="21" t="s">
        <v>22541</v>
      </c>
      <c r="B15013" s="2" t="s">
        <v>9641</v>
      </c>
      <c r="C15013" s="2" t="s">
        <v>9641</v>
      </c>
      <c r="D15013" s="2" t="s">
        <v>9641</v>
      </c>
      <c r="E15013" s="2" t="s">
        <v>9641</v>
      </c>
      <c r="F15013" s="2" t="s">
        <v>9641</v>
      </c>
      <c r="G15013" s="2" t="s">
        <v>9641</v>
      </c>
      <c r="H15013" s="2" t="s">
        <v>9641</v>
      </c>
    </row>
    <row r="15014" spans="1:8" ht="16" customHeight="1" x14ac:dyDescent="0.15">
      <c r="A15014" s="21" t="s">
        <v>22542</v>
      </c>
      <c r="B15014" s="2" t="s">
        <v>9641</v>
      </c>
      <c r="C15014" s="2" t="s">
        <v>9641</v>
      </c>
      <c r="D15014" s="2" t="s">
        <v>9641</v>
      </c>
      <c r="E15014" s="2" t="s">
        <v>9641</v>
      </c>
      <c r="F15014" s="2" t="s">
        <v>9641</v>
      </c>
      <c r="G15014" s="2" t="s">
        <v>9641</v>
      </c>
      <c r="H15014" s="2" t="s">
        <v>9641</v>
      </c>
    </row>
    <row r="15015" spans="1:8" ht="16" customHeight="1" x14ac:dyDescent="0.15">
      <c r="A15015" s="21" t="s">
        <v>22543</v>
      </c>
      <c r="B15015" s="2" t="s">
        <v>9641</v>
      </c>
      <c r="C15015" s="2" t="s">
        <v>9641</v>
      </c>
      <c r="D15015" s="2" t="s">
        <v>9641</v>
      </c>
      <c r="E15015" s="2" t="s">
        <v>9641</v>
      </c>
      <c r="F15015" s="2" t="s">
        <v>9641</v>
      </c>
      <c r="G15015" s="2" t="s">
        <v>9641</v>
      </c>
      <c r="H15015" s="2" t="s">
        <v>9641</v>
      </c>
    </row>
    <row r="15016" spans="1:8" ht="16" customHeight="1" x14ac:dyDescent="0.15">
      <c r="A15016" s="21" t="s">
        <v>22544</v>
      </c>
      <c r="B15016" s="2" t="s">
        <v>9641</v>
      </c>
      <c r="C15016" s="2" t="s">
        <v>9641</v>
      </c>
      <c r="D15016" s="2" t="s">
        <v>9641</v>
      </c>
      <c r="E15016" s="2" t="s">
        <v>9641</v>
      </c>
      <c r="F15016" s="2" t="s">
        <v>9641</v>
      </c>
      <c r="G15016" s="2" t="s">
        <v>9641</v>
      </c>
      <c r="H15016" s="2" t="s">
        <v>9641</v>
      </c>
    </row>
    <row r="15017" spans="1:8" ht="16" customHeight="1" x14ac:dyDescent="0.15">
      <c r="A15017" s="21" t="s">
        <v>22545</v>
      </c>
      <c r="B15017" s="2" t="s">
        <v>9641</v>
      </c>
      <c r="C15017" s="2" t="s">
        <v>9641</v>
      </c>
      <c r="D15017" s="2" t="s">
        <v>9641</v>
      </c>
      <c r="E15017" s="2" t="s">
        <v>9641</v>
      </c>
      <c r="F15017" s="2" t="s">
        <v>9641</v>
      </c>
      <c r="G15017" s="2" t="s">
        <v>9641</v>
      </c>
      <c r="H15017" s="2" t="s">
        <v>9641</v>
      </c>
    </row>
    <row r="15018" spans="1:8" ht="16" customHeight="1" x14ac:dyDescent="0.15">
      <c r="A15018" s="21" t="s">
        <v>22546</v>
      </c>
      <c r="B15018" s="2" t="s">
        <v>9641</v>
      </c>
      <c r="C15018" s="2" t="s">
        <v>9641</v>
      </c>
      <c r="D15018" s="2" t="s">
        <v>9641</v>
      </c>
      <c r="E15018" s="2" t="s">
        <v>9641</v>
      </c>
      <c r="F15018" s="2" t="s">
        <v>9641</v>
      </c>
      <c r="G15018" s="2" t="s">
        <v>9641</v>
      </c>
      <c r="H15018" s="2" t="s">
        <v>9641</v>
      </c>
    </row>
    <row r="15019" spans="1:8" ht="16" customHeight="1" x14ac:dyDescent="0.15">
      <c r="A15019" s="21" t="s">
        <v>22547</v>
      </c>
      <c r="B15019" s="2" t="s">
        <v>9641</v>
      </c>
      <c r="C15019" s="2" t="s">
        <v>9641</v>
      </c>
      <c r="D15019" s="2" t="s">
        <v>9641</v>
      </c>
      <c r="E15019" s="2" t="s">
        <v>9641</v>
      </c>
      <c r="F15019" s="2" t="s">
        <v>9641</v>
      </c>
      <c r="G15019" s="2" t="s">
        <v>9641</v>
      </c>
      <c r="H15019" s="2" t="s">
        <v>9641</v>
      </c>
    </row>
    <row r="15020" spans="1:8" ht="16" customHeight="1" x14ac:dyDescent="0.15">
      <c r="A15020" s="21" t="s">
        <v>22548</v>
      </c>
      <c r="B15020" s="2" t="s">
        <v>9641</v>
      </c>
      <c r="C15020" s="2" t="s">
        <v>9641</v>
      </c>
      <c r="D15020" s="2" t="s">
        <v>9641</v>
      </c>
      <c r="E15020" s="2" t="s">
        <v>9641</v>
      </c>
      <c r="F15020" s="2" t="s">
        <v>9641</v>
      </c>
      <c r="G15020" s="2" t="s">
        <v>9641</v>
      </c>
      <c r="H15020" s="2" t="s">
        <v>9641</v>
      </c>
    </row>
    <row r="15021" spans="1:8" ht="16" customHeight="1" x14ac:dyDescent="0.15">
      <c r="A15021" s="21" t="s">
        <v>22549</v>
      </c>
      <c r="B15021" s="2" t="s">
        <v>9641</v>
      </c>
      <c r="C15021" s="2" t="s">
        <v>9641</v>
      </c>
      <c r="D15021" s="2" t="s">
        <v>9641</v>
      </c>
      <c r="E15021" s="2" t="s">
        <v>9641</v>
      </c>
      <c r="F15021" s="2" t="s">
        <v>9641</v>
      </c>
      <c r="G15021" s="2" t="s">
        <v>9641</v>
      </c>
      <c r="H15021" s="2" t="s">
        <v>9641</v>
      </c>
    </row>
    <row r="15022" spans="1:8" ht="16" customHeight="1" x14ac:dyDescent="0.15">
      <c r="A15022" s="21" t="s">
        <v>22550</v>
      </c>
      <c r="B15022" s="2" t="s">
        <v>9641</v>
      </c>
      <c r="C15022" s="2" t="s">
        <v>9641</v>
      </c>
      <c r="D15022" s="2" t="s">
        <v>9641</v>
      </c>
      <c r="E15022" s="2" t="s">
        <v>9641</v>
      </c>
      <c r="F15022" s="2" t="s">
        <v>9641</v>
      </c>
      <c r="G15022" s="2" t="s">
        <v>9641</v>
      </c>
      <c r="H15022" s="2" t="s">
        <v>9641</v>
      </c>
    </row>
    <row r="15023" spans="1:8" ht="16" customHeight="1" x14ac:dyDescent="0.15">
      <c r="A15023" s="21" t="s">
        <v>22551</v>
      </c>
      <c r="B15023" s="2" t="s">
        <v>9641</v>
      </c>
      <c r="C15023" s="2" t="s">
        <v>9641</v>
      </c>
      <c r="D15023" s="2" t="s">
        <v>9641</v>
      </c>
      <c r="E15023" s="2" t="s">
        <v>9641</v>
      </c>
      <c r="F15023" s="2" t="s">
        <v>9641</v>
      </c>
      <c r="G15023" s="2" t="s">
        <v>9641</v>
      </c>
      <c r="H15023" s="2" t="s">
        <v>9641</v>
      </c>
    </row>
    <row r="15024" spans="1:8" ht="16" customHeight="1" x14ac:dyDescent="0.15">
      <c r="A15024" s="21" t="s">
        <v>3138</v>
      </c>
      <c r="B15024" s="2" t="s">
        <v>9641</v>
      </c>
      <c r="C15024" s="2" t="s">
        <v>9641</v>
      </c>
      <c r="D15024" s="2" t="s">
        <v>9641</v>
      </c>
      <c r="E15024" s="2" t="s">
        <v>9641</v>
      </c>
      <c r="F15024" s="2" t="s">
        <v>9641</v>
      </c>
      <c r="G15024" s="2" t="s">
        <v>9641</v>
      </c>
      <c r="H15024" s="2" t="s">
        <v>9641</v>
      </c>
    </row>
    <row r="15025" spans="1:8" ht="16" customHeight="1" x14ac:dyDescent="0.15">
      <c r="A15025" s="21" t="s">
        <v>22552</v>
      </c>
      <c r="B15025" s="2" t="s">
        <v>9641</v>
      </c>
      <c r="C15025" s="2" t="s">
        <v>9641</v>
      </c>
      <c r="D15025" s="2" t="s">
        <v>9641</v>
      </c>
      <c r="E15025" s="2" t="s">
        <v>9641</v>
      </c>
      <c r="F15025" s="2" t="s">
        <v>9641</v>
      </c>
      <c r="G15025" s="2" t="s">
        <v>9641</v>
      </c>
      <c r="H15025" s="2" t="s">
        <v>9641</v>
      </c>
    </row>
    <row r="15026" spans="1:8" ht="16" customHeight="1" x14ac:dyDescent="0.15">
      <c r="A15026" s="21" t="s">
        <v>22553</v>
      </c>
      <c r="B15026" s="2" t="s">
        <v>9641</v>
      </c>
      <c r="C15026" s="2" t="s">
        <v>9641</v>
      </c>
      <c r="D15026" s="2" t="s">
        <v>9641</v>
      </c>
      <c r="E15026" s="2" t="s">
        <v>9641</v>
      </c>
      <c r="F15026" s="2" t="s">
        <v>9641</v>
      </c>
      <c r="G15026" s="2" t="s">
        <v>9641</v>
      </c>
      <c r="H15026" s="2" t="s">
        <v>9641</v>
      </c>
    </row>
    <row r="15027" spans="1:8" ht="16" customHeight="1" x14ac:dyDescent="0.15">
      <c r="A15027" s="21" t="s">
        <v>22554</v>
      </c>
      <c r="B15027" s="2" t="s">
        <v>9641</v>
      </c>
      <c r="C15027" s="2" t="s">
        <v>9641</v>
      </c>
      <c r="D15027" s="2" t="s">
        <v>9641</v>
      </c>
      <c r="E15027" s="2" t="s">
        <v>9641</v>
      </c>
      <c r="F15027" s="2" t="s">
        <v>9641</v>
      </c>
      <c r="G15027" s="2" t="s">
        <v>9641</v>
      </c>
      <c r="H15027" s="2" t="s">
        <v>9641</v>
      </c>
    </row>
    <row r="15028" spans="1:8" ht="16" customHeight="1" x14ac:dyDescent="0.15">
      <c r="A15028" s="21" t="s">
        <v>22555</v>
      </c>
      <c r="B15028" s="2" t="s">
        <v>9641</v>
      </c>
      <c r="C15028" s="2" t="s">
        <v>9641</v>
      </c>
      <c r="D15028" s="2" t="s">
        <v>9641</v>
      </c>
      <c r="E15028" s="2" t="s">
        <v>9641</v>
      </c>
      <c r="F15028" s="2" t="s">
        <v>9641</v>
      </c>
      <c r="G15028" s="2" t="s">
        <v>9641</v>
      </c>
      <c r="H15028" s="2" t="s">
        <v>9641</v>
      </c>
    </row>
    <row r="15029" spans="1:8" ht="16" customHeight="1" x14ac:dyDescent="0.15">
      <c r="A15029" s="21" t="s">
        <v>22556</v>
      </c>
      <c r="B15029" s="2" t="s">
        <v>9641</v>
      </c>
      <c r="C15029" s="2" t="s">
        <v>9641</v>
      </c>
      <c r="D15029" s="2" t="s">
        <v>9641</v>
      </c>
      <c r="E15029" s="2" t="s">
        <v>9641</v>
      </c>
      <c r="F15029" s="2" t="s">
        <v>9641</v>
      </c>
      <c r="G15029" s="2" t="s">
        <v>9641</v>
      </c>
      <c r="H15029" s="2" t="s">
        <v>9641</v>
      </c>
    </row>
    <row r="15030" spans="1:8" ht="16" customHeight="1" x14ac:dyDescent="0.15">
      <c r="A15030" s="21" t="s">
        <v>22557</v>
      </c>
      <c r="B15030" s="2" t="s">
        <v>9641</v>
      </c>
      <c r="C15030" s="2" t="s">
        <v>9641</v>
      </c>
      <c r="D15030" s="2" t="s">
        <v>9641</v>
      </c>
      <c r="E15030" s="2" t="s">
        <v>9641</v>
      </c>
      <c r="F15030" s="2" t="s">
        <v>9641</v>
      </c>
      <c r="G15030" s="2" t="s">
        <v>9641</v>
      </c>
      <c r="H15030" s="2" t="s">
        <v>9641</v>
      </c>
    </row>
    <row r="15031" spans="1:8" ht="16" customHeight="1" x14ac:dyDescent="0.15">
      <c r="A15031" s="21" t="s">
        <v>22558</v>
      </c>
      <c r="B15031" s="2" t="s">
        <v>9641</v>
      </c>
      <c r="C15031" s="2" t="s">
        <v>9641</v>
      </c>
      <c r="D15031" s="2" t="s">
        <v>9641</v>
      </c>
      <c r="E15031" s="2" t="s">
        <v>9641</v>
      </c>
      <c r="F15031" s="2" t="s">
        <v>9641</v>
      </c>
      <c r="G15031" s="2" t="s">
        <v>9641</v>
      </c>
      <c r="H15031" s="2" t="s">
        <v>9641</v>
      </c>
    </row>
    <row r="15032" spans="1:8" ht="16" customHeight="1" x14ac:dyDescent="0.15">
      <c r="A15032" s="21" t="s">
        <v>22559</v>
      </c>
      <c r="B15032" s="2" t="s">
        <v>9641</v>
      </c>
      <c r="C15032" s="2" t="s">
        <v>9641</v>
      </c>
      <c r="D15032" s="2" t="s">
        <v>9641</v>
      </c>
      <c r="E15032" s="2" t="s">
        <v>9641</v>
      </c>
      <c r="F15032" s="2" t="s">
        <v>9641</v>
      </c>
      <c r="G15032" s="2" t="s">
        <v>9641</v>
      </c>
      <c r="H15032" s="2" t="s">
        <v>9641</v>
      </c>
    </row>
    <row r="15033" spans="1:8" ht="16" customHeight="1" x14ac:dyDescent="0.15">
      <c r="A15033" s="21" t="s">
        <v>22560</v>
      </c>
      <c r="B15033" s="2" t="s">
        <v>9641</v>
      </c>
      <c r="C15033" s="2" t="s">
        <v>9641</v>
      </c>
      <c r="D15033" s="2" t="s">
        <v>9641</v>
      </c>
      <c r="E15033" s="2" t="s">
        <v>9641</v>
      </c>
      <c r="F15033" s="2" t="s">
        <v>9641</v>
      </c>
      <c r="G15033" s="2" t="s">
        <v>9641</v>
      </c>
      <c r="H15033" s="2" t="s">
        <v>9641</v>
      </c>
    </row>
    <row r="15034" spans="1:8" ht="16" customHeight="1" x14ac:dyDescent="0.15">
      <c r="A15034" s="21" t="s">
        <v>3139</v>
      </c>
      <c r="B15034" s="2" t="s">
        <v>9641</v>
      </c>
      <c r="C15034" s="2" t="s">
        <v>9641</v>
      </c>
      <c r="D15034" s="2" t="s">
        <v>9641</v>
      </c>
      <c r="E15034" s="2" t="s">
        <v>9641</v>
      </c>
      <c r="F15034" s="2" t="s">
        <v>9641</v>
      </c>
      <c r="G15034" s="2" t="s">
        <v>9641</v>
      </c>
      <c r="H15034" s="2" t="s">
        <v>9641</v>
      </c>
    </row>
    <row r="15035" spans="1:8" ht="16" customHeight="1" x14ac:dyDescent="0.15">
      <c r="A15035" s="21" t="s">
        <v>22561</v>
      </c>
      <c r="B15035" s="2" t="s">
        <v>9641</v>
      </c>
      <c r="C15035" s="2" t="s">
        <v>9641</v>
      </c>
      <c r="D15035" s="2" t="s">
        <v>9641</v>
      </c>
      <c r="E15035" s="2" t="s">
        <v>9641</v>
      </c>
      <c r="F15035" s="2" t="s">
        <v>9641</v>
      </c>
      <c r="G15035" s="2" t="s">
        <v>9641</v>
      </c>
      <c r="H15035" s="2" t="s">
        <v>9641</v>
      </c>
    </row>
    <row r="15036" spans="1:8" ht="16" customHeight="1" x14ac:dyDescent="0.15">
      <c r="A15036" s="21" t="s">
        <v>22562</v>
      </c>
      <c r="B15036" s="2" t="s">
        <v>9641</v>
      </c>
      <c r="C15036" s="2" t="s">
        <v>9641</v>
      </c>
      <c r="D15036" s="2" t="s">
        <v>9641</v>
      </c>
      <c r="E15036" s="2" t="s">
        <v>9641</v>
      </c>
      <c r="F15036" s="2" t="s">
        <v>9641</v>
      </c>
      <c r="G15036" s="2" t="s">
        <v>9641</v>
      </c>
      <c r="H15036" s="2" t="s">
        <v>9641</v>
      </c>
    </row>
    <row r="15037" spans="1:8" ht="16" customHeight="1" x14ac:dyDescent="0.15">
      <c r="A15037" s="21" t="s">
        <v>22563</v>
      </c>
      <c r="B15037" s="2" t="s">
        <v>9641</v>
      </c>
      <c r="C15037" s="2" t="s">
        <v>9641</v>
      </c>
      <c r="D15037" s="2" t="s">
        <v>9641</v>
      </c>
      <c r="E15037" s="2" t="s">
        <v>9641</v>
      </c>
      <c r="F15037" s="2" t="s">
        <v>9641</v>
      </c>
      <c r="G15037" s="2" t="s">
        <v>9641</v>
      </c>
      <c r="H15037" s="2" t="s">
        <v>9641</v>
      </c>
    </row>
    <row r="15038" spans="1:8" ht="16" customHeight="1" x14ac:dyDescent="0.15">
      <c r="A15038" s="21" t="s">
        <v>22564</v>
      </c>
      <c r="B15038" s="2" t="s">
        <v>9641</v>
      </c>
      <c r="C15038" s="2" t="s">
        <v>9641</v>
      </c>
      <c r="D15038" s="2" t="s">
        <v>9641</v>
      </c>
      <c r="E15038" s="2" t="s">
        <v>9641</v>
      </c>
      <c r="F15038" s="2" t="s">
        <v>9641</v>
      </c>
      <c r="G15038" s="2" t="s">
        <v>9641</v>
      </c>
      <c r="H15038" s="2" t="s">
        <v>9641</v>
      </c>
    </row>
    <row r="15039" spans="1:8" ht="16" customHeight="1" x14ac:dyDescent="0.15">
      <c r="A15039" s="21" t="s">
        <v>22565</v>
      </c>
      <c r="B15039" s="2" t="s">
        <v>9641</v>
      </c>
      <c r="C15039" s="2" t="s">
        <v>9641</v>
      </c>
      <c r="D15039" s="2" t="s">
        <v>9641</v>
      </c>
      <c r="E15039" s="2" t="s">
        <v>9641</v>
      </c>
      <c r="F15039" s="2" t="s">
        <v>9641</v>
      </c>
      <c r="G15039" s="2" t="s">
        <v>9641</v>
      </c>
      <c r="H15039" s="2" t="s">
        <v>9641</v>
      </c>
    </row>
    <row r="15040" spans="1:8" ht="16" customHeight="1" x14ac:dyDescent="0.15">
      <c r="A15040" s="21" t="s">
        <v>22566</v>
      </c>
      <c r="B15040" s="2" t="s">
        <v>9641</v>
      </c>
      <c r="C15040" s="2" t="s">
        <v>9641</v>
      </c>
      <c r="D15040" s="2" t="s">
        <v>9641</v>
      </c>
      <c r="E15040" s="2" t="s">
        <v>9641</v>
      </c>
      <c r="F15040" s="2" t="s">
        <v>9641</v>
      </c>
      <c r="G15040" s="2" t="s">
        <v>9641</v>
      </c>
      <c r="H15040" s="2" t="s">
        <v>9641</v>
      </c>
    </row>
    <row r="15041" spans="1:8" ht="16" customHeight="1" x14ac:dyDescent="0.15">
      <c r="A15041" s="21" t="s">
        <v>22567</v>
      </c>
      <c r="B15041" s="2" t="s">
        <v>9641</v>
      </c>
      <c r="C15041" s="2" t="s">
        <v>9641</v>
      </c>
      <c r="D15041" s="2" t="s">
        <v>9641</v>
      </c>
      <c r="E15041" s="2" t="s">
        <v>9641</v>
      </c>
      <c r="F15041" s="2" t="s">
        <v>9641</v>
      </c>
      <c r="G15041" s="2" t="s">
        <v>9641</v>
      </c>
      <c r="H15041" s="2" t="s">
        <v>9641</v>
      </c>
    </row>
    <row r="15042" spans="1:8" ht="16" customHeight="1" x14ac:dyDescent="0.15">
      <c r="A15042" s="21" t="s">
        <v>22568</v>
      </c>
      <c r="B15042" s="2" t="s">
        <v>9641</v>
      </c>
      <c r="C15042" s="2" t="s">
        <v>9641</v>
      </c>
      <c r="D15042" s="2" t="s">
        <v>9641</v>
      </c>
      <c r="E15042" s="2" t="s">
        <v>9641</v>
      </c>
      <c r="F15042" s="2" t="s">
        <v>9641</v>
      </c>
      <c r="G15042" s="2" t="s">
        <v>9641</v>
      </c>
      <c r="H15042" s="2" t="s">
        <v>9641</v>
      </c>
    </row>
    <row r="15043" spans="1:8" ht="16" customHeight="1" x14ac:dyDescent="0.15">
      <c r="A15043" s="21" t="s">
        <v>22569</v>
      </c>
      <c r="B15043" s="2" t="s">
        <v>9641</v>
      </c>
      <c r="C15043" s="2" t="s">
        <v>9641</v>
      </c>
      <c r="D15043" s="2" t="s">
        <v>9641</v>
      </c>
      <c r="E15043" s="2" t="s">
        <v>9641</v>
      </c>
      <c r="F15043" s="2" t="s">
        <v>9641</v>
      </c>
      <c r="G15043" s="2" t="s">
        <v>9641</v>
      </c>
      <c r="H15043" s="2" t="s">
        <v>9641</v>
      </c>
    </row>
    <row r="15044" spans="1:8" ht="16" customHeight="1" x14ac:dyDescent="0.15">
      <c r="A15044" s="21" t="s">
        <v>22570</v>
      </c>
      <c r="B15044" s="2" t="s">
        <v>9641</v>
      </c>
      <c r="C15044" s="2" t="s">
        <v>9641</v>
      </c>
      <c r="D15044" s="2" t="s">
        <v>9641</v>
      </c>
      <c r="E15044" s="2" t="s">
        <v>9641</v>
      </c>
      <c r="F15044" s="2" t="s">
        <v>9641</v>
      </c>
      <c r="G15044" s="2" t="s">
        <v>9641</v>
      </c>
      <c r="H15044" s="2" t="s">
        <v>9641</v>
      </c>
    </row>
    <row r="15045" spans="1:8" ht="16" customHeight="1" x14ac:dyDescent="0.15">
      <c r="A15045" s="21" t="s">
        <v>3140</v>
      </c>
      <c r="B15045" s="2" t="s">
        <v>9641</v>
      </c>
      <c r="C15045" s="2" t="s">
        <v>9641</v>
      </c>
      <c r="D15045" s="2" t="s">
        <v>9641</v>
      </c>
      <c r="E15045" s="2" t="s">
        <v>9641</v>
      </c>
      <c r="F15045" s="2" t="s">
        <v>9641</v>
      </c>
      <c r="G15045" s="2" t="s">
        <v>9641</v>
      </c>
      <c r="H15045" s="2" t="s">
        <v>9641</v>
      </c>
    </row>
    <row r="15046" spans="1:8" ht="16" customHeight="1" x14ac:dyDescent="0.15">
      <c r="A15046" s="21" t="s">
        <v>22571</v>
      </c>
      <c r="B15046" s="2" t="s">
        <v>9641</v>
      </c>
      <c r="C15046" s="2" t="s">
        <v>9641</v>
      </c>
      <c r="D15046" s="2" t="s">
        <v>9641</v>
      </c>
      <c r="E15046" s="2" t="s">
        <v>9641</v>
      </c>
      <c r="F15046" s="2" t="s">
        <v>9641</v>
      </c>
      <c r="G15046" s="2" t="s">
        <v>9641</v>
      </c>
      <c r="H15046" s="2" t="s">
        <v>9641</v>
      </c>
    </row>
    <row r="15047" spans="1:8" ht="16" customHeight="1" x14ac:dyDescent="0.15">
      <c r="A15047" s="21" t="s">
        <v>22572</v>
      </c>
      <c r="B15047" s="2" t="s">
        <v>9641</v>
      </c>
      <c r="C15047" s="2" t="s">
        <v>9641</v>
      </c>
      <c r="D15047" s="2" t="s">
        <v>9641</v>
      </c>
      <c r="E15047" s="2" t="s">
        <v>9641</v>
      </c>
      <c r="F15047" s="2" t="s">
        <v>9641</v>
      </c>
      <c r="G15047" s="2" t="s">
        <v>9641</v>
      </c>
      <c r="H15047" s="2" t="s">
        <v>9641</v>
      </c>
    </row>
    <row r="15048" spans="1:8" ht="16" customHeight="1" x14ac:dyDescent="0.15">
      <c r="A15048" s="21" t="s">
        <v>22573</v>
      </c>
      <c r="B15048" s="2" t="s">
        <v>9641</v>
      </c>
      <c r="C15048" s="2" t="s">
        <v>9641</v>
      </c>
      <c r="D15048" s="2" t="s">
        <v>9641</v>
      </c>
      <c r="E15048" s="2" t="s">
        <v>9641</v>
      </c>
      <c r="F15048" s="2" t="s">
        <v>9641</v>
      </c>
      <c r="G15048" s="2" t="s">
        <v>9641</v>
      </c>
      <c r="H15048" s="2" t="s">
        <v>9641</v>
      </c>
    </row>
    <row r="15049" spans="1:8" ht="16" customHeight="1" x14ac:dyDescent="0.15">
      <c r="A15049" s="21" t="s">
        <v>22574</v>
      </c>
      <c r="B15049" s="2" t="s">
        <v>9641</v>
      </c>
      <c r="C15049" s="2" t="s">
        <v>9641</v>
      </c>
      <c r="D15049" s="2" t="s">
        <v>9641</v>
      </c>
      <c r="E15049" s="2" t="s">
        <v>9641</v>
      </c>
      <c r="F15049" s="2" t="s">
        <v>9641</v>
      </c>
      <c r="G15049" s="2" t="s">
        <v>9641</v>
      </c>
      <c r="H15049" s="2" t="s">
        <v>9641</v>
      </c>
    </row>
    <row r="15050" spans="1:8" ht="16" customHeight="1" x14ac:dyDescent="0.15">
      <c r="A15050" s="21" t="s">
        <v>22575</v>
      </c>
      <c r="B15050" s="2" t="s">
        <v>9641</v>
      </c>
      <c r="C15050" s="2" t="s">
        <v>9641</v>
      </c>
      <c r="D15050" s="2" t="s">
        <v>9641</v>
      </c>
      <c r="E15050" s="2" t="s">
        <v>9641</v>
      </c>
      <c r="F15050" s="2" t="s">
        <v>9641</v>
      </c>
      <c r="G15050" s="2" t="s">
        <v>9641</v>
      </c>
      <c r="H15050" s="2" t="s">
        <v>9641</v>
      </c>
    </row>
    <row r="15051" spans="1:8" ht="16" customHeight="1" x14ac:dyDescent="0.15">
      <c r="A15051" s="21" t="s">
        <v>22576</v>
      </c>
      <c r="B15051" s="2" t="s">
        <v>9641</v>
      </c>
      <c r="C15051" s="2" t="s">
        <v>9641</v>
      </c>
      <c r="D15051" s="2" t="s">
        <v>9641</v>
      </c>
      <c r="E15051" s="2" t="s">
        <v>9641</v>
      </c>
      <c r="F15051" s="2" t="s">
        <v>9641</v>
      </c>
      <c r="G15051" s="2" t="s">
        <v>9641</v>
      </c>
      <c r="H15051" s="2" t="s">
        <v>9641</v>
      </c>
    </row>
    <row r="15052" spans="1:8" ht="16" customHeight="1" x14ac:dyDescent="0.15">
      <c r="A15052" s="21" t="s">
        <v>22577</v>
      </c>
      <c r="B15052" s="2" t="s">
        <v>9641</v>
      </c>
      <c r="C15052" s="2" t="s">
        <v>9641</v>
      </c>
      <c r="D15052" s="2" t="s">
        <v>9641</v>
      </c>
      <c r="E15052" s="2" t="s">
        <v>9641</v>
      </c>
      <c r="F15052" s="2" t="s">
        <v>9641</v>
      </c>
      <c r="G15052" s="2" t="s">
        <v>9641</v>
      </c>
      <c r="H15052" s="2" t="s">
        <v>9641</v>
      </c>
    </row>
    <row r="15053" spans="1:8" ht="16" customHeight="1" x14ac:dyDescent="0.15">
      <c r="A15053" s="21" t="s">
        <v>22578</v>
      </c>
      <c r="B15053" s="2" t="s">
        <v>9641</v>
      </c>
      <c r="C15053" s="2" t="s">
        <v>9641</v>
      </c>
      <c r="D15053" s="2" t="s">
        <v>9641</v>
      </c>
      <c r="E15053" s="2" t="s">
        <v>9641</v>
      </c>
      <c r="F15053" s="2" t="s">
        <v>9641</v>
      </c>
      <c r="G15053" s="2" t="s">
        <v>9641</v>
      </c>
      <c r="H15053" s="2" t="s">
        <v>9641</v>
      </c>
    </row>
    <row r="15054" spans="1:8" ht="16" customHeight="1" x14ac:dyDescent="0.15">
      <c r="A15054" s="21" t="s">
        <v>22579</v>
      </c>
      <c r="B15054" s="2" t="s">
        <v>9641</v>
      </c>
      <c r="C15054" s="2" t="s">
        <v>9641</v>
      </c>
      <c r="D15054" s="2" t="s">
        <v>9641</v>
      </c>
      <c r="E15054" s="2" t="s">
        <v>9641</v>
      </c>
      <c r="F15054" s="2" t="s">
        <v>9641</v>
      </c>
      <c r="G15054" s="2" t="s">
        <v>9641</v>
      </c>
      <c r="H15054" s="2" t="s">
        <v>9641</v>
      </c>
    </row>
    <row r="15055" spans="1:8" ht="16" customHeight="1" x14ac:dyDescent="0.15">
      <c r="A15055" s="21" t="s">
        <v>22580</v>
      </c>
      <c r="B15055" s="2" t="s">
        <v>9641</v>
      </c>
      <c r="C15055" s="2" t="s">
        <v>9641</v>
      </c>
      <c r="D15055" s="2" t="s">
        <v>9641</v>
      </c>
      <c r="E15055" s="2" t="s">
        <v>9641</v>
      </c>
      <c r="F15055" s="2" t="s">
        <v>9641</v>
      </c>
      <c r="G15055" s="2" t="s">
        <v>9641</v>
      </c>
      <c r="H15055" s="2" t="s">
        <v>9641</v>
      </c>
    </row>
    <row r="15056" spans="1:8" ht="16" customHeight="1" x14ac:dyDescent="0.15">
      <c r="A15056" s="21" t="s">
        <v>22581</v>
      </c>
      <c r="B15056" s="2" t="s">
        <v>9641</v>
      </c>
      <c r="C15056" s="2" t="s">
        <v>9641</v>
      </c>
      <c r="D15056" s="2" t="s">
        <v>9641</v>
      </c>
      <c r="E15056" s="2" t="s">
        <v>9641</v>
      </c>
      <c r="F15056" s="2" t="s">
        <v>9641</v>
      </c>
      <c r="G15056" s="2" t="s">
        <v>9641</v>
      </c>
      <c r="H15056" s="2" t="s">
        <v>9641</v>
      </c>
    </row>
    <row r="15057" spans="1:8" ht="16" customHeight="1" x14ac:dyDescent="0.15">
      <c r="A15057" s="21" t="s">
        <v>22582</v>
      </c>
      <c r="B15057" s="2" t="s">
        <v>9641</v>
      </c>
      <c r="C15057" s="2" t="s">
        <v>9641</v>
      </c>
      <c r="D15057" s="2" t="s">
        <v>9641</v>
      </c>
      <c r="E15057" s="2" t="s">
        <v>9641</v>
      </c>
      <c r="F15057" s="2" t="s">
        <v>9641</v>
      </c>
      <c r="G15057" s="2" t="s">
        <v>9641</v>
      </c>
      <c r="H15057" s="2" t="s">
        <v>9641</v>
      </c>
    </row>
    <row r="15058" spans="1:8" ht="16" customHeight="1" x14ac:dyDescent="0.15">
      <c r="A15058" s="21" t="s">
        <v>22583</v>
      </c>
      <c r="B15058" s="2" t="s">
        <v>9641</v>
      </c>
      <c r="C15058" s="2" t="s">
        <v>9641</v>
      </c>
      <c r="D15058" s="2" t="s">
        <v>9641</v>
      </c>
      <c r="E15058" s="2" t="s">
        <v>9641</v>
      </c>
      <c r="F15058" s="2" t="s">
        <v>9641</v>
      </c>
      <c r="G15058" s="2" t="s">
        <v>9641</v>
      </c>
      <c r="H15058" s="2" t="s">
        <v>9641</v>
      </c>
    </row>
    <row r="15059" spans="1:8" ht="16" customHeight="1" x14ac:dyDescent="0.15">
      <c r="A15059" s="21" t="s">
        <v>22584</v>
      </c>
      <c r="B15059" s="2" t="s">
        <v>9641</v>
      </c>
      <c r="C15059" s="2" t="s">
        <v>9641</v>
      </c>
      <c r="D15059" s="2" t="s">
        <v>9641</v>
      </c>
      <c r="E15059" s="2" t="s">
        <v>9641</v>
      </c>
      <c r="F15059" s="2" t="s">
        <v>9641</v>
      </c>
      <c r="G15059" s="2" t="s">
        <v>9641</v>
      </c>
      <c r="H15059" s="2" t="s">
        <v>9641</v>
      </c>
    </row>
    <row r="15060" spans="1:8" ht="16" customHeight="1" x14ac:dyDescent="0.15">
      <c r="A15060" s="21" t="s">
        <v>22585</v>
      </c>
      <c r="B15060" s="2" t="s">
        <v>9641</v>
      </c>
      <c r="C15060" s="2" t="s">
        <v>9641</v>
      </c>
      <c r="D15060" s="2" t="s">
        <v>9641</v>
      </c>
      <c r="E15060" s="2" t="s">
        <v>9641</v>
      </c>
      <c r="F15060" s="2" t="s">
        <v>9641</v>
      </c>
      <c r="G15060" s="2" t="s">
        <v>9641</v>
      </c>
      <c r="H15060" s="2" t="s">
        <v>9641</v>
      </c>
    </row>
    <row r="15061" spans="1:8" ht="16" customHeight="1" x14ac:dyDescent="0.15">
      <c r="A15061" s="21" t="s">
        <v>22586</v>
      </c>
      <c r="B15061" s="2" t="s">
        <v>9641</v>
      </c>
      <c r="C15061" s="2" t="s">
        <v>9641</v>
      </c>
      <c r="D15061" s="2" t="s">
        <v>9641</v>
      </c>
      <c r="E15061" s="2" t="s">
        <v>9641</v>
      </c>
      <c r="F15061" s="2" t="s">
        <v>9641</v>
      </c>
      <c r="G15061" s="2" t="s">
        <v>9641</v>
      </c>
      <c r="H15061" s="2" t="s">
        <v>9641</v>
      </c>
    </row>
    <row r="15062" spans="1:8" ht="16" customHeight="1" x14ac:dyDescent="0.15">
      <c r="A15062" s="21" t="s">
        <v>22587</v>
      </c>
      <c r="B15062" s="2" t="s">
        <v>9641</v>
      </c>
      <c r="C15062" s="2" t="s">
        <v>9641</v>
      </c>
      <c r="D15062" s="2" t="s">
        <v>9641</v>
      </c>
      <c r="E15062" s="2" t="s">
        <v>9641</v>
      </c>
      <c r="F15062" s="2" t="s">
        <v>9641</v>
      </c>
      <c r="G15062" s="2" t="s">
        <v>9641</v>
      </c>
      <c r="H15062" s="2" t="s">
        <v>9641</v>
      </c>
    </row>
    <row r="15063" spans="1:8" ht="16" customHeight="1" x14ac:dyDescent="0.15">
      <c r="A15063" s="21" t="s">
        <v>22588</v>
      </c>
      <c r="B15063" s="2" t="s">
        <v>9641</v>
      </c>
      <c r="C15063" s="2" t="s">
        <v>9641</v>
      </c>
      <c r="D15063" s="2" t="s">
        <v>9641</v>
      </c>
      <c r="E15063" s="2" t="s">
        <v>9641</v>
      </c>
      <c r="F15063" s="2" t="s">
        <v>9641</v>
      </c>
      <c r="G15063" s="2" t="s">
        <v>9641</v>
      </c>
      <c r="H15063" s="2" t="s">
        <v>9641</v>
      </c>
    </row>
    <row r="15064" spans="1:8" ht="16" customHeight="1" x14ac:dyDescent="0.15">
      <c r="A15064" s="21" t="s">
        <v>22589</v>
      </c>
      <c r="B15064" s="2" t="s">
        <v>9641</v>
      </c>
      <c r="C15064" s="2" t="s">
        <v>9641</v>
      </c>
      <c r="D15064" s="2" t="s">
        <v>9641</v>
      </c>
      <c r="E15064" s="2" t="s">
        <v>9641</v>
      </c>
      <c r="F15064" s="2" t="s">
        <v>9641</v>
      </c>
      <c r="G15064" s="2" t="s">
        <v>9641</v>
      </c>
      <c r="H15064" s="2" t="s">
        <v>9641</v>
      </c>
    </row>
    <row r="15065" spans="1:8" ht="16" customHeight="1" x14ac:dyDescent="0.15">
      <c r="A15065" s="21" t="s">
        <v>22590</v>
      </c>
      <c r="B15065" s="2" t="s">
        <v>9641</v>
      </c>
      <c r="C15065" s="2" t="s">
        <v>9641</v>
      </c>
      <c r="D15065" s="2" t="s">
        <v>9641</v>
      </c>
      <c r="E15065" s="2" t="s">
        <v>9641</v>
      </c>
      <c r="F15065" s="2" t="s">
        <v>9641</v>
      </c>
      <c r="G15065" s="2" t="s">
        <v>9641</v>
      </c>
      <c r="H15065" s="2" t="s">
        <v>9641</v>
      </c>
    </row>
    <row r="15066" spans="1:8" ht="16" customHeight="1" x14ac:dyDescent="0.15">
      <c r="A15066" s="21" t="s">
        <v>22591</v>
      </c>
      <c r="B15066" s="2" t="s">
        <v>9641</v>
      </c>
      <c r="C15066" s="2" t="s">
        <v>9641</v>
      </c>
      <c r="D15066" s="2" t="s">
        <v>9641</v>
      </c>
      <c r="E15066" s="2" t="s">
        <v>9641</v>
      </c>
      <c r="F15066" s="2" t="s">
        <v>9641</v>
      </c>
      <c r="G15066" s="2" t="s">
        <v>9641</v>
      </c>
      <c r="H15066" s="2" t="s">
        <v>9641</v>
      </c>
    </row>
    <row r="15067" spans="1:8" ht="16" customHeight="1" x14ac:dyDescent="0.15">
      <c r="A15067" s="21" t="s">
        <v>22592</v>
      </c>
      <c r="B15067" s="2" t="s">
        <v>9641</v>
      </c>
      <c r="C15067" s="2" t="s">
        <v>9641</v>
      </c>
      <c r="D15067" s="2" t="s">
        <v>9641</v>
      </c>
      <c r="E15067" s="2" t="s">
        <v>9641</v>
      </c>
      <c r="F15067" s="2" t="s">
        <v>9641</v>
      </c>
      <c r="G15067" s="2" t="s">
        <v>9641</v>
      </c>
      <c r="H15067" s="2" t="s">
        <v>9641</v>
      </c>
    </row>
    <row r="15068" spans="1:8" ht="16" customHeight="1" x14ac:dyDescent="0.15">
      <c r="A15068" s="21" t="s">
        <v>22593</v>
      </c>
      <c r="B15068" s="2" t="s">
        <v>9641</v>
      </c>
      <c r="C15068" s="2" t="s">
        <v>9641</v>
      </c>
      <c r="D15068" s="2" t="s">
        <v>9641</v>
      </c>
      <c r="E15068" s="2" t="s">
        <v>9641</v>
      </c>
      <c r="F15068" s="2" t="s">
        <v>9641</v>
      </c>
      <c r="G15068" s="2" t="s">
        <v>9641</v>
      </c>
      <c r="H15068" s="2" t="s">
        <v>9641</v>
      </c>
    </row>
    <row r="15069" spans="1:8" ht="16" customHeight="1" x14ac:dyDescent="0.15">
      <c r="A15069" s="21" t="s">
        <v>3141</v>
      </c>
      <c r="B15069" s="2" t="s">
        <v>9641</v>
      </c>
      <c r="C15069" s="2" t="s">
        <v>9641</v>
      </c>
      <c r="D15069" s="2" t="s">
        <v>9641</v>
      </c>
      <c r="E15069" s="2" t="s">
        <v>9641</v>
      </c>
      <c r="F15069" s="2" t="s">
        <v>9641</v>
      </c>
      <c r="G15069" s="2" t="s">
        <v>9641</v>
      </c>
      <c r="H15069" s="2" t="s">
        <v>9641</v>
      </c>
    </row>
    <row r="15070" spans="1:8" ht="16" customHeight="1" x14ac:dyDescent="0.15">
      <c r="A15070" s="21" t="s">
        <v>22594</v>
      </c>
      <c r="B15070" s="2" t="s">
        <v>9641</v>
      </c>
      <c r="C15070" s="2" t="s">
        <v>9641</v>
      </c>
      <c r="D15070" s="2" t="s">
        <v>9641</v>
      </c>
      <c r="E15070" s="2" t="s">
        <v>9641</v>
      </c>
      <c r="F15070" s="2" t="s">
        <v>9641</v>
      </c>
      <c r="G15070" s="2" t="s">
        <v>9641</v>
      </c>
      <c r="H15070" s="2" t="s">
        <v>9641</v>
      </c>
    </row>
    <row r="15071" spans="1:8" ht="16" customHeight="1" x14ac:dyDescent="0.15">
      <c r="A15071" s="21" t="s">
        <v>22595</v>
      </c>
      <c r="B15071" s="2" t="s">
        <v>9641</v>
      </c>
      <c r="C15071" s="2" t="s">
        <v>9641</v>
      </c>
      <c r="D15071" s="2" t="s">
        <v>9641</v>
      </c>
      <c r="E15071" s="2" t="s">
        <v>9641</v>
      </c>
      <c r="F15071" s="2" t="s">
        <v>9641</v>
      </c>
      <c r="G15071" s="2" t="s">
        <v>9641</v>
      </c>
      <c r="H15071" s="2" t="s">
        <v>9641</v>
      </c>
    </row>
    <row r="15072" spans="1:8" ht="16" customHeight="1" x14ac:dyDescent="0.15">
      <c r="A15072" s="21" t="s">
        <v>22596</v>
      </c>
      <c r="B15072" s="2" t="s">
        <v>9641</v>
      </c>
      <c r="C15072" s="2" t="s">
        <v>9641</v>
      </c>
      <c r="D15072" s="2" t="s">
        <v>9641</v>
      </c>
      <c r="E15072" s="2" t="s">
        <v>9641</v>
      </c>
      <c r="F15072" s="2" t="s">
        <v>9641</v>
      </c>
      <c r="G15072" s="2" t="s">
        <v>9641</v>
      </c>
      <c r="H15072" s="2" t="s">
        <v>9641</v>
      </c>
    </row>
    <row r="15073" spans="1:8" ht="16" customHeight="1" x14ac:dyDescent="0.15">
      <c r="A15073" s="21" t="s">
        <v>22597</v>
      </c>
      <c r="B15073" s="2" t="s">
        <v>9641</v>
      </c>
      <c r="C15073" s="2" t="s">
        <v>9641</v>
      </c>
      <c r="D15073" s="2" t="s">
        <v>9641</v>
      </c>
      <c r="E15073" s="2" t="s">
        <v>9641</v>
      </c>
      <c r="F15073" s="2" t="s">
        <v>9641</v>
      </c>
      <c r="G15073" s="2" t="s">
        <v>9641</v>
      </c>
      <c r="H15073" s="2" t="s">
        <v>9641</v>
      </c>
    </row>
    <row r="15074" spans="1:8" ht="16" customHeight="1" x14ac:dyDescent="0.15">
      <c r="A15074" s="21" t="s">
        <v>22598</v>
      </c>
      <c r="B15074" s="2" t="s">
        <v>9641</v>
      </c>
      <c r="C15074" s="2" t="s">
        <v>9641</v>
      </c>
      <c r="D15074" s="2" t="s">
        <v>9641</v>
      </c>
      <c r="E15074" s="2" t="s">
        <v>9641</v>
      </c>
      <c r="F15074" s="2" t="s">
        <v>9641</v>
      </c>
      <c r="G15074" s="2" t="s">
        <v>9641</v>
      </c>
      <c r="H15074" s="2" t="s">
        <v>9641</v>
      </c>
    </row>
    <row r="15075" spans="1:8" ht="16" customHeight="1" x14ac:dyDescent="0.15">
      <c r="A15075" s="21" t="s">
        <v>22599</v>
      </c>
      <c r="B15075" s="2" t="s">
        <v>9641</v>
      </c>
      <c r="C15075" s="2" t="s">
        <v>9641</v>
      </c>
      <c r="D15075" s="2" t="s">
        <v>9641</v>
      </c>
      <c r="E15075" s="2" t="s">
        <v>9641</v>
      </c>
      <c r="F15075" s="2" t="s">
        <v>9641</v>
      </c>
      <c r="G15075" s="2" t="s">
        <v>9641</v>
      </c>
      <c r="H15075" s="2" t="s">
        <v>9641</v>
      </c>
    </row>
    <row r="15076" spans="1:8" ht="16" customHeight="1" x14ac:dyDescent="0.15">
      <c r="A15076" s="21" t="s">
        <v>22600</v>
      </c>
      <c r="B15076" s="2" t="s">
        <v>9641</v>
      </c>
      <c r="C15076" s="2" t="s">
        <v>9641</v>
      </c>
      <c r="D15076" s="2" t="s">
        <v>9641</v>
      </c>
      <c r="E15076" s="2" t="s">
        <v>9641</v>
      </c>
      <c r="F15076" s="2" t="s">
        <v>9641</v>
      </c>
      <c r="G15076" s="2" t="s">
        <v>9641</v>
      </c>
      <c r="H15076" s="2" t="s">
        <v>9641</v>
      </c>
    </row>
    <row r="15077" spans="1:8" ht="16" customHeight="1" x14ac:dyDescent="0.15">
      <c r="A15077" s="21" t="s">
        <v>22601</v>
      </c>
      <c r="B15077" s="2" t="s">
        <v>9641</v>
      </c>
      <c r="C15077" s="2" t="s">
        <v>9641</v>
      </c>
      <c r="D15077" s="2" t="s">
        <v>9641</v>
      </c>
      <c r="E15077" s="2" t="s">
        <v>9641</v>
      </c>
      <c r="F15077" s="2" t="s">
        <v>9641</v>
      </c>
      <c r="G15077" s="2" t="s">
        <v>9641</v>
      </c>
      <c r="H15077" s="2" t="s">
        <v>9641</v>
      </c>
    </row>
    <row r="15078" spans="1:8" ht="16" customHeight="1" x14ac:dyDescent="0.15">
      <c r="A15078" s="21" t="s">
        <v>22602</v>
      </c>
      <c r="B15078" s="2" t="s">
        <v>9641</v>
      </c>
      <c r="C15078" s="2" t="s">
        <v>9641</v>
      </c>
      <c r="D15078" s="2" t="s">
        <v>9641</v>
      </c>
      <c r="E15078" s="2" t="s">
        <v>9641</v>
      </c>
      <c r="F15078" s="2" t="s">
        <v>9641</v>
      </c>
      <c r="G15078" s="2" t="s">
        <v>9641</v>
      </c>
      <c r="H15078" s="2" t="s">
        <v>9641</v>
      </c>
    </row>
    <row r="15079" spans="1:8" ht="16" customHeight="1" x14ac:dyDescent="0.15">
      <c r="A15079" s="21" t="s">
        <v>22603</v>
      </c>
      <c r="B15079" s="2" t="s">
        <v>9641</v>
      </c>
      <c r="C15079" s="2" t="s">
        <v>9641</v>
      </c>
      <c r="D15079" s="2" t="s">
        <v>9641</v>
      </c>
      <c r="E15079" s="2" t="s">
        <v>9641</v>
      </c>
      <c r="F15079" s="2" t="s">
        <v>9641</v>
      </c>
      <c r="G15079" s="2" t="s">
        <v>9641</v>
      </c>
      <c r="H15079" s="2" t="s">
        <v>9641</v>
      </c>
    </row>
    <row r="15080" spans="1:8" ht="16" customHeight="1" x14ac:dyDescent="0.15">
      <c r="A15080" s="21" t="s">
        <v>3142</v>
      </c>
      <c r="B15080" s="2" t="s">
        <v>9641</v>
      </c>
      <c r="C15080" s="2" t="s">
        <v>9641</v>
      </c>
      <c r="D15080" s="2" t="s">
        <v>9641</v>
      </c>
      <c r="E15080" s="2" t="s">
        <v>9641</v>
      </c>
      <c r="F15080" s="2" t="s">
        <v>9641</v>
      </c>
      <c r="G15080" s="2" t="s">
        <v>9641</v>
      </c>
      <c r="H15080" s="2" t="s">
        <v>9641</v>
      </c>
    </row>
    <row r="15081" spans="1:8" ht="16" customHeight="1" x14ac:dyDescent="0.15">
      <c r="A15081" s="21" t="s">
        <v>22604</v>
      </c>
      <c r="B15081" s="2" t="s">
        <v>9641</v>
      </c>
      <c r="C15081" s="2" t="s">
        <v>9641</v>
      </c>
      <c r="D15081" s="2" t="s">
        <v>9641</v>
      </c>
      <c r="E15081" s="2" t="s">
        <v>9641</v>
      </c>
      <c r="F15081" s="2" t="s">
        <v>9641</v>
      </c>
      <c r="G15081" s="2" t="s">
        <v>9641</v>
      </c>
      <c r="H15081" s="2" t="s">
        <v>9641</v>
      </c>
    </row>
    <row r="15082" spans="1:8" ht="16" customHeight="1" x14ac:dyDescent="0.15">
      <c r="A15082" s="21" t="s">
        <v>22605</v>
      </c>
      <c r="B15082" s="2" t="s">
        <v>9641</v>
      </c>
      <c r="C15082" s="2" t="s">
        <v>9641</v>
      </c>
      <c r="D15082" s="2" t="s">
        <v>9641</v>
      </c>
      <c r="E15082" s="2" t="s">
        <v>9641</v>
      </c>
      <c r="F15082" s="2" t="s">
        <v>9641</v>
      </c>
      <c r="G15082" s="2" t="s">
        <v>9641</v>
      </c>
      <c r="H15082" s="2" t="s">
        <v>9641</v>
      </c>
    </row>
    <row r="15083" spans="1:8" ht="16" customHeight="1" x14ac:dyDescent="0.15">
      <c r="A15083" s="21" t="s">
        <v>22606</v>
      </c>
      <c r="B15083" s="2" t="s">
        <v>9641</v>
      </c>
      <c r="C15083" s="2" t="s">
        <v>9641</v>
      </c>
      <c r="D15083" s="2" t="s">
        <v>9641</v>
      </c>
      <c r="E15083" s="2" t="s">
        <v>9641</v>
      </c>
      <c r="F15083" s="2" t="s">
        <v>9641</v>
      </c>
      <c r="G15083" s="2" t="s">
        <v>9641</v>
      </c>
      <c r="H15083" s="2" t="s">
        <v>9641</v>
      </c>
    </row>
    <row r="15084" spans="1:8" ht="16" customHeight="1" x14ac:dyDescent="0.15">
      <c r="A15084" s="21" t="s">
        <v>22607</v>
      </c>
      <c r="B15084" s="2" t="s">
        <v>9641</v>
      </c>
      <c r="C15084" s="2" t="s">
        <v>9641</v>
      </c>
      <c r="D15084" s="2" t="s">
        <v>9641</v>
      </c>
      <c r="E15084" s="2" t="s">
        <v>9641</v>
      </c>
      <c r="F15084" s="2" t="s">
        <v>9641</v>
      </c>
      <c r="G15084" s="2" t="s">
        <v>9641</v>
      </c>
      <c r="H15084" s="2" t="s">
        <v>9641</v>
      </c>
    </row>
    <row r="15085" spans="1:8" ht="16" customHeight="1" x14ac:dyDescent="0.15">
      <c r="A15085" s="21" t="s">
        <v>22608</v>
      </c>
      <c r="B15085" s="2" t="s">
        <v>9641</v>
      </c>
      <c r="C15085" s="2" t="s">
        <v>9641</v>
      </c>
      <c r="D15085" s="2" t="s">
        <v>9641</v>
      </c>
      <c r="E15085" s="2" t="s">
        <v>9641</v>
      </c>
      <c r="F15085" s="2" t="s">
        <v>9641</v>
      </c>
      <c r="G15085" s="2" t="s">
        <v>9641</v>
      </c>
      <c r="H15085" s="2" t="s">
        <v>9641</v>
      </c>
    </row>
    <row r="15086" spans="1:8" ht="16" customHeight="1" x14ac:dyDescent="0.15">
      <c r="A15086" s="21" t="s">
        <v>22609</v>
      </c>
      <c r="B15086" s="2" t="s">
        <v>9641</v>
      </c>
      <c r="C15086" s="2" t="s">
        <v>9641</v>
      </c>
      <c r="D15086" s="2" t="s">
        <v>9641</v>
      </c>
      <c r="E15086" s="2" t="s">
        <v>9641</v>
      </c>
      <c r="F15086" s="2" t="s">
        <v>9641</v>
      </c>
      <c r="G15086" s="2" t="s">
        <v>9641</v>
      </c>
      <c r="H15086" s="2" t="s">
        <v>9641</v>
      </c>
    </row>
    <row r="15087" spans="1:8" ht="16" customHeight="1" x14ac:dyDescent="0.15">
      <c r="A15087" s="21" t="s">
        <v>22610</v>
      </c>
      <c r="B15087" s="2" t="s">
        <v>9641</v>
      </c>
      <c r="C15087" s="2" t="s">
        <v>9641</v>
      </c>
      <c r="D15087" s="2" t="s">
        <v>9641</v>
      </c>
      <c r="E15087" s="2" t="s">
        <v>9641</v>
      </c>
      <c r="F15087" s="2" t="s">
        <v>9641</v>
      </c>
      <c r="G15087" s="2" t="s">
        <v>9641</v>
      </c>
      <c r="H15087" s="2" t="s">
        <v>9641</v>
      </c>
    </row>
    <row r="15088" spans="1:8" ht="16" customHeight="1" x14ac:dyDescent="0.15">
      <c r="A15088" s="21" t="s">
        <v>22611</v>
      </c>
      <c r="B15088" s="2" t="s">
        <v>9641</v>
      </c>
      <c r="C15088" s="2" t="s">
        <v>9641</v>
      </c>
      <c r="D15088" s="2" t="s">
        <v>9641</v>
      </c>
      <c r="E15088" s="2" t="s">
        <v>9641</v>
      </c>
      <c r="F15088" s="2" t="s">
        <v>9641</v>
      </c>
      <c r="G15088" s="2" t="s">
        <v>9641</v>
      </c>
      <c r="H15088" s="2" t="s">
        <v>9641</v>
      </c>
    </row>
    <row r="15089" spans="1:8" ht="16" customHeight="1" x14ac:dyDescent="0.15">
      <c r="A15089" s="21" t="s">
        <v>22612</v>
      </c>
      <c r="B15089" s="2" t="s">
        <v>9641</v>
      </c>
      <c r="C15089" s="2" t="s">
        <v>9641</v>
      </c>
      <c r="D15089" s="2" t="s">
        <v>9641</v>
      </c>
      <c r="E15089" s="2" t="s">
        <v>9641</v>
      </c>
      <c r="F15089" s="2" t="s">
        <v>9641</v>
      </c>
      <c r="G15089" s="2" t="s">
        <v>9641</v>
      </c>
      <c r="H15089" s="2" t="s">
        <v>9641</v>
      </c>
    </row>
    <row r="15090" spans="1:8" ht="16" customHeight="1" x14ac:dyDescent="0.15">
      <c r="A15090" s="21" t="s">
        <v>22613</v>
      </c>
      <c r="B15090" s="2" t="s">
        <v>9641</v>
      </c>
      <c r="C15090" s="2" t="s">
        <v>9641</v>
      </c>
      <c r="D15090" s="2" t="s">
        <v>9641</v>
      </c>
      <c r="E15090" s="2" t="s">
        <v>9641</v>
      </c>
      <c r="F15090" s="2" t="s">
        <v>9641</v>
      </c>
      <c r="G15090" s="2" t="s">
        <v>9641</v>
      </c>
      <c r="H15090" s="2" t="s">
        <v>9641</v>
      </c>
    </row>
    <row r="15091" spans="1:8" ht="16" customHeight="1" x14ac:dyDescent="0.15">
      <c r="A15091" s="21" t="s">
        <v>22614</v>
      </c>
      <c r="B15091" s="2" t="s">
        <v>9641</v>
      </c>
      <c r="C15091" s="2" t="s">
        <v>9641</v>
      </c>
      <c r="D15091" s="2" t="s">
        <v>9641</v>
      </c>
      <c r="E15091" s="2" t="s">
        <v>9641</v>
      </c>
      <c r="F15091" s="2" t="s">
        <v>9641</v>
      </c>
      <c r="G15091" s="2" t="s">
        <v>9641</v>
      </c>
      <c r="H15091" s="2" t="s">
        <v>9641</v>
      </c>
    </row>
    <row r="15092" spans="1:8" ht="16" customHeight="1" x14ac:dyDescent="0.15">
      <c r="A15092" s="21" t="s">
        <v>22615</v>
      </c>
      <c r="B15092" s="2" t="s">
        <v>9641</v>
      </c>
      <c r="C15092" s="2" t="s">
        <v>9641</v>
      </c>
      <c r="D15092" s="2" t="s">
        <v>9641</v>
      </c>
      <c r="E15092" s="2" t="s">
        <v>9641</v>
      </c>
      <c r="F15092" s="2" t="s">
        <v>9641</v>
      </c>
      <c r="G15092" s="2" t="s">
        <v>9641</v>
      </c>
      <c r="H15092" s="2" t="s">
        <v>9641</v>
      </c>
    </row>
    <row r="15093" spans="1:8" ht="16" customHeight="1" x14ac:dyDescent="0.15">
      <c r="A15093" s="21" t="s">
        <v>22616</v>
      </c>
      <c r="B15093" s="2" t="s">
        <v>9641</v>
      </c>
      <c r="C15093" s="2" t="s">
        <v>9641</v>
      </c>
      <c r="D15093" s="2" t="s">
        <v>9641</v>
      </c>
      <c r="E15093" s="2" t="s">
        <v>9641</v>
      </c>
      <c r="F15093" s="2" t="s">
        <v>9641</v>
      </c>
      <c r="G15093" s="2" t="s">
        <v>9641</v>
      </c>
      <c r="H15093" s="2" t="s">
        <v>9641</v>
      </c>
    </row>
    <row r="15094" spans="1:8" ht="16" customHeight="1" x14ac:dyDescent="0.15">
      <c r="A15094" s="21" t="s">
        <v>22617</v>
      </c>
      <c r="B15094" s="2" t="s">
        <v>9641</v>
      </c>
      <c r="C15094" s="2" t="s">
        <v>9641</v>
      </c>
      <c r="D15094" s="2" t="s">
        <v>9641</v>
      </c>
      <c r="E15094" s="2" t="s">
        <v>9641</v>
      </c>
      <c r="F15094" s="2" t="s">
        <v>9641</v>
      </c>
      <c r="G15094" s="2" t="s">
        <v>9641</v>
      </c>
      <c r="H15094" s="2" t="s">
        <v>9641</v>
      </c>
    </row>
    <row r="15095" spans="1:8" ht="16" customHeight="1" x14ac:dyDescent="0.15">
      <c r="A15095" s="21" t="s">
        <v>22618</v>
      </c>
      <c r="B15095" s="2" t="s">
        <v>9641</v>
      </c>
      <c r="C15095" s="2" t="s">
        <v>9641</v>
      </c>
      <c r="D15095" s="2" t="s">
        <v>9641</v>
      </c>
      <c r="E15095" s="2" t="s">
        <v>9641</v>
      </c>
      <c r="F15095" s="2" t="s">
        <v>9641</v>
      </c>
      <c r="G15095" s="2" t="s">
        <v>9641</v>
      </c>
      <c r="H15095" s="2" t="s">
        <v>9641</v>
      </c>
    </row>
    <row r="15096" spans="1:8" ht="16" customHeight="1" x14ac:dyDescent="0.15">
      <c r="A15096" s="21" t="s">
        <v>22619</v>
      </c>
      <c r="B15096" s="2" t="s">
        <v>9641</v>
      </c>
      <c r="C15096" s="2" t="s">
        <v>9641</v>
      </c>
      <c r="D15096" s="2" t="s">
        <v>9641</v>
      </c>
      <c r="E15096" s="2" t="s">
        <v>9641</v>
      </c>
      <c r="F15096" s="2" t="s">
        <v>9641</v>
      </c>
      <c r="G15096" s="2" t="s">
        <v>9641</v>
      </c>
      <c r="H15096" s="2" t="s">
        <v>9641</v>
      </c>
    </row>
    <row r="15097" spans="1:8" ht="16" customHeight="1" x14ac:dyDescent="0.15">
      <c r="A15097" s="21" t="s">
        <v>22620</v>
      </c>
      <c r="B15097" s="2" t="s">
        <v>9641</v>
      </c>
      <c r="C15097" s="2" t="s">
        <v>9641</v>
      </c>
      <c r="D15097" s="2" t="s">
        <v>9641</v>
      </c>
      <c r="E15097" s="2" t="s">
        <v>9641</v>
      </c>
      <c r="F15097" s="2" t="s">
        <v>9641</v>
      </c>
      <c r="G15097" s="2" t="s">
        <v>9641</v>
      </c>
      <c r="H15097" s="2" t="s">
        <v>9641</v>
      </c>
    </row>
    <row r="15098" spans="1:8" ht="16" customHeight="1" x14ac:dyDescent="0.15">
      <c r="A15098" s="21" t="s">
        <v>22621</v>
      </c>
      <c r="B15098" s="2" t="s">
        <v>9641</v>
      </c>
      <c r="C15098" s="2" t="s">
        <v>9641</v>
      </c>
      <c r="D15098" s="2" t="s">
        <v>9641</v>
      </c>
      <c r="E15098" s="2" t="s">
        <v>9641</v>
      </c>
      <c r="F15098" s="2" t="s">
        <v>9641</v>
      </c>
      <c r="G15098" s="2" t="s">
        <v>9641</v>
      </c>
      <c r="H15098" s="2" t="s">
        <v>9641</v>
      </c>
    </row>
    <row r="15099" spans="1:8" ht="16" customHeight="1" x14ac:dyDescent="0.15">
      <c r="A15099" s="21" t="s">
        <v>22622</v>
      </c>
      <c r="B15099" s="2" t="s">
        <v>9641</v>
      </c>
      <c r="C15099" s="2" t="s">
        <v>9641</v>
      </c>
      <c r="D15099" s="2" t="s">
        <v>9641</v>
      </c>
      <c r="E15099" s="2" t="s">
        <v>9641</v>
      </c>
      <c r="F15099" s="2" t="s">
        <v>9641</v>
      </c>
      <c r="G15099" s="2" t="s">
        <v>9641</v>
      </c>
      <c r="H15099" s="2" t="s">
        <v>9641</v>
      </c>
    </row>
    <row r="15100" spans="1:8" ht="16" customHeight="1" x14ac:dyDescent="0.15">
      <c r="A15100" s="21" t="s">
        <v>22623</v>
      </c>
      <c r="B15100" s="2" t="s">
        <v>9641</v>
      </c>
      <c r="C15100" s="2" t="s">
        <v>9641</v>
      </c>
      <c r="D15100" s="2" t="s">
        <v>9641</v>
      </c>
      <c r="E15100" s="2" t="s">
        <v>9641</v>
      </c>
      <c r="F15100" s="2" t="s">
        <v>9641</v>
      </c>
      <c r="G15100" s="2" t="s">
        <v>9641</v>
      </c>
      <c r="H15100" s="2" t="s">
        <v>9641</v>
      </c>
    </row>
    <row r="15101" spans="1:8" ht="16" customHeight="1" x14ac:dyDescent="0.15">
      <c r="A15101" s="21" t="s">
        <v>22624</v>
      </c>
      <c r="B15101" s="2" t="s">
        <v>9641</v>
      </c>
      <c r="C15101" s="2" t="s">
        <v>9641</v>
      </c>
      <c r="D15101" s="2" t="s">
        <v>9641</v>
      </c>
      <c r="E15101" s="2" t="s">
        <v>9641</v>
      </c>
      <c r="F15101" s="2" t="s">
        <v>9641</v>
      </c>
      <c r="G15101" s="2" t="s">
        <v>9641</v>
      </c>
      <c r="H15101" s="2" t="s">
        <v>9641</v>
      </c>
    </row>
    <row r="15102" spans="1:8" ht="16" customHeight="1" x14ac:dyDescent="0.15">
      <c r="A15102" s="21" t="s">
        <v>22625</v>
      </c>
      <c r="B15102" s="2" t="s">
        <v>9641</v>
      </c>
      <c r="C15102" s="2" t="s">
        <v>9641</v>
      </c>
      <c r="D15102" s="2" t="s">
        <v>9641</v>
      </c>
      <c r="E15102" s="2" t="s">
        <v>9641</v>
      </c>
      <c r="F15102" s="2" t="s">
        <v>9641</v>
      </c>
      <c r="G15102" s="2" t="s">
        <v>9641</v>
      </c>
      <c r="H15102" s="2" t="s">
        <v>9641</v>
      </c>
    </row>
    <row r="15103" spans="1:8" ht="16" customHeight="1" x14ac:dyDescent="0.15">
      <c r="A15103" s="21" t="s">
        <v>22626</v>
      </c>
      <c r="B15103" s="2" t="s">
        <v>9641</v>
      </c>
      <c r="C15103" s="2" t="s">
        <v>9641</v>
      </c>
      <c r="D15103" s="2" t="s">
        <v>9641</v>
      </c>
      <c r="E15103" s="2" t="s">
        <v>9641</v>
      </c>
      <c r="F15103" s="2" t="s">
        <v>9641</v>
      </c>
      <c r="G15103" s="2" t="s">
        <v>9641</v>
      </c>
      <c r="H15103" s="2" t="s">
        <v>9641</v>
      </c>
    </row>
    <row r="15104" spans="1:8" ht="16" customHeight="1" x14ac:dyDescent="0.15">
      <c r="A15104" s="21" t="s">
        <v>22627</v>
      </c>
      <c r="B15104" s="2" t="s">
        <v>9641</v>
      </c>
      <c r="C15104" s="2" t="s">
        <v>9641</v>
      </c>
      <c r="D15104" s="2" t="s">
        <v>9641</v>
      </c>
      <c r="E15104" s="2" t="s">
        <v>9641</v>
      </c>
      <c r="F15104" s="2" t="s">
        <v>9641</v>
      </c>
      <c r="G15104" s="2" t="s">
        <v>9641</v>
      </c>
      <c r="H15104" s="2" t="s">
        <v>9641</v>
      </c>
    </row>
    <row r="15105" spans="1:8" ht="16" customHeight="1" x14ac:dyDescent="0.15">
      <c r="A15105" s="21" t="s">
        <v>22628</v>
      </c>
      <c r="B15105" s="2" t="s">
        <v>9641</v>
      </c>
      <c r="C15105" s="2" t="s">
        <v>9641</v>
      </c>
      <c r="D15105" s="2" t="s">
        <v>9641</v>
      </c>
      <c r="E15105" s="2" t="s">
        <v>9641</v>
      </c>
      <c r="F15105" s="2" t="s">
        <v>9641</v>
      </c>
      <c r="G15105" s="2" t="s">
        <v>9641</v>
      </c>
      <c r="H15105" s="2" t="s">
        <v>9641</v>
      </c>
    </row>
    <row r="15106" spans="1:8" ht="16" customHeight="1" x14ac:dyDescent="0.15">
      <c r="A15106" s="21" t="s">
        <v>22629</v>
      </c>
      <c r="B15106" s="2" t="s">
        <v>9641</v>
      </c>
      <c r="C15106" s="2" t="s">
        <v>9641</v>
      </c>
      <c r="D15106" s="2" t="s">
        <v>9641</v>
      </c>
      <c r="E15106" s="2" t="s">
        <v>9641</v>
      </c>
      <c r="F15106" s="2" t="s">
        <v>9641</v>
      </c>
      <c r="G15106" s="2" t="s">
        <v>9641</v>
      </c>
      <c r="H15106" s="2" t="s">
        <v>9641</v>
      </c>
    </row>
    <row r="15107" spans="1:8" ht="16" customHeight="1" x14ac:dyDescent="0.15">
      <c r="A15107" s="21" t="s">
        <v>22630</v>
      </c>
      <c r="B15107" s="2" t="s">
        <v>9641</v>
      </c>
      <c r="C15107" s="2" t="s">
        <v>9641</v>
      </c>
      <c r="D15107" s="2" t="s">
        <v>9641</v>
      </c>
      <c r="E15107" s="2" t="s">
        <v>9641</v>
      </c>
      <c r="F15107" s="2" t="s">
        <v>9641</v>
      </c>
      <c r="G15107" s="2" t="s">
        <v>9641</v>
      </c>
      <c r="H15107" s="2" t="s">
        <v>9641</v>
      </c>
    </row>
    <row r="15108" spans="1:8" ht="16" customHeight="1" x14ac:dyDescent="0.15">
      <c r="A15108" s="21" t="s">
        <v>22631</v>
      </c>
      <c r="B15108" s="2" t="s">
        <v>9641</v>
      </c>
      <c r="C15108" s="2" t="s">
        <v>9641</v>
      </c>
      <c r="D15108" s="2" t="s">
        <v>9641</v>
      </c>
      <c r="E15108" s="2" t="s">
        <v>9641</v>
      </c>
      <c r="F15108" s="2" t="s">
        <v>9641</v>
      </c>
      <c r="G15108" s="2" t="s">
        <v>9641</v>
      </c>
      <c r="H15108" s="2" t="s">
        <v>9641</v>
      </c>
    </row>
    <row r="15109" spans="1:8" ht="16" customHeight="1" x14ac:dyDescent="0.15">
      <c r="A15109" s="21" t="s">
        <v>22632</v>
      </c>
      <c r="B15109" s="2" t="s">
        <v>9641</v>
      </c>
      <c r="C15109" s="2" t="s">
        <v>9641</v>
      </c>
      <c r="D15109" s="2" t="s">
        <v>9641</v>
      </c>
      <c r="E15109" s="2" t="s">
        <v>9641</v>
      </c>
      <c r="F15109" s="2" t="s">
        <v>9641</v>
      </c>
      <c r="G15109" s="2" t="s">
        <v>9641</v>
      </c>
      <c r="H15109" s="2" t="s">
        <v>9641</v>
      </c>
    </row>
    <row r="15110" spans="1:8" ht="16" customHeight="1" x14ac:dyDescent="0.15">
      <c r="A15110" s="21" t="s">
        <v>22633</v>
      </c>
      <c r="B15110" s="2" t="s">
        <v>9641</v>
      </c>
      <c r="C15110" s="2" t="s">
        <v>9641</v>
      </c>
      <c r="D15110" s="2" t="s">
        <v>9641</v>
      </c>
      <c r="E15110" s="2" t="s">
        <v>9641</v>
      </c>
      <c r="F15110" s="2" t="s">
        <v>9641</v>
      </c>
      <c r="G15110" s="2" t="s">
        <v>9641</v>
      </c>
      <c r="H15110" s="2" t="s">
        <v>9641</v>
      </c>
    </row>
    <row r="15111" spans="1:8" ht="16" customHeight="1" x14ac:dyDescent="0.15">
      <c r="A15111" s="21" t="s">
        <v>22634</v>
      </c>
      <c r="B15111" s="2" t="s">
        <v>9641</v>
      </c>
      <c r="C15111" s="2" t="s">
        <v>9641</v>
      </c>
      <c r="D15111" s="2" t="s">
        <v>9641</v>
      </c>
      <c r="E15111" s="2" t="s">
        <v>9641</v>
      </c>
      <c r="F15111" s="2" t="s">
        <v>9641</v>
      </c>
      <c r="G15111" s="2" t="s">
        <v>9641</v>
      </c>
      <c r="H15111" s="2" t="s">
        <v>9641</v>
      </c>
    </row>
    <row r="15112" spans="1:8" ht="16" customHeight="1" x14ac:dyDescent="0.15">
      <c r="A15112" s="21" t="s">
        <v>22635</v>
      </c>
      <c r="B15112" s="2" t="s">
        <v>9641</v>
      </c>
      <c r="C15112" s="2" t="s">
        <v>9641</v>
      </c>
      <c r="D15112" s="2" t="s">
        <v>9641</v>
      </c>
      <c r="E15112" s="2" t="s">
        <v>9641</v>
      </c>
      <c r="F15112" s="2" t="s">
        <v>9641</v>
      </c>
      <c r="G15112" s="2" t="s">
        <v>9641</v>
      </c>
      <c r="H15112" s="2" t="s">
        <v>9641</v>
      </c>
    </row>
    <row r="15113" spans="1:8" ht="16" customHeight="1" x14ac:dyDescent="0.15">
      <c r="A15113" s="21" t="s">
        <v>22636</v>
      </c>
      <c r="B15113" s="2" t="s">
        <v>9641</v>
      </c>
      <c r="C15113" s="2" t="s">
        <v>9641</v>
      </c>
      <c r="D15113" s="2" t="s">
        <v>9641</v>
      </c>
      <c r="E15113" s="2" t="s">
        <v>9641</v>
      </c>
      <c r="F15113" s="2" t="s">
        <v>9641</v>
      </c>
      <c r="G15113" s="2" t="s">
        <v>9641</v>
      </c>
      <c r="H15113" s="2" t="s">
        <v>9641</v>
      </c>
    </row>
    <row r="15114" spans="1:8" ht="16" customHeight="1" x14ac:dyDescent="0.15">
      <c r="A15114" s="21" t="s">
        <v>22637</v>
      </c>
      <c r="B15114" s="2" t="s">
        <v>9641</v>
      </c>
      <c r="C15114" s="2" t="s">
        <v>9641</v>
      </c>
      <c r="D15114" s="2" t="s">
        <v>9641</v>
      </c>
      <c r="E15114" s="2" t="s">
        <v>9641</v>
      </c>
      <c r="F15114" s="2" t="s">
        <v>9641</v>
      </c>
      <c r="G15114" s="2" t="s">
        <v>9641</v>
      </c>
      <c r="H15114" s="2" t="s">
        <v>9641</v>
      </c>
    </row>
    <row r="15115" spans="1:8" ht="16" customHeight="1" x14ac:dyDescent="0.15">
      <c r="A15115" s="21" t="s">
        <v>22638</v>
      </c>
      <c r="B15115" s="2" t="s">
        <v>9641</v>
      </c>
      <c r="C15115" s="2" t="s">
        <v>9641</v>
      </c>
      <c r="D15115" s="2" t="s">
        <v>9641</v>
      </c>
      <c r="E15115" s="2" t="s">
        <v>9641</v>
      </c>
      <c r="F15115" s="2" t="s">
        <v>9641</v>
      </c>
      <c r="G15115" s="2" t="s">
        <v>9641</v>
      </c>
      <c r="H15115" s="2" t="s">
        <v>9641</v>
      </c>
    </row>
    <row r="15116" spans="1:8" ht="16" customHeight="1" x14ac:dyDescent="0.15">
      <c r="A15116" s="21" t="s">
        <v>22639</v>
      </c>
      <c r="B15116" s="2" t="s">
        <v>9641</v>
      </c>
      <c r="C15116" s="2" t="s">
        <v>9641</v>
      </c>
      <c r="D15116" s="2" t="s">
        <v>9641</v>
      </c>
      <c r="E15116" s="2" t="s">
        <v>9641</v>
      </c>
      <c r="F15116" s="2" t="s">
        <v>9641</v>
      </c>
      <c r="G15116" s="2" t="s">
        <v>9641</v>
      </c>
      <c r="H15116" s="2" t="s">
        <v>9641</v>
      </c>
    </row>
    <row r="15117" spans="1:8" ht="16" customHeight="1" x14ac:dyDescent="0.15">
      <c r="A15117" s="21" t="s">
        <v>22640</v>
      </c>
      <c r="B15117" s="2" t="s">
        <v>9641</v>
      </c>
      <c r="C15117" s="2" t="s">
        <v>9641</v>
      </c>
      <c r="D15117" s="2" t="s">
        <v>9641</v>
      </c>
      <c r="E15117" s="2" t="s">
        <v>9641</v>
      </c>
      <c r="F15117" s="2" t="s">
        <v>9641</v>
      </c>
      <c r="G15117" s="2" t="s">
        <v>9641</v>
      </c>
      <c r="H15117" s="2" t="s">
        <v>9641</v>
      </c>
    </row>
    <row r="15118" spans="1:8" ht="16" customHeight="1" x14ac:dyDescent="0.15">
      <c r="A15118" s="21" t="s">
        <v>22641</v>
      </c>
      <c r="B15118" s="2" t="s">
        <v>9641</v>
      </c>
      <c r="C15118" s="2" t="s">
        <v>9641</v>
      </c>
      <c r="D15118" s="2" t="s">
        <v>9641</v>
      </c>
      <c r="E15118" s="2" t="s">
        <v>9641</v>
      </c>
      <c r="F15118" s="2" t="s">
        <v>9641</v>
      </c>
      <c r="G15118" s="2" t="s">
        <v>9641</v>
      </c>
      <c r="H15118" s="2" t="s">
        <v>9641</v>
      </c>
    </row>
    <row r="15119" spans="1:8" ht="16" customHeight="1" x14ac:dyDescent="0.15">
      <c r="A15119" s="21" t="s">
        <v>22642</v>
      </c>
      <c r="B15119" s="2" t="s">
        <v>9641</v>
      </c>
      <c r="C15119" s="2" t="s">
        <v>9641</v>
      </c>
      <c r="D15119" s="2" t="s">
        <v>9641</v>
      </c>
      <c r="E15119" s="2" t="s">
        <v>9641</v>
      </c>
      <c r="F15119" s="2" t="s">
        <v>9641</v>
      </c>
      <c r="G15119" s="2" t="s">
        <v>9641</v>
      </c>
      <c r="H15119" s="2" t="s">
        <v>9641</v>
      </c>
    </row>
    <row r="15120" spans="1:8" ht="16" customHeight="1" x14ac:dyDescent="0.15">
      <c r="A15120" s="21" t="s">
        <v>22643</v>
      </c>
      <c r="B15120" s="2" t="s">
        <v>9641</v>
      </c>
      <c r="C15120" s="2" t="s">
        <v>9641</v>
      </c>
      <c r="D15120" s="2" t="s">
        <v>9641</v>
      </c>
      <c r="E15120" s="2" t="s">
        <v>9641</v>
      </c>
      <c r="F15120" s="2" t="s">
        <v>9641</v>
      </c>
      <c r="G15120" s="2" t="s">
        <v>9641</v>
      </c>
      <c r="H15120" s="2" t="s">
        <v>9641</v>
      </c>
    </row>
    <row r="15121" spans="1:8" ht="16" customHeight="1" x14ac:dyDescent="0.15">
      <c r="A15121" s="21" t="s">
        <v>22644</v>
      </c>
      <c r="B15121" s="2" t="s">
        <v>9641</v>
      </c>
      <c r="C15121" s="2" t="s">
        <v>9641</v>
      </c>
      <c r="D15121" s="2" t="s">
        <v>9641</v>
      </c>
      <c r="E15121" s="2" t="s">
        <v>9641</v>
      </c>
      <c r="F15121" s="2" t="s">
        <v>9641</v>
      </c>
      <c r="G15121" s="2" t="s">
        <v>9641</v>
      </c>
      <c r="H15121" s="2" t="s">
        <v>9641</v>
      </c>
    </row>
    <row r="15122" spans="1:8" ht="16" customHeight="1" x14ac:dyDescent="0.15">
      <c r="A15122" s="21" t="s">
        <v>22645</v>
      </c>
      <c r="B15122" s="2" t="s">
        <v>9641</v>
      </c>
      <c r="C15122" s="2" t="s">
        <v>9641</v>
      </c>
      <c r="D15122" s="2" t="s">
        <v>9641</v>
      </c>
      <c r="E15122" s="2" t="s">
        <v>9641</v>
      </c>
      <c r="F15122" s="2" t="s">
        <v>9641</v>
      </c>
      <c r="G15122" s="2" t="s">
        <v>9641</v>
      </c>
      <c r="H15122" s="2" t="s">
        <v>9641</v>
      </c>
    </row>
    <row r="15123" spans="1:8" ht="16" customHeight="1" x14ac:dyDescent="0.15">
      <c r="A15123" s="21" t="s">
        <v>22646</v>
      </c>
      <c r="B15123" s="2" t="s">
        <v>9641</v>
      </c>
      <c r="C15123" s="2" t="s">
        <v>9641</v>
      </c>
      <c r="D15123" s="2" t="s">
        <v>9641</v>
      </c>
      <c r="E15123" s="2" t="s">
        <v>9641</v>
      </c>
      <c r="F15123" s="2" t="s">
        <v>9641</v>
      </c>
      <c r="G15123" s="2" t="s">
        <v>9641</v>
      </c>
      <c r="H15123" s="2" t="s">
        <v>9641</v>
      </c>
    </row>
    <row r="15124" spans="1:8" ht="16" customHeight="1" x14ac:dyDescent="0.15">
      <c r="A15124" s="21" t="s">
        <v>22647</v>
      </c>
      <c r="B15124" s="2" t="s">
        <v>9641</v>
      </c>
      <c r="C15124" s="2" t="s">
        <v>9641</v>
      </c>
      <c r="D15124" s="2" t="s">
        <v>9641</v>
      </c>
      <c r="E15124" s="2" t="s">
        <v>9641</v>
      </c>
      <c r="F15124" s="2" t="s">
        <v>9641</v>
      </c>
      <c r="G15124" s="2" t="s">
        <v>9641</v>
      </c>
      <c r="H15124" s="2" t="s">
        <v>9641</v>
      </c>
    </row>
    <row r="15125" spans="1:8" ht="16" customHeight="1" x14ac:dyDescent="0.15">
      <c r="A15125" s="21" t="s">
        <v>22648</v>
      </c>
      <c r="B15125" s="2" t="s">
        <v>9641</v>
      </c>
      <c r="C15125" s="2" t="s">
        <v>9641</v>
      </c>
      <c r="D15125" s="2" t="s">
        <v>9641</v>
      </c>
      <c r="E15125" s="2" t="s">
        <v>9641</v>
      </c>
      <c r="F15125" s="2" t="s">
        <v>9641</v>
      </c>
      <c r="G15125" s="2" t="s">
        <v>9641</v>
      </c>
      <c r="H15125" s="2" t="s">
        <v>9641</v>
      </c>
    </row>
    <row r="15126" spans="1:8" ht="16" customHeight="1" x14ac:dyDescent="0.15">
      <c r="A15126" s="21" t="s">
        <v>22649</v>
      </c>
      <c r="B15126" s="2" t="s">
        <v>9641</v>
      </c>
      <c r="C15126" s="2" t="s">
        <v>9641</v>
      </c>
      <c r="D15126" s="2" t="s">
        <v>9641</v>
      </c>
      <c r="E15126" s="2" t="s">
        <v>9641</v>
      </c>
      <c r="F15126" s="2" t="s">
        <v>9641</v>
      </c>
      <c r="G15126" s="2" t="s">
        <v>9641</v>
      </c>
      <c r="H15126" s="2" t="s">
        <v>9641</v>
      </c>
    </row>
    <row r="15127" spans="1:8" ht="16" customHeight="1" x14ac:dyDescent="0.15">
      <c r="A15127" s="21" t="s">
        <v>22650</v>
      </c>
      <c r="B15127" s="2" t="s">
        <v>9641</v>
      </c>
      <c r="C15127" s="2" t="s">
        <v>9641</v>
      </c>
      <c r="D15127" s="2" t="s">
        <v>9641</v>
      </c>
      <c r="E15127" s="2" t="s">
        <v>9641</v>
      </c>
      <c r="F15127" s="2" t="s">
        <v>9641</v>
      </c>
      <c r="G15127" s="2" t="s">
        <v>9641</v>
      </c>
      <c r="H15127" s="2" t="s">
        <v>9641</v>
      </c>
    </row>
    <row r="15128" spans="1:8" ht="16" customHeight="1" x14ac:dyDescent="0.15">
      <c r="A15128" s="21" t="s">
        <v>22651</v>
      </c>
      <c r="B15128" s="2" t="s">
        <v>9641</v>
      </c>
      <c r="C15128" s="2" t="s">
        <v>9641</v>
      </c>
      <c r="D15128" s="2" t="s">
        <v>9641</v>
      </c>
      <c r="E15128" s="2" t="s">
        <v>9641</v>
      </c>
      <c r="F15128" s="2" t="s">
        <v>9641</v>
      </c>
      <c r="G15128" s="2" t="s">
        <v>9641</v>
      </c>
      <c r="H15128" s="2" t="s">
        <v>9641</v>
      </c>
    </row>
    <row r="15129" spans="1:8" ht="16" customHeight="1" x14ac:dyDescent="0.15">
      <c r="A15129" s="21" t="s">
        <v>22652</v>
      </c>
      <c r="B15129" s="2" t="s">
        <v>9641</v>
      </c>
      <c r="C15129" s="2" t="s">
        <v>9641</v>
      </c>
      <c r="D15129" s="2" t="s">
        <v>9641</v>
      </c>
      <c r="E15129" s="2" t="s">
        <v>9641</v>
      </c>
      <c r="F15129" s="2" t="s">
        <v>9641</v>
      </c>
      <c r="G15129" s="2" t="s">
        <v>9641</v>
      </c>
      <c r="H15129" s="2" t="s">
        <v>9641</v>
      </c>
    </row>
    <row r="15130" spans="1:8" ht="16" customHeight="1" x14ac:dyDescent="0.15">
      <c r="A15130" s="21" t="s">
        <v>22653</v>
      </c>
      <c r="B15130" s="2" t="s">
        <v>9641</v>
      </c>
      <c r="C15130" s="2" t="s">
        <v>9641</v>
      </c>
      <c r="D15130" s="2" t="s">
        <v>9641</v>
      </c>
      <c r="E15130" s="2" t="s">
        <v>9641</v>
      </c>
      <c r="F15130" s="2" t="s">
        <v>9641</v>
      </c>
      <c r="G15130" s="2" t="s">
        <v>9641</v>
      </c>
      <c r="H15130" s="2" t="s">
        <v>9641</v>
      </c>
    </row>
    <row r="15131" spans="1:8" ht="16" customHeight="1" x14ac:dyDescent="0.15">
      <c r="A15131" s="21" t="s">
        <v>22654</v>
      </c>
      <c r="B15131" s="2" t="s">
        <v>9641</v>
      </c>
      <c r="C15131" s="2" t="s">
        <v>9641</v>
      </c>
      <c r="D15131" s="2" t="s">
        <v>9641</v>
      </c>
      <c r="E15131" s="2" t="s">
        <v>9641</v>
      </c>
      <c r="F15131" s="2" t="s">
        <v>9641</v>
      </c>
      <c r="G15131" s="2" t="s">
        <v>9641</v>
      </c>
      <c r="H15131" s="2" t="s">
        <v>9641</v>
      </c>
    </row>
    <row r="15132" spans="1:8" ht="16" customHeight="1" x14ac:dyDescent="0.15">
      <c r="A15132" s="21" t="s">
        <v>22655</v>
      </c>
      <c r="B15132" s="2" t="s">
        <v>9641</v>
      </c>
      <c r="C15132" s="2" t="s">
        <v>9641</v>
      </c>
      <c r="D15132" s="2" t="s">
        <v>9641</v>
      </c>
      <c r="E15132" s="2" t="s">
        <v>9641</v>
      </c>
      <c r="F15132" s="2" t="s">
        <v>9641</v>
      </c>
      <c r="G15132" s="2" t="s">
        <v>9641</v>
      </c>
      <c r="H15132" s="2" t="s">
        <v>9641</v>
      </c>
    </row>
    <row r="15133" spans="1:8" ht="16" customHeight="1" x14ac:dyDescent="0.15">
      <c r="A15133" s="21" t="s">
        <v>22656</v>
      </c>
      <c r="B15133" s="2" t="s">
        <v>9641</v>
      </c>
      <c r="C15133" s="2" t="s">
        <v>9641</v>
      </c>
      <c r="D15133" s="2" t="s">
        <v>9641</v>
      </c>
      <c r="E15133" s="2" t="s">
        <v>9641</v>
      </c>
      <c r="F15133" s="2" t="s">
        <v>9641</v>
      </c>
      <c r="G15133" s="2" t="s">
        <v>9641</v>
      </c>
      <c r="H15133" s="2" t="s">
        <v>9641</v>
      </c>
    </row>
    <row r="15134" spans="1:8" ht="16" customHeight="1" x14ac:dyDescent="0.15">
      <c r="A15134" s="21" t="s">
        <v>22657</v>
      </c>
      <c r="B15134" s="2" t="s">
        <v>9641</v>
      </c>
      <c r="C15134" s="2" t="s">
        <v>9641</v>
      </c>
      <c r="D15134" s="2" t="s">
        <v>9641</v>
      </c>
      <c r="E15134" s="2" t="s">
        <v>9641</v>
      </c>
      <c r="F15134" s="2" t="s">
        <v>9641</v>
      </c>
      <c r="G15134" s="2" t="s">
        <v>9641</v>
      </c>
      <c r="H15134" s="2" t="s">
        <v>9641</v>
      </c>
    </row>
    <row r="15135" spans="1:8" ht="16" customHeight="1" x14ac:dyDescent="0.15">
      <c r="A15135" s="21" t="s">
        <v>22658</v>
      </c>
      <c r="B15135" s="2" t="s">
        <v>9641</v>
      </c>
      <c r="C15135" s="2" t="s">
        <v>9641</v>
      </c>
      <c r="D15135" s="2" t="s">
        <v>9641</v>
      </c>
      <c r="E15135" s="2" t="s">
        <v>9641</v>
      </c>
      <c r="F15135" s="2" t="s">
        <v>9641</v>
      </c>
      <c r="G15135" s="2" t="s">
        <v>9641</v>
      </c>
      <c r="H15135" s="2" t="s">
        <v>9641</v>
      </c>
    </row>
    <row r="15136" spans="1:8" ht="16" customHeight="1" x14ac:dyDescent="0.15">
      <c r="A15136" s="21" t="s">
        <v>22659</v>
      </c>
      <c r="B15136" s="2" t="s">
        <v>9641</v>
      </c>
      <c r="C15136" s="2" t="s">
        <v>9641</v>
      </c>
      <c r="D15136" s="2" t="s">
        <v>9641</v>
      </c>
      <c r="E15136" s="2" t="s">
        <v>9641</v>
      </c>
      <c r="F15136" s="2" t="s">
        <v>9641</v>
      </c>
      <c r="G15136" s="2" t="s">
        <v>9641</v>
      </c>
      <c r="H15136" s="2" t="s">
        <v>9641</v>
      </c>
    </row>
    <row r="15137" spans="1:8" ht="16" customHeight="1" x14ac:dyDescent="0.15">
      <c r="A15137" s="21" t="s">
        <v>22660</v>
      </c>
      <c r="B15137" s="2" t="s">
        <v>9641</v>
      </c>
      <c r="C15137" s="2" t="s">
        <v>9641</v>
      </c>
      <c r="D15137" s="2" t="s">
        <v>9641</v>
      </c>
      <c r="E15137" s="2" t="s">
        <v>9641</v>
      </c>
      <c r="F15137" s="2" t="s">
        <v>9641</v>
      </c>
      <c r="G15137" s="2" t="s">
        <v>9641</v>
      </c>
      <c r="H15137" s="2" t="s">
        <v>9641</v>
      </c>
    </row>
    <row r="15138" spans="1:8" ht="16" customHeight="1" x14ac:dyDescent="0.15">
      <c r="A15138" s="21" t="s">
        <v>22661</v>
      </c>
      <c r="B15138" s="2" t="s">
        <v>9641</v>
      </c>
      <c r="C15138" s="2" t="s">
        <v>9641</v>
      </c>
      <c r="D15138" s="2" t="s">
        <v>9641</v>
      </c>
      <c r="E15138" s="2" t="s">
        <v>9641</v>
      </c>
      <c r="F15138" s="2" t="s">
        <v>9641</v>
      </c>
      <c r="G15138" s="2" t="s">
        <v>9641</v>
      </c>
      <c r="H15138" s="2" t="s">
        <v>9641</v>
      </c>
    </row>
    <row r="15139" spans="1:8" ht="16" customHeight="1" x14ac:dyDescent="0.15">
      <c r="A15139" s="21" t="s">
        <v>22662</v>
      </c>
      <c r="B15139" s="2" t="s">
        <v>9641</v>
      </c>
      <c r="C15139" s="2" t="s">
        <v>9641</v>
      </c>
      <c r="D15139" s="2" t="s">
        <v>9641</v>
      </c>
      <c r="E15139" s="2" t="s">
        <v>9641</v>
      </c>
      <c r="F15139" s="2" t="s">
        <v>9641</v>
      </c>
      <c r="G15139" s="2" t="s">
        <v>9641</v>
      </c>
      <c r="H15139" s="2" t="s">
        <v>9641</v>
      </c>
    </row>
    <row r="15140" spans="1:8" ht="16" customHeight="1" x14ac:dyDescent="0.15">
      <c r="A15140" s="21" t="s">
        <v>22663</v>
      </c>
      <c r="B15140" s="2" t="s">
        <v>9641</v>
      </c>
      <c r="C15140" s="2" t="s">
        <v>9641</v>
      </c>
      <c r="D15140" s="2" t="s">
        <v>9641</v>
      </c>
      <c r="E15140" s="2" t="s">
        <v>9641</v>
      </c>
      <c r="F15140" s="2" t="s">
        <v>9641</v>
      </c>
      <c r="G15140" s="2" t="s">
        <v>9641</v>
      </c>
      <c r="H15140" s="2" t="s">
        <v>9641</v>
      </c>
    </row>
    <row r="15141" spans="1:8" ht="16" customHeight="1" x14ac:dyDescent="0.15">
      <c r="A15141" s="21" t="s">
        <v>22664</v>
      </c>
      <c r="B15141" s="2" t="s">
        <v>9641</v>
      </c>
      <c r="C15141" s="2" t="s">
        <v>9641</v>
      </c>
      <c r="D15141" s="2" t="s">
        <v>9641</v>
      </c>
      <c r="E15141" s="2" t="s">
        <v>9641</v>
      </c>
      <c r="F15141" s="2" t="s">
        <v>9641</v>
      </c>
      <c r="G15141" s="2" t="s">
        <v>9641</v>
      </c>
      <c r="H15141" s="2" t="s">
        <v>9641</v>
      </c>
    </row>
    <row r="15142" spans="1:8" ht="16" customHeight="1" x14ac:dyDescent="0.15">
      <c r="A15142" s="21" t="s">
        <v>22665</v>
      </c>
      <c r="B15142" s="2" t="s">
        <v>9641</v>
      </c>
      <c r="C15142" s="2" t="s">
        <v>9641</v>
      </c>
      <c r="D15142" s="2" t="s">
        <v>9641</v>
      </c>
      <c r="E15142" s="2" t="s">
        <v>9641</v>
      </c>
      <c r="F15142" s="2" t="s">
        <v>9641</v>
      </c>
      <c r="G15142" s="2" t="s">
        <v>9641</v>
      </c>
      <c r="H15142" s="2" t="s">
        <v>9641</v>
      </c>
    </row>
    <row r="15143" spans="1:8" ht="16" customHeight="1" x14ac:dyDescent="0.15">
      <c r="A15143" s="21" t="s">
        <v>22666</v>
      </c>
      <c r="B15143" s="2" t="s">
        <v>9641</v>
      </c>
      <c r="C15143" s="2" t="s">
        <v>9641</v>
      </c>
      <c r="D15143" s="2" t="s">
        <v>9641</v>
      </c>
      <c r="E15143" s="2" t="s">
        <v>9641</v>
      </c>
      <c r="F15143" s="2" t="s">
        <v>9641</v>
      </c>
      <c r="G15143" s="2" t="s">
        <v>9641</v>
      </c>
      <c r="H15143" s="2" t="s">
        <v>9641</v>
      </c>
    </row>
    <row r="15144" spans="1:8" ht="16" customHeight="1" x14ac:dyDescent="0.15">
      <c r="A15144" s="21" t="s">
        <v>22667</v>
      </c>
      <c r="B15144" s="2" t="s">
        <v>9641</v>
      </c>
      <c r="C15144" s="2" t="s">
        <v>9641</v>
      </c>
      <c r="D15144" s="2" t="s">
        <v>9641</v>
      </c>
      <c r="E15144" s="2" t="s">
        <v>9641</v>
      </c>
      <c r="F15144" s="2" t="s">
        <v>9641</v>
      </c>
      <c r="G15144" s="2" t="s">
        <v>9641</v>
      </c>
      <c r="H15144" s="2" t="s">
        <v>9641</v>
      </c>
    </row>
    <row r="15145" spans="1:8" ht="16" customHeight="1" x14ac:dyDescent="0.15">
      <c r="A15145" s="21" t="s">
        <v>22668</v>
      </c>
      <c r="B15145" s="2" t="s">
        <v>9641</v>
      </c>
      <c r="C15145" s="2" t="s">
        <v>9641</v>
      </c>
      <c r="D15145" s="2" t="s">
        <v>9641</v>
      </c>
      <c r="E15145" s="2" t="s">
        <v>9641</v>
      </c>
      <c r="F15145" s="2" t="s">
        <v>9641</v>
      </c>
      <c r="G15145" s="2" t="s">
        <v>9641</v>
      </c>
      <c r="H15145" s="2" t="s">
        <v>9641</v>
      </c>
    </row>
    <row r="15146" spans="1:8" ht="16" customHeight="1" x14ac:dyDescent="0.15">
      <c r="A15146" s="21" t="s">
        <v>22669</v>
      </c>
      <c r="B15146" s="2" t="s">
        <v>9641</v>
      </c>
      <c r="C15146" s="2" t="s">
        <v>9641</v>
      </c>
      <c r="D15146" s="2" t="s">
        <v>9641</v>
      </c>
      <c r="E15146" s="2" t="s">
        <v>9641</v>
      </c>
      <c r="F15146" s="2" t="s">
        <v>9641</v>
      </c>
      <c r="G15146" s="2" t="s">
        <v>9641</v>
      </c>
      <c r="H15146" s="2" t="s">
        <v>9641</v>
      </c>
    </row>
    <row r="15147" spans="1:8" ht="16" customHeight="1" x14ac:dyDescent="0.15">
      <c r="A15147" s="21" t="s">
        <v>22670</v>
      </c>
      <c r="B15147" s="2" t="s">
        <v>9641</v>
      </c>
      <c r="C15147" s="2" t="s">
        <v>9641</v>
      </c>
      <c r="D15147" s="2" t="s">
        <v>9641</v>
      </c>
      <c r="E15147" s="2" t="s">
        <v>9641</v>
      </c>
      <c r="F15147" s="2" t="s">
        <v>9641</v>
      </c>
      <c r="G15147" s="2" t="s">
        <v>9641</v>
      </c>
      <c r="H15147" s="2" t="s">
        <v>9641</v>
      </c>
    </row>
    <row r="15148" spans="1:8" ht="16" customHeight="1" x14ac:dyDescent="0.15">
      <c r="A15148" s="21" t="s">
        <v>22671</v>
      </c>
      <c r="B15148" s="2" t="s">
        <v>9641</v>
      </c>
      <c r="C15148" s="2" t="s">
        <v>9641</v>
      </c>
      <c r="D15148" s="2" t="s">
        <v>9641</v>
      </c>
      <c r="E15148" s="2" t="s">
        <v>9641</v>
      </c>
      <c r="F15148" s="2" t="s">
        <v>9641</v>
      </c>
      <c r="G15148" s="2" t="s">
        <v>9641</v>
      </c>
      <c r="H15148" s="2" t="s">
        <v>9641</v>
      </c>
    </row>
    <row r="15149" spans="1:8" ht="16" customHeight="1" x14ac:dyDescent="0.15">
      <c r="A15149" s="21" t="s">
        <v>22672</v>
      </c>
      <c r="B15149" s="2" t="s">
        <v>9641</v>
      </c>
      <c r="C15149" s="2" t="s">
        <v>9641</v>
      </c>
      <c r="D15149" s="2" t="s">
        <v>9641</v>
      </c>
      <c r="E15149" s="2" t="s">
        <v>9641</v>
      </c>
      <c r="F15149" s="2" t="s">
        <v>9641</v>
      </c>
      <c r="G15149" s="2" t="s">
        <v>9641</v>
      </c>
      <c r="H15149" s="2" t="s">
        <v>9641</v>
      </c>
    </row>
    <row r="15150" spans="1:8" ht="16" customHeight="1" x14ac:dyDescent="0.15">
      <c r="A15150" s="21" t="s">
        <v>22673</v>
      </c>
      <c r="B15150" s="2" t="s">
        <v>9641</v>
      </c>
      <c r="C15150" s="2" t="s">
        <v>9641</v>
      </c>
      <c r="D15150" s="2" t="s">
        <v>9641</v>
      </c>
      <c r="E15150" s="2" t="s">
        <v>9641</v>
      </c>
      <c r="F15150" s="2" t="s">
        <v>9641</v>
      </c>
      <c r="G15150" s="2" t="s">
        <v>9641</v>
      </c>
      <c r="H15150" s="2" t="s">
        <v>9641</v>
      </c>
    </row>
    <row r="15151" spans="1:8" ht="16" customHeight="1" x14ac:dyDescent="0.15">
      <c r="A15151" s="21" t="s">
        <v>22674</v>
      </c>
      <c r="B15151" s="2" t="s">
        <v>9641</v>
      </c>
      <c r="C15151" s="2" t="s">
        <v>9641</v>
      </c>
      <c r="D15151" s="2" t="s">
        <v>9641</v>
      </c>
      <c r="E15151" s="2" t="s">
        <v>9641</v>
      </c>
      <c r="F15151" s="2" t="s">
        <v>9641</v>
      </c>
      <c r="G15151" s="2" t="s">
        <v>9641</v>
      </c>
      <c r="H15151" s="2" t="s">
        <v>9641</v>
      </c>
    </row>
    <row r="15152" spans="1:8" ht="16" customHeight="1" x14ac:dyDescent="0.15">
      <c r="A15152" s="21" t="s">
        <v>3143</v>
      </c>
      <c r="B15152" s="2" t="s">
        <v>9641</v>
      </c>
      <c r="C15152" s="2" t="s">
        <v>9641</v>
      </c>
      <c r="D15152" s="2" t="s">
        <v>9641</v>
      </c>
      <c r="E15152" s="2" t="s">
        <v>9641</v>
      </c>
      <c r="F15152" s="2" t="s">
        <v>9641</v>
      </c>
      <c r="G15152" s="2" t="s">
        <v>9641</v>
      </c>
      <c r="H15152" s="2" t="s">
        <v>9641</v>
      </c>
    </row>
    <row r="15153" spans="1:8" ht="16" customHeight="1" x14ac:dyDescent="0.15">
      <c r="A15153" s="21" t="s">
        <v>22675</v>
      </c>
      <c r="B15153" s="2" t="s">
        <v>9641</v>
      </c>
      <c r="C15153" s="2" t="s">
        <v>9641</v>
      </c>
      <c r="D15153" s="2" t="s">
        <v>9641</v>
      </c>
      <c r="E15153" s="2" t="s">
        <v>9641</v>
      </c>
      <c r="F15153" s="2" t="s">
        <v>9641</v>
      </c>
      <c r="G15153" s="2" t="s">
        <v>9641</v>
      </c>
      <c r="H15153" s="2" t="s">
        <v>9641</v>
      </c>
    </row>
    <row r="15154" spans="1:8" ht="16" customHeight="1" x14ac:dyDescent="0.15">
      <c r="A15154" s="21" t="s">
        <v>22676</v>
      </c>
      <c r="B15154" s="2" t="s">
        <v>9641</v>
      </c>
      <c r="C15154" s="2" t="s">
        <v>9641</v>
      </c>
      <c r="D15154" s="2" t="s">
        <v>9641</v>
      </c>
      <c r="E15154" s="2" t="s">
        <v>9641</v>
      </c>
      <c r="F15154" s="2" t="s">
        <v>9641</v>
      </c>
      <c r="G15154" s="2" t="s">
        <v>9641</v>
      </c>
      <c r="H15154" s="2" t="s">
        <v>9641</v>
      </c>
    </row>
    <row r="15155" spans="1:8" ht="16" customHeight="1" x14ac:dyDescent="0.15">
      <c r="A15155" s="21" t="s">
        <v>22677</v>
      </c>
      <c r="B15155" s="2" t="s">
        <v>9641</v>
      </c>
      <c r="C15155" s="2" t="s">
        <v>9641</v>
      </c>
      <c r="D15155" s="2" t="s">
        <v>9641</v>
      </c>
      <c r="E15155" s="2" t="s">
        <v>9641</v>
      </c>
      <c r="F15155" s="2" t="s">
        <v>9641</v>
      </c>
      <c r="G15155" s="2" t="s">
        <v>9641</v>
      </c>
      <c r="H15155" s="2" t="s">
        <v>9641</v>
      </c>
    </row>
    <row r="15156" spans="1:8" ht="16" customHeight="1" x14ac:dyDescent="0.15">
      <c r="A15156" s="21" t="s">
        <v>22678</v>
      </c>
      <c r="B15156" s="2" t="s">
        <v>9641</v>
      </c>
      <c r="C15156" s="2" t="s">
        <v>9641</v>
      </c>
      <c r="D15156" s="2" t="s">
        <v>9641</v>
      </c>
      <c r="E15156" s="2" t="s">
        <v>9641</v>
      </c>
      <c r="F15156" s="2" t="s">
        <v>9641</v>
      </c>
      <c r="G15156" s="2" t="s">
        <v>9641</v>
      </c>
      <c r="H15156" s="2" t="s">
        <v>9641</v>
      </c>
    </row>
    <row r="15157" spans="1:8" ht="16" customHeight="1" x14ac:dyDescent="0.15">
      <c r="A15157" s="21" t="s">
        <v>22679</v>
      </c>
      <c r="B15157" s="2" t="s">
        <v>9641</v>
      </c>
      <c r="C15157" s="2" t="s">
        <v>9641</v>
      </c>
      <c r="D15157" s="2" t="s">
        <v>9641</v>
      </c>
      <c r="E15157" s="2" t="s">
        <v>9641</v>
      </c>
      <c r="F15157" s="2" t="s">
        <v>9641</v>
      </c>
      <c r="G15157" s="2" t="s">
        <v>9641</v>
      </c>
      <c r="H15157" s="2" t="s">
        <v>9641</v>
      </c>
    </row>
    <row r="15158" spans="1:8" ht="16" customHeight="1" x14ac:dyDescent="0.15">
      <c r="A15158" s="21" t="s">
        <v>22680</v>
      </c>
      <c r="B15158" s="2" t="s">
        <v>9641</v>
      </c>
      <c r="C15158" s="2" t="s">
        <v>9641</v>
      </c>
      <c r="D15158" s="2" t="s">
        <v>9641</v>
      </c>
      <c r="E15158" s="2" t="s">
        <v>9641</v>
      </c>
      <c r="F15158" s="2" t="s">
        <v>9641</v>
      </c>
      <c r="G15158" s="2" t="s">
        <v>9641</v>
      </c>
      <c r="H15158" s="2" t="s">
        <v>9641</v>
      </c>
    </row>
    <row r="15159" spans="1:8" ht="16" customHeight="1" x14ac:dyDescent="0.15">
      <c r="A15159" s="21" t="s">
        <v>22681</v>
      </c>
      <c r="B15159" s="2" t="s">
        <v>9641</v>
      </c>
      <c r="C15159" s="2" t="s">
        <v>9641</v>
      </c>
      <c r="D15159" s="2" t="s">
        <v>9641</v>
      </c>
      <c r="E15159" s="2" t="s">
        <v>9641</v>
      </c>
      <c r="F15159" s="2" t="s">
        <v>9641</v>
      </c>
      <c r="G15159" s="2" t="s">
        <v>9641</v>
      </c>
      <c r="H15159" s="2" t="s">
        <v>9641</v>
      </c>
    </row>
    <row r="15160" spans="1:8" ht="16" customHeight="1" x14ac:dyDescent="0.15">
      <c r="A15160" s="21" t="s">
        <v>22682</v>
      </c>
      <c r="B15160" s="2" t="s">
        <v>9641</v>
      </c>
      <c r="C15160" s="2" t="s">
        <v>9641</v>
      </c>
      <c r="D15160" s="2" t="s">
        <v>9641</v>
      </c>
      <c r="E15160" s="2" t="s">
        <v>9641</v>
      </c>
      <c r="F15160" s="2" t="s">
        <v>9641</v>
      </c>
      <c r="G15160" s="2" t="s">
        <v>9641</v>
      </c>
      <c r="H15160" s="2" t="s">
        <v>9641</v>
      </c>
    </row>
    <row r="15161" spans="1:8" ht="16" customHeight="1" x14ac:dyDescent="0.15">
      <c r="A15161" s="21" t="s">
        <v>22683</v>
      </c>
      <c r="B15161" s="2" t="s">
        <v>9641</v>
      </c>
      <c r="C15161" s="2" t="s">
        <v>9641</v>
      </c>
      <c r="D15161" s="2" t="s">
        <v>9641</v>
      </c>
      <c r="E15161" s="2" t="s">
        <v>9641</v>
      </c>
      <c r="F15161" s="2" t="s">
        <v>9641</v>
      </c>
      <c r="G15161" s="2" t="s">
        <v>9641</v>
      </c>
      <c r="H15161" s="2" t="s">
        <v>9641</v>
      </c>
    </row>
    <row r="15162" spans="1:8" ht="16" customHeight="1" x14ac:dyDescent="0.15">
      <c r="A15162" s="21" t="s">
        <v>22684</v>
      </c>
      <c r="B15162" s="2" t="s">
        <v>9641</v>
      </c>
      <c r="C15162" s="2" t="s">
        <v>9641</v>
      </c>
      <c r="D15162" s="2" t="s">
        <v>9641</v>
      </c>
      <c r="E15162" s="2" t="s">
        <v>9641</v>
      </c>
      <c r="F15162" s="2" t="s">
        <v>9641</v>
      </c>
      <c r="G15162" s="2" t="s">
        <v>9641</v>
      </c>
      <c r="H15162" s="2" t="s">
        <v>9641</v>
      </c>
    </row>
    <row r="15163" spans="1:8" ht="16" customHeight="1" x14ac:dyDescent="0.15">
      <c r="A15163" s="21" t="s">
        <v>22685</v>
      </c>
      <c r="B15163" s="2" t="s">
        <v>9641</v>
      </c>
      <c r="C15163" s="2" t="s">
        <v>9641</v>
      </c>
      <c r="D15163" s="2" t="s">
        <v>9641</v>
      </c>
      <c r="E15163" s="2" t="s">
        <v>9641</v>
      </c>
      <c r="F15163" s="2" t="s">
        <v>9641</v>
      </c>
      <c r="G15163" s="2" t="s">
        <v>9641</v>
      </c>
      <c r="H15163" s="2" t="s">
        <v>9641</v>
      </c>
    </row>
    <row r="15164" spans="1:8" ht="16" customHeight="1" x14ac:dyDescent="0.15">
      <c r="A15164" s="21" t="s">
        <v>22686</v>
      </c>
      <c r="B15164" s="2" t="s">
        <v>9641</v>
      </c>
      <c r="C15164" s="2" t="s">
        <v>9641</v>
      </c>
      <c r="D15164" s="2" t="s">
        <v>9641</v>
      </c>
      <c r="E15164" s="2" t="s">
        <v>9641</v>
      </c>
      <c r="F15164" s="2" t="s">
        <v>9641</v>
      </c>
      <c r="G15164" s="2" t="s">
        <v>9641</v>
      </c>
      <c r="H15164" s="2" t="s">
        <v>9641</v>
      </c>
    </row>
    <row r="15165" spans="1:8" ht="16" customHeight="1" x14ac:dyDescent="0.15">
      <c r="A15165" s="21" t="s">
        <v>22687</v>
      </c>
      <c r="B15165" s="2" t="s">
        <v>9641</v>
      </c>
      <c r="C15165" s="2" t="s">
        <v>9641</v>
      </c>
      <c r="D15165" s="2" t="s">
        <v>9641</v>
      </c>
      <c r="E15165" s="2" t="s">
        <v>9641</v>
      </c>
      <c r="F15165" s="2" t="s">
        <v>9641</v>
      </c>
      <c r="G15165" s="2" t="s">
        <v>9641</v>
      </c>
      <c r="H15165" s="2" t="s">
        <v>9641</v>
      </c>
    </row>
    <row r="15166" spans="1:8" ht="16" customHeight="1" x14ac:dyDescent="0.15">
      <c r="A15166" s="21" t="s">
        <v>22688</v>
      </c>
      <c r="B15166" s="2" t="s">
        <v>9641</v>
      </c>
      <c r="C15166" s="2" t="s">
        <v>9641</v>
      </c>
      <c r="D15166" s="2" t="s">
        <v>9641</v>
      </c>
      <c r="E15166" s="2" t="s">
        <v>9641</v>
      </c>
      <c r="F15166" s="2" t="s">
        <v>9641</v>
      </c>
      <c r="G15166" s="2" t="s">
        <v>9641</v>
      </c>
      <c r="H15166" s="2" t="s">
        <v>9641</v>
      </c>
    </row>
    <row r="15167" spans="1:8" ht="16" customHeight="1" x14ac:dyDescent="0.15">
      <c r="A15167" s="21" t="s">
        <v>22689</v>
      </c>
      <c r="B15167" s="2" t="s">
        <v>9641</v>
      </c>
      <c r="C15167" s="2" t="s">
        <v>9641</v>
      </c>
      <c r="D15167" s="2" t="s">
        <v>9641</v>
      </c>
      <c r="E15167" s="2" t="s">
        <v>9641</v>
      </c>
      <c r="F15167" s="2" t="s">
        <v>9641</v>
      </c>
      <c r="G15167" s="2" t="s">
        <v>9641</v>
      </c>
      <c r="H15167" s="2" t="s">
        <v>9641</v>
      </c>
    </row>
    <row r="15168" spans="1:8" ht="16" customHeight="1" x14ac:dyDescent="0.15">
      <c r="A15168" s="21" t="s">
        <v>22690</v>
      </c>
      <c r="B15168" s="2" t="s">
        <v>9641</v>
      </c>
      <c r="C15168" s="2" t="s">
        <v>9641</v>
      </c>
      <c r="D15168" s="2" t="s">
        <v>9641</v>
      </c>
      <c r="E15168" s="2" t="s">
        <v>9641</v>
      </c>
      <c r="F15168" s="2" t="s">
        <v>9641</v>
      </c>
      <c r="G15168" s="2" t="s">
        <v>9641</v>
      </c>
      <c r="H15168" s="2" t="s">
        <v>9641</v>
      </c>
    </row>
    <row r="15169" spans="1:8" ht="16" customHeight="1" x14ac:dyDescent="0.15">
      <c r="A15169" s="21" t="s">
        <v>3144</v>
      </c>
      <c r="B15169" s="2" t="s">
        <v>9641</v>
      </c>
      <c r="C15169" s="2" t="s">
        <v>9641</v>
      </c>
      <c r="D15169" s="2" t="s">
        <v>9641</v>
      </c>
      <c r="E15169" s="2" t="s">
        <v>9641</v>
      </c>
      <c r="F15169" s="2" t="s">
        <v>9641</v>
      </c>
      <c r="G15169" s="2" t="s">
        <v>9641</v>
      </c>
      <c r="H15169" s="2" t="s">
        <v>9641</v>
      </c>
    </row>
    <row r="15170" spans="1:8" ht="16" customHeight="1" x14ac:dyDescent="0.15">
      <c r="A15170" s="21" t="s">
        <v>22691</v>
      </c>
      <c r="B15170" s="2" t="s">
        <v>9641</v>
      </c>
      <c r="C15170" s="2" t="s">
        <v>9641</v>
      </c>
      <c r="D15170" s="2" t="s">
        <v>9641</v>
      </c>
      <c r="E15170" s="2" t="s">
        <v>9641</v>
      </c>
      <c r="F15170" s="2" t="s">
        <v>9641</v>
      </c>
      <c r="G15170" s="2" t="s">
        <v>9641</v>
      </c>
      <c r="H15170" s="2" t="s">
        <v>9641</v>
      </c>
    </row>
    <row r="15171" spans="1:8" ht="16" customHeight="1" x14ac:dyDescent="0.15">
      <c r="A15171" s="21" t="s">
        <v>22692</v>
      </c>
      <c r="B15171" s="2" t="s">
        <v>9641</v>
      </c>
      <c r="C15171" s="2" t="s">
        <v>9641</v>
      </c>
      <c r="D15171" s="2" t="s">
        <v>9641</v>
      </c>
      <c r="E15171" s="2" t="s">
        <v>9641</v>
      </c>
      <c r="F15171" s="2" t="s">
        <v>9641</v>
      </c>
      <c r="G15171" s="2" t="s">
        <v>9641</v>
      </c>
      <c r="H15171" s="2" t="s">
        <v>9641</v>
      </c>
    </row>
    <row r="15172" spans="1:8" ht="16" customHeight="1" x14ac:dyDescent="0.15">
      <c r="A15172" s="21" t="s">
        <v>22693</v>
      </c>
      <c r="B15172" s="2" t="s">
        <v>9641</v>
      </c>
      <c r="C15172" s="2" t="s">
        <v>9641</v>
      </c>
      <c r="D15172" s="2" t="s">
        <v>9641</v>
      </c>
      <c r="E15172" s="2" t="s">
        <v>9641</v>
      </c>
      <c r="F15172" s="2" t="s">
        <v>9641</v>
      </c>
      <c r="G15172" s="2" t="s">
        <v>9641</v>
      </c>
      <c r="H15172" s="2" t="s">
        <v>9641</v>
      </c>
    </row>
    <row r="15173" spans="1:8" ht="16" customHeight="1" x14ac:dyDescent="0.15">
      <c r="A15173" s="21" t="s">
        <v>22694</v>
      </c>
      <c r="B15173" s="2" t="s">
        <v>9641</v>
      </c>
      <c r="C15173" s="2" t="s">
        <v>9641</v>
      </c>
      <c r="D15173" s="2" t="s">
        <v>9641</v>
      </c>
      <c r="E15173" s="2" t="s">
        <v>9641</v>
      </c>
      <c r="F15173" s="2" t="s">
        <v>9641</v>
      </c>
      <c r="G15173" s="2" t="s">
        <v>9641</v>
      </c>
      <c r="H15173" s="2" t="s">
        <v>9641</v>
      </c>
    </row>
    <row r="15174" spans="1:8" ht="16" customHeight="1" x14ac:dyDescent="0.15">
      <c r="A15174" s="21" t="s">
        <v>22695</v>
      </c>
      <c r="B15174" s="2" t="s">
        <v>9641</v>
      </c>
      <c r="C15174" s="2" t="s">
        <v>9641</v>
      </c>
      <c r="D15174" s="2" t="s">
        <v>9641</v>
      </c>
      <c r="E15174" s="2" t="s">
        <v>9641</v>
      </c>
      <c r="F15174" s="2" t="s">
        <v>9641</v>
      </c>
      <c r="G15174" s="2" t="s">
        <v>9641</v>
      </c>
      <c r="H15174" s="2" t="s">
        <v>9641</v>
      </c>
    </row>
    <row r="15175" spans="1:8" ht="16" customHeight="1" x14ac:dyDescent="0.15">
      <c r="A15175" s="21" t="s">
        <v>22696</v>
      </c>
      <c r="B15175" s="2" t="s">
        <v>9641</v>
      </c>
      <c r="C15175" s="2" t="s">
        <v>9641</v>
      </c>
      <c r="D15175" s="2" t="s">
        <v>9641</v>
      </c>
      <c r="E15175" s="2" t="s">
        <v>9641</v>
      </c>
      <c r="F15175" s="2" t="s">
        <v>9641</v>
      </c>
      <c r="G15175" s="2" t="s">
        <v>9641</v>
      </c>
      <c r="H15175" s="2" t="s">
        <v>9641</v>
      </c>
    </row>
    <row r="15176" spans="1:8" ht="16" customHeight="1" x14ac:dyDescent="0.15">
      <c r="A15176" s="21" t="s">
        <v>22697</v>
      </c>
      <c r="B15176" s="2" t="s">
        <v>9641</v>
      </c>
      <c r="C15176" s="2" t="s">
        <v>9641</v>
      </c>
      <c r="D15176" s="2" t="s">
        <v>9641</v>
      </c>
      <c r="E15176" s="2" t="s">
        <v>9641</v>
      </c>
      <c r="F15176" s="2" t="s">
        <v>9641</v>
      </c>
      <c r="G15176" s="2" t="s">
        <v>9641</v>
      </c>
      <c r="H15176" s="2" t="s">
        <v>9641</v>
      </c>
    </row>
    <row r="15177" spans="1:8" ht="16" customHeight="1" x14ac:dyDescent="0.15">
      <c r="A15177" s="21" t="s">
        <v>22698</v>
      </c>
      <c r="B15177" s="2" t="s">
        <v>9641</v>
      </c>
      <c r="C15177" s="2" t="s">
        <v>9641</v>
      </c>
      <c r="D15177" s="2" t="s">
        <v>9641</v>
      </c>
      <c r="E15177" s="2" t="s">
        <v>9641</v>
      </c>
      <c r="F15177" s="2" t="s">
        <v>9641</v>
      </c>
      <c r="G15177" s="2" t="s">
        <v>9641</v>
      </c>
      <c r="H15177" s="2" t="s">
        <v>9641</v>
      </c>
    </row>
    <row r="15178" spans="1:8" ht="16" customHeight="1" x14ac:dyDescent="0.15">
      <c r="A15178" s="21" t="s">
        <v>22699</v>
      </c>
      <c r="B15178" s="2" t="s">
        <v>9641</v>
      </c>
      <c r="C15178" s="2" t="s">
        <v>9641</v>
      </c>
      <c r="D15178" s="2" t="s">
        <v>9641</v>
      </c>
      <c r="E15178" s="2" t="s">
        <v>9641</v>
      </c>
      <c r="F15178" s="2" t="s">
        <v>9641</v>
      </c>
      <c r="G15178" s="2" t="s">
        <v>9641</v>
      </c>
      <c r="H15178" s="2" t="s">
        <v>9641</v>
      </c>
    </row>
    <row r="15179" spans="1:8" ht="16" customHeight="1" x14ac:dyDescent="0.15">
      <c r="A15179" s="21" t="s">
        <v>22700</v>
      </c>
      <c r="B15179" s="2" t="s">
        <v>9641</v>
      </c>
      <c r="C15179" s="2" t="s">
        <v>9641</v>
      </c>
      <c r="D15179" s="2" t="s">
        <v>9641</v>
      </c>
      <c r="E15179" s="2" t="s">
        <v>9641</v>
      </c>
      <c r="F15179" s="2" t="s">
        <v>9641</v>
      </c>
      <c r="G15179" s="2" t="s">
        <v>9641</v>
      </c>
      <c r="H15179" s="2" t="s">
        <v>9641</v>
      </c>
    </row>
    <row r="15180" spans="1:8" ht="16" customHeight="1" x14ac:dyDescent="0.15">
      <c r="A15180" s="21" t="s">
        <v>22701</v>
      </c>
      <c r="B15180" s="2" t="s">
        <v>9641</v>
      </c>
      <c r="C15180" s="2" t="s">
        <v>9641</v>
      </c>
      <c r="D15180" s="2" t="s">
        <v>9641</v>
      </c>
      <c r="E15180" s="2" t="s">
        <v>9641</v>
      </c>
      <c r="F15180" s="2" t="s">
        <v>9641</v>
      </c>
      <c r="G15180" s="2" t="s">
        <v>9641</v>
      </c>
      <c r="H15180" s="2" t="s">
        <v>9641</v>
      </c>
    </row>
    <row r="15181" spans="1:8" ht="16" customHeight="1" x14ac:dyDescent="0.15">
      <c r="A15181" s="21" t="s">
        <v>22702</v>
      </c>
      <c r="B15181" s="2" t="s">
        <v>9641</v>
      </c>
      <c r="C15181" s="2" t="s">
        <v>9641</v>
      </c>
      <c r="D15181" s="2" t="s">
        <v>9641</v>
      </c>
      <c r="E15181" s="2" t="s">
        <v>9641</v>
      </c>
      <c r="F15181" s="2" t="s">
        <v>9641</v>
      </c>
      <c r="G15181" s="2" t="s">
        <v>9641</v>
      </c>
      <c r="H15181" s="2" t="s">
        <v>9641</v>
      </c>
    </row>
    <row r="15182" spans="1:8" ht="16" customHeight="1" x14ac:dyDescent="0.15">
      <c r="A15182" s="21" t="s">
        <v>22703</v>
      </c>
      <c r="B15182" s="2" t="s">
        <v>9641</v>
      </c>
      <c r="C15182" s="2" t="s">
        <v>9641</v>
      </c>
      <c r="D15182" s="2" t="s">
        <v>9641</v>
      </c>
      <c r="E15182" s="2" t="s">
        <v>9641</v>
      </c>
      <c r="F15182" s="2" t="s">
        <v>9641</v>
      </c>
      <c r="G15182" s="2" t="s">
        <v>9641</v>
      </c>
      <c r="H15182" s="2" t="s">
        <v>9641</v>
      </c>
    </row>
    <row r="15183" spans="1:8" ht="16" customHeight="1" x14ac:dyDescent="0.15">
      <c r="A15183" s="21" t="s">
        <v>22704</v>
      </c>
      <c r="B15183" s="2" t="s">
        <v>9641</v>
      </c>
      <c r="C15183" s="2" t="s">
        <v>9641</v>
      </c>
      <c r="D15183" s="2" t="s">
        <v>9641</v>
      </c>
      <c r="E15183" s="2" t="s">
        <v>9641</v>
      </c>
      <c r="F15183" s="2" t="s">
        <v>9641</v>
      </c>
      <c r="G15183" s="2" t="s">
        <v>9641</v>
      </c>
      <c r="H15183" s="2" t="s">
        <v>9641</v>
      </c>
    </row>
    <row r="15184" spans="1:8" ht="16" customHeight="1" x14ac:dyDescent="0.15">
      <c r="A15184" s="21" t="s">
        <v>22705</v>
      </c>
      <c r="B15184" s="2" t="s">
        <v>9641</v>
      </c>
      <c r="C15184" s="2" t="s">
        <v>9641</v>
      </c>
      <c r="D15184" s="2" t="s">
        <v>9641</v>
      </c>
      <c r="E15184" s="2" t="s">
        <v>9641</v>
      </c>
      <c r="F15184" s="2" t="s">
        <v>9641</v>
      </c>
      <c r="G15184" s="2" t="s">
        <v>9641</v>
      </c>
      <c r="H15184" s="2" t="s">
        <v>9641</v>
      </c>
    </row>
    <row r="15185" spans="1:8" ht="16" customHeight="1" x14ac:dyDescent="0.15">
      <c r="A15185" s="21" t="s">
        <v>22706</v>
      </c>
      <c r="B15185" s="2" t="s">
        <v>9641</v>
      </c>
      <c r="C15185" s="2" t="s">
        <v>9641</v>
      </c>
      <c r="D15185" s="2" t="s">
        <v>9641</v>
      </c>
      <c r="E15185" s="2" t="s">
        <v>9641</v>
      </c>
      <c r="F15185" s="2" t="s">
        <v>9641</v>
      </c>
      <c r="G15185" s="2" t="s">
        <v>9641</v>
      </c>
      <c r="H15185" s="2" t="s">
        <v>9641</v>
      </c>
    </row>
    <row r="15186" spans="1:8" ht="16" customHeight="1" x14ac:dyDescent="0.15">
      <c r="A15186" s="21" t="s">
        <v>22707</v>
      </c>
      <c r="B15186" s="2" t="s">
        <v>9641</v>
      </c>
      <c r="C15186" s="2" t="s">
        <v>9641</v>
      </c>
      <c r="D15186" s="2" t="s">
        <v>9641</v>
      </c>
      <c r="E15186" s="2" t="s">
        <v>9641</v>
      </c>
      <c r="F15186" s="2" t="s">
        <v>9641</v>
      </c>
      <c r="G15186" s="2" t="s">
        <v>9641</v>
      </c>
      <c r="H15186" s="2" t="s">
        <v>9641</v>
      </c>
    </row>
    <row r="15187" spans="1:8" ht="16" customHeight="1" x14ac:dyDescent="0.15">
      <c r="A15187" s="21" t="s">
        <v>22708</v>
      </c>
      <c r="B15187" s="2" t="s">
        <v>9641</v>
      </c>
      <c r="C15187" s="2" t="s">
        <v>9641</v>
      </c>
      <c r="D15187" s="2" t="s">
        <v>9641</v>
      </c>
      <c r="E15187" s="2" t="s">
        <v>9641</v>
      </c>
      <c r="F15187" s="2" t="s">
        <v>9641</v>
      </c>
      <c r="G15187" s="2" t="s">
        <v>9641</v>
      </c>
      <c r="H15187" s="2" t="s">
        <v>9641</v>
      </c>
    </row>
    <row r="15188" spans="1:8" ht="16" customHeight="1" x14ac:dyDescent="0.15">
      <c r="A15188" s="21" t="s">
        <v>22709</v>
      </c>
      <c r="B15188" s="2" t="s">
        <v>9641</v>
      </c>
      <c r="C15188" s="2" t="s">
        <v>9641</v>
      </c>
      <c r="D15188" s="2" t="s">
        <v>9641</v>
      </c>
      <c r="E15188" s="2" t="s">
        <v>9641</v>
      </c>
      <c r="F15188" s="2" t="s">
        <v>9641</v>
      </c>
      <c r="G15188" s="2" t="s">
        <v>9641</v>
      </c>
      <c r="H15188" s="2" t="s">
        <v>9641</v>
      </c>
    </row>
    <row r="15189" spans="1:8" ht="16" customHeight="1" x14ac:dyDescent="0.15">
      <c r="A15189" s="21" t="s">
        <v>22710</v>
      </c>
      <c r="B15189" s="2" t="s">
        <v>9641</v>
      </c>
      <c r="C15189" s="2" t="s">
        <v>9641</v>
      </c>
      <c r="D15189" s="2" t="s">
        <v>9641</v>
      </c>
      <c r="E15189" s="2" t="s">
        <v>9641</v>
      </c>
      <c r="F15189" s="2" t="s">
        <v>9641</v>
      </c>
      <c r="G15189" s="2" t="s">
        <v>9641</v>
      </c>
      <c r="H15189" s="2" t="s">
        <v>9641</v>
      </c>
    </row>
    <row r="15190" spans="1:8" ht="16" customHeight="1" x14ac:dyDescent="0.15">
      <c r="A15190" s="21" t="s">
        <v>22711</v>
      </c>
      <c r="B15190" s="2" t="s">
        <v>9641</v>
      </c>
      <c r="C15190" s="2" t="s">
        <v>9641</v>
      </c>
      <c r="D15190" s="2" t="s">
        <v>9641</v>
      </c>
      <c r="E15190" s="2" t="s">
        <v>9641</v>
      </c>
      <c r="F15190" s="2" t="s">
        <v>9641</v>
      </c>
      <c r="G15190" s="2" t="s">
        <v>9641</v>
      </c>
      <c r="H15190" s="2" t="s">
        <v>9641</v>
      </c>
    </row>
    <row r="15191" spans="1:8" ht="16" customHeight="1" x14ac:dyDescent="0.15">
      <c r="A15191" s="21" t="s">
        <v>22712</v>
      </c>
      <c r="B15191" s="2" t="s">
        <v>9641</v>
      </c>
      <c r="C15191" s="2" t="s">
        <v>9641</v>
      </c>
      <c r="D15191" s="2" t="s">
        <v>9641</v>
      </c>
      <c r="E15191" s="2" t="s">
        <v>9641</v>
      </c>
      <c r="F15191" s="2" t="s">
        <v>9641</v>
      </c>
      <c r="G15191" s="2" t="s">
        <v>9641</v>
      </c>
      <c r="H15191" s="2" t="s">
        <v>9641</v>
      </c>
    </row>
    <row r="15192" spans="1:8" ht="16" customHeight="1" x14ac:dyDescent="0.15">
      <c r="A15192" s="21" t="s">
        <v>22713</v>
      </c>
      <c r="B15192" s="2" t="s">
        <v>9641</v>
      </c>
      <c r="C15192" s="2" t="s">
        <v>9641</v>
      </c>
      <c r="D15192" s="2" t="s">
        <v>9641</v>
      </c>
      <c r="E15192" s="2" t="s">
        <v>9641</v>
      </c>
      <c r="F15192" s="2" t="s">
        <v>9641</v>
      </c>
      <c r="G15192" s="2" t="s">
        <v>9641</v>
      </c>
      <c r="H15192" s="2" t="s">
        <v>9641</v>
      </c>
    </row>
    <row r="15193" spans="1:8" ht="16" customHeight="1" x14ac:dyDescent="0.15">
      <c r="A15193" s="21" t="s">
        <v>22714</v>
      </c>
      <c r="B15193" s="2" t="s">
        <v>9641</v>
      </c>
      <c r="C15193" s="2" t="s">
        <v>9641</v>
      </c>
      <c r="D15193" s="2" t="s">
        <v>9641</v>
      </c>
      <c r="E15193" s="2" t="s">
        <v>9641</v>
      </c>
      <c r="F15193" s="2" t="s">
        <v>9641</v>
      </c>
      <c r="G15193" s="2" t="s">
        <v>9641</v>
      </c>
      <c r="H15193" s="2" t="s">
        <v>9641</v>
      </c>
    </row>
    <row r="15194" spans="1:8" ht="16" customHeight="1" x14ac:dyDescent="0.15">
      <c r="A15194" s="21" t="s">
        <v>22715</v>
      </c>
      <c r="B15194" s="2" t="s">
        <v>9641</v>
      </c>
      <c r="C15194" s="2" t="s">
        <v>9641</v>
      </c>
      <c r="D15194" s="2" t="s">
        <v>9641</v>
      </c>
      <c r="E15194" s="2" t="s">
        <v>9641</v>
      </c>
      <c r="F15194" s="2" t="s">
        <v>9641</v>
      </c>
      <c r="G15194" s="2" t="s">
        <v>9641</v>
      </c>
      <c r="H15194" s="2" t="s">
        <v>9641</v>
      </c>
    </row>
    <row r="15195" spans="1:8" ht="16" customHeight="1" x14ac:dyDescent="0.15">
      <c r="A15195" s="21" t="s">
        <v>22716</v>
      </c>
      <c r="B15195" s="2" t="s">
        <v>9641</v>
      </c>
      <c r="C15195" s="2" t="s">
        <v>9641</v>
      </c>
      <c r="D15195" s="2" t="s">
        <v>9641</v>
      </c>
      <c r="E15195" s="2" t="s">
        <v>9641</v>
      </c>
      <c r="F15195" s="2" t="s">
        <v>9641</v>
      </c>
      <c r="G15195" s="2" t="s">
        <v>9641</v>
      </c>
      <c r="H15195" s="2" t="s">
        <v>9641</v>
      </c>
    </row>
    <row r="15196" spans="1:8" ht="16" customHeight="1" x14ac:dyDescent="0.15">
      <c r="A15196" s="21" t="s">
        <v>22717</v>
      </c>
      <c r="B15196" s="2" t="s">
        <v>9641</v>
      </c>
      <c r="C15196" s="2" t="s">
        <v>9641</v>
      </c>
      <c r="D15196" s="2" t="s">
        <v>9641</v>
      </c>
      <c r="E15196" s="2" t="s">
        <v>9641</v>
      </c>
      <c r="F15196" s="2" t="s">
        <v>9641</v>
      </c>
      <c r="G15196" s="2" t="s">
        <v>9641</v>
      </c>
      <c r="H15196" s="2" t="s">
        <v>9641</v>
      </c>
    </row>
    <row r="15197" spans="1:8" ht="16" customHeight="1" x14ac:dyDescent="0.15">
      <c r="A15197" s="21" t="s">
        <v>22718</v>
      </c>
      <c r="B15197" s="2" t="s">
        <v>9641</v>
      </c>
      <c r="C15197" s="2" t="s">
        <v>9641</v>
      </c>
      <c r="D15197" s="2" t="s">
        <v>9641</v>
      </c>
      <c r="E15197" s="2" t="s">
        <v>9641</v>
      </c>
      <c r="F15197" s="2" t="s">
        <v>9641</v>
      </c>
      <c r="G15197" s="2" t="s">
        <v>9641</v>
      </c>
      <c r="H15197" s="2" t="s">
        <v>9641</v>
      </c>
    </row>
    <row r="15198" spans="1:8" ht="16" customHeight="1" x14ac:dyDescent="0.15">
      <c r="A15198" s="21" t="s">
        <v>22719</v>
      </c>
      <c r="B15198" s="2">
        <v>5.5674113745559702E-2</v>
      </c>
      <c r="C15198" s="2">
        <v>0.23948048405016001</v>
      </c>
      <c r="D15198" s="2">
        <v>8.2876322057309597E-3</v>
      </c>
      <c r="E15198" s="2">
        <v>0.18380637030460101</v>
      </c>
      <c r="F15198" s="2">
        <v>-4.7386481539828697E-2</v>
      </c>
      <c r="G15198" s="2">
        <v>-0.231192851844429</v>
      </c>
      <c r="H15198" s="2">
        <v>0.99945059369343003</v>
      </c>
    </row>
    <row r="15199" spans="1:8" ht="16" customHeight="1" x14ac:dyDescent="0.15">
      <c r="A15199" s="21" t="s">
        <v>22720</v>
      </c>
      <c r="B15199" s="2" t="s">
        <v>9641</v>
      </c>
      <c r="C15199" s="2" t="s">
        <v>9641</v>
      </c>
      <c r="D15199" s="2" t="s">
        <v>9641</v>
      </c>
      <c r="E15199" s="2" t="s">
        <v>9641</v>
      </c>
      <c r="F15199" s="2" t="s">
        <v>9641</v>
      </c>
      <c r="G15199" s="2" t="s">
        <v>9641</v>
      </c>
      <c r="H15199" s="2" t="s">
        <v>9641</v>
      </c>
    </row>
    <row r="15200" spans="1:8" ht="16" customHeight="1" x14ac:dyDescent="0.15">
      <c r="A15200" s="21" t="s">
        <v>22721</v>
      </c>
      <c r="B15200" s="2">
        <v>-0.29651621889308999</v>
      </c>
      <c r="C15200" s="2">
        <v>-0.25609313726198402</v>
      </c>
      <c r="D15200" s="2">
        <v>-0.29316351435087101</v>
      </c>
      <c r="E15200" s="2">
        <v>4.0423081631106E-2</v>
      </c>
      <c r="F15200" s="2">
        <v>3.3527045422190702E-3</v>
      </c>
      <c r="G15200" s="2">
        <v>-3.7070377088886899E-2</v>
      </c>
      <c r="H15200" s="2">
        <v>0.99986139288718701</v>
      </c>
    </row>
    <row r="15201" spans="1:8" ht="16" customHeight="1" x14ac:dyDescent="0.15">
      <c r="A15201" s="21" t="s">
        <v>22722</v>
      </c>
      <c r="B15201" s="2" t="s">
        <v>9641</v>
      </c>
      <c r="C15201" s="2" t="s">
        <v>9641</v>
      </c>
      <c r="D15201" s="2" t="s">
        <v>9641</v>
      </c>
      <c r="E15201" s="2" t="s">
        <v>9641</v>
      </c>
      <c r="F15201" s="2" t="s">
        <v>9641</v>
      </c>
      <c r="G15201" s="2" t="s">
        <v>9641</v>
      </c>
      <c r="H15201" s="2" t="s">
        <v>9641</v>
      </c>
    </row>
    <row r="15202" spans="1:8" ht="16" customHeight="1" x14ac:dyDescent="0.15">
      <c r="A15202" s="21" t="s">
        <v>22723</v>
      </c>
      <c r="B15202" s="2">
        <v>-0.40171624792271898</v>
      </c>
      <c r="C15202" s="2">
        <v>0.19405253597126301</v>
      </c>
      <c r="D15202" s="2">
        <v>0.59839824111415696</v>
      </c>
      <c r="E15202" s="2">
        <v>0.59576878389398202</v>
      </c>
      <c r="F15202" s="2">
        <v>1.00011448903688</v>
      </c>
      <c r="G15202" s="2">
        <v>0.40434570514289397</v>
      </c>
      <c r="H15202" s="2">
        <v>0.34823522241958799</v>
      </c>
    </row>
    <row r="15203" spans="1:8" ht="16" customHeight="1" x14ac:dyDescent="0.15">
      <c r="A15203" s="21" t="s">
        <v>22724</v>
      </c>
      <c r="B15203" s="2" t="s">
        <v>9641</v>
      </c>
      <c r="C15203" s="2" t="s">
        <v>9641</v>
      </c>
      <c r="D15203" s="2" t="s">
        <v>9641</v>
      </c>
      <c r="E15203" s="2" t="s">
        <v>9641</v>
      </c>
      <c r="F15203" s="2" t="s">
        <v>9641</v>
      </c>
      <c r="G15203" s="2" t="s">
        <v>9641</v>
      </c>
      <c r="H15203" s="2" t="s">
        <v>9641</v>
      </c>
    </row>
    <row r="15204" spans="1:8" ht="16" customHeight="1" x14ac:dyDescent="0.15">
      <c r="A15204" s="21" t="s">
        <v>3145</v>
      </c>
      <c r="B15204" s="2" t="s">
        <v>9641</v>
      </c>
      <c r="C15204" s="2" t="s">
        <v>9641</v>
      </c>
      <c r="D15204" s="2" t="s">
        <v>9641</v>
      </c>
      <c r="E15204" s="2" t="s">
        <v>9641</v>
      </c>
      <c r="F15204" s="2" t="s">
        <v>9641</v>
      </c>
      <c r="G15204" s="2" t="s">
        <v>9641</v>
      </c>
      <c r="H15204" s="2" t="s">
        <v>9641</v>
      </c>
    </row>
    <row r="15205" spans="1:8" ht="16" customHeight="1" x14ac:dyDescent="0.15">
      <c r="A15205" s="21" t="s">
        <v>22725</v>
      </c>
      <c r="B15205" s="2" t="s">
        <v>9641</v>
      </c>
      <c r="C15205" s="2" t="s">
        <v>9641</v>
      </c>
      <c r="D15205" s="2" t="s">
        <v>9641</v>
      </c>
      <c r="E15205" s="2" t="s">
        <v>9641</v>
      </c>
      <c r="F15205" s="2" t="s">
        <v>9641</v>
      </c>
      <c r="G15205" s="2" t="s">
        <v>9641</v>
      </c>
      <c r="H15205" s="2" t="s">
        <v>9641</v>
      </c>
    </row>
    <row r="15206" spans="1:8" ht="16" customHeight="1" x14ac:dyDescent="0.15">
      <c r="A15206" s="21" t="s">
        <v>22726</v>
      </c>
      <c r="B15206" s="2" t="s">
        <v>9641</v>
      </c>
      <c r="C15206" s="2" t="s">
        <v>9641</v>
      </c>
      <c r="D15206" s="2" t="s">
        <v>9641</v>
      </c>
      <c r="E15206" s="2" t="s">
        <v>9641</v>
      </c>
      <c r="F15206" s="2" t="s">
        <v>9641</v>
      </c>
      <c r="G15206" s="2" t="s">
        <v>9641</v>
      </c>
      <c r="H15206" s="2" t="s">
        <v>9641</v>
      </c>
    </row>
    <row r="15207" spans="1:8" ht="16" customHeight="1" x14ac:dyDescent="0.15">
      <c r="A15207" s="21" t="s">
        <v>22727</v>
      </c>
      <c r="B15207" s="2" t="s">
        <v>9641</v>
      </c>
      <c r="C15207" s="2" t="s">
        <v>9641</v>
      </c>
      <c r="D15207" s="2" t="s">
        <v>9641</v>
      </c>
      <c r="E15207" s="2" t="s">
        <v>9641</v>
      </c>
      <c r="F15207" s="2" t="s">
        <v>9641</v>
      </c>
      <c r="G15207" s="2" t="s">
        <v>9641</v>
      </c>
      <c r="H15207" s="2" t="s">
        <v>9641</v>
      </c>
    </row>
    <row r="15208" spans="1:8" ht="16" customHeight="1" x14ac:dyDescent="0.15">
      <c r="A15208" s="21" t="s">
        <v>22728</v>
      </c>
      <c r="B15208" s="2" t="s">
        <v>9641</v>
      </c>
      <c r="C15208" s="2" t="s">
        <v>9641</v>
      </c>
      <c r="D15208" s="2" t="s">
        <v>9641</v>
      </c>
      <c r="E15208" s="2" t="s">
        <v>9641</v>
      </c>
      <c r="F15208" s="2" t="s">
        <v>9641</v>
      </c>
      <c r="G15208" s="2" t="s">
        <v>9641</v>
      </c>
      <c r="H15208" s="2" t="s">
        <v>9641</v>
      </c>
    </row>
    <row r="15209" spans="1:8" ht="16" customHeight="1" x14ac:dyDescent="0.15">
      <c r="A15209" s="21" t="s">
        <v>22729</v>
      </c>
      <c r="B15209" s="2" t="s">
        <v>9641</v>
      </c>
      <c r="C15209" s="2" t="s">
        <v>9641</v>
      </c>
      <c r="D15209" s="2" t="s">
        <v>9641</v>
      </c>
      <c r="E15209" s="2" t="s">
        <v>9641</v>
      </c>
      <c r="F15209" s="2" t="s">
        <v>9641</v>
      </c>
      <c r="G15209" s="2" t="s">
        <v>9641</v>
      </c>
      <c r="H15209" s="2" t="s">
        <v>9641</v>
      </c>
    </row>
    <row r="15210" spans="1:8" ht="16" customHeight="1" x14ac:dyDescent="0.15">
      <c r="A15210" s="21" t="s">
        <v>22730</v>
      </c>
      <c r="B15210" s="2" t="s">
        <v>9641</v>
      </c>
      <c r="C15210" s="2" t="s">
        <v>9641</v>
      </c>
      <c r="D15210" s="2" t="s">
        <v>9641</v>
      </c>
      <c r="E15210" s="2" t="s">
        <v>9641</v>
      </c>
      <c r="F15210" s="2" t="s">
        <v>9641</v>
      </c>
      <c r="G15210" s="2" t="s">
        <v>9641</v>
      </c>
      <c r="H15210" s="2" t="s">
        <v>9641</v>
      </c>
    </row>
    <row r="15211" spans="1:8" ht="16" customHeight="1" x14ac:dyDescent="0.15">
      <c r="A15211" s="21" t="s">
        <v>22731</v>
      </c>
      <c r="B15211" s="2" t="s">
        <v>9641</v>
      </c>
      <c r="C15211" s="2" t="s">
        <v>9641</v>
      </c>
      <c r="D15211" s="2" t="s">
        <v>9641</v>
      </c>
      <c r="E15211" s="2" t="s">
        <v>9641</v>
      </c>
      <c r="F15211" s="2" t="s">
        <v>9641</v>
      </c>
      <c r="G15211" s="2" t="s">
        <v>9641</v>
      </c>
      <c r="H15211" s="2" t="s">
        <v>9641</v>
      </c>
    </row>
    <row r="15212" spans="1:8" ht="16" customHeight="1" x14ac:dyDescent="0.15">
      <c r="A15212" s="21" t="s">
        <v>22732</v>
      </c>
      <c r="B15212" s="2" t="s">
        <v>9641</v>
      </c>
      <c r="C15212" s="2" t="s">
        <v>9641</v>
      </c>
      <c r="D15212" s="2" t="s">
        <v>9641</v>
      </c>
      <c r="E15212" s="2" t="s">
        <v>9641</v>
      </c>
      <c r="F15212" s="2" t="s">
        <v>9641</v>
      </c>
      <c r="G15212" s="2" t="s">
        <v>9641</v>
      </c>
      <c r="H15212" s="2" t="s">
        <v>9641</v>
      </c>
    </row>
    <row r="15213" spans="1:8" ht="16" customHeight="1" x14ac:dyDescent="0.15">
      <c r="A15213" s="21" t="s">
        <v>22733</v>
      </c>
      <c r="B15213" s="2" t="s">
        <v>9641</v>
      </c>
      <c r="C15213" s="2" t="s">
        <v>9641</v>
      </c>
      <c r="D15213" s="2" t="s">
        <v>9641</v>
      </c>
      <c r="E15213" s="2" t="s">
        <v>9641</v>
      </c>
      <c r="F15213" s="2" t="s">
        <v>9641</v>
      </c>
      <c r="G15213" s="2" t="s">
        <v>9641</v>
      </c>
      <c r="H15213" s="2" t="s">
        <v>9641</v>
      </c>
    </row>
    <row r="15214" spans="1:8" ht="16" customHeight="1" x14ac:dyDescent="0.15">
      <c r="A15214" s="21" t="s">
        <v>22734</v>
      </c>
      <c r="B15214" s="2">
        <v>3.1562122895003299</v>
      </c>
      <c r="C15214" s="2">
        <v>2.25265654720633</v>
      </c>
      <c r="D15214" s="2">
        <v>2.3238199266542598</v>
      </c>
      <c r="E15214" s="2">
        <v>-0.90355574229400404</v>
      </c>
      <c r="F15214" s="2">
        <v>-0.83239236284607199</v>
      </c>
      <c r="G15214" s="2">
        <v>7.1163379447932995E-2</v>
      </c>
      <c r="H15214" s="2" t="s">
        <v>9641</v>
      </c>
    </row>
    <row r="15215" spans="1:8" ht="16" customHeight="1" x14ac:dyDescent="0.15">
      <c r="A15215" s="21" t="s">
        <v>22735</v>
      </c>
      <c r="B15215" s="2">
        <v>-4.4292615767912201E-3</v>
      </c>
      <c r="C15215" s="2">
        <v>5.3807826434548199E-2</v>
      </c>
      <c r="D15215" s="2">
        <v>1.08671377716184</v>
      </c>
      <c r="E15215" s="2">
        <v>5.8237088011339401E-2</v>
      </c>
      <c r="F15215" s="2">
        <v>1.0911430387386301</v>
      </c>
      <c r="G15215" s="2">
        <v>1.03290595072729</v>
      </c>
      <c r="H15215" s="2" t="s">
        <v>9641</v>
      </c>
    </row>
    <row r="15216" spans="1:8" ht="16" customHeight="1" x14ac:dyDescent="0.15">
      <c r="A15216" s="21" t="s">
        <v>22736</v>
      </c>
      <c r="B15216" s="2">
        <v>0.20456851602217699</v>
      </c>
      <c r="C15216" s="2">
        <v>0.22128547513913099</v>
      </c>
      <c r="D15216" s="2">
        <v>0.17413842047832301</v>
      </c>
      <c r="E15216" s="2">
        <v>1.6716959116953301E-2</v>
      </c>
      <c r="F15216" s="2">
        <v>-3.04300955438538E-2</v>
      </c>
      <c r="G15216" s="2">
        <v>-4.7147054660807097E-2</v>
      </c>
      <c r="H15216" s="2">
        <v>0.98958011077049202</v>
      </c>
    </row>
    <row r="15217" spans="1:8" ht="16" customHeight="1" x14ac:dyDescent="0.15">
      <c r="A15217" s="21" t="s">
        <v>22737</v>
      </c>
      <c r="B15217" s="2">
        <v>-5.5702291894140298E-2</v>
      </c>
      <c r="C15217" s="2">
        <v>-2.4732603275507199E-2</v>
      </c>
      <c r="D15217" s="2">
        <v>0.17853417292177901</v>
      </c>
      <c r="E15217" s="2">
        <v>3.0969688618633199E-2</v>
      </c>
      <c r="F15217" s="2">
        <v>0.234236464815919</v>
      </c>
      <c r="G15217" s="2">
        <v>0.203266776197286</v>
      </c>
      <c r="H15217" s="2">
        <v>0.99986139288718701</v>
      </c>
    </row>
    <row r="15218" spans="1:8" ht="16" customHeight="1" x14ac:dyDescent="0.15">
      <c r="A15218" s="21" t="s">
        <v>342</v>
      </c>
      <c r="B15218" s="2">
        <v>0.60689940364319905</v>
      </c>
      <c r="C15218" s="2">
        <v>2.7894765578082299</v>
      </c>
      <c r="D15218" s="2">
        <v>2.00662785165837</v>
      </c>
      <c r="E15218" s="2">
        <v>2.1825771541650298</v>
      </c>
      <c r="F15218" s="2">
        <v>1.3997284480151699</v>
      </c>
      <c r="G15218" s="2">
        <v>-0.78284870614985902</v>
      </c>
      <c r="H15218" s="22">
        <v>7.7014556517764995E-5</v>
      </c>
    </row>
    <row r="15219" spans="1:8" ht="16" customHeight="1" x14ac:dyDescent="0.15">
      <c r="A15219" s="21" t="s">
        <v>22738</v>
      </c>
      <c r="B15219" s="2">
        <v>-0.754874073680042</v>
      </c>
      <c r="C15219" s="2">
        <v>-0.346966437258377</v>
      </c>
      <c r="D15219" s="2">
        <v>-0.85689207061398698</v>
      </c>
      <c r="E15219" s="2">
        <v>0.407907636421665</v>
      </c>
      <c r="F15219" s="2">
        <v>-0.102017996933945</v>
      </c>
      <c r="G15219" s="2">
        <v>-0.50992563335561103</v>
      </c>
      <c r="H15219" s="2" t="s">
        <v>9641</v>
      </c>
    </row>
    <row r="15220" spans="1:8" ht="16" customHeight="1" x14ac:dyDescent="0.15">
      <c r="A15220" s="21" t="s">
        <v>22739</v>
      </c>
      <c r="B15220" s="2">
        <v>-0.96621661360908195</v>
      </c>
      <c r="C15220" s="2">
        <v>-0.90797952559774298</v>
      </c>
      <c r="D15220" s="2">
        <v>0</v>
      </c>
      <c r="E15220" s="2">
        <v>5.8237088011339401E-2</v>
      </c>
      <c r="F15220" s="2">
        <v>1.09115238017864</v>
      </c>
      <c r="G15220" s="2">
        <v>1.0329152921672999</v>
      </c>
      <c r="H15220" s="2" t="s">
        <v>9641</v>
      </c>
    </row>
    <row r="15221" spans="1:8" ht="16" customHeight="1" x14ac:dyDescent="0.15">
      <c r="A15221" s="21" t="s">
        <v>22740</v>
      </c>
      <c r="B15221" s="2">
        <v>4.8251562936913198E-2</v>
      </c>
      <c r="C15221" s="2">
        <v>0.21982658623728299</v>
      </c>
      <c r="D15221" s="2">
        <v>0.16705673093503801</v>
      </c>
      <c r="E15221" s="2">
        <v>0.17157502330037</v>
      </c>
      <c r="F15221" s="2">
        <v>0.118805167998124</v>
      </c>
      <c r="G15221" s="2">
        <v>-5.2769855302245601E-2</v>
      </c>
      <c r="H15221" s="2">
        <v>0.99986139288718701</v>
      </c>
    </row>
    <row r="15222" spans="1:8" ht="16" customHeight="1" x14ac:dyDescent="0.15">
      <c r="A15222" s="21" t="s">
        <v>829</v>
      </c>
      <c r="B15222" s="2">
        <v>5.0397522691280797E-2</v>
      </c>
      <c r="C15222" s="2">
        <v>-0.55186076408580498</v>
      </c>
      <c r="D15222" s="2">
        <v>-0.40081105872677503</v>
      </c>
      <c r="E15222" s="2">
        <v>-0.60225828677708604</v>
      </c>
      <c r="F15222" s="2">
        <v>-0.45120858141805498</v>
      </c>
      <c r="G15222" s="2">
        <v>0.15104970535903001</v>
      </c>
      <c r="H15222" s="2">
        <v>1.78607183451511E-3</v>
      </c>
    </row>
    <row r="15223" spans="1:8" ht="16" customHeight="1" x14ac:dyDescent="0.15">
      <c r="A15223" s="21" t="s">
        <v>22741</v>
      </c>
      <c r="B15223" s="2">
        <v>0.95735809045550102</v>
      </c>
      <c r="C15223" s="2">
        <v>1.01559517846684</v>
      </c>
      <c r="D15223" s="2">
        <v>1.08673246004186</v>
      </c>
      <c r="E15223" s="2">
        <v>0</v>
      </c>
      <c r="F15223" s="2">
        <v>0</v>
      </c>
      <c r="G15223" s="2">
        <v>0</v>
      </c>
      <c r="H15223" s="2" t="s">
        <v>9641</v>
      </c>
    </row>
    <row r="15224" spans="1:8" ht="16" customHeight="1" x14ac:dyDescent="0.15">
      <c r="A15224" s="21" t="s">
        <v>343</v>
      </c>
      <c r="B15224" s="2">
        <v>0.248087171173765</v>
      </c>
      <c r="C15224" s="2">
        <v>2.9903495531439899</v>
      </c>
      <c r="D15224" s="2">
        <v>2.7398875490209398</v>
      </c>
      <c r="E15224" s="2">
        <v>2.7422623819702299</v>
      </c>
      <c r="F15224" s="2">
        <v>2.4918003778471798</v>
      </c>
      <c r="G15224" s="2">
        <v>-0.25046200412305197</v>
      </c>
      <c r="H15224" s="22">
        <v>2.4428862740690602E-7</v>
      </c>
    </row>
    <row r="15225" spans="1:8" ht="16" customHeight="1" x14ac:dyDescent="0.15">
      <c r="A15225" s="21" t="s">
        <v>22742</v>
      </c>
      <c r="B15225" s="2">
        <v>0.10731749555261499</v>
      </c>
      <c r="C15225" s="2">
        <v>3.3148812866356701E-2</v>
      </c>
      <c r="D15225" s="2">
        <v>0.18268816071059399</v>
      </c>
      <c r="E15225" s="2">
        <v>-7.41686826862583E-2</v>
      </c>
      <c r="F15225" s="2">
        <v>7.5370665157979397E-2</v>
      </c>
      <c r="G15225" s="2">
        <v>0.149539347844238</v>
      </c>
      <c r="H15225" s="2">
        <v>0.97008968995158895</v>
      </c>
    </row>
    <row r="15226" spans="1:8" ht="16" customHeight="1" x14ac:dyDescent="0.15">
      <c r="A15226" s="21" t="s">
        <v>22743</v>
      </c>
      <c r="B15226" s="2">
        <v>3.3053941929954499E-2</v>
      </c>
      <c r="C15226" s="2">
        <v>-4.78976972463541E-2</v>
      </c>
      <c r="D15226" s="2">
        <v>3.2158503853256001E-3</v>
      </c>
      <c r="E15226" s="2">
        <v>-8.0951639176308696E-2</v>
      </c>
      <c r="F15226" s="2">
        <v>-2.9838091544628902E-2</v>
      </c>
      <c r="G15226" s="2">
        <v>5.1113547631679697E-2</v>
      </c>
      <c r="H15226" s="2">
        <v>0.99986139288718701</v>
      </c>
    </row>
    <row r="15227" spans="1:8" ht="16" customHeight="1" x14ac:dyDescent="0.15">
      <c r="A15227" s="21" t="s">
        <v>22744</v>
      </c>
      <c r="B15227" s="2">
        <v>0.21928465950137699</v>
      </c>
      <c r="C15227" s="2">
        <v>-0.44484000516931499</v>
      </c>
      <c r="D15227" s="2">
        <v>0.44561251182322698</v>
      </c>
      <c r="E15227" s="2">
        <v>-0.66412466467069198</v>
      </c>
      <c r="F15227" s="2">
        <v>0.22632785232185099</v>
      </c>
      <c r="G15227" s="2">
        <v>0.89045251699254202</v>
      </c>
      <c r="H15227" s="2">
        <v>0.99986139288718701</v>
      </c>
    </row>
    <row r="15228" spans="1:8" ht="16" customHeight="1" x14ac:dyDescent="0.15">
      <c r="A15228" s="21" t="s">
        <v>22745</v>
      </c>
      <c r="B15228" s="2">
        <v>0.13752679442556301</v>
      </c>
      <c r="C15228" s="2">
        <v>0.20500519119459801</v>
      </c>
      <c r="D15228" s="2">
        <v>0.163282576053527</v>
      </c>
      <c r="E15228" s="2">
        <v>6.7478396769035207E-2</v>
      </c>
      <c r="F15228" s="2">
        <v>2.5755781627963201E-2</v>
      </c>
      <c r="G15228" s="2">
        <v>-4.1722615141071999E-2</v>
      </c>
      <c r="H15228" s="2">
        <v>0.99986139288718701</v>
      </c>
    </row>
    <row r="15229" spans="1:8" ht="16" customHeight="1" x14ac:dyDescent="0.15">
      <c r="A15229" s="21" t="s">
        <v>22746</v>
      </c>
      <c r="B15229" s="2">
        <v>-8.4174908835123005E-2</v>
      </c>
      <c r="C15229" s="2">
        <v>0.25337696942605398</v>
      </c>
      <c r="D15229" s="2">
        <v>4.7818432834294398E-2</v>
      </c>
      <c r="E15229" s="2">
        <v>0.337551878261177</v>
      </c>
      <c r="F15229" s="2">
        <v>0.13199334166941701</v>
      </c>
      <c r="G15229" s="2">
        <v>-0.20555853659175999</v>
      </c>
      <c r="H15229" s="2">
        <v>0.45251245208229901</v>
      </c>
    </row>
    <row r="15230" spans="1:8" ht="16" customHeight="1" x14ac:dyDescent="0.15">
      <c r="A15230" s="21" t="s">
        <v>22747</v>
      </c>
      <c r="B15230" s="2">
        <v>9.4081248583774896E-2</v>
      </c>
      <c r="C15230" s="2">
        <v>9.0210492488399102E-3</v>
      </c>
      <c r="D15230" s="2">
        <v>-0.162841123864156</v>
      </c>
      <c r="E15230" s="2">
        <v>-8.5060199334934999E-2</v>
      </c>
      <c r="F15230" s="2">
        <v>-0.25692237244793098</v>
      </c>
      <c r="G15230" s="2">
        <v>-0.17186217311299601</v>
      </c>
      <c r="H15230" s="2">
        <v>0.683291261815137</v>
      </c>
    </row>
    <row r="15231" spans="1:8" ht="16" customHeight="1" x14ac:dyDescent="0.15">
      <c r="A15231" s="21" t="s">
        <v>22748</v>
      </c>
      <c r="B15231" s="2">
        <v>4.8023046562158299E-2</v>
      </c>
      <c r="C15231" s="2">
        <v>-0.20023227800229901</v>
      </c>
      <c r="D15231" s="2">
        <v>-8.1685027129045504E-2</v>
      </c>
      <c r="E15231" s="2">
        <v>-0.24825532456445701</v>
      </c>
      <c r="F15231" s="2">
        <v>-0.12970807369120399</v>
      </c>
      <c r="G15231" s="2">
        <v>0.118547250873253</v>
      </c>
      <c r="H15231" s="2">
        <v>0.78319039643576205</v>
      </c>
    </row>
    <row r="15232" spans="1:8" ht="16" customHeight="1" x14ac:dyDescent="0.15">
      <c r="A15232" s="21" t="s">
        <v>22749</v>
      </c>
      <c r="B15232" s="2">
        <v>-1.29878871038139E-2</v>
      </c>
      <c r="C15232" s="2">
        <v>0.93854286624774796</v>
      </c>
      <c r="D15232" s="2">
        <v>2.4705141290924999</v>
      </c>
      <c r="E15232" s="2">
        <v>0.95153075335156201</v>
      </c>
      <c r="F15232" s="2">
        <v>2.4835020161963102</v>
      </c>
      <c r="G15232" s="2">
        <v>1.5319712628447499</v>
      </c>
      <c r="H15232" s="2">
        <v>0.648629927179595</v>
      </c>
    </row>
    <row r="15233" spans="1:8" ht="16" customHeight="1" x14ac:dyDescent="0.15">
      <c r="A15233" s="21" t="s">
        <v>22750</v>
      </c>
      <c r="B15233" s="2">
        <v>-0.76572615945032296</v>
      </c>
      <c r="C15233" s="2">
        <v>-0.27145335476617799</v>
      </c>
      <c r="D15233" s="2">
        <v>-0.59719078647764701</v>
      </c>
      <c r="E15233" s="2">
        <v>0.49427280468414397</v>
      </c>
      <c r="F15233" s="2">
        <v>0.16853537297267601</v>
      </c>
      <c r="G15233" s="2">
        <v>-0.32573743171146902</v>
      </c>
      <c r="H15233" s="2">
        <v>0.97686303452511802</v>
      </c>
    </row>
    <row r="15234" spans="1:8" ht="16" customHeight="1" x14ac:dyDescent="0.15">
      <c r="A15234" s="21" t="s">
        <v>22751</v>
      </c>
      <c r="B15234" s="2">
        <v>-0.42790215040464102</v>
      </c>
      <c r="C15234" s="2">
        <v>-0.20971067443868899</v>
      </c>
      <c r="D15234" s="2">
        <v>-3.47157175465721E-2</v>
      </c>
      <c r="E15234" s="2">
        <v>0.21819147596595201</v>
      </c>
      <c r="F15234" s="2">
        <v>0.39318643285806898</v>
      </c>
      <c r="G15234" s="2">
        <v>0.174994956892117</v>
      </c>
      <c r="H15234" s="2">
        <v>0.99986139288718701</v>
      </c>
    </row>
    <row r="15235" spans="1:8" ht="16" customHeight="1" x14ac:dyDescent="0.15">
      <c r="A15235" s="21" t="s">
        <v>22752</v>
      </c>
      <c r="B15235" s="2">
        <v>-0.97068338425366396</v>
      </c>
      <c r="C15235" s="2">
        <v>-0.73611206863751899</v>
      </c>
      <c r="D15235" s="2">
        <v>-1.1638637210726399</v>
      </c>
      <c r="E15235" s="2">
        <v>0.234571315616145</v>
      </c>
      <c r="F15235" s="2">
        <v>-0.19318033681898</v>
      </c>
      <c r="G15235" s="2">
        <v>-0.42775165243512497</v>
      </c>
      <c r="H15235" s="2">
        <v>0.98883100703726001</v>
      </c>
    </row>
    <row r="15236" spans="1:8" ht="16" customHeight="1" x14ac:dyDescent="0.15">
      <c r="A15236" s="21" t="s">
        <v>22753</v>
      </c>
      <c r="B15236" s="2">
        <v>1.4272718180286701</v>
      </c>
      <c r="C15236" s="2">
        <v>1.4855092349633801</v>
      </c>
      <c r="D15236" s="2">
        <v>0.10098441517803999</v>
      </c>
      <c r="E15236" s="2">
        <v>5.8237416934707402E-2</v>
      </c>
      <c r="F15236" s="2">
        <v>-1.32628740285063</v>
      </c>
      <c r="G15236" s="2">
        <v>-1.3845248197853399</v>
      </c>
      <c r="H15236" s="2" t="s">
        <v>9641</v>
      </c>
    </row>
    <row r="15237" spans="1:8" ht="16" customHeight="1" x14ac:dyDescent="0.15">
      <c r="A15237" s="21" t="s">
        <v>22754</v>
      </c>
      <c r="B15237" s="2" t="s">
        <v>9641</v>
      </c>
      <c r="C15237" s="2" t="s">
        <v>9641</v>
      </c>
      <c r="D15237" s="2" t="s">
        <v>9641</v>
      </c>
      <c r="E15237" s="2" t="s">
        <v>9641</v>
      </c>
      <c r="F15237" s="2" t="s">
        <v>9641</v>
      </c>
      <c r="G15237" s="2" t="s">
        <v>9641</v>
      </c>
      <c r="H15237" s="2" t="s">
        <v>9641</v>
      </c>
    </row>
    <row r="15238" spans="1:8" ht="16" customHeight="1" x14ac:dyDescent="0.15">
      <c r="A15238" s="21" t="s">
        <v>344</v>
      </c>
      <c r="B15238" s="2">
        <v>-7.1404471948034898E-2</v>
      </c>
      <c r="C15238" s="2">
        <v>0.52749095110898303</v>
      </c>
      <c r="D15238" s="2">
        <v>0.34200566702117802</v>
      </c>
      <c r="E15238" s="2">
        <v>0.59889542305701804</v>
      </c>
      <c r="F15238" s="2">
        <v>0.41341013896921303</v>
      </c>
      <c r="G15238" s="2">
        <v>-0.18548528408780501</v>
      </c>
      <c r="H15238" s="22">
        <v>2.2614361560108401E-11</v>
      </c>
    </row>
    <row r="15239" spans="1:8" ht="16" customHeight="1" x14ac:dyDescent="0.15">
      <c r="A15239" s="21" t="s">
        <v>3146</v>
      </c>
      <c r="B15239" s="2">
        <v>8.2124577050415898E-2</v>
      </c>
      <c r="C15239" s="2">
        <v>-0.15273547628359899</v>
      </c>
      <c r="D15239" s="2">
        <v>-0.35217028681996598</v>
      </c>
      <c r="E15239" s="2">
        <v>-0.234860053334015</v>
      </c>
      <c r="F15239" s="2">
        <v>-0.43429486387038202</v>
      </c>
      <c r="G15239" s="2">
        <v>-0.199434810536367</v>
      </c>
      <c r="H15239" s="2">
        <v>0.99986139288718701</v>
      </c>
    </row>
    <row r="15240" spans="1:8" ht="16" customHeight="1" x14ac:dyDescent="0.15">
      <c r="A15240" s="21" t="s">
        <v>22755</v>
      </c>
      <c r="B15240" s="2">
        <v>4.52781997042844E-2</v>
      </c>
      <c r="C15240" s="2">
        <v>-0.103829253242659</v>
      </c>
      <c r="D15240" s="2">
        <v>-9.9999610051650201E-2</v>
      </c>
      <c r="E15240" s="2">
        <v>-0.149107452946943</v>
      </c>
      <c r="F15240" s="2">
        <v>-0.14527780975593499</v>
      </c>
      <c r="G15240" s="2">
        <v>3.8296431910086501E-3</v>
      </c>
      <c r="H15240" s="2">
        <v>0.91639759803504195</v>
      </c>
    </row>
    <row r="15241" spans="1:8" ht="16" customHeight="1" x14ac:dyDescent="0.15">
      <c r="A15241" s="21" t="s">
        <v>3147</v>
      </c>
      <c r="B15241" s="2">
        <v>0.14984184984004201</v>
      </c>
      <c r="C15241" s="2">
        <v>0.184090759354962</v>
      </c>
      <c r="D15241" s="2">
        <v>0.123266656213933</v>
      </c>
      <c r="E15241" s="2">
        <v>3.4248909514920399E-2</v>
      </c>
      <c r="F15241" s="2">
        <v>-2.6575193626108998E-2</v>
      </c>
      <c r="G15241" s="2">
        <v>-6.0824103141029401E-2</v>
      </c>
      <c r="H15241" s="2">
        <v>0.99986139288718701</v>
      </c>
    </row>
    <row r="15242" spans="1:8" ht="16" customHeight="1" x14ac:dyDescent="0.15">
      <c r="A15242" s="21" t="s">
        <v>22756</v>
      </c>
      <c r="B15242" s="2">
        <v>-3.4353476928288898E-2</v>
      </c>
      <c r="C15242" s="2">
        <v>-5.7027562859512597E-2</v>
      </c>
      <c r="D15242" s="2">
        <v>2.03712169957019E-2</v>
      </c>
      <c r="E15242" s="2">
        <v>-2.2674085931223699E-2</v>
      </c>
      <c r="F15242" s="2">
        <v>5.4724693923990798E-2</v>
      </c>
      <c r="G15242" s="2">
        <v>7.7398779855214497E-2</v>
      </c>
      <c r="H15242" s="2">
        <v>0.99986139288718701</v>
      </c>
    </row>
    <row r="15243" spans="1:8" ht="16" customHeight="1" x14ac:dyDescent="0.15">
      <c r="A15243" s="21" t="s">
        <v>22757</v>
      </c>
      <c r="B15243" s="2">
        <v>0.95736203622943805</v>
      </c>
      <c r="C15243" s="2">
        <v>-1.4834436780964999</v>
      </c>
      <c r="D15243" s="2">
        <v>-0.826436818864139</v>
      </c>
      <c r="E15243" s="2">
        <v>-2.4408057143259398</v>
      </c>
      <c r="F15243" s="2">
        <v>-1.7837988550935799</v>
      </c>
      <c r="G15243" s="2">
        <v>0.65700685923236501</v>
      </c>
      <c r="H15243" s="2" t="s">
        <v>9641</v>
      </c>
    </row>
    <row r="15244" spans="1:8" ht="16" customHeight="1" x14ac:dyDescent="0.15">
      <c r="A15244" s="21" t="s">
        <v>22758</v>
      </c>
      <c r="B15244" s="2">
        <v>-0.18863144858640499</v>
      </c>
      <c r="C15244" s="2">
        <v>0.87758379286409305</v>
      </c>
      <c r="D15244" s="2">
        <v>0.27626347176433003</v>
      </c>
      <c r="E15244" s="2">
        <v>1.0662152414505</v>
      </c>
      <c r="F15244" s="2">
        <v>0.46489492035073499</v>
      </c>
      <c r="G15244" s="2">
        <v>-0.60132032109976297</v>
      </c>
      <c r="H15244" s="2">
        <v>6.9440303344990406E-2</v>
      </c>
    </row>
    <row r="15245" spans="1:8" ht="16" customHeight="1" x14ac:dyDescent="0.15">
      <c r="A15245" s="21" t="s">
        <v>22759</v>
      </c>
      <c r="B15245" s="2">
        <v>5.1561807773854197E-2</v>
      </c>
      <c r="C15245" s="2">
        <v>-8.3277736889200704E-2</v>
      </c>
      <c r="D15245" s="2">
        <v>-4.8467282061881403E-2</v>
      </c>
      <c r="E15245" s="2">
        <v>-0.13483954466305501</v>
      </c>
      <c r="F15245" s="2">
        <v>-0.100029089835736</v>
      </c>
      <c r="G15245" s="2">
        <v>3.4810454827319301E-2</v>
      </c>
      <c r="H15245" s="2">
        <v>0.99986139288718701</v>
      </c>
    </row>
    <row r="15246" spans="1:8" ht="16" customHeight="1" x14ac:dyDescent="0.15">
      <c r="A15246" s="21" t="s">
        <v>3148</v>
      </c>
      <c r="B15246" s="2">
        <v>-4.7037646025233401E-2</v>
      </c>
      <c r="C15246" s="2">
        <v>-0.108378769554624</v>
      </c>
      <c r="D15246" s="2">
        <v>-4.5778924204851702E-3</v>
      </c>
      <c r="E15246" s="2">
        <v>-6.1341123529390501E-2</v>
      </c>
      <c r="F15246" s="2">
        <v>4.2459753604748199E-2</v>
      </c>
      <c r="G15246" s="2">
        <v>0.10380087713413901</v>
      </c>
      <c r="H15246" s="2">
        <v>0.99945059369343003</v>
      </c>
    </row>
    <row r="15247" spans="1:8" ht="16" customHeight="1" x14ac:dyDescent="0.15">
      <c r="A15247" s="21" t="s">
        <v>22760</v>
      </c>
      <c r="B15247" s="2">
        <v>-0.109528692672137</v>
      </c>
      <c r="C15247" s="2">
        <v>-0.32167199131142699</v>
      </c>
      <c r="D15247" s="2">
        <v>7.3905090333563003E-2</v>
      </c>
      <c r="E15247" s="2">
        <v>-0.21214329863928999</v>
      </c>
      <c r="F15247" s="2">
        <v>0.18343378300570001</v>
      </c>
      <c r="G15247" s="2">
        <v>0.39557708164499</v>
      </c>
      <c r="H15247" s="2">
        <v>0.85761553816616898</v>
      </c>
    </row>
    <row r="15248" spans="1:8" ht="16" customHeight="1" x14ac:dyDescent="0.15">
      <c r="A15248" s="21" t="s">
        <v>3149</v>
      </c>
      <c r="B15248" s="2">
        <v>-0.13295343617123401</v>
      </c>
      <c r="C15248" s="2">
        <v>-0.36834446761601197</v>
      </c>
      <c r="D15248" s="2">
        <v>-0.27126185363245098</v>
      </c>
      <c r="E15248" s="2">
        <v>-0.23539103144477699</v>
      </c>
      <c r="F15248" s="2">
        <v>-0.138308417461217</v>
      </c>
      <c r="G15248" s="2">
        <v>9.7082613983560606E-2</v>
      </c>
      <c r="H15248" s="2">
        <v>0.56569586197036703</v>
      </c>
    </row>
    <row r="15249" spans="1:8" ht="16" customHeight="1" x14ac:dyDescent="0.15">
      <c r="A15249" s="21" t="s">
        <v>22761</v>
      </c>
      <c r="B15249" s="2">
        <v>-1.37252044925147E-2</v>
      </c>
      <c r="C15249" s="2">
        <v>-0.35301738624573897</v>
      </c>
      <c r="D15249" s="2">
        <v>-0.29866441861952298</v>
      </c>
      <c r="E15249" s="2">
        <v>-0.33929218175322401</v>
      </c>
      <c r="F15249" s="2">
        <v>-0.28493921412700801</v>
      </c>
      <c r="G15249" s="2">
        <v>5.4352967626216199E-2</v>
      </c>
      <c r="H15249" s="2">
        <v>0.131980933865539</v>
      </c>
    </row>
    <row r="15250" spans="1:8" ht="16" customHeight="1" x14ac:dyDescent="0.15">
      <c r="A15250" s="21" t="s">
        <v>22762</v>
      </c>
      <c r="B15250" s="2">
        <v>-0.69664926171285102</v>
      </c>
      <c r="C15250" s="2">
        <v>-0.64596969483631095</v>
      </c>
      <c r="D15250" s="2">
        <v>-0.45550708965165998</v>
      </c>
      <c r="E15250" s="2">
        <v>5.06795668765401E-2</v>
      </c>
      <c r="F15250" s="2">
        <v>0.24114217206119101</v>
      </c>
      <c r="G15250" s="2">
        <v>0.190462605184651</v>
      </c>
      <c r="H15250" s="2">
        <v>0.99986139288718701</v>
      </c>
    </row>
    <row r="15251" spans="1:8" ht="16" customHeight="1" x14ac:dyDescent="0.15">
      <c r="A15251" s="21" t="s">
        <v>22763</v>
      </c>
      <c r="B15251" s="2">
        <v>3.43150695569132E-2</v>
      </c>
      <c r="C15251" s="2">
        <v>7.8334805546602503E-3</v>
      </c>
      <c r="D15251" s="2">
        <v>0.12374891790863</v>
      </c>
      <c r="E15251" s="2">
        <v>-2.6481589002252899E-2</v>
      </c>
      <c r="F15251" s="2">
        <v>8.9433848351717304E-2</v>
      </c>
      <c r="G15251" s="2">
        <v>0.11591543735397</v>
      </c>
      <c r="H15251" s="2">
        <v>0.99986139288718701</v>
      </c>
    </row>
    <row r="15252" spans="1:8" ht="16" customHeight="1" x14ac:dyDescent="0.15">
      <c r="A15252" s="21" t="s">
        <v>22764</v>
      </c>
      <c r="B15252" s="2">
        <v>-0.195778483513492</v>
      </c>
      <c r="C15252" s="2">
        <v>-2.1564007541770899E-2</v>
      </c>
      <c r="D15252" s="2">
        <v>-0.113109380056915</v>
      </c>
      <c r="E15252" s="2">
        <v>0.17421447597172099</v>
      </c>
      <c r="F15252" s="2">
        <v>8.2669103456577006E-2</v>
      </c>
      <c r="G15252" s="2">
        <v>-9.1545372515144302E-2</v>
      </c>
      <c r="H15252" s="2">
        <v>0.99676554767057601</v>
      </c>
    </row>
    <row r="15253" spans="1:8" ht="16" customHeight="1" x14ac:dyDescent="0.15">
      <c r="A15253" s="21" t="s">
        <v>22765</v>
      </c>
      <c r="B15253" s="2">
        <v>-4.08236189330086E-2</v>
      </c>
      <c r="C15253" s="2">
        <v>6.2249832828337799E-2</v>
      </c>
      <c r="D15253" s="2">
        <v>9.8251495107779405E-2</v>
      </c>
      <c r="E15253" s="2">
        <v>0.103073451761346</v>
      </c>
      <c r="F15253" s="2">
        <v>0.13907511404078801</v>
      </c>
      <c r="G15253" s="2">
        <v>3.6001662279441501E-2</v>
      </c>
      <c r="H15253" s="2">
        <v>0.99986139288718701</v>
      </c>
    </row>
    <row r="15254" spans="1:8" ht="16" customHeight="1" x14ac:dyDescent="0.15">
      <c r="A15254" s="21" t="s">
        <v>3150</v>
      </c>
      <c r="B15254" s="2">
        <v>-0.14485753538205401</v>
      </c>
      <c r="C15254" s="2">
        <v>0.85654958592923502</v>
      </c>
      <c r="D15254" s="2">
        <v>0.24531587412643799</v>
      </c>
      <c r="E15254" s="2">
        <v>1.0014071213112901</v>
      </c>
      <c r="F15254" s="2">
        <v>0.390173409508492</v>
      </c>
      <c r="G15254" s="2">
        <v>-0.61123371180279695</v>
      </c>
      <c r="H15254" s="2">
        <v>3.8201599368592402E-2</v>
      </c>
    </row>
    <row r="15255" spans="1:8" ht="16" customHeight="1" x14ac:dyDescent="0.15">
      <c r="A15255" s="21" t="s">
        <v>22766</v>
      </c>
      <c r="B15255" s="2">
        <v>2.8460890021961898E-3</v>
      </c>
      <c r="C15255" s="2">
        <v>0.46411063129138402</v>
      </c>
      <c r="D15255" s="2">
        <v>0.117958462522923</v>
      </c>
      <c r="E15255" s="2">
        <v>0.46126454228918701</v>
      </c>
      <c r="F15255" s="2">
        <v>0.11511237352072699</v>
      </c>
      <c r="G15255" s="2">
        <v>-0.346152168768461</v>
      </c>
      <c r="H15255" s="2">
        <v>0.44401876110135502</v>
      </c>
    </row>
    <row r="15256" spans="1:8" ht="16" customHeight="1" x14ac:dyDescent="0.15">
      <c r="A15256" s="21" t="s">
        <v>22767</v>
      </c>
      <c r="B15256" s="2">
        <v>0.20901799671515001</v>
      </c>
      <c r="C15256" s="2">
        <v>1.17394197109541E-2</v>
      </c>
      <c r="D15256" s="2">
        <v>0.58234779795548297</v>
      </c>
      <c r="E15256" s="2">
        <v>-0.19727857700419599</v>
      </c>
      <c r="F15256" s="2">
        <v>0.37332980124033299</v>
      </c>
      <c r="G15256" s="2">
        <v>0.57060837824452904</v>
      </c>
      <c r="H15256" s="2" t="s">
        <v>9641</v>
      </c>
    </row>
    <row r="15257" spans="1:8" ht="16" customHeight="1" x14ac:dyDescent="0.15">
      <c r="A15257" s="21" t="s">
        <v>22768</v>
      </c>
      <c r="B15257" s="2">
        <v>-0.105614041085125</v>
      </c>
      <c r="C15257" s="2">
        <v>0.14376877423378101</v>
      </c>
      <c r="D15257" s="2">
        <v>-5.8165927572740798E-2</v>
      </c>
      <c r="E15257" s="2">
        <v>0.24938281531890699</v>
      </c>
      <c r="F15257" s="2">
        <v>4.7448113512384503E-2</v>
      </c>
      <c r="G15257" s="2">
        <v>-0.20193470180652201</v>
      </c>
      <c r="H15257" s="2">
        <v>0.892891139272318</v>
      </c>
    </row>
    <row r="15258" spans="1:8" ht="16" customHeight="1" x14ac:dyDescent="0.15">
      <c r="A15258" s="21" t="s">
        <v>22769</v>
      </c>
      <c r="B15258" s="2">
        <v>-0.18153494498411901</v>
      </c>
      <c r="C15258" s="2">
        <v>0.38439375606026099</v>
      </c>
      <c r="D15258" s="2">
        <v>0.139731796292973</v>
      </c>
      <c r="E15258" s="2">
        <v>0.56592870104438098</v>
      </c>
      <c r="F15258" s="2">
        <v>0.32126674127709198</v>
      </c>
      <c r="G15258" s="2">
        <v>-0.24466195976728899</v>
      </c>
      <c r="H15258" s="2">
        <v>0.76758758413967598</v>
      </c>
    </row>
    <row r="15259" spans="1:8" ht="16" customHeight="1" x14ac:dyDescent="0.15">
      <c r="A15259" s="21" t="s">
        <v>22770</v>
      </c>
      <c r="B15259" s="2">
        <v>7.3672227968513804E-2</v>
      </c>
      <c r="C15259" s="2">
        <v>0.16979770482114301</v>
      </c>
      <c r="D15259" s="2">
        <v>6.43597833547688E-4</v>
      </c>
      <c r="E15259" s="2">
        <v>9.6125476852629302E-2</v>
      </c>
      <c r="F15259" s="2">
        <v>-7.3028630134966105E-2</v>
      </c>
      <c r="G15259" s="2">
        <v>-0.169154106987595</v>
      </c>
      <c r="H15259" s="2">
        <v>0.99986139288718701</v>
      </c>
    </row>
    <row r="15260" spans="1:8" ht="16" customHeight="1" x14ac:dyDescent="0.15">
      <c r="A15260" s="21" t="s">
        <v>22771</v>
      </c>
      <c r="B15260" s="2">
        <v>-1.6169797543246298E-2</v>
      </c>
      <c r="C15260" s="2">
        <v>7.88217249944555E-2</v>
      </c>
      <c r="D15260" s="2">
        <v>0.163419555319541</v>
      </c>
      <c r="E15260" s="2">
        <v>9.4991522537701795E-2</v>
      </c>
      <c r="F15260" s="2">
        <v>0.17958935286278799</v>
      </c>
      <c r="G15260" s="2">
        <v>8.4597830325085902E-2</v>
      </c>
      <c r="H15260" s="2">
        <v>0.97156532541192198</v>
      </c>
    </row>
    <row r="15261" spans="1:8" ht="16" customHeight="1" x14ac:dyDescent="0.15">
      <c r="A15261" s="21" t="s">
        <v>3151</v>
      </c>
      <c r="B15261" s="2">
        <v>8.1357608926241401E-3</v>
      </c>
      <c r="C15261" s="2">
        <v>-0.168576346617624</v>
      </c>
      <c r="D15261" s="2">
        <v>-0.23412372435388901</v>
      </c>
      <c r="E15261" s="2">
        <v>-0.17671210751024799</v>
      </c>
      <c r="F15261" s="2">
        <v>-0.242259485246513</v>
      </c>
      <c r="G15261" s="2">
        <v>-6.55473777362649E-2</v>
      </c>
      <c r="H15261" s="2">
        <v>0.77863342599576502</v>
      </c>
    </row>
    <row r="15262" spans="1:8" ht="16" customHeight="1" x14ac:dyDescent="0.15">
      <c r="A15262" s="21" t="s">
        <v>22772</v>
      </c>
      <c r="B15262" s="2">
        <v>-0.47902297912166603</v>
      </c>
      <c r="C15262" s="2">
        <v>2.1498700647767501</v>
      </c>
      <c r="D15262" s="2">
        <v>0.96241385367598298</v>
      </c>
      <c r="E15262" s="2">
        <v>2.6288930438984099</v>
      </c>
      <c r="F15262" s="2">
        <v>1.4414368327976499</v>
      </c>
      <c r="G15262" s="2">
        <v>-1.1874562111007601</v>
      </c>
      <c r="H15262" s="2">
        <v>0.16505430867006099</v>
      </c>
    </row>
    <row r="15263" spans="1:8" ht="16" customHeight="1" x14ac:dyDescent="0.15">
      <c r="A15263" s="21" t="s">
        <v>345</v>
      </c>
      <c r="B15263" s="2">
        <v>-0.19080076619223499</v>
      </c>
      <c r="C15263" s="2">
        <v>0.95061856640153597</v>
      </c>
      <c r="D15263" s="2">
        <v>0.77595377132336696</v>
      </c>
      <c r="E15263" s="2">
        <v>1.14141933259377</v>
      </c>
      <c r="F15263" s="2">
        <v>0.96675453751560203</v>
      </c>
      <c r="G15263" s="2">
        <v>-0.17466479507816901</v>
      </c>
      <c r="H15263" s="22">
        <v>5.0000267615698003E-5</v>
      </c>
    </row>
    <row r="15264" spans="1:8" ht="16" customHeight="1" x14ac:dyDescent="0.15">
      <c r="A15264" s="21" t="s">
        <v>22773</v>
      </c>
      <c r="B15264" s="2" t="s">
        <v>9641</v>
      </c>
      <c r="C15264" s="2" t="s">
        <v>9641</v>
      </c>
      <c r="D15264" s="2" t="s">
        <v>9641</v>
      </c>
      <c r="E15264" s="2" t="s">
        <v>9641</v>
      </c>
      <c r="F15264" s="2" t="s">
        <v>9641</v>
      </c>
      <c r="G15264" s="2" t="s">
        <v>9641</v>
      </c>
      <c r="H15264" s="2" t="s">
        <v>9641</v>
      </c>
    </row>
    <row r="15265" spans="1:8" ht="16" customHeight="1" x14ac:dyDescent="0.15">
      <c r="A15265" s="21" t="s">
        <v>22774</v>
      </c>
      <c r="B15265" s="2">
        <v>-1.04290672139482E-2</v>
      </c>
      <c r="C15265" s="2">
        <v>2.18158556392576E-2</v>
      </c>
      <c r="D15265" s="2">
        <v>4.2871629393246E-2</v>
      </c>
      <c r="E15265" s="2">
        <v>3.2244922853205703E-2</v>
      </c>
      <c r="F15265" s="2">
        <v>5.3300696607194199E-2</v>
      </c>
      <c r="G15265" s="2">
        <v>2.10557737539885E-2</v>
      </c>
      <c r="H15265" s="2">
        <v>0.99986139288718701</v>
      </c>
    </row>
    <row r="15266" spans="1:8" ht="16" customHeight="1" x14ac:dyDescent="0.15">
      <c r="A15266" s="21" t="s">
        <v>22775</v>
      </c>
      <c r="B15266" s="2">
        <v>1.9080379616701799E-2</v>
      </c>
      <c r="C15266" s="2">
        <v>1.47558633039063E-2</v>
      </c>
      <c r="D15266" s="2">
        <v>-0.14799772791482199</v>
      </c>
      <c r="E15266" s="2">
        <v>-4.3245163127954801E-3</v>
      </c>
      <c r="F15266" s="2">
        <v>-0.16707810753152399</v>
      </c>
      <c r="G15266" s="2">
        <v>-0.16275359121872801</v>
      </c>
      <c r="H15266" s="2">
        <v>0.99986139288718701</v>
      </c>
    </row>
    <row r="15267" spans="1:8" ht="16" customHeight="1" x14ac:dyDescent="0.15">
      <c r="A15267" s="21" t="s">
        <v>22776</v>
      </c>
      <c r="B15267" s="2" t="s">
        <v>9641</v>
      </c>
      <c r="C15267" s="2" t="s">
        <v>9641</v>
      </c>
      <c r="D15267" s="2" t="s">
        <v>9641</v>
      </c>
      <c r="E15267" s="2" t="s">
        <v>9641</v>
      </c>
      <c r="F15267" s="2" t="s">
        <v>9641</v>
      </c>
      <c r="G15267" s="2" t="s">
        <v>9641</v>
      </c>
      <c r="H15267" s="2" t="s">
        <v>9641</v>
      </c>
    </row>
    <row r="15268" spans="1:8" ht="16" customHeight="1" x14ac:dyDescent="0.15">
      <c r="A15268" s="21" t="s">
        <v>22777</v>
      </c>
      <c r="B15268" s="2">
        <v>0.10676182413277401</v>
      </c>
      <c r="C15268" s="2">
        <v>0.110312927050138</v>
      </c>
      <c r="D15268" s="2">
        <v>-0.13420956662660199</v>
      </c>
      <c r="E15268" s="2">
        <v>3.5511029173636399E-3</v>
      </c>
      <c r="F15268" s="2">
        <v>-0.24097139075937599</v>
      </c>
      <c r="G15268" s="2">
        <v>-0.24452249367674</v>
      </c>
      <c r="H15268" s="2">
        <v>0.99986139288718701</v>
      </c>
    </row>
    <row r="15269" spans="1:8" ht="16" customHeight="1" x14ac:dyDescent="0.15">
      <c r="A15269" s="21" t="s">
        <v>22778</v>
      </c>
      <c r="B15269" s="2">
        <v>-1.1557424421332101</v>
      </c>
      <c r="C15269" s="2">
        <v>-0.76373350791072103</v>
      </c>
      <c r="D15269" s="2">
        <v>-0.99771891308480598</v>
      </c>
      <c r="E15269" s="2">
        <v>0.392008934222492</v>
      </c>
      <c r="F15269" s="2">
        <v>0.158023529048407</v>
      </c>
      <c r="G15269" s="2">
        <v>-0.233985405174085</v>
      </c>
      <c r="H15269" s="2">
        <v>0.99986139288718701</v>
      </c>
    </row>
    <row r="15270" spans="1:8" ht="16" customHeight="1" x14ac:dyDescent="0.15">
      <c r="A15270" s="21" t="s">
        <v>22779</v>
      </c>
      <c r="B15270" s="2">
        <v>1.5695444623008401</v>
      </c>
      <c r="C15270" s="2">
        <v>2.5895750835273801</v>
      </c>
      <c r="D15270" s="2">
        <v>-0.98345068836664895</v>
      </c>
      <c r="E15270" s="2">
        <v>1.02003062122654</v>
      </c>
      <c r="F15270" s="2">
        <v>-2.5529951506674902</v>
      </c>
      <c r="G15270" s="2">
        <v>-3.5730257718940299</v>
      </c>
      <c r="H15270" s="2" t="s">
        <v>9641</v>
      </c>
    </row>
    <row r="15271" spans="1:8" ht="16" customHeight="1" x14ac:dyDescent="0.15">
      <c r="A15271" s="21" t="s">
        <v>346</v>
      </c>
      <c r="B15271" s="2">
        <v>-0.106689012463479</v>
      </c>
      <c r="C15271" s="2">
        <v>0.84393960074845498</v>
      </c>
      <c r="D15271" s="2">
        <v>0.62198969912195501</v>
      </c>
      <c r="E15271" s="2">
        <v>0.95062861321193404</v>
      </c>
      <c r="F15271" s="2">
        <v>0.72867871158543396</v>
      </c>
      <c r="G15271" s="2">
        <v>-0.221949901626499</v>
      </c>
      <c r="H15271" s="22">
        <v>2.56693484117515E-21</v>
      </c>
    </row>
    <row r="15272" spans="1:8" ht="16" customHeight="1" x14ac:dyDescent="0.15">
      <c r="A15272" s="21" t="s">
        <v>22780</v>
      </c>
      <c r="B15272" s="2">
        <v>0.13889523050719199</v>
      </c>
      <c r="C15272" s="2">
        <v>0.61632885990251496</v>
      </c>
      <c r="D15272" s="2">
        <v>0.47124545235438797</v>
      </c>
      <c r="E15272" s="2">
        <v>0.47743362939532302</v>
      </c>
      <c r="F15272" s="2">
        <v>0.33235022184719598</v>
      </c>
      <c r="G15272" s="2">
        <v>-0.14508340754812701</v>
      </c>
      <c r="H15272" s="2">
        <v>0.50925430620981604</v>
      </c>
    </row>
    <row r="15273" spans="1:8" ht="16" customHeight="1" x14ac:dyDescent="0.15">
      <c r="A15273" s="21" t="s">
        <v>347</v>
      </c>
      <c r="B15273" s="2">
        <v>2.41926581129761E-2</v>
      </c>
      <c r="C15273" s="2">
        <v>0.37641986916095899</v>
      </c>
      <c r="D15273" s="2">
        <v>0.57730481299707004</v>
      </c>
      <c r="E15273" s="2">
        <v>0.35222721104798299</v>
      </c>
      <c r="F15273" s="2">
        <v>0.55311215488409404</v>
      </c>
      <c r="G15273" s="2">
        <v>0.200884943836111</v>
      </c>
      <c r="H15273" s="2">
        <v>1.15539176985962E-2</v>
      </c>
    </row>
    <row r="15274" spans="1:8" ht="16" customHeight="1" x14ac:dyDescent="0.15">
      <c r="A15274" s="21" t="s">
        <v>22781</v>
      </c>
      <c r="B15274" s="2">
        <v>-6.6397780493652594E-2</v>
      </c>
      <c r="C15274" s="2">
        <v>-0.34690571963713801</v>
      </c>
      <c r="D15274" s="2">
        <v>-0.14682942948195499</v>
      </c>
      <c r="E15274" s="2">
        <v>-0.28050793914348598</v>
      </c>
      <c r="F15274" s="2">
        <v>-8.0431648988302906E-2</v>
      </c>
      <c r="G15274" s="2">
        <v>0.200076290155183</v>
      </c>
      <c r="H15274" s="2">
        <v>0.45441147217004002</v>
      </c>
    </row>
    <row r="15275" spans="1:8" ht="16" customHeight="1" x14ac:dyDescent="0.15">
      <c r="A15275" s="21" t="s">
        <v>3152</v>
      </c>
      <c r="B15275" s="2">
        <v>2.06333687577504E-2</v>
      </c>
      <c r="C15275" s="2">
        <v>0.99144598601027401</v>
      </c>
      <c r="D15275" s="2">
        <v>0.42181013109152898</v>
      </c>
      <c r="E15275" s="2">
        <v>0.97081261725252299</v>
      </c>
      <c r="F15275" s="2">
        <v>0.40117676233377803</v>
      </c>
      <c r="G15275" s="2">
        <v>-0.56963585491874502</v>
      </c>
      <c r="H15275" s="2">
        <v>1.3333912126383999E-3</v>
      </c>
    </row>
    <row r="15276" spans="1:8" ht="16" customHeight="1" x14ac:dyDescent="0.15">
      <c r="A15276" s="21" t="s">
        <v>22782</v>
      </c>
      <c r="B15276" s="2" t="s">
        <v>9641</v>
      </c>
      <c r="C15276" s="2" t="s">
        <v>9641</v>
      </c>
      <c r="D15276" s="2" t="s">
        <v>9641</v>
      </c>
      <c r="E15276" s="2" t="s">
        <v>9641</v>
      </c>
      <c r="F15276" s="2" t="s">
        <v>9641</v>
      </c>
      <c r="G15276" s="2" t="s">
        <v>9641</v>
      </c>
      <c r="H15276" s="2" t="s">
        <v>9641</v>
      </c>
    </row>
    <row r="15277" spans="1:8" ht="16" customHeight="1" x14ac:dyDescent="0.15">
      <c r="A15277" s="21" t="s">
        <v>22783</v>
      </c>
      <c r="B15277" s="2" t="s">
        <v>9641</v>
      </c>
      <c r="C15277" s="2" t="s">
        <v>9641</v>
      </c>
      <c r="D15277" s="2" t="s">
        <v>9641</v>
      </c>
      <c r="E15277" s="2" t="s">
        <v>9641</v>
      </c>
      <c r="F15277" s="2" t="s">
        <v>9641</v>
      </c>
      <c r="G15277" s="2" t="s">
        <v>9641</v>
      </c>
      <c r="H15277" s="2" t="s">
        <v>9641</v>
      </c>
    </row>
    <row r="15278" spans="1:8" ht="16" customHeight="1" x14ac:dyDescent="0.15">
      <c r="A15278" s="21" t="s">
        <v>348</v>
      </c>
      <c r="B15278" s="2">
        <v>-0.114353886288139</v>
      </c>
      <c r="C15278" s="2">
        <v>1.0241942862598701</v>
      </c>
      <c r="D15278" s="2">
        <v>0.65100935236080804</v>
      </c>
      <c r="E15278" s="2">
        <v>1.13854817254801</v>
      </c>
      <c r="F15278" s="2">
        <v>0.76536323864894695</v>
      </c>
      <c r="G15278" s="2">
        <v>-0.37318493389906299</v>
      </c>
      <c r="H15278" s="22">
        <v>2.33399944520447E-14</v>
      </c>
    </row>
    <row r="15279" spans="1:8" ht="16" customHeight="1" x14ac:dyDescent="0.15">
      <c r="A15279" s="21" t="s">
        <v>22784</v>
      </c>
      <c r="B15279" s="2" t="s">
        <v>9641</v>
      </c>
      <c r="C15279" s="2" t="s">
        <v>9641</v>
      </c>
      <c r="D15279" s="2" t="s">
        <v>9641</v>
      </c>
      <c r="E15279" s="2" t="s">
        <v>9641</v>
      </c>
      <c r="F15279" s="2" t="s">
        <v>9641</v>
      </c>
      <c r="G15279" s="2" t="s">
        <v>9641</v>
      </c>
      <c r="H15279" s="2" t="s">
        <v>9641</v>
      </c>
    </row>
    <row r="15280" spans="1:8" ht="16" customHeight="1" x14ac:dyDescent="0.15">
      <c r="A15280" s="21" t="s">
        <v>22785</v>
      </c>
      <c r="B15280" s="2">
        <v>-0.96621661360908195</v>
      </c>
      <c r="C15280" s="2">
        <v>0</v>
      </c>
      <c r="D15280" s="2">
        <v>0</v>
      </c>
      <c r="E15280" s="2">
        <v>1.02002444004363</v>
      </c>
      <c r="F15280" s="2">
        <v>1.09116172161866</v>
      </c>
      <c r="G15280" s="2">
        <v>0</v>
      </c>
      <c r="H15280" s="2" t="s">
        <v>9641</v>
      </c>
    </row>
    <row r="15281" spans="1:8" ht="16" customHeight="1" x14ac:dyDescent="0.15">
      <c r="A15281" s="21" t="s">
        <v>22786</v>
      </c>
      <c r="B15281" s="2">
        <v>5.5596229029273102E-2</v>
      </c>
      <c r="C15281" s="2">
        <v>0.27374875703274298</v>
      </c>
      <c r="D15281" s="2">
        <v>0.27056501127007498</v>
      </c>
      <c r="E15281" s="2">
        <v>0.21815252800346999</v>
      </c>
      <c r="F15281" s="2">
        <v>0.21496878224080199</v>
      </c>
      <c r="G15281" s="2">
        <v>-3.18374576266779E-3</v>
      </c>
      <c r="H15281" s="2">
        <v>0.20628106189944001</v>
      </c>
    </row>
    <row r="15282" spans="1:8" ht="16" customHeight="1" x14ac:dyDescent="0.15">
      <c r="A15282" s="21" t="s">
        <v>22787</v>
      </c>
      <c r="B15282" s="2">
        <v>-4.4292847080335696E-3</v>
      </c>
      <c r="C15282" s="2">
        <v>5.3808107438919103E-2</v>
      </c>
      <c r="D15282" s="2">
        <v>-0.78147246699213602</v>
      </c>
      <c r="E15282" s="2">
        <v>5.8237392146952699E-2</v>
      </c>
      <c r="F15282" s="2">
        <v>-0.77704318228410196</v>
      </c>
      <c r="G15282" s="2">
        <v>-0.83528057443105497</v>
      </c>
      <c r="H15282" s="2" t="s">
        <v>9641</v>
      </c>
    </row>
    <row r="15283" spans="1:8" ht="16" customHeight="1" x14ac:dyDescent="0.15">
      <c r="A15283" s="21" t="s">
        <v>22788</v>
      </c>
      <c r="B15283" s="2" t="s">
        <v>9641</v>
      </c>
      <c r="C15283" s="2" t="s">
        <v>9641</v>
      </c>
      <c r="D15283" s="2" t="s">
        <v>9641</v>
      </c>
      <c r="E15283" s="2" t="s">
        <v>9641</v>
      </c>
      <c r="F15283" s="2" t="s">
        <v>9641</v>
      </c>
      <c r="G15283" s="2" t="s">
        <v>9641</v>
      </c>
      <c r="H15283" s="2" t="s">
        <v>9641</v>
      </c>
    </row>
    <row r="15284" spans="1:8" ht="16" customHeight="1" x14ac:dyDescent="0.15">
      <c r="A15284" s="21" t="s">
        <v>22789</v>
      </c>
      <c r="B15284" s="2">
        <v>-1.3782936540567199E-2</v>
      </c>
      <c r="C15284" s="2">
        <v>1.49432878023555</v>
      </c>
      <c r="D15284" s="2">
        <v>0.29107445371281998</v>
      </c>
      <c r="E15284" s="2">
        <v>1.50811171677612</v>
      </c>
      <c r="F15284" s="2">
        <v>0.30485739025338698</v>
      </c>
      <c r="G15284" s="2">
        <v>-1.20325432652273</v>
      </c>
      <c r="H15284" s="2">
        <v>0.50887906426886498</v>
      </c>
    </row>
    <row r="15285" spans="1:8" ht="16" customHeight="1" x14ac:dyDescent="0.15">
      <c r="A15285" s="21" t="s">
        <v>22790</v>
      </c>
      <c r="B15285" s="2">
        <v>0.21827411327958199</v>
      </c>
      <c r="C15285" s="2">
        <v>-0.36468752097618301</v>
      </c>
      <c r="D15285" s="2">
        <v>-0.42489682505690302</v>
      </c>
      <c r="E15285" s="2">
        <v>-0.58296163425576497</v>
      </c>
      <c r="F15285" s="2">
        <v>-0.64317093833648498</v>
      </c>
      <c r="G15285" s="2">
        <v>-6.0209304080719901E-2</v>
      </c>
      <c r="H15285" s="2">
        <v>0.140992893910828</v>
      </c>
    </row>
    <row r="15286" spans="1:8" ht="16" customHeight="1" x14ac:dyDescent="0.15">
      <c r="A15286" s="21" t="s">
        <v>830</v>
      </c>
      <c r="B15286" s="2">
        <v>0.264283348619545</v>
      </c>
      <c r="C15286" s="2">
        <v>-0.63811637682509703</v>
      </c>
      <c r="D15286" s="2">
        <v>-1.0839156273627699</v>
      </c>
      <c r="E15286" s="2">
        <v>-0.90239972544464198</v>
      </c>
      <c r="F15286" s="2">
        <v>-1.3481989759823101</v>
      </c>
      <c r="G15286" s="2">
        <v>-0.445799250537672</v>
      </c>
      <c r="H15286" s="22">
        <v>2.1981782383273002E-22</v>
      </c>
    </row>
    <row r="15287" spans="1:8" ht="16" customHeight="1" x14ac:dyDescent="0.15">
      <c r="A15287" s="21" t="s">
        <v>22791</v>
      </c>
      <c r="B15287" s="2" t="s">
        <v>9641</v>
      </c>
      <c r="C15287" s="2" t="s">
        <v>9641</v>
      </c>
      <c r="D15287" s="2" t="s">
        <v>9641</v>
      </c>
      <c r="E15287" s="2" t="s">
        <v>9641</v>
      </c>
      <c r="F15287" s="2" t="s">
        <v>9641</v>
      </c>
      <c r="G15287" s="2" t="s">
        <v>9641</v>
      </c>
      <c r="H15287" s="2" t="s">
        <v>9641</v>
      </c>
    </row>
    <row r="15288" spans="1:8" ht="16" customHeight="1" x14ac:dyDescent="0.15">
      <c r="A15288" s="21" t="s">
        <v>22792</v>
      </c>
      <c r="B15288" s="2">
        <v>1.95228666613394</v>
      </c>
      <c r="C15288" s="2">
        <v>1.0487330181636101</v>
      </c>
      <c r="D15288" s="2">
        <v>0.25191509675541401</v>
      </c>
      <c r="E15288" s="2">
        <v>-0.903553647970327</v>
      </c>
      <c r="F15288" s="2">
        <v>-1.70037156937852</v>
      </c>
      <c r="G15288" s="2">
        <v>-0.79681792140819596</v>
      </c>
      <c r="H15288" s="2" t="s">
        <v>9641</v>
      </c>
    </row>
    <row r="15289" spans="1:8" ht="16" customHeight="1" x14ac:dyDescent="0.15">
      <c r="A15289" s="21" t="s">
        <v>22793</v>
      </c>
      <c r="B15289" s="2">
        <v>-0.26217805847610798</v>
      </c>
      <c r="C15289" s="2">
        <v>0.48999812854084501</v>
      </c>
      <c r="D15289" s="2">
        <v>0.95295315047882501</v>
      </c>
      <c r="E15289" s="2">
        <v>0.75217618701695299</v>
      </c>
      <c r="F15289" s="2">
        <v>1.21513120895493</v>
      </c>
      <c r="G15289" s="2">
        <v>0.46295502193798099</v>
      </c>
      <c r="H15289" s="2">
        <v>0.37766527878749301</v>
      </c>
    </row>
    <row r="15290" spans="1:8" ht="16" customHeight="1" x14ac:dyDescent="0.15">
      <c r="A15290" s="21" t="s">
        <v>22794</v>
      </c>
      <c r="B15290" s="2">
        <v>-0.20029440069343499</v>
      </c>
      <c r="C15290" s="2">
        <v>0.22809068090628901</v>
      </c>
      <c r="D15290" s="2">
        <v>0.51226918871400495</v>
      </c>
      <c r="E15290" s="2">
        <v>0.42838508159972399</v>
      </c>
      <c r="F15290" s="2">
        <v>0.71256358940744002</v>
      </c>
      <c r="G15290" s="2">
        <v>0.28417850780771597</v>
      </c>
      <c r="H15290" s="2">
        <v>0.570653816359314</v>
      </c>
    </row>
    <row r="15291" spans="1:8" ht="16" customHeight="1" x14ac:dyDescent="0.15">
      <c r="A15291" s="21" t="s">
        <v>22795</v>
      </c>
      <c r="B15291" s="2">
        <v>6.5510154415574201E-2</v>
      </c>
      <c r="C15291" s="2">
        <v>-0.16795093968733099</v>
      </c>
      <c r="D15291" s="2">
        <v>-6.0805796114870303E-2</v>
      </c>
      <c r="E15291" s="2">
        <v>-0.233461094102905</v>
      </c>
      <c r="F15291" s="2">
        <v>-0.126315950530444</v>
      </c>
      <c r="G15291" s="2">
        <v>0.10714514357246099</v>
      </c>
      <c r="H15291" s="2">
        <v>0.64631902806923802</v>
      </c>
    </row>
    <row r="15292" spans="1:8" ht="16" customHeight="1" x14ac:dyDescent="0.15">
      <c r="A15292" s="21" t="s">
        <v>22796</v>
      </c>
      <c r="B15292" s="2">
        <v>-1.7697343434537102E-2</v>
      </c>
      <c r="C15292" s="2">
        <v>-0.14947030299473299</v>
      </c>
      <c r="D15292" s="2">
        <v>-0.123544272816527</v>
      </c>
      <c r="E15292" s="2">
        <v>-0.131772959560196</v>
      </c>
      <c r="F15292" s="2">
        <v>-0.10584692938199</v>
      </c>
      <c r="G15292" s="2">
        <v>2.5926030178206601E-2</v>
      </c>
      <c r="H15292" s="2">
        <v>0.99986139288718701</v>
      </c>
    </row>
    <row r="15293" spans="1:8" ht="16" customHeight="1" x14ac:dyDescent="0.15">
      <c r="A15293" s="21" t="s">
        <v>22797</v>
      </c>
      <c r="B15293" s="2">
        <v>-1.07709474035884E-2</v>
      </c>
      <c r="C15293" s="2">
        <v>0.91302111316680001</v>
      </c>
      <c r="D15293" s="2">
        <v>0.77611183268277895</v>
      </c>
      <c r="E15293" s="2">
        <v>0.92379206057038898</v>
      </c>
      <c r="F15293" s="2">
        <v>0.78688278008636703</v>
      </c>
      <c r="G15293" s="2">
        <v>-0.13690928048402101</v>
      </c>
      <c r="H15293" s="2">
        <v>0.22722276961309601</v>
      </c>
    </row>
    <row r="15294" spans="1:8" ht="16" customHeight="1" x14ac:dyDescent="0.15">
      <c r="A15294" s="21" t="s">
        <v>22798</v>
      </c>
      <c r="B15294" s="2">
        <v>-1.8227272284814199E-2</v>
      </c>
      <c r="C15294" s="2">
        <v>-0.123171638674982</v>
      </c>
      <c r="D15294" s="2">
        <v>-0.108993088016515</v>
      </c>
      <c r="E15294" s="2">
        <v>-0.10494436639016699</v>
      </c>
      <c r="F15294" s="2">
        <v>-9.0765815731700894E-2</v>
      </c>
      <c r="G15294" s="2">
        <v>1.41785506584665E-2</v>
      </c>
      <c r="H15294" s="2">
        <v>0.99986139288718701</v>
      </c>
    </row>
    <row r="15295" spans="1:8" ht="16" customHeight="1" x14ac:dyDescent="0.15">
      <c r="A15295" s="21" t="s">
        <v>3153</v>
      </c>
      <c r="B15295" s="2">
        <v>-1.01870752394938E-2</v>
      </c>
      <c r="C15295" s="2">
        <v>-3.1299972921212699E-2</v>
      </c>
      <c r="D15295" s="2">
        <v>3.58346535112797E-2</v>
      </c>
      <c r="E15295" s="2">
        <v>-2.1112897681718801E-2</v>
      </c>
      <c r="F15295" s="2">
        <v>4.6021728750773497E-2</v>
      </c>
      <c r="G15295" s="2">
        <v>6.7134626432492406E-2</v>
      </c>
      <c r="H15295" s="2">
        <v>0.99986139288718701</v>
      </c>
    </row>
    <row r="15296" spans="1:8" ht="16" customHeight="1" x14ac:dyDescent="0.15">
      <c r="A15296" s="21" t="s">
        <v>22799</v>
      </c>
      <c r="B15296" s="2">
        <v>2.04386596255231E-2</v>
      </c>
      <c r="C15296" s="2">
        <v>-0.41694047543375301</v>
      </c>
      <c r="D15296" s="2">
        <v>-0.246809527425257</v>
      </c>
      <c r="E15296" s="2">
        <v>-0.437379135059276</v>
      </c>
      <c r="F15296" s="2">
        <v>-0.26724818705078002</v>
      </c>
      <c r="G15296" s="2">
        <v>0.17013094800849601</v>
      </c>
      <c r="H15296" s="2">
        <v>8.5033422951646495E-2</v>
      </c>
    </row>
    <row r="15297" spans="1:8" ht="16" customHeight="1" x14ac:dyDescent="0.15">
      <c r="A15297" s="21" t="s">
        <v>22800</v>
      </c>
      <c r="B15297" s="2">
        <v>-0.225257991846782</v>
      </c>
      <c r="C15297" s="2">
        <v>0.15151389771114601</v>
      </c>
      <c r="D15297" s="2">
        <v>-0.289257579078464</v>
      </c>
      <c r="E15297" s="2">
        <v>0.37677188955792801</v>
      </c>
      <c r="F15297" s="2">
        <v>-6.3999587231682101E-2</v>
      </c>
      <c r="G15297" s="2">
        <v>-0.44077147678960998</v>
      </c>
      <c r="H15297" s="2">
        <v>0.99986139288718701</v>
      </c>
    </row>
    <row r="15298" spans="1:8" ht="16" customHeight="1" x14ac:dyDescent="0.15">
      <c r="A15298" s="21" t="s">
        <v>3154</v>
      </c>
      <c r="B15298" s="2" t="s">
        <v>9641</v>
      </c>
      <c r="C15298" s="2" t="s">
        <v>9641</v>
      </c>
      <c r="D15298" s="2" t="s">
        <v>9641</v>
      </c>
      <c r="E15298" s="2" t="s">
        <v>9641</v>
      </c>
      <c r="F15298" s="2" t="s">
        <v>9641</v>
      </c>
      <c r="G15298" s="2" t="s">
        <v>9641</v>
      </c>
      <c r="H15298" s="2" t="s">
        <v>9641</v>
      </c>
    </row>
    <row r="15299" spans="1:8" ht="16" customHeight="1" x14ac:dyDescent="0.15">
      <c r="A15299" s="21" t="s">
        <v>22801</v>
      </c>
      <c r="B15299" s="2">
        <v>4.9417521894631004E-3</v>
      </c>
      <c r="C15299" s="2">
        <v>0.67823076286161699</v>
      </c>
      <c r="D15299" s="2">
        <v>0.57707284266093095</v>
      </c>
      <c r="E15299" s="2">
        <v>0.67328901067215396</v>
      </c>
      <c r="F15299" s="2">
        <v>0.57213109047146804</v>
      </c>
      <c r="G15299" s="2">
        <v>-0.10115792020068499</v>
      </c>
      <c r="H15299" s="2">
        <v>9.8983700421858001E-2</v>
      </c>
    </row>
    <row r="15300" spans="1:8" ht="16" customHeight="1" x14ac:dyDescent="0.15">
      <c r="A15300" s="21" t="s">
        <v>22802</v>
      </c>
      <c r="B15300" s="2">
        <v>0.56357610712405404</v>
      </c>
      <c r="C15300" s="2">
        <v>2.4917491931439399</v>
      </c>
      <c r="D15300" s="2">
        <v>4.0428714586099899</v>
      </c>
      <c r="E15300" s="2">
        <v>1.92817308601988</v>
      </c>
      <c r="F15300" s="2">
        <v>3.4792953514859399</v>
      </c>
      <c r="G15300" s="2">
        <v>1.5511222654660499</v>
      </c>
      <c r="H15300" s="2">
        <v>7.2257194359518495E-2</v>
      </c>
    </row>
    <row r="15301" spans="1:8" ht="16" customHeight="1" x14ac:dyDescent="0.15">
      <c r="A15301" s="21" t="s">
        <v>22803</v>
      </c>
      <c r="B15301" s="2">
        <v>-9.5791553409261695E-2</v>
      </c>
      <c r="C15301" s="2">
        <v>-0.39271142718276802</v>
      </c>
      <c r="D15301" s="2">
        <v>-0.41116504690864603</v>
      </c>
      <c r="E15301" s="2">
        <v>-0.29691987377350598</v>
      </c>
      <c r="F15301" s="2">
        <v>-0.31537349349938398</v>
      </c>
      <c r="G15301" s="2">
        <v>-1.84536197258778E-2</v>
      </c>
      <c r="H15301" s="2">
        <v>0.84976552334876998</v>
      </c>
    </row>
    <row r="15302" spans="1:8" ht="16" customHeight="1" x14ac:dyDescent="0.15">
      <c r="A15302" s="21" t="s">
        <v>22804</v>
      </c>
      <c r="B15302" s="2" t="s">
        <v>9641</v>
      </c>
      <c r="C15302" s="2" t="s">
        <v>9641</v>
      </c>
      <c r="D15302" s="2" t="s">
        <v>9641</v>
      </c>
      <c r="E15302" s="2" t="s">
        <v>9641</v>
      </c>
      <c r="F15302" s="2" t="s">
        <v>9641</v>
      </c>
      <c r="G15302" s="2" t="s">
        <v>9641</v>
      </c>
      <c r="H15302" s="2" t="s">
        <v>9641</v>
      </c>
    </row>
    <row r="15303" spans="1:8" ht="16" customHeight="1" x14ac:dyDescent="0.15">
      <c r="A15303" s="21" t="s">
        <v>22805</v>
      </c>
      <c r="B15303" s="2">
        <v>-1.63889664491142</v>
      </c>
      <c r="C15303" s="2">
        <v>-0.41217878480782899</v>
      </c>
      <c r="D15303" s="2">
        <v>-0.46636775830906402</v>
      </c>
      <c r="E15303" s="2">
        <v>1.22671786010359</v>
      </c>
      <c r="F15303" s="2">
        <v>1.17252888660236</v>
      </c>
      <c r="G15303" s="2">
        <v>-5.4188973501235603E-2</v>
      </c>
      <c r="H15303" s="2">
        <v>0.58003306577273905</v>
      </c>
    </row>
    <row r="15304" spans="1:8" ht="16" customHeight="1" x14ac:dyDescent="0.15">
      <c r="A15304" s="21" t="s">
        <v>22806</v>
      </c>
      <c r="B15304" s="2">
        <v>0.15179668742080499</v>
      </c>
      <c r="C15304" s="2">
        <v>0.17097481800872699</v>
      </c>
      <c r="D15304" s="2">
        <v>0.31012534238199202</v>
      </c>
      <c r="E15304" s="2">
        <v>1.9178130587921598E-2</v>
      </c>
      <c r="F15304" s="2">
        <v>0.158328654961187</v>
      </c>
      <c r="G15304" s="2">
        <v>0.139150524373265</v>
      </c>
      <c r="H15304" s="2">
        <v>0.31958137298503497</v>
      </c>
    </row>
    <row r="15305" spans="1:8" ht="16" customHeight="1" x14ac:dyDescent="0.15">
      <c r="A15305" s="21" t="s">
        <v>22807</v>
      </c>
      <c r="B15305" s="2">
        <v>3.83797366537732E-2</v>
      </c>
      <c r="C15305" s="2">
        <v>-3.2701866463766598E-2</v>
      </c>
      <c r="D15305" s="2">
        <v>1.7790490812711598E-2</v>
      </c>
      <c r="E15305" s="2">
        <v>-7.1081603117539804E-2</v>
      </c>
      <c r="F15305" s="2">
        <v>-2.0589245841061501E-2</v>
      </c>
      <c r="G15305" s="2">
        <v>5.0492357276478203E-2</v>
      </c>
      <c r="H15305" s="2">
        <v>0.99986139288718701</v>
      </c>
    </row>
    <row r="15306" spans="1:8" ht="16" customHeight="1" x14ac:dyDescent="0.15">
      <c r="A15306" s="21" t="s">
        <v>831</v>
      </c>
      <c r="B15306" s="2">
        <v>0.10941765741227499</v>
      </c>
      <c r="C15306" s="2">
        <v>-0.50783917334048101</v>
      </c>
      <c r="D15306" s="2">
        <v>-0.541670266612025</v>
      </c>
      <c r="E15306" s="2">
        <v>-0.61725683075275595</v>
      </c>
      <c r="F15306" s="2">
        <v>-0.65108792402430005</v>
      </c>
      <c r="G15306" s="2">
        <v>-3.3831093271544502E-2</v>
      </c>
      <c r="H15306" s="2">
        <v>5.9797113976755895E-4</v>
      </c>
    </row>
    <row r="15307" spans="1:8" ht="16" customHeight="1" x14ac:dyDescent="0.15">
      <c r="A15307" s="21" t="s">
        <v>22808</v>
      </c>
      <c r="B15307" s="2">
        <v>2.17879613612047E-2</v>
      </c>
      <c r="C15307" s="2">
        <v>-0.14353545985121199</v>
      </c>
      <c r="D15307" s="2">
        <v>-0.13337599674491199</v>
      </c>
      <c r="E15307" s="2">
        <v>-0.165323421212417</v>
      </c>
      <c r="F15307" s="2">
        <v>-0.15516395810611699</v>
      </c>
      <c r="G15307" s="2">
        <v>1.01594631063002E-2</v>
      </c>
      <c r="H15307" s="2">
        <v>0.97565627149971301</v>
      </c>
    </row>
    <row r="15308" spans="1:8" ht="16" customHeight="1" x14ac:dyDescent="0.15">
      <c r="A15308" s="21" t="s">
        <v>22809</v>
      </c>
      <c r="B15308" s="2">
        <v>0.455635543592742</v>
      </c>
      <c r="C15308" s="2">
        <v>0.33180138096425799</v>
      </c>
      <c r="D15308" s="2">
        <v>0.37028347511760601</v>
      </c>
      <c r="E15308" s="2">
        <v>-0.123834162628484</v>
      </c>
      <c r="F15308" s="2">
        <v>-8.5352068475136003E-2</v>
      </c>
      <c r="G15308" s="2">
        <v>3.8482094153347801E-2</v>
      </c>
      <c r="H15308" s="2">
        <v>0.99986139288718701</v>
      </c>
    </row>
    <row r="15309" spans="1:8" ht="16" customHeight="1" x14ac:dyDescent="0.15">
      <c r="A15309" s="21" t="s">
        <v>22810</v>
      </c>
      <c r="B15309" s="2">
        <v>-0.269739190362565</v>
      </c>
      <c r="C15309" s="2">
        <v>0.232134853560307</v>
      </c>
      <c r="D15309" s="2">
        <v>0.22276486940974399</v>
      </c>
      <c r="E15309" s="2">
        <v>0.50187404392287205</v>
      </c>
      <c r="F15309" s="2">
        <v>0.49250405977230799</v>
      </c>
      <c r="G15309" s="2">
        <v>-9.3699841505638804E-3</v>
      </c>
      <c r="H15309" s="2">
        <v>0.134155378490036</v>
      </c>
    </row>
    <row r="15310" spans="1:8" ht="16" customHeight="1" x14ac:dyDescent="0.15">
      <c r="A15310" s="21" t="s">
        <v>22811</v>
      </c>
      <c r="B15310" s="2">
        <v>8.3331090232350399E-2</v>
      </c>
      <c r="C15310" s="2">
        <v>-0.245032258202346</v>
      </c>
      <c r="D15310" s="2">
        <v>-7.0050505710129302E-2</v>
      </c>
      <c r="E15310" s="2">
        <v>-0.328363348434696</v>
      </c>
      <c r="F15310" s="2">
        <v>-0.15338159594247999</v>
      </c>
      <c r="G15310" s="2">
        <v>0.17498175249221701</v>
      </c>
      <c r="H15310" s="2">
        <v>0.230493933819791</v>
      </c>
    </row>
    <row r="15311" spans="1:8" ht="16" customHeight="1" x14ac:dyDescent="0.15">
      <c r="A15311" s="21" t="s">
        <v>22812</v>
      </c>
      <c r="B15311" s="2" t="s">
        <v>9641</v>
      </c>
      <c r="C15311" s="2" t="s">
        <v>9641</v>
      </c>
      <c r="D15311" s="2" t="s">
        <v>9641</v>
      </c>
      <c r="E15311" s="2" t="s">
        <v>9641</v>
      </c>
      <c r="F15311" s="2" t="s">
        <v>9641</v>
      </c>
      <c r="G15311" s="2" t="s">
        <v>9641</v>
      </c>
      <c r="H15311" s="2" t="s">
        <v>9641</v>
      </c>
    </row>
    <row r="15312" spans="1:8" ht="16" customHeight="1" x14ac:dyDescent="0.15">
      <c r="A15312" s="21" t="s">
        <v>22813</v>
      </c>
      <c r="B15312" s="2">
        <v>2.09084557313855E-2</v>
      </c>
      <c r="C15312" s="2">
        <v>-4.5747614820011002E-2</v>
      </c>
      <c r="D15312" s="2">
        <v>0.138523260455898</v>
      </c>
      <c r="E15312" s="2">
        <v>-6.6656070551396496E-2</v>
      </c>
      <c r="F15312" s="2">
        <v>0.11761480472451299</v>
      </c>
      <c r="G15312" s="2">
        <v>0.18427087527590899</v>
      </c>
      <c r="H15312" s="2">
        <v>0.99986139288718701</v>
      </c>
    </row>
    <row r="15313" spans="1:8" ht="16" customHeight="1" x14ac:dyDescent="0.15">
      <c r="A15313" s="21" t="s">
        <v>22814</v>
      </c>
      <c r="B15313" s="2">
        <v>0.351498557732496</v>
      </c>
      <c r="C15313" s="2">
        <v>0.19035154472148699</v>
      </c>
      <c r="D15313" s="2">
        <v>4.9389040485203303E-2</v>
      </c>
      <c r="E15313" s="2">
        <v>-0.161147013011009</v>
      </c>
      <c r="F15313" s="2">
        <v>-0.30210951724729301</v>
      </c>
      <c r="G15313" s="2">
        <v>-0.14096250423628301</v>
      </c>
      <c r="H15313" s="2">
        <v>0.97639668430627302</v>
      </c>
    </row>
    <row r="15314" spans="1:8" ht="16" customHeight="1" x14ac:dyDescent="0.15">
      <c r="A15314" s="21" t="s">
        <v>22815</v>
      </c>
      <c r="B15314" s="2">
        <v>1.8401286395528401E-3</v>
      </c>
      <c r="C15314" s="2">
        <v>0.20342975955036799</v>
      </c>
      <c r="D15314" s="2">
        <v>0.29451194390625202</v>
      </c>
      <c r="E15314" s="2">
        <v>0.201589630910815</v>
      </c>
      <c r="F15314" s="2">
        <v>0.292671815266699</v>
      </c>
      <c r="G15314" s="2">
        <v>9.1082184355884596E-2</v>
      </c>
      <c r="H15314" s="2">
        <v>0.64631902806923802</v>
      </c>
    </row>
    <row r="15315" spans="1:8" ht="16" customHeight="1" x14ac:dyDescent="0.15">
      <c r="A15315" s="21" t="s">
        <v>22816</v>
      </c>
      <c r="B15315" s="2">
        <v>0.101266319100225</v>
      </c>
      <c r="C15315" s="2">
        <v>5.4747834277645499E-2</v>
      </c>
      <c r="D15315" s="2">
        <v>-0.29988225588968898</v>
      </c>
      <c r="E15315" s="2">
        <v>-4.6518484822579899E-2</v>
      </c>
      <c r="F15315" s="2">
        <v>-0.40114857498991402</v>
      </c>
      <c r="G15315" s="2">
        <v>-0.35463009016733399</v>
      </c>
      <c r="H15315" s="2">
        <v>0.99986139288718701</v>
      </c>
    </row>
    <row r="15316" spans="1:8" ht="16" customHeight="1" x14ac:dyDescent="0.15">
      <c r="A15316" s="21" t="s">
        <v>22817</v>
      </c>
      <c r="B15316" s="2" t="s">
        <v>9641</v>
      </c>
      <c r="C15316" s="2" t="s">
        <v>9641</v>
      </c>
      <c r="D15316" s="2" t="s">
        <v>9641</v>
      </c>
      <c r="E15316" s="2" t="s">
        <v>9641</v>
      </c>
      <c r="F15316" s="2" t="s">
        <v>9641</v>
      </c>
      <c r="G15316" s="2" t="s">
        <v>9641</v>
      </c>
      <c r="H15316" s="2" t="s">
        <v>9641</v>
      </c>
    </row>
    <row r="15317" spans="1:8" ht="16" customHeight="1" x14ac:dyDescent="0.15">
      <c r="A15317" s="21" t="s">
        <v>22818</v>
      </c>
      <c r="B15317" s="2">
        <v>-1.1197045589114401</v>
      </c>
      <c r="C15317" s="2">
        <v>0.83724624958243399</v>
      </c>
      <c r="D15317" s="2">
        <v>-1.2522851308798499</v>
      </c>
      <c r="E15317" s="2">
        <v>1.95695080849388</v>
      </c>
      <c r="F15317" s="2">
        <v>-0.132580571968409</v>
      </c>
      <c r="G15317" s="2">
        <v>-2.0895313804622901</v>
      </c>
      <c r="H15317" s="2">
        <v>0.61551600616340696</v>
      </c>
    </row>
    <row r="15318" spans="1:8" ht="16" customHeight="1" x14ac:dyDescent="0.15">
      <c r="A15318" s="21" t="s">
        <v>3155</v>
      </c>
      <c r="B15318" s="2">
        <v>-2.3969861562250898</v>
      </c>
      <c r="C15318" s="2">
        <v>-1.4531557681656699</v>
      </c>
      <c r="D15318" s="2">
        <v>-2.35812486878589</v>
      </c>
      <c r="E15318" s="2">
        <v>0.94383038805941499</v>
      </c>
      <c r="F15318" s="2">
        <v>3.8861287439195903E-2</v>
      </c>
      <c r="G15318" s="2">
        <v>-0.90496910062021896</v>
      </c>
      <c r="H15318" s="2" t="s">
        <v>9641</v>
      </c>
    </row>
    <row r="15319" spans="1:8" ht="16" customHeight="1" x14ac:dyDescent="0.15">
      <c r="A15319" s="21" t="s">
        <v>22819</v>
      </c>
      <c r="B15319" s="2">
        <v>-8.5465288843899506E-2</v>
      </c>
      <c r="C15319" s="2">
        <v>0.33828137527435997</v>
      </c>
      <c r="D15319" s="2">
        <v>0.34494891247155302</v>
      </c>
      <c r="E15319" s="2">
        <v>0.42374666411825901</v>
      </c>
      <c r="F15319" s="2">
        <v>0.43041420131545199</v>
      </c>
      <c r="G15319" s="2">
        <v>6.6675371971930504E-3</v>
      </c>
      <c r="H15319" s="2">
        <v>0.20668040346395</v>
      </c>
    </row>
    <row r="15320" spans="1:8" ht="16" customHeight="1" x14ac:dyDescent="0.15">
      <c r="A15320" s="21" t="s">
        <v>22820</v>
      </c>
      <c r="B15320" s="2">
        <v>-0.87050053223840096</v>
      </c>
      <c r="C15320" s="2">
        <v>-0.27212246978940902</v>
      </c>
      <c r="D15320" s="2">
        <v>-0.22762413935151901</v>
      </c>
      <c r="E15320" s="2">
        <v>0.59837806244899205</v>
      </c>
      <c r="F15320" s="2">
        <v>0.64287639288688203</v>
      </c>
      <c r="G15320" s="2">
        <v>4.4498330437890102E-2</v>
      </c>
      <c r="H15320" s="2">
        <v>0.99986139288718701</v>
      </c>
    </row>
    <row r="15321" spans="1:8" ht="16" customHeight="1" x14ac:dyDescent="0.15">
      <c r="A15321" s="21" t="s">
        <v>22821</v>
      </c>
      <c r="B15321" s="2">
        <v>4.0040753249337098E-2</v>
      </c>
      <c r="C15321" s="2">
        <v>4.7377166882290003E-2</v>
      </c>
      <c r="D15321" s="2">
        <v>-0.10283728768466301</v>
      </c>
      <c r="E15321" s="2">
        <v>7.3364136329529001E-3</v>
      </c>
      <c r="F15321" s="2">
        <v>-0.142878040934</v>
      </c>
      <c r="G15321" s="2">
        <v>-0.15021445456695301</v>
      </c>
      <c r="H15321" s="2">
        <v>0.99986139288718701</v>
      </c>
    </row>
    <row r="15322" spans="1:8" ht="16" customHeight="1" x14ac:dyDescent="0.15">
      <c r="A15322" s="21" t="s">
        <v>22822</v>
      </c>
      <c r="B15322" s="2">
        <v>-0.16343971504444799</v>
      </c>
      <c r="C15322" s="2">
        <v>-0.329412794778357</v>
      </c>
      <c r="D15322" s="2">
        <v>-0.237094010277279</v>
      </c>
      <c r="E15322" s="2">
        <v>-0.16597307973390901</v>
      </c>
      <c r="F15322" s="2">
        <v>-7.3654295232830402E-2</v>
      </c>
      <c r="G15322" s="2">
        <v>9.2318784501078693E-2</v>
      </c>
      <c r="H15322" s="2">
        <v>0.86514570889074605</v>
      </c>
    </row>
    <row r="15323" spans="1:8" ht="16" customHeight="1" x14ac:dyDescent="0.15">
      <c r="A15323" s="21" t="s">
        <v>22823</v>
      </c>
      <c r="B15323" s="2">
        <v>-1.4698491862452701E-2</v>
      </c>
      <c r="C15323" s="2">
        <v>8.5280220295087306E-2</v>
      </c>
      <c r="D15323" s="2">
        <v>2.4203083386434201E-2</v>
      </c>
      <c r="E15323" s="2">
        <v>9.9978712157540006E-2</v>
      </c>
      <c r="F15323" s="2">
        <v>3.8901575248886801E-2</v>
      </c>
      <c r="G15323" s="2">
        <v>-6.1077136908653101E-2</v>
      </c>
      <c r="H15323" s="2">
        <v>0.99986139288718701</v>
      </c>
    </row>
    <row r="15324" spans="1:8" ht="16" customHeight="1" x14ac:dyDescent="0.15">
      <c r="A15324" s="21" t="s">
        <v>22824</v>
      </c>
      <c r="B15324" s="2">
        <v>-1.90995516418297</v>
      </c>
      <c r="C15324" s="2">
        <v>0</v>
      </c>
      <c r="D15324" s="2">
        <v>0</v>
      </c>
      <c r="E15324" s="2">
        <v>1.96376299061752</v>
      </c>
      <c r="F15324" s="2">
        <v>2.0348911060530201</v>
      </c>
      <c r="G15324" s="2">
        <v>0</v>
      </c>
      <c r="H15324" s="2" t="s">
        <v>9641</v>
      </c>
    </row>
    <row r="15325" spans="1:8" ht="16" customHeight="1" x14ac:dyDescent="0.15">
      <c r="A15325" s="21" t="s">
        <v>22825</v>
      </c>
      <c r="B15325" s="2">
        <v>-1.16229895864354E-2</v>
      </c>
      <c r="C15325" s="2">
        <v>-1.7022639510160899E-2</v>
      </c>
      <c r="D15325" s="2">
        <v>-4.3010618992270003E-2</v>
      </c>
      <c r="E15325" s="2">
        <v>-5.3996499237254202E-3</v>
      </c>
      <c r="F15325" s="2">
        <v>-3.1387629405834602E-2</v>
      </c>
      <c r="G15325" s="2">
        <v>-2.59879794821091E-2</v>
      </c>
      <c r="H15325" s="2">
        <v>0.99986139288718701</v>
      </c>
    </row>
    <row r="15326" spans="1:8" ht="16" customHeight="1" x14ac:dyDescent="0.15">
      <c r="A15326" s="21" t="s">
        <v>22826</v>
      </c>
      <c r="B15326" s="2">
        <v>1.5123239043049199</v>
      </c>
      <c r="C15326" s="2">
        <v>-1.29883870929228</v>
      </c>
      <c r="D15326" s="2">
        <v>1.6417212490450099</v>
      </c>
      <c r="E15326" s="2">
        <v>-2.8111626135972001</v>
      </c>
      <c r="F15326" s="2">
        <v>0.12939734474008299</v>
      </c>
      <c r="G15326" s="2">
        <v>2.9405599583372801</v>
      </c>
      <c r="H15326" s="2" t="s">
        <v>9641</v>
      </c>
    </row>
    <row r="15327" spans="1:8" ht="16" customHeight="1" x14ac:dyDescent="0.15">
      <c r="A15327" s="21" t="s">
        <v>22827</v>
      </c>
      <c r="B15327" s="2">
        <v>-3.62290288544726E-2</v>
      </c>
      <c r="C15327" s="2">
        <v>-3.82379242271699E-2</v>
      </c>
      <c r="D15327" s="2">
        <v>0.121772529195892</v>
      </c>
      <c r="E15327" s="2">
        <v>-2.0088953726972599E-3</v>
      </c>
      <c r="F15327" s="2">
        <v>0.158001558050365</v>
      </c>
      <c r="G15327" s="2">
        <v>0.160010453423062</v>
      </c>
      <c r="H15327" s="2">
        <v>0.88509541510671097</v>
      </c>
    </row>
    <row r="15328" spans="1:8" ht="16" customHeight="1" x14ac:dyDescent="0.15">
      <c r="A15328" s="21" t="s">
        <v>22828</v>
      </c>
      <c r="B15328" s="2">
        <v>0.124286416234747</v>
      </c>
      <c r="C15328" s="2">
        <v>0.29446617639792799</v>
      </c>
      <c r="D15328" s="2">
        <v>0.29627722413306701</v>
      </c>
      <c r="E15328" s="2">
        <v>0.17017976016318101</v>
      </c>
      <c r="F15328" s="2">
        <v>0.171990807898319</v>
      </c>
      <c r="G15328" s="2">
        <v>1.8110477351382199E-3</v>
      </c>
      <c r="H15328" s="2">
        <v>0.65370492245837997</v>
      </c>
    </row>
    <row r="15329" spans="1:8" ht="16" customHeight="1" x14ac:dyDescent="0.15">
      <c r="A15329" s="21" t="s">
        <v>22829</v>
      </c>
      <c r="B15329" s="2">
        <v>3.0067583593961E-2</v>
      </c>
      <c r="C15329" s="2">
        <v>-4.4569400909633197E-2</v>
      </c>
      <c r="D15329" s="2">
        <v>2.71352079008748E-2</v>
      </c>
      <c r="E15329" s="2">
        <v>-7.4636984503594198E-2</v>
      </c>
      <c r="F15329" s="2">
        <v>-2.9323756930862001E-3</v>
      </c>
      <c r="G15329" s="2">
        <v>7.1704608810507997E-2</v>
      </c>
      <c r="H15329" s="2">
        <v>0.99986139288718701</v>
      </c>
    </row>
    <row r="15330" spans="1:8" ht="16" customHeight="1" x14ac:dyDescent="0.15">
      <c r="A15330" s="21" t="s">
        <v>3156</v>
      </c>
      <c r="B15330" s="2">
        <v>-9.5807190623615705E-3</v>
      </c>
      <c r="C15330" s="2">
        <v>-8.2793608861529092E-3</v>
      </c>
      <c r="D15330" s="2">
        <v>0.148397316238253</v>
      </c>
      <c r="E15330" s="2">
        <v>1.3013581762086599E-3</v>
      </c>
      <c r="F15330" s="2">
        <v>0.15797803530061499</v>
      </c>
      <c r="G15330" s="2">
        <v>0.156676677124406</v>
      </c>
      <c r="H15330" s="2">
        <v>0.99986139288718701</v>
      </c>
    </row>
    <row r="15331" spans="1:8" ht="16" customHeight="1" x14ac:dyDescent="0.15">
      <c r="A15331" s="21" t="s">
        <v>22830</v>
      </c>
      <c r="B15331" s="2">
        <v>-7.3525994422869598E-2</v>
      </c>
      <c r="C15331" s="2">
        <v>7.9797486123874606E-2</v>
      </c>
      <c r="D15331" s="2">
        <v>4.6995105963144802E-2</v>
      </c>
      <c r="E15331" s="2">
        <v>0.153323480546744</v>
      </c>
      <c r="F15331" s="2">
        <v>0.120521100386014</v>
      </c>
      <c r="G15331" s="2">
        <v>-3.2802380160729797E-2</v>
      </c>
      <c r="H15331" s="2">
        <v>0.99986139288718701</v>
      </c>
    </row>
    <row r="15332" spans="1:8" ht="16" customHeight="1" x14ac:dyDescent="0.15">
      <c r="A15332" s="21" t="s">
        <v>349</v>
      </c>
      <c r="B15332" s="2">
        <v>0.100496304729701</v>
      </c>
      <c r="C15332" s="2">
        <v>0.41918239508653998</v>
      </c>
      <c r="D15332" s="2">
        <v>0.43003013090863501</v>
      </c>
      <c r="E15332" s="2">
        <v>0.31868609035683898</v>
      </c>
      <c r="F15332" s="2">
        <v>0.32953382617893501</v>
      </c>
      <c r="G15332" s="2">
        <v>1.0847735822095601E-2</v>
      </c>
      <c r="H15332" s="22">
        <v>2.49166567778619E-5</v>
      </c>
    </row>
    <row r="15333" spans="1:8" ht="16" customHeight="1" x14ac:dyDescent="0.15">
      <c r="A15333" s="21" t="s">
        <v>22831</v>
      </c>
      <c r="B15333" s="2">
        <v>-0.46808852946304802</v>
      </c>
      <c r="C15333" s="2">
        <v>-0.51384404840349795</v>
      </c>
      <c r="D15333" s="2">
        <v>-0.57824812812996496</v>
      </c>
      <c r="E15333" s="2">
        <v>-4.57555189404499E-2</v>
      </c>
      <c r="F15333" s="2">
        <v>-0.11015959866691701</v>
      </c>
      <c r="G15333" s="2">
        <v>-6.4404079726467001E-2</v>
      </c>
      <c r="H15333" s="2">
        <v>0.99717102147218295</v>
      </c>
    </row>
    <row r="15334" spans="1:8" ht="16" customHeight="1" x14ac:dyDescent="0.15">
      <c r="A15334" s="21" t="s">
        <v>22832</v>
      </c>
      <c r="B15334" s="2">
        <v>0.52261001440226396</v>
      </c>
      <c r="C15334" s="2">
        <v>2.8824350467520601E-2</v>
      </c>
      <c r="D15334" s="2">
        <v>-0.33320828162849703</v>
      </c>
      <c r="E15334" s="2">
        <v>-0.49378566393474399</v>
      </c>
      <c r="F15334" s="2">
        <v>-0.85581829603076098</v>
      </c>
      <c r="G15334" s="2">
        <v>-0.36203263209601699</v>
      </c>
      <c r="H15334" s="2">
        <v>0.59383086552488196</v>
      </c>
    </row>
    <row r="15335" spans="1:8" ht="16" customHeight="1" x14ac:dyDescent="0.15">
      <c r="A15335" s="21" t="s">
        <v>22833</v>
      </c>
      <c r="B15335" s="2">
        <v>-1.9706594687163399</v>
      </c>
      <c r="C15335" s="2">
        <v>-0.90797952559774198</v>
      </c>
      <c r="D15335" s="2">
        <v>0</v>
      </c>
      <c r="E15335" s="2">
        <v>1.0626799431186</v>
      </c>
      <c r="F15335" s="2">
        <v>2.09558547955075</v>
      </c>
      <c r="G15335" s="2">
        <v>1.03290553643215</v>
      </c>
      <c r="H15335" s="2" t="s">
        <v>9641</v>
      </c>
    </row>
    <row r="15336" spans="1:8" ht="16" customHeight="1" x14ac:dyDescent="0.15">
      <c r="A15336" s="21" t="s">
        <v>22834</v>
      </c>
      <c r="B15336" s="2">
        <v>2.0043004306377201E-2</v>
      </c>
      <c r="C15336" s="2">
        <v>-0.48983374255503498</v>
      </c>
      <c r="D15336" s="2">
        <v>-0.669931758363431</v>
      </c>
      <c r="E15336" s="2">
        <v>-0.50987674686141204</v>
      </c>
      <c r="F15336" s="2">
        <v>-0.68997476266980795</v>
      </c>
      <c r="G15336" s="2">
        <v>-0.18009801580839599</v>
      </c>
      <c r="H15336" s="2">
        <v>0.97050718873234898</v>
      </c>
    </row>
    <row r="15337" spans="1:8" ht="16" customHeight="1" x14ac:dyDescent="0.15">
      <c r="A15337" s="21" t="s">
        <v>22835</v>
      </c>
      <c r="B15337" s="2">
        <v>-4.4292748689637399E-3</v>
      </c>
      <c r="C15337" s="2">
        <v>1.0155982262583401</v>
      </c>
      <c r="D15337" s="2">
        <v>-0.78282409574973</v>
      </c>
      <c r="E15337" s="2">
        <v>1.0200275011273101</v>
      </c>
      <c r="F15337" s="2">
        <v>-0.77839482088076595</v>
      </c>
      <c r="G15337" s="2">
        <v>-1.79842232200807</v>
      </c>
      <c r="H15337" s="2" t="s">
        <v>9641</v>
      </c>
    </row>
    <row r="15338" spans="1:8" ht="16" customHeight="1" x14ac:dyDescent="0.15">
      <c r="A15338" s="21" t="s">
        <v>22836</v>
      </c>
      <c r="B15338" s="2">
        <v>0.10258253548314</v>
      </c>
      <c r="C15338" s="2">
        <v>1.62464159899639</v>
      </c>
      <c r="D15338" s="2">
        <v>0.94141391329548796</v>
      </c>
      <c r="E15338" s="2">
        <v>1.52205906351325</v>
      </c>
      <c r="F15338" s="2">
        <v>0.83883137781234796</v>
      </c>
      <c r="G15338" s="2">
        <v>-0.68322768570090497</v>
      </c>
      <c r="H15338" s="2">
        <v>0.63878791498243004</v>
      </c>
    </row>
    <row r="15339" spans="1:8" ht="16" customHeight="1" x14ac:dyDescent="0.15">
      <c r="A15339" s="21" t="s">
        <v>22837</v>
      </c>
      <c r="B15339" s="2">
        <v>-4.4292791786183098E-3</v>
      </c>
      <c r="C15339" s="2">
        <v>5.3808040266147203E-2</v>
      </c>
      <c r="D15339" s="2">
        <v>-1.33291172683708</v>
      </c>
      <c r="E15339" s="2">
        <v>5.8237319444765498E-2</v>
      </c>
      <c r="F15339" s="2">
        <v>-1.32848244765846</v>
      </c>
      <c r="G15339" s="2">
        <v>-1.3867197671032301</v>
      </c>
      <c r="H15339" s="2" t="s">
        <v>9641</v>
      </c>
    </row>
    <row r="15340" spans="1:8" ht="16" customHeight="1" x14ac:dyDescent="0.15">
      <c r="A15340" s="21" t="s">
        <v>22838</v>
      </c>
      <c r="B15340" s="2">
        <v>8.2735020713553598E-2</v>
      </c>
      <c r="C15340" s="2">
        <v>-0.14387994723296099</v>
      </c>
      <c r="D15340" s="2">
        <v>-1.59724244641033E-2</v>
      </c>
      <c r="E15340" s="2">
        <v>-0.22661496794651501</v>
      </c>
      <c r="F15340" s="2">
        <v>-9.8707445177656894E-2</v>
      </c>
      <c r="G15340" s="2">
        <v>0.127907522768858</v>
      </c>
      <c r="H15340" s="2">
        <v>0.98883100703726001</v>
      </c>
    </row>
    <row r="15341" spans="1:8" ht="16" customHeight="1" x14ac:dyDescent="0.15">
      <c r="A15341" s="21" t="s">
        <v>22839</v>
      </c>
      <c r="B15341" s="2">
        <v>-8.9914173844095696E-2</v>
      </c>
      <c r="C15341" s="2">
        <v>-6.1022737358727201E-2</v>
      </c>
      <c r="D15341" s="2">
        <v>-0.15612125257882301</v>
      </c>
      <c r="E15341" s="2">
        <v>2.8891436485368401E-2</v>
      </c>
      <c r="F15341" s="2">
        <v>-6.6207078734727198E-2</v>
      </c>
      <c r="G15341" s="2">
        <v>-9.5098515220095603E-2</v>
      </c>
      <c r="H15341" s="2">
        <v>0.99986139288718701</v>
      </c>
    </row>
    <row r="15342" spans="1:8" ht="16" customHeight="1" x14ac:dyDescent="0.15">
      <c r="A15342" s="21" t="s">
        <v>22840</v>
      </c>
      <c r="B15342" s="2">
        <v>-1.3099830246494699E-2</v>
      </c>
      <c r="C15342" s="2">
        <v>8.6173567843471993E-2</v>
      </c>
      <c r="D15342" s="2">
        <v>0.23839345393240199</v>
      </c>
      <c r="E15342" s="2">
        <v>9.92733980899667E-2</v>
      </c>
      <c r="F15342" s="2">
        <v>0.25149328417889599</v>
      </c>
      <c r="G15342" s="2">
        <v>0.15221988608893</v>
      </c>
      <c r="H15342" s="2">
        <v>0.343833172006901</v>
      </c>
    </row>
    <row r="15343" spans="1:8" ht="16" customHeight="1" x14ac:dyDescent="0.15">
      <c r="A15343" s="21" t="s">
        <v>22841</v>
      </c>
      <c r="B15343" s="2">
        <v>5.6802796883845E-2</v>
      </c>
      <c r="C15343" s="2">
        <v>0.56450976985795698</v>
      </c>
      <c r="D15343" s="2">
        <v>-0.41354986993890902</v>
      </c>
      <c r="E15343" s="2">
        <v>0.50770697297411205</v>
      </c>
      <c r="F15343" s="2">
        <v>-0.47035266682275401</v>
      </c>
      <c r="G15343" s="2">
        <v>-0.97805963979686605</v>
      </c>
      <c r="H15343" s="2">
        <v>0.96605254785027705</v>
      </c>
    </row>
    <row r="15344" spans="1:8" ht="16" customHeight="1" x14ac:dyDescent="0.15">
      <c r="A15344" s="21" t="s">
        <v>22842</v>
      </c>
      <c r="B15344" s="2">
        <v>-2.5333322468644499</v>
      </c>
      <c r="C15344" s="2">
        <v>0</v>
      </c>
      <c r="D15344" s="2">
        <v>-1.7049581332978201</v>
      </c>
      <c r="E15344" s="2">
        <v>2.5871402821348402</v>
      </c>
      <c r="F15344" s="2">
        <v>0.82837411356663004</v>
      </c>
      <c r="G15344" s="2">
        <v>-1.7587661685682101</v>
      </c>
      <c r="H15344" s="2" t="s">
        <v>9641</v>
      </c>
    </row>
    <row r="15345" spans="1:8" ht="16" customHeight="1" x14ac:dyDescent="0.15">
      <c r="A15345" s="21" t="s">
        <v>22843</v>
      </c>
      <c r="B15345" s="2">
        <v>1.5108422787774399E-2</v>
      </c>
      <c r="C15345" s="2">
        <v>-2.4601482273215E-2</v>
      </c>
      <c r="D15345" s="2">
        <v>0.142079568955782</v>
      </c>
      <c r="E15345" s="2">
        <v>-3.9709905060989398E-2</v>
      </c>
      <c r="F15345" s="2">
        <v>0.126971146168007</v>
      </c>
      <c r="G15345" s="2">
        <v>0.16668105122899701</v>
      </c>
      <c r="H15345" s="2">
        <v>0.99986139288718701</v>
      </c>
    </row>
    <row r="15346" spans="1:8" ht="16" customHeight="1" x14ac:dyDescent="0.15">
      <c r="A15346" s="21" t="s">
        <v>22844</v>
      </c>
      <c r="B15346" s="2">
        <v>0</v>
      </c>
      <c r="C15346" s="2">
        <v>-0.90797952559774298</v>
      </c>
      <c r="D15346" s="2">
        <v>0</v>
      </c>
      <c r="E15346" s="2">
        <v>-0.90355026402095195</v>
      </c>
      <c r="F15346" s="2">
        <v>0</v>
      </c>
      <c r="G15346" s="2">
        <v>1.0329246336073199</v>
      </c>
      <c r="H15346" s="2" t="s">
        <v>9641</v>
      </c>
    </row>
    <row r="15347" spans="1:8" ht="16" customHeight="1" x14ac:dyDescent="0.15">
      <c r="A15347" s="21" t="s">
        <v>22845</v>
      </c>
      <c r="B15347" s="2">
        <v>4.5117093632466E-2</v>
      </c>
      <c r="C15347" s="2">
        <v>1.7364706961304699</v>
      </c>
      <c r="D15347" s="2">
        <v>1.45803449823189</v>
      </c>
      <c r="E15347" s="2">
        <v>1.69135360249801</v>
      </c>
      <c r="F15347" s="2">
        <v>1.4129174045994199</v>
      </c>
      <c r="G15347" s="2">
        <v>-0.27843619789858598</v>
      </c>
      <c r="H15347" s="2">
        <v>7.0401211818715906E-2</v>
      </c>
    </row>
    <row r="15348" spans="1:8" ht="16" customHeight="1" x14ac:dyDescent="0.15">
      <c r="A15348" s="21" t="s">
        <v>22846</v>
      </c>
      <c r="B15348" s="2" t="s">
        <v>9641</v>
      </c>
      <c r="C15348" s="2" t="s">
        <v>9641</v>
      </c>
      <c r="D15348" s="2" t="s">
        <v>9641</v>
      </c>
      <c r="E15348" s="2" t="s">
        <v>9641</v>
      </c>
      <c r="F15348" s="2" t="s">
        <v>9641</v>
      </c>
      <c r="G15348" s="2" t="s">
        <v>9641</v>
      </c>
      <c r="H15348" s="2" t="s">
        <v>9641</v>
      </c>
    </row>
    <row r="15349" spans="1:8" ht="16" customHeight="1" x14ac:dyDescent="0.15">
      <c r="A15349" s="21" t="s">
        <v>3157</v>
      </c>
      <c r="B15349" s="2">
        <v>-0.304136342856204</v>
      </c>
      <c r="C15349" s="2">
        <v>0.32807784204384499</v>
      </c>
      <c r="D15349" s="2">
        <v>0.122960330694208</v>
      </c>
      <c r="E15349" s="2">
        <v>0.63221418490004899</v>
      </c>
      <c r="F15349" s="2">
        <v>0.42709667355041198</v>
      </c>
      <c r="G15349" s="2">
        <v>-0.20511751134963599</v>
      </c>
      <c r="H15349" s="2">
        <v>0.183594751139708</v>
      </c>
    </row>
    <row r="15350" spans="1:8" ht="16" customHeight="1" x14ac:dyDescent="0.15">
      <c r="A15350" s="21" t="s">
        <v>22847</v>
      </c>
      <c r="B15350" s="2">
        <v>-0.11900056912760899</v>
      </c>
      <c r="C15350" s="2">
        <v>0.57309780361109297</v>
      </c>
      <c r="D15350" s="2">
        <v>0.27696930907044798</v>
      </c>
      <c r="E15350" s="2">
        <v>0.692098372738703</v>
      </c>
      <c r="F15350" s="2">
        <v>0.39596987819805801</v>
      </c>
      <c r="G15350" s="2">
        <v>-0.29612849454064499</v>
      </c>
      <c r="H15350" s="2">
        <v>0.12907470042656499</v>
      </c>
    </row>
    <row r="15351" spans="1:8" ht="16" customHeight="1" x14ac:dyDescent="0.15">
      <c r="A15351" s="21" t="s">
        <v>22848</v>
      </c>
      <c r="B15351" s="2">
        <v>-0.137371239956081</v>
      </c>
      <c r="C15351" s="2">
        <v>0.37446644791601702</v>
      </c>
      <c r="D15351" s="2">
        <v>1.3238564896097701E-2</v>
      </c>
      <c r="E15351" s="2">
        <v>0.51183768787209905</v>
      </c>
      <c r="F15351" s="2">
        <v>0.15060980485217901</v>
      </c>
      <c r="G15351" s="2">
        <v>-0.36122788301991998</v>
      </c>
      <c r="H15351" s="2">
        <v>0.40378126246877399</v>
      </c>
    </row>
    <row r="15352" spans="1:8" ht="16" customHeight="1" x14ac:dyDescent="0.15">
      <c r="A15352" s="21" t="s">
        <v>3158</v>
      </c>
      <c r="B15352" s="2">
        <v>-4.0438854273316199E-2</v>
      </c>
      <c r="C15352" s="2">
        <v>-0.22482145856177399</v>
      </c>
      <c r="D15352" s="2">
        <v>-0.184408631089412</v>
      </c>
      <c r="E15352" s="2">
        <v>-0.18438260428845701</v>
      </c>
      <c r="F15352" s="2">
        <v>-0.14396977681609599</v>
      </c>
      <c r="G15352" s="2">
        <v>4.0412827472361801E-2</v>
      </c>
      <c r="H15352" s="2">
        <v>0.32810610598553103</v>
      </c>
    </row>
    <row r="15353" spans="1:8" ht="16" customHeight="1" x14ac:dyDescent="0.15">
      <c r="A15353" s="21" t="s">
        <v>22849</v>
      </c>
      <c r="B15353" s="2">
        <v>7.0912942925590403E-2</v>
      </c>
      <c r="C15353" s="2">
        <v>0.98111794788916895</v>
      </c>
      <c r="D15353" s="2">
        <v>0.63367801482746899</v>
      </c>
      <c r="E15353" s="2">
        <v>0.91020500496357803</v>
      </c>
      <c r="F15353" s="2">
        <v>0.56276507190187897</v>
      </c>
      <c r="G15353" s="2">
        <v>-0.34743993306169901</v>
      </c>
      <c r="H15353" s="2">
        <v>0.18071168004631999</v>
      </c>
    </row>
    <row r="15354" spans="1:8" ht="16" customHeight="1" x14ac:dyDescent="0.15">
      <c r="A15354" s="21" t="s">
        <v>22850</v>
      </c>
      <c r="B15354" s="2">
        <v>-5.51913986921388E-2</v>
      </c>
      <c r="C15354" s="2">
        <v>-0.22058482345816899</v>
      </c>
      <c r="D15354" s="2">
        <v>-0.23133819458685501</v>
      </c>
      <c r="E15354" s="2">
        <v>-0.16539342476603</v>
      </c>
      <c r="F15354" s="2">
        <v>-0.17614679589471599</v>
      </c>
      <c r="G15354" s="2">
        <v>-1.0753371128685799E-2</v>
      </c>
      <c r="H15354" s="2">
        <v>0.99986139288718701</v>
      </c>
    </row>
    <row r="15355" spans="1:8" ht="16" customHeight="1" x14ac:dyDescent="0.15">
      <c r="A15355" s="21" t="s">
        <v>22851</v>
      </c>
      <c r="B15355" s="2">
        <v>0.18265975389830899</v>
      </c>
      <c r="C15355" s="2">
        <v>3.8645492029682003E-2</v>
      </c>
      <c r="D15355" s="2">
        <v>-0.112307824796883</v>
      </c>
      <c r="E15355" s="2">
        <v>-0.14401426186862701</v>
      </c>
      <c r="F15355" s="2">
        <v>-0.29496757869519102</v>
      </c>
      <c r="G15355" s="2">
        <v>-0.15095331682656399</v>
      </c>
      <c r="H15355" s="2">
        <v>0.99986139288718701</v>
      </c>
    </row>
    <row r="15356" spans="1:8" ht="16" customHeight="1" x14ac:dyDescent="0.15">
      <c r="A15356" s="21" t="s">
        <v>22852</v>
      </c>
      <c r="B15356" s="2">
        <v>0.25150976706512101</v>
      </c>
      <c r="C15356" s="2">
        <v>-8.3961241671177994E-2</v>
      </c>
      <c r="D15356" s="2">
        <v>5.9263804929828801E-2</v>
      </c>
      <c r="E15356" s="2">
        <v>-0.33547100873629898</v>
      </c>
      <c r="F15356" s="2">
        <v>-0.19224596213529199</v>
      </c>
      <c r="G15356" s="2">
        <v>0.14322504660100699</v>
      </c>
      <c r="H15356" s="2">
        <v>0.98717186416991198</v>
      </c>
    </row>
    <row r="15357" spans="1:8" ht="16" customHeight="1" x14ac:dyDescent="0.15">
      <c r="A15357" s="21" t="s">
        <v>22853</v>
      </c>
      <c r="B15357" s="2">
        <v>0.14156239627290099</v>
      </c>
      <c r="C15357" s="2">
        <v>-6.2529662775085607E-2</v>
      </c>
      <c r="D15357" s="2">
        <v>4.1275638295798903E-2</v>
      </c>
      <c r="E15357" s="2">
        <v>-0.204092059047987</v>
      </c>
      <c r="F15357" s="2">
        <v>-0.100286757977102</v>
      </c>
      <c r="G15357" s="2">
        <v>0.10380530107088499</v>
      </c>
      <c r="H15357" s="2">
        <v>0.99986139288718701</v>
      </c>
    </row>
    <row r="15358" spans="1:8" ht="16" customHeight="1" x14ac:dyDescent="0.15">
      <c r="A15358" s="21" t="s">
        <v>22854</v>
      </c>
      <c r="B15358" s="2">
        <v>-2.5901470239401698E-3</v>
      </c>
      <c r="C15358" s="2">
        <v>-0.127326580869942</v>
      </c>
      <c r="D15358" s="2">
        <v>-8.0711119387262206E-2</v>
      </c>
      <c r="E15358" s="2">
        <v>-0.124736433846002</v>
      </c>
      <c r="F15358" s="2">
        <v>-7.8120972363321994E-2</v>
      </c>
      <c r="G15358" s="2">
        <v>4.6615461482679699E-2</v>
      </c>
      <c r="H15358" s="2">
        <v>0.99986139288718701</v>
      </c>
    </row>
    <row r="15359" spans="1:8" ht="16" customHeight="1" x14ac:dyDescent="0.15">
      <c r="A15359" s="21" t="s">
        <v>22855</v>
      </c>
      <c r="B15359" s="2">
        <v>-0.16515773414880899</v>
      </c>
      <c r="C15359" s="2">
        <v>-8.2936445482950302E-2</v>
      </c>
      <c r="D15359" s="2">
        <v>0.173041740562631</v>
      </c>
      <c r="E15359" s="2">
        <v>8.2221288665858594E-2</v>
      </c>
      <c r="F15359" s="2">
        <v>0.33819947471144002</v>
      </c>
      <c r="G15359" s="2">
        <v>0.25597818604558098</v>
      </c>
      <c r="H15359" s="2">
        <v>0.97878402906222595</v>
      </c>
    </row>
    <row r="15360" spans="1:8" ht="16" customHeight="1" x14ac:dyDescent="0.15">
      <c r="A15360" s="21" t="s">
        <v>22856</v>
      </c>
      <c r="B15360" s="2">
        <v>-0.96621661360908195</v>
      </c>
      <c r="C15360" s="2">
        <v>-0.90797952559774198</v>
      </c>
      <c r="D15360" s="2">
        <v>-0.83681421961194502</v>
      </c>
      <c r="E15360" s="2">
        <v>5.8237088011339998E-2</v>
      </c>
      <c r="F15360" s="2">
        <v>0.12940239399713799</v>
      </c>
      <c r="G15360" s="2">
        <v>7.1165305985797497E-2</v>
      </c>
      <c r="H15360" s="2" t="s">
        <v>9641</v>
      </c>
    </row>
    <row r="15361" spans="1:8" ht="16" customHeight="1" x14ac:dyDescent="0.15">
      <c r="A15361" s="21" t="s">
        <v>3159</v>
      </c>
      <c r="B15361" s="2">
        <v>-1.8119805521488701</v>
      </c>
      <c r="C15361" s="2">
        <v>0</v>
      </c>
      <c r="D15361" s="2">
        <v>-0.83681309272484905</v>
      </c>
      <c r="E15361" s="2">
        <v>1.8657883785834199</v>
      </c>
      <c r="F15361" s="2">
        <v>0.97516745942402305</v>
      </c>
      <c r="G15361" s="2">
        <v>-0.89062091915939701</v>
      </c>
      <c r="H15361" s="2" t="s">
        <v>9641</v>
      </c>
    </row>
    <row r="15362" spans="1:8" ht="16" customHeight="1" x14ac:dyDescent="0.15">
      <c r="A15362" s="21" t="s">
        <v>22857</v>
      </c>
      <c r="B15362" s="2">
        <v>0.140816503233162</v>
      </c>
      <c r="C15362" s="2">
        <v>-4.0578677550754297E-2</v>
      </c>
      <c r="D15362" s="2">
        <v>-2.3877108114245999E-2</v>
      </c>
      <c r="E15362" s="2">
        <v>-0.181395180783917</v>
      </c>
      <c r="F15362" s="2">
        <v>-0.16469361134740801</v>
      </c>
      <c r="G15362" s="2">
        <v>1.6701569436508301E-2</v>
      </c>
      <c r="H15362" s="2">
        <v>0.99986139288718701</v>
      </c>
    </row>
    <row r="15363" spans="1:8" ht="16" customHeight="1" x14ac:dyDescent="0.15">
      <c r="A15363" s="21" t="s">
        <v>22858</v>
      </c>
      <c r="B15363" s="2">
        <v>-0.150765075008919</v>
      </c>
      <c r="C15363" s="2">
        <v>-0.112901514913214</v>
      </c>
      <c r="D15363" s="2">
        <v>-0.14738911798923701</v>
      </c>
      <c r="E15363" s="2">
        <v>3.7863560095704601E-2</v>
      </c>
      <c r="F15363" s="2">
        <v>3.3759570196814702E-3</v>
      </c>
      <c r="G15363" s="2">
        <v>-3.4487603076023103E-2</v>
      </c>
      <c r="H15363" s="2">
        <v>0.99625294209138904</v>
      </c>
    </row>
    <row r="15364" spans="1:8" ht="16" customHeight="1" x14ac:dyDescent="0.15">
      <c r="A15364" s="21" t="s">
        <v>22859</v>
      </c>
      <c r="B15364" s="2">
        <v>-0.96621661360908195</v>
      </c>
      <c r="C15364" s="2">
        <v>0</v>
      </c>
      <c r="D15364" s="2">
        <v>0</v>
      </c>
      <c r="E15364" s="2">
        <v>1.02002444004363</v>
      </c>
      <c r="F15364" s="2">
        <v>1.09116172161866</v>
      </c>
      <c r="G15364" s="2">
        <v>0</v>
      </c>
      <c r="H15364" s="2" t="s">
        <v>9641</v>
      </c>
    </row>
    <row r="15365" spans="1:8" ht="16" customHeight="1" x14ac:dyDescent="0.15">
      <c r="A15365" s="21" t="s">
        <v>22860</v>
      </c>
      <c r="B15365" s="2">
        <v>8.8998401481214906E-2</v>
      </c>
      <c r="C15365" s="2">
        <v>0.280133954172745</v>
      </c>
      <c r="D15365" s="2">
        <v>2.8302694156952399E-2</v>
      </c>
      <c r="E15365" s="2">
        <v>0.19113555269152999</v>
      </c>
      <c r="F15365" s="2">
        <v>-6.06957073242625E-2</v>
      </c>
      <c r="G15365" s="2">
        <v>-0.25183126001579198</v>
      </c>
      <c r="H15365" s="2">
        <v>0.51332556186247102</v>
      </c>
    </row>
    <row r="15366" spans="1:8" ht="16" customHeight="1" x14ac:dyDescent="0.15">
      <c r="A15366" s="21" t="s">
        <v>3160</v>
      </c>
      <c r="B15366" s="2">
        <v>-0.13577470223499599</v>
      </c>
      <c r="C15366" s="2">
        <v>0.24246816809984301</v>
      </c>
      <c r="D15366" s="2">
        <v>-1.17221718383677E-2</v>
      </c>
      <c r="E15366" s="2">
        <v>0.378242870334838</v>
      </c>
      <c r="F15366" s="2">
        <v>0.124052530396628</v>
      </c>
      <c r="G15366" s="2">
        <v>-0.25419033993821</v>
      </c>
      <c r="H15366" s="2">
        <v>0.99676554767057601</v>
      </c>
    </row>
    <row r="15367" spans="1:8" ht="16" customHeight="1" x14ac:dyDescent="0.15">
      <c r="A15367" s="21" t="s">
        <v>22861</v>
      </c>
      <c r="B15367" s="2">
        <v>0.19759175695293901</v>
      </c>
      <c r="C15367" s="2">
        <v>0.716512144779475</v>
      </c>
      <c r="D15367" s="2">
        <v>0.74469562669074796</v>
      </c>
      <c r="E15367" s="2">
        <v>0.51892038782653604</v>
      </c>
      <c r="F15367" s="2">
        <v>0.547103869737809</v>
      </c>
      <c r="G15367" s="2">
        <v>2.8183481911272699E-2</v>
      </c>
      <c r="H15367" s="2">
        <v>0.99986139288718701</v>
      </c>
    </row>
    <row r="15368" spans="1:8" ht="16" customHeight="1" x14ac:dyDescent="0.15">
      <c r="A15368" s="21" t="s">
        <v>22862</v>
      </c>
      <c r="B15368" s="2">
        <v>-0.70988514193182894</v>
      </c>
      <c r="C15368" s="2">
        <v>-0.22765549156163201</v>
      </c>
      <c r="D15368" s="2">
        <v>-0.15237944567435099</v>
      </c>
      <c r="E15368" s="2">
        <v>0.48222965037019699</v>
      </c>
      <c r="F15368" s="2">
        <v>0.55750569625747803</v>
      </c>
      <c r="G15368" s="2">
        <v>7.5276045887281498E-2</v>
      </c>
      <c r="H15368" s="2" t="s">
        <v>9641</v>
      </c>
    </row>
    <row r="15369" spans="1:8" ht="16" customHeight="1" x14ac:dyDescent="0.15">
      <c r="A15369" s="21" t="s">
        <v>3161</v>
      </c>
      <c r="B15369" s="2">
        <v>-1.31329467546267E-3</v>
      </c>
      <c r="C15369" s="2">
        <v>-0.283553907253843</v>
      </c>
      <c r="D15369" s="2">
        <v>-9.7012041620679307E-2</v>
      </c>
      <c r="E15369" s="2">
        <v>-0.28224061257838101</v>
      </c>
      <c r="F15369" s="2">
        <v>-9.5698746945216601E-2</v>
      </c>
      <c r="G15369" s="2">
        <v>0.18654186563316399</v>
      </c>
      <c r="H15369" s="2">
        <v>0.34969432504442199</v>
      </c>
    </row>
    <row r="15370" spans="1:8" ht="16" customHeight="1" x14ac:dyDescent="0.15">
      <c r="A15370" s="21" t="s">
        <v>350</v>
      </c>
      <c r="B15370" s="2">
        <v>6.4861507117937997E-3</v>
      </c>
      <c r="C15370" s="2">
        <v>0.429577359841183</v>
      </c>
      <c r="D15370" s="2">
        <v>0.32365047713561701</v>
      </c>
      <c r="E15370" s="2">
        <v>0.42309120912938902</v>
      </c>
      <c r="F15370" s="2">
        <v>0.31716432642382297</v>
      </c>
      <c r="G15370" s="2">
        <v>-0.10592688270556599</v>
      </c>
      <c r="H15370" s="2">
        <v>4.2838844585884002E-2</v>
      </c>
    </row>
    <row r="15371" spans="1:8" ht="16" customHeight="1" x14ac:dyDescent="0.15">
      <c r="A15371" s="21" t="s">
        <v>22863</v>
      </c>
      <c r="B15371" s="2">
        <v>-0.24202225246150699</v>
      </c>
      <c r="C15371" s="2">
        <v>-0.37363117753202701</v>
      </c>
      <c r="D15371" s="2">
        <v>-0.271946446971497</v>
      </c>
      <c r="E15371" s="2">
        <v>-0.13160892507051999</v>
      </c>
      <c r="F15371" s="2">
        <v>-2.9924194509989399E-2</v>
      </c>
      <c r="G15371" s="2">
        <v>0.10168473056053</v>
      </c>
      <c r="H15371" s="2">
        <v>0.26623752209033702</v>
      </c>
    </row>
    <row r="15372" spans="1:8" ht="16" customHeight="1" x14ac:dyDescent="0.15">
      <c r="A15372" s="21" t="s">
        <v>22864</v>
      </c>
      <c r="B15372" s="2">
        <v>-0.15559861132862501</v>
      </c>
      <c r="C15372" s="2">
        <v>0.147926217704031</v>
      </c>
      <c r="D15372" s="2">
        <v>-0.116136008591743</v>
      </c>
      <c r="E15372" s="2">
        <v>0.30352482903265599</v>
      </c>
      <c r="F15372" s="2">
        <v>3.9462602736881798E-2</v>
      </c>
      <c r="G15372" s="2">
        <v>-0.26406222629577503</v>
      </c>
      <c r="H15372" s="2">
        <v>0.85826449541487304</v>
      </c>
    </row>
    <row r="15373" spans="1:8" ht="16" customHeight="1" x14ac:dyDescent="0.15">
      <c r="A15373" s="21" t="s">
        <v>22865</v>
      </c>
      <c r="B15373" s="2" t="s">
        <v>9641</v>
      </c>
      <c r="C15373" s="2" t="s">
        <v>9641</v>
      </c>
      <c r="D15373" s="2" t="s">
        <v>9641</v>
      </c>
      <c r="E15373" s="2" t="s">
        <v>9641</v>
      </c>
      <c r="F15373" s="2" t="s">
        <v>9641</v>
      </c>
      <c r="G15373" s="2" t="s">
        <v>9641</v>
      </c>
      <c r="H15373" s="2" t="s">
        <v>9641</v>
      </c>
    </row>
    <row r="15374" spans="1:8" ht="16" customHeight="1" x14ac:dyDescent="0.15">
      <c r="A15374" s="21" t="s">
        <v>22866</v>
      </c>
      <c r="B15374" s="2">
        <v>-0.112124896234439</v>
      </c>
      <c r="C15374" s="2">
        <v>0.41251393703067002</v>
      </c>
      <c r="D15374" s="2">
        <v>0.42546944455638902</v>
      </c>
      <c r="E15374" s="2">
        <v>0.52463883326510896</v>
      </c>
      <c r="F15374" s="2">
        <v>0.53759434079082802</v>
      </c>
      <c r="G15374" s="2">
        <v>1.2955507525719501E-2</v>
      </c>
      <c r="H15374" s="2">
        <v>0.62250419259349399</v>
      </c>
    </row>
    <row r="15375" spans="1:8" ht="16" customHeight="1" x14ac:dyDescent="0.15">
      <c r="A15375" s="21" t="s">
        <v>22867</v>
      </c>
      <c r="B15375" s="2">
        <v>-0.11874866115278</v>
      </c>
      <c r="C15375" s="2">
        <v>-7.5134671724948393E-2</v>
      </c>
      <c r="D15375" s="2">
        <v>-4.9457645649071798E-2</v>
      </c>
      <c r="E15375" s="2">
        <v>4.3613989427831297E-2</v>
      </c>
      <c r="F15375" s="2">
        <v>6.9291015503707906E-2</v>
      </c>
      <c r="G15375" s="2">
        <v>2.5677026075876599E-2</v>
      </c>
      <c r="H15375" s="2">
        <v>0.99986139288718701</v>
      </c>
    </row>
    <row r="15376" spans="1:8" ht="16" customHeight="1" x14ac:dyDescent="0.15">
      <c r="A15376" s="21" t="s">
        <v>22868</v>
      </c>
      <c r="B15376" s="2">
        <v>0.15363905607231099</v>
      </c>
      <c r="C15376" s="2">
        <v>0.13583958927349801</v>
      </c>
      <c r="D15376" s="2">
        <v>0.29890507738775601</v>
      </c>
      <c r="E15376" s="2">
        <v>-1.77994667988139E-2</v>
      </c>
      <c r="F15376" s="2">
        <v>0.145266021315444</v>
      </c>
      <c r="G15376" s="2">
        <v>0.163065488114258</v>
      </c>
      <c r="H15376" s="2">
        <v>0.99986139288718701</v>
      </c>
    </row>
    <row r="15377" spans="1:8" ht="16" customHeight="1" x14ac:dyDescent="0.15">
      <c r="A15377" s="21" t="s">
        <v>22869</v>
      </c>
      <c r="B15377" s="2" t="s">
        <v>9641</v>
      </c>
      <c r="C15377" s="2" t="s">
        <v>9641</v>
      </c>
      <c r="D15377" s="2" t="s">
        <v>9641</v>
      </c>
      <c r="E15377" s="2" t="s">
        <v>9641</v>
      </c>
      <c r="F15377" s="2" t="s">
        <v>9641</v>
      </c>
      <c r="G15377" s="2" t="s">
        <v>9641</v>
      </c>
      <c r="H15377" s="2" t="s">
        <v>9641</v>
      </c>
    </row>
    <row r="15378" spans="1:8" ht="16" customHeight="1" x14ac:dyDescent="0.15">
      <c r="A15378" s="21" t="s">
        <v>22870</v>
      </c>
      <c r="B15378" s="2" t="s">
        <v>9641</v>
      </c>
      <c r="C15378" s="2" t="s">
        <v>9641</v>
      </c>
      <c r="D15378" s="2" t="s">
        <v>9641</v>
      </c>
      <c r="E15378" s="2" t="s">
        <v>9641</v>
      </c>
      <c r="F15378" s="2" t="s">
        <v>9641</v>
      </c>
      <c r="G15378" s="2" t="s">
        <v>9641</v>
      </c>
      <c r="H15378" s="2" t="s">
        <v>9641</v>
      </c>
    </row>
    <row r="15379" spans="1:8" ht="16" customHeight="1" x14ac:dyDescent="0.15">
      <c r="A15379" s="21" t="s">
        <v>22871</v>
      </c>
      <c r="B15379" s="2">
        <v>-4.94735670741785E-2</v>
      </c>
      <c r="C15379" s="2">
        <v>-4.0204896259993003E-2</v>
      </c>
      <c r="D15379" s="2">
        <v>-9.1378850752172197E-2</v>
      </c>
      <c r="E15379" s="2">
        <v>9.2686708141855104E-3</v>
      </c>
      <c r="F15379" s="2">
        <v>-4.1905283677993697E-2</v>
      </c>
      <c r="G15379" s="2">
        <v>-5.1173954492179201E-2</v>
      </c>
      <c r="H15379" s="2">
        <v>0.99986139288718701</v>
      </c>
    </row>
    <row r="15380" spans="1:8" ht="16" customHeight="1" x14ac:dyDescent="0.15">
      <c r="A15380" s="21" t="s">
        <v>832</v>
      </c>
      <c r="B15380" s="2">
        <v>0.24665193026676599</v>
      </c>
      <c r="C15380" s="2">
        <v>-0.46564026880605403</v>
      </c>
      <c r="D15380" s="2">
        <v>-0.33084738274229503</v>
      </c>
      <c r="E15380" s="2">
        <v>-0.71229219907281904</v>
      </c>
      <c r="F15380" s="2">
        <v>-0.57749931300906099</v>
      </c>
      <c r="G15380" s="2">
        <v>0.134792886063758</v>
      </c>
      <c r="H15380" s="2">
        <v>7.24165292558263E-3</v>
      </c>
    </row>
    <row r="15381" spans="1:8" ht="16" customHeight="1" x14ac:dyDescent="0.15">
      <c r="A15381" s="21" t="s">
        <v>22872</v>
      </c>
      <c r="B15381" s="2">
        <v>0.14891935474074</v>
      </c>
      <c r="C15381" s="2">
        <v>0.213891877551419</v>
      </c>
      <c r="D15381" s="2">
        <v>-0.2370376863999</v>
      </c>
      <c r="E15381" s="2">
        <v>6.4972522810678501E-2</v>
      </c>
      <c r="F15381" s="2">
        <v>-0.38595704114064</v>
      </c>
      <c r="G15381" s="2">
        <v>-0.450929563951318</v>
      </c>
      <c r="H15381" s="2">
        <v>0.68752047692946805</v>
      </c>
    </row>
    <row r="15382" spans="1:8" ht="16" customHeight="1" x14ac:dyDescent="0.15">
      <c r="A15382" s="21" t="s">
        <v>22873</v>
      </c>
      <c r="B15382" s="2">
        <v>0.22429913056874301</v>
      </c>
      <c r="C15382" s="2">
        <v>0.85481529175689197</v>
      </c>
      <c r="D15382" s="2">
        <v>-8.0367316266048205E-2</v>
      </c>
      <c r="E15382" s="2">
        <v>0.63051616118814902</v>
      </c>
      <c r="F15382" s="2">
        <v>-0.30466644683479199</v>
      </c>
      <c r="G15382" s="2">
        <v>-0.93518260802293995</v>
      </c>
      <c r="H15382" s="2" t="s">
        <v>9641</v>
      </c>
    </row>
    <row r="15383" spans="1:8" ht="16" customHeight="1" x14ac:dyDescent="0.15">
      <c r="A15383" s="21" t="s">
        <v>3162</v>
      </c>
      <c r="B15383" s="2">
        <v>0.13822556053585699</v>
      </c>
      <c r="C15383" s="2">
        <v>0.58339567882475196</v>
      </c>
      <c r="D15383" s="2">
        <v>0.77430870631330895</v>
      </c>
      <c r="E15383" s="2">
        <v>0.44517011828889502</v>
      </c>
      <c r="F15383" s="2">
        <v>0.63608314577745195</v>
      </c>
      <c r="G15383" s="2">
        <v>0.19091302748855701</v>
      </c>
      <c r="H15383" s="2">
        <v>2.8171024241266301E-2</v>
      </c>
    </row>
    <row r="15384" spans="1:8" ht="16" customHeight="1" x14ac:dyDescent="0.15">
      <c r="A15384" s="21" t="s">
        <v>22874</v>
      </c>
      <c r="B15384" s="2">
        <v>-0.16969707188821501</v>
      </c>
      <c r="C15384" s="2">
        <v>0.47659402736673401</v>
      </c>
      <c r="D15384" s="2">
        <v>-0.102462133396837</v>
      </c>
      <c r="E15384" s="2">
        <v>0.64629109925494899</v>
      </c>
      <c r="F15384" s="2">
        <v>6.7234938491377905E-2</v>
      </c>
      <c r="G15384" s="2">
        <v>-0.57905616076357103</v>
      </c>
      <c r="H15384" s="2">
        <v>0.99397447340172895</v>
      </c>
    </row>
    <row r="15385" spans="1:8" ht="16" customHeight="1" x14ac:dyDescent="0.15">
      <c r="A15385" s="21" t="s">
        <v>22875</v>
      </c>
      <c r="B15385" s="2">
        <v>0.22491432526531899</v>
      </c>
      <c r="C15385" s="2">
        <v>9.5693598729691895E-2</v>
      </c>
      <c r="D15385" s="2">
        <v>-0.377859713103674</v>
      </c>
      <c r="E15385" s="2">
        <v>-0.129220726535627</v>
      </c>
      <c r="F15385" s="2">
        <v>-0.60277403836899301</v>
      </c>
      <c r="G15385" s="2">
        <v>-0.47355331183336602</v>
      </c>
      <c r="H15385" s="2">
        <v>0.80723184116596602</v>
      </c>
    </row>
    <row r="15386" spans="1:8" ht="16" customHeight="1" x14ac:dyDescent="0.15">
      <c r="A15386" s="21" t="s">
        <v>22876</v>
      </c>
      <c r="B15386" s="2">
        <v>0.13106087688263601</v>
      </c>
      <c r="C15386" s="2">
        <v>-0.114954922285026</v>
      </c>
      <c r="D15386" s="2">
        <v>-0.12550456926390299</v>
      </c>
      <c r="E15386" s="2">
        <v>-0.246015799167662</v>
      </c>
      <c r="F15386" s="2">
        <v>-0.25656544614653898</v>
      </c>
      <c r="G15386" s="2">
        <v>-1.05496469788771E-2</v>
      </c>
      <c r="H15386" s="2">
        <v>0.72525691688446603</v>
      </c>
    </row>
    <row r="15387" spans="1:8" ht="16" customHeight="1" x14ac:dyDescent="0.15">
      <c r="A15387" s="21" t="s">
        <v>3163</v>
      </c>
      <c r="B15387" s="2">
        <v>-0.40668731691103899</v>
      </c>
      <c r="C15387" s="2">
        <v>0.98874227337148501</v>
      </c>
      <c r="D15387" s="2">
        <v>0.172790027289906</v>
      </c>
      <c r="E15387" s="2">
        <v>1.39542959028252</v>
      </c>
      <c r="F15387" s="2">
        <v>0.57947734420094499</v>
      </c>
      <c r="G15387" s="2">
        <v>-0.81595224608157901</v>
      </c>
      <c r="H15387" s="2">
        <v>2.01137186497117E-2</v>
      </c>
    </row>
    <row r="15388" spans="1:8" ht="16" customHeight="1" x14ac:dyDescent="0.15">
      <c r="A15388" s="21" t="s">
        <v>22877</v>
      </c>
      <c r="B15388" s="2" t="s">
        <v>9641</v>
      </c>
      <c r="C15388" s="2" t="s">
        <v>9641</v>
      </c>
      <c r="D15388" s="2" t="s">
        <v>9641</v>
      </c>
      <c r="E15388" s="2" t="s">
        <v>9641</v>
      </c>
      <c r="F15388" s="2" t="s">
        <v>9641</v>
      </c>
      <c r="G15388" s="2" t="s">
        <v>9641</v>
      </c>
      <c r="H15388" s="2" t="s">
        <v>9641</v>
      </c>
    </row>
    <row r="15389" spans="1:8" ht="16" customHeight="1" x14ac:dyDescent="0.15">
      <c r="A15389" s="21" t="s">
        <v>3164</v>
      </c>
      <c r="B15389" s="2">
        <v>-8.2660833170996095E-2</v>
      </c>
      <c r="C15389" s="2">
        <v>-0.378824393966814</v>
      </c>
      <c r="D15389" s="2">
        <v>-0.411904388783493</v>
      </c>
      <c r="E15389" s="2">
        <v>-0.29616356079581801</v>
      </c>
      <c r="F15389" s="2">
        <v>-0.32924355561249702</v>
      </c>
      <c r="G15389" s="2">
        <v>-3.3079994816678802E-2</v>
      </c>
      <c r="H15389" s="2">
        <v>0.187423514162944</v>
      </c>
    </row>
    <row r="15390" spans="1:8" ht="16" customHeight="1" x14ac:dyDescent="0.15">
      <c r="A15390" s="21" t="s">
        <v>22878</v>
      </c>
      <c r="B15390" s="2">
        <v>2.1893595470976801E-2</v>
      </c>
      <c r="C15390" s="2">
        <v>0.98076128265524898</v>
      </c>
      <c r="D15390" s="2">
        <v>0.193695664401244</v>
      </c>
      <c r="E15390" s="2">
        <v>0.95886768718427196</v>
      </c>
      <c r="F15390" s="2">
        <v>0.171802068930268</v>
      </c>
      <c r="G15390" s="2">
        <v>-0.78706561825400501</v>
      </c>
      <c r="H15390" s="22">
        <v>2.4588236923520999E-5</v>
      </c>
    </row>
    <row r="15391" spans="1:8" ht="16" customHeight="1" x14ac:dyDescent="0.15">
      <c r="A15391" s="21" t="s">
        <v>351</v>
      </c>
      <c r="B15391" s="2">
        <v>-3.62460873873837E-3</v>
      </c>
      <c r="C15391" s="2">
        <v>0.633388903233708</v>
      </c>
      <c r="D15391" s="2">
        <v>0.413413735328372</v>
      </c>
      <c r="E15391" s="2">
        <v>0.63701351197244704</v>
      </c>
      <c r="F15391" s="2">
        <v>0.41703834406710999</v>
      </c>
      <c r="G15391" s="2">
        <v>-0.219975167905337</v>
      </c>
      <c r="H15391" s="22">
        <v>1.25785582793411E-5</v>
      </c>
    </row>
    <row r="15392" spans="1:8" ht="16" customHeight="1" x14ac:dyDescent="0.15">
      <c r="A15392" s="21" t="s">
        <v>22879</v>
      </c>
      <c r="B15392" s="2">
        <v>0.117085604430996</v>
      </c>
      <c r="C15392" s="2">
        <v>-2.71055951441725E-2</v>
      </c>
      <c r="D15392" s="2">
        <v>-7.6164118945704296E-2</v>
      </c>
      <c r="E15392" s="2">
        <v>-0.14419119957516799</v>
      </c>
      <c r="F15392" s="2">
        <v>-0.19324972337669999</v>
      </c>
      <c r="G15392" s="2">
        <v>-4.9058523801531702E-2</v>
      </c>
      <c r="H15392" s="2">
        <v>0.99986139288718701</v>
      </c>
    </row>
    <row r="15393" spans="1:8" ht="16" customHeight="1" x14ac:dyDescent="0.15">
      <c r="A15393" s="21" t="s">
        <v>3165</v>
      </c>
      <c r="B15393" s="2">
        <v>0.189885089970804</v>
      </c>
      <c r="C15393" s="2">
        <v>0.24878893844964101</v>
      </c>
      <c r="D15393" s="2">
        <v>0.56749763477043103</v>
      </c>
      <c r="E15393" s="2">
        <v>5.8903848478837603E-2</v>
      </c>
      <c r="F15393" s="2">
        <v>0.37761254479962703</v>
      </c>
      <c r="G15393" s="2">
        <v>0.31870869632079002</v>
      </c>
      <c r="H15393" s="2">
        <v>0.99986139288718701</v>
      </c>
    </row>
    <row r="15394" spans="1:8" ht="16" customHeight="1" x14ac:dyDescent="0.15">
      <c r="A15394" s="21" t="s">
        <v>22880</v>
      </c>
      <c r="B15394" s="2">
        <v>3.2693840167356401E-2</v>
      </c>
      <c r="C15394" s="2">
        <v>7.3082680110026998E-2</v>
      </c>
      <c r="D15394" s="2">
        <v>4.3474270455284E-2</v>
      </c>
      <c r="E15394" s="2">
        <v>4.0388839942670597E-2</v>
      </c>
      <c r="F15394" s="2">
        <v>1.0780430287927601E-2</v>
      </c>
      <c r="G15394" s="2">
        <v>-2.9608409654743002E-2</v>
      </c>
      <c r="H15394" s="2">
        <v>0.99986139288718701</v>
      </c>
    </row>
    <row r="15395" spans="1:8" ht="16" customHeight="1" x14ac:dyDescent="0.15">
      <c r="A15395" s="21" t="s">
        <v>22881</v>
      </c>
      <c r="B15395" s="2">
        <v>-6.2325544377367099E-2</v>
      </c>
      <c r="C15395" s="2">
        <v>-0.19698543970954699</v>
      </c>
      <c r="D15395" s="2">
        <v>-0.15681911289619399</v>
      </c>
      <c r="E15395" s="2">
        <v>-0.13465989533218001</v>
      </c>
      <c r="F15395" s="2">
        <v>-9.4493568518826995E-2</v>
      </c>
      <c r="G15395" s="2">
        <v>4.01663268133527E-2</v>
      </c>
      <c r="H15395" s="2">
        <v>0.99986139288718701</v>
      </c>
    </row>
    <row r="15396" spans="1:8" ht="16" customHeight="1" x14ac:dyDescent="0.15">
      <c r="A15396" s="21" t="s">
        <v>22882</v>
      </c>
      <c r="B15396" s="2" t="s">
        <v>9641</v>
      </c>
      <c r="C15396" s="2" t="s">
        <v>9641</v>
      </c>
      <c r="D15396" s="2" t="s">
        <v>9641</v>
      </c>
      <c r="E15396" s="2" t="s">
        <v>9641</v>
      </c>
      <c r="F15396" s="2" t="s">
        <v>9641</v>
      </c>
      <c r="G15396" s="2" t="s">
        <v>9641</v>
      </c>
      <c r="H15396" s="2" t="s">
        <v>9641</v>
      </c>
    </row>
    <row r="15397" spans="1:8" ht="16" customHeight="1" x14ac:dyDescent="0.15">
      <c r="A15397" s="21" t="s">
        <v>22883</v>
      </c>
      <c r="B15397" s="2">
        <v>0</v>
      </c>
      <c r="C15397" s="2">
        <v>-0.90797952559774298</v>
      </c>
      <c r="D15397" s="2">
        <v>0</v>
      </c>
      <c r="E15397" s="2">
        <v>-0.90355026402095195</v>
      </c>
      <c r="F15397" s="2">
        <v>0</v>
      </c>
      <c r="G15397" s="2">
        <v>1.0329246336073199</v>
      </c>
      <c r="H15397" s="2" t="s">
        <v>9641</v>
      </c>
    </row>
    <row r="15398" spans="1:8" ht="16" customHeight="1" x14ac:dyDescent="0.15">
      <c r="A15398" s="21" t="s">
        <v>22884</v>
      </c>
      <c r="B15398" s="2">
        <v>0</v>
      </c>
      <c r="C15398" s="2">
        <v>0</v>
      </c>
      <c r="D15398" s="2">
        <v>-0.83679553673191798</v>
      </c>
      <c r="E15398" s="2">
        <v>0</v>
      </c>
      <c r="F15398" s="2">
        <v>-0.83236627515512696</v>
      </c>
      <c r="G15398" s="2">
        <v>-0.89060336316646704</v>
      </c>
      <c r="H15398" s="2" t="s">
        <v>9641</v>
      </c>
    </row>
    <row r="15399" spans="1:8" ht="16" customHeight="1" x14ac:dyDescent="0.15">
      <c r="A15399" s="21" t="s">
        <v>22885</v>
      </c>
      <c r="B15399" s="2" t="s">
        <v>9641</v>
      </c>
      <c r="C15399" s="2" t="s">
        <v>9641</v>
      </c>
      <c r="D15399" s="2" t="s">
        <v>9641</v>
      </c>
      <c r="E15399" s="2" t="s">
        <v>9641</v>
      </c>
      <c r="F15399" s="2" t="s">
        <v>9641</v>
      </c>
      <c r="G15399" s="2" t="s">
        <v>9641</v>
      </c>
      <c r="H15399" s="2" t="s">
        <v>9641</v>
      </c>
    </row>
    <row r="15400" spans="1:8" ht="16" customHeight="1" x14ac:dyDescent="0.15">
      <c r="A15400" s="21" t="s">
        <v>22886</v>
      </c>
      <c r="B15400" s="2">
        <v>0.95735809045550102</v>
      </c>
      <c r="C15400" s="2">
        <v>1.01559517846684</v>
      </c>
      <c r="D15400" s="2">
        <v>1.08673246004186</v>
      </c>
      <c r="E15400" s="2">
        <v>0</v>
      </c>
      <c r="F15400" s="2">
        <v>0</v>
      </c>
      <c r="G15400" s="2">
        <v>0</v>
      </c>
      <c r="H15400" s="2" t="s">
        <v>9641</v>
      </c>
    </row>
    <row r="15401" spans="1:8" ht="16" customHeight="1" x14ac:dyDescent="0.15">
      <c r="A15401" s="21" t="s">
        <v>22887</v>
      </c>
      <c r="B15401" s="2">
        <v>-0.66432059533085697</v>
      </c>
      <c r="C15401" s="2">
        <v>-0.42969100062258597</v>
      </c>
      <c r="D15401" s="2">
        <v>-1.5359972155313599</v>
      </c>
      <c r="E15401" s="2">
        <v>0.23462959470827199</v>
      </c>
      <c r="F15401" s="2">
        <v>-0.87167662020050696</v>
      </c>
      <c r="G15401" s="2">
        <v>-1.1063062149087799</v>
      </c>
      <c r="H15401" s="2">
        <v>0.89571886189112804</v>
      </c>
    </row>
    <row r="15402" spans="1:8" ht="16" customHeight="1" x14ac:dyDescent="0.15">
      <c r="A15402" s="21" t="s">
        <v>22888</v>
      </c>
      <c r="B15402" s="2" t="s">
        <v>9641</v>
      </c>
      <c r="C15402" s="2" t="s">
        <v>9641</v>
      </c>
      <c r="D15402" s="2" t="s">
        <v>9641</v>
      </c>
      <c r="E15402" s="2" t="s">
        <v>9641</v>
      </c>
      <c r="F15402" s="2" t="s">
        <v>9641</v>
      </c>
      <c r="G15402" s="2" t="s">
        <v>9641</v>
      </c>
      <c r="H15402" s="2" t="s">
        <v>9641</v>
      </c>
    </row>
    <row r="15403" spans="1:8" ht="16" customHeight="1" x14ac:dyDescent="0.15">
      <c r="A15403" s="21" t="s">
        <v>22889</v>
      </c>
      <c r="B15403" s="2">
        <v>0.38741089359195302</v>
      </c>
      <c r="C15403" s="2">
        <v>1.65585594285215</v>
      </c>
      <c r="D15403" s="2">
        <v>1.01911242192948</v>
      </c>
      <c r="E15403" s="2">
        <v>1.2684450492602</v>
      </c>
      <c r="F15403" s="2">
        <v>0.63170152833752402</v>
      </c>
      <c r="G15403" s="2">
        <v>-0.63674352092267195</v>
      </c>
      <c r="H15403" s="2">
        <v>0.84634862088749896</v>
      </c>
    </row>
    <row r="15404" spans="1:8" ht="16" customHeight="1" x14ac:dyDescent="0.15">
      <c r="A15404" s="21" t="s">
        <v>22890</v>
      </c>
      <c r="B15404" s="2">
        <v>-0.539279917304618</v>
      </c>
      <c r="C15404" s="2">
        <v>3.2163202352101501</v>
      </c>
      <c r="D15404" s="2">
        <v>-0.15177561377993601</v>
      </c>
      <c r="E15404" s="2">
        <v>3.75560015251477</v>
      </c>
      <c r="F15404" s="2">
        <v>0.38750430352468102</v>
      </c>
      <c r="G15404" s="2">
        <v>-3.3680958489900901</v>
      </c>
      <c r="H15404" s="2" t="s">
        <v>9641</v>
      </c>
    </row>
    <row r="15405" spans="1:8" ht="16" customHeight="1" x14ac:dyDescent="0.15">
      <c r="A15405" s="21" t="s">
        <v>22891</v>
      </c>
      <c r="B15405" s="2" t="s">
        <v>9641</v>
      </c>
      <c r="C15405" s="2" t="s">
        <v>9641</v>
      </c>
      <c r="D15405" s="2" t="s">
        <v>9641</v>
      </c>
      <c r="E15405" s="2" t="s">
        <v>9641</v>
      </c>
      <c r="F15405" s="2" t="s">
        <v>9641</v>
      </c>
      <c r="G15405" s="2" t="s">
        <v>9641</v>
      </c>
      <c r="H15405" s="2" t="s">
        <v>9641</v>
      </c>
    </row>
    <row r="15406" spans="1:8" ht="16" customHeight="1" x14ac:dyDescent="0.15">
      <c r="A15406" s="21" t="s">
        <v>22892</v>
      </c>
      <c r="B15406" s="2" t="s">
        <v>9641</v>
      </c>
      <c r="C15406" s="2" t="s">
        <v>9641</v>
      </c>
      <c r="D15406" s="2" t="s">
        <v>9641</v>
      </c>
      <c r="E15406" s="2" t="s">
        <v>9641</v>
      </c>
      <c r="F15406" s="2" t="s">
        <v>9641</v>
      </c>
      <c r="G15406" s="2" t="s">
        <v>9641</v>
      </c>
      <c r="H15406" s="2" t="s">
        <v>9641</v>
      </c>
    </row>
    <row r="15407" spans="1:8" ht="16" customHeight="1" x14ac:dyDescent="0.15">
      <c r="A15407" s="21" t="s">
        <v>22893</v>
      </c>
      <c r="B15407" s="2" t="s">
        <v>9641</v>
      </c>
      <c r="C15407" s="2" t="s">
        <v>9641</v>
      </c>
      <c r="D15407" s="2" t="s">
        <v>9641</v>
      </c>
      <c r="E15407" s="2" t="s">
        <v>9641</v>
      </c>
      <c r="F15407" s="2" t="s">
        <v>9641</v>
      </c>
      <c r="G15407" s="2" t="s">
        <v>9641</v>
      </c>
      <c r="H15407" s="2" t="s">
        <v>9641</v>
      </c>
    </row>
    <row r="15408" spans="1:8" ht="16" customHeight="1" x14ac:dyDescent="0.15">
      <c r="A15408" s="21" t="s">
        <v>22894</v>
      </c>
      <c r="B15408" s="2" t="s">
        <v>9641</v>
      </c>
      <c r="C15408" s="2" t="s">
        <v>9641</v>
      </c>
      <c r="D15408" s="2" t="s">
        <v>9641</v>
      </c>
      <c r="E15408" s="2" t="s">
        <v>9641</v>
      </c>
      <c r="F15408" s="2" t="s">
        <v>9641</v>
      </c>
      <c r="G15408" s="2" t="s">
        <v>9641</v>
      </c>
      <c r="H15408" s="2" t="s">
        <v>9641</v>
      </c>
    </row>
    <row r="15409" spans="1:8" ht="16" customHeight="1" x14ac:dyDescent="0.15">
      <c r="A15409" s="21" t="s">
        <v>22895</v>
      </c>
      <c r="B15409" s="2" t="s">
        <v>9641</v>
      </c>
      <c r="C15409" s="2" t="s">
        <v>9641</v>
      </c>
      <c r="D15409" s="2" t="s">
        <v>9641</v>
      </c>
      <c r="E15409" s="2" t="s">
        <v>9641</v>
      </c>
      <c r="F15409" s="2" t="s">
        <v>9641</v>
      </c>
      <c r="G15409" s="2" t="s">
        <v>9641</v>
      </c>
      <c r="H15409" s="2" t="s">
        <v>9641</v>
      </c>
    </row>
    <row r="15410" spans="1:8" ht="16" customHeight="1" x14ac:dyDescent="0.15">
      <c r="A15410" s="21" t="s">
        <v>22896</v>
      </c>
      <c r="B15410" s="2">
        <v>-0.459122005405254</v>
      </c>
      <c r="C15410" s="2">
        <v>-0.41421082014403598</v>
      </c>
      <c r="D15410" s="2">
        <v>-0.79222500548100405</v>
      </c>
      <c r="E15410" s="2">
        <v>4.4911185261217998E-2</v>
      </c>
      <c r="F15410" s="2">
        <v>-0.33310300007575</v>
      </c>
      <c r="G15410" s="2">
        <v>-0.37801418533696801</v>
      </c>
      <c r="H15410" s="2">
        <v>0.99986139288718701</v>
      </c>
    </row>
    <row r="15411" spans="1:8" ht="16" customHeight="1" x14ac:dyDescent="0.15">
      <c r="A15411" s="21" t="s">
        <v>3166</v>
      </c>
      <c r="B15411" s="2">
        <v>4.2410186530940103E-3</v>
      </c>
      <c r="C15411" s="2">
        <v>-8.6900785640504602E-2</v>
      </c>
      <c r="D15411" s="2">
        <v>-0.14361874089298299</v>
      </c>
      <c r="E15411" s="2">
        <v>-9.1141804293598597E-2</v>
      </c>
      <c r="F15411" s="2">
        <v>-0.147859759546077</v>
      </c>
      <c r="G15411" s="2">
        <v>-5.6717955252478199E-2</v>
      </c>
      <c r="H15411" s="2">
        <v>0.99986139288718701</v>
      </c>
    </row>
    <row r="15412" spans="1:8" ht="16" customHeight="1" x14ac:dyDescent="0.15">
      <c r="A15412" s="21" t="s">
        <v>22897</v>
      </c>
      <c r="B15412" s="2">
        <v>-0.96992762865558901</v>
      </c>
      <c r="C15412" s="2">
        <v>-1.5846939889554299</v>
      </c>
      <c r="D15412" s="2">
        <v>-1.2114167271418199</v>
      </c>
      <c r="E15412" s="2">
        <v>-0.61476636029984</v>
      </c>
      <c r="F15412" s="2">
        <v>-0.24148909848622599</v>
      </c>
      <c r="G15412" s="2">
        <v>0.37327726181361398</v>
      </c>
      <c r="H15412" s="2" t="s">
        <v>9641</v>
      </c>
    </row>
    <row r="15413" spans="1:8" ht="16" customHeight="1" x14ac:dyDescent="0.15">
      <c r="A15413" s="21" t="s">
        <v>22898</v>
      </c>
      <c r="B15413" s="2">
        <v>-0.44267125989494599</v>
      </c>
      <c r="C15413" s="2">
        <v>-0.22168087279342599</v>
      </c>
      <c r="D15413" s="2">
        <v>1.43103006752558</v>
      </c>
      <c r="E15413" s="2">
        <v>0.22099038710152</v>
      </c>
      <c r="F15413" s="2">
        <v>1.8737013274205301</v>
      </c>
      <c r="G15413" s="2">
        <v>1.6527109403190099</v>
      </c>
      <c r="H15413" s="2" t="s">
        <v>9641</v>
      </c>
    </row>
    <row r="15414" spans="1:8" ht="16" customHeight="1" x14ac:dyDescent="0.15">
      <c r="A15414" s="21" t="s">
        <v>22899</v>
      </c>
      <c r="B15414" s="2">
        <v>0</v>
      </c>
      <c r="C15414" s="2">
        <v>0</v>
      </c>
      <c r="D15414" s="2">
        <v>-0.83679553673191798</v>
      </c>
      <c r="E15414" s="2">
        <v>0</v>
      </c>
      <c r="F15414" s="2">
        <v>-0.83236627515512696</v>
      </c>
      <c r="G15414" s="2">
        <v>-0.89060336316646704</v>
      </c>
      <c r="H15414" s="2" t="s">
        <v>9641</v>
      </c>
    </row>
    <row r="15415" spans="1:8" ht="16" customHeight="1" x14ac:dyDescent="0.15">
      <c r="A15415" s="21" t="s">
        <v>22900</v>
      </c>
      <c r="B15415" s="2">
        <v>-1.55214796263487</v>
      </c>
      <c r="C15415" s="2">
        <v>0.68271722860140904</v>
      </c>
      <c r="D15415" s="2">
        <v>0.18415983459505</v>
      </c>
      <c r="E15415" s="2">
        <v>2.2348651912362798</v>
      </c>
      <c r="F15415" s="2">
        <v>1.7363077972299199</v>
      </c>
      <c r="G15415" s="2">
        <v>-0.49855739400635901</v>
      </c>
      <c r="H15415" s="2">
        <v>0.79627081567987801</v>
      </c>
    </row>
    <row r="15416" spans="1:8" ht="16" customHeight="1" x14ac:dyDescent="0.15">
      <c r="A15416" s="21" t="s">
        <v>22901</v>
      </c>
      <c r="B15416" s="2">
        <v>-0.12685885766566499</v>
      </c>
      <c r="C15416" s="2">
        <v>0.17810597019104099</v>
      </c>
      <c r="D15416" s="2">
        <v>-8.0640262840107099E-2</v>
      </c>
      <c r="E15416" s="2">
        <v>0.30496482785670598</v>
      </c>
      <c r="F15416" s="2">
        <v>4.6218594825557797E-2</v>
      </c>
      <c r="G15416" s="2">
        <v>-0.25874623303114902</v>
      </c>
      <c r="H15416" s="2">
        <v>0.99676554767057601</v>
      </c>
    </row>
    <row r="15417" spans="1:8" ht="16" customHeight="1" x14ac:dyDescent="0.15">
      <c r="A15417" s="21" t="s">
        <v>22902</v>
      </c>
      <c r="B15417" s="2">
        <v>-1.0734211393627</v>
      </c>
      <c r="C15417" s="2">
        <v>1.5344374727519201</v>
      </c>
      <c r="D15417" s="2">
        <v>-0.26373805786536503</v>
      </c>
      <c r="E15417" s="2">
        <v>2.6078586121146201</v>
      </c>
      <c r="F15417" s="2">
        <v>0.80968308149733303</v>
      </c>
      <c r="G15417" s="2">
        <v>-1.79817553061728</v>
      </c>
      <c r="H15417" s="2" t="s">
        <v>9641</v>
      </c>
    </row>
    <row r="15418" spans="1:8" ht="16" customHeight="1" x14ac:dyDescent="0.15">
      <c r="A15418" s="21" t="s">
        <v>3167</v>
      </c>
      <c r="B15418" s="2">
        <v>5.9097686942878203E-2</v>
      </c>
      <c r="C15418" s="2">
        <v>-0.462985650333742</v>
      </c>
      <c r="D15418" s="2">
        <v>-0.57698873786683502</v>
      </c>
      <c r="E15418" s="2">
        <v>-0.52208333727662004</v>
      </c>
      <c r="F15418" s="2">
        <v>-0.636086424809713</v>
      </c>
      <c r="G15418" s="2">
        <v>-0.114003087533092</v>
      </c>
      <c r="H15418" s="2">
        <v>0.192125900715028</v>
      </c>
    </row>
    <row r="15419" spans="1:8" ht="16" customHeight="1" x14ac:dyDescent="0.15">
      <c r="A15419" s="21" t="s">
        <v>22903</v>
      </c>
      <c r="B15419" s="2">
        <v>0.28981707433210102</v>
      </c>
      <c r="C15419" s="2">
        <v>1.0025132986723501E-2</v>
      </c>
      <c r="D15419" s="2">
        <v>-0.24021583525955101</v>
      </c>
      <c r="E15419" s="2">
        <v>-0.27979194134537699</v>
      </c>
      <c r="F15419" s="2">
        <v>-0.53003290959165195</v>
      </c>
      <c r="G15419" s="2">
        <v>-0.25024096824627501</v>
      </c>
      <c r="H15419" s="2">
        <v>0.89081591742637001</v>
      </c>
    </row>
    <row r="15420" spans="1:8" ht="16" customHeight="1" x14ac:dyDescent="0.15">
      <c r="A15420" s="21" t="s">
        <v>22904</v>
      </c>
      <c r="B15420" s="2">
        <v>-0.18310487853872401</v>
      </c>
      <c r="C15420" s="2">
        <v>9.0931881089511293E-2</v>
      </c>
      <c r="D15420" s="2">
        <v>-6.1014777711123201E-2</v>
      </c>
      <c r="E15420" s="2">
        <v>0.27403675962823498</v>
      </c>
      <c r="F15420" s="2">
        <v>0.12209010082760099</v>
      </c>
      <c r="G15420" s="2">
        <v>-0.15194665880063399</v>
      </c>
      <c r="H15420" s="2">
        <v>0.99986139288718701</v>
      </c>
    </row>
    <row r="15421" spans="1:8" ht="16" customHeight="1" x14ac:dyDescent="0.15">
      <c r="A15421" s="21" t="s">
        <v>22905</v>
      </c>
      <c r="B15421" s="2">
        <v>-0.25176069186995698</v>
      </c>
      <c r="C15421" s="2">
        <v>0.25130049399760102</v>
      </c>
      <c r="D15421" s="2">
        <v>-0.132268040665044</v>
      </c>
      <c r="E15421" s="2">
        <v>0.50306118586755799</v>
      </c>
      <c r="F15421" s="2">
        <v>0.11949265120491299</v>
      </c>
      <c r="G15421" s="2">
        <v>-0.38356853466264501</v>
      </c>
      <c r="H15421" s="2">
        <v>0.99986139288718701</v>
      </c>
    </row>
    <row r="15422" spans="1:8" ht="16" customHeight="1" x14ac:dyDescent="0.15">
      <c r="A15422" s="21" t="s">
        <v>22906</v>
      </c>
      <c r="B15422" s="2" t="s">
        <v>9641</v>
      </c>
      <c r="C15422" s="2" t="s">
        <v>9641</v>
      </c>
      <c r="D15422" s="2" t="s">
        <v>9641</v>
      </c>
      <c r="E15422" s="2" t="s">
        <v>9641</v>
      </c>
      <c r="F15422" s="2" t="s">
        <v>9641</v>
      </c>
      <c r="G15422" s="2" t="s">
        <v>9641</v>
      </c>
      <c r="H15422" s="2" t="s">
        <v>9641</v>
      </c>
    </row>
    <row r="15423" spans="1:8" ht="16" customHeight="1" x14ac:dyDescent="0.15">
      <c r="A15423" s="21" t="s">
        <v>22907</v>
      </c>
      <c r="B15423" s="2">
        <v>-0.154085418040695</v>
      </c>
      <c r="C15423" s="2">
        <v>-9.97898385120876E-2</v>
      </c>
      <c r="D15423" s="2">
        <v>-4.1701966936385096E-3</v>
      </c>
      <c r="E15423" s="2">
        <v>5.4295579528607502E-2</v>
      </c>
      <c r="F15423" s="2">
        <v>0.14991522134705701</v>
      </c>
      <c r="G15423" s="2">
        <v>9.5619641818449105E-2</v>
      </c>
      <c r="H15423" s="2">
        <v>0.99717102147218295</v>
      </c>
    </row>
    <row r="15424" spans="1:8" ht="16" customHeight="1" x14ac:dyDescent="0.15">
      <c r="A15424" s="21" t="s">
        <v>22908</v>
      </c>
      <c r="B15424" s="2">
        <v>-2.3984378320822102</v>
      </c>
      <c r="C15424" s="2">
        <v>-3.35591918162415</v>
      </c>
      <c r="D15424" s="2">
        <v>-3.0569595729333598</v>
      </c>
      <c r="E15424" s="2">
        <v>-0.95748134954193198</v>
      </c>
      <c r="F15424" s="2">
        <v>-0.65852174085115001</v>
      </c>
      <c r="G15424" s="2">
        <v>0.29895960869078197</v>
      </c>
      <c r="H15424" s="2" t="s">
        <v>9641</v>
      </c>
    </row>
    <row r="15425" spans="1:8" ht="16" customHeight="1" x14ac:dyDescent="0.15">
      <c r="A15425" s="21" t="s">
        <v>22909</v>
      </c>
      <c r="B15425" s="2" t="s">
        <v>9641</v>
      </c>
      <c r="C15425" s="2" t="s">
        <v>9641</v>
      </c>
      <c r="D15425" s="2" t="s">
        <v>9641</v>
      </c>
      <c r="E15425" s="2" t="s">
        <v>9641</v>
      </c>
      <c r="F15425" s="2" t="s">
        <v>9641</v>
      </c>
      <c r="G15425" s="2" t="s">
        <v>9641</v>
      </c>
      <c r="H15425" s="2" t="s">
        <v>9641</v>
      </c>
    </row>
    <row r="15426" spans="1:8" ht="16" customHeight="1" x14ac:dyDescent="0.15">
      <c r="A15426" s="21" t="s">
        <v>22910</v>
      </c>
      <c r="B15426" s="2">
        <v>0</v>
      </c>
      <c r="C15426" s="2">
        <v>-0.90797952559774198</v>
      </c>
      <c r="D15426" s="2">
        <v>-0.83680487817193105</v>
      </c>
      <c r="E15426" s="2">
        <v>-0.90355026402095195</v>
      </c>
      <c r="F15426" s="2">
        <v>-0.83237561659514103</v>
      </c>
      <c r="G15426" s="2">
        <v>7.11746474258107E-2</v>
      </c>
      <c r="H15426" s="2" t="s">
        <v>9641</v>
      </c>
    </row>
    <row r="15427" spans="1:8" ht="16" customHeight="1" x14ac:dyDescent="0.15">
      <c r="A15427" s="21" t="s">
        <v>22911</v>
      </c>
      <c r="B15427" s="2" t="s">
        <v>9641</v>
      </c>
      <c r="C15427" s="2" t="s">
        <v>9641</v>
      </c>
      <c r="D15427" s="2" t="s">
        <v>9641</v>
      </c>
      <c r="E15427" s="2" t="s">
        <v>9641</v>
      </c>
      <c r="F15427" s="2" t="s">
        <v>9641</v>
      </c>
      <c r="G15427" s="2" t="s">
        <v>9641</v>
      </c>
      <c r="H15427" s="2" t="s">
        <v>9641</v>
      </c>
    </row>
    <row r="15428" spans="1:8" ht="16" customHeight="1" x14ac:dyDescent="0.15">
      <c r="A15428" s="21" t="s">
        <v>22912</v>
      </c>
      <c r="B15428" s="2" t="s">
        <v>9641</v>
      </c>
      <c r="C15428" s="2" t="s">
        <v>9641</v>
      </c>
      <c r="D15428" s="2" t="s">
        <v>9641</v>
      </c>
      <c r="E15428" s="2" t="s">
        <v>9641</v>
      </c>
      <c r="F15428" s="2" t="s">
        <v>9641</v>
      </c>
      <c r="G15428" s="2" t="s">
        <v>9641</v>
      </c>
      <c r="H15428" s="2" t="s">
        <v>9641</v>
      </c>
    </row>
    <row r="15429" spans="1:8" ht="16" customHeight="1" x14ac:dyDescent="0.15">
      <c r="A15429" s="21" t="s">
        <v>22913</v>
      </c>
      <c r="B15429" s="2">
        <v>-0.65250577289356404</v>
      </c>
      <c r="C15429" s="2">
        <v>2.1679103304441001</v>
      </c>
      <c r="D15429" s="2">
        <v>1.0324542973164801</v>
      </c>
      <c r="E15429" s="2">
        <v>2.82041610333766</v>
      </c>
      <c r="F15429" s="2">
        <v>1.68496007021004</v>
      </c>
      <c r="G15429" s="2">
        <v>-1.13545603312762</v>
      </c>
      <c r="H15429" s="2">
        <v>0.26563762311912598</v>
      </c>
    </row>
    <row r="15430" spans="1:8" ht="16" customHeight="1" x14ac:dyDescent="0.15">
      <c r="A15430" s="21" t="s">
        <v>22914</v>
      </c>
      <c r="B15430" s="2">
        <v>-0.445445070930717</v>
      </c>
      <c r="C15430" s="2">
        <v>-1.00503639242426</v>
      </c>
      <c r="D15430" s="2">
        <v>-0.336213811148032</v>
      </c>
      <c r="E15430" s="2">
        <v>-0.55959132149354396</v>
      </c>
      <c r="F15430" s="2">
        <v>0.109231259782685</v>
      </c>
      <c r="G15430" s="2">
        <v>0.66882258127622995</v>
      </c>
      <c r="H15430" s="2">
        <v>0.99986139288718701</v>
      </c>
    </row>
    <row r="15431" spans="1:8" ht="16" customHeight="1" x14ac:dyDescent="0.15">
      <c r="A15431" s="21" t="s">
        <v>22915</v>
      </c>
      <c r="B15431" s="2">
        <v>1.47809689416343</v>
      </c>
      <c r="C15431" s="2">
        <v>-0.65881690576326601</v>
      </c>
      <c r="D15431" s="2">
        <v>0.105895443204472</v>
      </c>
      <c r="E15431" s="2">
        <v>-2.1369137999266998</v>
      </c>
      <c r="F15431" s="2">
        <v>-1.37220145095896</v>
      </c>
      <c r="G15431" s="2">
        <v>0.76471234896773799</v>
      </c>
      <c r="H15431" s="2" t="s">
        <v>9641</v>
      </c>
    </row>
    <row r="15432" spans="1:8" ht="16" customHeight="1" x14ac:dyDescent="0.15">
      <c r="A15432" s="21" t="s">
        <v>3168</v>
      </c>
      <c r="B15432" s="2">
        <v>1.7981078968883799</v>
      </c>
      <c r="C15432" s="2">
        <v>1.85634498772002</v>
      </c>
      <c r="D15432" s="2">
        <v>0.100317534848564</v>
      </c>
      <c r="E15432" s="2">
        <v>0</v>
      </c>
      <c r="F15432" s="2">
        <v>-1.69779036203982</v>
      </c>
      <c r="G15432" s="2">
        <v>-1.7560274528714599</v>
      </c>
      <c r="H15432" s="2" t="s">
        <v>9641</v>
      </c>
    </row>
    <row r="15433" spans="1:8" ht="16" customHeight="1" x14ac:dyDescent="0.15">
      <c r="A15433" s="21" t="s">
        <v>22916</v>
      </c>
      <c r="B15433" s="2">
        <v>3.5557999085430503E-2</v>
      </c>
      <c r="C15433" s="2">
        <v>0.100055989197385</v>
      </c>
      <c r="D15433" s="2">
        <v>8.4943170355698094E-2</v>
      </c>
      <c r="E15433" s="2">
        <v>6.4497990111954298E-2</v>
      </c>
      <c r="F15433" s="2">
        <v>4.9385171270267599E-2</v>
      </c>
      <c r="G15433" s="2">
        <v>-1.51128188416867E-2</v>
      </c>
      <c r="H15433" s="2">
        <v>0.99986139288718701</v>
      </c>
    </row>
    <row r="15434" spans="1:8" ht="16" customHeight="1" x14ac:dyDescent="0.15">
      <c r="A15434" s="21" t="s">
        <v>22917</v>
      </c>
      <c r="B15434" s="2">
        <v>-7.9544936656659099E-2</v>
      </c>
      <c r="C15434" s="2">
        <v>4.4293265456503202E-2</v>
      </c>
      <c r="D15434" s="2">
        <v>4.8940880200979203E-3</v>
      </c>
      <c r="E15434" s="2">
        <v>0.123838202113162</v>
      </c>
      <c r="F15434" s="2">
        <v>8.4439024676757096E-2</v>
      </c>
      <c r="G15434" s="2">
        <v>-3.9399177436405301E-2</v>
      </c>
      <c r="H15434" s="2">
        <v>0.99986139288718701</v>
      </c>
    </row>
    <row r="15435" spans="1:8" ht="16" customHeight="1" x14ac:dyDescent="0.15">
      <c r="A15435" s="21" t="s">
        <v>22918</v>
      </c>
      <c r="B15435" s="2">
        <v>-0.12375777728838901</v>
      </c>
      <c r="C15435" s="2">
        <v>0.146120824276505</v>
      </c>
      <c r="D15435" s="2">
        <v>-1.0829367386856199E-2</v>
      </c>
      <c r="E15435" s="2">
        <v>0.26987860156489402</v>
      </c>
      <c r="F15435" s="2">
        <v>0.11292840990153299</v>
      </c>
      <c r="G15435" s="2">
        <v>-0.15695019166336099</v>
      </c>
      <c r="H15435" s="2">
        <v>0.99927814986483798</v>
      </c>
    </row>
    <row r="15436" spans="1:8" ht="16" customHeight="1" x14ac:dyDescent="0.15">
      <c r="A15436" s="21" t="s">
        <v>22919</v>
      </c>
      <c r="B15436" s="2">
        <v>0.29777352805747698</v>
      </c>
      <c r="C15436" s="2">
        <v>0.73356582943829096</v>
      </c>
      <c r="D15436" s="2">
        <v>0.42597071413000398</v>
      </c>
      <c r="E15436" s="2">
        <v>0.43579230138081299</v>
      </c>
      <c r="F15436" s="2">
        <v>0.128197186072526</v>
      </c>
      <c r="G15436" s="2">
        <v>-0.30759511530828698</v>
      </c>
      <c r="H15436" s="2">
        <v>0.47123329541068099</v>
      </c>
    </row>
    <row r="15437" spans="1:8" ht="16" customHeight="1" x14ac:dyDescent="0.15">
      <c r="A15437" s="21" t="s">
        <v>22920</v>
      </c>
      <c r="B15437" s="2">
        <v>-3.3030185896229997E-2</v>
      </c>
      <c r="C15437" s="2">
        <v>-4.5585188204777097E-2</v>
      </c>
      <c r="D15437" s="2">
        <v>4.0822400430966098E-2</v>
      </c>
      <c r="E15437" s="2">
        <v>-1.25550023085471E-2</v>
      </c>
      <c r="F15437" s="2">
        <v>7.3852586327196199E-2</v>
      </c>
      <c r="G15437" s="2">
        <v>8.6407588635743299E-2</v>
      </c>
      <c r="H15437" s="2">
        <v>0.99986139288718701</v>
      </c>
    </row>
    <row r="15438" spans="1:8" ht="16" customHeight="1" x14ac:dyDescent="0.15">
      <c r="A15438" s="21" t="s">
        <v>22921</v>
      </c>
      <c r="B15438" s="2">
        <v>0.167316341072165</v>
      </c>
      <c r="C15438" s="2">
        <v>0.13084928183038999</v>
      </c>
      <c r="D15438" s="2">
        <v>0.32352802314116402</v>
      </c>
      <c r="E15438" s="2">
        <v>-3.6467059241775297E-2</v>
      </c>
      <c r="F15438" s="2">
        <v>0.15621168206899899</v>
      </c>
      <c r="G15438" s="2">
        <v>0.192678741310774</v>
      </c>
      <c r="H15438" s="2">
        <v>0.99945059369343003</v>
      </c>
    </row>
    <row r="15439" spans="1:8" ht="16" customHeight="1" x14ac:dyDescent="0.15">
      <c r="A15439" s="21" t="s">
        <v>22922</v>
      </c>
      <c r="B15439" s="2">
        <v>2.0298043831138901E-3</v>
      </c>
      <c r="C15439" s="2">
        <v>0.12988612132149999</v>
      </c>
      <c r="D15439" s="2">
        <v>0.100829257750551</v>
      </c>
      <c r="E15439" s="2">
        <v>0.12785631693838601</v>
      </c>
      <c r="F15439" s="2">
        <v>9.8799453367437007E-2</v>
      </c>
      <c r="G15439" s="2">
        <v>-2.9056863570948999E-2</v>
      </c>
      <c r="H15439" s="2">
        <v>0.99986139288718701</v>
      </c>
    </row>
    <row r="15440" spans="1:8" ht="16" customHeight="1" x14ac:dyDescent="0.15">
      <c r="A15440" s="21" t="s">
        <v>22923</v>
      </c>
      <c r="B15440" s="2">
        <v>6.7646247206883101E-2</v>
      </c>
      <c r="C15440" s="2">
        <v>0.39209535527485601</v>
      </c>
      <c r="D15440" s="2">
        <v>0.30526766727554799</v>
      </c>
      <c r="E15440" s="2">
        <v>0.324449108067973</v>
      </c>
      <c r="F15440" s="2">
        <v>0.23762142006866499</v>
      </c>
      <c r="G15440" s="2">
        <v>-8.6827687999308303E-2</v>
      </c>
      <c r="H15440" s="2">
        <v>0.95848415331837999</v>
      </c>
    </row>
    <row r="15441" spans="1:8" ht="16" customHeight="1" x14ac:dyDescent="0.15">
      <c r="A15441" s="21" t="s">
        <v>22924</v>
      </c>
      <c r="B15441" s="2">
        <v>8.4926879627472403E-4</v>
      </c>
      <c r="C15441" s="2">
        <v>2.3035267654801399E-2</v>
      </c>
      <c r="D15441" s="2">
        <v>0.12725360337799399</v>
      </c>
      <c r="E15441" s="2">
        <v>2.21859988585267E-2</v>
      </c>
      <c r="F15441" s="2">
        <v>0.12640433458172001</v>
      </c>
      <c r="G15441" s="2">
        <v>0.104218335723193</v>
      </c>
      <c r="H15441" s="2">
        <v>0.99986139288718701</v>
      </c>
    </row>
    <row r="15442" spans="1:8" ht="16" customHeight="1" x14ac:dyDescent="0.15">
      <c r="A15442" s="21" t="s">
        <v>22925</v>
      </c>
      <c r="B15442" s="2">
        <v>-0.17829381843922901</v>
      </c>
      <c r="C15442" s="2">
        <v>5.7951321287346397E-2</v>
      </c>
      <c r="D15442" s="2">
        <v>-1.66046304967182E-2</v>
      </c>
      <c r="E15442" s="2">
        <v>0.23624513972657599</v>
      </c>
      <c r="F15442" s="2">
        <v>0.161689187942511</v>
      </c>
      <c r="G15442" s="2">
        <v>-7.45559517840646E-2</v>
      </c>
      <c r="H15442" s="2">
        <v>0.87795474131610396</v>
      </c>
    </row>
    <row r="15443" spans="1:8" ht="16" customHeight="1" x14ac:dyDescent="0.15">
      <c r="A15443" s="21" t="s">
        <v>22926</v>
      </c>
      <c r="B15443" s="2">
        <v>-0.122513795505879</v>
      </c>
      <c r="C15443" s="2">
        <v>-9.0532907511268704E-2</v>
      </c>
      <c r="D15443" s="2">
        <v>-4.7059941781339702E-2</v>
      </c>
      <c r="E15443" s="2">
        <v>3.1980887994610102E-2</v>
      </c>
      <c r="F15443" s="2">
        <v>7.5453853724539097E-2</v>
      </c>
      <c r="G15443" s="2">
        <v>4.3472965729929001E-2</v>
      </c>
      <c r="H15443" s="2">
        <v>0.99986139288718701</v>
      </c>
    </row>
    <row r="15444" spans="1:8" ht="16" customHeight="1" x14ac:dyDescent="0.15">
      <c r="A15444" s="21" t="s">
        <v>22927</v>
      </c>
      <c r="B15444" s="2">
        <v>-3.9238560289538697E-2</v>
      </c>
      <c r="C15444" s="2">
        <v>-0.14670876373041</v>
      </c>
      <c r="D15444" s="2">
        <v>-8.1903344013440002E-2</v>
      </c>
      <c r="E15444" s="2">
        <v>-0.10747020344087101</v>
      </c>
      <c r="F15444" s="2">
        <v>-4.2664783723901298E-2</v>
      </c>
      <c r="G15444" s="2">
        <v>6.480541971697E-2</v>
      </c>
      <c r="H15444" s="2">
        <v>0.99986139288718701</v>
      </c>
    </row>
    <row r="15445" spans="1:8" ht="16" customHeight="1" x14ac:dyDescent="0.15">
      <c r="A15445" s="21" t="s">
        <v>22928</v>
      </c>
      <c r="B15445" s="2">
        <v>4.7067510333818799E-2</v>
      </c>
      <c r="C15445" s="2">
        <v>0.22378176874024899</v>
      </c>
      <c r="D15445" s="2">
        <v>0.217827194926486</v>
      </c>
      <c r="E15445" s="2">
        <v>0.17671425840643101</v>
      </c>
      <c r="F15445" s="2">
        <v>0.17075968459266699</v>
      </c>
      <c r="G15445" s="2">
        <v>-5.9545738137633999E-3</v>
      </c>
      <c r="H15445" s="2">
        <v>0.89031046810888204</v>
      </c>
    </row>
    <row r="15446" spans="1:8" ht="16" customHeight="1" x14ac:dyDescent="0.15">
      <c r="A15446" s="21" t="s">
        <v>22929</v>
      </c>
      <c r="B15446" s="2">
        <v>-0.16002715690907399</v>
      </c>
      <c r="C15446" s="2">
        <v>2.16404545699318E-2</v>
      </c>
      <c r="D15446" s="2">
        <v>-1.96885421660675E-2</v>
      </c>
      <c r="E15446" s="2">
        <v>0.18166761147900601</v>
      </c>
      <c r="F15446" s="2">
        <v>0.14033861474300599</v>
      </c>
      <c r="G15446" s="2">
        <v>-4.1328996735999199E-2</v>
      </c>
      <c r="H15446" s="2">
        <v>0.99986139288718701</v>
      </c>
    </row>
    <row r="15447" spans="1:8" ht="16" customHeight="1" x14ac:dyDescent="0.15">
      <c r="A15447" s="21" t="s">
        <v>22930</v>
      </c>
      <c r="B15447" s="2">
        <v>0.12755815306464499</v>
      </c>
      <c r="C15447" s="2">
        <v>8.1001685897076306E-2</v>
      </c>
      <c r="D15447" s="2">
        <v>4.4474703321494502E-2</v>
      </c>
      <c r="E15447" s="2">
        <v>-4.6556467167568297E-2</v>
      </c>
      <c r="F15447" s="2">
        <v>-8.3083449743150004E-2</v>
      </c>
      <c r="G15447" s="2">
        <v>-3.65269825755817E-2</v>
      </c>
      <c r="H15447" s="2">
        <v>0.99986139288718701</v>
      </c>
    </row>
    <row r="15448" spans="1:8" ht="16" customHeight="1" x14ac:dyDescent="0.15">
      <c r="A15448" s="21" t="s">
        <v>22931</v>
      </c>
      <c r="B15448" s="2">
        <v>3.1952617971025402E-2</v>
      </c>
      <c r="C15448" s="2">
        <v>-3.9135733922461398E-2</v>
      </c>
      <c r="D15448" s="2">
        <v>-8.2730537886163205E-2</v>
      </c>
      <c r="E15448" s="2">
        <v>-7.1088351893486806E-2</v>
      </c>
      <c r="F15448" s="2">
        <v>-0.114683155857189</v>
      </c>
      <c r="G15448" s="2">
        <v>-4.35948039637018E-2</v>
      </c>
      <c r="H15448" s="2">
        <v>0.99986139288718701</v>
      </c>
    </row>
    <row r="15449" spans="1:8" ht="16" customHeight="1" x14ac:dyDescent="0.15">
      <c r="A15449" s="21" t="s">
        <v>22932</v>
      </c>
      <c r="B15449" s="2">
        <v>0.148322064584372</v>
      </c>
      <c r="C15449" s="2">
        <v>8.6469530551713705E-2</v>
      </c>
      <c r="D15449" s="2">
        <v>0.155276603739258</v>
      </c>
      <c r="E15449" s="2">
        <v>-6.1852534032658203E-2</v>
      </c>
      <c r="F15449" s="2">
        <v>6.9545391548856902E-3</v>
      </c>
      <c r="G15449" s="2">
        <v>6.8807073187543893E-2</v>
      </c>
      <c r="H15449" s="2">
        <v>0.99717102147218295</v>
      </c>
    </row>
    <row r="15450" spans="1:8" ht="16" customHeight="1" x14ac:dyDescent="0.15">
      <c r="A15450" s="21" t="s">
        <v>22933</v>
      </c>
      <c r="B15450" s="2">
        <v>0.13374653178133999</v>
      </c>
      <c r="C15450" s="2">
        <v>8.2806210428969296E-2</v>
      </c>
      <c r="D15450" s="2">
        <v>0.15062028496777199</v>
      </c>
      <c r="E15450" s="2">
        <v>-5.0940321352371198E-2</v>
      </c>
      <c r="F15450" s="2">
        <v>1.68737531864314E-2</v>
      </c>
      <c r="G15450" s="2">
        <v>6.7814074538802602E-2</v>
      </c>
      <c r="H15450" s="2">
        <v>0.99986139288718701</v>
      </c>
    </row>
    <row r="15451" spans="1:8" ht="16" customHeight="1" x14ac:dyDescent="0.15">
      <c r="A15451" s="21" t="s">
        <v>22934</v>
      </c>
      <c r="B15451" s="2">
        <v>5.0379674430048697E-2</v>
      </c>
      <c r="C15451" s="2">
        <v>0.33281543310310702</v>
      </c>
      <c r="D15451" s="2">
        <v>0.23013100200858899</v>
      </c>
      <c r="E15451" s="2">
        <v>0.28243575867305898</v>
      </c>
      <c r="F15451" s="2">
        <v>0.17975132757854101</v>
      </c>
      <c r="G15451" s="2">
        <v>-0.102684431094518</v>
      </c>
      <c r="H15451" s="2">
        <v>0.78658083905812204</v>
      </c>
    </row>
    <row r="15452" spans="1:8" ht="16" customHeight="1" x14ac:dyDescent="0.15">
      <c r="A15452" s="21" t="s">
        <v>22935</v>
      </c>
      <c r="B15452" s="2">
        <v>5.5159146194546101E-2</v>
      </c>
      <c r="C15452" s="2">
        <v>-3.2084165290665001E-4</v>
      </c>
      <c r="D15452" s="2">
        <v>-2.0512496971440999E-2</v>
      </c>
      <c r="E15452" s="2">
        <v>-5.54799878474527E-2</v>
      </c>
      <c r="F15452" s="2">
        <v>-7.5671643165987096E-2</v>
      </c>
      <c r="G15452" s="2">
        <v>-2.01916553185344E-2</v>
      </c>
      <c r="H15452" s="2">
        <v>0.99986139288718701</v>
      </c>
    </row>
    <row r="15453" spans="1:8" ht="16" customHeight="1" x14ac:dyDescent="0.15">
      <c r="A15453" s="21" t="s">
        <v>22936</v>
      </c>
      <c r="B15453" s="2">
        <v>-1.15012362281124E-2</v>
      </c>
      <c r="C15453" s="2">
        <v>0.43949484251735699</v>
      </c>
      <c r="D15453" s="2">
        <v>0.28919260753993098</v>
      </c>
      <c r="E15453" s="2">
        <v>0.45099607874546899</v>
      </c>
      <c r="F15453" s="2">
        <v>0.30069384376804298</v>
      </c>
      <c r="G15453" s="2">
        <v>-0.15030223497742601</v>
      </c>
      <c r="H15453" s="2">
        <v>0.18579291417663199</v>
      </c>
    </row>
    <row r="15454" spans="1:8" ht="16" customHeight="1" x14ac:dyDescent="0.15">
      <c r="A15454" s="21" t="s">
        <v>22937</v>
      </c>
      <c r="B15454" s="2">
        <v>-2.59391147473646E-2</v>
      </c>
      <c r="C15454" s="2">
        <v>1.8112238617995099E-2</v>
      </c>
      <c r="D15454" s="2">
        <v>0.14218700253323899</v>
      </c>
      <c r="E15454" s="2">
        <v>4.4051353365359702E-2</v>
      </c>
      <c r="F15454" s="2">
        <v>0.168126117280603</v>
      </c>
      <c r="G15454" s="2">
        <v>0.124074763915243</v>
      </c>
      <c r="H15454" s="2">
        <v>0.99986139288718701</v>
      </c>
    </row>
    <row r="15455" spans="1:8" ht="16" customHeight="1" x14ac:dyDescent="0.15">
      <c r="A15455" s="21" t="s">
        <v>22938</v>
      </c>
      <c r="B15455" s="2">
        <v>0.11060897277509101</v>
      </c>
      <c r="C15455" s="2">
        <v>7.9224273565766098E-2</v>
      </c>
      <c r="D15455" s="2">
        <v>0.16161397235552999</v>
      </c>
      <c r="E15455" s="2">
        <v>-3.1384699209325399E-2</v>
      </c>
      <c r="F15455" s="2">
        <v>5.1004999580438498E-2</v>
      </c>
      <c r="G15455" s="2">
        <v>8.2389698789763904E-2</v>
      </c>
      <c r="H15455" s="2">
        <v>0.99986139288718701</v>
      </c>
    </row>
    <row r="15456" spans="1:8" ht="16" customHeight="1" x14ac:dyDescent="0.15">
      <c r="A15456" s="21" t="s">
        <v>22939</v>
      </c>
      <c r="B15456" s="2">
        <v>5.58635564404431E-2</v>
      </c>
      <c r="C15456" s="2">
        <v>0.38698151737558001</v>
      </c>
      <c r="D15456" s="2">
        <v>4.8722784300952698E-2</v>
      </c>
      <c r="E15456" s="2">
        <v>0.33111796093513701</v>
      </c>
      <c r="F15456" s="2">
        <v>-7.1407721394903699E-3</v>
      </c>
      <c r="G15456" s="2">
        <v>-0.338258733074627</v>
      </c>
      <c r="H15456" s="2">
        <v>0.67485388890326403</v>
      </c>
    </row>
    <row r="15457" spans="1:8" ht="16" customHeight="1" x14ac:dyDescent="0.15">
      <c r="A15457" s="21" t="s">
        <v>22940</v>
      </c>
      <c r="B15457" s="2">
        <v>-2.34045070509468E-2</v>
      </c>
      <c r="C15457" s="2">
        <v>6.3258948035343904E-2</v>
      </c>
      <c r="D15457" s="2">
        <v>8.0986223774478103E-2</v>
      </c>
      <c r="E15457" s="2">
        <v>8.6663455086290697E-2</v>
      </c>
      <c r="F15457" s="2">
        <v>0.10439073082542499</v>
      </c>
      <c r="G15457" s="2">
        <v>1.7727275739134199E-2</v>
      </c>
      <c r="H15457" s="2">
        <v>0.99986139288718701</v>
      </c>
    </row>
    <row r="15458" spans="1:8" ht="16" customHeight="1" x14ac:dyDescent="0.15">
      <c r="A15458" s="21" t="s">
        <v>22941</v>
      </c>
      <c r="B15458" s="2">
        <v>1.13088356810198E-3</v>
      </c>
      <c r="C15458" s="2">
        <v>0.19999304633377299</v>
      </c>
      <c r="D15458" s="2">
        <v>7.0424606958500099E-2</v>
      </c>
      <c r="E15458" s="2">
        <v>0.19886216276567101</v>
      </c>
      <c r="F15458" s="2">
        <v>6.9293723390398104E-2</v>
      </c>
      <c r="G15458" s="2">
        <v>-0.12956843937527299</v>
      </c>
      <c r="H15458" s="2">
        <v>0.99986139288718701</v>
      </c>
    </row>
    <row r="15459" spans="1:8" ht="16" customHeight="1" x14ac:dyDescent="0.15">
      <c r="A15459" s="21" t="s">
        <v>22942</v>
      </c>
      <c r="B15459" s="2">
        <v>-6.1570325757451597E-2</v>
      </c>
      <c r="C15459" s="2">
        <v>0.30069402627203601</v>
      </c>
      <c r="D15459" s="2">
        <v>7.8399771198515503E-2</v>
      </c>
      <c r="E15459" s="2">
        <v>0.36226435202948798</v>
      </c>
      <c r="F15459" s="2">
        <v>0.13997009695596699</v>
      </c>
      <c r="G15459" s="2">
        <v>-0.22229425507352099</v>
      </c>
      <c r="H15459" s="2">
        <v>0.90678506105247403</v>
      </c>
    </row>
    <row r="15460" spans="1:8" ht="16" customHeight="1" x14ac:dyDescent="0.15">
      <c r="A15460" s="21" t="s">
        <v>22943</v>
      </c>
      <c r="B15460" s="2">
        <v>-0.14564961457520501</v>
      </c>
      <c r="C15460" s="2">
        <v>0.23715629131556101</v>
      </c>
      <c r="D15460" s="2">
        <v>2.87533965672046E-2</v>
      </c>
      <c r="E15460" s="2">
        <v>0.38280590589076602</v>
      </c>
      <c r="F15460" s="2">
        <v>0.174403011142409</v>
      </c>
      <c r="G15460" s="2">
        <v>-0.20840289474835699</v>
      </c>
      <c r="H15460" s="2">
        <v>0.94615847224049698</v>
      </c>
    </row>
    <row r="15461" spans="1:8" ht="16" customHeight="1" x14ac:dyDescent="0.15">
      <c r="A15461" s="21" t="s">
        <v>22944</v>
      </c>
      <c r="B15461" s="2">
        <v>-5.1710977357625899E-2</v>
      </c>
      <c r="C15461" s="2">
        <v>0.25416080963596799</v>
      </c>
      <c r="D15461" s="2">
        <v>-2.6045981937270202E-2</v>
      </c>
      <c r="E15461" s="2">
        <v>0.30587178699359402</v>
      </c>
      <c r="F15461" s="2">
        <v>2.5664995420355701E-2</v>
      </c>
      <c r="G15461" s="2">
        <v>-0.28020679157323802</v>
      </c>
      <c r="H15461" s="2">
        <v>0.933340832137462</v>
      </c>
    </row>
    <row r="15462" spans="1:8" ht="16" customHeight="1" x14ac:dyDescent="0.15">
      <c r="A15462" s="21" t="s">
        <v>22945</v>
      </c>
      <c r="B15462" s="2">
        <v>-2.7126645208466599E-2</v>
      </c>
      <c r="C15462" s="2">
        <v>9.0413434313601507E-2</v>
      </c>
      <c r="D15462" s="2">
        <v>-0.12075896044458199</v>
      </c>
      <c r="E15462" s="2">
        <v>0.11754007952206801</v>
      </c>
      <c r="F15462" s="2">
        <v>-9.3632315236115399E-2</v>
      </c>
      <c r="G15462" s="2">
        <v>-0.211172394758184</v>
      </c>
      <c r="H15462" s="2">
        <v>0.99986139288718701</v>
      </c>
    </row>
    <row r="15463" spans="1:8" ht="16" customHeight="1" x14ac:dyDescent="0.15">
      <c r="A15463" s="21" t="s">
        <v>22946</v>
      </c>
      <c r="B15463" s="2">
        <v>-0.18387482331178201</v>
      </c>
      <c r="C15463" s="2">
        <v>4.9904978722163602E-2</v>
      </c>
      <c r="D15463" s="2">
        <v>-7.88686869246987E-2</v>
      </c>
      <c r="E15463" s="2">
        <v>0.23377980203394499</v>
      </c>
      <c r="F15463" s="2">
        <v>0.105006136387083</v>
      </c>
      <c r="G15463" s="2">
        <v>-0.12877366564686199</v>
      </c>
      <c r="H15463" s="2">
        <v>0.99986139288718701</v>
      </c>
    </row>
    <row r="15464" spans="1:8" ht="16" customHeight="1" x14ac:dyDescent="0.15">
      <c r="A15464" s="21" t="s">
        <v>22947</v>
      </c>
      <c r="B15464" s="2">
        <v>0.12643400422318901</v>
      </c>
      <c r="C15464" s="2">
        <v>-0.27110844061910999</v>
      </c>
      <c r="D15464" s="2">
        <v>-5.1204887533270203E-2</v>
      </c>
      <c r="E15464" s="2">
        <v>-0.397542444842299</v>
      </c>
      <c r="F15464" s="2">
        <v>-0.177638891756459</v>
      </c>
      <c r="G15464" s="2">
        <v>0.21990355308584</v>
      </c>
      <c r="H15464" s="2">
        <v>0.774825887391701</v>
      </c>
    </row>
    <row r="15465" spans="1:8" ht="16" customHeight="1" x14ac:dyDescent="0.15">
      <c r="A15465" s="21" t="s">
        <v>22948</v>
      </c>
      <c r="B15465" s="2">
        <v>-7.3137492190915906E-2</v>
      </c>
      <c r="C15465" s="2">
        <v>0.15026387377134201</v>
      </c>
      <c r="D15465" s="2">
        <v>0.12842276302091701</v>
      </c>
      <c r="E15465" s="2">
        <v>0.22340136596225799</v>
      </c>
      <c r="F15465" s="2">
        <v>0.20156025521183299</v>
      </c>
      <c r="G15465" s="2">
        <v>-2.1841110750424601E-2</v>
      </c>
      <c r="H15465" s="2">
        <v>0.892891139272318</v>
      </c>
    </row>
    <row r="15466" spans="1:8" ht="16" customHeight="1" x14ac:dyDescent="0.15">
      <c r="A15466" s="21" t="s">
        <v>3169</v>
      </c>
      <c r="B15466" s="2">
        <v>-4.1151875738323997E-2</v>
      </c>
      <c r="C15466" s="2">
        <v>-0.16639301568463899</v>
      </c>
      <c r="D15466" s="2">
        <v>-1.3493955458517899E-2</v>
      </c>
      <c r="E15466" s="2">
        <v>-0.125241139946315</v>
      </c>
      <c r="F15466" s="2">
        <v>2.7657920279806101E-2</v>
      </c>
      <c r="G15466" s="2">
        <v>0.15289906022612099</v>
      </c>
      <c r="H15466" s="2">
        <v>0.99986139288718701</v>
      </c>
    </row>
    <row r="15467" spans="1:8" ht="16" customHeight="1" x14ac:dyDescent="0.15">
      <c r="A15467" s="21" t="s">
        <v>22949</v>
      </c>
      <c r="B15467" s="2">
        <v>8.3547324606672302E-2</v>
      </c>
      <c r="C15467" s="2">
        <v>0.254331705887549</v>
      </c>
      <c r="D15467" s="2">
        <v>5.8607125587278701E-2</v>
      </c>
      <c r="E15467" s="2">
        <v>0.170784381280877</v>
      </c>
      <c r="F15467" s="2">
        <v>-2.4940199019393601E-2</v>
      </c>
      <c r="G15467" s="2">
        <v>-0.19572458030027001</v>
      </c>
      <c r="H15467" s="2">
        <v>0.99893562513602796</v>
      </c>
    </row>
    <row r="15468" spans="1:8" ht="16" customHeight="1" x14ac:dyDescent="0.15">
      <c r="A15468" s="21" t="s">
        <v>22950</v>
      </c>
      <c r="B15468" s="2">
        <v>-3.3818505841192399E-2</v>
      </c>
      <c r="C15468" s="2">
        <v>8.8935130314895999E-2</v>
      </c>
      <c r="D15468" s="2">
        <v>0.13325400842472401</v>
      </c>
      <c r="E15468" s="2">
        <v>0.122753636156088</v>
      </c>
      <c r="F15468" s="2">
        <v>0.16707251426591599</v>
      </c>
      <c r="G15468" s="2">
        <v>4.43188781098275E-2</v>
      </c>
      <c r="H15468" s="2">
        <v>0.99962559131309503</v>
      </c>
    </row>
    <row r="15469" spans="1:8" ht="16" customHeight="1" x14ac:dyDescent="0.15">
      <c r="A15469" s="21" t="s">
        <v>22951</v>
      </c>
      <c r="B15469" s="2">
        <v>0.40552686679447297</v>
      </c>
      <c r="C15469" s="2">
        <v>0.44574764451769999</v>
      </c>
      <c r="D15469" s="2">
        <v>0.22295988990785801</v>
      </c>
      <c r="E15469" s="2">
        <v>4.02207777232267E-2</v>
      </c>
      <c r="F15469" s="2">
        <v>-0.18256697688661599</v>
      </c>
      <c r="G15469" s="2">
        <v>-0.22278775460984199</v>
      </c>
      <c r="H15469" s="2">
        <v>0.75835038804399801</v>
      </c>
    </row>
    <row r="15470" spans="1:8" ht="16" customHeight="1" x14ac:dyDescent="0.15">
      <c r="A15470" s="21" t="s">
        <v>22952</v>
      </c>
      <c r="B15470" s="2">
        <v>0.171051615282101</v>
      </c>
      <c r="C15470" s="2">
        <v>0.12975513222416099</v>
      </c>
      <c r="D15470" s="2">
        <v>0.277436977294581</v>
      </c>
      <c r="E15470" s="2">
        <v>-4.1296483057940599E-2</v>
      </c>
      <c r="F15470" s="2">
        <v>0.106385362012479</v>
      </c>
      <c r="G15470" s="2">
        <v>0.14768184507042001</v>
      </c>
      <c r="H15470" s="2">
        <v>0.99986139288718701</v>
      </c>
    </row>
    <row r="15471" spans="1:8" ht="16" customHeight="1" x14ac:dyDescent="0.15">
      <c r="A15471" s="21" t="s">
        <v>22953</v>
      </c>
      <c r="B15471" s="2">
        <v>-0.13050501202685499</v>
      </c>
      <c r="C15471" s="2">
        <v>-7.8347009113529098E-2</v>
      </c>
      <c r="D15471" s="2">
        <v>-0.16765452164780201</v>
      </c>
      <c r="E15471" s="2">
        <v>5.2158002913325598E-2</v>
      </c>
      <c r="F15471" s="2">
        <v>-3.7149509620947402E-2</v>
      </c>
      <c r="G15471" s="2">
        <v>-8.9307512534273006E-2</v>
      </c>
      <c r="H15471" s="2">
        <v>0.97763845617337697</v>
      </c>
    </row>
    <row r="15472" spans="1:8" ht="16" customHeight="1" x14ac:dyDescent="0.15">
      <c r="A15472" s="21" t="s">
        <v>22954</v>
      </c>
      <c r="B15472" s="2">
        <v>3.1138116065498801E-2</v>
      </c>
      <c r="C15472" s="2">
        <v>6.2554026540684704E-2</v>
      </c>
      <c r="D15472" s="2">
        <v>-0.10284517149634601</v>
      </c>
      <c r="E15472" s="2">
        <v>3.1415910475185903E-2</v>
      </c>
      <c r="F15472" s="2">
        <v>-0.13398328756184399</v>
      </c>
      <c r="G15472" s="2">
        <v>-0.16539919803702999</v>
      </c>
      <c r="H15472" s="2">
        <v>0.99986139288718701</v>
      </c>
    </row>
    <row r="15473" spans="1:8" ht="16" customHeight="1" x14ac:dyDescent="0.15">
      <c r="A15473" s="21" t="s">
        <v>22955</v>
      </c>
      <c r="B15473" s="2">
        <v>2.59341065375366E-2</v>
      </c>
      <c r="C15473" s="2">
        <v>0.16084506093141601</v>
      </c>
      <c r="D15473" s="2">
        <v>0.13162494172709599</v>
      </c>
      <c r="E15473" s="2">
        <v>0.13491095439388001</v>
      </c>
      <c r="F15473" s="2">
        <v>0.105690835189559</v>
      </c>
      <c r="G15473" s="2">
        <v>-2.9220119204320699E-2</v>
      </c>
      <c r="H15473" s="2">
        <v>0.99986139288718701</v>
      </c>
    </row>
    <row r="15474" spans="1:8" ht="16" customHeight="1" x14ac:dyDescent="0.15">
      <c r="A15474" s="21" t="s">
        <v>22956</v>
      </c>
      <c r="B15474" s="2">
        <v>-0.189305948861971</v>
      </c>
      <c r="C15474" s="2">
        <v>0.258212002526715</v>
      </c>
      <c r="D15474" s="2">
        <v>0.121017614785672</v>
      </c>
      <c r="E15474" s="2">
        <v>0.447517951388686</v>
      </c>
      <c r="F15474" s="2">
        <v>0.31032356364764302</v>
      </c>
      <c r="G15474" s="2">
        <v>-0.13719438774104301</v>
      </c>
      <c r="H15474" s="2">
        <v>0.23763297478300399</v>
      </c>
    </row>
    <row r="15475" spans="1:8" ht="16" customHeight="1" x14ac:dyDescent="0.15">
      <c r="A15475" s="21" t="s">
        <v>22957</v>
      </c>
      <c r="B15475" s="2">
        <v>0.15712413951370299</v>
      </c>
      <c r="C15475" s="2">
        <v>2.5238254836264198E-2</v>
      </c>
      <c r="D15475" s="2">
        <v>0.22560834681768099</v>
      </c>
      <c r="E15475" s="2">
        <v>-0.131885884677438</v>
      </c>
      <c r="F15475" s="2">
        <v>6.8484207303978098E-2</v>
      </c>
      <c r="G15475" s="2">
        <v>0.200370091981417</v>
      </c>
      <c r="H15475" s="2">
        <v>0.98958011077049202</v>
      </c>
    </row>
    <row r="15476" spans="1:8" ht="16" customHeight="1" x14ac:dyDescent="0.15">
      <c r="A15476" s="21" t="s">
        <v>22958</v>
      </c>
      <c r="B15476" s="2">
        <v>-2.4299475433656102E-2</v>
      </c>
      <c r="C15476" s="2">
        <v>7.6721595527076095E-2</v>
      </c>
      <c r="D15476" s="2">
        <v>-4.17206066302458E-2</v>
      </c>
      <c r="E15476" s="2">
        <v>0.101021070960732</v>
      </c>
      <c r="F15476" s="2">
        <v>-1.7421131196589699E-2</v>
      </c>
      <c r="G15476" s="2">
        <v>-0.118442202157322</v>
      </c>
      <c r="H15476" s="2">
        <v>0.99986139288718701</v>
      </c>
    </row>
    <row r="15477" spans="1:8" ht="16" customHeight="1" x14ac:dyDescent="0.15">
      <c r="A15477" s="21" t="s">
        <v>22959</v>
      </c>
      <c r="B15477" s="2">
        <v>-7.6777297281532597E-2</v>
      </c>
      <c r="C15477" s="2">
        <v>0.26684729950066599</v>
      </c>
      <c r="D15477" s="2">
        <v>-1.54945715820448E-2</v>
      </c>
      <c r="E15477" s="2">
        <v>0.34362459678219798</v>
      </c>
      <c r="F15477" s="2">
        <v>6.1282725699487797E-2</v>
      </c>
      <c r="G15477" s="2">
        <v>-0.28234187108271003</v>
      </c>
      <c r="H15477" s="2">
        <v>0.70083037590541897</v>
      </c>
    </row>
    <row r="15478" spans="1:8" ht="16" customHeight="1" x14ac:dyDescent="0.15">
      <c r="A15478" s="21" t="s">
        <v>22960</v>
      </c>
      <c r="B15478" s="2">
        <v>0.13032359420902301</v>
      </c>
      <c r="C15478" s="2">
        <v>5.2667336783489699E-3</v>
      </c>
      <c r="D15478" s="2">
        <v>0.20537876598125099</v>
      </c>
      <c r="E15478" s="2">
        <v>-0.125056860530674</v>
      </c>
      <c r="F15478" s="2">
        <v>7.5055171772227994E-2</v>
      </c>
      <c r="G15478" s="2">
        <v>0.200112032302902</v>
      </c>
      <c r="H15478" s="2">
        <v>0.99986139288718701</v>
      </c>
    </row>
    <row r="15479" spans="1:8" ht="16" customHeight="1" x14ac:dyDescent="0.15">
      <c r="A15479" s="21" t="s">
        <v>22961</v>
      </c>
      <c r="B15479" s="2">
        <v>7.49455083855642E-2</v>
      </c>
      <c r="C15479" s="2">
        <v>9.0364532039342693E-2</v>
      </c>
      <c r="D15479" s="2">
        <v>0.15699532970249999</v>
      </c>
      <c r="E15479" s="2">
        <v>1.5419023653778501E-2</v>
      </c>
      <c r="F15479" s="2">
        <v>8.2049821316935403E-2</v>
      </c>
      <c r="G15479" s="2">
        <v>6.6630797663156896E-2</v>
      </c>
      <c r="H15479" s="2">
        <v>0.99986139288718701</v>
      </c>
    </row>
    <row r="15480" spans="1:8" ht="16" customHeight="1" x14ac:dyDescent="0.15">
      <c r="A15480" s="21" t="s">
        <v>22962</v>
      </c>
      <c r="B15480" s="2">
        <v>9.3628074856963395E-2</v>
      </c>
      <c r="C15480" s="2">
        <v>7.6596161015292694E-2</v>
      </c>
      <c r="D15480" s="2">
        <v>5.09375381495229E-3</v>
      </c>
      <c r="E15480" s="2">
        <v>-1.7031913841670701E-2</v>
      </c>
      <c r="F15480" s="2">
        <v>-8.8534321042011102E-2</v>
      </c>
      <c r="G15480" s="2">
        <v>-7.1502407200340498E-2</v>
      </c>
      <c r="H15480" s="2">
        <v>0.99986139288718701</v>
      </c>
    </row>
    <row r="15481" spans="1:8" ht="16" customHeight="1" x14ac:dyDescent="0.15">
      <c r="A15481" s="21" t="s">
        <v>22963</v>
      </c>
      <c r="B15481" s="2">
        <v>-0.137339075774876</v>
      </c>
      <c r="C15481" s="2">
        <v>3.4413996504135201E-2</v>
      </c>
      <c r="D15481" s="2">
        <v>4.0377970715695898E-2</v>
      </c>
      <c r="E15481" s="2">
        <v>0.17175307227901099</v>
      </c>
      <c r="F15481" s="2">
        <v>0.17771704649057199</v>
      </c>
      <c r="G15481" s="2">
        <v>5.9639742115607198E-3</v>
      </c>
      <c r="H15481" s="2">
        <v>0.98704088401301204</v>
      </c>
    </row>
    <row r="15482" spans="1:8" ht="16" customHeight="1" x14ac:dyDescent="0.15">
      <c r="A15482" s="21" t="s">
        <v>22964</v>
      </c>
      <c r="B15482" s="2">
        <v>9.9528933395409594E-2</v>
      </c>
      <c r="C15482" s="2">
        <v>0.17905878411919399</v>
      </c>
      <c r="D15482" s="2">
        <v>0.19881808182890701</v>
      </c>
      <c r="E15482" s="2">
        <v>7.9529850723784407E-2</v>
      </c>
      <c r="F15482" s="2">
        <v>9.9289148433497704E-2</v>
      </c>
      <c r="G15482" s="2">
        <v>1.97592977097132E-2</v>
      </c>
      <c r="H15482" s="2">
        <v>0.99986139288718701</v>
      </c>
    </row>
    <row r="15483" spans="1:8" ht="16" customHeight="1" x14ac:dyDescent="0.15">
      <c r="A15483" s="21" t="s">
        <v>22965</v>
      </c>
      <c r="B15483" s="2">
        <v>5.1890881288514802E-2</v>
      </c>
      <c r="C15483" s="2">
        <v>0.41588964870964701</v>
      </c>
      <c r="D15483" s="2">
        <v>0.26298979214983398</v>
      </c>
      <c r="E15483" s="2">
        <v>0.36399876742113302</v>
      </c>
      <c r="F15483" s="2">
        <v>0.21109891086131899</v>
      </c>
      <c r="G15483" s="2">
        <v>-0.152899856559813</v>
      </c>
      <c r="H15483" s="2">
        <v>0.858727695812041</v>
      </c>
    </row>
    <row r="15484" spans="1:8" ht="16" customHeight="1" x14ac:dyDescent="0.15">
      <c r="A15484" s="21" t="s">
        <v>22966</v>
      </c>
      <c r="B15484" s="2">
        <v>9.4729696644543601E-2</v>
      </c>
      <c r="C15484" s="2">
        <v>0.31119588171254903</v>
      </c>
      <c r="D15484" s="2">
        <v>0.18718754498321</v>
      </c>
      <c r="E15484" s="2">
        <v>0.216466185068005</v>
      </c>
      <c r="F15484" s="2">
        <v>9.2457848338665993E-2</v>
      </c>
      <c r="G15484" s="2">
        <v>-0.124008336729339</v>
      </c>
      <c r="H15484" s="2">
        <v>0.90438750418097802</v>
      </c>
    </row>
    <row r="15485" spans="1:8" ht="16" customHeight="1" x14ac:dyDescent="0.15">
      <c r="A15485" s="21" t="s">
        <v>22967</v>
      </c>
      <c r="B15485" s="2">
        <v>-0.158962065003867</v>
      </c>
      <c r="C15485" s="2">
        <v>-0.18337481418912999</v>
      </c>
      <c r="D15485" s="2">
        <v>-0.134048680995564</v>
      </c>
      <c r="E15485" s="2">
        <v>-2.4412749185263399E-2</v>
      </c>
      <c r="F15485" s="2">
        <v>2.4913384008303199E-2</v>
      </c>
      <c r="G15485" s="2">
        <v>4.9326133193566601E-2</v>
      </c>
      <c r="H15485" s="2">
        <v>0.99986139288718701</v>
      </c>
    </row>
    <row r="15486" spans="1:8" ht="16" customHeight="1" x14ac:dyDescent="0.15">
      <c r="A15486" s="21" t="s">
        <v>22968</v>
      </c>
      <c r="B15486" s="2">
        <v>-5.38500116751141E-2</v>
      </c>
      <c r="C15486" s="2">
        <v>-0.13096618053324299</v>
      </c>
      <c r="D15486" s="2">
        <v>-0.20646075092918001</v>
      </c>
      <c r="E15486" s="2">
        <v>-7.71161688581294E-2</v>
      </c>
      <c r="F15486" s="2">
        <v>-0.15261073925406601</v>
      </c>
      <c r="G15486" s="2">
        <v>-7.5494570395936197E-2</v>
      </c>
      <c r="H15486" s="2">
        <v>0.99986139288718701</v>
      </c>
    </row>
    <row r="15487" spans="1:8" ht="16" customHeight="1" x14ac:dyDescent="0.15">
      <c r="A15487" s="21" t="s">
        <v>22969</v>
      </c>
      <c r="B15487" s="2">
        <v>-0.13154531613053699</v>
      </c>
      <c r="C15487" s="2">
        <v>0.14904498316491999</v>
      </c>
      <c r="D15487" s="2">
        <v>8.8352631599164094E-2</v>
      </c>
      <c r="E15487" s="2">
        <v>0.28059029929545598</v>
      </c>
      <c r="F15487" s="2">
        <v>0.219897947729701</v>
      </c>
      <c r="G15487" s="2">
        <v>-6.0692351565755601E-2</v>
      </c>
      <c r="H15487" s="2">
        <v>0.96661312297121904</v>
      </c>
    </row>
    <row r="15488" spans="1:8" ht="16" customHeight="1" x14ac:dyDescent="0.15">
      <c r="A15488" s="21" t="s">
        <v>22970</v>
      </c>
      <c r="B15488" s="2">
        <v>-0.16319439474742101</v>
      </c>
      <c r="C15488" s="2">
        <v>0.11028878220215201</v>
      </c>
      <c r="D15488" s="2">
        <v>3.9255786313729099E-2</v>
      </c>
      <c r="E15488" s="2">
        <v>0.27348317694957303</v>
      </c>
      <c r="F15488" s="2">
        <v>0.20245018106115001</v>
      </c>
      <c r="G15488" s="2">
        <v>-7.1032995888422795E-2</v>
      </c>
      <c r="H15488" s="2">
        <v>0.892118160434898</v>
      </c>
    </row>
    <row r="15489" spans="1:8" ht="16" customHeight="1" x14ac:dyDescent="0.15">
      <c r="A15489" s="21" t="s">
        <v>22971</v>
      </c>
      <c r="B15489" s="2">
        <v>7.2606670213617303E-2</v>
      </c>
      <c r="C15489" s="2">
        <v>-3.7495936607688803E-2</v>
      </c>
      <c r="D15489" s="2">
        <v>-6.48037936484578E-2</v>
      </c>
      <c r="E15489" s="2">
        <v>-0.110102606821306</v>
      </c>
      <c r="F15489" s="2">
        <v>-0.13741046386207501</v>
      </c>
      <c r="G15489" s="2">
        <v>-2.7307857040769101E-2</v>
      </c>
      <c r="H15489" s="2">
        <v>0.99986139288718701</v>
      </c>
    </row>
    <row r="15490" spans="1:8" ht="16" customHeight="1" x14ac:dyDescent="0.15">
      <c r="A15490" s="21" t="s">
        <v>22972</v>
      </c>
      <c r="B15490" s="2">
        <v>-8.7843555799707304E-2</v>
      </c>
      <c r="C15490" s="2">
        <v>1.6519320051516701E-2</v>
      </c>
      <c r="D15490" s="2">
        <v>-0.20747857144670201</v>
      </c>
      <c r="E15490" s="2">
        <v>0.104362875851224</v>
      </c>
      <c r="F15490" s="2">
        <v>-0.119635015646995</v>
      </c>
      <c r="G15490" s="2">
        <v>-0.223997891498219</v>
      </c>
      <c r="H15490" s="2">
        <v>0.99986139288718701</v>
      </c>
    </row>
    <row r="15491" spans="1:8" ht="16" customHeight="1" x14ac:dyDescent="0.15">
      <c r="A15491" s="21" t="s">
        <v>22973</v>
      </c>
      <c r="B15491" s="2">
        <v>-2.0744628982374301E-2</v>
      </c>
      <c r="C15491" s="2">
        <v>0.24084042786753601</v>
      </c>
      <c r="D15491" s="2">
        <v>-5.5989263906942699E-2</v>
      </c>
      <c r="E15491" s="2">
        <v>0.26158505684991001</v>
      </c>
      <c r="F15491" s="2">
        <v>-3.5244634924568502E-2</v>
      </c>
      <c r="G15491" s="2">
        <v>-0.29682969177447899</v>
      </c>
      <c r="H15491" s="2">
        <v>0.99717102147218295</v>
      </c>
    </row>
    <row r="15492" spans="1:8" ht="16" customHeight="1" x14ac:dyDescent="0.15">
      <c r="A15492" s="21" t="s">
        <v>22974</v>
      </c>
      <c r="B15492" s="2">
        <v>0.210498473126073</v>
      </c>
      <c r="C15492" s="2">
        <v>0.495744583866009</v>
      </c>
      <c r="D15492" s="2">
        <v>0.469762159303796</v>
      </c>
      <c r="E15492" s="2">
        <v>0.285246110739936</v>
      </c>
      <c r="F15492" s="2">
        <v>0.259263686177724</v>
      </c>
      <c r="G15492" s="2">
        <v>-2.5982424562212801E-2</v>
      </c>
      <c r="H15492" s="2">
        <v>0.52536337396554</v>
      </c>
    </row>
    <row r="15493" spans="1:8" ht="16" customHeight="1" x14ac:dyDescent="0.15">
      <c r="A15493" s="21" t="s">
        <v>22975</v>
      </c>
      <c r="B15493" s="2">
        <v>5.7520424989003102E-2</v>
      </c>
      <c r="C15493" s="2">
        <v>0.149838518050083</v>
      </c>
      <c r="D15493" s="2">
        <v>0.22646364730634799</v>
      </c>
      <c r="E15493" s="2">
        <v>9.23180930610802E-2</v>
      </c>
      <c r="F15493" s="2">
        <v>0.16894322231734499</v>
      </c>
      <c r="G15493" s="2">
        <v>7.6625129256264704E-2</v>
      </c>
      <c r="H15493" s="2">
        <v>0.98916317386696795</v>
      </c>
    </row>
    <row r="15494" spans="1:8" ht="16" customHeight="1" x14ac:dyDescent="0.15">
      <c r="A15494" s="21" t="s">
        <v>22976</v>
      </c>
      <c r="B15494" s="2">
        <v>0.196302206123526</v>
      </c>
      <c r="C15494" s="2">
        <v>0.37729611479321301</v>
      </c>
      <c r="D15494" s="2">
        <v>0.40151947628665202</v>
      </c>
      <c r="E15494" s="2">
        <v>0.18099390866968701</v>
      </c>
      <c r="F15494" s="2">
        <v>0.20521727016312599</v>
      </c>
      <c r="G15494" s="2">
        <v>2.4223361493438799E-2</v>
      </c>
      <c r="H15494" s="2">
        <v>0.70405206449467905</v>
      </c>
    </row>
    <row r="15495" spans="1:8" ht="16" customHeight="1" x14ac:dyDescent="0.15">
      <c r="A15495" s="21" t="s">
        <v>3170</v>
      </c>
      <c r="B15495" s="2">
        <v>-4.6033099493691797E-2</v>
      </c>
      <c r="C15495" s="2">
        <v>0.220682590909489</v>
      </c>
      <c r="D15495" s="2">
        <v>1.41988318560017E-2</v>
      </c>
      <c r="E15495" s="2">
        <v>0.26671569040318099</v>
      </c>
      <c r="F15495" s="2">
        <v>6.0231931349693603E-2</v>
      </c>
      <c r="G15495" s="2">
        <v>-0.20648375905348801</v>
      </c>
      <c r="H15495" s="2">
        <v>0.95546595919254795</v>
      </c>
    </row>
    <row r="15496" spans="1:8" ht="16" customHeight="1" x14ac:dyDescent="0.15">
      <c r="A15496" s="21" t="s">
        <v>22977</v>
      </c>
      <c r="B15496" s="2">
        <v>5.2076369778703203E-2</v>
      </c>
      <c r="C15496" s="2">
        <v>0.33614398076827401</v>
      </c>
      <c r="D15496" s="2">
        <v>0.18610749583658101</v>
      </c>
      <c r="E15496" s="2">
        <v>0.28406761098957101</v>
      </c>
      <c r="F15496" s="2">
        <v>0.13403112605787801</v>
      </c>
      <c r="G15496" s="2">
        <v>-0.150036484931693</v>
      </c>
      <c r="H15496" s="2">
        <v>0.85041053262892896</v>
      </c>
    </row>
    <row r="15497" spans="1:8" ht="16" customHeight="1" x14ac:dyDescent="0.15">
      <c r="A15497" s="21" t="s">
        <v>22978</v>
      </c>
      <c r="B15497" s="2">
        <v>0.178992326676366</v>
      </c>
      <c r="C15497" s="2">
        <v>0.107720338001837</v>
      </c>
      <c r="D15497" s="2">
        <v>-2.7303024292889201E-2</v>
      </c>
      <c r="E15497" s="2">
        <v>-7.1271988674528497E-2</v>
      </c>
      <c r="F15497" s="2">
        <v>-0.206295350969255</v>
      </c>
      <c r="G15497" s="2">
        <v>-0.135023362294727</v>
      </c>
      <c r="H15497" s="2">
        <v>0.89495445650151295</v>
      </c>
    </row>
    <row r="15498" spans="1:8" ht="16" customHeight="1" x14ac:dyDescent="0.15">
      <c r="A15498" s="21" t="s">
        <v>22979</v>
      </c>
      <c r="B15498" s="2">
        <v>-5.3237850635403101E-2</v>
      </c>
      <c r="C15498" s="2">
        <v>-5.3748181145012099E-2</v>
      </c>
      <c r="D15498" s="2">
        <v>-3.9805951306931204E-3</v>
      </c>
      <c r="E15498" s="2">
        <v>-5.10330509609004E-4</v>
      </c>
      <c r="F15498" s="2">
        <v>4.9257255504710003E-2</v>
      </c>
      <c r="G15498" s="2">
        <v>4.9767586014319E-2</v>
      </c>
      <c r="H15498" s="2">
        <v>0.99986139288718701</v>
      </c>
    </row>
    <row r="15499" spans="1:8" ht="16" customHeight="1" x14ac:dyDescent="0.15">
      <c r="A15499" s="21" t="s">
        <v>22980</v>
      </c>
      <c r="B15499" s="2">
        <v>-8.2883710989093598E-2</v>
      </c>
      <c r="C15499" s="2">
        <v>0.21277132843921201</v>
      </c>
      <c r="D15499" s="2">
        <v>-0.12937454294065401</v>
      </c>
      <c r="E15499" s="2">
        <v>0.29565503942830501</v>
      </c>
      <c r="F15499" s="2">
        <v>-4.64908319515605E-2</v>
      </c>
      <c r="G15499" s="2">
        <v>-0.34214587137986602</v>
      </c>
      <c r="H15499" s="2">
        <v>0.979995118668193</v>
      </c>
    </row>
    <row r="15500" spans="1:8" ht="16" customHeight="1" x14ac:dyDescent="0.15">
      <c r="A15500" s="21" t="s">
        <v>22981</v>
      </c>
      <c r="B15500" s="2">
        <v>0.23226461853296801</v>
      </c>
      <c r="C15500" s="2">
        <v>0.46985507159722401</v>
      </c>
      <c r="D15500" s="2">
        <v>0.230980329568021</v>
      </c>
      <c r="E15500" s="2">
        <v>0.237590453064256</v>
      </c>
      <c r="F15500" s="2">
        <v>-1.2842889649470101E-3</v>
      </c>
      <c r="G15500" s="2">
        <v>-0.238874742029203</v>
      </c>
      <c r="H15500" s="2">
        <v>0.39486333494736298</v>
      </c>
    </row>
    <row r="15501" spans="1:8" ht="16" customHeight="1" x14ac:dyDescent="0.15">
      <c r="A15501" s="21" t="s">
        <v>22982</v>
      </c>
      <c r="B15501" s="2">
        <v>-0.135212688002422</v>
      </c>
      <c r="C15501" s="2">
        <v>-1.85467788856492E-2</v>
      </c>
      <c r="D15501" s="2">
        <v>0.10081781466511799</v>
      </c>
      <c r="E15501" s="2">
        <v>0.11666590911677201</v>
      </c>
      <c r="F15501" s="2">
        <v>0.23603050266754</v>
      </c>
      <c r="G15501" s="2">
        <v>0.11936459355076701</v>
      </c>
      <c r="H15501" s="2">
        <v>0.99986139288718701</v>
      </c>
    </row>
    <row r="15502" spans="1:8" ht="16" customHeight="1" x14ac:dyDescent="0.15">
      <c r="A15502" s="21" t="s">
        <v>22983</v>
      </c>
      <c r="B15502" s="2">
        <v>-7.8425761385991194E-2</v>
      </c>
      <c r="C15502" s="2">
        <v>-3.4748192019836199E-2</v>
      </c>
      <c r="D15502" s="2">
        <v>0.154739529359809</v>
      </c>
      <c r="E15502" s="2">
        <v>4.3677569366155002E-2</v>
      </c>
      <c r="F15502" s="2">
        <v>0.233165290745801</v>
      </c>
      <c r="G15502" s="2">
        <v>0.18948772137964601</v>
      </c>
      <c r="H15502" s="2">
        <v>0.99986139288718701</v>
      </c>
    </row>
    <row r="15503" spans="1:8" ht="16" customHeight="1" x14ac:dyDescent="0.15">
      <c r="A15503" s="21" t="s">
        <v>22984</v>
      </c>
      <c r="B15503" s="2">
        <v>-6.1513550565416002E-3</v>
      </c>
      <c r="C15503" s="2">
        <v>2.8417843360946202E-2</v>
      </c>
      <c r="D15503" s="2">
        <v>7.0211629034653E-3</v>
      </c>
      <c r="E15503" s="2">
        <v>3.4569198417487797E-2</v>
      </c>
      <c r="F15503" s="2">
        <v>1.31725179600069E-2</v>
      </c>
      <c r="G15503" s="2">
        <v>-2.1396680457480902E-2</v>
      </c>
      <c r="H15503" s="2">
        <v>0.99986139288718701</v>
      </c>
    </row>
    <row r="15504" spans="1:8" ht="16" customHeight="1" x14ac:dyDescent="0.15">
      <c r="A15504" s="21" t="s">
        <v>22985</v>
      </c>
      <c r="B15504" s="2">
        <v>7.5554627004865996E-2</v>
      </c>
      <c r="C15504" s="2">
        <v>0.20999629650846499</v>
      </c>
      <c r="D15504" s="2">
        <v>0.118031163650639</v>
      </c>
      <c r="E15504" s="2">
        <v>0.13444166950359901</v>
      </c>
      <c r="F15504" s="2">
        <v>4.2476536645772701E-2</v>
      </c>
      <c r="G15504" s="2">
        <v>-9.1965132857825899E-2</v>
      </c>
      <c r="H15504" s="2">
        <v>0.99986139288718701</v>
      </c>
    </row>
    <row r="15505" spans="1:8" ht="16" customHeight="1" x14ac:dyDescent="0.15">
      <c r="A15505" s="21" t="s">
        <v>22986</v>
      </c>
      <c r="B15505" s="2">
        <v>5.6359669713202998E-2</v>
      </c>
      <c r="C15505" s="2">
        <v>0.177867231800027</v>
      </c>
      <c r="D15505" s="2">
        <v>4.8266488153316999E-3</v>
      </c>
      <c r="E15505" s="2">
        <v>0.12150756208682401</v>
      </c>
      <c r="F15505" s="2">
        <v>-5.1533020897871297E-2</v>
      </c>
      <c r="G15505" s="2">
        <v>-0.17304058298469599</v>
      </c>
      <c r="H15505" s="2">
        <v>0.99986139288718701</v>
      </c>
    </row>
    <row r="15506" spans="1:8" ht="16" customHeight="1" x14ac:dyDescent="0.15">
      <c r="A15506" s="21" t="s">
        <v>22987</v>
      </c>
      <c r="B15506" s="2">
        <v>-0.23754073512600499</v>
      </c>
      <c r="C15506" s="2">
        <v>0.236969990742841</v>
      </c>
      <c r="D15506" s="2">
        <v>0.16301407296753101</v>
      </c>
      <c r="E15506" s="2">
        <v>0.47451072586884602</v>
      </c>
      <c r="F15506" s="2">
        <v>0.400554808093536</v>
      </c>
      <c r="G15506" s="2">
        <v>-7.3955917775309493E-2</v>
      </c>
      <c r="H15506" s="2">
        <v>0.41369002394746202</v>
      </c>
    </row>
    <row r="15507" spans="1:8" ht="16" customHeight="1" x14ac:dyDescent="0.15">
      <c r="A15507" s="21" t="s">
        <v>22988</v>
      </c>
      <c r="B15507" s="2">
        <v>-0.111309052324452</v>
      </c>
      <c r="C15507" s="2">
        <v>8.2613339259200003E-2</v>
      </c>
      <c r="D15507" s="2">
        <v>3.5471572268728699E-2</v>
      </c>
      <c r="E15507" s="2">
        <v>0.19392239158365199</v>
      </c>
      <c r="F15507" s="2">
        <v>0.146780624593181</v>
      </c>
      <c r="G15507" s="2">
        <v>-4.7141766990471297E-2</v>
      </c>
      <c r="H15507" s="2">
        <v>0.99986139288718701</v>
      </c>
    </row>
    <row r="15508" spans="1:8" ht="16" customHeight="1" x14ac:dyDescent="0.15">
      <c r="A15508" s="21" t="s">
        <v>3171</v>
      </c>
      <c r="B15508" s="2">
        <v>-0.219596458079897</v>
      </c>
      <c r="C15508" s="2">
        <v>0.198556489476996</v>
      </c>
      <c r="D15508" s="2">
        <v>6.8065641368491303E-2</v>
      </c>
      <c r="E15508" s="2">
        <v>0.41815294755689297</v>
      </c>
      <c r="F15508" s="2">
        <v>0.287662099448388</v>
      </c>
      <c r="G15508" s="2">
        <v>-0.130490848108505</v>
      </c>
      <c r="H15508" s="2">
        <v>0.98883100703726001</v>
      </c>
    </row>
    <row r="15509" spans="1:8" ht="16" customHeight="1" x14ac:dyDescent="0.15">
      <c r="A15509" s="21" t="s">
        <v>22989</v>
      </c>
      <c r="B15509" s="2">
        <v>-4.5635514468717497E-2</v>
      </c>
      <c r="C15509" s="2">
        <v>7.7119182735515407E-2</v>
      </c>
      <c r="D15509" s="2">
        <v>-6.8961019466562495E-2</v>
      </c>
      <c r="E15509" s="2">
        <v>0.122754697204233</v>
      </c>
      <c r="F15509" s="2">
        <v>-2.3325504997845001E-2</v>
      </c>
      <c r="G15509" s="2">
        <v>-0.14608020220207801</v>
      </c>
      <c r="H15509" s="2">
        <v>0.99986139288718701</v>
      </c>
    </row>
    <row r="15510" spans="1:8" ht="16" customHeight="1" x14ac:dyDescent="0.15">
      <c r="A15510" s="21" t="s">
        <v>22990</v>
      </c>
      <c r="B15510" s="2">
        <v>-0.12269597429962401</v>
      </c>
      <c r="C15510" s="2">
        <v>-5.5100125835181599E-3</v>
      </c>
      <c r="D15510" s="2">
        <v>6.4585876757246499E-3</v>
      </c>
      <c r="E15510" s="2">
        <v>0.117185961716106</v>
      </c>
      <c r="F15510" s="2">
        <v>0.129154561975349</v>
      </c>
      <c r="G15510" s="2">
        <v>1.19686002592428E-2</v>
      </c>
      <c r="H15510" s="2">
        <v>0.99986139288718701</v>
      </c>
    </row>
    <row r="15511" spans="1:8" ht="16" customHeight="1" x14ac:dyDescent="0.15">
      <c r="A15511" s="21" t="s">
        <v>22991</v>
      </c>
      <c r="B15511" s="2">
        <v>-0.114520041668393</v>
      </c>
      <c r="C15511" s="2">
        <v>0.23009795246409301</v>
      </c>
      <c r="D15511" s="2">
        <v>0.23910597923704299</v>
      </c>
      <c r="E15511" s="2">
        <v>0.34461799413248601</v>
      </c>
      <c r="F15511" s="2">
        <v>0.35362602090543599</v>
      </c>
      <c r="G15511" s="2">
        <v>9.0080267729503796E-3</v>
      </c>
      <c r="H15511" s="2">
        <v>0.83022535081190896</v>
      </c>
    </row>
    <row r="15512" spans="1:8" ht="16" customHeight="1" x14ac:dyDescent="0.15">
      <c r="A15512" s="21" t="s">
        <v>22992</v>
      </c>
      <c r="B15512" s="2">
        <v>3.3094645110651098E-2</v>
      </c>
      <c r="C15512" s="2">
        <v>0.25817171959812801</v>
      </c>
      <c r="D15512" s="2">
        <v>3.4221997833300197E-2</v>
      </c>
      <c r="E15512" s="2">
        <v>0.22507707448747699</v>
      </c>
      <c r="F15512" s="2">
        <v>1.12735272264907E-3</v>
      </c>
      <c r="G15512" s="2">
        <v>-0.223949721764828</v>
      </c>
      <c r="H15512" s="2">
        <v>0.94307615961148294</v>
      </c>
    </row>
    <row r="15513" spans="1:8" ht="16" customHeight="1" x14ac:dyDescent="0.15">
      <c r="A15513" s="21" t="s">
        <v>3172</v>
      </c>
      <c r="B15513" s="2">
        <v>-0.17650738007070099</v>
      </c>
      <c r="C15513" s="2">
        <v>-8.3280376568279399E-2</v>
      </c>
      <c r="D15513" s="2">
        <v>3.5545792368542002E-2</v>
      </c>
      <c r="E15513" s="2">
        <v>9.3227003502421704E-2</v>
      </c>
      <c r="F15513" s="2">
        <v>0.21205317243924299</v>
      </c>
      <c r="G15513" s="2">
        <v>0.11882616893682101</v>
      </c>
      <c r="H15513" s="2">
        <v>0.99986139288718701</v>
      </c>
    </row>
    <row r="15514" spans="1:8" ht="16" customHeight="1" x14ac:dyDescent="0.15">
      <c r="A15514" s="21" t="s">
        <v>3173</v>
      </c>
      <c r="B15514" s="2">
        <v>-0.124969712940201</v>
      </c>
      <c r="C15514" s="2">
        <v>-0.19213464673885799</v>
      </c>
      <c r="D15514" s="2">
        <v>-4.3221781326952202E-2</v>
      </c>
      <c r="E15514" s="2">
        <v>-6.7164933798656803E-2</v>
      </c>
      <c r="F15514" s="2">
        <v>8.1747931613249197E-2</v>
      </c>
      <c r="G15514" s="2">
        <v>0.14891286541190599</v>
      </c>
      <c r="H15514" s="2">
        <v>0.97556143115669502</v>
      </c>
    </row>
    <row r="15515" spans="1:8" ht="16" customHeight="1" x14ac:dyDescent="0.15">
      <c r="A15515" s="21" t="s">
        <v>22993</v>
      </c>
      <c r="B15515" s="2">
        <v>6.13435738823538E-2</v>
      </c>
      <c r="C15515" s="2">
        <v>0.38561979897162801</v>
      </c>
      <c r="D15515" s="2">
        <v>0.26498267668059899</v>
      </c>
      <c r="E15515" s="2">
        <v>0.32427622508927401</v>
      </c>
      <c r="F15515" s="2">
        <v>0.20363910279824499</v>
      </c>
      <c r="G15515" s="2">
        <v>-0.12063712229102901</v>
      </c>
      <c r="H15515" s="2">
        <v>0.95440327020009397</v>
      </c>
    </row>
    <row r="15516" spans="1:8" ht="16" customHeight="1" x14ac:dyDescent="0.15">
      <c r="A15516" s="21" t="s">
        <v>3174</v>
      </c>
      <c r="B15516" s="2">
        <v>-2.2828891207752899E-2</v>
      </c>
      <c r="C15516" s="2">
        <v>-0.47247883946734798</v>
      </c>
      <c r="D15516" s="2">
        <v>-0.36588841397809202</v>
      </c>
      <c r="E15516" s="2">
        <v>-0.44964994825959498</v>
      </c>
      <c r="F15516" s="2">
        <v>-0.34305952277033902</v>
      </c>
      <c r="G15516" s="2">
        <v>0.106590425489256</v>
      </c>
      <c r="H15516" s="2">
        <v>0.120675604444529</v>
      </c>
    </row>
    <row r="15517" spans="1:8" ht="16" customHeight="1" x14ac:dyDescent="0.15">
      <c r="A15517" s="21" t="s">
        <v>22994</v>
      </c>
      <c r="B15517" s="2">
        <v>-0.727999275434562</v>
      </c>
      <c r="C15517" s="2">
        <v>1.0623837123272899</v>
      </c>
      <c r="D15517" s="2">
        <v>-0.98150894676439004</v>
      </c>
      <c r="E15517" s="2">
        <v>1.79038298776185</v>
      </c>
      <c r="F15517" s="2">
        <v>-0.25350967132982799</v>
      </c>
      <c r="G15517" s="2">
        <v>-2.0438926590916799</v>
      </c>
      <c r="H15517" s="2">
        <v>0.80988108645984502</v>
      </c>
    </row>
    <row r="15518" spans="1:8" ht="16" customHeight="1" x14ac:dyDescent="0.15">
      <c r="A15518" s="21" t="s">
        <v>22995</v>
      </c>
      <c r="B15518" s="2" t="s">
        <v>9641</v>
      </c>
      <c r="C15518" s="2" t="s">
        <v>9641</v>
      </c>
      <c r="D15518" s="2" t="s">
        <v>9641</v>
      </c>
      <c r="E15518" s="2" t="s">
        <v>9641</v>
      </c>
      <c r="F15518" s="2" t="s">
        <v>9641</v>
      </c>
      <c r="G15518" s="2" t="s">
        <v>9641</v>
      </c>
      <c r="H15518" s="2" t="s">
        <v>9641</v>
      </c>
    </row>
    <row r="15519" spans="1:8" ht="16" customHeight="1" x14ac:dyDescent="0.15">
      <c r="A15519" s="21" t="s">
        <v>22996</v>
      </c>
      <c r="B15519" s="2" t="s">
        <v>9641</v>
      </c>
      <c r="C15519" s="2" t="s">
        <v>9641</v>
      </c>
      <c r="D15519" s="2" t="s">
        <v>9641</v>
      </c>
      <c r="E15519" s="2" t="s">
        <v>9641</v>
      </c>
      <c r="F15519" s="2" t="s">
        <v>9641</v>
      </c>
      <c r="G15519" s="2" t="s">
        <v>9641</v>
      </c>
      <c r="H15519" s="2" t="s">
        <v>9641</v>
      </c>
    </row>
    <row r="15520" spans="1:8" ht="16" customHeight="1" x14ac:dyDescent="0.15">
      <c r="A15520" s="21" t="s">
        <v>22997</v>
      </c>
      <c r="B15520" s="2" t="s">
        <v>9641</v>
      </c>
      <c r="C15520" s="2" t="s">
        <v>9641</v>
      </c>
      <c r="D15520" s="2" t="s">
        <v>9641</v>
      </c>
      <c r="E15520" s="2" t="s">
        <v>9641</v>
      </c>
      <c r="F15520" s="2" t="s">
        <v>9641</v>
      </c>
      <c r="G15520" s="2" t="s">
        <v>9641</v>
      </c>
      <c r="H15520" s="2" t="s">
        <v>9641</v>
      </c>
    </row>
    <row r="15521" spans="1:8" ht="16" customHeight="1" x14ac:dyDescent="0.15">
      <c r="A15521" s="21" t="s">
        <v>22998</v>
      </c>
      <c r="B15521" s="2">
        <v>-0.31258487836427401</v>
      </c>
      <c r="C15521" s="2">
        <v>0.71491632655769199</v>
      </c>
      <c r="D15521" s="2">
        <v>0.42656977045182298</v>
      </c>
      <c r="E15521" s="2">
        <v>1.0275012049219701</v>
      </c>
      <c r="F15521" s="2">
        <v>0.73915464881609705</v>
      </c>
      <c r="G15521" s="2">
        <v>-0.28834655610586901</v>
      </c>
      <c r="H15521" s="2">
        <v>0.810465030543564</v>
      </c>
    </row>
    <row r="15522" spans="1:8" ht="16" customHeight="1" x14ac:dyDescent="0.15">
      <c r="A15522" s="21" t="s">
        <v>22999</v>
      </c>
      <c r="B15522" s="2" t="s">
        <v>9641</v>
      </c>
      <c r="C15522" s="2" t="s">
        <v>9641</v>
      </c>
      <c r="D15522" s="2" t="s">
        <v>9641</v>
      </c>
      <c r="E15522" s="2" t="s">
        <v>9641</v>
      </c>
      <c r="F15522" s="2" t="s">
        <v>9641</v>
      </c>
      <c r="G15522" s="2" t="s">
        <v>9641</v>
      </c>
      <c r="H15522" s="2" t="s">
        <v>9641</v>
      </c>
    </row>
    <row r="15523" spans="1:8" ht="16" customHeight="1" x14ac:dyDescent="0.15">
      <c r="A15523" s="21" t="s">
        <v>23000</v>
      </c>
      <c r="B15523" s="2">
        <v>0</v>
      </c>
      <c r="C15523" s="2">
        <v>0</v>
      </c>
      <c r="D15523" s="2">
        <v>-0.83679553673191798</v>
      </c>
      <c r="E15523" s="2">
        <v>0</v>
      </c>
      <c r="F15523" s="2">
        <v>-0.83236627515512696</v>
      </c>
      <c r="G15523" s="2">
        <v>-0.89060336316646704</v>
      </c>
      <c r="H15523" s="2" t="s">
        <v>9641</v>
      </c>
    </row>
    <row r="15524" spans="1:8" ht="16" customHeight="1" x14ac:dyDescent="0.15">
      <c r="A15524" s="21" t="s">
        <v>23001</v>
      </c>
      <c r="B15524" s="2" t="s">
        <v>9641</v>
      </c>
      <c r="C15524" s="2" t="s">
        <v>9641</v>
      </c>
      <c r="D15524" s="2" t="s">
        <v>9641</v>
      </c>
      <c r="E15524" s="2" t="s">
        <v>9641</v>
      </c>
      <c r="F15524" s="2" t="s">
        <v>9641</v>
      </c>
      <c r="G15524" s="2" t="s">
        <v>9641</v>
      </c>
      <c r="H15524" s="2" t="s">
        <v>9641</v>
      </c>
    </row>
    <row r="15525" spans="1:8" ht="16" customHeight="1" x14ac:dyDescent="0.15">
      <c r="A15525" s="21" t="s">
        <v>23002</v>
      </c>
      <c r="B15525" s="2">
        <v>0.71899143594560899</v>
      </c>
      <c r="C15525" s="2">
        <v>6.2543654244339705E-2</v>
      </c>
      <c r="D15525" s="2">
        <v>0.85368145003377804</v>
      </c>
      <c r="E15525" s="2">
        <v>-0.65644778170126905</v>
      </c>
      <c r="F15525" s="2">
        <v>0.134690014088169</v>
      </c>
      <c r="G15525" s="2">
        <v>0.79113779578943799</v>
      </c>
      <c r="H15525" s="2" t="s">
        <v>9641</v>
      </c>
    </row>
    <row r="15526" spans="1:8" ht="16" customHeight="1" x14ac:dyDescent="0.15">
      <c r="A15526" s="21" t="s">
        <v>23003</v>
      </c>
      <c r="B15526" s="2" t="s">
        <v>9641</v>
      </c>
      <c r="C15526" s="2" t="s">
        <v>9641</v>
      </c>
      <c r="D15526" s="2" t="s">
        <v>9641</v>
      </c>
      <c r="E15526" s="2" t="s">
        <v>9641</v>
      </c>
      <c r="F15526" s="2" t="s">
        <v>9641</v>
      </c>
      <c r="G15526" s="2" t="s">
        <v>9641</v>
      </c>
      <c r="H15526" s="2" t="s">
        <v>9641</v>
      </c>
    </row>
    <row r="15527" spans="1:8" ht="16" customHeight="1" x14ac:dyDescent="0.15">
      <c r="A15527" s="21" t="s">
        <v>23004</v>
      </c>
      <c r="B15527" s="2" t="s">
        <v>9641</v>
      </c>
      <c r="C15527" s="2" t="s">
        <v>9641</v>
      </c>
      <c r="D15527" s="2" t="s">
        <v>9641</v>
      </c>
      <c r="E15527" s="2" t="s">
        <v>9641</v>
      </c>
      <c r="F15527" s="2" t="s">
        <v>9641</v>
      </c>
      <c r="G15527" s="2" t="s">
        <v>9641</v>
      </c>
      <c r="H15527" s="2" t="s">
        <v>9641</v>
      </c>
    </row>
    <row r="15528" spans="1:8" ht="16" customHeight="1" x14ac:dyDescent="0.15">
      <c r="A15528" s="21" t="s">
        <v>23005</v>
      </c>
      <c r="B15528" s="2">
        <v>-0.32412653572877198</v>
      </c>
      <c r="C15528" s="2">
        <v>0.92469880631602897</v>
      </c>
      <c r="D15528" s="2">
        <v>0.51254312344270003</v>
      </c>
      <c r="E15528" s="2">
        <v>1.2488253420447999</v>
      </c>
      <c r="F15528" s="2">
        <v>0.83666965917147196</v>
      </c>
      <c r="G15528" s="2">
        <v>-0.41215568287332899</v>
      </c>
      <c r="H15528" s="2">
        <v>0.98883100703726001</v>
      </c>
    </row>
    <row r="15529" spans="1:8" ht="16" customHeight="1" x14ac:dyDescent="0.15">
      <c r="A15529" s="21" t="s">
        <v>23006</v>
      </c>
      <c r="B15529" s="2">
        <v>2.19598524869784</v>
      </c>
      <c r="C15529" s="2">
        <v>3.2160164568147902</v>
      </c>
      <c r="D15529" s="2">
        <v>1.4162212337133699</v>
      </c>
      <c r="E15529" s="2">
        <v>1.02003120811695</v>
      </c>
      <c r="F15529" s="2">
        <v>-0.77976401498446701</v>
      </c>
      <c r="G15529" s="2">
        <v>-1.79979522310142</v>
      </c>
      <c r="H15529" s="2" t="s">
        <v>9641</v>
      </c>
    </row>
    <row r="15530" spans="1:8" ht="16" customHeight="1" x14ac:dyDescent="0.15">
      <c r="A15530" s="21" t="s">
        <v>23007</v>
      </c>
      <c r="B15530" s="2">
        <v>1.1435308236055299</v>
      </c>
      <c r="C15530" s="2">
        <v>9.1091210111964097E-2</v>
      </c>
      <c r="D15530" s="2">
        <v>-0.19168583811034501</v>
      </c>
      <c r="E15530" s="2">
        <v>-1.0524396134935701</v>
      </c>
      <c r="F15530" s="2">
        <v>-1.33521666171588</v>
      </c>
      <c r="G15530" s="2">
        <v>-0.28277704822230898</v>
      </c>
      <c r="H15530" s="2" t="s">
        <v>9641</v>
      </c>
    </row>
    <row r="15531" spans="1:8" ht="16" customHeight="1" x14ac:dyDescent="0.15">
      <c r="A15531" s="21" t="s">
        <v>23008</v>
      </c>
      <c r="B15531" s="2">
        <v>0.31820766703564402</v>
      </c>
      <c r="C15531" s="2">
        <v>7.9764444015753798E-3</v>
      </c>
      <c r="D15531" s="2">
        <v>0.55772755061923296</v>
      </c>
      <c r="E15531" s="2">
        <v>-0.31023122263406799</v>
      </c>
      <c r="F15531" s="2">
        <v>0.239519883583589</v>
      </c>
      <c r="G15531" s="2">
        <v>0.54975110621765699</v>
      </c>
      <c r="H15531" s="2">
        <v>0.54088914136917998</v>
      </c>
    </row>
    <row r="15532" spans="1:8" ht="16" customHeight="1" x14ac:dyDescent="0.15">
      <c r="A15532" s="21" t="s">
        <v>23009</v>
      </c>
      <c r="B15532" s="2" t="s">
        <v>9641</v>
      </c>
      <c r="C15532" s="2" t="s">
        <v>9641</v>
      </c>
      <c r="D15532" s="2" t="s">
        <v>9641</v>
      </c>
      <c r="E15532" s="2" t="s">
        <v>9641</v>
      </c>
      <c r="F15532" s="2" t="s">
        <v>9641</v>
      </c>
      <c r="G15532" s="2" t="s">
        <v>9641</v>
      </c>
      <c r="H15532" s="2" t="s">
        <v>9641</v>
      </c>
    </row>
    <row r="15533" spans="1:8" ht="16" customHeight="1" x14ac:dyDescent="0.15">
      <c r="A15533" s="21" t="s">
        <v>23010</v>
      </c>
      <c r="B15533" s="2">
        <v>-0.62961746141063801</v>
      </c>
      <c r="C15533" s="2">
        <v>0.64624850591943295</v>
      </c>
      <c r="D15533" s="2">
        <v>-2.5575756980096599E-2</v>
      </c>
      <c r="E15533" s="2">
        <v>1.2758659673300701</v>
      </c>
      <c r="F15533" s="2">
        <v>0.60404170443054095</v>
      </c>
      <c r="G15533" s="2">
        <v>-0.67182426289953001</v>
      </c>
      <c r="H15533" s="2">
        <v>0.12109391002787299</v>
      </c>
    </row>
    <row r="15534" spans="1:8" ht="16" customHeight="1" x14ac:dyDescent="0.15">
      <c r="A15534" s="21" t="s">
        <v>23011</v>
      </c>
      <c r="B15534" s="2">
        <v>0.10809302022298301</v>
      </c>
      <c r="C15534" s="2">
        <v>0.43227341271950898</v>
      </c>
      <c r="D15534" s="2">
        <v>0.16467520943598801</v>
      </c>
      <c r="E15534" s="2">
        <v>0.32418039249652603</v>
      </c>
      <c r="F15534" s="2">
        <v>5.6582189213005701E-2</v>
      </c>
      <c r="G15534" s="2">
        <v>-0.26759820328352102</v>
      </c>
      <c r="H15534" s="2">
        <v>0.99986139288718701</v>
      </c>
    </row>
    <row r="15535" spans="1:8" ht="16" customHeight="1" x14ac:dyDescent="0.15">
      <c r="A15535" s="21" t="s">
        <v>23012</v>
      </c>
      <c r="B15535" s="2">
        <v>-4.6036539798345096E-3</v>
      </c>
      <c r="C15535" s="2">
        <v>0.87541441774052797</v>
      </c>
      <c r="D15535" s="2">
        <v>0.55672228718714301</v>
      </c>
      <c r="E15535" s="2">
        <v>0.88001807172036195</v>
      </c>
      <c r="F15535" s="2">
        <v>0.56132594116697698</v>
      </c>
      <c r="G15535" s="2">
        <v>-0.31869213055338502</v>
      </c>
      <c r="H15535" s="2">
        <v>0.81615239702406095</v>
      </c>
    </row>
    <row r="15536" spans="1:8" ht="16" customHeight="1" x14ac:dyDescent="0.15">
      <c r="A15536" s="21" t="s">
        <v>23013</v>
      </c>
      <c r="B15536" s="2">
        <v>-0.77098996584614699</v>
      </c>
      <c r="C15536" s="2">
        <v>-0.27920385491681998</v>
      </c>
      <c r="D15536" s="2">
        <v>-0.69066883485464503</v>
      </c>
      <c r="E15536" s="2">
        <v>0.491786110929327</v>
      </c>
      <c r="F15536" s="2">
        <v>8.0321130991502301E-2</v>
      </c>
      <c r="G15536" s="2">
        <v>-0.41146497993782399</v>
      </c>
      <c r="H15536" s="2">
        <v>0.979995118668193</v>
      </c>
    </row>
    <row r="15537" spans="1:8" ht="16" customHeight="1" x14ac:dyDescent="0.15">
      <c r="A15537" s="21" t="s">
        <v>23014</v>
      </c>
      <c r="B15537" s="2">
        <v>0.29000207465616401</v>
      </c>
      <c r="C15537" s="2">
        <v>0.35235589349364299</v>
      </c>
      <c r="D15537" s="2">
        <v>-0.102080496563572</v>
      </c>
      <c r="E15537" s="2">
        <v>6.2353818837478703E-2</v>
      </c>
      <c r="F15537" s="2">
        <v>-0.392082571219737</v>
      </c>
      <c r="G15537" s="2">
        <v>-0.45443639005721498</v>
      </c>
      <c r="H15537" s="2">
        <v>0.99986139288718701</v>
      </c>
    </row>
    <row r="15538" spans="1:8" ht="16" customHeight="1" x14ac:dyDescent="0.15">
      <c r="A15538" s="21" t="s">
        <v>23015</v>
      </c>
      <c r="B15538" s="2">
        <v>0.58477598789552299</v>
      </c>
      <c r="C15538" s="2">
        <v>0.25987045627316302</v>
      </c>
      <c r="D15538" s="2">
        <v>0.581330334645205</v>
      </c>
      <c r="E15538" s="2">
        <v>-0.32490553162236002</v>
      </c>
      <c r="F15538" s="2">
        <v>-3.4456532503179499E-3</v>
      </c>
      <c r="G15538" s="2">
        <v>0.32145987837204199</v>
      </c>
      <c r="H15538" s="2">
        <v>0.99986139288718701</v>
      </c>
    </row>
    <row r="15539" spans="1:8" ht="16" customHeight="1" x14ac:dyDescent="0.15">
      <c r="A15539" s="21" t="s">
        <v>23016</v>
      </c>
      <c r="B15539" s="2">
        <v>-0.13997048177169299</v>
      </c>
      <c r="C15539" s="2">
        <v>-4.9527952611159902E-3</v>
      </c>
      <c r="D15539" s="2">
        <v>0.130135368880475</v>
      </c>
      <c r="E15539" s="2">
        <v>0.135017686510577</v>
      </c>
      <c r="F15539" s="2">
        <v>0.27010585065216802</v>
      </c>
      <c r="G15539" s="2">
        <v>0.135088164141591</v>
      </c>
      <c r="H15539" s="2">
        <v>0.87333057275961501</v>
      </c>
    </row>
    <row r="15540" spans="1:8" ht="16" customHeight="1" x14ac:dyDescent="0.15">
      <c r="A15540" s="21" t="s">
        <v>23017</v>
      </c>
      <c r="B15540" s="2">
        <v>-0.39808148868597698</v>
      </c>
      <c r="C15540" s="2">
        <v>0.51654964549159399</v>
      </c>
      <c r="D15540" s="2">
        <v>0.12964976548271601</v>
      </c>
      <c r="E15540" s="2">
        <v>0.91463113417757103</v>
      </c>
      <c r="F15540" s="2">
        <v>0.52773125416869404</v>
      </c>
      <c r="G15540" s="2">
        <v>-0.38689988000887798</v>
      </c>
      <c r="H15540" s="2">
        <v>0.20336491101774401</v>
      </c>
    </row>
    <row r="15541" spans="1:8" ht="16" customHeight="1" x14ac:dyDescent="0.15">
      <c r="A15541" s="21" t="s">
        <v>23018</v>
      </c>
      <c r="B15541" s="2">
        <v>9.2064451197394398E-2</v>
      </c>
      <c r="C15541" s="2">
        <v>-0.20683303854045201</v>
      </c>
      <c r="D15541" s="2">
        <v>-6.6396603965289999E-2</v>
      </c>
      <c r="E15541" s="2">
        <v>-0.29889748973784602</v>
      </c>
      <c r="F15541" s="2">
        <v>-0.15846105516268399</v>
      </c>
      <c r="G15541" s="2">
        <v>0.140436434575162</v>
      </c>
      <c r="H15541" s="2">
        <v>0.15195488630263801</v>
      </c>
    </row>
    <row r="15542" spans="1:8" ht="16" customHeight="1" x14ac:dyDescent="0.15">
      <c r="A15542" s="21" t="s">
        <v>23019</v>
      </c>
      <c r="B15542" s="2">
        <v>0.97490949631256296</v>
      </c>
      <c r="C15542" s="2">
        <v>-0.52922545249409103</v>
      </c>
      <c r="D15542" s="2">
        <v>1.16325185428869</v>
      </c>
      <c r="E15542" s="2">
        <v>-1.50413494880665</v>
      </c>
      <c r="F15542" s="2">
        <v>0.188342357976125</v>
      </c>
      <c r="G15542" s="2">
        <v>1.6924773067827801</v>
      </c>
      <c r="H15542" s="2" t="s">
        <v>9641</v>
      </c>
    </row>
    <row r="15543" spans="1:8" ht="16" customHeight="1" x14ac:dyDescent="0.15">
      <c r="A15543" s="21" t="s">
        <v>23020</v>
      </c>
      <c r="B15543" s="2" t="s">
        <v>9641</v>
      </c>
      <c r="C15543" s="2" t="s">
        <v>9641</v>
      </c>
      <c r="D15543" s="2" t="s">
        <v>9641</v>
      </c>
      <c r="E15543" s="2" t="s">
        <v>9641</v>
      </c>
      <c r="F15543" s="2" t="s">
        <v>9641</v>
      </c>
      <c r="G15543" s="2" t="s">
        <v>9641</v>
      </c>
      <c r="H15543" s="2" t="s">
        <v>9641</v>
      </c>
    </row>
    <row r="15544" spans="1:8" ht="16" customHeight="1" x14ac:dyDescent="0.15">
      <c r="A15544" s="21" t="s">
        <v>23021</v>
      </c>
      <c r="B15544" s="2">
        <v>-9.5847615108183098E-2</v>
      </c>
      <c r="C15544" s="2">
        <v>-0.11394417509994199</v>
      </c>
      <c r="D15544" s="2">
        <v>-0.107622306808822</v>
      </c>
      <c r="E15544" s="2">
        <v>-1.8096559991758802E-2</v>
      </c>
      <c r="F15544" s="2">
        <v>-1.17746917006387E-2</v>
      </c>
      <c r="G15544" s="2">
        <v>6.3218682911201198E-3</v>
      </c>
      <c r="H15544" s="2">
        <v>0.99986139288718701</v>
      </c>
    </row>
    <row r="15545" spans="1:8" ht="16" customHeight="1" x14ac:dyDescent="0.15">
      <c r="A15545" s="21" t="s">
        <v>23022</v>
      </c>
      <c r="B15545" s="2">
        <v>0.14576313552869999</v>
      </c>
      <c r="C15545" s="2">
        <v>0.33929452755296502</v>
      </c>
      <c r="D15545" s="2">
        <v>0.201307784500073</v>
      </c>
      <c r="E15545" s="2">
        <v>0.193531392024265</v>
      </c>
      <c r="F15545" s="2">
        <v>5.5544648971373102E-2</v>
      </c>
      <c r="G15545" s="2">
        <v>-0.13798674305289199</v>
      </c>
      <c r="H15545" s="2">
        <v>0.83991866695181405</v>
      </c>
    </row>
    <row r="15546" spans="1:8" ht="16" customHeight="1" x14ac:dyDescent="0.15">
      <c r="A15546" s="21" t="s">
        <v>23023</v>
      </c>
      <c r="B15546" s="2">
        <v>0.155309485495049</v>
      </c>
      <c r="C15546" s="2">
        <v>1.8810700234959099</v>
      </c>
      <c r="D15546" s="2">
        <v>-6.9752613226988502E-2</v>
      </c>
      <c r="E15546" s="2">
        <v>1.72576053800086</v>
      </c>
      <c r="F15546" s="2">
        <v>-0.225062098722037</v>
      </c>
      <c r="G15546" s="2">
        <v>-1.9508226367229</v>
      </c>
      <c r="H15546" s="2" t="s">
        <v>9641</v>
      </c>
    </row>
    <row r="15547" spans="1:8" ht="16" customHeight="1" x14ac:dyDescent="0.15">
      <c r="A15547" s="21" t="s">
        <v>23024</v>
      </c>
      <c r="B15547" s="2">
        <v>0.46837680953153699</v>
      </c>
      <c r="C15547" s="2">
        <v>1.30894217730344</v>
      </c>
      <c r="D15547" s="2">
        <v>1.2058819244453001</v>
      </c>
      <c r="E15547" s="2">
        <v>0.84056536777190405</v>
      </c>
      <c r="F15547" s="2">
        <v>0.73750511491376203</v>
      </c>
      <c r="G15547" s="2">
        <v>-0.10306025285814201</v>
      </c>
      <c r="H15547" s="2">
        <v>0.91787195534057897</v>
      </c>
    </row>
    <row r="15548" spans="1:8" ht="16" customHeight="1" x14ac:dyDescent="0.15">
      <c r="A15548" s="21" t="s">
        <v>23025</v>
      </c>
      <c r="B15548" s="2">
        <v>4.13001868045322E-2</v>
      </c>
      <c r="C15548" s="2">
        <v>0.206710650050723</v>
      </c>
      <c r="D15548" s="2">
        <v>0.135790081639169</v>
      </c>
      <c r="E15548" s="2">
        <v>0.16541046324619099</v>
      </c>
      <c r="F15548" s="2">
        <v>9.4489894834636601E-2</v>
      </c>
      <c r="G15548" s="2">
        <v>-7.0920568411554002E-2</v>
      </c>
      <c r="H15548" s="2">
        <v>0.86608376952497201</v>
      </c>
    </row>
    <row r="15549" spans="1:8" ht="16" customHeight="1" x14ac:dyDescent="0.15">
      <c r="A15549" s="21" t="s">
        <v>23026</v>
      </c>
      <c r="B15549" s="2">
        <v>8.2131035884104003E-2</v>
      </c>
      <c r="C15549" s="2">
        <v>-0.458125091957019</v>
      </c>
      <c r="D15549" s="2">
        <v>-0.50215353826735698</v>
      </c>
      <c r="E15549" s="2">
        <v>-0.54025612784112298</v>
      </c>
      <c r="F15549" s="2">
        <v>-0.58428457415146096</v>
      </c>
      <c r="G15549" s="2">
        <v>-4.40284463103374E-2</v>
      </c>
      <c r="H15549" s="2">
        <v>0.99986139288718701</v>
      </c>
    </row>
    <row r="15550" spans="1:8" ht="16" customHeight="1" x14ac:dyDescent="0.15">
      <c r="A15550" s="21" t="s">
        <v>23027</v>
      </c>
      <c r="B15550" s="2">
        <v>-0.120971036428186</v>
      </c>
      <c r="C15550" s="2">
        <v>-0.22310916830080799</v>
      </c>
      <c r="D15550" s="2">
        <v>-0.21842442148701299</v>
      </c>
      <c r="E15550" s="2">
        <v>-0.102138131872622</v>
      </c>
      <c r="F15550" s="2">
        <v>-9.7453385058827294E-2</v>
      </c>
      <c r="G15550" s="2">
        <v>4.68474681379438E-3</v>
      </c>
      <c r="H15550" s="2">
        <v>0.70888249357542699</v>
      </c>
    </row>
    <row r="15551" spans="1:8" ht="16" customHeight="1" x14ac:dyDescent="0.15">
      <c r="A15551" s="21" t="s">
        <v>3175</v>
      </c>
      <c r="B15551" s="2">
        <v>6.12648620296323E-2</v>
      </c>
      <c r="C15551" s="2">
        <v>5.0779519767459001E-2</v>
      </c>
      <c r="D15551" s="2">
        <v>0.12716905291629199</v>
      </c>
      <c r="E15551" s="2">
        <v>-1.04853422621733E-2</v>
      </c>
      <c r="F15551" s="2">
        <v>6.5904190886659594E-2</v>
      </c>
      <c r="G15551" s="2">
        <v>7.6389533148832997E-2</v>
      </c>
      <c r="H15551" s="2">
        <v>0.99717102147218295</v>
      </c>
    </row>
    <row r="15552" spans="1:8" ht="16" customHeight="1" x14ac:dyDescent="0.15">
      <c r="A15552" s="21" t="s">
        <v>23028</v>
      </c>
      <c r="B15552" s="2">
        <v>-0.117171868559851</v>
      </c>
      <c r="C15552" s="2">
        <v>-0.27948993731733301</v>
      </c>
      <c r="D15552" s="2">
        <v>-0.141205224973531</v>
      </c>
      <c r="E15552" s="2">
        <v>-0.162318068757481</v>
      </c>
      <c r="F15552" s="2">
        <v>-2.4033356413679999E-2</v>
      </c>
      <c r="G15552" s="2">
        <v>0.13828471234380099</v>
      </c>
      <c r="H15552" s="2">
        <v>0.284594898333978</v>
      </c>
    </row>
    <row r="15553" spans="1:8" ht="16" customHeight="1" x14ac:dyDescent="0.15">
      <c r="A15553" s="21" t="s">
        <v>3176</v>
      </c>
      <c r="B15553" s="2">
        <v>-7.3976539706464797E-2</v>
      </c>
      <c r="C15553" s="2">
        <v>-4.8662040065527198E-2</v>
      </c>
      <c r="D15553" s="2">
        <v>6.4107392385233603E-4</v>
      </c>
      <c r="E15553" s="2">
        <v>2.5314499640937502E-2</v>
      </c>
      <c r="F15553" s="2">
        <v>7.4617613630317103E-2</v>
      </c>
      <c r="G15553" s="2">
        <v>4.9303113989379602E-2</v>
      </c>
      <c r="H15553" s="2">
        <v>0.99986139288718701</v>
      </c>
    </row>
    <row r="15554" spans="1:8" ht="16" customHeight="1" x14ac:dyDescent="0.15">
      <c r="A15554" s="21" t="s">
        <v>23029</v>
      </c>
      <c r="B15554" s="2">
        <v>0.10928345226018001</v>
      </c>
      <c r="C15554" s="2">
        <v>-0.24911858247598301</v>
      </c>
      <c r="D15554" s="2">
        <v>-0.318285354781083</v>
      </c>
      <c r="E15554" s="2">
        <v>-0.358402034736163</v>
      </c>
      <c r="F15554" s="2">
        <v>-0.42756880704126399</v>
      </c>
      <c r="G15554" s="2">
        <v>-6.9166772305100793E-2</v>
      </c>
      <c r="H15554" s="2">
        <v>0.99927814986483798</v>
      </c>
    </row>
    <row r="15555" spans="1:8" ht="16" customHeight="1" x14ac:dyDescent="0.15">
      <c r="A15555" s="21" t="s">
        <v>23030</v>
      </c>
      <c r="B15555" s="2">
        <v>3.7566192539299402E-2</v>
      </c>
      <c r="C15555" s="2">
        <v>1.2639318982235299</v>
      </c>
      <c r="D15555" s="2">
        <v>1.41982186350525</v>
      </c>
      <c r="E15555" s="2">
        <v>1.2263657056842301</v>
      </c>
      <c r="F15555" s="2">
        <v>1.3822556709659499</v>
      </c>
      <c r="G15555" s="2">
        <v>0.155889965281717</v>
      </c>
      <c r="H15555" s="2">
        <v>0.456928005769284</v>
      </c>
    </row>
    <row r="15556" spans="1:8" ht="16" customHeight="1" x14ac:dyDescent="0.15">
      <c r="A15556" s="21" t="s">
        <v>23031</v>
      </c>
      <c r="B15556" s="2">
        <v>-0.197533214331123</v>
      </c>
      <c r="C15556" s="2">
        <v>-0.480568954464964</v>
      </c>
      <c r="D15556" s="2">
        <v>-5.6915255445495097E-2</v>
      </c>
      <c r="E15556" s="2">
        <v>-0.28303574013384097</v>
      </c>
      <c r="F15556" s="2">
        <v>0.140617958885628</v>
      </c>
      <c r="G15556" s="2">
        <v>0.42365369901946898</v>
      </c>
      <c r="H15556" s="2">
        <v>0.99986139288718701</v>
      </c>
    </row>
    <row r="15557" spans="1:8" ht="16" customHeight="1" x14ac:dyDescent="0.15">
      <c r="A15557" s="21" t="s">
        <v>23032</v>
      </c>
      <c r="B15557" s="2" t="s">
        <v>9641</v>
      </c>
      <c r="C15557" s="2" t="s">
        <v>9641</v>
      </c>
      <c r="D15557" s="2" t="s">
        <v>9641</v>
      </c>
      <c r="E15557" s="2" t="s">
        <v>9641</v>
      </c>
      <c r="F15557" s="2" t="s">
        <v>9641</v>
      </c>
      <c r="G15557" s="2" t="s">
        <v>9641</v>
      </c>
      <c r="H15557" s="2" t="s">
        <v>9641</v>
      </c>
    </row>
    <row r="15558" spans="1:8" ht="16" customHeight="1" x14ac:dyDescent="0.15">
      <c r="A15558" s="21" t="s">
        <v>3177</v>
      </c>
      <c r="B15558" s="2">
        <v>0.12294370245891401</v>
      </c>
      <c r="C15558" s="2">
        <v>0.99594721335187197</v>
      </c>
      <c r="D15558" s="2">
        <v>0.92959320358834296</v>
      </c>
      <c r="E15558" s="2">
        <v>0.87300351089295802</v>
      </c>
      <c r="F15558" s="2">
        <v>0.80664950112942901</v>
      </c>
      <c r="G15558" s="2">
        <v>-6.6354009763528898E-2</v>
      </c>
      <c r="H15558" s="2">
        <v>7.1568250918522302E-3</v>
      </c>
    </row>
    <row r="15559" spans="1:8" ht="16" customHeight="1" x14ac:dyDescent="0.15">
      <c r="A15559" s="21" t="s">
        <v>23033</v>
      </c>
      <c r="B15559" s="2">
        <v>0</v>
      </c>
      <c r="C15559" s="2">
        <v>-0.90797952559774298</v>
      </c>
      <c r="D15559" s="2">
        <v>0</v>
      </c>
      <c r="E15559" s="2">
        <v>-0.90355026402095195</v>
      </c>
      <c r="F15559" s="2">
        <v>0</v>
      </c>
      <c r="G15559" s="2">
        <v>1.0329246336073199</v>
      </c>
      <c r="H15559" s="2" t="s">
        <v>9641</v>
      </c>
    </row>
    <row r="15560" spans="1:8" ht="16" customHeight="1" x14ac:dyDescent="0.15">
      <c r="A15560" s="21" t="s">
        <v>3178</v>
      </c>
      <c r="B15560" s="2">
        <v>-4.0674448456667303E-2</v>
      </c>
      <c r="C15560" s="2">
        <v>-0.326042241211982</v>
      </c>
      <c r="D15560" s="2">
        <v>-0.243267956138351</v>
      </c>
      <c r="E15560" s="2">
        <v>-0.28536779275531499</v>
      </c>
      <c r="F15560" s="2">
        <v>-0.20259350768168399</v>
      </c>
      <c r="G15560" s="2">
        <v>8.2774285073630494E-2</v>
      </c>
      <c r="H15560" s="2">
        <v>0.175503239286255</v>
      </c>
    </row>
    <row r="15561" spans="1:8" ht="16" customHeight="1" x14ac:dyDescent="0.15">
      <c r="A15561" s="21" t="s">
        <v>23034</v>
      </c>
      <c r="B15561" s="2">
        <v>-2.5285080512198101E-2</v>
      </c>
      <c r="C15561" s="2">
        <v>0.88263333132572197</v>
      </c>
      <c r="D15561" s="2">
        <v>0.33346835708371197</v>
      </c>
      <c r="E15561" s="2">
        <v>0.90791841183791999</v>
      </c>
      <c r="F15561" s="2">
        <v>0.35875343759591</v>
      </c>
      <c r="G15561" s="2">
        <v>-0.54916497424201005</v>
      </c>
      <c r="H15561" s="2">
        <v>0.13875990963707599</v>
      </c>
    </row>
    <row r="15562" spans="1:8" ht="16" customHeight="1" x14ac:dyDescent="0.15">
      <c r="A15562" s="21" t="s">
        <v>23035</v>
      </c>
      <c r="B15562" s="2">
        <v>-5.20961152159366E-2</v>
      </c>
      <c r="C15562" s="2">
        <v>0.29834727042625803</v>
      </c>
      <c r="D15562" s="2">
        <v>0.293238898797125</v>
      </c>
      <c r="E15562" s="2">
        <v>0.35044338564219402</v>
      </c>
      <c r="F15562" s="2">
        <v>0.34533501401306199</v>
      </c>
      <c r="G15562" s="2">
        <v>-5.1083716291327004E-3</v>
      </c>
      <c r="H15562" s="2">
        <v>0.52002446294943405</v>
      </c>
    </row>
    <row r="15563" spans="1:8" ht="16" customHeight="1" x14ac:dyDescent="0.15">
      <c r="A15563" s="21" t="s">
        <v>23036</v>
      </c>
      <c r="B15563" s="2">
        <v>7.2760929091741505E-2</v>
      </c>
      <c r="C15563" s="2">
        <v>0.12446059259046</v>
      </c>
      <c r="D15563" s="2">
        <v>0.128278492428643</v>
      </c>
      <c r="E15563" s="2">
        <v>5.1699663498718303E-2</v>
      </c>
      <c r="F15563" s="2">
        <v>5.5517563336901103E-2</v>
      </c>
      <c r="G15563" s="2">
        <v>3.81789983818284E-3</v>
      </c>
      <c r="H15563" s="2">
        <v>0.99986139288718701</v>
      </c>
    </row>
    <row r="15564" spans="1:8" ht="16" customHeight="1" x14ac:dyDescent="0.15">
      <c r="A15564" s="21" t="s">
        <v>23037</v>
      </c>
      <c r="B15564" s="2">
        <v>-8.3618087989093107E-2</v>
      </c>
      <c r="C15564" s="2">
        <v>2.64244643113541E-2</v>
      </c>
      <c r="D15564" s="2">
        <v>-3.9041239816549E-2</v>
      </c>
      <c r="E15564" s="2">
        <v>0.110042552300447</v>
      </c>
      <c r="F15564" s="2">
        <v>4.4576848172544002E-2</v>
      </c>
      <c r="G15564" s="2">
        <v>-6.5465704127903104E-2</v>
      </c>
      <c r="H15564" s="2">
        <v>0.99986139288718701</v>
      </c>
    </row>
    <row r="15565" spans="1:8" ht="16" customHeight="1" x14ac:dyDescent="0.15">
      <c r="A15565" s="21" t="s">
        <v>3179</v>
      </c>
      <c r="B15565" s="2">
        <v>7.8039420775002893E-2</v>
      </c>
      <c r="C15565" s="2">
        <v>-0.32223168997628099</v>
      </c>
      <c r="D15565" s="2">
        <v>-0.20546185973492101</v>
      </c>
      <c r="E15565" s="2">
        <v>-0.40027111075128402</v>
      </c>
      <c r="F15565" s="2">
        <v>-0.28350128050992401</v>
      </c>
      <c r="G15565" s="2">
        <v>0.11676983024136001</v>
      </c>
      <c r="H15565" s="2">
        <v>1.00707567236851E-2</v>
      </c>
    </row>
    <row r="15566" spans="1:8" ht="16" customHeight="1" x14ac:dyDescent="0.15">
      <c r="A15566" s="21" t="s">
        <v>23038</v>
      </c>
      <c r="B15566" s="2">
        <v>-0.18018104394923701</v>
      </c>
      <c r="C15566" s="2">
        <v>0.74030124686804799</v>
      </c>
      <c r="D15566" s="2">
        <v>-0.21976151784696701</v>
      </c>
      <c r="E15566" s="2">
        <v>0.92048229081728505</v>
      </c>
      <c r="F15566" s="2">
        <v>-3.9580473897730201E-2</v>
      </c>
      <c r="G15566" s="2">
        <v>-0.96006276471501495</v>
      </c>
      <c r="H15566" s="2">
        <v>0.89620444372675201</v>
      </c>
    </row>
    <row r="15567" spans="1:8" ht="16" customHeight="1" x14ac:dyDescent="0.15">
      <c r="A15567" s="21" t="s">
        <v>23039</v>
      </c>
      <c r="B15567" s="2">
        <v>0.435053614094561</v>
      </c>
      <c r="C15567" s="2">
        <v>1.1135156868481999</v>
      </c>
      <c r="D15567" s="2">
        <v>1.2854172303473199</v>
      </c>
      <c r="E15567" s="2">
        <v>0.67846207275363402</v>
      </c>
      <c r="F15567" s="2">
        <v>0.85036361625275603</v>
      </c>
      <c r="G15567" s="2">
        <v>0.17190154349912201</v>
      </c>
      <c r="H15567" s="2">
        <v>0.98883100703726001</v>
      </c>
    </row>
    <row r="15568" spans="1:8" ht="16" customHeight="1" x14ac:dyDescent="0.15">
      <c r="A15568" s="21" t="s">
        <v>23040</v>
      </c>
      <c r="B15568" s="2">
        <v>0.40189325721665897</v>
      </c>
      <c r="C15568" s="2">
        <v>0.47263921402450998</v>
      </c>
      <c r="D15568" s="2">
        <v>8.8320388059653296E-2</v>
      </c>
      <c r="E15568" s="2">
        <v>7.0745956807851201E-2</v>
      </c>
      <c r="F15568" s="2">
        <v>-0.313572869157005</v>
      </c>
      <c r="G15568" s="2">
        <v>-0.384318825964857</v>
      </c>
      <c r="H15568" s="2">
        <v>0.80872366438000198</v>
      </c>
    </row>
    <row r="15569" spans="1:8" ht="16" customHeight="1" x14ac:dyDescent="0.15">
      <c r="A15569" s="21" t="s">
        <v>23041</v>
      </c>
      <c r="B15569" s="2">
        <v>0</v>
      </c>
      <c r="C15569" s="2">
        <v>0</v>
      </c>
      <c r="D15569" s="2">
        <v>-0.83679553673191798</v>
      </c>
      <c r="E15569" s="2">
        <v>0</v>
      </c>
      <c r="F15569" s="2">
        <v>-0.83236627515512696</v>
      </c>
      <c r="G15569" s="2">
        <v>-0.89060336316646704</v>
      </c>
      <c r="H15569" s="2" t="s">
        <v>9641</v>
      </c>
    </row>
    <row r="15570" spans="1:8" ht="16" customHeight="1" x14ac:dyDescent="0.15">
      <c r="A15570" s="21" t="s">
        <v>23042</v>
      </c>
      <c r="B15570" s="2">
        <v>-0.114294823550078</v>
      </c>
      <c r="C15570" s="2">
        <v>-0.20580605463634999</v>
      </c>
      <c r="D15570" s="2">
        <v>-0.216663181964656</v>
      </c>
      <c r="E15570" s="2">
        <v>-9.1511231086271794E-2</v>
      </c>
      <c r="F15570" s="2">
        <v>-0.102368358414578</v>
      </c>
      <c r="G15570" s="2">
        <v>-1.0857127328306199E-2</v>
      </c>
      <c r="H15570" s="2">
        <v>0.99986139288718701</v>
      </c>
    </row>
    <row r="15571" spans="1:8" ht="16" customHeight="1" x14ac:dyDescent="0.15">
      <c r="A15571" s="21" t="s">
        <v>23043</v>
      </c>
      <c r="B15571" s="2">
        <v>0.28564797022605598</v>
      </c>
      <c r="C15571" s="2">
        <v>-0.39304110784625701</v>
      </c>
      <c r="D15571" s="2">
        <v>-0.157500512343698</v>
      </c>
      <c r="E15571" s="2">
        <v>-0.67868907807231305</v>
      </c>
      <c r="F15571" s="2">
        <v>-0.44314848256975398</v>
      </c>
      <c r="G15571" s="2">
        <v>0.23554059550255901</v>
      </c>
      <c r="H15571" s="2">
        <v>0.98883100703726001</v>
      </c>
    </row>
    <row r="15572" spans="1:8" ht="16" customHeight="1" x14ac:dyDescent="0.15">
      <c r="A15572" s="21" t="s">
        <v>23044</v>
      </c>
      <c r="B15572" s="2" t="s">
        <v>9641</v>
      </c>
      <c r="C15572" s="2" t="s">
        <v>9641</v>
      </c>
      <c r="D15572" s="2" t="s">
        <v>9641</v>
      </c>
      <c r="E15572" s="2" t="s">
        <v>9641</v>
      </c>
      <c r="F15572" s="2" t="s">
        <v>9641</v>
      </c>
      <c r="G15572" s="2" t="s">
        <v>9641</v>
      </c>
      <c r="H15572" s="2" t="s">
        <v>9641</v>
      </c>
    </row>
    <row r="15573" spans="1:8" ht="16" customHeight="1" x14ac:dyDescent="0.15">
      <c r="A15573" s="21" t="s">
        <v>23045</v>
      </c>
      <c r="B15573" s="2">
        <v>0.80555913683386404</v>
      </c>
      <c r="C15573" s="2">
        <v>0.62511013561120499</v>
      </c>
      <c r="D15573" s="2">
        <v>1.9794053971193799</v>
      </c>
      <c r="E15573" s="2">
        <v>-0.180449001222659</v>
      </c>
      <c r="F15573" s="2">
        <v>1.17384626028552</v>
      </c>
      <c r="G15573" s="2">
        <v>1.35429526150818</v>
      </c>
      <c r="H15573" s="2" t="s">
        <v>9641</v>
      </c>
    </row>
    <row r="15574" spans="1:8" ht="16" customHeight="1" x14ac:dyDescent="0.15">
      <c r="A15574" s="21" t="s">
        <v>23046</v>
      </c>
      <c r="B15574" s="2" t="s">
        <v>9641</v>
      </c>
      <c r="C15574" s="2" t="s">
        <v>9641</v>
      </c>
      <c r="D15574" s="2" t="s">
        <v>9641</v>
      </c>
      <c r="E15574" s="2" t="s">
        <v>9641</v>
      </c>
      <c r="F15574" s="2" t="s">
        <v>9641</v>
      </c>
      <c r="G15574" s="2" t="s">
        <v>9641</v>
      </c>
      <c r="H15574" s="2" t="s">
        <v>9641</v>
      </c>
    </row>
    <row r="15575" spans="1:8" ht="16" customHeight="1" x14ac:dyDescent="0.15">
      <c r="A15575" s="21" t="s">
        <v>23047</v>
      </c>
      <c r="B15575" s="2">
        <v>-0.37563318199773699</v>
      </c>
      <c r="C15575" s="2">
        <v>-0.42559576923518799</v>
      </c>
      <c r="D15575" s="2">
        <v>-0.82543451149564595</v>
      </c>
      <c r="E15575" s="2">
        <v>-4.9962587237450902E-2</v>
      </c>
      <c r="F15575" s="2">
        <v>-0.44980132949790902</v>
      </c>
      <c r="G15575" s="2">
        <v>-0.39983874226045801</v>
      </c>
      <c r="H15575" s="2">
        <v>0.37672344414428799</v>
      </c>
    </row>
    <row r="15576" spans="1:8" ht="16" customHeight="1" x14ac:dyDescent="0.15">
      <c r="A15576" s="21" t="s">
        <v>3180</v>
      </c>
      <c r="B15576" s="2">
        <v>-0.129898796668832</v>
      </c>
      <c r="C15576" s="2">
        <v>-0.33756833916538398</v>
      </c>
      <c r="D15576" s="2">
        <v>-1.14890360158924</v>
      </c>
      <c r="E15576" s="2">
        <v>-0.20766954249655201</v>
      </c>
      <c r="F15576" s="2">
        <v>-1.0190048049204099</v>
      </c>
      <c r="G15576" s="2">
        <v>-0.81133526242385801</v>
      </c>
      <c r="H15576" s="2">
        <v>0.35892287503412501</v>
      </c>
    </row>
    <row r="15577" spans="1:8" ht="16" customHeight="1" x14ac:dyDescent="0.15">
      <c r="A15577" s="21" t="s">
        <v>23048</v>
      </c>
      <c r="B15577" s="2">
        <v>-0.96621661360908195</v>
      </c>
      <c r="C15577" s="2">
        <v>0</v>
      </c>
      <c r="D15577" s="2">
        <v>-1.7090041040713899</v>
      </c>
      <c r="E15577" s="2">
        <v>1.02002444004363</v>
      </c>
      <c r="F15577" s="2">
        <v>-0.74278749046230796</v>
      </c>
      <c r="G15577" s="2">
        <v>-1.76281193050594</v>
      </c>
      <c r="H15577" s="2" t="s">
        <v>9641</v>
      </c>
    </row>
    <row r="15578" spans="1:8" ht="16" customHeight="1" x14ac:dyDescent="0.15">
      <c r="A15578" s="21" t="s">
        <v>23049</v>
      </c>
      <c r="B15578" s="2" t="s">
        <v>9641</v>
      </c>
      <c r="C15578" s="2" t="s">
        <v>9641</v>
      </c>
      <c r="D15578" s="2" t="s">
        <v>9641</v>
      </c>
      <c r="E15578" s="2" t="s">
        <v>9641</v>
      </c>
      <c r="F15578" s="2" t="s">
        <v>9641</v>
      </c>
      <c r="G15578" s="2" t="s">
        <v>9641</v>
      </c>
      <c r="H15578" s="2" t="s">
        <v>9641</v>
      </c>
    </row>
    <row r="15579" spans="1:8" ht="16" customHeight="1" x14ac:dyDescent="0.15">
      <c r="A15579" s="21" t="s">
        <v>3181</v>
      </c>
      <c r="B15579" s="2">
        <v>-1.40990396951086E-2</v>
      </c>
      <c r="C15579" s="2">
        <v>-0.29450827185155098</v>
      </c>
      <c r="D15579" s="2">
        <v>-0.136708027173951</v>
      </c>
      <c r="E15579" s="2">
        <v>-0.28040923215644198</v>
      </c>
      <c r="F15579" s="2">
        <v>-0.122608987478843</v>
      </c>
      <c r="G15579" s="2">
        <v>0.15780024467760001</v>
      </c>
      <c r="H15579" s="2">
        <v>0.80411105412565398</v>
      </c>
    </row>
    <row r="15580" spans="1:8" ht="16" customHeight="1" x14ac:dyDescent="0.15">
      <c r="A15580" s="21" t="s">
        <v>23050</v>
      </c>
      <c r="B15580" s="2">
        <v>5.44161379130748E-2</v>
      </c>
      <c r="C15580" s="2">
        <v>-7.1460469370249496E-2</v>
      </c>
      <c r="D15580" s="2">
        <v>-1.72839347195771E-2</v>
      </c>
      <c r="E15580" s="2">
        <v>-0.125876607283324</v>
      </c>
      <c r="F15580" s="2">
        <v>-7.1700072632652004E-2</v>
      </c>
      <c r="G15580" s="2">
        <v>5.4176534650672403E-2</v>
      </c>
      <c r="H15580" s="2">
        <v>0.99986139288718701</v>
      </c>
    </row>
    <row r="15581" spans="1:8" ht="16" customHeight="1" x14ac:dyDescent="0.15">
      <c r="A15581" s="21" t="s">
        <v>23051</v>
      </c>
      <c r="B15581" s="2">
        <v>4.3655674653160802E-2</v>
      </c>
      <c r="C15581" s="2">
        <v>-4.8192000641229499E-2</v>
      </c>
      <c r="D15581" s="2">
        <v>-0.104351825380205</v>
      </c>
      <c r="E15581" s="2">
        <v>-9.1847675294390294E-2</v>
      </c>
      <c r="F15581" s="2">
        <v>-0.14800750003336599</v>
      </c>
      <c r="G15581" s="2">
        <v>-5.61598247389756E-2</v>
      </c>
      <c r="H15581" s="2">
        <v>0.99986139288718701</v>
      </c>
    </row>
    <row r="15582" spans="1:8" ht="16" customHeight="1" x14ac:dyDescent="0.15">
      <c r="A15582" s="21" t="s">
        <v>23052</v>
      </c>
      <c r="B15582" s="2">
        <v>0.95735809045550102</v>
      </c>
      <c r="C15582" s="2">
        <v>5.3807826434548303E-2</v>
      </c>
      <c r="D15582" s="2">
        <v>1.08672311860185</v>
      </c>
      <c r="E15582" s="2">
        <v>-0.90355026402095195</v>
      </c>
      <c r="F15582" s="2">
        <v>0</v>
      </c>
      <c r="G15582" s="2">
        <v>1.0329152921672999</v>
      </c>
      <c r="H15582" s="2" t="s">
        <v>9641</v>
      </c>
    </row>
    <row r="15583" spans="1:8" ht="16" customHeight="1" x14ac:dyDescent="0.15">
      <c r="A15583" s="21" t="s">
        <v>833</v>
      </c>
      <c r="B15583" s="2">
        <v>-4.4449528965091002E-2</v>
      </c>
      <c r="C15583" s="2">
        <v>-0.355498847944828</v>
      </c>
      <c r="D15583" s="2">
        <v>-0.37090230702820598</v>
      </c>
      <c r="E15583" s="2">
        <v>-0.31104931897973698</v>
      </c>
      <c r="F15583" s="2">
        <v>-0.32645277806311501</v>
      </c>
      <c r="G15583" s="2">
        <v>-1.54034590833777E-2</v>
      </c>
      <c r="H15583" s="2">
        <v>0.126589050741505</v>
      </c>
    </row>
    <row r="15584" spans="1:8" ht="16" customHeight="1" x14ac:dyDescent="0.15">
      <c r="A15584" s="21" t="s">
        <v>23053</v>
      </c>
      <c r="B15584" s="2">
        <v>0.40056404359949399</v>
      </c>
      <c r="C15584" s="2">
        <v>0.91832427050413101</v>
      </c>
      <c r="D15584" s="2">
        <v>0.81947533686849106</v>
      </c>
      <c r="E15584" s="2">
        <v>0.51776022690463697</v>
      </c>
      <c r="F15584" s="2">
        <v>0.41891129326899701</v>
      </c>
      <c r="G15584" s="2">
        <v>-9.8848933635639999E-2</v>
      </c>
      <c r="H15584" s="2">
        <v>0.99986139288718701</v>
      </c>
    </row>
    <row r="15585" spans="1:8" ht="16" customHeight="1" x14ac:dyDescent="0.15">
      <c r="A15585" s="21" t="s">
        <v>23054</v>
      </c>
      <c r="B15585" s="2">
        <v>5.1794712980478101E-2</v>
      </c>
      <c r="C15585" s="2">
        <v>0.18003224911638099</v>
      </c>
      <c r="D15585" s="2">
        <v>0.324120570434274</v>
      </c>
      <c r="E15585" s="2">
        <v>0.128237536135903</v>
      </c>
      <c r="F15585" s="2">
        <v>0.27232585745379501</v>
      </c>
      <c r="G15585" s="2">
        <v>0.14408832131789201</v>
      </c>
      <c r="H15585" s="2">
        <v>0.88794106555379304</v>
      </c>
    </row>
    <row r="15586" spans="1:8" ht="16" customHeight="1" x14ac:dyDescent="0.15">
      <c r="A15586" s="21" t="s">
        <v>3182</v>
      </c>
      <c r="B15586" s="2">
        <v>0.20344726004109001</v>
      </c>
      <c r="C15586" s="2">
        <v>-0.12597602666636001</v>
      </c>
      <c r="D15586" s="2">
        <v>6.3624690071123993E-2</v>
      </c>
      <c r="E15586" s="2">
        <v>-0.32942328670745002</v>
      </c>
      <c r="F15586" s="2">
        <v>-0.139822569969966</v>
      </c>
      <c r="G15586" s="2">
        <v>0.18960071673748399</v>
      </c>
      <c r="H15586" s="2">
        <v>0.94896936012667499</v>
      </c>
    </row>
    <row r="15587" spans="1:8" ht="16" customHeight="1" x14ac:dyDescent="0.15">
      <c r="A15587" s="21" t="s">
        <v>23055</v>
      </c>
      <c r="B15587" s="2">
        <v>-7.8223676188974897E-2</v>
      </c>
      <c r="C15587" s="2">
        <v>0.151319314707449</v>
      </c>
      <c r="D15587" s="2">
        <v>3.3918298253351201E-2</v>
      </c>
      <c r="E15587" s="2">
        <v>0.22954299089642399</v>
      </c>
      <c r="F15587" s="2">
        <v>0.112141974442326</v>
      </c>
      <c r="G15587" s="2">
        <v>-0.11740101645409801</v>
      </c>
      <c r="H15587" s="2">
        <v>0.50454955636653198</v>
      </c>
    </row>
    <row r="15588" spans="1:8" ht="16" customHeight="1" x14ac:dyDescent="0.15">
      <c r="A15588" s="21" t="s">
        <v>23056</v>
      </c>
      <c r="B15588" s="2">
        <v>-4.0365269916521201E-2</v>
      </c>
      <c r="C15588" s="2">
        <v>0.41055255187040901</v>
      </c>
      <c r="D15588" s="2">
        <v>0.25178859059952302</v>
      </c>
      <c r="E15588" s="2">
        <v>0.45091782178693002</v>
      </c>
      <c r="F15588" s="2">
        <v>0.29215386051604503</v>
      </c>
      <c r="G15588" s="2">
        <v>-0.15876396127088499</v>
      </c>
      <c r="H15588" s="2">
        <v>0.14814800742914599</v>
      </c>
    </row>
    <row r="15589" spans="1:8" ht="16" customHeight="1" x14ac:dyDescent="0.15">
      <c r="A15589" s="21" t="s">
        <v>3183</v>
      </c>
      <c r="B15589" s="2">
        <v>2.9418694717850601E-2</v>
      </c>
      <c r="C15589" s="2">
        <v>-0.17794655978658599</v>
      </c>
      <c r="D15589" s="2">
        <v>-7.92306299199379E-2</v>
      </c>
      <c r="E15589" s="2">
        <v>-0.20736525450443599</v>
      </c>
      <c r="F15589" s="2">
        <v>-0.10864932463778799</v>
      </c>
      <c r="G15589" s="2">
        <v>9.8715929866647997E-2</v>
      </c>
      <c r="H15589" s="2">
        <v>0.99986139288718701</v>
      </c>
    </row>
    <row r="15590" spans="1:8" ht="16" customHeight="1" x14ac:dyDescent="0.15">
      <c r="A15590" s="21" t="s">
        <v>23057</v>
      </c>
      <c r="B15590" s="2">
        <v>1.94395307970196E-2</v>
      </c>
      <c r="C15590" s="2">
        <v>0.191625859305149</v>
      </c>
      <c r="D15590" s="2">
        <v>-6.10804272045209E-2</v>
      </c>
      <c r="E15590" s="2">
        <v>0.17218632850813001</v>
      </c>
      <c r="F15590" s="2">
        <v>-8.0519958001540604E-2</v>
      </c>
      <c r="G15590" s="2">
        <v>-0.25270628650966998</v>
      </c>
      <c r="H15590" s="2">
        <v>0.99986139288718701</v>
      </c>
    </row>
    <row r="15591" spans="1:8" ht="16" customHeight="1" x14ac:dyDescent="0.15">
      <c r="A15591" s="21" t="s">
        <v>23058</v>
      </c>
      <c r="B15591" s="2">
        <v>6.4062298801241702E-2</v>
      </c>
      <c r="C15591" s="2">
        <v>-0.22217141902931301</v>
      </c>
      <c r="D15591" s="2">
        <v>9.9940929018055009E-4</v>
      </c>
      <c r="E15591" s="2">
        <v>-0.28623371783055501</v>
      </c>
      <c r="F15591" s="2">
        <v>-6.3062889511061093E-2</v>
      </c>
      <c r="G15591" s="2">
        <v>0.223170828319494</v>
      </c>
      <c r="H15591" s="2">
        <v>0.15428249747019299</v>
      </c>
    </row>
    <row r="15592" spans="1:8" ht="16" customHeight="1" x14ac:dyDescent="0.15">
      <c r="A15592" s="21" t="s">
        <v>3184</v>
      </c>
      <c r="B15592" s="2">
        <v>0.23676832036138601</v>
      </c>
      <c r="C15592" s="2">
        <v>0.194996361422033</v>
      </c>
      <c r="D15592" s="2">
        <v>-0.149078126137558</v>
      </c>
      <c r="E15592" s="2">
        <v>-4.1771958939352698E-2</v>
      </c>
      <c r="F15592" s="2">
        <v>-0.38584644649894401</v>
      </c>
      <c r="G15592" s="2">
        <v>-0.34407448755959102</v>
      </c>
      <c r="H15592" s="2">
        <v>0.99986139288718701</v>
      </c>
    </row>
    <row r="15593" spans="1:8" ht="16" customHeight="1" x14ac:dyDescent="0.15">
      <c r="A15593" s="21" t="s">
        <v>23059</v>
      </c>
      <c r="B15593" s="2">
        <v>0.130794820106788</v>
      </c>
      <c r="C15593" s="2">
        <v>-3.6687395500475797E-2</v>
      </c>
      <c r="D15593" s="2">
        <v>-0.27768738107201801</v>
      </c>
      <c r="E15593" s="2">
        <v>-0.16748221560726301</v>
      </c>
      <c r="F15593" s="2">
        <v>-0.40848220117880601</v>
      </c>
      <c r="G15593" s="2">
        <v>-0.24099998557154201</v>
      </c>
      <c r="H15593" s="2">
        <v>0.99986139288718701</v>
      </c>
    </row>
    <row r="15594" spans="1:8" ht="16" customHeight="1" x14ac:dyDescent="0.15">
      <c r="A15594" s="21" t="s">
        <v>23060</v>
      </c>
      <c r="B15594" s="2">
        <v>0.122885729470201</v>
      </c>
      <c r="C15594" s="2">
        <v>-5.6473245405668303E-2</v>
      </c>
      <c r="D15594" s="2">
        <v>-0.139565338786242</v>
      </c>
      <c r="E15594" s="2">
        <v>-0.17935897487586999</v>
      </c>
      <c r="F15594" s="2">
        <v>-0.26245106825644299</v>
      </c>
      <c r="G15594" s="2">
        <v>-8.3092093380573301E-2</v>
      </c>
      <c r="H15594" s="2">
        <v>0.99986139288718701</v>
      </c>
    </row>
    <row r="15595" spans="1:8" ht="16" customHeight="1" x14ac:dyDescent="0.15">
      <c r="A15595" s="21" t="s">
        <v>23061</v>
      </c>
      <c r="B15595" s="2">
        <v>-0.21633950377775199</v>
      </c>
      <c r="C15595" s="2">
        <v>-0.29319755597462199</v>
      </c>
      <c r="D15595" s="2">
        <v>-0.16380014673930399</v>
      </c>
      <c r="E15595" s="2">
        <v>-7.68580521968696E-2</v>
      </c>
      <c r="F15595" s="2">
        <v>5.2539357038448198E-2</v>
      </c>
      <c r="G15595" s="2">
        <v>0.12939740923531801</v>
      </c>
      <c r="H15595" s="2">
        <v>0.89998085835765596</v>
      </c>
    </row>
    <row r="15596" spans="1:8" ht="16" customHeight="1" x14ac:dyDescent="0.15">
      <c r="A15596" s="21" t="s">
        <v>23062</v>
      </c>
      <c r="B15596" s="2">
        <v>0.175322396487674</v>
      </c>
      <c r="C15596" s="2">
        <v>0.365008622392758</v>
      </c>
      <c r="D15596" s="2">
        <v>0.26432553541197401</v>
      </c>
      <c r="E15596" s="2">
        <v>0.18968622590508399</v>
      </c>
      <c r="F15596" s="2">
        <v>8.9003138924300104E-2</v>
      </c>
      <c r="G15596" s="2">
        <v>-0.100683086980784</v>
      </c>
      <c r="H15596" s="2">
        <v>0.88794106555379304</v>
      </c>
    </row>
    <row r="15597" spans="1:8" ht="16" customHeight="1" x14ac:dyDescent="0.15">
      <c r="A15597" s="21" t="s">
        <v>23063</v>
      </c>
      <c r="B15597" s="2">
        <v>3.8315185852095798E-2</v>
      </c>
      <c r="C15597" s="2">
        <v>-0.13544118915161499</v>
      </c>
      <c r="D15597" s="2">
        <v>-5.8297621950429597E-3</v>
      </c>
      <c r="E15597" s="2">
        <v>-0.17375637500371099</v>
      </c>
      <c r="F15597" s="2">
        <v>-4.4144948047138803E-2</v>
      </c>
      <c r="G15597" s="2">
        <v>0.12961142695657199</v>
      </c>
      <c r="H15597" s="2">
        <v>0.99986139288718701</v>
      </c>
    </row>
    <row r="15598" spans="1:8" ht="16" customHeight="1" x14ac:dyDescent="0.15">
      <c r="A15598" s="21" t="s">
        <v>23064</v>
      </c>
      <c r="B15598" s="2">
        <v>0.10215572917135</v>
      </c>
      <c r="C15598" s="2">
        <v>-7.8531003960901596E-2</v>
      </c>
      <c r="D15598" s="2">
        <v>3.6328021838446301E-2</v>
      </c>
      <c r="E15598" s="2">
        <v>-0.180686733132251</v>
      </c>
      <c r="F15598" s="2">
        <v>-6.5827707332903496E-2</v>
      </c>
      <c r="G15598" s="2">
        <v>0.11485902579934799</v>
      </c>
      <c r="H15598" s="2">
        <v>0.99705451402628897</v>
      </c>
    </row>
    <row r="15599" spans="1:8" ht="16" customHeight="1" x14ac:dyDescent="0.15">
      <c r="A15599" s="21" t="s">
        <v>23065</v>
      </c>
      <c r="B15599" s="2">
        <v>0.22813761723334799</v>
      </c>
      <c r="C15599" s="2">
        <v>-3.5542614358252303E-2</v>
      </c>
      <c r="D15599" s="2">
        <v>0.17236706862484899</v>
      </c>
      <c r="E15599" s="2">
        <v>-0.26368023159159998</v>
      </c>
      <c r="F15599" s="2">
        <v>-5.5770548608498401E-2</v>
      </c>
      <c r="G15599" s="2">
        <v>0.207909682983102</v>
      </c>
      <c r="H15599" s="2">
        <v>0.99745290557233501</v>
      </c>
    </row>
    <row r="15600" spans="1:8" ht="16" customHeight="1" x14ac:dyDescent="0.15">
      <c r="A15600" s="21" t="s">
        <v>23066</v>
      </c>
      <c r="B15600" s="2">
        <v>-0.35028818356693803</v>
      </c>
      <c r="C15600" s="2">
        <v>0.91791835390366305</v>
      </c>
      <c r="D15600" s="2">
        <v>-6.4276176101454599E-2</v>
      </c>
      <c r="E15600" s="2">
        <v>1.2682065374706</v>
      </c>
      <c r="F15600" s="2">
        <v>0.286012007465484</v>
      </c>
      <c r="G15600" s="2">
        <v>-0.98219453000511703</v>
      </c>
      <c r="H15600" s="2">
        <v>0.41909642654416701</v>
      </c>
    </row>
    <row r="15601" spans="1:8" ht="16" customHeight="1" x14ac:dyDescent="0.15">
      <c r="A15601" s="21" t="s">
        <v>23067</v>
      </c>
      <c r="B15601" s="2">
        <v>1.18479108328943E-2</v>
      </c>
      <c r="C15601" s="2">
        <v>-7.8442801721658295E-2</v>
      </c>
      <c r="D15601" s="2">
        <v>6.9023331209406402E-2</v>
      </c>
      <c r="E15601" s="2">
        <v>-9.0290712554552593E-2</v>
      </c>
      <c r="F15601" s="2">
        <v>5.7175420376512097E-2</v>
      </c>
      <c r="G15601" s="2">
        <v>0.147466132931065</v>
      </c>
      <c r="H15601" s="2">
        <v>0.99986139288718701</v>
      </c>
    </row>
    <row r="15602" spans="1:8" ht="16" customHeight="1" x14ac:dyDescent="0.15">
      <c r="A15602" s="21" t="s">
        <v>3185</v>
      </c>
      <c r="B15602" s="2">
        <v>2.2594420956462601E-2</v>
      </c>
      <c r="C15602" s="2">
        <v>-9.7592821615934106E-2</v>
      </c>
      <c r="D15602" s="2">
        <v>-0.10883442162584001</v>
      </c>
      <c r="E15602" s="2">
        <v>-0.120187242572397</v>
      </c>
      <c r="F15602" s="2">
        <v>-0.131428842582303</v>
      </c>
      <c r="G15602" s="2">
        <v>-1.12416000099059E-2</v>
      </c>
      <c r="H15602" s="2">
        <v>0.96130289922960899</v>
      </c>
    </row>
    <row r="15603" spans="1:8" ht="16" customHeight="1" x14ac:dyDescent="0.15">
      <c r="A15603" s="21" t="s">
        <v>23068</v>
      </c>
      <c r="B15603" s="2">
        <v>-0.21209308127135401</v>
      </c>
      <c r="C15603" s="2">
        <v>1.7077927008898099</v>
      </c>
      <c r="D15603" s="2">
        <v>1.72362365306103</v>
      </c>
      <c r="E15603" s="2">
        <v>1.9198857821611599</v>
      </c>
      <c r="F15603" s="2">
        <v>1.93571673433238</v>
      </c>
      <c r="G15603" s="2">
        <v>1.5830952171218101E-2</v>
      </c>
      <c r="H15603" s="2" t="s">
        <v>9641</v>
      </c>
    </row>
    <row r="15604" spans="1:8" ht="16" customHeight="1" x14ac:dyDescent="0.15">
      <c r="A15604" s="21" t="s">
        <v>23069</v>
      </c>
      <c r="B15604" s="2">
        <v>-0.44697572918404199</v>
      </c>
      <c r="C15604" s="2">
        <v>-0.30303150497805298</v>
      </c>
      <c r="D15604" s="2">
        <v>-0.54349503487904804</v>
      </c>
      <c r="E15604" s="2">
        <v>0.14394422420598901</v>
      </c>
      <c r="F15604" s="2">
        <v>-9.6519305695006094E-2</v>
      </c>
      <c r="G15604" s="2">
        <v>-0.24046352990099501</v>
      </c>
      <c r="H15604" s="2">
        <v>0.85444324481947198</v>
      </c>
    </row>
    <row r="15605" spans="1:8" ht="16" customHeight="1" x14ac:dyDescent="0.15">
      <c r="A15605" s="21" t="s">
        <v>23070</v>
      </c>
      <c r="B15605" s="2">
        <v>-7.7928748490058805E-2</v>
      </c>
      <c r="C15605" s="2">
        <v>-0.119502615291682</v>
      </c>
      <c r="D15605" s="2">
        <v>6.6313229769604798E-2</v>
      </c>
      <c r="E15605" s="2">
        <v>-4.1573866801623102E-2</v>
      </c>
      <c r="F15605" s="2">
        <v>0.14424197825966401</v>
      </c>
      <c r="G15605" s="2">
        <v>0.18581584506128701</v>
      </c>
      <c r="H15605" s="2">
        <v>0.99986139288718701</v>
      </c>
    </row>
    <row r="15606" spans="1:8" ht="16" customHeight="1" x14ac:dyDescent="0.15">
      <c r="A15606" s="21" t="s">
        <v>23071</v>
      </c>
      <c r="B15606" s="2">
        <v>0.24557104802579499</v>
      </c>
      <c r="C15606" s="2">
        <v>0.36666386152903602</v>
      </c>
      <c r="D15606" s="2">
        <v>0.32052210277062798</v>
      </c>
      <c r="E15606" s="2">
        <v>0.121092813503241</v>
      </c>
      <c r="F15606" s="2">
        <v>7.4951054744833406E-2</v>
      </c>
      <c r="G15606" s="2">
        <v>-4.61417587584078E-2</v>
      </c>
      <c r="H15606" s="2">
        <v>0.97698615720167603</v>
      </c>
    </row>
    <row r="15607" spans="1:8" ht="16" customHeight="1" x14ac:dyDescent="0.15">
      <c r="A15607" s="21" t="s">
        <v>23072</v>
      </c>
      <c r="B15607" s="2">
        <v>1.77248759034014E-2</v>
      </c>
      <c r="C15607" s="2">
        <v>0.47048910011631201</v>
      </c>
      <c r="D15607" s="2">
        <v>9.0881357477798505E-2</v>
      </c>
      <c r="E15607" s="2">
        <v>0.45276422421291002</v>
      </c>
      <c r="F15607" s="2">
        <v>7.3156481574397095E-2</v>
      </c>
      <c r="G15607" s="2">
        <v>-0.37960774263851299</v>
      </c>
      <c r="H15607" s="2">
        <v>0.89998085835765596</v>
      </c>
    </row>
    <row r="15608" spans="1:8" ht="16" customHeight="1" x14ac:dyDescent="0.15">
      <c r="A15608" s="21" t="s">
        <v>23073</v>
      </c>
      <c r="B15608" s="2">
        <v>-6.6545005286002698E-2</v>
      </c>
      <c r="C15608" s="2">
        <v>0.80464333109357999</v>
      </c>
      <c r="D15608" s="2">
        <v>0.57146616902647396</v>
      </c>
      <c r="E15608" s="2">
        <v>0.87118833637958204</v>
      </c>
      <c r="F15608" s="2">
        <v>0.638011174312476</v>
      </c>
      <c r="G15608" s="2">
        <v>-0.23317716206710601</v>
      </c>
      <c r="H15608" s="2">
        <v>0.18549669444697101</v>
      </c>
    </row>
    <row r="15609" spans="1:8" ht="16" customHeight="1" x14ac:dyDescent="0.15">
      <c r="A15609" s="21" t="s">
        <v>23074</v>
      </c>
      <c r="B15609" s="2">
        <v>-6.1960724455197499E-2</v>
      </c>
      <c r="C15609" s="2">
        <v>-0.18228191348039399</v>
      </c>
      <c r="D15609" s="2">
        <v>6.3858830996859897E-3</v>
      </c>
      <c r="E15609" s="2">
        <v>-0.12032118902519701</v>
      </c>
      <c r="F15609" s="2">
        <v>6.8346607554883407E-2</v>
      </c>
      <c r="G15609" s="2">
        <v>0.18866779658008001</v>
      </c>
      <c r="H15609" s="2">
        <v>0.99986139288718701</v>
      </c>
    </row>
    <row r="15610" spans="1:8" ht="16" customHeight="1" x14ac:dyDescent="0.15">
      <c r="A15610" s="21" t="s">
        <v>23075</v>
      </c>
      <c r="B15610" s="2">
        <v>1.06877487480278E-2</v>
      </c>
      <c r="C15610" s="2">
        <v>8.2612616215977805E-2</v>
      </c>
      <c r="D15610" s="2">
        <v>0.20689129065940001</v>
      </c>
      <c r="E15610" s="2">
        <v>7.1924867467950002E-2</v>
      </c>
      <c r="F15610" s="2">
        <v>0.19620354191137199</v>
      </c>
      <c r="G15610" s="2">
        <v>0.124278674443422</v>
      </c>
      <c r="H15610" s="2">
        <v>0.98809863701446599</v>
      </c>
    </row>
    <row r="15611" spans="1:8" ht="16" customHeight="1" x14ac:dyDescent="0.15">
      <c r="A15611" s="21" t="s">
        <v>23076</v>
      </c>
      <c r="B15611" s="2">
        <v>9.1697859592795902E-2</v>
      </c>
      <c r="C15611" s="2">
        <v>0.177318609930918</v>
      </c>
      <c r="D15611" s="2">
        <v>0.29265235695692299</v>
      </c>
      <c r="E15611" s="2">
        <v>8.5620750338122095E-2</v>
      </c>
      <c r="F15611" s="2">
        <v>0.20095449736412799</v>
      </c>
      <c r="G15611" s="2">
        <v>0.115333747026005</v>
      </c>
      <c r="H15611" s="2">
        <v>0.99986139288718701</v>
      </c>
    </row>
    <row r="15612" spans="1:8" ht="16" customHeight="1" x14ac:dyDescent="0.15">
      <c r="A15612" s="21" t="s">
        <v>23077</v>
      </c>
      <c r="B15612" s="2">
        <v>0.18225042533084199</v>
      </c>
      <c r="C15612" s="2">
        <v>0.15773103155865401</v>
      </c>
      <c r="D15612" s="2">
        <v>9.1838425904673601E-2</v>
      </c>
      <c r="E15612" s="2">
        <v>-2.4519393772187599E-2</v>
      </c>
      <c r="F15612" s="2">
        <v>-9.0411999426168399E-2</v>
      </c>
      <c r="G15612" s="2">
        <v>-6.5892605653980807E-2</v>
      </c>
      <c r="H15612" s="2">
        <v>0.97936945462369296</v>
      </c>
    </row>
    <row r="15613" spans="1:8" ht="16" customHeight="1" x14ac:dyDescent="0.15">
      <c r="A15613" s="21" t="s">
        <v>23078</v>
      </c>
      <c r="B15613" s="2">
        <v>0.38279283363066602</v>
      </c>
      <c r="C15613" s="2">
        <v>-0.102823177059048</v>
      </c>
      <c r="D15613" s="2">
        <v>2.8350299222178899E-2</v>
      </c>
      <c r="E15613" s="2">
        <v>-0.48561601068971499</v>
      </c>
      <c r="F15613" s="2">
        <v>-0.354442534408488</v>
      </c>
      <c r="G15613" s="2">
        <v>0.131173476281227</v>
      </c>
      <c r="H15613" s="2">
        <v>0.93874781668402996</v>
      </c>
    </row>
    <row r="15614" spans="1:8" ht="16" customHeight="1" x14ac:dyDescent="0.15">
      <c r="A15614" s="21" t="s">
        <v>23079</v>
      </c>
      <c r="B15614" s="2">
        <v>-1.07444952301702E-2</v>
      </c>
      <c r="C15614" s="2">
        <v>0.29226008310999901</v>
      </c>
      <c r="D15614" s="2">
        <v>9.2020895231356994E-2</v>
      </c>
      <c r="E15614" s="2">
        <v>0.30300457834017003</v>
      </c>
      <c r="F15614" s="2">
        <v>0.102765390461527</v>
      </c>
      <c r="G15614" s="2">
        <v>-0.20023918787864201</v>
      </c>
      <c r="H15614" s="2">
        <v>0.677516328835852</v>
      </c>
    </row>
    <row r="15615" spans="1:8" ht="16" customHeight="1" x14ac:dyDescent="0.15">
      <c r="A15615" s="21" t="s">
        <v>23080</v>
      </c>
      <c r="B15615" s="2">
        <v>-5.5943240935325197E-3</v>
      </c>
      <c r="C15615" s="2">
        <v>7.8768762987234606E-2</v>
      </c>
      <c r="D15615" s="2">
        <v>-1.27364804777823E-2</v>
      </c>
      <c r="E15615" s="2">
        <v>8.4363087080767105E-2</v>
      </c>
      <c r="F15615" s="2">
        <v>-7.1421563842497902E-3</v>
      </c>
      <c r="G15615" s="2">
        <v>-9.15052434650169E-2</v>
      </c>
      <c r="H15615" s="2">
        <v>0.99986139288718701</v>
      </c>
    </row>
    <row r="15616" spans="1:8" ht="16" customHeight="1" x14ac:dyDescent="0.15">
      <c r="A15616" s="21" t="s">
        <v>23081</v>
      </c>
      <c r="B15616" s="2">
        <v>0.160207425428602</v>
      </c>
      <c r="C15616" s="2">
        <v>-4.1936311709062403E-2</v>
      </c>
      <c r="D15616" s="2">
        <v>2.8953363544822301E-2</v>
      </c>
      <c r="E15616" s="2">
        <v>-0.20214373713766401</v>
      </c>
      <c r="F15616" s="2">
        <v>-0.131254061883779</v>
      </c>
      <c r="G15616" s="2">
        <v>7.0889675253884801E-2</v>
      </c>
      <c r="H15616" s="2">
        <v>0.99986139288718701</v>
      </c>
    </row>
    <row r="15617" spans="1:8" ht="16" customHeight="1" x14ac:dyDescent="0.15">
      <c r="A15617" s="21" t="s">
        <v>23082</v>
      </c>
      <c r="B15617" s="2">
        <v>-5.4389497827521699E-2</v>
      </c>
      <c r="C15617" s="2">
        <v>0.15261272486976901</v>
      </c>
      <c r="D15617" s="2">
        <v>-0.10444223721179199</v>
      </c>
      <c r="E15617" s="2">
        <v>0.20700222269729099</v>
      </c>
      <c r="F15617" s="2">
        <v>-5.00527393842706E-2</v>
      </c>
      <c r="G15617" s="2">
        <v>-0.25705496208156098</v>
      </c>
      <c r="H15617" s="2">
        <v>0.99945059369343003</v>
      </c>
    </row>
    <row r="15618" spans="1:8" ht="16" customHeight="1" x14ac:dyDescent="0.15">
      <c r="A15618" s="21" t="s">
        <v>23083</v>
      </c>
      <c r="B15618" s="2">
        <v>0.115623077009975</v>
      </c>
      <c r="C15618" s="2">
        <v>2.28746726079424E-2</v>
      </c>
      <c r="D15618" s="2">
        <v>5.70664322370159E-2</v>
      </c>
      <c r="E15618" s="2">
        <v>-9.2748404402032594E-2</v>
      </c>
      <c r="F15618" s="2">
        <v>-5.8556644772959097E-2</v>
      </c>
      <c r="G15618" s="2">
        <v>3.4191759629073497E-2</v>
      </c>
      <c r="H15618" s="2">
        <v>0.99986139288718701</v>
      </c>
    </row>
    <row r="15619" spans="1:8" ht="16" customHeight="1" x14ac:dyDescent="0.15">
      <c r="A15619" s="21" t="s">
        <v>3186</v>
      </c>
      <c r="B15619" s="2">
        <v>4.2860773392214599E-2</v>
      </c>
      <c r="C15619" s="2">
        <v>0.22645008919853399</v>
      </c>
      <c r="D15619" s="2">
        <v>0.14512896933139</v>
      </c>
      <c r="E15619" s="2">
        <v>0.18358931580631899</v>
      </c>
      <c r="F15619" s="2">
        <v>0.10226819593917499</v>
      </c>
      <c r="G15619" s="2">
        <v>-8.1321119867144201E-2</v>
      </c>
      <c r="H15619" s="2">
        <v>0.821010888051943</v>
      </c>
    </row>
    <row r="15620" spans="1:8" ht="16" customHeight="1" x14ac:dyDescent="0.15">
      <c r="A15620" s="21" t="s">
        <v>23084</v>
      </c>
      <c r="B15620" s="2">
        <v>-1.35275792510014E-2</v>
      </c>
      <c r="C15620" s="2">
        <v>-0.32849808321267598</v>
      </c>
      <c r="D15620" s="2">
        <v>-0.130857005603113</v>
      </c>
      <c r="E15620" s="2">
        <v>-0.31497050396167497</v>
      </c>
      <c r="F15620" s="2">
        <v>-0.11732942635211099</v>
      </c>
      <c r="G15620" s="2">
        <v>0.19764107760956401</v>
      </c>
      <c r="H15620" s="2">
        <v>0.32289874845913402</v>
      </c>
    </row>
    <row r="15621" spans="1:8" ht="16" customHeight="1" x14ac:dyDescent="0.15">
      <c r="A15621" s="21" t="s">
        <v>3187</v>
      </c>
      <c r="B15621" s="2">
        <v>-0.10948290892508999</v>
      </c>
      <c r="C15621" s="2">
        <v>-0.28646691276084202</v>
      </c>
      <c r="D15621" s="2">
        <v>-0.40484237723244598</v>
      </c>
      <c r="E15621" s="2">
        <v>-0.176984003835753</v>
      </c>
      <c r="F15621" s="2">
        <v>-0.29535946830735699</v>
      </c>
      <c r="G15621" s="2">
        <v>-0.11837546447160401</v>
      </c>
      <c r="H15621" s="2">
        <v>0.20197201883114599</v>
      </c>
    </row>
    <row r="15622" spans="1:8" ht="16" customHeight="1" x14ac:dyDescent="0.15">
      <c r="A15622" s="21" t="s">
        <v>23085</v>
      </c>
      <c r="B15622" s="2">
        <v>-4.6647546544422002E-3</v>
      </c>
      <c r="C15622" s="2">
        <v>-0.141042734314417</v>
      </c>
      <c r="D15622" s="2">
        <v>-9.3113743327087301E-2</v>
      </c>
      <c r="E15622" s="2">
        <v>-0.136377979659975</v>
      </c>
      <c r="F15622" s="2">
        <v>-8.8448988672645099E-2</v>
      </c>
      <c r="G15622" s="2">
        <v>4.7928990987329799E-2</v>
      </c>
      <c r="H15622" s="2">
        <v>0.99986139288718701</v>
      </c>
    </row>
    <row r="15623" spans="1:8" ht="16" customHeight="1" x14ac:dyDescent="0.15">
      <c r="A15623" s="21" t="s">
        <v>23086</v>
      </c>
      <c r="B15623" s="2">
        <v>-5.4498916517619102E-2</v>
      </c>
      <c r="C15623" s="2">
        <v>0.17580971709920201</v>
      </c>
      <c r="D15623" s="2">
        <v>0.107942521611835</v>
      </c>
      <c r="E15623" s="2">
        <v>0.230308633616821</v>
      </c>
      <c r="F15623" s="2">
        <v>0.162441438129454</v>
      </c>
      <c r="G15623" s="2">
        <v>-6.7867195487367096E-2</v>
      </c>
      <c r="H15623" s="2">
        <v>0.54924898685582002</v>
      </c>
    </row>
    <row r="15624" spans="1:8" ht="16" customHeight="1" x14ac:dyDescent="0.15">
      <c r="A15624" s="21" t="s">
        <v>3188</v>
      </c>
      <c r="B15624" s="2">
        <v>-9.0123475064702002E-2</v>
      </c>
      <c r="C15624" s="2">
        <v>-5.1235255831126897E-2</v>
      </c>
      <c r="D15624" s="2">
        <v>-0.119742569849682</v>
      </c>
      <c r="E15624" s="2">
        <v>3.8888219233575098E-2</v>
      </c>
      <c r="F15624" s="2">
        <v>-2.9619094784979701E-2</v>
      </c>
      <c r="G15624" s="2">
        <v>-6.8507314018554796E-2</v>
      </c>
      <c r="H15624" s="2">
        <v>0.99986139288718701</v>
      </c>
    </row>
    <row r="15625" spans="1:8" ht="16" customHeight="1" x14ac:dyDescent="0.15">
      <c r="A15625" s="21" t="s">
        <v>23087</v>
      </c>
      <c r="B15625" s="2">
        <v>0.12602809737055301</v>
      </c>
      <c r="C15625" s="2">
        <v>0.185782621515208</v>
      </c>
      <c r="D15625" s="2">
        <v>0.20650233357398201</v>
      </c>
      <c r="E15625" s="2">
        <v>5.9754524144655402E-2</v>
      </c>
      <c r="F15625" s="2">
        <v>8.04742362034295E-2</v>
      </c>
      <c r="G15625" s="2">
        <v>2.0719712058774101E-2</v>
      </c>
      <c r="H15625" s="2">
        <v>0.96979516795570198</v>
      </c>
    </row>
    <row r="15626" spans="1:8" ht="16" customHeight="1" x14ac:dyDescent="0.15">
      <c r="A15626" s="21" t="s">
        <v>23088</v>
      </c>
      <c r="B15626" s="2">
        <v>1.9987756337021299E-2</v>
      </c>
      <c r="C15626" s="2">
        <v>-0.19823585228000501</v>
      </c>
      <c r="D15626" s="2">
        <v>-0.14570076966694201</v>
      </c>
      <c r="E15626" s="2">
        <v>-0.218223608617026</v>
      </c>
      <c r="F15626" s="2">
        <v>-0.165688526003963</v>
      </c>
      <c r="G15626" s="2">
        <v>5.25350826130635E-2</v>
      </c>
      <c r="H15626" s="2">
        <v>0.27673524684129802</v>
      </c>
    </row>
    <row r="15627" spans="1:8" ht="16" customHeight="1" x14ac:dyDescent="0.15">
      <c r="A15627" s="21" t="s">
        <v>23089</v>
      </c>
      <c r="B15627" s="2">
        <v>-0.33640033699041</v>
      </c>
      <c r="C15627" s="2">
        <v>-0.93300960888225204</v>
      </c>
      <c r="D15627" s="2">
        <v>-1.287710836889</v>
      </c>
      <c r="E15627" s="2">
        <v>-0.59660927189184199</v>
      </c>
      <c r="F15627" s="2">
        <v>-0.95131049989859395</v>
      </c>
      <c r="G15627" s="2">
        <v>-0.35470122800675202</v>
      </c>
      <c r="H15627" s="2">
        <v>0.13935985215947699</v>
      </c>
    </row>
    <row r="15628" spans="1:8" ht="16" customHeight="1" x14ac:dyDescent="0.15">
      <c r="A15628" s="21" t="s">
        <v>23090</v>
      </c>
      <c r="B15628" s="2">
        <v>-2.64549218516884E-2</v>
      </c>
      <c r="C15628" s="2">
        <v>-3.3285243400826503E-2</v>
      </c>
      <c r="D15628" s="2">
        <v>-2.80959160949464E-2</v>
      </c>
      <c r="E15628" s="2">
        <v>-6.8303215491381198E-3</v>
      </c>
      <c r="F15628" s="2">
        <v>-1.6409942432579201E-3</v>
      </c>
      <c r="G15628" s="2">
        <v>5.1893273058802002E-3</v>
      </c>
      <c r="H15628" s="2">
        <v>0.99986139288718701</v>
      </c>
    </row>
    <row r="15629" spans="1:8" ht="16" customHeight="1" x14ac:dyDescent="0.15">
      <c r="A15629" s="21" t="s">
        <v>23091</v>
      </c>
      <c r="B15629" s="2">
        <v>-1.8505329440357701</v>
      </c>
      <c r="C15629" s="2">
        <v>5.3808064237009498E-2</v>
      </c>
      <c r="D15629" s="2">
        <v>1.0867341905322201</v>
      </c>
      <c r="E15629" s="2">
        <v>1.9043410082727801</v>
      </c>
      <c r="F15629" s="2">
        <v>2.9372671345679899</v>
      </c>
      <c r="G15629" s="2">
        <v>1.0329261262952101</v>
      </c>
      <c r="H15629" s="2" t="s">
        <v>9641</v>
      </c>
    </row>
    <row r="15630" spans="1:8" ht="16" customHeight="1" x14ac:dyDescent="0.15">
      <c r="A15630" s="21" t="s">
        <v>23092</v>
      </c>
      <c r="B15630" s="2" t="s">
        <v>9641</v>
      </c>
      <c r="C15630" s="2" t="s">
        <v>9641</v>
      </c>
      <c r="D15630" s="2" t="s">
        <v>9641</v>
      </c>
      <c r="E15630" s="2" t="s">
        <v>9641</v>
      </c>
      <c r="F15630" s="2" t="s">
        <v>9641</v>
      </c>
      <c r="G15630" s="2" t="s">
        <v>9641</v>
      </c>
      <c r="H15630" s="2" t="s">
        <v>9641</v>
      </c>
    </row>
    <row r="15631" spans="1:8" ht="16" customHeight="1" x14ac:dyDescent="0.15">
      <c r="A15631" s="21" t="s">
        <v>23093</v>
      </c>
      <c r="B15631" s="2">
        <v>-2.3074451827078901E-2</v>
      </c>
      <c r="C15631" s="2">
        <v>0.29634005987887202</v>
      </c>
      <c r="D15631" s="2">
        <v>0.45860471815832998</v>
      </c>
      <c r="E15631" s="2">
        <v>0.31941451170595098</v>
      </c>
      <c r="F15631" s="2">
        <v>0.48167916998540899</v>
      </c>
      <c r="G15631" s="2">
        <v>0.16226465827945799</v>
      </c>
      <c r="H15631" s="2">
        <v>0.16982231587142599</v>
      </c>
    </row>
    <row r="15632" spans="1:8" ht="16" customHeight="1" x14ac:dyDescent="0.15">
      <c r="A15632" s="21" t="s">
        <v>23094</v>
      </c>
      <c r="B15632" s="2">
        <v>-0.17309203105775001</v>
      </c>
      <c r="C15632" s="2">
        <v>-8.7338957286158106E-2</v>
      </c>
      <c r="D15632" s="2">
        <v>-0.136104937118183</v>
      </c>
      <c r="E15632" s="2">
        <v>8.5753073771591803E-2</v>
      </c>
      <c r="F15632" s="2">
        <v>3.6987093939566701E-2</v>
      </c>
      <c r="G15632" s="2">
        <v>-4.8765979832025103E-2</v>
      </c>
      <c r="H15632" s="2">
        <v>0.91413948498564501</v>
      </c>
    </row>
    <row r="15633" spans="1:8" ht="16" customHeight="1" x14ac:dyDescent="0.15">
      <c r="A15633" s="21" t="s">
        <v>23095</v>
      </c>
      <c r="B15633" s="2">
        <v>9.2954214276780203E-2</v>
      </c>
      <c r="C15633" s="2">
        <v>-2.7594855017819098E-2</v>
      </c>
      <c r="D15633" s="2">
        <v>5.2898759461630501E-2</v>
      </c>
      <c r="E15633" s="2">
        <v>-0.12054906929459901</v>
      </c>
      <c r="F15633" s="2">
        <v>-4.0055454815149799E-2</v>
      </c>
      <c r="G15633" s="2">
        <v>8.0493614479449499E-2</v>
      </c>
      <c r="H15633" s="2">
        <v>0.99986139288718701</v>
      </c>
    </row>
    <row r="15634" spans="1:8" ht="16" customHeight="1" x14ac:dyDescent="0.15">
      <c r="A15634" s="21" t="s">
        <v>23096</v>
      </c>
      <c r="B15634" s="2">
        <v>9.2375683964679003E-2</v>
      </c>
      <c r="C15634" s="2">
        <v>-7.1718693019883595E-2</v>
      </c>
      <c r="D15634" s="2">
        <v>2.6968857084861301E-2</v>
      </c>
      <c r="E15634" s="2">
        <v>-0.164094376984563</v>
      </c>
      <c r="F15634" s="2">
        <v>-6.5406826879817706E-2</v>
      </c>
      <c r="G15634" s="2">
        <v>9.8687550104744906E-2</v>
      </c>
      <c r="H15634" s="2">
        <v>0.76931651133562295</v>
      </c>
    </row>
    <row r="15635" spans="1:8" ht="16" customHeight="1" x14ac:dyDescent="0.15">
      <c r="A15635" s="21" t="s">
        <v>23097</v>
      </c>
      <c r="B15635" s="2">
        <v>-4.07123482479545E-2</v>
      </c>
      <c r="C15635" s="2">
        <v>3.5709272424670903E-2</v>
      </c>
      <c r="D15635" s="2">
        <v>2.4516454354628799E-2</v>
      </c>
      <c r="E15635" s="2">
        <v>7.6421620672625395E-2</v>
      </c>
      <c r="F15635" s="2">
        <v>6.5228802602583402E-2</v>
      </c>
      <c r="G15635" s="2">
        <v>-1.1192818070042101E-2</v>
      </c>
      <c r="H15635" s="2">
        <v>0.99986139288718701</v>
      </c>
    </row>
    <row r="15636" spans="1:8" ht="16" customHeight="1" x14ac:dyDescent="0.15">
      <c r="A15636" s="21" t="s">
        <v>23098</v>
      </c>
      <c r="B15636" s="2">
        <v>-5.0168268449665099E-2</v>
      </c>
      <c r="C15636" s="2">
        <v>0.28984197112864601</v>
      </c>
      <c r="D15636" s="2">
        <v>-1.01799305916343E-3</v>
      </c>
      <c r="E15636" s="2">
        <v>0.340010239578311</v>
      </c>
      <c r="F15636" s="2">
        <v>4.9150275390501701E-2</v>
      </c>
      <c r="G15636" s="2">
        <v>-0.29085996418780902</v>
      </c>
      <c r="H15636" s="2">
        <v>0.98883100703726001</v>
      </c>
    </row>
    <row r="15637" spans="1:8" ht="16" customHeight="1" x14ac:dyDescent="0.15">
      <c r="A15637" s="21" t="s">
        <v>23099</v>
      </c>
      <c r="B15637" s="2">
        <v>-9.0781646082508397E-2</v>
      </c>
      <c r="C15637" s="2">
        <v>-0.18160706979340699</v>
      </c>
      <c r="D15637" s="2">
        <v>-9.5220594205288403E-2</v>
      </c>
      <c r="E15637" s="2">
        <v>-9.0825423710898606E-2</v>
      </c>
      <c r="F15637" s="2">
        <v>-4.4389481227799501E-3</v>
      </c>
      <c r="G15637" s="2">
        <v>8.63864755881186E-2</v>
      </c>
      <c r="H15637" s="2">
        <v>0.88611207658104996</v>
      </c>
    </row>
    <row r="15638" spans="1:8" ht="16" customHeight="1" x14ac:dyDescent="0.15">
      <c r="A15638" s="21" t="s">
        <v>23100</v>
      </c>
      <c r="B15638" s="2">
        <v>-1.7951819500448201E-2</v>
      </c>
      <c r="C15638" s="2">
        <v>-0.30518235396107102</v>
      </c>
      <c r="D15638" s="2">
        <v>-0.116640659259996</v>
      </c>
      <c r="E15638" s="2">
        <v>-0.28723053446062302</v>
      </c>
      <c r="F15638" s="2">
        <v>-9.8688839759547398E-2</v>
      </c>
      <c r="G15638" s="2">
        <v>0.18854169470107601</v>
      </c>
      <c r="H15638" s="2">
        <v>0.99986139288718701</v>
      </c>
    </row>
    <row r="15639" spans="1:8" ht="16" customHeight="1" x14ac:dyDescent="0.15">
      <c r="A15639" s="21" t="s">
        <v>23101</v>
      </c>
      <c r="B15639" s="2">
        <v>-0.12203220032998</v>
      </c>
      <c r="C15639" s="2">
        <v>-8.7356156837652799E-2</v>
      </c>
      <c r="D15639" s="2">
        <v>7.3167430845380403E-3</v>
      </c>
      <c r="E15639" s="2">
        <v>3.4676043492327203E-2</v>
      </c>
      <c r="F15639" s="2">
        <v>0.129348943414518</v>
      </c>
      <c r="G15639" s="2">
        <v>9.4672899922190898E-2</v>
      </c>
      <c r="H15639" s="2">
        <v>0.99986139288718701</v>
      </c>
    </row>
    <row r="15640" spans="1:8" ht="16" customHeight="1" x14ac:dyDescent="0.15">
      <c r="A15640" s="21" t="s">
        <v>23102</v>
      </c>
      <c r="B15640" s="2">
        <v>-0.26819785433420701</v>
      </c>
      <c r="C15640" s="2">
        <v>0.118970176927779</v>
      </c>
      <c r="D15640" s="2">
        <v>0.13477231486452401</v>
      </c>
      <c r="E15640" s="2">
        <v>0.38716803126198601</v>
      </c>
      <c r="F15640" s="2">
        <v>0.40297016919873102</v>
      </c>
      <c r="G15640" s="2">
        <v>1.5802137936744998E-2</v>
      </c>
      <c r="H15640" s="2">
        <v>0.91983068206095198</v>
      </c>
    </row>
    <row r="15641" spans="1:8" ht="16" customHeight="1" x14ac:dyDescent="0.15">
      <c r="A15641" s="21" t="s">
        <v>3189</v>
      </c>
      <c r="B15641" s="2">
        <v>0.17104538702483199</v>
      </c>
      <c r="C15641" s="2">
        <v>4.27338745784549E-2</v>
      </c>
      <c r="D15641" s="2">
        <v>7.5517694288009599E-2</v>
      </c>
      <c r="E15641" s="2">
        <v>-0.12831151244637701</v>
      </c>
      <c r="F15641" s="2">
        <v>-9.5527692736822198E-2</v>
      </c>
      <c r="G15641" s="2">
        <v>3.2783819709554698E-2</v>
      </c>
      <c r="H15641" s="2">
        <v>0.926123846065529</v>
      </c>
    </row>
    <row r="15642" spans="1:8" ht="16" customHeight="1" x14ac:dyDescent="0.15">
      <c r="A15642" s="21" t="s">
        <v>23103</v>
      </c>
      <c r="B15642" s="2">
        <v>0.16488290265434799</v>
      </c>
      <c r="C15642" s="2">
        <v>-3.3536733231153901E-2</v>
      </c>
      <c r="D15642" s="2">
        <v>0.16506742441749001</v>
      </c>
      <c r="E15642" s="2">
        <v>-0.19841963588550099</v>
      </c>
      <c r="F15642" s="2">
        <v>1.84521763142406E-4</v>
      </c>
      <c r="G15642" s="2">
        <v>0.198604157648644</v>
      </c>
      <c r="H15642" s="2">
        <v>0.99857210716227296</v>
      </c>
    </row>
    <row r="15643" spans="1:8" ht="16" customHeight="1" x14ac:dyDescent="0.15">
      <c r="A15643" s="21" t="s">
        <v>3190</v>
      </c>
      <c r="B15643" s="2">
        <v>0.28049318562799902</v>
      </c>
      <c r="C15643" s="2">
        <v>0.89181508602343695</v>
      </c>
      <c r="D15643" s="2">
        <v>1.1196891002308</v>
      </c>
      <c r="E15643" s="2">
        <v>0.61132190039543799</v>
      </c>
      <c r="F15643" s="2">
        <v>0.83919591460279597</v>
      </c>
      <c r="G15643" s="2">
        <v>0.22787401420735801</v>
      </c>
      <c r="H15643" s="2">
        <v>0.99717102147218295</v>
      </c>
    </row>
    <row r="15644" spans="1:8" ht="16" customHeight="1" x14ac:dyDescent="0.15">
      <c r="A15644" s="21" t="s">
        <v>834</v>
      </c>
      <c r="B15644" s="2">
        <v>6.5200530138538701E-2</v>
      </c>
      <c r="C15644" s="2">
        <v>-0.74273157280298396</v>
      </c>
      <c r="D15644" s="2">
        <v>-0.79292552209396405</v>
      </c>
      <c r="E15644" s="2">
        <v>-0.80793210294152296</v>
      </c>
      <c r="F15644" s="2">
        <v>-0.85812605223250304</v>
      </c>
      <c r="G15644" s="2">
        <v>-5.0193949290979603E-2</v>
      </c>
      <c r="H15644" s="22">
        <v>4.64143924534907E-6</v>
      </c>
    </row>
    <row r="15645" spans="1:8" ht="16" customHeight="1" x14ac:dyDescent="0.15">
      <c r="A15645" s="21" t="s">
        <v>3191</v>
      </c>
      <c r="B15645" s="2">
        <v>-6.8943767354073801E-2</v>
      </c>
      <c r="C15645" s="2">
        <v>5.73288769596303E-2</v>
      </c>
      <c r="D15645" s="2">
        <v>7.4109426884249902E-2</v>
      </c>
      <c r="E15645" s="2">
        <v>0.126272644313704</v>
      </c>
      <c r="F15645" s="2">
        <v>0.14305319423832399</v>
      </c>
      <c r="G15645" s="2">
        <v>1.6780549924619598E-2</v>
      </c>
      <c r="H15645" s="2">
        <v>0.98004974436077297</v>
      </c>
    </row>
    <row r="15646" spans="1:8" ht="16" customHeight="1" x14ac:dyDescent="0.15">
      <c r="A15646" s="21" t="s">
        <v>3192</v>
      </c>
      <c r="B15646" s="2">
        <v>-9.5053063596807194E-2</v>
      </c>
      <c r="C15646" s="2">
        <v>-0.62154824855136703</v>
      </c>
      <c r="D15646" s="2">
        <v>-0.36604135316085001</v>
      </c>
      <c r="E15646" s="2">
        <v>-0.52649518495456005</v>
      </c>
      <c r="F15646" s="2">
        <v>-0.27098828956404297</v>
      </c>
      <c r="G15646" s="2">
        <v>0.25550689539051802</v>
      </c>
      <c r="H15646" s="2">
        <v>1.5485317532373401E-2</v>
      </c>
    </row>
    <row r="15647" spans="1:8" ht="16" customHeight="1" x14ac:dyDescent="0.15">
      <c r="A15647" s="21" t="s">
        <v>23104</v>
      </c>
      <c r="B15647" s="2">
        <v>0.136329154643688</v>
      </c>
      <c r="C15647" s="2">
        <v>0.11460699139238199</v>
      </c>
      <c r="D15647" s="2">
        <v>0.15853576497189301</v>
      </c>
      <c r="E15647" s="2">
        <v>-2.1722163251306902E-2</v>
      </c>
      <c r="F15647" s="2">
        <v>2.2206610328204101E-2</v>
      </c>
      <c r="G15647" s="2">
        <v>4.3928773579510999E-2</v>
      </c>
      <c r="H15647" s="2">
        <v>0.99986139288718701</v>
      </c>
    </row>
    <row r="15648" spans="1:8" ht="16" customHeight="1" x14ac:dyDescent="0.15">
      <c r="A15648" s="21" t="s">
        <v>23105</v>
      </c>
      <c r="B15648" s="2">
        <v>-0.12831086930931501</v>
      </c>
      <c r="C15648" s="2">
        <v>0.29527761835261901</v>
      </c>
      <c r="D15648" s="2">
        <v>0.16990300596066199</v>
      </c>
      <c r="E15648" s="2">
        <v>0.42358848766193402</v>
      </c>
      <c r="F15648" s="2">
        <v>0.298213875269976</v>
      </c>
      <c r="G15648" s="2">
        <v>-0.12537461239195699</v>
      </c>
      <c r="H15648" s="2">
        <v>0.71444497841355004</v>
      </c>
    </row>
    <row r="15649" spans="1:8" ht="16" customHeight="1" x14ac:dyDescent="0.15">
      <c r="A15649" s="21" t="s">
        <v>23106</v>
      </c>
      <c r="B15649" s="2">
        <v>-3.5654466210896699E-2</v>
      </c>
      <c r="C15649" s="2">
        <v>-0.16313287516970601</v>
      </c>
      <c r="D15649" s="2">
        <v>-0.15207988661038699</v>
      </c>
      <c r="E15649" s="2">
        <v>-0.12747840895880999</v>
      </c>
      <c r="F15649" s="2">
        <v>-0.116425420399491</v>
      </c>
      <c r="G15649" s="2">
        <v>1.10529885593189E-2</v>
      </c>
      <c r="H15649" s="2">
        <v>0.98883100703726001</v>
      </c>
    </row>
    <row r="15650" spans="1:8" ht="16" customHeight="1" x14ac:dyDescent="0.15">
      <c r="A15650" s="21" t="s">
        <v>23107</v>
      </c>
      <c r="B15650" s="2">
        <v>0.17379725552990199</v>
      </c>
      <c r="C15650" s="2">
        <v>1.45158738556736</v>
      </c>
      <c r="D15650" s="2">
        <v>0.30412571186471299</v>
      </c>
      <c r="E15650" s="2">
        <v>1.2777901300374599</v>
      </c>
      <c r="F15650" s="2">
        <v>0.13032845633481099</v>
      </c>
      <c r="G15650" s="2">
        <v>-1.14746167370265</v>
      </c>
      <c r="H15650" s="2">
        <v>0.74184413501262703</v>
      </c>
    </row>
    <row r="15651" spans="1:8" ht="16" customHeight="1" x14ac:dyDescent="0.15">
      <c r="A15651" s="21" t="s">
        <v>23108</v>
      </c>
      <c r="B15651" s="2">
        <v>0</v>
      </c>
      <c r="C15651" s="2">
        <v>-1.70630439139001</v>
      </c>
      <c r="D15651" s="2">
        <v>-0.836812631968891</v>
      </c>
      <c r="E15651" s="2">
        <v>-1.70187512981322</v>
      </c>
      <c r="F15651" s="2">
        <v>-0.83238337039209997</v>
      </c>
      <c r="G15651" s="2">
        <v>0.86949175942111701</v>
      </c>
      <c r="H15651" s="2" t="s">
        <v>9641</v>
      </c>
    </row>
    <row r="15652" spans="1:8" ht="16" customHeight="1" x14ac:dyDescent="0.15">
      <c r="A15652" s="21" t="s">
        <v>23109</v>
      </c>
      <c r="B15652" s="2">
        <v>-0.966219645339363</v>
      </c>
      <c r="C15652" s="2">
        <v>-0.90798237459555797</v>
      </c>
      <c r="D15652" s="2">
        <v>-1.7445590099417301</v>
      </c>
      <c r="E15652" s="2">
        <v>5.8237270743805102E-2</v>
      </c>
      <c r="F15652" s="2">
        <v>-0.77833936460236897</v>
      </c>
      <c r="G15652" s="2">
        <v>-0.83657663534617399</v>
      </c>
      <c r="H15652" s="2" t="s">
        <v>9641</v>
      </c>
    </row>
    <row r="15653" spans="1:8" ht="16" customHeight="1" x14ac:dyDescent="0.15">
      <c r="A15653" s="21" t="s">
        <v>23110</v>
      </c>
      <c r="B15653" s="2">
        <v>-0.73669673999882201</v>
      </c>
      <c r="C15653" s="2">
        <v>-0.38545910276358097</v>
      </c>
      <c r="D15653" s="2">
        <v>-3.3058129680188699E-3</v>
      </c>
      <c r="E15653" s="2">
        <v>0.35123763723524098</v>
      </c>
      <c r="F15653" s="2">
        <v>0.733390927030803</v>
      </c>
      <c r="G15653" s="2">
        <v>0.38215328979556201</v>
      </c>
      <c r="H15653" s="2">
        <v>0.95375683869144401</v>
      </c>
    </row>
    <row r="15654" spans="1:8" ht="16" customHeight="1" x14ac:dyDescent="0.15">
      <c r="A15654" s="21" t="s">
        <v>23111</v>
      </c>
      <c r="B15654" s="2">
        <v>4.5465164061365498E-2</v>
      </c>
      <c r="C15654" s="2">
        <v>-1.30982921079142</v>
      </c>
      <c r="D15654" s="2">
        <v>-1.1393674731660599</v>
      </c>
      <c r="E15654" s="2">
        <v>-1.3552943748527899</v>
      </c>
      <c r="F15654" s="2">
        <v>-1.18483263722742</v>
      </c>
      <c r="G15654" s="2">
        <v>0.17046173762536501</v>
      </c>
      <c r="H15654" s="2">
        <v>0.95190078798345501</v>
      </c>
    </row>
    <row r="15655" spans="1:8" ht="16" customHeight="1" x14ac:dyDescent="0.15">
      <c r="A15655" s="21" t="s">
        <v>23112</v>
      </c>
      <c r="B15655" s="2" t="s">
        <v>9641</v>
      </c>
      <c r="C15655" s="2" t="s">
        <v>9641</v>
      </c>
      <c r="D15655" s="2" t="s">
        <v>9641</v>
      </c>
      <c r="E15655" s="2" t="s">
        <v>9641</v>
      </c>
      <c r="F15655" s="2" t="s">
        <v>9641</v>
      </c>
      <c r="G15655" s="2" t="s">
        <v>9641</v>
      </c>
      <c r="H15655" s="2" t="s">
        <v>9641</v>
      </c>
    </row>
    <row r="15656" spans="1:8" ht="16" customHeight="1" x14ac:dyDescent="0.15">
      <c r="A15656" s="21" t="s">
        <v>3193</v>
      </c>
      <c r="B15656" s="2">
        <v>0</v>
      </c>
      <c r="C15656" s="2">
        <v>0</v>
      </c>
      <c r="D15656" s="2">
        <v>-0.83679553673191798</v>
      </c>
      <c r="E15656" s="2">
        <v>0</v>
      </c>
      <c r="F15656" s="2">
        <v>-0.83236627515512696</v>
      </c>
      <c r="G15656" s="2">
        <v>-0.89060336316646704</v>
      </c>
      <c r="H15656" s="2" t="s">
        <v>9641</v>
      </c>
    </row>
    <row r="15657" spans="1:8" ht="16" customHeight="1" x14ac:dyDescent="0.15">
      <c r="A15657" s="21" t="s">
        <v>352</v>
      </c>
      <c r="B15657" s="2">
        <v>-6.83306293812454E-2</v>
      </c>
      <c r="C15657" s="2">
        <v>1.25802087982875</v>
      </c>
      <c r="D15657" s="2">
        <v>1.24082310328371</v>
      </c>
      <c r="E15657" s="2">
        <v>1.32635150920999</v>
      </c>
      <c r="F15657" s="2">
        <v>1.30915373266496</v>
      </c>
      <c r="G15657" s="2">
        <v>-1.7197776545031601E-2</v>
      </c>
      <c r="H15657" s="2">
        <v>3.2462704699305601E-4</v>
      </c>
    </row>
    <row r="15658" spans="1:8" ht="16" customHeight="1" x14ac:dyDescent="0.15">
      <c r="A15658" s="21" t="s">
        <v>23113</v>
      </c>
      <c r="B15658" s="2" t="s">
        <v>9641</v>
      </c>
      <c r="C15658" s="2" t="s">
        <v>9641</v>
      </c>
      <c r="D15658" s="2" t="s">
        <v>9641</v>
      </c>
      <c r="E15658" s="2" t="s">
        <v>9641</v>
      </c>
      <c r="F15658" s="2" t="s">
        <v>9641</v>
      </c>
      <c r="G15658" s="2" t="s">
        <v>9641</v>
      </c>
      <c r="H15658" s="2" t="s">
        <v>9641</v>
      </c>
    </row>
    <row r="15659" spans="1:8" ht="16" customHeight="1" x14ac:dyDescent="0.15">
      <c r="A15659" s="21" t="s">
        <v>3194</v>
      </c>
      <c r="B15659" s="2">
        <v>-0.50412167312865297</v>
      </c>
      <c r="C15659" s="2">
        <v>-1.6542800738232499</v>
      </c>
      <c r="D15659" s="2">
        <v>3.95983273698271</v>
      </c>
      <c r="E15659" s="2">
        <v>-1.1501584006946</v>
      </c>
      <c r="F15659" s="2">
        <v>4.46395441011137</v>
      </c>
      <c r="G15659" s="2">
        <v>5.6141128108059597</v>
      </c>
      <c r="H15659" s="2">
        <v>2.9189677464379001E-2</v>
      </c>
    </row>
    <row r="15660" spans="1:8" ht="16" customHeight="1" x14ac:dyDescent="0.15">
      <c r="A15660" s="21" t="s">
        <v>23114</v>
      </c>
      <c r="B15660" s="2" t="s">
        <v>9641</v>
      </c>
      <c r="C15660" s="2" t="s">
        <v>9641</v>
      </c>
      <c r="D15660" s="2" t="s">
        <v>9641</v>
      </c>
      <c r="E15660" s="2" t="s">
        <v>9641</v>
      </c>
      <c r="F15660" s="2" t="s">
        <v>9641</v>
      </c>
      <c r="G15660" s="2" t="s">
        <v>9641</v>
      </c>
      <c r="H15660" s="2" t="s">
        <v>9641</v>
      </c>
    </row>
    <row r="15661" spans="1:8" ht="16" customHeight="1" x14ac:dyDescent="0.15">
      <c r="A15661" s="21" t="s">
        <v>23115</v>
      </c>
      <c r="B15661" s="2">
        <v>3.8797569330629403E-2</v>
      </c>
      <c r="C15661" s="2">
        <v>1.93748217097572</v>
      </c>
      <c r="D15661" s="2">
        <v>2.00861451037184</v>
      </c>
      <c r="E15661" s="2">
        <v>1.89868460164509</v>
      </c>
      <c r="F15661" s="2">
        <v>1.9698169410412101</v>
      </c>
      <c r="G15661" s="2">
        <v>0</v>
      </c>
      <c r="H15661" s="2" t="s">
        <v>9641</v>
      </c>
    </row>
    <row r="15662" spans="1:8" ht="16" customHeight="1" x14ac:dyDescent="0.15">
      <c r="A15662" s="21" t="s">
        <v>23116</v>
      </c>
      <c r="B15662" s="2" t="s">
        <v>9641</v>
      </c>
      <c r="C15662" s="2" t="s">
        <v>9641</v>
      </c>
      <c r="D15662" s="2" t="s">
        <v>9641</v>
      </c>
      <c r="E15662" s="2" t="s">
        <v>9641</v>
      </c>
      <c r="F15662" s="2" t="s">
        <v>9641</v>
      </c>
      <c r="G15662" s="2" t="s">
        <v>9641</v>
      </c>
      <c r="H15662" s="2" t="s">
        <v>9641</v>
      </c>
    </row>
    <row r="15663" spans="1:8" ht="16" customHeight="1" x14ac:dyDescent="0.15">
      <c r="A15663" s="21" t="s">
        <v>23117</v>
      </c>
      <c r="B15663" s="2">
        <v>1.8786817828308799</v>
      </c>
      <c r="C15663" s="2">
        <v>-0.45063980602645598</v>
      </c>
      <c r="D15663" s="2">
        <v>2.0080516788799301</v>
      </c>
      <c r="E15663" s="2">
        <v>-2.3293215888573302</v>
      </c>
      <c r="F15663" s="2">
        <v>0</v>
      </c>
      <c r="G15663" s="2">
        <v>2.4586914849063901</v>
      </c>
      <c r="H15663" s="2" t="s">
        <v>9641</v>
      </c>
    </row>
    <row r="15664" spans="1:8" ht="16" customHeight="1" x14ac:dyDescent="0.15">
      <c r="A15664" s="21" t="s">
        <v>23118</v>
      </c>
      <c r="B15664" s="2">
        <v>0.85186564885488403</v>
      </c>
      <c r="C15664" s="2">
        <v>1.11349045479389</v>
      </c>
      <c r="D15664" s="2">
        <v>1.47282263560559</v>
      </c>
      <c r="E15664" s="2">
        <v>0.261624805939006</v>
      </c>
      <c r="F15664" s="2">
        <v>0.62095698675070399</v>
      </c>
      <c r="G15664" s="2">
        <v>0.35933218081169899</v>
      </c>
      <c r="H15664" s="2">
        <v>0.99772476269726396</v>
      </c>
    </row>
    <row r="15665" spans="1:8" ht="16" customHeight="1" x14ac:dyDescent="0.15">
      <c r="A15665" s="21" t="s">
        <v>23119</v>
      </c>
      <c r="B15665" s="2">
        <v>0.90193731042365599</v>
      </c>
      <c r="C15665" s="2">
        <v>1.0071387994573899</v>
      </c>
      <c r="D15665" s="2">
        <v>1.4102617929194501</v>
      </c>
      <c r="E15665" s="2">
        <v>0.105201489033729</v>
      </c>
      <c r="F15665" s="2">
        <v>0.50832448249579298</v>
      </c>
      <c r="G15665" s="2">
        <v>0.40312299346206398</v>
      </c>
      <c r="H15665" s="2">
        <v>0.99780366683806698</v>
      </c>
    </row>
    <row r="15666" spans="1:8" ht="16" customHeight="1" x14ac:dyDescent="0.15">
      <c r="A15666" s="21" t="s">
        <v>23120</v>
      </c>
      <c r="B15666" s="2">
        <v>0.76731392493608197</v>
      </c>
      <c r="C15666" s="2">
        <v>0.92456999872032097</v>
      </c>
      <c r="D15666" s="2">
        <v>1.13155667678151</v>
      </c>
      <c r="E15666" s="2">
        <v>0.157256073784238</v>
      </c>
      <c r="F15666" s="2">
        <v>0.36424275184542398</v>
      </c>
      <c r="G15666" s="2">
        <v>0.20698667806118601</v>
      </c>
      <c r="H15666" s="2">
        <v>0.99986139288718701</v>
      </c>
    </row>
    <row r="15667" spans="1:8" ht="16" customHeight="1" x14ac:dyDescent="0.15">
      <c r="A15667" s="21" t="s">
        <v>23121</v>
      </c>
      <c r="B15667" s="2">
        <v>-2.7288100942826101E-2</v>
      </c>
      <c r="C15667" s="2">
        <v>-0.136500055703967</v>
      </c>
      <c r="D15667" s="2">
        <v>-0.16265886180019701</v>
      </c>
      <c r="E15667" s="2">
        <v>-0.109211954761141</v>
      </c>
      <c r="F15667" s="2">
        <v>-0.13537076085737099</v>
      </c>
      <c r="G15667" s="2">
        <v>-2.6158806096229999E-2</v>
      </c>
      <c r="H15667" s="2">
        <v>0.99717102147218295</v>
      </c>
    </row>
    <row r="15668" spans="1:8" ht="16" customHeight="1" x14ac:dyDescent="0.15">
      <c r="A15668" s="21" t="s">
        <v>23122</v>
      </c>
      <c r="B15668" s="2">
        <v>3.4210795562946901</v>
      </c>
      <c r="C15668" s="2">
        <v>-1.0650912381884901</v>
      </c>
      <c r="D15668" s="2">
        <v>-1.09304366931207</v>
      </c>
      <c r="E15668" s="2">
        <v>-4.4861707944831801</v>
      </c>
      <c r="F15668" s="2">
        <v>-4.5141232256067596</v>
      </c>
      <c r="G15668" s="2">
        <v>-2.7952431123579698E-2</v>
      </c>
      <c r="H15668" s="2">
        <v>0.97639668430627302</v>
      </c>
    </row>
    <row r="15669" spans="1:8" ht="16" customHeight="1" x14ac:dyDescent="0.15">
      <c r="A15669" s="21" t="s">
        <v>23123</v>
      </c>
      <c r="B15669" s="2">
        <v>0</v>
      </c>
      <c r="C15669" s="2">
        <v>-4.9991354565189496</v>
      </c>
      <c r="D15669" s="2">
        <v>-5.2184502897465999</v>
      </c>
      <c r="E15669" s="2">
        <v>-4.9947061949421601</v>
      </c>
      <c r="F15669" s="2">
        <v>-5.2140210281697996</v>
      </c>
      <c r="G15669" s="2">
        <v>-0.219314833227648</v>
      </c>
      <c r="H15669" s="2">
        <v>0.90721224933316402</v>
      </c>
    </row>
    <row r="15670" spans="1:8" ht="16" customHeight="1" x14ac:dyDescent="0.15">
      <c r="A15670" s="21" t="s">
        <v>3195</v>
      </c>
      <c r="B15670" s="2">
        <v>0.74241395495755103</v>
      </c>
      <c r="C15670" s="2">
        <v>-3.8131744835828898</v>
      </c>
      <c r="D15670" s="2">
        <v>-3.0410135971196199</v>
      </c>
      <c r="E15670" s="2">
        <v>-4.5555884385404397</v>
      </c>
      <c r="F15670" s="2">
        <v>-3.7834275520771699</v>
      </c>
      <c r="G15670" s="2">
        <v>0.77216088646327197</v>
      </c>
      <c r="H15670" s="2">
        <v>4.2420264080239897E-2</v>
      </c>
    </row>
    <row r="15671" spans="1:8" ht="16" customHeight="1" x14ac:dyDescent="0.15">
      <c r="A15671" s="21" t="s">
        <v>23124</v>
      </c>
      <c r="B15671" s="2">
        <v>2.6535728095105999</v>
      </c>
      <c r="C15671" s="2">
        <v>-2.1297224338103602</v>
      </c>
      <c r="D15671" s="2">
        <v>-1.01611053372344</v>
      </c>
      <c r="E15671" s="2">
        <v>-4.7832952433209703</v>
      </c>
      <c r="F15671" s="2">
        <v>-3.6696833432340501</v>
      </c>
      <c r="G15671" s="2">
        <v>1.11361190008692</v>
      </c>
      <c r="H15671" s="2">
        <v>0.24653974582258401</v>
      </c>
    </row>
    <row r="15672" spans="1:8" ht="16" customHeight="1" x14ac:dyDescent="0.15">
      <c r="A15672" s="21" t="s">
        <v>23125</v>
      </c>
      <c r="B15672" s="2" t="s">
        <v>9641</v>
      </c>
      <c r="C15672" s="2" t="s">
        <v>9641</v>
      </c>
      <c r="D15672" s="2" t="s">
        <v>9641</v>
      </c>
      <c r="E15672" s="2" t="s">
        <v>9641</v>
      </c>
      <c r="F15672" s="2" t="s">
        <v>9641</v>
      </c>
      <c r="G15672" s="2" t="s">
        <v>9641</v>
      </c>
      <c r="H15672" s="2" t="s">
        <v>9641</v>
      </c>
    </row>
    <row r="15673" spans="1:8" ht="16" customHeight="1" x14ac:dyDescent="0.15">
      <c r="A15673" s="21" t="s">
        <v>835</v>
      </c>
      <c r="B15673" s="2">
        <v>4.1209916623635996</v>
      </c>
      <c r="C15673" s="2">
        <v>-3.1948321876892001</v>
      </c>
      <c r="D15673" s="2">
        <v>-3.2163913808147901</v>
      </c>
      <c r="E15673" s="2">
        <v>-7.3158238500527899</v>
      </c>
      <c r="F15673" s="2">
        <v>-7.33738304317838</v>
      </c>
      <c r="G15673" s="2">
        <v>-2.1559193125589099E-2</v>
      </c>
      <c r="H15673" s="2">
        <v>5.4491898286661497E-2</v>
      </c>
    </row>
    <row r="15674" spans="1:8" ht="16" customHeight="1" x14ac:dyDescent="0.15">
      <c r="A15674" s="21" t="s">
        <v>23126</v>
      </c>
      <c r="B15674" s="2">
        <v>0.60859056072988904</v>
      </c>
      <c r="C15674" s="2">
        <v>5.16216658423473</v>
      </c>
      <c r="D15674" s="2">
        <v>-0.35276947299995398</v>
      </c>
      <c r="E15674" s="2">
        <v>4.5535760235048404</v>
      </c>
      <c r="F15674" s="2">
        <v>-0.96136003372984302</v>
      </c>
      <c r="G15674" s="2">
        <v>-5.5149360572346797</v>
      </c>
      <c r="H15674" s="2">
        <v>0.97698615720167603</v>
      </c>
    </row>
    <row r="15675" spans="1:8" ht="16" customHeight="1" x14ac:dyDescent="0.15">
      <c r="A15675" s="21" t="s">
        <v>23127</v>
      </c>
      <c r="B15675" s="2">
        <v>0.30813534815013999</v>
      </c>
      <c r="C15675" s="2">
        <v>-2.0234972088769498</v>
      </c>
      <c r="D15675" s="2">
        <v>-1.04773809504354</v>
      </c>
      <c r="E15675" s="2">
        <v>-2.3316325570270902</v>
      </c>
      <c r="F15675" s="2">
        <v>-1.3558734431936801</v>
      </c>
      <c r="G15675" s="2">
        <v>0.97575911383340797</v>
      </c>
      <c r="H15675" s="2">
        <v>0.396357799387486</v>
      </c>
    </row>
    <row r="15676" spans="1:8" ht="16" customHeight="1" x14ac:dyDescent="0.15">
      <c r="A15676" s="21" t="s">
        <v>836</v>
      </c>
      <c r="B15676" s="2">
        <v>1.9958309597325501</v>
      </c>
      <c r="C15676" s="2">
        <v>-4.0617178009097001</v>
      </c>
      <c r="D15676" s="2">
        <v>-2.83319535663342</v>
      </c>
      <c r="E15676" s="2">
        <v>-6.0575487606422502</v>
      </c>
      <c r="F15676" s="2">
        <v>-4.8290263163659599</v>
      </c>
      <c r="G15676" s="2">
        <v>1.2285224442762901</v>
      </c>
      <c r="H15676" s="22">
        <v>1.23511117730216E-6</v>
      </c>
    </row>
    <row r="15677" spans="1:8" ht="16" customHeight="1" x14ac:dyDescent="0.15">
      <c r="A15677" s="21" t="s">
        <v>23128</v>
      </c>
      <c r="B15677" s="2">
        <v>-0.96621749489267195</v>
      </c>
      <c r="C15677" s="2">
        <v>-0.907980353763439</v>
      </c>
      <c r="D15677" s="2">
        <v>-2.2792089496369399</v>
      </c>
      <c r="E15677" s="2">
        <v>5.82371411292327E-2</v>
      </c>
      <c r="F15677" s="2">
        <v>-1.31299145474427</v>
      </c>
      <c r="G15677" s="2">
        <v>-1.3712285958735</v>
      </c>
      <c r="H15677" s="2" t="s">
        <v>9641</v>
      </c>
    </row>
    <row r="15678" spans="1:8" ht="16" customHeight="1" x14ac:dyDescent="0.15">
      <c r="A15678" s="21" t="s">
        <v>23129</v>
      </c>
      <c r="B15678" s="2">
        <v>-5.0271421953000502E-2</v>
      </c>
      <c r="C15678" s="2">
        <v>-4.3667947266118201</v>
      </c>
      <c r="D15678" s="2">
        <v>-3.6017136159615699</v>
      </c>
      <c r="E15678" s="2">
        <v>-4.3165233046588201</v>
      </c>
      <c r="F15678" s="2">
        <v>-3.5514421940085699</v>
      </c>
      <c r="G15678" s="2">
        <v>0.76508111065024798</v>
      </c>
      <c r="H15678" s="2">
        <v>9.4232708930457695E-2</v>
      </c>
    </row>
    <row r="15679" spans="1:8" ht="16" customHeight="1" x14ac:dyDescent="0.15">
      <c r="A15679" s="21" t="s">
        <v>23130</v>
      </c>
      <c r="B15679" s="2">
        <v>0.49953017237664998</v>
      </c>
      <c r="C15679" s="2">
        <v>-0.37469433254333301</v>
      </c>
      <c r="D15679" s="2">
        <v>0.16844420559929399</v>
      </c>
      <c r="E15679" s="2">
        <v>-0.87422450491998305</v>
      </c>
      <c r="F15679" s="2">
        <v>-0.33108596677735602</v>
      </c>
      <c r="G15679" s="2">
        <v>0.54313853814262703</v>
      </c>
      <c r="H15679" s="2">
        <v>0.99986139288718701</v>
      </c>
    </row>
    <row r="15680" spans="1:8" ht="16" customHeight="1" x14ac:dyDescent="0.15">
      <c r="A15680" s="21" t="s">
        <v>23131</v>
      </c>
      <c r="B15680" s="2">
        <v>0.68712270027809597</v>
      </c>
      <c r="C15680" s="2">
        <v>-1.2122283415133699</v>
      </c>
      <c r="D15680" s="2">
        <v>-1.1070515469037401</v>
      </c>
      <c r="E15680" s="2">
        <v>-1.8993510417914701</v>
      </c>
      <c r="F15680" s="2">
        <v>-1.79417424718184</v>
      </c>
      <c r="G15680" s="2">
        <v>0.105176794609632</v>
      </c>
      <c r="H15680" s="2">
        <v>0.92967547943100104</v>
      </c>
    </row>
    <row r="15681" spans="1:8" ht="16" customHeight="1" x14ac:dyDescent="0.15">
      <c r="A15681" s="21" t="s">
        <v>3196</v>
      </c>
      <c r="B15681" s="2">
        <v>1.4043136604519799</v>
      </c>
      <c r="C15681" s="2">
        <v>-3.5780665806718002</v>
      </c>
      <c r="D15681" s="2">
        <v>-3.0775026785759501</v>
      </c>
      <c r="E15681" s="2">
        <v>-4.9823802411237903</v>
      </c>
      <c r="F15681" s="2">
        <v>-4.4818163390279402</v>
      </c>
      <c r="G15681" s="2">
        <v>0.500563902095849</v>
      </c>
      <c r="H15681" s="2">
        <v>3.80761751746561E-3</v>
      </c>
    </row>
    <row r="15682" spans="1:8" ht="16" customHeight="1" x14ac:dyDescent="0.15">
      <c r="A15682" s="21" t="s">
        <v>23132</v>
      </c>
      <c r="B15682" s="2">
        <v>2.3346125990323801</v>
      </c>
      <c r="C15682" s="2">
        <v>2.44474693172966</v>
      </c>
      <c r="D15682" s="2">
        <v>1.5191229527429999</v>
      </c>
      <c r="E15682" s="2">
        <v>0.11013433269728801</v>
      </c>
      <c r="F15682" s="2">
        <v>-0.81548964628937504</v>
      </c>
      <c r="G15682" s="2">
        <v>-0.92562397898666304</v>
      </c>
      <c r="H15682" s="2">
        <v>0.966468339856281</v>
      </c>
    </row>
    <row r="15683" spans="1:8" ht="16" customHeight="1" x14ac:dyDescent="0.15">
      <c r="A15683" s="21" t="s">
        <v>23133</v>
      </c>
      <c r="B15683" s="2">
        <v>0.58248636033504098</v>
      </c>
      <c r="C15683" s="2">
        <v>-0.30084756674190199</v>
      </c>
      <c r="D15683" s="2">
        <v>0.120966721567401</v>
      </c>
      <c r="E15683" s="2">
        <v>-0.88333392707694303</v>
      </c>
      <c r="F15683" s="2">
        <v>-0.46151963876764002</v>
      </c>
      <c r="G15683" s="2">
        <v>0.42181428830930301</v>
      </c>
      <c r="H15683" s="2">
        <v>0.99986139288718701</v>
      </c>
    </row>
    <row r="15684" spans="1:8" ht="16" customHeight="1" x14ac:dyDescent="0.15">
      <c r="A15684" s="21" t="s">
        <v>23134</v>
      </c>
      <c r="B15684" s="2" t="s">
        <v>9641</v>
      </c>
      <c r="C15684" s="2" t="s">
        <v>9641</v>
      </c>
      <c r="D15684" s="2" t="s">
        <v>9641</v>
      </c>
      <c r="E15684" s="2" t="s">
        <v>9641</v>
      </c>
      <c r="F15684" s="2" t="s">
        <v>9641</v>
      </c>
      <c r="G15684" s="2" t="s">
        <v>9641</v>
      </c>
      <c r="H15684" s="2" t="s">
        <v>9641</v>
      </c>
    </row>
    <row r="15685" spans="1:8" ht="16" customHeight="1" x14ac:dyDescent="0.15">
      <c r="A15685" s="21" t="s">
        <v>23135</v>
      </c>
      <c r="B15685" s="2" t="s">
        <v>9641</v>
      </c>
      <c r="C15685" s="2" t="s">
        <v>9641</v>
      </c>
      <c r="D15685" s="2" t="s">
        <v>9641</v>
      </c>
      <c r="E15685" s="2" t="s">
        <v>9641</v>
      </c>
      <c r="F15685" s="2" t="s">
        <v>9641</v>
      </c>
      <c r="G15685" s="2" t="s">
        <v>9641</v>
      </c>
      <c r="H15685" s="2" t="s">
        <v>9641</v>
      </c>
    </row>
    <row r="15686" spans="1:8" ht="16" customHeight="1" x14ac:dyDescent="0.15">
      <c r="A15686" s="21" t="s">
        <v>23136</v>
      </c>
      <c r="B15686" s="2">
        <v>-0.96621661360908195</v>
      </c>
      <c r="C15686" s="2">
        <v>0</v>
      </c>
      <c r="D15686" s="2">
        <v>-0.83680487817193105</v>
      </c>
      <c r="E15686" s="2">
        <v>1.02002444004363</v>
      </c>
      <c r="F15686" s="2">
        <v>0.12941173543715101</v>
      </c>
      <c r="G15686" s="2">
        <v>-0.89061270460648101</v>
      </c>
      <c r="H15686" s="2" t="s">
        <v>9641</v>
      </c>
    </row>
    <row r="15687" spans="1:8" ht="16" customHeight="1" x14ac:dyDescent="0.15">
      <c r="A15687" s="21" t="s">
        <v>837</v>
      </c>
      <c r="B15687" s="2">
        <v>0.59271394293526103</v>
      </c>
      <c r="C15687" s="2">
        <v>-5.5887558629521301</v>
      </c>
      <c r="D15687" s="2">
        <v>-4.8857956926904702</v>
      </c>
      <c r="E15687" s="2">
        <v>-6.1814698058873896</v>
      </c>
      <c r="F15687" s="2">
        <v>-5.4785096356257403</v>
      </c>
      <c r="G15687" s="2">
        <v>0.70296017026165503</v>
      </c>
      <c r="H15687" s="2">
        <v>4.8792693894140099E-4</v>
      </c>
    </row>
    <row r="15688" spans="1:8" ht="16" customHeight="1" x14ac:dyDescent="0.15">
      <c r="A15688" s="21" t="s">
        <v>838</v>
      </c>
      <c r="B15688" s="2">
        <v>0</v>
      </c>
      <c r="C15688" s="2">
        <v>-9.3422533176623102</v>
      </c>
      <c r="D15688" s="2">
        <v>-8.0538703454992593</v>
      </c>
      <c r="E15688" s="2">
        <v>-9.3378240560855197</v>
      </c>
      <c r="F15688" s="2">
        <v>-8.0494410839224599</v>
      </c>
      <c r="G15688" s="2">
        <v>1.28838297216306</v>
      </c>
      <c r="H15688" s="2">
        <v>0.54346664574890402</v>
      </c>
    </row>
    <row r="15689" spans="1:8" ht="16" customHeight="1" x14ac:dyDescent="0.15">
      <c r="A15689" s="21" t="s">
        <v>23137</v>
      </c>
      <c r="B15689" s="2">
        <v>0</v>
      </c>
      <c r="C15689" s="2">
        <v>0</v>
      </c>
      <c r="D15689" s="2">
        <v>-3.31836663050797</v>
      </c>
      <c r="E15689" s="2">
        <v>0</v>
      </c>
      <c r="F15689" s="2">
        <v>-3.3139373568903601</v>
      </c>
      <c r="G15689" s="2">
        <v>-3.3721746032175699</v>
      </c>
      <c r="H15689" s="2" t="s">
        <v>9641</v>
      </c>
    </row>
    <row r="15690" spans="1:8" ht="16" customHeight="1" x14ac:dyDescent="0.15">
      <c r="A15690" s="21" t="s">
        <v>23138</v>
      </c>
      <c r="B15690" s="2">
        <v>2.0693687390312399E-2</v>
      </c>
      <c r="C15690" s="2">
        <v>-1.23829627558187E-2</v>
      </c>
      <c r="D15690" s="2">
        <v>-2.0357657596482399E-2</v>
      </c>
      <c r="E15690" s="2">
        <v>-3.3076650146131099E-2</v>
      </c>
      <c r="F15690" s="2">
        <v>-4.1051344986794802E-2</v>
      </c>
      <c r="G15690" s="2">
        <v>-7.9746948406637201E-3</v>
      </c>
      <c r="H15690" s="2">
        <v>0.99986139288718701</v>
      </c>
    </row>
    <row r="15691" spans="1:8" ht="16" customHeight="1" x14ac:dyDescent="0.15">
      <c r="A15691" s="21" t="s">
        <v>23139</v>
      </c>
      <c r="B15691" s="2">
        <v>1.0312343227501301E-2</v>
      </c>
      <c r="C15691" s="2">
        <v>-0.53220467735323995</v>
      </c>
      <c r="D15691" s="2">
        <v>-0.95410345516543305</v>
      </c>
      <c r="E15691" s="2">
        <v>-0.54251702058074103</v>
      </c>
      <c r="F15691" s="2">
        <v>-0.96441579839293501</v>
      </c>
      <c r="G15691" s="2">
        <v>-0.42189877781219398</v>
      </c>
      <c r="H15691" s="2">
        <v>0.87887677491313598</v>
      </c>
    </row>
    <row r="15692" spans="1:8" ht="16" customHeight="1" x14ac:dyDescent="0.15">
      <c r="A15692" s="21" t="s">
        <v>839</v>
      </c>
      <c r="B15692" s="2">
        <v>-1.8780387796370299E-2</v>
      </c>
      <c r="C15692" s="2">
        <v>-0.87664344489832802</v>
      </c>
      <c r="D15692" s="2">
        <v>-0.97182353155583601</v>
      </c>
      <c r="E15692" s="2">
        <v>-0.85786305710195798</v>
      </c>
      <c r="F15692" s="2">
        <v>-0.95304314375946497</v>
      </c>
      <c r="G15692" s="2">
        <v>-9.5180086657507296E-2</v>
      </c>
      <c r="H15692" s="22">
        <v>3.2531198625664001E-9</v>
      </c>
    </row>
    <row r="15693" spans="1:8" ht="16" customHeight="1" x14ac:dyDescent="0.15">
      <c r="A15693" s="21" t="s">
        <v>3197</v>
      </c>
      <c r="B15693" s="2">
        <v>0.26389732475810901</v>
      </c>
      <c r="C15693" s="2">
        <v>-0.18102173796884899</v>
      </c>
      <c r="D15693" s="2">
        <v>-0.25347260225395901</v>
      </c>
      <c r="E15693" s="2">
        <v>-0.44491906272695902</v>
      </c>
      <c r="F15693" s="2">
        <v>-0.51736992701206796</v>
      </c>
      <c r="G15693" s="2">
        <v>-7.2450864285109204E-2</v>
      </c>
      <c r="H15693" s="2">
        <v>0.96430645338847398</v>
      </c>
    </row>
    <row r="15694" spans="1:8" ht="16" customHeight="1" x14ac:dyDescent="0.15">
      <c r="A15694" s="21" t="s">
        <v>23140</v>
      </c>
      <c r="B15694" s="2">
        <v>-0.117654996412473</v>
      </c>
      <c r="C15694" s="2">
        <v>-6.0294983266213499E-2</v>
      </c>
      <c r="D15694" s="2">
        <v>-6.5078699759938E-3</v>
      </c>
      <c r="E15694" s="2">
        <v>5.7360013146259603E-2</v>
      </c>
      <c r="F15694" s="2">
        <v>0.111147126436479</v>
      </c>
      <c r="G15694" s="2">
        <v>5.3787113290219797E-2</v>
      </c>
      <c r="H15694" s="2">
        <v>0.99986139288718701</v>
      </c>
    </row>
    <row r="15695" spans="1:8" ht="16" customHeight="1" x14ac:dyDescent="0.15">
      <c r="A15695" s="21" t="s">
        <v>840</v>
      </c>
      <c r="B15695" s="2">
        <v>-7.3259864754540799E-2</v>
      </c>
      <c r="C15695" s="2">
        <v>-0.41869407069275499</v>
      </c>
      <c r="D15695" s="2">
        <v>-0.45899076853149801</v>
      </c>
      <c r="E15695" s="2">
        <v>-0.345434205938214</v>
      </c>
      <c r="F15695" s="2">
        <v>-0.38573090377695701</v>
      </c>
      <c r="G15695" s="2">
        <v>-4.0296697838742901E-2</v>
      </c>
      <c r="H15695" s="2">
        <v>6.6014790426296294E-2</v>
      </c>
    </row>
    <row r="15696" spans="1:8" ht="16" customHeight="1" x14ac:dyDescent="0.15">
      <c r="A15696" s="21" t="s">
        <v>23141</v>
      </c>
      <c r="B15696" s="2">
        <v>0.117706710251542</v>
      </c>
      <c r="C15696" s="2">
        <v>1.2812319755072901</v>
      </c>
      <c r="D15696" s="2">
        <v>0.83364484980865505</v>
      </c>
      <c r="E15696" s="2">
        <v>1.16352526525575</v>
      </c>
      <c r="F15696" s="2">
        <v>0.71593813955711205</v>
      </c>
      <c r="G15696" s="2">
        <v>-0.44758712569863701</v>
      </c>
      <c r="H15696" s="2">
        <v>0.17088187239158301</v>
      </c>
    </row>
    <row r="15697" spans="1:8" ht="16" customHeight="1" x14ac:dyDescent="0.15">
      <c r="A15697" s="21" t="s">
        <v>23142</v>
      </c>
      <c r="B15697" s="2">
        <v>-5.9806313671722601E-2</v>
      </c>
      <c r="C15697" s="2">
        <v>0.42222097594432301</v>
      </c>
      <c r="D15697" s="2">
        <v>0.41269356882227098</v>
      </c>
      <c r="E15697" s="2">
        <v>0.48202728961604602</v>
      </c>
      <c r="F15697" s="2">
        <v>0.47249988249399399</v>
      </c>
      <c r="G15697" s="2">
        <v>-9.5274071220515996E-3</v>
      </c>
      <c r="H15697" s="2">
        <v>0.46390042484528898</v>
      </c>
    </row>
    <row r="15698" spans="1:8" ht="16" customHeight="1" x14ac:dyDescent="0.15">
      <c r="A15698" s="21" t="s">
        <v>841</v>
      </c>
      <c r="B15698" s="2">
        <v>-0.24022176319982999</v>
      </c>
      <c r="C15698" s="2">
        <v>-0.42135313633611199</v>
      </c>
      <c r="D15698" s="2">
        <v>-0.59126436137821203</v>
      </c>
      <c r="E15698" s="2">
        <v>-0.181131373136282</v>
      </c>
      <c r="F15698" s="2">
        <v>-0.35104259817838102</v>
      </c>
      <c r="G15698" s="2">
        <v>-0.16991122504209899</v>
      </c>
      <c r="H15698" s="2">
        <v>1.40631434954209E-3</v>
      </c>
    </row>
    <row r="15699" spans="1:8" ht="16" customHeight="1" x14ac:dyDescent="0.15">
      <c r="A15699" s="21" t="s">
        <v>23143</v>
      </c>
      <c r="B15699" s="2">
        <v>0.85637942048170901</v>
      </c>
      <c r="C15699" s="2">
        <v>0.66014035118556602</v>
      </c>
      <c r="D15699" s="2">
        <v>0.76666994031650004</v>
      </c>
      <c r="E15699" s="2">
        <v>-0.19623906929614299</v>
      </c>
      <c r="F15699" s="2">
        <v>-8.9709480165208202E-2</v>
      </c>
      <c r="G15699" s="2">
        <v>0.10652958913093501</v>
      </c>
      <c r="H15699" s="2">
        <v>0.99986139288718701</v>
      </c>
    </row>
    <row r="15700" spans="1:8" ht="16" customHeight="1" x14ac:dyDescent="0.15">
      <c r="A15700" s="21" t="s">
        <v>3198</v>
      </c>
      <c r="B15700" s="2">
        <v>0.13679711442011999</v>
      </c>
      <c r="C15700" s="2">
        <v>0.203796200861248</v>
      </c>
      <c r="D15700" s="2">
        <v>7.2163772429534007E-2</v>
      </c>
      <c r="E15700" s="2">
        <v>6.6999086441127106E-2</v>
      </c>
      <c r="F15700" s="2">
        <v>-6.4633341990586402E-2</v>
      </c>
      <c r="G15700" s="2">
        <v>-0.13163242843171399</v>
      </c>
      <c r="H15700" s="2">
        <v>0.99986139288718701</v>
      </c>
    </row>
    <row r="15701" spans="1:8" ht="16" customHeight="1" x14ac:dyDescent="0.15">
      <c r="A15701" s="21" t="s">
        <v>23144</v>
      </c>
      <c r="B15701" s="2">
        <v>-0.17611865383904901</v>
      </c>
      <c r="C15701" s="2">
        <v>-0.226964457184713</v>
      </c>
      <c r="D15701" s="2">
        <v>-0.33946536357081702</v>
      </c>
      <c r="E15701" s="2">
        <v>-5.0845803345664103E-2</v>
      </c>
      <c r="F15701" s="2">
        <v>-0.16334670973176799</v>
      </c>
      <c r="G15701" s="2">
        <v>-0.11250090638610399</v>
      </c>
      <c r="H15701" s="2">
        <v>0.77852966732802997</v>
      </c>
    </row>
    <row r="15702" spans="1:8" ht="16" customHeight="1" x14ac:dyDescent="0.15">
      <c r="A15702" s="21" t="s">
        <v>353</v>
      </c>
      <c r="B15702" s="2">
        <v>0.117655314750094</v>
      </c>
      <c r="C15702" s="2">
        <v>3.3555809241542498</v>
      </c>
      <c r="D15702" s="2">
        <v>3.41959010146034</v>
      </c>
      <c r="E15702" s="2">
        <v>3.23792560940415</v>
      </c>
      <c r="F15702" s="2">
        <v>3.3019347867102402</v>
      </c>
      <c r="G15702" s="2">
        <v>6.4009177306086601E-2</v>
      </c>
      <c r="H15702" s="2">
        <v>3.1253327655464801E-3</v>
      </c>
    </row>
    <row r="15703" spans="1:8" ht="16" customHeight="1" x14ac:dyDescent="0.15">
      <c r="A15703" s="21" t="s">
        <v>354</v>
      </c>
      <c r="B15703" s="2">
        <v>-0.110850276419035</v>
      </c>
      <c r="C15703" s="2">
        <v>0.38995103963495897</v>
      </c>
      <c r="D15703" s="2">
        <v>0.27174491506061599</v>
      </c>
      <c r="E15703" s="2">
        <v>0.50080131605399503</v>
      </c>
      <c r="F15703" s="2">
        <v>0.38259519147965099</v>
      </c>
      <c r="G15703" s="2">
        <v>-0.118206124574343</v>
      </c>
      <c r="H15703" s="2">
        <v>1.72433072381446E-3</v>
      </c>
    </row>
    <row r="15704" spans="1:8" ht="16" customHeight="1" x14ac:dyDescent="0.15">
      <c r="A15704" s="21" t="s">
        <v>23145</v>
      </c>
      <c r="B15704" s="2">
        <v>6.8690023363297895E-2</v>
      </c>
      <c r="C15704" s="2">
        <v>-0.234487110124173</v>
      </c>
      <c r="D15704" s="2">
        <v>-0.31749386608261099</v>
      </c>
      <c r="E15704" s="2">
        <v>-0.303177133487471</v>
      </c>
      <c r="F15704" s="2">
        <v>-0.38618388944590898</v>
      </c>
      <c r="G15704" s="2">
        <v>-8.30067559584374E-2</v>
      </c>
      <c r="H15704" s="2">
        <v>0.32240050081015398</v>
      </c>
    </row>
    <row r="15705" spans="1:8" ht="16" customHeight="1" x14ac:dyDescent="0.15">
      <c r="A15705" s="21" t="s">
        <v>23146</v>
      </c>
      <c r="B15705" s="2">
        <v>-4.1089888509419602E-2</v>
      </c>
      <c r="C15705" s="2">
        <v>8.0138113445275105E-2</v>
      </c>
      <c r="D15705" s="2">
        <v>9.9001626516000099E-2</v>
      </c>
      <c r="E15705" s="2">
        <v>0.12122800195469501</v>
      </c>
      <c r="F15705" s="2">
        <v>0.14009151502542</v>
      </c>
      <c r="G15705" s="2">
        <v>1.8863513070725001E-2</v>
      </c>
      <c r="H15705" s="2">
        <v>0.99977152755937704</v>
      </c>
    </row>
    <row r="15706" spans="1:8" ht="16" customHeight="1" x14ac:dyDescent="0.15">
      <c r="A15706" s="21" t="s">
        <v>23147</v>
      </c>
      <c r="B15706" s="2">
        <v>-5.4803780072865002E-2</v>
      </c>
      <c r="C15706" s="2">
        <v>-0.28352132156234799</v>
      </c>
      <c r="D15706" s="2">
        <v>-0.240389277981779</v>
      </c>
      <c r="E15706" s="2">
        <v>-0.22871754148948301</v>
      </c>
      <c r="F15706" s="2">
        <v>-0.18558549790891399</v>
      </c>
      <c r="G15706" s="2">
        <v>4.3132043580569601E-2</v>
      </c>
      <c r="H15706" s="2">
        <v>0.158166684561172</v>
      </c>
    </row>
    <row r="15707" spans="1:8" ht="16" customHeight="1" x14ac:dyDescent="0.15">
      <c r="A15707" s="21" t="s">
        <v>23148</v>
      </c>
      <c r="B15707" s="2">
        <v>-1.9654631107375899E-2</v>
      </c>
      <c r="C15707" s="2">
        <v>0.117322829563721</v>
      </c>
      <c r="D15707" s="2">
        <v>0.12979631965556801</v>
      </c>
      <c r="E15707" s="2">
        <v>0.13697746067109701</v>
      </c>
      <c r="F15707" s="2">
        <v>0.14945095076294401</v>
      </c>
      <c r="G15707" s="2">
        <v>1.2473490091846499E-2</v>
      </c>
      <c r="H15707" s="2">
        <v>0.98883100703726001</v>
      </c>
    </row>
    <row r="15708" spans="1:8" ht="16" customHeight="1" x14ac:dyDescent="0.15">
      <c r="A15708" s="21" t="s">
        <v>23149</v>
      </c>
      <c r="B15708" s="2">
        <v>-0.34431875967671499</v>
      </c>
      <c r="C15708" s="2">
        <v>-0.35161643094891898</v>
      </c>
      <c r="D15708" s="2">
        <v>-1.20092031214703</v>
      </c>
      <c r="E15708" s="2">
        <v>-7.2976712722042699E-3</v>
      </c>
      <c r="F15708" s="2">
        <v>-0.856601552470311</v>
      </c>
      <c r="G15708" s="2">
        <v>-0.84930388119810696</v>
      </c>
      <c r="H15708" s="2">
        <v>0.75835038804399801</v>
      </c>
    </row>
    <row r="15709" spans="1:8" ht="16" customHeight="1" x14ac:dyDescent="0.15">
      <c r="A15709" s="21" t="s">
        <v>23150</v>
      </c>
      <c r="B15709" s="2">
        <v>-0.102206856999979</v>
      </c>
      <c r="C15709" s="2">
        <v>0.91034589426974699</v>
      </c>
      <c r="D15709" s="2">
        <v>0.98150811347512901</v>
      </c>
      <c r="E15709" s="2">
        <v>1.0125527512697301</v>
      </c>
      <c r="F15709" s="2">
        <v>1.0837149704751099</v>
      </c>
      <c r="G15709" s="2">
        <v>7.1162219205381905E-2</v>
      </c>
      <c r="H15709" s="2" t="s">
        <v>9641</v>
      </c>
    </row>
    <row r="15710" spans="1:8" ht="16" customHeight="1" x14ac:dyDescent="0.15">
      <c r="A15710" s="21" t="s">
        <v>23151</v>
      </c>
      <c r="B15710" s="2">
        <v>-0.13933077981683001</v>
      </c>
      <c r="C15710" s="2">
        <v>-0.245649260401925</v>
      </c>
      <c r="D15710" s="2">
        <v>-0.185845096809508</v>
      </c>
      <c r="E15710" s="2">
        <v>-0.10631848058509499</v>
      </c>
      <c r="F15710" s="2">
        <v>-4.6514316992678502E-2</v>
      </c>
      <c r="G15710" s="2">
        <v>5.9804163592416699E-2</v>
      </c>
      <c r="H15710" s="2">
        <v>0.97849982570818295</v>
      </c>
    </row>
    <row r="15711" spans="1:8" ht="16" customHeight="1" x14ac:dyDescent="0.15">
      <c r="A15711" s="21" t="s">
        <v>23152</v>
      </c>
      <c r="B15711" s="2">
        <v>0.25208739435502697</v>
      </c>
      <c r="C15711" s="2">
        <v>1.3068138746259001E-2</v>
      </c>
      <c r="D15711" s="2">
        <v>0.174356942454613</v>
      </c>
      <c r="E15711" s="2">
        <v>-0.23901925560876799</v>
      </c>
      <c r="F15711" s="2">
        <v>-7.7730451900414999E-2</v>
      </c>
      <c r="G15711" s="2">
        <v>0.16128880370835399</v>
      </c>
      <c r="H15711" s="2">
        <v>0.98883100703726001</v>
      </c>
    </row>
    <row r="15712" spans="1:8" ht="16" customHeight="1" x14ac:dyDescent="0.15">
      <c r="A15712" s="21" t="s">
        <v>23153</v>
      </c>
      <c r="B15712" s="2">
        <v>-0.88175787550575502</v>
      </c>
      <c r="C15712" s="2">
        <v>-0.25223130885510098</v>
      </c>
      <c r="D15712" s="2">
        <v>0.49066876262949799</v>
      </c>
      <c r="E15712" s="2">
        <v>0.62952656665065398</v>
      </c>
      <c r="F15712" s="2">
        <v>1.3724266381352499</v>
      </c>
      <c r="G15712" s="2">
        <v>0.74290007148459802</v>
      </c>
      <c r="H15712" s="2">
        <v>0.87333057275961501</v>
      </c>
    </row>
    <row r="15713" spans="1:8" ht="16" customHeight="1" x14ac:dyDescent="0.15">
      <c r="A15713" s="21" t="s">
        <v>23154</v>
      </c>
      <c r="B15713" s="2">
        <v>0</v>
      </c>
      <c r="C15713" s="2">
        <v>-0.90797952559774198</v>
      </c>
      <c r="D15713" s="2">
        <v>-0.83680487817193205</v>
      </c>
      <c r="E15713" s="2">
        <v>-0.90355026402095195</v>
      </c>
      <c r="F15713" s="2">
        <v>-0.83237561659514103</v>
      </c>
      <c r="G15713" s="2">
        <v>7.1174647425810603E-2</v>
      </c>
      <c r="H15713" s="2" t="s">
        <v>9641</v>
      </c>
    </row>
    <row r="15714" spans="1:8" ht="16" customHeight="1" x14ac:dyDescent="0.15">
      <c r="A15714" s="21" t="s">
        <v>23155</v>
      </c>
      <c r="B15714" s="2">
        <v>5.8121748750573205E-4</v>
      </c>
      <c r="C15714" s="2">
        <v>2.26368155935457E-2</v>
      </c>
      <c r="D15714" s="2">
        <v>0.31916384459564301</v>
      </c>
      <c r="E15714" s="2">
        <v>2.2055598106039999E-2</v>
      </c>
      <c r="F15714" s="2">
        <v>0.31858262710813701</v>
      </c>
      <c r="G15714" s="2">
        <v>0.29652702900209699</v>
      </c>
      <c r="H15714" s="2">
        <v>0.93156945065181296</v>
      </c>
    </row>
    <row r="15715" spans="1:8" ht="16" customHeight="1" x14ac:dyDescent="0.15">
      <c r="A15715" s="21" t="s">
        <v>23156</v>
      </c>
      <c r="B15715" s="2">
        <v>0.61462881501403899</v>
      </c>
      <c r="C15715" s="2">
        <v>-1.23952209991787</v>
      </c>
      <c r="D15715" s="2">
        <v>2.6792260452850498</v>
      </c>
      <c r="E15715" s="2">
        <v>-1.85415091493191</v>
      </c>
      <c r="F15715" s="2">
        <v>2.0645972302710098</v>
      </c>
      <c r="G15715" s="2">
        <v>3.9187481452029198</v>
      </c>
      <c r="H15715" s="2">
        <v>0.17733817279217301</v>
      </c>
    </row>
    <row r="15716" spans="1:8" ht="16" customHeight="1" x14ac:dyDescent="0.15">
      <c r="A15716" s="21" t="s">
        <v>23157</v>
      </c>
      <c r="B15716" s="2" t="s">
        <v>9641</v>
      </c>
      <c r="C15716" s="2" t="s">
        <v>9641</v>
      </c>
      <c r="D15716" s="2" t="s">
        <v>9641</v>
      </c>
      <c r="E15716" s="2" t="s">
        <v>9641</v>
      </c>
      <c r="F15716" s="2" t="s">
        <v>9641</v>
      </c>
      <c r="G15716" s="2" t="s">
        <v>9641</v>
      </c>
      <c r="H15716" s="2" t="s">
        <v>9641</v>
      </c>
    </row>
    <row r="15717" spans="1:8" ht="16" customHeight="1" x14ac:dyDescent="0.15">
      <c r="A15717" s="21" t="s">
        <v>23158</v>
      </c>
      <c r="B15717" s="2">
        <v>3.2118232574088301E-2</v>
      </c>
      <c r="C15717" s="2">
        <v>-1.6216291966649099</v>
      </c>
      <c r="D15717" s="2">
        <v>1.1099763023925899</v>
      </c>
      <c r="E15717" s="2">
        <v>-1.653747429239</v>
      </c>
      <c r="F15717" s="2">
        <v>1.0778580698185001</v>
      </c>
      <c r="G15717" s="2">
        <v>2.7316054990574998</v>
      </c>
      <c r="H15717" s="2" t="s">
        <v>9641</v>
      </c>
    </row>
    <row r="15718" spans="1:8" ht="16" customHeight="1" x14ac:dyDescent="0.15">
      <c r="A15718" s="21" t="s">
        <v>23159</v>
      </c>
      <c r="B15718" s="2">
        <v>-0.31356112714658102</v>
      </c>
      <c r="C15718" s="2">
        <v>0.34424881492512899</v>
      </c>
      <c r="D15718" s="2">
        <v>0.75019773483544905</v>
      </c>
      <c r="E15718" s="2">
        <v>0.65780994207171095</v>
      </c>
      <c r="F15718" s="2">
        <v>1.06375886198203</v>
      </c>
      <c r="G15718" s="2">
        <v>0.40594891991032001</v>
      </c>
      <c r="H15718" s="2">
        <v>0.52305616389332399</v>
      </c>
    </row>
    <row r="15719" spans="1:8" ht="16" customHeight="1" x14ac:dyDescent="0.15">
      <c r="A15719" s="21" t="s">
        <v>23160</v>
      </c>
      <c r="B15719" s="2">
        <v>0.14547024559956201</v>
      </c>
      <c r="C15719" s="2">
        <v>-0.121717634405045</v>
      </c>
      <c r="D15719" s="2">
        <v>-2.6857223682240298E-2</v>
      </c>
      <c r="E15719" s="2">
        <v>-0.26718788000460703</v>
      </c>
      <c r="F15719" s="2">
        <v>-0.17232746928180301</v>
      </c>
      <c r="G15719" s="2">
        <v>9.4860410722804406E-2</v>
      </c>
      <c r="H15719" s="2">
        <v>0.99986139288718701</v>
      </c>
    </row>
    <row r="15720" spans="1:8" ht="16" customHeight="1" x14ac:dyDescent="0.15">
      <c r="A15720" s="21" t="s">
        <v>3199</v>
      </c>
      <c r="B15720" s="2">
        <v>-0.100062309651181</v>
      </c>
      <c r="C15720" s="2">
        <v>-0.22885219423338701</v>
      </c>
      <c r="D15720" s="2">
        <v>-0.13980843911784399</v>
      </c>
      <c r="E15720" s="2">
        <v>-0.128789884582205</v>
      </c>
      <c r="F15720" s="2">
        <v>-3.9746129466662901E-2</v>
      </c>
      <c r="G15720" s="2">
        <v>8.9043755115542605E-2</v>
      </c>
      <c r="H15720" s="2">
        <v>0.23923791974508599</v>
      </c>
    </row>
    <row r="15721" spans="1:8" ht="16" customHeight="1" x14ac:dyDescent="0.15">
      <c r="A15721" s="21" t="s">
        <v>23161</v>
      </c>
      <c r="B15721" s="2">
        <v>-2.8428301891656502E-2</v>
      </c>
      <c r="C15721" s="2">
        <v>-0.93738646003994597</v>
      </c>
      <c r="D15721" s="2">
        <v>-1.64201427023748</v>
      </c>
      <c r="E15721" s="2">
        <v>-0.90895815814828995</v>
      </c>
      <c r="F15721" s="2">
        <v>-1.61358596834582</v>
      </c>
      <c r="G15721" s="2">
        <v>-0.70462781019752996</v>
      </c>
      <c r="H15721" s="2" t="s">
        <v>9641</v>
      </c>
    </row>
    <row r="15722" spans="1:8" ht="16" customHeight="1" x14ac:dyDescent="0.15">
      <c r="A15722" s="21" t="s">
        <v>23162</v>
      </c>
      <c r="B15722" s="2">
        <v>-0.11586416506118601</v>
      </c>
      <c r="C15722" s="2">
        <v>0.596722448162192</v>
      </c>
      <c r="D15722" s="2">
        <v>1.0023958750700701</v>
      </c>
      <c r="E15722" s="2">
        <v>0.71258661322337802</v>
      </c>
      <c r="F15722" s="2">
        <v>1.1182600401312599</v>
      </c>
      <c r="G15722" s="2">
        <v>0.405673426907877</v>
      </c>
      <c r="H15722" s="2">
        <v>0.95103286793463004</v>
      </c>
    </row>
    <row r="15723" spans="1:8" ht="16" customHeight="1" x14ac:dyDescent="0.15">
      <c r="A15723" s="21" t="s">
        <v>23163</v>
      </c>
      <c r="B15723" s="2">
        <v>-1.4581894100281101</v>
      </c>
      <c r="C15723" s="2">
        <v>-0.99565222723328295</v>
      </c>
      <c r="D15723" s="2">
        <v>-0.405511668142989</v>
      </c>
      <c r="E15723" s="2">
        <v>0.46253718279482398</v>
      </c>
      <c r="F15723" s="2">
        <v>1.0526777418851201</v>
      </c>
      <c r="G15723" s="2">
        <v>0.59014055909029395</v>
      </c>
      <c r="H15723" s="2">
        <v>0.99986139288718701</v>
      </c>
    </row>
    <row r="15724" spans="1:8" ht="16" customHeight="1" x14ac:dyDescent="0.15">
      <c r="A15724" s="21" t="s">
        <v>23164</v>
      </c>
      <c r="B15724" s="2" t="s">
        <v>9641</v>
      </c>
      <c r="C15724" s="2" t="s">
        <v>9641</v>
      </c>
      <c r="D15724" s="2" t="s">
        <v>9641</v>
      </c>
      <c r="E15724" s="2" t="s">
        <v>9641</v>
      </c>
      <c r="F15724" s="2" t="s">
        <v>9641</v>
      </c>
      <c r="G15724" s="2" t="s">
        <v>9641</v>
      </c>
      <c r="H15724" s="2" t="s">
        <v>9641</v>
      </c>
    </row>
    <row r="15725" spans="1:8" ht="16" customHeight="1" x14ac:dyDescent="0.15">
      <c r="A15725" s="21" t="s">
        <v>23165</v>
      </c>
      <c r="B15725" s="2">
        <v>-0.32725569186162001</v>
      </c>
      <c r="C15725" s="2">
        <v>-3.4412900375932802E-2</v>
      </c>
      <c r="D15725" s="2">
        <v>-8.9948248956940605E-2</v>
      </c>
      <c r="E15725" s="2">
        <v>0.29284279148568698</v>
      </c>
      <c r="F15725" s="2">
        <v>0.23730744290468</v>
      </c>
      <c r="G15725" s="2">
        <v>-5.5535348581007803E-2</v>
      </c>
      <c r="H15725" s="2">
        <v>0.95263175787647703</v>
      </c>
    </row>
    <row r="15726" spans="1:8" ht="16" customHeight="1" x14ac:dyDescent="0.15">
      <c r="A15726" s="21" t="s">
        <v>23166</v>
      </c>
      <c r="B15726" s="2">
        <v>0.168256158868237</v>
      </c>
      <c r="C15726" s="2">
        <v>0.25107309864791799</v>
      </c>
      <c r="D15726" s="2">
        <v>6.4874779558708004E-2</v>
      </c>
      <c r="E15726" s="2">
        <v>8.2816939779680895E-2</v>
      </c>
      <c r="F15726" s="2">
        <v>-0.103381379309529</v>
      </c>
      <c r="G15726" s="2">
        <v>-0.18619831908921</v>
      </c>
      <c r="H15726" s="2">
        <v>0.98883100703726001</v>
      </c>
    </row>
    <row r="15727" spans="1:8" ht="16" customHeight="1" x14ac:dyDescent="0.15">
      <c r="A15727" s="21" t="s">
        <v>23167</v>
      </c>
      <c r="B15727" s="2">
        <v>0.118263799556864</v>
      </c>
      <c r="C15727" s="2">
        <v>0.51213577841734204</v>
      </c>
      <c r="D15727" s="2">
        <v>0.29561242699773699</v>
      </c>
      <c r="E15727" s="2">
        <v>0.39387197886047798</v>
      </c>
      <c r="F15727" s="2">
        <v>0.17734862744087301</v>
      </c>
      <c r="G15727" s="2">
        <v>-0.21652335141960399</v>
      </c>
      <c r="H15727" s="2">
        <v>0.210387946841331</v>
      </c>
    </row>
    <row r="15728" spans="1:8" ht="16" customHeight="1" x14ac:dyDescent="0.15">
      <c r="A15728" s="21" t="s">
        <v>23168</v>
      </c>
      <c r="B15728" s="2">
        <v>0.120846676415472</v>
      </c>
      <c r="C15728" s="2">
        <v>-0.17129912426479099</v>
      </c>
      <c r="D15728" s="2">
        <v>0.14629091859234999</v>
      </c>
      <c r="E15728" s="2">
        <v>-0.29214580068026302</v>
      </c>
      <c r="F15728" s="2">
        <v>2.54442421768774E-2</v>
      </c>
      <c r="G15728" s="2">
        <v>0.31759004285713999</v>
      </c>
      <c r="H15728" s="2">
        <v>0.76968039036303604</v>
      </c>
    </row>
    <row r="15729" spans="1:8" ht="16" customHeight="1" x14ac:dyDescent="0.15">
      <c r="A15729" s="21" t="s">
        <v>23169</v>
      </c>
      <c r="B15729" s="2" t="s">
        <v>9641</v>
      </c>
      <c r="C15729" s="2" t="s">
        <v>9641</v>
      </c>
      <c r="D15729" s="2" t="s">
        <v>9641</v>
      </c>
      <c r="E15729" s="2" t="s">
        <v>9641</v>
      </c>
      <c r="F15729" s="2" t="s">
        <v>9641</v>
      </c>
      <c r="G15729" s="2" t="s">
        <v>9641</v>
      </c>
      <c r="H15729" s="2" t="s">
        <v>9641</v>
      </c>
    </row>
    <row r="15730" spans="1:8" ht="16" customHeight="1" x14ac:dyDescent="0.15">
      <c r="A15730" s="21" t="s">
        <v>23170</v>
      </c>
      <c r="B15730" s="2" t="s">
        <v>9641</v>
      </c>
      <c r="C15730" s="2" t="s">
        <v>9641</v>
      </c>
      <c r="D15730" s="2" t="s">
        <v>9641</v>
      </c>
      <c r="E15730" s="2" t="s">
        <v>9641</v>
      </c>
      <c r="F15730" s="2" t="s">
        <v>9641</v>
      </c>
      <c r="G15730" s="2" t="s">
        <v>9641</v>
      </c>
      <c r="H15730" s="2" t="s">
        <v>9641</v>
      </c>
    </row>
    <row r="15731" spans="1:8" ht="16" customHeight="1" x14ac:dyDescent="0.15">
      <c r="A15731" s="21" t="s">
        <v>23171</v>
      </c>
      <c r="B15731" s="2">
        <v>-7.18289525391613E-2</v>
      </c>
      <c r="C15731" s="2">
        <v>-1.6374963549246599E-2</v>
      </c>
      <c r="D15731" s="2">
        <v>-0.13381415068484701</v>
      </c>
      <c r="E15731" s="2">
        <v>5.5453988989914701E-2</v>
      </c>
      <c r="F15731" s="2">
        <v>-6.1985198145685601E-2</v>
      </c>
      <c r="G15731" s="2">
        <v>-0.1174391871356</v>
      </c>
      <c r="H15731" s="2">
        <v>0.99986139288718701</v>
      </c>
    </row>
    <row r="15732" spans="1:8" ht="16" customHeight="1" x14ac:dyDescent="0.15">
      <c r="A15732" s="21" t="s">
        <v>23172</v>
      </c>
      <c r="B15732" s="2">
        <v>-1.37052349579009</v>
      </c>
      <c r="C15732" s="2">
        <v>-1.2999237177566101</v>
      </c>
      <c r="D15732" s="2">
        <v>0.137223934583833</v>
      </c>
      <c r="E15732" s="2">
        <v>7.05997780334819E-2</v>
      </c>
      <c r="F15732" s="2">
        <v>1.50774743037393</v>
      </c>
      <c r="G15732" s="2">
        <v>1.4371476523404401</v>
      </c>
      <c r="H15732" s="2">
        <v>0.962781205007881</v>
      </c>
    </row>
    <row r="15733" spans="1:8" ht="16" customHeight="1" x14ac:dyDescent="0.15">
      <c r="A15733" s="21" t="s">
        <v>3200</v>
      </c>
      <c r="B15733" s="2">
        <v>-1.7744287051520199E-2</v>
      </c>
      <c r="C15733" s="2">
        <v>-0.121755230029596</v>
      </c>
      <c r="D15733" s="2">
        <v>9.6184837694025301E-3</v>
      </c>
      <c r="E15733" s="2">
        <v>-0.104010942978076</v>
      </c>
      <c r="F15733" s="2">
        <v>2.73627708209228E-2</v>
      </c>
      <c r="G15733" s="2">
        <v>0.13137371379899901</v>
      </c>
      <c r="H15733" s="2">
        <v>0.99795632116460797</v>
      </c>
    </row>
    <row r="15734" spans="1:8" ht="16" customHeight="1" x14ac:dyDescent="0.15">
      <c r="A15734" s="21" t="s">
        <v>842</v>
      </c>
      <c r="B15734" s="2">
        <v>-3.3301033863400803E-2</v>
      </c>
      <c r="C15734" s="2">
        <v>-0.461800991313705</v>
      </c>
      <c r="D15734" s="2">
        <v>-0.46216146341096198</v>
      </c>
      <c r="E15734" s="2">
        <v>-0.428499957450305</v>
      </c>
      <c r="F15734" s="2">
        <v>-0.42886042954756098</v>
      </c>
      <c r="G15734" s="2">
        <v>-3.6047209725635702E-4</v>
      </c>
      <c r="H15734" s="2">
        <v>8.6993533441639594E-3</v>
      </c>
    </row>
    <row r="15735" spans="1:8" ht="16" customHeight="1" x14ac:dyDescent="0.15">
      <c r="A15735" s="21" t="s">
        <v>23173</v>
      </c>
      <c r="B15735" s="2">
        <v>-0.85019352807566695</v>
      </c>
      <c r="C15735" s="2">
        <v>1.01559517846684</v>
      </c>
      <c r="D15735" s="2">
        <v>1.08671490404575</v>
      </c>
      <c r="E15735" s="2">
        <v>1.8657887065425101</v>
      </c>
      <c r="F15735" s="2">
        <v>1.9369084321214201</v>
      </c>
      <c r="G15735" s="2">
        <v>0</v>
      </c>
      <c r="H15735" s="2" t="s">
        <v>9641</v>
      </c>
    </row>
    <row r="15736" spans="1:8" ht="16" customHeight="1" x14ac:dyDescent="0.15">
      <c r="A15736" s="21" t="s">
        <v>23174</v>
      </c>
      <c r="B15736" s="2">
        <v>-0.11126291973439401</v>
      </c>
      <c r="C15736" s="2">
        <v>-0.37913904924687702</v>
      </c>
      <c r="D15736" s="2">
        <v>0.37713236237634101</v>
      </c>
      <c r="E15736" s="2">
        <v>-0.26787612951248202</v>
      </c>
      <c r="F15736" s="2">
        <v>0.48839528211073602</v>
      </c>
      <c r="G15736" s="2">
        <v>0.75627141162321798</v>
      </c>
      <c r="H15736" s="2">
        <v>0.99986139288718701</v>
      </c>
    </row>
    <row r="15737" spans="1:8" ht="16" customHeight="1" x14ac:dyDescent="0.15">
      <c r="A15737" s="21" t="s">
        <v>23175</v>
      </c>
      <c r="B15737" s="2" t="s">
        <v>9641</v>
      </c>
      <c r="C15737" s="2" t="s">
        <v>9641</v>
      </c>
      <c r="D15737" s="2" t="s">
        <v>9641</v>
      </c>
      <c r="E15737" s="2" t="s">
        <v>9641</v>
      </c>
      <c r="F15737" s="2" t="s">
        <v>9641</v>
      </c>
      <c r="G15737" s="2" t="s">
        <v>9641</v>
      </c>
      <c r="H15737" s="2" t="s">
        <v>9641</v>
      </c>
    </row>
    <row r="15738" spans="1:8" ht="16" customHeight="1" x14ac:dyDescent="0.15">
      <c r="A15738" s="21" t="s">
        <v>23176</v>
      </c>
      <c r="B15738" s="2">
        <v>0.37757138434291998</v>
      </c>
      <c r="C15738" s="2">
        <v>-0.33683310154087898</v>
      </c>
      <c r="D15738" s="2">
        <v>1.9734107196809401</v>
      </c>
      <c r="E15738" s="2">
        <v>-0.71440448588379901</v>
      </c>
      <c r="F15738" s="2">
        <v>1.59583933533802</v>
      </c>
      <c r="G15738" s="2">
        <v>2.3102438212218201</v>
      </c>
      <c r="H15738" s="2" t="s">
        <v>9641</v>
      </c>
    </row>
    <row r="15739" spans="1:8" ht="16" customHeight="1" x14ac:dyDescent="0.15">
      <c r="A15739" s="21" t="s">
        <v>23177</v>
      </c>
      <c r="B15739" s="2">
        <v>-2.47117151269194</v>
      </c>
      <c r="C15739" s="2">
        <v>-1.8247257182899499</v>
      </c>
      <c r="D15739" s="2">
        <v>-0.83682722548620303</v>
      </c>
      <c r="E15739" s="2">
        <v>0.64644579440199101</v>
      </c>
      <c r="F15739" s="2">
        <v>1.6343442872057401</v>
      </c>
      <c r="G15739" s="2">
        <v>0.98789849280374498</v>
      </c>
      <c r="H15739" s="2" t="s">
        <v>9641</v>
      </c>
    </row>
    <row r="15740" spans="1:8" ht="16" customHeight="1" x14ac:dyDescent="0.15">
      <c r="A15740" s="21" t="s">
        <v>23178</v>
      </c>
      <c r="B15740" s="2">
        <v>2.87581463035789</v>
      </c>
      <c r="C15740" s="2">
        <v>-2.2722409026002799</v>
      </c>
      <c r="D15740" s="2">
        <v>0.54165369581975298</v>
      </c>
      <c r="E15740" s="2">
        <v>-5.1480555329581703</v>
      </c>
      <c r="F15740" s="2">
        <v>-2.3341609345381298</v>
      </c>
      <c r="G15740" s="2">
        <v>2.8138945984200299</v>
      </c>
      <c r="H15740" s="2" t="s">
        <v>9641</v>
      </c>
    </row>
    <row r="15741" spans="1:8" ht="16" customHeight="1" x14ac:dyDescent="0.15">
      <c r="A15741" s="21" t="s">
        <v>23179</v>
      </c>
      <c r="B15741" s="2">
        <v>0.48462137488365198</v>
      </c>
      <c r="C15741" s="2">
        <v>-0.65458188436122799</v>
      </c>
      <c r="D15741" s="2">
        <v>1.6604615358178101</v>
      </c>
      <c r="E15741" s="2">
        <v>-1.13920325924488</v>
      </c>
      <c r="F15741" s="2">
        <v>1.17584016093416</v>
      </c>
      <c r="G15741" s="2">
        <v>2.3150434201790402</v>
      </c>
      <c r="H15741" s="2">
        <v>0.82114297081476695</v>
      </c>
    </row>
    <row r="15742" spans="1:8" ht="16" customHeight="1" x14ac:dyDescent="0.15">
      <c r="A15742" s="21" t="s">
        <v>23180</v>
      </c>
      <c r="B15742" s="2">
        <v>0.14037022091284099</v>
      </c>
      <c r="C15742" s="2">
        <v>1.48002252027135</v>
      </c>
      <c r="D15742" s="2">
        <v>0.83224915114062203</v>
      </c>
      <c r="E15742" s="2">
        <v>1.33965229935851</v>
      </c>
      <c r="F15742" s="2">
        <v>0.69187893022778102</v>
      </c>
      <c r="G15742" s="2">
        <v>-0.64777336913072503</v>
      </c>
      <c r="H15742" s="2">
        <v>0.58366296707694199</v>
      </c>
    </row>
    <row r="15743" spans="1:8" ht="16" customHeight="1" x14ac:dyDescent="0.15">
      <c r="A15743" s="21" t="s">
        <v>23181</v>
      </c>
      <c r="B15743" s="2">
        <v>0.95735809045550102</v>
      </c>
      <c r="C15743" s="2">
        <v>1.01559517846684</v>
      </c>
      <c r="D15743" s="2">
        <v>0.12498247386036</v>
      </c>
      <c r="E15743" s="2">
        <v>0</v>
      </c>
      <c r="F15743" s="2">
        <v>-0.83237561659514103</v>
      </c>
      <c r="G15743" s="2">
        <v>-0.89061270460648101</v>
      </c>
      <c r="H15743" s="2" t="s">
        <v>9641</v>
      </c>
    </row>
    <row r="15744" spans="1:8" ht="16" customHeight="1" x14ac:dyDescent="0.15">
      <c r="A15744" s="21" t="s">
        <v>23182</v>
      </c>
      <c r="B15744" s="2">
        <v>0.95735809045550102</v>
      </c>
      <c r="C15744" s="2">
        <v>5.3807826434548303E-2</v>
      </c>
      <c r="D15744" s="2">
        <v>1.08672311860185</v>
      </c>
      <c r="E15744" s="2">
        <v>-0.90355026402095195</v>
      </c>
      <c r="F15744" s="2">
        <v>0</v>
      </c>
      <c r="G15744" s="2">
        <v>1.0329152921672999</v>
      </c>
      <c r="H15744" s="2" t="s">
        <v>9641</v>
      </c>
    </row>
    <row r="15745" spans="1:8" ht="16" customHeight="1" x14ac:dyDescent="0.15">
      <c r="A15745" s="21" t="s">
        <v>3201</v>
      </c>
      <c r="B15745" s="2">
        <v>-2.0944483188090401E-2</v>
      </c>
      <c r="C15745" s="2">
        <v>-4.28163950028871E-2</v>
      </c>
      <c r="D15745" s="2">
        <v>-7.2979792532157306E-2</v>
      </c>
      <c r="E15745" s="2">
        <v>-2.18719118147967E-2</v>
      </c>
      <c r="F15745" s="2">
        <v>-5.2035309344066902E-2</v>
      </c>
      <c r="G15745" s="2">
        <v>-3.0163397529270199E-2</v>
      </c>
      <c r="H15745" s="2">
        <v>0.99986139288718701</v>
      </c>
    </row>
    <row r="15746" spans="1:8" ht="16" customHeight="1" x14ac:dyDescent="0.15">
      <c r="A15746" s="21" t="s">
        <v>23183</v>
      </c>
      <c r="B15746" s="2" t="s">
        <v>9641</v>
      </c>
      <c r="C15746" s="2" t="s">
        <v>9641</v>
      </c>
      <c r="D15746" s="2" t="s">
        <v>9641</v>
      </c>
      <c r="E15746" s="2" t="s">
        <v>9641</v>
      </c>
      <c r="F15746" s="2" t="s">
        <v>9641</v>
      </c>
      <c r="G15746" s="2" t="s">
        <v>9641</v>
      </c>
      <c r="H15746" s="2" t="s">
        <v>9641</v>
      </c>
    </row>
    <row r="15747" spans="1:8" ht="16" customHeight="1" x14ac:dyDescent="0.15">
      <c r="A15747" s="21" t="s">
        <v>23184</v>
      </c>
      <c r="B15747" s="2">
        <v>-0.54657389554878</v>
      </c>
      <c r="C15747" s="2">
        <v>-0.337586256589745</v>
      </c>
      <c r="D15747" s="2">
        <v>-0.44515625865563002</v>
      </c>
      <c r="E15747" s="2">
        <v>0.20898763895903499</v>
      </c>
      <c r="F15747" s="2">
        <v>0.10141763689315</v>
      </c>
      <c r="G15747" s="2">
        <v>-0.107570002065886</v>
      </c>
      <c r="H15747" s="2">
        <v>0.99986139288718701</v>
      </c>
    </row>
    <row r="15748" spans="1:8" ht="16" customHeight="1" x14ac:dyDescent="0.15">
      <c r="A15748" s="21" t="s">
        <v>3202</v>
      </c>
      <c r="B15748" s="2" t="s">
        <v>9641</v>
      </c>
      <c r="C15748" s="2" t="s">
        <v>9641</v>
      </c>
      <c r="D15748" s="2" t="s">
        <v>9641</v>
      </c>
      <c r="E15748" s="2" t="s">
        <v>9641</v>
      </c>
      <c r="F15748" s="2" t="s">
        <v>9641</v>
      </c>
      <c r="G15748" s="2" t="s">
        <v>9641</v>
      </c>
      <c r="H15748" s="2" t="s">
        <v>9641</v>
      </c>
    </row>
    <row r="15749" spans="1:8" ht="16" customHeight="1" x14ac:dyDescent="0.15">
      <c r="A15749" s="21" t="s">
        <v>23185</v>
      </c>
      <c r="B15749" s="2">
        <v>5.1680576955235598E-2</v>
      </c>
      <c r="C15749" s="2">
        <v>-8.1836397485933896E-2</v>
      </c>
      <c r="D15749" s="2">
        <v>0.10723215945499399</v>
      </c>
      <c r="E15749" s="2">
        <v>-0.13351697444117</v>
      </c>
      <c r="F15749" s="2">
        <v>5.5551582499758299E-2</v>
      </c>
      <c r="G15749" s="2">
        <v>0.189068556940928</v>
      </c>
      <c r="H15749" s="2">
        <v>0.99986139288718701</v>
      </c>
    </row>
    <row r="15750" spans="1:8" ht="16" customHeight="1" x14ac:dyDescent="0.15">
      <c r="A15750" s="21" t="s">
        <v>843</v>
      </c>
      <c r="B15750" s="2">
        <v>-7.2016646217490696E-2</v>
      </c>
      <c r="C15750" s="2">
        <v>-0.38458891637834702</v>
      </c>
      <c r="D15750" s="2">
        <v>-0.33033758994310602</v>
      </c>
      <c r="E15750" s="2">
        <v>-0.31257227016085598</v>
      </c>
      <c r="F15750" s="2">
        <v>-0.25832094372561498</v>
      </c>
      <c r="G15750" s="2">
        <v>5.4251326435240901E-2</v>
      </c>
      <c r="H15750" s="2">
        <v>2.2183126837133299E-3</v>
      </c>
    </row>
    <row r="15751" spans="1:8" ht="16" customHeight="1" x14ac:dyDescent="0.15">
      <c r="A15751" s="21" t="s">
        <v>23186</v>
      </c>
      <c r="B15751" s="2">
        <v>-3.75967907674747E-2</v>
      </c>
      <c r="C15751" s="2">
        <v>1.86048140950914</v>
      </c>
      <c r="D15751" s="2">
        <v>1.93159485909196</v>
      </c>
      <c r="E15751" s="2">
        <v>1.8980782002766201</v>
      </c>
      <c r="F15751" s="2">
        <v>1.96919164985944</v>
      </c>
      <c r="G15751" s="2">
        <v>0</v>
      </c>
      <c r="H15751" s="2" t="s">
        <v>9641</v>
      </c>
    </row>
    <row r="15752" spans="1:8" ht="16" customHeight="1" x14ac:dyDescent="0.15">
      <c r="A15752" s="21" t="s">
        <v>23187</v>
      </c>
      <c r="B15752" s="2">
        <v>-3.2563010526355001</v>
      </c>
      <c r="C15752" s="2">
        <v>5.3808239409483899E-2</v>
      </c>
      <c r="D15752" s="2">
        <v>-2.0864907703194402</v>
      </c>
      <c r="E15752" s="2">
        <v>3.3101092920449799</v>
      </c>
      <c r="F15752" s="2">
        <v>1.1698102823160601</v>
      </c>
      <c r="G15752" s="2">
        <v>-2.1402990097289201</v>
      </c>
      <c r="H15752" s="2" t="s">
        <v>9641</v>
      </c>
    </row>
    <row r="15753" spans="1:8" ht="16" customHeight="1" x14ac:dyDescent="0.15">
      <c r="A15753" s="21" t="s">
        <v>23188</v>
      </c>
      <c r="B15753" s="2">
        <v>0.328920623345902</v>
      </c>
      <c r="C15753" s="2">
        <v>-0.54413566667479596</v>
      </c>
      <c r="D15753" s="2">
        <v>0.59218714848953602</v>
      </c>
      <c r="E15753" s="2">
        <v>-0.87305629002069796</v>
      </c>
      <c r="F15753" s="2">
        <v>0.26326652514363402</v>
      </c>
      <c r="G15753" s="2">
        <v>1.1363228151643301</v>
      </c>
      <c r="H15753" s="2">
        <v>0.45610544122966401</v>
      </c>
    </row>
    <row r="15754" spans="1:8" ht="16" customHeight="1" x14ac:dyDescent="0.15">
      <c r="A15754" s="21" t="s">
        <v>3203</v>
      </c>
      <c r="B15754" s="2">
        <v>2.0633536664853101E-2</v>
      </c>
      <c r="C15754" s="2">
        <v>-0.26484630950083299</v>
      </c>
      <c r="D15754" s="2">
        <v>-0.218740666524607</v>
      </c>
      <c r="E15754" s="2">
        <v>-0.285479846165686</v>
      </c>
      <c r="F15754" s="2">
        <v>-0.23937420318946101</v>
      </c>
      <c r="G15754" s="2">
        <v>4.6105642976225797E-2</v>
      </c>
      <c r="H15754" s="2">
        <v>0.162164393897196</v>
      </c>
    </row>
    <row r="15755" spans="1:8" ht="16" customHeight="1" x14ac:dyDescent="0.15">
      <c r="A15755" s="21" t="s">
        <v>23189</v>
      </c>
      <c r="B15755" s="2">
        <v>0.36215774905189302</v>
      </c>
      <c r="C15755" s="2">
        <v>0.20232735901089899</v>
      </c>
      <c r="D15755" s="2">
        <v>-4.93095231897046E-2</v>
      </c>
      <c r="E15755" s="2">
        <v>-0.159830390040994</v>
      </c>
      <c r="F15755" s="2">
        <v>-0.41146727224159801</v>
      </c>
      <c r="G15755" s="2">
        <v>-0.25163688220060398</v>
      </c>
      <c r="H15755" s="2">
        <v>0.99986139288718701</v>
      </c>
    </row>
    <row r="15756" spans="1:8" ht="16" customHeight="1" x14ac:dyDescent="0.15">
      <c r="A15756" s="21" t="s">
        <v>23190</v>
      </c>
      <c r="B15756" s="2">
        <v>0.44652753499615</v>
      </c>
      <c r="C15756" s="2">
        <v>-1.0862872162238999</v>
      </c>
      <c r="D15756" s="2">
        <v>1.3479042778121999</v>
      </c>
      <c r="E15756" s="2">
        <v>-1.5328147512200501</v>
      </c>
      <c r="F15756" s="2">
        <v>0.90137674281604596</v>
      </c>
      <c r="G15756" s="2">
        <v>2.43419149403609</v>
      </c>
      <c r="H15756" s="2">
        <v>0.26993054443916897</v>
      </c>
    </row>
    <row r="15757" spans="1:8" ht="16" customHeight="1" x14ac:dyDescent="0.15">
      <c r="A15757" s="21" t="s">
        <v>844</v>
      </c>
      <c r="B15757" s="2">
        <v>3.79148650582007E-2</v>
      </c>
      <c r="C15757" s="2">
        <v>-0.33226095589318799</v>
      </c>
      <c r="D15757" s="2">
        <v>-0.29047630069344499</v>
      </c>
      <c r="E15757" s="2">
        <v>-0.37017582095138801</v>
      </c>
      <c r="F15757" s="2">
        <v>-0.32839116575164601</v>
      </c>
      <c r="G15757" s="2">
        <v>4.1784655199742601E-2</v>
      </c>
      <c r="H15757" s="2">
        <v>1.9844675481219699E-2</v>
      </c>
    </row>
    <row r="15758" spans="1:8" ht="16" customHeight="1" x14ac:dyDescent="0.15">
      <c r="A15758" s="21" t="s">
        <v>845</v>
      </c>
      <c r="B15758" s="2">
        <v>8.5948769002080802E-2</v>
      </c>
      <c r="C15758" s="2">
        <v>-0.63410868530850395</v>
      </c>
      <c r="D15758" s="2">
        <v>-0.69497051916615704</v>
      </c>
      <c r="E15758" s="2">
        <v>-0.72005745431058499</v>
      </c>
      <c r="F15758" s="2">
        <v>-0.78091928816823797</v>
      </c>
      <c r="G15758" s="2">
        <v>-6.08618338576533E-2</v>
      </c>
      <c r="H15758" s="22">
        <v>6.1915876569861999E-6</v>
      </c>
    </row>
    <row r="15759" spans="1:8" ht="16" customHeight="1" x14ac:dyDescent="0.15">
      <c r="A15759" s="21" t="s">
        <v>846</v>
      </c>
      <c r="B15759" s="2">
        <v>-1.5878190326269599E-2</v>
      </c>
      <c r="C15759" s="2">
        <v>-0.58828730758615</v>
      </c>
      <c r="D15759" s="2">
        <v>-0.54457173001908998</v>
      </c>
      <c r="E15759" s="2">
        <v>-0.57240911725988097</v>
      </c>
      <c r="F15759" s="2">
        <v>-0.52869353969281996</v>
      </c>
      <c r="G15759" s="2">
        <v>4.3715577567060397E-2</v>
      </c>
      <c r="H15759" s="2">
        <v>4.0691190737177199E-4</v>
      </c>
    </row>
    <row r="15760" spans="1:8" ht="16" customHeight="1" x14ac:dyDescent="0.15">
      <c r="A15760" s="21" t="s">
        <v>847</v>
      </c>
      <c r="B15760" s="2">
        <v>0.27016163595259501</v>
      </c>
      <c r="C15760" s="2">
        <v>-0.83497952796400499</v>
      </c>
      <c r="D15760" s="2">
        <v>-0.74698181212037995</v>
      </c>
      <c r="E15760" s="2">
        <v>-1.1051411639166</v>
      </c>
      <c r="F15760" s="2">
        <v>-1.01714344807298</v>
      </c>
      <c r="G15760" s="2">
        <v>8.7997715843624993E-2</v>
      </c>
      <c r="H15760" s="2">
        <v>1.50130855119328E-4</v>
      </c>
    </row>
    <row r="15761" spans="1:8" ht="16" customHeight="1" x14ac:dyDescent="0.15">
      <c r="A15761" s="21" t="s">
        <v>23191</v>
      </c>
      <c r="B15761" s="2">
        <v>-0.115773102412808</v>
      </c>
      <c r="C15761" s="2">
        <v>-0.52221299868964399</v>
      </c>
      <c r="D15761" s="2">
        <v>2.1380106355950099</v>
      </c>
      <c r="E15761" s="2">
        <v>-0.40643989627683602</v>
      </c>
      <c r="F15761" s="2">
        <v>2.2537837380078201</v>
      </c>
      <c r="G15761" s="2">
        <v>2.6602236342846499</v>
      </c>
      <c r="H15761" s="2">
        <v>0.73982084256355596</v>
      </c>
    </row>
    <row r="15762" spans="1:8" ht="16" customHeight="1" x14ac:dyDescent="0.15">
      <c r="A15762" s="21" t="s">
        <v>3204</v>
      </c>
      <c r="B15762" s="2">
        <v>-3.0635868346713401E-2</v>
      </c>
      <c r="C15762" s="2">
        <v>-0.130500968387809</v>
      </c>
      <c r="D15762" s="2">
        <v>7.5345491417937005E-2</v>
      </c>
      <c r="E15762" s="2">
        <v>-9.9865100041095306E-2</v>
      </c>
      <c r="F15762" s="2">
        <v>0.10598135976464999</v>
      </c>
      <c r="G15762" s="2">
        <v>0.20584645980574601</v>
      </c>
      <c r="H15762" s="2">
        <v>0.99986139288718701</v>
      </c>
    </row>
    <row r="15763" spans="1:8" ht="16" customHeight="1" x14ac:dyDescent="0.15">
      <c r="A15763" s="21" t="s">
        <v>23192</v>
      </c>
      <c r="B15763" s="2">
        <v>0.74721522405301399</v>
      </c>
      <c r="C15763" s="2">
        <v>4.6713082000304398E-2</v>
      </c>
      <c r="D15763" s="2">
        <v>1.45026278505807</v>
      </c>
      <c r="E15763" s="2">
        <v>-0.700502142052709</v>
      </c>
      <c r="F15763" s="2">
        <v>0.70304756100505805</v>
      </c>
      <c r="G15763" s="2">
        <v>1.4035497030577699</v>
      </c>
      <c r="H15763" s="2">
        <v>0.98883100703726001</v>
      </c>
    </row>
    <row r="15764" spans="1:8" ht="16" customHeight="1" x14ac:dyDescent="0.15">
      <c r="A15764" s="21" t="s">
        <v>23193</v>
      </c>
      <c r="B15764" s="2">
        <v>-0.96621661360908195</v>
      </c>
      <c r="C15764" s="2">
        <v>0</v>
      </c>
      <c r="D15764" s="2">
        <v>-0.83680487817193105</v>
      </c>
      <c r="E15764" s="2">
        <v>1.02002444004363</v>
      </c>
      <c r="F15764" s="2">
        <v>0.12941173543715101</v>
      </c>
      <c r="G15764" s="2">
        <v>-0.89061270460648101</v>
      </c>
      <c r="H15764" s="2" t="s">
        <v>9641</v>
      </c>
    </row>
    <row r="15765" spans="1:8" ht="16" customHeight="1" x14ac:dyDescent="0.15">
      <c r="A15765" s="21" t="s">
        <v>23194</v>
      </c>
      <c r="B15765" s="2" t="s">
        <v>9641</v>
      </c>
      <c r="C15765" s="2" t="s">
        <v>9641</v>
      </c>
      <c r="D15765" s="2" t="s">
        <v>9641</v>
      </c>
      <c r="E15765" s="2" t="s">
        <v>9641</v>
      </c>
      <c r="F15765" s="2" t="s">
        <v>9641</v>
      </c>
      <c r="G15765" s="2" t="s">
        <v>9641</v>
      </c>
      <c r="H15765" s="2" t="s">
        <v>9641</v>
      </c>
    </row>
    <row r="15766" spans="1:8" ht="16" customHeight="1" x14ac:dyDescent="0.15">
      <c r="A15766" s="21" t="s">
        <v>23195</v>
      </c>
      <c r="B15766" s="2">
        <v>-2.1410796788255401E-2</v>
      </c>
      <c r="C15766" s="2">
        <v>-0.16357265802703799</v>
      </c>
      <c r="D15766" s="2">
        <v>-0.173926931044003</v>
      </c>
      <c r="E15766" s="2">
        <v>-0.14216186123878299</v>
      </c>
      <c r="F15766" s="2">
        <v>-0.152516134255748</v>
      </c>
      <c r="G15766" s="2">
        <v>-1.0354273016965201E-2</v>
      </c>
      <c r="H15766" s="2">
        <v>0.96882921646723197</v>
      </c>
    </row>
    <row r="15767" spans="1:8" ht="16" customHeight="1" x14ac:dyDescent="0.15">
      <c r="A15767" s="21" t="s">
        <v>3205</v>
      </c>
      <c r="B15767" s="2">
        <v>-3.9432963485824701E-2</v>
      </c>
      <c r="C15767" s="2">
        <v>0.14654781501281</v>
      </c>
      <c r="D15767" s="2">
        <v>-4.9684583900413103E-2</v>
      </c>
      <c r="E15767" s="2">
        <v>0.18598077849863501</v>
      </c>
      <c r="F15767" s="2">
        <v>-1.02516204145884E-2</v>
      </c>
      <c r="G15767" s="2">
        <v>-0.196232398913223</v>
      </c>
      <c r="H15767" s="2">
        <v>0.96935448697947102</v>
      </c>
    </row>
    <row r="15768" spans="1:8" ht="16" customHeight="1" x14ac:dyDescent="0.15">
      <c r="A15768" s="21" t="s">
        <v>23196</v>
      </c>
      <c r="B15768" s="2">
        <v>-2.3907460529379798</v>
      </c>
      <c r="C15768" s="2">
        <v>-2.3902506857051198</v>
      </c>
      <c r="D15768" s="2">
        <v>0</v>
      </c>
      <c r="E15768" s="2">
        <v>4.9536723285871097E-4</v>
      </c>
      <c r="F15768" s="2">
        <v>2.51569740173302</v>
      </c>
      <c r="G15768" s="2">
        <v>2.51520203450016</v>
      </c>
      <c r="H15768" s="2" t="s">
        <v>9641</v>
      </c>
    </row>
    <row r="15769" spans="1:8" ht="16" customHeight="1" x14ac:dyDescent="0.15">
      <c r="A15769" s="21" t="s">
        <v>23197</v>
      </c>
      <c r="B15769" s="2">
        <v>-0.57577770993122601</v>
      </c>
      <c r="C15769" s="2">
        <v>-0.55629630031670696</v>
      </c>
      <c r="D15769" s="2">
        <v>0.10464609182057499</v>
      </c>
      <c r="E15769" s="2">
        <v>1.94814096145196E-2</v>
      </c>
      <c r="F15769" s="2">
        <v>0.68042380175180095</v>
      </c>
      <c r="G15769" s="2">
        <v>0.66094239213728201</v>
      </c>
      <c r="H15769" s="2" t="s">
        <v>9641</v>
      </c>
    </row>
    <row r="15770" spans="1:8" ht="16" customHeight="1" x14ac:dyDescent="0.15">
      <c r="A15770" s="21" t="s">
        <v>23198</v>
      </c>
      <c r="B15770" s="2">
        <v>-0.25369206880246897</v>
      </c>
      <c r="C15770" s="2">
        <v>0.91331046929235904</v>
      </c>
      <c r="D15770" s="2">
        <v>-0.585184333672085</v>
      </c>
      <c r="E15770" s="2">
        <v>1.1670025380948299</v>
      </c>
      <c r="F15770" s="2">
        <v>-0.33149226486961603</v>
      </c>
      <c r="G15770" s="2">
        <v>-1.49849480296444</v>
      </c>
      <c r="H15770" s="2">
        <v>0.99986139288718701</v>
      </c>
    </row>
    <row r="15771" spans="1:8" ht="16" customHeight="1" x14ac:dyDescent="0.15">
      <c r="A15771" s="21" t="s">
        <v>23199</v>
      </c>
      <c r="B15771" s="2">
        <v>-0.108766322036846</v>
      </c>
      <c r="C15771" s="2">
        <v>2.07139270549472E-2</v>
      </c>
      <c r="D15771" s="2">
        <v>-0.17931463508804599</v>
      </c>
      <c r="E15771" s="2">
        <v>0.12948024909179301</v>
      </c>
      <c r="F15771" s="2">
        <v>-7.0548313051200406E-2</v>
      </c>
      <c r="G15771" s="2">
        <v>-0.200028562142994</v>
      </c>
      <c r="H15771" s="2">
        <v>0.97686303452511802</v>
      </c>
    </row>
    <row r="15772" spans="1:8" ht="16" customHeight="1" x14ac:dyDescent="0.15">
      <c r="A15772" s="21" t="s">
        <v>3206</v>
      </c>
      <c r="B15772" s="2">
        <v>-0.155459427228681</v>
      </c>
      <c r="C15772" s="2">
        <v>-0.47718709646386798</v>
      </c>
      <c r="D15772" s="2">
        <v>-0.25259334612741802</v>
      </c>
      <c r="E15772" s="2">
        <v>-0.32172766923518598</v>
      </c>
      <c r="F15772" s="2">
        <v>-9.7133918898736599E-2</v>
      </c>
      <c r="G15772" s="2">
        <v>0.22459375033644999</v>
      </c>
      <c r="H15772" s="2">
        <v>0.71121013116290499</v>
      </c>
    </row>
    <row r="15773" spans="1:8" ht="16" customHeight="1" x14ac:dyDescent="0.15">
      <c r="A15773" s="21" t="s">
        <v>23200</v>
      </c>
      <c r="B15773" s="2">
        <v>7.1573570365695394E-2</v>
      </c>
      <c r="C15773" s="2">
        <v>0.53877605918323002</v>
      </c>
      <c r="D15773" s="2">
        <v>0.77791979943201495</v>
      </c>
      <c r="E15773" s="2">
        <v>0.46720248881753401</v>
      </c>
      <c r="F15773" s="2">
        <v>0.70634622906632005</v>
      </c>
      <c r="G15773" s="2">
        <v>0.23914374024878601</v>
      </c>
      <c r="H15773" s="2">
        <v>0.12224532165431699</v>
      </c>
    </row>
    <row r="15774" spans="1:8" ht="16" customHeight="1" x14ac:dyDescent="0.15">
      <c r="A15774" s="21" t="s">
        <v>23201</v>
      </c>
      <c r="B15774" s="2">
        <v>-1.4131864745818099</v>
      </c>
      <c r="C15774" s="2">
        <v>-1.5228552949721701</v>
      </c>
      <c r="D15774" s="2">
        <v>-1.3115871726158499</v>
      </c>
      <c r="E15774" s="2">
        <v>-0.109668820390366</v>
      </c>
      <c r="F15774" s="2">
        <v>0.101599301965955</v>
      </c>
      <c r="G15774" s="2">
        <v>0.211268122356321</v>
      </c>
      <c r="H15774" s="2" t="s">
        <v>9641</v>
      </c>
    </row>
    <row r="15775" spans="1:8" ht="16" customHeight="1" x14ac:dyDescent="0.15">
      <c r="A15775" s="21" t="s">
        <v>23202</v>
      </c>
      <c r="B15775" s="2">
        <v>0.28965376983269497</v>
      </c>
      <c r="C15775" s="2">
        <v>1.13246298439337</v>
      </c>
      <c r="D15775" s="2">
        <v>1.12594851142171</v>
      </c>
      <c r="E15775" s="2">
        <v>0.84280921456067703</v>
      </c>
      <c r="F15775" s="2">
        <v>0.83629474158901596</v>
      </c>
      <c r="G15775" s="2">
        <v>-6.5144729716605397E-3</v>
      </c>
      <c r="H15775" s="2">
        <v>0.66487535175811296</v>
      </c>
    </row>
    <row r="15776" spans="1:8" ht="16" customHeight="1" x14ac:dyDescent="0.15">
      <c r="A15776" s="21" t="s">
        <v>23203</v>
      </c>
      <c r="B15776" s="2">
        <v>-4.5035278264548499E-2</v>
      </c>
      <c r="C15776" s="2">
        <v>-0.26144175940960301</v>
      </c>
      <c r="D15776" s="2">
        <v>-0.26037515194115801</v>
      </c>
      <c r="E15776" s="2">
        <v>-0.21640648114505501</v>
      </c>
      <c r="F15776" s="2">
        <v>-0.21533987367660901</v>
      </c>
      <c r="G15776" s="2">
        <v>1.06660746844529E-3</v>
      </c>
      <c r="H15776" s="2">
        <v>0.53069348344313805</v>
      </c>
    </row>
    <row r="15777" spans="1:8" ht="16" customHeight="1" x14ac:dyDescent="0.15">
      <c r="A15777" s="21" t="s">
        <v>848</v>
      </c>
      <c r="B15777" s="2">
        <v>-7.2096455129271597E-2</v>
      </c>
      <c r="C15777" s="2">
        <v>-0.51076843838449104</v>
      </c>
      <c r="D15777" s="2">
        <v>-0.43586455763032</v>
      </c>
      <c r="E15777" s="2">
        <v>-0.438671983255219</v>
      </c>
      <c r="F15777" s="2">
        <v>-0.36376810250104802</v>
      </c>
      <c r="G15777" s="2">
        <v>7.4903880754170801E-2</v>
      </c>
      <c r="H15777" s="2">
        <v>7.0919582346508896E-3</v>
      </c>
    </row>
    <row r="15778" spans="1:8" ht="16" customHeight="1" x14ac:dyDescent="0.15">
      <c r="A15778" s="21" t="s">
        <v>23204</v>
      </c>
      <c r="B15778" s="2">
        <v>4.1587191208021297E-2</v>
      </c>
      <c r="C15778" s="2">
        <v>-0.21122475031458299</v>
      </c>
      <c r="D15778" s="2">
        <v>-0.12644638717055201</v>
      </c>
      <c r="E15778" s="2">
        <v>-0.252811941522605</v>
      </c>
      <c r="F15778" s="2">
        <v>-0.168033578378573</v>
      </c>
      <c r="G15778" s="2">
        <v>8.4778363144031393E-2</v>
      </c>
      <c r="H15778" s="2">
        <v>0.74215611790521796</v>
      </c>
    </row>
    <row r="15779" spans="1:8" ht="16" customHeight="1" x14ac:dyDescent="0.15">
      <c r="A15779" s="21" t="s">
        <v>23205</v>
      </c>
      <c r="B15779" s="2">
        <v>-0.158955477984115</v>
      </c>
      <c r="C15779" s="2">
        <v>0.80283708344770999</v>
      </c>
      <c r="D15779" s="2">
        <v>0.29701797559523102</v>
      </c>
      <c r="E15779" s="2">
        <v>0.96179256143182501</v>
      </c>
      <c r="F15779" s="2">
        <v>0.45597345357934599</v>
      </c>
      <c r="G15779" s="2">
        <v>-0.50581910785247897</v>
      </c>
      <c r="H15779" s="2">
        <v>6.86131174908481E-2</v>
      </c>
    </row>
    <row r="15780" spans="1:8" ht="16" customHeight="1" x14ac:dyDescent="0.15">
      <c r="A15780" s="21" t="s">
        <v>23206</v>
      </c>
      <c r="B15780" s="2">
        <v>0.47405452418638699</v>
      </c>
      <c r="C15780" s="2">
        <v>1.1995600667472399</v>
      </c>
      <c r="D15780" s="2">
        <v>0.21626086942822101</v>
      </c>
      <c r="E15780" s="2">
        <v>0.72550554256085797</v>
      </c>
      <c r="F15780" s="2">
        <v>-0.25779365475816601</v>
      </c>
      <c r="G15780" s="2">
        <v>-0.98329919731902304</v>
      </c>
      <c r="H15780" s="2">
        <v>0.24693502963907801</v>
      </c>
    </row>
    <row r="15781" spans="1:8" ht="16" customHeight="1" x14ac:dyDescent="0.15">
      <c r="A15781" s="21" t="s">
        <v>23207</v>
      </c>
      <c r="B15781" s="2">
        <v>-0.47114783005837702</v>
      </c>
      <c r="C15781" s="2">
        <v>-0.58654254410996298</v>
      </c>
      <c r="D15781" s="2">
        <v>-0.29888473268689297</v>
      </c>
      <c r="E15781" s="2">
        <v>-0.11539471405158699</v>
      </c>
      <c r="F15781" s="2">
        <v>0.17226309737148299</v>
      </c>
      <c r="G15781" s="2">
        <v>0.28765781142307001</v>
      </c>
      <c r="H15781" s="2">
        <v>0.99986139288718701</v>
      </c>
    </row>
    <row r="15782" spans="1:8" ht="16" customHeight="1" x14ac:dyDescent="0.15">
      <c r="A15782" s="21" t="s">
        <v>23208</v>
      </c>
      <c r="B15782" s="2" t="s">
        <v>9641</v>
      </c>
      <c r="C15782" s="2" t="s">
        <v>9641</v>
      </c>
      <c r="D15782" s="2" t="s">
        <v>9641</v>
      </c>
      <c r="E15782" s="2" t="s">
        <v>9641</v>
      </c>
      <c r="F15782" s="2" t="s">
        <v>9641</v>
      </c>
      <c r="G15782" s="2" t="s">
        <v>9641</v>
      </c>
      <c r="H15782" s="2" t="s">
        <v>9641</v>
      </c>
    </row>
    <row r="15783" spans="1:8" ht="16" customHeight="1" x14ac:dyDescent="0.15">
      <c r="A15783" s="21" t="s">
        <v>23209</v>
      </c>
      <c r="B15783" s="2">
        <v>0.95735809045550102</v>
      </c>
      <c r="C15783" s="2">
        <v>1.01559517846684</v>
      </c>
      <c r="D15783" s="2">
        <v>1.08673246004186</v>
      </c>
      <c r="E15783" s="2">
        <v>0</v>
      </c>
      <c r="F15783" s="2">
        <v>0</v>
      </c>
      <c r="G15783" s="2">
        <v>0</v>
      </c>
      <c r="H15783" s="2" t="s">
        <v>9641</v>
      </c>
    </row>
    <row r="15784" spans="1:8" ht="16" customHeight="1" x14ac:dyDescent="0.15">
      <c r="A15784" s="21" t="s">
        <v>23210</v>
      </c>
      <c r="B15784" s="2">
        <v>-0.11398609068619001</v>
      </c>
      <c r="C15784" s="2">
        <v>0.20909409960837699</v>
      </c>
      <c r="D15784" s="2">
        <v>9.6855315519679103E-2</v>
      </c>
      <c r="E15784" s="2">
        <v>0.32308019029456703</v>
      </c>
      <c r="F15784" s="2">
        <v>0.210841406205869</v>
      </c>
      <c r="G15784" s="2">
        <v>-0.112238784088698</v>
      </c>
      <c r="H15784" s="2">
        <v>0.58109496578243602</v>
      </c>
    </row>
    <row r="15785" spans="1:8" ht="16" customHeight="1" x14ac:dyDescent="0.15">
      <c r="A15785" s="21" t="s">
        <v>23211</v>
      </c>
      <c r="B15785" s="2">
        <v>8.3040478107460597E-2</v>
      </c>
      <c r="C15785" s="2">
        <v>0.82198214339041997</v>
      </c>
      <c r="D15785" s="2">
        <v>0.56305449019979104</v>
      </c>
      <c r="E15785" s="2">
        <v>0.73894166528295901</v>
      </c>
      <c r="F15785" s="2">
        <v>0.48001401209233002</v>
      </c>
      <c r="G15785" s="2">
        <v>-0.25892765319062899</v>
      </c>
      <c r="H15785" s="2">
        <v>0.67184663896144303</v>
      </c>
    </row>
    <row r="15786" spans="1:8" ht="16" customHeight="1" x14ac:dyDescent="0.15">
      <c r="A15786" s="21" t="s">
        <v>23212</v>
      </c>
      <c r="B15786" s="2">
        <v>-0.487689557635542</v>
      </c>
      <c r="C15786" s="2">
        <v>0.55975844967425403</v>
      </c>
      <c r="D15786" s="2">
        <v>-5.4748616954698799E-2</v>
      </c>
      <c r="E15786" s="2">
        <v>1.0474480073098</v>
      </c>
      <c r="F15786" s="2">
        <v>0.43294094068084399</v>
      </c>
      <c r="G15786" s="2">
        <v>-0.61450706662895305</v>
      </c>
      <c r="H15786" s="2">
        <v>0.20265712710991701</v>
      </c>
    </row>
    <row r="15787" spans="1:8" ht="16" customHeight="1" x14ac:dyDescent="0.15">
      <c r="A15787" s="21" t="s">
        <v>23213</v>
      </c>
      <c r="B15787" s="2">
        <v>7.7471049223518204E-2</v>
      </c>
      <c r="C15787" s="2">
        <v>0.26746679619637798</v>
      </c>
      <c r="D15787" s="2">
        <v>0.25749177373283999</v>
      </c>
      <c r="E15787" s="2">
        <v>0.18999574697286001</v>
      </c>
      <c r="F15787" s="2">
        <v>0.18002072450932199</v>
      </c>
      <c r="G15787" s="2">
        <v>-9.9750224635379702E-3</v>
      </c>
      <c r="H15787" s="2">
        <v>0.404454194804378</v>
      </c>
    </row>
    <row r="15788" spans="1:8" ht="16" customHeight="1" x14ac:dyDescent="0.15">
      <c r="A15788" s="21" t="s">
        <v>23214</v>
      </c>
      <c r="B15788" s="2">
        <v>7.4476824957637799E-2</v>
      </c>
      <c r="C15788" s="2">
        <v>0.61702676739810003</v>
      </c>
      <c r="D15788" s="2">
        <v>0.36590939603218697</v>
      </c>
      <c r="E15788" s="2">
        <v>0.54254994244046195</v>
      </c>
      <c r="F15788" s="2">
        <v>0.29143257107454901</v>
      </c>
      <c r="G15788" s="2">
        <v>-0.251117371365913</v>
      </c>
      <c r="H15788" s="2">
        <v>0.26563762311912598</v>
      </c>
    </row>
    <row r="15789" spans="1:8" ht="16" customHeight="1" x14ac:dyDescent="0.15">
      <c r="A15789" s="21" t="s">
        <v>23215</v>
      </c>
      <c r="B15789" s="2" t="s">
        <v>9641</v>
      </c>
      <c r="C15789" s="2" t="s">
        <v>9641</v>
      </c>
      <c r="D15789" s="2" t="s">
        <v>9641</v>
      </c>
      <c r="E15789" s="2" t="s">
        <v>9641</v>
      </c>
      <c r="F15789" s="2" t="s">
        <v>9641</v>
      </c>
      <c r="G15789" s="2" t="s">
        <v>9641</v>
      </c>
      <c r="H15789" s="2" t="s">
        <v>9641</v>
      </c>
    </row>
    <row r="15790" spans="1:8" ht="16" customHeight="1" x14ac:dyDescent="0.15">
      <c r="A15790" s="21" t="s">
        <v>23216</v>
      </c>
      <c r="B15790" s="2">
        <v>-1.73970855839033E-3</v>
      </c>
      <c r="C15790" s="2">
        <v>-6.1551212053508903E-3</v>
      </c>
      <c r="D15790" s="2">
        <v>0.121447129160032</v>
      </c>
      <c r="E15790" s="2">
        <v>-4.4154126469605698E-3</v>
      </c>
      <c r="F15790" s="2">
        <v>0.123186837718422</v>
      </c>
      <c r="G15790" s="2">
        <v>0.127602250365383</v>
      </c>
      <c r="H15790" s="2">
        <v>0.75394829750605197</v>
      </c>
    </row>
    <row r="15791" spans="1:8" ht="16" customHeight="1" x14ac:dyDescent="0.15">
      <c r="A15791" s="21" t="s">
        <v>3207</v>
      </c>
      <c r="B15791" s="2">
        <v>2.23409165706102E-2</v>
      </c>
      <c r="C15791" s="2">
        <v>-5.4093652557312799E-2</v>
      </c>
      <c r="D15791" s="2">
        <v>-8.4260131348734106E-3</v>
      </c>
      <c r="E15791" s="2">
        <v>-7.6434569127922999E-2</v>
      </c>
      <c r="F15791" s="2">
        <v>-3.0766929705483601E-2</v>
      </c>
      <c r="G15791" s="2">
        <v>4.5667639422439399E-2</v>
      </c>
      <c r="H15791" s="2">
        <v>0.99986139288718701</v>
      </c>
    </row>
    <row r="15792" spans="1:8" ht="16" customHeight="1" x14ac:dyDescent="0.15">
      <c r="A15792" s="21" t="s">
        <v>849</v>
      </c>
      <c r="B15792" s="2">
        <v>0.60878408651280702</v>
      </c>
      <c r="C15792" s="2">
        <v>-1.8476277488067701</v>
      </c>
      <c r="D15792" s="2">
        <v>-2.2796775612254301</v>
      </c>
      <c r="E15792" s="2">
        <v>-2.4564118353195799</v>
      </c>
      <c r="F15792" s="2">
        <v>-2.8884616477382399</v>
      </c>
      <c r="G15792" s="2">
        <v>-0.43204981241866403</v>
      </c>
      <c r="H15792" s="22">
        <v>9.2066477050533105E-5</v>
      </c>
    </row>
    <row r="15793" spans="1:8" ht="16" customHeight="1" x14ac:dyDescent="0.15">
      <c r="A15793" s="21" t="s">
        <v>3208</v>
      </c>
      <c r="B15793" s="2">
        <v>-9.2847351041929496E-2</v>
      </c>
      <c r="C15793" s="2">
        <v>-0.46065011575840098</v>
      </c>
      <c r="D15793" s="2">
        <v>-4.0616922975442303E-2</v>
      </c>
      <c r="E15793" s="2">
        <v>-0.367802764716471</v>
      </c>
      <c r="F15793" s="2">
        <v>5.22304280664872E-2</v>
      </c>
      <c r="G15793" s="2">
        <v>0.42003319278295798</v>
      </c>
      <c r="H15793" s="2">
        <v>0.563559989920703</v>
      </c>
    </row>
    <row r="15794" spans="1:8" ht="16" customHeight="1" x14ac:dyDescent="0.15">
      <c r="A15794" s="21" t="s">
        <v>23217</v>
      </c>
      <c r="B15794" s="2" t="s">
        <v>9641</v>
      </c>
      <c r="C15794" s="2" t="s">
        <v>9641</v>
      </c>
      <c r="D15794" s="2" t="s">
        <v>9641</v>
      </c>
      <c r="E15794" s="2" t="s">
        <v>9641</v>
      </c>
      <c r="F15794" s="2" t="s">
        <v>9641</v>
      </c>
      <c r="G15794" s="2" t="s">
        <v>9641</v>
      </c>
      <c r="H15794" s="2" t="s">
        <v>9641</v>
      </c>
    </row>
    <row r="15795" spans="1:8" ht="16" customHeight="1" x14ac:dyDescent="0.15">
      <c r="A15795" s="21" t="s">
        <v>23218</v>
      </c>
      <c r="B15795" s="2">
        <v>-0.96621661360908195</v>
      </c>
      <c r="C15795" s="2">
        <v>0</v>
      </c>
      <c r="D15795" s="2">
        <v>0</v>
      </c>
      <c r="E15795" s="2">
        <v>1.02002444004363</v>
      </c>
      <c r="F15795" s="2">
        <v>1.09116172161866</v>
      </c>
      <c r="G15795" s="2">
        <v>0</v>
      </c>
      <c r="H15795" s="2" t="s">
        <v>9641</v>
      </c>
    </row>
    <row r="15796" spans="1:8" ht="16" customHeight="1" x14ac:dyDescent="0.15">
      <c r="A15796" s="21" t="s">
        <v>850</v>
      </c>
      <c r="B15796" s="2">
        <v>-3.0108652962925898E-2</v>
      </c>
      <c r="C15796" s="2">
        <v>-0.26637758961126201</v>
      </c>
      <c r="D15796" s="2">
        <v>-0.25656107194510402</v>
      </c>
      <c r="E15796" s="2">
        <v>-0.23626893664833601</v>
      </c>
      <c r="F15796" s="2">
        <v>-0.22645241898217799</v>
      </c>
      <c r="G15796" s="2">
        <v>9.8165176661577803E-3</v>
      </c>
      <c r="H15796" s="2">
        <v>7.7700486975812097E-2</v>
      </c>
    </row>
    <row r="15797" spans="1:8" ht="16" customHeight="1" x14ac:dyDescent="0.15">
      <c r="A15797" s="21" t="s">
        <v>23219</v>
      </c>
      <c r="B15797" s="2">
        <v>0</v>
      </c>
      <c r="C15797" s="2">
        <v>0</v>
      </c>
      <c r="D15797" s="2">
        <v>-0.83679553673191798</v>
      </c>
      <c r="E15797" s="2">
        <v>0</v>
      </c>
      <c r="F15797" s="2">
        <v>-0.83236627515512696</v>
      </c>
      <c r="G15797" s="2">
        <v>-0.89060336316646704</v>
      </c>
      <c r="H15797" s="2" t="s">
        <v>9641</v>
      </c>
    </row>
    <row r="15798" spans="1:8" ht="16" customHeight="1" x14ac:dyDescent="0.15">
      <c r="A15798" s="21" t="s">
        <v>23220</v>
      </c>
      <c r="B15798" s="2">
        <v>8.1078353072040806E-3</v>
      </c>
      <c r="C15798" s="2">
        <v>-0.30294601036595398</v>
      </c>
      <c r="D15798" s="2">
        <v>-0.20488952949849101</v>
      </c>
      <c r="E15798" s="2">
        <v>-0.31105384567315802</v>
      </c>
      <c r="F15798" s="2">
        <v>-0.21299736480569501</v>
      </c>
      <c r="G15798" s="2">
        <v>9.8056480867462506E-2</v>
      </c>
      <c r="H15798" s="2">
        <v>0.69194826456288006</v>
      </c>
    </row>
    <row r="15799" spans="1:8" ht="16" customHeight="1" x14ac:dyDescent="0.15">
      <c r="A15799" s="21" t="s">
        <v>3209</v>
      </c>
      <c r="B15799" s="2">
        <v>0.307881503954197</v>
      </c>
      <c r="C15799" s="2">
        <v>-0.71171977349896398</v>
      </c>
      <c r="D15799" s="2">
        <v>0.39902815227601002</v>
      </c>
      <c r="E15799" s="2">
        <v>-1.01960127745316</v>
      </c>
      <c r="F15799" s="2">
        <v>9.1146648321812407E-2</v>
      </c>
      <c r="G15799" s="2">
        <v>1.1107479257749699</v>
      </c>
      <c r="H15799" s="2">
        <v>0.99986139288718701</v>
      </c>
    </row>
    <row r="15800" spans="1:8" ht="16" customHeight="1" x14ac:dyDescent="0.15">
      <c r="A15800" s="21" t="s">
        <v>23221</v>
      </c>
      <c r="B15800" s="2">
        <v>-0.17274427331023001</v>
      </c>
      <c r="C15800" s="2">
        <v>-0.51866891982127195</v>
      </c>
      <c r="D15800" s="2">
        <v>-0.396051623761701</v>
      </c>
      <c r="E15800" s="2">
        <v>-0.34592464651104199</v>
      </c>
      <c r="F15800" s="2">
        <v>-0.22330735045147099</v>
      </c>
      <c r="G15800" s="2">
        <v>0.12261729605957</v>
      </c>
      <c r="H15800" s="2">
        <v>0.98883100703726001</v>
      </c>
    </row>
    <row r="15801" spans="1:8" ht="16" customHeight="1" x14ac:dyDescent="0.15">
      <c r="A15801" s="21" t="s">
        <v>23222</v>
      </c>
      <c r="B15801" s="2" t="s">
        <v>9641</v>
      </c>
      <c r="C15801" s="2" t="s">
        <v>9641</v>
      </c>
      <c r="D15801" s="2" t="s">
        <v>9641</v>
      </c>
      <c r="E15801" s="2" t="s">
        <v>9641</v>
      </c>
      <c r="F15801" s="2" t="s">
        <v>9641</v>
      </c>
      <c r="G15801" s="2" t="s">
        <v>9641</v>
      </c>
      <c r="H15801" s="2" t="s">
        <v>9641</v>
      </c>
    </row>
    <row r="15802" spans="1:8" ht="16" customHeight="1" x14ac:dyDescent="0.15">
      <c r="A15802" s="21" t="s">
        <v>355</v>
      </c>
      <c r="B15802" s="2">
        <v>-0.19195246373515301</v>
      </c>
      <c r="C15802" s="2">
        <v>0.64471333816525001</v>
      </c>
      <c r="D15802" s="2">
        <v>0.375600341773352</v>
      </c>
      <c r="E15802" s="2">
        <v>0.83666580190040296</v>
      </c>
      <c r="F15802" s="2">
        <v>0.56755280550850495</v>
      </c>
      <c r="G15802" s="2">
        <v>-0.26911299639189801</v>
      </c>
      <c r="H15802" s="2">
        <v>1.7008291882059101E-2</v>
      </c>
    </row>
    <row r="15803" spans="1:8" ht="16" customHeight="1" x14ac:dyDescent="0.15">
      <c r="A15803" s="21" t="s">
        <v>23223</v>
      </c>
      <c r="B15803" s="2" t="s">
        <v>9641</v>
      </c>
      <c r="C15803" s="2" t="s">
        <v>9641</v>
      </c>
      <c r="D15803" s="2" t="s">
        <v>9641</v>
      </c>
      <c r="E15803" s="2" t="s">
        <v>9641</v>
      </c>
      <c r="F15803" s="2" t="s">
        <v>9641</v>
      </c>
      <c r="G15803" s="2" t="s">
        <v>9641</v>
      </c>
      <c r="H15803" s="2" t="s">
        <v>9641</v>
      </c>
    </row>
    <row r="15804" spans="1:8" ht="16" customHeight="1" x14ac:dyDescent="0.15">
      <c r="A15804" s="21" t="s">
        <v>23224</v>
      </c>
      <c r="B15804" s="2">
        <v>-0.51333059222979105</v>
      </c>
      <c r="C15804" s="2">
        <v>0.20708997957309799</v>
      </c>
      <c r="D15804" s="2">
        <v>0.192235764752688</v>
      </c>
      <c r="E15804" s="2">
        <v>0.72042057180288799</v>
      </c>
      <c r="F15804" s="2">
        <v>0.70556635698247905</v>
      </c>
      <c r="G15804" s="2">
        <v>-1.4854214820409601E-2</v>
      </c>
      <c r="H15804" s="2">
        <v>0.99634246032228302</v>
      </c>
    </row>
    <row r="15805" spans="1:8" ht="16" customHeight="1" x14ac:dyDescent="0.15">
      <c r="A15805" s="21" t="s">
        <v>3210</v>
      </c>
      <c r="B15805" s="2">
        <v>-0.18924323272576099</v>
      </c>
      <c r="C15805" s="2">
        <v>-0.56696343557609197</v>
      </c>
      <c r="D15805" s="2">
        <v>-0.17021616322616601</v>
      </c>
      <c r="E15805" s="2">
        <v>-0.37772020285033098</v>
      </c>
      <c r="F15805" s="2">
        <v>1.9027069499595001E-2</v>
      </c>
      <c r="G15805" s="2">
        <v>0.39674727234992602</v>
      </c>
      <c r="H15805" s="2">
        <v>0.67128398940585299</v>
      </c>
    </row>
    <row r="15806" spans="1:8" ht="16" customHeight="1" x14ac:dyDescent="0.15">
      <c r="A15806" s="21" t="s">
        <v>23225</v>
      </c>
      <c r="B15806" s="2">
        <v>-4.42926157679058E-3</v>
      </c>
      <c r="C15806" s="2">
        <v>5.3807826434548199E-2</v>
      </c>
      <c r="D15806" s="2">
        <v>1.08671377716184</v>
      </c>
      <c r="E15806" s="2">
        <v>5.82370880113387E-2</v>
      </c>
      <c r="F15806" s="2">
        <v>1.0911430387386301</v>
      </c>
      <c r="G15806" s="2">
        <v>1.03290595072729</v>
      </c>
      <c r="H15806" s="2" t="s">
        <v>9641</v>
      </c>
    </row>
    <row r="15807" spans="1:8" ht="16" customHeight="1" x14ac:dyDescent="0.15">
      <c r="A15807" s="21" t="s">
        <v>23226</v>
      </c>
      <c r="B15807" s="2">
        <v>1.5311001694417401</v>
      </c>
      <c r="C15807" s="2">
        <v>1.58933748470657</v>
      </c>
      <c r="D15807" s="2">
        <v>2.62226095556706</v>
      </c>
      <c r="E15807" s="2">
        <v>5.82373152648284E-2</v>
      </c>
      <c r="F15807" s="2">
        <v>1.0911607861253201</v>
      </c>
      <c r="G15807" s="2">
        <v>1.03292347086049</v>
      </c>
      <c r="H15807" s="2" t="s">
        <v>9641</v>
      </c>
    </row>
    <row r="15808" spans="1:8" ht="16" customHeight="1" x14ac:dyDescent="0.15">
      <c r="A15808" s="21" t="s">
        <v>23227</v>
      </c>
      <c r="B15808" s="2">
        <v>-0.31364161151789799</v>
      </c>
      <c r="C15808" s="2">
        <v>-0.40380954578803102</v>
      </c>
      <c r="D15808" s="2">
        <v>-0.33805917738230301</v>
      </c>
      <c r="E15808" s="2">
        <v>-9.0167934270132297E-2</v>
      </c>
      <c r="F15808" s="2">
        <v>-2.4417565864404901E-2</v>
      </c>
      <c r="G15808" s="2">
        <v>6.57503684057274E-2</v>
      </c>
      <c r="H15808" s="2">
        <v>0.99986139288718701</v>
      </c>
    </row>
    <row r="15809" spans="1:8" ht="16" customHeight="1" x14ac:dyDescent="0.15">
      <c r="A15809" s="21" t="s">
        <v>23228</v>
      </c>
      <c r="B15809" s="2">
        <v>-5.4949445247004701E-2</v>
      </c>
      <c r="C15809" s="2">
        <v>0.239199732789663</v>
      </c>
      <c r="D15809" s="2">
        <v>0.55161656216051402</v>
      </c>
      <c r="E15809" s="2">
        <v>0.29414917803666801</v>
      </c>
      <c r="F15809" s="2">
        <v>0.60656600740751798</v>
      </c>
      <c r="G15809" s="2">
        <v>0.31241682937085002</v>
      </c>
      <c r="H15809" s="2">
        <v>0.45747442527800097</v>
      </c>
    </row>
    <row r="15810" spans="1:8" ht="16" customHeight="1" x14ac:dyDescent="0.15">
      <c r="A15810" s="21" t="s">
        <v>23229</v>
      </c>
      <c r="B15810" s="2">
        <v>-0.96621661360908295</v>
      </c>
      <c r="C15810" s="2">
        <v>-1.85346635352143</v>
      </c>
      <c r="D15810" s="2">
        <v>0</v>
      </c>
      <c r="E15810" s="2">
        <v>-0.88724973991234302</v>
      </c>
      <c r="F15810" s="2">
        <v>1.0911431970588299</v>
      </c>
      <c r="G15810" s="2">
        <v>1.9783929369711699</v>
      </c>
      <c r="H15810" s="2" t="s">
        <v>9641</v>
      </c>
    </row>
    <row r="15811" spans="1:8" ht="16" customHeight="1" x14ac:dyDescent="0.15">
      <c r="A15811" s="21" t="s">
        <v>3211</v>
      </c>
      <c r="B15811" s="2">
        <v>-7.6239289675885405E-2</v>
      </c>
      <c r="C15811" s="2">
        <v>-0.69789404475910299</v>
      </c>
      <c r="D15811" s="2">
        <v>-0.852904545675781</v>
      </c>
      <c r="E15811" s="2">
        <v>-0.62165475508321799</v>
      </c>
      <c r="F15811" s="2">
        <v>-0.776665255999896</v>
      </c>
      <c r="G15811" s="2">
        <v>-0.15501050091667801</v>
      </c>
      <c r="H15811" s="2">
        <v>4.4088754334906999E-2</v>
      </c>
    </row>
    <row r="15812" spans="1:8" ht="16" customHeight="1" x14ac:dyDescent="0.15">
      <c r="A15812" s="21" t="s">
        <v>23230</v>
      </c>
      <c r="B15812" s="2">
        <v>-5.6417941677722504E-3</v>
      </c>
      <c r="C15812" s="2">
        <v>-0.14254410287722599</v>
      </c>
      <c r="D15812" s="2">
        <v>-8.8578162678289996E-2</v>
      </c>
      <c r="E15812" s="2">
        <v>-0.136902308709453</v>
      </c>
      <c r="F15812" s="2">
        <v>-8.2936368510517694E-2</v>
      </c>
      <c r="G15812" s="2">
        <v>5.3965940198935698E-2</v>
      </c>
      <c r="H15812" s="2">
        <v>0.92719842709678202</v>
      </c>
    </row>
    <row r="15813" spans="1:8" ht="16" customHeight="1" x14ac:dyDescent="0.15">
      <c r="A15813" s="21" t="s">
        <v>23231</v>
      </c>
      <c r="B15813" s="2">
        <v>-0.96621661360908195</v>
      </c>
      <c r="C15813" s="2">
        <v>-0.90797952559774198</v>
      </c>
      <c r="D15813" s="2">
        <v>-0.83681421961194502</v>
      </c>
      <c r="E15813" s="2">
        <v>5.8237088011339901E-2</v>
      </c>
      <c r="F15813" s="2">
        <v>0.12940239399713799</v>
      </c>
      <c r="G15813" s="2">
        <v>7.1165305985797594E-2</v>
      </c>
      <c r="H15813" s="2" t="s">
        <v>9641</v>
      </c>
    </row>
    <row r="15814" spans="1:8" ht="16" customHeight="1" x14ac:dyDescent="0.15">
      <c r="A15814" s="21" t="s">
        <v>23232</v>
      </c>
      <c r="B15814" s="2" t="s">
        <v>9641</v>
      </c>
      <c r="C15814" s="2" t="s">
        <v>9641</v>
      </c>
      <c r="D15814" s="2" t="s">
        <v>9641</v>
      </c>
      <c r="E15814" s="2" t="s">
        <v>9641</v>
      </c>
      <c r="F15814" s="2" t="s">
        <v>9641</v>
      </c>
      <c r="G15814" s="2" t="s">
        <v>9641</v>
      </c>
      <c r="H15814" s="2" t="s">
        <v>9641</v>
      </c>
    </row>
    <row r="15815" spans="1:8" ht="16" customHeight="1" x14ac:dyDescent="0.15">
      <c r="A15815" s="21" t="s">
        <v>23233</v>
      </c>
      <c r="B15815" s="2">
        <v>-9.4818683088291E-2</v>
      </c>
      <c r="C15815" s="2">
        <v>-0.38319301488870999</v>
      </c>
      <c r="D15815" s="2">
        <v>-0.21544235436301401</v>
      </c>
      <c r="E15815" s="2">
        <v>-0.28837433180041899</v>
      </c>
      <c r="F15815" s="2">
        <v>-0.120623671274723</v>
      </c>
      <c r="G15815" s="2">
        <v>0.16775066052569501</v>
      </c>
      <c r="H15815" s="2">
        <v>0.99986139288718701</v>
      </c>
    </row>
    <row r="15816" spans="1:8" ht="16" customHeight="1" x14ac:dyDescent="0.15">
      <c r="A15816" s="21" t="s">
        <v>23234</v>
      </c>
      <c r="B15816" s="2">
        <v>1.47953138826987</v>
      </c>
      <c r="C15816" s="2">
        <v>2.4995598818177598</v>
      </c>
      <c r="D15816" s="2">
        <v>1.6089294948458199</v>
      </c>
      <c r="E15816" s="2">
        <v>1.02002849354789</v>
      </c>
      <c r="F15816" s="2">
        <v>0.129398106575949</v>
      </c>
      <c r="G15816" s="2">
        <v>-0.89063038697193697</v>
      </c>
      <c r="H15816" s="2" t="s">
        <v>9641</v>
      </c>
    </row>
    <row r="15817" spans="1:8" ht="16" customHeight="1" x14ac:dyDescent="0.15">
      <c r="A15817" s="21" t="s">
        <v>23235</v>
      </c>
      <c r="B15817" s="2">
        <v>1.62347316128805</v>
      </c>
      <c r="C15817" s="2">
        <v>0.81142917612392795</v>
      </c>
      <c r="D15817" s="2">
        <v>0.35171690256486399</v>
      </c>
      <c r="E15817" s="2">
        <v>-0.81204398516411802</v>
      </c>
      <c r="F15817" s="2">
        <v>-1.2717562587231801</v>
      </c>
      <c r="G15817" s="2">
        <v>-0.45971227355906402</v>
      </c>
      <c r="H15817" s="2">
        <v>0.91548600717082695</v>
      </c>
    </row>
    <row r="15818" spans="1:8" ht="16" customHeight="1" x14ac:dyDescent="0.15">
      <c r="A15818" s="21" t="s">
        <v>23236</v>
      </c>
      <c r="B15818" s="2">
        <v>0.14032375441881501</v>
      </c>
      <c r="C15818" s="2">
        <v>-0.20119264533817699</v>
      </c>
      <c r="D15818" s="2">
        <v>-1.5333643987323399E-2</v>
      </c>
      <c r="E15818" s="2">
        <v>-0.341516399756991</v>
      </c>
      <c r="F15818" s="2">
        <v>-0.15565739840613799</v>
      </c>
      <c r="G15818" s="2">
        <v>0.18585900135085301</v>
      </c>
      <c r="H15818" s="2">
        <v>0.430757603988138</v>
      </c>
    </row>
    <row r="15819" spans="1:8" ht="16" customHeight="1" x14ac:dyDescent="0.15">
      <c r="A15819" s="21" t="s">
        <v>23237</v>
      </c>
      <c r="B15819" s="2">
        <v>0.245549832843551</v>
      </c>
      <c r="C15819" s="2">
        <v>9.3811451159995396E-2</v>
      </c>
      <c r="D15819" s="2">
        <v>-1.5496405366238799E-2</v>
      </c>
      <c r="E15819" s="2">
        <v>-0.151738381683556</v>
      </c>
      <c r="F15819" s="2">
        <v>-0.26104623820979</v>
      </c>
      <c r="G15819" s="2">
        <v>-0.109307856526234</v>
      </c>
      <c r="H15819" s="2">
        <v>0.99986139288718701</v>
      </c>
    </row>
    <row r="15820" spans="1:8" ht="16" customHeight="1" x14ac:dyDescent="0.15">
      <c r="A15820" s="21" t="s">
        <v>23238</v>
      </c>
      <c r="B15820" s="2" t="s">
        <v>9641</v>
      </c>
      <c r="C15820" s="2" t="s">
        <v>9641</v>
      </c>
      <c r="D15820" s="2" t="s">
        <v>9641</v>
      </c>
      <c r="E15820" s="2" t="s">
        <v>9641</v>
      </c>
      <c r="F15820" s="2" t="s">
        <v>9641</v>
      </c>
      <c r="G15820" s="2" t="s">
        <v>9641</v>
      </c>
      <c r="H15820" s="2" t="s">
        <v>9641</v>
      </c>
    </row>
    <row r="15821" spans="1:8" ht="16" customHeight="1" x14ac:dyDescent="0.15">
      <c r="A15821" s="21" t="s">
        <v>23239</v>
      </c>
      <c r="B15821" s="2" t="s">
        <v>9641</v>
      </c>
      <c r="C15821" s="2" t="s">
        <v>9641</v>
      </c>
      <c r="D15821" s="2" t="s">
        <v>9641</v>
      </c>
      <c r="E15821" s="2" t="s">
        <v>9641</v>
      </c>
      <c r="F15821" s="2" t="s">
        <v>9641</v>
      </c>
      <c r="G15821" s="2" t="s">
        <v>9641</v>
      </c>
      <c r="H15821" s="2" t="s">
        <v>9641</v>
      </c>
    </row>
    <row r="15822" spans="1:8" ht="16" customHeight="1" x14ac:dyDescent="0.15">
      <c r="A15822" s="21" t="s">
        <v>23240</v>
      </c>
      <c r="B15822" s="2" t="s">
        <v>9641</v>
      </c>
      <c r="C15822" s="2" t="s">
        <v>9641</v>
      </c>
      <c r="D15822" s="2" t="s">
        <v>9641</v>
      </c>
      <c r="E15822" s="2" t="s">
        <v>9641</v>
      </c>
      <c r="F15822" s="2" t="s">
        <v>9641</v>
      </c>
      <c r="G15822" s="2" t="s">
        <v>9641</v>
      </c>
      <c r="H15822" s="2" t="s">
        <v>9641</v>
      </c>
    </row>
    <row r="15823" spans="1:8" ht="16" customHeight="1" x14ac:dyDescent="0.15">
      <c r="A15823" s="21" t="s">
        <v>23241</v>
      </c>
      <c r="B15823" s="2" t="s">
        <v>9641</v>
      </c>
      <c r="C15823" s="2" t="s">
        <v>9641</v>
      </c>
      <c r="D15823" s="2" t="s">
        <v>9641</v>
      </c>
      <c r="E15823" s="2" t="s">
        <v>9641</v>
      </c>
      <c r="F15823" s="2" t="s">
        <v>9641</v>
      </c>
      <c r="G15823" s="2" t="s">
        <v>9641</v>
      </c>
      <c r="H15823" s="2" t="s">
        <v>9641</v>
      </c>
    </row>
    <row r="15824" spans="1:8" ht="16" customHeight="1" x14ac:dyDescent="0.15">
      <c r="A15824" s="21" t="s">
        <v>23242</v>
      </c>
      <c r="B15824" s="2" t="s">
        <v>9641</v>
      </c>
      <c r="C15824" s="2" t="s">
        <v>9641</v>
      </c>
      <c r="D15824" s="2" t="s">
        <v>9641</v>
      </c>
      <c r="E15824" s="2" t="s">
        <v>9641</v>
      </c>
      <c r="F15824" s="2" t="s">
        <v>9641</v>
      </c>
      <c r="G15824" s="2" t="s">
        <v>9641</v>
      </c>
      <c r="H15824" s="2" t="s">
        <v>9641</v>
      </c>
    </row>
    <row r="15825" spans="1:8" ht="16" customHeight="1" x14ac:dyDescent="0.15">
      <c r="A15825" s="21" t="s">
        <v>23243</v>
      </c>
      <c r="B15825" s="2" t="s">
        <v>9641</v>
      </c>
      <c r="C15825" s="2" t="s">
        <v>9641</v>
      </c>
      <c r="D15825" s="2" t="s">
        <v>9641</v>
      </c>
      <c r="E15825" s="2" t="s">
        <v>9641</v>
      </c>
      <c r="F15825" s="2" t="s">
        <v>9641</v>
      </c>
      <c r="G15825" s="2" t="s">
        <v>9641</v>
      </c>
      <c r="H15825" s="2" t="s">
        <v>9641</v>
      </c>
    </row>
    <row r="15826" spans="1:8" ht="16" customHeight="1" x14ac:dyDescent="0.15">
      <c r="A15826" s="21" t="s">
        <v>23244</v>
      </c>
      <c r="B15826" s="2" t="s">
        <v>9641</v>
      </c>
      <c r="C15826" s="2" t="s">
        <v>9641</v>
      </c>
      <c r="D15826" s="2" t="s">
        <v>9641</v>
      </c>
      <c r="E15826" s="2" t="s">
        <v>9641</v>
      </c>
      <c r="F15826" s="2" t="s">
        <v>9641</v>
      </c>
      <c r="G15826" s="2" t="s">
        <v>9641</v>
      </c>
      <c r="H15826" s="2" t="s">
        <v>9641</v>
      </c>
    </row>
    <row r="15827" spans="1:8" ht="16" customHeight="1" x14ac:dyDescent="0.15">
      <c r="A15827" s="21" t="s">
        <v>23245</v>
      </c>
      <c r="B15827" s="2" t="s">
        <v>9641</v>
      </c>
      <c r="C15827" s="2" t="s">
        <v>9641</v>
      </c>
      <c r="D15827" s="2" t="s">
        <v>9641</v>
      </c>
      <c r="E15827" s="2" t="s">
        <v>9641</v>
      </c>
      <c r="F15827" s="2" t="s">
        <v>9641</v>
      </c>
      <c r="G15827" s="2" t="s">
        <v>9641</v>
      </c>
      <c r="H15827" s="2" t="s">
        <v>9641</v>
      </c>
    </row>
    <row r="15828" spans="1:8" ht="16" customHeight="1" x14ac:dyDescent="0.15">
      <c r="A15828" s="21" t="s">
        <v>23246</v>
      </c>
      <c r="B15828" s="2" t="s">
        <v>9641</v>
      </c>
      <c r="C15828" s="2" t="s">
        <v>9641</v>
      </c>
      <c r="D15828" s="2" t="s">
        <v>9641</v>
      </c>
      <c r="E15828" s="2" t="s">
        <v>9641</v>
      </c>
      <c r="F15828" s="2" t="s">
        <v>9641</v>
      </c>
      <c r="G15828" s="2" t="s">
        <v>9641</v>
      </c>
      <c r="H15828" s="2" t="s">
        <v>9641</v>
      </c>
    </row>
    <row r="15829" spans="1:8" ht="16" customHeight="1" x14ac:dyDescent="0.15">
      <c r="A15829" s="21" t="s">
        <v>23247</v>
      </c>
      <c r="B15829" s="2" t="s">
        <v>9641</v>
      </c>
      <c r="C15829" s="2" t="s">
        <v>9641</v>
      </c>
      <c r="D15829" s="2" t="s">
        <v>9641</v>
      </c>
      <c r="E15829" s="2" t="s">
        <v>9641</v>
      </c>
      <c r="F15829" s="2" t="s">
        <v>9641</v>
      </c>
      <c r="G15829" s="2" t="s">
        <v>9641</v>
      </c>
      <c r="H15829" s="2" t="s">
        <v>9641</v>
      </c>
    </row>
    <row r="15830" spans="1:8" ht="16" customHeight="1" x14ac:dyDescent="0.15">
      <c r="A15830" s="21" t="s">
        <v>23248</v>
      </c>
      <c r="B15830" s="2" t="s">
        <v>9641</v>
      </c>
      <c r="C15830" s="2" t="s">
        <v>9641</v>
      </c>
      <c r="D15830" s="2" t="s">
        <v>9641</v>
      </c>
      <c r="E15830" s="2" t="s">
        <v>9641</v>
      </c>
      <c r="F15830" s="2" t="s">
        <v>9641</v>
      </c>
      <c r="G15830" s="2" t="s">
        <v>9641</v>
      </c>
      <c r="H15830" s="2" t="s">
        <v>9641</v>
      </c>
    </row>
    <row r="15831" spans="1:8" ht="16" customHeight="1" x14ac:dyDescent="0.15">
      <c r="A15831" s="21" t="s">
        <v>23249</v>
      </c>
      <c r="B15831" s="2" t="s">
        <v>9641</v>
      </c>
      <c r="C15831" s="2" t="s">
        <v>9641</v>
      </c>
      <c r="D15831" s="2" t="s">
        <v>9641</v>
      </c>
      <c r="E15831" s="2" t="s">
        <v>9641</v>
      </c>
      <c r="F15831" s="2" t="s">
        <v>9641</v>
      </c>
      <c r="G15831" s="2" t="s">
        <v>9641</v>
      </c>
      <c r="H15831" s="2" t="s">
        <v>9641</v>
      </c>
    </row>
    <row r="15832" spans="1:8" ht="16" customHeight="1" x14ac:dyDescent="0.15">
      <c r="A15832" s="21" t="s">
        <v>23250</v>
      </c>
      <c r="B15832" s="2" t="s">
        <v>9641</v>
      </c>
      <c r="C15832" s="2" t="s">
        <v>9641</v>
      </c>
      <c r="D15832" s="2" t="s">
        <v>9641</v>
      </c>
      <c r="E15832" s="2" t="s">
        <v>9641</v>
      </c>
      <c r="F15832" s="2" t="s">
        <v>9641</v>
      </c>
      <c r="G15832" s="2" t="s">
        <v>9641</v>
      </c>
      <c r="H15832" s="2" t="s">
        <v>9641</v>
      </c>
    </row>
    <row r="15833" spans="1:8" ht="16" customHeight="1" x14ac:dyDescent="0.15">
      <c r="A15833" s="21" t="s">
        <v>23251</v>
      </c>
      <c r="B15833" s="2" t="s">
        <v>9641</v>
      </c>
      <c r="C15833" s="2" t="s">
        <v>9641</v>
      </c>
      <c r="D15833" s="2" t="s">
        <v>9641</v>
      </c>
      <c r="E15833" s="2" t="s">
        <v>9641</v>
      </c>
      <c r="F15833" s="2" t="s">
        <v>9641</v>
      </c>
      <c r="G15833" s="2" t="s">
        <v>9641</v>
      </c>
      <c r="H15833" s="2" t="s">
        <v>9641</v>
      </c>
    </row>
    <row r="15834" spans="1:8" ht="16" customHeight="1" x14ac:dyDescent="0.15">
      <c r="A15834" s="21" t="s">
        <v>23252</v>
      </c>
      <c r="B15834" s="2" t="s">
        <v>9641</v>
      </c>
      <c r="C15834" s="2" t="s">
        <v>9641</v>
      </c>
      <c r="D15834" s="2" t="s">
        <v>9641</v>
      </c>
      <c r="E15834" s="2" t="s">
        <v>9641</v>
      </c>
      <c r="F15834" s="2" t="s">
        <v>9641</v>
      </c>
      <c r="G15834" s="2" t="s">
        <v>9641</v>
      </c>
      <c r="H15834" s="2" t="s">
        <v>9641</v>
      </c>
    </row>
    <row r="15835" spans="1:8" ht="16" customHeight="1" x14ac:dyDescent="0.15">
      <c r="A15835" s="21" t="s">
        <v>23253</v>
      </c>
      <c r="B15835" s="2" t="s">
        <v>9641</v>
      </c>
      <c r="C15835" s="2" t="s">
        <v>9641</v>
      </c>
      <c r="D15835" s="2" t="s">
        <v>9641</v>
      </c>
      <c r="E15835" s="2" t="s">
        <v>9641</v>
      </c>
      <c r="F15835" s="2" t="s">
        <v>9641</v>
      </c>
      <c r="G15835" s="2" t="s">
        <v>9641</v>
      </c>
      <c r="H15835" s="2" t="s">
        <v>9641</v>
      </c>
    </row>
    <row r="15836" spans="1:8" ht="16" customHeight="1" x14ac:dyDescent="0.15">
      <c r="A15836" s="21" t="s">
        <v>23254</v>
      </c>
      <c r="B15836" s="2" t="s">
        <v>9641</v>
      </c>
      <c r="C15836" s="2" t="s">
        <v>9641</v>
      </c>
      <c r="D15836" s="2" t="s">
        <v>9641</v>
      </c>
      <c r="E15836" s="2" t="s">
        <v>9641</v>
      </c>
      <c r="F15836" s="2" t="s">
        <v>9641</v>
      </c>
      <c r="G15836" s="2" t="s">
        <v>9641</v>
      </c>
      <c r="H15836" s="2" t="s">
        <v>9641</v>
      </c>
    </row>
    <row r="15837" spans="1:8" ht="16" customHeight="1" x14ac:dyDescent="0.15">
      <c r="A15837" s="21" t="s">
        <v>23255</v>
      </c>
      <c r="B15837" s="2" t="s">
        <v>9641</v>
      </c>
      <c r="C15837" s="2" t="s">
        <v>9641</v>
      </c>
      <c r="D15837" s="2" t="s">
        <v>9641</v>
      </c>
      <c r="E15837" s="2" t="s">
        <v>9641</v>
      </c>
      <c r="F15837" s="2" t="s">
        <v>9641</v>
      </c>
      <c r="G15837" s="2" t="s">
        <v>9641</v>
      </c>
      <c r="H15837" s="2" t="s">
        <v>9641</v>
      </c>
    </row>
    <row r="15838" spans="1:8" ht="16" customHeight="1" x14ac:dyDescent="0.15">
      <c r="A15838" s="21" t="s">
        <v>23256</v>
      </c>
      <c r="B15838" s="2" t="s">
        <v>9641</v>
      </c>
      <c r="C15838" s="2" t="s">
        <v>9641</v>
      </c>
      <c r="D15838" s="2" t="s">
        <v>9641</v>
      </c>
      <c r="E15838" s="2" t="s">
        <v>9641</v>
      </c>
      <c r="F15838" s="2" t="s">
        <v>9641</v>
      </c>
      <c r="G15838" s="2" t="s">
        <v>9641</v>
      </c>
      <c r="H15838" s="2" t="s">
        <v>9641</v>
      </c>
    </row>
    <row r="15839" spans="1:8" ht="16" customHeight="1" x14ac:dyDescent="0.15">
      <c r="A15839" s="21" t="s">
        <v>23257</v>
      </c>
      <c r="B15839" s="2" t="s">
        <v>9641</v>
      </c>
      <c r="C15839" s="2" t="s">
        <v>9641</v>
      </c>
      <c r="D15839" s="2" t="s">
        <v>9641</v>
      </c>
      <c r="E15839" s="2" t="s">
        <v>9641</v>
      </c>
      <c r="F15839" s="2" t="s">
        <v>9641</v>
      </c>
      <c r="G15839" s="2" t="s">
        <v>9641</v>
      </c>
      <c r="H15839" s="2" t="s">
        <v>9641</v>
      </c>
    </row>
    <row r="15840" spans="1:8" ht="16" customHeight="1" x14ac:dyDescent="0.15">
      <c r="A15840" s="21" t="s">
        <v>23258</v>
      </c>
      <c r="B15840" s="2" t="s">
        <v>9641</v>
      </c>
      <c r="C15840" s="2" t="s">
        <v>9641</v>
      </c>
      <c r="D15840" s="2" t="s">
        <v>9641</v>
      </c>
      <c r="E15840" s="2" t="s">
        <v>9641</v>
      </c>
      <c r="F15840" s="2" t="s">
        <v>9641</v>
      </c>
      <c r="G15840" s="2" t="s">
        <v>9641</v>
      </c>
      <c r="H15840" s="2" t="s">
        <v>9641</v>
      </c>
    </row>
    <row r="15841" spans="1:8" ht="16" customHeight="1" x14ac:dyDescent="0.15">
      <c r="A15841" s="21" t="s">
        <v>23259</v>
      </c>
      <c r="B15841" s="2" t="s">
        <v>9641</v>
      </c>
      <c r="C15841" s="2" t="s">
        <v>9641</v>
      </c>
      <c r="D15841" s="2" t="s">
        <v>9641</v>
      </c>
      <c r="E15841" s="2" t="s">
        <v>9641</v>
      </c>
      <c r="F15841" s="2" t="s">
        <v>9641</v>
      </c>
      <c r="G15841" s="2" t="s">
        <v>9641</v>
      </c>
      <c r="H15841" s="2" t="s">
        <v>9641</v>
      </c>
    </row>
    <row r="15842" spans="1:8" ht="16" customHeight="1" x14ac:dyDescent="0.15">
      <c r="A15842" s="21" t="s">
        <v>23260</v>
      </c>
      <c r="B15842" s="2" t="s">
        <v>9641</v>
      </c>
      <c r="C15842" s="2" t="s">
        <v>9641</v>
      </c>
      <c r="D15842" s="2" t="s">
        <v>9641</v>
      </c>
      <c r="E15842" s="2" t="s">
        <v>9641</v>
      </c>
      <c r="F15842" s="2" t="s">
        <v>9641</v>
      </c>
      <c r="G15842" s="2" t="s">
        <v>9641</v>
      </c>
      <c r="H15842" s="2" t="s">
        <v>9641</v>
      </c>
    </row>
    <row r="15843" spans="1:8" ht="16" customHeight="1" x14ac:dyDescent="0.15">
      <c r="A15843" s="21" t="s">
        <v>23261</v>
      </c>
      <c r="B15843" s="2" t="s">
        <v>9641</v>
      </c>
      <c r="C15843" s="2" t="s">
        <v>9641</v>
      </c>
      <c r="D15843" s="2" t="s">
        <v>9641</v>
      </c>
      <c r="E15843" s="2" t="s">
        <v>9641</v>
      </c>
      <c r="F15843" s="2" t="s">
        <v>9641</v>
      </c>
      <c r="G15843" s="2" t="s">
        <v>9641</v>
      </c>
      <c r="H15843" s="2" t="s">
        <v>9641</v>
      </c>
    </row>
    <row r="15844" spans="1:8" ht="16" customHeight="1" x14ac:dyDescent="0.15">
      <c r="A15844" s="21" t="s">
        <v>23262</v>
      </c>
      <c r="B15844" s="2" t="s">
        <v>9641</v>
      </c>
      <c r="C15844" s="2" t="s">
        <v>9641</v>
      </c>
      <c r="D15844" s="2" t="s">
        <v>9641</v>
      </c>
      <c r="E15844" s="2" t="s">
        <v>9641</v>
      </c>
      <c r="F15844" s="2" t="s">
        <v>9641</v>
      </c>
      <c r="G15844" s="2" t="s">
        <v>9641</v>
      </c>
      <c r="H15844" s="2" t="s">
        <v>9641</v>
      </c>
    </row>
    <row r="15845" spans="1:8" ht="16" customHeight="1" x14ac:dyDescent="0.15">
      <c r="A15845" s="21" t="s">
        <v>23263</v>
      </c>
      <c r="B15845" s="2">
        <v>-0.241909739301604</v>
      </c>
      <c r="C15845" s="2">
        <v>-5.7061022690579999E-2</v>
      </c>
      <c r="D15845" s="2">
        <v>-4.7562336140166799E-2</v>
      </c>
      <c r="E15845" s="2">
        <v>0.18484871661102401</v>
      </c>
      <c r="F15845" s="2">
        <v>0.194347403161437</v>
      </c>
      <c r="G15845" s="2">
        <v>9.4986865504132299E-3</v>
      </c>
      <c r="H15845" s="2">
        <v>0.87568934959664102</v>
      </c>
    </row>
    <row r="15846" spans="1:8" ht="16" customHeight="1" x14ac:dyDescent="0.15">
      <c r="A15846" s="21" t="s">
        <v>356</v>
      </c>
      <c r="B15846" s="2">
        <v>-9.8939668847253803E-3</v>
      </c>
      <c r="C15846" s="2">
        <v>0.62208533292233803</v>
      </c>
      <c r="D15846" s="2">
        <v>0.57527293674978897</v>
      </c>
      <c r="E15846" s="2">
        <v>0.63197929980706302</v>
      </c>
      <c r="F15846" s="2">
        <v>0.58516690363451396</v>
      </c>
      <c r="G15846" s="2">
        <v>-4.6812396172548898E-2</v>
      </c>
      <c r="H15846" s="22">
        <v>8.8946731883350493E-6</v>
      </c>
    </row>
    <row r="15847" spans="1:8" ht="16" customHeight="1" x14ac:dyDescent="0.15">
      <c r="A15847" s="21" t="s">
        <v>23264</v>
      </c>
      <c r="B15847" s="2">
        <v>0.28579649724733103</v>
      </c>
      <c r="C15847" s="2">
        <v>0.49420762325446799</v>
      </c>
      <c r="D15847" s="2">
        <v>0.114964788395074</v>
      </c>
      <c r="E15847" s="2">
        <v>0.20841112600713699</v>
      </c>
      <c r="F15847" s="2">
        <v>-0.17083170885225701</v>
      </c>
      <c r="G15847" s="2">
        <v>-0.37924283485939397</v>
      </c>
      <c r="H15847" s="2">
        <v>0.98883100703726001</v>
      </c>
    </row>
    <row r="15848" spans="1:8" ht="16" customHeight="1" x14ac:dyDescent="0.15">
      <c r="A15848" s="21" t="s">
        <v>23265</v>
      </c>
      <c r="B15848" s="2">
        <v>5.0710033166333199E-2</v>
      </c>
      <c r="C15848" s="2">
        <v>-0.15627790741077199</v>
      </c>
      <c r="D15848" s="2">
        <v>-6.6790699498119596E-2</v>
      </c>
      <c r="E15848" s="2">
        <v>-0.20698794057710501</v>
      </c>
      <c r="F15848" s="2">
        <v>-0.117500732664453</v>
      </c>
      <c r="G15848" s="2">
        <v>8.9487207912652106E-2</v>
      </c>
      <c r="H15848" s="2">
        <v>0.32371518278190098</v>
      </c>
    </row>
    <row r="15849" spans="1:8" ht="16" customHeight="1" x14ac:dyDescent="0.15">
      <c r="A15849" s="21" t="s">
        <v>23266</v>
      </c>
      <c r="B15849" s="2">
        <v>-0.63808241784457198</v>
      </c>
      <c r="C15849" s="2">
        <v>0.46335402808062398</v>
      </c>
      <c r="D15849" s="2">
        <v>5.1290565256524402E-2</v>
      </c>
      <c r="E15849" s="2">
        <v>1.1014364459252</v>
      </c>
      <c r="F15849" s="2">
        <v>0.68937298310109696</v>
      </c>
      <c r="G15849" s="2">
        <v>-0.4120634628241</v>
      </c>
      <c r="H15849" s="2">
        <v>0.44267581914712001</v>
      </c>
    </row>
    <row r="15850" spans="1:8" ht="16" customHeight="1" x14ac:dyDescent="0.15">
      <c r="A15850" s="21" t="s">
        <v>3212</v>
      </c>
      <c r="B15850" s="2">
        <v>0.129159450767033</v>
      </c>
      <c r="C15850" s="2">
        <v>-0.393132550066981</v>
      </c>
      <c r="D15850" s="2">
        <v>-0.330546501173065</v>
      </c>
      <c r="E15850" s="2">
        <v>-0.52229200083401295</v>
      </c>
      <c r="F15850" s="2">
        <v>-0.459705951940098</v>
      </c>
      <c r="G15850" s="2">
        <v>6.2586048893915294E-2</v>
      </c>
      <c r="H15850" s="2">
        <v>0.43202364035330998</v>
      </c>
    </row>
    <row r="15851" spans="1:8" ht="16" customHeight="1" x14ac:dyDescent="0.15">
      <c r="A15851" s="21" t="s">
        <v>23267</v>
      </c>
      <c r="B15851" s="2">
        <v>-9.8885567734169399E-2</v>
      </c>
      <c r="C15851" s="2">
        <v>0.13139526956866199</v>
      </c>
      <c r="D15851" s="2">
        <v>-6.2410740280560498E-2</v>
      </c>
      <c r="E15851" s="2">
        <v>0.230280837302831</v>
      </c>
      <c r="F15851" s="2">
        <v>3.6474827453608902E-2</v>
      </c>
      <c r="G15851" s="2">
        <v>-0.193806009849222</v>
      </c>
      <c r="H15851" s="2">
        <v>0.99986139288718701</v>
      </c>
    </row>
    <row r="15852" spans="1:8" ht="16" customHeight="1" x14ac:dyDescent="0.15">
      <c r="A15852" s="21" t="s">
        <v>23268</v>
      </c>
      <c r="B15852" s="2" t="s">
        <v>9641</v>
      </c>
      <c r="C15852" s="2" t="s">
        <v>9641</v>
      </c>
      <c r="D15852" s="2" t="s">
        <v>9641</v>
      </c>
      <c r="E15852" s="2" t="s">
        <v>9641</v>
      </c>
      <c r="F15852" s="2" t="s">
        <v>9641</v>
      </c>
      <c r="G15852" s="2" t="s">
        <v>9641</v>
      </c>
      <c r="H15852" s="2" t="s">
        <v>9641</v>
      </c>
    </row>
    <row r="15853" spans="1:8" ht="16" customHeight="1" x14ac:dyDescent="0.15">
      <c r="A15853" s="21" t="s">
        <v>23269</v>
      </c>
      <c r="B15853" s="2">
        <v>-1.37723890832348E-2</v>
      </c>
      <c r="C15853" s="2">
        <v>-6.2711329550133796E-2</v>
      </c>
      <c r="D15853" s="2">
        <v>8.5702566984149506E-2</v>
      </c>
      <c r="E15853" s="2">
        <v>-4.8938940466898999E-2</v>
      </c>
      <c r="F15853" s="2">
        <v>9.9474956067384296E-2</v>
      </c>
      <c r="G15853" s="2">
        <v>0.148413896534283</v>
      </c>
      <c r="H15853" s="2">
        <v>0.95512977069583704</v>
      </c>
    </row>
    <row r="15854" spans="1:8" ht="16" customHeight="1" x14ac:dyDescent="0.15">
      <c r="A15854" s="21" t="s">
        <v>23270</v>
      </c>
      <c r="B15854" s="2">
        <v>0.24905065620498701</v>
      </c>
      <c r="C15854" s="2">
        <v>0.20317289849088399</v>
      </c>
      <c r="D15854" s="2">
        <v>0.35591979753418301</v>
      </c>
      <c r="E15854" s="2">
        <v>-4.5877757714103302E-2</v>
      </c>
      <c r="F15854" s="2">
        <v>0.106869141329196</v>
      </c>
      <c r="G15854" s="2">
        <v>0.15274689904329899</v>
      </c>
      <c r="H15854" s="2">
        <v>0.74087888097747401</v>
      </c>
    </row>
    <row r="15855" spans="1:8" ht="16" customHeight="1" x14ac:dyDescent="0.15">
      <c r="A15855" s="21" t="s">
        <v>3213</v>
      </c>
      <c r="B15855" s="2">
        <v>0.33479508746065501</v>
      </c>
      <c r="C15855" s="2">
        <v>0.34436025268396497</v>
      </c>
      <c r="D15855" s="2">
        <v>0.245134784489768</v>
      </c>
      <c r="E15855" s="2">
        <v>9.5651652233099405E-3</v>
      </c>
      <c r="F15855" s="2">
        <v>-8.9660302970886896E-2</v>
      </c>
      <c r="G15855" s="2">
        <v>-9.9225468194196795E-2</v>
      </c>
      <c r="H15855" s="2">
        <v>0.55859065021545296</v>
      </c>
    </row>
    <row r="15856" spans="1:8" ht="16" customHeight="1" x14ac:dyDescent="0.15">
      <c r="A15856" s="21" t="s">
        <v>23271</v>
      </c>
      <c r="B15856" s="2">
        <v>-0.13918809107927299</v>
      </c>
      <c r="C15856" s="2">
        <v>-4.8402365443585303E-2</v>
      </c>
      <c r="D15856" s="2">
        <v>-6.3746802708726805E-2</v>
      </c>
      <c r="E15856" s="2">
        <v>9.0785725635687403E-2</v>
      </c>
      <c r="F15856" s="2">
        <v>7.5441288370545895E-2</v>
      </c>
      <c r="G15856" s="2">
        <v>-1.53444372651415E-2</v>
      </c>
      <c r="H15856" s="2">
        <v>0.99986139288718701</v>
      </c>
    </row>
    <row r="15857" spans="1:8" ht="16" customHeight="1" x14ac:dyDescent="0.15">
      <c r="A15857" s="21" t="s">
        <v>23272</v>
      </c>
      <c r="B15857" s="2">
        <v>-2.54268051402224E-2</v>
      </c>
      <c r="C15857" s="2">
        <v>-0.20542625998601999</v>
      </c>
      <c r="D15857" s="2">
        <v>-6.6136451483552905E-2</v>
      </c>
      <c r="E15857" s="2">
        <v>-0.17999945484579699</v>
      </c>
      <c r="F15857" s="2">
        <v>-4.0709646343330498E-2</v>
      </c>
      <c r="G15857" s="2">
        <v>0.139289808502467</v>
      </c>
      <c r="H15857" s="2">
        <v>0.90568805263986896</v>
      </c>
    </row>
    <row r="15858" spans="1:8" ht="16" customHeight="1" x14ac:dyDescent="0.15">
      <c r="A15858" s="21" t="s">
        <v>23273</v>
      </c>
      <c r="B15858" s="2">
        <v>0.11097113295317899</v>
      </c>
      <c r="C15858" s="2">
        <v>0.19619125244595201</v>
      </c>
      <c r="D15858" s="2">
        <v>0.22338379795938601</v>
      </c>
      <c r="E15858" s="2">
        <v>8.5220119492773402E-2</v>
      </c>
      <c r="F15858" s="2">
        <v>0.112412665006207</v>
      </c>
      <c r="G15858" s="2">
        <v>2.7192545513433902E-2</v>
      </c>
      <c r="H15858" s="2">
        <v>0.99945059369343003</v>
      </c>
    </row>
    <row r="15859" spans="1:8" ht="16" customHeight="1" x14ac:dyDescent="0.15">
      <c r="A15859" s="21" t="s">
        <v>23274</v>
      </c>
      <c r="B15859" s="2">
        <v>-8.3550476525624501E-2</v>
      </c>
      <c r="C15859" s="2">
        <v>0.21212001244756001</v>
      </c>
      <c r="D15859" s="2">
        <v>3.2833137334771799E-2</v>
      </c>
      <c r="E15859" s="2">
        <v>0.29567048897318399</v>
      </c>
      <c r="F15859" s="2">
        <v>0.116383613860396</v>
      </c>
      <c r="G15859" s="2">
        <v>-0.17928687511278801</v>
      </c>
      <c r="H15859" s="2">
        <v>0.99986139288718701</v>
      </c>
    </row>
    <row r="15860" spans="1:8" ht="16" customHeight="1" x14ac:dyDescent="0.15">
      <c r="A15860" s="21" t="s">
        <v>23275</v>
      </c>
      <c r="B15860" s="2">
        <v>-3.5982418440998899E-2</v>
      </c>
      <c r="C15860" s="2">
        <v>3.2473603540986898E-2</v>
      </c>
      <c r="D15860" s="2">
        <v>1.8112112559019601E-2</v>
      </c>
      <c r="E15860" s="2">
        <v>6.8456021981985804E-2</v>
      </c>
      <c r="F15860" s="2">
        <v>5.40945310000185E-2</v>
      </c>
      <c r="G15860" s="2">
        <v>-1.43614909819673E-2</v>
      </c>
      <c r="H15860" s="2">
        <v>0.99986139288718701</v>
      </c>
    </row>
    <row r="15861" spans="1:8" ht="16" customHeight="1" x14ac:dyDescent="0.15">
      <c r="A15861" s="21" t="s">
        <v>23276</v>
      </c>
      <c r="B15861" s="2">
        <v>-4.5400954802443702E-2</v>
      </c>
      <c r="C15861" s="2">
        <v>-0.19133676683590101</v>
      </c>
      <c r="D15861" s="2">
        <v>-1.6580965574061999E-2</v>
      </c>
      <c r="E15861" s="2">
        <v>-0.14593581203345701</v>
      </c>
      <c r="F15861" s="2">
        <v>2.88199892283817E-2</v>
      </c>
      <c r="G15861" s="2">
        <v>0.17475580126183901</v>
      </c>
      <c r="H15861" s="2">
        <v>0.69560870476134395</v>
      </c>
    </row>
    <row r="15862" spans="1:8" ht="16" customHeight="1" x14ac:dyDescent="0.15">
      <c r="A15862" s="21" t="s">
        <v>23277</v>
      </c>
      <c r="B15862" s="2">
        <v>-2.6659100991671701E-2</v>
      </c>
      <c r="C15862" s="2">
        <v>0.24164997541959199</v>
      </c>
      <c r="D15862" s="2">
        <v>2.9979263810621101E-2</v>
      </c>
      <c r="E15862" s="2">
        <v>0.268309076411263</v>
      </c>
      <c r="F15862" s="2">
        <v>5.6638364802292902E-2</v>
      </c>
      <c r="G15862" s="2">
        <v>-0.21167071160897</v>
      </c>
      <c r="H15862" s="2">
        <v>0.90568805263986896</v>
      </c>
    </row>
    <row r="15863" spans="1:8" ht="16" customHeight="1" x14ac:dyDescent="0.15">
      <c r="A15863" s="21" t="s">
        <v>23278</v>
      </c>
      <c r="B15863" s="2">
        <v>-3.5731026175141102E-2</v>
      </c>
      <c r="C15863" s="2">
        <v>-0.20981161608444501</v>
      </c>
      <c r="D15863" s="2">
        <v>-0.21307135151954401</v>
      </c>
      <c r="E15863" s="2">
        <v>-0.174080589909304</v>
      </c>
      <c r="F15863" s="2">
        <v>-0.177340325344403</v>
      </c>
      <c r="G15863" s="2">
        <v>-3.2597354350992502E-3</v>
      </c>
      <c r="H15863" s="2">
        <v>0.856668487783248</v>
      </c>
    </row>
    <row r="15864" spans="1:8" ht="16" customHeight="1" x14ac:dyDescent="0.15">
      <c r="A15864" s="21" t="s">
        <v>23279</v>
      </c>
      <c r="B15864" s="2">
        <v>5.5700731287031201E-2</v>
      </c>
      <c r="C15864" s="2">
        <v>-7.6076685307721006E-2</v>
      </c>
      <c r="D15864" s="2">
        <v>-0.22946477091578299</v>
      </c>
      <c r="E15864" s="2">
        <v>-0.13177741659475201</v>
      </c>
      <c r="F15864" s="2">
        <v>-0.285165502202815</v>
      </c>
      <c r="G15864" s="2">
        <v>-0.153388085608062</v>
      </c>
      <c r="H15864" s="2">
        <v>0.86323681628159099</v>
      </c>
    </row>
    <row r="15865" spans="1:8" ht="16" customHeight="1" x14ac:dyDescent="0.15">
      <c r="A15865" s="21" t="s">
        <v>357</v>
      </c>
      <c r="B15865" s="2">
        <v>7.3320476189006001E-2</v>
      </c>
      <c r="C15865" s="2">
        <v>0.498258735908573</v>
      </c>
      <c r="D15865" s="2">
        <v>0.36550694982735599</v>
      </c>
      <c r="E15865" s="2">
        <v>0.424938259719567</v>
      </c>
      <c r="F15865" s="2">
        <v>0.29218647363834999</v>
      </c>
      <c r="G15865" s="2">
        <v>-0.13275178608121699</v>
      </c>
      <c r="H15865" s="2">
        <v>3.1001223221693901E-2</v>
      </c>
    </row>
    <row r="15866" spans="1:8" ht="16" customHeight="1" x14ac:dyDescent="0.15">
      <c r="A15866" s="21" t="s">
        <v>23280</v>
      </c>
      <c r="B15866" s="2" t="s">
        <v>9641</v>
      </c>
      <c r="C15866" s="2" t="s">
        <v>9641</v>
      </c>
      <c r="D15866" s="2" t="s">
        <v>9641</v>
      </c>
      <c r="E15866" s="2" t="s">
        <v>9641</v>
      </c>
      <c r="F15866" s="2" t="s">
        <v>9641</v>
      </c>
      <c r="G15866" s="2" t="s">
        <v>9641</v>
      </c>
      <c r="H15866" s="2" t="s">
        <v>9641</v>
      </c>
    </row>
    <row r="15867" spans="1:8" ht="16" customHeight="1" x14ac:dyDescent="0.15">
      <c r="A15867" s="21" t="s">
        <v>23281</v>
      </c>
      <c r="B15867" s="2">
        <v>0.1384948052203</v>
      </c>
      <c r="C15867" s="2">
        <v>-0.39872434504410897</v>
      </c>
      <c r="D15867" s="2">
        <v>-0.19549331575611301</v>
      </c>
      <c r="E15867" s="2">
        <v>-0.53721915026440903</v>
      </c>
      <c r="F15867" s="2">
        <v>-0.33398812097641301</v>
      </c>
      <c r="G15867" s="2">
        <v>0.203231029287996</v>
      </c>
      <c r="H15867" s="2">
        <v>0.37016510242509498</v>
      </c>
    </row>
    <row r="15868" spans="1:8" ht="16" customHeight="1" x14ac:dyDescent="0.15">
      <c r="A15868" s="21" t="s">
        <v>23282</v>
      </c>
      <c r="B15868" s="2">
        <v>4.7267632492804697E-2</v>
      </c>
      <c r="C15868" s="2">
        <v>-2.7937181248525799E-2</v>
      </c>
      <c r="D15868" s="2">
        <v>3.8141012970975198E-2</v>
      </c>
      <c r="E15868" s="2">
        <v>-7.5204813741330506E-2</v>
      </c>
      <c r="F15868" s="2">
        <v>-9.1266195218294294E-3</v>
      </c>
      <c r="G15868" s="2">
        <v>6.6078194219500994E-2</v>
      </c>
      <c r="H15868" s="2">
        <v>0.99986139288718701</v>
      </c>
    </row>
    <row r="15869" spans="1:8" ht="16" customHeight="1" x14ac:dyDescent="0.15">
      <c r="A15869" s="21" t="s">
        <v>3214</v>
      </c>
      <c r="B15869" s="2">
        <v>0.28952566346173098</v>
      </c>
      <c r="C15869" s="2">
        <v>-0.19014089588220101</v>
      </c>
      <c r="D15869" s="2">
        <v>-0.29757417336425401</v>
      </c>
      <c r="E15869" s="2">
        <v>-0.47966655934393199</v>
      </c>
      <c r="F15869" s="2">
        <v>-0.58709983682598499</v>
      </c>
      <c r="G15869" s="2">
        <v>-0.107433277482053</v>
      </c>
      <c r="H15869" s="2">
        <v>0.12128696145521101</v>
      </c>
    </row>
    <row r="15870" spans="1:8" ht="16" customHeight="1" x14ac:dyDescent="0.15">
      <c r="A15870" s="21" t="s">
        <v>23283</v>
      </c>
      <c r="B15870" s="2">
        <v>-0.18398267540174401</v>
      </c>
      <c r="C15870" s="2">
        <v>0.25066305193820998</v>
      </c>
      <c r="D15870" s="2">
        <v>-8.3500943824159901E-2</v>
      </c>
      <c r="E15870" s="2">
        <v>0.43464572733995399</v>
      </c>
      <c r="F15870" s="2">
        <v>0.100481731577584</v>
      </c>
      <c r="G15870" s="2">
        <v>-0.33416399576236999</v>
      </c>
      <c r="H15870" s="2">
        <v>0.82204543824808196</v>
      </c>
    </row>
    <row r="15871" spans="1:8" ht="16" customHeight="1" x14ac:dyDescent="0.15">
      <c r="A15871" s="21" t="s">
        <v>23284</v>
      </c>
      <c r="B15871" s="2">
        <v>-8.0045753408243395E-2</v>
      </c>
      <c r="C15871" s="2">
        <v>-0.23540217397634</v>
      </c>
      <c r="D15871" s="2">
        <v>-0.24997090964461199</v>
      </c>
      <c r="E15871" s="2">
        <v>-0.15535642056809701</v>
      </c>
      <c r="F15871" s="2">
        <v>-0.169925156236369</v>
      </c>
      <c r="G15871" s="2">
        <v>-1.45687356682718E-2</v>
      </c>
      <c r="H15871" s="2">
        <v>0.99986139288718701</v>
      </c>
    </row>
    <row r="15872" spans="1:8" ht="16" customHeight="1" x14ac:dyDescent="0.15">
      <c r="A15872" s="21" t="s">
        <v>23285</v>
      </c>
      <c r="B15872" s="2">
        <v>7.6478771289834005E-2</v>
      </c>
      <c r="C15872" s="2">
        <v>-0.14551602268674799</v>
      </c>
      <c r="D15872" s="2">
        <v>-4.0247504533091297E-2</v>
      </c>
      <c r="E15872" s="2">
        <v>-0.22199479397658201</v>
      </c>
      <c r="F15872" s="2">
        <v>-0.116726275822925</v>
      </c>
      <c r="G15872" s="2">
        <v>0.105268518153657</v>
      </c>
      <c r="H15872" s="2">
        <v>0.393637272713599</v>
      </c>
    </row>
    <row r="15873" spans="1:8" ht="16" customHeight="1" x14ac:dyDescent="0.15">
      <c r="A15873" s="21" t="s">
        <v>23286</v>
      </c>
      <c r="B15873" s="2">
        <v>-0.16760253565656</v>
      </c>
      <c r="C15873" s="2">
        <v>-0.38891719218976001</v>
      </c>
      <c r="D15873" s="2">
        <v>-0.149336237177429</v>
      </c>
      <c r="E15873" s="2">
        <v>-0.22131465653320001</v>
      </c>
      <c r="F15873" s="2">
        <v>1.8266298479130898E-2</v>
      </c>
      <c r="G15873" s="2">
        <v>0.23958095501233101</v>
      </c>
      <c r="H15873" s="2">
        <v>0.886521746355179</v>
      </c>
    </row>
    <row r="15874" spans="1:8" ht="16" customHeight="1" x14ac:dyDescent="0.15">
      <c r="A15874" s="21" t="s">
        <v>23287</v>
      </c>
      <c r="B15874" s="2">
        <v>7.6960238887909704E-2</v>
      </c>
      <c r="C15874" s="2">
        <v>8.1227998359220496E-2</v>
      </c>
      <c r="D15874" s="2">
        <v>1.8333707136275398E-2</v>
      </c>
      <c r="E15874" s="2">
        <v>4.2677594713107902E-3</v>
      </c>
      <c r="F15874" s="2">
        <v>-5.8626531751634299E-2</v>
      </c>
      <c r="G15874" s="2">
        <v>-6.2894291222945098E-2</v>
      </c>
      <c r="H15874" s="2">
        <v>0.99986139288718701</v>
      </c>
    </row>
    <row r="15875" spans="1:8" ht="16" customHeight="1" x14ac:dyDescent="0.15">
      <c r="A15875" s="21" t="s">
        <v>23288</v>
      </c>
      <c r="B15875" s="2">
        <v>-8.7206663184268798E-2</v>
      </c>
      <c r="C15875" s="2">
        <v>-0.17989600220645099</v>
      </c>
      <c r="D15875" s="2">
        <v>-0.166860783907366</v>
      </c>
      <c r="E15875" s="2">
        <v>-9.2689339022182002E-2</v>
      </c>
      <c r="F15875" s="2">
        <v>-7.9654120723096897E-2</v>
      </c>
      <c r="G15875" s="2">
        <v>1.3035218299085201E-2</v>
      </c>
      <c r="H15875" s="2">
        <v>0.932883817673132</v>
      </c>
    </row>
    <row r="15876" spans="1:8" ht="16" customHeight="1" x14ac:dyDescent="0.15">
      <c r="A15876" s="21" t="s">
        <v>23289</v>
      </c>
      <c r="B15876" s="2">
        <v>-3.0417323745314702E-3</v>
      </c>
      <c r="C15876" s="2">
        <v>0.27746548206692601</v>
      </c>
      <c r="D15876" s="2">
        <v>0.21681978433126101</v>
      </c>
      <c r="E15876" s="2">
        <v>0.28050721444145699</v>
      </c>
      <c r="F15876" s="2">
        <v>0.21986151670579199</v>
      </c>
      <c r="G15876" s="2">
        <v>-6.0645697735665201E-2</v>
      </c>
      <c r="H15876" s="2">
        <v>0.173319803982839</v>
      </c>
    </row>
    <row r="15877" spans="1:8" ht="16" customHeight="1" x14ac:dyDescent="0.15">
      <c r="A15877" s="21" t="s">
        <v>23290</v>
      </c>
      <c r="B15877" s="2">
        <v>0.22911215484519801</v>
      </c>
      <c r="C15877" s="2">
        <v>0.33754214434878199</v>
      </c>
      <c r="D15877" s="2">
        <v>0.42016453566362499</v>
      </c>
      <c r="E15877" s="2">
        <v>0.108429989503584</v>
      </c>
      <c r="F15877" s="2">
        <v>0.19105238081842699</v>
      </c>
      <c r="G15877" s="2">
        <v>8.2622391314842905E-2</v>
      </c>
      <c r="H15877" s="2">
        <v>0.94577570791028698</v>
      </c>
    </row>
    <row r="15878" spans="1:8" ht="16" customHeight="1" x14ac:dyDescent="0.15">
      <c r="A15878" s="21" t="s">
        <v>23291</v>
      </c>
      <c r="B15878" s="2">
        <v>7.6979794065328899E-2</v>
      </c>
      <c r="C15878" s="2">
        <v>0.61798479110558502</v>
      </c>
      <c r="D15878" s="2">
        <v>0.42594889169711397</v>
      </c>
      <c r="E15878" s="2">
        <v>0.54100499704025595</v>
      </c>
      <c r="F15878" s="2">
        <v>0.34896909763178502</v>
      </c>
      <c r="G15878" s="2">
        <v>-0.19203589940847099</v>
      </c>
      <c r="H15878" s="2">
        <v>0.56074448787082398</v>
      </c>
    </row>
    <row r="15879" spans="1:8" ht="16" customHeight="1" x14ac:dyDescent="0.15">
      <c r="A15879" s="21" t="s">
        <v>23292</v>
      </c>
      <c r="B15879" s="2">
        <v>0.14317733970883201</v>
      </c>
      <c r="C15879" s="2">
        <v>-0.19350356568138699</v>
      </c>
      <c r="D15879" s="2">
        <v>-2.6140075889484998E-2</v>
      </c>
      <c r="E15879" s="2">
        <v>-0.336680905390219</v>
      </c>
      <c r="F15879" s="2">
        <v>-0.16931741559831801</v>
      </c>
      <c r="G15879" s="2">
        <v>0.16736348979190199</v>
      </c>
      <c r="H15879" s="2">
        <v>0.49149092097674302</v>
      </c>
    </row>
    <row r="15880" spans="1:8" ht="16" customHeight="1" x14ac:dyDescent="0.15">
      <c r="A15880" s="21" t="s">
        <v>23293</v>
      </c>
      <c r="B15880" s="2">
        <v>-0.13172132899365799</v>
      </c>
      <c r="C15880" s="2">
        <v>-0.83608959537923599</v>
      </c>
      <c r="D15880" s="2">
        <v>-0.40204013001283101</v>
      </c>
      <c r="E15880" s="2">
        <v>-0.70436826638557803</v>
      </c>
      <c r="F15880" s="2">
        <v>-0.27031880101917299</v>
      </c>
      <c r="G15880" s="2">
        <v>0.43404946536640499</v>
      </c>
      <c r="H15880" s="2">
        <v>0.241952569988094</v>
      </c>
    </row>
    <row r="15881" spans="1:8" ht="16" customHeight="1" x14ac:dyDescent="0.15">
      <c r="A15881" s="21" t="s">
        <v>23294</v>
      </c>
      <c r="B15881" s="2">
        <v>-9.4704685570918795E-2</v>
      </c>
      <c r="C15881" s="2">
        <v>9.7831374081852607E-2</v>
      </c>
      <c r="D15881" s="2">
        <v>3.8364985135031303E-2</v>
      </c>
      <c r="E15881" s="2">
        <v>0.19253605965277101</v>
      </c>
      <c r="F15881" s="2">
        <v>0.13306967070594999</v>
      </c>
      <c r="G15881" s="2">
        <v>-5.9466388946821297E-2</v>
      </c>
      <c r="H15881" s="2">
        <v>0.97698615720167603</v>
      </c>
    </row>
    <row r="15882" spans="1:8" ht="16" customHeight="1" x14ac:dyDescent="0.15">
      <c r="A15882" s="21" t="s">
        <v>23295</v>
      </c>
      <c r="B15882" s="2">
        <v>-0.17900395693316901</v>
      </c>
      <c r="C15882" s="2">
        <v>-0.38700483198261598</v>
      </c>
      <c r="D15882" s="2">
        <v>-0.12283614413838501</v>
      </c>
      <c r="E15882" s="2">
        <v>-0.208000875049447</v>
      </c>
      <c r="F15882" s="2">
        <v>5.6167812794783098E-2</v>
      </c>
      <c r="G15882" s="2">
        <v>0.26416868784423098</v>
      </c>
      <c r="H15882" s="2">
        <v>0.70234602914590805</v>
      </c>
    </row>
    <row r="15883" spans="1:8" ht="16" customHeight="1" x14ac:dyDescent="0.15">
      <c r="A15883" s="21" t="s">
        <v>3215</v>
      </c>
      <c r="B15883" s="2">
        <v>6.8233537022487106E-2</v>
      </c>
      <c r="C15883" s="2">
        <v>0.11799166050705499</v>
      </c>
      <c r="D15883" s="2">
        <v>0.12995292805518899</v>
      </c>
      <c r="E15883" s="2">
        <v>4.9758123484568102E-2</v>
      </c>
      <c r="F15883" s="2">
        <v>6.1719391032702298E-2</v>
      </c>
      <c r="G15883" s="2">
        <v>1.1961267548134201E-2</v>
      </c>
      <c r="H15883" s="2">
        <v>0.99986139288718701</v>
      </c>
    </row>
    <row r="15884" spans="1:8" ht="16" customHeight="1" x14ac:dyDescent="0.15">
      <c r="A15884" s="21" t="s">
        <v>851</v>
      </c>
      <c r="B15884" s="2">
        <v>0.244343293462117</v>
      </c>
      <c r="C15884" s="2">
        <v>-0.41162645779315898</v>
      </c>
      <c r="D15884" s="2">
        <v>-0.396031868984136</v>
      </c>
      <c r="E15884" s="2">
        <v>-0.65596975125527501</v>
      </c>
      <c r="F15884" s="2">
        <v>-0.64037516244625203</v>
      </c>
      <c r="G15884" s="2">
        <v>1.55945888090232E-2</v>
      </c>
      <c r="H15884" s="2">
        <v>5.8811332068722903E-2</v>
      </c>
    </row>
    <row r="15885" spans="1:8" ht="16" customHeight="1" x14ac:dyDescent="0.15">
      <c r="A15885" s="21" t="s">
        <v>23296</v>
      </c>
      <c r="B15885" s="2">
        <v>0.33205500082801398</v>
      </c>
      <c r="C15885" s="2">
        <v>1.50440713797043</v>
      </c>
      <c r="D15885" s="2">
        <v>1.32434779675541</v>
      </c>
      <c r="E15885" s="2">
        <v>1.1723521371424099</v>
      </c>
      <c r="F15885" s="2">
        <v>0.99229279592739905</v>
      </c>
      <c r="G15885" s="2">
        <v>-0.18005934121501499</v>
      </c>
      <c r="H15885" s="2">
        <v>0.966590912187555</v>
      </c>
    </row>
    <row r="15886" spans="1:8" ht="16" customHeight="1" x14ac:dyDescent="0.15">
      <c r="A15886" s="21" t="s">
        <v>23297</v>
      </c>
      <c r="B15886" s="2">
        <v>0.11671269588777</v>
      </c>
      <c r="C15886" s="2">
        <v>0.37408793433908799</v>
      </c>
      <c r="D15886" s="2">
        <v>-0.20144057662643899</v>
      </c>
      <c r="E15886" s="2">
        <v>0.25737523845131799</v>
      </c>
      <c r="F15886" s="2">
        <v>-0.318153272514209</v>
      </c>
      <c r="G15886" s="2">
        <v>-0.57552851096552704</v>
      </c>
      <c r="H15886" s="2">
        <v>0.97849982570818295</v>
      </c>
    </row>
    <row r="15887" spans="1:8" ht="16" customHeight="1" x14ac:dyDescent="0.15">
      <c r="A15887" s="21" t="s">
        <v>23298</v>
      </c>
      <c r="B15887" s="2">
        <v>1.53093616420148</v>
      </c>
      <c r="C15887" s="2">
        <v>1.5891734848847301</v>
      </c>
      <c r="D15887" s="2">
        <v>2.6220977300229902</v>
      </c>
      <c r="E15887" s="2">
        <v>5.8237320683248099E-2</v>
      </c>
      <c r="F15887" s="2">
        <v>1.0911615658215099</v>
      </c>
      <c r="G15887" s="2">
        <v>1.0329242451382601</v>
      </c>
      <c r="H15887" s="2" t="s">
        <v>9641</v>
      </c>
    </row>
    <row r="15888" spans="1:8" ht="16" customHeight="1" x14ac:dyDescent="0.15">
      <c r="A15888" s="21" t="s">
        <v>23299</v>
      </c>
      <c r="B15888" s="2">
        <v>0.56292863422707395</v>
      </c>
      <c r="C15888" s="2">
        <v>0.39526845818573297</v>
      </c>
      <c r="D15888" s="2">
        <v>0.268147649816459</v>
      </c>
      <c r="E15888" s="2">
        <v>-0.16766017604134101</v>
      </c>
      <c r="F15888" s="2">
        <v>-0.29478098441061501</v>
      </c>
      <c r="G15888" s="2">
        <v>-0.127120808369275</v>
      </c>
      <c r="H15888" s="2">
        <v>0.98883100703726001</v>
      </c>
    </row>
    <row r="15889" spans="1:8" ht="16" customHeight="1" x14ac:dyDescent="0.15">
      <c r="A15889" s="21" t="s">
        <v>23300</v>
      </c>
      <c r="B15889" s="2">
        <v>-0.37868143432920998</v>
      </c>
      <c r="C15889" s="2">
        <v>8.7890528539631294E-2</v>
      </c>
      <c r="D15889" s="2">
        <v>-0.389014272994258</v>
      </c>
      <c r="E15889" s="2">
        <v>0.46657196286884201</v>
      </c>
      <c r="F15889" s="2">
        <v>-1.0332838665047301E-2</v>
      </c>
      <c r="G15889" s="2">
        <v>-0.47690480153388898</v>
      </c>
      <c r="H15889" s="2">
        <v>0.97936945462369296</v>
      </c>
    </row>
    <row r="15890" spans="1:8" ht="16" customHeight="1" x14ac:dyDescent="0.15">
      <c r="A15890" s="21" t="s">
        <v>23301</v>
      </c>
      <c r="B15890" s="2">
        <v>-0.13397794219013801</v>
      </c>
      <c r="C15890" s="2">
        <v>1.0398834971730799</v>
      </c>
      <c r="D15890" s="2">
        <v>0.142188601648983</v>
      </c>
      <c r="E15890" s="2">
        <v>1.1738614393632201</v>
      </c>
      <c r="F15890" s="2">
        <v>0.27616654383912098</v>
      </c>
      <c r="G15890" s="2">
        <v>-0.89769489552409498</v>
      </c>
      <c r="H15890" s="2">
        <v>0.98958011077049202</v>
      </c>
    </row>
    <row r="15891" spans="1:8" ht="16" customHeight="1" x14ac:dyDescent="0.15">
      <c r="A15891" s="21" t="s">
        <v>23302</v>
      </c>
      <c r="B15891" s="2">
        <v>2.05873972023943</v>
      </c>
      <c r="C15891" s="2">
        <v>0.39861152764583702</v>
      </c>
      <c r="D15891" s="2">
        <v>-0.39461544079799399</v>
      </c>
      <c r="E15891" s="2">
        <v>-1.66012819259359</v>
      </c>
      <c r="F15891" s="2">
        <v>-2.45335516103742</v>
      </c>
      <c r="G15891" s="2">
        <v>-0.793226968443832</v>
      </c>
      <c r="H15891" s="2">
        <v>0.82157978290231004</v>
      </c>
    </row>
    <row r="15892" spans="1:8" ht="16" customHeight="1" x14ac:dyDescent="0.15">
      <c r="A15892" s="21" t="s">
        <v>23303</v>
      </c>
      <c r="B15892" s="2">
        <v>3.7651469768911899E-2</v>
      </c>
      <c r="C15892" s="2">
        <v>-0.38188958983291699</v>
      </c>
      <c r="D15892" s="2">
        <v>-0.19337168492616499</v>
      </c>
      <c r="E15892" s="2">
        <v>-0.41954105960182803</v>
      </c>
      <c r="F15892" s="2">
        <v>-0.231023154695077</v>
      </c>
      <c r="G15892" s="2">
        <v>0.18851790490675199</v>
      </c>
      <c r="H15892" s="2">
        <v>4.7174689716179698E-2</v>
      </c>
    </row>
    <row r="15893" spans="1:8" ht="16" customHeight="1" x14ac:dyDescent="0.15">
      <c r="A15893" s="21" t="s">
        <v>23304</v>
      </c>
      <c r="B15893" s="2">
        <v>-0.16371437784585299</v>
      </c>
      <c r="C15893" s="2">
        <v>-3.6440068472642299E-2</v>
      </c>
      <c r="D15893" s="2">
        <v>-0.21457961702424799</v>
      </c>
      <c r="E15893" s="2">
        <v>0.12727430937320999</v>
      </c>
      <c r="F15893" s="2">
        <v>-5.0865239178394701E-2</v>
      </c>
      <c r="G15893" s="2">
        <v>-0.17813954855160499</v>
      </c>
      <c r="H15893" s="2">
        <v>0.91472320895179704</v>
      </c>
    </row>
    <row r="15894" spans="1:8" ht="16" customHeight="1" x14ac:dyDescent="0.15">
      <c r="A15894" s="21" t="s">
        <v>23305</v>
      </c>
      <c r="B15894" s="2">
        <v>0.95735809045550202</v>
      </c>
      <c r="C15894" s="2">
        <v>1.01559517846684</v>
      </c>
      <c r="D15894" s="2">
        <v>1.08673246004187</v>
      </c>
      <c r="E15894" s="2">
        <v>0</v>
      </c>
      <c r="F15894" s="2">
        <v>0</v>
      </c>
      <c r="G15894" s="2">
        <v>0</v>
      </c>
      <c r="H15894" s="2" t="s">
        <v>9641</v>
      </c>
    </row>
    <row r="15895" spans="1:8" ht="16" customHeight="1" x14ac:dyDescent="0.15">
      <c r="A15895" s="21" t="s">
        <v>23306</v>
      </c>
      <c r="B15895" s="2">
        <v>0.280219446357584</v>
      </c>
      <c r="C15895" s="2">
        <v>0.87171791887316097</v>
      </c>
      <c r="D15895" s="2">
        <v>1.54230291672413</v>
      </c>
      <c r="E15895" s="2">
        <v>0.59149847251557697</v>
      </c>
      <c r="F15895" s="2">
        <v>1.26208347036655</v>
      </c>
      <c r="G15895" s="2">
        <v>0.67058499785097403</v>
      </c>
      <c r="H15895" s="2">
        <v>0.72092027232552403</v>
      </c>
    </row>
    <row r="15896" spans="1:8" ht="16" customHeight="1" x14ac:dyDescent="0.15">
      <c r="A15896" s="21" t="s">
        <v>23307</v>
      </c>
      <c r="B15896" s="2" t="s">
        <v>9641</v>
      </c>
      <c r="C15896" s="2" t="s">
        <v>9641</v>
      </c>
      <c r="D15896" s="2" t="s">
        <v>9641</v>
      </c>
      <c r="E15896" s="2" t="s">
        <v>9641</v>
      </c>
      <c r="F15896" s="2" t="s">
        <v>9641</v>
      </c>
      <c r="G15896" s="2" t="s">
        <v>9641</v>
      </c>
      <c r="H15896" s="2" t="s">
        <v>9641</v>
      </c>
    </row>
    <row r="15897" spans="1:8" ht="16" customHeight="1" x14ac:dyDescent="0.15">
      <c r="A15897" s="21" t="s">
        <v>23308</v>
      </c>
      <c r="B15897" s="2">
        <v>0.95736166984549997</v>
      </c>
      <c r="C15897" s="2">
        <v>5.3808027612351102E-2</v>
      </c>
      <c r="D15897" s="2">
        <v>-1.32830337534189</v>
      </c>
      <c r="E15897" s="2">
        <v>-0.90355364223314805</v>
      </c>
      <c r="F15897" s="2">
        <v>-2.2856650451873901</v>
      </c>
      <c r="G15897" s="2">
        <v>-1.3821114029542401</v>
      </c>
      <c r="H15897" s="2" t="s">
        <v>9641</v>
      </c>
    </row>
    <row r="15898" spans="1:8" ht="16" customHeight="1" x14ac:dyDescent="0.15">
      <c r="A15898" s="21" t="s">
        <v>23309</v>
      </c>
      <c r="B15898" s="2">
        <v>-7.9897696203680604E-2</v>
      </c>
      <c r="C15898" s="2">
        <v>9.4567597193338002E-2</v>
      </c>
      <c r="D15898" s="2">
        <v>8.01590569711262E-2</v>
      </c>
      <c r="E15898" s="2">
        <v>0.17446529339701899</v>
      </c>
      <c r="F15898" s="2">
        <v>0.160056753174807</v>
      </c>
      <c r="G15898" s="2">
        <v>-1.44085402222118E-2</v>
      </c>
      <c r="H15898" s="2">
        <v>0.99986139288718701</v>
      </c>
    </row>
    <row r="15899" spans="1:8" ht="16" customHeight="1" x14ac:dyDescent="0.15">
      <c r="A15899" s="21" t="s">
        <v>23310</v>
      </c>
      <c r="B15899" s="2">
        <v>6.7289950484423405E-2</v>
      </c>
      <c r="C15899" s="2">
        <v>0.54455847240767996</v>
      </c>
      <c r="D15899" s="2">
        <v>0.331671908842402</v>
      </c>
      <c r="E15899" s="2">
        <v>0.47726852192325597</v>
      </c>
      <c r="F15899" s="2">
        <v>0.26438195835797901</v>
      </c>
      <c r="G15899" s="2">
        <v>-0.21288656356527699</v>
      </c>
      <c r="H15899" s="2">
        <v>0.165049617738218</v>
      </c>
    </row>
    <row r="15900" spans="1:8" ht="16" customHeight="1" x14ac:dyDescent="0.15">
      <c r="A15900" s="21" t="s">
        <v>3216</v>
      </c>
      <c r="B15900" s="2">
        <v>2.9738616134039799E-2</v>
      </c>
      <c r="C15900" s="2">
        <v>-0.172327412658587</v>
      </c>
      <c r="D15900" s="2">
        <v>1.15130852438898E-2</v>
      </c>
      <c r="E15900" s="2">
        <v>-0.202066028792627</v>
      </c>
      <c r="F15900" s="2">
        <v>-1.8225530890149898E-2</v>
      </c>
      <c r="G15900" s="2">
        <v>0.183840497902477</v>
      </c>
      <c r="H15900" s="2">
        <v>0.58870667526110398</v>
      </c>
    </row>
    <row r="15901" spans="1:8" ht="16" customHeight="1" x14ac:dyDescent="0.15">
      <c r="A15901" s="21" t="s">
        <v>23311</v>
      </c>
      <c r="B15901" s="2">
        <v>0.95735809045550102</v>
      </c>
      <c r="C15901" s="2">
        <v>1.01559517846684</v>
      </c>
      <c r="D15901" s="2">
        <v>1.08673246004186</v>
      </c>
      <c r="E15901" s="2">
        <v>0</v>
      </c>
      <c r="F15901" s="2">
        <v>0</v>
      </c>
      <c r="G15901" s="2">
        <v>0</v>
      </c>
      <c r="H15901" s="2" t="s">
        <v>9641</v>
      </c>
    </row>
    <row r="15902" spans="1:8" ht="16" customHeight="1" x14ac:dyDescent="0.15">
      <c r="A15902" s="21" t="s">
        <v>23312</v>
      </c>
      <c r="B15902" s="2">
        <v>-1.49065344870257E-2</v>
      </c>
      <c r="C15902" s="2">
        <v>5.38169528535032E-2</v>
      </c>
      <c r="D15902" s="2">
        <v>0.141121248049216</v>
      </c>
      <c r="E15902" s="2">
        <v>6.8723487340528799E-2</v>
      </c>
      <c r="F15902" s="2">
        <v>0.156027782536241</v>
      </c>
      <c r="G15902" s="2">
        <v>8.7304295195712395E-2</v>
      </c>
      <c r="H15902" s="2">
        <v>0.99986139288718701</v>
      </c>
    </row>
    <row r="15903" spans="1:8" ht="16" customHeight="1" x14ac:dyDescent="0.15">
      <c r="A15903" s="21" t="s">
        <v>23313</v>
      </c>
      <c r="B15903" s="2">
        <v>4.3911324739992999E-2</v>
      </c>
      <c r="C15903" s="2">
        <v>-3.3194952453304401E-2</v>
      </c>
      <c r="D15903" s="2">
        <v>-4.26284626213864E-2</v>
      </c>
      <c r="E15903" s="2">
        <v>-7.7106277193297407E-2</v>
      </c>
      <c r="F15903" s="2">
        <v>-8.6539787361379406E-2</v>
      </c>
      <c r="G15903" s="2">
        <v>-9.4335101680819797E-3</v>
      </c>
      <c r="H15903" s="2">
        <v>0.99986139288718701</v>
      </c>
    </row>
    <row r="15904" spans="1:8" ht="16" customHeight="1" x14ac:dyDescent="0.15">
      <c r="A15904" s="21" t="s">
        <v>23314</v>
      </c>
      <c r="B15904" s="2">
        <v>0.50322770638554104</v>
      </c>
      <c r="C15904" s="2">
        <v>0.15240662338212099</v>
      </c>
      <c r="D15904" s="2">
        <v>0.479496275227484</v>
      </c>
      <c r="E15904" s="2">
        <v>-0.35082108300342002</v>
      </c>
      <c r="F15904" s="2">
        <v>-2.37314311580567E-2</v>
      </c>
      <c r="G15904" s="2">
        <v>0.32708965184536298</v>
      </c>
      <c r="H15904" s="2">
        <v>0.99717102147218295</v>
      </c>
    </row>
    <row r="15905" spans="1:8" ht="16" customHeight="1" x14ac:dyDescent="0.15">
      <c r="A15905" s="21" t="s">
        <v>23315</v>
      </c>
      <c r="B15905" s="2">
        <v>1.26755624634884E-3</v>
      </c>
      <c r="C15905" s="2">
        <v>-5.1957856062728798E-2</v>
      </c>
      <c r="D15905" s="2">
        <v>-7.7188512203327606E-2</v>
      </c>
      <c r="E15905" s="2">
        <v>-5.3225412309077597E-2</v>
      </c>
      <c r="F15905" s="2">
        <v>-7.8456068449676494E-2</v>
      </c>
      <c r="G15905" s="2">
        <v>-2.5230656140598801E-2</v>
      </c>
      <c r="H15905" s="2">
        <v>0.99986139288718701</v>
      </c>
    </row>
    <row r="15906" spans="1:8" ht="16" customHeight="1" x14ac:dyDescent="0.15">
      <c r="A15906" s="21" t="s">
        <v>23316</v>
      </c>
      <c r="B15906" s="2">
        <v>8.0043049425500598E-2</v>
      </c>
      <c r="C15906" s="2">
        <v>-1.07014066389765E-2</v>
      </c>
      <c r="D15906" s="2">
        <v>0.203661915232665</v>
      </c>
      <c r="E15906" s="2">
        <v>-9.0744456064476994E-2</v>
      </c>
      <c r="F15906" s="2">
        <v>0.123618865807165</v>
      </c>
      <c r="G15906" s="2">
        <v>0.214363321871642</v>
      </c>
      <c r="H15906" s="2">
        <v>0.99986139288718701</v>
      </c>
    </row>
    <row r="15907" spans="1:8" ht="16" customHeight="1" x14ac:dyDescent="0.15">
      <c r="A15907" s="21" t="s">
        <v>852</v>
      </c>
      <c r="B15907" s="2">
        <v>-8.3120844362528298E-2</v>
      </c>
      <c r="C15907" s="2">
        <v>-0.45628037213413503</v>
      </c>
      <c r="D15907" s="2">
        <v>-0.40685100237084898</v>
      </c>
      <c r="E15907" s="2">
        <v>-0.37315952777160699</v>
      </c>
      <c r="F15907" s="2">
        <v>-0.323730158008321</v>
      </c>
      <c r="G15907" s="2">
        <v>4.9429369763286102E-2</v>
      </c>
      <c r="H15907" s="2">
        <v>2.0132784849742801E-2</v>
      </c>
    </row>
    <row r="15908" spans="1:8" ht="16" customHeight="1" x14ac:dyDescent="0.15">
      <c r="A15908" s="21" t="s">
        <v>3217</v>
      </c>
      <c r="B15908" s="2">
        <v>-7.81210774765011E-2</v>
      </c>
      <c r="C15908" s="2">
        <v>-0.123159369740607</v>
      </c>
      <c r="D15908" s="2">
        <v>-0.14187211320048501</v>
      </c>
      <c r="E15908" s="2">
        <v>-4.5038292264106002E-2</v>
      </c>
      <c r="F15908" s="2">
        <v>-6.3751035723983607E-2</v>
      </c>
      <c r="G15908" s="2">
        <v>-1.8712743459877501E-2</v>
      </c>
      <c r="H15908" s="2">
        <v>0.99717102147218295</v>
      </c>
    </row>
    <row r="15909" spans="1:8" ht="16" customHeight="1" x14ac:dyDescent="0.15">
      <c r="A15909" s="21" t="s">
        <v>23317</v>
      </c>
      <c r="B15909" s="2">
        <v>0.29042290215702199</v>
      </c>
      <c r="C15909" s="2">
        <v>0.58182249461516</v>
      </c>
      <c r="D15909" s="2">
        <v>0.37083265025381301</v>
      </c>
      <c r="E15909" s="2">
        <v>0.29139959245813801</v>
      </c>
      <c r="F15909" s="2">
        <v>8.0409748096790704E-2</v>
      </c>
      <c r="G15909" s="2">
        <v>-0.21098984436134699</v>
      </c>
      <c r="H15909" s="2">
        <v>0.84137358324060696</v>
      </c>
    </row>
    <row r="15910" spans="1:8" ht="16" customHeight="1" x14ac:dyDescent="0.15">
      <c r="A15910" s="21" t="s">
        <v>23318</v>
      </c>
      <c r="B15910" s="2">
        <v>-2.8923683833196998</v>
      </c>
      <c r="C15910" s="2">
        <v>-1.42649625215771</v>
      </c>
      <c r="D15910" s="2">
        <v>-2.5762072221968699</v>
      </c>
      <c r="E15910" s="2">
        <v>1.46587213116199</v>
      </c>
      <c r="F15910" s="2">
        <v>0.31616116112283499</v>
      </c>
      <c r="G15910" s="2">
        <v>-1.1497109700391599</v>
      </c>
      <c r="H15910" s="2" t="s">
        <v>9641</v>
      </c>
    </row>
    <row r="15911" spans="1:8" ht="16" customHeight="1" x14ac:dyDescent="0.15">
      <c r="A15911" s="21" t="s">
        <v>358</v>
      </c>
      <c r="B15911" s="2">
        <v>3.1656522144869102E-2</v>
      </c>
      <c r="C15911" s="2">
        <v>0.44448850801867301</v>
      </c>
      <c r="D15911" s="2">
        <v>0.20127063880888901</v>
      </c>
      <c r="E15911" s="2">
        <v>0.41283198587380299</v>
      </c>
      <c r="F15911" s="2">
        <v>0.16961411666401999</v>
      </c>
      <c r="G15911" s="2">
        <v>-0.243217869209784</v>
      </c>
      <c r="H15911" s="2">
        <v>1.65489760472163E-2</v>
      </c>
    </row>
    <row r="15912" spans="1:8" ht="16" customHeight="1" x14ac:dyDescent="0.15">
      <c r="A15912" s="21" t="s">
        <v>3218</v>
      </c>
      <c r="B15912" s="2">
        <v>3.1440701718809402E-2</v>
      </c>
      <c r="C15912" s="2">
        <v>8.0254624968517999E-2</v>
      </c>
      <c r="D15912" s="2">
        <v>0.108669839753856</v>
      </c>
      <c r="E15912" s="2">
        <v>4.88139232497087E-2</v>
      </c>
      <c r="F15912" s="2">
        <v>7.7229138035047107E-2</v>
      </c>
      <c r="G15912" s="2">
        <v>2.84152147853385E-2</v>
      </c>
      <c r="H15912" s="2">
        <v>0.99986139288718701</v>
      </c>
    </row>
    <row r="15913" spans="1:8" ht="16" customHeight="1" x14ac:dyDescent="0.15">
      <c r="A15913" s="21" t="s">
        <v>23319</v>
      </c>
      <c r="B15913" s="2">
        <v>0.18569559483012399</v>
      </c>
      <c r="C15913" s="2">
        <v>0.14400351120961899</v>
      </c>
      <c r="D15913" s="2">
        <v>0.22798072747995199</v>
      </c>
      <c r="E15913" s="2">
        <v>-4.1692083620505298E-2</v>
      </c>
      <c r="F15913" s="2">
        <v>4.2285132649827702E-2</v>
      </c>
      <c r="G15913" s="2">
        <v>8.3977216270332999E-2</v>
      </c>
      <c r="H15913" s="2">
        <v>0.99986139288718701</v>
      </c>
    </row>
    <row r="15914" spans="1:8" ht="16" customHeight="1" x14ac:dyDescent="0.15">
      <c r="A15914" s="21" t="s">
        <v>23320</v>
      </c>
      <c r="B15914" s="2">
        <v>2.3264954788736199E-2</v>
      </c>
      <c r="C15914" s="2">
        <v>0.34901141260011498</v>
      </c>
      <c r="D15914" s="2">
        <v>0.40399509788863902</v>
      </c>
      <c r="E15914" s="2">
        <v>0.32574645781137901</v>
      </c>
      <c r="F15914" s="2">
        <v>0.380730143099903</v>
      </c>
      <c r="G15914" s="2">
        <v>5.4983685288524098E-2</v>
      </c>
      <c r="H15914" s="2">
        <v>0.241989242768718</v>
      </c>
    </row>
    <row r="15915" spans="1:8" ht="16" customHeight="1" x14ac:dyDescent="0.15">
      <c r="A15915" s="21" t="s">
        <v>23321</v>
      </c>
      <c r="B15915" s="2">
        <v>0.49777792405052101</v>
      </c>
      <c r="C15915" s="2">
        <v>0.87687834983097501</v>
      </c>
      <c r="D15915" s="2">
        <v>0.608411694219684</v>
      </c>
      <c r="E15915" s="2">
        <v>0.379100425780454</v>
      </c>
      <c r="F15915" s="2">
        <v>0.110633770169163</v>
      </c>
      <c r="G15915" s="2">
        <v>-0.26846665561129102</v>
      </c>
      <c r="H15915" s="2" t="s">
        <v>9641</v>
      </c>
    </row>
    <row r="15916" spans="1:8" ht="16" customHeight="1" x14ac:dyDescent="0.15">
      <c r="A15916" s="21" t="s">
        <v>3219</v>
      </c>
      <c r="B15916" s="2">
        <v>4.31551384584506E-2</v>
      </c>
      <c r="C15916" s="2">
        <v>7.2817574887947503E-2</v>
      </c>
      <c r="D15916" s="2">
        <v>-0.15399803551574301</v>
      </c>
      <c r="E15916" s="2">
        <v>2.96624364294969E-2</v>
      </c>
      <c r="F15916" s="2">
        <v>-0.19715317397419399</v>
      </c>
      <c r="G15916" s="2">
        <v>-0.226815610403691</v>
      </c>
      <c r="H15916" s="2">
        <v>0.979995118668193</v>
      </c>
    </row>
    <row r="15917" spans="1:8" ht="16" customHeight="1" x14ac:dyDescent="0.15">
      <c r="A15917" s="21" t="s">
        <v>23322</v>
      </c>
      <c r="B15917" s="2">
        <v>0.38240587300078399</v>
      </c>
      <c r="C15917" s="2">
        <v>-0.331420360907759</v>
      </c>
      <c r="D15917" s="2">
        <v>-0.21328055000913501</v>
      </c>
      <c r="E15917" s="2">
        <v>-0.71382623390854205</v>
      </c>
      <c r="F15917" s="2">
        <v>-0.59568642300991903</v>
      </c>
      <c r="G15917" s="2">
        <v>0.11813981089862299</v>
      </c>
      <c r="H15917" s="2">
        <v>0.62178987761771498</v>
      </c>
    </row>
    <row r="15918" spans="1:8" ht="16" customHeight="1" x14ac:dyDescent="0.15">
      <c r="A15918" s="21" t="s">
        <v>23323</v>
      </c>
      <c r="B15918" s="2">
        <v>0.15585747829834701</v>
      </c>
      <c r="C15918" s="2">
        <v>-1.9910356236459599E-2</v>
      </c>
      <c r="D15918" s="2">
        <v>-9.2856890423219901E-2</v>
      </c>
      <c r="E15918" s="2">
        <v>-0.17576783453480599</v>
      </c>
      <c r="F15918" s="2">
        <v>-0.24871436872156699</v>
      </c>
      <c r="G15918" s="2">
        <v>-7.2946534186760295E-2</v>
      </c>
      <c r="H15918" s="2">
        <v>0.99986139288718701</v>
      </c>
    </row>
    <row r="15919" spans="1:8" ht="16" customHeight="1" x14ac:dyDescent="0.15">
      <c r="A15919" s="21" t="s">
        <v>23324</v>
      </c>
      <c r="B15919" s="2">
        <v>-0.96621661360908195</v>
      </c>
      <c r="C15919" s="2">
        <v>0</v>
      </c>
      <c r="D15919" s="2">
        <v>0</v>
      </c>
      <c r="E15919" s="2">
        <v>1.02002444004363</v>
      </c>
      <c r="F15919" s="2">
        <v>1.09116172161866</v>
      </c>
      <c r="G15919" s="2">
        <v>0</v>
      </c>
      <c r="H15919" s="2" t="s">
        <v>9641</v>
      </c>
    </row>
    <row r="15920" spans="1:8" ht="16" customHeight="1" x14ac:dyDescent="0.15">
      <c r="A15920" s="21" t="s">
        <v>23325</v>
      </c>
      <c r="B15920" s="2">
        <v>-2.3989865743600798</v>
      </c>
      <c r="C15920" s="2">
        <v>-3.59274956780038</v>
      </c>
      <c r="D15920" s="2">
        <v>-1.7088649994799801</v>
      </c>
      <c r="E15920" s="2">
        <v>-1.19376299344031</v>
      </c>
      <c r="F15920" s="2">
        <v>0.69012157488009895</v>
      </c>
      <c r="G15920" s="2">
        <v>1.8838845683204</v>
      </c>
      <c r="H15920" s="2" t="s">
        <v>9641</v>
      </c>
    </row>
    <row r="15921" spans="1:8" ht="16" customHeight="1" x14ac:dyDescent="0.15">
      <c r="A15921" s="21" t="s">
        <v>23326</v>
      </c>
      <c r="B15921" s="2">
        <v>0.45873257569638898</v>
      </c>
      <c r="C15921" s="2">
        <v>1.0537348216635201</v>
      </c>
      <c r="D15921" s="2">
        <v>0.91477867636017296</v>
      </c>
      <c r="E15921" s="2">
        <v>0.59500224596713602</v>
      </c>
      <c r="F15921" s="2">
        <v>0.45604610066378498</v>
      </c>
      <c r="G15921" s="2">
        <v>-0.13895614530335201</v>
      </c>
      <c r="H15921" s="2">
        <v>0.99795632116460797</v>
      </c>
    </row>
    <row r="15922" spans="1:8" ht="16" customHeight="1" x14ac:dyDescent="0.15">
      <c r="A15922" s="21" t="s">
        <v>23327</v>
      </c>
      <c r="B15922" s="2">
        <v>0.25239505962971198</v>
      </c>
      <c r="C15922" s="2">
        <v>0.24880907778005701</v>
      </c>
      <c r="D15922" s="2">
        <v>0.83803272169854803</v>
      </c>
      <c r="E15922" s="2">
        <v>-3.5859818496546E-3</v>
      </c>
      <c r="F15922" s="2">
        <v>0.58563766206883605</v>
      </c>
      <c r="G15922" s="2">
        <v>0.58922364391849102</v>
      </c>
      <c r="H15922" s="2">
        <v>0.99986139288718701</v>
      </c>
    </row>
    <row r="15923" spans="1:8" ht="16" customHeight="1" x14ac:dyDescent="0.15">
      <c r="A15923" s="21" t="s">
        <v>23328</v>
      </c>
      <c r="B15923" s="2">
        <v>-0.16028027137426301</v>
      </c>
      <c r="C15923" s="2">
        <v>0.35223645795189401</v>
      </c>
      <c r="D15923" s="2">
        <v>0.21817427780753601</v>
      </c>
      <c r="E15923" s="2">
        <v>0.51251672932615699</v>
      </c>
      <c r="F15923" s="2">
        <v>0.37845454918179899</v>
      </c>
      <c r="G15923" s="2">
        <v>-0.134062180144358</v>
      </c>
      <c r="H15923" s="2">
        <v>0.99986139288718701</v>
      </c>
    </row>
    <row r="15924" spans="1:8" ht="16" customHeight="1" x14ac:dyDescent="0.15">
      <c r="A15924" s="21" t="s">
        <v>23329</v>
      </c>
      <c r="B15924" s="2">
        <v>0.19626861930321199</v>
      </c>
      <c r="C15924" s="2">
        <v>0.34428977363266899</v>
      </c>
      <c r="D15924" s="2">
        <v>0.27163100223556402</v>
      </c>
      <c r="E15924" s="2">
        <v>0.14802115432945701</v>
      </c>
      <c r="F15924" s="2">
        <v>7.5362382932351701E-2</v>
      </c>
      <c r="G15924" s="2">
        <v>-7.2658771397105304E-2</v>
      </c>
      <c r="H15924" s="2">
        <v>0.99986139288718701</v>
      </c>
    </row>
    <row r="15925" spans="1:8" ht="16" customHeight="1" x14ac:dyDescent="0.15">
      <c r="A15925" s="21" t="s">
        <v>23330</v>
      </c>
      <c r="B15925" s="2">
        <v>0.86503660519424996</v>
      </c>
      <c r="C15925" s="2">
        <v>-2.0018315416561498</v>
      </c>
      <c r="D15925" s="2">
        <v>-2.2094112595886499</v>
      </c>
      <c r="E15925" s="2">
        <v>-2.8668681468504</v>
      </c>
      <c r="F15925" s="2">
        <v>-3.0744478647829001</v>
      </c>
      <c r="G15925" s="2">
        <v>-0.20757971793250399</v>
      </c>
      <c r="H15925" s="2" t="s">
        <v>9641</v>
      </c>
    </row>
    <row r="15926" spans="1:8" ht="16" customHeight="1" x14ac:dyDescent="0.15">
      <c r="A15926" s="21" t="s">
        <v>23331</v>
      </c>
      <c r="B15926" s="2">
        <v>-0.96621661360908195</v>
      </c>
      <c r="C15926" s="2">
        <v>0</v>
      </c>
      <c r="D15926" s="2">
        <v>0</v>
      </c>
      <c r="E15926" s="2">
        <v>1.02002444004363</v>
      </c>
      <c r="F15926" s="2">
        <v>1.09116172161866</v>
      </c>
      <c r="G15926" s="2">
        <v>0</v>
      </c>
      <c r="H15926" s="2" t="s">
        <v>9641</v>
      </c>
    </row>
    <row r="15927" spans="1:8" ht="16" customHeight="1" x14ac:dyDescent="0.15">
      <c r="A15927" s="21" t="s">
        <v>23332</v>
      </c>
      <c r="B15927" s="2">
        <v>0</v>
      </c>
      <c r="C15927" s="2">
        <v>-0.90798089986081798</v>
      </c>
      <c r="D15927" s="2">
        <v>-2.7529423979836301</v>
      </c>
      <c r="E15927" s="2">
        <v>-0.90355163158016205</v>
      </c>
      <c r="F15927" s="2">
        <v>-2.7485131297029799</v>
      </c>
      <c r="G15927" s="2">
        <v>-1.84496149812281</v>
      </c>
      <c r="H15927" s="2" t="s">
        <v>9641</v>
      </c>
    </row>
    <row r="15928" spans="1:8" ht="16" customHeight="1" x14ac:dyDescent="0.15">
      <c r="A15928" s="21" t="s">
        <v>23333</v>
      </c>
      <c r="B15928" s="2">
        <v>-0.492207415202015</v>
      </c>
      <c r="C15928" s="2">
        <v>0.86006513089624903</v>
      </c>
      <c r="D15928" s="2">
        <v>-3.8369604884717398E-2</v>
      </c>
      <c r="E15928" s="2">
        <v>1.3522725460982601</v>
      </c>
      <c r="F15928" s="2">
        <v>0.45383781031729697</v>
      </c>
      <c r="G15928" s="2">
        <v>-0.898434735780967</v>
      </c>
      <c r="H15928" s="2">
        <v>0.13022939868226199</v>
      </c>
    </row>
    <row r="15929" spans="1:8" ht="16" customHeight="1" x14ac:dyDescent="0.15">
      <c r="A15929" s="21" t="s">
        <v>23334</v>
      </c>
      <c r="B15929" s="2">
        <v>0.13141310278954599</v>
      </c>
      <c r="C15929" s="2">
        <v>0.27804775306000601</v>
      </c>
      <c r="D15929" s="2">
        <v>0.15364734012473399</v>
      </c>
      <c r="E15929" s="2">
        <v>0.14663465027046099</v>
      </c>
      <c r="F15929" s="2">
        <v>2.2234237335188301E-2</v>
      </c>
      <c r="G15929" s="2">
        <v>-0.124400412935272</v>
      </c>
      <c r="H15929" s="2">
        <v>0.99986139288718701</v>
      </c>
    </row>
    <row r="15930" spans="1:8" ht="16" customHeight="1" x14ac:dyDescent="0.15">
      <c r="A15930" s="21" t="s">
        <v>23335</v>
      </c>
      <c r="B15930" s="2">
        <v>9.0274676641628498E-2</v>
      </c>
      <c r="C15930" s="2">
        <v>4.1432265722281598E-2</v>
      </c>
      <c r="D15930" s="2">
        <v>9.1880302424430502E-2</v>
      </c>
      <c r="E15930" s="2">
        <v>-4.88424109193469E-2</v>
      </c>
      <c r="F15930" s="2">
        <v>1.60562578280197E-3</v>
      </c>
      <c r="G15930" s="2">
        <v>5.0448036702148903E-2</v>
      </c>
      <c r="H15930" s="2">
        <v>0.99986139288718701</v>
      </c>
    </row>
    <row r="15931" spans="1:8" ht="16" customHeight="1" x14ac:dyDescent="0.15">
      <c r="A15931" s="21" t="s">
        <v>23336</v>
      </c>
      <c r="B15931" s="2">
        <v>-6.8168979401920293E-2</v>
      </c>
      <c r="C15931" s="2">
        <v>0.15213291359487899</v>
      </c>
      <c r="D15931" s="2">
        <v>0.154532690118835</v>
      </c>
      <c r="E15931" s="2">
        <v>0.2203018929968</v>
      </c>
      <c r="F15931" s="2">
        <v>0.22270166952075501</v>
      </c>
      <c r="G15931" s="2">
        <v>2.39977652395561E-3</v>
      </c>
      <c r="H15931" s="2">
        <v>0.756486778929502</v>
      </c>
    </row>
    <row r="15932" spans="1:8" ht="16" customHeight="1" x14ac:dyDescent="0.15">
      <c r="A15932" s="21" t="s">
        <v>3220</v>
      </c>
      <c r="B15932" s="2">
        <v>7.1063012129421899E-2</v>
      </c>
      <c r="C15932" s="2">
        <v>-2.0379562179948699E-2</v>
      </c>
      <c r="D15932" s="2">
        <v>3.7095883433826103E-2</v>
      </c>
      <c r="E15932" s="2">
        <v>-9.14425743093705E-2</v>
      </c>
      <c r="F15932" s="2">
        <v>-3.3967128695595802E-2</v>
      </c>
      <c r="G15932" s="2">
        <v>5.7475445613774698E-2</v>
      </c>
      <c r="H15932" s="2">
        <v>0.99986139288718701</v>
      </c>
    </row>
    <row r="15933" spans="1:8" ht="16" customHeight="1" x14ac:dyDescent="0.15">
      <c r="A15933" s="21" t="s">
        <v>3221</v>
      </c>
      <c r="B15933" s="2">
        <v>-8.9352498970118599E-2</v>
      </c>
      <c r="C15933" s="2">
        <v>-0.17343266150886799</v>
      </c>
      <c r="D15933" s="2">
        <v>-0.40633497691207499</v>
      </c>
      <c r="E15933" s="2">
        <v>-8.4080162538749503E-2</v>
      </c>
      <c r="F15933" s="2">
        <v>-0.316982477941957</v>
      </c>
      <c r="G15933" s="2">
        <v>-0.23290231540320699</v>
      </c>
      <c r="H15933" s="2">
        <v>0.89571886189112804</v>
      </c>
    </row>
    <row r="15934" spans="1:8" ht="16" customHeight="1" x14ac:dyDescent="0.15">
      <c r="A15934" s="21" t="s">
        <v>23337</v>
      </c>
      <c r="B15934" s="2">
        <v>3.68296678526496E-2</v>
      </c>
      <c r="C15934" s="2">
        <v>5.7800682888406998E-3</v>
      </c>
      <c r="D15934" s="2">
        <v>-2.7433019171719201E-3</v>
      </c>
      <c r="E15934" s="2">
        <v>-3.10495995638089E-2</v>
      </c>
      <c r="F15934" s="2">
        <v>-3.9572969769821498E-2</v>
      </c>
      <c r="G15934" s="2">
        <v>-8.5233702060126294E-3</v>
      </c>
      <c r="H15934" s="2">
        <v>0.99986139288718701</v>
      </c>
    </row>
    <row r="15935" spans="1:8" ht="16" customHeight="1" x14ac:dyDescent="0.15">
      <c r="A15935" s="21" t="s">
        <v>23338</v>
      </c>
      <c r="B15935" s="2">
        <v>3.4338109081804701E-2</v>
      </c>
      <c r="C15935" s="2">
        <v>0.19766175364539099</v>
      </c>
      <c r="D15935" s="2">
        <v>1.9976744831940101E-2</v>
      </c>
      <c r="E15935" s="2">
        <v>0.163323644563586</v>
      </c>
      <c r="F15935" s="2">
        <v>-1.4361364249864599E-2</v>
      </c>
      <c r="G15935" s="2">
        <v>-0.17768500881345101</v>
      </c>
      <c r="H15935" s="2">
        <v>0.95065617930305502</v>
      </c>
    </row>
    <row r="15936" spans="1:8" ht="16" customHeight="1" x14ac:dyDescent="0.15">
      <c r="A15936" s="21" t="s">
        <v>23339</v>
      </c>
      <c r="B15936" s="2">
        <v>-0.11758183792970001</v>
      </c>
      <c r="C15936" s="2">
        <v>0.146174291416098</v>
      </c>
      <c r="D15936" s="2">
        <v>5.3146603257117397E-2</v>
      </c>
      <c r="E15936" s="2">
        <v>0.26375612934579801</v>
      </c>
      <c r="F15936" s="2">
        <v>0.17072844118681799</v>
      </c>
      <c r="G15936" s="2">
        <v>-9.3027688158980507E-2</v>
      </c>
      <c r="H15936" s="2">
        <v>0.16553141247787201</v>
      </c>
    </row>
    <row r="15937" spans="1:8" ht="16" customHeight="1" x14ac:dyDescent="0.15">
      <c r="A15937" s="21" t="s">
        <v>23340</v>
      </c>
      <c r="B15937" s="2">
        <v>2.7584045234113699E-2</v>
      </c>
      <c r="C15937" s="2">
        <v>-9.2808199588183801E-2</v>
      </c>
      <c r="D15937" s="2">
        <v>-7.7372178666177197E-2</v>
      </c>
      <c r="E15937" s="2">
        <v>-0.120392244822297</v>
      </c>
      <c r="F15937" s="2">
        <v>-0.104956223900291</v>
      </c>
      <c r="G15937" s="2">
        <v>1.5436020922006599E-2</v>
      </c>
      <c r="H15937" s="2">
        <v>0.99986139288718701</v>
      </c>
    </row>
    <row r="15938" spans="1:8" ht="16" customHeight="1" x14ac:dyDescent="0.15">
      <c r="A15938" s="21" t="s">
        <v>23341</v>
      </c>
      <c r="B15938" s="2">
        <v>-1.6840916514584098E-2</v>
      </c>
      <c r="C15938" s="2">
        <v>1.4936027976753001E-2</v>
      </c>
      <c r="D15938" s="2">
        <v>0.116106131250375</v>
      </c>
      <c r="E15938" s="2">
        <v>3.1776944491337097E-2</v>
      </c>
      <c r="F15938" s="2">
        <v>0.13294704776496</v>
      </c>
      <c r="G15938" s="2">
        <v>0.101170103273623</v>
      </c>
      <c r="H15938" s="2">
        <v>0.95263175787647703</v>
      </c>
    </row>
    <row r="15939" spans="1:8" ht="16" customHeight="1" x14ac:dyDescent="0.15">
      <c r="A15939" s="21" t="s">
        <v>23342</v>
      </c>
      <c r="B15939" s="2">
        <v>7.6403725958269803E-2</v>
      </c>
      <c r="C15939" s="2">
        <v>-0.317548810945742</v>
      </c>
      <c r="D15939" s="2">
        <v>-0.119890231131677</v>
      </c>
      <c r="E15939" s="2">
        <v>-0.393952536904012</v>
      </c>
      <c r="F15939" s="2">
        <v>-0.19629395708994701</v>
      </c>
      <c r="G15939" s="2">
        <v>0.19765857981406501</v>
      </c>
      <c r="H15939" s="2">
        <v>5.4596189849955901E-4</v>
      </c>
    </row>
    <row r="15940" spans="1:8" ht="16" customHeight="1" x14ac:dyDescent="0.15">
      <c r="A15940" s="21" t="s">
        <v>23343</v>
      </c>
      <c r="B15940" s="2">
        <v>-0.19297320419104999</v>
      </c>
      <c r="C15940" s="2">
        <v>-0.63306203108289505</v>
      </c>
      <c r="D15940" s="2">
        <v>-0.464903271181836</v>
      </c>
      <c r="E15940" s="2">
        <v>-0.44008882689184498</v>
      </c>
      <c r="F15940" s="2">
        <v>-0.27193006699078598</v>
      </c>
      <c r="G15940" s="2">
        <v>0.168158759901059</v>
      </c>
      <c r="H15940" s="2">
        <v>0.27188648499222901</v>
      </c>
    </row>
    <row r="15941" spans="1:8" ht="16" customHeight="1" x14ac:dyDescent="0.15">
      <c r="A15941" s="21" t="s">
        <v>853</v>
      </c>
      <c r="B15941" s="2">
        <v>0.109932629839117</v>
      </c>
      <c r="C15941" s="2">
        <v>-0.37611869869324099</v>
      </c>
      <c r="D15941" s="2">
        <v>-0.60601895001379902</v>
      </c>
      <c r="E15941" s="2">
        <v>-0.486051328532358</v>
      </c>
      <c r="F15941" s="2">
        <v>-0.71595157985291502</v>
      </c>
      <c r="G15941" s="2">
        <v>-0.229900251320557</v>
      </c>
      <c r="H15941" s="22">
        <v>1.7971347259984701E-7</v>
      </c>
    </row>
    <row r="15942" spans="1:8" ht="16" customHeight="1" x14ac:dyDescent="0.15">
      <c r="A15942" s="21" t="s">
        <v>23344</v>
      </c>
      <c r="B15942" s="2">
        <v>-1.6634269041112499E-2</v>
      </c>
      <c r="C15942" s="2">
        <v>-8.84174079502765E-2</v>
      </c>
      <c r="D15942" s="2">
        <v>2.9244656798616198E-2</v>
      </c>
      <c r="E15942" s="2">
        <v>-7.1783138909164004E-2</v>
      </c>
      <c r="F15942" s="2">
        <v>4.5878925839728697E-2</v>
      </c>
      <c r="G15942" s="2">
        <v>0.117662064748893</v>
      </c>
      <c r="H15942" s="2">
        <v>0.99986139288718701</v>
      </c>
    </row>
    <row r="15943" spans="1:8" ht="16" customHeight="1" x14ac:dyDescent="0.15">
      <c r="A15943" s="21" t="s">
        <v>23345</v>
      </c>
      <c r="B15943" s="2">
        <v>3.25849938023344E-2</v>
      </c>
      <c r="C15943" s="2">
        <v>4.5056682077153597E-2</v>
      </c>
      <c r="D15943" s="2">
        <v>4.6438963606181098E-2</v>
      </c>
      <c r="E15943" s="2">
        <v>1.24716882748192E-2</v>
      </c>
      <c r="F15943" s="2">
        <v>1.38539698038467E-2</v>
      </c>
      <c r="G15943" s="2">
        <v>1.38228152902748E-3</v>
      </c>
      <c r="H15943" s="2">
        <v>0.99986139288718701</v>
      </c>
    </row>
    <row r="15944" spans="1:8" ht="16" customHeight="1" x14ac:dyDescent="0.15">
      <c r="A15944" s="21" t="s">
        <v>3222</v>
      </c>
      <c r="B15944" s="2">
        <v>6.8232110315217698E-2</v>
      </c>
      <c r="C15944" s="2">
        <v>-0.23624226207655699</v>
      </c>
      <c r="D15944" s="2">
        <v>-9.5344302186219296E-2</v>
      </c>
      <c r="E15944" s="2">
        <v>-0.30447437239177499</v>
      </c>
      <c r="F15944" s="2">
        <v>-0.16357641250143701</v>
      </c>
      <c r="G15944" s="2">
        <v>0.14089795989033799</v>
      </c>
      <c r="H15944" s="2">
        <v>0.53657695693024599</v>
      </c>
    </row>
    <row r="15945" spans="1:8" ht="16" customHeight="1" x14ac:dyDescent="0.15">
      <c r="A15945" s="21" t="s">
        <v>23346</v>
      </c>
      <c r="B15945" s="2">
        <v>-9.3618988678205894E-2</v>
      </c>
      <c r="C15945" s="2">
        <v>-7.2208466850193803E-2</v>
      </c>
      <c r="D15945" s="2">
        <v>-6.9423332517139303E-3</v>
      </c>
      <c r="E15945" s="2">
        <v>2.1410521828012001E-2</v>
      </c>
      <c r="F15945" s="2">
        <v>8.6676655426491903E-2</v>
      </c>
      <c r="G15945" s="2">
        <v>6.5266133598479895E-2</v>
      </c>
      <c r="H15945" s="2">
        <v>0.99986139288718701</v>
      </c>
    </row>
    <row r="15946" spans="1:8" ht="16" customHeight="1" x14ac:dyDescent="0.15">
      <c r="A15946" s="21" t="s">
        <v>23347</v>
      </c>
      <c r="B15946" s="2">
        <v>1.0468095977226199E-2</v>
      </c>
      <c r="C15946" s="2">
        <v>9.6528227261891003E-2</v>
      </c>
      <c r="D15946" s="2">
        <v>0.14926473109847499</v>
      </c>
      <c r="E15946" s="2">
        <v>8.6060131284664804E-2</v>
      </c>
      <c r="F15946" s="2">
        <v>0.13879663512124901</v>
      </c>
      <c r="G15946" s="2">
        <v>5.2736503836584299E-2</v>
      </c>
      <c r="H15946" s="2" t="s">
        <v>9641</v>
      </c>
    </row>
    <row r="15947" spans="1:8" ht="16" customHeight="1" x14ac:dyDescent="0.15">
      <c r="A15947" s="21" t="s">
        <v>23348</v>
      </c>
      <c r="B15947" s="2">
        <v>-0.84634252141231003</v>
      </c>
      <c r="C15947" s="2">
        <v>-1.0615668330397801</v>
      </c>
      <c r="D15947" s="2">
        <v>-1.42593515728176</v>
      </c>
      <c r="E15947" s="2">
        <v>-0.21522431162747299</v>
      </c>
      <c r="F15947" s="2">
        <v>-0.57959263586944898</v>
      </c>
      <c r="G15947" s="2">
        <v>-0.36436832424197502</v>
      </c>
      <c r="H15947" s="2">
        <v>0.555074280529813</v>
      </c>
    </row>
    <row r="15948" spans="1:8" ht="16" customHeight="1" x14ac:dyDescent="0.15">
      <c r="A15948" s="21" t="s">
        <v>359</v>
      </c>
      <c r="B15948" s="2">
        <v>-0.13617221967512699</v>
      </c>
      <c r="C15948" s="2">
        <v>0.61833582703575296</v>
      </c>
      <c r="D15948" s="2">
        <v>0.73199376347368506</v>
      </c>
      <c r="E15948" s="2">
        <v>0.75450804671088001</v>
      </c>
      <c r="F15948" s="2">
        <v>0.86816598314881099</v>
      </c>
      <c r="G15948" s="2">
        <v>0.113657936437932</v>
      </c>
      <c r="H15948" s="2">
        <v>7.0428941637987099E-3</v>
      </c>
    </row>
    <row r="15949" spans="1:8" ht="16" customHeight="1" x14ac:dyDescent="0.15">
      <c r="A15949" s="21" t="s">
        <v>23349</v>
      </c>
      <c r="B15949" s="2">
        <v>-0.21629402807967801</v>
      </c>
      <c r="C15949" s="2">
        <v>0.18660045702296801</v>
      </c>
      <c r="D15949" s="2">
        <v>0.20427569752007199</v>
      </c>
      <c r="E15949" s="2">
        <v>0.40289448510264703</v>
      </c>
      <c r="F15949" s="2">
        <v>0.42056972559975098</v>
      </c>
      <c r="G15949" s="2">
        <v>1.76752404971043E-2</v>
      </c>
      <c r="H15949" s="2">
        <v>0.19787252926217699</v>
      </c>
    </row>
    <row r="15950" spans="1:8" ht="16" customHeight="1" x14ac:dyDescent="0.15">
      <c r="A15950" s="21" t="s">
        <v>360</v>
      </c>
      <c r="B15950" s="2">
        <v>0.29688578850840602</v>
      </c>
      <c r="C15950" s="2">
        <v>3.82873100367769</v>
      </c>
      <c r="D15950" s="2">
        <v>2.7683878656811598</v>
      </c>
      <c r="E15950" s="2">
        <v>3.5318452151692799</v>
      </c>
      <c r="F15950" s="2">
        <v>2.4715020771727598</v>
      </c>
      <c r="G15950" s="2">
        <v>-1.06034313799653</v>
      </c>
      <c r="H15950" s="22">
        <v>2.6281516644998101E-8</v>
      </c>
    </row>
    <row r="15951" spans="1:8" ht="16" customHeight="1" x14ac:dyDescent="0.15">
      <c r="A15951" s="21" t="s">
        <v>361</v>
      </c>
      <c r="B15951" s="2">
        <v>-1.8816731604488199E-2</v>
      </c>
      <c r="C15951" s="2">
        <v>0.80205641076393197</v>
      </c>
      <c r="D15951" s="2">
        <v>1.0149984078677201</v>
      </c>
      <c r="E15951" s="2">
        <v>0.82087314236842002</v>
      </c>
      <c r="F15951" s="2">
        <v>1.0338151394722099</v>
      </c>
      <c r="G15951" s="2">
        <v>0.212941997103786</v>
      </c>
      <c r="H15951" s="2">
        <v>5.6841035219868297E-4</v>
      </c>
    </row>
    <row r="15952" spans="1:8" ht="16" customHeight="1" x14ac:dyDescent="0.15">
      <c r="A15952" s="21" t="s">
        <v>362</v>
      </c>
      <c r="B15952" s="2">
        <v>0.34717871543203999</v>
      </c>
      <c r="C15952" s="2">
        <v>1.9595052029625</v>
      </c>
      <c r="D15952" s="2">
        <v>1.7813571323194799</v>
      </c>
      <c r="E15952" s="2">
        <v>1.6123264875304599</v>
      </c>
      <c r="F15952" s="2">
        <v>1.4341784168874401</v>
      </c>
      <c r="G15952" s="2">
        <v>-0.17814807064302399</v>
      </c>
      <c r="H15952" s="2">
        <v>4.2816590904997103E-3</v>
      </c>
    </row>
    <row r="15953" spans="1:8" ht="16" customHeight="1" x14ac:dyDescent="0.15">
      <c r="A15953" s="21" t="s">
        <v>23350</v>
      </c>
      <c r="B15953" s="2">
        <v>-1.88041957885321E-2</v>
      </c>
      <c r="C15953" s="2">
        <v>-1.9540532371112702E-3</v>
      </c>
      <c r="D15953" s="2">
        <v>-9.2871129769400207E-2</v>
      </c>
      <c r="E15953" s="2">
        <v>1.6850142551420901E-2</v>
      </c>
      <c r="F15953" s="2">
        <v>-7.4066933980867999E-2</v>
      </c>
      <c r="G15953" s="2">
        <v>-9.0917076532288907E-2</v>
      </c>
      <c r="H15953" s="2">
        <v>0.99986139288718701</v>
      </c>
    </row>
    <row r="15954" spans="1:8" ht="16" customHeight="1" x14ac:dyDescent="0.15">
      <c r="A15954" s="21" t="s">
        <v>23351</v>
      </c>
      <c r="B15954" s="2">
        <v>3.1441960623213902E-2</v>
      </c>
      <c r="C15954" s="2">
        <v>0.150508122743511</v>
      </c>
      <c r="D15954" s="2">
        <v>0.14488544057816</v>
      </c>
      <c r="E15954" s="2">
        <v>0.119066162120297</v>
      </c>
      <c r="F15954" s="2">
        <v>0.113443479954946</v>
      </c>
      <c r="G15954" s="2">
        <v>-5.6226821653513797E-3</v>
      </c>
      <c r="H15954" s="2">
        <v>0.98670117658519096</v>
      </c>
    </row>
    <row r="15955" spans="1:8" ht="16" customHeight="1" x14ac:dyDescent="0.15">
      <c r="A15955" s="21" t="s">
        <v>23352</v>
      </c>
      <c r="B15955" s="2">
        <v>-0.110633117028632</v>
      </c>
      <c r="C15955" s="2">
        <v>-4.7988924741929603E-2</v>
      </c>
      <c r="D15955" s="2">
        <v>-0.12911872251098999</v>
      </c>
      <c r="E15955" s="2">
        <v>6.2644192286702802E-2</v>
      </c>
      <c r="F15955" s="2">
        <v>-1.8485605482357899E-2</v>
      </c>
      <c r="G15955" s="2">
        <v>-8.1129797769060694E-2</v>
      </c>
      <c r="H15955" s="2">
        <v>0.99986139288718701</v>
      </c>
    </row>
    <row r="15956" spans="1:8" ht="16" customHeight="1" x14ac:dyDescent="0.15">
      <c r="A15956" s="21" t="s">
        <v>23353</v>
      </c>
      <c r="B15956" s="2">
        <v>8.3865770002235301E-2</v>
      </c>
      <c r="C15956" s="2">
        <v>0.20173213587234101</v>
      </c>
      <c r="D15956" s="2">
        <v>6.2006815643308203E-3</v>
      </c>
      <c r="E15956" s="2">
        <v>0.117866365870106</v>
      </c>
      <c r="F15956" s="2">
        <v>-7.7665088437904498E-2</v>
      </c>
      <c r="G15956" s="2">
        <v>-0.19553145430801</v>
      </c>
      <c r="H15956" s="2">
        <v>0.85439405683883796</v>
      </c>
    </row>
    <row r="15957" spans="1:8" ht="16" customHeight="1" x14ac:dyDescent="0.15">
      <c r="A15957" s="21" t="s">
        <v>23354</v>
      </c>
      <c r="B15957" s="2" t="s">
        <v>9641</v>
      </c>
      <c r="C15957" s="2" t="s">
        <v>9641</v>
      </c>
      <c r="D15957" s="2" t="s">
        <v>9641</v>
      </c>
      <c r="E15957" s="2" t="s">
        <v>9641</v>
      </c>
      <c r="F15957" s="2" t="s">
        <v>9641</v>
      </c>
      <c r="G15957" s="2" t="s">
        <v>9641</v>
      </c>
      <c r="H15957" s="2" t="s">
        <v>9641</v>
      </c>
    </row>
    <row r="15958" spans="1:8" ht="16" customHeight="1" x14ac:dyDescent="0.15">
      <c r="A15958" s="21" t="s">
        <v>23355</v>
      </c>
      <c r="B15958" s="2">
        <v>-8.6152778829042195E-2</v>
      </c>
      <c r="C15958" s="2">
        <v>-0.228106953162585</v>
      </c>
      <c r="D15958" s="2">
        <v>-0.23579343375093101</v>
      </c>
      <c r="E15958" s="2">
        <v>-0.14195417433354299</v>
      </c>
      <c r="F15958" s="2">
        <v>-0.14964065492188899</v>
      </c>
      <c r="G15958" s="2">
        <v>-7.6864805883463099E-3</v>
      </c>
      <c r="H15958" s="2">
        <v>0.98368183786437602</v>
      </c>
    </row>
    <row r="15959" spans="1:8" ht="16" customHeight="1" x14ac:dyDescent="0.15">
      <c r="A15959" s="21" t="s">
        <v>23356</v>
      </c>
      <c r="B15959" s="2">
        <v>0.109981547640067</v>
      </c>
      <c r="C15959" s="2">
        <v>-0.58446348395416603</v>
      </c>
      <c r="D15959" s="2">
        <v>-0.694042006914803</v>
      </c>
      <c r="E15959" s="2">
        <v>-0.69444503159423299</v>
      </c>
      <c r="F15959" s="2">
        <v>-0.80402355455486996</v>
      </c>
      <c r="G15959" s="2">
        <v>-0.109578522960637</v>
      </c>
      <c r="H15959" s="2">
        <v>0.14299116665263101</v>
      </c>
    </row>
    <row r="15960" spans="1:8" ht="16" customHeight="1" x14ac:dyDescent="0.15">
      <c r="A15960" s="21" t="s">
        <v>23357</v>
      </c>
      <c r="B15960" s="2">
        <v>0.26024992975400402</v>
      </c>
      <c r="C15960" s="2">
        <v>1.0338686375975801</v>
      </c>
      <c r="D15960" s="2">
        <v>0.12456342398546801</v>
      </c>
      <c r="E15960" s="2">
        <v>0.773618707843578</v>
      </c>
      <c r="F15960" s="2">
        <v>-0.135686505768536</v>
      </c>
      <c r="G15960" s="2">
        <v>-0.90930521361211403</v>
      </c>
      <c r="H15960" s="2">
        <v>0.176914582803811</v>
      </c>
    </row>
    <row r="15961" spans="1:8" ht="16" customHeight="1" x14ac:dyDescent="0.15">
      <c r="A15961" s="21" t="s">
        <v>3223</v>
      </c>
      <c r="B15961" s="2">
        <v>-0.110324673736034</v>
      </c>
      <c r="C15961" s="2">
        <v>0.42382205693539998</v>
      </c>
      <c r="D15961" s="2">
        <v>0.117745977789611</v>
      </c>
      <c r="E15961" s="2">
        <v>0.53414673067143403</v>
      </c>
      <c r="F15961" s="2">
        <v>0.22807065152564601</v>
      </c>
      <c r="G15961" s="2">
        <v>-0.30607607914578899</v>
      </c>
      <c r="H15961" s="2">
        <v>0.77745749532186803</v>
      </c>
    </row>
    <row r="15962" spans="1:8" ht="16" customHeight="1" x14ac:dyDescent="0.15">
      <c r="A15962" s="21" t="s">
        <v>23358</v>
      </c>
      <c r="B15962" s="2">
        <v>-0.11595160924138601</v>
      </c>
      <c r="C15962" s="2">
        <v>0.64215594484002902</v>
      </c>
      <c r="D15962" s="2">
        <v>-0.50732036785736501</v>
      </c>
      <c r="E15962" s="2">
        <v>0.75810755408141595</v>
      </c>
      <c r="F15962" s="2">
        <v>-0.39136875861597897</v>
      </c>
      <c r="G15962" s="2">
        <v>-1.1494763126973899</v>
      </c>
      <c r="H15962" s="2">
        <v>0.97698615720167603</v>
      </c>
    </row>
    <row r="15963" spans="1:8" ht="16" customHeight="1" x14ac:dyDescent="0.15">
      <c r="A15963" s="21" t="s">
        <v>23359</v>
      </c>
      <c r="B15963" s="2">
        <v>7.5494816892801297E-2</v>
      </c>
      <c r="C15963" s="2">
        <v>9.6046635848007593E-3</v>
      </c>
      <c r="D15963" s="2">
        <v>0.102263747673784</v>
      </c>
      <c r="E15963" s="2">
        <v>-6.5890153308000493E-2</v>
      </c>
      <c r="F15963" s="2">
        <v>2.6768930780982799E-2</v>
      </c>
      <c r="G15963" s="2">
        <v>9.2659084088983296E-2</v>
      </c>
      <c r="H15963" s="2">
        <v>0.99986139288718701</v>
      </c>
    </row>
    <row r="15964" spans="1:8" ht="16" customHeight="1" x14ac:dyDescent="0.15">
      <c r="A15964" s="21" t="s">
        <v>3224</v>
      </c>
      <c r="B15964" s="2">
        <v>-1.01633821721496E-2</v>
      </c>
      <c r="C15964" s="2">
        <v>-0.194202736269763</v>
      </c>
      <c r="D15964" s="2">
        <v>-3.6671597735739902E-3</v>
      </c>
      <c r="E15964" s="2">
        <v>-0.18403935409761399</v>
      </c>
      <c r="F15964" s="2">
        <v>6.4962223985755704E-3</v>
      </c>
      <c r="G15964" s="2">
        <v>0.19053557649618899</v>
      </c>
      <c r="H15964" s="2">
        <v>0.98883100703726001</v>
      </c>
    </row>
    <row r="15965" spans="1:8" ht="16" customHeight="1" x14ac:dyDescent="0.15">
      <c r="A15965" s="21" t="s">
        <v>23360</v>
      </c>
      <c r="B15965" s="2">
        <v>-1.1334143723444099E-2</v>
      </c>
      <c r="C15965" s="2">
        <v>-9.4526537421973006E-2</v>
      </c>
      <c r="D15965" s="2">
        <v>-3.1637917143223601E-2</v>
      </c>
      <c r="E15965" s="2">
        <v>-8.3192393698528905E-2</v>
      </c>
      <c r="F15965" s="2">
        <v>-2.03037734197795E-2</v>
      </c>
      <c r="G15965" s="2">
        <v>6.2888620278749405E-2</v>
      </c>
      <c r="H15965" s="2">
        <v>0.979995118668193</v>
      </c>
    </row>
    <row r="15966" spans="1:8" ht="16" customHeight="1" x14ac:dyDescent="0.15">
      <c r="A15966" s="21" t="s">
        <v>23361</v>
      </c>
      <c r="B15966" s="2">
        <v>-4.5642179552287103E-2</v>
      </c>
      <c r="C15966" s="2">
        <v>0.75556441869299895</v>
      </c>
      <c r="D15966" s="2">
        <v>0.19071084900662699</v>
      </c>
      <c r="E15966" s="2">
        <v>0.80120659824528595</v>
      </c>
      <c r="F15966" s="2">
        <v>0.23635302855891399</v>
      </c>
      <c r="G15966" s="2">
        <v>-0.56485356968637201</v>
      </c>
      <c r="H15966" s="2">
        <v>0.12499650120974801</v>
      </c>
    </row>
    <row r="15967" spans="1:8" ht="16" customHeight="1" x14ac:dyDescent="0.15">
      <c r="A15967" s="21" t="s">
        <v>3225</v>
      </c>
      <c r="B15967" s="2">
        <v>0.66861385897345105</v>
      </c>
      <c r="C15967" s="2">
        <v>0.49064678472731199</v>
      </c>
      <c r="D15967" s="2">
        <v>-4.2461311856480201E-2</v>
      </c>
      <c r="E15967" s="2">
        <v>-0.177967074246139</v>
      </c>
      <c r="F15967" s="2">
        <v>-0.71107517082993099</v>
      </c>
      <c r="G15967" s="2">
        <v>-0.53310809658379199</v>
      </c>
      <c r="H15967" s="2">
        <v>0.99986139288718701</v>
      </c>
    </row>
    <row r="15968" spans="1:8" ht="16" customHeight="1" x14ac:dyDescent="0.15">
      <c r="A15968" s="21" t="s">
        <v>23362</v>
      </c>
      <c r="B15968" s="2">
        <v>3.4372010258293499E-3</v>
      </c>
      <c r="C15968" s="2">
        <v>-9.7026687703819406E-2</v>
      </c>
      <c r="D15968" s="2">
        <v>-5.2648654782420999E-2</v>
      </c>
      <c r="E15968" s="2">
        <v>-0.100463888729649</v>
      </c>
      <c r="F15968" s="2">
        <v>-5.6085855808250297E-2</v>
      </c>
      <c r="G15968" s="2">
        <v>4.4378032921398497E-2</v>
      </c>
      <c r="H15968" s="2">
        <v>0.99986139288718701</v>
      </c>
    </row>
    <row r="15969" spans="1:8" ht="16" customHeight="1" x14ac:dyDescent="0.15">
      <c r="A15969" s="21" t="s">
        <v>23363</v>
      </c>
      <c r="B15969" s="2">
        <v>-8.6606497961682793E-2</v>
      </c>
      <c r="C15969" s="2">
        <v>-0.28935137124384303</v>
      </c>
      <c r="D15969" s="2">
        <v>-0.21154683065705901</v>
      </c>
      <c r="E15969" s="2">
        <v>-0.20274487328216001</v>
      </c>
      <c r="F15969" s="2">
        <v>-0.12494033269537599</v>
      </c>
      <c r="G15969" s="2">
        <v>7.7804540586784196E-2</v>
      </c>
      <c r="H15969" s="2">
        <v>0.99986139288718701</v>
      </c>
    </row>
    <row r="15970" spans="1:8" ht="16" customHeight="1" x14ac:dyDescent="0.15">
      <c r="A15970" s="21" t="s">
        <v>23364</v>
      </c>
      <c r="B15970" s="2">
        <v>-1.5760759627012001E-2</v>
      </c>
      <c r="C15970" s="2">
        <v>-0.24766925925786001</v>
      </c>
      <c r="D15970" s="2">
        <v>-0.109699481186863</v>
      </c>
      <c r="E15970" s="2">
        <v>-0.231908499630848</v>
      </c>
      <c r="F15970" s="2">
        <v>-9.3938721559851196E-2</v>
      </c>
      <c r="G15970" s="2">
        <v>0.137969778070997</v>
      </c>
      <c r="H15970" s="2">
        <v>0.317807825456561</v>
      </c>
    </row>
    <row r="15971" spans="1:8" ht="16" customHeight="1" x14ac:dyDescent="0.15">
      <c r="A15971" s="21" t="s">
        <v>23365</v>
      </c>
      <c r="B15971" s="2">
        <v>-0.102318429360704</v>
      </c>
      <c r="C15971" s="2">
        <v>-4.27330172270768E-2</v>
      </c>
      <c r="D15971" s="2">
        <v>-0.117499138781059</v>
      </c>
      <c r="E15971" s="2">
        <v>5.9585412133627599E-2</v>
      </c>
      <c r="F15971" s="2">
        <v>-1.51807094203542E-2</v>
      </c>
      <c r="G15971" s="2">
        <v>-7.4766121553981699E-2</v>
      </c>
      <c r="H15971" s="2">
        <v>0.99986139288718701</v>
      </c>
    </row>
    <row r="15972" spans="1:8" ht="16" customHeight="1" x14ac:dyDescent="0.15">
      <c r="A15972" s="21" t="s">
        <v>23366</v>
      </c>
      <c r="B15972" s="2">
        <v>0.62286726597585595</v>
      </c>
      <c r="C15972" s="2">
        <v>1.66367984555263</v>
      </c>
      <c r="D15972" s="2">
        <v>0.73708531743893901</v>
      </c>
      <c r="E15972" s="2">
        <v>1.04081257957677</v>
      </c>
      <c r="F15972" s="2">
        <v>0.114218051463083</v>
      </c>
      <c r="G15972" s="2">
        <v>-0.92659452811368803</v>
      </c>
      <c r="H15972" s="2" t="s">
        <v>9641</v>
      </c>
    </row>
    <row r="15973" spans="1:8" ht="16" customHeight="1" x14ac:dyDescent="0.15">
      <c r="A15973" s="21" t="s">
        <v>23367</v>
      </c>
      <c r="B15973" s="2">
        <v>7.4812941143531497E-3</v>
      </c>
      <c r="C15973" s="2">
        <v>-1.65576972617246E-2</v>
      </c>
      <c r="D15973" s="2">
        <v>0.17061592245040899</v>
      </c>
      <c r="E15973" s="2">
        <v>-2.4038991376077699E-2</v>
      </c>
      <c r="F15973" s="2">
        <v>0.16313462833605599</v>
      </c>
      <c r="G15973" s="2">
        <v>0.187173619712134</v>
      </c>
      <c r="H15973" s="2">
        <v>0.92686650749629096</v>
      </c>
    </row>
    <row r="15974" spans="1:8" ht="16" customHeight="1" x14ac:dyDescent="0.15">
      <c r="A15974" s="21" t="s">
        <v>23368</v>
      </c>
      <c r="B15974" s="2">
        <v>-7.7558864204924693E-2</v>
      </c>
      <c r="C15974" s="2">
        <v>-0.13071071708276299</v>
      </c>
      <c r="D15974" s="2">
        <v>4.2242171573728298E-3</v>
      </c>
      <c r="E15974" s="2">
        <v>-5.3151852877838003E-2</v>
      </c>
      <c r="F15974" s="2">
        <v>8.1783081362297602E-2</v>
      </c>
      <c r="G15974" s="2">
        <v>0.134934934240136</v>
      </c>
      <c r="H15974" s="2">
        <v>0.96442060248160799</v>
      </c>
    </row>
    <row r="15975" spans="1:8" ht="16" customHeight="1" x14ac:dyDescent="0.15">
      <c r="A15975" s="21" t="s">
        <v>3226</v>
      </c>
      <c r="B15975" s="2">
        <v>-5.29940470010688E-2</v>
      </c>
      <c r="C15975" s="2">
        <v>-0.21841591584669101</v>
      </c>
      <c r="D15975" s="2">
        <v>-0.19584170238294801</v>
      </c>
      <c r="E15975" s="2">
        <v>-0.16542186884562199</v>
      </c>
      <c r="F15975" s="2">
        <v>-0.14284765538187999</v>
      </c>
      <c r="G15975" s="2">
        <v>2.25742134637422E-2</v>
      </c>
      <c r="H15975" s="2">
        <v>0.97121309164520997</v>
      </c>
    </row>
    <row r="15976" spans="1:8" ht="16" customHeight="1" x14ac:dyDescent="0.15">
      <c r="A15976" s="21" t="s">
        <v>23369</v>
      </c>
      <c r="B15976" s="2">
        <v>4.3723351490227401E-2</v>
      </c>
      <c r="C15976" s="2">
        <v>5.4134878841367903E-2</v>
      </c>
      <c r="D15976" s="2">
        <v>-2.4646746245916298E-2</v>
      </c>
      <c r="E15976" s="2">
        <v>1.0411527351140501E-2</v>
      </c>
      <c r="F15976" s="2">
        <v>-6.8370097736143803E-2</v>
      </c>
      <c r="G15976" s="2">
        <v>-7.8781625087284202E-2</v>
      </c>
      <c r="H15976" s="2">
        <v>0.99676554767057601</v>
      </c>
    </row>
    <row r="15977" spans="1:8" ht="16" customHeight="1" x14ac:dyDescent="0.15">
      <c r="A15977" s="21" t="s">
        <v>23370</v>
      </c>
      <c r="B15977" s="2">
        <v>2.3312502962262501E-2</v>
      </c>
      <c r="C15977" s="2">
        <v>-3.6653273152654403E-2</v>
      </c>
      <c r="D15977" s="2">
        <v>0.132030330889852</v>
      </c>
      <c r="E15977" s="2">
        <v>-5.9965776114916901E-2</v>
      </c>
      <c r="F15977" s="2">
        <v>0.10871782792758999</v>
      </c>
      <c r="G15977" s="2">
        <v>0.16868360404250701</v>
      </c>
      <c r="H15977" s="2">
        <v>0.99986139288718701</v>
      </c>
    </row>
    <row r="15978" spans="1:8" ht="16" customHeight="1" x14ac:dyDescent="0.15">
      <c r="A15978" s="21" t="s">
        <v>23371</v>
      </c>
      <c r="B15978" s="2">
        <v>-0.111891660999828</v>
      </c>
      <c r="C15978" s="2">
        <v>-5.1177442477662198E-2</v>
      </c>
      <c r="D15978" s="2">
        <v>5.4150356035637198E-2</v>
      </c>
      <c r="E15978" s="2">
        <v>6.0714218522165402E-2</v>
      </c>
      <c r="F15978" s="2">
        <v>0.16604201703546501</v>
      </c>
      <c r="G15978" s="2">
        <v>0.105327798513299</v>
      </c>
      <c r="H15978" s="2">
        <v>0.99717102147218295</v>
      </c>
    </row>
    <row r="15979" spans="1:8" ht="16" customHeight="1" x14ac:dyDescent="0.15">
      <c r="A15979" s="21" t="s">
        <v>3227</v>
      </c>
      <c r="B15979" s="2">
        <v>0.109935469953239</v>
      </c>
      <c r="C15979" s="2">
        <v>0.14195705299827099</v>
      </c>
      <c r="D15979" s="2">
        <v>0.18430571790344699</v>
      </c>
      <c r="E15979" s="2">
        <v>3.2021583045031603E-2</v>
      </c>
      <c r="F15979" s="2">
        <v>7.4370247950208093E-2</v>
      </c>
      <c r="G15979" s="2">
        <v>4.23486649051764E-2</v>
      </c>
      <c r="H15979" s="2">
        <v>0.96430645338847398</v>
      </c>
    </row>
    <row r="15980" spans="1:8" ht="16" customHeight="1" x14ac:dyDescent="0.15">
      <c r="A15980" s="21" t="s">
        <v>23372</v>
      </c>
      <c r="B15980" s="2">
        <v>-8.7192398492305798E-2</v>
      </c>
      <c r="C15980" s="2">
        <v>-5.4011881255117501E-2</v>
      </c>
      <c r="D15980" s="2">
        <v>-3.9609508839279897E-2</v>
      </c>
      <c r="E15980" s="2">
        <v>3.3180517237188303E-2</v>
      </c>
      <c r="F15980" s="2">
        <v>4.7582889653025803E-2</v>
      </c>
      <c r="G15980" s="2">
        <v>1.44023724158375E-2</v>
      </c>
      <c r="H15980" s="2">
        <v>0.99986139288718701</v>
      </c>
    </row>
    <row r="15981" spans="1:8" ht="16" customHeight="1" x14ac:dyDescent="0.15">
      <c r="A15981" s="21" t="s">
        <v>23373</v>
      </c>
      <c r="B15981" s="2">
        <v>4.8515763272063001E-2</v>
      </c>
      <c r="C15981" s="2">
        <v>0.15131828533372399</v>
      </c>
      <c r="D15981" s="2">
        <v>8.8687876157069606E-2</v>
      </c>
      <c r="E15981" s="2">
        <v>0.102802522061661</v>
      </c>
      <c r="F15981" s="2">
        <v>4.0172112885006599E-2</v>
      </c>
      <c r="G15981" s="2">
        <v>-6.2630409176654495E-2</v>
      </c>
      <c r="H15981" s="2">
        <v>0.99986139288718701</v>
      </c>
    </row>
    <row r="15982" spans="1:8" ht="16" customHeight="1" x14ac:dyDescent="0.15">
      <c r="A15982" s="21" t="s">
        <v>23374</v>
      </c>
      <c r="B15982" s="2">
        <v>-0.96621688825617003</v>
      </c>
      <c r="C15982" s="2">
        <v>0</v>
      </c>
      <c r="D15982" s="2">
        <v>-2.2836588935592501</v>
      </c>
      <c r="E15982" s="2">
        <v>1.0200247299856</v>
      </c>
      <c r="F15982" s="2">
        <v>-1.31744200530308</v>
      </c>
      <c r="G15982" s="2">
        <v>-2.3374667352886802</v>
      </c>
      <c r="H15982" s="2" t="s">
        <v>9641</v>
      </c>
    </row>
    <row r="15983" spans="1:8" ht="16" customHeight="1" x14ac:dyDescent="0.15">
      <c r="A15983" s="21" t="s">
        <v>854</v>
      </c>
      <c r="B15983" s="2">
        <v>0.194122711958092</v>
      </c>
      <c r="C15983" s="2">
        <v>-0.42506652919460702</v>
      </c>
      <c r="D15983" s="2">
        <v>-0.46648343748147703</v>
      </c>
      <c r="E15983" s="2">
        <v>-0.61918924115269902</v>
      </c>
      <c r="F15983" s="2">
        <v>-0.66060614943956897</v>
      </c>
      <c r="G15983" s="2">
        <v>-4.14169082868696E-2</v>
      </c>
      <c r="H15983" s="2">
        <v>1.15050570345991E-2</v>
      </c>
    </row>
    <row r="15984" spans="1:8" ht="16" customHeight="1" x14ac:dyDescent="0.15">
      <c r="A15984" s="21" t="s">
        <v>363</v>
      </c>
      <c r="B15984" s="2">
        <v>-2.8616365872925102E-2</v>
      </c>
      <c r="C15984" s="2">
        <v>0.26432196711760197</v>
      </c>
      <c r="D15984" s="2">
        <v>0.30693128016504601</v>
      </c>
      <c r="E15984" s="2">
        <v>0.29293833299052702</v>
      </c>
      <c r="F15984" s="2">
        <v>0.33554764603797099</v>
      </c>
      <c r="G15984" s="2">
        <v>4.2609313047444301E-2</v>
      </c>
      <c r="H15984" s="2">
        <v>5.8968512514502698E-2</v>
      </c>
    </row>
    <row r="15985" spans="1:8" ht="16" customHeight="1" x14ac:dyDescent="0.15">
      <c r="A15985" s="21" t="s">
        <v>23375</v>
      </c>
      <c r="B15985" s="2" t="s">
        <v>9641</v>
      </c>
      <c r="C15985" s="2" t="s">
        <v>9641</v>
      </c>
      <c r="D15985" s="2" t="s">
        <v>9641</v>
      </c>
      <c r="E15985" s="2" t="s">
        <v>9641</v>
      </c>
      <c r="F15985" s="2" t="s">
        <v>9641</v>
      </c>
      <c r="G15985" s="2" t="s">
        <v>9641</v>
      </c>
      <c r="H15985" s="2" t="s">
        <v>9641</v>
      </c>
    </row>
    <row r="15986" spans="1:8" ht="16" customHeight="1" x14ac:dyDescent="0.15">
      <c r="A15986" s="21" t="s">
        <v>3228</v>
      </c>
      <c r="B15986" s="2">
        <v>4.0003255321678699E-2</v>
      </c>
      <c r="C15986" s="2">
        <v>0.199180879760327</v>
      </c>
      <c r="D15986" s="2">
        <v>7.8813879661739097E-2</v>
      </c>
      <c r="E15986" s="2">
        <v>0.159177624438648</v>
      </c>
      <c r="F15986" s="2">
        <v>3.8810624340060398E-2</v>
      </c>
      <c r="G15986" s="2">
        <v>-0.120367000098588</v>
      </c>
      <c r="H15986" s="2">
        <v>0.99717102147218295</v>
      </c>
    </row>
    <row r="15987" spans="1:8" ht="16" customHeight="1" x14ac:dyDescent="0.15">
      <c r="A15987" s="21" t="s">
        <v>364</v>
      </c>
      <c r="B15987" s="2">
        <v>0.235981451194095</v>
      </c>
      <c r="C15987" s="2">
        <v>2.4528432753648102</v>
      </c>
      <c r="D15987" s="2">
        <v>2.3612143898174298</v>
      </c>
      <c r="E15987" s="2">
        <v>2.2168618241707199</v>
      </c>
      <c r="F15987" s="2">
        <v>2.1252329386233302</v>
      </c>
      <c r="G15987" s="2">
        <v>-9.1628885547386199E-2</v>
      </c>
      <c r="H15987" s="2">
        <v>4.3290942496936897E-3</v>
      </c>
    </row>
    <row r="15988" spans="1:8" ht="16" customHeight="1" x14ac:dyDescent="0.15">
      <c r="A15988" s="21" t="s">
        <v>3229</v>
      </c>
      <c r="B15988" s="2">
        <v>-9.6152924905942599E-2</v>
      </c>
      <c r="C15988" s="2">
        <v>8.2200257945504299E-2</v>
      </c>
      <c r="D15988" s="2">
        <v>-7.2977535975154106E-2</v>
      </c>
      <c r="E15988" s="2">
        <v>0.178353182851447</v>
      </c>
      <c r="F15988" s="2">
        <v>2.31753889307885E-2</v>
      </c>
      <c r="G15988" s="2">
        <v>-0.155177793920658</v>
      </c>
      <c r="H15988" s="2">
        <v>0.99621761807377296</v>
      </c>
    </row>
    <row r="15989" spans="1:8" ht="16" customHeight="1" x14ac:dyDescent="0.15">
      <c r="A15989" s="21" t="s">
        <v>23376</v>
      </c>
      <c r="B15989" s="2">
        <v>5.2183498403333202E-2</v>
      </c>
      <c r="C15989" s="2">
        <v>9.0928521275344898E-2</v>
      </c>
      <c r="D15989" s="2">
        <v>0.164608977549659</v>
      </c>
      <c r="E15989" s="2">
        <v>3.8745022872011703E-2</v>
      </c>
      <c r="F15989" s="2">
        <v>0.112425479146326</v>
      </c>
      <c r="G15989" s="2">
        <v>7.3680456274313993E-2</v>
      </c>
      <c r="H15989" s="2">
        <v>0.90902164205187597</v>
      </c>
    </row>
    <row r="15990" spans="1:8" ht="16" customHeight="1" x14ac:dyDescent="0.15">
      <c r="A15990" s="21" t="s">
        <v>23377</v>
      </c>
      <c r="B15990" s="2">
        <v>2.6939501331837E-2</v>
      </c>
      <c r="C15990" s="2">
        <v>-4.6466236291469801E-2</v>
      </c>
      <c r="D15990" s="2">
        <v>-1.2287782692860299E-2</v>
      </c>
      <c r="E15990" s="2">
        <v>-7.3405737623306794E-2</v>
      </c>
      <c r="F15990" s="2">
        <v>-3.9227284024697301E-2</v>
      </c>
      <c r="G15990" s="2">
        <v>3.41784535986095E-2</v>
      </c>
      <c r="H15990" s="2">
        <v>0.99986139288718701</v>
      </c>
    </row>
    <row r="15991" spans="1:8" ht="16" customHeight="1" x14ac:dyDescent="0.15">
      <c r="A15991" s="21" t="s">
        <v>23378</v>
      </c>
      <c r="B15991" s="2">
        <v>-0.27622674179582102</v>
      </c>
      <c r="C15991" s="2">
        <v>-8.7563958379243606E-2</v>
      </c>
      <c r="D15991" s="2">
        <v>-0.109556683667881</v>
      </c>
      <c r="E15991" s="2">
        <v>0.188662783416577</v>
      </c>
      <c r="F15991" s="2">
        <v>0.16667005812794</v>
      </c>
      <c r="G15991" s="2">
        <v>-2.1992725288637199E-2</v>
      </c>
      <c r="H15991" s="2">
        <v>0.96278929613100195</v>
      </c>
    </row>
    <row r="15992" spans="1:8" ht="16" customHeight="1" x14ac:dyDescent="0.15">
      <c r="A15992" s="21" t="s">
        <v>3230</v>
      </c>
      <c r="B15992" s="2">
        <v>2.6502774019459101E-2</v>
      </c>
      <c r="C15992" s="2">
        <v>0.65791626892089905</v>
      </c>
      <c r="D15992" s="2">
        <v>0.33144124059076902</v>
      </c>
      <c r="E15992" s="2">
        <v>0.63141349490144005</v>
      </c>
      <c r="F15992" s="2">
        <v>0.30493846657131002</v>
      </c>
      <c r="G15992" s="2">
        <v>-0.32647502833012998</v>
      </c>
      <c r="H15992" s="2">
        <v>2.9951214260900898E-2</v>
      </c>
    </row>
    <row r="15993" spans="1:8" ht="16" customHeight="1" x14ac:dyDescent="0.15">
      <c r="A15993" s="21" t="s">
        <v>23379</v>
      </c>
      <c r="B15993" s="2">
        <v>0.143602283233944</v>
      </c>
      <c r="C15993" s="2">
        <v>0.316638184295644</v>
      </c>
      <c r="D15993" s="2">
        <v>-0.27156190982471301</v>
      </c>
      <c r="E15993" s="2">
        <v>0.1730359010617</v>
      </c>
      <c r="F15993" s="2">
        <v>-0.41516419305865698</v>
      </c>
      <c r="G15993" s="2">
        <v>-0.58820009412035601</v>
      </c>
      <c r="H15993" s="2">
        <v>0.73609704986190705</v>
      </c>
    </row>
    <row r="15994" spans="1:8" ht="16" customHeight="1" x14ac:dyDescent="0.15">
      <c r="A15994" s="21" t="s">
        <v>23380</v>
      </c>
      <c r="B15994" s="2">
        <v>-9.9484780597352301E-2</v>
      </c>
      <c r="C15994" s="2">
        <v>-2.18777207120293E-2</v>
      </c>
      <c r="D15994" s="2">
        <v>-0.38476873343756601</v>
      </c>
      <c r="E15994" s="2">
        <v>7.7607059885323099E-2</v>
      </c>
      <c r="F15994" s="2">
        <v>-0.28528395284021302</v>
      </c>
      <c r="G15994" s="2">
        <v>-0.36289101272553598</v>
      </c>
      <c r="H15994" s="2">
        <v>0.47786728442031601</v>
      </c>
    </row>
    <row r="15995" spans="1:8" ht="16" customHeight="1" x14ac:dyDescent="0.15">
      <c r="A15995" s="21" t="s">
        <v>855</v>
      </c>
      <c r="B15995" s="2">
        <v>-0.40777975490839402</v>
      </c>
      <c r="C15995" s="2">
        <v>-1.8807330952488299</v>
      </c>
      <c r="D15995" s="2">
        <v>-1.7972648758140899</v>
      </c>
      <c r="E15995" s="2">
        <v>-1.47295334034044</v>
      </c>
      <c r="F15995" s="2">
        <v>-1.3894851209057</v>
      </c>
      <c r="G15995" s="2">
        <v>8.3468219434739005E-2</v>
      </c>
      <c r="H15995" s="2">
        <v>6.6946030231634802E-3</v>
      </c>
    </row>
    <row r="15996" spans="1:8" ht="16" customHeight="1" x14ac:dyDescent="0.15">
      <c r="A15996" s="21" t="s">
        <v>856</v>
      </c>
      <c r="B15996" s="2">
        <v>-0.11658433242149201</v>
      </c>
      <c r="C15996" s="2">
        <v>-0.76422565745548399</v>
      </c>
      <c r="D15996" s="2">
        <v>-0.946164433626976</v>
      </c>
      <c r="E15996" s="2">
        <v>-0.64764132503399197</v>
      </c>
      <c r="F15996" s="2">
        <v>-0.82958010120548298</v>
      </c>
      <c r="G15996" s="2">
        <v>-0.18193877617149101</v>
      </c>
      <c r="H15996" s="22">
        <v>6.6415424842054198E-10</v>
      </c>
    </row>
    <row r="15997" spans="1:8" ht="16" customHeight="1" x14ac:dyDescent="0.15">
      <c r="A15997" s="21" t="s">
        <v>23381</v>
      </c>
      <c r="B15997" s="2">
        <v>0.125840197803533</v>
      </c>
      <c r="C15997" s="2">
        <v>0.20336876474380899</v>
      </c>
      <c r="D15997" s="2">
        <v>0.158144868536614</v>
      </c>
      <c r="E15997" s="2">
        <v>7.75285669402761E-2</v>
      </c>
      <c r="F15997" s="2">
        <v>3.23046707330817E-2</v>
      </c>
      <c r="G15997" s="2">
        <v>-4.52238962071944E-2</v>
      </c>
      <c r="H15997" s="2">
        <v>0.99986139288718701</v>
      </c>
    </row>
    <row r="15998" spans="1:8" ht="16" customHeight="1" x14ac:dyDescent="0.15">
      <c r="A15998" s="21" t="s">
        <v>23382</v>
      </c>
      <c r="B15998" s="2">
        <v>-0.16297766898448901</v>
      </c>
      <c r="C15998" s="2">
        <v>-4.2795600565488499E-2</v>
      </c>
      <c r="D15998" s="2">
        <v>-0.10918866617145501</v>
      </c>
      <c r="E15998" s="2">
        <v>0.120182068419</v>
      </c>
      <c r="F15998" s="2">
        <v>5.3789002813033698E-2</v>
      </c>
      <c r="G15998" s="2">
        <v>-6.6393065605966695E-2</v>
      </c>
      <c r="H15998" s="2">
        <v>0.99945059369343003</v>
      </c>
    </row>
    <row r="15999" spans="1:8" ht="16" customHeight="1" x14ac:dyDescent="0.15">
      <c r="A15999" s="21" t="s">
        <v>23383</v>
      </c>
      <c r="B15999" s="2">
        <v>-7.9331466308352694E-2</v>
      </c>
      <c r="C15999" s="2">
        <v>-0.115668782134471</v>
      </c>
      <c r="D15999" s="2">
        <v>-7.74621615376032E-2</v>
      </c>
      <c r="E15999" s="2">
        <v>-3.63373158261181E-2</v>
      </c>
      <c r="F15999" s="2">
        <v>1.8693047707495701E-3</v>
      </c>
      <c r="G15999" s="2">
        <v>3.8206620596867601E-2</v>
      </c>
      <c r="H15999" s="2">
        <v>0.99986139288718701</v>
      </c>
    </row>
    <row r="16000" spans="1:8" ht="16" customHeight="1" x14ac:dyDescent="0.15">
      <c r="A16000" s="21" t="s">
        <v>3231</v>
      </c>
      <c r="B16000" s="2">
        <v>-1.45233614553685E-2</v>
      </c>
      <c r="C16000" s="2">
        <v>6.7211683953512999E-2</v>
      </c>
      <c r="D16000" s="2">
        <v>4.0457852808645597E-2</v>
      </c>
      <c r="E16000" s="2">
        <v>8.1735045408881504E-2</v>
      </c>
      <c r="F16000" s="2">
        <v>5.4981214264014103E-2</v>
      </c>
      <c r="G16000" s="2">
        <v>-2.6753831144867402E-2</v>
      </c>
      <c r="H16000" s="2">
        <v>0.99986139288718701</v>
      </c>
    </row>
    <row r="16001" spans="1:8" ht="16" customHeight="1" x14ac:dyDescent="0.15">
      <c r="A16001" s="21" t="s">
        <v>23384</v>
      </c>
      <c r="B16001" s="2">
        <v>8.8866257377737901E-2</v>
      </c>
      <c r="C16001" s="2">
        <v>0.13171054118342199</v>
      </c>
      <c r="D16001" s="2">
        <v>-0.122747372081824</v>
      </c>
      <c r="E16001" s="2">
        <v>4.2844283805684599E-2</v>
      </c>
      <c r="F16001" s="2">
        <v>-0.211613629459562</v>
      </c>
      <c r="G16001" s="2">
        <v>-0.25445791326524603</v>
      </c>
      <c r="H16001" s="2">
        <v>0.93761054251348197</v>
      </c>
    </row>
    <row r="16002" spans="1:8" ht="16" customHeight="1" x14ac:dyDescent="0.15">
      <c r="A16002" s="21" t="s">
        <v>23385</v>
      </c>
      <c r="B16002" s="2">
        <v>0.29645596548188702</v>
      </c>
      <c r="C16002" s="2">
        <v>0.411734434057143</v>
      </c>
      <c r="D16002" s="2">
        <v>0.80295600766168296</v>
      </c>
      <c r="E16002" s="2">
        <v>0.115278468575256</v>
      </c>
      <c r="F16002" s="2">
        <v>0.50650004217979605</v>
      </c>
      <c r="G16002" s="2">
        <v>0.39122157360454002</v>
      </c>
      <c r="H16002" s="2">
        <v>0.95195813939892704</v>
      </c>
    </row>
    <row r="16003" spans="1:8" ht="16" customHeight="1" x14ac:dyDescent="0.15">
      <c r="A16003" s="21" t="s">
        <v>23386</v>
      </c>
      <c r="B16003" s="2" t="s">
        <v>9641</v>
      </c>
      <c r="C16003" s="2" t="s">
        <v>9641</v>
      </c>
      <c r="D16003" s="2" t="s">
        <v>9641</v>
      </c>
      <c r="E16003" s="2" t="s">
        <v>9641</v>
      </c>
      <c r="F16003" s="2" t="s">
        <v>9641</v>
      </c>
      <c r="G16003" s="2" t="s">
        <v>9641</v>
      </c>
      <c r="H16003" s="2" t="s">
        <v>9641</v>
      </c>
    </row>
    <row r="16004" spans="1:8" ht="16" customHeight="1" x14ac:dyDescent="0.15">
      <c r="A16004" s="21" t="s">
        <v>23387</v>
      </c>
      <c r="B16004" s="2">
        <v>-7.1636418972504196E-2</v>
      </c>
      <c r="C16004" s="2">
        <v>0.30285420129204899</v>
      </c>
      <c r="D16004" s="2">
        <v>0.16297730926425999</v>
      </c>
      <c r="E16004" s="2">
        <v>0.37449062026455399</v>
      </c>
      <c r="F16004" s="2">
        <v>0.23461372823676499</v>
      </c>
      <c r="G16004" s="2">
        <v>-0.139876892027789</v>
      </c>
      <c r="H16004" s="2">
        <v>0.63327016412133796</v>
      </c>
    </row>
    <row r="16005" spans="1:8" ht="16" customHeight="1" x14ac:dyDescent="0.15">
      <c r="A16005" s="21" t="s">
        <v>23388</v>
      </c>
      <c r="B16005" s="2">
        <v>-0.151427625718314</v>
      </c>
      <c r="C16005" s="2">
        <v>0.33273446876528601</v>
      </c>
      <c r="D16005" s="2">
        <v>4.3475168898335602E-2</v>
      </c>
      <c r="E16005" s="2">
        <v>0.48416209448359998</v>
      </c>
      <c r="F16005" s="2">
        <v>0.194902794616649</v>
      </c>
      <c r="G16005" s="2">
        <v>-0.28925929986694998</v>
      </c>
      <c r="H16005" s="2">
        <v>0.67685875378703697</v>
      </c>
    </row>
    <row r="16006" spans="1:8" ht="16" customHeight="1" x14ac:dyDescent="0.15">
      <c r="A16006" s="21" t="s">
        <v>23389</v>
      </c>
      <c r="B16006" s="2">
        <v>-3.0296488178365201E-2</v>
      </c>
      <c r="C16006" s="2">
        <v>3.91762295608932E-2</v>
      </c>
      <c r="D16006" s="2">
        <v>6.4680966622637004E-2</v>
      </c>
      <c r="E16006" s="2">
        <v>6.9472717739258505E-2</v>
      </c>
      <c r="F16006" s="2">
        <v>9.4977454801002295E-2</v>
      </c>
      <c r="G16006" s="2">
        <v>2.5504737061743801E-2</v>
      </c>
      <c r="H16006" s="2">
        <v>0.99986139288718701</v>
      </c>
    </row>
    <row r="16007" spans="1:8" ht="16" customHeight="1" x14ac:dyDescent="0.15">
      <c r="A16007" s="21" t="s">
        <v>3232</v>
      </c>
      <c r="B16007" s="2" t="s">
        <v>9641</v>
      </c>
      <c r="C16007" s="2" t="s">
        <v>9641</v>
      </c>
      <c r="D16007" s="2" t="s">
        <v>9641</v>
      </c>
      <c r="E16007" s="2" t="s">
        <v>9641</v>
      </c>
      <c r="F16007" s="2" t="s">
        <v>9641</v>
      </c>
      <c r="G16007" s="2" t="s">
        <v>9641</v>
      </c>
      <c r="H16007" s="2" t="s">
        <v>9641</v>
      </c>
    </row>
    <row r="16008" spans="1:8" ht="16" customHeight="1" x14ac:dyDescent="0.15">
      <c r="A16008" s="21" t="s">
        <v>23390</v>
      </c>
      <c r="B16008" s="2">
        <v>-0.14097874314537201</v>
      </c>
      <c r="C16008" s="2">
        <v>0.24428556232037801</v>
      </c>
      <c r="D16008" s="2">
        <v>7.7288823265538195E-2</v>
      </c>
      <c r="E16008" s="2">
        <v>0.38526430546575002</v>
      </c>
      <c r="F16008" s="2">
        <v>0.218267566410911</v>
      </c>
      <c r="G16008" s="2">
        <v>-0.16699673905484</v>
      </c>
      <c r="H16008" s="2">
        <v>0.34026784927860398</v>
      </c>
    </row>
    <row r="16009" spans="1:8" ht="16" customHeight="1" x14ac:dyDescent="0.15">
      <c r="A16009" s="21" t="s">
        <v>23391</v>
      </c>
      <c r="B16009" s="2">
        <v>-8.7203876619816698E-2</v>
      </c>
      <c r="C16009" s="2">
        <v>0.16830790459845499</v>
      </c>
      <c r="D16009" s="2">
        <v>-1.3301660895837999E-2</v>
      </c>
      <c r="E16009" s="2">
        <v>0.255511781218272</v>
      </c>
      <c r="F16009" s="2">
        <v>7.3902215723978801E-2</v>
      </c>
      <c r="G16009" s="2">
        <v>-0.181609565494293</v>
      </c>
      <c r="H16009" s="2">
        <v>0.45746011745931597</v>
      </c>
    </row>
    <row r="16010" spans="1:8" ht="16" customHeight="1" x14ac:dyDescent="0.15">
      <c r="A16010" s="21" t="s">
        <v>23392</v>
      </c>
      <c r="B16010" s="2">
        <v>-0.136554921561478</v>
      </c>
      <c r="C16010" s="2">
        <v>0.16530461337079599</v>
      </c>
      <c r="D16010" s="2">
        <v>3.8893558735469602E-3</v>
      </c>
      <c r="E16010" s="2">
        <v>0.30185953493227402</v>
      </c>
      <c r="F16010" s="2">
        <v>0.14044427743502499</v>
      </c>
      <c r="G16010" s="2">
        <v>-0.161415257497249</v>
      </c>
      <c r="H16010" s="2">
        <v>0.507850670934759</v>
      </c>
    </row>
    <row r="16011" spans="1:8" ht="16" customHeight="1" x14ac:dyDescent="0.15">
      <c r="A16011" s="21" t="s">
        <v>23393</v>
      </c>
      <c r="B16011" s="2">
        <v>-0.20070902199193799</v>
      </c>
      <c r="C16011" s="2">
        <v>0.12369301805350499</v>
      </c>
      <c r="D16011" s="2">
        <v>-3.6946036646206298E-2</v>
      </c>
      <c r="E16011" s="2">
        <v>0.32440204004544299</v>
      </c>
      <c r="F16011" s="2">
        <v>0.163762985345732</v>
      </c>
      <c r="G16011" s="2">
        <v>-0.16063905469971099</v>
      </c>
      <c r="H16011" s="2">
        <v>0.69560870476134395</v>
      </c>
    </row>
    <row r="16012" spans="1:8" ht="16" customHeight="1" x14ac:dyDescent="0.15">
      <c r="A16012" s="21" t="s">
        <v>23394</v>
      </c>
      <c r="B16012" s="2">
        <v>-0.15925782749130901</v>
      </c>
      <c r="C16012" s="2">
        <v>0.27317813012567099</v>
      </c>
      <c r="D16012" s="2">
        <v>7.9993409355069406E-2</v>
      </c>
      <c r="E16012" s="2">
        <v>0.43243595761698</v>
      </c>
      <c r="F16012" s="2">
        <v>0.239251236846378</v>
      </c>
      <c r="G16012" s="2">
        <v>-0.193184720770601</v>
      </c>
      <c r="H16012" s="2">
        <v>0.35174219899529002</v>
      </c>
    </row>
    <row r="16013" spans="1:8" ht="16" customHeight="1" x14ac:dyDescent="0.15">
      <c r="A16013" s="21" t="s">
        <v>23395</v>
      </c>
      <c r="B16013" s="2">
        <v>-3.97170632693232E-2</v>
      </c>
      <c r="C16013" s="2">
        <v>0.80593624055118895</v>
      </c>
      <c r="D16013" s="2">
        <v>0.23947362703285899</v>
      </c>
      <c r="E16013" s="2">
        <v>0.84565330382051196</v>
      </c>
      <c r="F16013" s="2">
        <v>0.27919069030218302</v>
      </c>
      <c r="G16013" s="2">
        <v>-0.56646261351832905</v>
      </c>
      <c r="H16013" s="2">
        <v>0.19787252926217699</v>
      </c>
    </row>
    <row r="16014" spans="1:8" ht="16" customHeight="1" x14ac:dyDescent="0.15">
      <c r="A16014" s="21" t="s">
        <v>23396</v>
      </c>
      <c r="B16014" s="2">
        <v>-6.1887820735507901E-2</v>
      </c>
      <c r="C16014" s="2">
        <v>0.19072308181514699</v>
      </c>
      <c r="D16014" s="2">
        <v>-4.1225999530934102E-2</v>
      </c>
      <c r="E16014" s="2">
        <v>0.25261090255065499</v>
      </c>
      <c r="F16014" s="2">
        <v>2.0661821204573799E-2</v>
      </c>
      <c r="G16014" s="2">
        <v>-0.231949081346081</v>
      </c>
      <c r="H16014" s="2">
        <v>0.90321454157147496</v>
      </c>
    </row>
    <row r="16015" spans="1:8" ht="16" customHeight="1" x14ac:dyDescent="0.15">
      <c r="A16015" s="21" t="s">
        <v>23397</v>
      </c>
      <c r="B16015" s="2">
        <v>-7.8892729258245503E-2</v>
      </c>
      <c r="C16015" s="2">
        <v>-5.7493426324240697E-2</v>
      </c>
      <c r="D16015" s="2">
        <v>-9.4335339521494602E-4</v>
      </c>
      <c r="E16015" s="2">
        <v>2.1399302934004799E-2</v>
      </c>
      <c r="F16015" s="2">
        <v>7.7949375863030607E-2</v>
      </c>
      <c r="G16015" s="2">
        <v>5.6550072929025801E-2</v>
      </c>
      <c r="H16015" s="2">
        <v>0.99986139288718701</v>
      </c>
    </row>
    <row r="16016" spans="1:8" ht="16" customHeight="1" x14ac:dyDescent="0.15">
      <c r="A16016" s="21" t="s">
        <v>23398</v>
      </c>
      <c r="B16016" s="2">
        <v>-6.8864757227748E-2</v>
      </c>
      <c r="C16016" s="2">
        <v>4.4969571266348901E-2</v>
      </c>
      <c r="D16016" s="2">
        <v>-5.0575179091906002E-2</v>
      </c>
      <c r="E16016" s="2">
        <v>0.113834328494097</v>
      </c>
      <c r="F16016" s="2">
        <v>1.8289578135842002E-2</v>
      </c>
      <c r="G16016" s="2">
        <v>-9.5544750358254896E-2</v>
      </c>
      <c r="H16016" s="2">
        <v>0.99986139288718701</v>
      </c>
    </row>
    <row r="16017" spans="1:8" ht="16" customHeight="1" x14ac:dyDescent="0.15">
      <c r="A16017" s="21" t="s">
        <v>23399</v>
      </c>
      <c r="B16017" s="2">
        <v>-4.8265418537170299E-2</v>
      </c>
      <c r="C16017" s="2">
        <v>0.33774399760800899</v>
      </c>
      <c r="D16017" s="2">
        <v>0.204506094867862</v>
      </c>
      <c r="E16017" s="2">
        <v>0.38600941614517897</v>
      </c>
      <c r="F16017" s="2">
        <v>0.25277151340503201</v>
      </c>
      <c r="G16017" s="2">
        <v>-0.13323790274014699</v>
      </c>
      <c r="H16017" s="2">
        <v>0.52258893833765296</v>
      </c>
    </row>
    <row r="16018" spans="1:8" ht="16" customHeight="1" x14ac:dyDescent="0.15">
      <c r="A16018" s="21" t="s">
        <v>23400</v>
      </c>
      <c r="B16018" s="2">
        <v>-0.13865482938232801</v>
      </c>
      <c r="C16018" s="2">
        <v>0.28489375876197898</v>
      </c>
      <c r="D16018" s="2">
        <v>3.9778658351495001E-2</v>
      </c>
      <c r="E16018" s="2">
        <v>0.42354858814430701</v>
      </c>
      <c r="F16018" s="2">
        <v>0.178433487733823</v>
      </c>
      <c r="G16018" s="2">
        <v>-0.24511510041048401</v>
      </c>
      <c r="H16018" s="2">
        <v>0.100741857541712</v>
      </c>
    </row>
    <row r="16019" spans="1:8" ht="16" customHeight="1" x14ac:dyDescent="0.15">
      <c r="A16019" s="21" t="s">
        <v>23401</v>
      </c>
      <c r="B16019" s="2">
        <v>-0.19253442329026399</v>
      </c>
      <c r="C16019" s="2">
        <v>0.19245216953383401</v>
      </c>
      <c r="D16019" s="2">
        <v>0.124916724304848</v>
      </c>
      <c r="E16019" s="2">
        <v>0.38498659282409797</v>
      </c>
      <c r="F16019" s="2">
        <v>0.317451147595113</v>
      </c>
      <c r="G16019" s="2">
        <v>-6.7535445228985497E-2</v>
      </c>
      <c r="H16019" s="2">
        <v>0.71461797559475504</v>
      </c>
    </row>
    <row r="16020" spans="1:8" ht="16" customHeight="1" x14ac:dyDescent="0.15">
      <c r="A16020" s="21" t="s">
        <v>23402</v>
      </c>
      <c r="B16020" s="2">
        <v>1.6691515961911501E-3</v>
      </c>
      <c r="C16020" s="2">
        <v>0.38965060881704</v>
      </c>
      <c r="D16020" s="2">
        <v>0.41657195604802499</v>
      </c>
      <c r="E16020" s="2">
        <v>0.38798145722084898</v>
      </c>
      <c r="F16020" s="2">
        <v>0.41490280445183297</v>
      </c>
      <c r="G16020" s="2">
        <v>2.6921347230984698E-2</v>
      </c>
      <c r="H16020" s="2">
        <v>0.257826997026392</v>
      </c>
    </row>
    <row r="16021" spans="1:8" ht="16" customHeight="1" x14ac:dyDescent="0.15">
      <c r="A16021" s="21" t="s">
        <v>23403</v>
      </c>
      <c r="B16021" s="2">
        <v>-0.200645536150062</v>
      </c>
      <c r="C16021" s="2">
        <v>7.1881617487784294E-2</v>
      </c>
      <c r="D16021" s="2">
        <v>-0.47087938428671</v>
      </c>
      <c r="E16021" s="2">
        <v>0.27252715363784602</v>
      </c>
      <c r="F16021" s="2">
        <v>-0.27023384813664802</v>
      </c>
      <c r="G16021" s="2">
        <v>-0.54276100177449405</v>
      </c>
      <c r="H16021" s="2">
        <v>0.77863342599576502</v>
      </c>
    </row>
    <row r="16022" spans="1:8" ht="16" customHeight="1" x14ac:dyDescent="0.15">
      <c r="A16022" s="21" t="s">
        <v>23404</v>
      </c>
      <c r="B16022" s="2">
        <v>0.1225818594566</v>
      </c>
      <c r="C16022" s="2">
        <v>7.8261121469899206E-2</v>
      </c>
      <c r="D16022" s="2">
        <v>-0.20890243450599799</v>
      </c>
      <c r="E16022" s="2">
        <v>-4.4320737986701102E-2</v>
      </c>
      <c r="F16022" s="2">
        <v>-0.33148429396259799</v>
      </c>
      <c r="G16022" s="2">
        <v>-0.28716355597589699</v>
      </c>
      <c r="H16022" s="2">
        <v>0.79861853415256001</v>
      </c>
    </row>
    <row r="16023" spans="1:8" ht="16" customHeight="1" x14ac:dyDescent="0.15">
      <c r="A16023" s="21" t="s">
        <v>23405</v>
      </c>
      <c r="B16023" s="2">
        <v>0.283845828792537</v>
      </c>
      <c r="C16023" s="2">
        <v>0.147519125902629</v>
      </c>
      <c r="D16023" s="2">
        <v>2.1500132646047099E-2</v>
      </c>
      <c r="E16023" s="2">
        <v>-0.136326702889908</v>
      </c>
      <c r="F16023" s="2">
        <v>-0.26234569614649</v>
      </c>
      <c r="G16023" s="2">
        <v>-0.126018993256582</v>
      </c>
      <c r="H16023" s="2">
        <v>0.94307615961148294</v>
      </c>
    </row>
    <row r="16024" spans="1:8" ht="16" customHeight="1" x14ac:dyDescent="0.15">
      <c r="A16024" s="21" t="s">
        <v>23406</v>
      </c>
      <c r="B16024" s="2">
        <v>2.4406793037251899E-2</v>
      </c>
      <c r="C16024" s="2">
        <v>0.17652118309220999</v>
      </c>
      <c r="D16024" s="2">
        <v>0.30610498146819198</v>
      </c>
      <c r="E16024" s="2">
        <v>0.152114390054958</v>
      </c>
      <c r="F16024" s="2">
        <v>0.28169818843094002</v>
      </c>
      <c r="G16024" s="2">
        <v>0.129583798375982</v>
      </c>
      <c r="H16024" s="2">
        <v>0.98937412588573603</v>
      </c>
    </row>
    <row r="16025" spans="1:8" ht="16" customHeight="1" x14ac:dyDescent="0.15">
      <c r="A16025" s="21" t="s">
        <v>23407</v>
      </c>
      <c r="B16025" s="2">
        <v>0.21454644575286999</v>
      </c>
      <c r="C16025" s="2">
        <v>0.85811246358293503</v>
      </c>
      <c r="D16025" s="2">
        <v>0.46167394422951802</v>
      </c>
      <c r="E16025" s="2">
        <v>0.64356601783006495</v>
      </c>
      <c r="F16025" s="2">
        <v>0.247127498476648</v>
      </c>
      <c r="G16025" s="2">
        <v>-0.39643851935341701</v>
      </c>
      <c r="H16025" s="2">
        <v>0.81625326628763994</v>
      </c>
    </row>
    <row r="16026" spans="1:8" ht="16" customHeight="1" x14ac:dyDescent="0.15">
      <c r="A16026" s="21" t="s">
        <v>23408</v>
      </c>
      <c r="B16026" s="2">
        <v>-2.1336436796828201E-2</v>
      </c>
      <c r="C16026" s="2">
        <v>2.88941094551123E-2</v>
      </c>
      <c r="D16026" s="2">
        <v>-0.17627417230225201</v>
      </c>
      <c r="E16026" s="2">
        <v>5.0230546251940497E-2</v>
      </c>
      <c r="F16026" s="2">
        <v>-0.154937735505424</v>
      </c>
      <c r="G16026" s="2">
        <v>-0.20516828175736401</v>
      </c>
      <c r="H16026" s="2">
        <v>0.99986139288718701</v>
      </c>
    </row>
    <row r="16027" spans="1:8" ht="16" customHeight="1" x14ac:dyDescent="0.15">
      <c r="A16027" s="21" t="s">
        <v>23409</v>
      </c>
      <c r="B16027" s="2">
        <v>0.17009508101517701</v>
      </c>
      <c r="C16027" s="2">
        <v>-0.133858371429003</v>
      </c>
      <c r="D16027" s="2">
        <v>-0.181061379151784</v>
      </c>
      <c r="E16027" s="2">
        <v>-0.30395345244417998</v>
      </c>
      <c r="F16027" s="2">
        <v>-0.351156460166961</v>
      </c>
      <c r="G16027" s="2">
        <v>-4.7203007722781201E-2</v>
      </c>
      <c r="H16027" s="2">
        <v>0.99945059369343003</v>
      </c>
    </row>
    <row r="16028" spans="1:8" ht="16" customHeight="1" x14ac:dyDescent="0.15">
      <c r="A16028" s="21" t="s">
        <v>23410</v>
      </c>
      <c r="B16028" s="2">
        <v>-8.8504663129735008E-3</v>
      </c>
      <c r="C16028" s="2">
        <v>-7.0564900541432397E-3</v>
      </c>
      <c r="D16028" s="2">
        <v>2.48045082772895E-2</v>
      </c>
      <c r="E16028" s="2">
        <v>1.79397625883026E-3</v>
      </c>
      <c r="F16028" s="2">
        <v>3.3654974590263002E-2</v>
      </c>
      <c r="G16028" s="2">
        <v>3.1860998331432702E-2</v>
      </c>
      <c r="H16028" s="2">
        <v>0.99986139288718701</v>
      </c>
    </row>
    <row r="16029" spans="1:8" ht="16" customHeight="1" x14ac:dyDescent="0.15">
      <c r="A16029" s="21" t="s">
        <v>23411</v>
      </c>
      <c r="B16029" s="2">
        <v>-0.15385783525532301</v>
      </c>
      <c r="C16029" s="2">
        <v>0.12338305585409599</v>
      </c>
      <c r="D16029" s="2">
        <v>-6.3695378239343306E-2</v>
      </c>
      <c r="E16029" s="2">
        <v>0.27724089110941902</v>
      </c>
      <c r="F16029" s="2">
        <v>9.0162457015979205E-2</v>
      </c>
      <c r="G16029" s="2">
        <v>-0.18707843409343999</v>
      </c>
      <c r="H16029" s="2">
        <v>0.72725074736193995</v>
      </c>
    </row>
    <row r="16030" spans="1:8" ht="16" customHeight="1" x14ac:dyDescent="0.15">
      <c r="A16030" s="21" t="s">
        <v>23412</v>
      </c>
      <c r="B16030" s="2">
        <v>-0.20081064231529899</v>
      </c>
      <c r="C16030" s="2">
        <v>0.115372971968069</v>
      </c>
      <c r="D16030" s="2">
        <v>-5.8210976885693204E-3</v>
      </c>
      <c r="E16030" s="2">
        <v>0.316183614283368</v>
      </c>
      <c r="F16030" s="2">
        <v>0.19498954462672999</v>
      </c>
      <c r="G16030" s="2">
        <v>-0.121194069656638</v>
      </c>
      <c r="H16030" s="2">
        <v>0.55858625384044103</v>
      </c>
    </row>
    <row r="16031" spans="1:8" ht="16" customHeight="1" x14ac:dyDescent="0.15">
      <c r="A16031" s="21" t="s">
        <v>23413</v>
      </c>
      <c r="B16031" s="2">
        <v>0.17861910771485801</v>
      </c>
      <c r="C16031" s="2">
        <v>0.31620096431039801</v>
      </c>
      <c r="D16031" s="2">
        <v>0.101863680432824</v>
      </c>
      <c r="E16031" s="2">
        <v>0.13758185659554001</v>
      </c>
      <c r="F16031" s="2">
        <v>-7.6755427282033398E-2</v>
      </c>
      <c r="G16031" s="2">
        <v>-0.214337283877573</v>
      </c>
      <c r="H16031" s="2">
        <v>0.78474209968589104</v>
      </c>
    </row>
    <row r="16032" spans="1:8" ht="16" customHeight="1" x14ac:dyDescent="0.15">
      <c r="A16032" s="21" t="s">
        <v>3233</v>
      </c>
      <c r="B16032" s="2">
        <v>-0.133019515857461</v>
      </c>
      <c r="C16032" s="2">
        <v>-2.5668347452412799E-2</v>
      </c>
      <c r="D16032" s="2">
        <v>-0.28814005816531502</v>
      </c>
      <c r="E16032" s="2">
        <v>0.10735116840504801</v>
      </c>
      <c r="F16032" s="2">
        <v>-0.15512054230785399</v>
      </c>
      <c r="G16032" s="2">
        <v>-0.26247171071290198</v>
      </c>
      <c r="H16032" s="2">
        <v>0.35295188566961999</v>
      </c>
    </row>
    <row r="16033" spans="1:8" ht="16" customHeight="1" x14ac:dyDescent="0.15">
      <c r="A16033" s="21" t="s">
        <v>23414</v>
      </c>
      <c r="B16033" s="2">
        <v>-7.6023089346594297E-2</v>
      </c>
      <c r="C16033" s="2">
        <v>0.33434866513074302</v>
      </c>
      <c r="D16033" s="2">
        <v>0.26504590609078499</v>
      </c>
      <c r="E16033" s="2">
        <v>0.41037175447733698</v>
      </c>
      <c r="F16033" s="2">
        <v>0.34106899543737901</v>
      </c>
      <c r="G16033" s="2">
        <v>-6.9302759039957695E-2</v>
      </c>
      <c r="H16033" s="2">
        <v>0.35633369955391397</v>
      </c>
    </row>
    <row r="16034" spans="1:8" ht="16" customHeight="1" x14ac:dyDescent="0.15">
      <c r="A16034" s="21" t="s">
        <v>23415</v>
      </c>
      <c r="B16034" s="2">
        <v>6.02464249344771E-2</v>
      </c>
      <c r="C16034" s="2">
        <v>7.2708840129360602E-2</v>
      </c>
      <c r="D16034" s="2">
        <v>-1.3482635047439099E-2</v>
      </c>
      <c r="E16034" s="2">
        <v>1.24624151948836E-2</v>
      </c>
      <c r="F16034" s="2">
        <v>-7.3729059981916201E-2</v>
      </c>
      <c r="G16034" s="2">
        <v>-8.6191475176799801E-2</v>
      </c>
      <c r="H16034" s="2">
        <v>0.99986139288718701</v>
      </c>
    </row>
    <row r="16035" spans="1:8" ht="16" customHeight="1" x14ac:dyDescent="0.15">
      <c r="A16035" s="21" t="s">
        <v>23416</v>
      </c>
      <c r="B16035" s="2">
        <v>6.5031735188687601E-2</v>
      </c>
      <c r="C16035" s="2">
        <v>0.411915995267153</v>
      </c>
      <c r="D16035" s="2">
        <v>0.23824412354021399</v>
      </c>
      <c r="E16035" s="2">
        <v>0.34688426007846601</v>
      </c>
      <c r="F16035" s="2">
        <v>0.173212388351527</v>
      </c>
      <c r="G16035" s="2">
        <v>-0.17367187172693899</v>
      </c>
      <c r="H16035" s="2">
        <v>0.206377227388196</v>
      </c>
    </row>
    <row r="16036" spans="1:8" ht="16" customHeight="1" x14ac:dyDescent="0.15">
      <c r="A16036" s="21" t="s">
        <v>23417</v>
      </c>
      <c r="B16036" s="2">
        <v>-0.13449635071721</v>
      </c>
      <c r="C16036" s="2">
        <v>0.382115719505843</v>
      </c>
      <c r="D16036" s="2">
        <v>7.6686406457794495E-2</v>
      </c>
      <c r="E16036" s="2">
        <v>0.516612070223053</v>
      </c>
      <c r="F16036" s="2">
        <v>0.21118275717500501</v>
      </c>
      <c r="G16036" s="2">
        <v>-0.30542931304804799</v>
      </c>
      <c r="H16036" s="2">
        <v>0.31803890417034197</v>
      </c>
    </row>
    <row r="16037" spans="1:8" ht="16" customHeight="1" x14ac:dyDescent="0.15">
      <c r="A16037" s="21" t="s">
        <v>23418</v>
      </c>
      <c r="B16037" s="2">
        <v>3.00784164706604E-2</v>
      </c>
      <c r="C16037" s="2">
        <v>0.15548619072649</v>
      </c>
      <c r="D16037" s="2">
        <v>2.4002940001483099E-2</v>
      </c>
      <c r="E16037" s="2">
        <v>0.12540777425583</v>
      </c>
      <c r="F16037" s="2">
        <v>-6.0754764691772802E-3</v>
      </c>
      <c r="G16037" s="2">
        <v>-0.13148325072500699</v>
      </c>
      <c r="H16037" s="2">
        <v>0.99986139288718701</v>
      </c>
    </row>
    <row r="16038" spans="1:8" ht="16" customHeight="1" x14ac:dyDescent="0.15">
      <c r="A16038" s="21" t="s">
        <v>23419</v>
      </c>
      <c r="B16038" s="2">
        <v>-0.31212707203439</v>
      </c>
      <c r="C16038" s="2">
        <v>0.27584776831389601</v>
      </c>
      <c r="D16038" s="2">
        <v>-5.4794027296006298E-2</v>
      </c>
      <c r="E16038" s="2">
        <v>0.58797484034828695</v>
      </c>
      <c r="F16038" s="2">
        <v>0.25733304473838398</v>
      </c>
      <c r="G16038" s="2">
        <v>-0.33064179560990298</v>
      </c>
      <c r="H16038" s="2">
        <v>7.9073668194367799E-2</v>
      </c>
    </row>
    <row r="16039" spans="1:8" ht="16" customHeight="1" x14ac:dyDescent="0.15">
      <c r="A16039" s="21" t="s">
        <v>23420</v>
      </c>
      <c r="B16039" s="2">
        <v>-0.107306955630061</v>
      </c>
      <c r="C16039" s="2">
        <v>0.18595015059265199</v>
      </c>
      <c r="D16039" s="2">
        <v>-6.19123971935574E-2</v>
      </c>
      <c r="E16039" s="2">
        <v>0.293257106222713</v>
      </c>
      <c r="F16039" s="2">
        <v>4.5394558436504098E-2</v>
      </c>
      <c r="G16039" s="2">
        <v>-0.247862547786209</v>
      </c>
      <c r="H16039" s="2">
        <v>0.71461411217242798</v>
      </c>
    </row>
    <row r="16040" spans="1:8" ht="16" customHeight="1" x14ac:dyDescent="0.15">
      <c r="A16040" s="21" t="s">
        <v>23421</v>
      </c>
      <c r="B16040" s="2">
        <v>-0.13362200726884699</v>
      </c>
      <c r="C16040" s="2">
        <v>0.11073612028157601</v>
      </c>
      <c r="D16040" s="2">
        <v>5.6775434945853E-2</v>
      </c>
      <c r="E16040" s="2">
        <v>0.24435812755042199</v>
      </c>
      <c r="F16040" s="2">
        <v>0.19039744221470001</v>
      </c>
      <c r="G16040" s="2">
        <v>-5.39606853357225E-2</v>
      </c>
      <c r="H16040" s="2">
        <v>0.99986139288718701</v>
      </c>
    </row>
    <row r="16041" spans="1:8" ht="16" customHeight="1" x14ac:dyDescent="0.15">
      <c r="A16041" s="21" t="s">
        <v>23422</v>
      </c>
      <c r="B16041" s="2">
        <v>-0.32351018138986698</v>
      </c>
      <c r="C16041" s="2">
        <v>0.30342214055113698</v>
      </c>
      <c r="D16041" s="2">
        <v>0.22570197196317199</v>
      </c>
      <c r="E16041" s="2">
        <v>0.62693232194100401</v>
      </c>
      <c r="F16041" s="2">
        <v>0.54921215335303897</v>
      </c>
      <c r="G16041" s="2">
        <v>-7.7720168587965099E-2</v>
      </c>
      <c r="H16041" s="2">
        <v>0.12937067957885701</v>
      </c>
    </row>
    <row r="16042" spans="1:8" ht="16" customHeight="1" x14ac:dyDescent="0.15">
      <c r="A16042" s="21" t="s">
        <v>23423</v>
      </c>
      <c r="B16042" s="2">
        <v>-0.181338267853313</v>
      </c>
      <c r="C16042" s="2">
        <v>0.24805551781568799</v>
      </c>
      <c r="D16042" s="2">
        <v>2.1436524597752998E-2</v>
      </c>
      <c r="E16042" s="2">
        <v>0.42939378566900099</v>
      </c>
      <c r="F16042" s="2">
        <v>0.202774792451066</v>
      </c>
      <c r="G16042" s="2">
        <v>-0.22661899321793499</v>
      </c>
      <c r="H16042" s="2">
        <v>0.29466765730896399</v>
      </c>
    </row>
    <row r="16043" spans="1:8" ht="16" customHeight="1" x14ac:dyDescent="0.15">
      <c r="A16043" s="21" t="s">
        <v>23424</v>
      </c>
      <c r="B16043" s="2">
        <v>-0.22092693404049399</v>
      </c>
      <c r="C16043" s="2">
        <v>0.18627191475139801</v>
      </c>
      <c r="D16043" s="2">
        <v>-6.8442216883152204E-2</v>
      </c>
      <c r="E16043" s="2">
        <v>0.407198848791892</v>
      </c>
      <c r="F16043" s="2">
        <v>0.15248471715734199</v>
      </c>
      <c r="G16043" s="2">
        <v>-0.25471413163454998</v>
      </c>
      <c r="H16043" s="2">
        <v>9.0805425499142806E-2</v>
      </c>
    </row>
    <row r="16044" spans="1:8" ht="16" customHeight="1" x14ac:dyDescent="0.15">
      <c r="A16044" s="21" t="s">
        <v>23425</v>
      </c>
      <c r="B16044" s="2">
        <v>-0.183292609690517</v>
      </c>
      <c r="C16044" s="2">
        <v>0.260965271256485</v>
      </c>
      <c r="D16044" s="2">
        <v>1.7128900780258999E-2</v>
      </c>
      <c r="E16044" s="2">
        <v>0.44425788094700303</v>
      </c>
      <c r="F16044" s="2">
        <v>0.200421510470777</v>
      </c>
      <c r="G16044" s="2">
        <v>-0.243836370476226</v>
      </c>
      <c r="H16044" s="2">
        <v>0.18840279239355001</v>
      </c>
    </row>
    <row r="16045" spans="1:8" ht="16" customHeight="1" x14ac:dyDescent="0.15">
      <c r="A16045" s="21" t="s">
        <v>23426</v>
      </c>
      <c r="B16045" s="2">
        <v>-0.14793841220680001</v>
      </c>
      <c r="C16045" s="2">
        <v>0.22978839864849601</v>
      </c>
      <c r="D16045" s="2">
        <v>8.04634351871409E-2</v>
      </c>
      <c r="E16045" s="2">
        <v>0.37772681085529602</v>
      </c>
      <c r="F16045" s="2">
        <v>0.22840184739394101</v>
      </c>
      <c r="G16045" s="2">
        <v>-0.14932496346135499</v>
      </c>
      <c r="H16045" s="2">
        <v>0.60111033061448405</v>
      </c>
    </row>
    <row r="16046" spans="1:8" ht="16" customHeight="1" x14ac:dyDescent="0.15">
      <c r="A16046" s="21" t="s">
        <v>23427</v>
      </c>
      <c r="B16046" s="2">
        <v>-6.9534386973295795E-2</v>
      </c>
      <c r="C16046" s="2">
        <v>0.26409999400800599</v>
      </c>
      <c r="D16046" s="2">
        <v>8.6965277927838897E-2</v>
      </c>
      <c r="E16046" s="2">
        <v>0.33363438098130199</v>
      </c>
      <c r="F16046" s="2">
        <v>0.15649966490113501</v>
      </c>
      <c r="G16046" s="2">
        <v>-0.17713471608016701</v>
      </c>
      <c r="H16046" s="2">
        <v>0.39502300975502702</v>
      </c>
    </row>
    <row r="16047" spans="1:8" ht="16" customHeight="1" x14ac:dyDescent="0.15">
      <c r="A16047" s="21" t="s">
        <v>23428</v>
      </c>
      <c r="B16047" s="2">
        <v>0.61670569327359304</v>
      </c>
      <c r="C16047" s="2">
        <v>0.350728136211994</v>
      </c>
      <c r="D16047" s="2">
        <v>0.33615658339197801</v>
      </c>
      <c r="E16047" s="2">
        <v>-0.26597755706159998</v>
      </c>
      <c r="F16047" s="2">
        <v>-0.28054910988161502</v>
      </c>
      <c r="G16047" s="2">
        <v>-1.45715528200153E-2</v>
      </c>
      <c r="H16047" s="2">
        <v>0.98373653737973599</v>
      </c>
    </row>
    <row r="16048" spans="1:8" ht="16" customHeight="1" x14ac:dyDescent="0.15">
      <c r="A16048" s="21" t="s">
        <v>23429</v>
      </c>
      <c r="B16048" s="2">
        <v>-8.90762188279237E-2</v>
      </c>
      <c r="C16048" s="2">
        <v>0.24582181822271801</v>
      </c>
      <c r="D16048" s="2">
        <v>-5.5982411749005097E-2</v>
      </c>
      <c r="E16048" s="2">
        <v>0.33489803705064197</v>
      </c>
      <c r="F16048" s="2">
        <v>3.3093807078918597E-2</v>
      </c>
      <c r="G16048" s="2">
        <v>-0.30180422997172401</v>
      </c>
      <c r="H16048" s="2">
        <v>0.55642494909515705</v>
      </c>
    </row>
    <row r="16049" spans="1:8" ht="16" customHeight="1" x14ac:dyDescent="0.15">
      <c r="A16049" s="21" t="s">
        <v>23430</v>
      </c>
      <c r="B16049" s="2">
        <v>-0.149543687923164</v>
      </c>
      <c r="C16049" s="2">
        <v>0.158909342624034</v>
      </c>
      <c r="D16049" s="2">
        <v>-0.28989738562246098</v>
      </c>
      <c r="E16049" s="2">
        <v>0.30845303054719803</v>
      </c>
      <c r="F16049" s="2">
        <v>-0.14035369769929601</v>
      </c>
      <c r="G16049" s="2">
        <v>-0.44880672824649498</v>
      </c>
      <c r="H16049" s="2">
        <v>0.27432623891075503</v>
      </c>
    </row>
    <row r="16050" spans="1:8" ht="16" customHeight="1" x14ac:dyDescent="0.15">
      <c r="A16050" s="21" t="s">
        <v>23431</v>
      </c>
      <c r="B16050" s="2">
        <v>-4.1401304592510901E-2</v>
      </c>
      <c r="C16050" s="2">
        <v>0.43093804032009803</v>
      </c>
      <c r="D16050" s="2">
        <v>0.14801869746688601</v>
      </c>
      <c r="E16050" s="2">
        <v>0.47233934491260898</v>
      </c>
      <c r="F16050" s="2">
        <v>0.18942000205939699</v>
      </c>
      <c r="G16050" s="2">
        <v>-0.28291934285321202</v>
      </c>
      <c r="H16050" s="2">
        <v>8.4587526880046102E-2</v>
      </c>
    </row>
    <row r="16051" spans="1:8" ht="16" customHeight="1" x14ac:dyDescent="0.15">
      <c r="A16051" s="21" t="s">
        <v>23432</v>
      </c>
      <c r="B16051" s="2">
        <v>-0.20738981912340301</v>
      </c>
      <c r="C16051" s="2">
        <v>0.35107678666227699</v>
      </c>
      <c r="D16051" s="2">
        <v>-5.9451703660588898E-2</v>
      </c>
      <c r="E16051" s="2">
        <v>0.55846660578567997</v>
      </c>
      <c r="F16051" s="2">
        <v>0.14793811546281399</v>
      </c>
      <c r="G16051" s="2">
        <v>-0.41052849032286598</v>
      </c>
      <c r="H16051" s="2">
        <v>3.5419024361939597E-2</v>
      </c>
    </row>
    <row r="16052" spans="1:8" ht="16" customHeight="1" x14ac:dyDescent="0.15">
      <c r="A16052" s="21" t="s">
        <v>23433</v>
      </c>
      <c r="B16052" s="2">
        <v>-5.2819264110225403E-2</v>
      </c>
      <c r="C16052" s="2">
        <v>0.32710606457642399</v>
      </c>
      <c r="D16052" s="2">
        <v>0.20505577278974699</v>
      </c>
      <c r="E16052" s="2">
        <v>0.37992532868664902</v>
      </c>
      <c r="F16052" s="2">
        <v>0.25787503689997199</v>
      </c>
      <c r="G16052" s="2">
        <v>-0.12205029178667701</v>
      </c>
      <c r="H16052" s="2">
        <v>0.41768870372050199</v>
      </c>
    </row>
    <row r="16053" spans="1:8" ht="16" customHeight="1" x14ac:dyDescent="0.15">
      <c r="A16053" s="21" t="s">
        <v>23434</v>
      </c>
      <c r="B16053" s="2">
        <v>-4.9433520226835802E-2</v>
      </c>
      <c r="C16053" s="2">
        <v>0.25421958435602998</v>
      </c>
      <c r="D16053" s="2">
        <v>-4.4597204053964501E-2</v>
      </c>
      <c r="E16053" s="2">
        <v>0.30365310458286598</v>
      </c>
      <c r="F16053" s="2">
        <v>4.8363161728712904E-3</v>
      </c>
      <c r="G16053" s="2">
        <v>-0.29881678840999498</v>
      </c>
      <c r="H16053" s="2">
        <v>0.245826297943258</v>
      </c>
    </row>
    <row r="16054" spans="1:8" ht="16" customHeight="1" x14ac:dyDescent="0.15">
      <c r="A16054" s="21" t="s">
        <v>3234</v>
      </c>
      <c r="B16054" s="2">
        <v>4.8289042973083101E-3</v>
      </c>
      <c r="C16054" s="2">
        <v>4.4415963610290002E-2</v>
      </c>
      <c r="D16054" s="2">
        <v>-6.4482464114011304E-2</v>
      </c>
      <c r="E16054" s="2">
        <v>3.9587059312981697E-2</v>
      </c>
      <c r="F16054" s="2">
        <v>-6.9311368411319602E-2</v>
      </c>
      <c r="G16054" s="2">
        <v>-0.108898427724301</v>
      </c>
      <c r="H16054" s="2">
        <v>0.99986139288718701</v>
      </c>
    </row>
    <row r="16055" spans="1:8" ht="16" customHeight="1" x14ac:dyDescent="0.15">
      <c r="A16055" s="21" t="s">
        <v>3235</v>
      </c>
      <c r="B16055" s="2">
        <v>0.30800805293339201</v>
      </c>
      <c r="C16055" s="2">
        <v>-0.10967924332121</v>
      </c>
      <c r="D16055" s="2">
        <v>0.14767189998910099</v>
      </c>
      <c r="E16055" s="2">
        <v>-0.41768729625460199</v>
      </c>
      <c r="F16055" s="2">
        <v>-0.16033615294428999</v>
      </c>
      <c r="G16055" s="2">
        <v>0.257351143310312</v>
      </c>
      <c r="H16055" s="2">
        <v>0.99986139288718701</v>
      </c>
    </row>
    <row r="16056" spans="1:8" ht="16" customHeight="1" x14ac:dyDescent="0.15">
      <c r="A16056" s="21" t="s">
        <v>857</v>
      </c>
      <c r="B16056" s="2">
        <v>4.6805085110457403E-2</v>
      </c>
      <c r="C16056" s="2">
        <v>-0.82000521849700903</v>
      </c>
      <c r="D16056" s="2">
        <v>-0.74149837473144298</v>
      </c>
      <c r="E16056" s="2">
        <v>-0.86681030360746603</v>
      </c>
      <c r="F16056" s="2">
        <v>-0.78830345984189998</v>
      </c>
      <c r="G16056" s="2">
        <v>7.8506843765565604E-2</v>
      </c>
      <c r="H16056" s="22">
        <v>6.7188536188865903E-7</v>
      </c>
    </row>
    <row r="16057" spans="1:8" ht="16" customHeight="1" x14ac:dyDescent="0.15">
      <c r="A16057" s="21" t="s">
        <v>23435</v>
      </c>
      <c r="B16057" s="2">
        <v>0.776119918166704</v>
      </c>
      <c r="C16057" s="2">
        <v>1.1273786387728799</v>
      </c>
      <c r="D16057" s="2">
        <v>1.2899555181684501</v>
      </c>
      <c r="E16057" s="2">
        <v>0.35125872060617902</v>
      </c>
      <c r="F16057" s="2">
        <v>0.51383560000175099</v>
      </c>
      <c r="G16057" s="2">
        <v>0.162576879395572</v>
      </c>
      <c r="H16057" s="2">
        <v>0.82332070833660898</v>
      </c>
    </row>
    <row r="16058" spans="1:8" ht="16" customHeight="1" x14ac:dyDescent="0.15">
      <c r="A16058" s="21" t="s">
        <v>23436</v>
      </c>
      <c r="B16058" s="2">
        <v>-1.94055820885386</v>
      </c>
      <c r="C16058" s="2">
        <v>-0.90797952559774198</v>
      </c>
      <c r="D16058" s="2">
        <v>0</v>
      </c>
      <c r="E16058" s="2">
        <v>1.0325786832561199</v>
      </c>
      <c r="F16058" s="2">
        <v>2.0654845120492702</v>
      </c>
      <c r="G16058" s="2">
        <v>1.0329058287931501</v>
      </c>
      <c r="H16058" s="2" t="s">
        <v>9641</v>
      </c>
    </row>
    <row r="16059" spans="1:8" ht="16" customHeight="1" x14ac:dyDescent="0.15">
      <c r="A16059" s="21" t="s">
        <v>23437</v>
      </c>
      <c r="B16059" s="2">
        <v>-3.7140804388020698E-2</v>
      </c>
      <c r="C16059" s="2">
        <v>0.36190947797819001</v>
      </c>
      <c r="D16059" s="2">
        <v>0.618528513491021</v>
      </c>
      <c r="E16059" s="2">
        <v>0.39905028236621098</v>
      </c>
      <c r="F16059" s="2">
        <v>0.65566931787904204</v>
      </c>
      <c r="G16059" s="2">
        <v>0.256619035512831</v>
      </c>
      <c r="H16059" s="2">
        <v>0.99986139288718701</v>
      </c>
    </row>
    <row r="16060" spans="1:8" ht="16" customHeight="1" x14ac:dyDescent="0.15">
      <c r="A16060" s="21" t="s">
        <v>23438</v>
      </c>
      <c r="B16060" s="2">
        <v>-4.78875556115132E-2</v>
      </c>
      <c r="C16060" s="2">
        <v>1.6997544536123101E-2</v>
      </c>
      <c r="D16060" s="2">
        <v>8.2986552613182996E-2</v>
      </c>
      <c r="E16060" s="2">
        <v>6.4885100147636293E-2</v>
      </c>
      <c r="F16060" s="2">
        <v>0.130874108224696</v>
      </c>
      <c r="G16060" s="2">
        <v>6.5989008077059902E-2</v>
      </c>
      <c r="H16060" s="2">
        <v>0.99986139288718701</v>
      </c>
    </row>
    <row r="16061" spans="1:8" ht="16" customHeight="1" x14ac:dyDescent="0.15">
      <c r="A16061" s="21" t="s">
        <v>23439</v>
      </c>
      <c r="B16061" s="2">
        <v>-8.3890734434110298E-2</v>
      </c>
      <c r="C16061" s="2">
        <v>-3.42695447656466E-3</v>
      </c>
      <c r="D16061" s="2">
        <v>-0.269408663742011</v>
      </c>
      <c r="E16061" s="2">
        <v>8.0463779957545695E-2</v>
      </c>
      <c r="F16061" s="2">
        <v>-0.18551792930790101</v>
      </c>
      <c r="G16061" s="2">
        <v>-0.26598170926544701</v>
      </c>
      <c r="H16061" s="2">
        <v>0.71444497841355004</v>
      </c>
    </row>
    <row r="16062" spans="1:8" ht="16" customHeight="1" x14ac:dyDescent="0.15">
      <c r="A16062" s="21" t="s">
        <v>3236</v>
      </c>
      <c r="B16062" s="2">
        <v>2.0773729617533598E-2</v>
      </c>
      <c r="C16062" s="2">
        <v>0.56813638295824498</v>
      </c>
      <c r="D16062" s="2">
        <v>0.44519598793133902</v>
      </c>
      <c r="E16062" s="2">
        <v>0.54736265334071099</v>
      </c>
      <c r="F16062" s="2">
        <v>0.42442225831380598</v>
      </c>
      <c r="G16062" s="2">
        <v>-0.122940395026906</v>
      </c>
      <c r="H16062" s="2">
        <v>0.69652329126578305</v>
      </c>
    </row>
    <row r="16063" spans="1:8" ht="16" customHeight="1" x14ac:dyDescent="0.15">
      <c r="A16063" s="21" t="s">
        <v>23440</v>
      </c>
      <c r="B16063" s="2">
        <v>-0.34995384731200502</v>
      </c>
      <c r="C16063" s="2">
        <v>0.22325820692578499</v>
      </c>
      <c r="D16063" s="2">
        <v>0.11409458005296599</v>
      </c>
      <c r="E16063" s="2">
        <v>0.57321205423778998</v>
      </c>
      <c r="F16063" s="2">
        <v>0.46404842736497098</v>
      </c>
      <c r="G16063" s="2">
        <v>-0.109163626872819</v>
      </c>
      <c r="H16063" s="2">
        <v>0.31520078652526101</v>
      </c>
    </row>
    <row r="16064" spans="1:8" ht="16" customHeight="1" x14ac:dyDescent="0.15">
      <c r="A16064" s="21" t="s">
        <v>23441</v>
      </c>
      <c r="B16064" s="2">
        <v>3.3777212341970998E-3</v>
      </c>
      <c r="C16064" s="2">
        <v>0.24633609201860501</v>
      </c>
      <c r="D16064" s="2">
        <v>0.17897139582166099</v>
      </c>
      <c r="E16064" s="2">
        <v>0.24295837078440799</v>
      </c>
      <c r="F16064" s="2">
        <v>0.175593674587464</v>
      </c>
      <c r="G16064" s="2">
        <v>-6.7364696196944102E-2</v>
      </c>
      <c r="H16064" s="2">
        <v>0.82125226575009003</v>
      </c>
    </row>
    <row r="16065" spans="1:8" ht="16" customHeight="1" x14ac:dyDescent="0.15">
      <c r="A16065" s="21" t="s">
        <v>23442</v>
      </c>
      <c r="B16065" s="2">
        <v>0.16285008670342899</v>
      </c>
      <c r="C16065" s="2">
        <v>-0.145357318294139</v>
      </c>
      <c r="D16065" s="2">
        <v>-0.58698279412296706</v>
      </c>
      <c r="E16065" s="2">
        <v>-0.30820740499756799</v>
      </c>
      <c r="F16065" s="2">
        <v>-0.74983288082639599</v>
      </c>
      <c r="G16065" s="2">
        <v>-0.441625475828828</v>
      </c>
      <c r="H16065" s="2">
        <v>0.99986139288718701</v>
      </c>
    </row>
    <row r="16066" spans="1:8" ht="16" customHeight="1" x14ac:dyDescent="0.15">
      <c r="A16066" s="21" t="s">
        <v>3237</v>
      </c>
      <c r="B16066" s="2">
        <v>6.4120917729571195E-2</v>
      </c>
      <c r="C16066" s="2">
        <v>3.9512572800841798E-2</v>
      </c>
      <c r="D16066" s="2">
        <v>0.12581064290699301</v>
      </c>
      <c r="E16066" s="2">
        <v>-2.46083449287294E-2</v>
      </c>
      <c r="F16066" s="2">
        <v>6.16897251774218E-2</v>
      </c>
      <c r="G16066" s="2">
        <v>8.6298070106151203E-2</v>
      </c>
      <c r="H16066" s="2">
        <v>0.99986139288718701</v>
      </c>
    </row>
    <row r="16067" spans="1:8" ht="16" customHeight="1" x14ac:dyDescent="0.15">
      <c r="A16067" s="21" t="s">
        <v>23443</v>
      </c>
      <c r="B16067" s="2">
        <v>-2.45519648130498E-2</v>
      </c>
      <c r="C16067" s="2">
        <v>-8.2440428052159301E-2</v>
      </c>
      <c r="D16067" s="2">
        <v>-3.5364817662523702E-2</v>
      </c>
      <c r="E16067" s="2">
        <v>-5.7888463239109497E-2</v>
      </c>
      <c r="F16067" s="2">
        <v>-1.08128528494739E-2</v>
      </c>
      <c r="G16067" s="2">
        <v>4.7075610389635598E-2</v>
      </c>
      <c r="H16067" s="2">
        <v>0.99664442562321698</v>
      </c>
    </row>
    <row r="16068" spans="1:8" ht="16" customHeight="1" x14ac:dyDescent="0.15">
      <c r="A16068" s="21" t="s">
        <v>23444</v>
      </c>
      <c r="B16068" s="2">
        <v>-0.121071475262613</v>
      </c>
      <c r="C16068" s="2">
        <v>0.219172687229158</v>
      </c>
      <c r="D16068" s="2">
        <v>0.27509798208696601</v>
      </c>
      <c r="E16068" s="2">
        <v>0.34024416249177097</v>
      </c>
      <c r="F16068" s="2">
        <v>0.39616945734957898</v>
      </c>
      <c r="G16068" s="2">
        <v>5.5925294857807999E-2</v>
      </c>
      <c r="H16068" s="2">
        <v>0.47851967602371298</v>
      </c>
    </row>
    <row r="16069" spans="1:8" ht="16" customHeight="1" x14ac:dyDescent="0.15">
      <c r="A16069" s="21" t="s">
        <v>23445</v>
      </c>
      <c r="B16069" s="2">
        <v>-7.4421913546541693E-2</v>
      </c>
      <c r="C16069" s="2">
        <v>-0.12912270670127199</v>
      </c>
      <c r="D16069" s="2">
        <v>-0.1700911332193</v>
      </c>
      <c r="E16069" s="2">
        <v>-5.4700793154730303E-2</v>
      </c>
      <c r="F16069" s="2">
        <v>-9.5669219672758696E-2</v>
      </c>
      <c r="G16069" s="2">
        <v>-4.09684265180284E-2</v>
      </c>
      <c r="H16069" s="2">
        <v>0.98941216801568999</v>
      </c>
    </row>
    <row r="16070" spans="1:8" ht="16" customHeight="1" x14ac:dyDescent="0.15">
      <c r="A16070" s="21" t="s">
        <v>3238</v>
      </c>
      <c r="B16070" s="2">
        <v>-3.4947406779570499E-2</v>
      </c>
      <c r="C16070" s="2">
        <v>1.49115948237666E-2</v>
      </c>
      <c r="D16070" s="2">
        <v>0.18794164188462001</v>
      </c>
      <c r="E16070" s="2">
        <v>4.9859001603337103E-2</v>
      </c>
      <c r="F16070" s="2">
        <v>0.22288904866419099</v>
      </c>
      <c r="G16070" s="2">
        <v>0.17303004706085401</v>
      </c>
      <c r="H16070" s="2">
        <v>0.99986139288718701</v>
      </c>
    </row>
    <row r="16071" spans="1:8" ht="16" customHeight="1" x14ac:dyDescent="0.15">
      <c r="A16071" s="21" t="s">
        <v>23446</v>
      </c>
      <c r="B16071" s="2">
        <v>1.3481852178045799</v>
      </c>
      <c r="C16071" s="2">
        <v>3.2475150822622698</v>
      </c>
      <c r="D16071" s="2">
        <v>3.3186511555553899</v>
      </c>
      <c r="E16071" s="2">
        <v>1.8993298644576899</v>
      </c>
      <c r="F16071" s="2">
        <v>1.97046593775081</v>
      </c>
      <c r="G16071" s="2">
        <v>0</v>
      </c>
      <c r="H16071" s="2" t="s">
        <v>9641</v>
      </c>
    </row>
    <row r="16072" spans="1:8" ht="16" customHeight="1" x14ac:dyDescent="0.15">
      <c r="A16072" s="21" t="s">
        <v>23447</v>
      </c>
      <c r="B16072" s="2">
        <v>0</v>
      </c>
      <c r="C16072" s="2">
        <v>-0.90797952559774298</v>
      </c>
      <c r="D16072" s="2">
        <v>0</v>
      </c>
      <c r="E16072" s="2">
        <v>-0.90355026402095195</v>
      </c>
      <c r="F16072" s="2">
        <v>0</v>
      </c>
      <c r="G16072" s="2">
        <v>1.0329246336073199</v>
      </c>
      <c r="H16072" s="2" t="s">
        <v>9641</v>
      </c>
    </row>
    <row r="16073" spans="1:8" ht="16" customHeight="1" x14ac:dyDescent="0.15">
      <c r="A16073" s="21" t="s">
        <v>23448</v>
      </c>
      <c r="B16073" s="2">
        <v>-0.96621661360908195</v>
      </c>
      <c r="C16073" s="2">
        <v>0</v>
      </c>
      <c r="D16073" s="2">
        <v>0</v>
      </c>
      <c r="E16073" s="2">
        <v>1.02002444004363</v>
      </c>
      <c r="F16073" s="2">
        <v>1.09116172161866</v>
      </c>
      <c r="G16073" s="2">
        <v>0</v>
      </c>
      <c r="H16073" s="2" t="s">
        <v>9641</v>
      </c>
    </row>
    <row r="16074" spans="1:8" ht="16" customHeight="1" x14ac:dyDescent="0.15">
      <c r="A16074" s="21" t="s">
        <v>23449</v>
      </c>
      <c r="B16074" s="2">
        <v>-0.36694916079218198</v>
      </c>
      <c r="C16074" s="2">
        <v>-0.24050363804039801</v>
      </c>
      <c r="D16074" s="2">
        <v>-0.22604808694047601</v>
      </c>
      <c r="E16074" s="2">
        <v>0.126445522751784</v>
      </c>
      <c r="F16074" s="2">
        <v>0.140901073851706</v>
      </c>
      <c r="G16074" s="2">
        <v>1.4455551099922199E-2</v>
      </c>
      <c r="H16074" s="2">
        <v>0.99986139288718701</v>
      </c>
    </row>
    <row r="16075" spans="1:8" ht="16" customHeight="1" x14ac:dyDescent="0.15">
      <c r="A16075" s="21" t="s">
        <v>23450</v>
      </c>
      <c r="B16075" s="2">
        <v>-2.7579579486973298E-2</v>
      </c>
      <c r="C16075" s="2">
        <v>-0.12655982479390701</v>
      </c>
      <c r="D16075" s="2">
        <v>-9.9934792071917203E-2</v>
      </c>
      <c r="E16075" s="2">
        <v>-9.8980245306933598E-2</v>
      </c>
      <c r="F16075" s="2">
        <v>-7.2355212584943998E-2</v>
      </c>
      <c r="G16075" s="2">
        <v>2.66250327219896E-2</v>
      </c>
      <c r="H16075" s="2">
        <v>0.99986139288718701</v>
      </c>
    </row>
    <row r="16076" spans="1:8" ht="16" customHeight="1" x14ac:dyDescent="0.15">
      <c r="A16076" s="21" t="s">
        <v>23451</v>
      </c>
      <c r="B16076" s="2">
        <v>1.1104753700424499</v>
      </c>
      <c r="C16076" s="2">
        <v>0.89840534168319297</v>
      </c>
      <c r="D16076" s="2">
        <v>1.0008374145099801</v>
      </c>
      <c r="E16076" s="2">
        <v>-0.21207002835925601</v>
      </c>
      <c r="F16076" s="2">
        <v>-0.10963795553247201</v>
      </c>
      <c r="G16076" s="2">
        <v>0.102432072826784</v>
      </c>
      <c r="H16076" s="2" t="s">
        <v>9641</v>
      </c>
    </row>
    <row r="16077" spans="1:8" ht="16" customHeight="1" x14ac:dyDescent="0.15">
      <c r="A16077" s="21" t="s">
        <v>365</v>
      </c>
      <c r="B16077" s="2">
        <v>0.39232509835611001</v>
      </c>
      <c r="C16077" s="2">
        <v>2.2526246905476</v>
      </c>
      <c r="D16077" s="2">
        <v>3.0504013503332001</v>
      </c>
      <c r="E16077" s="2">
        <v>1.86029959219149</v>
      </c>
      <c r="F16077" s="2">
        <v>2.6580762519770902</v>
      </c>
      <c r="G16077" s="2">
        <v>0.79777665978559598</v>
      </c>
      <c r="H16077" s="2">
        <v>0.14182343009184201</v>
      </c>
    </row>
    <row r="16078" spans="1:8" ht="16" customHeight="1" x14ac:dyDescent="0.15">
      <c r="A16078" s="21" t="s">
        <v>23452</v>
      </c>
      <c r="B16078" s="2">
        <v>4.20641986031903E-2</v>
      </c>
      <c r="C16078" s="2">
        <v>-0.14714088516388299</v>
      </c>
      <c r="D16078" s="2">
        <v>0.149366858060408</v>
      </c>
      <c r="E16078" s="2">
        <v>-0.18920508376707301</v>
      </c>
      <c r="F16078" s="2">
        <v>0.107302659457217</v>
      </c>
      <c r="G16078" s="2">
        <v>0.29650774322429102</v>
      </c>
      <c r="H16078" s="2">
        <v>0.60755384329850803</v>
      </c>
    </row>
    <row r="16079" spans="1:8" ht="16" customHeight="1" x14ac:dyDescent="0.15">
      <c r="A16079" s="21" t="s">
        <v>23453</v>
      </c>
      <c r="B16079" s="2">
        <v>-0.99752073304835898</v>
      </c>
      <c r="C16079" s="2">
        <v>-0.52385909827808097</v>
      </c>
      <c r="D16079" s="2">
        <v>-1.24876918726581</v>
      </c>
      <c r="E16079" s="2">
        <v>0.47366163477027701</v>
      </c>
      <c r="F16079" s="2">
        <v>-0.25124845421745201</v>
      </c>
      <c r="G16079" s="2">
        <v>-0.72491008898772902</v>
      </c>
      <c r="H16079" s="2" t="s">
        <v>9641</v>
      </c>
    </row>
    <row r="16080" spans="1:8" ht="16" customHeight="1" x14ac:dyDescent="0.15">
      <c r="A16080" s="21" t="s">
        <v>23454</v>
      </c>
      <c r="B16080" s="2">
        <v>0</v>
      </c>
      <c r="C16080" s="2">
        <v>-2.3732776008764902</v>
      </c>
      <c r="D16080" s="2">
        <v>-2.76961109820666</v>
      </c>
      <c r="E16080" s="2">
        <v>-2.3688483194626699</v>
      </c>
      <c r="F16080" s="2">
        <v>-2.7651818167928401</v>
      </c>
      <c r="G16080" s="2">
        <v>-0.39633349733017398</v>
      </c>
      <c r="H16080" s="2" t="s">
        <v>9641</v>
      </c>
    </row>
    <row r="16081" spans="1:8" ht="16" customHeight="1" x14ac:dyDescent="0.15">
      <c r="A16081" s="21" t="s">
        <v>366</v>
      </c>
      <c r="B16081" s="2">
        <v>3.4344002151664499E-2</v>
      </c>
      <c r="C16081" s="2">
        <v>2.0338061029061101</v>
      </c>
      <c r="D16081" s="2">
        <v>2.34974956764587</v>
      </c>
      <c r="E16081" s="2">
        <v>1.99946210075445</v>
      </c>
      <c r="F16081" s="2">
        <v>2.3154055654942098</v>
      </c>
      <c r="G16081" s="2">
        <v>0.31594346473975898</v>
      </c>
      <c r="H16081" s="2">
        <v>3.1426538718084901E-2</v>
      </c>
    </row>
    <row r="16082" spans="1:8" ht="16" customHeight="1" x14ac:dyDescent="0.15">
      <c r="A16082" s="21" t="s">
        <v>23455</v>
      </c>
      <c r="B16082" s="2">
        <v>4.6931926240302201E-2</v>
      </c>
      <c r="C16082" s="2">
        <v>0.43297150269101298</v>
      </c>
      <c r="D16082" s="2">
        <v>0.55557027779575496</v>
      </c>
      <c r="E16082" s="2">
        <v>0.38603957645071102</v>
      </c>
      <c r="F16082" s="2">
        <v>0.50863835155545301</v>
      </c>
      <c r="G16082" s="2">
        <v>0.122598775104742</v>
      </c>
      <c r="H16082" s="2">
        <v>0.847935512678471</v>
      </c>
    </row>
    <row r="16083" spans="1:8" ht="16" customHeight="1" x14ac:dyDescent="0.15">
      <c r="A16083" s="21" t="s">
        <v>3239</v>
      </c>
      <c r="B16083" s="2">
        <v>0.10109124464246</v>
      </c>
      <c r="C16083" s="2">
        <v>-8.1961955815833196E-3</v>
      </c>
      <c r="D16083" s="2">
        <v>8.0259514546665606E-2</v>
      </c>
      <c r="E16083" s="2">
        <v>-0.10928744022404401</v>
      </c>
      <c r="F16083" s="2">
        <v>-2.0831730095794799E-2</v>
      </c>
      <c r="G16083" s="2">
        <v>8.8455710128248904E-2</v>
      </c>
      <c r="H16083" s="2">
        <v>0.99986139288718701</v>
      </c>
    </row>
    <row r="16084" spans="1:8" ht="16" customHeight="1" x14ac:dyDescent="0.15">
      <c r="A16084" s="21" t="s">
        <v>23456</v>
      </c>
      <c r="B16084" s="2">
        <v>0.90968926070614298</v>
      </c>
      <c r="C16084" s="2">
        <v>-1.7623601829286699</v>
      </c>
      <c r="D16084" s="2">
        <v>2.00086968860513</v>
      </c>
      <c r="E16084" s="2">
        <v>-2.6720494436348199</v>
      </c>
      <c r="F16084" s="2">
        <v>1.0911804278989901</v>
      </c>
      <c r="G16084" s="2">
        <v>3.7632298715338099</v>
      </c>
      <c r="H16084" s="2" t="s">
        <v>9641</v>
      </c>
    </row>
    <row r="16085" spans="1:8" ht="16" customHeight="1" x14ac:dyDescent="0.15">
      <c r="A16085" s="21" t="s">
        <v>367</v>
      </c>
      <c r="B16085" s="2">
        <v>8.3947009833781505E-2</v>
      </c>
      <c r="C16085" s="2">
        <v>0.86756421030053199</v>
      </c>
      <c r="D16085" s="2">
        <v>0.71392579833384495</v>
      </c>
      <c r="E16085" s="2">
        <v>0.78361720046674999</v>
      </c>
      <c r="F16085" s="2">
        <v>0.62997878850006295</v>
      </c>
      <c r="G16085" s="2">
        <v>-0.15363841196668701</v>
      </c>
      <c r="H16085" s="2">
        <v>7.2947761476792796E-3</v>
      </c>
    </row>
    <row r="16086" spans="1:8" ht="16" customHeight="1" x14ac:dyDescent="0.15">
      <c r="A16086" s="21" t="s">
        <v>858</v>
      </c>
      <c r="B16086" s="2">
        <v>9.7126878068552303E-2</v>
      </c>
      <c r="C16086" s="2">
        <v>-0.26413180710433998</v>
      </c>
      <c r="D16086" s="2">
        <v>-0.176268383365906</v>
      </c>
      <c r="E16086" s="2">
        <v>-0.361258685172892</v>
      </c>
      <c r="F16086" s="2">
        <v>-0.27339526143445803</v>
      </c>
      <c r="G16086" s="2">
        <v>8.7863423738433699E-2</v>
      </c>
      <c r="H16086" s="2">
        <v>1.38069351058028E-3</v>
      </c>
    </row>
    <row r="16087" spans="1:8" ht="16" customHeight="1" x14ac:dyDescent="0.15">
      <c r="A16087" s="21" t="s">
        <v>23457</v>
      </c>
      <c r="B16087" s="2">
        <v>-0.52530948281226097</v>
      </c>
      <c r="C16087" s="2">
        <v>-0.29280059945924702</v>
      </c>
      <c r="D16087" s="2">
        <v>2.4381800631282799E-2</v>
      </c>
      <c r="E16087" s="2">
        <v>0.23250888335301401</v>
      </c>
      <c r="F16087" s="2">
        <v>0.54969128344354401</v>
      </c>
      <c r="G16087" s="2">
        <v>0.31718240009053</v>
      </c>
      <c r="H16087" s="2">
        <v>0.74655136585846404</v>
      </c>
    </row>
    <row r="16088" spans="1:8" ht="16" customHeight="1" x14ac:dyDescent="0.15">
      <c r="A16088" s="21" t="s">
        <v>859</v>
      </c>
      <c r="B16088" s="2">
        <v>-4.01164358345453E-2</v>
      </c>
      <c r="C16088" s="2">
        <v>-0.49661419747200902</v>
      </c>
      <c r="D16088" s="2">
        <v>-0.438231311648063</v>
      </c>
      <c r="E16088" s="2">
        <v>-0.45649776163746397</v>
      </c>
      <c r="F16088" s="2">
        <v>-0.39811487581351801</v>
      </c>
      <c r="G16088" s="2">
        <v>5.83828858239464E-2</v>
      </c>
      <c r="H16088" s="22">
        <v>8.0260349455817196E-9</v>
      </c>
    </row>
    <row r="16089" spans="1:8" ht="16" customHeight="1" x14ac:dyDescent="0.15">
      <c r="A16089" s="21" t="s">
        <v>23458</v>
      </c>
      <c r="B16089" s="2">
        <v>-1.8220712851909501E-2</v>
      </c>
      <c r="C16089" s="2">
        <v>-2.9580298780845001E-2</v>
      </c>
      <c r="D16089" s="2">
        <v>-0.110511363327327</v>
      </c>
      <c r="E16089" s="2">
        <v>-1.13595859289355E-2</v>
      </c>
      <c r="F16089" s="2">
        <v>-9.2290650475417901E-2</v>
      </c>
      <c r="G16089" s="2">
        <v>-8.0931064546482398E-2</v>
      </c>
      <c r="H16089" s="2">
        <v>0.99986139288718701</v>
      </c>
    </row>
    <row r="16090" spans="1:8" ht="16" customHeight="1" x14ac:dyDescent="0.15">
      <c r="A16090" s="21" t="s">
        <v>23459</v>
      </c>
      <c r="B16090" s="2">
        <v>-0.11491993171988001</v>
      </c>
      <c r="C16090" s="2">
        <v>-0.28378988149986201</v>
      </c>
      <c r="D16090" s="2">
        <v>-0.127684438035429</v>
      </c>
      <c r="E16090" s="2">
        <v>-0.16886994977998099</v>
      </c>
      <c r="F16090" s="2">
        <v>-1.27645063155486E-2</v>
      </c>
      <c r="G16090" s="2">
        <v>0.156105443464433</v>
      </c>
      <c r="H16090" s="2">
        <v>0.60277510569289405</v>
      </c>
    </row>
    <row r="16091" spans="1:8" ht="16" customHeight="1" x14ac:dyDescent="0.15">
      <c r="A16091" s="21" t="s">
        <v>23460</v>
      </c>
      <c r="B16091" s="2">
        <v>6.5138094230295193E-2</v>
      </c>
      <c r="C16091" s="2">
        <v>0.189903635272333</v>
      </c>
      <c r="D16091" s="2">
        <v>-9.3012730609741703E-2</v>
      </c>
      <c r="E16091" s="2">
        <v>0.12476554104203701</v>
      </c>
      <c r="F16091" s="2">
        <v>-0.15815082484003701</v>
      </c>
      <c r="G16091" s="2">
        <v>-0.28291636588207397</v>
      </c>
      <c r="H16091" s="2">
        <v>0.98883100703726001</v>
      </c>
    </row>
    <row r="16092" spans="1:8" ht="16" customHeight="1" x14ac:dyDescent="0.15">
      <c r="A16092" s="21" t="s">
        <v>23461</v>
      </c>
      <c r="B16092" s="2">
        <v>0.16165180259554299</v>
      </c>
      <c r="C16092" s="2">
        <v>-6.8261067576790194E-2</v>
      </c>
      <c r="D16092" s="2">
        <v>-4.7910660854808398E-2</v>
      </c>
      <c r="E16092" s="2">
        <v>-0.229912870172333</v>
      </c>
      <c r="F16092" s="2">
        <v>-0.20956246345035101</v>
      </c>
      <c r="G16092" s="2">
        <v>2.0350406721981799E-2</v>
      </c>
      <c r="H16092" s="2">
        <v>0.98883100703726001</v>
      </c>
    </row>
    <row r="16093" spans="1:8" ht="16" customHeight="1" x14ac:dyDescent="0.15">
      <c r="A16093" s="21" t="s">
        <v>23462</v>
      </c>
      <c r="B16093" s="2">
        <v>1.81097195013158</v>
      </c>
      <c r="C16093" s="2">
        <v>3.7125139696970901</v>
      </c>
      <c r="D16093" s="2">
        <v>1.3696023398180699</v>
      </c>
      <c r="E16093" s="2">
        <v>1.9015420195655099</v>
      </c>
      <c r="F16093" s="2">
        <v>-0.44136961031350902</v>
      </c>
      <c r="G16093" s="2">
        <v>-2.34291162987902</v>
      </c>
      <c r="H16093" s="2" t="s">
        <v>9641</v>
      </c>
    </row>
    <row r="16094" spans="1:8" ht="16" customHeight="1" x14ac:dyDescent="0.15">
      <c r="A16094" s="21" t="s">
        <v>23463</v>
      </c>
      <c r="B16094" s="2" t="s">
        <v>9641</v>
      </c>
      <c r="C16094" s="2" t="s">
        <v>9641</v>
      </c>
      <c r="D16094" s="2" t="s">
        <v>9641</v>
      </c>
      <c r="E16094" s="2" t="s">
        <v>9641</v>
      </c>
      <c r="F16094" s="2" t="s">
        <v>9641</v>
      </c>
      <c r="G16094" s="2" t="s">
        <v>9641</v>
      </c>
      <c r="H16094" s="2" t="s">
        <v>9641</v>
      </c>
    </row>
    <row r="16095" spans="1:8" ht="16" customHeight="1" x14ac:dyDescent="0.15">
      <c r="A16095" s="21" t="s">
        <v>23464</v>
      </c>
      <c r="B16095" s="2">
        <v>-0.51445047885951101</v>
      </c>
      <c r="C16095" s="2">
        <v>-0.41282384456332899</v>
      </c>
      <c r="D16095" s="2">
        <v>1.4279542881153799</v>
      </c>
      <c r="E16095" s="2">
        <v>0.101626634296182</v>
      </c>
      <c r="F16095" s="2">
        <v>1.9424047669748901</v>
      </c>
      <c r="G16095" s="2">
        <v>1.84077813267871</v>
      </c>
      <c r="H16095" s="2" t="s">
        <v>9641</v>
      </c>
    </row>
    <row r="16096" spans="1:8" ht="16" customHeight="1" x14ac:dyDescent="0.15">
      <c r="A16096" s="21" t="s">
        <v>23465</v>
      </c>
      <c r="B16096" s="2">
        <v>0.112682338507564</v>
      </c>
      <c r="C16096" s="2">
        <v>-0.118785666763398</v>
      </c>
      <c r="D16096" s="2">
        <v>0.100907817691659</v>
      </c>
      <c r="E16096" s="2">
        <v>-0.23146800527096201</v>
      </c>
      <c r="F16096" s="2">
        <v>-1.17745208159044E-2</v>
      </c>
      <c r="G16096" s="2">
        <v>0.21969348445505801</v>
      </c>
      <c r="H16096" s="2">
        <v>0.37722323372862399</v>
      </c>
    </row>
    <row r="16097" spans="1:8" ht="16" customHeight="1" x14ac:dyDescent="0.15">
      <c r="A16097" s="21" t="s">
        <v>23466</v>
      </c>
      <c r="B16097" s="2">
        <v>0.12337382046422</v>
      </c>
      <c r="C16097" s="2">
        <v>0.14001052737394701</v>
      </c>
      <c r="D16097" s="2">
        <v>-5.1752108014718398E-2</v>
      </c>
      <c r="E16097" s="2">
        <v>1.66367069097265E-2</v>
      </c>
      <c r="F16097" s="2">
        <v>-0.17512592847893901</v>
      </c>
      <c r="G16097" s="2">
        <v>-0.191762635388665</v>
      </c>
      <c r="H16097" s="2">
        <v>0.99639391071582195</v>
      </c>
    </row>
    <row r="16098" spans="1:8" ht="16" customHeight="1" x14ac:dyDescent="0.15">
      <c r="A16098" s="21" t="s">
        <v>23467</v>
      </c>
      <c r="B16098" s="2">
        <v>2.3167529555191101E-2</v>
      </c>
      <c r="C16098" s="2">
        <v>-0.130436353537841</v>
      </c>
      <c r="D16098" s="2">
        <v>-6.1710633424466997E-2</v>
      </c>
      <c r="E16098" s="2">
        <v>-0.153603883093032</v>
      </c>
      <c r="F16098" s="2">
        <v>-8.4878162979658001E-2</v>
      </c>
      <c r="G16098" s="2">
        <v>6.8725720113373606E-2</v>
      </c>
      <c r="H16098" s="2">
        <v>0.99986139288718701</v>
      </c>
    </row>
    <row r="16099" spans="1:8" ht="16" customHeight="1" x14ac:dyDescent="0.15">
      <c r="A16099" s="21" t="s">
        <v>23468</v>
      </c>
      <c r="B16099" s="2">
        <v>6.4031230334542305E-2</v>
      </c>
      <c r="C16099" s="2">
        <v>-0.140618401414426</v>
      </c>
      <c r="D16099" s="2">
        <v>-0.100001592940081</v>
      </c>
      <c r="E16099" s="2">
        <v>-0.204649631748968</v>
      </c>
      <c r="F16099" s="2">
        <v>-0.16403282327462301</v>
      </c>
      <c r="G16099" s="2">
        <v>4.06168084743447E-2</v>
      </c>
      <c r="H16099" s="2">
        <v>0.66324547383864696</v>
      </c>
    </row>
    <row r="16100" spans="1:8" ht="16" customHeight="1" x14ac:dyDescent="0.15">
      <c r="A16100" s="21" t="s">
        <v>23469</v>
      </c>
      <c r="B16100" s="2">
        <v>-0.13757495216507801</v>
      </c>
      <c r="C16100" s="2">
        <v>-0.23804475512476</v>
      </c>
      <c r="D16100" s="2">
        <v>-0.179284770467178</v>
      </c>
      <c r="E16100" s="2">
        <v>-0.100469802959682</v>
      </c>
      <c r="F16100" s="2">
        <v>-4.1709818302100299E-2</v>
      </c>
      <c r="G16100" s="2">
        <v>5.8759984657582101E-2</v>
      </c>
      <c r="H16100" s="2">
        <v>0.41250431379909103</v>
      </c>
    </row>
    <row r="16101" spans="1:8" ht="16" customHeight="1" x14ac:dyDescent="0.15">
      <c r="A16101" s="21" t="s">
        <v>23470</v>
      </c>
      <c r="B16101" s="2">
        <v>-0.85474974542263504</v>
      </c>
      <c r="C16101" s="2">
        <v>2.3028386974973301</v>
      </c>
      <c r="D16101" s="2">
        <v>0.87392165872452798</v>
      </c>
      <c r="E16101" s="2">
        <v>3.1575884429199599</v>
      </c>
      <c r="F16101" s="2">
        <v>1.72867140414716</v>
      </c>
      <c r="G16101" s="2">
        <v>-1.4289170387728001</v>
      </c>
      <c r="H16101" s="2" t="s">
        <v>9641</v>
      </c>
    </row>
    <row r="16102" spans="1:8" ht="16" customHeight="1" x14ac:dyDescent="0.15">
      <c r="A16102" s="21" t="s">
        <v>23471</v>
      </c>
      <c r="B16102" s="2">
        <v>-9.4075547918915203E-2</v>
      </c>
      <c r="C16102" s="2">
        <v>6.7226445429013501E-2</v>
      </c>
      <c r="D16102" s="2">
        <v>0.331473870113564</v>
      </c>
      <c r="E16102" s="2">
        <v>0.161301993347929</v>
      </c>
      <c r="F16102" s="2">
        <v>0.42554941803247898</v>
      </c>
      <c r="G16102" s="2">
        <v>0.26424742468454998</v>
      </c>
      <c r="H16102" s="2">
        <v>0.86044582984551299</v>
      </c>
    </row>
    <row r="16103" spans="1:8" ht="16" customHeight="1" x14ac:dyDescent="0.15">
      <c r="A16103" s="21" t="s">
        <v>23472</v>
      </c>
      <c r="B16103" s="2">
        <v>0.14641868467063601</v>
      </c>
      <c r="C16103" s="2">
        <v>-0.26248963689673399</v>
      </c>
      <c r="D16103" s="2">
        <v>-0.14891685812274899</v>
      </c>
      <c r="E16103" s="2">
        <v>-0.408908321567369</v>
      </c>
      <c r="F16103" s="2">
        <v>-0.29533554279338498</v>
      </c>
      <c r="G16103" s="2">
        <v>0.113572778773984</v>
      </c>
      <c r="H16103" s="2">
        <v>0.39044116234067699</v>
      </c>
    </row>
    <row r="16104" spans="1:8" ht="16" customHeight="1" x14ac:dyDescent="0.15">
      <c r="A16104" s="21" t="s">
        <v>23473</v>
      </c>
      <c r="B16104" s="2">
        <v>-0.12670990020349401</v>
      </c>
      <c r="C16104" s="2">
        <v>-0.52574705894380602</v>
      </c>
      <c r="D16104" s="2">
        <v>-0.188777045703278</v>
      </c>
      <c r="E16104" s="2">
        <v>-0.39903715874031198</v>
      </c>
      <c r="F16104" s="2">
        <v>-6.2067145499784003E-2</v>
      </c>
      <c r="G16104" s="2">
        <v>0.336970013240528</v>
      </c>
      <c r="H16104" s="2">
        <v>0.243228955292733</v>
      </c>
    </row>
    <row r="16105" spans="1:8" ht="16" customHeight="1" x14ac:dyDescent="0.15">
      <c r="A16105" s="21" t="s">
        <v>23474</v>
      </c>
      <c r="B16105" s="2">
        <v>-2.4505632902814498</v>
      </c>
      <c r="C16105" s="2">
        <v>-0.90798435481071404</v>
      </c>
      <c r="D16105" s="2">
        <v>-0.83682022124728594</v>
      </c>
      <c r="E16105" s="2">
        <v>1.54257893547074</v>
      </c>
      <c r="F16105" s="2">
        <v>1.6137430690341601</v>
      </c>
      <c r="G16105" s="2">
        <v>7.1164133563427698E-2</v>
      </c>
      <c r="H16105" s="2" t="s">
        <v>9641</v>
      </c>
    </row>
    <row r="16106" spans="1:8" ht="16" customHeight="1" x14ac:dyDescent="0.15">
      <c r="A16106" s="21" t="s">
        <v>23475</v>
      </c>
      <c r="B16106" s="2">
        <v>1.6243328571189999E-2</v>
      </c>
      <c r="C16106" s="2">
        <v>0.96266491306713098</v>
      </c>
      <c r="D16106" s="2">
        <v>0.23281139492592801</v>
      </c>
      <c r="E16106" s="2">
        <v>0.94642158449594105</v>
      </c>
      <c r="F16106" s="2">
        <v>0.21656806635473799</v>
      </c>
      <c r="G16106" s="2">
        <v>-0.72985351814120303</v>
      </c>
      <c r="H16106" s="2">
        <v>0.87686745792974297</v>
      </c>
    </row>
    <row r="16107" spans="1:8" ht="16" customHeight="1" x14ac:dyDescent="0.15">
      <c r="A16107" s="21" t="s">
        <v>23476</v>
      </c>
      <c r="B16107" s="2">
        <v>-2.3471971635583299E-2</v>
      </c>
      <c r="C16107" s="2">
        <v>-9.72320748460479E-2</v>
      </c>
      <c r="D16107" s="2">
        <v>-1.6007298271403299E-2</v>
      </c>
      <c r="E16107" s="2">
        <v>-7.3760103210464695E-2</v>
      </c>
      <c r="F16107" s="2">
        <v>7.4646733641799403E-3</v>
      </c>
      <c r="G16107" s="2">
        <v>8.1224776574644594E-2</v>
      </c>
      <c r="H16107" s="2">
        <v>0.99986139288718701</v>
      </c>
    </row>
    <row r="16108" spans="1:8" ht="16" customHeight="1" x14ac:dyDescent="0.15">
      <c r="A16108" s="21" t="s">
        <v>23477</v>
      </c>
      <c r="B16108" s="2">
        <v>0.34089105989509499</v>
      </c>
      <c r="C16108" s="2">
        <v>-0.23307404020207001</v>
      </c>
      <c r="D16108" s="2">
        <v>-0.99005670896962195</v>
      </c>
      <c r="E16108" s="2">
        <v>-0.57396510009716495</v>
      </c>
      <c r="F16108" s="2">
        <v>-1.33094776886472</v>
      </c>
      <c r="G16108" s="2">
        <v>-0.75698266876755205</v>
      </c>
      <c r="H16108" s="2">
        <v>0.45288891040846302</v>
      </c>
    </row>
    <row r="16109" spans="1:8" ht="16" customHeight="1" x14ac:dyDescent="0.15">
      <c r="A16109" s="21" t="s">
        <v>23478</v>
      </c>
      <c r="B16109" s="2">
        <v>1.9498160783051301E-2</v>
      </c>
      <c r="C16109" s="2">
        <v>-0.15134939467314701</v>
      </c>
      <c r="D16109" s="2">
        <v>-0.180962992747598</v>
      </c>
      <c r="E16109" s="2">
        <v>-0.17084755545619901</v>
      </c>
      <c r="F16109" s="2">
        <v>-0.200461153530649</v>
      </c>
      <c r="G16109" s="2">
        <v>-2.9613598074450301E-2</v>
      </c>
      <c r="H16109" s="2">
        <v>0.99986139288718701</v>
      </c>
    </row>
    <row r="16110" spans="1:8" ht="16" customHeight="1" x14ac:dyDescent="0.15">
      <c r="A16110" s="21" t="s">
        <v>23479</v>
      </c>
      <c r="B16110" s="2" t="s">
        <v>9641</v>
      </c>
      <c r="C16110" s="2" t="s">
        <v>9641</v>
      </c>
      <c r="D16110" s="2" t="s">
        <v>9641</v>
      </c>
      <c r="E16110" s="2" t="s">
        <v>9641</v>
      </c>
      <c r="F16110" s="2" t="s">
        <v>9641</v>
      </c>
      <c r="G16110" s="2" t="s">
        <v>9641</v>
      </c>
      <c r="H16110" s="2" t="s">
        <v>9641</v>
      </c>
    </row>
    <row r="16111" spans="1:8" ht="16" customHeight="1" x14ac:dyDescent="0.15">
      <c r="A16111" s="21" t="s">
        <v>3240</v>
      </c>
      <c r="B16111" s="2">
        <v>0.14087434401058099</v>
      </c>
      <c r="C16111" s="2">
        <v>-0.44686772252516299</v>
      </c>
      <c r="D16111" s="2">
        <v>-0.77025421844494002</v>
      </c>
      <c r="E16111" s="2">
        <v>-0.58774206653574401</v>
      </c>
      <c r="F16111" s="2">
        <v>-0.91112856245552198</v>
      </c>
      <c r="G16111" s="2">
        <v>-0.32338649591977803</v>
      </c>
      <c r="H16111" s="2">
        <v>0.96109117011943501</v>
      </c>
    </row>
    <row r="16112" spans="1:8" ht="16" customHeight="1" x14ac:dyDescent="0.15">
      <c r="A16112" s="21" t="s">
        <v>368</v>
      </c>
      <c r="B16112" s="2">
        <v>-0.25415095615128303</v>
      </c>
      <c r="C16112" s="2">
        <v>1.4088055629970699</v>
      </c>
      <c r="D16112" s="2">
        <v>1.14360159238451</v>
      </c>
      <c r="E16112" s="2">
        <v>1.66295651914836</v>
      </c>
      <c r="F16112" s="2">
        <v>1.39775254853579</v>
      </c>
      <c r="G16112" s="2">
        <v>-0.26520397061256201</v>
      </c>
      <c r="H16112" s="22">
        <v>1.9245187221974299E-5</v>
      </c>
    </row>
    <row r="16113" spans="1:8" ht="16" customHeight="1" x14ac:dyDescent="0.15">
      <c r="A16113" s="21" t="s">
        <v>23480</v>
      </c>
      <c r="B16113" s="2">
        <v>-0.12993658946898301</v>
      </c>
      <c r="C16113" s="2">
        <v>-0.53509991678400504</v>
      </c>
      <c r="D16113" s="2">
        <v>-0.66461397273397604</v>
      </c>
      <c r="E16113" s="2">
        <v>-0.40516332731502203</v>
      </c>
      <c r="F16113" s="2">
        <v>-0.53467738326499303</v>
      </c>
      <c r="G16113" s="2">
        <v>-0.12951405594997101</v>
      </c>
      <c r="H16113" s="2">
        <v>0.71998948464901302</v>
      </c>
    </row>
    <row r="16114" spans="1:8" ht="16" customHeight="1" x14ac:dyDescent="0.15">
      <c r="A16114" s="21" t="s">
        <v>23481</v>
      </c>
      <c r="B16114" s="2">
        <v>-0.113963037403859</v>
      </c>
      <c r="C16114" s="2">
        <v>8.38636199630758E-2</v>
      </c>
      <c r="D16114" s="2">
        <v>-0.14946214669255201</v>
      </c>
      <c r="E16114" s="2">
        <v>0.197826657366935</v>
      </c>
      <c r="F16114" s="2">
        <v>-3.5499109288692203E-2</v>
      </c>
      <c r="G16114" s="2">
        <v>-0.23332576665562799</v>
      </c>
      <c r="H16114" s="2">
        <v>0.99986139288718701</v>
      </c>
    </row>
    <row r="16115" spans="1:8" ht="16" customHeight="1" x14ac:dyDescent="0.15">
      <c r="A16115" s="21" t="s">
        <v>23482</v>
      </c>
      <c r="B16115" s="2">
        <v>-0.121197484523933</v>
      </c>
      <c r="C16115" s="2">
        <v>-0.14376509507468099</v>
      </c>
      <c r="D16115" s="2">
        <v>-0.20779011352288099</v>
      </c>
      <c r="E16115" s="2">
        <v>-2.2567610550748098E-2</v>
      </c>
      <c r="F16115" s="2">
        <v>-8.6592628998947596E-2</v>
      </c>
      <c r="G16115" s="2">
        <v>-6.4025018448199494E-2</v>
      </c>
      <c r="H16115" s="2">
        <v>0.99986139288718701</v>
      </c>
    </row>
    <row r="16116" spans="1:8" ht="16" customHeight="1" x14ac:dyDescent="0.15">
      <c r="A16116" s="21" t="s">
        <v>3241</v>
      </c>
      <c r="B16116" s="2" t="s">
        <v>9641</v>
      </c>
      <c r="C16116" s="2" t="s">
        <v>9641</v>
      </c>
      <c r="D16116" s="2" t="s">
        <v>9641</v>
      </c>
      <c r="E16116" s="2" t="s">
        <v>9641</v>
      </c>
      <c r="F16116" s="2" t="s">
        <v>9641</v>
      </c>
      <c r="G16116" s="2" t="s">
        <v>9641</v>
      </c>
      <c r="H16116" s="2" t="s">
        <v>9641</v>
      </c>
    </row>
    <row r="16117" spans="1:8" ht="16" customHeight="1" x14ac:dyDescent="0.15">
      <c r="A16117" s="21" t="s">
        <v>23483</v>
      </c>
      <c r="B16117" s="2" t="s">
        <v>9641</v>
      </c>
      <c r="C16117" s="2" t="s">
        <v>9641</v>
      </c>
      <c r="D16117" s="2" t="s">
        <v>9641</v>
      </c>
      <c r="E16117" s="2" t="s">
        <v>9641</v>
      </c>
      <c r="F16117" s="2" t="s">
        <v>9641</v>
      </c>
      <c r="G16117" s="2" t="s">
        <v>9641</v>
      </c>
      <c r="H16117" s="2" t="s">
        <v>9641</v>
      </c>
    </row>
    <row r="16118" spans="1:8" ht="16" customHeight="1" x14ac:dyDescent="0.15">
      <c r="A16118" s="21" t="s">
        <v>23484</v>
      </c>
      <c r="B16118" s="2" t="s">
        <v>9641</v>
      </c>
      <c r="C16118" s="2" t="s">
        <v>9641</v>
      </c>
      <c r="D16118" s="2" t="s">
        <v>9641</v>
      </c>
      <c r="E16118" s="2" t="s">
        <v>9641</v>
      </c>
      <c r="F16118" s="2" t="s">
        <v>9641</v>
      </c>
      <c r="G16118" s="2" t="s">
        <v>9641</v>
      </c>
      <c r="H16118" s="2" t="s">
        <v>9641</v>
      </c>
    </row>
    <row r="16119" spans="1:8" ht="16" customHeight="1" x14ac:dyDescent="0.15">
      <c r="A16119" s="21" t="s">
        <v>23485</v>
      </c>
      <c r="B16119" s="2" t="s">
        <v>9641</v>
      </c>
      <c r="C16119" s="2" t="s">
        <v>9641</v>
      </c>
      <c r="D16119" s="2" t="s">
        <v>9641</v>
      </c>
      <c r="E16119" s="2" t="s">
        <v>9641</v>
      </c>
      <c r="F16119" s="2" t="s">
        <v>9641</v>
      </c>
      <c r="G16119" s="2" t="s">
        <v>9641</v>
      </c>
      <c r="H16119" s="2" t="s">
        <v>9641</v>
      </c>
    </row>
    <row r="16120" spans="1:8" ht="16" customHeight="1" x14ac:dyDescent="0.15">
      <c r="A16120" s="21" t="s">
        <v>23486</v>
      </c>
      <c r="B16120" s="2" t="s">
        <v>9641</v>
      </c>
      <c r="C16120" s="2" t="s">
        <v>9641</v>
      </c>
      <c r="D16120" s="2" t="s">
        <v>9641</v>
      </c>
      <c r="E16120" s="2" t="s">
        <v>9641</v>
      </c>
      <c r="F16120" s="2" t="s">
        <v>9641</v>
      </c>
      <c r="G16120" s="2" t="s">
        <v>9641</v>
      </c>
      <c r="H16120" s="2" t="s">
        <v>9641</v>
      </c>
    </row>
    <row r="16121" spans="1:8" ht="16" customHeight="1" x14ac:dyDescent="0.15">
      <c r="A16121" s="21" t="s">
        <v>23487</v>
      </c>
      <c r="B16121" s="2" t="s">
        <v>9641</v>
      </c>
      <c r="C16121" s="2" t="s">
        <v>9641</v>
      </c>
      <c r="D16121" s="2" t="s">
        <v>9641</v>
      </c>
      <c r="E16121" s="2" t="s">
        <v>9641</v>
      </c>
      <c r="F16121" s="2" t="s">
        <v>9641</v>
      </c>
      <c r="G16121" s="2" t="s">
        <v>9641</v>
      </c>
      <c r="H16121" s="2" t="s">
        <v>9641</v>
      </c>
    </row>
    <row r="16122" spans="1:8" ht="16" customHeight="1" x14ac:dyDescent="0.15">
      <c r="A16122" s="21" t="s">
        <v>23488</v>
      </c>
      <c r="B16122" s="2" t="s">
        <v>9641</v>
      </c>
      <c r="C16122" s="2" t="s">
        <v>9641</v>
      </c>
      <c r="D16122" s="2" t="s">
        <v>9641</v>
      </c>
      <c r="E16122" s="2" t="s">
        <v>9641</v>
      </c>
      <c r="F16122" s="2" t="s">
        <v>9641</v>
      </c>
      <c r="G16122" s="2" t="s">
        <v>9641</v>
      </c>
      <c r="H16122" s="2" t="s">
        <v>9641</v>
      </c>
    </row>
    <row r="16123" spans="1:8" ht="16" customHeight="1" x14ac:dyDescent="0.15">
      <c r="A16123" s="21" t="s">
        <v>23489</v>
      </c>
      <c r="B16123" s="2">
        <v>0.140662312434749</v>
      </c>
      <c r="C16123" s="2">
        <v>0.61573297118259795</v>
      </c>
      <c r="D16123" s="2">
        <v>-0.18125734313480499</v>
      </c>
      <c r="E16123" s="2">
        <v>0.47507065874784898</v>
      </c>
      <c r="F16123" s="2">
        <v>-0.32191965556955399</v>
      </c>
      <c r="G16123" s="2">
        <v>-0.79699031431740297</v>
      </c>
      <c r="H16123" s="2">
        <v>0.99986139288718701</v>
      </c>
    </row>
    <row r="16124" spans="1:8" ht="16" customHeight="1" x14ac:dyDescent="0.15">
      <c r="A16124" s="21" t="s">
        <v>23490</v>
      </c>
      <c r="B16124" s="2">
        <v>-5.2924401844055599E-2</v>
      </c>
      <c r="C16124" s="2">
        <v>-0.28505888988385703</v>
      </c>
      <c r="D16124" s="2">
        <v>2.11436937305335E-2</v>
      </c>
      <c r="E16124" s="2">
        <v>-0.23213448803980199</v>
      </c>
      <c r="F16124" s="2">
        <v>7.4068095574589099E-2</v>
      </c>
      <c r="G16124" s="2">
        <v>0.30620258361439101</v>
      </c>
      <c r="H16124" s="2">
        <v>0.825709739348788</v>
      </c>
    </row>
    <row r="16125" spans="1:8" ht="16" customHeight="1" x14ac:dyDescent="0.15">
      <c r="A16125" s="21" t="s">
        <v>23491</v>
      </c>
      <c r="B16125" s="2">
        <v>-3.6042749859022401E-2</v>
      </c>
      <c r="C16125" s="2">
        <v>-0.18447990869610401</v>
      </c>
      <c r="D16125" s="2">
        <v>-3.6325529516575902E-2</v>
      </c>
      <c r="E16125" s="2">
        <v>-0.148437158837081</v>
      </c>
      <c r="F16125" s="2">
        <v>-2.8277965755351802E-4</v>
      </c>
      <c r="G16125" s="2">
        <v>0.14815437917952801</v>
      </c>
      <c r="H16125" s="2">
        <v>0.37565202048871299</v>
      </c>
    </row>
    <row r="16126" spans="1:8" ht="16" customHeight="1" x14ac:dyDescent="0.15">
      <c r="A16126" s="21" t="s">
        <v>23492</v>
      </c>
      <c r="B16126" s="2">
        <v>-0.158860855403228</v>
      </c>
      <c r="C16126" s="2">
        <v>-0.155443213454211</v>
      </c>
      <c r="D16126" s="2">
        <v>-0.197606312965868</v>
      </c>
      <c r="E16126" s="2">
        <v>3.4176419490165302E-3</v>
      </c>
      <c r="F16126" s="2">
        <v>-3.8745457562640702E-2</v>
      </c>
      <c r="G16126" s="2">
        <v>-4.2163099511657198E-2</v>
      </c>
      <c r="H16126" s="2">
        <v>0.677516328835852</v>
      </c>
    </row>
    <row r="16127" spans="1:8" ht="16" customHeight="1" x14ac:dyDescent="0.15">
      <c r="A16127" s="21" t="s">
        <v>23493</v>
      </c>
      <c r="B16127" s="2">
        <v>7.3330506529719702E-2</v>
      </c>
      <c r="C16127" s="2">
        <v>0.70278064995966005</v>
      </c>
      <c r="D16127" s="2">
        <v>0.117466075204682</v>
      </c>
      <c r="E16127" s="2">
        <v>0.62945014342994099</v>
      </c>
      <c r="F16127" s="2">
        <v>4.4135568674961899E-2</v>
      </c>
      <c r="G16127" s="2">
        <v>-0.58531457475497894</v>
      </c>
      <c r="H16127" s="2">
        <v>0.86858133503999702</v>
      </c>
    </row>
    <row r="16128" spans="1:8" ht="16" customHeight="1" x14ac:dyDescent="0.15">
      <c r="A16128" s="21" t="s">
        <v>3242</v>
      </c>
      <c r="B16128" s="2">
        <v>-0.14013665481592799</v>
      </c>
      <c r="C16128" s="2">
        <v>-0.55928870333575698</v>
      </c>
      <c r="D16128" s="2">
        <v>-0.61550298854126895</v>
      </c>
      <c r="E16128" s="2">
        <v>-0.41915204851982801</v>
      </c>
      <c r="F16128" s="2">
        <v>-0.47536633372533998</v>
      </c>
      <c r="G16128" s="2">
        <v>-5.6214285205512103E-2</v>
      </c>
      <c r="H16128" s="2">
        <v>0.95512977069583704</v>
      </c>
    </row>
    <row r="16129" spans="1:8" ht="16" customHeight="1" x14ac:dyDescent="0.15">
      <c r="A16129" s="21" t="s">
        <v>1143</v>
      </c>
      <c r="B16129" s="2">
        <v>-1.22220147989436E-2</v>
      </c>
      <c r="C16129" s="2">
        <v>-3.2431715211102601E-2</v>
      </c>
      <c r="D16129" s="2">
        <v>0.14972650638010801</v>
      </c>
      <c r="E16129" s="2">
        <v>-2.0209700412158998E-2</v>
      </c>
      <c r="F16129" s="2">
        <v>0.16194852117905201</v>
      </c>
      <c r="G16129" s="2">
        <v>0.18215822159121101</v>
      </c>
      <c r="H16129" s="2">
        <v>0.69064181462362795</v>
      </c>
    </row>
    <row r="16130" spans="1:8" ht="16" customHeight="1" x14ac:dyDescent="0.15">
      <c r="A16130" s="21" t="s">
        <v>3243</v>
      </c>
      <c r="B16130" s="2">
        <v>-0.17737515670024701</v>
      </c>
      <c r="C16130" s="2">
        <v>-0.26908843686867001</v>
      </c>
      <c r="D16130" s="2">
        <v>-0.40947529763934598</v>
      </c>
      <c r="E16130" s="2">
        <v>-9.1713280168423506E-2</v>
      </c>
      <c r="F16130" s="2">
        <v>-0.232100140939099</v>
      </c>
      <c r="G16130" s="2">
        <v>-0.140386860770676</v>
      </c>
      <c r="H16130" s="2">
        <v>0.65949107906738103</v>
      </c>
    </row>
    <row r="16131" spans="1:8" ht="16" customHeight="1" x14ac:dyDescent="0.15">
      <c r="A16131" s="21" t="s">
        <v>3244</v>
      </c>
      <c r="B16131" s="2">
        <v>-0.34447341471705201</v>
      </c>
      <c r="C16131" s="2">
        <v>0.199742763667248</v>
      </c>
      <c r="D16131" s="2">
        <v>-0.29441721862397302</v>
      </c>
      <c r="E16131" s="2">
        <v>0.54421617838430003</v>
      </c>
      <c r="F16131" s="2">
        <v>5.0056196093078598E-2</v>
      </c>
      <c r="G16131" s="2">
        <v>-0.49415998229122099</v>
      </c>
      <c r="H16131" s="2">
        <v>0.98883100703726001</v>
      </c>
    </row>
    <row r="16132" spans="1:8" ht="16" customHeight="1" x14ac:dyDescent="0.15">
      <c r="A16132" s="21" t="s">
        <v>23494</v>
      </c>
      <c r="B16132" s="2">
        <v>-0.13384192484235399</v>
      </c>
      <c r="C16132" s="2">
        <v>-0.27521622692398301</v>
      </c>
      <c r="D16132" s="2">
        <v>-0.27031766894384701</v>
      </c>
      <c r="E16132" s="2">
        <v>-0.14137430208162999</v>
      </c>
      <c r="F16132" s="2">
        <v>-0.13647574410149299</v>
      </c>
      <c r="G16132" s="2">
        <v>4.8985579801368601E-3</v>
      </c>
      <c r="H16132" s="2">
        <v>0.99986139288718701</v>
      </c>
    </row>
    <row r="16133" spans="1:8" ht="16" customHeight="1" x14ac:dyDescent="0.15">
      <c r="A16133" s="21" t="s">
        <v>23495</v>
      </c>
      <c r="B16133" s="2">
        <v>-7.0830066136490302E-2</v>
      </c>
      <c r="C16133" s="2">
        <v>0.104817620709291</v>
      </c>
      <c r="D16133" s="2">
        <v>9.61654836239733E-2</v>
      </c>
      <c r="E16133" s="2">
        <v>0.175647686845782</v>
      </c>
      <c r="F16133" s="2">
        <v>0.16699554976046399</v>
      </c>
      <c r="G16133" s="2">
        <v>-8.6521370853181005E-3</v>
      </c>
      <c r="H16133" s="2">
        <v>0.84082104583113704</v>
      </c>
    </row>
    <row r="16134" spans="1:8" ht="16" customHeight="1" x14ac:dyDescent="0.15">
      <c r="A16134" s="21" t="s">
        <v>23496</v>
      </c>
      <c r="B16134" s="2">
        <v>-0.12118824082127</v>
      </c>
      <c r="C16134" s="2">
        <v>-0.17363826380863401</v>
      </c>
      <c r="D16134" s="2">
        <v>-0.30678133091190402</v>
      </c>
      <c r="E16134" s="2">
        <v>-5.2450022987363197E-2</v>
      </c>
      <c r="F16134" s="2">
        <v>-0.18559309009063399</v>
      </c>
      <c r="G16134" s="2">
        <v>-0.13314306710327101</v>
      </c>
      <c r="H16134" s="2">
        <v>0.85466087378309397</v>
      </c>
    </row>
    <row r="16135" spans="1:8" ht="16" customHeight="1" x14ac:dyDescent="0.15">
      <c r="A16135" s="21" t="s">
        <v>23497</v>
      </c>
      <c r="B16135" s="2">
        <v>-0.24997957045612301</v>
      </c>
      <c r="C16135" s="2">
        <v>0.487243622697001</v>
      </c>
      <c r="D16135" s="2">
        <v>-0.84090920868459196</v>
      </c>
      <c r="E16135" s="2">
        <v>0.73722319315312401</v>
      </c>
      <c r="F16135" s="2">
        <v>-0.590929638228469</v>
      </c>
      <c r="G16135" s="2">
        <v>-1.32815283138159</v>
      </c>
      <c r="H16135" s="2" t="s">
        <v>9641</v>
      </c>
    </row>
    <row r="16136" spans="1:8" ht="16" customHeight="1" x14ac:dyDescent="0.15">
      <c r="A16136" s="21" t="s">
        <v>23498</v>
      </c>
      <c r="B16136" s="2">
        <v>-0.141384297434899</v>
      </c>
      <c r="C16136" s="2">
        <v>-0.23125747782954301</v>
      </c>
      <c r="D16136" s="2">
        <v>-0.24745939989846399</v>
      </c>
      <c r="E16136" s="2">
        <v>-8.9873180394643495E-2</v>
      </c>
      <c r="F16136" s="2">
        <v>-0.106075102463564</v>
      </c>
      <c r="G16136" s="2">
        <v>-1.6201922068920901E-2</v>
      </c>
      <c r="H16136" s="2">
        <v>0.10675134265892</v>
      </c>
    </row>
    <row r="16137" spans="1:8" ht="16" customHeight="1" x14ac:dyDescent="0.15">
      <c r="A16137" s="21" t="s">
        <v>3245</v>
      </c>
      <c r="B16137" s="2">
        <v>0.124362694983929</v>
      </c>
      <c r="C16137" s="2">
        <v>3.16945832976636E-2</v>
      </c>
      <c r="D16137" s="2">
        <v>5.92700952017714E-2</v>
      </c>
      <c r="E16137" s="2">
        <v>-9.2668111686264903E-2</v>
      </c>
      <c r="F16137" s="2">
        <v>-6.5092599782157104E-2</v>
      </c>
      <c r="G16137" s="2">
        <v>2.75755119041078E-2</v>
      </c>
      <c r="H16137" s="2">
        <v>0.98883100703726001</v>
      </c>
    </row>
    <row r="16138" spans="1:8" ht="16" customHeight="1" x14ac:dyDescent="0.15">
      <c r="A16138" s="21" t="s">
        <v>23499</v>
      </c>
      <c r="B16138" s="2">
        <v>0.41071750030226201</v>
      </c>
      <c r="C16138" s="2">
        <v>2.1163067398290401</v>
      </c>
      <c r="D16138" s="2">
        <v>1.3692693727913701</v>
      </c>
      <c r="E16138" s="2">
        <v>1.70558923952677</v>
      </c>
      <c r="F16138" s="2">
        <v>0.95855187248910401</v>
      </c>
      <c r="G16138" s="2">
        <v>-0.74703736703766999</v>
      </c>
      <c r="H16138" s="2">
        <v>0.81524035136783601</v>
      </c>
    </row>
    <row r="16139" spans="1:8" ht="16" customHeight="1" x14ac:dyDescent="0.15">
      <c r="A16139" s="21" t="s">
        <v>3246</v>
      </c>
      <c r="B16139" s="2">
        <v>-0.132151053831111</v>
      </c>
      <c r="C16139" s="2">
        <v>-6.1686896264581799E-2</v>
      </c>
      <c r="D16139" s="2">
        <v>3.9243604419920503E-2</v>
      </c>
      <c r="E16139" s="2">
        <v>7.0464157566528796E-2</v>
      </c>
      <c r="F16139" s="2">
        <v>0.17139465825103101</v>
      </c>
      <c r="G16139" s="2">
        <v>0.100930500684502</v>
      </c>
      <c r="H16139" s="2">
        <v>0.95195813939892704</v>
      </c>
    </row>
    <row r="16140" spans="1:8" ht="16" customHeight="1" x14ac:dyDescent="0.15">
      <c r="A16140" s="21" t="s">
        <v>3247</v>
      </c>
      <c r="B16140" s="2">
        <v>-3.8175453051850397E-2</v>
      </c>
      <c r="C16140" s="2">
        <v>-4.6251132940935198E-2</v>
      </c>
      <c r="D16140" s="2">
        <v>3.4410159528525698E-2</v>
      </c>
      <c r="E16140" s="2">
        <v>-8.0756798890848098E-3</v>
      </c>
      <c r="F16140" s="2">
        <v>7.2585612580376102E-2</v>
      </c>
      <c r="G16140" s="2">
        <v>8.0661292469460896E-2</v>
      </c>
      <c r="H16140" s="2">
        <v>0.99986139288718701</v>
      </c>
    </row>
    <row r="16141" spans="1:8" ht="16" customHeight="1" x14ac:dyDescent="0.15">
      <c r="A16141" s="21" t="s">
        <v>3248</v>
      </c>
      <c r="B16141" s="2">
        <v>0.205548958027363</v>
      </c>
      <c r="C16141" s="2">
        <v>0.27413659770035198</v>
      </c>
      <c r="D16141" s="2">
        <v>0.33246707343903398</v>
      </c>
      <c r="E16141" s="2">
        <v>6.8587639672988907E-2</v>
      </c>
      <c r="F16141" s="2">
        <v>0.126918115411672</v>
      </c>
      <c r="G16141" s="2">
        <v>5.8330475738682601E-2</v>
      </c>
      <c r="H16141" s="2">
        <v>0.53555375333933897</v>
      </c>
    </row>
    <row r="16142" spans="1:8" ht="16" customHeight="1" x14ac:dyDescent="0.15">
      <c r="A16142" s="21" t="s">
        <v>3249</v>
      </c>
      <c r="B16142" s="2">
        <v>-0.113133731813528</v>
      </c>
      <c r="C16142" s="2">
        <v>5.3496663440194001E-3</v>
      </c>
      <c r="D16142" s="2">
        <v>0.298467989869247</v>
      </c>
      <c r="E16142" s="2">
        <v>0.11848339815754701</v>
      </c>
      <c r="F16142" s="2">
        <v>0.41160172168277498</v>
      </c>
      <c r="G16142" s="2">
        <v>0.29311832352522799</v>
      </c>
      <c r="H16142" s="2">
        <v>0.99986139288718701</v>
      </c>
    </row>
    <row r="16143" spans="1:8" ht="16" customHeight="1" x14ac:dyDescent="0.15">
      <c r="A16143" s="21" t="s">
        <v>23500</v>
      </c>
      <c r="B16143" s="2">
        <v>-4.24493860332395E-2</v>
      </c>
      <c r="C16143" s="2">
        <v>-2.68256582243496E-2</v>
      </c>
      <c r="D16143" s="2">
        <v>6.63506623591609E-2</v>
      </c>
      <c r="E16143" s="2">
        <v>1.56237278088899E-2</v>
      </c>
      <c r="F16143" s="2">
        <v>0.1088000483924</v>
      </c>
      <c r="G16143" s="2">
        <v>9.3176320583510497E-2</v>
      </c>
      <c r="H16143" s="2">
        <v>0.99986139288718701</v>
      </c>
    </row>
    <row r="16144" spans="1:8" ht="16" customHeight="1" x14ac:dyDescent="0.15">
      <c r="A16144" s="21" t="s">
        <v>23501</v>
      </c>
      <c r="B16144" s="2">
        <v>-0.17225563691919701</v>
      </c>
      <c r="C16144" s="2">
        <v>-7.4924276143104707E-2</v>
      </c>
      <c r="D16144" s="2">
        <v>-7.4673897264139505E-2</v>
      </c>
      <c r="E16144" s="2">
        <v>9.7331360776092807E-2</v>
      </c>
      <c r="F16144" s="2">
        <v>9.7581739655057995E-2</v>
      </c>
      <c r="G16144" s="2">
        <v>2.5037887896520698E-4</v>
      </c>
      <c r="H16144" s="2">
        <v>0.99717102147218295</v>
      </c>
    </row>
    <row r="16145" spans="1:8" ht="16" customHeight="1" x14ac:dyDescent="0.15">
      <c r="A16145" s="21" t="s">
        <v>23502</v>
      </c>
      <c r="B16145" s="2">
        <v>-8.3095849032067501E-2</v>
      </c>
      <c r="C16145" s="2">
        <v>-0.232248335386218</v>
      </c>
      <c r="D16145" s="2">
        <v>-0.124434296438955</v>
      </c>
      <c r="E16145" s="2">
        <v>-0.14915248635415099</v>
      </c>
      <c r="F16145" s="2">
        <v>-4.1338447406887802E-2</v>
      </c>
      <c r="G16145" s="2">
        <v>0.10781403894726301</v>
      </c>
      <c r="H16145" s="2">
        <v>0.99986139288718701</v>
      </c>
    </row>
    <row r="16146" spans="1:8" ht="16" customHeight="1" x14ac:dyDescent="0.15">
      <c r="A16146" s="21" t="s">
        <v>23503</v>
      </c>
      <c r="B16146" s="2">
        <v>-0.23308066568536301</v>
      </c>
      <c r="C16146" s="2">
        <v>-9.9513302597034697E-2</v>
      </c>
      <c r="D16146" s="2">
        <v>-6.1915999507066499E-2</v>
      </c>
      <c r="E16146" s="2">
        <v>0.13356736308832801</v>
      </c>
      <c r="F16146" s="2">
        <v>0.17116466617829601</v>
      </c>
      <c r="G16146" s="2">
        <v>3.7597303089968198E-2</v>
      </c>
      <c r="H16146" s="2">
        <v>0.99986139288718701</v>
      </c>
    </row>
    <row r="16147" spans="1:8" ht="16" customHeight="1" x14ac:dyDescent="0.15">
      <c r="A16147" s="21" t="s">
        <v>23504</v>
      </c>
      <c r="B16147" s="2">
        <v>-0.12380723699749301</v>
      </c>
      <c r="C16147" s="2">
        <v>-0.352310455152612</v>
      </c>
      <c r="D16147" s="2">
        <v>-9.8185487475984407E-2</v>
      </c>
      <c r="E16147" s="2">
        <v>-0.22850321815511901</v>
      </c>
      <c r="F16147" s="2">
        <v>2.5621749521508901E-2</v>
      </c>
      <c r="G16147" s="2">
        <v>0.25412496767662801</v>
      </c>
      <c r="H16147" s="2">
        <v>0.99717102147218295</v>
      </c>
    </row>
    <row r="16148" spans="1:8" ht="16" customHeight="1" x14ac:dyDescent="0.15">
      <c r="A16148" s="21" t="s">
        <v>23505</v>
      </c>
      <c r="B16148" s="2">
        <v>2.1316097268915899E-2</v>
      </c>
      <c r="C16148" s="2">
        <v>5.0379610493036499E-2</v>
      </c>
      <c r="D16148" s="2">
        <v>0.109394052846776</v>
      </c>
      <c r="E16148" s="2">
        <v>2.90635132241206E-2</v>
      </c>
      <c r="F16148" s="2">
        <v>8.8077955577859704E-2</v>
      </c>
      <c r="G16148" s="2">
        <v>5.9014442353739101E-2</v>
      </c>
      <c r="H16148" s="2">
        <v>0.99986139288718701</v>
      </c>
    </row>
    <row r="16149" spans="1:8" ht="16" customHeight="1" x14ac:dyDescent="0.15">
      <c r="A16149" s="21" t="s">
        <v>23506</v>
      </c>
      <c r="B16149" s="2">
        <v>-9.1011269813543599E-2</v>
      </c>
      <c r="C16149" s="2">
        <v>4.4539958160128401E-2</v>
      </c>
      <c r="D16149" s="2">
        <v>-0.30878495659593003</v>
      </c>
      <c r="E16149" s="2">
        <v>0.135551227973672</v>
      </c>
      <c r="F16149" s="2">
        <v>-0.21777368678238701</v>
      </c>
      <c r="G16149" s="2">
        <v>-0.35332491475605898</v>
      </c>
      <c r="H16149" s="2">
        <v>0.99986139288718701</v>
      </c>
    </row>
    <row r="16150" spans="1:8" ht="16" customHeight="1" x14ac:dyDescent="0.15">
      <c r="A16150" s="21" t="s">
        <v>23507</v>
      </c>
      <c r="B16150" s="2">
        <v>0.124359760274127</v>
      </c>
      <c r="C16150" s="2">
        <v>-9.2701467264436899E-2</v>
      </c>
      <c r="D16150" s="2">
        <v>-0.22989772631313299</v>
      </c>
      <c r="E16150" s="2">
        <v>-0.21706122753856399</v>
      </c>
      <c r="F16150" s="2">
        <v>-0.35425748658725997</v>
      </c>
      <c r="G16150" s="2">
        <v>-0.13719625904869601</v>
      </c>
      <c r="H16150" s="2">
        <v>0.99621761807377296</v>
      </c>
    </row>
    <row r="16151" spans="1:8" ht="16" customHeight="1" x14ac:dyDescent="0.15">
      <c r="A16151" s="21" t="s">
        <v>23508</v>
      </c>
      <c r="B16151" s="2">
        <v>-0.15612806721879599</v>
      </c>
      <c r="C16151" s="2">
        <v>-0.22418528085682499</v>
      </c>
      <c r="D16151" s="2">
        <v>-0.166555189602137</v>
      </c>
      <c r="E16151" s="2">
        <v>-6.8057213638028205E-2</v>
      </c>
      <c r="F16151" s="2">
        <v>-1.0427122383340801E-2</v>
      </c>
      <c r="G16151" s="2">
        <v>5.7630091254687502E-2</v>
      </c>
      <c r="H16151" s="2">
        <v>0.99745290557233501</v>
      </c>
    </row>
    <row r="16152" spans="1:8" ht="16" customHeight="1" x14ac:dyDescent="0.15">
      <c r="A16152" s="21" t="s">
        <v>23509</v>
      </c>
      <c r="B16152" s="2">
        <v>-0.173350261352857</v>
      </c>
      <c r="C16152" s="2">
        <v>-0.166035093142686</v>
      </c>
      <c r="D16152" s="2">
        <v>-3.02905432049967E-2</v>
      </c>
      <c r="E16152" s="2">
        <v>7.31516821017096E-3</v>
      </c>
      <c r="F16152" s="2">
        <v>0.14305971814786</v>
      </c>
      <c r="G16152" s="2">
        <v>0.135744549937689</v>
      </c>
      <c r="H16152" s="2">
        <v>0.97916769189837805</v>
      </c>
    </row>
    <row r="16153" spans="1:8" ht="16" customHeight="1" x14ac:dyDescent="0.15">
      <c r="A16153" s="21" t="s">
        <v>23510</v>
      </c>
      <c r="B16153" s="2">
        <v>-2.3762264254015199E-2</v>
      </c>
      <c r="C16153" s="2">
        <v>0.20578362120841501</v>
      </c>
      <c r="D16153" s="2">
        <v>7.2208675266793101E-2</v>
      </c>
      <c r="E16153" s="2">
        <v>0.22954588546242999</v>
      </c>
      <c r="F16153" s="2">
        <v>9.5970939520808304E-2</v>
      </c>
      <c r="G16153" s="2">
        <v>-0.133574945941622</v>
      </c>
      <c r="H16153" s="2">
        <v>0.979995118668193</v>
      </c>
    </row>
    <row r="16154" spans="1:8" ht="16" customHeight="1" x14ac:dyDescent="0.15">
      <c r="A16154" s="21" t="s">
        <v>23511</v>
      </c>
      <c r="B16154" s="2">
        <v>4.8551879633025603E-2</v>
      </c>
      <c r="C16154" s="2">
        <v>-9.4462820152299204E-2</v>
      </c>
      <c r="D16154" s="2">
        <v>-0.13326454280729799</v>
      </c>
      <c r="E16154" s="2">
        <v>-0.14301469978532499</v>
      </c>
      <c r="F16154" s="2">
        <v>-0.181816422440324</v>
      </c>
      <c r="G16154" s="2">
        <v>-3.88017226549991E-2</v>
      </c>
      <c r="H16154" s="2">
        <v>0.99986139288718701</v>
      </c>
    </row>
    <row r="16155" spans="1:8" ht="16" customHeight="1" x14ac:dyDescent="0.15">
      <c r="A16155" s="21" t="s">
        <v>23512</v>
      </c>
      <c r="B16155" s="2">
        <v>-1.6012558631498201E-2</v>
      </c>
      <c r="C16155" s="2">
        <v>-6.7882529100575795E-2</v>
      </c>
      <c r="D16155" s="2">
        <v>-1.8980111282578298E-2</v>
      </c>
      <c r="E16155" s="2">
        <v>-5.1869970469077598E-2</v>
      </c>
      <c r="F16155" s="2">
        <v>-2.9675526510800701E-3</v>
      </c>
      <c r="G16155" s="2">
        <v>4.89024178179975E-2</v>
      </c>
      <c r="H16155" s="2">
        <v>0.99986139288718701</v>
      </c>
    </row>
    <row r="16156" spans="1:8" ht="16" customHeight="1" x14ac:dyDescent="0.15">
      <c r="A16156" s="21" t="s">
        <v>23513</v>
      </c>
      <c r="B16156" s="2">
        <v>-0.12719227693547</v>
      </c>
      <c r="C16156" s="2">
        <v>0.18634675036716</v>
      </c>
      <c r="D16156" s="2">
        <v>5.7033108920751897E-2</v>
      </c>
      <c r="E16156" s="2">
        <v>0.31353902730263</v>
      </c>
      <c r="F16156" s="2">
        <v>0.184225385856222</v>
      </c>
      <c r="G16156" s="2">
        <v>-0.129313641446408</v>
      </c>
      <c r="H16156" s="2">
        <v>0.975101583478309</v>
      </c>
    </row>
    <row r="16157" spans="1:8" ht="16" customHeight="1" x14ac:dyDescent="0.15">
      <c r="A16157" s="21" t="s">
        <v>23514</v>
      </c>
      <c r="B16157" s="2">
        <v>-6.6969474444531205E-2</v>
      </c>
      <c r="C16157" s="2">
        <v>-0.17936139306173199</v>
      </c>
      <c r="D16157" s="2">
        <v>-6.1726910418358899E-2</v>
      </c>
      <c r="E16157" s="2">
        <v>-0.11239191861720101</v>
      </c>
      <c r="F16157" s="2">
        <v>5.2425640261723498E-3</v>
      </c>
      <c r="G16157" s="2">
        <v>0.11763448264337301</v>
      </c>
      <c r="H16157" s="2">
        <v>0.99624433096169895</v>
      </c>
    </row>
    <row r="16158" spans="1:8" ht="16" customHeight="1" x14ac:dyDescent="0.15">
      <c r="A16158" s="21" t="s">
        <v>23515</v>
      </c>
      <c r="B16158" s="2">
        <v>0.28884018191701899</v>
      </c>
      <c r="C16158" s="2">
        <v>0.20104141869700601</v>
      </c>
      <c r="D16158" s="2">
        <v>0.122002924347742</v>
      </c>
      <c r="E16158" s="2">
        <v>-8.7798763220013398E-2</v>
      </c>
      <c r="F16158" s="2">
        <v>-0.166837257569278</v>
      </c>
      <c r="G16158" s="2">
        <v>-7.9038494349264202E-2</v>
      </c>
      <c r="H16158" s="2">
        <v>0.932883817673132</v>
      </c>
    </row>
    <row r="16159" spans="1:8" ht="16" customHeight="1" x14ac:dyDescent="0.15">
      <c r="A16159" s="21" t="s">
        <v>23516</v>
      </c>
      <c r="B16159" s="2">
        <v>5.6954877287623502E-2</v>
      </c>
      <c r="C16159" s="2">
        <v>0.196085134403473</v>
      </c>
      <c r="D16159" s="2">
        <v>0.102643126044741</v>
      </c>
      <c r="E16159" s="2">
        <v>0.13913025711585</v>
      </c>
      <c r="F16159" s="2">
        <v>4.5688248757117897E-2</v>
      </c>
      <c r="G16159" s="2">
        <v>-9.3442008358731801E-2</v>
      </c>
      <c r="H16159" s="2">
        <v>0.98883100703726001</v>
      </c>
    </row>
    <row r="16160" spans="1:8" ht="16" customHeight="1" x14ac:dyDescent="0.15">
      <c r="A16160" s="21" t="s">
        <v>23517</v>
      </c>
      <c r="B16160" s="2">
        <v>-0.49378324429956999</v>
      </c>
      <c r="C16160" s="2">
        <v>-0.57255320063286896</v>
      </c>
      <c r="D16160" s="2">
        <v>-0.23088614904722199</v>
      </c>
      <c r="E16160" s="2">
        <v>-7.8769956333299307E-2</v>
      </c>
      <c r="F16160" s="2">
        <v>0.262897095252348</v>
      </c>
      <c r="G16160" s="2">
        <v>0.34166705158564697</v>
      </c>
      <c r="H16160" s="2">
        <v>0.99986139288718701</v>
      </c>
    </row>
    <row r="16161" spans="1:8" ht="16" customHeight="1" x14ac:dyDescent="0.15">
      <c r="A16161" s="21" t="s">
        <v>23518</v>
      </c>
      <c r="B16161" s="2">
        <v>-3.9848459859178897E-2</v>
      </c>
      <c r="C16161" s="2">
        <v>-0.18516899841159201</v>
      </c>
      <c r="D16161" s="2">
        <v>-0.11703645596781</v>
      </c>
      <c r="E16161" s="2">
        <v>-0.145320538552413</v>
      </c>
      <c r="F16161" s="2">
        <v>-7.7187996108631196E-2</v>
      </c>
      <c r="G16161" s="2">
        <v>6.8132542443781502E-2</v>
      </c>
      <c r="H16161" s="2">
        <v>0.99986139288718701</v>
      </c>
    </row>
    <row r="16162" spans="1:8" ht="16" customHeight="1" x14ac:dyDescent="0.15">
      <c r="A16162" s="21" t="s">
        <v>860</v>
      </c>
      <c r="B16162" s="2">
        <v>-1.7220711910022099E-2</v>
      </c>
      <c r="C16162" s="2">
        <v>-0.637520495426112</v>
      </c>
      <c r="D16162" s="2">
        <v>-0.91188555341546396</v>
      </c>
      <c r="E16162" s="2">
        <v>-0.62029978351609005</v>
      </c>
      <c r="F16162" s="2">
        <v>-0.89466484150544201</v>
      </c>
      <c r="G16162" s="2">
        <v>-0.27436505798935201</v>
      </c>
      <c r="H16162" s="2">
        <v>1.78624039669258E-3</v>
      </c>
    </row>
    <row r="16163" spans="1:8" ht="16" customHeight="1" x14ac:dyDescent="0.15">
      <c r="A16163" s="21" t="s">
        <v>23519</v>
      </c>
      <c r="B16163" s="2">
        <v>-0.183003397877535</v>
      </c>
      <c r="C16163" s="2">
        <v>1.25437575069434</v>
      </c>
      <c r="D16163" s="2">
        <v>-0.26094664729920403</v>
      </c>
      <c r="E16163" s="2">
        <v>1.4373791485718701</v>
      </c>
      <c r="F16163" s="2">
        <v>-7.7943249421669705E-2</v>
      </c>
      <c r="G16163" s="2">
        <v>-1.51532239799354</v>
      </c>
      <c r="H16163" s="2">
        <v>0.71812682152621798</v>
      </c>
    </row>
    <row r="16164" spans="1:8" ht="16" customHeight="1" x14ac:dyDescent="0.15">
      <c r="A16164" s="21" t="s">
        <v>23520</v>
      </c>
      <c r="B16164" s="2">
        <v>0.39687264794765298</v>
      </c>
      <c r="C16164" s="2">
        <v>2.8331218555047801</v>
      </c>
      <c r="D16164" s="2">
        <v>1.51892655779466</v>
      </c>
      <c r="E16164" s="2">
        <v>2.4362492075571298</v>
      </c>
      <c r="F16164" s="2">
        <v>1.1220539098470099</v>
      </c>
      <c r="G16164" s="2">
        <v>-1.3141952977101199</v>
      </c>
      <c r="H16164" s="2">
        <v>0.236884256338662</v>
      </c>
    </row>
    <row r="16165" spans="1:8" ht="16" customHeight="1" x14ac:dyDescent="0.15">
      <c r="A16165" s="21" t="s">
        <v>23521</v>
      </c>
      <c r="B16165" s="2">
        <v>7.4991809495353603E-3</v>
      </c>
      <c r="C16165" s="2">
        <v>-3.3121240857851203E-2</v>
      </c>
      <c r="D16165" s="2">
        <v>8.7617787629256899E-2</v>
      </c>
      <c r="E16165" s="2">
        <v>-4.0620421807386502E-2</v>
      </c>
      <c r="F16165" s="2">
        <v>8.0118606679721496E-2</v>
      </c>
      <c r="G16165" s="2">
        <v>0.120739028487108</v>
      </c>
      <c r="H16165" s="2">
        <v>0.99986139288718701</v>
      </c>
    </row>
    <row r="16166" spans="1:8" ht="16" customHeight="1" x14ac:dyDescent="0.15">
      <c r="A16166" s="21" t="s">
        <v>23522</v>
      </c>
      <c r="B16166" s="2">
        <v>1.8046307916351501</v>
      </c>
      <c r="C16166" s="2">
        <v>-1.3612003782238999</v>
      </c>
      <c r="D16166" s="2">
        <v>1.9339870066121101</v>
      </c>
      <c r="E16166" s="2">
        <v>-3.16583116985906</v>
      </c>
      <c r="F16166" s="2">
        <v>0</v>
      </c>
      <c r="G16166" s="2">
        <v>3.29518738483601</v>
      </c>
      <c r="H16166" s="2" t="s">
        <v>9641</v>
      </c>
    </row>
    <row r="16167" spans="1:8" ht="16" customHeight="1" x14ac:dyDescent="0.15">
      <c r="A16167" s="21" t="s">
        <v>23523</v>
      </c>
      <c r="B16167" s="2">
        <v>-8.1844027096103694E-2</v>
      </c>
      <c r="C16167" s="2">
        <v>-0.31238459579600902</v>
      </c>
      <c r="D16167" s="2">
        <v>-0.28049543076304401</v>
      </c>
      <c r="E16167" s="2">
        <v>-0.230540568699905</v>
      </c>
      <c r="F16167" s="2">
        <v>-0.19865140366694001</v>
      </c>
      <c r="G16167" s="2">
        <v>3.18891650329651E-2</v>
      </c>
      <c r="H16167" s="2">
        <v>0.56933001910808601</v>
      </c>
    </row>
    <row r="16168" spans="1:8" ht="16" customHeight="1" x14ac:dyDescent="0.15">
      <c r="A16168" s="21" t="s">
        <v>23524</v>
      </c>
      <c r="B16168" s="2">
        <v>-5.1286661772557496E-3</v>
      </c>
      <c r="C16168" s="2">
        <v>-0.55231831021692002</v>
      </c>
      <c r="D16168" s="2">
        <v>0.11224198578457401</v>
      </c>
      <c r="E16168" s="2">
        <v>-0.54718964403966397</v>
      </c>
      <c r="F16168" s="2">
        <v>0.11737065196183</v>
      </c>
      <c r="G16168" s="2">
        <v>0.66456029600149402</v>
      </c>
      <c r="H16168" s="2">
        <v>0.80314614466967704</v>
      </c>
    </row>
    <row r="16169" spans="1:8" ht="16" customHeight="1" x14ac:dyDescent="0.15">
      <c r="A16169" s="21" t="s">
        <v>23525</v>
      </c>
      <c r="B16169" s="2" t="s">
        <v>9641</v>
      </c>
      <c r="C16169" s="2" t="s">
        <v>9641</v>
      </c>
      <c r="D16169" s="2" t="s">
        <v>9641</v>
      </c>
      <c r="E16169" s="2" t="s">
        <v>9641</v>
      </c>
      <c r="F16169" s="2" t="s">
        <v>9641</v>
      </c>
      <c r="G16169" s="2" t="s">
        <v>9641</v>
      </c>
      <c r="H16169" s="2" t="s">
        <v>9641</v>
      </c>
    </row>
    <row r="16170" spans="1:8" ht="16" customHeight="1" x14ac:dyDescent="0.15">
      <c r="A16170" s="21" t="s">
        <v>23526</v>
      </c>
      <c r="B16170" s="2" t="s">
        <v>9641</v>
      </c>
      <c r="C16170" s="2" t="s">
        <v>9641</v>
      </c>
      <c r="D16170" s="2" t="s">
        <v>9641</v>
      </c>
      <c r="E16170" s="2" t="s">
        <v>9641</v>
      </c>
      <c r="F16170" s="2" t="s">
        <v>9641</v>
      </c>
      <c r="G16170" s="2" t="s">
        <v>9641</v>
      </c>
      <c r="H16170" s="2" t="s">
        <v>9641</v>
      </c>
    </row>
    <row r="16171" spans="1:8" ht="16" customHeight="1" x14ac:dyDescent="0.15">
      <c r="A16171" s="21" t="s">
        <v>23527</v>
      </c>
      <c r="B16171" s="2">
        <v>3.5853715468607897E-2</v>
      </c>
      <c r="C16171" s="2">
        <v>-0.54530128257490695</v>
      </c>
      <c r="D16171" s="2">
        <v>-0.21744133306649499</v>
      </c>
      <c r="E16171" s="2">
        <v>-0.581154998043515</v>
      </c>
      <c r="F16171" s="2">
        <v>-0.25329504853510298</v>
      </c>
      <c r="G16171" s="2">
        <v>0.32785994950841202</v>
      </c>
      <c r="H16171" s="2">
        <v>0.83294752187867405</v>
      </c>
    </row>
    <row r="16172" spans="1:8" ht="16" customHeight="1" x14ac:dyDescent="0.15">
      <c r="A16172" s="21" t="s">
        <v>23528</v>
      </c>
      <c r="B16172" s="2">
        <v>0.232202781161263</v>
      </c>
      <c r="C16172" s="2">
        <v>0.20731951362241099</v>
      </c>
      <c r="D16172" s="2">
        <v>0.19565530220209101</v>
      </c>
      <c r="E16172" s="2">
        <v>-2.4883267538851499E-2</v>
      </c>
      <c r="F16172" s="2">
        <v>-3.6547478959171403E-2</v>
      </c>
      <c r="G16172" s="2">
        <v>-1.166421142032E-2</v>
      </c>
      <c r="H16172" s="2">
        <v>0.84081493481374803</v>
      </c>
    </row>
    <row r="16173" spans="1:8" ht="16" customHeight="1" x14ac:dyDescent="0.15">
      <c r="A16173" s="21" t="s">
        <v>3250</v>
      </c>
      <c r="B16173" s="2">
        <v>-3.2789773340549798E-2</v>
      </c>
      <c r="C16173" s="2">
        <v>-3.7900825003648601E-2</v>
      </c>
      <c r="D16173" s="2">
        <v>-0.18238654920036401</v>
      </c>
      <c r="E16173" s="2">
        <v>-5.1110516630987401E-3</v>
      </c>
      <c r="F16173" s="2">
        <v>-0.14959677585981501</v>
      </c>
      <c r="G16173" s="2">
        <v>-0.14448572419671599</v>
      </c>
      <c r="H16173" s="2">
        <v>0.99986139288718701</v>
      </c>
    </row>
    <row r="16174" spans="1:8" ht="16" customHeight="1" x14ac:dyDescent="0.15">
      <c r="A16174" s="21" t="s">
        <v>23529</v>
      </c>
      <c r="B16174" s="2">
        <v>1.8019918268383199</v>
      </c>
      <c r="C16174" s="2">
        <v>1.86022891484966</v>
      </c>
      <c r="D16174" s="2">
        <v>0.96960800666744995</v>
      </c>
      <c r="E16174" s="2">
        <v>0</v>
      </c>
      <c r="F16174" s="2">
        <v>-0.83238382017087298</v>
      </c>
      <c r="G16174" s="2">
        <v>-0.89062090818221396</v>
      </c>
      <c r="H16174" s="2" t="s">
        <v>9641</v>
      </c>
    </row>
    <row r="16175" spans="1:8" ht="16" customHeight="1" x14ac:dyDescent="0.15">
      <c r="A16175" s="21" t="s">
        <v>23530</v>
      </c>
      <c r="B16175" s="2">
        <v>0.22882695376683099</v>
      </c>
      <c r="C16175" s="2">
        <v>-0.13906993579955701</v>
      </c>
      <c r="D16175" s="2">
        <v>-0.23976835090315499</v>
      </c>
      <c r="E16175" s="2">
        <v>-0.367896889566388</v>
      </c>
      <c r="F16175" s="2">
        <v>-0.468595304669986</v>
      </c>
      <c r="G16175" s="2">
        <v>-0.100698415103598</v>
      </c>
      <c r="H16175" s="2">
        <v>0.76931651133562295</v>
      </c>
    </row>
    <row r="16176" spans="1:8" ht="16" customHeight="1" x14ac:dyDescent="0.15">
      <c r="A16176" s="21" t="s">
        <v>23531</v>
      </c>
      <c r="B16176" s="2">
        <v>-0.29244445653859702</v>
      </c>
      <c r="C16176" s="2">
        <v>0.161097896413124</v>
      </c>
      <c r="D16176" s="2">
        <v>0.17196669103485401</v>
      </c>
      <c r="E16176" s="2">
        <v>0.45354235295172102</v>
      </c>
      <c r="F16176" s="2">
        <v>0.46441114757345198</v>
      </c>
      <c r="G16176" s="2">
        <v>1.0868794621730101E-2</v>
      </c>
      <c r="H16176" s="2">
        <v>0.19030145116487501</v>
      </c>
    </row>
    <row r="16177" spans="1:8" ht="16" customHeight="1" x14ac:dyDescent="0.15">
      <c r="A16177" s="21" t="s">
        <v>23532</v>
      </c>
      <c r="B16177" s="2">
        <v>-0.120513293348152</v>
      </c>
      <c r="C16177" s="2">
        <v>-7.8415939197734999E-2</v>
      </c>
      <c r="D16177" s="2">
        <v>-0.19713127623572699</v>
      </c>
      <c r="E16177" s="2">
        <v>4.2097354150416502E-2</v>
      </c>
      <c r="F16177" s="2">
        <v>-7.6617982887575306E-2</v>
      </c>
      <c r="G16177" s="2">
        <v>-0.118715337037992</v>
      </c>
      <c r="H16177" s="2">
        <v>0.99986139288718701</v>
      </c>
    </row>
    <row r="16178" spans="1:8" ht="16" customHeight="1" x14ac:dyDescent="0.15">
      <c r="A16178" s="21" t="s">
        <v>23533</v>
      </c>
      <c r="B16178" s="2">
        <v>-3.5095447794996799E-2</v>
      </c>
      <c r="C16178" s="2">
        <v>0.10729591731329501</v>
      </c>
      <c r="D16178" s="2">
        <v>6.4368661962849294E-2</v>
      </c>
      <c r="E16178" s="2">
        <v>0.14239136510829201</v>
      </c>
      <c r="F16178" s="2">
        <v>9.94641097578461E-2</v>
      </c>
      <c r="G16178" s="2">
        <v>-4.2927255350445802E-2</v>
      </c>
      <c r="H16178" s="2">
        <v>0.99634246032228302</v>
      </c>
    </row>
    <row r="16179" spans="1:8" ht="16" customHeight="1" x14ac:dyDescent="0.15">
      <c r="A16179" s="21" t="s">
        <v>861</v>
      </c>
      <c r="B16179" s="2">
        <v>-4.1644633602835303E-2</v>
      </c>
      <c r="C16179" s="2">
        <v>-0.41854619373334601</v>
      </c>
      <c r="D16179" s="2">
        <v>-0.38565703917150501</v>
      </c>
      <c r="E16179" s="2">
        <v>-0.37690156013051102</v>
      </c>
      <c r="F16179" s="2">
        <v>-0.34401240556866902</v>
      </c>
      <c r="G16179" s="2">
        <v>3.2889154561841702E-2</v>
      </c>
      <c r="H16179" s="2">
        <v>2.29812701442095E-4</v>
      </c>
    </row>
    <row r="16180" spans="1:8" ht="16" customHeight="1" x14ac:dyDescent="0.15">
      <c r="A16180" s="21" t="s">
        <v>23534</v>
      </c>
      <c r="B16180" s="2">
        <v>7.5211510052741806E-2</v>
      </c>
      <c r="C16180" s="2">
        <v>-0.17659708365999799</v>
      </c>
      <c r="D16180" s="2">
        <v>-0.15417180855641199</v>
      </c>
      <c r="E16180" s="2">
        <v>-0.25180859371274</v>
      </c>
      <c r="F16180" s="2">
        <v>-0.22938331860915401</v>
      </c>
      <c r="G16180" s="2">
        <v>2.2425275103585801E-2</v>
      </c>
      <c r="H16180" s="2">
        <v>0.44446210570100603</v>
      </c>
    </row>
    <row r="16181" spans="1:8" ht="16" customHeight="1" x14ac:dyDescent="0.15">
      <c r="A16181" s="21" t="s">
        <v>23535</v>
      </c>
      <c r="B16181" s="2">
        <v>-0.122026990348481</v>
      </c>
      <c r="C16181" s="2">
        <v>0.621269815533395</v>
      </c>
      <c r="D16181" s="2">
        <v>0.38530794492911302</v>
      </c>
      <c r="E16181" s="2">
        <v>0.74329680588187597</v>
      </c>
      <c r="F16181" s="2">
        <v>0.50733493527759399</v>
      </c>
      <c r="G16181" s="2">
        <v>-0.235961870604282</v>
      </c>
      <c r="H16181" s="2">
        <v>0.99986139288718701</v>
      </c>
    </row>
    <row r="16182" spans="1:8" ht="16" customHeight="1" x14ac:dyDescent="0.15">
      <c r="A16182" s="21" t="s">
        <v>23536</v>
      </c>
      <c r="B16182" s="2">
        <v>-0.10280780239557399</v>
      </c>
      <c r="C16182" s="2">
        <v>-0.32288428273347503</v>
      </c>
      <c r="D16182" s="2">
        <v>-0.40679476984551999</v>
      </c>
      <c r="E16182" s="2">
        <v>-0.220076480337901</v>
      </c>
      <c r="F16182" s="2">
        <v>-0.30398696744994602</v>
      </c>
      <c r="G16182" s="2">
        <v>-8.3910487112044602E-2</v>
      </c>
      <c r="H16182" s="2">
        <v>0.42127396321244498</v>
      </c>
    </row>
    <row r="16183" spans="1:8" ht="16" customHeight="1" x14ac:dyDescent="0.15">
      <c r="A16183" s="21" t="s">
        <v>369</v>
      </c>
      <c r="B16183" s="2">
        <v>-7.5276177696056101E-2</v>
      </c>
      <c r="C16183" s="2">
        <v>1.0625908499291801</v>
      </c>
      <c r="D16183" s="2">
        <v>0.88124218667919196</v>
      </c>
      <c r="E16183" s="2">
        <v>1.1378670276252401</v>
      </c>
      <c r="F16183" s="2">
        <v>0.95651836437524795</v>
      </c>
      <c r="G16183" s="2">
        <v>-0.18134866324998999</v>
      </c>
      <c r="H16183" s="22">
        <v>2.00660953786892E-23</v>
      </c>
    </row>
    <row r="16184" spans="1:8" ht="16" customHeight="1" x14ac:dyDescent="0.15">
      <c r="A16184" s="21" t="s">
        <v>370</v>
      </c>
      <c r="B16184" s="2">
        <v>4.1703863379772603E-2</v>
      </c>
      <c r="C16184" s="2">
        <v>1.2670981277612601</v>
      </c>
      <c r="D16184" s="2">
        <v>1.1359839051240199</v>
      </c>
      <c r="E16184" s="2">
        <v>1.2253942643814899</v>
      </c>
      <c r="F16184" s="2">
        <v>1.09428004174424</v>
      </c>
      <c r="G16184" s="2">
        <v>-0.13111422263724501</v>
      </c>
      <c r="H16184" s="22">
        <v>4.5521313465332197E-12</v>
      </c>
    </row>
    <row r="16185" spans="1:8" ht="16" customHeight="1" x14ac:dyDescent="0.15">
      <c r="A16185" s="21" t="s">
        <v>23537</v>
      </c>
      <c r="B16185" s="2">
        <v>4.75666288508435E-2</v>
      </c>
      <c r="C16185" s="2">
        <v>0.15271478538883801</v>
      </c>
      <c r="D16185" s="2">
        <v>1.80952912475844E-2</v>
      </c>
      <c r="E16185" s="2">
        <v>0.105148156537994</v>
      </c>
      <c r="F16185" s="2">
        <v>-2.9471337603259099E-2</v>
      </c>
      <c r="G16185" s="2">
        <v>-0.13461949414125299</v>
      </c>
      <c r="H16185" s="2">
        <v>0.99986139288718701</v>
      </c>
    </row>
    <row r="16186" spans="1:8" ht="16" customHeight="1" x14ac:dyDescent="0.15">
      <c r="A16186" s="21" t="s">
        <v>23538</v>
      </c>
      <c r="B16186" s="2">
        <v>9.4349876615656095E-2</v>
      </c>
      <c r="C16186" s="2">
        <v>9.3102979684109702E-2</v>
      </c>
      <c r="D16186" s="2">
        <v>-2.31458464600445E-2</v>
      </c>
      <c r="E16186" s="2">
        <v>-1.24689693154641E-3</v>
      </c>
      <c r="F16186" s="2">
        <v>-0.117495723075701</v>
      </c>
      <c r="G16186" s="2">
        <v>-0.11624882614415399</v>
      </c>
      <c r="H16186" s="2">
        <v>0.99986139288718701</v>
      </c>
    </row>
    <row r="16187" spans="1:8" ht="16" customHeight="1" x14ac:dyDescent="0.15">
      <c r="A16187" s="21" t="s">
        <v>23539</v>
      </c>
      <c r="B16187" s="2">
        <v>0.18747284598031499</v>
      </c>
      <c r="C16187" s="2">
        <v>0.16770508898122499</v>
      </c>
      <c r="D16187" s="2">
        <v>0.29002257148109201</v>
      </c>
      <c r="E16187" s="2">
        <v>-1.97677569990902E-2</v>
      </c>
      <c r="F16187" s="2">
        <v>0.102549725500776</v>
      </c>
      <c r="G16187" s="2">
        <v>0.122317482499867</v>
      </c>
      <c r="H16187" s="2">
        <v>0.99986139288718701</v>
      </c>
    </row>
    <row r="16188" spans="1:8" ht="16" customHeight="1" x14ac:dyDescent="0.15">
      <c r="A16188" s="21" t="s">
        <v>371</v>
      </c>
      <c r="B16188" s="2">
        <v>3.2920748393785201E-3</v>
      </c>
      <c r="C16188" s="2">
        <v>0.25054114691309798</v>
      </c>
      <c r="D16188" s="2">
        <v>0.22460482750574601</v>
      </c>
      <c r="E16188" s="2">
        <v>0.24724907207371999</v>
      </c>
      <c r="F16188" s="2">
        <v>0.22131275266636799</v>
      </c>
      <c r="G16188" s="2">
        <v>-2.5936319407351801E-2</v>
      </c>
      <c r="H16188" s="2">
        <v>0.13012115863305501</v>
      </c>
    </row>
    <row r="16189" spans="1:8" ht="16" customHeight="1" x14ac:dyDescent="0.15">
      <c r="A16189" s="21" t="s">
        <v>23540</v>
      </c>
      <c r="B16189" s="2">
        <v>0.15015809475537101</v>
      </c>
      <c r="C16189" s="2">
        <v>0.22970179162684501</v>
      </c>
      <c r="D16189" s="2">
        <v>0.103386082542374</v>
      </c>
      <c r="E16189" s="2">
        <v>7.9543696871473904E-2</v>
      </c>
      <c r="F16189" s="2">
        <v>-4.6772012212997198E-2</v>
      </c>
      <c r="G16189" s="2">
        <v>-0.12631570908447101</v>
      </c>
      <c r="H16189" s="2">
        <v>0.91413948498564501</v>
      </c>
    </row>
    <row r="16190" spans="1:8" ht="16" customHeight="1" x14ac:dyDescent="0.15">
      <c r="A16190" s="21" t="s">
        <v>23541</v>
      </c>
      <c r="B16190" s="2" t="s">
        <v>9641</v>
      </c>
      <c r="C16190" s="2" t="s">
        <v>9641</v>
      </c>
      <c r="D16190" s="2" t="s">
        <v>9641</v>
      </c>
      <c r="E16190" s="2" t="s">
        <v>9641</v>
      </c>
      <c r="F16190" s="2" t="s">
        <v>9641</v>
      </c>
      <c r="G16190" s="2" t="s">
        <v>9641</v>
      </c>
      <c r="H16190" s="2" t="s">
        <v>9641</v>
      </c>
    </row>
    <row r="16191" spans="1:8" ht="16" customHeight="1" x14ac:dyDescent="0.15">
      <c r="A16191" s="21" t="s">
        <v>23542</v>
      </c>
      <c r="B16191" s="2">
        <v>-0.34909242730560702</v>
      </c>
      <c r="C16191" s="2">
        <v>-0.41124073394697103</v>
      </c>
      <c r="D16191" s="2">
        <v>-0.44273322436588602</v>
      </c>
      <c r="E16191" s="2">
        <v>-6.2148306641364399E-2</v>
      </c>
      <c r="F16191" s="2">
        <v>-9.3640797060278794E-2</v>
      </c>
      <c r="G16191" s="2">
        <v>-3.1492490418914401E-2</v>
      </c>
      <c r="H16191" s="2">
        <v>0.81067993702139596</v>
      </c>
    </row>
    <row r="16192" spans="1:8" ht="16" customHeight="1" x14ac:dyDescent="0.15">
      <c r="A16192" s="21" t="s">
        <v>23543</v>
      </c>
      <c r="B16192" s="2">
        <v>3.5379255306492698E-2</v>
      </c>
      <c r="C16192" s="2">
        <v>-0.394031522870466</v>
      </c>
      <c r="D16192" s="2">
        <v>-0.14859946809844901</v>
      </c>
      <c r="E16192" s="2">
        <v>-0.429410778176958</v>
      </c>
      <c r="F16192" s="2">
        <v>-0.18397872340494101</v>
      </c>
      <c r="G16192" s="2">
        <v>0.24543205477201699</v>
      </c>
      <c r="H16192" s="2">
        <v>0.46585159220294797</v>
      </c>
    </row>
    <row r="16193" spans="1:8" ht="16" customHeight="1" x14ac:dyDescent="0.15">
      <c r="A16193" s="21" t="s">
        <v>23544</v>
      </c>
      <c r="B16193" s="2">
        <v>-4.0476511335048398E-2</v>
      </c>
      <c r="C16193" s="2">
        <v>-0.23093957688428601</v>
      </c>
      <c r="D16193" s="2">
        <v>-9.1377757310977595E-2</v>
      </c>
      <c r="E16193" s="2">
        <v>-0.190463065549238</v>
      </c>
      <c r="F16193" s="2">
        <v>-5.09012459759293E-2</v>
      </c>
      <c r="G16193" s="2">
        <v>0.13956181957330799</v>
      </c>
      <c r="H16193" s="2">
        <v>0.99986139288718701</v>
      </c>
    </row>
    <row r="16194" spans="1:8" ht="16" customHeight="1" x14ac:dyDescent="0.15">
      <c r="A16194" s="21" t="s">
        <v>23545</v>
      </c>
      <c r="B16194" s="2">
        <v>8.49597741962652E-2</v>
      </c>
      <c r="C16194" s="2">
        <v>-6.58835658380163E-2</v>
      </c>
      <c r="D16194" s="2">
        <v>0.13456846839109801</v>
      </c>
      <c r="E16194" s="2">
        <v>-0.15084334003428199</v>
      </c>
      <c r="F16194" s="2">
        <v>4.9608694194832798E-2</v>
      </c>
      <c r="G16194" s="2">
        <v>0.20045203422911401</v>
      </c>
      <c r="H16194" s="2">
        <v>0.97889225586274198</v>
      </c>
    </row>
    <row r="16195" spans="1:8" ht="16" customHeight="1" x14ac:dyDescent="0.15">
      <c r="A16195" s="21" t="s">
        <v>23546</v>
      </c>
      <c r="B16195" s="2">
        <v>0.160798928264477</v>
      </c>
      <c r="C16195" s="2">
        <v>2.91588034269604</v>
      </c>
      <c r="D16195" s="2">
        <v>2.7560216998235498</v>
      </c>
      <c r="E16195" s="2">
        <v>2.7550814144315598</v>
      </c>
      <c r="F16195" s="2">
        <v>2.5952227715590799</v>
      </c>
      <c r="G16195" s="2">
        <v>-0.15985864287248799</v>
      </c>
      <c r="H16195" s="2">
        <v>8.9576163409612095E-2</v>
      </c>
    </row>
    <row r="16196" spans="1:8" ht="16" customHeight="1" x14ac:dyDescent="0.15">
      <c r="A16196" s="21" t="s">
        <v>23547</v>
      </c>
      <c r="B16196" s="2">
        <v>-2.7432422264625701E-2</v>
      </c>
      <c r="C16196" s="2">
        <v>-0.28247023777698399</v>
      </c>
      <c r="D16196" s="2">
        <v>-0.240640914804125</v>
      </c>
      <c r="E16196" s="2">
        <v>-0.25503781551235799</v>
      </c>
      <c r="F16196" s="2">
        <v>-0.2132084925395</v>
      </c>
      <c r="G16196" s="2">
        <v>4.18293229728589E-2</v>
      </c>
      <c r="H16196" s="2">
        <v>0.88998137763413598</v>
      </c>
    </row>
    <row r="16197" spans="1:8" ht="16" customHeight="1" x14ac:dyDescent="0.15">
      <c r="A16197" s="21" t="s">
        <v>3251</v>
      </c>
      <c r="B16197" s="2">
        <v>-3.41020252981191E-2</v>
      </c>
      <c r="C16197" s="2">
        <v>-0.53911063299406803</v>
      </c>
      <c r="D16197" s="2">
        <v>-0.327403185445925</v>
      </c>
      <c r="E16197" s="2">
        <v>-0.50500860769594902</v>
      </c>
      <c r="F16197" s="2">
        <v>-0.29330116014780599</v>
      </c>
      <c r="G16197" s="2">
        <v>0.211707447548143</v>
      </c>
      <c r="H16197" s="2">
        <v>0.15642380336615899</v>
      </c>
    </row>
    <row r="16198" spans="1:8" ht="16" customHeight="1" x14ac:dyDescent="0.15">
      <c r="A16198" s="21" t="s">
        <v>23548</v>
      </c>
      <c r="B16198" s="2">
        <v>0.36273882020595299</v>
      </c>
      <c r="C16198" s="2">
        <v>0.57869457233868804</v>
      </c>
      <c r="D16198" s="2">
        <v>0.15627499093862199</v>
      </c>
      <c r="E16198" s="2">
        <v>0.21595575213273499</v>
      </c>
      <c r="F16198" s="2">
        <v>-0.20646382926733001</v>
      </c>
      <c r="G16198" s="2">
        <v>-0.42241958140006503</v>
      </c>
      <c r="H16198" s="2">
        <v>0.96430645338847398</v>
      </c>
    </row>
    <row r="16199" spans="1:8" ht="16" customHeight="1" x14ac:dyDescent="0.15">
      <c r="A16199" s="21" t="s">
        <v>23549</v>
      </c>
      <c r="B16199" s="2">
        <v>-4.7676895547923502E-2</v>
      </c>
      <c r="C16199" s="2">
        <v>-0.104503253565287</v>
      </c>
      <c r="D16199" s="2">
        <v>-2.7136567886858198E-3</v>
      </c>
      <c r="E16199" s="2">
        <v>-5.68263580173635E-2</v>
      </c>
      <c r="F16199" s="2">
        <v>4.4963238759237703E-2</v>
      </c>
      <c r="G16199" s="2">
        <v>0.101789596776601</v>
      </c>
      <c r="H16199" s="2">
        <v>0.94967672717490603</v>
      </c>
    </row>
    <row r="16200" spans="1:8" ht="16" customHeight="1" x14ac:dyDescent="0.15">
      <c r="A16200" s="21" t="s">
        <v>23550</v>
      </c>
      <c r="B16200" s="2">
        <v>0.35432645993105699</v>
      </c>
      <c r="C16200" s="2">
        <v>0.682714459979743</v>
      </c>
      <c r="D16200" s="2">
        <v>0.79490284059920802</v>
      </c>
      <c r="E16200" s="2">
        <v>0.32838800004868601</v>
      </c>
      <c r="F16200" s="2">
        <v>0.44057638066815102</v>
      </c>
      <c r="G16200" s="2">
        <v>0.112188380619465</v>
      </c>
      <c r="H16200" s="2">
        <v>0.979995118668193</v>
      </c>
    </row>
    <row r="16201" spans="1:8" ht="16" customHeight="1" x14ac:dyDescent="0.15">
      <c r="A16201" s="21" t="s">
        <v>23551</v>
      </c>
      <c r="B16201" s="2">
        <v>-0.113489697212084</v>
      </c>
      <c r="C16201" s="2">
        <v>4.5310864500137001E-2</v>
      </c>
      <c r="D16201" s="2">
        <v>-3.1391763611933299E-2</v>
      </c>
      <c r="E16201" s="2">
        <v>0.15880056171222101</v>
      </c>
      <c r="F16201" s="2">
        <v>8.20979336001504E-2</v>
      </c>
      <c r="G16201" s="2">
        <v>-7.6702628112070306E-2</v>
      </c>
      <c r="H16201" s="2">
        <v>0.99986139288718701</v>
      </c>
    </row>
    <row r="16202" spans="1:8" ht="16" customHeight="1" x14ac:dyDescent="0.15">
      <c r="A16202" s="21" t="s">
        <v>23552</v>
      </c>
      <c r="B16202" s="2" t="s">
        <v>9641</v>
      </c>
      <c r="C16202" s="2" t="s">
        <v>9641</v>
      </c>
      <c r="D16202" s="2" t="s">
        <v>9641</v>
      </c>
      <c r="E16202" s="2" t="s">
        <v>9641</v>
      </c>
      <c r="F16202" s="2" t="s">
        <v>9641</v>
      </c>
      <c r="G16202" s="2" t="s">
        <v>9641</v>
      </c>
      <c r="H16202" s="2" t="s">
        <v>9641</v>
      </c>
    </row>
    <row r="16203" spans="1:8" ht="16" customHeight="1" x14ac:dyDescent="0.15">
      <c r="A16203" s="21" t="s">
        <v>23553</v>
      </c>
      <c r="B16203" s="2">
        <v>0.114811960481634</v>
      </c>
      <c r="C16203" s="2">
        <v>0.55779947120816697</v>
      </c>
      <c r="D16203" s="2">
        <v>0.698597355186381</v>
      </c>
      <c r="E16203" s="2">
        <v>0.44298751072653297</v>
      </c>
      <c r="F16203" s="2">
        <v>0.583785394704747</v>
      </c>
      <c r="G16203" s="2">
        <v>0.14079788397821499</v>
      </c>
      <c r="H16203" s="2">
        <v>0.214487482788603</v>
      </c>
    </row>
    <row r="16204" spans="1:8" ht="16" customHeight="1" x14ac:dyDescent="0.15">
      <c r="A16204" s="21" t="s">
        <v>23554</v>
      </c>
      <c r="B16204" s="2">
        <v>-7.9307576120547105E-2</v>
      </c>
      <c r="C16204" s="2">
        <v>6.2680524111185396E-2</v>
      </c>
      <c r="D16204" s="2">
        <v>6.8874999608278198E-2</v>
      </c>
      <c r="E16204" s="2">
        <v>0.141988100231733</v>
      </c>
      <c r="F16204" s="2">
        <v>0.14818257572882501</v>
      </c>
      <c r="G16204" s="2">
        <v>6.1944754970928101E-3</v>
      </c>
      <c r="H16204" s="2">
        <v>0.98883100703726001</v>
      </c>
    </row>
    <row r="16205" spans="1:8" ht="16" customHeight="1" x14ac:dyDescent="0.15">
      <c r="A16205" s="21" t="s">
        <v>23555</v>
      </c>
      <c r="B16205" s="2">
        <v>0.12430015874165</v>
      </c>
      <c r="C16205" s="2">
        <v>-0.13458621688207301</v>
      </c>
      <c r="D16205" s="2">
        <v>0.218134505869303</v>
      </c>
      <c r="E16205" s="2">
        <v>-0.25888637562372302</v>
      </c>
      <c r="F16205" s="2">
        <v>9.3834347127653303E-2</v>
      </c>
      <c r="G16205" s="2">
        <v>0.352720722751376</v>
      </c>
      <c r="H16205" s="2">
        <v>0.81958052625617706</v>
      </c>
    </row>
    <row r="16206" spans="1:8" ht="16" customHeight="1" x14ac:dyDescent="0.15">
      <c r="A16206" s="21" t="s">
        <v>23556</v>
      </c>
      <c r="B16206" s="2">
        <v>0.20800282639888601</v>
      </c>
      <c r="C16206" s="2">
        <v>0.49660659162373799</v>
      </c>
      <c r="D16206" s="2">
        <v>0.60143299262538996</v>
      </c>
      <c r="E16206" s="2">
        <v>0.28860376522485198</v>
      </c>
      <c r="F16206" s="2">
        <v>0.39343016622650401</v>
      </c>
      <c r="G16206" s="2">
        <v>0.104826401001651</v>
      </c>
      <c r="H16206" s="2">
        <v>0.75394829750605197</v>
      </c>
    </row>
    <row r="16207" spans="1:8" ht="16" customHeight="1" x14ac:dyDescent="0.15">
      <c r="A16207" s="21" t="s">
        <v>23557</v>
      </c>
      <c r="B16207" s="2">
        <v>-0.28682563255934901</v>
      </c>
      <c r="C16207" s="2">
        <v>0.27239774712917397</v>
      </c>
      <c r="D16207" s="2">
        <v>0.85460960680315001</v>
      </c>
      <c r="E16207" s="2">
        <v>0.55922337968852198</v>
      </c>
      <c r="F16207" s="2">
        <v>1.1414352393625</v>
      </c>
      <c r="G16207" s="2">
        <v>0.58221185967397604</v>
      </c>
      <c r="H16207" s="2">
        <v>0.90323562665232604</v>
      </c>
    </row>
    <row r="16208" spans="1:8" ht="16" customHeight="1" x14ac:dyDescent="0.15">
      <c r="A16208" s="21" t="s">
        <v>23558</v>
      </c>
      <c r="B16208" s="2">
        <v>-0.464692618367676</v>
      </c>
      <c r="C16208" s="2">
        <v>-0.92950334180059202</v>
      </c>
      <c r="D16208" s="2">
        <v>-0.49374833378924599</v>
      </c>
      <c r="E16208" s="2">
        <v>-0.46481072343291602</v>
      </c>
      <c r="F16208" s="2">
        <v>-2.9055715421569098E-2</v>
      </c>
      <c r="G16208" s="2">
        <v>0.43575500801134698</v>
      </c>
      <c r="H16208" s="2">
        <v>0.99986139288718701</v>
      </c>
    </row>
    <row r="16209" spans="1:8" ht="16" customHeight="1" x14ac:dyDescent="0.15">
      <c r="A16209" s="21" t="s">
        <v>23559</v>
      </c>
      <c r="B16209" s="2">
        <v>3.1892815832193202</v>
      </c>
      <c r="C16209" s="2">
        <v>2.2857269766071999</v>
      </c>
      <c r="D16209" s="2">
        <v>2.3568861657558502</v>
      </c>
      <c r="E16209" s="2">
        <v>-0.90355460661212605</v>
      </c>
      <c r="F16209" s="2">
        <v>-0.83239541746347601</v>
      </c>
      <c r="G16209" s="2">
        <v>7.1159189148650395E-2</v>
      </c>
      <c r="H16209" s="2" t="s">
        <v>9641</v>
      </c>
    </row>
    <row r="16210" spans="1:8" ht="16" customHeight="1" x14ac:dyDescent="0.15">
      <c r="A16210" s="21" t="s">
        <v>23560</v>
      </c>
      <c r="B16210" s="2">
        <v>-0.751751842605207</v>
      </c>
      <c r="C16210" s="2">
        <v>-0.588066567190204</v>
      </c>
      <c r="D16210" s="2">
        <v>4.8388313128465699E-2</v>
      </c>
      <c r="E16210" s="2">
        <v>0.16368527541500399</v>
      </c>
      <c r="F16210" s="2">
        <v>0.80014015573367303</v>
      </c>
      <c r="G16210" s="2">
        <v>0.63645488031866904</v>
      </c>
      <c r="H16210" s="2">
        <v>0.95103286793463004</v>
      </c>
    </row>
    <row r="16211" spans="1:8" ht="16" customHeight="1" x14ac:dyDescent="0.15">
      <c r="A16211" s="21" t="s">
        <v>23561</v>
      </c>
      <c r="B16211" s="2">
        <v>-6.45460590513839E-2</v>
      </c>
      <c r="C16211" s="2">
        <v>-0.103332434094218</v>
      </c>
      <c r="D16211" s="2">
        <v>1.8230390675168101E-3</v>
      </c>
      <c r="E16211" s="2">
        <v>-3.87863750428337E-2</v>
      </c>
      <c r="F16211" s="2">
        <v>6.6369098118900696E-2</v>
      </c>
      <c r="G16211" s="2">
        <v>0.105155473161734</v>
      </c>
      <c r="H16211" s="2">
        <v>0.99986139288718701</v>
      </c>
    </row>
    <row r="16212" spans="1:8" ht="16" customHeight="1" x14ac:dyDescent="0.15">
      <c r="A16212" s="21" t="s">
        <v>23562</v>
      </c>
      <c r="B16212" s="2">
        <v>3.0866038929311099E-2</v>
      </c>
      <c r="C16212" s="2">
        <v>-5.2627943306004898E-2</v>
      </c>
      <c r="D16212" s="2">
        <v>-1.8902096876561799E-2</v>
      </c>
      <c r="E16212" s="2">
        <v>-8.34939822353159E-2</v>
      </c>
      <c r="F16212" s="2">
        <v>-4.9768135805872901E-2</v>
      </c>
      <c r="G16212" s="2">
        <v>3.3725846429443103E-2</v>
      </c>
      <c r="H16212" s="2">
        <v>0.99986139288718701</v>
      </c>
    </row>
    <row r="16213" spans="1:8" ht="16" customHeight="1" x14ac:dyDescent="0.15">
      <c r="A16213" s="21" t="s">
        <v>23563</v>
      </c>
      <c r="B16213" s="2">
        <v>-0.51837010668300398</v>
      </c>
      <c r="C16213" s="2">
        <v>-0.97346249126405504</v>
      </c>
      <c r="D16213" s="2">
        <v>-0.80316673797933502</v>
      </c>
      <c r="E16213" s="2">
        <v>-0.455092384581052</v>
      </c>
      <c r="F16213" s="2">
        <v>-0.28479663129633098</v>
      </c>
      <c r="G16213" s="2">
        <v>0.17029575328471999</v>
      </c>
      <c r="H16213" s="2">
        <v>0.99986139288718701</v>
      </c>
    </row>
    <row r="16214" spans="1:8" ht="16" customHeight="1" x14ac:dyDescent="0.15">
      <c r="A16214" s="21" t="s">
        <v>862</v>
      </c>
      <c r="B16214" s="2">
        <v>-0.13103895926401099</v>
      </c>
      <c r="C16214" s="2">
        <v>-0.77969413650828501</v>
      </c>
      <c r="D16214" s="2">
        <v>-0.72203132332664</v>
      </c>
      <c r="E16214" s="2">
        <v>-0.64865517724427402</v>
      </c>
      <c r="F16214" s="2">
        <v>-0.59099236406262901</v>
      </c>
      <c r="G16214" s="2">
        <v>5.7662813181644797E-2</v>
      </c>
      <c r="H16214" s="2">
        <v>1.40631434954209E-3</v>
      </c>
    </row>
    <row r="16215" spans="1:8" ht="16" customHeight="1" x14ac:dyDescent="0.15">
      <c r="A16215" s="21" t="s">
        <v>23564</v>
      </c>
      <c r="B16215" s="2">
        <v>-3.6376186195497297E-2</v>
      </c>
      <c r="C16215" s="2">
        <v>0.15873701581494401</v>
      </c>
      <c r="D16215" s="2">
        <v>-6.53743852189516E-2</v>
      </c>
      <c r="E16215" s="2">
        <v>0.19511320201044099</v>
      </c>
      <c r="F16215" s="2">
        <v>-2.89981990234543E-2</v>
      </c>
      <c r="G16215" s="2">
        <v>-0.22411140103389501</v>
      </c>
      <c r="H16215" s="2">
        <v>0.99986139288718701</v>
      </c>
    </row>
    <row r="16216" spans="1:8" ht="16" customHeight="1" x14ac:dyDescent="0.15">
      <c r="A16216" s="21" t="s">
        <v>23565</v>
      </c>
      <c r="B16216" s="2">
        <v>-4.4292615767912201E-3</v>
      </c>
      <c r="C16216" s="2">
        <v>1.01559517846684</v>
      </c>
      <c r="D16216" s="2">
        <v>1.08672311860185</v>
      </c>
      <c r="E16216" s="2">
        <v>1.02002444004363</v>
      </c>
      <c r="F16216" s="2">
        <v>1.09115238017864</v>
      </c>
      <c r="G16216" s="2">
        <v>0</v>
      </c>
      <c r="H16216" s="2" t="s">
        <v>9641</v>
      </c>
    </row>
    <row r="16217" spans="1:8" ht="16" customHeight="1" x14ac:dyDescent="0.15">
      <c r="A16217" s="21" t="s">
        <v>23566</v>
      </c>
      <c r="B16217" s="2">
        <v>-0.190972145465899</v>
      </c>
      <c r="C16217" s="2">
        <v>5.8436390560651398E-2</v>
      </c>
      <c r="D16217" s="2">
        <v>-0.21927456769109699</v>
      </c>
      <c r="E16217" s="2">
        <v>0.24940853602655</v>
      </c>
      <c r="F16217" s="2">
        <v>-2.8302422225197899E-2</v>
      </c>
      <c r="G16217" s="2">
        <v>-0.27771095825174802</v>
      </c>
      <c r="H16217" s="2">
        <v>0.94157030701833599</v>
      </c>
    </row>
    <row r="16218" spans="1:8" ht="16" customHeight="1" x14ac:dyDescent="0.15">
      <c r="A16218" s="21" t="s">
        <v>23567</v>
      </c>
      <c r="B16218" s="2">
        <v>-8.4281820867395801E-2</v>
      </c>
      <c r="C16218" s="2">
        <v>-0.1425730874974</v>
      </c>
      <c r="D16218" s="2">
        <v>-0.14023311321842399</v>
      </c>
      <c r="E16218" s="2">
        <v>-5.8291266630004397E-2</v>
      </c>
      <c r="F16218" s="2">
        <v>-5.5951292351027998E-2</v>
      </c>
      <c r="G16218" s="2">
        <v>2.3399742789764299E-3</v>
      </c>
      <c r="H16218" s="2">
        <v>0.99986139288718701</v>
      </c>
    </row>
    <row r="16219" spans="1:8" ht="16" customHeight="1" x14ac:dyDescent="0.15">
      <c r="A16219" s="21" t="s">
        <v>23568</v>
      </c>
      <c r="B16219" s="2" t="s">
        <v>9641</v>
      </c>
      <c r="C16219" s="2" t="s">
        <v>9641</v>
      </c>
      <c r="D16219" s="2" t="s">
        <v>9641</v>
      </c>
      <c r="E16219" s="2" t="s">
        <v>9641</v>
      </c>
      <c r="F16219" s="2" t="s">
        <v>9641</v>
      </c>
      <c r="G16219" s="2" t="s">
        <v>9641</v>
      </c>
      <c r="H16219" s="2" t="s">
        <v>9641</v>
      </c>
    </row>
    <row r="16220" spans="1:8" ht="16" customHeight="1" x14ac:dyDescent="0.15">
      <c r="A16220" s="21" t="s">
        <v>3252</v>
      </c>
      <c r="B16220" s="2">
        <v>3.9250308587346197E-2</v>
      </c>
      <c r="C16220" s="2">
        <v>-0.41164533866852798</v>
      </c>
      <c r="D16220" s="2">
        <v>-0.32933753196927701</v>
      </c>
      <c r="E16220" s="2">
        <v>-0.450895647255874</v>
      </c>
      <c r="F16220" s="2">
        <v>-0.36858784055662303</v>
      </c>
      <c r="G16220" s="2">
        <v>8.2307806699251196E-2</v>
      </c>
      <c r="H16220" s="2">
        <v>0.374914666026605</v>
      </c>
    </row>
    <row r="16221" spans="1:8" ht="16" customHeight="1" x14ac:dyDescent="0.15">
      <c r="A16221" s="21" t="s">
        <v>23569</v>
      </c>
      <c r="B16221" s="2">
        <v>2.74042034126331E-2</v>
      </c>
      <c r="C16221" s="2">
        <v>6.4333939212639996E-2</v>
      </c>
      <c r="D16221" s="2">
        <v>7.2937931110168899E-2</v>
      </c>
      <c r="E16221" s="2">
        <v>3.6929735800006899E-2</v>
      </c>
      <c r="F16221" s="2">
        <v>4.5533727697535699E-2</v>
      </c>
      <c r="G16221" s="2">
        <v>8.6039918975288603E-3</v>
      </c>
      <c r="H16221" s="2">
        <v>0.99986139288718701</v>
      </c>
    </row>
    <row r="16222" spans="1:8" ht="16" customHeight="1" x14ac:dyDescent="0.15">
      <c r="A16222" s="21" t="s">
        <v>23570</v>
      </c>
      <c r="B16222" s="2" t="s">
        <v>9641</v>
      </c>
      <c r="C16222" s="2" t="s">
        <v>9641</v>
      </c>
      <c r="D16222" s="2" t="s">
        <v>9641</v>
      </c>
      <c r="E16222" s="2" t="s">
        <v>9641</v>
      </c>
      <c r="F16222" s="2" t="s">
        <v>9641</v>
      </c>
      <c r="G16222" s="2" t="s">
        <v>9641</v>
      </c>
      <c r="H16222" s="2" t="s">
        <v>9641</v>
      </c>
    </row>
    <row r="16223" spans="1:8" ht="16" customHeight="1" x14ac:dyDescent="0.15">
      <c r="A16223" s="21" t="s">
        <v>23571</v>
      </c>
      <c r="B16223" s="2" t="s">
        <v>9641</v>
      </c>
      <c r="C16223" s="2" t="s">
        <v>9641</v>
      </c>
      <c r="D16223" s="2" t="s">
        <v>9641</v>
      </c>
      <c r="E16223" s="2" t="s">
        <v>9641</v>
      </c>
      <c r="F16223" s="2" t="s">
        <v>9641</v>
      </c>
      <c r="G16223" s="2" t="s">
        <v>9641</v>
      </c>
      <c r="H16223" s="2" t="s">
        <v>9641</v>
      </c>
    </row>
    <row r="16224" spans="1:8" ht="16" customHeight="1" x14ac:dyDescent="0.15">
      <c r="A16224" s="21" t="s">
        <v>23572</v>
      </c>
      <c r="B16224" s="2" t="s">
        <v>9641</v>
      </c>
      <c r="C16224" s="2" t="s">
        <v>9641</v>
      </c>
      <c r="D16224" s="2" t="s">
        <v>9641</v>
      </c>
      <c r="E16224" s="2" t="s">
        <v>9641</v>
      </c>
      <c r="F16224" s="2" t="s">
        <v>9641</v>
      </c>
      <c r="G16224" s="2" t="s">
        <v>9641</v>
      </c>
      <c r="H16224" s="2" t="s">
        <v>9641</v>
      </c>
    </row>
    <row r="16225" spans="1:8" ht="16" customHeight="1" x14ac:dyDescent="0.15">
      <c r="A16225" s="21" t="s">
        <v>23573</v>
      </c>
      <c r="B16225" s="2" t="s">
        <v>9641</v>
      </c>
      <c r="C16225" s="2" t="s">
        <v>9641</v>
      </c>
      <c r="D16225" s="2" t="s">
        <v>9641</v>
      </c>
      <c r="E16225" s="2" t="s">
        <v>9641</v>
      </c>
      <c r="F16225" s="2" t="s">
        <v>9641</v>
      </c>
      <c r="G16225" s="2" t="s">
        <v>9641</v>
      </c>
      <c r="H16225" s="2" t="s">
        <v>9641</v>
      </c>
    </row>
    <row r="16226" spans="1:8" ht="16" customHeight="1" x14ac:dyDescent="0.15">
      <c r="A16226" s="21" t="s">
        <v>23574</v>
      </c>
      <c r="B16226" s="2" t="s">
        <v>9641</v>
      </c>
      <c r="C16226" s="2" t="s">
        <v>9641</v>
      </c>
      <c r="D16226" s="2" t="s">
        <v>9641</v>
      </c>
      <c r="E16226" s="2" t="s">
        <v>9641</v>
      </c>
      <c r="F16226" s="2" t="s">
        <v>9641</v>
      </c>
      <c r="G16226" s="2" t="s">
        <v>9641</v>
      </c>
      <c r="H16226" s="2" t="s">
        <v>9641</v>
      </c>
    </row>
    <row r="16227" spans="1:8" ht="16" customHeight="1" x14ac:dyDescent="0.15">
      <c r="A16227" s="21" t="s">
        <v>23575</v>
      </c>
      <c r="B16227" s="2">
        <v>-0.295406300143159</v>
      </c>
      <c r="C16227" s="2">
        <v>-0.251442756824867</v>
      </c>
      <c r="D16227" s="2">
        <v>-1.96811473654195E-2</v>
      </c>
      <c r="E16227" s="2">
        <v>4.3963543318291803E-2</v>
      </c>
      <c r="F16227" s="2">
        <v>0.27572515277774001</v>
      </c>
      <c r="G16227" s="2">
        <v>0.23176160945944799</v>
      </c>
      <c r="H16227" s="2">
        <v>0.99986139288718701</v>
      </c>
    </row>
    <row r="16228" spans="1:8" ht="16" customHeight="1" x14ac:dyDescent="0.15">
      <c r="A16228" s="21" t="s">
        <v>23576</v>
      </c>
      <c r="B16228" s="2" t="s">
        <v>9641</v>
      </c>
      <c r="C16228" s="2" t="s">
        <v>9641</v>
      </c>
      <c r="D16228" s="2" t="s">
        <v>9641</v>
      </c>
      <c r="E16228" s="2" t="s">
        <v>9641</v>
      </c>
      <c r="F16228" s="2" t="s">
        <v>9641</v>
      </c>
      <c r="G16228" s="2" t="s">
        <v>9641</v>
      </c>
      <c r="H16228" s="2" t="s">
        <v>9641</v>
      </c>
    </row>
    <row r="16229" spans="1:8" ht="16" customHeight="1" x14ac:dyDescent="0.15">
      <c r="A16229" s="21" t="s">
        <v>23577</v>
      </c>
      <c r="B16229" s="2" t="s">
        <v>9641</v>
      </c>
      <c r="C16229" s="2" t="s">
        <v>9641</v>
      </c>
      <c r="D16229" s="2" t="s">
        <v>9641</v>
      </c>
      <c r="E16229" s="2" t="s">
        <v>9641</v>
      </c>
      <c r="F16229" s="2" t="s">
        <v>9641</v>
      </c>
      <c r="G16229" s="2" t="s">
        <v>9641</v>
      </c>
      <c r="H16229" s="2" t="s">
        <v>9641</v>
      </c>
    </row>
    <row r="16230" spans="1:8" ht="16" customHeight="1" x14ac:dyDescent="0.15">
      <c r="A16230" s="21" t="s">
        <v>23578</v>
      </c>
      <c r="B16230" s="2" t="s">
        <v>9641</v>
      </c>
      <c r="C16230" s="2" t="s">
        <v>9641</v>
      </c>
      <c r="D16230" s="2" t="s">
        <v>9641</v>
      </c>
      <c r="E16230" s="2" t="s">
        <v>9641</v>
      </c>
      <c r="F16230" s="2" t="s">
        <v>9641</v>
      </c>
      <c r="G16230" s="2" t="s">
        <v>9641</v>
      </c>
      <c r="H16230" s="2" t="s">
        <v>9641</v>
      </c>
    </row>
    <row r="16231" spans="1:8" ht="16" customHeight="1" x14ac:dyDescent="0.15">
      <c r="A16231" s="21" t="s">
        <v>23579</v>
      </c>
      <c r="B16231" s="2">
        <v>0</v>
      </c>
      <c r="C16231" s="2">
        <v>0</v>
      </c>
      <c r="D16231" s="2">
        <v>-0.83679553673191798</v>
      </c>
      <c r="E16231" s="2">
        <v>0</v>
      </c>
      <c r="F16231" s="2">
        <v>-0.83236627515512696</v>
      </c>
      <c r="G16231" s="2">
        <v>-0.89060336316646704</v>
      </c>
      <c r="H16231" s="2" t="s">
        <v>9641</v>
      </c>
    </row>
    <row r="16232" spans="1:8" ht="16" customHeight="1" x14ac:dyDescent="0.15">
      <c r="A16232" s="21" t="s">
        <v>3253</v>
      </c>
      <c r="B16232" s="2">
        <v>0.63114920506113503</v>
      </c>
      <c r="C16232" s="2">
        <v>1.7378205511326399</v>
      </c>
      <c r="D16232" s="2">
        <v>1.1860394896978499</v>
      </c>
      <c r="E16232" s="2">
        <v>1.1066713460715001</v>
      </c>
      <c r="F16232" s="2">
        <v>0.55489028463671397</v>
      </c>
      <c r="G16232" s="2">
        <v>-0.551781061434791</v>
      </c>
      <c r="H16232" s="2">
        <v>9.5808548996809493E-3</v>
      </c>
    </row>
    <row r="16233" spans="1:8" ht="16" customHeight="1" x14ac:dyDescent="0.15">
      <c r="A16233" s="21" t="s">
        <v>23580</v>
      </c>
      <c r="B16233" s="2">
        <v>-0.44145169041475202</v>
      </c>
      <c r="C16233" s="2">
        <v>1.53635729140349</v>
      </c>
      <c r="D16233" s="2">
        <v>1.60751816912613</v>
      </c>
      <c r="E16233" s="2">
        <v>1.9778089818182401</v>
      </c>
      <c r="F16233" s="2">
        <v>2.0489698595408798</v>
      </c>
      <c r="G16233" s="2">
        <v>7.1160877722638405E-2</v>
      </c>
      <c r="H16233" s="2" t="s">
        <v>9641</v>
      </c>
    </row>
    <row r="16234" spans="1:8" ht="16" customHeight="1" x14ac:dyDescent="0.15">
      <c r="A16234" s="21" t="s">
        <v>3254</v>
      </c>
      <c r="B16234" s="2">
        <v>0.483456826410542</v>
      </c>
      <c r="C16234" s="2">
        <v>0.246892592793935</v>
      </c>
      <c r="D16234" s="2">
        <v>1.1332216272144799</v>
      </c>
      <c r="E16234" s="2">
        <v>-0.236564233616607</v>
      </c>
      <c r="F16234" s="2">
        <v>0.64976480080394095</v>
      </c>
      <c r="G16234" s="2">
        <v>0.886329034420548</v>
      </c>
      <c r="H16234" s="2">
        <v>0.99986139288718701</v>
      </c>
    </row>
    <row r="16235" spans="1:8" ht="16" customHeight="1" x14ac:dyDescent="0.15">
      <c r="A16235" s="21" t="s">
        <v>23581</v>
      </c>
      <c r="B16235" s="2">
        <v>0.95735809045550102</v>
      </c>
      <c r="C16235" s="2">
        <v>1.01559517846684</v>
      </c>
      <c r="D16235" s="2">
        <v>1.08673246004186</v>
      </c>
      <c r="E16235" s="2">
        <v>0</v>
      </c>
      <c r="F16235" s="2">
        <v>0</v>
      </c>
      <c r="G16235" s="2">
        <v>0</v>
      </c>
      <c r="H16235" s="2" t="s">
        <v>9641</v>
      </c>
    </row>
    <row r="16236" spans="1:8" ht="16" customHeight="1" x14ac:dyDescent="0.15">
      <c r="A16236" s="21" t="s">
        <v>23582</v>
      </c>
      <c r="B16236" s="2" t="s">
        <v>9641</v>
      </c>
      <c r="C16236" s="2" t="s">
        <v>9641</v>
      </c>
      <c r="D16236" s="2" t="s">
        <v>9641</v>
      </c>
      <c r="E16236" s="2" t="s">
        <v>9641</v>
      </c>
      <c r="F16236" s="2" t="s">
        <v>9641</v>
      </c>
      <c r="G16236" s="2" t="s">
        <v>9641</v>
      </c>
      <c r="H16236" s="2" t="s">
        <v>9641</v>
      </c>
    </row>
    <row r="16237" spans="1:8" ht="16" customHeight="1" x14ac:dyDescent="0.15">
      <c r="A16237" s="21" t="s">
        <v>23583</v>
      </c>
      <c r="B16237" s="2">
        <v>-5.8127233434307903E-2</v>
      </c>
      <c r="C16237" s="2">
        <v>-0.53199544015899702</v>
      </c>
      <c r="D16237" s="2">
        <v>-0.55042166345372201</v>
      </c>
      <c r="E16237" s="2">
        <v>-0.47386820672468899</v>
      </c>
      <c r="F16237" s="2">
        <v>-0.49229443001941497</v>
      </c>
      <c r="G16237" s="2">
        <v>-1.8426223294725801E-2</v>
      </c>
      <c r="H16237" s="2">
        <v>0.83022535081190896</v>
      </c>
    </row>
    <row r="16238" spans="1:8" ht="16" customHeight="1" x14ac:dyDescent="0.15">
      <c r="A16238" s="21" t="s">
        <v>23584</v>
      </c>
      <c r="B16238" s="2">
        <v>-0.34502726022615798</v>
      </c>
      <c r="C16238" s="2">
        <v>0.802897568468253</v>
      </c>
      <c r="D16238" s="2">
        <v>0.72180696169068903</v>
      </c>
      <c r="E16238" s="2">
        <v>1.1479248286944099</v>
      </c>
      <c r="F16238" s="2">
        <v>1.0668342219168501</v>
      </c>
      <c r="G16238" s="2">
        <v>-8.1090606777563606E-2</v>
      </c>
      <c r="H16238" s="2">
        <v>0.962781205007881</v>
      </c>
    </row>
    <row r="16239" spans="1:8" ht="16" customHeight="1" x14ac:dyDescent="0.15">
      <c r="A16239" s="21" t="s">
        <v>23585</v>
      </c>
      <c r="B16239" s="2">
        <v>-0.14723328923627599</v>
      </c>
      <c r="C16239" s="2">
        <v>-0.11251886403848201</v>
      </c>
      <c r="D16239" s="2">
        <v>0.104165318861503</v>
      </c>
      <c r="E16239" s="2">
        <v>3.4714425197793899E-2</v>
      </c>
      <c r="F16239" s="2">
        <v>0.25139860809777997</v>
      </c>
      <c r="G16239" s="2">
        <v>0.21668418289998601</v>
      </c>
      <c r="H16239" s="2">
        <v>0.99986139288718701</v>
      </c>
    </row>
    <row r="16240" spans="1:8" ht="16" customHeight="1" x14ac:dyDescent="0.15">
      <c r="A16240" s="21" t="s">
        <v>23586</v>
      </c>
      <c r="B16240" s="2">
        <v>-0.24906353030223799</v>
      </c>
      <c r="C16240" s="2">
        <v>0.162607305069185</v>
      </c>
      <c r="D16240" s="2">
        <v>5.9823356347981201E-2</v>
      </c>
      <c r="E16240" s="2">
        <v>0.41167083537142302</v>
      </c>
      <c r="F16240" s="2">
        <v>0.30888688665022002</v>
      </c>
      <c r="G16240" s="2">
        <v>-0.102783948721203</v>
      </c>
      <c r="H16240" s="2">
        <v>0.96430645338847398</v>
      </c>
    </row>
    <row r="16241" spans="1:8" ht="16" customHeight="1" x14ac:dyDescent="0.15">
      <c r="A16241" s="21" t="s">
        <v>23587</v>
      </c>
      <c r="B16241" s="2">
        <v>9.0033242637178004E-2</v>
      </c>
      <c r="C16241" s="2">
        <v>0.15482140154940999</v>
      </c>
      <c r="D16241" s="2">
        <v>0.150442239616697</v>
      </c>
      <c r="E16241" s="2">
        <v>6.4788158912231594E-2</v>
      </c>
      <c r="F16241" s="2">
        <v>6.0408996979518903E-2</v>
      </c>
      <c r="G16241" s="2">
        <v>-4.3791619327126904E-3</v>
      </c>
      <c r="H16241" s="2">
        <v>0.99986139288718701</v>
      </c>
    </row>
    <row r="16242" spans="1:8" ht="16" customHeight="1" x14ac:dyDescent="0.15">
      <c r="A16242" s="21" t="s">
        <v>23588</v>
      </c>
      <c r="B16242" s="2">
        <v>-4.6707486307675301E-2</v>
      </c>
      <c r="C16242" s="2">
        <v>0.28540476201244003</v>
      </c>
      <c r="D16242" s="2">
        <v>0.19932999205674701</v>
      </c>
      <c r="E16242" s="2">
        <v>0.33211224832011499</v>
      </c>
      <c r="F16242" s="2">
        <v>0.246037478364422</v>
      </c>
      <c r="G16242" s="2">
        <v>-8.6074769955693298E-2</v>
      </c>
      <c r="H16242" s="2">
        <v>0.79168724544552904</v>
      </c>
    </row>
    <row r="16243" spans="1:8" ht="16" customHeight="1" x14ac:dyDescent="0.15">
      <c r="A16243" s="21" t="s">
        <v>23589</v>
      </c>
      <c r="B16243" s="2">
        <v>0.55253672455968605</v>
      </c>
      <c r="C16243" s="2">
        <v>1.04540512843044E-2</v>
      </c>
      <c r="D16243" s="2">
        <v>0.45035395142186202</v>
      </c>
      <c r="E16243" s="2">
        <v>-0.54208267327538195</v>
      </c>
      <c r="F16243" s="2">
        <v>-0.10218277313782401</v>
      </c>
      <c r="G16243" s="2">
        <v>0.43989990013755798</v>
      </c>
      <c r="H16243" s="2">
        <v>0.99986139288718701</v>
      </c>
    </row>
    <row r="16244" spans="1:8" ht="16" customHeight="1" x14ac:dyDescent="0.15">
      <c r="A16244" s="21" t="s">
        <v>23590</v>
      </c>
      <c r="B16244" s="2">
        <v>-0.30542896700260602</v>
      </c>
      <c r="C16244" s="2">
        <v>0.23853201979701399</v>
      </c>
      <c r="D16244" s="2">
        <v>-0.69271407375666005</v>
      </c>
      <c r="E16244" s="2">
        <v>0.54396098679962002</v>
      </c>
      <c r="F16244" s="2">
        <v>-0.38728510675405398</v>
      </c>
      <c r="G16244" s="2">
        <v>-0.93124609355367405</v>
      </c>
      <c r="H16244" s="2">
        <v>0.88839047962154105</v>
      </c>
    </row>
    <row r="16245" spans="1:8" ht="16" customHeight="1" x14ac:dyDescent="0.15">
      <c r="A16245" s="21" t="s">
        <v>23591</v>
      </c>
      <c r="B16245" s="2">
        <v>-1.0922369873014801E-2</v>
      </c>
      <c r="C16245" s="2">
        <v>0.42744956538201501</v>
      </c>
      <c r="D16245" s="2">
        <v>0.51987194395971403</v>
      </c>
      <c r="E16245" s="2">
        <v>0.43837193525502999</v>
      </c>
      <c r="F16245" s="2">
        <v>0.53079431383272901</v>
      </c>
      <c r="G16245" s="2">
        <v>9.2422378577698694E-2</v>
      </c>
      <c r="H16245" s="2">
        <v>0.29202080969032101</v>
      </c>
    </row>
    <row r="16246" spans="1:8" ht="16" customHeight="1" x14ac:dyDescent="0.15">
      <c r="A16246" s="21" t="s">
        <v>23592</v>
      </c>
      <c r="B16246" s="2">
        <v>-0.52861756768840396</v>
      </c>
      <c r="C16246" s="2">
        <v>-0.16153805971298199</v>
      </c>
      <c r="D16246" s="2">
        <v>0.27066657191534499</v>
      </c>
      <c r="E16246" s="2">
        <v>0.36707950797542199</v>
      </c>
      <c r="F16246" s="2">
        <v>0.79928413960375</v>
      </c>
      <c r="G16246" s="2">
        <v>0.43220463162832701</v>
      </c>
      <c r="H16246" s="2">
        <v>0.99986139288718701</v>
      </c>
    </row>
    <row r="16247" spans="1:8" ht="16" customHeight="1" x14ac:dyDescent="0.15">
      <c r="A16247" s="21" t="s">
        <v>23593</v>
      </c>
      <c r="B16247" s="2">
        <v>0.63587958054488003</v>
      </c>
      <c r="C16247" s="2">
        <v>0.97593259896969298</v>
      </c>
      <c r="D16247" s="2">
        <v>1.5428816384561499</v>
      </c>
      <c r="E16247" s="2">
        <v>0.340053018424812</v>
      </c>
      <c r="F16247" s="2">
        <v>0.90700205791127297</v>
      </c>
      <c r="G16247" s="2">
        <v>0.56694903948646003</v>
      </c>
      <c r="H16247" s="2">
        <v>0.73260153921069704</v>
      </c>
    </row>
    <row r="16248" spans="1:8" ht="16" customHeight="1" x14ac:dyDescent="0.15">
      <c r="A16248" s="21" t="s">
        <v>23594</v>
      </c>
      <c r="B16248" s="2" t="s">
        <v>9641</v>
      </c>
      <c r="C16248" s="2" t="s">
        <v>9641</v>
      </c>
      <c r="D16248" s="2" t="s">
        <v>9641</v>
      </c>
      <c r="E16248" s="2" t="s">
        <v>9641</v>
      </c>
      <c r="F16248" s="2" t="s">
        <v>9641</v>
      </c>
      <c r="G16248" s="2" t="s">
        <v>9641</v>
      </c>
      <c r="H16248" s="2" t="s">
        <v>9641</v>
      </c>
    </row>
    <row r="16249" spans="1:8" ht="16" customHeight="1" x14ac:dyDescent="0.15">
      <c r="A16249" s="21" t="s">
        <v>23595</v>
      </c>
      <c r="B16249" s="2">
        <v>-0.67483354402037599</v>
      </c>
      <c r="C16249" s="2">
        <v>0.820020051292632</v>
      </c>
      <c r="D16249" s="2">
        <v>-0.68370859831365505</v>
      </c>
      <c r="E16249" s="2">
        <v>1.49485359531301</v>
      </c>
      <c r="F16249" s="2">
        <v>-8.8750542932793108E-3</v>
      </c>
      <c r="G16249" s="2">
        <v>-1.50372864960629</v>
      </c>
      <c r="H16249" s="2" t="s">
        <v>9641</v>
      </c>
    </row>
    <row r="16250" spans="1:8" ht="16" customHeight="1" x14ac:dyDescent="0.15">
      <c r="A16250" s="21" t="s">
        <v>23596</v>
      </c>
      <c r="B16250" s="2">
        <v>0.11256273000905399</v>
      </c>
      <c r="C16250" s="2">
        <v>1.0948045611269801</v>
      </c>
      <c r="D16250" s="2">
        <v>-8.5471166241388799E-2</v>
      </c>
      <c r="E16250" s="2">
        <v>0.98224183111792995</v>
      </c>
      <c r="F16250" s="2">
        <v>-0.19803389625044299</v>
      </c>
      <c r="G16250" s="2">
        <v>-1.1802757273683699</v>
      </c>
      <c r="H16250" s="2">
        <v>0.66460453731226299</v>
      </c>
    </row>
    <row r="16251" spans="1:8" ht="16" customHeight="1" x14ac:dyDescent="0.15">
      <c r="A16251" s="21" t="s">
        <v>23597</v>
      </c>
      <c r="B16251" s="2">
        <v>-0.30646661992823099</v>
      </c>
      <c r="C16251" s="2">
        <v>0.65650892634540103</v>
      </c>
      <c r="D16251" s="2">
        <v>-0.54912858853832802</v>
      </c>
      <c r="E16251" s="2">
        <v>0.96297554627363202</v>
      </c>
      <c r="F16251" s="2">
        <v>-0.24266196861009701</v>
      </c>
      <c r="G16251" s="2">
        <v>-1.2056375148837299</v>
      </c>
      <c r="H16251" s="2">
        <v>0.683291261815137</v>
      </c>
    </row>
    <row r="16252" spans="1:8" ht="16" customHeight="1" x14ac:dyDescent="0.15">
      <c r="A16252" s="21" t="s">
        <v>23598</v>
      </c>
      <c r="B16252" s="2" t="s">
        <v>9641</v>
      </c>
      <c r="C16252" s="2" t="s">
        <v>9641</v>
      </c>
      <c r="D16252" s="2" t="s">
        <v>9641</v>
      </c>
      <c r="E16252" s="2" t="s">
        <v>9641</v>
      </c>
      <c r="F16252" s="2" t="s">
        <v>9641</v>
      </c>
      <c r="G16252" s="2" t="s">
        <v>9641</v>
      </c>
      <c r="H16252" s="2" t="s">
        <v>9641</v>
      </c>
    </row>
    <row r="16253" spans="1:8" ht="16" customHeight="1" x14ac:dyDescent="0.15">
      <c r="A16253" s="21" t="s">
        <v>23599</v>
      </c>
      <c r="B16253" s="2">
        <v>0.30468181660660898</v>
      </c>
      <c r="C16253" s="2">
        <v>0.18364788919474601</v>
      </c>
      <c r="D16253" s="2">
        <v>-0.140235571717365</v>
      </c>
      <c r="E16253" s="2">
        <v>-0.121033927411863</v>
      </c>
      <c r="F16253" s="2">
        <v>-0.44491738832397398</v>
      </c>
      <c r="G16253" s="2">
        <v>-0.32388346091211101</v>
      </c>
      <c r="H16253" s="2">
        <v>0.99986139288718701</v>
      </c>
    </row>
    <row r="16254" spans="1:8" ht="16" customHeight="1" x14ac:dyDescent="0.15">
      <c r="A16254" s="21" t="s">
        <v>23600</v>
      </c>
      <c r="B16254" s="2" t="s">
        <v>9641</v>
      </c>
      <c r="C16254" s="2" t="s">
        <v>9641</v>
      </c>
      <c r="D16254" s="2" t="s">
        <v>9641</v>
      </c>
      <c r="E16254" s="2" t="s">
        <v>9641</v>
      </c>
      <c r="F16254" s="2" t="s">
        <v>9641</v>
      </c>
      <c r="G16254" s="2" t="s">
        <v>9641</v>
      </c>
      <c r="H16254" s="2" t="s">
        <v>9641</v>
      </c>
    </row>
    <row r="16255" spans="1:8" ht="16" customHeight="1" x14ac:dyDescent="0.15">
      <c r="A16255" s="21" t="s">
        <v>23601</v>
      </c>
      <c r="B16255" s="2" t="s">
        <v>9641</v>
      </c>
      <c r="C16255" s="2" t="s">
        <v>9641</v>
      </c>
      <c r="D16255" s="2" t="s">
        <v>9641</v>
      </c>
      <c r="E16255" s="2" t="s">
        <v>9641</v>
      </c>
      <c r="F16255" s="2" t="s">
        <v>9641</v>
      </c>
      <c r="G16255" s="2" t="s">
        <v>9641</v>
      </c>
      <c r="H16255" s="2" t="s">
        <v>9641</v>
      </c>
    </row>
    <row r="16256" spans="1:8" ht="16" customHeight="1" x14ac:dyDescent="0.15">
      <c r="A16256" s="21" t="s">
        <v>23602</v>
      </c>
      <c r="B16256" s="2" t="s">
        <v>9641</v>
      </c>
      <c r="C16256" s="2" t="s">
        <v>9641</v>
      </c>
      <c r="D16256" s="2" t="s">
        <v>9641</v>
      </c>
      <c r="E16256" s="2" t="s">
        <v>9641</v>
      </c>
      <c r="F16256" s="2" t="s">
        <v>9641</v>
      </c>
      <c r="G16256" s="2" t="s">
        <v>9641</v>
      </c>
      <c r="H16256" s="2" t="s">
        <v>9641</v>
      </c>
    </row>
    <row r="16257" spans="1:8" ht="16" customHeight="1" x14ac:dyDescent="0.15">
      <c r="A16257" s="21" t="s">
        <v>23603</v>
      </c>
      <c r="B16257" s="2" t="s">
        <v>9641</v>
      </c>
      <c r="C16257" s="2" t="s">
        <v>9641</v>
      </c>
      <c r="D16257" s="2" t="s">
        <v>9641</v>
      </c>
      <c r="E16257" s="2" t="s">
        <v>9641</v>
      </c>
      <c r="F16257" s="2" t="s">
        <v>9641</v>
      </c>
      <c r="G16257" s="2" t="s">
        <v>9641</v>
      </c>
      <c r="H16257" s="2" t="s">
        <v>9641</v>
      </c>
    </row>
    <row r="16258" spans="1:8" ht="16" customHeight="1" x14ac:dyDescent="0.15">
      <c r="A16258" s="21" t="s">
        <v>23604</v>
      </c>
      <c r="B16258" s="2">
        <v>0</v>
      </c>
      <c r="C16258" s="2">
        <v>0</v>
      </c>
      <c r="D16258" s="2">
        <v>-0.83679553673191798</v>
      </c>
      <c r="E16258" s="2">
        <v>0</v>
      </c>
      <c r="F16258" s="2">
        <v>-0.83236627515512696</v>
      </c>
      <c r="G16258" s="2">
        <v>-0.89060336316646704</v>
      </c>
      <c r="H16258" s="2" t="s">
        <v>9641</v>
      </c>
    </row>
    <row r="16259" spans="1:8" ht="16" customHeight="1" x14ac:dyDescent="0.15">
      <c r="A16259" s="21" t="s">
        <v>23605</v>
      </c>
      <c r="B16259" s="2" t="s">
        <v>9641</v>
      </c>
      <c r="C16259" s="2" t="s">
        <v>9641</v>
      </c>
      <c r="D16259" s="2" t="s">
        <v>9641</v>
      </c>
      <c r="E16259" s="2" t="s">
        <v>9641</v>
      </c>
      <c r="F16259" s="2" t="s">
        <v>9641</v>
      </c>
      <c r="G16259" s="2" t="s">
        <v>9641</v>
      </c>
      <c r="H16259" s="2" t="s">
        <v>9641</v>
      </c>
    </row>
    <row r="16260" spans="1:8" ht="16" customHeight="1" x14ac:dyDescent="0.15">
      <c r="A16260" s="21" t="s">
        <v>23606</v>
      </c>
      <c r="B16260" s="2" t="s">
        <v>9641</v>
      </c>
      <c r="C16260" s="2" t="s">
        <v>9641</v>
      </c>
      <c r="D16260" s="2" t="s">
        <v>9641</v>
      </c>
      <c r="E16260" s="2" t="s">
        <v>9641</v>
      </c>
      <c r="F16260" s="2" t="s">
        <v>9641</v>
      </c>
      <c r="G16260" s="2" t="s">
        <v>9641</v>
      </c>
      <c r="H16260" s="2" t="s">
        <v>9641</v>
      </c>
    </row>
    <row r="16261" spans="1:8" ht="16" customHeight="1" x14ac:dyDescent="0.15">
      <c r="A16261" s="21" t="s">
        <v>23607</v>
      </c>
      <c r="B16261" s="2">
        <v>0.30930878734387901</v>
      </c>
      <c r="C16261" s="2">
        <v>0.98912007575959404</v>
      </c>
      <c r="D16261" s="2">
        <v>0.63136710330169199</v>
      </c>
      <c r="E16261" s="2">
        <v>0.67981128841571503</v>
      </c>
      <c r="F16261" s="2">
        <v>0.32205831595781298</v>
      </c>
      <c r="G16261" s="2">
        <v>-0.357752972457902</v>
      </c>
      <c r="H16261" s="2">
        <v>0.21702328218431399</v>
      </c>
    </row>
    <row r="16262" spans="1:8" ht="16" customHeight="1" x14ac:dyDescent="0.15">
      <c r="A16262" s="21" t="s">
        <v>23608</v>
      </c>
      <c r="B16262" s="2">
        <v>0.80341311415463301</v>
      </c>
      <c r="C16262" s="2">
        <v>0.81918914805434595</v>
      </c>
      <c r="D16262" s="2">
        <v>0.87241246763686098</v>
      </c>
      <c r="E16262" s="2">
        <v>1.57760338997129E-2</v>
      </c>
      <c r="F16262" s="2">
        <v>6.8999353482228201E-2</v>
      </c>
      <c r="G16262" s="2">
        <v>5.3223319582515298E-2</v>
      </c>
      <c r="H16262" s="2">
        <v>0.99732708257806302</v>
      </c>
    </row>
    <row r="16263" spans="1:8" ht="16" customHeight="1" x14ac:dyDescent="0.15">
      <c r="A16263" s="21" t="s">
        <v>23609</v>
      </c>
      <c r="B16263" s="2" t="s">
        <v>9641</v>
      </c>
      <c r="C16263" s="2" t="s">
        <v>9641</v>
      </c>
      <c r="D16263" s="2" t="s">
        <v>9641</v>
      </c>
      <c r="E16263" s="2" t="s">
        <v>9641</v>
      </c>
      <c r="F16263" s="2" t="s">
        <v>9641</v>
      </c>
      <c r="G16263" s="2" t="s">
        <v>9641</v>
      </c>
      <c r="H16263" s="2" t="s">
        <v>9641</v>
      </c>
    </row>
    <row r="16264" spans="1:8" ht="16" customHeight="1" x14ac:dyDescent="0.15">
      <c r="A16264" s="21" t="s">
        <v>23610</v>
      </c>
      <c r="B16264" s="2" t="s">
        <v>9641</v>
      </c>
      <c r="C16264" s="2" t="s">
        <v>9641</v>
      </c>
      <c r="D16264" s="2" t="s">
        <v>9641</v>
      </c>
      <c r="E16264" s="2" t="s">
        <v>9641</v>
      </c>
      <c r="F16264" s="2" t="s">
        <v>9641</v>
      </c>
      <c r="G16264" s="2" t="s">
        <v>9641</v>
      </c>
      <c r="H16264" s="2" t="s">
        <v>9641</v>
      </c>
    </row>
    <row r="16265" spans="1:8" ht="16" customHeight="1" x14ac:dyDescent="0.15">
      <c r="A16265" s="21" t="s">
        <v>23611</v>
      </c>
      <c r="B16265" s="2" t="s">
        <v>9641</v>
      </c>
      <c r="C16265" s="2" t="s">
        <v>9641</v>
      </c>
      <c r="D16265" s="2" t="s">
        <v>9641</v>
      </c>
      <c r="E16265" s="2" t="s">
        <v>9641</v>
      </c>
      <c r="F16265" s="2" t="s">
        <v>9641</v>
      </c>
      <c r="G16265" s="2" t="s">
        <v>9641</v>
      </c>
      <c r="H16265" s="2" t="s">
        <v>9641</v>
      </c>
    </row>
    <row r="16266" spans="1:8" ht="16" customHeight="1" x14ac:dyDescent="0.15">
      <c r="A16266" s="21" t="s">
        <v>23612</v>
      </c>
      <c r="B16266" s="2">
        <v>-0.13162186466958001</v>
      </c>
      <c r="C16266" s="2">
        <v>-0.17787288832237799</v>
      </c>
      <c r="D16266" s="2">
        <v>-0.22953494082256801</v>
      </c>
      <c r="E16266" s="2">
        <v>-4.62510236527982E-2</v>
      </c>
      <c r="F16266" s="2">
        <v>-9.7913076152987402E-2</v>
      </c>
      <c r="G16266" s="2">
        <v>-5.1662052500189203E-2</v>
      </c>
      <c r="H16266" s="2">
        <v>0.99986139288718701</v>
      </c>
    </row>
    <row r="16267" spans="1:8" ht="16" customHeight="1" x14ac:dyDescent="0.15">
      <c r="A16267" s="21" t="s">
        <v>23613</v>
      </c>
      <c r="B16267" s="2">
        <v>-0.583330600018648</v>
      </c>
      <c r="C16267" s="2">
        <v>0.68662838268976101</v>
      </c>
      <c r="D16267" s="2">
        <v>-0.25466637926077301</v>
      </c>
      <c r="E16267" s="2">
        <v>1.2699589827084099</v>
      </c>
      <c r="F16267" s="2">
        <v>0.32866422075787499</v>
      </c>
      <c r="G16267" s="2">
        <v>-0.94129476195053396</v>
      </c>
      <c r="H16267" s="2">
        <v>0.99962559131309503</v>
      </c>
    </row>
    <row r="16268" spans="1:8" ht="16" customHeight="1" x14ac:dyDescent="0.15">
      <c r="A16268" s="21" t="s">
        <v>23614</v>
      </c>
      <c r="B16268" s="2">
        <v>0</v>
      </c>
      <c r="C16268" s="2">
        <v>-0.90797952559774198</v>
      </c>
      <c r="D16268" s="2">
        <v>-1.7941479791313</v>
      </c>
      <c r="E16268" s="2">
        <v>-0.90355026402095096</v>
      </c>
      <c r="F16268" s="2">
        <v>-1.78971871755451</v>
      </c>
      <c r="G16268" s="2">
        <v>-0.886168453533561</v>
      </c>
      <c r="H16268" s="2" t="s">
        <v>9641</v>
      </c>
    </row>
    <row r="16269" spans="1:8" ht="16" customHeight="1" x14ac:dyDescent="0.15">
      <c r="A16269" s="21" t="s">
        <v>23615</v>
      </c>
      <c r="B16269" s="2">
        <v>4.7662871081832398E-2</v>
      </c>
      <c r="C16269" s="2">
        <v>-8.9366720388120505E-3</v>
      </c>
      <c r="D16269" s="2">
        <v>6.8300482194409802E-3</v>
      </c>
      <c r="E16269" s="2">
        <v>-5.6599543120644399E-2</v>
      </c>
      <c r="F16269" s="2">
        <v>-4.0832822862391399E-2</v>
      </c>
      <c r="G16269" s="2">
        <v>1.5766720258253E-2</v>
      </c>
      <c r="H16269" s="2">
        <v>0.99986139288718701</v>
      </c>
    </row>
    <row r="16270" spans="1:8" ht="16" customHeight="1" x14ac:dyDescent="0.15">
      <c r="A16270" s="21" t="s">
        <v>23616</v>
      </c>
      <c r="B16270" s="2">
        <v>-6.6617280642054494E-2</v>
      </c>
      <c r="C16270" s="2">
        <v>0.48592646904138298</v>
      </c>
      <c r="D16270" s="2">
        <v>0.456289651462565</v>
      </c>
      <c r="E16270" s="2">
        <v>0.552543749683437</v>
      </c>
      <c r="F16270" s="2">
        <v>0.52290693210462003</v>
      </c>
      <c r="G16270" s="2">
        <v>-2.96368175788175E-2</v>
      </c>
      <c r="H16270" s="2">
        <v>5.07182805878479E-2</v>
      </c>
    </row>
    <row r="16271" spans="1:8" ht="16" customHeight="1" x14ac:dyDescent="0.15">
      <c r="A16271" s="21" t="s">
        <v>23617</v>
      </c>
      <c r="B16271" s="2">
        <v>7.20764824498875E-2</v>
      </c>
      <c r="C16271" s="2">
        <v>0.34869326731726002</v>
      </c>
      <c r="D16271" s="2">
        <v>0.25654857113166302</v>
      </c>
      <c r="E16271" s="2">
        <v>0.27661678486737301</v>
      </c>
      <c r="F16271" s="2">
        <v>0.184472088681775</v>
      </c>
      <c r="G16271" s="2">
        <v>-9.2144696185597202E-2</v>
      </c>
      <c r="H16271" s="2">
        <v>0.172958599371103</v>
      </c>
    </row>
    <row r="16272" spans="1:8" ht="16" customHeight="1" x14ac:dyDescent="0.15">
      <c r="A16272" s="21" t="s">
        <v>23618</v>
      </c>
      <c r="B16272" s="2">
        <v>-0.113818941765212</v>
      </c>
      <c r="C16272" s="2">
        <v>-0.23855038436992501</v>
      </c>
      <c r="D16272" s="2">
        <v>-0.13846540085293199</v>
      </c>
      <c r="E16272" s="2">
        <v>-0.124731442604713</v>
      </c>
      <c r="F16272" s="2">
        <v>-2.4646459087719601E-2</v>
      </c>
      <c r="G16272" s="2">
        <v>0.10008498351699301</v>
      </c>
      <c r="H16272" s="2">
        <v>0.99986139288718701</v>
      </c>
    </row>
    <row r="16273" spans="1:8" ht="16" customHeight="1" x14ac:dyDescent="0.15">
      <c r="A16273" s="21" t="s">
        <v>23619</v>
      </c>
      <c r="B16273" s="2">
        <v>0.25519028437223201</v>
      </c>
      <c r="C16273" s="2">
        <v>0.58567366598400195</v>
      </c>
      <c r="D16273" s="2">
        <v>-0.144599891930697</v>
      </c>
      <c r="E16273" s="2">
        <v>0.33048338161176999</v>
      </c>
      <c r="F16273" s="2">
        <v>-0.39979017630292901</v>
      </c>
      <c r="G16273" s="2">
        <v>-0.73027355791469795</v>
      </c>
      <c r="H16273" s="2">
        <v>0.99986139288718701</v>
      </c>
    </row>
    <row r="16274" spans="1:8" ht="16" customHeight="1" x14ac:dyDescent="0.15">
      <c r="A16274" s="21" t="s">
        <v>23620</v>
      </c>
      <c r="B16274" s="2">
        <v>0.40124575743685997</v>
      </c>
      <c r="C16274" s="2">
        <v>-0.51961530960357905</v>
      </c>
      <c r="D16274" s="2">
        <v>-0.20415784584443999</v>
      </c>
      <c r="E16274" s="2">
        <v>-0.92086106704043802</v>
      </c>
      <c r="F16274" s="2">
        <v>-0.60540360328130005</v>
      </c>
      <c r="G16274" s="2">
        <v>0.31545746375913902</v>
      </c>
      <c r="H16274" s="2">
        <v>0.99986139288718701</v>
      </c>
    </row>
    <row r="16275" spans="1:8" ht="16" customHeight="1" x14ac:dyDescent="0.15">
      <c r="A16275" s="21" t="s">
        <v>23621</v>
      </c>
      <c r="B16275" s="2">
        <v>0.32160941932877501</v>
      </c>
      <c r="C16275" s="2">
        <v>0.54803179093147403</v>
      </c>
      <c r="D16275" s="2">
        <v>0.67556069803662799</v>
      </c>
      <c r="E16275" s="2">
        <v>0.22642237160269801</v>
      </c>
      <c r="F16275" s="2">
        <v>0.35395127870785298</v>
      </c>
      <c r="G16275" s="2">
        <v>0.12752890710515399</v>
      </c>
      <c r="H16275" s="2">
        <v>0.92549246268622898</v>
      </c>
    </row>
    <row r="16276" spans="1:8" ht="16" customHeight="1" x14ac:dyDescent="0.15">
      <c r="A16276" s="21" t="s">
        <v>3255</v>
      </c>
      <c r="B16276" s="2">
        <v>0.12621764133223201</v>
      </c>
      <c r="C16276" s="2">
        <v>0.201605202564513</v>
      </c>
      <c r="D16276" s="2">
        <v>0.26688712351421801</v>
      </c>
      <c r="E16276" s="2">
        <v>7.5387561232281006E-2</v>
      </c>
      <c r="F16276" s="2">
        <v>0.14066948218198499</v>
      </c>
      <c r="G16276" s="2">
        <v>6.5281920949704406E-2</v>
      </c>
      <c r="H16276" s="2">
        <v>0.99986139288718701</v>
      </c>
    </row>
    <row r="16277" spans="1:8" ht="16" customHeight="1" x14ac:dyDescent="0.15">
      <c r="A16277" s="21" t="s">
        <v>23622</v>
      </c>
      <c r="B16277" s="2" t="s">
        <v>9641</v>
      </c>
      <c r="C16277" s="2" t="s">
        <v>9641</v>
      </c>
      <c r="D16277" s="2" t="s">
        <v>9641</v>
      </c>
      <c r="E16277" s="2" t="s">
        <v>9641</v>
      </c>
      <c r="F16277" s="2" t="s">
        <v>9641</v>
      </c>
      <c r="G16277" s="2" t="s">
        <v>9641</v>
      </c>
      <c r="H16277" s="2" t="s">
        <v>9641</v>
      </c>
    </row>
    <row r="16278" spans="1:8" ht="16" customHeight="1" x14ac:dyDescent="0.15">
      <c r="A16278" s="21" t="s">
        <v>23623</v>
      </c>
      <c r="B16278" s="2">
        <v>0</v>
      </c>
      <c r="C16278" s="2">
        <v>-0.90797952559774298</v>
      </c>
      <c r="D16278" s="2">
        <v>0</v>
      </c>
      <c r="E16278" s="2">
        <v>-0.90355026402095195</v>
      </c>
      <c r="F16278" s="2">
        <v>0</v>
      </c>
      <c r="G16278" s="2">
        <v>1.0329246336073199</v>
      </c>
      <c r="H16278" s="2" t="s">
        <v>9641</v>
      </c>
    </row>
    <row r="16279" spans="1:8" ht="16" customHeight="1" x14ac:dyDescent="0.15">
      <c r="A16279" s="21" t="s">
        <v>23624</v>
      </c>
      <c r="B16279" s="2">
        <v>-7.7784015939574194E-2</v>
      </c>
      <c r="C16279" s="2">
        <v>0.15528903875066499</v>
      </c>
      <c r="D16279" s="2">
        <v>0.21223525886939701</v>
      </c>
      <c r="E16279" s="2">
        <v>0.23307305469023901</v>
      </c>
      <c r="F16279" s="2">
        <v>0.29001927480897099</v>
      </c>
      <c r="G16279" s="2">
        <v>5.6946220118732703E-2</v>
      </c>
      <c r="H16279" s="2">
        <v>0.95512977069583704</v>
      </c>
    </row>
    <row r="16280" spans="1:8" ht="16" customHeight="1" x14ac:dyDescent="0.15">
      <c r="A16280" s="21" t="s">
        <v>23625</v>
      </c>
      <c r="B16280" s="2">
        <v>-6.7784649021811597E-2</v>
      </c>
      <c r="C16280" s="2">
        <v>0.122719880501167</v>
      </c>
      <c r="D16280" s="2">
        <v>-0.16290950221872</v>
      </c>
      <c r="E16280" s="2">
        <v>0.190504529522979</v>
      </c>
      <c r="F16280" s="2">
        <v>-9.5124853196908402E-2</v>
      </c>
      <c r="G16280" s="2">
        <v>-0.28562938271988703</v>
      </c>
      <c r="H16280" s="2">
        <v>0.99986139288718701</v>
      </c>
    </row>
    <row r="16281" spans="1:8" ht="16" customHeight="1" x14ac:dyDescent="0.15">
      <c r="A16281" s="21" t="s">
        <v>23626</v>
      </c>
      <c r="B16281" s="2">
        <v>0.54181385608570098</v>
      </c>
      <c r="C16281" s="2">
        <v>0.83682913649971602</v>
      </c>
      <c r="D16281" s="2">
        <v>0.758808039206739</v>
      </c>
      <c r="E16281" s="2">
        <v>0.29501528041401498</v>
      </c>
      <c r="F16281" s="2">
        <v>0.21699418312103699</v>
      </c>
      <c r="G16281" s="2">
        <v>-7.8021097292977903E-2</v>
      </c>
      <c r="H16281" s="2">
        <v>0.50167771114198301</v>
      </c>
    </row>
    <row r="16282" spans="1:8" ht="16" customHeight="1" x14ac:dyDescent="0.15">
      <c r="A16282" s="21" t="s">
        <v>23627</v>
      </c>
      <c r="B16282" s="2">
        <v>-0.197137072969616</v>
      </c>
      <c r="C16282" s="2">
        <v>7.2401202100367504E-2</v>
      </c>
      <c r="D16282" s="2">
        <v>-0.21382278428781901</v>
      </c>
      <c r="E16282" s="2">
        <v>0.26953827506998401</v>
      </c>
      <c r="F16282" s="2">
        <v>-1.66857113182029E-2</v>
      </c>
      <c r="G16282" s="2">
        <v>-0.28622398638818702</v>
      </c>
      <c r="H16282" s="2">
        <v>0.99986139288718701</v>
      </c>
    </row>
    <row r="16283" spans="1:8" ht="16" customHeight="1" x14ac:dyDescent="0.15">
      <c r="A16283" s="21" t="s">
        <v>23628</v>
      </c>
      <c r="B16283" s="2">
        <v>0.29049513521662401</v>
      </c>
      <c r="C16283" s="2">
        <v>0.40676502163343298</v>
      </c>
      <c r="D16283" s="2">
        <v>0.27251554843370701</v>
      </c>
      <c r="E16283" s="2">
        <v>0.11626988641680901</v>
      </c>
      <c r="F16283" s="2">
        <v>-1.7979586782916598E-2</v>
      </c>
      <c r="G16283" s="2">
        <v>-0.13424947319972499</v>
      </c>
      <c r="H16283" s="2">
        <v>0.98958011077049202</v>
      </c>
    </row>
    <row r="16284" spans="1:8" ht="16" customHeight="1" x14ac:dyDescent="0.15">
      <c r="A16284" s="21" t="s">
        <v>23629</v>
      </c>
      <c r="B16284" s="2">
        <v>0.49281694614649302</v>
      </c>
      <c r="C16284" s="2">
        <v>0.165685111962042</v>
      </c>
      <c r="D16284" s="2">
        <v>0.73051072847795495</v>
      </c>
      <c r="E16284" s="2">
        <v>-0.32713183418445002</v>
      </c>
      <c r="F16284" s="2">
        <v>0.23769378233146299</v>
      </c>
      <c r="G16284" s="2">
        <v>0.56482561651591301</v>
      </c>
      <c r="H16284" s="2">
        <v>0.51952846599367597</v>
      </c>
    </row>
    <row r="16285" spans="1:8" ht="16" customHeight="1" x14ac:dyDescent="0.15">
      <c r="A16285" s="21" t="s">
        <v>3256</v>
      </c>
      <c r="B16285" s="2">
        <v>-0.96621661360908195</v>
      </c>
      <c r="C16285" s="2">
        <v>0</v>
      </c>
      <c r="D16285" s="2">
        <v>-0.83680487817193105</v>
      </c>
      <c r="E16285" s="2">
        <v>1.02002444004363</v>
      </c>
      <c r="F16285" s="2">
        <v>0.12941173543715101</v>
      </c>
      <c r="G16285" s="2">
        <v>-0.89061270460648101</v>
      </c>
      <c r="H16285" s="2" t="s">
        <v>9641</v>
      </c>
    </row>
    <row r="16286" spans="1:8" ht="16" customHeight="1" x14ac:dyDescent="0.15">
      <c r="A16286" s="21" t="s">
        <v>23630</v>
      </c>
      <c r="B16286" s="2" t="s">
        <v>9641</v>
      </c>
      <c r="C16286" s="2" t="s">
        <v>9641</v>
      </c>
      <c r="D16286" s="2" t="s">
        <v>9641</v>
      </c>
      <c r="E16286" s="2" t="s">
        <v>9641</v>
      </c>
      <c r="F16286" s="2" t="s">
        <v>9641</v>
      </c>
      <c r="G16286" s="2" t="s">
        <v>9641</v>
      </c>
      <c r="H16286" s="2" t="s">
        <v>9641</v>
      </c>
    </row>
    <row r="16287" spans="1:8" ht="16" customHeight="1" x14ac:dyDescent="0.15">
      <c r="A16287" s="21" t="s">
        <v>23631</v>
      </c>
      <c r="B16287" s="2">
        <v>2.03774154546674E-2</v>
      </c>
      <c r="C16287" s="2">
        <v>-8.01267768762229E-3</v>
      </c>
      <c r="D16287" s="2">
        <v>-3.4637284809575397E-2</v>
      </c>
      <c r="E16287" s="2">
        <v>-2.8390093142289699E-2</v>
      </c>
      <c r="F16287" s="2">
        <v>-5.5014700264242697E-2</v>
      </c>
      <c r="G16287" s="2">
        <v>-2.6624607121953098E-2</v>
      </c>
      <c r="H16287" s="2">
        <v>0.99986139288718701</v>
      </c>
    </row>
    <row r="16288" spans="1:8" ht="16" customHeight="1" x14ac:dyDescent="0.15">
      <c r="A16288" s="21" t="s">
        <v>23632</v>
      </c>
      <c r="B16288" s="2">
        <v>1.76356374627443E-2</v>
      </c>
      <c r="C16288" s="2">
        <v>-0.162320810705293</v>
      </c>
      <c r="D16288" s="2">
        <v>-5.3208227372490103E-3</v>
      </c>
      <c r="E16288" s="2">
        <v>-0.17995644816803799</v>
      </c>
      <c r="F16288" s="2">
        <v>-2.2956460199993301E-2</v>
      </c>
      <c r="G16288" s="2">
        <v>0.15699998796804401</v>
      </c>
      <c r="H16288" s="2">
        <v>0.85626963514931298</v>
      </c>
    </row>
    <row r="16289" spans="1:8" ht="16" customHeight="1" x14ac:dyDescent="0.15">
      <c r="A16289" s="21" t="s">
        <v>23633</v>
      </c>
      <c r="B16289" s="2" t="s">
        <v>9641</v>
      </c>
      <c r="C16289" s="2" t="s">
        <v>9641</v>
      </c>
      <c r="D16289" s="2" t="s">
        <v>9641</v>
      </c>
      <c r="E16289" s="2" t="s">
        <v>9641</v>
      </c>
      <c r="F16289" s="2" t="s">
        <v>9641</v>
      </c>
      <c r="G16289" s="2" t="s">
        <v>9641</v>
      </c>
      <c r="H16289" s="2" t="s">
        <v>9641</v>
      </c>
    </row>
    <row r="16290" spans="1:8" ht="16" customHeight="1" x14ac:dyDescent="0.15">
      <c r="A16290" s="21" t="s">
        <v>23634</v>
      </c>
      <c r="B16290" s="2" t="s">
        <v>9641</v>
      </c>
      <c r="C16290" s="2" t="s">
        <v>9641</v>
      </c>
      <c r="D16290" s="2" t="s">
        <v>9641</v>
      </c>
      <c r="E16290" s="2" t="s">
        <v>9641</v>
      </c>
      <c r="F16290" s="2" t="s">
        <v>9641</v>
      </c>
      <c r="G16290" s="2" t="s">
        <v>9641</v>
      </c>
      <c r="H16290" s="2" t="s">
        <v>9641</v>
      </c>
    </row>
    <row r="16291" spans="1:8" ht="16" customHeight="1" x14ac:dyDescent="0.15">
      <c r="A16291" s="21" t="s">
        <v>23635</v>
      </c>
      <c r="B16291" s="2" t="s">
        <v>9641</v>
      </c>
      <c r="C16291" s="2" t="s">
        <v>9641</v>
      </c>
      <c r="D16291" s="2" t="s">
        <v>9641</v>
      </c>
      <c r="E16291" s="2" t="s">
        <v>9641</v>
      </c>
      <c r="F16291" s="2" t="s">
        <v>9641</v>
      </c>
      <c r="G16291" s="2" t="s">
        <v>9641</v>
      </c>
      <c r="H16291" s="2" t="s">
        <v>9641</v>
      </c>
    </row>
    <row r="16292" spans="1:8" ht="16" customHeight="1" x14ac:dyDescent="0.15">
      <c r="A16292" s="21" t="s">
        <v>372</v>
      </c>
      <c r="B16292" s="2">
        <v>-1.3421115660298699</v>
      </c>
      <c r="C16292" s="2">
        <v>2.0790193746153198</v>
      </c>
      <c r="D16292" s="2">
        <v>1.6277962682290801</v>
      </c>
      <c r="E16292" s="2">
        <v>3.42113094064519</v>
      </c>
      <c r="F16292" s="2">
        <v>2.96990783425895</v>
      </c>
      <c r="G16292" s="2">
        <v>-0.45122310638623803</v>
      </c>
      <c r="H16292" s="22">
        <v>9.7341824705871294E-6</v>
      </c>
    </row>
    <row r="16293" spans="1:8" ht="16" customHeight="1" x14ac:dyDescent="0.15">
      <c r="A16293" s="21" t="s">
        <v>373</v>
      </c>
      <c r="B16293" s="2">
        <v>-3.9449253952651399E-2</v>
      </c>
      <c r="C16293" s="2">
        <v>0.60668574646486695</v>
      </c>
      <c r="D16293" s="2">
        <v>0.37323979635238602</v>
      </c>
      <c r="E16293" s="2">
        <v>0.64613500041751804</v>
      </c>
      <c r="F16293" s="2">
        <v>0.412689050305037</v>
      </c>
      <c r="G16293" s="2">
        <v>-0.23344595011248101</v>
      </c>
      <c r="H16293" s="2">
        <v>7.5198605116280504E-3</v>
      </c>
    </row>
    <row r="16294" spans="1:8" ht="16" customHeight="1" x14ac:dyDescent="0.15">
      <c r="A16294" s="21" t="s">
        <v>23636</v>
      </c>
      <c r="B16294" s="2">
        <v>0.19266142872856501</v>
      </c>
      <c r="C16294" s="2">
        <v>0.16170158482549199</v>
      </c>
      <c r="D16294" s="2">
        <v>7.4781158429748903E-2</v>
      </c>
      <c r="E16294" s="2">
        <v>-3.0959843903072999E-2</v>
      </c>
      <c r="F16294" s="2">
        <v>-0.117880270298816</v>
      </c>
      <c r="G16294" s="2">
        <v>-8.69204263957431E-2</v>
      </c>
      <c r="H16294" s="2">
        <v>0.87347600455931795</v>
      </c>
    </row>
    <row r="16295" spans="1:8" ht="16" customHeight="1" x14ac:dyDescent="0.15">
      <c r="A16295" s="21" t="s">
        <v>23637</v>
      </c>
      <c r="B16295" s="2">
        <v>-0.33603290083949899</v>
      </c>
      <c r="C16295" s="2">
        <v>-4.3210061614099897E-2</v>
      </c>
      <c r="D16295" s="2">
        <v>0.19942741703130901</v>
      </c>
      <c r="E16295" s="2">
        <v>0.29282283922539898</v>
      </c>
      <c r="F16295" s="2">
        <v>0.53546031787080695</v>
      </c>
      <c r="G16295" s="2">
        <v>0.24263747864540899</v>
      </c>
      <c r="H16295" s="2">
        <v>0.85626963514931298</v>
      </c>
    </row>
    <row r="16296" spans="1:8" ht="16" customHeight="1" x14ac:dyDescent="0.15">
      <c r="A16296" s="21" t="s">
        <v>23638</v>
      </c>
      <c r="B16296" s="2">
        <v>0.187330692900957</v>
      </c>
      <c r="C16296" s="2">
        <v>-0.29028379360477302</v>
      </c>
      <c r="D16296" s="2">
        <v>2.8646627575826599E-2</v>
      </c>
      <c r="E16296" s="2">
        <v>-0.47761448650573002</v>
      </c>
      <c r="F16296" s="2">
        <v>-0.15868406532512999</v>
      </c>
      <c r="G16296" s="2">
        <v>0.318930421180599</v>
      </c>
      <c r="H16296" s="2">
        <v>0.86163114276522801</v>
      </c>
    </row>
    <row r="16297" spans="1:8" ht="16" customHeight="1" x14ac:dyDescent="0.15">
      <c r="A16297" s="21" t="s">
        <v>23639</v>
      </c>
      <c r="B16297" s="2" t="s">
        <v>9641</v>
      </c>
      <c r="C16297" s="2" t="s">
        <v>9641</v>
      </c>
      <c r="D16297" s="2" t="s">
        <v>9641</v>
      </c>
      <c r="E16297" s="2" t="s">
        <v>9641</v>
      </c>
      <c r="F16297" s="2" t="s">
        <v>9641</v>
      </c>
      <c r="G16297" s="2" t="s">
        <v>9641</v>
      </c>
      <c r="H16297" s="2" t="s">
        <v>9641</v>
      </c>
    </row>
    <row r="16298" spans="1:8" ht="16" customHeight="1" x14ac:dyDescent="0.15">
      <c r="A16298" s="21" t="s">
        <v>23640</v>
      </c>
      <c r="B16298" s="2">
        <v>-4.7350171744322399E-2</v>
      </c>
      <c r="C16298" s="2">
        <v>0.19232705966642</v>
      </c>
      <c r="D16298" s="2">
        <v>2.8440693821863299E-2</v>
      </c>
      <c r="E16298" s="2">
        <v>0.23967723141074301</v>
      </c>
      <c r="F16298" s="2">
        <v>7.5790865566185694E-2</v>
      </c>
      <c r="G16298" s="2">
        <v>-0.16388636584455701</v>
      </c>
      <c r="H16298" s="2">
        <v>0.99717102147218295</v>
      </c>
    </row>
    <row r="16299" spans="1:8" ht="16" customHeight="1" x14ac:dyDescent="0.15">
      <c r="A16299" s="21" t="s">
        <v>23641</v>
      </c>
      <c r="B16299" s="2">
        <v>-1.5925417797592802E-2</v>
      </c>
      <c r="C16299" s="2">
        <v>-0.16430186121203399</v>
      </c>
      <c r="D16299" s="2">
        <v>4.6633346211031899E-2</v>
      </c>
      <c r="E16299" s="2">
        <v>-0.14837644341444101</v>
      </c>
      <c r="F16299" s="2">
        <v>6.2558764008624798E-2</v>
      </c>
      <c r="G16299" s="2">
        <v>0.21093520742306601</v>
      </c>
      <c r="H16299" s="2">
        <v>0.99795632116460797</v>
      </c>
    </row>
    <row r="16300" spans="1:8" ht="16" customHeight="1" x14ac:dyDescent="0.15">
      <c r="A16300" s="21" t="s">
        <v>3257</v>
      </c>
      <c r="B16300" s="2">
        <v>0.249365144035647</v>
      </c>
      <c r="C16300" s="2">
        <v>8.2822938688186507E-2</v>
      </c>
      <c r="D16300" s="2">
        <v>0.17507818507348</v>
      </c>
      <c r="E16300" s="2">
        <v>-0.16654220534746</v>
      </c>
      <c r="F16300" s="2">
        <v>-7.4286958962166097E-2</v>
      </c>
      <c r="G16300" s="2">
        <v>9.2255246385293893E-2</v>
      </c>
      <c r="H16300" s="2">
        <v>0.99986139288718701</v>
      </c>
    </row>
    <row r="16301" spans="1:8" ht="16" customHeight="1" x14ac:dyDescent="0.15">
      <c r="A16301" s="21" t="s">
        <v>23642</v>
      </c>
      <c r="B16301" s="2">
        <v>-1.35162704500577E-2</v>
      </c>
      <c r="C16301" s="2">
        <v>0.72586424470967303</v>
      </c>
      <c r="D16301" s="2">
        <v>0.38406053953274999</v>
      </c>
      <c r="E16301" s="2">
        <v>0.73938051515973102</v>
      </c>
      <c r="F16301" s="2">
        <v>0.39757680998280798</v>
      </c>
      <c r="G16301" s="2">
        <v>-0.34180370517692299</v>
      </c>
      <c r="H16301" s="2">
        <v>0.56633851117415002</v>
      </c>
    </row>
    <row r="16302" spans="1:8" ht="16" customHeight="1" x14ac:dyDescent="0.15">
      <c r="A16302" s="21" t="s">
        <v>3258</v>
      </c>
      <c r="B16302" s="2">
        <v>-3.4433700552055697E-2</v>
      </c>
      <c r="C16302" s="2">
        <v>-2.41809128779653E-2</v>
      </c>
      <c r="D16302" s="2">
        <v>-0.142437320094189</v>
      </c>
      <c r="E16302" s="2">
        <v>1.02527876740903E-2</v>
      </c>
      <c r="F16302" s="2">
        <v>-0.108003619542133</v>
      </c>
      <c r="G16302" s="2">
        <v>-0.11825640721622301</v>
      </c>
      <c r="H16302" s="2">
        <v>0.99986139288718701</v>
      </c>
    </row>
    <row r="16303" spans="1:8" ht="16" customHeight="1" x14ac:dyDescent="0.15">
      <c r="A16303" s="21" t="s">
        <v>23643</v>
      </c>
      <c r="B16303" s="2">
        <v>4.0976572780942001E-2</v>
      </c>
      <c r="C16303" s="2">
        <v>-2.2393323931026599E-2</v>
      </c>
      <c r="D16303" s="2">
        <v>-0.108634456169681</v>
      </c>
      <c r="E16303" s="2">
        <v>-6.3369896711968604E-2</v>
      </c>
      <c r="F16303" s="2">
        <v>-0.149611028950623</v>
      </c>
      <c r="G16303" s="2">
        <v>-8.6241132238654802E-2</v>
      </c>
      <c r="H16303" s="2">
        <v>0.99986139288718701</v>
      </c>
    </row>
    <row r="16304" spans="1:8" ht="16" customHeight="1" x14ac:dyDescent="0.15">
      <c r="A16304" s="21" t="s">
        <v>23644</v>
      </c>
      <c r="B16304" s="2">
        <v>-1.8442248491283399</v>
      </c>
      <c r="C16304" s="2">
        <v>0</v>
      </c>
      <c r="D16304" s="2">
        <v>-0.83681340590027697</v>
      </c>
      <c r="E16304" s="2">
        <v>1.89803267556289</v>
      </c>
      <c r="F16304" s="2">
        <v>1.0074114432280601</v>
      </c>
      <c r="G16304" s="2">
        <v>-0.89062123233482504</v>
      </c>
      <c r="H16304" s="2" t="s">
        <v>9641</v>
      </c>
    </row>
    <row r="16305" spans="1:8" ht="16" customHeight="1" x14ac:dyDescent="0.15">
      <c r="A16305" s="21" t="s">
        <v>23645</v>
      </c>
      <c r="B16305" s="2">
        <v>0.91304902301244295</v>
      </c>
      <c r="C16305" s="2">
        <v>8.2871440025575602E-2</v>
      </c>
      <c r="D16305" s="2">
        <v>1.0424486514950699</v>
      </c>
      <c r="E16305" s="2">
        <v>-0.83017758298686695</v>
      </c>
      <c r="F16305" s="2">
        <v>0.12939962848262199</v>
      </c>
      <c r="G16305" s="2">
        <v>0.95957721146949004</v>
      </c>
      <c r="H16305" s="2" t="s">
        <v>9641</v>
      </c>
    </row>
    <row r="16306" spans="1:8" ht="16" customHeight="1" x14ac:dyDescent="0.15">
      <c r="A16306" s="21" t="s">
        <v>23646</v>
      </c>
      <c r="B16306" s="2">
        <v>9.0747207662976795E-2</v>
      </c>
      <c r="C16306" s="2">
        <v>-0.11479633498090901</v>
      </c>
      <c r="D16306" s="2">
        <v>2.4564009094373399E-2</v>
      </c>
      <c r="E16306" s="2">
        <v>-0.205543542643886</v>
      </c>
      <c r="F16306" s="2">
        <v>-6.6183198568603496E-2</v>
      </c>
      <c r="G16306" s="2">
        <v>0.139360344075283</v>
      </c>
      <c r="H16306" s="2">
        <v>0.99986139288718701</v>
      </c>
    </row>
    <row r="16307" spans="1:8" ht="16" customHeight="1" x14ac:dyDescent="0.15">
      <c r="A16307" s="21" t="s">
        <v>23647</v>
      </c>
      <c r="B16307" s="2">
        <v>0.11066091150762</v>
      </c>
      <c r="C16307" s="2">
        <v>-0.110925538879936</v>
      </c>
      <c r="D16307" s="2">
        <v>-6.9363161974516502E-2</v>
      </c>
      <c r="E16307" s="2">
        <v>-0.22158645038755601</v>
      </c>
      <c r="F16307" s="2">
        <v>-0.180024073482136</v>
      </c>
      <c r="G16307" s="2">
        <v>4.1562376905419599E-2</v>
      </c>
      <c r="H16307" s="2">
        <v>0.94967672717490603</v>
      </c>
    </row>
    <row r="16308" spans="1:8" ht="16" customHeight="1" x14ac:dyDescent="0.15">
      <c r="A16308" s="21" t="s">
        <v>3259</v>
      </c>
      <c r="B16308" s="2">
        <v>0.206078055193329</v>
      </c>
      <c r="C16308" s="2">
        <v>0.127191430523523</v>
      </c>
      <c r="D16308" s="2">
        <v>0.240733767023217</v>
      </c>
      <c r="E16308" s="2">
        <v>-7.8886624669805699E-2</v>
      </c>
      <c r="F16308" s="2">
        <v>3.4655711829887498E-2</v>
      </c>
      <c r="G16308" s="2">
        <v>0.113542336499693</v>
      </c>
      <c r="H16308" s="2">
        <v>0.99986139288718701</v>
      </c>
    </row>
    <row r="16309" spans="1:8" ht="16" customHeight="1" x14ac:dyDescent="0.15">
      <c r="A16309" s="21" t="s">
        <v>23648</v>
      </c>
      <c r="B16309" s="2">
        <v>-0.25456510869494903</v>
      </c>
      <c r="C16309" s="2">
        <v>-9.0892697393249205E-2</v>
      </c>
      <c r="D16309" s="2">
        <v>-0.29488482073577599</v>
      </c>
      <c r="E16309" s="2">
        <v>0.16367241130169899</v>
      </c>
      <c r="F16309" s="2">
        <v>-4.0319712040827599E-2</v>
      </c>
      <c r="G16309" s="2">
        <v>-0.203992123342527</v>
      </c>
      <c r="H16309" s="2">
        <v>0.99986139288718701</v>
      </c>
    </row>
    <row r="16310" spans="1:8" ht="16" customHeight="1" x14ac:dyDescent="0.15">
      <c r="A16310" s="21" t="s">
        <v>23649</v>
      </c>
      <c r="B16310" s="2">
        <v>2.4967038204556999</v>
      </c>
      <c r="C16310" s="2">
        <v>2.55494090846704</v>
      </c>
      <c r="D16310" s="2">
        <v>2.6260632390180501</v>
      </c>
      <c r="E16310" s="2">
        <v>0</v>
      </c>
      <c r="F16310" s="2">
        <v>0</v>
      </c>
      <c r="G16310" s="2">
        <v>0</v>
      </c>
      <c r="H16310" s="2" t="s">
        <v>9641</v>
      </c>
    </row>
    <row r="16311" spans="1:8" ht="16" customHeight="1" x14ac:dyDescent="0.15">
      <c r="A16311" s="21" t="s">
        <v>23650</v>
      </c>
      <c r="B16311" s="2">
        <v>-0.34949958002093201</v>
      </c>
      <c r="C16311" s="2">
        <v>-0.17013529490972201</v>
      </c>
      <c r="D16311" s="2">
        <v>-0.14730588342356901</v>
      </c>
      <c r="E16311" s="2">
        <v>0.17936428511121</v>
      </c>
      <c r="F16311" s="2">
        <v>0.202193696597363</v>
      </c>
      <c r="G16311" s="2">
        <v>2.2829411486153299E-2</v>
      </c>
      <c r="H16311" s="2">
        <v>0.99986139288718701</v>
      </c>
    </row>
    <row r="16312" spans="1:8" ht="16" customHeight="1" x14ac:dyDescent="0.15">
      <c r="A16312" s="21" t="s">
        <v>23651</v>
      </c>
      <c r="B16312" s="2">
        <v>6.2877756528587195E-2</v>
      </c>
      <c r="C16312" s="2">
        <v>-7.3921880045822994E-2</v>
      </c>
      <c r="D16312" s="2">
        <v>-0.175938126947219</v>
      </c>
      <c r="E16312" s="2">
        <v>-0.13679963657440999</v>
      </c>
      <c r="F16312" s="2">
        <v>-0.23881588347580601</v>
      </c>
      <c r="G16312" s="2">
        <v>-0.102016246901396</v>
      </c>
      <c r="H16312" s="2">
        <v>0.99986139288718701</v>
      </c>
    </row>
    <row r="16313" spans="1:8" ht="16" customHeight="1" x14ac:dyDescent="0.15">
      <c r="A16313" s="21" t="s">
        <v>23652</v>
      </c>
      <c r="B16313" s="2">
        <v>0.12472904760261801</v>
      </c>
      <c r="C16313" s="2">
        <v>7.9481600891238804E-2</v>
      </c>
      <c r="D16313" s="2">
        <v>7.9474013904649296E-2</v>
      </c>
      <c r="E16313" s="2">
        <v>-4.52474467113788E-2</v>
      </c>
      <c r="F16313" s="2">
        <v>-4.5255033697968301E-2</v>
      </c>
      <c r="G16313" s="22">
        <v>-7.58698658951798E-6</v>
      </c>
      <c r="H16313" s="2">
        <v>0.99986139288718701</v>
      </c>
    </row>
    <row r="16314" spans="1:8" ht="16" customHeight="1" x14ac:dyDescent="0.15">
      <c r="A16314" s="21" t="s">
        <v>23653</v>
      </c>
      <c r="B16314" s="2">
        <v>9.39432816479851E-2</v>
      </c>
      <c r="C16314" s="2">
        <v>-0.16863756830277399</v>
      </c>
      <c r="D16314" s="2">
        <v>-8.3157063569154699E-2</v>
      </c>
      <c r="E16314" s="2">
        <v>-0.26258084995075998</v>
      </c>
      <c r="F16314" s="2">
        <v>-0.17710034521713999</v>
      </c>
      <c r="G16314" s="2">
        <v>8.5480504733619803E-2</v>
      </c>
      <c r="H16314" s="2">
        <v>0.89560748564113202</v>
      </c>
    </row>
    <row r="16315" spans="1:8" ht="16" customHeight="1" x14ac:dyDescent="0.15">
      <c r="A16315" s="21" t="s">
        <v>23654</v>
      </c>
      <c r="B16315" s="2">
        <v>0.157730218637611</v>
      </c>
      <c r="C16315" s="2">
        <v>0.12527498220387701</v>
      </c>
      <c r="D16315" s="2">
        <v>0.18891883791846401</v>
      </c>
      <c r="E16315" s="2">
        <v>-3.2455236433734297E-2</v>
      </c>
      <c r="F16315" s="2">
        <v>3.11886192808533E-2</v>
      </c>
      <c r="G16315" s="2">
        <v>6.3643855714587694E-2</v>
      </c>
      <c r="H16315" s="2">
        <v>0.99986139288718701</v>
      </c>
    </row>
    <row r="16316" spans="1:8" ht="16" customHeight="1" x14ac:dyDescent="0.15">
      <c r="A16316" s="21" t="s">
        <v>23655</v>
      </c>
      <c r="B16316" s="2">
        <v>-7.05404465359631E-2</v>
      </c>
      <c r="C16316" s="2">
        <v>-8.3158414890574503E-2</v>
      </c>
      <c r="D16316" s="2">
        <v>-0.22317030603072099</v>
      </c>
      <c r="E16316" s="2">
        <v>-1.26179683546115E-2</v>
      </c>
      <c r="F16316" s="2">
        <v>-0.15262985949475799</v>
      </c>
      <c r="G16316" s="2">
        <v>-0.14001189114014601</v>
      </c>
      <c r="H16316" s="2">
        <v>0.99986139288718701</v>
      </c>
    </row>
    <row r="16317" spans="1:8" ht="16" customHeight="1" x14ac:dyDescent="0.15">
      <c r="A16317" s="21" t="s">
        <v>23656</v>
      </c>
      <c r="B16317" s="2">
        <v>-6.5319881676843801E-3</v>
      </c>
      <c r="C16317" s="2">
        <v>-0.30810482768919101</v>
      </c>
      <c r="D16317" s="2">
        <v>-0.28635699806834303</v>
      </c>
      <c r="E16317" s="2">
        <v>-0.30157283952150699</v>
      </c>
      <c r="F16317" s="2">
        <v>-0.27982500990065901</v>
      </c>
      <c r="G16317" s="2">
        <v>2.1747829620847401E-2</v>
      </c>
      <c r="H16317" s="2">
        <v>0.45087420247507098</v>
      </c>
    </row>
    <row r="16318" spans="1:8" ht="16" customHeight="1" x14ac:dyDescent="0.15">
      <c r="A16318" s="21" t="s">
        <v>23657</v>
      </c>
      <c r="B16318" s="2">
        <v>-2.3947398267025799E-2</v>
      </c>
      <c r="C16318" s="2">
        <v>-0.18728813283152099</v>
      </c>
      <c r="D16318" s="2">
        <v>-0.22492942181643799</v>
      </c>
      <c r="E16318" s="2">
        <v>-0.16334073456449499</v>
      </c>
      <c r="F16318" s="2">
        <v>-0.200982023549412</v>
      </c>
      <c r="G16318" s="2">
        <v>-3.7641288984916997E-2</v>
      </c>
      <c r="H16318" s="2">
        <v>0.883061022441893</v>
      </c>
    </row>
    <row r="16319" spans="1:8" ht="16" customHeight="1" x14ac:dyDescent="0.15">
      <c r="A16319" s="21" t="s">
        <v>23658</v>
      </c>
      <c r="B16319" s="2">
        <v>-3.4261678020554499E-2</v>
      </c>
      <c r="C16319" s="2">
        <v>-4.0537599071103797E-2</v>
      </c>
      <c r="D16319" s="2">
        <v>-3.1319040703090703E-2</v>
      </c>
      <c r="E16319" s="2">
        <v>-6.2759210505492699E-3</v>
      </c>
      <c r="F16319" s="2">
        <v>2.9426373174638301E-3</v>
      </c>
      <c r="G16319" s="2">
        <v>9.2185583680131009E-3</v>
      </c>
      <c r="H16319" s="2">
        <v>0.99986139288718701</v>
      </c>
    </row>
    <row r="16320" spans="1:8" ht="16" customHeight="1" x14ac:dyDescent="0.15">
      <c r="A16320" s="21" t="s">
        <v>23659</v>
      </c>
      <c r="B16320" s="2">
        <v>-2.1029283568239299E-2</v>
      </c>
      <c r="C16320" s="2">
        <v>1.64693039236973E-2</v>
      </c>
      <c r="D16320" s="2">
        <v>8.3008506800969606E-2</v>
      </c>
      <c r="E16320" s="2">
        <v>3.74985874919367E-2</v>
      </c>
      <c r="F16320" s="2">
        <v>0.104037790369209</v>
      </c>
      <c r="G16320" s="2">
        <v>6.6539202877272302E-2</v>
      </c>
      <c r="H16320" s="2">
        <v>0.99986139288718701</v>
      </c>
    </row>
    <row r="16321" spans="1:8" ht="16" customHeight="1" x14ac:dyDescent="0.15">
      <c r="A16321" s="21" t="s">
        <v>23660</v>
      </c>
      <c r="B16321" s="2">
        <v>-1.1064934337239899E-2</v>
      </c>
      <c r="C16321" s="2">
        <v>8.3301403540645094E-2</v>
      </c>
      <c r="D16321" s="2">
        <v>8.1790011591404699E-3</v>
      </c>
      <c r="E16321" s="2">
        <v>9.4366337877884995E-2</v>
      </c>
      <c r="F16321" s="2">
        <v>1.9243935496380399E-2</v>
      </c>
      <c r="G16321" s="2">
        <v>-7.5122402381504597E-2</v>
      </c>
      <c r="H16321" s="2">
        <v>0.99986139288718701</v>
      </c>
    </row>
    <row r="16322" spans="1:8" ht="16" customHeight="1" x14ac:dyDescent="0.15">
      <c r="A16322" s="21" t="s">
        <v>23661</v>
      </c>
      <c r="B16322" s="2">
        <v>8.8255058996238006E-2</v>
      </c>
      <c r="C16322" s="2">
        <v>4.3665956279882699E-2</v>
      </c>
      <c r="D16322" s="2">
        <v>-2.9446406139445599E-2</v>
      </c>
      <c r="E16322" s="2">
        <v>-4.45891027163553E-2</v>
      </c>
      <c r="F16322" s="2">
        <v>-0.117701465135684</v>
      </c>
      <c r="G16322" s="2">
        <v>-7.3112362419328294E-2</v>
      </c>
      <c r="H16322" s="2">
        <v>0.99986139288718701</v>
      </c>
    </row>
    <row r="16323" spans="1:8" ht="16" customHeight="1" x14ac:dyDescent="0.15">
      <c r="A16323" s="21" t="s">
        <v>23662</v>
      </c>
      <c r="B16323" s="2">
        <v>1.6863386703232099E-2</v>
      </c>
      <c r="C16323" s="2">
        <v>3.4532034963096397E-2</v>
      </c>
      <c r="D16323" s="2">
        <v>-0.209273998783505</v>
      </c>
      <c r="E16323" s="2">
        <v>1.7668648259864299E-2</v>
      </c>
      <c r="F16323" s="2">
        <v>-0.22613738548673701</v>
      </c>
      <c r="G16323" s="2">
        <v>-0.24380603374660101</v>
      </c>
      <c r="H16323" s="2">
        <v>0.979995118668193</v>
      </c>
    </row>
    <row r="16324" spans="1:8" ht="16" customHeight="1" x14ac:dyDescent="0.15">
      <c r="A16324" s="21" t="s">
        <v>863</v>
      </c>
      <c r="B16324" s="2">
        <v>-0.162164471356847</v>
      </c>
      <c r="C16324" s="2">
        <v>-0.51822044121542798</v>
      </c>
      <c r="D16324" s="2">
        <v>-0.52900383205437496</v>
      </c>
      <c r="E16324" s="2">
        <v>-0.35605596985858201</v>
      </c>
      <c r="F16324" s="2">
        <v>-0.36683936069752798</v>
      </c>
      <c r="G16324" s="2">
        <v>-1.0783390838946E-2</v>
      </c>
      <c r="H16324" s="2">
        <v>1.6023421996594201E-4</v>
      </c>
    </row>
    <row r="16325" spans="1:8" ht="16" customHeight="1" x14ac:dyDescent="0.15">
      <c r="A16325" s="21" t="s">
        <v>23663</v>
      </c>
      <c r="B16325" s="2">
        <v>0.10930357044045701</v>
      </c>
      <c r="C16325" s="2">
        <v>2.3589992523105701E-3</v>
      </c>
      <c r="D16325" s="2">
        <v>-4.4740140509522797E-2</v>
      </c>
      <c r="E16325" s="2">
        <v>-0.106944571188146</v>
      </c>
      <c r="F16325" s="2">
        <v>-0.15404371094997901</v>
      </c>
      <c r="G16325" s="2">
        <v>-4.70991397618334E-2</v>
      </c>
      <c r="H16325" s="2">
        <v>0.99986139288718701</v>
      </c>
    </row>
    <row r="16326" spans="1:8" ht="16" customHeight="1" x14ac:dyDescent="0.15">
      <c r="A16326" s="21" t="s">
        <v>23664</v>
      </c>
      <c r="B16326" s="2">
        <v>2.7206788385272501E-2</v>
      </c>
      <c r="C16326" s="2">
        <v>-2.7009549183229401E-2</v>
      </c>
      <c r="D16326" s="2">
        <v>0.20220055994614</v>
      </c>
      <c r="E16326" s="2">
        <v>-5.4216337568501999E-2</v>
      </c>
      <c r="F16326" s="2">
        <v>0.17499377156086701</v>
      </c>
      <c r="G16326" s="2">
        <v>0.22921010912936901</v>
      </c>
      <c r="H16326" s="2">
        <v>0.99845047695563005</v>
      </c>
    </row>
    <row r="16327" spans="1:8" ht="16" customHeight="1" x14ac:dyDescent="0.15">
      <c r="A16327" s="21" t="s">
        <v>23665</v>
      </c>
      <c r="B16327" s="2">
        <v>2.2968040398601602E-2</v>
      </c>
      <c r="C16327" s="2">
        <v>-0.15959660713600901</v>
      </c>
      <c r="D16327" s="2">
        <v>9.6483972764670797E-4</v>
      </c>
      <c r="E16327" s="2">
        <v>-0.18256464753460999</v>
      </c>
      <c r="F16327" s="2">
        <v>-2.2003200670954799E-2</v>
      </c>
      <c r="G16327" s="2">
        <v>0.16056144686365501</v>
      </c>
      <c r="H16327" s="2">
        <v>0.99986139288718701</v>
      </c>
    </row>
    <row r="16328" spans="1:8" ht="16" customHeight="1" x14ac:dyDescent="0.15">
      <c r="A16328" s="21" t="s">
        <v>23666</v>
      </c>
      <c r="B16328" s="2">
        <v>-4.1627451220791201E-2</v>
      </c>
      <c r="C16328" s="2">
        <v>6.1013047034893901E-2</v>
      </c>
      <c r="D16328" s="2">
        <v>8.1407738023336298E-2</v>
      </c>
      <c r="E16328" s="2">
        <v>0.102640498255685</v>
      </c>
      <c r="F16328" s="2">
        <v>0.123035189244128</v>
      </c>
      <c r="G16328" s="2">
        <v>2.0394690988442502E-2</v>
      </c>
      <c r="H16328" s="2">
        <v>0.81695550890993596</v>
      </c>
    </row>
    <row r="16329" spans="1:8" ht="16" customHeight="1" x14ac:dyDescent="0.15">
      <c r="A16329" s="21" t="s">
        <v>23667</v>
      </c>
      <c r="B16329" s="2">
        <v>-0.46452831414015699</v>
      </c>
      <c r="C16329" s="2">
        <v>0.79690817102453404</v>
      </c>
      <c r="D16329" s="2">
        <v>-0.53215181576388304</v>
      </c>
      <c r="E16329" s="2">
        <v>1.26143648516469</v>
      </c>
      <c r="F16329" s="2">
        <v>-6.7623501623725796E-2</v>
      </c>
      <c r="G16329" s="2">
        <v>-1.3290599867884201</v>
      </c>
      <c r="H16329" s="2" t="s">
        <v>9641</v>
      </c>
    </row>
    <row r="16330" spans="1:8" ht="16" customHeight="1" x14ac:dyDescent="0.15">
      <c r="A16330" s="21" t="s">
        <v>3260</v>
      </c>
      <c r="B16330" s="2">
        <v>-4.9510274975704399E-2</v>
      </c>
      <c r="C16330" s="2">
        <v>-0.23133488516631101</v>
      </c>
      <c r="D16330" s="2">
        <v>0.15277192800873499</v>
      </c>
      <c r="E16330" s="2">
        <v>-0.181824610190606</v>
      </c>
      <c r="F16330" s="2">
        <v>0.20228220298444</v>
      </c>
      <c r="G16330" s="2">
        <v>0.38410681317504602</v>
      </c>
      <c r="H16330" s="2">
        <v>0.82321334099242405</v>
      </c>
    </row>
    <row r="16331" spans="1:8" ht="16" customHeight="1" x14ac:dyDescent="0.15">
      <c r="A16331" s="21" t="s">
        <v>23668</v>
      </c>
      <c r="B16331" s="2">
        <v>-0.697501335587281</v>
      </c>
      <c r="C16331" s="2">
        <v>0.28807814744947002</v>
      </c>
      <c r="D16331" s="2">
        <v>-0.74105260156299402</v>
      </c>
      <c r="E16331" s="2">
        <v>0.98557948303675103</v>
      </c>
      <c r="F16331" s="2">
        <v>-4.3551265975712697E-2</v>
      </c>
      <c r="G16331" s="2">
        <v>-1.0291307490124599</v>
      </c>
      <c r="H16331" s="2">
        <v>0.99986139288718701</v>
      </c>
    </row>
    <row r="16332" spans="1:8" ht="16" customHeight="1" x14ac:dyDescent="0.15">
      <c r="A16332" s="21" t="s">
        <v>864</v>
      </c>
      <c r="B16332" s="2">
        <v>7.2666665375582695E-2</v>
      </c>
      <c r="C16332" s="2">
        <v>-0.45502022617779603</v>
      </c>
      <c r="D16332" s="2">
        <v>-0.29280914189853002</v>
      </c>
      <c r="E16332" s="2">
        <v>-0.527686891553379</v>
      </c>
      <c r="F16332" s="2">
        <v>-0.365475807274113</v>
      </c>
      <c r="G16332" s="2">
        <v>0.162211084279266</v>
      </c>
      <c r="H16332" s="2">
        <v>4.1403895340075998E-3</v>
      </c>
    </row>
    <row r="16333" spans="1:8" ht="16" customHeight="1" x14ac:dyDescent="0.15">
      <c r="A16333" s="21" t="s">
        <v>3261</v>
      </c>
      <c r="B16333" s="2">
        <v>6.5649729703167098E-2</v>
      </c>
      <c r="C16333" s="2">
        <v>-0.13632301986927001</v>
      </c>
      <c r="D16333" s="2">
        <v>-0.205839667115812</v>
      </c>
      <c r="E16333" s="2">
        <v>-0.20197274957243699</v>
      </c>
      <c r="F16333" s="2">
        <v>-0.27148939681897899</v>
      </c>
      <c r="G16333" s="2">
        <v>-6.9516647246541205E-2</v>
      </c>
      <c r="H16333" s="2">
        <v>0.76887819997377604</v>
      </c>
    </row>
    <row r="16334" spans="1:8" ht="16" customHeight="1" x14ac:dyDescent="0.15">
      <c r="A16334" s="21" t="s">
        <v>23669</v>
      </c>
      <c r="B16334" s="2">
        <v>0.53409672632553995</v>
      </c>
      <c r="C16334" s="2">
        <v>0.73225399541045999</v>
      </c>
      <c r="D16334" s="2">
        <v>0.86003511089415197</v>
      </c>
      <c r="E16334" s="2">
        <v>0.19815726908492001</v>
      </c>
      <c r="F16334" s="2">
        <v>0.32593838456861102</v>
      </c>
      <c r="G16334" s="2">
        <v>0.127781115483691</v>
      </c>
      <c r="H16334" s="2">
        <v>0.72543760987217498</v>
      </c>
    </row>
    <row r="16335" spans="1:8" ht="16" customHeight="1" x14ac:dyDescent="0.15">
      <c r="A16335" s="21" t="s">
        <v>23670</v>
      </c>
      <c r="B16335" s="2">
        <v>-7.8761556424078893E-2</v>
      </c>
      <c r="C16335" s="2">
        <v>-4.7405197854276201E-2</v>
      </c>
      <c r="D16335" s="2">
        <v>4.8004363453233702E-2</v>
      </c>
      <c r="E16335" s="2">
        <v>3.1356358569802602E-2</v>
      </c>
      <c r="F16335" s="2">
        <v>0.126765919877313</v>
      </c>
      <c r="G16335" s="2">
        <v>9.5409561307509896E-2</v>
      </c>
      <c r="H16335" s="2">
        <v>0.99986139288718701</v>
      </c>
    </row>
    <row r="16336" spans="1:8" ht="16" customHeight="1" x14ac:dyDescent="0.15">
      <c r="A16336" s="21" t="s">
        <v>23671</v>
      </c>
      <c r="B16336" s="2">
        <v>-9.2269686784835603E-2</v>
      </c>
      <c r="C16336" s="2">
        <v>-0.240600610149248</v>
      </c>
      <c r="D16336" s="2">
        <v>-0.207062695620092</v>
      </c>
      <c r="E16336" s="2">
        <v>-0.148330923364412</v>
      </c>
      <c r="F16336" s="2">
        <v>-0.11479300883525601</v>
      </c>
      <c r="G16336" s="2">
        <v>3.3537914529155798E-2</v>
      </c>
      <c r="H16336" s="2">
        <v>0.716752561341922</v>
      </c>
    </row>
    <row r="16337" spans="1:8" ht="16" customHeight="1" x14ac:dyDescent="0.15">
      <c r="A16337" s="21" t="s">
        <v>374</v>
      </c>
      <c r="B16337" s="2">
        <v>5.4899278847008098E-2</v>
      </c>
      <c r="C16337" s="2">
        <v>0.47567424178367201</v>
      </c>
      <c r="D16337" s="2">
        <v>0.43845588759524101</v>
      </c>
      <c r="E16337" s="2">
        <v>0.420774962936664</v>
      </c>
      <c r="F16337" s="2">
        <v>0.383556608748232</v>
      </c>
      <c r="G16337" s="2">
        <v>-3.7218354188431703E-2</v>
      </c>
      <c r="H16337" s="2">
        <v>7.69065289548106E-3</v>
      </c>
    </row>
    <row r="16338" spans="1:8" ht="16" customHeight="1" x14ac:dyDescent="0.15">
      <c r="A16338" s="21" t="s">
        <v>23672</v>
      </c>
      <c r="B16338" s="2">
        <v>-0.32824538516996499</v>
      </c>
      <c r="C16338" s="2">
        <v>-9.8765636144608399E-2</v>
      </c>
      <c r="D16338" s="2">
        <v>4.9490112953836599E-3</v>
      </c>
      <c r="E16338" s="2">
        <v>0.229479749025357</v>
      </c>
      <c r="F16338" s="2">
        <v>0.33319439646534899</v>
      </c>
      <c r="G16338" s="2">
        <v>0.10371464743999199</v>
      </c>
      <c r="H16338" s="2">
        <v>0.97156532541192198</v>
      </c>
    </row>
    <row r="16339" spans="1:8" ht="16" customHeight="1" x14ac:dyDescent="0.15">
      <c r="A16339" s="21" t="s">
        <v>23673</v>
      </c>
      <c r="B16339" s="2" t="s">
        <v>9641</v>
      </c>
      <c r="C16339" s="2" t="s">
        <v>9641</v>
      </c>
      <c r="D16339" s="2" t="s">
        <v>9641</v>
      </c>
      <c r="E16339" s="2" t="s">
        <v>9641</v>
      </c>
      <c r="F16339" s="2" t="s">
        <v>9641</v>
      </c>
      <c r="G16339" s="2" t="s">
        <v>9641</v>
      </c>
      <c r="H16339" s="2" t="s">
        <v>9641</v>
      </c>
    </row>
    <row r="16340" spans="1:8" ht="16" customHeight="1" x14ac:dyDescent="0.15">
      <c r="A16340" s="21" t="s">
        <v>23674</v>
      </c>
      <c r="B16340" s="2">
        <v>0.28318715847766202</v>
      </c>
      <c r="C16340" s="2">
        <v>0.64988167083989501</v>
      </c>
      <c r="D16340" s="2">
        <v>2.3047360192320601</v>
      </c>
      <c r="E16340" s="2">
        <v>0.36669451236223299</v>
      </c>
      <c r="F16340" s="2">
        <v>2.0215488607543901</v>
      </c>
      <c r="G16340" s="2">
        <v>1.6548543483921601</v>
      </c>
      <c r="H16340" s="2">
        <v>0.85044032087515198</v>
      </c>
    </row>
    <row r="16341" spans="1:8" ht="16" customHeight="1" x14ac:dyDescent="0.15">
      <c r="A16341" s="21" t="s">
        <v>23675</v>
      </c>
      <c r="B16341" s="2">
        <v>0.17649623108728599</v>
      </c>
      <c r="C16341" s="2">
        <v>4.1747344923696597E-2</v>
      </c>
      <c r="D16341" s="2">
        <v>0.12638477102378001</v>
      </c>
      <c r="E16341" s="2">
        <v>-0.13474888616358899</v>
      </c>
      <c r="F16341" s="2">
        <v>-5.0111460063505503E-2</v>
      </c>
      <c r="G16341" s="2">
        <v>8.4637426100083901E-2</v>
      </c>
      <c r="H16341" s="2">
        <v>0.99986139288718701</v>
      </c>
    </row>
    <row r="16342" spans="1:8" ht="16" customHeight="1" x14ac:dyDescent="0.15">
      <c r="A16342" s="21" t="s">
        <v>23676</v>
      </c>
      <c r="B16342" s="2">
        <v>0.12940260453623501</v>
      </c>
      <c r="C16342" s="2">
        <v>0.32989548454210699</v>
      </c>
      <c r="D16342" s="2">
        <v>0.39644540009920998</v>
      </c>
      <c r="E16342" s="2">
        <v>0.20049288000587201</v>
      </c>
      <c r="F16342" s="2">
        <v>0.267042795562975</v>
      </c>
      <c r="G16342" s="2">
        <v>6.6549915557102393E-2</v>
      </c>
      <c r="H16342" s="2">
        <v>0.99986139288718701</v>
      </c>
    </row>
    <row r="16343" spans="1:8" ht="16" customHeight="1" x14ac:dyDescent="0.15">
      <c r="A16343" s="21" t="s">
        <v>23677</v>
      </c>
      <c r="B16343" s="2" t="s">
        <v>9641</v>
      </c>
      <c r="C16343" s="2" t="s">
        <v>9641</v>
      </c>
      <c r="D16343" s="2" t="s">
        <v>9641</v>
      </c>
      <c r="E16343" s="2" t="s">
        <v>9641</v>
      </c>
      <c r="F16343" s="2" t="s">
        <v>9641</v>
      </c>
      <c r="G16343" s="2" t="s">
        <v>9641</v>
      </c>
      <c r="H16343" s="2" t="s">
        <v>9641</v>
      </c>
    </row>
    <row r="16344" spans="1:8" ht="16" customHeight="1" x14ac:dyDescent="0.15">
      <c r="A16344" s="21" t="s">
        <v>23678</v>
      </c>
      <c r="B16344" s="2" t="s">
        <v>9641</v>
      </c>
      <c r="C16344" s="2" t="s">
        <v>9641</v>
      </c>
      <c r="D16344" s="2" t="s">
        <v>9641</v>
      </c>
      <c r="E16344" s="2" t="s">
        <v>9641</v>
      </c>
      <c r="F16344" s="2" t="s">
        <v>9641</v>
      </c>
      <c r="G16344" s="2" t="s">
        <v>9641</v>
      </c>
      <c r="H16344" s="2" t="s">
        <v>9641</v>
      </c>
    </row>
    <row r="16345" spans="1:8" ht="16" customHeight="1" x14ac:dyDescent="0.15">
      <c r="A16345" s="21" t="s">
        <v>865</v>
      </c>
      <c r="B16345" s="2">
        <v>7.5518814897037004E-2</v>
      </c>
      <c r="C16345" s="2">
        <v>-1.68032041710658</v>
      </c>
      <c r="D16345" s="2">
        <v>-1.42134676745167</v>
      </c>
      <c r="E16345" s="2">
        <v>-1.75583923200362</v>
      </c>
      <c r="F16345" s="2">
        <v>-1.4968655823487</v>
      </c>
      <c r="G16345" s="2">
        <v>0.25897364965491598</v>
      </c>
      <c r="H16345" s="22">
        <v>3.3223208811798702E-31</v>
      </c>
    </row>
    <row r="16346" spans="1:8" ht="16" customHeight="1" x14ac:dyDescent="0.15">
      <c r="A16346" s="21" t="s">
        <v>3262</v>
      </c>
      <c r="B16346" s="2">
        <v>-0.96621661360908195</v>
      </c>
      <c r="C16346" s="2">
        <v>0</v>
      </c>
      <c r="D16346" s="2">
        <v>0</v>
      </c>
      <c r="E16346" s="2">
        <v>1.02002444004363</v>
      </c>
      <c r="F16346" s="2">
        <v>1.09116172161866</v>
      </c>
      <c r="G16346" s="2">
        <v>0</v>
      </c>
      <c r="H16346" s="2" t="s">
        <v>9641</v>
      </c>
    </row>
    <row r="16347" spans="1:8" ht="16" customHeight="1" x14ac:dyDescent="0.15">
      <c r="A16347" s="21" t="s">
        <v>866</v>
      </c>
      <c r="B16347" s="2">
        <v>-0.29829958875169299</v>
      </c>
      <c r="C16347" s="2">
        <v>-0.963036174299851</v>
      </c>
      <c r="D16347" s="2">
        <v>-1.1758611334667199</v>
      </c>
      <c r="E16347" s="2">
        <v>-0.66473658554815795</v>
      </c>
      <c r="F16347" s="2">
        <v>-0.87756154471502801</v>
      </c>
      <c r="G16347" s="2">
        <v>-0.21282495916687</v>
      </c>
      <c r="H16347" s="2">
        <v>2.88689301546574E-3</v>
      </c>
    </row>
    <row r="16348" spans="1:8" ht="16" customHeight="1" x14ac:dyDescent="0.15">
      <c r="A16348" s="21" t="s">
        <v>23679</v>
      </c>
      <c r="B16348" s="2">
        <v>0.69906280536197996</v>
      </c>
      <c r="C16348" s="2">
        <v>2.6446188446077898</v>
      </c>
      <c r="D16348" s="2">
        <v>1.6941448253598299</v>
      </c>
      <c r="E16348" s="2">
        <v>1.94555603924581</v>
      </c>
      <c r="F16348" s="2">
        <v>0.99508201999784696</v>
      </c>
      <c r="G16348" s="2">
        <v>-0.95047401924796504</v>
      </c>
      <c r="H16348" s="2" t="s">
        <v>9641</v>
      </c>
    </row>
    <row r="16349" spans="1:8" ht="16" customHeight="1" x14ac:dyDescent="0.15">
      <c r="A16349" s="21" t="s">
        <v>23680</v>
      </c>
      <c r="B16349" s="2" t="s">
        <v>9641</v>
      </c>
      <c r="C16349" s="2" t="s">
        <v>9641</v>
      </c>
      <c r="D16349" s="2" t="s">
        <v>9641</v>
      </c>
      <c r="E16349" s="2" t="s">
        <v>9641</v>
      </c>
      <c r="F16349" s="2" t="s">
        <v>9641</v>
      </c>
      <c r="G16349" s="2" t="s">
        <v>9641</v>
      </c>
      <c r="H16349" s="2" t="s">
        <v>9641</v>
      </c>
    </row>
    <row r="16350" spans="1:8" ht="16" customHeight="1" x14ac:dyDescent="0.15">
      <c r="A16350" s="21" t="s">
        <v>3263</v>
      </c>
      <c r="B16350" s="2">
        <v>-3.5516387400169901E-2</v>
      </c>
      <c r="C16350" s="2">
        <v>0.24798130093200099</v>
      </c>
      <c r="D16350" s="2">
        <v>0.27490955549040402</v>
      </c>
      <c r="E16350" s="2">
        <v>0.28349768833217098</v>
      </c>
      <c r="F16350" s="2">
        <v>0.31042594289057301</v>
      </c>
      <c r="G16350" s="2">
        <v>2.6928254558402601E-2</v>
      </c>
      <c r="H16350" s="2">
        <v>0.94577570791028698</v>
      </c>
    </row>
    <row r="16351" spans="1:8" ht="16" customHeight="1" x14ac:dyDescent="0.15">
      <c r="A16351" s="21" t="s">
        <v>23681</v>
      </c>
      <c r="B16351" s="2">
        <v>1.0017359681459199</v>
      </c>
      <c r="C16351" s="2">
        <v>8.5488550893722204E-2</v>
      </c>
      <c r="D16351" s="2">
        <v>3.0405722709130698</v>
      </c>
      <c r="E16351" s="2">
        <v>-0.91624741725219305</v>
      </c>
      <c r="F16351" s="2">
        <v>2.0388363027671601</v>
      </c>
      <c r="G16351" s="2">
        <v>2.95508372001935</v>
      </c>
      <c r="H16351" s="2" t="s">
        <v>9641</v>
      </c>
    </row>
    <row r="16352" spans="1:8" ht="16" customHeight="1" x14ac:dyDescent="0.15">
      <c r="A16352" s="21" t="s">
        <v>3264</v>
      </c>
      <c r="B16352" s="2">
        <v>0.18191044204486201</v>
      </c>
      <c r="C16352" s="2">
        <v>-1.1503768728204899</v>
      </c>
      <c r="D16352" s="2">
        <v>-0.18139191768981999</v>
      </c>
      <c r="E16352" s="2">
        <v>-1.33228731486535</v>
      </c>
      <c r="F16352" s="2">
        <v>-0.363302359734683</v>
      </c>
      <c r="G16352" s="2">
        <v>0.96898495513066696</v>
      </c>
      <c r="H16352" s="2">
        <v>1.38439834172625E-2</v>
      </c>
    </row>
    <row r="16353" spans="1:8" ht="16" customHeight="1" x14ac:dyDescent="0.15">
      <c r="A16353" s="21" t="s">
        <v>23682</v>
      </c>
      <c r="B16353" s="2">
        <v>-3.1025353722297099E-2</v>
      </c>
      <c r="C16353" s="2">
        <v>-0.27114386396232898</v>
      </c>
      <c r="D16353" s="2">
        <v>-0.143479807096041</v>
      </c>
      <c r="E16353" s="2">
        <v>-0.240118510240032</v>
      </c>
      <c r="F16353" s="2">
        <v>-0.112454453373744</v>
      </c>
      <c r="G16353" s="2">
        <v>0.12766405686628801</v>
      </c>
      <c r="H16353" s="2">
        <v>0.34381857975017999</v>
      </c>
    </row>
    <row r="16354" spans="1:8" ht="16" customHeight="1" x14ac:dyDescent="0.15">
      <c r="A16354" s="21" t="s">
        <v>23683</v>
      </c>
      <c r="B16354" s="2">
        <v>-0.88304660616097996</v>
      </c>
      <c r="C16354" s="2">
        <v>1.0155983881878901</v>
      </c>
      <c r="D16354" s="2">
        <v>0.124970724614962</v>
      </c>
      <c r="E16354" s="2">
        <v>1.8986449943488699</v>
      </c>
      <c r="F16354" s="2">
        <v>1.0080173307759399</v>
      </c>
      <c r="G16354" s="2">
        <v>-0.89062766357293</v>
      </c>
      <c r="H16354" s="2" t="s">
        <v>9641</v>
      </c>
    </row>
    <row r="16355" spans="1:8" ht="16" customHeight="1" x14ac:dyDescent="0.15">
      <c r="A16355" s="21" t="s">
        <v>23684</v>
      </c>
      <c r="B16355" s="2" t="s">
        <v>9641</v>
      </c>
      <c r="C16355" s="2" t="s">
        <v>9641</v>
      </c>
      <c r="D16355" s="2" t="s">
        <v>9641</v>
      </c>
      <c r="E16355" s="2" t="s">
        <v>9641</v>
      </c>
      <c r="F16355" s="2" t="s">
        <v>9641</v>
      </c>
      <c r="G16355" s="2" t="s">
        <v>9641</v>
      </c>
      <c r="H16355" s="2" t="s">
        <v>9641</v>
      </c>
    </row>
    <row r="16356" spans="1:8" ht="16" customHeight="1" x14ac:dyDescent="0.15">
      <c r="A16356" s="21" t="s">
        <v>23685</v>
      </c>
      <c r="B16356" s="2">
        <v>2.4232898175730801E-2</v>
      </c>
      <c r="C16356" s="2">
        <v>0.178108265850834</v>
      </c>
      <c r="D16356" s="2">
        <v>0.19349262953310201</v>
      </c>
      <c r="E16356" s="2">
        <v>0.15387536767510401</v>
      </c>
      <c r="F16356" s="2">
        <v>0.16925973135737199</v>
      </c>
      <c r="G16356" s="2">
        <v>1.53843636822679E-2</v>
      </c>
      <c r="H16356" s="2">
        <v>0.86212047271513403</v>
      </c>
    </row>
    <row r="16357" spans="1:8" ht="16" customHeight="1" x14ac:dyDescent="0.15">
      <c r="A16357" s="21" t="s">
        <v>23686</v>
      </c>
      <c r="B16357" s="2">
        <v>2.9168517314570699</v>
      </c>
      <c r="C16357" s="2">
        <v>0.75774033559064202</v>
      </c>
      <c r="D16357" s="2">
        <v>3.0462470984538199</v>
      </c>
      <c r="E16357" s="2">
        <v>-2.1591113958664199</v>
      </c>
      <c r="F16357" s="2">
        <v>0.12939536699675</v>
      </c>
      <c r="G16357" s="2">
        <v>2.2885067628631699</v>
      </c>
      <c r="H16357" s="2" t="s">
        <v>9641</v>
      </c>
    </row>
    <row r="16358" spans="1:8" ht="16" customHeight="1" x14ac:dyDescent="0.15">
      <c r="A16358" s="21" t="s">
        <v>23687</v>
      </c>
      <c r="B16358" s="2">
        <v>-0.172540035685602</v>
      </c>
      <c r="C16358" s="2">
        <v>0.119910860543712</v>
      </c>
      <c r="D16358" s="2">
        <v>-8.8273699640396802E-2</v>
      </c>
      <c r="E16358" s="2">
        <v>0.29245089622931397</v>
      </c>
      <c r="F16358" s="2">
        <v>8.4266336045204795E-2</v>
      </c>
      <c r="G16358" s="2">
        <v>-0.208184560184109</v>
      </c>
      <c r="H16358" s="2">
        <v>9.3151946443411696E-2</v>
      </c>
    </row>
    <row r="16359" spans="1:8" ht="16" customHeight="1" x14ac:dyDescent="0.15">
      <c r="A16359" s="21" t="s">
        <v>23688</v>
      </c>
      <c r="B16359" s="2">
        <v>-5.3872576828341699E-2</v>
      </c>
      <c r="C16359" s="2">
        <v>-0.12955108558064499</v>
      </c>
      <c r="D16359" s="2">
        <v>-0.18355667006026999</v>
      </c>
      <c r="E16359" s="2">
        <v>-7.5678508752303406E-2</v>
      </c>
      <c r="F16359" s="2">
        <v>-0.129684093231928</v>
      </c>
      <c r="G16359" s="2">
        <v>-5.4005584479625002E-2</v>
      </c>
      <c r="H16359" s="2">
        <v>0.99986139288718701</v>
      </c>
    </row>
    <row r="16360" spans="1:8" ht="16" customHeight="1" x14ac:dyDescent="0.15">
      <c r="A16360" s="21" t="s">
        <v>23689</v>
      </c>
      <c r="B16360" s="2">
        <v>-0.22640124748701501</v>
      </c>
      <c r="C16360" s="2">
        <v>-0.31421570873001298</v>
      </c>
      <c r="D16360" s="2">
        <v>-0.285823583905843</v>
      </c>
      <c r="E16360" s="2">
        <v>-8.7814461242998507E-2</v>
      </c>
      <c r="F16360" s="2">
        <v>-5.9422336418827798E-2</v>
      </c>
      <c r="G16360" s="2">
        <v>2.8392124824170702E-2</v>
      </c>
      <c r="H16360" s="2">
        <v>0.655039547398932</v>
      </c>
    </row>
    <row r="16361" spans="1:8" ht="16" customHeight="1" x14ac:dyDescent="0.15">
      <c r="A16361" s="21" t="s">
        <v>23690</v>
      </c>
      <c r="B16361" s="2">
        <v>-1.3527707026633799E-2</v>
      </c>
      <c r="C16361" s="2">
        <v>-0.191890697147584</v>
      </c>
      <c r="D16361" s="2">
        <v>-0.21926224080913301</v>
      </c>
      <c r="E16361" s="2">
        <v>-0.17836299012095</v>
      </c>
      <c r="F16361" s="2">
        <v>-0.20573453378249901</v>
      </c>
      <c r="G16361" s="2">
        <v>-2.73715436615493E-2</v>
      </c>
      <c r="H16361" s="2">
        <v>0.53189732786197697</v>
      </c>
    </row>
    <row r="16362" spans="1:8" ht="16" customHeight="1" x14ac:dyDescent="0.15">
      <c r="A16362" s="21" t="s">
        <v>3265</v>
      </c>
      <c r="B16362" s="2">
        <v>-6.5037504838208499E-2</v>
      </c>
      <c r="C16362" s="2">
        <v>-1.25350582351992E-2</v>
      </c>
      <c r="D16362" s="2">
        <v>9.5855992393143505E-2</v>
      </c>
      <c r="E16362" s="2">
        <v>5.2502446603009303E-2</v>
      </c>
      <c r="F16362" s="2">
        <v>0.16089349723135199</v>
      </c>
      <c r="G16362" s="2">
        <v>0.10839105062834301</v>
      </c>
      <c r="H16362" s="2">
        <v>0.97633651999103599</v>
      </c>
    </row>
    <row r="16363" spans="1:8" ht="16" customHeight="1" x14ac:dyDescent="0.15">
      <c r="A16363" s="21" t="s">
        <v>23691</v>
      </c>
      <c r="B16363" s="2">
        <v>-1.15946987531157</v>
      </c>
      <c r="C16363" s="2">
        <v>1.5798455631536601</v>
      </c>
      <c r="D16363" s="2">
        <v>-0.147138157299117</v>
      </c>
      <c r="E16363" s="2">
        <v>2.7393154384652298</v>
      </c>
      <c r="F16363" s="2">
        <v>1.01233171801245</v>
      </c>
      <c r="G16363" s="2">
        <v>-1.72698372045278</v>
      </c>
      <c r="H16363" s="2" t="s">
        <v>9641</v>
      </c>
    </row>
    <row r="16364" spans="1:8" ht="16" customHeight="1" x14ac:dyDescent="0.15">
      <c r="A16364" s="21" t="s">
        <v>23692</v>
      </c>
      <c r="B16364" s="2">
        <v>-0.75411544810070896</v>
      </c>
      <c r="C16364" s="2">
        <v>1.6396217293197699</v>
      </c>
      <c r="D16364" s="2">
        <v>-9.5843076207399194E-2</v>
      </c>
      <c r="E16364" s="2">
        <v>2.3937371774204799</v>
      </c>
      <c r="F16364" s="2">
        <v>0.65827237189331</v>
      </c>
      <c r="G16364" s="2">
        <v>-1.73546480552717</v>
      </c>
      <c r="H16364" s="2" t="s">
        <v>9641</v>
      </c>
    </row>
    <row r="16365" spans="1:8" ht="16" customHeight="1" x14ac:dyDescent="0.15">
      <c r="A16365" s="21" t="s">
        <v>23693</v>
      </c>
      <c r="B16365" s="2" t="s">
        <v>9641</v>
      </c>
      <c r="C16365" s="2" t="s">
        <v>9641</v>
      </c>
      <c r="D16365" s="2" t="s">
        <v>9641</v>
      </c>
      <c r="E16365" s="2" t="s">
        <v>9641</v>
      </c>
      <c r="F16365" s="2" t="s">
        <v>9641</v>
      </c>
      <c r="G16365" s="2" t="s">
        <v>9641</v>
      </c>
      <c r="H16365" s="2" t="s">
        <v>9641</v>
      </c>
    </row>
    <row r="16366" spans="1:8" ht="16" customHeight="1" x14ac:dyDescent="0.15">
      <c r="A16366" s="21" t="s">
        <v>23694</v>
      </c>
      <c r="B16366" s="2">
        <v>-7.99618324955578E-2</v>
      </c>
      <c r="C16366" s="2">
        <v>-5.6557014934844302E-2</v>
      </c>
      <c r="D16366" s="2">
        <v>1.141654102675E-2</v>
      </c>
      <c r="E16366" s="2">
        <v>2.3404817560713598E-2</v>
      </c>
      <c r="F16366" s="2">
        <v>9.1378373522307793E-2</v>
      </c>
      <c r="G16366" s="2">
        <v>6.7973555961594295E-2</v>
      </c>
      <c r="H16366" s="2">
        <v>0.99986139288718701</v>
      </c>
    </row>
    <row r="16367" spans="1:8" ht="16" customHeight="1" x14ac:dyDescent="0.15">
      <c r="A16367" s="21" t="s">
        <v>23695</v>
      </c>
      <c r="B16367" s="2">
        <v>-8.4264101718716095E-2</v>
      </c>
      <c r="C16367" s="2">
        <v>-1.60738652196219E-3</v>
      </c>
      <c r="D16367" s="2">
        <v>-2.39563759315429E-2</v>
      </c>
      <c r="E16367" s="2">
        <v>8.2656715196753897E-2</v>
      </c>
      <c r="F16367" s="2">
        <v>6.0307725787173201E-2</v>
      </c>
      <c r="G16367" s="2">
        <v>-2.2348989409580699E-2</v>
      </c>
      <c r="H16367" s="2">
        <v>0.99986139288718701</v>
      </c>
    </row>
    <row r="16368" spans="1:8" ht="16" customHeight="1" x14ac:dyDescent="0.15">
      <c r="A16368" s="21" t="s">
        <v>23696</v>
      </c>
      <c r="B16368" s="2">
        <v>1.50375006940661E-2</v>
      </c>
      <c r="C16368" s="2">
        <v>0.140194227273919</v>
      </c>
      <c r="D16368" s="2">
        <v>-0.36110016590555999</v>
      </c>
      <c r="E16368" s="2">
        <v>0.12515672657985299</v>
      </c>
      <c r="F16368" s="2">
        <v>-0.376137666599626</v>
      </c>
      <c r="G16368" s="2">
        <v>-0.50129439317947999</v>
      </c>
      <c r="H16368" s="2">
        <v>0.99986139288718701</v>
      </c>
    </row>
    <row r="16369" spans="1:8" ht="16" customHeight="1" x14ac:dyDescent="0.15">
      <c r="A16369" s="21" t="s">
        <v>23697</v>
      </c>
      <c r="B16369" s="2" t="s">
        <v>9641</v>
      </c>
      <c r="C16369" s="2" t="s">
        <v>9641</v>
      </c>
      <c r="D16369" s="2" t="s">
        <v>9641</v>
      </c>
      <c r="E16369" s="2" t="s">
        <v>9641</v>
      </c>
      <c r="F16369" s="2" t="s">
        <v>9641</v>
      </c>
      <c r="G16369" s="2" t="s">
        <v>9641</v>
      </c>
      <c r="H16369" s="2" t="s">
        <v>9641</v>
      </c>
    </row>
    <row r="16370" spans="1:8" ht="16" customHeight="1" x14ac:dyDescent="0.15">
      <c r="A16370" s="21" t="s">
        <v>23698</v>
      </c>
      <c r="B16370" s="2" t="s">
        <v>9641</v>
      </c>
      <c r="C16370" s="2" t="s">
        <v>9641</v>
      </c>
      <c r="D16370" s="2" t="s">
        <v>9641</v>
      </c>
      <c r="E16370" s="2" t="s">
        <v>9641</v>
      </c>
      <c r="F16370" s="2" t="s">
        <v>9641</v>
      </c>
      <c r="G16370" s="2" t="s">
        <v>9641</v>
      </c>
      <c r="H16370" s="2" t="s">
        <v>9641</v>
      </c>
    </row>
    <row r="16371" spans="1:8" ht="16" customHeight="1" x14ac:dyDescent="0.15">
      <c r="A16371" s="21" t="s">
        <v>23699</v>
      </c>
      <c r="B16371" s="2" t="s">
        <v>9641</v>
      </c>
      <c r="C16371" s="2" t="s">
        <v>9641</v>
      </c>
      <c r="D16371" s="2" t="s">
        <v>9641</v>
      </c>
      <c r="E16371" s="2" t="s">
        <v>9641</v>
      </c>
      <c r="F16371" s="2" t="s">
        <v>9641</v>
      </c>
      <c r="G16371" s="2" t="s">
        <v>9641</v>
      </c>
      <c r="H16371" s="2" t="s">
        <v>9641</v>
      </c>
    </row>
    <row r="16372" spans="1:8" ht="16" customHeight="1" x14ac:dyDescent="0.15">
      <c r="A16372" s="21" t="s">
        <v>23700</v>
      </c>
      <c r="B16372" s="2">
        <v>-0.131879568017085</v>
      </c>
      <c r="C16372" s="2">
        <v>1.08529949201063</v>
      </c>
      <c r="D16372" s="2">
        <v>-3.0681810954799799E-2</v>
      </c>
      <c r="E16372" s="2">
        <v>1.2171790600277099</v>
      </c>
      <c r="F16372" s="2">
        <v>0.101197757062285</v>
      </c>
      <c r="G16372" s="2">
        <v>-1.11598130296543</v>
      </c>
      <c r="H16372" s="2">
        <v>0.55570664261739999</v>
      </c>
    </row>
    <row r="16373" spans="1:8" ht="16" customHeight="1" x14ac:dyDescent="0.15">
      <c r="A16373" s="21" t="s">
        <v>23701</v>
      </c>
      <c r="B16373" s="2">
        <v>-7.7235853428352902E-2</v>
      </c>
      <c r="C16373" s="2">
        <v>-4.9780390780579699E-2</v>
      </c>
      <c r="D16373" s="2">
        <v>-1.8284276649027102E-2</v>
      </c>
      <c r="E16373" s="2">
        <v>2.74554626477732E-2</v>
      </c>
      <c r="F16373" s="2">
        <v>5.8951576779325797E-2</v>
      </c>
      <c r="G16373" s="2">
        <v>3.1496114131552601E-2</v>
      </c>
      <c r="H16373" s="2">
        <v>0.99986139288718701</v>
      </c>
    </row>
    <row r="16374" spans="1:8" ht="16" customHeight="1" x14ac:dyDescent="0.15">
      <c r="A16374" s="21" t="s">
        <v>23702</v>
      </c>
      <c r="B16374" s="2">
        <v>1.1243477055948499E-2</v>
      </c>
      <c r="C16374" s="2">
        <v>-0.159218368701597</v>
      </c>
      <c r="D16374" s="2">
        <v>-0.118849755684626</v>
      </c>
      <c r="E16374" s="2">
        <v>-0.170461845757546</v>
      </c>
      <c r="F16374" s="2">
        <v>-0.13009323274057499</v>
      </c>
      <c r="G16374" s="2">
        <v>4.0368613016970999E-2</v>
      </c>
      <c r="H16374" s="2">
        <v>0.44866409634542198</v>
      </c>
    </row>
    <row r="16375" spans="1:8" ht="16" customHeight="1" x14ac:dyDescent="0.15">
      <c r="A16375" s="21" t="s">
        <v>23703</v>
      </c>
      <c r="B16375" s="2">
        <v>-0.88505357364220605</v>
      </c>
      <c r="C16375" s="2">
        <v>5.3808166075691499E-2</v>
      </c>
      <c r="D16375" s="2">
        <v>-0.78510877744223595</v>
      </c>
      <c r="E16375" s="2">
        <v>0.93886173971789699</v>
      </c>
      <c r="F16375" s="2">
        <v>9.9944796199970098E-2</v>
      </c>
      <c r="G16375" s="2">
        <v>-0.83891694351792701</v>
      </c>
      <c r="H16375" s="2" t="s">
        <v>9641</v>
      </c>
    </row>
    <row r="16376" spans="1:8" ht="16" customHeight="1" x14ac:dyDescent="0.15">
      <c r="A16376" s="21" t="s">
        <v>23704</v>
      </c>
      <c r="B16376" s="2">
        <v>-4.9971993231326698E-3</v>
      </c>
      <c r="C16376" s="2">
        <v>7.9073528707537706E-3</v>
      </c>
      <c r="D16376" s="2">
        <v>-9.3603689979668198E-2</v>
      </c>
      <c r="E16376" s="2">
        <v>1.29045521938864E-2</v>
      </c>
      <c r="F16376" s="2">
        <v>-8.8606490656535503E-2</v>
      </c>
      <c r="G16376" s="2">
        <v>-0.10151104285042201</v>
      </c>
      <c r="H16376" s="2">
        <v>0.99986139288718701</v>
      </c>
    </row>
    <row r="16377" spans="1:8" ht="16" customHeight="1" x14ac:dyDescent="0.15">
      <c r="A16377" s="21" t="s">
        <v>23705</v>
      </c>
      <c r="B16377" s="2">
        <v>0</v>
      </c>
      <c r="C16377" s="2">
        <v>0</v>
      </c>
      <c r="D16377" s="2">
        <v>-0.83679553673191798</v>
      </c>
      <c r="E16377" s="2">
        <v>0</v>
      </c>
      <c r="F16377" s="2">
        <v>-0.83236627515512696</v>
      </c>
      <c r="G16377" s="2">
        <v>-0.89060336316646704</v>
      </c>
      <c r="H16377" s="2" t="s">
        <v>9641</v>
      </c>
    </row>
    <row r="16378" spans="1:8" ht="16" customHeight="1" x14ac:dyDescent="0.15">
      <c r="A16378" s="21" t="s">
        <v>23706</v>
      </c>
      <c r="B16378" s="2">
        <v>-9.7571526343970094E-2</v>
      </c>
      <c r="C16378" s="2">
        <v>-0.15574921207357101</v>
      </c>
      <c r="D16378" s="2">
        <v>-8.0286285739066696E-2</v>
      </c>
      <c r="E16378" s="2">
        <v>-5.8177685729600699E-2</v>
      </c>
      <c r="F16378" s="2">
        <v>1.7285240604903499E-2</v>
      </c>
      <c r="G16378" s="2">
        <v>7.5462926334504202E-2</v>
      </c>
      <c r="H16378" s="2">
        <v>0.99986139288718701</v>
      </c>
    </row>
    <row r="16379" spans="1:8" ht="16" customHeight="1" x14ac:dyDescent="0.15">
      <c r="A16379" s="21" t="s">
        <v>23707</v>
      </c>
      <c r="B16379" s="2">
        <v>0</v>
      </c>
      <c r="C16379" s="2">
        <v>-3.4135753818662602</v>
      </c>
      <c r="D16379" s="2">
        <v>-0.83682921398102605</v>
      </c>
      <c r="E16379" s="2">
        <v>-3.4091461202894702</v>
      </c>
      <c r="F16379" s="2">
        <v>-0.83239995240423503</v>
      </c>
      <c r="G16379" s="2">
        <v>2.5767461678852399</v>
      </c>
      <c r="H16379" s="2" t="s">
        <v>9641</v>
      </c>
    </row>
    <row r="16380" spans="1:8" ht="16" customHeight="1" x14ac:dyDescent="0.15">
      <c r="A16380" s="21" t="s">
        <v>23708</v>
      </c>
      <c r="B16380" s="2" t="s">
        <v>9641</v>
      </c>
      <c r="C16380" s="2" t="s">
        <v>9641</v>
      </c>
      <c r="D16380" s="2" t="s">
        <v>9641</v>
      </c>
      <c r="E16380" s="2" t="s">
        <v>9641</v>
      </c>
      <c r="F16380" s="2" t="s">
        <v>9641</v>
      </c>
      <c r="G16380" s="2" t="s">
        <v>9641</v>
      </c>
      <c r="H16380" s="2" t="s">
        <v>9641</v>
      </c>
    </row>
    <row r="16381" spans="1:8" ht="16" customHeight="1" x14ac:dyDescent="0.15">
      <c r="A16381" s="21" t="s">
        <v>23709</v>
      </c>
      <c r="B16381" s="2" t="s">
        <v>9641</v>
      </c>
      <c r="C16381" s="2" t="s">
        <v>9641</v>
      </c>
      <c r="D16381" s="2" t="s">
        <v>9641</v>
      </c>
      <c r="E16381" s="2" t="s">
        <v>9641</v>
      </c>
      <c r="F16381" s="2" t="s">
        <v>9641</v>
      </c>
      <c r="G16381" s="2" t="s">
        <v>9641</v>
      </c>
      <c r="H16381" s="2" t="s">
        <v>9641</v>
      </c>
    </row>
    <row r="16382" spans="1:8" ht="16" customHeight="1" x14ac:dyDescent="0.15">
      <c r="A16382" s="21" t="s">
        <v>23710</v>
      </c>
      <c r="B16382" s="2">
        <v>-9.3105840799717898E-2</v>
      </c>
      <c r="C16382" s="2">
        <v>-0.47969474238072901</v>
      </c>
      <c r="D16382" s="2">
        <v>-0.31887127624373102</v>
      </c>
      <c r="E16382" s="2">
        <v>-0.386588901581011</v>
      </c>
      <c r="F16382" s="2">
        <v>-0.22576543544401301</v>
      </c>
      <c r="G16382" s="2">
        <v>0.16082346613699799</v>
      </c>
      <c r="H16382" s="2">
        <v>8.6306426516496004E-2</v>
      </c>
    </row>
    <row r="16383" spans="1:8" ht="16" customHeight="1" x14ac:dyDescent="0.15">
      <c r="A16383" s="21" t="s">
        <v>23711</v>
      </c>
      <c r="B16383" s="2">
        <v>-5.2621884304450299E-2</v>
      </c>
      <c r="C16383" s="2">
        <v>-0.267686923624955</v>
      </c>
      <c r="D16383" s="2">
        <v>-0.18349937943763101</v>
      </c>
      <c r="E16383" s="2">
        <v>-0.215065039320504</v>
      </c>
      <c r="F16383" s="2">
        <v>-0.130877495133181</v>
      </c>
      <c r="G16383" s="2">
        <v>8.4187544187324007E-2</v>
      </c>
      <c r="H16383" s="2">
        <v>0.56362425847693198</v>
      </c>
    </row>
    <row r="16384" spans="1:8" ht="16" customHeight="1" x14ac:dyDescent="0.15">
      <c r="A16384" s="21" t="s">
        <v>23712</v>
      </c>
      <c r="B16384" s="2">
        <v>4.34556518797658E-2</v>
      </c>
      <c r="C16384" s="2">
        <v>-3.32413560254739E-2</v>
      </c>
      <c r="D16384" s="2">
        <v>4.5882576818936399E-2</v>
      </c>
      <c r="E16384" s="2">
        <v>-7.66970079052397E-2</v>
      </c>
      <c r="F16384" s="2">
        <v>2.4269249391706102E-3</v>
      </c>
      <c r="G16384" s="2">
        <v>7.9123932844410397E-2</v>
      </c>
      <c r="H16384" s="2">
        <v>0.99986139288718701</v>
      </c>
    </row>
    <row r="16385" spans="1:8" ht="16" customHeight="1" x14ac:dyDescent="0.15">
      <c r="A16385" s="21" t="s">
        <v>23713</v>
      </c>
      <c r="B16385" s="2">
        <v>8.0810807904048002E-2</v>
      </c>
      <c r="C16385" s="2">
        <v>0.14937549237770201</v>
      </c>
      <c r="D16385" s="2">
        <v>-2.7686362315557898E-2</v>
      </c>
      <c r="E16385" s="2">
        <v>6.8564684473653895E-2</v>
      </c>
      <c r="F16385" s="2">
        <v>-0.108497170219606</v>
      </c>
      <c r="G16385" s="2">
        <v>-0.17706185469326</v>
      </c>
      <c r="H16385" s="2">
        <v>0.99986139288718701</v>
      </c>
    </row>
    <row r="16386" spans="1:8" ht="16" customHeight="1" x14ac:dyDescent="0.15">
      <c r="A16386" s="21" t="s">
        <v>23714</v>
      </c>
      <c r="B16386" s="2">
        <v>0.228648098508485</v>
      </c>
      <c r="C16386" s="2">
        <v>-4.6560370369855199E-2</v>
      </c>
      <c r="D16386" s="2">
        <v>-0.221809808746045</v>
      </c>
      <c r="E16386" s="2">
        <v>-0.27520846887834</v>
      </c>
      <c r="F16386" s="2">
        <v>-0.45045790725453</v>
      </c>
      <c r="G16386" s="2">
        <v>-0.17524943837619</v>
      </c>
      <c r="H16386" s="2">
        <v>0.76067619621916605</v>
      </c>
    </row>
    <row r="16387" spans="1:8" ht="16" customHeight="1" x14ac:dyDescent="0.15">
      <c r="A16387" s="21" t="s">
        <v>23715</v>
      </c>
      <c r="B16387" s="2">
        <v>-0.96621661360908195</v>
      </c>
      <c r="C16387" s="2">
        <v>-0.90797952559774298</v>
      </c>
      <c r="D16387" s="2">
        <v>0</v>
      </c>
      <c r="E16387" s="2">
        <v>5.8237088011339401E-2</v>
      </c>
      <c r="F16387" s="2">
        <v>1.09115238017864</v>
      </c>
      <c r="G16387" s="2">
        <v>1.0329152921672999</v>
      </c>
      <c r="H16387" s="2" t="s">
        <v>9641</v>
      </c>
    </row>
    <row r="16388" spans="1:8" ht="16" customHeight="1" x14ac:dyDescent="0.15">
      <c r="A16388" s="21" t="s">
        <v>23716</v>
      </c>
      <c r="B16388" s="2" t="s">
        <v>9641</v>
      </c>
      <c r="C16388" s="2" t="s">
        <v>9641</v>
      </c>
      <c r="D16388" s="2" t="s">
        <v>9641</v>
      </c>
      <c r="E16388" s="2" t="s">
        <v>9641</v>
      </c>
      <c r="F16388" s="2" t="s">
        <v>9641</v>
      </c>
      <c r="G16388" s="2" t="s">
        <v>9641</v>
      </c>
      <c r="H16388" s="2" t="s">
        <v>9641</v>
      </c>
    </row>
    <row r="16389" spans="1:8" ht="16" customHeight="1" x14ac:dyDescent="0.15">
      <c r="A16389" s="21" t="s">
        <v>867</v>
      </c>
      <c r="B16389" s="2">
        <v>5.2481518100092002E-2</v>
      </c>
      <c r="C16389" s="2">
        <v>-0.34543494585486001</v>
      </c>
      <c r="D16389" s="2">
        <v>-0.25324220081186799</v>
      </c>
      <c r="E16389" s="2">
        <v>-0.397916463954952</v>
      </c>
      <c r="F16389" s="2">
        <v>-0.30572371891195999</v>
      </c>
      <c r="G16389" s="2">
        <v>9.2192745042992297E-2</v>
      </c>
      <c r="H16389" s="22">
        <v>1.1298758637401499E-7</v>
      </c>
    </row>
    <row r="16390" spans="1:8" ht="16" customHeight="1" x14ac:dyDescent="0.15">
      <c r="A16390" s="21" t="s">
        <v>23717</v>
      </c>
      <c r="B16390" s="2">
        <v>-2.27223024037403</v>
      </c>
      <c r="C16390" s="2">
        <v>-1.4278155978531699</v>
      </c>
      <c r="D16390" s="2">
        <v>0.124967785594178</v>
      </c>
      <c r="E16390" s="2">
        <v>0.84441464252085896</v>
      </c>
      <c r="F16390" s="2">
        <v>2.3971980259682102</v>
      </c>
      <c r="G16390" s="2">
        <v>1.5527833834473499</v>
      </c>
      <c r="H16390" s="2" t="s">
        <v>9641</v>
      </c>
    </row>
    <row r="16391" spans="1:8" ht="16" customHeight="1" x14ac:dyDescent="0.15">
      <c r="A16391" s="21" t="s">
        <v>23718</v>
      </c>
      <c r="B16391" s="2">
        <v>6.7008865383539999E-3</v>
      </c>
      <c r="C16391" s="2">
        <v>-0.99645770260926703</v>
      </c>
      <c r="D16391" s="2">
        <v>-0.64420831860148398</v>
      </c>
      <c r="E16391" s="2">
        <v>-1.00315858914762</v>
      </c>
      <c r="F16391" s="2">
        <v>-0.65090920513983797</v>
      </c>
      <c r="G16391" s="2">
        <v>0.352249384007783</v>
      </c>
      <c r="H16391" s="2">
        <v>0.32371518278190098</v>
      </c>
    </row>
    <row r="16392" spans="1:8" ht="16" customHeight="1" x14ac:dyDescent="0.15">
      <c r="A16392" s="21" t="s">
        <v>23719</v>
      </c>
      <c r="B16392" s="2">
        <v>-0.72749831403270104</v>
      </c>
      <c r="C16392" s="2">
        <v>-1.6181603104179101</v>
      </c>
      <c r="D16392" s="2">
        <v>-0.97726731844789205</v>
      </c>
      <c r="E16392" s="2">
        <v>-0.89066199638520505</v>
      </c>
      <c r="F16392" s="2">
        <v>-0.24976900441519201</v>
      </c>
      <c r="G16392" s="2">
        <v>0.64089299197001304</v>
      </c>
      <c r="H16392" s="2">
        <v>0.931682266338413</v>
      </c>
    </row>
    <row r="16393" spans="1:8" ht="16" customHeight="1" x14ac:dyDescent="0.15">
      <c r="A16393" s="21" t="s">
        <v>23720</v>
      </c>
      <c r="B16393" s="2">
        <v>0.95735809045550102</v>
      </c>
      <c r="C16393" s="2">
        <v>1.01559517846684</v>
      </c>
      <c r="D16393" s="2">
        <v>1.08673246004186</v>
      </c>
      <c r="E16393" s="2">
        <v>0</v>
      </c>
      <c r="F16393" s="2">
        <v>0</v>
      </c>
      <c r="G16393" s="2">
        <v>0</v>
      </c>
      <c r="H16393" s="2" t="s">
        <v>9641</v>
      </c>
    </row>
    <row r="16394" spans="1:8" ht="16" customHeight="1" x14ac:dyDescent="0.15">
      <c r="A16394" s="21" t="s">
        <v>23721</v>
      </c>
      <c r="B16394" s="2" t="s">
        <v>9641</v>
      </c>
      <c r="C16394" s="2" t="s">
        <v>9641</v>
      </c>
      <c r="D16394" s="2" t="s">
        <v>9641</v>
      </c>
      <c r="E16394" s="2" t="s">
        <v>9641</v>
      </c>
      <c r="F16394" s="2" t="s">
        <v>9641</v>
      </c>
      <c r="G16394" s="2" t="s">
        <v>9641</v>
      </c>
      <c r="H16394" s="2" t="s">
        <v>9641</v>
      </c>
    </row>
    <row r="16395" spans="1:8" ht="16" customHeight="1" x14ac:dyDescent="0.15">
      <c r="A16395" s="21" t="s">
        <v>23722</v>
      </c>
      <c r="B16395" s="2" t="s">
        <v>9641</v>
      </c>
      <c r="C16395" s="2" t="s">
        <v>9641</v>
      </c>
      <c r="D16395" s="2" t="s">
        <v>9641</v>
      </c>
      <c r="E16395" s="2" t="s">
        <v>9641</v>
      </c>
      <c r="F16395" s="2" t="s">
        <v>9641</v>
      </c>
      <c r="G16395" s="2" t="s">
        <v>9641</v>
      </c>
      <c r="H16395" s="2" t="s">
        <v>9641</v>
      </c>
    </row>
    <row r="16396" spans="1:8" ht="16" customHeight="1" x14ac:dyDescent="0.15">
      <c r="A16396" s="21" t="s">
        <v>3266</v>
      </c>
      <c r="B16396" s="2">
        <v>-0.26448321387104201</v>
      </c>
      <c r="C16396" s="2">
        <v>-1.35973895558793</v>
      </c>
      <c r="D16396" s="2">
        <v>-0.98459662372864498</v>
      </c>
      <c r="E16396" s="2">
        <v>-1.09525574171688</v>
      </c>
      <c r="F16396" s="2">
        <v>-0.72011340985760297</v>
      </c>
      <c r="G16396" s="2">
        <v>0.37514233185928098</v>
      </c>
      <c r="H16396" s="2">
        <v>1.3600076382369901E-2</v>
      </c>
    </row>
    <row r="16397" spans="1:8" ht="16" customHeight="1" x14ac:dyDescent="0.15">
      <c r="A16397" s="21" t="s">
        <v>23723</v>
      </c>
      <c r="B16397" s="2" t="s">
        <v>9641</v>
      </c>
      <c r="C16397" s="2" t="s">
        <v>9641</v>
      </c>
      <c r="D16397" s="2" t="s">
        <v>9641</v>
      </c>
      <c r="E16397" s="2" t="s">
        <v>9641</v>
      </c>
      <c r="F16397" s="2" t="s">
        <v>9641</v>
      </c>
      <c r="G16397" s="2" t="s">
        <v>9641</v>
      </c>
      <c r="H16397" s="2" t="s">
        <v>9641</v>
      </c>
    </row>
    <row r="16398" spans="1:8" ht="16" customHeight="1" x14ac:dyDescent="0.15">
      <c r="A16398" s="21" t="s">
        <v>23724</v>
      </c>
      <c r="B16398" s="2">
        <v>-0.727316878206134</v>
      </c>
      <c r="C16398" s="2">
        <v>-0.83894244869210599</v>
      </c>
      <c r="D16398" s="2">
        <v>-0.97915338963103005</v>
      </c>
      <c r="E16398" s="2">
        <v>-0.11162557048597201</v>
      </c>
      <c r="F16398" s="2">
        <v>-0.25183651142489599</v>
      </c>
      <c r="G16398" s="2">
        <v>-0.140210940938924</v>
      </c>
      <c r="H16398" s="2">
        <v>0.99986139288718701</v>
      </c>
    </row>
    <row r="16399" spans="1:8" ht="16" customHeight="1" x14ac:dyDescent="0.15">
      <c r="A16399" s="21" t="s">
        <v>23725</v>
      </c>
      <c r="B16399" s="2" t="s">
        <v>9641</v>
      </c>
      <c r="C16399" s="2" t="s">
        <v>9641</v>
      </c>
      <c r="D16399" s="2" t="s">
        <v>9641</v>
      </c>
      <c r="E16399" s="2" t="s">
        <v>9641</v>
      </c>
      <c r="F16399" s="2" t="s">
        <v>9641</v>
      </c>
      <c r="G16399" s="2" t="s">
        <v>9641</v>
      </c>
      <c r="H16399" s="2" t="s">
        <v>9641</v>
      </c>
    </row>
    <row r="16400" spans="1:8" ht="16" customHeight="1" x14ac:dyDescent="0.15">
      <c r="A16400" s="21" t="s">
        <v>23726</v>
      </c>
      <c r="B16400" s="2" t="s">
        <v>9641</v>
      </c>
      <c r="C16400" s="2" t="s">
        <v>9641</v>
      </c>
      <c r="D16400" s="2" t="s">
        <v>9641</v>
      </c>
      <c r="E16400" s="2" t="s">
        <v>9641</v>
      </c>
      <c r="F16400" s="2" t="s">
        <v>9641</v>
      </c>
      <c r="G16400" s="2" t="s">
        <v>9641</v>
      </c>
      <c r="H16400" s="2" t="s">
        <v>9641</v>
      </c>
    </row>
    <row r="16401" spans="1:8" ht="16" customHeight="1" x14ac:dyDescent="0.15">
      <c r="A16401" s="21" t="s">
        <v>868</v>
      </c>
      <c r="B16401" s="2">
        <v>4.9355383255223796E-3</v>
      </c>
      <c r="C16401" s="2">
        <v>-0.50377396557293497</v>
      </c>
      <c r="D16401" s="2">
        <v>-0.46986687167122099</v>
      </c>
      <c r="E16401" s="2">
        <v>-0.50870950389845804</v>
      </c>
      <c r="F16401" s="2">
        <v>-0.474802409996743</v>
      </c>
      <c r="G16401" s="2">
        <v>3.3907093901714501E-2</v>
      </c>
      <c r="H16401" s="2">
        <v>2.1770670738473601E-2</v>
      </c>
    </row>
    <row r="16402" spans="1:8" ht="16" customHeight="1" x14ac:dyDescent="0.15">
      <c r="A16402" s="21" t="s">
        <v>23727</v>
      </c>
      <c r="B16402" s="2">
        <v>0.263836995864343</v>
      </c>
      <c r="C16402" s="2">
        <v>0.389508192633227</v>
      </c>
      <c r="D16402" s="2">
        <v>0.186537305081276</v>
      </c>
      <c r="E16402" s="2">
        <v>0.125671196768884</v>
      </c>
      <c r="F16402" s="2">
        <v>-7.7299690783067601E-2</v>
      </c>
      <c r="G16402" s="2">
        <v>-0.202970887551952</v>
      </c>
      <c r="H16402" s="2">
        <v>0.979995118668193</v>
      </c>
    </row>
    <row r="16403" spans="1:8" ht="16" customHeight="1" x14ac:dyDescent="0.15">
      <c r="A16403" s="21" t="s">
        <v>23728</v>
      </c>
      <c r="B16403" s="2" t="s">
        <v>9641</v>
      </c>
      <c r="C16403" s="2" t="s">
        <v>9641</v>
      </c>
      <c r="D16403" s="2" t="s">
        <v>9641</v>
      </c>
      <c r="E16403" s="2" t="s">
        <v>9641</v>
      </c>
      <c r="F16403" s="2" t="s">
        <v>9641</v>
      </c>
      <c r="G16403" s="2" t="s">
        <v>9641</v>
      </c>
      <c r="H16403" s="2" t="s">
        <v>9641</v>
      </c>
    </row>
    <row r="16404" spans="1:8" ht="16" customHeight="1" x14ac:dyDescent="0.15">
      <c r="A16404" s="21" t="s">
        <v>23729</v>
      </c>
      <c r="B16404" s="2">
        <v>0.92772635186360597</v>
      </c>
      <c r="C16404" s="2">
        <v>0.829484334108753</v>
      </c>
      <c r="D16404" s="2">
        <v>0.232279736263588</v>
      </c>
      <c r="E16404" s="2">
        <v>-9.8242017754853E-2</v>
      </c>
      <c r="F16404" s="2">
        <v>-0.69544661560001897</v>
      </c>
      <c r="G16404" s="2">
        <v>-0.597204597845166</v>
      </c>
      <c r="H16404" s="2">
        <v>0.99986139288718701</v>
      </c>
    </row>
    <row r="16405" spans="1:8" ht="16" customHeight="1" x14ac:dyDescent="0.15">
      <c r="A16405" s="21" t="s">
        <v>23730</v>
      </c>
      <c r="B16405" s="2">
        <v>1.21240027651595E-2</v>
      </c>
      <c r="C16405" s="2">
        <v>-0.79984911653808499</v>
      </c>
      <c r="D16405" s="2">
        <v>-0.81973864059813895</v>
      </c>
      <c r="E16405" s="2">
        <v>-0.81197311930324401</v>
      </c>
      <c r="F16405" s="2">
        <v>-0.83186264336329896</v>
      </c>
      <c r="G16405" s="2">
        <v>-1.9889524060054301E-2</v>
      </c>
      <c r="H16405" s="2">
        <v>0.68649669114255296</v>
      </c>
    </row>
    <row r="16406" spans="1:8" ht="16" customHeight="1" x14ac:dyDescent="0.15">
      <c r="A16406" s="21" t="s">
        <v>23731</v>
      </c>
      <c r="B16406" s="2">
        <v>-0.108532163895513</v>
      </c>
      <c r="C16406" s="2">
        <v>-0.58835529218441496</v>
      </c>
      <c r="D16406" s="2">
        <v>-0.36005665214535398</v>
      </c>
      <c r="E16406" s="2">
        <v>-0.479823128288902</v>
      </c>
      <c r="F16406" s="2">
        <v>-0.25152448824984103</v>
      </c>
      <c r="G16406" s="2">
        <v>0.228298640039061</v>
      </c>
      <c r="H16406" s="2">
        <v>0.984521415140168</v>
      </c>
    </row>
    <row r="16407" spans="1:8" ht="16" customHeight="1" x14ac:dyDescent="0.15">
      <c r="A16407" s="21" t="s">
        <v>23732</v>
      </c>
      <c r="B16407" s="2">
        <v>-0.16685957270910001</v>
      </c>
      <c r="C16407" s="2">
        <v>-0.35484835538020698</v>
      </c>
      <c r="D16407" s="2">
        <v>-0.348999375465536</v>
      </c>
      <c r="E16407" s="2">
        <v>-0.187988782671108</v>
      </c>
      <c r="F16407" s="2">
        <v>-0.18213980275643701</v>
      </c>
      <c r="G16407" s="2">
        <v>5.8489799146711598E-3</v>
      </c>
      <c r="H16407" s="2">
        <v>0.20106678597708899</v>
      </c>
    </row>
    <row r="16408" spans="1:8" ht="16" customHeight="1" x14ac:dyDescent="0.15">
      <c r="A16408" s="21" t="s">
        <v>23733</v>
      </c>
      <c r="B16408" s="2">
        <v>0.17488634137703599</v>
      </c>
      <c r="C16408" s="2">
        <v>0.71575167004323603</v>
      </c>
      <c r="D16408" s="2">
        <v>0.31588621161172198</v>
      </c>
      <c r="E16408" s="2">
        <v>0.54086532866619996</v>
      </c>
      <c r="F16408" s="2">
        <v>0.14099987023468599</v>
      </c>
      <c r="G16408" s="2">
        <v>-0.399865458431514</v>
      </c>
      <c r="H16408" s="2">
        <v>0.39044116234067699</v>
      </c>
    </row>
    <row r="16409" spans="1:8" ht="16" customHeight="1" x14ac:dyDescent="0.15">
      <c r="A16409" s="21" t="s">
        <v>23734</v>
      </c>
      <c r="B16409" s="2">
        <v>0.77563196725432804</v>
      </c>
      <c r="C16409" s="2">
        <v>0.90945776057416305</v>
      </c>
      <c r="D16409" s="2">
        <v>1.25785586159056</v>
      </c>
      <c r="E16409" s="2">
        <v>0.13382579331983499</v>
      </c>
      <c r="F16409" s="2">
        <v>0.48222389433623097</v>
      </c>
      <c r="G16409" s="2">
        <v>0.34839810101639501</v>
      </c>
      <c r="H16409" s="2">
        <v>0.99945059369343003</v>
      </c>
    </row>
    <row r="16410" spans="1:8" ht="16" customHeight="1" x14ac:dyDescent="0.15">
      <c r="A16410" s="21" t="s">
        <v>23735</v>
      </c>
      <c r="B16410" s="2">
        <v>2.4772471530705298</v>
      </c>
      <c r="C16410" s="2">
        <v>1.6107030453825399</v>
      </c>
      <c r="D16410" s="2">
        <v>1.7326704104578501</v>
      </c>
      <c r="E16410" s="2">
        <v>-0.86654410768799695</v>
      </c>
      <c r="F16410" s="2">
        <v>-0.74457674261268803</v>
      </c>
      <c r="G16410" s="2">
        <v>0.121967365075309</v>
      </c>
      <c r="H16410" s="2" t="s">
        <v>9641</v>
      </c>
    </row>
    <row r="16411" spans="1:8" ht="16" customHeight="1" x14ac:dyDescent="0.15">
      <c r="A16411" s="21" t="s">
        <v>23736</v>
      </c>
      <c r="B16411" s="2">
        <v>0.63033033374246505</v>
      </c>
      <c r="C16411" s="2">
        <v>0.98516588212547795</v>
      </c>
      <c r="D16411" s="2">
        <v>0.99976074273673599</v>
      </c>
      <c r="E16411" s="2">
        <v>0.35483554838301201</v>
      </c>
      <c r="F16411" s="2">
        <v>0.36943040899427099</v>
      </c>
      <c r="G16411" s="2">
        <v>1.45948606112585E-2</v>
      </c>
      <c r="H16411" s="2">
        <v>0.98819629827347799</v>
      </c>
    </row>
    <row r="16412" spans="1:8" ht="16" customHeight="1" x14ac:dyDescent="0.15">
      <c r="A16412" s="21" t="s">
        <v>23737</v>
      </c>
      <c r="B16412" s="2">
        <v>0.62096989057653396</v>
      </c>
      <c r="C16412" s="2">
        <v>0.90035280071309698</v>
      </c>
      <c r="D16412" s="2">
        <v>1.07979102268397</v>
      </c>
      <c r="E16412" s="2">
        <v>0.27938291013656402</v>
      </c>
      <c r="F16412" s="2">
        <v>0.45882113210743197</v>
      </c>
      <c r="G16412" s="2">
        <v>0.17943822197086801</v>
      </c>
      <c r="H16412" s="2">
        <v>0.99986139288718701</v>
      </c>
    </row>
    <row r="16413" spans="1:8" ht="16" customHeight="1" x14ac:dyDescent="0.15">
      <c r="A16413" s="21" t="s">
        <v>23738</v>
      </c>
      <c r="B16413" s="2">
        <v>-0.25285957050011898</v>
      </c>
      <c r="C16413" s="2">
        <v>-4.23468974334043E-2</v>
      </c>
      <c r="D16413" s="2">
        <v>9.8435206015863502E-2</v>
      </c>
      <c r="E16413" s="2">
        <v>0.21051267306671401</v>
      </c>
      <c r="F16413" s="2">
        <v>0.35129477651598201</v>
      </c>
      <c r="G16413" s="2">
        <v>0.140782103449268</v>
      </c>
      <c r="H16413" s="2">
        <v>0.85761553816616898</v>
      </c>
    </row>
    <row r="16414" spans="1:8" ht="16" customHeight="1" x14ac:dyDescent="0.15">
      <c r="A16414" s="21" t="s">
        <v>23739</v>
      </c>
      <c r="B16414" s="2">
        <v>-1.5650082742993399E-2</v>
      </c>
      <c r="C16414" s="2">
        <v>-7.1868555957563196E-2</v>
      </c>
      <c r="D16414" s="2">
        <v>2.32949244382844E-2</v>
      </c>
      <c r="E16414" s="2">
        <v>-5.62184732145697E-2</v>
      </c>
      <c r="F16414" s="2">
        <v>3.8945007181277899E-2</v>
      </c>
      <c r="G16414" s="2">
        <v>9.5163480395847599E-2</v>
      </c>
      <c r="H16414" s="2">
        <v>0.99986139288718701</v>
      </c>
    </row>
    <row r="16415" spans="1:8" ht="16" customHeight="1" x14ac:dyDescent="0.15">
      <c r="A16415" s="21" t="s">
        <v>23740</v>
      </c>
      <c r="B16415" s="2">
        <v>0.92130945463592895</v>
      </c>
      <c r="C16415" s="2">
        <v>0.26456238580498298</v>
      </c>
      <c r="D16415" s="2">
        <v>0.252202317731194</v>
      </c>
      <c r="E16415" s="2">
        <v>-0.65674706883094602</v>
      </c>
      <c r="F16415" s="2">
        <v>-0.669107136904735</v>
      </c>
      <c r="G16415" s="2">
        <v>-1.23600680737894E-2</v>
      </c>
      <c r="H16415" s="2">
        <v>0.80155346061324395</v>
      </c>
    </row>
    <row r="16416" spans="1:8" ht="16" customHeight="1" x14ac:dyDescent="0.15">
      <c r="A16416" s="21" t="s">
        <v>23741</v>
      </c>
      <c r="B16416" s="2" t="s">
        <v>9641</v>
      </c>
      <c r="C16416" s="2" t="s">
        <v>9641</v>
      </c>
      <c r="D16416" s="2" t="s">
        <v>9641</v>
      </c>
      <c r="E16416" s="2" t="s">
        <v>9641</v>
      </c>
      <c r="F16416" s="2" t="s">
        <v>9641</v>
      </c>
      <c r="G16416" s="2" t="s">
        <v>9641</v>
      </c>
      <c r="H16416" s="2" t="s">
        <v>9641</v>
      </c>
    </row>
    <row r="16417" spans="1:8" ht="16" customHeight="1" x14ac:dyDescent="0.15">
      <c r="A16417" s="21" t="s">
        <v>23742</v>
      </c>
      <c r="B16417" s="2">
        <v>2.4184029729142301E-2</v>
      </c>
      <c r="C16417" s="2">
        <v>-1.5001705747254701</v>
      </c>
      <c r="D16417" s="2">
        <v>1.99779857231645</v>
      </c>
      <c r="E16417" s="2">
        <v>-1.5243546044546199</v>
      </c>
      <c r="F16417" s="2">
        <v>1.97361454258731</v>
      </c>
      <c r="G16417" s="2">
        <v>3.4979691470419301</v>
      </c>
      <c r="H16417" s="2" t="s">
        <v>9641</v>
      </c>
    </row>
    <row r="16418" spans="1:8" ht="16" customHeight="1" x14ac:dyDescent="0.15">
      <c r="A16418" s="21" t="s">
        <v>23743</v>
      </c>
      <c r="B16418" s="2">
        <v>4.2668700134478398E-2</v>
      </c>
      <c r="C16418" s="2">
        <v>0.47265836442506498</v>
      </c>
      <c r="D16418" s="2">
        <v>-0.23600467424642599</v>
      </c>
      <c r="E16418" s="2">
        <v>0.42998966429058699</v>
      </c>
      <c r="F16418" s="2">
        <v>-0.278673374380904</v>
      </c>
      <c r="G16418" s="2">
        <v>-0.70866303867149105</v>
      </c>
      <c r="H16418" s="2">
        <v>0.96949957257305197</v>
      </c>
    </row>
    <row r="16419" spans="1:8" ht="16" customHeight="1" x14ac:dyDescent="0.15">
      <c r="A16419" s="21" t="s">
        <v>3267</v>
      </c>
      <c r="B16419" s="2">
        <v>0.104504011291938</v>
      </c>
      <c r="C16419" s="2">
        <v>-0.266653298175343</v>
      </c>
      <c r="D16419" s="2">
        <v>-0.23843742038876301</v>
      </c>
      <c r="E16419" s="2">
        <v>-0.37115730946728098</v>
      </c>
      <c r="F16419" s="2">
        <v>-0.34294143168070101</v>
      </c>
      <c r="G16419" s="2">
        <v>2.8215877786580499E-2</v>
      </c>
      <c r="H16419" s="2">
        <v>0.85761553816616898</v>
      </c>
    </row>
    <row r="16420" spans="1:8" ht="16" customHeight="1" x14ac:dyDescent="0.15">
      <c r="A16420" s="21" t="s">
        <v>23744</v>
      </c>
      <c r="B16420" s="2">
        <v>0.27757540290232502</v>
      </c>
      <c r="C16420" s="2">
        <v>0.36179298859928699</v>
      </c>
      <c r="D16420" s="2">
        <v>0.31534569546769903</v>
      </c>
      <c r="E16420" s="2">
        <v>8.4217585696961306E-2</v>
      </c>
      <c r="F16420" s="2">
        <v>3.7770292565373703E-2</v>
      </c>
      <c r="G16420" s="2">
        <v>-4.6447293131587603E-2</v>
      </c>
      <c r="H16420" s="2">
        <v>0.73823641678618201</v>
      </c>
    </row>
    <row r="16421" spans="1:8" ht="16" customHeight="1" x14ac:dyDescent="0.15">
      <c r="A16421" s="21" t="s">
        <v>23745</v>
      </c>
      <c r="B16421" s="2">
        <v>-6.1685265843343801E-2</v>
      </c>
      <c r="C16421" s="2">
        <v>-0.11219081110863</v>
      </c>
      <c r="D16421" s="2">
        <v>-2.3291328510244499E-2</v>
      </c>
      <c r="E16421" s="2">
        <v>-5.0505545265286597E-2</v>
      </c>
      <c r="F16421" s="2">
        <v>3.8393937333099398E-2</v>
      </c>
      <c r="G16421" s="2">
        <v>8.8899482598385995E-2</v>
      </c>
      <c r="H16421" s="2">
        <v>0.98704088401301204</v>
      </c>
    </row>
    <row r="16422" spans="1:8" ht="16" customHeight="1" x14ac:dyDescent="0.15">
      <c r="A16422" s="21" t="s">
        <v>869</v>
      </c>
      <c r="B16422" s="2">
        <v>-4.8466958245180797E-2</v>
      </c>
      <c r="C16422" s="2">
        <v>-0.83789722197302396</v>
      </c>
      <c r="D16422" s="2">
        <v>-0.72707375767871696</v>
      </c>
      <c r="E16422" s="2">
        <v>-0.78943026372784297</v>
      </c>
      <c r="F16422" s="2">
        <v>-0.67860679943353597</v>
      </c>
      <c r="G16422" s="2">
        <v>0.11082346429430701</v>
      </c>
      <c r="H16422" s="22">
        <v>7.2710384512638797E-5</v>
      </c>
    </row>
    <row r="16423" spans="1:8" ht="16" customHeight="1" x14ac:dyDescent="0.15">
      <c r="A16423" s="21" t="s">
        <v>3268</v>
      </c>
      <c r="B16423" s="2">
        <v>-4.6258190961138299E-2</v>
      </c>
      <c r="C16423" s="2">
        <v>-0.83483307768721005</v>
      </c>
      <c r="D16423" s="2">
        <v>-0.51862189580008</v>
      </c>
      <c r="E16423" s="2">
        <v>-0.78857488672607201</v>
      </c>
      <c r="F16423" s="2">
        <v>-0.47236370483894202</v>
      </c>
      <c r="G16423" s="2">
        <v>0.31621118188712999</v>
      </c>
      <c r="H16423" s="2">
        <v>0.39173164294193102</v>
      </c>
    </row>
    <row r="16424" spans="1:8" ht="16" customHeight="1" x14ac:dyDescent="0.15">
      <c r="A16424" s="21" t="s">
        <v>3269</v>
      </c>
      <c r="B16424" s="2">
        <v>0.168724276544861</v>
      </c>
      <c r="C16424" s="2">
        <v>0.28707254453093101</v>
      </c>
      <c r="D16424" s="2">
        <v>0.37004190534082798</v>
      </c>
      <c r="E16424" s="2">
        <v>0.11834826798607</v>
      </c>
      <c r="F16424" s="2">
        <v>0.20131762879596701</v>
      </c>
      <c r="G16424" s="2">
        <v>8.2969360809897003E-2</v>
      </c>
      <c r="H16424" s="2">
        <v>0.99986139288718701</v>
      </c>
    </row>
    <row r="16425" spans="1:8" ht="16" customHeight="1" x14ac:dyDescent="0.15">
      <c r="A16425" s="21" t="s">
        <v>23746</v>
      </c>
      <c r="B16425" s="2">
        <v>-0.16405592792528101</v>
      </c>
      <c r="C16425" s="2">
        <v>-0.814810973776532</v>
      </c>
      <c r="D16425" s="2">
        <v>-0.47582221004409198</v>
      </c>
      <c r="E16425" s="2">
        <v>-0.65075504585125199</v>
      </c>
      <c r="F16425" s="2">
        <v>-0.31176628211881102</v>
      </c>
      <c r="G16425" s="2">
        <v>0.33898876373244002</v>
      </c>
      <c r="H16425" s="2">
        <v>0.35702858806620102</v>
      </c>
    </row>
    <row r="16426" spans="1:8" ht="16" customHeight="1" x14ac:dyDescent="0.15">
      <c r="A16426" s="21" t="s">
        <v>23747</v>
      </c>
      <c r="B16426" s="2">
        <v>0</v>
      </c>
      <c r="C16426" s="2">
        <v>0</v>
      </c>
      <c r="D16426" s="2">
        <v>-0.83679553673191798</v>
      </c>
      <c r="E16426" s="2">
        <v>0</v>
      </c>
      <c r="F16426" s="2">
        <v>-0.83236627515512696</v>
      </c>
      <c r="G16426" s="2">
        <v>-0.89060336316646704</v>
      </c>
      <c r="H16426" s="2" t="s">
        <v>9641</v>
      </c>
    </row>
    <row r="16427" spans="1:8" ht="16" customHeight="1" x14ac:dyDescent="0.15">
      <c r="A16427" s="21" t="s">
        <v>23748</v>
      </c>
      <c r="B16427" s="2">
        <v>0.56315284590860804</v>
      </c>
      <c r="C16427" s="2">
        <v>0.97373954673041496</v>
      </c>
      <c r="D16427" s="2">
        <v>1.21335399928492</v>
      </c>
      <c r="E16427" s="2">
        <v>0.41058670082180698</v>
      </c>
      <c r="F16427" s="2">
        <v>0.65020115337631301</v>
      </c>
      <c r="G16427" s="2">
        <v>0.239614452554506</v>
      </c>
      <c r="H16427" s="2">
        <v>0.89340504519016495</v>
      </c>
    </row>
    <row r="16428" spans="1:8" ht="16" customHeight="1" x14ac:dyDescent="0.15">
      <c r="A16428" s="21" t="s">
        <v>23749</v>
      </c>
      <c r="B16428" s="2">
        <v>0.26960348041967502</v>
      </c>
      <c r="C16428" s="2">
        <v>-4.32504523879731E-2</v>
      </c>
      <c r="D16428" s="2">
        <v>0.103419327295404</v>
      </c>
      <c r="E16428" s="2">
        <v>-0.31285393280764801</v>
      </c>
      <c r="F16428" s="2">
        <v>-0.16618415312427101</v>
      </c>
      <c r="G16428" s="2">
        <v>0.14666977968337699</v>
      </c>
      <c r="H16428" s="2">
        <v>0.98883100703726001</v>
      </c>
    </row>
    <row r="16429" spans="1:8" ht="16" customHeight="1" x14ac:dyDescent="0.15">
      <c r="A16429" s="21" t="s">
        <v>23750</v>
      </c>
      <c r="B16429" s="2">
        <v>-2.4466099325544399E-2</v>
      </c>
      <c r="C16429" s="2">
        <v>-7.2764725336091907E-2</v>
      </c>
      <c r="D16429" s="2">
        <v>-7.4155326551938197E-2</v>
      </c>
      <c r="E16429" s="2">
        <v>-4.8298626010547498E-2</v>
      </c>
      <c r="F16429" s="2">
        <v>-4.9689227226393802E-2</v>
      </c>
      <c r="G16429" s="2">
        <v>-1.3906012158463E-3</v>
      </c>
      <c r="H16429" s="2">
        <v>0.99986139288718701</v>
      </c>
    </row>
    <row r="16430" spans="1:8" ht="16" customHeight="1" x14ac:dyDescent="0.15">
      <c r="A16430" s="21" t="s">
        <v>23751</v>
      </c>
      <c r="B16430" s="2">
        <v>-0.360606185043231</v>
      </c>
      <c r="C16430" s="2">
        <v>-0.65429383522601503</v>
      </c>
      <c r="D16430" s="2">
        <v>-0.53420502878023102</v>
      </c>
      <c r="E16430" s="2">
        <v>-0.29368765018278398</v>
      </c>
      <c r="F16430" s="2">
        <v>-0.17359884373700099</v>
      </c>
      <c r="G16430" s="2">
        <v>0.120088806445784</v>
      </c>
      <c r="H16430" s="2">
        <v>0.61891608722579805</v>
      </c>
    </row>
    <row r="16431" spans="1:8" ht="16" customHeight="1" x14ac:dyDescent="0.15">
      <c r="A16431" s="21" t="s">
        <v>23752</v>
      </c>
      <c r="B16431" s="2">
        <v>0.128609656801012</v>
      </c>
      <c r="C16431" s="2">
        <v>-0.297697163370439</v>
      </c>
      <c r="D16431" s="2">
        <v>0.22839370447168</v>
      </c>
      <c r="E16431" s="2">
        <v>-0.42630682017145</v>
      </c>
      <c r="F16431" s="2">
        <v>9.9784047670667994E-2</v>
      </c>
      <c r="G16431" s="2">
        <v>0.526090867842118</v>
      </c>
      <c r="H16431" s="2">
        <v>0.99717102147218295</v>
      </c>
    </row>
    <row r="16432" spans="1:8" ht="16" customHeight="1" x14ac:dyDescent="0.15">
      <c r="A16432" s="21" t="s">
        <v>23753</v>
      </c>
      <c r="B16432" s="2">
        <v>-0.12844668147955199</v>
      </c>
      <c r="C16432" s="2">
        <v>9.9136228869382795E-2</v>
      </c>
      <c r="D16432" s="2">
        <v>0.13492883252469301</v>
      </c>
      <c r="E16432" s="2">
        <v>0.22758291034893499</v>
      </c>
      <c r="F16432" s="2">
        <v>0.26337551400424503</v>
      </c>
      <c r="G16432" s="2">
        <v>3.5792603655309903E-2</v>
      </c>
      <c r="H16432" s="2">
        <v>0.33349252251921002</v>
      </c>
    </row>
    <row r="16433" spans="1:8" ht="16" customHeight="1" x14ac:dyDescent="0.15">
      <c r="A16433" s="21" t="s">
        <v>3270</v>
      </c>
      <c r="B16433" s="2">
        <v>-4.9249210657804403E-2</v>
      </c>
      <c r="C16433" s="2">
        <v>-0.14409459926751</v>
      </c>
      <c r="D16433" s="2">
        <v>0.164829763145727</v>
      </c>
      <c r="E16433" s="2">
        <v>-9.4845388609705095E-2</v>
      </c>
      <c r="F16433" s="2">
        <v>0.214078973803531</v>
      </c>
      <c r="G16433" s="2">
        <v>0.30892436241323601</v>
      </c>
      <c r="H16433" s="2">
        <v>0.89270102595443501</v>
      </c>
    </row>
    <row r="16434" spans="1:8" ht="16" customHeight="1" x14ac:dyDescent="0.15">
      <c r="A16434" s="21" t="s">
        <v>23754</v>
      </c>
      <c r="B16434" s="2">
        <v>0.131324006518626</v>
      </c>
      <c r="C16434" s="2">
        <v>7.6351159781670397E-2</v>
      </c>
      <c r="D16434" s="2">
        <v>6.97814045714443E-2</v>
      </c>
      <c r="E16434" s="2">
        <v>-5.4972846736955301E-2</v>
      </c>
      <c r="F16434" s="2">
        <v>-6.1542601947181398E-2</v>
      </c>
      <c r="G16434" s="2">
        <v>-6.56975521022609E-3</v>
      </c>
      <c r="H16434" s="2">
        <v>0.98883100703726001</v>
      </c>
    </row>
    <row r="16435" spans="1:8" ht="16" customHeight="1" x14ac:dyDescent="0.15">
      <c r="A16435" s="21" t="s">
        <v>23755</v>
      </c>
      <c r="B16435" s="2">
        <v>-9.0884806488503903E-2</v>
      </c>
      <c r="C16435" s="2">
        <v>-0.324842899789901</v>
      </c>
      <c r="D16435" s="2">
        <v>-0.31554883324838001</v>
      </c>
      <c r="E16435" s="2">
        <v>-0.233958093301397</v>
      </c>
      <c r="F16435" s="2">
        <v>-0.22466402675987601</v>
      </c>
      <c r="G16435" s="2">
        <v>9.2940665415207901E-3</v>
      </c>
      <c r="H16435" s="2">
        <v>0.32240050081015398</v>
      </c>
    </row>
    <row r="16436" spans="1:8" ht="16" customHeight="1" x14ac:dyDescent="0.15">
      <c r="A16436" s="21" t="s">
        <v>23756</v>
      </c>
      <c r="B16436" s="2">
        <v>-0.43695260948089598</v>
      </c>
      <c r="C16436" s="2">
        <v>1.29572658775375</v>
      </c>
      <c r="D16436" s="2">
        <v>1.0190051569752201</v>
      </c>
      <c r="E16436" s="2">
        <v>1.73267919723465</v>
      </c>
      <c r="F16436" s="2">
        <v>1.4559577664561201</v>
      </c>
      <c r="G16436" s="2">
        <v>-0.27672143077852501</v>
      </c>
      <c r="H16436" s="2">
        <v>0.421775999188087</v>
      </c>
    </row>
    <row r="16437" spans="1:8" ht="16" customHeight="1" x14ac:dyDescent="0.15">
      <c r="A16437" s="21" t="s">
        <v>23757</v>
      </c>
      <c r="B16437" s="2">
        <v>-0.11445112297085799</v>
      </c>
      <c r="C16437" s="2">
        <v>-0.14335378155735801</v>
      </c>
      <c r="D16437" s="2">
        <v>-0.12408386277486801</v>
      </c>
      <c r="E16437" s="2">
        <v>-2.89026585865001E-2</v>
      </c>
      <c r="F16437" s="2">
        <v>-9.6327398040096292E-3</v>
      </c>
      <c r="G16437" s="2">
        <v>1.9269918782490399E-2</v>
      </c>
      <c r="H16437" s="2">
        <v>0.99717102147218295</v>
      </c>
    </row>
    <row r="16438" spans="1:8" ht="16" customHeight="1" x14ac:dyDescent="0.15">
      <c r="A16438" s="21" t="s">
        <v>23758</v>
      </c>
      <c r="B16438" s="2">
        <v>0.10390668544774299</v>
      </c>
      <c r="C16438" s="2">
        <v>8.0651895970009393E-2</v>
      </c>
      <c r="D16438" s="2">
        <v>-0.13549727454091301</v>
      </c>
      <c r="E16438" s="2">
        <v>-2.3254789477734E-2</v>
      </c>
      <c r="F16438" s="2">
        <v>-0.23940395998865699</v>
      </c>
      <c r="G16438" s="2">
        <v>-0.216149170510923</v>
      </c>
      <c r="H16438" s="2">
        <v>0.99845047695563005</v>
      </c>
    </row>
    <row r="16439" spans="1:8" ht="16" customHeight="1" x14ac:dyDescent="0.15">
      <c r="A16439" s="21" t="s">
        <v>375</v>
      </c>
      <c r="B16439" s="2">
        <v>-5.7642317523603402E-2</v>
      </c>
      <c r="C16439" s="2">
        <v>1.4574065571818999</v>
      </c>
      <c r="D16439" s="2">
        <v>1.47833147978701</v>
      </c>
      <c r="E16439" s="2">
        <v>1.5150488747055</v>
      </c>
      <c r="F16439" s="2">
        <v>1.53597379731062</v>
      </c>
      <c r="G16439" s="2">
        <v>2.0924922605112601E-2</v>
      </c>
      <c r="H16439" s="22">
        <v>3.1899247416094602E-20</v>
      </c>
    </row>
    <row r="16440" spans="1:8" ht="16" customHeight="1" x14ac:dyDescent="0.15">
      <c r="A16440" s="21" t="s">
        <v>23759</v>
      </c>
      <c r="B16440" s="2">
        <v>0.22905841175896899</v>
      </c>
      <c r="C16440" s="2">
        <v>0.13896826413694699</v>
      </c>
      <c r="D16440" s="2">
        <v>0.11806241695997</v>
      </c>
      <c r="E16440" s="2">
        <v>-9.0090147622021693E-2</v>
      </c>
      <c r="F16440" s="2">
        <v>-0.11099599479899901</v>
      </c>
      <c r="G16440" s="2">
        <v>-2.0905847176977198E-2</v>
      </c>
      <c r="H16440" s="2">
        <v>0.94577570791028698</v>
      </c>
    </row>
    <row r="16441" spans="1:8" ht="16" customHeight="1" x14ac:dyDescent="0.15">
      <c r="A16441" s="21" t="s">
        <v>23760</v>
      </c>
      <c r="B16441" s="2">
        <v>0.99182761591235002</v>
      </c>
      <c r="C16441" s="2">
        <v>-0.76561081829981004</v>
      </c>
      <c r="D16441" s="2">
        <v>0.1329487638886</v>
      </c>
      <c r="E16441" s="2">
        <v>-1.7574384342121601</v>
      </c>
      <c r="F16441" s="2">
        <v>-0.85887885202375003</v>
      </c>
      <c r="G16441" s="2">
        <v>0.89855958218841003</v>
      </c>
      <c r="H16441" s="2">
        <v>0.80710823131520804</v>
      </c>
    </row>
    <row r="16442" spans="1:8" ht="16" customHeight="1" x14ac:dyDescent="0.15">
      <c r="A16442" s="21" t="s">
        <v>23761</v>
      </c>
      <c r="B16442" s="2">
        <v>-1.8824307096922499</v>
      </c>
      <c r="C16442" s="2">
        <v>-0.98350290378121896</v>
      </c>
      <c r="D16442" s="2">
        <v>-1.1828291414663801</v>
      </c>
      <c r="E16442" s="2">
        <v>0.89892780591103605</v>
      </c>
      <c r="F16442" s="2">
        <v>0.69960156822587305</v>
      </c>
      <c r="G16442" s="2">
        <v>-0.199326237685163</v>
      </c>
      <c r="H16442" s="2">
        <v>0.87795474131610396</v>
      </c>
    </row>
    <row r="16443" spans="1:8" ht="16" customHeight="1" x14ac:dyDescent="0.15">
      <c r="A16443" s="21" t="s">
        <v>23762</v>
      </c>
      <c r="B16443" s="2" t="s">
        <v>9641</v>
      </c>
      <c r="C16443" s="2" t="s">
        <v>9641</v>
      </c>
      <c r="D16443" s="2" t="s">
        <v>9641</v>
      </c>
      <c r="E16443" s="2" t="s">
        <v>9641</v>
      </c>
      <c r="F16443" s="2" t="s">
        <v>9641</v>
      </c>
      <c r="G16443" s="2" t="s">
        <v>9641</v>
      </c>
      <c r="H16443" s="2" t="s">
        <v>9641</v>
      </c>
    </row>
    <row r="16444" spans="1:8" ht="16" customHeight="1" x14ac:dyDescent="0.15">
      <c r="A16444" s="21" t="s">
        <v>23763</v>
      </c>
      <c r="B16444" s="2" t="s">
        <v>9641</v>
      </c>
      <c r="C16444" s="2" t="s">
        <v>9641</v>
      </c>
      <c r="D16444" s="2" t="s">
        <v>9641</v>
      </c>
      <c r="E16444" s="2" t="s">
        <v>9641</v>
      </c>
      <c r="F16444" s="2" t="s">
        <v>9641</v>
      </c>
      <c r="G16444" s="2" t="s">
        <v>9641</v>
      </c>
      <c r="H16444" s="2" t="s">
        <v>9641</v>
      </c>
    </row>
    <row r="16445" spans="1:8" ht="16" customHeight="1" x14ac:dyDescent="0.15">
      <c r="A16445" s="21" t="s">
        <v>23764</v>
      </c>
      <c r="B16445" s="2">
        <v>-0.80102083170366101</v>
      </c>
      <c r="C16445" s="2">
        <v>0.27827278312374998</v>
      </c>
      <c r="D16445" s="2">
        <v>3.6234917537078998E-2</v>
      </c>
      <c r="E16445" s="2">
        <v>1.0792936148274099</v>
      </c>
      <c r="F16445" s="2">
        <v>0.83725574924074098</v>
      </c>
      <c r="G16445" s="2">
        <v>-0.24203786558667101</v>
      </c>
      <c r="H16445" s="2">
        <v>0.44947523960972402</v>
      </c>
    </row>
    <row r="16446" spans="1:8" ht="16" customHeight="1" x14ac:dyDescent="0.15">
      <c r="A16446" s="21" t="s">
        <v>23765</v>
      </c>
      <c r="B16446" s="2">
        <v>-0.265784433840555</v>
      </c>
      <c r="C16446" s="2">
        <v>-0.53289578699000695</v>
      </c>
      <c r="D16446" s="2">
        <v>0.39990461987356601</v>
      </c>
      <c r="E16446" s="2">
        <v>-0.267111353149452</v>
      </c>
      <c r="F16446" s="2">
        <v>0.66568905371412102</v>
      </c>
      <c r="G16446" s="2">
        <v>0.93280040686357302</v>
      </c>
      <c r="H16446" s="2">
        <v>0.96430645338847398</v>
      </c>
    </row>
    <row r="16447" spans="1:8" ht="16" customHeight="1" x14ac:dyDescent="0.15">
      <c r="A16447" s="21" t="s">
        <v>23766</v>
      </c>
      <c r="B16447" s="2">
        <v>-3.9569593436652797E-2</v>
      </c>
      <c r="C16447" s="2">
        <v>1.23848677420711E-2</v>
      </c>
      <c r="D16447" s="2">
        <v>0.130559045927165</v>
      </c>
      <c r="E16447" s="2">
        <v>5.1954461178723897E-2</v>
      </c>
      <c r="F16447" s="2">
        <v>0.170128639363818</v>
      </c>
      <c r="G16447" s="2">
        <v>0.118174178185094</v>
      </c>
      <c r="H16447" s="2">
        <v>0.99717102147218295</v>
      </c>
    </row>
    <row r="16448" spans="1:8" ht="16" customHeight="1" x14ac:dyDescent="0.15">
      <c r="A16448" s="21" t="s">
        <v>23767</v>
      </c>
      <c r="B16448" s="2">
        <v>-0.50087425802599905</v>
      </c>
      <c r="C16448" s="2">
        <v>1.4773354474523599</v>
      </c>
      <c r="D16448" s="2">
        <v>0.42764995618810497</v>
      </c>
      <c r="E16448" s="2">
        <v>1.9782097054783601</v>
      </c>
      <c r="F16448" s="2">
        <v>0.92852421421410403</v>
      </c>
      <c r="G16448" s="2">
        <v>-1.0496854912642499</v>
      </c>
      <c r="H16448" s="2">
        <v>0.50231915054714305</v>
      </c>
    </row>
    <row r="16449" spans="1:8" ht="16" customHeight="1" x14ac:dyDescent="0.15">
      <c r="A16449" s="21" t="s">
        <v>23768</v>
      </c>
      <c r="B16449" s="2">
        <v>0</v>
      </c>
      <c r="C16449" s="2">
        <v>-1.8796238307833499</v>
      </c>
      <c r="D16449" s="2">
        <v>-2.2930129433307802</v>
      </c>
      <c r="E16449" s="2">
        <v>-1.8751945692065599</v>
      </c>
      <c r="F16449" s="2">
        <v>-2.2885836817539902</v>
      </c>
      <c r="G16449" s="2">
        <v>-0.41338911254743399</v>
      </c>
      <c r="H16449" s="2" t="s">
        <v>9641</v>
      </c>
    </row>
    <row r="16450" spans="1:8" ht="16" customHeight="1" x14ac:dyDescent="0.15">
      <c r="A16450" s="21" t="s">
        <v>376</v>
      </c>
      <c r="B16450" s="2">
        <v>7.6708376645946699E-3</v>
      </c>
      <c r="C16450" s="2">
        <v>0.97009236874913096</v>
      </c>
      <c r="D16450" s="2">
        <v>1.3654646823299099</v>
      </c>
      <c r="E16450" s="2">
        <v>0.96242153108453599</v>
      </c>
      <c r="F16450" s="2">
        <v>1.3577938446653199</v>
      </c>
      <c r="G16450" s="2">
        <v>0.39537231358078101</v>
      </c>
      <c r="H16450" s="2">
        <v>5.9797113976755895E-4</v>
      </c>
    </row>
    <row r="16451" spans="1:8" ht="16" customHeight="1" x14ac:dyDescent="0.15">
      <c r="A16451" s="21" t="s">
        <v>23769</v>
      </c>
      <c r="B16451" s="2" t="s">
        <v>9641</v>
      </c>
      <c r="C16451" s="2" t="s">
        <v>9641</v>
      </c>
      <c r="D16451" s="2" t="s">
        <v>9641</v>
      </c>
      <c r="E16451" s="2" t="s">
        <v>9641</v>
      </c>
      <c r="F16451" s="2" t="s">
        <v>9641</v>
      </c>
      <c r="G16451" s="2" t="s">
        <v>9641</v>
      </c>
      <c r="H16451" s="2" t="s">
        <v>9641</v>
      </c>
    </row>
    <row r="16452" spans="1:8" ht="16" customHeight="1" x14ac:dyDescent="0.15">
      <c r="A16452" s="21" t="s">
        <v>23770</v>
      </c>
      <c r="B16452" s="2">
        <v>-0.13770570644666399</v>
      </c>
      <c r="C16452" s="2">
        <v>0.48326083041594903</v>
      </c>
      <c r="D16452" s="2">
        <v>0.80381767458188502</v>
      </c>
      <c r="E16452" s="2">
        <v>0.62096653686261205</v>
      </c>
      <c r="F16452" s="2">
        <v>0.94152338102854904</v>
      </c>
      <c r="G16452" s="2">
        <v>0.32055684416593699</v>
      </c>
      <c r="H16452" s="2">
        <v>0.43616730692019001</v>
      </c>
    </row>
    <row r="16453" spans="1:8" ht="16" customHeight="1" x14ac:dyDescent="0.15">
      <c r="A16453" s="21" t="s">
        <v>3271</v>
      </c>
      <c r="B16453" s="2">
        <v>0.63621017178903105</v>
      </c>
      <c r="C16453" s="2">
        <v>1.2223641815315101</v>
      </c>
      <c r="D16453" s="2">
        <v>1.35092741955095</v>
      </c>
      <c r="E16453" s="2">
        <v>0.586154009742483</v>
      </c>
      <c r="F16453" s="2">
        <v>0.71471724776191603</v>
      </c>
      <c r="G16453" s="2">
        <v>0.12856323801943301</v>
      </c>
      <c r="H16453" s="2">
        <v>0.92398423967034904</v>
      </c>
    </row>
    <row r="16454" spans="1:8" ht="16" customHeight="1" x14ac:dyDescent="0.15">
      <c r="A16454" s="21" t="s">
        <v>23771</v>
      </c>
      <c r="B16454" s="2">
        <v>-0.95816224510862202</v>
      </c>
      <c r="C16454" s="2">
        <v>5.3808169021239603E-2</v>
      </c>
      <c r="D16454" s="2">
        <v>-1.3799238366163</v>
      </c>
      <c r="E16454" s="2">
        <v>1.01197041412986</v>
      </c>
      <c r="F16454" s="2">
        <v>-0.421761591507683</v>
      </c>
      <c r="G16454" s="2">
        <v>-1.43373200563754</v>
      </c>
      <c r="H16454" s="2" t="s">
        <v>9641</v>
      </c>
    </row>
    <row r="16455" spans="1:8" ht="16" customHeight="1" x14ac:dyDescent="0.15">
      <c r="A16455" s="21" t="s">
        <v>23772</v>
      </c>
      <c r="B16455" s="2" t="s">
        <v>9641</v>
      </c>
      <c r="C16455" s="2" t="s">
        <v>9641</v>
      </c>
      <c r="D16455" s="2" t="s">
        <v>9641</v>
      </c>
      <c r="E16455" s="2" t="s">
        <v>9641</v>
      </c>
      <c r="F16455" s="2" t="s">
        <v>9641</v>
      </c>
      <c r="G16455" s="2" t="s">
        <v>9641</v>
      </c>
      <c r="H16455" s="2" t="s">
        <v>9641</v>
      </c>
    </row>
    <row r="16456" spans="1:8" ht="16" customHeight="1" x14ac:dyDescent="0.15">
      <c r="A16456" s="21" t="s">
        <v>23773</v>
      </c>
      <c r="B16456" s="2">
        <v>4.1494083662419003E-2</v>
      </c>
      <c r="C16456" s="2">
        <v>5.7937799225810903E-3</v>
      </c>
      <c r="D16456" s="2">
        <v>7.7656400515705298E-3</v>
      </c>
      <c r="E16456" s="2">
        <v>-3.5700303739837902E-2</v>
      </c>
      <c r="F16456" s="2">
        <v>-3.3728443610848403E-2</v>
      </c>
      <c r="G16456" s="2">
        <v>1.97186012898944E-3</v>
      </c>
      <c r="H16456" s="2">
        <v>0.99986139288718701</v>
      </c>
    </row>
    <row r="16457" spans="1:8" ht="16" customHeight="1" x14ac:dyDescent="0.15">
      <c r="A16457" s="21" t="s">
        <v>23774</v>
      </c>
      <c r="B16457" s="2">
        <v>-8.5738711635817602E-2</v>
      </c>
      <c r="C16457" s="2">
        <v>0.243010019255195</v>
      </c>
      <c r="D16457" s="2">
        <v>0.143346864257617</v>
      </c>
      <c r="E16457" s="2">
        <v>0.32874873089101297</v>
      </c>
      <c r="F16457" s="2">
        <v>0.22908557589343501</v>
      </c>
      <c r="G16457" s="2">
        <v>-9.9663154997577594E-2</v>
      </c>
      <c r="H16457" s="2">
        <v>0.21806925482115</v>
      </c>
    </row>
    <row r="16458" spans="1:8" ht="16" customHeight="1" x14ac:dyDescent="0.15">
      <c r="A16458" s="21" t="s">
        <v>23775</v>
      </c>
      <c r="B16458" s="2">
        <v>-0.18843109384131099</v>
      </c>
      <c r="C16458" s="2">
        <v>0.88900857150809098</v>
      </c>
      <c r="D16458" s="2">
        <v>0.30728036014029297</v>
      </c>
      <c r="E16458" s="2">
        <v>1.0774396653494001</v>
      </c>
      <c r="F16458" s="2">
        <v>0.49571145398160399</v>
      </c>
      <c r="G16458" s="2">
        <v>-0.58172821136779795</v>
      </c>
      <c r="H16458" s="2">
        <v>5.8521813610364799E-2</v>
      </c>
    </row>
    <row r="16459" spans="1:8" ht="16" customHeight="1" x14ac:dyDescent="0.15">
      <c r="A16459" s="21" t="s">
        <v>23776</v>
      </c>
      <c r="B16459" s="2">
        <v>0.20169356870254801</v>
      </c>
      <c r="C16459" s="2">
        <v>1.46951948149258</v>
      </c>
      <c r="D16459" s="2">
        <v>0.36603570739574198</v>
      </c>
      <c r="E16459" s="2">
        <v>1.26782591279003</v>
      </c>
      <c r="F16459" s="2">
        <v>0.164342138693194</v>
      </c>
      <c r="G16459" s="2">
        <v>-1.10348377409684</v>
      </c>
      <c r="H16459" s="2">
        <v>9.9903077880295608E-4</v>
      </c>
    </row>
    <row r="16460" spans="1:8" ht="16" customHeight="1" x14ac:dyDescent="0.15">
      <c r="A16460" s="21" t="s">
        <v>23777</v>
      </c>
      <c r="B16460" s="2" t="s">
        <v>9641</v>
      </c>
      <c r="C16460" s="2" t="s">
        <v>9641</v>
      </c>
      <c r="D16460" s="2" t="s">
        <v>9641</v>
      </c>
      <c r="E16460" s="2" t="s">
        <v>9641</v>
      </c>
      <c r="F16460" s="2" t="s">
        <v>9641</v>
      </c>
      <c r="G16460" s="2" t="s">
        <v>9641</v>
      </c>
      <c r="H16460" s="2" t="s">
        <v>9641</v>
      </c>
    </row>
    <row r="16461" spans="1:8" ht="16" customHeight="1" x14ac:dyDescent="0.15">
      <c r="A16461" s="21" t="s">
        <v>23778</v>
      </c>
      <c r="B16461" s="2" t="s">
        <v>9641</v>
      </c>
      <c r="C16461" s="2" t="s">
        <v>9641</v>
      </c>
      <c r="D16461" s="2" t="s">
        <v>9641</v>
      </c>
      <c r="E16461" s="2" t="s">
        <v>9641</v>
      </c>
      <c r="F16461" s="2" t="s">
        <v>9641</v>
      </c>
      <c r="G16461" s="2" t="s">
        <v>9641</v>
      </c>
      <c r="H16461" s="2" t="s">
        <v>9641</v>
      </c>
    </row>
    <row r="16462" spans="1:8" ht="16" customHeight="1" x14ac:dyDescent="0.15">
      <c r="A16462" s="21" t="s">
        <v>23779</v>
      </c>
      <c r="B16462" s="2">
        <v>-6.5254218902093306E-2</v>
      </c>
      <c r="C16462" s="2">
        <v>-1.14090705880654</v>
      </c>
      <c r="D16462" s="2">
        <v>-0.862132599813904</v>
      </c>
      <c r="E16462" s="2">
        <v>-1.0756528399044401</v>
      </c>
      <c r="F16462" s="2">
        <v>-0.79687838091180996</v>
      </c>
      <c r="G16462" s="2">
        <v>0.27877445899263198</v>
      </c>
      <c r="H16462" s="2">
        <v>7.0395841789456806E-2</v>
      </c>
    </row>
    <row r="16463" spans="1:8" ht="16" customHeight="1" x14ac:dyDescent="0.15">
      <c r="A16463" s="21" t="s">
        <v>23780</v>
      </c>
      <c r="B16463" s="2">
        <v>3.50947823197846E-2</v>
      </c>
      <c r="C16463" s="2">
        <v>1.22239502113375</v>
      </c>
      <c r="D16463" s="2">
        <v>0.98068801957540197</v>
      </c>
      <c r="E16463" s="2">
        <v>1.18730023881396</v>
      </c>
      <c r="F16463" s="2">
        <v>0.94559323725561795</v>
      </c>
      <c r="G16463" s="2">
        <v>-0.24170700155834299</v>
      </c>
      <c r="H16463" s="2">
        <v>0.84464019383858602</v>
      </c>
    </row>
    <row r="16464" spans="1:8" ht="16" customHeight="1" x14ac:dyDescent="0.15">
      <c r="A16464" s="21" t="s">
        <v>23781</v>
      </c>
      <c r="B16464" s="2">
        <v>1.1906821377387999</v>
      </c>
      <c r="C16464" s="2">
        <v>-3.9048732102403103E-2</v>
      </c>
      <c r="D16464" s="2">
        <v>0.30576685601550802</v>
      </c>
      <c r="E16464" s="2">
        <v>-1.2297308698411999</v>
      </c>
      <c r="F16464" s="2">
        <v>-0.88491528172329303</v>
      </c>
      <c r="G16464" s="2">
        <v>0.34481558811791102</v>
      </c>
      <c r="H16464" s="2">
        <v>0.93895516043416405</v>
      </c>
    </row>
    <row r="16465" spans="1:8" ht="16" customHeight="1" x14ac:dyDescent="0.15">
      <c r="A16465" s="21" t="s">
        <v>23782</v>
      </c>
      <c r="B16465" s="2">
        <v>0.46620601751793</v>
      </c>
      <c r="C16465" s="2">
        <v>0.90140165848792997</v>
      </c>
      <c r="D16465" s="2">
        <v>0.62707566604365295</v>
      </c>
      <c r="E16465" s="2">
        <v>0.43519564097000102</v>
      </c>
      <c r="F16465" s="2">
        <v>0.160869648525724</v>
      </c>
      <c r="G16465" s="2">
        <v>-0.27432599244427702</v>
      </c>
      <c r="H16465" s="2" t="s">
        <v>9641</v>
      </c>
    </row>
    <row r="16466" spans="1:8" ht="16" customHeight="1" x14ac:dyDescent="0.15">
      <c r="A16466" s="21" t="s">
        <v>23783</v>
      </c>
      <c r="B16466" s="2">
        <v>1.43649244772516E-2</v>
      </c>
      <c r="C16466" s="2">
        <v>-0.12277998005941999</v>
      </c>
      <c r="D16466" s="2">
        <v>7.6156832738745503E-2</v>
      </c>
      <c r="E16466" s="2">
        <v>-0.137144904536672</v>
      </c>
      <c r="F16466" s="2">
        <v>6.1791908261493902E-2</v>
      </c>
      <c r="G16466" s="2">
        <v>0.198936812798165</v>
      </c>
      <c r="H16466" s="2">
        <v>0.69780947422852801</v>
      </c>
    </row>
    <row r="16467" spans="1:8" ht="16" customHeight="1" x14ac:dyDescent="0.15">
      <c r="A16467" s="21" t="s">
        <v>377</v>
      </c>
      <c r="B16467" s="2">
        <v>-8.9477394091332409E-3</v>
      </c>
      <c r="C16467" s="2">
        <v>0.21720651484478901</v>
      </c>
      <c r="D16467" s="2">
        <v>0.17944583782191101</v>
      </c>
      <c r="E16467" s="2">
        <v>0.22615425425392199</v>
      </c>
      <c r="F16467" s="2">
        <v>0.188393577231045</v>
      </c>
      <c r="G16467" s="2">
        <v>-3.7760677022877498E-2</v>
      </c>
      <c r="H16467" s="2">
        <v>1.4078468635517899E-3</v>
      </c>
    </row>
    <row r="16468" spans="1:8" ht="16" customHeight="1" x14ac:dyDescent="0.15">
      <c r="A16468" s="21" t="s">
        <v>23784</v>
      </c>
      <c r="B16468" s="2">
        <v>1.3252265006056E-2</v>
      </c>
      <c r="C16468" s="2">
        <v>0.192632398427766</v>
      </c>
      <c r="D16468" s="2">
        <v>0.30137719200627799</v>
      </c>
      <c r="E16468" s="2">
        <v>0.17938013342171</v>
      </c>
      <c r="F16468" s="2">
        <v>0.28812492700022202</v>
      </c>
      <c r="G16468" s="2">
        <v>0.10874479357851199</v>
      </c>
      <c r="H16468" s="2">
        <v>0.534184229842396</v>
      </c>
    </row>
    <row r="16469" spans="1:8" ht="16" customHeight="1" x14ac:dyDescent="0.15">
      <c r="A16469" s="21" t="s">
        <v>23785</v>
      </c>
      <c r="B16469" s="2">
        <v>1.8054574353529598E-2</v>
      </c>
      <c r="C16469" s="2">
        <v>2.2758356879691601E-2</v>
      </c>
      <c r="D16469" s="2">
        <v>-2.8865942226323701E-2</v>
      </c>
      <c r="E16469" s="2">
        <v>4.7037825261619197E-3</v>
      </c>
      <c r="F16469" s="2">
        <v>-4.69205165798533E-2</v>
      </c>
      <c r="G16469" s="2">
        <v>-5.1624299106015299E-2</v>
      </c>
      <c r="H16469" s="2">
        <v>0.99986139288718701</v>
      </c>
    </row>
    <row r="16470" spans="1:8" ht="16" customHeight="1" x14ac:dyDescent="0.15">
      <c r="A16470" s="21" t="s">
        <v>23786</v>
      </c>
      <c r="B16470" s="2">
        <v>-2.4911628490463099E-2</v>
      </c>
      <c r="C16470" s="2">
        <v>0.66138812853012396</v>
      </c>
      <c r="D16470" s="2">
        <v>0.401459521475245</v>
      </c>
      <c r="E16470" s="2">
        <v>0.68629975702058699</v>
      </c>
      <c r="F16470" s="2">
        <v>0.42637114996570802</v>
      </c>
      <c r="G16470" s="2">
        <v>-0.25992860705487902</v>
      </c>
      <c r="H16470" s="2">
        <v>0.52305616389332399</v>
      </c>
    </row>
    <row r="16471" spans="1:8" ht="16" customHeight="1" x14ac:dyDescent="0.15">
      <c r="A16471" s="21" t="s">
        <v>23787</v>
      </c>
      <c r="B16471" s="2">
        <v>-4.1921505561240198E-2</v>
      </c>
      <c r="C16471" s="2">
        <v>-6.0058437151032699E-2</v>
      </c>
      <c r="D16471" s="2">
        <v>-0.10710234927506</v>
      </c>
      <c r="E16471" s="2">
        <v>-1.8136931589792502E-2</v>
      </c>
      <c r="F16471" s="2">
        <v>-6.5180843713819506E-2</v>
      </c>
      <c r="G16471" s="2">
        <v>-4.70439121240269E-2</v>
      </c>
      <c r="H16471" s="2">
        <v>0.99986139288718701</v>
      </c>
    </row>
    <row r="16472" spans="1:8" ht="16" customHeight="1" x14ac:dyDescent="0.15">
      <c r="A16472" s="21" t="s">
        <v>23788</v>
      </c>
      <c r="B16472" s="2">
        <v>0.11737937637969501</v>
      </c>
      <c r="C16472" s="2">
        <v>-0.12828421193995099</v>
      </c>
      <c r="D16472" s="2">
        <v>-0.17586802237083399</v>
      </c>
      <c r="E16472" s="2">
        <v>-0.24566358831964599</v>
      </c>
      <c r="F16472" s="2">
        <v>-0.29324739875052802</v>
      </c>
      <c r="G16472" s="2">
        <v>-4.7583810430882702E-2</v>
      </c>
      <c r="H16472" s="2">
        <v>0.66487793945752405</v>
      </c>
    </row>
    <row r="16473" spans="1:8" ht="16" customHeight="1" x14ac:dyDescent="0.15">
      <c r="A16473" s="21" t="s">
        <v>23789</v>
      </c>
      <c r="B16473" s="2">
        <v>7.9633041554357298E-2</v>
      </c>
      <c r="C16473" s="2">
        <v>0.22511866147144399</v>
      </c>
      <c r="D16473" s="2">
        <v>-6.9602273051914701E-2</v>
      </c>
      <c r="E16473" s="2">
        <v>0.145485619917086</v>
      </c>
      <c r="F16473" s="2">
        <v>-0.14923531460627201</v>
      </c>
      <c r="G16473" s="2">
        <v>-0.29472093452335801</v>
      </c>
      <c r="H16473" s="2">
        <v>0.99986139288718701</v>
      </c>
    </row>
    <row r="16474" spans="1:8" ht="16" customHeight="1" x14ac:dyDescent="0.15">
      <c r="A16474" s="21" t="s">
        <v>23790</v>
      </c>
      <c r="B16474" s="2">
        <v>-0.96622058674668798</v>
      </c>
      <c r="C16474" s="2">
        <v>-0.90798325926113299</v>
      </c>
      <c r="D16474" s="2">
        <v>-2.6987313283815402</v>
      </c>
      <c r="E16474" s="2">
        <v>5.8237327485554997E-2</v>
      </c>
      <c r="F16474" s="2">
        <v>-1.73251074163485</v>
      </c>
      <c r="G16474" s="2">
        <v>-1.7907480691204101</v>
      </c>
      <c r="H16474" s="2" t="s">
        <v>9641</v>
      </c>
    </row>
    <row r="16475" spans="1:8" ht="16" customHeight="1" x14ac:dyDescent="0.15">
      <c r="A16475" s="21" t="s">
        <v>23791</v>
      </c>
      <c r="B16475" s="2">
        <v>0.47498366730840602</v>
      </c>
      <c r="C16475" s="2">
        <v>0.71414289635630901</v>
      </c>
      <c r="D16475" s="2">
        <v>1.5481844846244399</v>
      </c>
      <c r="E16475" s="2">
        <v>0.23915922904790299</v>
      </c>
      <c r="F16475" s="2">
        <v>1.0732008173160399</v>
      </c>
      <c r="G16475" s="2">
        <v>0.83404158826813202</v>
      </c>
      <c r="H16475" s="2">
        <v>0.84232207941823001</v>
      </c>
    </row>
    <row r="16476" spans="1:8" ht="16" customHeight="1" x14ac:dyDescent="0.15">
      <c r="A16476" s="21" t="s">
        <v>23792</v>
      </c>
      <c r="B16476" s="2">
        <v>-3.82395271648465E-2</v>
      </c>
      <c r="C16476" s="2">
        <v>-6.4893053058082295E-2</v>
      </c>
      <c r="D16476" s="2">
        <v>-1.4487697635554299E-2</v>
      </c>
      <c r="E16476" s="2">
        <v>-2.6653525893235799E-2</v>
      </c>
      <c r="F16476" s="2">
        <v>2.37518295292923E-2</v>
      </c>
      <c r="G16476" s="2">
        <v>5.0405355422528102E-2</v>
      </c>
      <c r="H16476" s="2">
        <v>0.99986139288718701</v>
      </c>
    </row>
    <row r="16477" spans="1:8" ht="16" customHeight="1" x14ac:dyDescent="0.15">
      <c r="A16477" s="21" t="s">
        <v>23793</v>
      </c>
      <c r="B16477" s="2">
        <v>0.23289890513529801</v>
      </c>
      <c r="C16477" s="2">
        <v>-2.09786755070436E-2</v>
      </c>
      <c r="D16477" s="2">
        <v>9.1946023231525606E-2</v>
      </c>
      <c r="E16477" s="2">
        <v>-0.25387758064234101</v>
      </c>
      <c r="F16477" s="2">
        <v>-0.140952881903772</v>
      </c>
      <c r="G16477" s="2">
        <v>0.112924698738569</v>
      </c>
      <c r="H16477" s="2">
        <v>0.98883100703726001</v>
      </c>
    </row>
    <row r="16478" spans="1:8" ht="16" customHeight="1" x14ac:dyDescent="0.15">
      <c r="A16478" s="21" t="s">
        <v>3272</v>
      </c>
      <c r="B16478" s="2">
        <v>6.4070419965260403E-2</v>
      </c>
      <c r="C16478" s="2">
        <v>-7.2244165783209205E-2</v>
      </c>
      <c r="D16478" s="2">
        <v>-7.9471264755329202E-2</v>
      </c>
      <c r="E16478" s="2">
        <v>-0.13631458574847</v>
      </c>
      <c r="F16478" s="2">
        <v>-0.14354168472059001</v>
      </c>
      <c r="G16478" s="2">
        <v>-7.2270989721200203E-3</v>
      </c>
      <c r="H16478" s="2">
        <v>0.99986139288718701</v>
      </c>
    </row>
    <row r="16479" spans="1:8" ht="16" customHeight="1" x14ac:dyDescent="0.15">
      <c r="A16479" s="21" t="s">
        <v>23794</v>
      </c>
      <c r="B16479" s="2">
        <v>7.3078160290970903E-2</v>
      </c>
      <c r="C16479" s="2">
        <v>1.2772800769812E-2</v>
      </c>
      <c r="D16479" s="2">
        <v>0.17550126555328899</v>
      </c>
      <c r="E16479" s="2">
        <v>-6.0305359521158897E-2</v>
      </c>
      <c r="F16479" s="2">
        <v>0.102423105262318</v>
      </c>
      <c r="G16479" s="2">
        <v>0.16272846478347699</v>
      </c>
      <c r="H16479" s="2">
        <v>0.99986139288718701</v>
      </c>
    </row>
    <row r="16480" spans="1:8" ht="16" customHeight="1" x14ac:dyDescent="0.15">
      <c r="A16480" s="21" t="s">
        <v>23795</v>
      </c>
      <c r="B16480" s="2">
        <v>0.13354198014162699</v>
      </c>
      <c r="C16480" s="2">
        <v>-7.1226999437377994E-2</v>
      </c>
      <c r="D16480" s="2">
        <v>-5.7478977388126899E-2</v>
      </c>
      <c r="E16480" s="2">
        <v>-0.204768979579006</v>
      </c>
      <c r="F16480" s="2">
        <v>-0.19102095752975401</v>
      </c>
      <c r="G16480" s="2">
        <v>1.37480220492511E-2</v>
      </c>
      <c r="H16480" s="2">
        <v>0.84584175822988095</v>
      </c>
    </row>
    <row r="16481" spans="1:8" ht="16" customHeight="1" x14ac:dyDescent="0.15">
      <c r="A16481" s="21" t="s">
        <v>23796</v>
      </c>
      <c r="B16481" s="2">
        <v>7.2439517298991202E-2</v>
      </c>
      <c r="C16481" s="2">
        <v>-1.37086644108448E-4</v>
      </c>
      <c r="D16481" s="2">
        <v>0.103451483433635</v>
      </c>
      <c r="E16481" s="2">
        <v>-7.2576603943099699E-2</v>
      </c>
      <c r="F16481" s="2">
        <v>3.1011966134643802E-2</v>
      </c>
      <c r="G16481" s="2">
        <v>0.103588570077743</v>
      </c>
      <c r="H16481" s="2">
        <v>0.99986139288718701</v>
      </c>
    </row>
    <row r="16482" spans="1:8" ht="16" customHeight="1" x14ac:dyDescent="0.15">
      <c r="A16482" s="21" t="s">
        <v>23797</v>
      </c>
      <c r="B16482" s="2">
        <v>5.9128335520902103E-2</v>
      </c>
      <c r="C16482" s="2">
        <v>-0.171408401146838</v>
      </c>
      <c r="D16482" s="2">
        <v>-0.13969480962443501</v>
      </c>
      <c r="E16482" s="2">
        <v>-0.23053673666773999</v>
      </c>
      <c r="F16482" s="2">
        <v>-0.198823145145337</v>
      </c>
      <c r="G16482" s="2">
        <v>3.1713591522403502E-2</v>
      </c>
      <c r="H16482" s="2">
        <v>0.99621761807377296</v>
      </c>
    </row>
    <row r="16483" spans="1:8" ht="16" customHeight="1" x14ac:dyDescent="0.15">
      <c r="A16483" s="21" t="s">
        <v>23798</v>
      </c>
      <c r="B16483" s="2">
        <v>7.4488544654359001E-2</v>
      </c>
      <c r="C16483" s="2">
        <v>-3.4982657438404098E-2</v>
      </c>
      <c r="D16483" s="2">
        <v>-2.9669053151500902E-3</v>
      </c>
      <c r="E16483" s="2">
        <v>-0.109471202092763</v>
      </c>
      <c r="F16483" s="2">
        <v>-7.7455449969509094E-2</v>
      </c>
      <c r="G16483" s="2">
        <v>3.2015752123254103E-2</v>
      </c>
      <c r="H16483" s="2">
        <v>0.99986139288718701</v>
      </c>
    </row>
    <row r="16484" spans="1:8" ht="16" customHeight="1" x14ac:dyDescent="0.15">
      <c r="A16484" s="21" t="s">
        <v>23799</v>
      </c>
      <c r="B16484" s="2">
        <v>0.25410354096055199</v>
      </c>
      <c r="C16484" s="2">
        <v>0.56774457536930401</v>
      </c>
      <c r="D16484" s="2">
        <v>0.64380435201542396</v>
      </c>
      <c r="E16484" s="2">
        <v>0.31364103440875202</v>
      </c>
      <c r="F16484" s="2">
        <v>0.38970081105487198</v>
      </c>
      <c r="G16484" s="2">
        <v>7.6059776646120097E-2</v>
      </c>
      <c r="H16484" s="2">
        <v>0.97936945462369296</v>
      </c>
    </row>
    <row r="16485" spans="1:8" ht="16" customHeight="1" x14ac:dyDescent="0.15">
      <c r="A16485" s="21" t="s">
        <v>23800</v>
      </c>
      <c r="B16485" s="2">
        <v>-8.43857599066027E-2</v>
      </c>
      <c r="C16485" s="2">
        <v>8.7886525802515797E-2</v>
      </c>
      <c r="D16485" s="2">
        <v>0.20105079977276</v>
      </c>
      <c r="E16485" s="2">
        <v>0.17227228570911801</v>
      </c>
      <c r="F16485" s="2">
        <v>0.28543655967936299</v>
      </c>
      <c r="G16485" s="2">
        <v>0.11316427397024401</v>
      </c>
      <c r="H16485" s="2">
        <v>0.99986139288718701</v>
      </c>
    </row>
    <row r="16486" spans="1:8" ht="16" customHeight="1" x14ac:dyDescent="0.15">
      <c r="A16486" s="21" t="s">
        <v>23801</v>
      </c>
      <c r="B16486" s="2">
        <v>-0.119095666966317</v>
      </c>
      <c r="C16486" s="2">
        <v>-0.221907355439208</v>
      </c>
      <c r="D16486" s="2">
        <v>-0.21873228299852901</v>
      </c>
      <c r="E16486" s="2">
        <v>-0.102811688472891</v>
      </c>
      <c r="F16486" s="2">
        <v>-9.9636616032212202E-2</v>
      </c>
      <c r="G16486" s="2">
        <v>3.1750724406787402E-3</v>
      </c>
      <c r="H16486" s="2">
        <v>0.99986139288718701</v>
      </c>
    </row>
    <row r="16487" spans="1:8" ht="16" customHeight="1" x14ac:dyDescent="0.15">
      <c r="A16487" s="21" t="s">
        <v>23802</v>
      </c>
      <c r="B16487" s="2">
        <v>-3.6013160110185398E-2</v>
      </c>
      <c r="C16487" s="2">
        <v>-0.17273434981350699</v>
      </c>
      <c r="D16487" s="2">
        <v>-9.2295396840823898E-2</v>
      </c>
      <c r="E16487" s="2">
        <v>-0.136721189703322</v>
      </c>
      <c r="F16487" s="2">
        <v>-5.6282236730638403E-2</v>
      </c>
      <c r="G16487" s="2">
        <v>8.0438952972683095E-2</v>
      </c>
      <c r="H16487" s="2">
        <v>0.99986139288718701</v>
      </c>
    </row>
    <row r="16488" spans="1:8" ht="16" customHeight="1" x14ac:dyDescent="0.15">
      <c r="A16488" s="21" t="s">
        <v>23803</v>
      </c>
      <c r="B16488" s="2">
        <v>-0.70698745348023895</v>
      </c>
      <c r="C16488" s="2">
        <v>0.34557963585076801</v>
      </c>
      <c r="D16488" s="2">
        <v>0.149998563681354</v>
      </c>
      <c r="E16488" s="2">
        <v>1.05256708933101</v>
      </c>
      <c r="F16488" s="2">
        <v>0.85698601716159295</v>
      </c>
      <c r="G16488" s="2">
        <v>-0.19558107216941401</v>
      </c>
      <c r="H16488" s="2" t="s">
        <v>9641</v>
      </c>
    </row>
    <row r="16489" spans="1:8" ht="16" customHeight="1" x14ac:dyDescent="0.15">
      <c r="A16489" s="21" t="s">
        <v>23804</v>
      </c>
      <c r="B16489" s="2">
        <v>8.9973221767338796E-2</v>
      </c>
      <c r="C16489" s="2">
        <v>5.10437475015652E-2</v>
      </c>
      <c r="D16489" s="2">
        <v>0.28567105670811599</v>
      </c>
      <c r="E16489" s="2">
        <v>-3.8929474265773499E-2</v>
      </c>
      <c r="F16489" s="2">
        <v>0.195697834940777</v>
      </c>
      <c r="G16489" s="2">
        <v>0.23462730920655001</v>
      </c>
      <c r="H16489" s="2">
        <v>0.993999497561455</v>
      </c>
    </row>
    <row r="16490" spans="1:8" ht="16" customHeight="1" x14ac:dyDescent="0.15">
      <c r="A16490" s="21" t="s">
        <v>23805</v>
      </c>
      <c r="B16490" s="2">
        <v>-0.80947718741666397</v>
      </c>
      <c r="C16490" s="2">
        <v>-0.38675567231282998</v>
      </c>
      <c r="D16490" s="2">
        <v>-0.79252699524078696</v>
      </c>
      <c r="E16490" s="2">
        <v>0.42272151510383399</v>
      </c>
      <c r="F16490" s="2">
        <v>1.6950192175877499E-2</v>
      </c>
      <c r="G16490" s="2">
        <v>-0.40577132292795598</v>
      </c>
      <c r="H16490" s="2">
        <v>0.98809863701446599</v>
      </c>
    </row>
    <row r="16491" spans="1:8" ht="16" customHeight="1" x14ac:dyDescent="0.15">
      <c r="A16491" s="21" t="s">
        <v>3273</v>
      </c>
      <c r="B16491" s="2">
        <v>0.28731399216748399</v>
      </c>
      <c r="C16491" s="2">
        <v>3.1869551764507702</v>
      </c>
      <c r="D16491" s="2">
        <v>1.3877514073041699</v>
      </c>
      <c r="E16491" s="2">
        <v>2.8996411842832801</v>
      </c>
      <c r="F16491" s="2">
        <v>1.10043741513669</v>
      </c>
      <c r="G16491" s="2">
        <v>-1.7992037691465901</v>
      </c>
      <c r="H16491" s="2" t="s">
        <v>9641</v>
      </c>
    </row>
    <row r="16492" spans="1:8" ht="16" customHeight="1" x14ac:dyDescent="0.15">
      <c r="A16492" s="21" t="s">
        <v>23806</v>
      </c>
      <c r="B16492" s="2">
        <v>-0.102102001635773</v>
      </c>
      <c r="C16492" s="2">
        <v>-0.201092041881933</v>
      </c>
      <c r="D16492" s="2">
        <v>6.3643696367469398E-3</v>
      </c>
      <c r="E16492" s="2">
        <v>-9.8990040246160302E-2</v>
      </c>
      <c r="F16492" s="2">
        <v>0.108466371272519</v>
      </c>
      <c r="G16492" s="2">
        <v>0.20745641151868</v>
      </c>
      <c r="H16492" s="2">
        <v>0.95850074229188298</v>
      </c>
    </row>
    <row r="16493" spans="1:8" ht="16" customHeight="1" x14ac:dyDescent="0.15">
      <c r="A16493" s="21" t="s">
        <v>23807</v>
      </c>
      <c r="B16493" s="2">
        <v>-8.0797823669067899E-4</v>
      </c>
      <c r="C16493" s="2">
        <v>-0.152995395144919</v>
      </c>
      <c r="D16493" s="2">
        <v>-0.14019355532368699</v>
      </c>
      <c r="E16493" s="2">
        <v>-0.15218741690822801</v>
      </c>
      <c r="F16493" s="2">
        <v>-0.139385577086996</v>
      </c>
      <c r="G16493" s="2">
        <v>1.28018398212321E-2</v>
      </c>
      <c r="H16493" s="2">
        <v>0.99986139288718701</v>
      </c>
    </row>
    <row r="16494" spans="1:8" ht="16" customHeight="1" x14ac:dyDescent="0.15">
      <c r="A16494" s="21" t="s">
        <v>23808</v>
      </c>
      <c r="B16494" s="2">
        <v>3.9836028330261501E-2</v>
      </c>
      <c r="C16494" s="2">
        <v>0.192965463123598</v>
      </c>
      <c r="D16494" s="2">
        <v>0.137471862012575</v>
      </c>
      <c r="E16494" s="2">
        <v>0.15312943479333699</v>
      </c>
      <c r="F16494" s="2">
        <v>9.7635833682313405E-2</v>
      </c>
      <c r="G16494" s="2">
        <v>-5.5493601111023097E-2</v>
      </c>
      <c r="H16494" s="2">
        <v>0.98883100703726001</v>
      </c>
    </row>
    <row r="16495" spans="1:8" ht="16" customHeight="1" x14ac:dyDescent="0.15">
      <c r="A16495" s="21" t="s">
        <v>23809</v>
      </c>
      <c r="B16495" s="2">
        <v>0.22840322379331901</v>
      </c>
      <c r="C16495" s="2">
        <v>-6.8079540738478798E-3</v>
      </c>
      <c r="D16495" s="2">
        <v>-0.181884960320574</v>
      </c>
      <c r="E16495" s="2">
        <v>-0.235211177867167</v>
      </c>
      <c r="F16495" s="2">
        <v>-0.41028818411389401</v>
      </c>
      <c r="G16495" s="2">
        <v>-0.17507700624672601</v>
      </c>
      <c r="H16495" s="2">
        <v>0.629419449772739</v>
      </c>
    </row>
    <row r="16496" spans="1:8" ht="16" customHeight="1" x14ac:dyDescent="0.15">
      <c r="A16496" s="21" t="s">
        <v>378</v>
      </c>
      <c r="B16496" s="2">
        <v>-0.39194609751602</v>
      </c>
      <c r="C16496" s="2">
        <v>1.67673020577021</v>
      </c>
      <c r="D16496" s="2">
        <v>1.0703934253296099</v>
      </c>
      <c r="E16496" s="2">
        <v>2.0686763032862299</v>
      </c>
      <c r="F16496" s="2">
        <v>1.46233952284563</v>
      </c>
      <c r="G16496" s="2">
        <v>-0.60633678044059502</v>
      </c>
      <c r="H16496" s="22">
        <v>6.2263476838173498E-7</v>
      </c>
    </row>
    <row r="16497" spans="1:8" ht="16" customHeight="1" x14ac:dyDescent="0.15">
      <c r="A16497" s="21" t="s">
        <v>23810</v>
      </c>
      <c r="B16497" s="2">
        <v>-5.7760321554514098E-2</v>
      </c>
      <c r="C16497" s="2">
        <v>-0.12098526087245801</v>
      </c>
      <c r="D16497" s="2">
        <v>-9.0549979112839199E-2</v>
      </c>
      <c r="E16497" s="2">
        <v>-6.3224939317943402E-2</v>
      </c>
      <c r="F16497" s="2">
        <v>-3.2789657558324997E-2</v>
      </c>
      <c r="G16497" s="2">
        <v>3.0435281759618401E-2</v>
      </c>
      <c r="H16497" s="2">
        <v>0.99986139288718701</v>
      </c>
    </row>
    <row r="16498" spans="1:8" ht="16" customHeight="1" x14ac:dyDescent="0.15">
      <c r="A16498" s="21" t="s">
        <v>23811</v>
      </c>
      <c r="B16498" s="2">
        <v>0.14536017006245</v>
      </c>
      <c r="C16498" s="2">
        <v>0.17098416977370401</v>
      </c>
      <c r="D16498" s="2">
        <v>0.379254618099506</v>
      </c>
      <c r="E16498" s="2">
        <v>2.5623999711254002E-2</v>
      </c>
      <c r="F16498" s="2">
        <v>0.233894448037056</v>
      </c>
      <c r="G16498" s="2">
        <v>0.20827044832580199</v>
      </c>
      <c r="H16498" s="2">
        <v>0.77885344290012404</v>
      </c>
    </row>
    <row r="16499" spans="1:8" ht="16" customHeight="1" x14ac:dyDescent="0.15">
      <c r="A16499" s="21" t="s">
        <v>23812</v>
      </c>
      <c r="B16499" s="2">
        <v>0</v>
      </c>
      <c r="C16499" s="2">
        <v>-0.90797952559774298</v>
      </c>
      <c r="D16499" s="2">
        <v>0</v>
      </c>
      <c r="E16499" s="2">
        <v>-0.90355026402095195</v>
      </c>
      <c r="F16499" s="2">
        <v>0</v>
      </c>
      <c r="G16499" s="2">
        <v>1.0329246336073199</v>
      </c>
      <c r="H16499" s="2" t="s">
        <v>9641</v>
      </c>
    </row>
    <row r="16500" spans="1:8" ht="16" customHeight="1" x14ac:dyDescent="0.15">
      <c r="A16500" s="21" t="s">
        <v>3274</v>
      </c>
      <c r="B16500" s="2">
        <v>-0.14388868234847799</v>
      </c>
      <c r="C16500" s="2">
        <v>0.44975361707279199</v>
      </c>
      <c r="D16500" s="2">
        <v>-0.109191255675829</v>
      </c>
      <c r="E16500" s="2">
        <v>0.59364229942127</v>
      </c>
      <c r="F16500" s="2">
        <v>3.46974266726491E-2</v>
      </c>
      <c r="G16500" s="2">
        <v>-0.55894487274862104</v>
      </c>
      <c r="H16500" s="2">
        <v>0.74481622081460996</v>
      </c>
    </row>
    <row r="16501" spans="1:8" ht="16" customHeight="1" x14ac:dyDescent="0.15">
      <c r="A16501" s="21" t="s">
        <v>23813</v>
      </c>
      <c r="B16501" s="2">
        <v>3.2092445729183697E-2</v>
      </c>
      <c r="C16501" s="2">
        <v>7.6759820356468306E-2</v>
      </c>
      <c r="D16501" s="2">
        <v>0.112827617746196</v>
      </c>
      <c r="E16501" s="2">
        <v>4.4667374627284602E-2</v>
      </c>
      <c r="F16501" s="2">
        <v>8.0735172017012594E-2</v>
      </c>
      <c r="G16501" s="2">
        <v>3.6067797389727999E-2</v>
      </c>
      <c r="H16501" s="2">
        <v>0.99986139288718701</v>
      </c>
    </row>
    <row r="16502" spans="1:8" ht="16" customHeight="1" x14ac:dyDescent="0.15">
      <c r="A16502" s="21" t="s">
        <v>3275</v>
      </c>
      <c r="B16502" s="2">
        <v>-2.4075653526891599E-2</v>
      </c>
      <c r="C16502" s="2">
        <v>-0.34704305821971998</v>
      </c>
      <c r="D16502" s="2">
        <v>-0.21798520469350099</v>
      </c>
      <c r="E16502" s="2">
        <v>-0.32296740469282897</v>
      </c>
      <c r="F16502" s="2">
        <v>-0.19390955116660999</v>
      </c>
      <c r="G16502" s="2">
        <v>0.12905785352621901</v>
      </c>
      <c r="H16502" s="2">
        <v>0.57734061583743701</v>
      </c>
    </row>
    <row r="16503" spans="1:8" ht="16" customHeight="1" x14ac:dyDescent="0.15">
      <c r="A16503" s="21" t="s">
        <v>23814</v>
      </c>
      <c r="B16503" s="2">
        <v>-4.4292615767909001E-3</v>
      </c>
      <c r="C16503" s="2">
        <v>1.01559517846684</v>
      </c>
      <c r="D16503" s="2">
        <v>1.08672311860185</v>
      </c>
      <c r="E16503" s="2">
        <v>1.02002444004363</v>
      </c>
      <c r="F16503" s="2">
        <v>1.09115238017864</v>
      </c>
      <c r="G16503" s="2">
        <v>0</v>
      </c>
      <c r="H16503" s="2" t="s">
        <v>9641</v>
      </c>
    </row>
    <row r="16504" spans="1:8" ht="16" customHeight="1" x14ac:dyDescent="0.15">
      <c r="A16504" s="21" t="s">
        <v>23815</v>
      </c>
      <c r="B16504" s="2">
        <v>-0.12003540282946</v>
      </c>
      <c r="C16504" s="2">
        <v>-0.32791417030646902</v>
      </c>
      <c r="D16504" s="2">
        <v>-3.5700963930616302E-2</v>
      </c>
      <c r="E16504" s="2">
        <v>-0.20787876747700901</v>
      </c>
      <c r="F16504" s="2">
        <v>8.4334438898843497E-2</v>
      </c>
      <c r="G16504" s="2">
        <v>0.29221320637585302</v>
      </c>
      <c r="H16504" s="2">
        <v>0.99986139288718701</v>
      </c>
    </row>
    <row r="16505" spans="1:8" ht="16" customHeight="1" x14ac:dyDescent="0.15">
      <c r="A16505" s="21" t="s">
        <v>23816</v>
      </c>
      <c r="B16505" s="2">
        <v>0.81860748662045302</v>
      </c>
      <c r="C16505" s="2">
        <v>1.50487775009159</v>
      </c>
      <c r="D16505" s="2">
        <v>1.58335552295557</v>
      </c>
      <c r="E16505" s="2">
        <v>0.68627026347113895</v>
      </c>
      <c r="F16505" s="2">
        <v>0.76474803633511301</v>
      </c>
      <c r="G16505" s="2">
        <v>7.8477772863974393E-2</v>
      </c>
      <c r="H16505" s="2" t="s">
        <v>9641</v>
      </c>
    </row>
    <row r="16506" spans="1:8" ht="16" customHeight="1" x14ac:dyDescent="0.15">
      <c r="A16506" s="21" t="s">
        <v>23817</v>
      </c>
      <c r="B16506" s="2">
        <v>-0.15954551756041499</v>
      </c>
      <c r="C16506" s="2">
        <v>1.0089207299791399E-2</v>
      </c>
      <c r="D16506" s="2">
        <v>-0.20688241946091801</v>
      </c>
      <c r="E16506" s="2">
        <v>0.169634724860207</v>
      </c>
      <c r="F16506" s="2">
        <v>-4.73369019005025E-2</v>
      </c>
      <c r="G16506" s="2">
        <v>-0.216971626760709</v>
      </c>
      <c r="H16506" s="2">
        <v>0.99986139288718701</v>
      </c>
    </row>
    <row r="16507" spans="1:8" ht="16" customHeight="1" x14ac:dyDescent="0.15">
      <c r="A16507" s="21" t="s">
        <v>870</v>
      </c>
      <c r="B16507" s="2">
        <v>2.2954768791306299E-2</v>
      </c>
      <c r="C16507" s="2">
        <v>-0.32767047147680101</v>
      </c>
      <c r="D16507" s="2">
        <v>-0.302247524960713</v>
      </c>
      <c r="E16507" s="2">
        <v>-0.35062524026810699</v>
      </c>
      <c r="F16507" s="2">
        <v>-0.32520229375201898</v>
      </c>
      <c r="G16507" s="2">
        <v>2.5422946516087799E-2</v>
      </c>
      <c r="H16507" s="2">
        <v>5.4329975191216096E-3</v>
      </c>
    </row>
    <row r="16508" spans="1:8" ht="16" customHeight="1" x14ac:dyDescent="0.15">
      <c r="A16508" s="21" t="s">
        <v>3276</v>
      </c>
      <c r="B16508" s="2">
        <v>4.2590567475503299E-2</v>
      </c>
      <c r="C16508" s="2">
        <v>-0.32682270807938202</v>
      </c>
      <c r="D16508" s="2">
        <v>-0.61241011385368105</v>
      </c>
      <c r="E16508" s="2">
        <v>-0.36941327555488501</v>
      </c>
      <c r="F16508" s="2">
        <v>-0.65500068132918399</v>
      </c>
      <c r="G16508" s="2">
        <v>-0.28558740577429897</v>
      </c>
      <c r="H16508" s="2">
        <v>0.92824788884550502</v>
      </c>
    </row>
    <row r="16509" spans="1:8" ht="16" customHeight="1" x14ac:dyDescent="0.15">
      <c r="A16509" s="21" t="s">
        <v>871</v>
      </c>
      <c r="B16509" s="2">
        <v>-0.117946820833583</v>
      </c>
      <c r="C16509" s="2">
        <v>-1.0114579903121199</v>
      </c>
      <c r="D16509" s="2">
        <v>-0.73236673884976999</v>
      </c>
      <c r="E16509" s="2">
        <v>-0.89351116947853604</v>
      </c>
      <c r="F16509" s="2">
        <v>-0.61441991801618701</v>
      </c>
      <c r="G16509" s="2">
        <v>0.27909125146234898</v>
      </c>
      <c r="H16509" s="22">
        <v>6.2848239659676201E-7</v>
      </c>
    </row>
    <row r="16510" spans="1:8" ht="16" customHeight="1" x14ac:dyDescent="0.15">
      <c r="A16510" s="21" t="s">
        <v>23818</v>
      </c>
      <c r="B16510" s="2">
        <v>-0.96621661360908195</v>
      </c>
      <c r="C16510" s="2">
        <v>0</v>
      </c>
      <c r="D16510" s="2">
        <v>0</v>
      </c>
      <c r="E16510" s="2">
        <v>1.02002444004363</v>
      </c>
      <c r="F16510" s="2">
        <v>1.09116172161866</v>
      </c>
      <c r="G16510" s="2">
        <v>0</v>
      </c>
      <c r="H16510" s="2" t="s">
        <v>9641</v>
      </c>
    </row>
    <row r="16511" spans="1:8" ht="16" customHeight="1" x14ac:dyDescent="0.15">
      <c r="A16511" s="21" t="s">
        <v>23819</v>
      </c>
      <c r="B16511" s="2">
        <v>-0.27494616203069699</v>
      </c>
      <c r="C16511" s="2">
        <v>0.25443049290825598</v>
      </c>
      <c r="D16511" s="2">
        <v>0.980090974117658</v>
      </c>
      <c r="E16511" s="2">
        <v>0.52937665493895303</v>
      </c>
      <c r="F16511" s="2">
        <v>1.2550371361483601</v>
      </c>
      <c r="G16511" s="2">
        <v>0.72566048120940196</v>
      </c>
      <c r="H16511" s="2">
        <v>0.88839047962154105</v>
      </c>
    </row>
    <row r="16512" spans="1:8" ht="16" customHeight="1" x14ac:dyDescent="0.15">
      <c r="A16512" s="21" t="s">
        <v>23820</v>
      </c>
      <c r="B16512" s="2">
        <v>-0.17768989997249801</v>
      </c>
      <c r="C16512" s="2">
        <v>5.1722113077557502E-2</v>
      </c>
      <c r="D16512" s="2">
        <v>-0.22733918939988801</v>
      </c>
      <c r="E16512" s="2">
        <v>0.22941201305005501</v>
      </c>
      <c r="F16512" s="2">
        <v>-4.96492894273899E-2</v>
      </c>
      <c r="G16512" s="2">
        <v>-0.27906130247744498</v>
      </c>
      <c r="H16512" s="2">
        <v>0.99986139288718701</v>
      </c>
    </row>
    <row r="16513" spans="1:8" ht="16" customHeight="1" x14ac:dyDescent="0.15">
      <c r="A16513" s="21" t="s">
        <v>23821</v>
      </c>
      <c r="B16513" s="2">
        <v>-0.198783357083088</v>
      </c>
      <c r="C16513" s="2">
        <v>-2.64787803156873E-2</v>
      </c>
      <c r="D16513" s="2">
        <v>4.6473527024093297E-2</v>
      </c>
      <c r="E16513" s="2">
        <v>0.17230457676740099</v>
      </c>
      <c r="F16513" s="2">
        <v>0.24525688410718199</v>
      </c>
      <c r="G16513" s="2">
        <v>7.29523073397806E-2</v>
      </c>
      <c r="H16513" s="2">
        <v>0.99986139288718701</v>
      </c>
    </row>
    <row r="16514" spans="1:8" ht="16" customHeight="1" x14ac:dyDescent="0.15">
      <c r="A16514" s="21" t="s">
        <v>23822</v>
      </c>
      <c r="B16514" s="2">
        <v>-4.42926157679026E-3</v>
      </c>
      <c r="C16514" s="2">
        <v>1.01559517846684</v>
      </c>
      <c r="D16514" s="2">
        <v>1.08672311860185</v>
      </c>
      <c r="E16514" s="2">
        <v>1.02002444004363</v>
      </c>
      <c r="F16514" s="2">
        <v>1.09115238017864</v>
      </c>
      <c r="G16514" s="2">
        <v>0</v>
      </c>
      <c r="H16514" s="2" t="s">
        <v>9641</v>
      </c>
    </row>
    <row r="16515" spans="1:8" ht="16" customHeight="1" x14ac:dyDescent="0.15">
      <c r="A16515" s="21" t="s">
        <v>3277</v>
      </c>
      <c r="B16515" s="2">
        <v>-0.44288286175189601</v>
      </c>
      <c r="C16515" s="2">
        <v>0.424813137656469</v>
      </c>
      <c r="D16515" s="2">
        <v>0.21318208194916599</v>
      </c>
      <c r="E16515" s="2">
        <v>0.86769599940836495</v>
      </c>
      <c r="F16515" s="2">
        <v>0.65606494370106205</v>
      </c>
      <c r="G16515" s="2">
        <v>-0.21163105570730301</v>
      </c>
      <c r="H16515" s="22">
        <v>7.5796442814322905E-8</v>
      </c>
    </row>
    <row r="16516" spans="1:8" ht="16" customHeight="1" x14ac:dyDescent="0.15">
      <c r="A16516" s="21" t="s">
        <v>3278</v>
      </c>
      <c r="B16516" s="2">
        <v>-0.13537820962218899</v>
      </c>
      <c r="C16516" s="2">
        <v>-2.3750190804860401E-2</v>
      </c>
      <c r="D16516" s="2">
        <v>4.2274445100543998E-2</v>
      </c>
      <c r="E16516" s="2">
        <v>0.11162801881732901</v>
      </c>
      <c r="F16516" s="2">
        <v>0.17765265472273301</v>
      </c>
      <c r="G16516" s="2">
        <v>6.6024635905404402E-2</v>
      </c>
      <c r="H16516" s="2">
        <v>0.93052344172539103</v>
      </c>
    </row>
    <row r="16517" spans="1:8" ht="16" customHeight="1" x14ac:dyDescent="0.15">
      <c r="A16517" s="21" t="s">
        <v>23823</v>
      </c>
      <c r="B16517" s="2">
        <v>-0.98632391003171405</v>
      </c>
      <c r="C16517" s="2">
        <v>-0.94212200668648505</v>
      </c>
      <c r="D16517" s="2">
        <v>2.0367397074560198</v>
      </c>
      <c r="E16517" s="2">
        <v>4.4201903345229297E-2</v>
      </c>
      <c r="F16517" s="2">
        <v>3.0230636174877401</v>
      </c>
      <c r="G16517" s="2">
        <v>2.9788617141425102</v>
      </c>
      <c r="H16517" s="2" t="s">
        <v>9641</v>
      </c>
    </row>
    <row r="16518" spans="1:8" ht="16" customHeight="1" x14ac:dyDescent="0.15">
      <c r="A16518" s="21" t="s">
        <v>23824</v>
      </c>
      <c r="B16518" s="2" t="s">
        <v>9641</v>
      </c>
      <c r="C16518" s="2" t="s">
        <v>9641</v>
      </c>
      <c r="D16518" s="2" t="s">
        <v>9641</v>
      </c>
      <c r="E16518" s="2" t="s">
        <v>9641</v>
      </c>
      <c r="F16518" s="2" t="s">
        <v>9641</v>
      </c>
      <c r="G16518" s="2" t="s">
        <v>9641</v>
      </c>
      <c r="H16518" s="2" t="s">
        <v>9641</v>
      </c>
    </row>
    <row r="16519" spans="1:8" ht="16" customHeight="1" x14ac:dyDescent="0.15">
      <c r="A16519" s="21" t="s">
        <v>23825</v>
      </c>
      <c r="B16519" s="2">
        <v>0.95735809045550002</v>
      </c>
      <c r="C16519" s="2">
        <v>5.3807826434548303E-2</v>
      </c>
      <c r="D16519" s="2">
        <v>1.08672311860185</v>
      </c>
      <c r="E16519" s="2">
        <v>-0.90355026402095195</v>
      </c>
      <c r="F16519" s="2">
        <v>0</v>
      </c>
      <c r="G16519" s="2">
        <v>1.0329152921672999</v>
      </c>
      <c r="H16519" s="2" t="s">
        <v>9641</v>
      </c>
    </row>
    <row r="16520" spans="1:8" ht="16" customHeight="1" x14ac:dyDescent="0.15">
      <c r="A16520" s="21" t="s">
        <v>872</v>
      </c>
      <c r="B16520" s="2">
        <v>6.6129725647481E-2</v>
      </c>
      <c r="C16520" s="2">
        <v>-0.52781559454332505</v>
      </c>
      <c r="D16520" s="2">
        <v>-0.32517441678852699</v>
      </c>
      <c r="E16520" s="2">
        <v>-0.59394532019080604</v>
      </c>
      <c r="F16520" s="2">
        <v>-0.39130414243600797</v>
      </c>
      <c r="G16520" s="2">
        <v>0.20264117775479801</v>
      </c>
      <c r="H16520" s="2">
        <v>5.4632653898256699E-4</v>
      </c>
    </row>
    <row r="16521" spans="1:8" ht="16" customHeight="1" x14ac:dyDescent="0.15">
      <c r="A16521" s="21" t="s">
        <v>23826</v>
      </c>
      <c r="B16521" s="2">
        <v>-7.3571198410319505E-2</v>
      </c>
      <c r="C16521" s="2">
        <v>0.77960333512763902</v>
      </c>
      <c r="D16521" s="2">
        <v>6.8961822459501707E-2</v>
      </c>
      <c r="E16521" s="2">
        <v>0.85317453353795902</v>
      </c>
      <c r="F16521" s="2">
        <v>0.142533020869821</v>
      </c>
      <c r="G16521" s="2">
        <v>-0.71064151266813802</v>
      </c>
      <c r="H16521" s="2">
        <v>0.824348789209014</v>
      </c>
    </row>
    <row r="16522" spans="1:8" ht="16" customHeight="1" x14ac:dyDescent="0.15">
      <c r="A16522" s="21" t="s">
        <v>23827</v>
      </c>
      <c r="B16522" s="2">
        <v>5.3572713209830702E-2</v>
      </c>
      <c r="C16522" s="2">
        <v>-0.237827637997262</v>
      </c>
      <c r="D16522" s="2">
        <v>-0.201509295148179</v>
      </c>
      <c r="E16522" s="2">
        <v>-0.29140035120709301</v>
      </c>
      <c r="F16522" s="2">
        <v>-0.25508200835800998</v>
      </c>
      <c r="G16522" s="2">
        <v>3.6318342849082898E-2</v>
      </c>
      <c r="H16522" s="2">
        <v>0.21260714230501501</v>
      </c>
    </row>
    <row r="16523" spans="1:8" ht="16" customHeight="1" x14ac:dyDescent="0.15">
      <c r="A16523" s="21" t="s">
        <v>23828</v>
      </c>
      <c r="B16523" s="2">
        <v>0.151907163399777</v>
      </c>
      <c r="C16523" s="2">
        <v>0.15463770713556901</v>
      </c>
      <c r="D16523" s="2">
        <v>7.8103027133664807E-2</v>
      </c>
      <c r="E16523" s="2">
        <v>2.7305437357913898E-3</v>
      </c>
      <c r="F16523" s="2">
        <v>-7.3804136266112402E-2</v>
      </c>
      <c r="G16523" s="2">
        <v>-7.6534680001903804E-2</v>
      </c>
      <c r="H16523" s="2">
        <v>0.99986139288718701</v>
      </c>
    </row>
    <row r="16524" spans="1:8" ht="16" customHeight="1" x14ac:dyDescent="0.15">
      <c r="A16524" s="21" t="s">
        <v>23829</v>
      </c>
      <c r="B16524" s="2">
        <v>0.30040575531468999</v>
      </c>
      <c r="C16524" s="2">
        <v>8.0651317591525995E-2</v>
      </c>
      <c r="D16524" s="2">
        <v>0.116303383844306</v>
      </c>
      <c r="E16524" s="2">
        <v>-0.219754437723164</v>
      </c>
      <c r="F16524" s="2">
        <v>-0.184102371470384</v>
      </c>
      <c r="G16524" s="2">
        <v>3.5652066252780099E-2</v>
      </c>
      <c r="H16524" s="2">
        <v>0.98883100703726001</v>
      </c>
    </row>
    <row r="16525" spans="1:8" ht="16" customHeight="1" x14ac:dyDescent="0.15">
      <c r="A16525" s="21" t="s">
        <v>23830</v>
      </c>
      <c r="B16525" s="2">
        <v>-0.114962649242157</v>
      </c>
      <c r="C16525" s="2">
        <v>-7.9191805894597803E-2</v>
      </c>
      <c r="D16525" s="2">
        <v>-0.328224520504517</v>
      </c>
      <c r="E16525" s="2">
        <v>3.5770843347559499E-2</v>
      </c>
      <c r="F16525" s="2">
        <v>-0.21326187126235999</v>
      </c>
      <c r="G16525" s="2">
        <v>-0.24903271460991899</v>
      </c>
      <c r="H16525" s="2">
        <v>0.99986139288718701</v>
      </c>
    </row>
    <row r="16526" spans="1:8" ht="16" customHeight="1" x14ac:dyDescent="0.15">
      <c r="A16526" s="21" t="s">
        <v>23831</v>
      </c>
      <c r="B16526" s="2">
        <v>-0.15777646077540999</v>
      </c>
      <c r="C16526" s="2">
        <v>-0.37601928875267598</v>
      </c>
      <c r="D16526" s="2">
        <v>-0.37693574674904701</v>
      </c>
      <c r="E16526" s="2">
        <v>-0.21824282797726599</v>
      </c>
      <c r="F16526" s="2">
        <v>-0.21915928597363701</v>
      </c>
      <c r="G16526" s="2">
        <v>-9.1645799637106104E-4</v>
      </c>
      <c r="H16526" s="2">
        <v>2.6143047386537301E-2</v>
      </c>
    </row>
    <row r="16527" spans="1:8" ht="16" customHeight="1" x14ac:dyDescent="0.15">
      <c r="A16527" s="21" t="s">
        <v>23832</v>
      </c>
      <c r="B16527" s="2">
        <v>-0.158424429158116</v>
      </c>
      <c r="C16527" s="2">
        <v>0.135409455845522</v>
      </c>
      <c r="D16527" s="2">
        <v>0.10515925432894301</v>
      </c>
      <c r="E16527" s="2">
        <v>0.293833885003637</v>
      </c>
      <c r="F16527" s="2">
        <v>0.26358368348705902</v>
      </c>
      <c r="G16527" s="2">
        <v>-3.0250201516578399E-2</v>
      </c>
      <c r="H16527" s="2">
        <v>0.57774275914563</v>
      </c>
    </row>
    <row r="16528" spans="1:8" ht="16" customHeight="1" x14ac:dyDescent="0.15">
      <c r="A16528" s="21" t="s">
        <v>23833</v>
      </c>
      <c r="B16528" s="2">
        <v>-1.208149783418E-4</v>
      </c>
      <c r="C16528" s="2">
        <v>8.1076852725808501E-2</v>
      </c>
      <c r="D16528" s="2">
        <v>4.8183136886435399E-2</v>
      </c>
      <c r="E16528" s="2">
        <v>8.1197667704150295E-2</v>
      </c>
      <c r="F16528" s="2">
        <v>4.8303951864777199E-2</v>
      </c>
      <c r="G16528" s="2">
        <v>-3.2893715839373103E-2</v>
      </c>
      <c r="H16528" s="2">
        <v>0.99986139288718701</v>
      </c>
    </row>
    <row r="16529" spans="1:8" ht="16" customHeight="1" x14ac:dyDescent="0.15">
      <c r="A16529" s="21" t="s">
        <v>23834</v>
      </c>
      <c r="B16529" s="2">
        <v>-3.9020444028017298E-2</v>
      </c>
      <c r="C16529" s="2">
        <v>-0.24096741215341499</v>
      </c>
      <c r="D16529" s="2">
        <v>-0.17618114653396799</v>
      </c>
      <c r="E16529" s="2">
        <v>-0.201946968125397</v>
      </c>
      <c r="F16529" s="2">
        <v>-0.13716070250595</v>
      </c>
      <c r="G16529" s="2">
        <v>6.4786265619446906E-2</v>
      </c>
      <c r="H16529" s="2">
        <v>0.79111602388287405</v>
      </c>
    </row>
    <row r="16530" spans="1:8" ht="16" customHeight="1" x14ac:dyDescent="0.15">
      <c r="A16530" s="21" t="s">
        <v>23835</v>
      </c>
      <c r="B16530" s="2">
        <v>-7.1991534583579306E-2</v>
      </c>
      <c r="C16530" s="2">
        <v>5.0407880448847399E-2</v>
      </c>
      <c r="D16530" s="2">
        <v>0.110864551092929</v>
      </c>
      <c r="E16530" s="2">
        <v>0.122399415032427</v>
      </c>
      <c r="F16530" s="2">
        <v>0.18285608567650799</v>
      </c>
      <c r="G16530" s="2">
        <v>6.0456670644081098E-2</v>
      </c>
      <c r="H16530" s="2">
        <v>0.99986139288718701</v>
      </c>
    </row>
    <row r="16531" spans="1:8" ht="16" customHeight="1" x14ac:dyDescent="0.15">
      <c r="A16531" s="21" t="s">
        <v>379</v>
      </c>
      <c r="B16531" s="2">
        <v>-0.109093645552267</v>
      </c>
      <c r="C16531" s="2">
        <v>0.37723031220909398</v>
      </c>
      <c r="D16531" s="2">
        <v>0.459889298905097</v>
      </c>
      <c r="E16531" s="2">
        <v>0.486323957761361</v>
      </c>
      <c r="F16531" s="2">
        <v>0.56898294445736397</v>
      </c>
      <c r="G16531" s="2">
        <v>8.2658986696002398E-2</v>
      </c>
      <c r="H16531" s="2">
        <v>0.14787856951463599</v>
      </c>
    </row>
    <row r="16532" spans="1:8" ht="16" customHeight="1" x14ac:dyDescent="0.15">
      <c r="A16532" s="21" t="s">
        <v>23836</v>
      </c>
      <c r="B16532" s="2">
        <v>-5.9409453410846899E-2</v>
      </c>
      <c r="C16532" s="2">
        <v>-0.250193238293132</v>
      </c>
      <c r="D16532" s="2">
        <v>-0.27822085987245798</v>
      </c>
      <c r="E16532" s="2">
        <v>-0.19078378488228601</v>
      </c>
      <c r="F16532" s="2">
        <v>-0.21881140646161101</v>
      </c>
      <c r="G16532" s="2">
        <v>-2.8027621579325299E-2</v>
      </c>
      <c r="H16532" s="2">
        <v>0.14089525174749901</v>
      </c>
    </row>
    <row r="16533" spans="1:8" ht="16" customHeight="1" x14ac:dyDescent="0.15">
      <c r="A16533" s="21" t="s">
        <v>23837</v>
      </c>
      <c r="B16533" s="2">
        <v>0.11228023131767099</v>
      </c>
      <c r="C16533" s="2">
        <v>0.69805245880284905</v>
      </c>
      <c r="D16533" s="2">
        <v>0.61985419154399601</v>
      </c>
      <c r="E16533" s="2">
        <v>0.58577222748517799</v>
      </c>
      <c r="F16533" s="2">
        <v>0.50757396022632495</v>
      </c>
      <c r="G16533" s="2">
        <v>-7.8198267258852899E-2</v>
      </c>
      <c r="H16533" s="2">
        <v>0.71301926946313199</v>
      </c>
    </row>
    <row r="16534" spans="1:8" ht="16" customHeight="1" x14ac:dyDescent="0.15">
      <c r="A16534" s="21" t="s">
        <v>23838</v>
      </c>
      <c r="B16534" s="2">
        <v>-0.65016067249742004</v>
      </c>
      <c r="C16534" s="2">
        <v>-0.49145797270070202</v>
      </c>
      <c r="D16534" s="2">
        <v>-0.83274916670227594</v>
      </c>
      <c r="E16534" s="2">
        <v>0.158702699796718</v>
      </c>
      <c r="F16534" s="2">
        <v>-0.18258849420485501</v>
      </c>
      <c r="G16534" s="2">
        <v>-0.34129119400157298</v>
      </c>
      <c r="H16534" s="2">
        <v>0.99986139288718701</v>
      </c>
    </row>
    <row r="16535" spans="1:8" ht="16" customHeight="1" x14ac:dyDescent="0.15">
      <c r="A16535" s="21" t="s">
        <v>23839</v>
      </c>
      <c r="B16535" s="2">
        <v>5.9206030175115699E-2</v>
      </c>
      <c r="C16535" s="2">
        <v>2.0073508110324E-2</v>
      </c>
      <c r="D16535" s="2">
        <v>0.28355691773722302</v>
      </c>
      <c r="E16535" s="2">
        <v>-3.9132522064791703E-2</v>
      </c>
      <c r="F16535" s="2">
        <v>0.224350887562108</v>
      </c>
      <c r="G16535" s="2">
        <v>0.26348340962689898</v>
      </c>
      <c r="H16535" s="2">
        <v>0.99986139288718701</v>
      </c>
    </row>
    <row r="16536" spans="1:8" ht="16" customHeight="1" x14ac:dyDescent="0.15">
      <c r="A16536" s="21" t="s">
        <v>23840</v>
      </c>
      <c r="B16536" s="2">
        <v>3.3222400379486899E-2</v>
      </c>
      <c r="C16536" s="2">
        <v>0.29849204958013797</v>
      </c>
      <c r="D16536" s="2">
        <v>0.16328884149894499</v>
      </c>
      <c r="E16536" s="2">
        <v>0.26526964920065099</v>
      </c>
      <c r="F16536" s="2">
        <v>0.130066441119458</v>
      </c>
      <c r="G16536" s="2">
        <v>-0.13520320808119299</v>
      </c>
      <c r="H16536" s="2">
        <v>0.95375683869144401</v>
      </c>
    </row>
    <row r="16537" spans="1:8" ht="16" customHeight="1" x14ac:dyDescent="0.15">
      <c r="A16537" s="21" t="s">
        <v>23841</v>
      </c>
      <c r="B16537" s="2" t="s">
        <v>9641</v>
      </c>
      <c r="C16537" s="2" t="s">
        <v>9641</v>
      </c>
      <c r="D16537" s="2" t="s">
        <v>9641</v>
      </c>
      <c r="E16537" s="2" t="s">
        <v>9641</v>
      </c>
      <c r="F16537" s="2" t="s">
        <v>9641</v>
      </c>
      <c r="G16537" s="2" t="s">
        <v>9641</v>
      </c>
      <c r="H16537" s="2" t="s">
        <v>9641</v>
      </c>
    </row>
    <row r="16538" spans="1:8" ht="16" customHeight="1" x14ac:dyDescent="0.15">
      <c r="A16538" s="21" t="s">
        <v>23842</v>
      </c>
      <c r="B16538" s="2">
        <v>-2.02417935385855E-2</v>
      </c>
      <c r="C16538" s="2">
        <v>-0.28316718541579999</v>
      </c>
      <c r="D16538" s="2">
        <v>-0.24740783461598401</v>
      </c>
      <c r="E16538" s="2">
        <v>-0.26292539187721398</v>
      </c>
      <c r="F16538" s="2">
        <v>-0.22716604107739899</v>
      </c>
      <c r="G16538" s="2">
        <v>3.5759350799815598E-2</v>
      </c>
      <c r="H16538" s="2">
        <v>0.76053646829453603</v>
      </c>
    </row>
    <row r="16539" spans="1:8" ht="16" customHeight="1" x14ac:dyDescent="0.15">
      <c r="A16539" s="21" t="s">
        <v>23843</v>
      </c>
      <c r="B16539" s="2">
        <v>-0.37282666744717102</v>
      </c>
      <c r="C16539" s="2">
        <v>-0.429994487753249</v>
      </c>
      <c r="D16539" s="2">
        <v>-0.32288824637576202</v>
      </c>
      <c r="E16539" s="2">
        <v>-5.7167820306077401E-2</v>
      </c>
      <c r="F16539" s="2">
        <v>4.9938421071409202E-2</v>
      </c>
      <c r="G16539" s="2">
        <v>0.107106241377487</v>
      </c>
      <c r="H16539" s="2">
        <v>0.99986139288718701</v>
      </c>
    </row>
    <row r="16540" spans="1:8" ht="16" customHeight="1" x14ac:dyDescent="0.15">
      <c r="A16540" s="21" t="s">
        <v>23844</v>
      </c>
      <c r="B16540" s="2">
        <v>-0.79438825080536202</v>
      </c>
      <c r="C16540" s="2">
        <v>-0.221922565041244</v>
      </c>
      <c r="D16540" s="2">
        <v>-0.652294751462278</v>
      </c>
      <c r="E16540" s="2">
        <v>0.57246568576411805</v>
      </c>
      <c r="F16540" s="2">
        <v>0.14209349934308399</v>
      </c>
      <c r="G16540" s="2">
        <v>-0.43037218642103398</v>
      </c>
      <c r="H16540" s="2">
        <v>0.55497696502167804</v>
      </c>
    </row>
    <row r="16541" spans="1:8" ht="16" customHeight="1" x14ac:dyDescent="0.15">
      <c r="A16541" s="21" t="s">
        <v>23845</v>
      </c>
      <c r="B16541" s="2">
        <v>0.34996586970656701</v>
      </c>
      <c r="C16541" s="2">
        <v>-4.2666789849902603E-2</v>
      </c>
      <c r="D16541" s="2">
        <v>-0.22040477061257799</v>
      </c>
      <c r="E16541" s="2">
        <v>-0.39263265955646998</v>
      </c>
      <c r="F16541" s="2">
        <v>-0.57037064031914497</v>
      </c>
      <c r="G16541" s="2">
        <v>-0.177737980762676</v>
      </c>
      <c r="H16541" s="2">
        <v>0.63011025802480702</v>
      </c>
    </row>
    <row r="16542" spans="1:8" ht="16" customHeight="1" x14ac:dyDescent="0.15">
      <c r="A16542" s="21" t="s">
        <v>23846</v>
      </c>
      <c r="B16542" s="2">
        <v>-7.60234553277368E-2</v>
      </c>
      <c r="C16542" s="2">
        <v>-0.117365150438705</v>
      </c>
      <c r="D16542" s="2">
        <v>6.9615584159853999E-2</v>
      </c>
      <c r="E16542" s="2">
        <v>-4.1341695110968697E-2</v>
      </c>
      <c r="F16542" s="2">
        <v>0.14563903948759099</v>
      </c>
      <c r="G16542" s="2">
        <v>0.18698073459855899</v>
      </c>
      <c r="H16542" s="2">
        <v>0.99986139288718701</v>
      </c>
    </row>
    <row r="16543" spans="1:8" ht="16" customHeight="1" x14ac:dyDescent="0.15">
      <c r="A16543" s="21" t="s">
        <v>23847</v>
      </c>
      <c r="B16543" s="2" t="s">
        <v>9641</v>
      </c>
      <c r="C16543" s="2" t="s">
        <v>9641</v>
      </c>
      <c r="D16543" s="2" t="s">
        <v>9641</v>
      </c>
      <c r="E16543" s="2" t="s">
        <v>9641</v>
      </c>
      <c r="F16543" s="2" t="s">
        <v>9641</v>
      </c>
      <c r="G16543" s="2" t="s">
        <v>9641</v>
      </c>
      <c r="H16543" s="2" t="s">
        <v>9641</v>
      </c>
    </row>
    <row r="16544" spans="1:8" ht="16" customHeight="1" x14ac:dyDescent="0.15">
      <c r="A16544" s="21" t="s">
        <v>23848</v>
      </c>
      <c r="B16544" s="2">
        <v>-0.69502933102291997</v>
      </c>
      <c r="C16544" s="2">
        <v>-0.82110454272150402</v>
      </c>
      <c r="D16544" s="2">
        <v>0.20712971248062201</v>
      </c>
      <c r="E16544" s="2">
        <v>-0.12607521169858399</v>
      </c>
      <c r="F16544" s="2">
        <v>0.90215904350354303</v>
      </c>
      <c r="G16544" s="2">
        <v>1.02823425520213</v>
      </c>
      <c r="H16544" s="2">
        <v>0.72379098953716003</v>
      </c>
    </row>
    <row r="16545" spans="1:8" ht="16" customHeight="1" x14ac:dyDescent="0.15">
      <c r="A16545" s="21" t="s">
        <v>23849</v>
      </c>
      <c r="B16545" s="2">
        <v>-3.9163315020397299E-2</v>
      </c>
      <c r="C16545" s="2">
        <v>-2.83206013556167E-2</v>
      </c>
      <c r="D16545" s="2">
        <v>2.9357708764597E-2</v>
      </c>
      <c r="E16545" s="2">
        <v>1.08427136647805E-2</v>
      </c>
      <c r="F16545" s="2">
        <v>6.8521023784994306E-2</v>
      </c>
      <c r="G16545" s="2">
        <v>5.7678310120213801E-2</v>
      </c>
      <c r="H16545" s="2">
        <v>0.99986139288718701</v>
      </c>
    </row>
    <row r="16546" spans="1:8" ht="16" customHeight="1" x14ac:dyDescent="0.15">
      <c r="A16546" s="21" t="s">
        <v>23850</v>
      </c>
      <c r="B16546" s="2">
        <v>7.0387144305857297E-2</v>
      </c>
      <c r="C16546" s="2">
        <v>0.15315996070343599</v>
      </c>
      <c r="D16546" s="2">
        <v>4.4657223644878001E-2</v>
      </c>
      <c r="E16546" s="2">
        <v>8.2772816397578497E-2</v>
      </c>
      <c r="F16546" s="2">
        <v>-2.5729920660979299E-2</v>
      </c>
      <c r="G16546" s="2">
        <v>-0.10850273705855799</v>
      </c>
      <c r="H16546" s="2">
        <v>0.99986139288718701</v>
      </c>
    </row>
    <row r="16547" spans="1:8" ht="16" customHeight="1" x14ac:dyDescent="0.15">
      <c r="A16547" s="21" t="s">
        <v>23851</v>
      </c>
      <c r="B16547" s="2">
        <v>-0.22927385200761999</v>
      </c>
      <c r="C16547" s="2">
        <v>-0.190658564863779</v>
      </c>
      <c r="D16547" s="2">
        <v>-0.47490832414753598</v>
      </c>
      <c r="E16547" s="2">
        <v>3.8615287143840799E-2</v>
      </c>
      <c r="F16547" s="2">
        <v>-0.24563447213991599</v>
      </c>
      <c r="G16547" s="2">
        <v>-0.28424975928375701</v>
      </c>
      <c r="H16547" s="2">
        <v>0.95195813939892704</v>
      </c>
    </row>
    <row r="16548" spans="1:8" ht="16" customHeight="1" x14ac:dyDescent="0.15">
      <c r="A16548" s="21" t="s">
        <v>23852</v>
      </c>
      <c r="B16548" s="2">
        <v>7.8261437892359495E-2</v>
      </c>
      <c r="C16548" s="2">
        <v>0.17862420551618699</v>
      </c>
      <c r="D16548" s="2">
        <v>-3.8531987474215199E-2</v>
      </c>
      <c r="E16548" s="2">
        <v>0.100362767623827</v>
      </c>
      <c r="F16548" s="2">
        <v>-0.116793425366575</v>
      </c>
      <c r="G16548" s="2">
        <v>-0.21715619299040201</v>
      </c>
      <c r="H16548" s="2">
        <v>0.99986139288718701</v>
      </c>
    </row>
    <row r="16549" spans="1:8" ht="16" customHeight="1" x14ac:dyDescent="0.15">
      <c r="A16549" s="21" t="s">
        <v>23853</v>
      </c>
      <c r="B16549" s="2">
        <v>9.9875586357171295E-2</v>
      </c>
      <c r="C16549" s="2">
        <v>-9.1014989219703399E-2</v>
      </c>
      <c r="D16549" s="2">
        <v>-0.21783223298291399</v>
      </c>
      <c r="E16549" s="2">
        <v>-0.190890575576875</v>
      </c>
      <c r="F16549" s="2">
        <v>-0.31770781934008602</v>
      </c>
      <c r="G16549" s="2">
        <v>-0.12681724376321099</v>
      </c>
      <c r="H16549" s="2">
        <v>0.99986139288718701</v>
      </c>
    </row>
    <row r="16550" spans="1:8" ht="16" customHeight="1" x14ac:dyDescent="0.15">
      <c r="A16550" s="21" t="s">
        <v>23854</v>
      </c>
      <c r="B16550" s="2">
        <v>-4.78514389127992E-2</v>
      </c>
      <c r="C16550" s="2">
        <v>-0.16419600067998999</v>
      </c>
      <c r="D16550" s="2">
        <v>-0.25363180646946898</v>
      </c>
      <c r="E16550" s="2">
        <v>-0.116344561767191</v>
      </c>
      <c r="F16550" s="2">
        <v>-0.20578036755667001</v>
      </c>
      <c r="G16550" s="2">
        <v>-8.9435805789478504E-2</v>
      </c>
      <c r="H16550" s="2">
        <v>0.649965159380402</v>
      </c>
    </row>
    <row r="16551" spans="1:8" ht="16" customHeight="1" x14ac:dyDescent="0.15">
      <c r="A16551" s="21" t="s">
        <v>3279</v>
      </c>
      <c r="B16551" s="2">
        <v>-3.3402085123945199E-2</v>
      </c>
      <c r="C16551" s="2">
        <v>-0.50017072004660601</v>
      </c>
      <c r="D16551" s="2">
        <v>-0.33735200030152401</v>
      </c>
      <c r="E16551" s="2">
        <v>-0.46676863492266102</v>
      </c>
      <c r="F16551" s="2">
        <v>-0.30394991517757902</v>
      </c>
      <c r="G16551" s="2">
        <v>0.162818719745082</v>
      </c>
      <c r="H16551" s="2">
        <v>2.1414350820605998E-2</v>
      </c>
    </row>
    <row r="16552" spans="1:8" ht="16" customHeight="1" x14ac:dyDescent="0.15">
      <c r="A16552" s="21" t="s">
        <v>23855</v>
      </c>
      <c r="B16552" s="2">
        <v>-3.6423493969306102E-2</v>
      </c>
      <c r="C16552" s="2">
        <v>0.50138529844247903</v>
      </c>
      <c r="D16552" s="2">
        <v>0.26141575096589198</v>
      </c>
      <c r="E16552" s="2">
        <v>0.53780879241178503</v>
      </c>
      <c r="F16552" s="2">
        <v>0.29783924493519898</v>
      </c>
      <c r="G16552" s="2">
        <v>-0.239969547476586</v>
      </c>
      <c r="H16552" s="2">
        <v>0.410672555412392</v>
      </c>
    </row>
    <row r="16553" spans="1:8" ht="16" customHeight="1" x14ac:dyDescent="0.15">
      <c r="A16553" s="21" t="s">
        <v>23856</v>
      </c>
      <c r="B16553" s="2">
        <v>7.5831714962389593E-2</v>
      </c>
      <c r="C16553" s="2">
        <v>4.4098741002853402E-2</v>
      </c>
      <c r="D16553" s="2">
        <v>0.129912088239544</v>
      </c>
      <c r="E16553" s="2">
        <v>-3.1732973959536198E-2</v>
      </c>
      <c r="F16553" s="2">
        <v>5.4080373277153898E-2</v>
      </c>
      <c r="G16553" s="2">
        <v>8.5813347236690096E-2</v>
      </c>
      <c r="H16553" s="2">
        <v>0.99986139288718701</v>
      </c>
    </row>
    <row r="16554" spans="1:8" ht="16" customHeight="1" x14ac:dyDescent="0.15">
      <c r="A16554" s="21" t="s">
        <v>23857</v>
      </c>
      <c r="B16554" s="2">
        <v>0.141482420767154</v>
      </c>
      <c r="C16554" s="2">
        <v>0.62967679176115599</v>
      </c>
      <c r="D16554" s="2">
        <v>0.47484318872416797</v>
      </c>
      <c r="E16554" s="2">
        <v>0.48819437099400098</v>
      </c>
      <c r="F16554" s="2">
        <v>0.33336076795701403</v>
      </c>
      <c r="G16554" s="2">
        <v>-0.15483360303698701</v>
      </c>
      <c r="H16554" s="2">
        <v>0.99986139288718701</v>
      </c>
    </row>
    <row r="16555" spans="1:8" ht="16" customHeight="1" x14ac:dyDescent="0.15">
      <c r="A16555" s="21" t="s">
        <v>23858</v>
      </c>
      <c r="B16555" s="2">
        <v>-0.43627268173594702</v>
      </c>
      <c r="C16555" s="2">
        <v>4.8218432388898003E-2</v>
      </c>
      <c r="D16555" s="2">
        <v>-6.7659619752707297E-3</v>
      </c>
      <c r="E16555" s="2">
        <v>0.48449111412484502</v>
      </c>
      <c r="F16555" s="2">
        <v>0.429506719760676</v>
      </c>
      <c r="G16555" s="2">
        <v>-5.4984394364168798E-2</v>
      </c>
      <c r="H16555" s="2">
        <v>0.98373653737973599</v>
      </c>
    </row>
    <row r="16556" spans="1:8" ht="16" customHeight="1" x14ac:dyDescent="0.15">
      <c r="A16556" s="21" t="s">
        <v>23859</v>
      </c>
      <c r="B16556" s="2">
        <v>5.9352875285040496E-3</v>
      </c>
      <c r="C16556" s="2">
        <v>5.0938464663563998E-2</v>
      </c>
      <c r="D16556" s="2">
        <v>-5.5404956055383203E-2</v>
      </c>
      <c r="E16556" s="2">
        <v>4.5003177135059899E-2</v>
      </c>
      <c r="F16556" s="2">
        <v>-6.1340243583887198E-2</v>
      </c>
      <c r="G16556" s="2">
        <v>-0.10634342071894699</v>
      </c>
      <c r="H16556" s="2">
        <v>0.99986139288718701</v>
      </c>
    </row>
    <row r="16557" spans="1:8" ht="16" customHeight="1" x14ac:dyDescent="0.15">
      <c r="A16557" s="21" t="s">
        <v>380</v>
      </c>
      <c r="B16557" s="2">
        <v>6.1650277614097297E-2</v>
      </c>
      <c r="C16557" s="2">
        <v>3.1819747823996098</v>
      </c>
      <c r="D16557" s="2">
        <v>2.7966906868988199</v>
      </c>
      <c r="E16557" s="2">
        <v>3.1203245047855099</v>
      </c>
      <c r="F16557" s="2">
        <v>2.73504040928472</v>
      </c>
      <c r="G16557" s="2">
        <v>-0.38528409550078602</v>
      </c>
      <c r="H16557" s="22">
        <v>3.0175275418154401E-6</v>
      </c>
    </row>
    <row r="16558" spans="1:8" ht="16" customHeight="1" x14ac:dyDescent="0.15">
      <c r="A16558" s="21" t="s">
        <v>23860</v>
      </c>
      <c r="B16558" s="2">
        <v>0.42650096986469799</v>
      </c>
      <c r="C16558" s="2">
        <v>0.221845075937949</v>
      </c>
      <c r="D16558" s="2">
        <v>0.27301263252894298</v>
      </c>
      <c r="E16558" s="2">
        <v>-0.20465589392674899</v>
      </c>
      <c r="F16558" s="2">
        <v>-0.15348833733575501</v>
      </c>
      <c r="G16558" s="2">
        <v>5.1167556590994402E-2</v>
      </c>
      <c r="H16558" s="2">
        <v>0.82129626849844595</v>
      </c>
    </row>
    <row r="16559" spans="1:8" ht="16" customHeight="1" x14ac:dyDescent="0.15">
      <c r="A16559" s="21" t="s">
        <v>23861</v>
      </c>
      <c r="B16559" s="2">
        <v>-4.4319365460475197E-3</v>
      </c>
      <c r="C16559" s="2">
        <v>-9.0720607521050604E-3</v>
      </c>
      <c r="D16559" s="2">
        <v>0.111809191126312</v>
      </c>
      <c r="E16559" s="2">
        <v>-4.6401242060575398E-3</v>
      </c>
      <c r="F16559" s="2">
        <v>0.116241127672359</v>
      </c>
      <c r="G16559" s="2">
        <v>0.120881251878417</v>
      </c>
      <c r="H16559" s="2">
        <v>0.72316255298547705</v>
      </c>
    </row>
    <row r="16560" spans="1:8" ht="16" customHeight="1" x14ac:dyDescent="0.15">
      <c r="A16560" s="21" t="s">
        <v>23862</v>
      </c>
      <c r="B16560" s="2">
        <v>-4.4292655123273697E-3</v>
      </c>
      <c r="C16560" s="2">
        <v>1.0155960808546201</v>
      </c>
      <c r="D16560" s="2">
        <v>-1.3174099024510699</v>
      </c>
      <c r="E16560" s="2">
        <v>1.02002534636694</v>
      </c>
      <c r="F16560" s="2">
        <v>-1.31298063693874</v>
      </c>
      <c r="G16560" s="2">
        <v>-2.3330059833056902</v>
      </c>
      <c r="H16560" s="2" t="s">
        <v>9641</v>
      </c>
    </row>
    <row r="16561" spans="1:8" ht="16" customHeight="1" x14ac:dyDescent="0.15">
      <c r="A16561" s="21" t="s">
        <v>23863</v>
      </c>
      <c r="B16561" s="2">
        <v>-8.3516208534608394E-2</v>
      </c>
      <c r="C16561" s="2">
        <v>-0.31290852309113598</v>
      </c>
      <c r="D16561" s="2">
        <v>-0.28528534887595602</v>
      </c>
      <c r="E16561" s="2">
        <v>-0.229392314556528</v>
      </c>
      <c r="F16561" s="2">
        <v>-0.20176914034134799</v>
      </c>
      <c r="G16561" s="2">
        <v>2.76231742151802E-2</v>
      </c>
      <c r="H16561" s="2">
        <v>9.4232708930457695E-2</v>
      </c>
    </row>
    <row r="16562" spans="1:8" ht="16" customHeight="1" x14ac:dyDescent="0.15">
      <c r="A16562" s="21" t="s">
        <v>3280</v>
      </c>
      <c r="B16562" s="2">
        <v>0.102866523994045</v>
      </c>
      <c r="C16562" s="2">
        <v>2.5823405876617602E-3</v>
      </c>
      <c r="D16562" s="2">
        <v>0.102819264707059</v>
      </c>
      <c r="E16562" s="2">
        <v>-0.100284183406383</v>
      </c>
      <c r="F16562" s="22">
        <v>-4.7259286986064202E-5</v>
      </c>
      <c r="G16562" s="2">
        <v>0.100236924119397</v>
      </c>
      <c r="H16562" s="2">
        <v>0.99986139288718701</v>
      </c>
    </row>
    <row r="16563" spans="1:8" ht="16" customHeight="1" x14ac:dyDescent="0.15">
      <c r="A16563" s="21" t="s">
        <v>23864</v>
      </c>
      <c r="B16563" s="2">
        <v>-0.22234577493403701</v>
      </c>
      <c r="C16563" s="2">
        <v>-0.20286882572605799</v>
      </c>
      <c r="D16563" s="2">
        <v>-0.24398454648578199</v>
      </c>
      <c r="E16563" s="2">
        <v>1.9476949207979599E-2</v>
      </c>
      <c r="F16563" s="2">
        <v>-2.1638771551744301E-2</v>
      </c>
      <c r="G16563" s="2">
        <v>-4.1115720759723799E-2</v>
      </c>
      <c r="H16563" s="2">
        <v>0.883061022441893</v>
      </c>
    </row>
    <row r="16564" spans="1:8" ht="16" customHeight="1" x14ac:dyDescent="0.15">
      <c r="A16564" s="21" t="s">
        <v>23865</v>
      </c>
      <c r="B16564" s="2">
        <v>4.99638842649767E-2</v>
      </c>
      <c r="C16564" s="2">
        <v>2.7167947762755901E-2</v>
      </c>
      <c r="D16564" s="2">
        <v>8.3943883217775697E-2</v>
      </c>
      <c r="E16564" s="2">
        <v>-2.2795936502220799E-2</v>
      </c>
      <c r="F16564" s="2">
        <v>3.3979998952799101E-2</v>
      </c>
      <c r="G16564" s="2">
        <v>5.6775935455019799E-2</v>
      </c>
      <c r="H16564" s="2">
        <v>0.99986139288718701</v>
      </c>
    </row>
    <row r="16565" spans="1:8" ht="16" customHeight="1" x14ac:dyDescent="0.15">
      <c r="A16565" s="21" t="s">
        <v>3281</v>
      </c>
      <c r="B16565" s="2">
        <v>-7.6688341599330495E-2</v>
      </c>
      <c r="C16565" s="2">
        <v>8.29468532454305E-3</v>
      </c>
      <c r="D16565" s="2">
        <v>-0.115336132148167</v>
      </c>
      <c r="E16565" s="2">
        <v>8.4983026923873606E-2</v>
      </c>
      <c r="F16565" s="2">
        <v>-3.8647790548836901E-2</v>
      </c>
      <c r="G16565" s="2">
        <v>-0.123630817472711</v>
      </c>
      <c r="H16565" s="2">
        <v>0.99986139288718701</v>
      </c>
    </row>
    <row r="16566" spans="1:8" ht="16" customHeight="1" x14ac:dyDescent="0.15">
      <c r="A16566" s="21" t="s">
        <v>23866</v>
      </c>
      <c r="B16566" s="2">
        <v>-9.1276920000019607E-2</v>
      </c>
      <c r="C16566" s="2">
        <v>-0.20260056092567699</v>
      </c>
      <c r="D16566" s="2">
        <v>-1.0355100437990501E-2</v>
      </c>
      <c r="E16566" s="2">
        <v>-0.111323640925657</v>
      </c>
      <c r="F16566" s="2">
        <v>8.0921819562029096E-2</v>
      </c>
      <c r="G16566" s="2">
        <v>0.19224546048768601</v>
      </c>
      <c r="H16566" s="2">
        <v>0.74215611790521796</v>
      </c>
    </row>
    <row r="16567" spans="1:8" ht="16" customHeight="1" x14ac:dyDescent="0.15">
      <c r="A16567" s="21" t="s">
        <v>23867</v>
      </c>
      <c r="B16567" s="2">
        <v>-0.20891561894006799</v>
      </c>
      <c r="C16567" s="2">
        <v>-7.2668583476815596E-2</v>
      </c>
      <c r="D16567" s="2">
        <v>-3.3712812940285303E-2</v>
      </c>
      <c r="E16567" s="2">
        <v>0.13624703546325301</v>
      </c>
      <c r="F16567" s="2">
        <v>0.175202805999783</v>
      </c>
      <c r="G16567" s="2">
        <v>3.8955770536530203E-2</v>
      </c>
      <c r="H16567" s="2">
        <v>0.87867401382506005</v>
      </c>
    </row>
    <row r="16568" spans="1:8" ht="16" customHeight="1" x14ac:dyDescent="0.15">
      <c r="A16568" s="21" t="s">
        <v>23868</v>
      </c>
      <c r="B16568" s="2">
        <v>-9.1320192861080896E-2</v>
      </c>
      <c r="C16568" s="2">
        <v>7.8625720544378705E-2</v>
      </c>
      <c r="D16568" s="2">
        <v>0.14341384160078499</v>
      </c>
      <c r="E16568" s="2">
        <v>0.16994591340546</v>
      </c>
      <c r="F16568" s="2">
        <v>0.234734034461866</v>
      </c>
      <c r="G16568" s="2">
        <v>6.4788121056406203E-2</v>
      </c>
      <c r="H16568" s="2">
        <v>0.77863342599576502</v>
      </c>
    </row>
    <row r="16569" spans="1:8" ht="16" customHeight="1" x14ac:dyDescent="0.15">
      <c r="A16569" s="21" t="s">
        <v>23869</v>
      </c>
      <c r="B16569" s="2">
        <v>-3.3067113253102798E-2</v>
      </c>
      <c r="C16569" s="2">
        <v>-3.19057615393116E-2</v>
      </c>
      <c r="D16569" s="2">
        <v>1.0968125501357501E-3</v>
      </c>
      <c r="E16569" s="2">
        <v>1.1613517137912101E-3</v>
      </c>
      <c r="F16569" s="2">
        <v>3.4163925803238598E-2</v>
      </c>
      <c r="G16569" s="2">
        <v>3.3002574089447401E-2</v>
      </c>
      <c r="H16569" s="2">
        <v>0.99986139288718701</v>
      </c>
    </row>
    <row r="16570" spans="1:8" ht="16" customHeight="1" x14ac:dyDescent="0.15">
      <c r="A16570" s="21" t="s">
        <v>23870</v>
      </c>
      <c r="B16570" s="2">
        <v>1.2752706475797499E-2</v>
      </c>
      <c r="C16570" s="2">
        <v>0.16703991310869901</v>
      </c>
      <c r="D16570" s="2">
        <v>0.173466886709635</v>
      </c>
      <c r="E16570" s="2">
        <v>0.15428720663290199</v>
      </c>
      <c r="F16570" s="2">
        <v>0.16071418023383699</v>
      </c>
      <c r="G16570" s="2">
        <v>6.4269736009353899E-3</v>
      </c>
      <c r="H16570" s="2">
        <v>0.88410541871175896</v>
      </c>
    </row>
    <row r="16571" spans="1:8" ht="16" customHeight="1" x14ac:dyDescent="0.15">
      <c r="A16571" s="21" t="s">
        <v>23871</v>
      </c>
      <c r="B16571" s="2">
        <v>0.490948495512049</v>
      </c>
      <c r="C16571" s="2">
        <v>0.80182961301399802</v>
      </c>
      <c r="D16571" s="2">
        <v>1.0400413128044299</v>
      </c>
      <c r="E16571" s="2">
        <v>0.31088111750194902</v>
      </c>
      <c r="F16571" s="2">
        <v>0.54909281729238202</v>
      </c>
      <c r="G16571" s="2">
        <v>0.238211699790434</v>
      </c>
      <c r="H16571" s="2">
        <v>0.55622736152143404</v>
      </c>
    </row>
    <row r="16572" spans="1:8" ht="16" customHeight="1" x14ac:dyDescent="0.15">
      <c r="A16572" s="21" t="s">
        <v>23872</v>
      </c>
      <c r="B16572" s="2">
        <v>0.60448941145053003</v>
      </c>
      <c r="C16572" s="2">
        <v>0.39253844898656798</v>
      </c>
      <c r="D16572" s="2">
        <v>-0.10492906368980801</v>
      </c>
      <c r="E16572" s="2">
        <v>-0.211950962463962</v>
      </c>
      <c r="F16572" s="2">
        <v>-0.70941847514033796</v>
      </c>
      <c r="G16572" s="2">
        <v>-0.49746751267637601</v>
      </c>
      <c r="H16572" s="2">
        <v>0.99986139288718701</v>
      </c>
    </row>
    <row r="16573" spans="1:8" ht="16" customHeight="1" x14ac:dyDescent="0.15">
      <c r="A16573" s="21" t="s">
        <v>23873</v>
      </c>
      <c r="B16573" s="2">
        <v>1.9941844756900699E-2</v>
      </c>
      <c r="C16573" s="2">
        <v>-0.21430287924501501</v>
      </c>
      <c r="D16573" s="2">
        <v>1.47903306010174E-2</v>
      </c>
      <c r="E16573" s="2">
        <v>-0.23424472400191601</v>
      </c>
      <c r="F16573" s="2">
        <v>-5.1515141558832996E-3</v>
      </c>
      <c r="G16573" s="2">
        <v>0.22909320984603301</v>
      </c>
      <c r="H16573" s="2">
        <v>0.72499143872812899</v>
      </c>
    </row>
    <row r="16574" spans="1:8" ht="16" customHeight="1" x14ac:dyDescent="0.15">
      <c r="A16574" s="21" t="s">
        <v>23874</v>
      </c>
      <c r="B16574" s="2">
        <v>3.9689917417798697E-2</v>
      </c>
      <c r="C16574" s="2">
        <v>0.15818370383661701</v>
      </c>
      <c r="D16574" s="2">
        <v>0.315705091732775</v>
      </c>
      <c r="E16574" s="2">
        <v>0.118493786418819</v>
      </c>
      <c r="F16574" s="2">
        <v>0.27601517431497602</v>
      </c>
      <c r="G16574" s="2">
        <v>0.15752138789615799</v>
      </c>
      <c r="H16574" s="2">
        <v>0.95190078798345501</v>
      </c>
    </row>
    <row r="16575" spans="1:8" ht="16" customHeight="1" x14ac:dyDescent="0.15">
      <c r="A16575" s="21" t="s">
        <v>23875</v>
      </c>
      <c r="B16575" s="2">
        <v>0.27640140729144502</v>
      </c>
      <c r="C16575" s="2">
        <v>4.6543215640299701E-2</v>
      </c>
      <c r="D16575" s="2">
        <v>-5.8633658918537598E-2</v>
      </c>
      <c r="E16575" s="2">
        <v>-0.22985819165114599</v>
      </c>
      <c r="F16575" s="2">
        <v>-0.33503506620998302</v>
      </c>
      <c r="G16575" s="2">
        <v>-0.10517687455883699</v>
      </c>
      <c r="H16575" s="2">
        <v>0.99986139288718701</v>
      </c>
    </row>
    <row r="16576" spans="1:8" ht="16" customHeight="1" x14ac:dyDescent="0.15">
      <c r="A16576" s="21" t="s">
        <v>23876</v>
      </c>
      <c r="B16576" s="2">
        <v>0.28298353924988801</v>
      </c>
      <c r="C16576" s="2">
        <v>0.24626018261042301</v>
      </c>
      <c r="D16576" s="2">
        <v>0.18775661488355</v>
      </c>
      <c r="E16576" s="2">
        <v>-3.6723356639464397E-2</v>
      </c>
      <c r="F16576" s="2">
        <v>-9.5226924366337798E-2</v>
      </c>
      <c r="G16576" s="2">
        <v>-5.8503567726873401E-2</v>
      </c>
      <c r="H16576" s="2">
        <v>0.99986139288718701</v>
      </c>
    </row>
    <row r="16577" spans="1:8" ht="16" customHeight="1" x14ac:dyDescent="0.15">
      <c r="A16577" s="21" t="s">
        <v>23877</v>
      </c>
      <c r="B16577" s="2">
        <v>-0.103527185544666</v>
      </c>
      <c r="C16577" s="2">
        <v>0.13240558100802599</v>
      </c>
      <c r="D16577" s="2">
        <v>0.12548811838628701</v>
      </c>
      <c r="E16577" s="2">
        <v>0.23593276655269099</v>
      </c>
      <c r="F16577" s="2">
        <v>0.22901530393095201</v>
      </c>
      <c r="G16577" s="2">
        <v>-6.9174626217390796E-3</v>
      </c>
      <c r="H16577" s="2">
        <v>0.82125226575009003</v>
      </c>
    </row>
    <row r="16578" spans="1:8" ht="16" customHeight="1" x14ac:dyDescent="0.15">
      <c r="A16578" s="21" t="s">
        <v>23878</v>
      </c>
      <c r="B16578" s="2">
        <v>-5.1208892288568302E-3</v>
      </c>
      <c r="C16578" s="2">
        <v>5.8943218492565098E-2</v>
      </c>
      <c r="D16578" s="2">
        <v>0.102520837648545</v>
      </c>
      <c r="E16578" s="2">
        <v>6.4064107721421903E-2</v>
      </c>
      <c r="F16578" s="2">
        <v>0.10764172687740201</v>
      </c>
      <c r="G16578" s="2">
        <v>4.3577619155979699E-2</v>
      </c>
      <c r="H16578" s="2">
        <v>0.99986139288718701</v>
      </c>
    </row>
    <row r="16579" spans="1:8" ht="16" customHeight="1" x14ac:dyDescent="0.15">
      <c r="A16579" s="21" t="s">
        <v>23879</v>
      </c>
      <c r="B16579" s="2">
        <v>-8.2335809271479501E-2</v>
      </c>
      <c r="C16579" s="2">
        <v>0.21562175600090999</v>
      </c>
      <c r="D16579" s="2">
        <v>0.233863556936382</v>
      </c>
      <c r="E16579" s="2">
        <v>0.29795756527238898</v>
      </c>
      <c r="F16579" s="2">
        <v>0.31619936620786099</v>
      </c>
      <c r="G16579" s="2">
        <v>1.82418009354719E-2</v>
      </c>
      <c r="H16579" s="2">
        <v>0.53557670070965602</v>
      </c>
    </row>
    <row r="16580" spans="1:8" ht="16" customHeight="1" x14ac:dyDescent="0.15">
      <c r="A16580" s="21" t="s">
        <v>23880</v>
      </c>
      <c r="B16580" s="2">
        <v>-4.4292615767907396E-3</v>
      </c>
      <c r="C16580" s="2">
        <v>1.01559517846684</v>
      </c>
      <c r="D16580" s="2">
        <v>1.08672311860185</v>
      </c>
      <c r="E16580" s="2">
        <v>1.02002444004363</v>
      </c>
      <c r="F16580" s="2">
        <v>1.09115238017864</v>
      </c>
      <c r="G16580" s="2">
        <v>0</v>
      </c>
      <c r="H16580" s="2" t="s">
        <v>9641</v>
      </c>
    </row>
    <row r="16581" spans="1:8" ht="16" customHeight="1" x14ac:dyDescent="0.15">
      <c r="A16581" s="21" t="s">
        <v>23881</v>
      </c>
      <c r="B16581" s="2">
        <v>-2.95325833238277E-3</v>
      </c>
      <c r="C16581" s="2">
        <v>-7.5738233089113802E-2</v>
      </c>
      <c r="D16581" s="2">
        <v>0.112428555527982</v>
      </c>
      <c r="E16581" s="2">
        <v>-7.2784974756731E-2</v>
      </c>
      <c r="F16581" s="2">
        <v>0.115381813860365</v>
      </c>
      <c r="G16581" s="2">
        <v>0.18816678861709599</v>
      </c>
      <c r="H16581" s="2">
        <v>0.99226110758910802</v>
      </c>
    </row>
    <row r="16582" spans="1:8" ht="16" customHeight="1" x14ac:dyDescent="0.15">
      <c r="A16582" s="21" t="s">
        <v>3282</v>
      </c>
      <c r="B16582" s="2">
        <v>-8.4748684973201302E-2</v>
      </c>
      <c r="C16582" s="2">
        <v>6.1071287195359203E-3</v>
      </c>
      <c r="D16582" s="2">
        <v>2.4408116650928801E-2</v>
      </c>
      <c r="E16582" s="2">
        <v>9.0855813692737306E-2</v>
      </c>
      <c r="F16582" s="2">
        <v>0.10915680162413</v>
      </c>
      <c r="G16582" s="2">
        <v>1.8300987931392902E-2</v>
      </c>
      <c r="H16582" s="2">
        <v>0.99986139288718701</v>
      </c>
    </row>
    <row r="16583" spans="1:8" ht="16" customHeight="1" x14ac:dyDescent="0.15">
      <c r="A16583" s="21" t="s">
        <v>23882</v>
      </c>
      <c r="B16583" s="2">
        <v>-5.7020306438401197E-2</v>
      </c>
      <c r="C16583" s="2">
        <v>-8.6375257767621505E-2</v>
      </c>
      <c r="D16583" s="2">
        <v>-0.150245936001078</v>
      </c>
      <c r="E16583" s="2">
        <v>-2.9354951329220301E-2</v>
      </c>
      <c r="F16583" s="2">
        <v>-9.3225629562676798E-2</v>
      </c>
      <c r="G16583" s="2">
        <v>-6.3870678233456504E-2</v>
      </c>
      <c r="H16583" s="2">
        <v>0.99986139288718701</v>
      </c>
    </row>
    <row r="16584" spans="1:8" ht="16" customHeight="1" x14ac:dyDescent="0.15">
      <c r="A16584" s="21" t="s">
        <v>23883</v>
      </c>
      <c r="B16584" s="2">
        <v>-1.28833946006939E-2</v>
      </c>
      <c r="C16584" s="2">
        <v>-2.8186502694103902E-2</v>
      </c>
      <c r="D16584" s="2">
        <v>1.6928957315764E-2</v>
      </c>
      <c r="E16584" s="2">
        <v>-1.530310809341E-2</v>
      </c>
      <c r="F16584" s="2">
        <v>2.98123519164579E-2</v>
      </c>
      <c r="G16584" s="2">
        <v>4.5115460009867797E-2</v>
      </c>
      <c r="H16584" s="2">
        <v>0.99986139288718701</v>
      </c>
    </row>
    <row r="16585" spans="1:8" ht="16" customHeight="1" x14ac:dyDescent="0.15">
      <c r="A16585" s="21" t="s">
        <v>23884</v>
      </c>
      <c r="B16585" s="2">
        <v>9.7929761284740194E-2</v>
      </c>
      <c r="C16585" s="2">
        <v>1.1417942889249799E-2</v>
      </c>
      <c r="D16585" s="2">
        <v>0.12179896932461901</v>
      </c>
      <c r="E16585" s="2">
        <v>-8.6511818395490506E-2</v>
      </c>
      <c r="F16585" s="2">
        <v>2.38692080398787E-2</v>
      </c>
      <c r="G16585" s="2">
        <v>0.110381026435369</v>
      </c>
      <c r="H16585" s="2">
        <v>0.99986139288718701</v>
      </c>
    </row>
    <row r="16586" spans="1:8" ht="16" customHeight="1" x14ac:dyDescent="0.15">
      <c r="A16586" s="21" t="s">
        <v>3283</v>
      </c>
      <c r="B16586" s="2">
        <v>0.14972566992313599</v>
      </c>
      <c r="C16586" s="2">
        <v>-0.44215753891602</v>
      </c>
      <c r="D16586" s="2">
        <v>-0.26533933844233698</v>
      </c>
      <c r="E16586" s="2">
        <v>-0.59188320883915602</v>
      </c>
      <c r="F16586" s="2">
        <v>-0.415065008365472</v>
      </c>
      <c r="G16586" s="2">
        <v>0.17681820047368299</v>
      </c>
      <c r="H16586" s="2">
        <v>0.62649978619469804</v>
      </c>
    </row>
    <row r="16587" spans="1:8" ht="16" customHeight="1" x14ac:dyDescent="0.15">
      <c r="A16587" s="21" t="s">
        <v>23885</v>
      </c>
      <c r="B16587" s="2">
        <v>0.13005724500023999</v>
      </c>
      <c r="C16587" s="2">
        <v>0.150554793390482</v>
      </c>
      <c r="D16587" s="2">
        <v>0.225397984554735</v>
      </c>
      <c r="E16587" s="2">
        <v>2.0497548390241201E-2</v>
      </c>
      <c r="F16587" s="2">
        <v>9.5340739554494403E-2</v>
      </c>
      <c r="G16587" s="2">
        <v>7.4843191164253101E-2</v>
      </c>
      <c r="H16587" s="2">
        <v>0.84019548814037504</v>
      </c>
    </row>
    <row r="16588" spans="1:8" ht="16" customHeight="1" x14ac:dyDescent="0.15">
      <c r="A16588" s="21" t="s">
        <v>23886</v>
      </c>
      <c r="B16588" s="2">
        <v>-2.4304177290412201</v>
      </c>
      <c r="C16588" s="2">
        <v>-0.90398203802513599</v>
      </c>
      <c r="D16588" s="2">
        <v>-1.8314989772685299</v>
      </c>
      <c r="E16588" s="2">
        <v>1.5264356910160899</v>
      </c>
      <c r="F16588" s="2">
        <v>0.59891875177269904</v>
      </c>
      <c r="G16588" s="2">
        <v>-0.92751693924338996</v>
      </c>
      <c r="H16588" s="2" t="s">
        <v>9641</v>
      </c>
    </row>
    <row r="16589" spans="1:8" ht="16" customHeight="1" x14ac:dyDescent="0.15">
      <c r="A16589" s="21" t="s">
        <v>23887</v>
      </c>
      <c r="B16589" s="2">
        <v>0.112320131083195</v>
      </c>
      <c r="C16589" s="2">
        <v>1.17982979267321E-2</v>
      </c>
      <c r="D16589" s="2">
        <v>4.5262311799971901E-2</v>
      </c>
      <c r="E16589" s="2">
        <v>-0.100521833156463</v>
      </c>
      <c r="F16589" s="2">
        <v>-6.7057819283223102E-2</v>
      </c>
      <c r="G16589" s="2">
        <v>3.3464013873239801E-2</v>
      </c>
      <c r="H16589" s="2">
        <v>0.99986139288718701</v>
      </c>
    </row>
    <row r="16590" spans="1:8" ht="16" customHeight="1" x14ac:dyDescent="0.15">
      <c r="A16590" s="21" t="s">
        <v>3284</v>
      </c>
      <c r="B16590" s="2">
        <v>0.42066971028232703</v>
      </c>
      <c r="C16590" s="2">
        <v>2.1730572506047201</v>
      </c>
      <c r="D16590" s="2">
        <v>1.49593144302407</v>
      </c>
      <c r="E16590" s="2">
        <v>1.7523875403223901</v>
      </c>
      <c r="F16590" s="2">
        <v>1.07526173274174</v>
      </c>
      <c r="G16590" s="2">
        <v>-0.67712580758065</v>
      </c>
      <c r="H16590" s="2">
        <v>1.7667798430282499E-2</v>
      </c>
    </row>
    <row r="16591" spans="1:8" ht="16" customHeight="1" x14ac:dyDescent="0.15">
      <c r="A16591" s="21" t="s">
        <v>23888</v>
      </c>
      <c r="B16591" s="2">
        <v>-4.75919625711499E-2</v>
      </c>
      <c r="C16591" s="2">
        <v>-2.4233435026542401E-2</v>
      </c>
      <c r="D16591" s="2">
        <v>-0.119462614818133</v>
      </c>
      <c r="E16591" s="2">
        <v>2.3358527544607498E-2</v>
      </c>
      <c r="F16591" s="2">
        <v>-7.1870652246983496E-2</v>
      </c>
      <c r="G16591" s="2">
        <v>-9.5229179791590998E-2</v>
      </c>
      <c r="H16591" s="2">
        <v>0.99986139288718701</v>
      </c>
    </row>
    <row r="16592" spans="1:8" ht="16" customHeight="1" x14ac:dyDescent="0.15">
      <c r="A16592" s="21" t="s">
        <v>23889</v>
      </c>
      <c r="B16592" s="2" t="s">
        <v>9641</v>
      </c>
      <c r="C16592" s="2" t="s">
        <v>9641</v>
      </c>
      <c r="D16592" s="2" t="s">
        <v>9641</v>
      </c>
      <c r="E16592" s="2" t="s">
        <v>9641</v>
      </c>
      <c r="F16592" s="2" t="s">
        <v>9641</v>
      </c>
      <c r="G16592" s="2" t="s">
        <v>9641</v>
      </c>
      <c r="H16592" s="2" t="s">
        <v>9641</v>
      </c>
    </row>
    <row r="16593" spans="1:8" ht="16" customHeight="1" x14ac:dyDescent="0.15">
      <c r="A16593" s="21" t="s">
        <v>23890</v>
      </c>
      <c r="B16593" s="2">
        <v>0</v>
      </c>
      <c r="C16593" s="2">
        <v>0</v>
      </c>
      <c r="D16593" s="2">
        <v>-1.70899509631312</v>
      </c>
      <c r="E16593" s="2">
        <v>0</v>
      </c>
      <c r="F16593" s="2">
        <v>-1.70456583473632</v>
      </c>
      <c r="G16593" s="2">
        <v>-1.76280292274766</v>
      </c>
      <c r="H16593" s="2" t="s">
        <v>9641</v>
      </c>
    </row>
    <row r="16594" spans="1:8" ht="16" customHeight="1" x14ac:dyDescent="0.15">
      <c r="A16594" s="21" t="s">
        <v>23891</v>
      </c>
      <c r="B16594" s="2">
        <v>-1.6601177887707E-2</v>
      </c>
      <c r="C16594" s="2">
        <v>2.2234930761511201E-2</v>
      </c>
      <c r="D16594" s="2">
        <v>4.6652680326560197E-2</v>
      </c>
      <c r="E16594" s="2">
        <v>3.8836108649218201E-2</v>
      </c>
      <c r="F16594" s="2">
        <v>6.3253858214267197E-2</v>
      </c>
      <c r="G16594" s="2">
        <v>2.4417749565049E-2</v>
      </c>
      <c r="H16594" s="2">
        <v>0.99986139288718701</v>
      </c>
    </row>
    <row r="16595" spans="1:8" ht="16" customHeight="1" x14ac:dyDescent="0.15">
      <c r="A16595" s="21" t="s">
        <v>23892</v>
      </c>
      <c r="B16595" s="2">
        <v>-0.33702870081745601</v>
      </c>
      <c r="C16595" s="2">
        <v>-0.220573741902615</v>
      </c>
      <c r="D16595" s="2">
        <v>-0.42822289484654003</v>
      </c>
      <c r="E16595" s="2">
        <v>0.11645495891484101</v>
      </c>
      <c r="F16595" s="2">
        <v>-9.1194194029083894E-2</v>
      </c>
      <c r="G16595" s="2">
        <v>-0.207649152943924</v>
      </c>
      <c r="H16595" s="2">
        <v>0.99986139288718701</v>
      </c>
    </row>
    <row r="16596" spans="1:8" ht="16" customHeight="1" x14ac:dyDescent="0.15">
      <c r="A16596" s="21" t="s">
        <v>23893</v>
      </c>
      <c r="B16596" s="2">
        <v>-4.4292751081064204E-3</v>
      </c>
      <c r="C16596" s="2">
        <v>5.3807990816509603E-2</v>
      </c>
      <c r="D16596" s="2">
        <v>0.124969966466297</v>
      </c>
      <c r="E16596" s="2">
        <v>5.8237265924615998E-2</v>
      </c>
      <c r="F16596" s="2">
        <v>0.129399241574403</v>
      </c>
      <c r="G16596" s="2">
        <v>7.1161975649787101E-2</v>
      </c>
      <c r="H16596" s="2" t="s">
        <v>9641</v>
      </c>
    </row>
    <row r="16597" spans="1:8" ht="16" customHeight="1" x14ac:dyDescent="0.15">
      <c r="A16597" s="21" t="s">
        <v>23894</v>
      </c>
      <c r="B16597" s="2">
        <v>-0.132702301389611</v>
      </c>
      <c r="C16597" s="2">
        <v>-4.9945299706033397E-2</v>
      </c>
      <c r="D16597" s="2">
        <v>-4.5832752044220097E-2</v>
      </c>
      <c r="E16597" s="2">
        <v>8.2757001683577594E-2</v>
      </c>
      <c r="F16597" s="2">
        <v>8.6869549345390901E-2</v>
      </c>
      <c r="G16597" s="2">
        <v>4.1125476618133101E-3</v>
      </c>
      <c r="H16597" s="2">
        <v>0.99986139288718701</v>
      </c>
    </row>
    <row r="16598" spans="1:8" ht="16" customHeight="1" x14ac:dyDescent="0.15">
      <c r="A16598" s="21" t="s">
        <v>23895</v>
      </c>
      <c r="B16598" s="2">
        <v>-1.48791838751157</v>
      </c>
      <c r="C16598" s="2">
        <v>-0.77120658627820304</v>
      </c>
      <c r="D16598" s="2">
        <v>-1.3251584008497299</v>
      </c>
      <c r="E16598" s="2">
        <v>0.71671180123336697</v>
      </c>
      <c r="F16598" s="2">
        <v>0.16275998666183999</v>
      </c>
      <c r="G16598" s="2">
        <v>-0.55395181457152598</v>
      </c>
      <c r="H16598" s="2" t="s">
        <v>9641</v>
      </c>
    </row>
    <row r="16599" spans="1:8" ht="16" customHeight="1" x14ac:dyDescent="0.15">
      <c r="A16599" s="21" t="s">
        <v>23896</v>
      </c>
      <c r="B16599" s="2" t="s">
        <v>9641</v>
      </c>
      <c r="C16599" s="2" t="s">
        <v>9641</v>
      </c>
      <c r="D16599" s="2" t="s">
        <v>9641</v>
      </c>
      <c r="E16599" s="2" t="s">
        <v>9641</v>
      </c>
      <c r="F16599" s="2" t="s">
        <v>9641</v>
      </c>
      <c r="G16599" s="2" t="s">
        <v>9641</v>
      </c>
      <c r="H16599" s="2" t="s">
        <v>9641</v>
      </c>
    </row>
    <row r="16600" spans="1:8" ht="16" customHeight="1" x14ac:dyDescent="0.15">
      <c r="A16600" s="21" t="s">
        <v>23897</v>
      </c>
      <c r="B16600" s="2" t="s">
        <v>9641</v>
      </c>
      <c r="C16600" s="2" t="s">
        <v>9641</v>
      </c>
      <c r="D16600" s="2" t="s">
        <v>9641</v>
      </c>
      <c r="E16600" s="2" t="s">
        <v>9641</v>
      </c>
      <c r="F16600" s="2" t="s">
        <v>9641</v>
      </c>
      <c r="G16600" s="2" t="s">
        <v>9641</v>
      </c>
      <c r="H16600" s="2" t="s">
        <v>9641</v>
      </c>
    </row>
    <row r="16601" spans="1:8" ht="16" customHeight="1" x14ac:dyDescent="0.15">
      <c r="A16601" s="21" t="s">
        <v>23898</v>
      </c>
      <c r="B16601" s="2">
        <v>-5.1292416650736403E-2</v>
      </c>
      <c r="C16601" s="2">
        <v>-2.8594098541236102E-4</v>
      </c>
      <c r="D16601" s="2">
        <v>-0.153540887635152</v>
      </c>
      <c r="E16601" s="2">
        <v>5.1006475665324E-2</v>
      </c>
      <c r="F16601" s="2">
        <v>-0.102248470984415</v>
      </c>
      <c r="G16601" s="2">
        <v>-0.15325494664973899</v>
      </c>
      <c r="H16601" s="2">
        <v>0.99795632116460797</v>
      </c>
    </row>
    <row r="16602" spans="1:8" ht="16" customHeight="1" x14ac:dyDescent="0.15">
      <c r="A16602" s="21" t="s">
        <v>23899</v>
      </c>
      <c r="B16602" s="2">
        <v>0.85649051191566195</v>
      </c>
      <c r="C16602" s="2">
        <v>4.3211783796403898E-2</v>
      </c>
      <c r="D16602" s="2">
        <v>7.7510760734411002E-2</v>
      </c>
      <c r="E16602" s="2">
        <v>-0.81327872811925805</v>
      </c>
      <c r="F16602" s="2">
        <v>-0.77897975118125096</v>
      </c>
      <c r="G16602" s="2">
        <v>3.4298976938007097E-2</v>
      </c>
      <c r="H16602" s="2" t="s">
        <v>9641</v>
      </c>
    </row>
    <row r="16603" spans="1:8" ht="16" customHeight="1" x14ac:dyDescent="0.15">
      <c r="A16603" s="21" t="s">
        <v>23900</v>
      </c>
      <c r="B16603" s="2">
        <v>0.349028041699325</v>
      </c>
      <c r="C16603" s="2">
        <v>-0.54256946283855101</v>
      </c>
      <c r="D16603" s="2">
        <v>-0.90107227267103696</v>
      </c>
      <c r="E16603" s="2">
        <v>-0.89159750453787501</v>
      </c>
      <c r="F16603" s="2">
        <v>-1.25010031437036</v>
      </c>
      <c r="G16603" s="2">
        <v>-0.358502809832487</v>
      </c>
      <c r="H16603" s="2" t="s">
        <v>9641</v>
      </c>
    </row>
    <row r="16604" spans="1:8" ht="16" customHeight="1" x14ac:dyDescent="0.15">
      <c r="A16604" s="21" t="s">
        <v>23901</v>
      </c>
      <c r="B16604" s="2">
        <v>0.65553391971686803</v>
      </c>
      <c r="C16604" s="2">
        <v>0.225103525501649</v>
      </c>
      <c r="D16604" s="2">
        <v>0.71662694206234501</v>
      </c>
      <c r="E16604" s="2">
        <v>-0.43043039421522</v>
      </c>
      <c r="F16604" s="2">
        <v>6.1093022345476401E-2</v>
      </c>
      <c r="G16604" s="2">
        <v>0.49152341656069598</v>
      </c>
      <c r="H16604" s="2">
        <v>0.93052344172539103</v>
      </c>
    </row>
    <row r="16605" spans="1:8" ht="16" customHeight="1" x14ac:dyDescent="0.15">
      <c r="A16605" s="21" t="s">
        <v>23902</v>
      </c>
      <c r="B16605" s="2">
        <v>-0.16245920303988801</v>
      </c>
      <c r="C16605" s="2">
        <v>-0.87976760159926504</v>
      </c>
      <c r="D16605" s="2">
        <v>-1.28440797289613</v>
      </c>
      <c r="E16605" s="2">
        <v>-0.717308398559377</v>
      </c>
      <c r="F16605" s="2">
        <v>-1.12194876985624</v>
      </c>
      <c r="G16605" s="2">
        <v>-0.40464037129686298</v>
      </c>
      <c r="H16605" s="2">
        <v>0.84137358324060696</v>
      </c>
    </row>
    <row r="16606" spans="1:8" ht="16" customHeight="1" x14ac:dyDescent="0.15">
      <c r="A16606" s="21" t="s">
        <v>23903</v>
      </c>
      <c r="B16606" s="2">
        <v>-0.28234893757169</v>
      </c>
      <c r="C16606" s="2">
        <v>0.26017684295315002</v>
      </c>
      <c r="D16606" s="2">
        <v>0.36159907060396601</v>
      </c>
      <c r="E16606" s="2">
        <v>0.54252578052484002</v>
      </c>
      <c r="F16606" s="2">
        <v>0.64394800817565601</v>
      </c>
      <c r="G16606" s="2">
        <v>0.101422227650817</v>
      </c>
      <c r="H16606" s="2">
        <v>0.588345160550654</v>
      </c>
    </row>
    <row r="16607" spans="1:8" ht="16" customHeight="1" x14ac:dyDescent="0.15">
      <c r="A16607" s="21" t="s">
        <v>23904</v>
      </c>
      <c r="B16607" s="2">
        <v>0.34818562329739799</v>
      </c>
      <c r="C16607" s="2">
        <v>1.6463039667570001</v>
      </c>
      <c r="D16607" s="2">
        <v>1.2703015216814499</v>
      </c>
      <c r="E16607" s="2">
        <v>1.2981183434596</v>
      </c>
      <c r="F16607" s="2">
        <v>0.92211589838405195</v>
      </c>
      <c r="G16607" s="2">
        <v>-0.37600244507554698</v>
      </c>
      <c r="H16607" s="2">
        <v>0.31958137298503497</v>
      </c>
    </row>
    <row r="16608" spans="1:8" ht="16" customHeight="1" x14ac:dyDescent="0.15">
      <c r="A16608" s="21" t="s">
        <v>23905</v>
      </c>
      <c r="B16608" s="2">
        <v>0.220008469315326</v>
      </c>
      <c r="C16608" s="2">
        <v>0.34330043151122602</v>
      </c>
      <c r="D16608" s="2">
        <v>-0.38244034067127802</v>
      </c>
      <c r="E16608" s="2">
        <v>0.1232919621959</v>
      </c>
      <c r="F16608" s="2">
        <v>-0.60244880998660499</v>
      </c>
      <c r="G16608" s="2">
        <v>-0.72574077218250399</v>
      </c>
      <c r="H16608" s="2">
        <v>0.99986139288718701</v>
      </c>
    </row>
    <row r="16609" spans="1:8" ht="16" customHeight="1" x14ac:dyDescent="0.15">
      <c r="A16609" s="21" t="s">
        <v>23906</v>
      </c>
      <c r="B16609" s="2" t="s">
        <v>9641</v>
      </c>
      <c r="C16609" s="2" t="s">
        <v>9641</v>
      </c>
      <c r="D16609" s="2" t="s">
        <v>9641</v>
      </c>
      <c r="E16609" s="2" t="s">
        <v>9641</v>
      </c>
      <c r="F16609" s="2" t="s">
        <v>9641</v>
      </c>
      <c r="G16609" s="2" t="s">
        <v>9641</v>
      </c>
      <c r="H16609" s="2" t="s">
        <v>9641</v>
      </c>
    </row>
    <row r="16610" spans="1:8" ht="16" customHeight="1" x14ac:dyDescent="0.15">
      <c r="A16610" s="21" t="s">
        <v>23907</v>
      </c>
      <c r="B16610" s="2">
        <v>-1.0067503973645799</v>
      </c>
      <c r="C16610" s="2">
        <v>-1.79026655050797</v>
      </c>
      <c r="D16610" s="2">
        <v>-2.4444989146985101</v>
      </c>
      <c r="E16610" s="2">
        <v>-0.78351615314338896</v>
      </c>
      <c r="F16610" s="2">
        <v>-1.4377485173339399</v>
      </c>
      <c r="G16610" s="2">
        <v>-0.65423236419054898</v>
      </c>
      <c r="H16610" s="2">
        <v>0.180319523180686</v>
      </c>
    </row>
    <row r="16611" spans="1:8" ht="16" customHeight="1" x14ac:dyDescent="0.15">
      <c r="A16611" s="21" t="s">
        <v>23908</v>
      </c>
      <c r="B16611" s="2">
        <v>-4.42926157679058E-3</v>
      </c>
      <c r="C16611" s="2">
        <v>1.01559517846684</v>
      </c>
      <c r="D16611" s="2">
        <v>1.08672311860185</v>
      </c>
      <c r="E16611" s="2">
        <v>1.02002444004363</v>
      </c>
      <c r="F16611" s="2">
        <v>1.09115238017864</v>
      </c>
      <c r="G16611" s="2">
        <v>0</v>
      </c>
      <c r="H16611" s="2" t="s">
        <v>9641</v>
      </c>
    </row>
    <row r="16612" spans="1:8" ht="16" customHeight="1" x14ac:dyDescent="0.15">
      <c r="A16612" s="21" t="s">
        <v>23909</v>
      </c>
      <c r="B16612" s="2">
        <v>9.9887072571743299E-3</v>
      </c>
      <c r="C16612" s="2">
        <v>-0.123768305985373</v>
      </c>
      <c r="D16612" s="2">
        <v>-0.25445044568759201</v>
      </c>
      <c r="E16612" s="2">
        <v>-0.13375701324254699</v>
      </c>
      <c r="F16612" s="2">
        <v>-0.264439152944766</v>
      </c>
      <c r="G16612" s="2">
        <v>-0.13068213970221901</v>
      </c>
      <c r="H16612" s="2">
        <v>0.99986139288718701</v>
      </c>
    </row>
    <row r="16613" spans="1:8" ht="16" customHeight="1" x14ac:dyDescent="0.15">
      <c r="A16613" s="21" t="s">
        <v>23910</v>
      </c>
      <c r="B16613" s="2">
        <v>-7.85813077832309E-2</v>
      </c>
      <c r="C16613" s="2">
        <v>-0.27583925441888801</v>
      </c>
      <c r="D16613" s="2">
        <v>-0.17366991072822499</v>
      </c>
      <c r="E16613" s="2">
        <v>-0.19725794663565699</v>
      </c>
      <c r="F16613" s="2">
        <v>-9.5088602944994396E-2</v>
      </c>
      <c r="G16613" s="2">
        <v>0.10216934369066299</v>
      </c>
      <c r="H16613" s="2">
        <v>0.90678506105247403</v>
      </c>
    </row>
    <row r="16614" spans="1:8" ht="16" customHeight="1" x14ac:dyDescent="0.15">
      <c r="A16614" s="21" t="s">
        <v>23911</v>
      </c>
      <c r="B16614" s="2">
        <v>-0.13056315620977099</v>
      </c>
      <c r="C16614" s="2">
        <v>-0.56010210805151694</v>
      </c>
      <c r="D16614" s="2">
        <v>-0.189726155333134</v>
      </c>
      <c r="E16614" s="2">
        <v>-0.42953895184174701</v>
      </c>
      <c r="F16614" s="2">
        <v>-5.91629991233628E-2</v>
      </c>
      <c r="G16614" s="2">
        <v>0.37037595271838403</v>
      </c>
      <c r="H16614" s="2">
        <v>0.77569750290071204</v>
      </c>
    </row>
    <row r="16615" spans="1:8" ht="16" customHeight="1" x14ac:dyDescent="0.15">
      <c r="A16615" s="21" t="s">
        <v>23912</v>
      </c>
      <c r="B16615" s="2">
        <v>0</v>
      </c>
      <c r="C16615" s="2">
        <v>-0.90797952559774298</v>
      </c>
      <c r="D16615" s="2">
        <v>0</v>
      </c>
      <c r="E16615" s="2">
        <v>-0.90355026402095195</v>
      </c>
      <c r="F16615" s="2">
        <v>0</v>
      </c>
      <c r="G16615" s="2">
        <v>1.0329246336073199</v>
      </c>
      <c r="H16615" s="2" t="s">
        <v>9641</v>
      </c>
    </row>
    <row r="16616" spans="1:8" ht="16" customHeight="1" x14ac:dyDescent="0.15">
      <c r="A16616" s="21" t="s">
        <v>23913</v>
      </c>
      <c r="B16616" s="2">
        <v>-0.128547322193587</v>
      </c>
      <c r="C16616" s="2">
        <v>-0.15541022538521199</v>
      </c>
      <c r="D16616" s="2">
        <v>-0.24630653190481699</v>
      </c>
      <c r="E16616" s="2">
        <v>-2.6862903191624401E-2</v>
      </c>
      <c r="F16616" s="2">
        <v>-0.11775920971123</v>
      </c>
      <c r="G16616" s="2">
        <v>-9.0896306519605702E-2</v>
      </c>
      <c r="H16616" s="2">
        <v>0.97698615720167603</v>
      </c>
    </row>
    <row r="16617" spans="1:8" ht="16" customHeight="1" x14ac:dyDescent="0.15">
      <c r="A16617" s="21" t="s">
        <v>23914</v>
      </c>
      <c r="B16617" s="2">
        <v>-0.17682587591385601</v>
      </c>
      <c r="C16617" s="2">
        <v>-0.682281405365597</v>
      </c>
      <c r="D16617" s="2">
        <v>0.10744157888222999</v>
      </c>
      <c r="E16617" s="2">
        <v>-0.50545552945174099</v>
      </c>
      <c r="F16617" s="2">
        <v>0.28426745479608601</v>
      </c>
      <c r="G16617" s="2">
        <v>0.78972298424782705</v>
      </c>
      <c r="H16617" s="2">
        <v>0.99717102147218295</v>
      </c>
    </row>
    <row r="16618" spans="1:8" ht="16" customHeight="1" x14ac:dyDescent="0.15">
      <c r="A16618" s="21" t="s">
        <v>23915</v>
      </c>
      <c r="B16618" s="2">
        <v>1.30178038491699</v>
      </c>
      <c r="C16618" s="2">
        <v>-0.194879515392716</v>
      </c>
      <c r="D16618" s="2">
        <v>1.44909986352231</v>
      </c>
      <c r="E16618" s="2">
        <v>-1.4966599003097101</v>
      </c>
      <c r="F16618" s="2">
        <v>0.14731947860531999</v>
      </c>
      <c r="G16618" s="2">
        <v>1.6439793789150301</v>
      </c>
      <c r="H16618" s="2" t="s">
        <v>9641</v>
      </c>
    </row>
    <row r="16619" spans="1:8" ht="16" customHeight="1" x14ac:dyDescent="0.15">
      <c r="A16619" s="21" t="s">
        <v>23916</v>
      </c>
      <c r="B16619" s="2">
        <v>0.21594273469921199</v>
      </c>
      <c r="C16619" s="2">
        <v>0.84384053460073305</v>
      </c>
      <c r="D16619" s="2">
        <v>0.46684855691847799</v>
      </c>
      <c r="E16619" s="2">
        <v>0.62789779990152095</v>
      </c>
      <c r="F16619" s="2">
        <v>0.25090582221926599</v>
      </c>
      <c r="G16619" s="2">
        <v>-0.37699197768225501</v>
      </c>
      <c r="H16619" s="2">
        <v>0.184990357978389</v>
      </c>
    </row>
    <row r="16620" spans="1:8" ht="16" customHeight="1" x14ac:dyDescent="0.15">
      <c r="A16620" s="21" t="s">
        <v>23917</v>
      </c>
      <c r="B16620" s="2">
        <v>-6.4477556944405497E-3</v>
      </c>
      <c r="C16620" s="2">
        <v>-0.38057001826057602</v>
      </c>
      <c r="D16620" s="2">
        <v>-0.40687741595625898</v>
      </c>
      <c r="E16620" s="2">
        <v>-0.37412226256613601</v>
      </c>
      <c r="F16620" s="2">
        <v>-0.40042966026181898</v>
      </c>
      <c r="G16620" s="2">
        <v>-2.6307397695682699E-2</v>
      </c>
      <c r="H16620" s="2">
        <v>0.19944884029315499</v>
      </c>
    </row>
    <row r="16621" spans="1:8" ht="16" customHeight="1" x14ac:dyDescent="0.15">
      <c r="A16621" s="21" t="s">
        <v>23918</v>
      </c>
      <c r="B16621" s="2">
        <v>0.88831954148737902</v>
      </c>
      <c r="C16621" s="2">
        <v>0.72625631253362</v>
      </c>
      <c r="D16621" s="2">
        <v>0.52997113118223804</v>
      </c>
      <c r="E16621" s="2">
        <v>-0.16206322895375899</v>
      </c>
      <c r="F16621" s="2">
        <v>-0.35834841030514097</v>
      </c>
      <c r="G16621" s="2">
        <v>-0.19628518135138201</v>
      </c>
      <c r="H16621" s="2">
        <v>0.78486713051328105</v>
      </c>
    </row>
    <row r="16622" spans="1:8" ht="16" customHeight="1" x14ac:dyDescent="0.15">
      <c r="A16622" s="21" t="s">
        <v>23919</v>
      </c>
      <c r="B16622" s="2">
        <v>0.35576837259466898</v>
      </c>
      <c r="C16622" s="2">
        <v>0.13217580217942301</v>
      </c>
      <c r="D16622" s="2">
        <v>0.29427525358060302</v>
      </c>
      <c r="E16622" s="2">
        <v>-0.22359257041524599</v>
      </c>
      <c r="F16622" s="2">
        <v>-6.1493119014065498E-2</v>
      </c>
      <c r="G16622" s="2">
        <v>0.16209945140118001</v>
      </c>
      <c r="H16622" s="2">
        <v>0.99986139288718701</v>
      </c>
    </row>
    <row r="16623" spans="1:8" ht="16" customHeight="1" x14ac:dyDescent="0.15">
      <c r="A16623" s="21" t="s">
        <v>23920</v>
      </c>
      <c r="B16623" s="2">
        <v>-0.242943234386366</v>
      </c>
      <c r="C16623" s="2">
        <v>-0.63854585045953405</v>
      </c>
      <c r="D16623" s="2">
        <v>-1.01878468533861</v>
      </c>
      <c r="E16623" s="2">
        <v>-0.39560261607316799</v>
      </c>
      <c r="F16623" s="2">
        <v>-0.775841450952239</v>
      </c>
      <c r="G16623" s="2">
        <v>-0.38023883487907101</v>
      </c>
      <c r="H16623" s="2">
        <v>0.54883709979535</v>
      </c>
    </row>
    <row r="16624" spans="1:8" ht="16" customHeight="1" x14ac:dyDescent="0.15">
      <c r="A16624" s="21" t="s">
        <v>23921</v>
      </c>
      <c r="B16624" s="2" t="s">
        <v>9641</v>
      </c>
      <c r="C16624" s="2" t="s">
        <v>9641</v>
      </c>
      <c r="D16624" s="2" t="s">
        <v>9641</v>
      </c>
      <c r="E16624" s="2" t="s">
        <v>9641</v>
      </c>
      <c r="F16624" s="2" t="s">
        <v>9641</v>
      </c>
      <c r="G16624" s="2" t="s">
        <v>9641</v>
      </c>
      <c r="H16624" s="2" t="s">
        <v>9641</v>
      </c>
    </row>
    <row r="16625" spans="1:8" ht="16" customHeight="1" x14ac:dyDescent="0.15">
      <c r="A16625" s="21" t="s">
        <v>23922</v>
      </c>
      <c r="B16625" s="2">
        <v>-4.4292615767909001E-3</v>
      </c>
      <c r="C16625" s="2">
        <v>5.3807826434548303E-2</v>
      </c>
      <c r="D16625" s="2">
        <v>1.08671377716184</v>
      </c>
      <c r="E16625" s="2">
        <v>5.82370880113392E-2</v>
      </c>
      <c r="F16625" s="2">
        <v>1.0911430387386301</v>
      </c>
      <c r="G16625" s="2">
        <v>1.03290595072729</v>
      </c>
      <c r="H16625" s="2" t="s">
        <v>9641</v>
      </c>
    </row>
    <row r="16626" spans="1:8" ht="16" customHeight="1" x14ac:dyDescent="0.15">
      <c r="A16626" s="21" t="s">
        <v>23923</v>
      </c>
      <c r="B16626" s="2" t="s">
        <v>9641</v>
      </c>
      <c r="C16626" s="2" t="s">
        <v>9641</v>
      </c>
      <c r="D16626" s="2" t="s">
        <v>9641</v>
      </c>
      <c r="E16626" s="2" t="s">
        <v>9641</v>
      </c>
      <c r="F16626" s="2" t="s">
        <v>9641</v>
      </c>
      <c r="G16626" s="2" t="s">
        <v>9641</v>
      </c>
      <c r="H16626" s="2" t="s">
        <v>9641</v>
      </c>
    </row>
    <row r="16627" spans="1:8" ht="16" customHeight="1" x14ac:dyDescent="0.15">
      <c r="A16627" s="21" t="s">
        <v>23924</v>
      </c>
      <c r="B16627" s="2">
        <v>-0.161146160687648</v>
      </c>
      <c r="C16627" s="2">
        <v>1.77976754926926</v>
      </c>
      <c r="D16627" s="2">
        <v>-6.6799890534770798E-2</v>
      </c>
      <c r="E16627" s="2">
        <v>1.94091370995691</v>
      </c>
      <c r="F16627" s="2">
        <v>9.4346270152877401E-2</v>
      </c>
      <c r="G16627" s="2">
        <v>-1.8465674398040299</v>
      </c>
      <c r="H16627" s="2">
        <v>0.77963804149794103</v>
      </c>
    </row>
    <row r="16628" spans="1:8" ht="16" customHeight="1" x14ac:dyDescent="0.15">
      <c r="A16628" s="21" t="s">
        <v>23925</v>
      </c>
      <c r="B16628" s="2" t="s">
        <v>9641</v>
      </c>
      <c r="C16628" s="2" t="s">
        <v>9641</v>
      </c>
      <c r="D16628" s="2" t="s">
        <v>9641</v>
      </c>
      <c r="E16628" s="2" t="s">
        <v>9641</v>
      </c>
      <c r="F16628" s="2" t="s">
        <v>9641</v>
      </c>
      <c r="G16628" s="2" t="s">
        <v>9641</v>
      </c>
      <c r="H16628" s="2" t="s">
        <v>9641</v>
      </c>
    </row>
    <row r="16629" spans="1:8" ht="16" customHeight="1" x14ac:dyDescent="0.15">
      <c r="A16629" s="21" t="s">
        <v>23926</v>
      </c>
      <c r="B16629" s="2">
        <v>0.57598439462268003</v>
      </c>
      <c r="C16629" s="2">
        <v>0.74496492869818498</v>
      </c>
      <c r="D16629" s="2">
        <v>0.98039062724943704</v>
      </c>
      <c r="E16629" s="2">
        <v>0.16898053407550401</v>
      </c>
      <c r="F16629" s="2">
        <v>0.40440623262675701</v>
      </c>
      <c r="G16629" s="2">
        <v>0.235425698551253</v>
      </c>
      <c r="H16629" s="2">
        <v>0.41293751197869</v>
      </c>
    </row>
    <row r="16630" spans="1:8" ht="16" customHeight="1" x14ac:dyDescent="0.15">
      <c r="A16630" s="21" t="s">
        <v>23927</v>
      </c>
      <c r="B16630" s="2">
        <v>1.2887356249822099</v>
      </c>
      <c r="C16630" s="2">
        <v>2.1297073813148999</v>
      </c>
      <c r="D16630" s="2">
        <v>1.0699763466041901</v>
      </c>
      <c r="E16630" s="2">
        <v>0.84097175633268995</v>
      </c>
      <c r="F16630" s="2">
        <v>-0.21875927837801501</v>
      </c>
      <c r="G16630" s="2">
        <v>-1.0597310347107101</v>
      </c>
      <c r="H16630" s="2">
        <v>0.62324231238126004</v>
      </c>
    </row>
    <row r="16631" spans="1:8" ht="16" customHeight="1" x14ac:dyDescent="0.15">
      <c r="A16631" s="21" t="s">
        <v>23928</v>
      </c>
      <c r="B16631" s="2">
        <v>0.94223933229835499</v>
      </c>
      <c r="C16631" s="2">
        <v>1.1254895877961</v>
      </c>
      <c r="D16631" s="2">
        <v>1.13385468439069</v>
      </c>
      <c r="E16631" s="2">
        <v>0.18325025549774199</v>
      </c>
      <c r="F16631" s="2">
        <v>0.19161535209233199</v>
      </c>
      <c r="G16631" s="2">
        <v>8.3650965945890506E-3</v>
      </c>
      <c r="H16631" s="2">
        <v>0.88871716115989097</v>
      </c>
    </row>
    <row r="16632" spans="1:8" ht="16" customHeight="1" x14ac:dyDescent="0.15">
      <c r="A16632" s="21" t="s">
        <v>23929</v>
      </c>
      <c r="B16632" s="2">
        <v>-0.16106181565741901</v>
      </c>
      <c r="C16632" s="2">
        <v>-0.36144892873673801</v>
      </c>
      <c r="D16632" s="2">
        <v>0.102102126090722</v>
      </c>
      <c r="E16632" s="2">
        <v>-0.200387113079319</v>
      </c>
      <c r="F16632" s="2">
        <v>0.26316394174814101</v>
      </c>
      <c r="G16632" s="2">
        <v>0.46355105482746001</v>
      </c>
      <c r="H16632" s="2">
        <v>0.98883100703726001</v>
      </c>
    </row>
    <row r="16633" spans="1:8" ht="16" customHeight="1" x14ac:dyDescent="0.15">
      <c r="A16633" s="21" t="s">
        <v>873</v>
      </c>
      <c r="B16633" s="2">
        <v>0.116535793707712</v>
      </c>
      <c r="C16633" s="2">
        <v>-0.24710298128732799</v>
      </c>
      <c r="D16633" s="2">
        <v>-0.11975542283646</v>
      </c>
      <c r="E16633" s="2">
        <v>-0.36363877499503999</v>
      </c>
      <c r="F16633" s="2">
        <v>-0.23629121654417201</v>
      </c>
      <c r="G16633" s="2">
        <v>0.12734755845086801</v>
      </c>
      <c r="H16633" s="22">
        <v>5.4639116705338998E-7</v>
      </c>
    </row>
    <row r="16634" spans="1:8" ht="16" customHeight="1" x14ac:dyDescent="0.15">
      <c r="A16634" s="21" t="s">
        <v>23930</v>
      </c>
      <c r="B16634" s="2">
        <v>8.1285033919823599E-2</v>
      </c>
      <c r="C16634" s="2">
        <v>0.112861155986966</v>
      </c>
      <c r="D16634" s="2">
        <v>0.104847606166334</v>
      </c>
      <c r="E16634" s="2">
        <v>3.1576122067141998E-2</v>
      </c>
      <c r="F16634" s="2">
        <v>2.356257224651E-2</v>
      </c>
      <c r="G16634" s="2">
        <v>-8.0135498206319895E-3</v>
      </c>
      <c r="H16634" s="2">
        <v>0.99676554767057601</v>
      </c>
    </row>
    <row r="16635" spans="1:8" ht="16" customHeight="1" x14ac:dyDescent="0.15">
      <c r="A16635" s="21" t="s">
        <v>23931</v>
      </c>
      <c r="B16635" s="2">
        <v>-0.33745477926723699</v>
      </c>
      <c r="C16635" s="2">
        <v>-0.28250912708256698</v>
      </c>
      <c r="D16635" s="2">
        <v>6.4600099226924196E-2</v>
      </c>
      <c r="E16635" s="2">
        <v>5.49456521846702E-2</v>
      </c>
      <c r="F16635" s="2">
        <v>0.40205487849416099</v>
      </c>
      <c r="G16635" s="2">
        <v>0.34710922630949098</v>
      </c>
      <c r="H16635" s="2">
        <v>0.99986139288718701</v>
      </c>
    </row>
    <row r="16636" spans="1:8" ht="16" customHeight="1" x14ac:dyDescent="0.15">
      <c r="A16636" s="21" t="s">
        <v>23932</v>
      </c>
      <c r="B16636" s="2">
        <v>6.33125259197862E-2</v>
      </c>
      <c r="C16636" s="2">
        <v>-7.5483147391079805E-4</v>
      </c>
      <c r="D16636" s="2">
        <v>-5.0067089124016799E-2</v>
      </c>
      <c r="E16636" s="2">
        <v>-6.4067357393696997E-2</v>
      </c>
      <c r="F16636" s="2">
        <v>-0.11337961504380301</v>
      </c>
      <c r="G16636" s="2">
        <v>-4.9312257650106002E-2</v>
      </c>
      <c r="H16636" s="2">
        <v>0.99986139288718701</v>
      </c>
    </row>
    <row r="16637" spans="1:8" ht="16" customHeight="1" x14ac:dyDescent="0.15">
      <c r="A16637" s="21" t="s">
        <v>23933</v>
      </c>
      <c r="B16637" s="2">
        <v>-4.42926157679026E-3</v>
      </c>
      <c r="C16637" s="2">
        <v>1.01559517846684</v>
      </c>
      <c r="D16637" s="2">
        <v>1.08672311860185</v>
      </c>
      <c r="E16637" s="2">
        <v>1.02002444004363</v>
      </c>
      <c r="F16637" s="2">
        <v>1.09115238017864</v>
      </c>
      <c r="G16637" s="2">
        <v>0</v>
      </c>
      <c r="H16637" s="2" t="s">
        <v>9641</v>
      </c>
    </row>
    <row r="16638" spans="1:8" ht="16" customHeight="1" x14ac:dyDescent="0.15">
      <c r="A16638" s="21" t="s">
        <v>23934</v>
      </c>
      <c r="B16638" s="2">
        <v>-5.7497609359729397E-2</v>
      </c>
      <c r="C16638" s="2">
        <v>-0.105159503261213</v>
      </c>
      <c r="D16638" s="2">
        <v>-3.1485256212336998E-2</v>
      </c>
      <c r="E16638" s="2">
        <v>-4.76618939014836E-2</v>
      </c>
      <c r="F16638" s="2">
        <v>2.6012353147392399E-2</v>
      </c>
      <c r="G16638" s="2">
        <v>7.3674247048875999E-2</v>
      </c>
      <c r="H16638" s="2">
        <v>0.99986139288718701</v>
      </c>
    </row>
    <row r="16639" spans="1:8" ht="16" customHeight="1" x14ac:dyDescent="0.15">
      <c r="A16639" s="21" t="s">
        <v>23935</v>
      </c>
      <c r="B16639" s="2" t="s">
        <v>9641</v>
      </c>
      <c r="C16639" s="2" t="s">
        <v>9641</v>
      </c>
      <c r="D16639" s="2" t="s">
        <v>9641</v>
      </c>
      <c r="E16639" s="2" t="s">
        <v>9641</v>
      </c>
      <c r="F16639" s="2" t="s">
        <v>9641</v>
      </c>
      <c r="G16639" s="2" t="s">
        <v>9641</v>
      </c>
      <c r="H16639" s="2" t="s">
        <v>9641</v>
      </c>
    </row>
    <row r="16640" spans="1:8" ht="16" customHeight="1" x14ac:dyDescent="0.15">
      <c r="A16640" s="21" t="s">
        <v>23936</v>
      </c>
      <c r="B16640" s="2" t="s">
        <v>9641</v>
      </c>
      <c r="C16640" s="2" t="s">
        <v>9641</v>
      </c>
      <c r="D16640" s="2" t="s">
        <v>9641</v>
      </c>
      <c r="E16640" s="2" t="s">
        <v>9641</v>
      </c>
      <c r="F16640" s="2" t="s">
        <v>9641</v>
      </c>
      <c r="G16640" s="2" t="s">
        <v>9641</v>
      </c>
      <c r="H16640" s="2" t="s">
        <v>9641</v>
      </c>
    </row>
    <row r="16641" spans="1:8" ht="16" customHeight="1" x14ac:dyDescent="0.15">
      <c r="A16641" s="21" t="s">
        <v>23937</v>
      </c>
      <c r="B16641" s="2" t="s">
        <v>9641</v>
      </c>
      <c r="C16641" s="2" t="s">
        <v>9641</v>
      </c>
      <c r="D16641" s="2" t="s">
        <v>9641</v>
      </c>
      <c r="E16641" s="2" t="s">
        <v>9641</v>
      </c>
      <c r="F16641" s="2" t="s">
        <v>9641</v>
      </c>
      <c r="G16641" s="2" t="s">
        <v>9641</v>
      </c>
      <c r="H16641" s="2" t="s">
        <v>9641</v>
      </c>
    </row>
    <row r="16642" spans="1:8" ht="16" customHeight="1" x14ac:dyDescent="0.15">
      <c r="A16642" s="21" t="s">
        <v>23938</v>
      </c>
      <c r="B16642" s="2" t="s">
        <v>9641</v>
      </c>
      <c r="C16642" s="2" t="s">
        <v>9641</v>
      </c>
      <c r="D16642" s="2" t="s">
        <v>9641</v>
      </c>
      <c r="E16642" s="2" t="s">
        <v>9641</v>
      </c>
      <c r="F16642" s="2" t="s">
        <v>9641</v>
      </c>
      <c r="G16642" s="2" t="s">
        <v>9641</v>
      </c>
      <c r="H16642" s="2" t="s">
        <v>9641</v>
      </c>
    </row>
    <row r="16643" spans="1:8" ht="16" customHeight="1" x14ac:dyDescent="0.15">
      <c r="A16643" s="21" t="s">
        <v>23939</v>
      </c>
      <c r="B16643" s="2" t="s">
        <v>9641</v>
      </c>
      <c r="C16643" s="2" t="s">
        <v>9641</v>
      </c>
      <c r="D16643" s="2" t="s">
        <v>9641</v>
      </c>
      <c r="E16643" s="2" t="s">
        <v>9641</v>
      </c>
      <c r="F16643" s="2" t="s">
        <v>9641</v>
      </c>
      <c r="G16643" s="2" t="s">
        <v>9641</v>
      </c>
      <c r="H16643" s="2" t="s">
        <v>9641</v>
      </c>
    </row>
    <row r="16644" spans="1:8" ht="16" customHeight="1" x14ac:dyDescent="0.15">
      <c r="A16644" s="21" t="s">
        <v>23940</v>
      </c>
      <c r="B16644" s="2" t="s">
        <v>9641</v>
      </c>
      <c r="C16644" s="2" t="s">
        <v>9641</v>
      </c>
      <c r="D16644" s="2" t="s">
        <v>9641</v>
      </c>
      <c r="E16644" s="2" t="s">
        <v>9641</v>
      </c>
      <c r="F16644" s="2" t="s">
        <v>9641</v>
      </c>
      <c r="G16644" s="2" t="s">
        <v>9641</v>
      </c>
      <c r="H16644" s="2" t="s">
        <v>9641</v>
      </c>
    </row>
    <row r="16645" spans="1:8" ht="16" customHeight="1" x14ac:dyDescent="0.15">
      <c r="A16645" s="21" t="s">
        <v>23941</v>
      </c>
      <c r="B16645" s="2" t="s">
        <v>9641</v>
      </c>
      <c r="C16645" s="2" t="s">
        <v>9641</v>
      </c>
      <c r="D16645" s="2" t="s">
        <v>9641</v>
      </c>
      <c r="E16645" s="2" t="s">
        <v>9641</v>
      </c>
      <c r="F16645" s="2" t="s">
        <v>9641</v>
      </c>
      <c r="G16645" s="2" t="s">
        <v>9641</v>
      </c>
      <c r="H16645" s="2" t="s">
        <v>9641</v>
      </c>
    </row>
    <row r="16646" spans="1:8" ht="16" customHeight="1" x14ac:dyDescent="0.15">
      <c r="A16646" s="21" t="s">
        <v>23942</v>
      </c>
      <c r="B16646" s="2" t="s">
        <v>9641</v>
      </c>
      <c r="C16646" s="2" t="s">
        <v>9641</v>
      </c>
      <c r="D16646" s="2" t="s">
        <v>9641</v>
      </c>
      <c r="E16646" s="2" t="s">
        <v>9641</v>
      </c>
      <c r="F16646" s="2" t="s">
        <v>9641</v>
      </c>
      <c r="G16646" s="2" t="s">
        <v>9641</v>
      </c>
      <c r="H16646" s="2" t="s">
        <v>9641</v>
      </c>
    </row>
    <row r="16647" spans="1:8" ht="16" customHeight="1" x14ac:dyDescent="0.15">
      <c r="A16647" s="21" t="s">
        <v>23943</v>
      </c>
      <c r="B16647" s="2">
        <v>0</v>
      </c>
      <c r="C16647" s="2">
        <v>-0.90797952559774298</v>
      </c>
      <c r="D16647" s="2">
        <v>0</v>
      </c>
      <c r="E16647" s="2">
        <v>-0.90355026402095195</v>
      </c>
      <c r="F16647" s="2">
        <v>0</v>
      </c>
      <c r="G16647" s="2">
        <v>1.0329246336073199</v>
      </c>
      <c r="H16647" s="2" t="s">
        <v>9641</v>
      </c>
    </row>
    <row r="16648" spans="1:8" ht="16" customHeight="1" x14ac:dyDescent="0.15">
      <c r="A16648" s="21" t="s">
        <v>23944</v>
      </c>
      <c r="B16648" s="2">
        <v>0.95735809045550102</v>
      </c>
      <c r="C16648" s="2">
        <v>5.3807826434548303E-2</v>
      </c>
      <c r="D16648" s="2">
        <v>1.08672311860185</v>
      </c>
      <c r="E16648" s="2">
        <v>-0.90355026402095295</v>
      </c>
      <c r="F16648" s="2">
        <v>0</v>
      </c>
      <c r="G16648" s="2">
        <v>1.0329152921672999</v>
      </c>
      <c r="H16648" s="2" t="s">
        <v>9641</v>
      </c>
    </row>
    <row r="16649" spans="1:8" ht="16" customHeight="1" x14ac:dyDescent="0.15">
      <c r="A16649" s="21" t="s">
        <v>23945</v>
      </c>
      <c r="B16649" s="2">
        <v>0.72324785736490704</v>
      </c>
      <c r="C16649" s="2">
        <v>-0.48298373851848098</v>
      </c>
      <c r="D16649" s="2">
        <v>-0.15139664593278601</v>
      </c>
      <c r="E16649" s="2">
        <v>-1.20623159588339</v>
      </c>
      <c r="F16649" s="2">
        <v>-0.87464450329769305</v>
      </c>
      <c r="G16649" s="2">
        <v>0.33158709258569402</v>
      </c>
      <c r="H16649" s="2">
        <v>0.950269855197869</v>
      </c>
    </row>
    <row r="16650" spans="1:8" ht="16" customHeight="1" x14ac:dyDescent="0.15">
      <c r="A16650" s="21" t="s">
        <v>381</v>
      </c>
      <c r="B16650" s="2">
        <v>-5.7245769356144102E-2</v>
      </c>
      <c r="C16650" s="2">
        <v>0.385338217180833</v>
      </c>
      <c r="D16650" s="2">
        <v>0.49613537384165701</v>
      </c>
      <c r="E16650" s="2">
        <v>0.442583986536978</v>
      </c>
      <c r="F16650" s="2">
        <v>0.55338114319780096</v>
      </c>
      <c r="G16650" s="2">
        <v>0.110797156660823</v>
      </c>
      <c r="H16650" s="2">
        <v>1.1053244745124599E-2</v>
      </c>
    </row>
    <row r="16651" spans="1:8" ht="16" customHeight="1" x14ac:dyDescent="0.15">
      <c r="A16651" s="21" t="s">
        <v>23946</v>
      </c>
      <c r="B16651" s="2" t="s">
        <v>9641</v>
      </c>
      <c r="C16651" s="2" t="s">
        <v>9641</v>
      </c>
      <c r="D16651" s="2" t="s">
        <v>9641</v>
      </c>
      <c r="E16651" s="2" t="s">
        <v>9641</v>
      </c>
      <c r="F16651" s="2" t="s">
        <v>9641</v>
      </c>
      <c r="G16651" s="2" t="s">
        <v>9641</v>
      </c>
      <c r="H16651" s="2" t="s">
        <v>9641</v>
      </c>
    </row>
    <row r="16652" spans="1:8" ht="16" customHeight="1" x14ac:dyDescent="0.15">
      <c r="A16652" s="21" t="s">
        <v>23947</v>
      </c>
      <c r="B16652" s="2" t="s">
        <v>9641</v>
      </c>
      <c r="C16652" s="2" t="s">
        <v>9641</v>
      </c>
      <c r="D16652" s="2" t="s">
        <v>9641</v>
      </c>
      <c r="E16652" s="2" t="s">
        <v>9641</v>
      </c>
      <c r="F16652" s="2" t="s">
        <v>9641</v>
      </c>
      <c r="G16652" s="2" t="s">
        <v>9641</v>
      </c>
      <c r="H16652" s="2" t="s">
        <v>9641</v>
      </c>
    </row>
    <row r="16653" spans="1:8" ht="16" customHeight="1" x14ac:dyDescent="0.15">
      <c r="A16653" s="21" t="s">
        <v>23948</v>
      </c>
      <c r="B16653" s="2">
        <v>-0.38677833351157298</v>
      </c>
      <c r="C16653" s="2">
        <v>-0.51716185450479402</v>
      </c>
      <c r="D16653" s="2">
        <v>-0.45338399190544199</v>
      </c>
      <c r="E16653" s="2">
        <v>-0.13038352099322101</v>
      </c>
      <c r="F16653" s="2">
        <v>-6.6605658393869102E-2</v>
      </c>
      <c r="G16653" s="2">
        <v>6.3777862599351795E-2</v>
      </c>
      <c r="H16653" s="2">
        <v>0.78736808265607605</v>
      </c>
    </row>
    <row r="16654" spans="1:8" ht="16" customHeight="1" x14ac:dyDescent="0.15">
      <c r="A16654" s="21" t="s">
        <v>3285</v>
      </c>
      <c r="B16654" s="2">
        <v>-1.5091741391731301E-2</v>
      </c>
      <c r="C16654" s="2">
        <v>-3.6667752773879798E-2</v>
      </c>
      <c r="D16654" s="2">
        <v>-0.108514862958858</v>
      </c>
      <c r="E16654" s="2">
        <v>-2.1576011382148499E-2</v>
      </c>
      <c r="F16654" s="2">
        <v>-9.3423121567126496E-2</v>
      </c>
      <c r="G16654" s="2">
        <v>-7.1847110184977997E-2</v>
      </c>
      <c r="H16654" s="2">
        <v>0.99717102147218295</v>
      </c>
    </row>
    <row r="16655" spans="1:8" ht="16" customHeight="1" x14ac:dyDescent="0.15">
      <c r="A16655" s="21" t="s">
        <v>23949</v>
      </c>
      <c r="B16655" s="2">
        <v>9.2095870397190097E-2</v>
      </c>
      <c r="C16655" s="2">
        <v>0.49400802891775802</v>
      </c>
      <c r="D16655" s="2">
        <v>0.33914575288712301</v>
      </c>
      <c r="E16655" s="2">
        <v>0.401912158520568</v>
      </c>
      <c r="F16655" s="2">
        <v>0.24704988248993301</v>
      </c>
      <c r="G16655" s="2">
        <v>-0.15486227603063499</v>
      </c>
      <c r="H16655" s="2">
        <v>0.99986139288718701</v>
      </c>
    </row>
    <row r="16656" spans="1:8" ht="16" customHeight="1" x14ac:dyDescent="0.15">
      <c r="A16656" s="21" t="s">
        <v>23950</v>
      </c>
      <c r="B16656" s="2">
        <v>5.9009780804964697E-2</v>
      </c>
      <c r="C16656" s="2">
        <v>0.19765955553765799</v>
      </c>
      <c r="D16656" s="2">
        <v>0.147683970590298</v>
      </c>
      <c r="E16656" s="2">
        <v>0.13864977473269299</v>
      </c>
      <c r="F16656" s="2">
        <v>8.8674189785333493E-2</v>
      </c>
      <c r="G16656" s="2">
        <v>-4.9975584947359701E-2</v>
      </c>
      <c r="H16656" s="2">
        <v>0.99986139288718701</v>
      </c>
    </row>
    <row r="16657" spans="1:8" ht="16" customHeight="1" x14ac:dyDescent="0.15">
      <c r="A16657" s="21" t="s">
        <v>23951</v>
      </c>
      <c r="B16657" s="2">
        <v>0.95735809045550102</v>
      </c>
      <c r="C16657" s="2">
        <v>1.01559517846684</v>
      </c>
      <c r="D16657" s="2">
        <v>1.08673246004186</v>
      </c>
      <c r="E16657" s="2">
        <v>0</v>
      </c>
      <c r="F16657" s="2">
        <v>0</v>
      </c>
      <c r="G16657" s="2">
        <v>0</v>
      </c>
      <c r="H16657" s="2" t="s">
        <v>9641</v>
      </c>
    </row>
    <row r="16658" spans="1:8" ht="16" customHeight="1" x14ac:dyDescent="0.15">
      <c r="A16658" s="21" t="s">
        <v>23952</v>
      </c>
      <c r="B16658" s="2">
        <v>-8.8335976735672894E-2</v>
      </c>
      <c r="C16658" s="2">
        <v>-0.109087662473593</v>
      </c>
      <c r="D16658" s="2">
        <v>-7.3154439760871701E-2</v>
      </c>
      <c r="E16658" s="2">
        <v>-2.0751685737919901E-2</v>
      </c>
      <c r="F16658" s="2">
        <v>1.5181536974801201E-2</v>
      </c>
      <c r="G16658" s="2">
        <v>3.5933222712721202E-2</v>
      </c>
      <c r="H16658" s="2">
        <v>0.99986139288718701</v>
      </c>
    </row>
    <row r="16659" spans="1:8" ht="16" customHeight="1" x14ac:dyDescent="0.15">
      <c r="A16659" s="21" t="s">
        <v>3286</v>
      </c>
      <c r="B16659" s="2">
        <v>-2.3271752940075801</v>
      </c>
      <c r="C16659" s="2">
        <v>5.3808076923996397E-2</v>
      </c>
      <c r="D16659" s="2">
        <v>0.12496145378230999</v>
      </c>
      <c r="E16659" s="2">
        <v>2.3809833709315802</v>
      </c>
      <c r="F16659" s="2">
        <v>2.4521367477898899</v>
      </c>
      <c r="G16659" s="2">
        <v>7.1153376858313896E-2</v>
      </c>
      <c r="H16659" s="2" t="s">
        <v>9641</v>
      </c>
    </row>
    <row r="16660" spans="1:8" ht="16" customHeight="1" x14ac:dyDescent="0.15">
      <c r="A16660" s="21" t="s">
        <v>23953</v>
      </c>
      <c r="B16660" s="2" t="s">
        <v>9641</v>
      </c>
      <c r="C16660" s="2" t="s">
        <v>9641</v>
      </c>
      <c r="D16660" s="2" t="s">
        <v>9641</v>
      </c>
      <c r="E16660" s="2" t="s">
        <v>9641</v>
      </c>
      <c r="F16660" s="2" t="s">
        <v>9641</v>
      </c>
      <c r="G16660" s="2" t="s">
        <v>9641</v>
      </c>
      <c r="H16660" s="2" t="s">
        <v>9641</v>
      </c>
    </row>
    <row r="16661" spans="1:8" ht="16" customHeight="1" x14ac:dyDescent="0.15">
      <c r="A16661" s="21" t="s">
        <v>23954</v>
      </c>
      <c r="B16661" s="2" t="s">
        <v>9641</v>
      </c>
      <c r="C16661" s="2" t="s">
        <v>9641</v>
      </c>
      <c r="D16661" s="2" t="s">
        <v>9641</v>
      </c>
      <c r="E16661" s="2" t="s">
        <v>9641</v>
      </c>
      <c r="F16661" s="2" t="s">
        <v>9641</v>
      </c>
      <c r="G16661" s="2" t="s">
        <v>9641</v>
      </c>
      <c r="H16661" s="2" t="s">
        <v>9641</v>
      </c>
    </row>
    <row r="16662" spans="1:8" ht="16" customHeight="1" x14ac:dyDescent="0.15">
      <c r="A16662" s="21" t="s">
        <v>23955</v>
      </c>
      <c r="B16662" s="2">
        <v>-8.6295043823674797E-2</v>
      </c>
      <c r="C16662" s="2">
        <v>1.4678416246798999E-2</v>
      </c>
      <c r="D16662" s="2">
        <v>-0.116437852628519</v>
      </c>
      <c r="E16662" s="2">
        <v>0.100973460070474</v>
      </c>
      <c r="F16662" s="2">
        <v>-3.0142808804843799E-2</v>
      </c>
      <c r="G16662" s="2">
        <v>-0.13111626887531799</v>
      </c>
      <c r="H16662" s="2">
        <v>0.99986139288718701</v>
      </c>
    </row>
    <row r="16663" spans="1:8" ht="16" customHeight="1" x14ac:dyDescent="0.15">
      <c r="A16663" s="21" t="s">
        <v>3287</v>
      </c>
      <c r="B16663" s="2" t="s">
        <v>9641</v>
      </c>
      <c r="C16663" s="2" t="s">
        <v>9641</v>
      </c>
      <c r="D16663" s="2" t="s">
        <v>9641</v>
      </c>
      <c r="E16663" s="2" t="s">
        <v>9641</v>
      </c>
      <c r="F16663" s="2" t="s">
        <v>9641</v>
      </c>
      <c r="G16663" s="2" t="s">
        <v>9641</v>
      </c>
      <c r="H16663" s="2" t="s">
        <v>9641</v>
      </c>
    </row>
    <row r="16664" spans="1:8" ht="16" customHeight="1" x14ac:dyDescent="0.15">
      <c r="A16664" s="21" t="s">
        <v>23956</v>
      </c>
      <c r="B16664" s="2">
        <v>2.3640995898069801E-2</v>
      </c>
      <c r="C16664" s="2">
        <v>-0.13689758675210001</v>
      </c>
      <c r="D16664" s="2">
        <v>-0.119157316856091</v>
      </c>
      <c r="E16664" s="2">
        <v>-0.16053858265016999</v>
      </c>
      <c r="F16664" s="2">
        <v>-0.14279831275416099</v>
      </c>
      <c r="G16664" s="2">
        <v>1.77402698960097E-2</v>
      </c>
      <c r="H16664" s="2">
        <v>0.99549082704887104</v>
      </c>
    </row>
    <row r="16665" spans="1:8" ht="16" customHeight="1" x14ac:dyDescent="0.15">
      <c r="A16665" s="21" t="s">
        <v>23957</v>
      </c>
      <c r="B16665" s="2">
        <v>0.18631080797166999</v>
      </c>
      <c r="C16665" s="2">
        <v>0.49233923584886202</v>
      </c>
      <c r="D16665" s="2">
        <v>-4.3342757321609103E-2</v>
      </c>
      <c r="E16665" s="2">
        <v>0.30602842787719298</v>
      </c>
      <c r="F16665" s="2">
        <v>-0.22965356529327899</v>
      </c>
      <c r="G16665" s="2">
        <v>-0.53568199317047105</v>
      </c>
      <c r="H16665" s="2">
        <v>0.59920127798995704</v>
      </c>
    </row>
    <row r="16666" spans="1:8" ht="16" customHeight="1" x14ac:dyDescent="0.15">
      <c r="A16666" s="21" t="s">
        <v>23958</v>
      </c>
      <c r="B16666" s="2" t="s">
        <v>9641</v>
      </c>
      <c r="C16666" s="2" t="s">
        <v>9641</v>
      </c>
      <c r="D16666" s="2" t="s">
        <v>9641</v>
      </c>
      <c r="E16666" s="2" t="s">
        <v>9641</v>
      </c>
      <c r="F16666" s="2" t="s">
        <v>9641</v>
      </c>
      <c r="G16666" s="2" t="s">
        <v>9641</v>
      </c>
      <c r="H16666" s="2" t="s">
        <v>9641</v>
      </c>
    </row>
    <row r="16667" spans="1:8" ht="16" customHeight="1" x14ac:dyDescent="0.15">
      <c r="A16667" s="21" t="s">
        <v>23959</v>
      </c>
      <c r="B16667" s="2">
        <v>-1.37920318195073</v>
      </c>
      <c r="C16667" s="2">
        <v>-2.4282962184249399</v>
      </c>
      <c r="D16667" s="2">
        <v>-0.781837763927268</v>
      </c>
      <c r="E16667" s="2">
        <v>-1.0490930364742099</v>
      </c>
      <c r="F16667" s="2">
        <v>0.59736541802346199</v>
      </c>
      <c r="G16667" s="2">
        <v>1.6464584544976799</v>
      </c>
      <c r="H16667" s="2" t="s">
        <v>9641</v>
      </c>
    </row>
    <row r="16668" spans="1:8" ht="16" customHeight="1" x14ac:dyDescent="0.15">
      <c r="A16668" s="21" t="s">
        <v>23960</v>
      </c>
      <c r="B16668" s="2">
        <v>-0.72059363721636704</v>
      </c>
      <c r="C16668" s="2">
        <v>-3.5266689312971201E-2</v>
      </c>
      <c r="D16668" s="2">
        <v>-0.26847184137196001</v>
      </c>
      <c r="E16668" s="2">
        <v>0.68532694790339599</v>
      </c>
      <c r="F16668" s="2">
        <v>0.45212179584440698</v>
      </c>
      <c r="G16668" s="2">
        <v>-0.23320515205898901</v>
      </c>
      <c r="H16668" s="2">
        <v>0.99792568907677703</v>
      </c>
    </row>
    <row r="16669" spans="1:8" ht="16" customHeight="1" x14ac:dyDescent="0.15">
      <c r="A16669" s="21" t="s">
        <v>23961</v>
      </c>
      <c r="B16669" s="2" t="s">
        <v>9641</v>
      </c>
      <c r="C16669" s="2" t="s">
        <v>9641</v>
      </c>
      <c r="D16669" s="2" t="s">
        <v>9641</v>
      </c>
      <c r="E16669" s="2" t="s">
        <v>9641</v>
      </c>
      <c r="F16669" s="2" t="s">
        <v>9641</v>
      </c>
      <c r="G16669" s="2" t="s">
        <v>9641</v>
      </c>
      <c r="H16669" s="2" t="s">
        <v>9641</v>
      </c>
    </row>
    <row r="16670" spans="1:8" ht="16" customHeight="1" x14ac:dyDescent="0.15">
      <c r="A16670" s="21" t="s">
        <v>23962</v>
      </c>
      <c r="B16670" s="2" t="s">
        <v>9641</v>
      </c>
      <c r="C16670" s="2" t="s">
        <v>9641</v>
      </c>
      <c r="D16670" s="2" t="s">
        <v>9641</v>
      </c>
      <c r="E16670" s="2" t="s">
        <v>9641</v>
      </c>
      <c r="F16670" s="2" t="s">
        <v>9641</v>
      </c>
      <c r="G16670" s="2" t="s">
        <v>9641</v>
      </c>
      <c r="H16670" s="2" t="s">
        <v>9641</v>
      </c>
    </row>
    <row r="16671" spans="1:8" ht="16" customHeight="1" x14ac:dyDescent="0.15">
      <c r="A16671" s="21" t="s">
        <v>23963</v>
      </c>
      <c r="B16671" s="2">
        <v>-4.2566954356078303E-2</v>
      </c>
      <c r="C16671" s="2">
        <v>-0.21067774435074799</v>
      </c>
      <c r="D16671" s="2">
        <v>-0.26230139184208101</v>
      </c>
      <c r="E16671" s="2">
        <v>-0.168110789994669</v>
      </c>
      <c r="F16671" s="2">
        <v>-0.21973443748600199</v>
      </c>
      <c r="G16671" s="2">
        <v>-5.1623647491333101E-2</v>
      </c>
      <c r="H16671" s="2">
        <v>0.20727514503573499</v>
      </c>
    </row>
    <row r="16672" spans="1:8" ht="16" customHeight="1" x14ac:dyDescent="0.15">
      <c r="A16672" s="21" t="s">
        <v>23964</v>
      </c>
      <c r="B16672" s="2" t="s">
        <v>9641</v>
      </c>
      <c r="C16672" s="2" t="s">
        <v>9641</v>
      </c>
      <c r="D16672" s="2" t="s">
        <v>9641</v>
      </c>
      <c r="E16672" s="2" t="s">
        <v>9641</v>
      </c>
      <c r="F16672" s="2" t="s">
        <v>9641</v>
      </c>
      <c r="G16672" s="2" t="s">
        <v>9641</v>
      </c>
      <c r="H16672" s="2" t="s">
        <v>9641</v>
      </c>
    </row>
    <row r="16673" spans="1:8" ht="16" customHeight="1" x14ac:dyDescent="0.15">
      <c r="A16673" s="21" t="s">
        <v>23965</v>
      </c>
      <c r="B16673" s="2">
        <v>-1.7877367268787501E-2</v>
      </c>
      <c r="C16673" s="2">
        <v>-0.38748445261202602</v>
      </c>
      <c r="D16673" s="2">
        <v>4.6876840199870401E-2</v>
      </c>
      <c r="E16673" s="2">
        <v>-0.36960708534323899</v>
      </c>
      <c r="F16673" s="2">
        <v>6.4754207468657898E-2</v>
      </c>
      <c r="G16673" s="2">
        <v>0.434361292811897</v>
      </c>
      <c r="H16673" s="2">
        <v>0.44866409634542198</v>
      </c>
    </row>
    <row r="16674" spans="1:8" ht="16" customHeight="1" x14ac:dyDescent="0.15">
      <c r="A16674" s="21" t="s">
        <v>23966</v>
      </c>
      <c r="B16674" s="2">
        <v>0.14781792151114301</v>
      </c>
      <c r="C16674" s="2">
        <v>-6.1729261230527603E-3</v>
      </c>
      <c r="D16674" s="2">
        <v>4.0204363411683E-2</v>
      </c>
      <c r="E16674" s="2">
        <v>-0.15399084763419599</v>
      </c>
      <c r="F16674" s="2">
        <v>-0.10761355809945999</v>
      </c>
      <c r="G16674" s="2">
        <v>4.6377289534735799E-2</v>
      </c>
      <c r="H16674" s="2">
        <v>0.94654956141172797</v>
      </c>
    </row>
    <row r="16675" spans="1:8" ht="16" customHeight="1" x14ac:dyDescent="0.15">
      <c r="A16675" s="21" t="s">
        <v>23967</v>
      </c>
      <c r="B16675" s="2">
        <v>-0.30657043002703799</v>
      </c>
      <c r="C16675" s="2">
        <v>0.21334855565945801</v>
      </c>
      <c r="D16675" s="2">
        <v>-0.116620209995038</v>
      </c>
      <c r="E16675" s="2">
        <v>0.51991898568649597</v>
      </c>
      <c r="F16675" s="2">
        <v>0.18995022003199999</v>
      </c>
      <c r="G16675" s="2">
        <v>-0.32996876565449601</v>
      </c>
      <c r="H16675" s="2">
        <v>1.6591516441561399E-2</v>
      </c>
    </row>
    <row r="16676" spans="1:8" ht="16" customHeight="1" x14ac:dyDescent="0.15">
      <c r="A16676" s="21" t="s">
        <v>23968</v>
      </c>
      <c r="B16676" s="2">
        <v>0.57513366522709797</v>
      </c>
      <c r="C16676" s="2">
        <v>-0.74984601573189302</v>
      </c>
      <c r="D16676" s="2">
        <v>1.1211742929311399</v>
      </c>
      <c r="E16676" s="2">
        <v>-1.32497968095899</v>
      </c>
      <c r="F16676" s="2">
        <v>0.54604062770404005</v>
      </c>
      <c r="G16676" s="2">
        <v>1.8710203086630299</v>
      </c>
      <c r="H16676" s="2" t="s">
        <v>9641</v>
      </c>
    </row>
    <row r="16677" spans="1:8" ht="16" customHeight="1" x14ac:dyDescent="0.15">
      <c r="A16677" s="21" t="s">
        <v>23969</v>
      </c>
      <c r="B16677" s="2">
        <v>2.3208520674828599E-2</v>
      </c>
      <c r="C16677" s="2">
        <v>-0.10368387439117099</v>
      </c>
      <c r="D16677" s="2">
        <v>5.0649519616010198E-2</v>
      </c>
      <c r="E16677" s="2">
        <v>-0.126892395066</v>
      </c>
      <c r="F16677" s="2">
        <v>2.7440998941181599E-2</v>
      </c>
      <c r="G16677" s="2">
        <v>0.15433339400718199</v>
      </c>
      <c r="H16677" s="2">
        <v>0.99986139288718701</v>
      </c>
    </row>
    <row r="16678" spans="1:8" ht="16" customHeight="1" x14ac:dyDescent="0.15">
      <c r="A16678" s="21" t="s">
        <v>3288</v>
      </c>
      <c r="B16678" s="2">
        <v>-0.12952215215824001</v>
      </c>
      <c r="C16678" s="2">
        <v>-4.8608396135469099E-2</v>
      </c>
      <c r="D16678" s="2">
        <v>-0.31078833479732099</v>
      </c>
      <c r="E16678" s="2">
        <v>8.0913756022771205E-2</v>
      </c>
      <c r="F16678" s="2">
        <v>-0.18126618263908001</v>
      </c>
      <c r="G16678" s="2">
        <v>-0.26217993866185202</v>
      </c>
      <c r="H16678" s="2">
        <v>0.98474055825530804</v>
      </c>
    </row>
    <row r="16679" spans="1:8" ht="16" customHeight="1" x14ac:dyDescent="0.15">
      <c r="A16679" s="21" t="s">
        <v>23970</v>
      </c>
      <c r="B16679" s="2">
        <v>-0.14026903480709399</v>
      </c>
      <c r="C16679" s="2">
        <v>-0.14153732090469701</v>
      </c>
      <c r="D16679" s="2">
        <v>-0.14457027389837299</v>
      </c>
      <c r="E16679" s="2">
        <v>-1.2682860976023899E-3</v>
      </c>
      <c r="F16679" s="2">
        <v>-4.3012390912788899E-3</v>
      </c>
      <c r="G16679" s="2">
        <v>-3.0329529936764998E-3</v>
      </c>
      <c r="H16679" s="2">
        <v>0.99986139288718701</v>
      </c>
    </row>
    <row r="16680" spans="1:8" ht="16" customHeight="1" x14ac:dyDescent="0.15">
      <c r="A16680" s="21" t="s">
        <v>23971</v>
      </c>
      <c r="B16680" s="2">
        <v>4.45829600133857E-2</v>
      </c>
      <c r="C16680" s="2">
        <v>0.26836641074928902</v>
      </c>
      <c r="D16680" s="2">
        <v>7.3320345848837995E-2</v>
      </c>
      <c r="E16680" s="2">
        <v>0.223783450735903</v>
      </c>
      <c r="F16680" s="2">
        <v>2.8737385835452298E-2</v>
      </c>
      <c r="G16680" s="2">
        <v>-0.19504606490045101</v>
      </c>
      <c r="H16680" s="2">
        <v>0.80502947855346496</v>
      </c>
    </row>
    <row r="16681" spans="1:8" ht="16" customHeight="1" x14ac:dyDescent="0.15">
      <c r="A16681" s="21" t="s">
        <v>23972</v>
      </c>
      <c r="B16681" s="2">
        <v>3.4443545974394703E-2</v>
      </c>
      <c r="C16681" s="2">
        <v>-1.6361786370080199E-2</v>
      </c>
      <c r="D16681" s="2">
        <v>-0.13292432686864999</v>
      </c>
      <c r="E16681" s="2">
        <v>-5.0805332344474999E-2</v>
      </c>
      <c r="F16681" s="2">
        <v>-0.167367872843044</v>
      </c>
      <c r="G16681" s="2">
        <v>-0.116562540498569</v>
      </c>
      <c r="H16681" s="2">
        <v>0.99986139288718701</v>
      </c>
    </row>
    <row r="16682" spans="1:8" ht="16" customHeight="1" x14ac:dyDescent="0.15">
      <c r="A16682" s="21" t="s">
        <v>23973</v>
      </c>
      <c r="B16682" s="2">
        <v>-0.16433430494037099</v>
      </c>
      <c r="C16682" s="2">
        <v>-0.68864428333181904</v>
      </c>
      <c r="D16682" s="2">
        <v>-0.56914479899674497</v>
      </c>
      <c r="E16682" s="2">
        <v>-0.52430997839144799</v>
      </c>
      <c r="F16682" s="2">
        <v>-0.40481049405637398</v>
      </c>
      <c r="G16682" s="2">
        <v>0.119499484335074</v>
      </c>
      <c r="H16682" s="2">
        <v>0.71812682152621798</v>
      </c>
    </row>
    <row r="16683" spans="1:8" ht="16" customHeight="1" x14ac:dyDescent="0.15">
      <c r="A16683" s="21" t="s">
        <v>874</v>
      </c>
      <c r="B16683" s="2">
        <v>1.3068197674555301E-2</v>
      </c>
      <c r="C16683" s="2">
        <v>-0.61647086833793396</v>
      </c>
      <c r="D16683" s="2">
        <v>-0.37228787732341001</v>
      </c>
      <c r="E16683" s="2">
        <v>-0.62953906601248899</v>
      </c>
      <c r="F16683" s="2">
        <v>-0.38535607499796598</v>
      </c>
      <c r="G16683" s="2">
        <v>0.24418299101452301</v>
      </c>
      <c r="H16683" s="22">
        <v>5.7051819776999303E-11</v>
      </c>
    </row>
    <row r="16684" spans="1:8" ht="16" customHeight="1" x14ac:dyDescent="0.15">
      <c r="A16684" s="21" t="s">
        <v>23974</v>
      </c>
      <c r="B16684" s="2">
        <v>-0.110271571143786</v>
      </c>
      <c r="C16684" s="2">
        <v>-8.3672958055698299E-2</v>
      </c>
      <c r="D16684" s="2">
        <v>-3.3249008471373802E-3</v>
      </c>
      <c r="E16684" s="2">
        <v>2.65986130880876E-2</v>
      </c>
      <c r="F16684" s="2">
        <v>0.10694667029664801</v>
      </c>
      <c r="G16684" s="2">
        <v>8.0348057208560905E-2</v>
      </c>
      <c r="H16684" s="2">
        <v>0.98737863089373601</v>
      </c>
    </row>
    <row r="16685" spans="1:8" ht="16" customHeight="1" x14ac:dyDescent="0.15">
      <c r="A16685" s="21" t="s">
        <v>23975</v>
      </c>
      <c r="B16685" s="2">
        <v>-0.83614094312860698</v>
      </c>
      <c r="C16685" s="2">
        <v>-0.234045004050112</v>
      </c>
      <c r="D16685" s="2">
        <v>0.35327080675733902</v>
      </c>
      <c r="E16685" s="2">
        <v>0.60209593907849501</v>
      </c>
      <c r="F16685" s="2">
        <v>1.18941174988595</v>
      </c>
      <c r="G16685" s="2">
        <v>0.58731581080745099</v>
      </c>
      <c r="H16685" s="2">
        <v>0.99986139288718701</v>
      </c>
    </row>
    <row r="16686" spans="1:8" ht="16" customHeight="1" x14ac:dyDescent="0.15">
      <c r="A16686" s="21" t="s">
        <v>23976</v>
      </c>
      <c r="B16686" s="2">
        <v>-7.8594576799675894E-2</v>
      </c>
      <c r="C16686" s="2">
        <v>0.165310213046965</v>
      </c>
      <c r="D16686" s="2">
        <v>0.17578415361100699</v>
      </c>
      <c r="E16686" s="2">
        <v>0.24390478984663999</v>
      </c>
      <c r="F16686" s="2">
        <v>0.25437873041068298</v>
      </c>
      <c r="G16686" s="2">
        <v>1.0473940564042199E-2</v>
      </c>
      <c r="H16686" s="2">
        <v>0.217030997073551</v>
      </c>
    </row>
    <row r="16687" spans="1:8" ht="16" customHeight="1" x14ac:dyDescent="0.15">
      <c r="A16687" s="21" t="s">
        <v>23977</v>
      </c>
      <c r="B16687" s="2">
        <v>0.95735835250156698</v>
      </c>
      <c r="C16687" s="2">
        <v>5.38078411627151E-2</v>
      </c>
      <c r="D16687" s="2">
        <v>-0.83214394301549199</v>
      </c>
      <c r="E16687" s="2">
        <v>-0.903550511338852</v>
      </c>
      <c r="F16687" s="2">
        <v>-1.7895022955170601</v>
      </c>
      <c r="G16687" s="2">
        <v>-0.88595178417820697</v>
      </c>
      <c r="H16687" s="2" t="s">
        <v>9641</v>
      </c>
    </row>
    <row r="16688" spans="1:8" ht="16" customHeight="1" x14ac:dyDescent="0.15">
      <c r="A16688" s="21" t="s">
        <v>3289</v>
      </c>
      <c r="B16688" s="2">
        <v>1.3100832874720201</v>
      </c>
      <c r="C16688" s="2">
        <v>1.59045420138227</v>
      </c>
      <c r="D16688" s="2">
        <v>1.4933081131522401</v>
      </c>
      <c r="E16688" s="2">
        <v>0.28037091391025198</v>
      </c>
      <c r="F16688" s="2">
        <v>0.183224825680222</v>
      </c>
      <c r="G16688" s="2">
        <v>-9.7146088230029196E-2</v>
      </c>
      <c r="H16688" s="2">
        <v>0.62776490839416998</v>
      </c>
    </row>
    <row r="16689" spans="1:8" ht="16" customHeight="1" x14ac:dyDescent="0.15">
      <c r="A16689" s="21" t="s">
        <v>23978</v>
      </c>
      <c r="B16689" s="2">
        <v>0.183038813705792</v>
      </c>
      <c r="C16689" s="2">
        <v>-4.0586902939433303E-2</v>
      </c>
      <c r="D16689" s="2">
        <v>5.76316987926246E-2</v>
      </c>
      <c r="E16689" s="2">
        <v>-0.22362571664522601</v>
      </c>
      <c r="F16689" s="2">
        <v>-0.125407114913168</v>
      </c>
      <c r="G16689" s="2">
        <v>9.8218601732057903E-2</v>
      </c>
      <c r="H16689" s="2">
        <v>0.99634246032228302</v>
      </c>
    </row>
    <row r="16690" spans="1:8" ht="16" customHeight="1" x14ac:dyDescent="0.15">
      <c r="A16690" s="21" t="s">
        <v>23979</v>
      </c>
      <c r="B16690" s="2" t="s">
        <v>9641</v>
      </c>
      <c r="C16690" s="2" t="s">
        <v>9641</v>
      </c>
      <c r="D16690" s="2" t="s">
        <v>9641</v>
      </c>
      <c r="E16690" s="2" t="s">
        <v>9641</v>
      </c>
      <c r="F16690" s="2" t="s">
        <v>9641</v>
      </c>
      <c r="G16690" s="2" t="s">
        <v>9641</v>
      </c>
      <c r="H16690" s="2" t="s">
        <v>9641</v>
      </c>
    </row>
    <row r="16691" spans="1:8" ht="16" customHeight="1" x14ac:dyDescent="0.15">
      <c r="A16691" s="21" t="s">
        <v>23980</v>
      </c>
      <c r="B16691" s="2">
        <v>0.24983682744314201</v>
      </c>
      <c r="C16691" s="2">
        <v>-2.5019014866481198E-2</v>
      </c>
      <c r="D16691" s="2">
        <v>0.118343905153053</v>
      </c>
      <c r="E16691" s="2">
        <v>-0.27485584230962301</v>
      </c>
      <c r="F16691" s="2">
        <v>-0.13149292229008799</v>
      </c>
      <c r="G16691" s="2">
        <v>0.14336292001953399</v>
      </c>
      <c r="H16691" s="2">
        <v>0.97698615720167603</v>
      </c>
    </row>
    <row r="16692" spans="1:8" ht="16" customHeight="1" x14ac:dyDescent="0.15">
      <c r="A16692" s="21" t="s">
        <v>23981</v>
      </c>
      <c r="B16692" s="2">
        <v>-0.14282100236296999</v>
      </c>
      <c r="C16692" s="2">
        <v>0.76603099968423205</v>
      </c>
      <c r="D16692" s="2">
        <v>0.28830343363615601</v>
      </c>
      <c r="E16692" s="2">
        <v>0.90885200204720196</v>
      </c>
      <c r="F16692" s="2">
        <v>0.43112443599912598</v>
      </c>
      <c r="G16692" s="2">
        <v>-0.47772756604807598</v>
      </c>
      <c r="H16692" s="2">
        <v>0.99717102147218295</v>
      </c>
    </row>
    <row r="16693" spans="1:8" ht="16" customHeight="1" x14ac:dyDescent="0.15">
      <c r="A16693" s="21" t="s">
        <v>23982</v>
      </c>
      <c r="B16693" s="2">
        <v>-0.29103505974752197</v>
      </c>
      <c r="C16693" s="2">
        <v>3.6925226997905403E-2</v>
      </c>
      <c r="D16693" s="2">
        <v>0.1290568700752</v>
      </c>
      <c r="E16693" s="2">
        <v>0.32796028674542699</v>
      </c>
      <c r="F16693" s="2">
        <v>0.42009192982272198</v>
      </c>
      <c r="G16693" s="2">
        <v>9.2131643077294795E-2</v>
      </c>
      <c r="H16693" s="2" t="s">
        <v>9641</v>
      </c>
    </row>
    <row r="16694" spans="1:8" ht="16" customHeight="1" x14ac:dyDescent="0.15">
      <c r="A16694" s="21" t="s">
        <v>23983</v>
      </c>
      <c r="B16694" s="2" t="s">
        <v>9641</v>
      </c>
      <c r="C16694" s="2" t="s">
        <v>9641</v>
      </c>
      <c r="D16694" s="2" t="s">
        <v>9641</v>
      </c>
      <c r="E16694" s="2" t="s">
        <v>9641</v>
      </c>
      <c r="F16694" s="2" t="s">
        <v>9641</v>
      </c>
      <c r="G16694" s="2" t="s">
        <v>9641</v>
      </c>
      <c r="H16694" s="2" t="s">
        <v>9641</v>
      </c>
    </row>
    <row r="16695" spans="1:8" ht="16" customHeight="1" x14ac:dyDescent="0.15">
      <c r="A16695" s="21" t="s">
        <v>23984</v>
      </c>
      <c r="B16695" s="2" t="s">
        <v>9641</v>
      </c>
      <c r="C16695" s="2" t="s">
        <v>9641</v>
      </c>
      <c r="D16695" s="2" t="s">
        <v>9641</v>
      </c>
      <c r="E16695" s="2" t="s">
        <v>9641</v>
      </c>
      <c r="F16695" s="2" t="s">
        <v>9641</v>
      </c>
      <c r="G16695" s="2" t="s">
        <v>9641</v>
      </c>
      <c r="H16695" s="2" t="s">
        <v>9641</v>
      </c>
    </row>
    <row r="16696" spans="1:8" ht="16" customHeight="1" x14ac:dyDescent="0.15">
      <c r="A16696" s="21" t="s">
        <v>23985</v>
      </c>
      <c r="B16696" s="2">
        <v>0.14968796476451501</v>
      </c>
      <c r="C16696" s="2">
        <v>0.23594731346985101</v>
      </c>
      <c r="D16696" s="2">
        <v>0.156872568887475</v>
      </c>
      <c r="E16696" s="2">
        <v>8.6259348705335498E-2</v>
      </c>
      <c r="F16696" s="2">
        <v>7.1846041229592901E-3</v>
      </c>
      <c r="G16696" s="2">
        <v>-7.9074744582376205E-2</v>
      </c>
      <c r="H16696" s="2">
        <v>0.98883100703726001</v>
      </c>
    </row>
    <row r="16697" spans="1:8" ht="16" customHeight="1" x14ac:dyDescent="0.15">
      <c r="A16697" s="21" t="s">
        <v>23986</v>
      </c>
      <c r="B16697" s="2">
        <v>-0.14197170474075399</v>
      </c>
      <c r="C16697" s="2">
        <v>0.325515528439413</v>
      </c>
      <c r="D16697" s="2">
        <v>0.22340840248267299</v>
      </c>
      <c r="E16697" s="2">
        <v>0.467487233180166</v>
      </c>
      <c r="F16697" s="2">
        <v>0.36538010722342701</v>
      </c>
      <c r="G16697" s="2">
        <v>-0.10210712595674</v>
      </c>
      <c r="H16697" s="2">
        <v>0.18723723160407399</v>
      </c>
    </row>
    <row r="16698" spans="1:8" ht="16" customHeight="1" x14ac:dyDescent="0.15">
      <c r="A16698" s="21" t="s">
        <v>382</v>
      </c>
      <c r="B16698" s="2">
        <v>-1.09857298471502E-2</v>
      </c>
      <c r="C16698" s="2">
        <v>0.48452920889496898</v>
      </c>
      <c r="D16698" s="2">
        <v>0.404596841758531</v>
      </c>
      <c r="E16698" s="2">
        <v>0.49551493874211899</v>
      </c>
      <c r="F16698" s="2">
        <v>0.41558257160568102</v>
      </c>
      <c r="G16698" s="2">
        <v>-7.9932367136437907E-2</v>
      </c>
      <c r="H16698" s="2">
        <v>4.9113693659724299E-4</v>
      </c>
    </row>
    <row r="16699" spans="1:8" ht="16" customHeight="1" x14ac:dyDescent="0.15">
      <c r="A16699" s="21" t="s">
        <v>23987</v>
      </c>
      <c r="B16699" s="2">
        <v>-5.39051433320199E-2</v>
      </c>
      <c r="C16699" s="2">
        <v>0.32888866407624501</v>
      </c>
      <c r="D16699" s="2">
        <v>6.5688985964937496E-2</v>
      </c>
      <c r="E16699" s="2">
        <v>0.38279380740826502</v>
      </c>
      <c r="F16699" s="2">
        <v>0.11959412929695699</v>
      </c>
      <c r="G16699" s="2">
        <v>-0.26319967811130701</v>
      </c>
      <c r="H16699" s="2">
        <v>4.39050273556853E-2</v>
      </c>
    </row>
    <row r="16700" spans="1:8" ht="16" customHeight="1" x14ac:dyDescent="0.15">
      <c r="A16700" s="21" t="s">
        <v>23988</v>
      </c>
      <c r="B16700" s="2" t="s">
        <v>9641</v>
      </c>
      <c r="C16700" s="2" t="s">
        <v>9641</v>
      </c>
      <c r="D16700" s="2" t="s">
        <v>9641</v>
      </c>
      <c r="E16700" s="2" t="s">
        <v>9641</v>
      </c>
      <c r="F16700" s="2" t="s">
        <v>9641</v>
      </c>
      <c r="G16700" s="2" t="s">
        <v>9641</v>
      </c>
      <c r="H16700" s="2" t="s">
        <v>9641</v>
      </c>
    </row>
    <row r="16701" spans="1:8" ht="16" customHeight="1" x14ac:dyDescent="0.15">
      <c r="A16701" s="21" t="s">
        <v>23989</v>
      </c>
      <c r="B16701" s="2" t="s">
        <v>9641</v>
      </c>
      <c r="C16701" s="2" t="s">
        <v>9641</v>
      </c>
      <c r="D16701" s="2" t="s">
        <v>9641</v>
      </c>
      <c r="E16701" s="2" t="s">
        <v>9641</v>
      </c>
      <c r="F16701" s="2" t="s">
        <v>9641</v>
      </c>
      <c r="G16701" s="2" t="s">
        <v>9641</v>
      </c>
      <c r="H16701" s="2" t="s">
        <v>9641</v>
      </c>
    </row>
    <row r="16702" spans="1:8" ht="16" customHeight="1" x14ac:dyDescent="0.15">
      <c r="A16702" s="21" t="s">
        <v>23990</v>
      </c>
      <c r="B16702" s="2" t="s">
        <v>9641</v>
      </c>
      <c r="C16702" s="2" t="s">
        <v>9641</v>
      </c>
      <c r="D16702" s="2" t="s">
        <v>9641</v>
      </c>
      <c r="E16702" s="2" t="s">
        <v>9641</v>
      </c>
      <c r="F16702" s="2" t="s">
        <v>9641</v>
      </c>
      <c r="G16702" s="2" t="s">
        <v>9641</v>
      </c>
      <c r="H16702" s="2" t="s">
        <v>9641</v>
      </c>
    </row>
    <row r="16703" spans="1:8" ht="16" customHeight="1" x14ac:dyDescent="0.15">
      <c r="A16703" s="21" t="s">
        <v>23991</v>
      </c>
      <c r="B16703" s="2" t="s">
        <v>9641</v>
      </c>
      <c r="C16703" s="2" t="s">
        <v>9641</v>
      </c>
      <c r="D16703" s="2" t="s">
        <v>9641</v>
      </c>
      <c r="E16703" s="2" t="s">
        <v>9641</v>
      </c>
      <c r="F16703" s="2" t="s">
        <v>9641</v>
      </c>
      <c r="G16703" s="2" t="s">
        <v>9641</v>
      </c>
      <c r="H16703" s="2" t="s">
        <v>9641</v>
      </c>
    </row>
    <row r="16704" spans="1:8" ht="16" customHeight="1" x14ac:dyDescent="0.15">
      <c r="A16704" s="21" t="s">
        <v>23992</v>
      </c>
      <c r="B16704" s="2" t="s">
        <v>9641</v>
      </c>
      <c r="C16704" s="2" t="s">
        <v>9641</v>
      </c>
      <c r="D16704" s="2" t="s">
        <v>9641</v>
      </c>
      <c r="E16704" s="2" t="s">
        <v>9641</v>
      </c>
      <c r="F16704" s="2" t="s">
        <v>9641</v>
      </c>
      <c r="G16704" s="2" t="s">
        <v>9641</v>
      </c>
      <c r="H16704" s="2" t="s">
        <v>9641</v>
      </c>
    </row>
    <row r="16705" spans="1:8" ht="16" customHeight="1" x14ac:dyDescent="0.15">
      <c r="A16705" s="21" t="s">
        <v>23993</v>
      </c>
      <c r="B16705" s="2" t="s">
        <v>9641</v>
      </c>
      <c r="C16705" s="2" t="s">
        <v>9641</v>
      </c>
      <c r="D16705" s="2" t="s">
        <v>9641</v>
      </c>
      <c r="E16705" s="2" t="s">
        <v>9641</v>
      </c>
      <c r="F16705" s="2" t="s">
        <v>9641</v>
      </c>
      <c r="G16705" s="2" t="s">
        <v>9641</v>
      </c>
      <c r="H16705" s="2" t="s">
        <v>9641</v>
      </c>
    </row>
    <row r="16706" spans="1:8" ht="16" customHeight="1" x14ac:dyDescent="0.15">
      <c r="A16706" s="21" t="s">
        <v>23994</v>
      </c>
      <c r="B16706" s="2" t="s">
        <v>9641</v>
      </c>
      <c r="C16706" s="2" t="s">
        <v>9641</v>
      </c>
      <c r="D16706" s="2" t="s">
        <v>9641</v>
      </c>
      <c r="E16706" s="2" t="s">
        <v>9641</v>
      </c>
      <c r="F16706" s="2" t="s">
        <v>9641</v>
      </c>
      <c r="G16706" s="2" t="s">
        <v>9641</v>
      </c>
      <c r="H16706" s="2" t="s">
        <v>9641</v>
      </c>
    </row>
    <row r="16707" spans="1:8" ht="16" customHeight="1" x14ac:dyDescent="0.15">
      <c r="A16707" s="21" t="s">
        <v>23995</v>
      </c>
      <c r="B16707" s="2" t="s">
        <v>9641</v>
      </c>
      <c r="C16707" s="2" t="s">
        <v>9641</v>
      </c>
      <c r="D16707" s="2" t="s">
        <v>9641</v>
      </c>
      <c r="E16707" s="2" t="s">
        <v>9641</v>
      </c>
      <c r="F16707" s="2" t="s">
        <v>9641</v>
      </c>
      <c r="G16707" s="2" t="s">
        <v>9641</v>
      </c>
      <c r="H16707" s="2" t="s">
        <v>9641</v>
      </c>
    </row>
    <row r="16708" spans="1:8" ht="16" customHeight="1" x14ac:dyDescent="0.15">
      <c r="A16708" s="21" t="s">
        <v>23996</v>
      </c>
      <c r="B16708" s="2" t="s">
        <v>9641</v>
      </c>
      <c r="C16708" s="2" t="s">
        <v>9641</v>
      </c>
      <c r="D16708" s="2" t="s">
        <v>9641</v>
      </c>
      <c r="E16708" s="2" t="s">
        <v>9641</v>
      </c>
      <c r="F16708" s="2" t="s">
        <v>9641</v>
      </c>
      <c r="G16708" s="2" t="s">
        <v>9641</v>
      </c>
      <c r="H16708" s="2" t="s">
        <v>9641</v>
      </c>
    </row>
    <row r="16709" spans="1:8" ht="16" customHeight="1" x14ac:dyDescent="0.15">
      <c r="A16709" s="21" t="s">
        <v>23997</v>
      </c>
      <c r="B16709" s="2" t="s">
        <v>9641</v>
      </c>
      <c r="C16709" s="2" t="s">
        <v>9641</v>
      </c>
      <c r="D16709" s="2" t="s">
        <v>9641</v>
      </c>
      <c r="E16709" s="2" t="s">
        <v>9641</v>
      </c>
      <c r="F16709" s="2" t="s">
        <v>9641</v>
      </c>
      <c r="G16709" s="2" t="s">
        <v>9641</v>
      </c>
      <c r="H16709" s="2" t="s">
        <v>9641</v>
      </c>
    </row>
    <row r="16710" spans="1:8" ht="16" customHeight="1" x14ac:dyDescent="0.15">
      <c r="A16710" s="21" t="s">
        <v>23998</v>
      </c>
      <c r="B16710" s="2" t="s">
        <v>9641</v>
      </c>
      <c r="C16710" s="2" t="s">
        <v>9641</v>
      </c>
      <c r="D16710" s="2" t="s">
        <v>9641</v>
      </c>
      <c r="E16710" s="2" t="s">
        <v>9641</v>
      </c>
      <c r="F16710" s="2" t="s">
        <v>9641</v>
      </c>
      <c r="G16710" s="2" t="s">
        <v>9641</v>
      </c>
      <c r="H16710" s="2" t="s">
        <v>9641</v>
      </c>
    </row>
    <row r="16711" spans="1:8" ht="16" customHeight="1" x14ac:dyDescent="0.15">
      <c r="A16711" s="21" t="s">
        <v>23999</v>
      </c>
      <c r="B16711" s="2" t="s">
        <v>9641</v>
      </c>
      <c r="C16711" s="2" t="s">
        <v>9641</v>
      </c>
      <c r="D16711" s="2" t="s">
        <v>9641</v>
      </c>
      <c r="E16711" s="2" t="s">
        <v>9641</v>
      </c>
      <c r="F16711" s="2" t="s">
        <v>9641</v>
      </c>
      <c r="G16711" s="2" t="s">
        <v>9641</v>
      </c>
      <c r="H16711" s="2" t="s">
        <v>9641</v>
      </c>
    </row>
    <row r="16712" spans="1:8" ht="16" customHeight="1" x14ac:dyDescent="0.15">
      <c r="A16712" s="21" t="s">
        <v>24000</v>
      </c>
      <c r="B16712" s="2" t="s">
        <v>9641</v>
      </c>
      <c r="C16712" s="2" t="s">
        <v>9641</v>
      </c>
      <c r="D16712" s="2" t="s">
        <v>9641</v>
      </c>
      <c r="E16712" s="2" t="s">
        <v>9641</v>
      </c>
      <c r="F16712" s="2" t="s">
        <v>9641</v>
      </c>
      <c r="G16712" s="2" t="s">
        <v>9641</v>
      </c>
      <c r="H16712" s="2" t="s">
        <v>9641</v>
      </c>
    </row>
    <row r="16713" spans="1:8" ht="16" customHeight="1" x14ac:dyDescent="0.15">
      <c r="A16713" s="21" t="s">
        <v>24001</v>
      </c>
      <c r="B16713" s="2" t="s">
        <v>9641</v>
      </c>
      <c r="C16713" s="2" t="s">
        <v>9641</v>
      </c>
      <c r="D16713" s="2" t="s">
        <v>9641</v>
      </c>
      <c r="E16713" s="2" t="s">
        <v>9641</v>
      </c>
      <c r="F16713" s="2" t="s">
        <v>9641</v>
      </c>
      <c r="G16713" s="2" t="s">
        <v>9641</v>
      </c>
      <c r="H16713" s="2" t="s">
        <v>9641</v>
      </c>
    </row>
    <row r="16714" spans="1:8" ht="16" customHeight="1" x14ac:dyDescent="0.15">
      <c r="A16714" s="21" t="s">
        <v>24002</v>
      </c>
      <c r="B16714" s="2" t="s">
        <v>9641</v>
      </c>
      <c r="C16714" s="2" t="s">
        <v>9641</v>
      </c>
      <c r="D16714" s="2" t="s">
        <v>9641</v>
      </c>
      <c r="E16714" s="2" t="s">
        <v>9641</v>
      </c>
      <c r="F16714" s="2" t="s">
        <v>9641</v>
      </c>
      <c r="G16714" s="2" t="s">
        <v>9641</v>
      </c>
      <c r="H16714" s="2" t="s">
        <v>9641</v>
      </c>
    </row>
    <row r="16715" spans="1:8" ht="16" customHeight="1" x14ac:dyDescent="0.15">
      <c r="A16715" s="21" t="s">
        <v>24003</v>
      </c>
      <c r="B16715" s="2" t="s">
        <v>9641</v>
      </c>
      <c r="C16715" s="2" t="s">
        <v>9641</v>
      </c>
      <c r="D16715" s="2" t="s">
        <v>9641</v>
      </c>
      <c r="E16715" s="2" t="s">
        <v>9641</v>
      </c>
      <c r="F16715" s="2" t="s">
        <v>9641</v>
      </c>
      <c r="G16715" s="2" t="s">
        <v>9641</v>
      </c>
      <c r="H16715" s="2" t="s">
        <v>9641</v>
      </c>
    </row>
    <row r="16716" spans="1:8" ht="16" customHeight="1" x14ac:dyDescent="0.15">
      <c r="A16716" s="21" t="s">
        <v>24004</v>
      </c>
      <c r="B16716" s="2" t="s">
        <v>9641</v>
      </c>
      <c r="C16716" s="2" t="s">
        <v>9641</v>
      </c>
      <c r="D16716" s="2" t="s">
        <v>9641</v>
      </c>
      <c r="E16716" s="2" t="s">
        <v>9641</v>
      </c>
      <c r="F16716" s="2" t="s">
        <v>9641</v>
      </c>
      <c r="G16716" s="2" t="s">
        <v>9641</v>
      </c>
      <c r="H16716" s="2" t="s">
        <v>9641</v>
      </c>
    </row>
    <row r="16717" spans="1:8" ht="16" customHeight="1" x14ac:dyDescent="0.15">
      <c r="A16717" s="21" t="s">
        <v>24005</v>
      </c>
      <c r="B16717" s="2" t="s">
        <v>9641</v>
      </c>
      <c r="C16717" s="2" t="s">
        <v>9641</v>
      </c>
      <c r="D16717" s="2" t="s">
        <v>9641</v>
      </c>
      <c r="E16717" s="2" t="s">
        <v>9641</v>
      </c>
      <c r="F16717" s="2" t="s">
        <v>9641</v>
      </c>
      <c r="G16717" s="2" t="s">
        <v>9641</v>
      </c>
      <c r="H16717" s="2" t="s">
        <v>9641</v>
      </c>
    </row>
    <row r="16718" spans="1:8" ht="16" customHeight="1" x14ac:dyDescent="0.15">
      <c r="A16718" s="21" t="s">
        <v>24006</v>
      </c>
      <c r="B16718" s="2" t="s">
        <v>9641</v>
      </c>
      <c r="C16718" s="2" t="s">
        <v>9641</v>
      </c>
      <c r="D16718" s="2" t="s">
        <v>9641</v>
      </c>
      <c r="E16718" s="2" t="s">
        <v>9641</v>
      </c>
      <c r="F16718" s="2" t="s">
        <v>9641</v>
      </c>
      <c r="G16718" s="2" t="s">
        <v>9641</v>
      </c>
      <c r="H16718" s="2" t="s">
        <v>9641</v>
      </c>
    </row>
    <row r="16719" spans="1:8" ht="16" customHeight="1" x14ac:dyDescent="0.15">
      <c r="A16719" s="21" t="s">
        <v>24007</v>
      </c>
      <c r="B16719" s="2" t="s">
        <v>9641</v>
      </c>
      <c r="C16719" s="2" t="s">
        <v>9641</v>
      </c>
      <c r="D16719" s="2" t="s">
        <v>9641</v>
      </c>
      <c r="E16719" s="2" t="s">
        <v>9641</v>
      </c>
      <c r="F16719" s="2" t="s">
        <v>9641</v>
      </c>
      <c r="G16719" s="2" t="s">
        <v>9641</v>
      </c>
      <c r="H16719" s="2" t="s">
        <v>9641</v>
      </c>
    </row>
    <row r="16720" spans="1:8" ht="16" customHeight="1" x14ac:dyDescent="0.15">
      <c r="A16720" s="21" t="s">
        <v>24008</v>
      </c>
      <c r="B16720" s="2" t="s">
        <v>9641</v>
      </c>
      <c r="C16720" s="2" t="s">
        <v>9641</v>
      </c>
      <c r="D16720" s="2" t="s">
        <v>9641</v>
      </c>
      <c r="E16720" s="2" t="s">
        <v>9641</v>
      </c>
      <c r="F16720" s="2" t="s">
        <v>9641</v>
      </c>
      <c r="G16720" s="2" t="s">
        <v>9641</v>
      </c>
      <c r="H16720" s="2" t="s">
        <v>9641</v>
      </c>
    </row>
    <row r="16721" spans="1:8" ht="16" customHeight="1" x14ac:dyDescent="0.15">
      <c r="A16721" s="21" t="s">
        <v>24009</v>
      </c>
      <c r="B16721" s="2" t="s">
        <v>9641</v>
      </c>
      <c r="C16721" s="2" t="s">
        <v>9641</v>
      </c>
      <c r="D16721" s="2" t="s">
        <v>9641</v>
      </c>
      <c r="E16721" s="2" t="s">
        <v>9641</v>
      </c>
      <c r="F16721" s="2" t="s">
        <v>9641</v>
      </c>
      <c r="G16721" s="2" t="s">
        <v>9641</v>
      </c>
      <c r="H16721" s="2" t="s">
        <v>9641</v>
      </c>
    </row>
    <row r="16722" spans="1:8" ht="16" customHeight="1" x14ac:dyDescent="0.15">
      <c r="A16722" s="21" t="s">
        <v>24010</v>
      </c>
      <c r="B16722" s="2" t="s">
        <v>9641</v>
      </c>
      <c r="C16722" s="2" t="s">
        <v>9641</v>
      </c>
      <c r="D16722" s="2" t="s">
        <v>9641</v>
      </c>
      <c r="E16722" s="2" t="s">
        <v>9641</v>
      </c>
      <c r="F16722" s="2" t="s">
        <v>9641</v>
      </c>
      <c r="G16722" s="2" t="s">
        <v>9641</v>
      </c>
      <c r="H16722" s="2" t="s">
        <v>9641</v>
      </c>
    </row>
    <row r="16723" spans="1:8" ht="16" customHeight="1" x14ac:dyDescent="0.15">
      <c r="A16723" s="21" t="s">
        <v>24011</v>
      </c>
      <c r="B16723" s="2">
        <v>-0.96621661360908195</v>
      </c>
      <c r="C16723" s="2">
        <v>0</v>
      </c>
      <c r="D16723" s="2">
        <v>-0.83680487817193105</v>
      </c>
      <c r="E16723" s="2">
        <v>1.02002444004363</v>
      </c>
      <c r="F16723" s="2">
        <v>0.12941173543715101</v>
      </c>
      <c r="G16723" s="2">
        <v>-0.89061270460648101</v>
      </c>
      <c r="H16723" s="2" t="s">
        <v>9641</v>
      </c>
    </row>
    <row r="16724" spans="1:8" ht="16" customHeight="1" x14ac:dyDescent="0.15">
      <c r="A16724" s="21" t="s">
        <v>24012</v>
      </c>
      <c r="B16724" s="2">
        <v>8.4320104901228501E-2</v>
      </c>
      <c r="C16724" s="2">
        <v>1.10879248257759E-2</v>
      </c>
      <c r="D16724" s="2">
        <v>0.29775507160391002</v>
      </c>
      <c r="E16724" s="2">
        <v>-7.3232180075452694E-2</v>
      </c>
      <c r="F16724" s="2">
        <v>0.213434966702681</v>
      </c>
      <c r="G16724" s="2">
        <v>0.28666714677813399</v>
      </c>
      <c r="H16724" s="2">
        <v>0.99986139288718701</v>
      </c>
    </row>
    <row r="16725" spans="1:8" ht="16" customHeight="1" x14ac:dyDescent="0.15">
      <c r="A16725" s="21" t="s">
        <v>24013</v>
      </c>
      <c r="B16725" s="2" t="s">
        <v>9641</v>
      </c>
      <c r="C16725" s="2" t="s">
        <v>9641</v>
      </c>
      <c r="D16725" s="2" t="s">
        <v>9641</v>
      </c>
      <c r="E16725" s="2" t="s">
        <v>9641</v>
      </c>
      <c r="F16725" s="2" t="s">
        <v>9641</v>
      </c>
      <c r="G16725" s="2" t="s">
        <v>9641</v>
      </c>
      <c r="H16725" s="2" t="s">
        <v>9641</v>
      </c>
    </row>
    <row r="16726" spans="1:8" ht="16" customHeight="1" x14ac:dyDescent="0.15">
      <c r="A16726" s="21" t="s">
        <v>24014</v>
      </c>
      <c r="B16726" s="2">
        <v>-0.78146626054186097</v>
      </c>
      <c r="C16726" s="2">
        <v>5.3808149466075497E-2</v>
      </c>
      <c r="D16726" s="2">
        <v>-2.1031580477735399</v>
      </c>
      <c r="E16726" s="2">
        <v>0.83527441000793701</v>
      </c>
      <c r="F16726" s="2">
        <v>-1.32169178723167</v>
      </c>
      <c r="G16726" s="2">
        <v>-2.1569661972396101</v>
      </c>
      <c r="H16726" s="2" t="s">
        <v>9641</v>
      </c>
    </row>
    <row r="16727" spans="1:8" ht="16" customHeight="1" x14ac:dyDescent="0.15">
      <c r="A16727" s="21" t="s">
        <v>24015</v>
      </c>
      <c r="B16727" s="2">
        <v>0</v>
      </c>
      <c r="C16727" s="2">
        <v>-0.90797952559774198</v>
      </c>
      <c r="D16727" s="2">
        <v>-0.83680487817193205</v>
      </c>
      <c r="E16727" s="2">
        <v>-0.90355026402095096</v>
      </c>
      <c r="F16727" s="2">
        <v>-0.83237561659514103</v>
      </c>
      <c r="G16727" s="2">
        <v>7.1174647425810797E-2</v>
      </c>
      <c r="H16727" s="2" t="s">
        <v>9641</v>
      </c>
    </row>
    <row r="16728" spans="1:8" ht="16" customHeight="1" x14ac:dyDescent="0.15">
      <c r="A16728" s="21" t="s">
        <v>24016</v>
      </c>
      <c r="B16728" s="2" t="s">
        <v>9641</v>
      </c>
      <c r="C16728" s="2" t="s">
        <v>9641</v>
      </c>
      <c r="D16728" s="2" t="s">
        <v>9641</v>
      </c>
      <c r="E16728" s="2" t="s">
        <v>9641</v>
      </c>
      <c r="F16728" s="2" t="s">
        <v>9641</v>
      </c>
      <c r="G16728" s="2" t="s">
        <v>9641</v>
      </c>
      <c r="H16728" s="2" t="s">
        <v>9641</v>
      </c>
    </row>
    <row r="16729" spans="1:8" ht="16" customHeight="1" x14ac:dyDescent="0.15">
      <c r="A16729" s="21" t="s">
        <v>24017</v>
      </c>
      <c r="B16729" s="2">
        <v>-0.22910797638314201</v>
      </c>
      <c r="C16729" s="2">
        <v>0.234207726815432</v>
      </c>
      <c r="D16729" s="2">
        <v>0.608751364045656</v>
      </c>
      <c r="E16729" s="2">
        <v>0.46331570319857401</v>
      </c>
      <c r="F16729" s="2">
        <v>0.83785934042879795</v>
      </c>
      <c r="G16729" s="2">
        <v>0.37454363723022399</v>
      </c>
      <c r="H16729" s="2">
        <v>0.13682499953198099</v>
      </c>
    </row>
    <row r="16730" spans="1:8" ht="16" customHeight="1" x14ac:dyDescent="0.15">
      <c r="A16730" s="21" t="s">
        <v>24018</v>
      </c>
      <c r="B16730" s="2">
        <v>-0.225438364388204</v>
      </c>
      <c r="C16730" s="2">
        <v>0.46066890877024302</v>
      </c>
      <c r="D16730" s="2">
        <v>0.71829917537195698</v>
      </c>
      <c r="E16730" s="2">
        <v>0.686107273158446</v>
      </c>
      <c r="F16730" s="2">
        <v>0.94373753976016095</v>
      </c>
      <c r="G16730" s="2">
        <v>0.25763026660171401</v>
      </c>
      <c r="H16730" s="2">
        <v>0.42620803943053998</v>
      </c>
    </row>
    <row r="16731" spans="1:8" ht="16" customHeight="1" x14ac:dyDescent="0.15">
      <c r="A16731" s="21" t="s">
        <v>24019</v>
      </c>
      <c r="B16731" s="2">
        <v>0</v>
      </c>
      <c r="C16731" s="2">
        <v>0</v>
      </c>
      <c r="D16731" s="2">
        <v>-0.83679553673191798</v>
      </c>
      <c r="E16731" s="2">
        <v>0</v>
      </c>
      <c r="F16731" s="2">
        <v>-0.83236627515512696</v>
      </c>
      <c r="G16731" s="2">
        <v>-0.89060336316646704</v>
      </c>
      <c r="H16731" s="2" t="s">
        <v>9641</v>
      </c>
    </row>
    <row r="16732" spans="1:8" ht="16" customHeight="1" x14ac:dyDescent="0.15">
      <c r="A16732" s="21" t="s">
        <v>24020</v>
      </c>
      <c r="B16732" s="2" t="s">
        <v>9641</v>
      </c>
      <c r="C16732" s="2" t="s">
        <v>9641</v>
      </c>
      <c r="D16732" s="2" t="s">
        <v>9641</v>
      </c>
      <c r="E16732" s="2" t="s">
        <v>9641</v>
      </c>
      <c r="F16732" s="2" t="s">
        <v>9641</v>
      </c>
      <c r="G16732" s="2" t="s">
        <v>9641</v>
      </c>
      <c r="H16732" s="2" t="s">
        <v>9641</v>
      </c>
    </row>
    <row r="16733" spans="1:8" ht="16" customHeight="1" x14ac:dyDescent="0.15">
      <c r="A16733" s="21" t="s">
        <v>24021</v>
      </c>
      <c r="B16733" s="2" t="s">
        <v>9641</v>
      </c>
      <c r="C16733" s="2" t="s">
        <v>9641</v>
      </c>
      <c r="D16733" s="2" t="s">
        <v>9641</v>
      </c>
      <c r="E16733" s="2" t="s">
        <v>9641</v>
      </c>
      <c r="F16733" s="2" t="s">
        <v>9641</v>
      </c>
      <c r="G16733" s="2" t="s">
        <v>9641</v>
      </c>
      <c r="H16733" s="2" t="s">
        <v>9641</v>
      </c>
    </row>
    <row r="16734" spans="1:8" ht="16" customHeight="1" x14ac:dyDescent="0.15">
      <c r="A16734" s="21" t="s">
        <v>24022</v>
      </c>
      <c r="B16734" s="2" t="s">
        <v>9641</v>
      </c>
      <c r="C16734" s="2" t="s">
        <v>9641</v>
      </c>
      <c r="D16734" s="2" t="s">
        <v>9641</v>
      </c>
      <c r="E16734" s="2" t="s">
        <v>9641</v>
      </c>
      <c r="F16734" s="2" t="s">
        <v>9641</v>
      </c>
      <c r="G16734" s="2" t="s">
        <v>9641</v>
      </c>
      <c r="H16734" s="2" t="s">
        <v>9641</v>
      </c>
    </row>
    <row r="16735" spans="1:8" ht="16" customHeight="1" x14ac:dyDescent="0.15">
      <c r="A16735" s="21" t="s">
        <v>24023</v>
      </c>
      <c r="B16735" s="2" t="s">
        <v>9641</v>
      </c>
      <c r="C16735" s="2" t="s">
        <v>9641</v>
      </c>
      <c r="D16735" s="2" t="s">
        <v>9641</v>
      </c>
      <c r="E16735" s="2" t="s">
        <v>9641</v>
      </c>
      <c r="F16735" s="2" t="s">
        <v>9641</v>
      </c>
      <c r="G16735" s="2" t="s">
        <v>9641</v>
      </c>
      <c r="H16735" s="2" t="s">
        <v>9641</v>
      </c>
    </row>
    <row r="16736" spans="1:8" ht="16" customHeight="1" x14ac:dyDescent="0.15">
      <c r="A16736" s="21" t="s">
        <v>24024</v>
      </c>
      <c r="B16736" s="2" t="s">
        <v>9641</v>
      </c>
      <c r="C16736" s="2" t="s">
        <v>9641</v>
      </c>
      <c r="D16736" s="2" t="s">
        <v>9641</v>
      </c>
      <c r="E16736" s="2" t="s">
        <v>9641</v>
      </c>
      <c r="F16736" s="2" t="s">
        <v>9641</v>
      </c>
      <c r="G16736" s="2" t="s">
        <v>9641</v>
      </c>
      <c r="H16736" s="2" t="s">
        <v>9641</v>
      </c>
    </row>
    <row r="16737" spans="1:8" ht="16" customHeight="1" x14ac:dyDescent="0.15">
      <c r="A16737" s="21" t="s">
        <v>24025</v>
      </c>
      <c r="B16737" s="2" t="s">
        <v>9641</v>
      </c>
      <c r="C16737" s="2" t="s">
        <v>9641</v>
      </c>
      <c r="D16737" s="2" t="s">
        <v>9641</v>
      </c>
      <c r="E16737" s="2" t="s">
        <v>9641</v>
      </c>
      <c r="F16737" s="2" t="s">
        <v>9641</v>
      </c>
      <c r="G16737" s="2" t="s">
        <v>9641</v>
      </c>
      <c r="H16737" s="2" t="s">
        <v>9641</v>
      </c>
    </row>
    <row r="16738" spans="1:8" ht="16" customHeight="1" x14ac:dyDescent="0.15">
      <c r="A16738" s="21" t="s">
        <v>24026</v>
      </c>
      <c r="B16738" s="2" t="s">
        <v>9641</v>
      </c>
      <c r="C16738" s="2" t="s">
        <v>9641</v>
      </c>
      <c r="D16738" s="2" t="s">
        <v>9641</v>
      </c>
      <c r="E16738" s="2" t="s">
        <v>9641</v>
      </c>
      <c r="F16738" s="2" t="s">
        <v>9641</v>
      </c>
      <c r="G16738" s="2" t="s">
        <v>9641</v>
      </c>
      <c r="H16738" s="2" t="s">
        <v>9641</v>
      </c>
    </row>
    <row r="16739" spans="1:8" ht="16" customHeight="1" x14ac:dyDescent="0.15">
      <c r="A16739" s="21" t="s">
        <v>24027</v>
      </c>
      <c r="B16739" s="2" t="s">
        <v>9641</v>
      </c>
      <c r="C16739" s="2" t="s">
        <v>9641</v>
      </c>
      <c r="D16739" s="2" t="s">
        <v>9641</v>
      </c>
      <c r="E16739" s="2" t="s">
        <v>9641</v>
      </c>
      <c r="F16739" s="2" t="s">
        <v>9641</v>
      </c>
      <c r="G16739" s="2" t="s">
        <v>9641</v>
      </c>
      <c r="H16739" s="2" t="s">
        <v>9641</v>
      </c>
    </row>
    <row r="16740" spans="1:8" ht="16" customHeight="1" x14ac:dyDescent="0.15">
      <c r="A16740" s="21" t="s">
        <v>24028</v>
      </c>
      <c r="B16740" s="2" t="s">
        <v>9641</v>
      </c>
      <c r="C16740" s="2" t="s">
        <v>9641</v>
      </c>
      <c r="D16740" s="2" t="s">
        <v>9641</v>
      </c>
      <c r="E16740" s="2" t="s">
        <v>9641</v>
      </c>
      <c r="F16740" s="2" t="s">
        <v>9641</v>
      </c>
      <c r="G16740" s="2" t="s">
        <v>9641</v>
      </c>
      <c r="H16740" s="2" t="s">
        <v>9641</v>
      </c>
    </row>
    <row r="16741" spans="1:8" ht="16" customHeight="1" x14ac:dyDescent="0.15">
      <c r="A16741" s="21" t="s">
        <v>24029</v>
      </c>
      <c r="B16741" s="2" t="s">
        <v>9641</v>
      </c>
      <c r="C16741" s="2" t="s">
        <v>9641</v>
      </c>
      <c r="D16741" s="2" t="s">
        <v>9641</v>
      </c>
      <c r="E16741" s="2" t="s">
        <v>9641</v>
      </c>
      <c r="F16741" s="2" t="s">
        <v>9641</v>
      </c>
      <c r="G16741" s="2" t="s">
        <v>9641</v>
      </c>
      <c r="H16741" s="2" t="s">
        <v>9641</v>
      </c>
    </row>
    <row r="16742" spans="1:8" ht="16" customHeight="1" x14ac:dyDescent="0.15">
      <c r="A16742" s="21" t="s">
        <v>24030</v>
      </c>
      <c r="B16742" s="2" t="s">
        <v>9641</v>
      </c>
      <c r="C16742" s="2" t="s">
        <v>9641</v>
      </c>
      <c r="D16742" s="2" t="s">
        <v>9641</v>
      </c>
      <c r="E16742" s="2" t="s">
        <v>9641</v>
      </c>
      <c r="F16742" s="2" t="s">
        <v>9641</v>
      </c>
      <c r="G16742" s="2" t="s">
        <v>9641</v>
      </c>
      <c r="H16742" s="2" t="s">
        <v>9641</v>
      </c>
    </row>
    <row r="16743" spans="1:8" ht="16" customHeight="1" x14ac:dyDescent="0.15">
      <c r="A16743" s="21" t="s">
        <v>24031</v>
      </c>
      <c r="B16743" s="2" t="s">
        <v>9641</v>
      </c>
      <c r="C16743" s="2" t="s">
        <v>9641</v>
      </c>
      <c r="D16743" s="2" t="s">
        <v>9641</v>
      </c>
      <c r="E16743" s="2" t="s">
        <v>9641</v>
      </c>
      <c r="F16743" s="2" t="s">
        <v>9641</v>
      </c>
      <c r="G16743" s="2" t="s">
        <v>9641</v>
      </c>
      <c r="H16743" s="2" t="s">
        <v>9641</v>
      </c>
    </row>
    <row r="16744" spans="1:8" ht="16" customHeight="1" x14ac:dyDescent="0.15">
      <c r="A16744" s="21" t="s">
        <v>24032</v>
      </c>
      <c r="B16744" s="2" t="s">
        <v>9641</v>
      </c>
      <c r="C16744" s="2" t="s">
        <v>9641</v>
      </c>
      <c r="D16744" s="2" t="s">
        <v>9641</v>
      </c>
      <c r="E16744" s="2" t="s">
        <v>9641</v>
      </c>
      <c r="F16744" s="2" t="s">
        <v>9641</v>
      </c>
      <c r="G16744" s="2" t="s">
        <v>9641</v>
      </c>
      <c r="H16744" s="2" t="s">
        <v>9641</v>
      </c>
    </row>
    <row r="16745" spans="1:8" ht="16" customHeight="1" x14ac:dyDescent="0.15">
      <c r="A16745" s="21" t="s">
        <v>24033</v>
      </c>
      <c r="B16745" s="2" t="s">
        <v>9641</v>
      </c>
      <c r="C16745" s="2" t="s">
        <v>9641</v>
      </c>
      <c r="D16745" s="2" t="s">
        <v>9641</v>
      </c>
      <c r="E16745" s="2" t="s">
        <v>9641</v>
      </c>
      <c r="F16745" s="2" t="s">
        <v>9641</v>
      </c>
      <c r="G16745" s="2" t="s">
        <v>9641</v>
      </c>
      <c r="H16745" s="2" t="s">
        <v>9641</v>
      </c>
    </row>
    <row r="16746" spans="1:8" ht="16" customHeight="1" x14ac:dyDescent="0.15">
      <c r="A16746" s="21" t="s">
        <v>24034</v>
      </c>
      <c r="B16746" s="2" t="s">
        <v>9641</v>
      </c>
      <c r="C16746" s="2" t="s">
        <v>9641</v>
      </c>
      <c r="D16746" s="2" t="s">
        <v>9641</v>
      </c>
      <c r="E16746" s="2" t="s">
        <v>9641</v>
      </c>
      <c r="F16746" s="2" t="s">
        <v>9641</v>
      </c>
      <c r="G16746" s="2" t="s">
        <v>9641</v>
      </c>
      <c r="H16746" s="2" t="s">
        <v>9641</v>
      </c>
    </row>
    <row r="16747" spans="1:8" ht="16" customHeight="1" x14ac:dyDescent="0.15">
      <c r="A16747" s="21" t="s">
        <v>24035</v>
      </c>
      <c r="B16747" s="2" t="s">
        <v>9641</v>
      </c>
      <c r="C16747" s="2" t="s">
        <v>9641</v>
      </c>
      <c r="D16747" s="2" t="s">
        <v>9641</v>
      </c>
      <c r="E16747" s="2" t="s">
        <v>9641</v>
      </c>
      <c r="F16747" s="2" t="s">
        <v>9641</v>
      </c>
      <c r="G16747" s="2" t="s">
        <v>9641</v>
      </c>
      <c r="H16747" s="2" t="s">
        <v>9641</v>
      </c>
    </row>
    <row r="16748" spans="1:8" ht="16" customHeight="1" x14ac:dyDescent="0.15">
      <c r="A16748" s="21" t="s">
        <v>24036</v>
      </c>
      <c r="B16748" s="2" t="s">
        <v>9641</v>
      </c>
      <c r="C16748" s="2" t="s">
        <v>9641</v>
      </c>
      <c r="D16748" s="2" t="s">
        <v>9641</v>
      </c>
      <c r="E16748" s="2" t="s">
        <v>9641</v>
      </c>
      <c r="F16748" s="2" t="s">
        <v>9641</v>
      </c>
      <c r="G16748" s="2" t="s">
        <v>9641</v>
      </c>
      <c r="H16748" s="2" t="s">
        <v>9641</v>
      </c>
    </row>
    <row r="16749" spans="1:8" ht="16" customHeight="1" x14ac:dyDescent="0.15">
      <c r="A16749" s="21" t="s">
        <v>24037</v>
      </c>
      <c r="B16749" s="2" t="s">
        <v>9641</v>
      </c>
      <c r="C16749" s="2" t="s">
        <v>9641</v>
      </c>
      <c r="D16749" s="2" t="s">
        <v>9641</v>
      </c>
      <c r="E16749" s="2" t="s">
        <v>9641</v>
      </c>
      <c r="F16749" s="2" t="s">
        <v>9641</v>
      </c>
      <c r="G16749" s="2" t="s">
        <v>9641</v>
      </c>
      <c r="H16749" s="2" t="s">
        <v>9641</v>
      </c>
    </row>
    <row r="16750" spans="1:8" ht="16" customHeight="1" x14ac:dyDescent="0.15">
      <c r="A16750" s="21" t="s">
        <v>24038</v>
      </c>
      <c r="B16750" s="2" t="s">
        <v>9641</v>
      </c>
      <c r="C16750" s="2" t="s">
        <v>9641</v>
      </c>
      <c r="D16750" s="2" t="s">
        <v>9641</v>
      </c>
      <c r="E16750" s="2" t="s">
        <v>9641</v>
      </c>
      <c r="F16750" s="2" t="s">
        <v>9641</v>
      </c>
      <c r="G16750" s="2" t="s">
        <v>9641</v>
      </c>
      <c r="H16750" s="2" t="s">
        <v>9641</v>
      </c>
    </row>
    <row r="16751" spans="1:8" ht="16" customHeight="1" x14ac:dyDescent="0.15">
      <c r="A16751" s="21" t="s">
        <v>24039</v>
      </c>
      <c r="B16751" s="2" t="s">
        <v>9641</v>
      </c>
      <c r="C16751" s="2" t="s">
        <v>9641</v>
      </c>
      <c r="D16751" s="2" t="s">
        <v>9641</v>
      </c>
      <c r="E16751" s="2" t="s">
        <v>9641</v>
      </c>
      <c r="F16751" s="2" t="s">
        <v>9641</v>
      </c>
      <c r="G16751" s="2" t="s">
        <v>9641</v>
      </c>
      <c r="H16751" s="2" t="s">
        <v>9641</v>
      </c>
    </row>
    <row r="16752" spans="1:8" ht="16" customHeight="1" x14ac:dyDescent="0.15">
      <c r="A16752" s="21" t="s">
        <v>24040</v>
      </c>
      <c r="B16752" s="2" t="s">
        <v>9641</v>
      </c>
      <c r="C16752" s="2" t="s">
        <v>9641</v>
      </c>
      <c r="D16752" s="2" t="s">
        <v>9641</v>
      </c>
      <c r="E16752" s="2" t="s">
        <v>9641</v>
      </c>
      <c r="F16752" s="2" t="s">
        <v>9641</v>
      </c>
      <c r="G16752" s="2" t="s">
        <v>9641</v>
      </c>
      <c r="H16752" s="2" t="s">
        <v>9641</v>
      </c>
    </row>
    <row r="16753" spans="1:8" ht="16" customHeight="1" x14ac:dyDescent="0.15">
      <c r="A16753" s="21" t="s">
        <v>24041</v>
      </c>
      <c r="B16753" s="2" t="s">
        <v>9641</v>
      </c>
      <c r="C16753" s="2" t="s">
        <v>9641</v>
      </c>
      <c r="D16753" s="2" t="s">
        <v>9641</v>
      </c>
      <c r="E16753" s="2" t="s">
        <v>9641</v>
      </c>
      <c r="F16753" s="2" t="s">
        <v>9641</v>
      </c>
      <c r="G16753" s="2" t="s">
        <v>9641</v>
      </c>
      <c r="H16753" s="2" t="s">
        <v>9641</v>
      </c>
    </row>
    <row r="16754" spans="1:8" ht="16" customHeight="1" x14ac:dyDescent="0.15">
      <c r="A16754" s="21" t="s">
        <v>24042</v>
      </c>
      <c r="B16754" s="2" t="s">
        <v>9641</v>
      </c>
      <c r="C16754" s="2" t="s">
        <v>9641</v>
      </c>
      <c r="D16754" s="2" t="s">
        <v>9641</v>
      </c>
      <c r="E16754" s="2" t="s">
        <v>9641</v>
      </c>
      <c r="F16754" s="2" t="s">
        <v>9641</v>
      </c>
      <c r="G16754" s="2" t="s">
        <v>9641</v>
      </c>
      <c r="H16754" s="2" t="s">
        <v>9641</v>
      </c>
    </row>
    <row r="16755" spans="1:8" ht="16" customHeight="1" x14ac:dyDescent="0.15">
      <c r="A16755" s="21" t="s">
        <v>24043</v>
      </c>
      <c r="B16755" s="2" t="s">
        <v>9641</v>
      </c>
      <c r="C16755" s="2" t="s">
        <v>9641</v>
      </c>
      <c r="D16755" s="2" t="s">
        <v>9641</v>
      </c>
      <c r="E16755" s="2" t="s">
        <v>9641</v>
      </c>
      <c r="F16755" s="2" t="s">
        <v>9641</v>
      </c>
      <c r="G16755" s="2" t="s">
        <v>9641</v>
      </c>
      <c r="H16755" s="2" t="s">
        <v>9641</v>
      </c>
    </row>
    <row r="16756" spans="1:8" ht="16" customHeight="1" x14ac:dyDescent="0.15">
      <c r="A16756" s="21" t="s">
        <v>24044</v>
      </c>
      <c r="B16756" s="2" t="s">
        <v>9641</v>
      </c>
      <c r="C16756" s="2" t="s">
        <v>9641</v>
      </c>
      <c r="D16756" s="2" t="s">
        <v>9641</v>
      </c>
      <c r="E16756" s="2" t="s">
        <v>9641</v>
      </c>
      <c r="F16756" s="2" t="s">
        <v>9641</v>
      </c>
      <c r="G16756" s="2" t="s">
        <v>9641</v>
      </c>
      <c r="H16756" s="2" t="s">
        <v>9641</v>
      </c>
    </row>
    <row r="16757" spans="1:8" ht="16" customHeight="1" x14ac:dyDescent="0.15">
      <c r="A16757" s="21" t="s">
        <v>24045</v>
      </c>
      <c r="B16757" s="2" t="s">
        <v>9641</v>
      </c>
      <c r="C16757" s="2" t="s">
        <v>9641</v>
      </c>
      <c r="D16757" s="2" t="s">
        <v>9641</v>
      </c>
      <c r="E16757" s="2" t="s">
        <v>9641</v>
      </c>
      <c r="F16757" s="2" t="s">
        <v>9641</v>
      </c>
      <c r="G16757" s="2" t="s">
        <v>9641</v>
      </c>
      <c r="H16757" s="2" t="s">
        <v>9641</v>
      </c>
    </row>
    <row r="16758" spans="1:8" ht="16" customHeight="1" x14ac:dyDescent="0.15">
      <c r="A16758" s="21" t="s">
        <v>24046</v>
      </c>
      <c r="B16758" s="2" t="s">
        <v>9641</v>
      </c>
      <c r="C16758" s="2" t="s">
        <v>9641</v>
      </c>
      <c r="D16758" s="2" t="s">
        <v>9641</v>
      </c>
      <c r="E16758" s="2" t="s">
        <v>9641</v>
      </c>
      <c r="F16758" s="2" t="s">
        <v>9641</v>
      </c>
      <c r="G16758" s="2" t="s">
        <v>9641</v>
      </c>
      <c r="H16758" s="2" t="s">
        <v>9641</v>
      </c>
    </row>
    <row r="16759" spans="1:8" ht="16" customHeight="1" x14ac:dyDescent="0.15">
      <c r="A16759" s="21" t="s">
        <v>24047</v>
      </c>
      <c r="B16759" s="2" t="s">
        <v>9641</v>
      </c>
      <c r="C16759" s="2" t="s">
        <v>9641</v>
      </c>
      <c r="D16759" s="2" t="s">
        <v>9641</v>
      </c>
      <c r="E16759" s="2" t="s">
        <v>9641</v>
      </c>
      <c r="F16759" s="2" t="s">
        <v>9641</v>
      </c>
      <c r="G16759" s="2" t="s">
        <v>9641</v>
      </c>
      <c r="H16759" s="2" t="s">
        <v>9641</v>
      </c>
    </row>
    <row r="16760" spans="1:8" ht="16" customHeight="1" x14ac:dyDescent="0.15">
      <c r="A16760" s="21" t="s">
        <v>24048</v>
      </c>
      <c r="B16760" s="2" t="s">
        <v>9641</v>
      </c>
      <c r="C16760" s="2" t="s">
        <v>9641</v>
      </c>
      <c r="D16760" s="2" t="s">
        <v>9641</v>
      </c>
      <c r="E16760" s="2" t="s">
        <v>9641</v>
      </c>
      <c r="F16760" s="2" t="s">
        <v>9641</v>
      </c>
      <c r="G16760" s="2" t="s">
        <v>9641</v>
      </c>
      <c r="H16760" s="2" t="s">
        <v>9641</v>
      </c>
    </row>
    <row r="16761" spans="1:8" ht="16" customHeight="1" x14ac:dyDescent="0.15">
      <c r="A16761" s="21" t="s">
        <v>24049</v>
      </c>
      <c r="B16761" s="2" t="s">
        <v>9641</v>
      </c>
      <c r="C16761" s="2" t="s">
        <v>9641</v>
      </c>
      <c r="D16761" s="2" t="s">
        <v>9641</v>
      </c>
      <c r="E16761" s="2" t="s">
        <v>9641</v>
      </c>
      <c r="F16761" s="2" t="s">
        <v>9641</v>
      </c>
      <c r="G16761" s="2" t="s">
        <v>9641</v>
      </c>
      <c r="H16761" s="2" t="s">
        <v>9641</v>
      </c>
    </row>
    <row r="16762" spans="1:8" ht="16" customHeight="1" x14ac:dyDescent="0.15">
      <c r="A16762" s="21" t="s">
        <v>24050</v>
      </c>
      <c r="B16762" s="2" t="s">
        <v>9641</v>
      </c>
      <c r="C16762" s="2" t="s">
        <v>9641</v>
      </c>
      <c r="D16762" s="2" t="s">
        <v>9641</v>
      </c>
      <c r="E16762" s="2" t="s">
        <v>9641</v>
      </c>
      <c r="F16762" s="2" t="s">
        <v>9641</v>
      </c>
      <c r="G16762" s="2" t="s">
        <v>9641</v>
      </c>
      <c r="H16762" s="2" t="s">
        <v>9641</v>
      </c>
    </row>
    <row r="16763" spans="1:8" ht="16" customHeight="1" x14ac:dyDescent="0.15">
      <c r="A16763" s="21" t="s">
        <v>24051</v>
      </c>
      <c r="B16763" s="2" t="s">
        <v>9641</v>
      </c>
      <c r="C16763" s="2" t="s">
        <v>9641</v>
      </c>
      <c r="D16763" s="2" t="s">
        <v>9641</v>
      </c>
      <c r="E16763" s="2" t="s">
        <v>9641</v>
      </c>
      <c r="F16763" s="2" t="s">
        <v>9641</v>
      </c>
      <c r="G16763" s="2" t="s">
        <v>9641</v>
      </c>
      <c r="H16763" s="2" t="s">
        <v>9641</v>
      </c>
    </row>
    <row r="16764" spans="1:8" ht="16" customHeight="1" x14ac:dyDescent="0.15">
      <c r="A16764" s="21" t="s">
        <v>24052</v>
      </c>
      <c r="B16764" s="2" t="s">
        <v>9641</v>
      </c>
      <c r="C16764" s="2" t="s">
        <v>9641</v>
      </c>
      <c r="D16764" s="2" t="s">
        <v>9641</v>
      </c>
      <c r="E16764" s="2" t="s">
        <v>9641</v>
      </c>
      <c r="F16764" s="2" t="s">
        <v>9641</v>
      </c>
      <c r="G16764" s="2" t="s">
        <v>9641</v>
      </c>
      <c r="H16764" s="2" t="s">
        <v>9641</v>
      </c>
    </row>
    <row r="16765" spans="1:8" ht="16" customHeight="1" x14ac:dyDescent="0.15">
      <c r="A16765" s="21" t="s">
        <v>24053</v>
      </c>
      <c r="B16765" s="2" t="s">
        <v>9641</v>
      </c>
      <c r="C16765" s="2" t="s">
        <v>9641</v>
      </c>
      <c r="D16765" s="2" t="s">
        <v>9641</v>
      </c>
      <c r="E16765" s="2" t="s">
        <v>9641</v>
      </c>
      <c r="F16765" s="2" t="s">
        <v>9641</v>
      </c>
      <c r="G16765" s="2" t="s">
        <v>9641</v>
      </c>
      <c r="H16765" s="2" t="s">
        <v>9641</v>
      </c>
    </row>
    <row r="16766" spans="1:8" ht="16" customHeight="1" x14ac:dyDescent="0.15">
      <c r="A16766" s="21" t="s">
        <v>24054</v>
      </c>
      <c r="B16766" s="2" t="s">
        <v>9641</v>
      </c>
      <c r="C16766" s="2" t="s">
        <v>9641</v>
      </c>
      <c r="D16766" s="2" t="s">
        <v>9641</v>
      </c>
      <c r="E16766" s="2" t="s">
        <v>9641</v>
      </c>
      <c r="F16766" s="2" t="s">
        <v>9641</v>
      </c>
      <c r="G16766" s="2" t="s">
        <v>9641</v>
      </c>
      <c r="H16766" s="2" t="s">
        <v>9641</v>
      </c>
    </row>
    <row r="16767" spans="1:8" ht="16" customHeight="1" x14ac:dyDescent="0.15">
      <c r="A16767" s="21" t="s">
        <v>24055</v>
      </c>
      <c r="B16767" s="2" t="s">
        <v>9641</v>
      </c>
      <c r="C16767" s="2" t="s">
        <v>9641</v>
      </c>
      <c r="D16767" s="2" t="s">
        <v>9641</v>
      </c>
      <c r="E16767" s="2" t="s">
        <v>9641</v>
      </c>
      <c r="F16767" s="2" t="s">
        <v>9641</v>
      </c>
      <c r="G16767" s="2" t="s">
        <v>9641</v>
      </c>
      <c r="H16767" s="2" t="s">
        <v>9641</v>
      </c>
    </row>
    <row r="16768" spans="1:8" ht="16" customHeight="1" x14ac:dyDescent="0.15">
      <c r="A16768" s="21" t="s">
        <v>24056</v>
      </c>
      <c r="B16768" s="2" t="s">
        <v>9641</v>
      </c>
      <c r="C16768" s="2" t="s">
        <v>9641</v>
      </c>
      <c r="D16768" s="2" t="s">
        <v>9641</v>
      </c>
      <c r="E16768" s="2" t="s">
        <v>9641</v>
      </c>
      <c r="F16768" s="2" t="s">
        <v>9641</v>
      </c>
      <c r="G16768" s="2" t="s">
        <v>9641</v>
      </c>
      <c r="H16768" s="2" t="s">
        <v>9641</v>
      </c>
    </row>
    <row r="16769" spans="1:8" ht="16" customHeight="1" x14ac:dyDescent="0.15">
      <c r="A16769" s="21" t="s">
        <v>24057</v>
      </c>
      <c r="B16769" s="2" t="s">
        <v>9641</v>
      </c>
      <c r="C16769" s="2" t="s">
        <v>9641</v>
      </c>
      <c r="D16769" s="2" t="s">
        <v>9641</v>
      </c>
      <c r="E16769" s="2" t="s">
        <v>9641</v>
      </c>
      <c r="F16769" s="2" t="s">
        <v>9641</v>
      </c>
      <c r="G16769" s="2" t="s">
        <v>9641</v>
      </c>
      <c r="H16769" s="2" t="s">
        <v>9641</v>
      </c>
    </row>
    <row r="16770" spans="1:8" ht="16" customHeight="1" x14ac:dyDescent="0.15">
      <c r="A16770" s="21" t="s">
        <v>24058</v>
      </c>
      <c r="B16770" s="2" t="s">
        <v>9641</v>
      </c>
      <c r="C16770" s="2" t="s">
        <v>9641</v>
      </c>
      <c r="D16770" s="2" t="s">
        <v>9641</v>
      </c>
      <c r="E16770" s="2" t="s">
        <v>9641</v>
      </c>
      <c r="F16770" s="2" t="s">
        <v>9641</v>
      </c>
      <c r="G16770" s="2" t="s">
        <v>9641</v>
      </c>
      <c r="H16770" s="2" t="s">
        <v>9641</v>
      </c>
    </row>
    <row r="16771" spans="1:8" ht="16" customHeight="1" x14ac:dyDescent="0.15">
      <c r="A16771" s="21" t="s">
        <v>24059</v>
      </c>
      <c r="B16771" s="2" t="s">
        <v>9641</v>
      </c>
      <c r="C16771" s="2" t="s">
        <v>9641</v>
      </c>
      <c r="D16771" s="2" t="s">
        <v>9641</v>
      </c>
      <c r="E16771" s="2" t="s">
        <v>9641</v>
      </c>
      <c r="F16771" s="2" t="s">
        <v>9641</v>
      </c>
      <c r="G16771" s="2" t="s">
        <v>9641</v>
      </c>
      <c r="H16771" s="2" t="s">
        <v>9641</v>
      </c>
    </row>
    <row r="16772" spans="1:8" ht="16" customHeight="1" x14ac:dyDescent="0.15">
      <c r="A16772" s="21" t="s">
        <v>24060</v>
      </c>
      <c r="B16772" s="2" t="s">
        <v>9641</v>
      </c>
      <c r="C16772" s="2" t="s">
        <v>9641</v>
      </c>
      <c r="D16772" s="2" t="s">
        <v>9641</v>
      </c>
      <c r="E16772" s="2" t="s">
        <v>9641</v>
      </c>
      <c r="F16772" s="2" t="s">
        <v>9641</v>
      </c>
      <c r="G16772" s="2" t="s">
        <v>9641</v>
      </c>
      <c r="H16772" s="2" t="s">
        <v>9641</v>
      </c>
    </row>
    <row r="16773" spans="1:8" ht="16" customHeight="1" x14ac:dyDescent="0.15">
      <c r="A16773" s="21" t="s">
        <v>24061</v>
      </c>
      <c r="B16773" s="2" t="s">
        <v>9641</v>
      </c>
      <c r="C16773" s="2" t="s">
        <v>9641</v>
      </c>
      <c r="D16773" s="2" t="s">
        <v>9641</v>
      </c>
      <c r="E16773" s="2" t="s">
        <v>9641</v>
      </c>
      <c r="F16773" s="2" t="s">
        <v>9641</v>
      </c>
      <c r="G16773" s="2" t="s">
        <v>9641</v>
      </c>
      <c r="H16773" s="2" t="s">
        <v>9641</v>
      </c>
    </row>
    <row r="16774" spans="1:8" ht="16" customHeight="1" x14ac:dyDescent="0.15">
      <c r="A16774" s="21" t="s">
        <v>24062</v>
      </c>
      <c r="B16774" s="2" t="s">
        <v>9641</v>
      </c>
      <c r="C16774" s="2" t="s">
        <v>9641</v>
      </c>
      <c r="D16774" s="2" t="s">
        <v>9641</v>
      </c>
      <c r="E16774" s="2" t="s">
        <v>9641</v>
      </c>
      <c r="F16774" s="2" t="s">
        <v>9641</v>
      </c>
      <c r="G16774" s="2" t="s">
        <v>9641</v>
      </c>
      <c r="H16774" s="2" t="s">
        <v>9641</v>
      </c>
    </row>
    <row r="16775" spans="1:8" ht="16" customHeight="1" x14ac:dyDescent="0.15">
      <c r="A16775" s="21" t="s">
        <v>24063</v>
      </c>
      <c r="B16775" s="2" t="s">
        <v>9641</v>
      </c>
      <c r="C16775" s="2" t="s">
        <v>9641</v>
      </c>
      <c r="D16775" s="2" t="s">
        <v>9641</v>
      </c>
      <c r="E16775" s="2" t="s">
        <v>9641</v>
      </c>
      <c r="F16775" s="2" t="s">
        <v>9641</v>
      </c>
      <c r="G16775" s="2" t="s">
        <v>9641</v>
      </c>
      <c r="H16775" s="2" t="s">
        <v>9641</v>
      </c>
    </row>
    <row r="16776" spans="1:8" ht="16" customHeight="1" x14ac:dyDescent="0.15">
      <c r="A16776" s="21" t="s">
        <v>24064</v>
      </c>
      <c r="B16776" s="2" t="s">
        <v>9641</v>
      </c>
      <c r="C16776" s="2" t="s">
        <v>9641</v>
      </c>
      <c r="D16776" s="2" t="s">
        <v>9641</v>
      </c>
      <c r="E16776" s="2" t="s">
        <v>9641</v>
      </c>
      <c r="F16776" s="2" t="s">
        <v>9641</v>
      </c>
      <c r="G16776" s="2" t="s">
        <v>9641</v>
      </c>
      <c r="H16776" s="2" t="s">
        <v>9641</v>
      </c>
    </row>
    <row r="16777" spans="1:8" ht="16" customHeight="1" x14ac:dyDescent="0.15">
      <c r="A16777" s="21" t="s">
        <v>24065</v>
      </c>
      <c r="B16777" s="2" t="s">
        <v>9641</v>
      </c>
      <c r="C16777" s="2" t="s">
        <v>9641</v>
      </c>
      <c r="D16777" s="2" t="s">
        <v>9641</v>
      </c>
      <c r="E16777" s="2" t="s">
        <v>9641</v>
      </c>
      <c r="F16777" s="2" t="s">
        <v>9641</v>
      </c>
      <c r="G16777" s="2" t="s">
        <v>9641</v>
      </c>
      <c r="H16777" s="2" t="s">
        <v>9641</v>
      </c>
    </row>
    <row r="16778" spans="1:8" ht="16" customHeight="1" x14ac:dyDescent="0.15">
      <c r="A16778" s="21" t="s">
        <v>24066</v>
      </c>
      <c r="B16778" s="2" t="s">
        <v>9641</v>
      </c>
      <c r="C16778" s="2" t="s">
        <v>9641</v>
      </c>
      <c r="D16778" s="2" t="s">
        <v>9641</v>
      </c>
      <c r="E16778" s="2" t="s">
        <v>9641</v>
      </c>
      <c r="F16778" s="2" t="s">
        <v>9641</v>
      </c>
      <c r="G16778" s="2" t="s">
        <v>9641</v>
      </c>
      <c r="H16778" s="2" t="s">
        <v>9641</v>
      </c>
    </row>
    <row r="16779" spans="1:8" ht="16" customHeight="1" x14ac:dyDescent="0.15">
      <c r="A16779" s="21" t="s">
        <v>24067</v>
      </c>
      <c r="B16779" s="2" t="s">
        <v>9641</v>
      </c>
      <c r="C16779" s="2" t="s">
        <v>9641</v>
      </c>
      <c r="D16779" s="2" t="s">
        <v>9641</v>
      </c>
      <c r="E16779" s="2" t="s">
        <v>9641</v>
      </c>
      <c r="F16779" s="2" t="s">
        <v>9641</v>
      </c>
      <c r="G16779" s="2" t="s">
        <v>9641</v>
      </c>
      <c r="H16779" s="2" t="s">
        <v>9641</v>
      </c>
    </row>
    <row r="16780" spans="1:8" ht="16" customHeight="1" x14ac:dyDescent="0.15">
      <c r="A16780" s="21" t="s">
        <v>24068</v>
      </c>
      <c r="B16780" s="2" t="s">
        <v>9641</v>
      </c>
      <c r="C16780" s="2" t="s">
        <v>9641</v>
      </c>
      <c r="D16780" s="2" t="s">
        <v>9641</v>
      </c>
      <c r="E16780" s="2" t="s">
        <v>9641</v>
      </c>
      <c r="F16780" s="2" t="s">
        <v>9641</v>
      </c>
      <c r="G16780" s="2" t="s">
        <v>9641</v>
      </c>
      <c r="H16780" s="2" t="s">
        <v>9641</v>
      </c>
    </row>
    <row r="16781" spans="1:8" ht="16" customHeight="1" x14ac:dyDescent="0.15">
      <c r="A16781" s="21" t="s">
        <v>24069</v>
      </c>
      <c r="B16781" s="2" t="s">
        <v>9641</v>
      </c>
      <c r="C16781" s="2" t="s">
        <v>9641</v>
      </c>
      <c r="D16781" s="2" t="s">
        <v>9641</v>
      </c>
      <c r="E16781" s="2" t="s">
        <v>9641</v>
      </c>
      <c r="F16781" s="2" t="s">
        <v>9641</v>
      </c>
      <c r="G16781" s="2" t="s">
        <v>9641</v>
      </c>
      <c r="H16781" s="2" t="s">
        <v>9641</v>
      </c>
    </row>
    <row r="16782" spans="1:8" ht="16" customHeight="1" x14ac:dyDescent="0.15">
      <c r="A16782" s="21" t="s">
        <v>24070</v>
      </c>
      <c r="B16782" s="2" t="s">
        <v>9641</v>
      </c>
      <c r="C16782" s="2" t="s">
        <v>9641</v>
      </c>
      <c r="D16782" s="2" t="s">
        <v>9641</v>
      </c>
      <c r="E16782" s="2" t="s">
        <v>9641</v>
      </c>
      <c r="F16782" s="2" t="s">
        <v>9641</v>
      </c>
      <c r="G16782" s="2" t="s">
        <v>9641</v>
      </c>
      <c r="H16782" s="2" t="s">
        <v>9641</v>
      </c>
    </row>
    <row r="16783" spans="1:8" ht="16" customHeight="1" x14ac:dyDescent="0.15">
      <c r="A16783" s="21" t="s">
        <v>24071</v>
      </c>
      <c r="B16783" s="2" t="s">
        <v>9641</v>
      </c>
      <c r="C16783" s="2" t="s">
        <v>9641</v>
      </c>
      <c r="D16783" s="2" t="s">
        <v>9641</v>
      </c>
      <c r="E16783" s="2" t="s">
        <v>9641</v>
      </c>
      <c r="F16783" s="2" t="s">
        <v>9641</v>
      </c>
      <c r="G16783" s="2" t="s">
        <v>9641</v>
      </c>
      <c r="H16783" s="2" t="s">
        <v>9641</v>
      </c>
    </row>
    <row r="16784" spans="1:8" ht="16" customHeight="1" x14ac:dyDescent="0.15">
      <c r="A16784" s="21" t="s">
        <v>24072</v>
      </c>
      <c r="B16784" s="2" t="s">
        <v>9641</v>
      </c>
      <c r="C16784" s="2" t="s">
        <v>9641</v>
      </c>
      <c r="D16784" s="2" t="s">
        <v>9641</v>
      </c>
      <c r="E16784" s="2" t="s">
        <v>9641</v>
      </c>
      <c r="F16784" s="2" t="s">
        <v>9641</v>
      </c>
      <c r="G16784" s="2" t="s">
        <v>9641</v>
      </c>
      <c r="H16784" s="2" t="s">
        <v>9641</v>
      </c>
    </row>
    <row r="16785" spans="1:8" ht="16" customHeight="1" x14ac:dyDescent="0.15">
      <c r="A16785" s="21" t="s">
        <v>24073</v>
      </c>
      <c r="B16785" s="2" t="s">
        <v>9641</v>
      </c>
      <c r="C16785" s="2" t="s">
        <v>9641</v>
      </c>
      <c r="D16785" s="2" t="s">
        <v>9641</v>
      </c>
      <c r="E16785" s="2" t="s">
        <v>9641</v>
      </c>
      <c r="F16785" s="2" t="s">
        <v>9641</v>
      </c>
      <c r="G16785" s="2" t="s">
        <v>9641</v>
      </c>
      <c r="H16785" s="2" t="s">
        <v>9641</v>
      </c>
    </row>
    <row r="16786" spans="1:8" ht="16" customHeight="1" x14ac:dyDescent="0.15">
      <c r="A16786" s="21" t="s">
        <v>24074</v>
      </c>
      <c r="B16786" s="2" t="s">
        <v>9641</v>
      </c>
      <c r="C16786" s="2" t="s">
        <v>9641</v>
      </c>
      <c r="D16786" s="2" t="s">
        <v>9641</v>
      </c>
      <c r="E16786" s="2" t="s">
        <v>9641</v>
      </c>
      <c r="F16786" s="2" t="s">
        <v>9641</v>
      </c>
      <c r="G16786" s="2" t="s">
        <v>9641</v>
      </c>
      <c r="H16786" s="2" t="s">
        <v>9641</v>
      </c>
    </row>
    <row r="16787" spans="1:8" ht="16" customHeight="1" x14ac:dyDescent="0.15">
      <c r="A16787" s="21" t="s">
        <v>24075</v>
      </c>
      <c r="B16787" s="2">
        <v>0.95735809045550102</v>
      </c>
      <c r="C16787" s="2">
        <v>1.01559517846684</v>
      </c>
      <c r="D16787" s="2">
        <v>1.08673246004186</v>
      </c>
      <c r="E16787" s="2">
        <v>0</v>
      </c>
      <c r="F16787" s="2">
        <v>0</v>
      </c>
      <c r="G16787" s="2">
        <v>0</v>
      </c>
      <c r="H16787" s="2" t="s">
        <v>9641</v>
      </c>
    </row>
    <row r="16788" spans="1:8" ht="16" customHeight="1" x14ac:dyDescent="0.15">
      <c r="A16788" s="21" t="s">
        <v>24076</v>
      </c>
      <c r="B16788" s="2" t="s">
        <v>9641</v>
      </c>
      <c r="C16788" s="2" t="s">
        <v>9641</v>
      </c>
      <c r="D16788" s="2" t="s">
        <v>9641</v>
      </c>
      <c r="E16788" s="2" t="s">
        <v>9641</v>
      </c>
      <c r="F16788" s="2" t="s">
        <v>9641</v>
      </c>
      <c r="G16788" s="2" t="s">
        <v>9641</v>
      </c>
      <c r="H16788" s="2" t="s">
        <v>9641</v>
      </c>
    </row>
    <row r="16789" spans="1:8" ht="16" customHeight="1" x14ac:dyDescent="0.15">
      <c r="A16789" s="21" t="s">
        <v>24077</v>
      </c>
      <c r="B16789" s="2" t="s">
        <v>9641</v>
      </c>
      <c r="C16789" s="2" t="s">
        <v>9641</v>
      </c>
      <c r="D16789" s="2" t="s">
        <v>9641</v>
      </c>
      <c r="E16789" s="2" t="s">
        <v>9641</v>
      </c>
      <c r="F16789" s="2" t="s">
        <v>9641</v>
      </c>
      <c r="G16789" s="2" t="s">
        <v>9641</v>
      </c>
      <c r="H16789" s="2" t="s">
        <v>9641</v>
      </c>
    </row>
    <row r="16790" spans="1:8" ht="16" customHeight="1" x14ac:dyDescent="0.15">
      <c r="A16790" s="21" t="s">
        <v>24078</v>
      </c>
      <c r="B16790" s="2" t="s">
        <v>9641</v>
      </c>
      <c r="C16790" s="2" t="s">
        <v>9641</v>
      </c>
      <c r="D16790" s="2" t="s">
        <v>9641</v>
      </c>
      <c r="E16790" s="2" t="s">
        <v>9641</v>
      </c>
      <c r="F16790" s="2" t="s">
        <v>9641</v>
      </c>
      <c r="G16790" s="2" t="s">
        <v>9641</v>
      </c>
      <c r="H16790" s="2" t="s">
        <v>9641</v>
      </c>
    </row>
    <row r="16791" spans="1:8" ht="16" customHeight="1" x14ac:dyDescent="0.15">
      <c r="A16791" s="21" t="s">
        <v>24079</v>
      </c>
      <c r="B16791" s="2" t="s">
        <v>9641</v>
      </c>
      <c r="C16791" s="2" t="s">
        <v>9641</v>
      </c>
      <c r="D16791" s="2" t="s">
        <v>9641</v>
      </c>
      <c r="E16791" s="2" t="s">
        <v>9641</v>
      </c>
      <c r="F16791" s="2" t="s">
        <v>9641</v>
      </c>
      <c r="G16791" s="2" t="s">
        <v>9641</v>
      </c>
      <c r="H16791" s="2" t="s">
        <v>9641</v>
      </c>
    </row>
    <row r="16792" spans="1:8" ht="16" customHeight="1" x14ac:dyDescent="0.15">
      <c r="A16792" s="21" t="s">
        <v>24080</v>
      </c>
      <c r="B16792" s="2" t="s">
        <v>9641</v>
      </c>
      <c r="C16792" s="2" t="s">
        <v>9641</v>
      </c>
      <c r="D16792" s="2" t="s">
        <v>9641</v>
      </c>
      <c r="E16792" s="2" t="s">
        <v>9641</v>
      </c>
      <c r="F16792" s="2" t="s">
        <v>9641</v>
      </c>
      <c r="G16792" s="2" t="s">
        <v>9641</v>
      </c>
      <c r="H16792" s="2" t="s">
        <v>9641</v>
      </c>
    </row>
    <row r="16793" spans="1:8" ht="16" customHeight="1" x14ac:dyDescent="0.15">
      <c r="A16793" s="21" t="s">
        <v>24081</v>
      </c>
      <c r="B16793" s="2" t="s">
        <v>9641</v>
      </c>
      <c r="C16793" s="2" t="s">
        <v>9641</v>
      </c>
      <c r="D16793" s="2" t="s">
        <v>9641</v>
      </c>
      <c r="E16793" s="2" t="s">
        <v>9641</v>
      </c>
      <c r="F16793" s="2" t="s">
        <v>9641</v>
      </c>
      <c r="G16793" s="2" t="s">
        <v>9641</v>
      </c>
      <c r="H16793" s="2" t="s">
        <v>9641</v>
      </c>
    </row>
    <row r="16794" spans="1:8" ht="16" customHeight="1" x14ac:dyDescent="0.15">
      <c r="A16794" s="21" t="s">
        <v>24082</v>
      </c>
      <c r="B16794" s="2" t="s">
        <v>9641</v>
      </c>
      <c r="C16794" s="2" t="s">
        <v>9641</v>
      </c>
      <c r="D16794" s="2" t="s">
        <v>9641</v>
      </c>
      <c r="E16794" s="2" t="s">
        <v>9641</v>
      </c>
      <c r="F16794" s="2" t="s">
        <v>9641</v>
      </c>
      <c r="G16794" s="2" t="s">
        <v>9641</v>
      </c>
      <c r="H16794" s="2" t="s">
        <v>9641</v>
      </c>
    </row>
    <row r="16795" spans="1:8" ht="16" customHeight="1" x14ac:dyDescent="0.15">
      <c r="A16795" s="21" t="s">
        <v>24083</v>
      </c>
      <c r="B16795" s="2" t="s">
        <v>9641</v>
      </c>
      <c r="C16795" s="2" t="s">
        <v>9641</v>
      </c>
      <c r="D16795" s="2" t="s">
        <v>9641</v>
      </c>
      <c r="E16795" s="2" t="s">
        <v>9641</v>
      </c>
      <c r="F16795" s="2" t="s">
        <v>9641</v>
      </c>
      <c r="G16795" s="2" t="s">
        <v>9641</v>
      </c>
      <c r="H16795" s="2" t="s">
        <v>9641</v>
      </c>
    </row>
    <row r="16796" spans="1:8" ht="16" customHeight="1" x14ac:dyDescent="0.15">
      <c r="A16796" s="21" t="s">
        <v>24084</v>
      </c>
      <c r="B16796" s="2" t="s">
        <v>9641</v>
      </c>
      <c r="C16796" s="2" t="s">
        <v>9641</v>
      </c>
      <c r="D16796" s="2" t="s">
        <v>9641</v>
      </c>
      <c r="E16796" s="2" t="s">
        <v>9641</v>
      </c>
      <c r="F16796" s="2" t="s">
        <v>9641</v>
      </c>
      <c r="G16796" s="2" t="s">
        <v>9641</v>
      </c>
      <c r="H16796" s="2" t="s">
        <v>9641</v>
      </c>
    </row>
    <row r="16797" spans="1:8" ht="16" customHeight="1" x14ac:dyDescent="0.15">
      <c r="A16797" s="21" t="s">
        <v>24085</v>
      </c>
      <c r="B16797" s="2" t="s">
        <v>9641</v>
      </c>
      <c r="C16797" s="2" t="s">
        <v>9641</v>
      </c>
      <c r="D16797" s="2" t="s">
        <v>9641</v>
      </c>
      <c r="E16797" s="2" t="s">
        <v>9641</v>
      </c>
      <c r="F16797" s="2" t="s">
        <v>9641</v>
      </c>
      <c r="G16797" s="2" t="s">
        <v>9641</v>
      </c>
      <c r="H16797" s="2" t="s">
        <v>9641</v>
      </c>
    </row>
    <row r="16798" spans="1:8" ht="16" customHeight="1" x14ac:dyDescent="0.15">
      <c r="A16798" s="21" t="s">
        <v>24086</v>
      </c>
      <c r="B16798" s="2" t="s">
        <v>9641</v>
      </c>
      <c r="C16798" s="2" t="s">
        <v>9641</v>
      </c>
      <c r="D16798" s="2" t="s">
        <v>9641</v>
      </c>
      <c r="E16798" s="2" t="s">
        <v>9641</v>
      </c>
      <c r="F16798" s="2" t="s">
        <v>9641</v>
      </c>
      <c r="G16798" s="2" t="s">
        <v>9641</v>
      </c>
      <c r="H16798" s="2" t="s">
        <v>9641</v>
      </c>
    </row>
    <row r="16799" spans="1:8" ht="16" customHeight="1" x14ac:dyDescent="0.15">
      <c r="A16799" s="21" t="s">
        <v>24087</v>
      </c>
      <c r="B16799" s="2" t="s">
        <v>9641</v>
      </c>
      <c r="C16799" s="2" t="s">
        <v>9641</v>
      </c>
      <c r="D16799" s="2" t="s">
        <v>9641</v>
      </c>
      <c r="E16799" s="2" t="s">
        <v>9641</v>
      </c>
      <c r="F16799" s="2" t="s">
        <v>9641</v>
      </c>
      <c r="G16799" s="2" t="s">
        <v>9641</v>
      </c>
      <c r="H16799" s="2" t="s">
        <v>9641</v>
      </c>
    </row>
    <row r="16800" spans="1:8" ht="16" customHeight="1" x14ac:dyDescent="0.15">
      <c r="A16800" s="21" t="s">
        <v>24088</v>
      </c>
      <c r="B16800" s="2" t="s">
        <v>9641</v>
      </c>
      <c r="C16800" s="2" t="s">
        <v>9641</v>
      </c>
      <c r="D16800" s="2" t="s">
        <v>9641</v>
      </c>
      <c r="E16800" s="2" t="s">
        <v>9641</v>
      </c>
      <c r="F16800" s="2" t="s">
        <v>9641</v>
      </c>
      <c r="G16800" s="2" t="s">
        <v>9641</v>
      </c>
      <c r="H16800" s="2" t="s">
        <v>9641</v>
      </c>
    </row>
    <row r="16801" spans="1:8" ht="16" customHeight="1" x14ac:dyDescent="0.15">
      <c r="A16801" s="21" t="s">
        <v>24089</v>
      </c>
      <c r="B16801" s="2" t="s">
        <v>9641</v>
      </c>
      <c r="C16801" s="2" t="s">
        <v>9641</v>
      </c>
      <c r="D16801" s="2" t="s">
        <v>9641</v>
      </c>
      <c r="E16801" s="2" t="s">
        <v>9641</v>
      </c>
      <c r="F16801" s="2" t="s">
        <v>9641</v>
      </c>
      <c r="G16801" s="2" t="s">
        <v>9641</v>
      </c>
      <c r="H16801" s="2" t="s">
        <v>9641</v>
      </c>
    </row>
    <row r="16802" spans="1:8" ht="16" customHeight="1" x14ac:dyDescent="0.15">
      <c r="A16802" s="21" t="s">
        <v>24090</v>
      </c>
      <c r="B16802" s="2" t="s">
        <v>9641</v>
      </c>
      <c r="C16802" s="2" t="s">
        <v>9641</v>
      </c>
      <c r="D16802" s="2" t="s">
        <v>9641</v>
      </c>
      <c r="E16802" s="2" t="s">
        <v>9641</v>
      </c>
      <c r="F16802" s="2" t="s">
        <v>9641</v>
      </c>
      <c r="G16802" s="2" t="s">
        <v>9641</v>
      </c>
      <c r="H16802" s="2" t="s">
        <v>9641</v>
      </c>
    </row>
    <row r="16803" spans="1:8" ht="16" customHeight="1" x14ac:dyDescent="0.15">
      <c r="A16803" s="21" t="s">
        <v>24091</v>
      </c>
      <c r="B16803" s="2" t="s">
        <v>9641</v>
      </c>
      <c r="C16803" s="2" t="s">
        <v>9641</v>
      </c>
      <c r="D16803" s="2" t="s">
        <v>9641</v>
      </c>
      <c r="E16803" s="2" t="s">
        <v>9641</v>
      </c>
      <c r="F16803" s="2" t="s">
        <v>9641</v>
      </c>
      <c r="G16803" s="2" t="s">
        <v>9641</v>
      </c>
      <c r="H16803" s="2" t="s">
        <v>9641</v>
      </c>
    </row>
    <row r="16804" spans="1:8" ht="16" customHeight="1" x14ac:dyDescent="0.15">
      <c r="A16804" s="21" t="s">
        <v>24092</v>
      </c>
      <c r="B16804" s="2" t="s">
        <v>9641</v>
      </c>
      <c r="C16804" s="2" t="s">
        <v>9641</v>
      </c>
      <c r="D16804" s="2" t="s">
        <v>9641</v>
      </c>
      <c r="E16804" s="2" t="s">
        <v>9641</v>
      </c>
      <c r="F16804" s="2" t="s">
        <v>9641</v>
      </c>
      <c r="G16804" s="2" t="s">
        <v>9641</v>
      </c>
      <c r="H16804" s="2" t="s">
        <v>9641</v>
      </c>
    </row>
    <row r="16805" spans="1:8" ht="16" customHeight="1" x14ac:dyDescent="0.15">
      <c r="A16805" s="21" t="s">
        <v>24093</v>
      </c>
      <c r="B16805" s="2" t="s">
        <v>9641</v>
      </c>
      <c r="C16805" s="2" t="s">
        <v>9641</v>
      </c>
      <c r="D16805" s="2" t="s">
        <v>9641</v>
      </c>
      <c r="E16805" s="2" t="s">
        <v>9641</v>
      </c>
      <c r="F16805" s="2" t="s">
        <v>9641</v>
      </c>
      <c r="G16805" s="2" t="s">
        <v>9641</v>
      </c>
      <c r="H16805" s="2" t="s">
        <v>9641</v>
      </c>
    </row>
    <row r="16806" spans="1:8" ht="16" customHeight="1" x14ac:dyDescent="0.15">
      <c r="A16806" s="21" t="s">
        <v>24094</v>
      </c>
      <c r="B16806" s="2" t="s">
        <v>9641</v>
      </c>
      <c r="C16806" s="2" t="s">
        <v>9641</v>
      </c>
      <c r="D16806" s="2" t="s">
        <v>9641</v>
      </c>
      <c r="E16806" s="2" t="s">
        <v>9641</v>
      </c>
      <c r="F16806" s="2" t="s">
        <v>9641</v>
      </c>
      <c r="G16806" s="2" t="s">
        <v>9641</v>
      </c>
      <c r="H16806" s="2" t="s">
        <v>9641</v>
      </c>
    </row>
    <row r="16807" spans="1:8" ht="16" customHeight="1" x14ac:dyDescent="0.15">
      <c r="A16807" s="21" t="s">
        <v>24095</v>
      </c>
      <c r="B16807" s="2" t="s">
        <v>9641</v>
      </c>
      <c r="C16807" s="2" t="s">
        <v>9641</v>
      </c>
      <c r="D16807" s="2" t="s">
        <v>9641</v>
      </c>
      <c r="E16807" s="2" t="s">
        <v>9641</v>
      </c>
      <c r="F16807" s="2" t="s">
        <v>9641</v>
      </c>
      <c r="G16807" s="2" t="s">
        <v>9641</v>
      </c>
      <c r="H16807" s="2" t="s">
        <v>9641</v>
      </c>
    </row>
    <row r="16808" spans="1:8" ht="16" customHeight="1" x14ac:dyDescent="0.15">
      <c r="A16808" s="21" t="s">
        <v>24096</v>
      </c>
      <c r="B16808" s="2" t="s">
        <v>9641</v>
      </c>
      <c r="C16808" s="2" t="s">
        <v>9641</v>
      </c>
      <c r="D16808" s="2" t="s">
        <v>9641</v>
      </c>
      <c r="E16808" s="2" t="s">
        <v>9641</v>
      </c>
      <c r="F16808" s="2" t="s">
        <v>9641</v>
      </c>
      <c r="G16808" s="2" t="s">
        <v>9641</v>
      </c>
      <c r="H16808" s="2" t="s">
        <v>9641</v>
      </c>
    </row>
    <row r="16809" spans="1:8" ht="16" customHeight="1" x14ac:dyDescent="0.15">
      <c r="A16809" s="21" t="s">
        <v>24097</v>
      </c>
      <c r="B16809" s="2" t="s">
        <v>9641</v>
      </c>
      <c r="C16809" s="2" t="s">
        <v>9641</v>
      </c>
      <c r="D16809" s="2" t="s">
        <v>9641</v>
      </c>
      <c r="E16809" s="2" t="s">
        <v>9641</v>
      </c>
      <c r="F16809" s="2" t="s">
        <v>9641</v>
      </c>
      <c r="G16809" s="2" t="s">
        <v>9641</v>
      </c>
      <c r="H16809" s="2" t="s">
        <v>9641</v>
      </c>
    </row>
    <row r="16810" spans="1:8" ht="16" customHeight="1" x14ac:dyDescent="0.15">
      <c r="A16810" s="21" t="s">
        <v>24098</v>
      </c>
      <c r="B16810" s="2" t="s">
        <v>9641</v>
      </c>
      <c r="C16810" s="2" t="s">
        <v>9641</v>
      </c>
      <c r="D16810" s="2" t="s">
        <v>9641</v>
      </c>
      <c r="E16810" s="2" t="s">
        <v>9641</v>
      </c>
      <c r="F16810" s="2" t="s">
        <v>9641</v>
      </c>
      <c r="G16810" s="2" t="s">
        <v>9641</v>
      </c>
      <c r="H16810" s="2" t="s">
        <v>9641</v>
      </c>
    </row>
    <row r="16811" spans="1:8" ht="16" customHeight="1" x14ac:dyDescent="0.15">
      <c r="A16811" s="21" t="s">
        <v>24099</v>
      </c>
      <c r="B16811" s="2" t="s">
        <v>9641</v>
      </c>
      <c r="C16811" s="2" t="s">
        <v>9641</v>
      </c>
      <c r="D16811" s="2" t="s">
        <v>9641</v>
      </c>
      <c r="E16811" s="2" t="s">
        <v>9641</v>
      </c>
      <c r="F16811" s="2" t="s">
        <v>9641</v>
      </c>
      <c r="G16811" s="2" t="s">
        <v>9641</v>
      </c>
      <c r="H16811" s="2" t="s">
        <v>9641</v>
      </c>
    </row>
    <row r="16812" spans="1:8" ht="16" customHeight="1" x14ac:dyDescent="0.15">
      <c r="A16812" s="21" t="s">
        <v>24100</v>
      </c>
      <c r="B16812" s="2" t="s">
        <v>9641</v>
      </c>
      <c r="C16812" s="2" t="s">
        <v>9641</v>
      </c>
      <c r="D16812" s="2" t="s">
        <v>9641</v>
      </c>
      <c r="E16812" s="2" t="s">
        <v>9641</v>
      </c>
      <c r="F16812" s="2" t="s">
        <v>9641</v>
      </c>
      <c r="G16812" s="2" t="s">
        <v>9641</v>
      </c>
      <c r="H16812" s="2" t="s">
        <v>9641</v>
      </c>
    </row>
    <row r="16813" spans="1:8" ht="16" customHeight="1" x14ac:dyDescent="0.15">
      <c r="A16813" s="21" t="s">
        <v>24101</v>
      </c>
      <c r="B16813" s="2" t="s">
        <v>9641</v>
      </c>
      <c r="C16813" s="2" t="s">
        <v>9641</v>
      </c>
      <c r="D16813" s="2" t="s">
        <v>9641</v>
      </c>
      <c r="E16813" s="2" t="s">
        <v>9641</v>
      </c>
      <c r="F16813" s="2" t="s">
        <v>9641</v>
      </c>
      <c r="G16813" s="2" t="s">
        <v>9641</v>
      </c>
      <c r="H16813" s="2" t="s">
        <v>9641</v>
      </c>
    </row>
    <row r="16814" spans="1:8" ht="16" customHeight="1" x14ac:dyDescent="0.15">
      <c r="A16814" s="21" t="s">
        <v>24102</v>
      </c>
      <c r="B16814" s="2" t="s">
        <v>9641</v>
      </c>
      <c r="C16814" s="2" t="s">
        <v>9641</v>
      </c>
      <c r="D16814" s="2" t="s">
        <v>9641</v>
      </c>
      <c r="E16814" s="2" t="s">
        <v>9641</v>
      </c>
      <c r="F16814" s="2" t="s">
        <v>9641</v>
      </c>
      <c r="G16814" s="2" t="s">
        <v>9641</v>
      </c>
      <c r="H16814" s="2" t="s">
        <v>9641</v>
      </c>
    </row>
    <row r="16815" spans="1:8" ht="16" customHeight="1" x14ac:dyDescent="0.15">
      <c r="A16815" s="21" t="s">
        <v>24103</v>
      </c>
      <c r="B16815" s="2" t="s">
        <v>9641</v>
      </c>
      <c r="C16815" s="2" t="s">
        <v>9641</v>
      </c>
      <c r="D16815" s="2" t="s">
        <v>9641</v>
      </c>
      <c r="E16815" s="2" t="s">
        <v>9641</v>
      </c>
      <c r="F16815" s="2" t="s">
        <v>9641</v>
      </c>
      <c r="G16815" s="2" t="s">
        <v>9641</v>
      </c>
      <c r="H16815" s="2" t="s">
        <v>9641</v>
      </c>
    </row>
    <row r="16816" spans="1:8" ht="16" customHeight="1" x14ac:dyDescent="0.15">
      <c r="A16816" s="21" t="s">
        <v>24104</v>
      </c>
      <c r="B16816" s="2" t="s">
        <v>9641</v>
      </c>
      <c r="C16816" s="2" t="s">
        <v>9641</v>
      </c>
      <c r="D16816" s="2" t="s">
        <v>9641</v>
      </c>
      <c r="E16816" s="2" t="s">
        <v>9641</v>
      </c>
      <c r="F16816" s="2" t="s">
        <v>9641</v>
      </c>
      <c r="G16816" s="2" t="s">
        <v>9641</v>
      </c>
      <c r="H16816" s="2" t="s">
        <v>9641</v>
      </c>
    </row>
    <row r="16817" spans="1:8" ht="16" customHeight="1" x14ac:dyDescent="0.15">
      <c r="A16817" s="21" t="s">
        <v>24105</v>
      </c>
      <c r="B16817" s="2" t="s">
        <v>9641</v>
      </c>
      <c r="C16817" s="2" t="s">
        <v>9641</v>
      </c>
      <c r="D16817" s="2" t="s">
        <v>9641</v>
      </c>
      <c r="E16817" s="2" t="s">
        <v>9641</v>
      </c>
      <c r="F16817" s="2" t="s">
        <v>9641</v>
      </c>
      <c r="G16817" s="2" t="s">
        <v>9641</v>
      </c>
      <c r="H16817" s="2" t="s">
        <v>9641</v>
      </c>
    </row>
    <row r="16818" spans="1:8" ht="16" customHeight="1" x14ac:dyDescent="0.15">
      <c r="A16818" s="21" t="s">
        <v>24106</v>
      </c>
      <c r="B16818" s="2" t="s">
        <v>9641</v>
      </c>
      <c r="C16818" s="2" t="s">
        <v>9641</v>
      </c>
      <c r="D16818" s="2" t="s">
        <v>9641</v>
      </c>
      <c r="E16818" s="2" t="s">
        <v>9641</v>
      </c>
      <c r="F16818" s="2" t="s">
        <v>9641</v>
      </c>
      <c r="G16818" s="2" t="s">
        <v>9641</v>
      </c>
      <c r="H16818" s="2" t="s">
        <v>9641</v>
      </c>
    </row>
    <row r="16819" spans="1:8" ht="16" customHeight="1" x14ac:dyDescent="0.15">
      <c r="A16819" s="21" t="s">
        <v>24107</v>
      </c>
      <c r="B16819" s="2" t="s">
        <v>9641</v>
      </c>
      <c r="C16819" s="2" t="s">
        <v>9641</v>
      </c>
      <c r="D16819" s="2" t="s">
        <v>9641</v>
      </c>
      <c r="E16819" s="2" t="s">
        <v>9641</v>
      </c>
      <c r="F16819" s="2" t="s">
        <v>9641</v>
      </c>
      <c r="G16819" s="2" t="s">
        <v>9641</v>
      </c>
      <c r="H16819" s="2" t="s">
        <v>9641</v>
      </c>
    </row>
    <row r="16820" spans="1:8" ht="16" customHeight="1" x14ac:dyDescent="0.15">
      <c r="A16820" s="21" t="s">
        <v>24108</v>
      </c>
      <c r="B16820" s="2" t="s">
        <v>9641</v>
      </c>
      <c r="C16820" s="2" t="s">
        <v>9641</v>
      </c>
      <c r="D16820" s="2" t="s">
        <v>9641</v>
      </c>
      <c r="E16820" s="2" t="s">
        <v>9641</v>
      </c>
      <c r="F16820" s="2" t="s">
        <v>9641</v>
      </c>
      <c r="G16820" s="2" t="s">
        <v>9641</v>
      </c>
      <c r="H16820" s="2" t="s">
        <v>9641</v>
      </c>
    </row>
    <row r="16821" spans="1:8" ht="16" customHeight="1" x14ac:dyDescent="0.15">
      <c r="A16821" s="21" t="s">
        <v>24109</v>
      </c>
      <c r="B16821" s="2" t="s">
        <v>9641</v>
      </c>
      <c r="C16821" s="2" t="s">
        <v>9641</v>
      </c>
      <c r="D16821" s="2" t="s">
        <v>9641</v>
      </c>
      <c r="E16821" s="2" t="s">
        <v>9641</v>
      </c>
      <c r="F16821" s="2" t="s">
        <v>9641</v>
      </c>
      <c r="G16821" s="2" t="s">
        <v>9641</v>
      </c>
      <c r="H16821" s="2" t="s">
        <v>9641</v>
      </c>
    </row>
    <row r="16822" spans="1:8" ht="16" customHeight="1" x14ac:dyDescent="0.15">
      <c r="A16822" s="21" t="s">
        <v>24110</v>
      </c>
      <c r="B16822" s="2" t="s">
        <v>9641</v>
      </c>
      <c r="C16822" s="2" t="s">
        <v>9641</v>
      </c>
      <c r="D16822" s="2" t="s">
        <v>9641</v>
      </c>
      <c r="E16822" s="2" t="s">
        <v>9641</v>
      </c>
      <c r="F16822" s="2" t="s">
        <v>9641</v>
      </c>
      <c r="G16822" s="2" t="s">
        <v>9641</v>
      </c>
      <c r="H16822" s="2" t="s">
        <v>9641</v>
      </c>
    </row>
    <row r="16823" spans="1:8" ht="16" customHeight="1" x14ac:dyDescent="0.15">
      <c r="A16823" s="21" t="s">
        <v>24111</v>
      </c>
      <c r="B16823" s="2" t="s">
        <v>9641</v>
      </c>
      <c r="C16823" s="2" t="s">
        <v>9641</v>
      </c>
      <c r="D16823" s="2" t="s">
        <v>9641</v>
      </c>
      <c r="E16823" s="2" t="s">
        <v>9641</v>
      </c>
      <c r="F16823" s="2" t="s">
        <v>9641</v>
      </c>
      <c r="G16823" s="2" t="s">
        <v>9641</v>
      </c>
      <c r="H16823" s="2" t="s">
        <v>9641</v>
      </c>
    </row>
    <row r="16824" spans="1:8" ht="16" customHeight="1" x14ac:dyDescent="0.15">
      <c r="A16824" s="21" t="s">
        <v>24112</v>
      </c>
      <c r="B16824" s="2" t="s">
        <v>9641</v>
      </c>
      <c r="C16824" s="2" t="s">
        <v>9641</v>
      </c>
      <c r="D16824" s="2" t="s">
        <v>9641</v>
      </c>
      <c r="E16824" s="2" t="s">
        <v>9641</v>
      </c>
      <c r="F16824" s="2" t="s">
        <v>9641</v>
      </c>
      <c r="G16824" s="2" t="s">
        <v>9641</v>
      </c>
      <c r="H16824" s="2" t="s">
        <v>9641</v>
      </c>
    </row>
    <row r="16825" spans="1:8" ht="16" customHeight="1" x14ac:dyDescent="0.15">
      <c r="A16825" s="21" t="s">
        <v>24113</v>
      </c>
      <c r="B16825" s="2" t="s">
        <v>9641</v>
      </c>
      <c r="C16825" s="2" t="s">
        <v>9641</v>
      </c>
      <c r="D16825" s="2" t="s">
        <v>9641</v>
      </c>
      <c r="E16825" s="2" t="s">
        <v>9641</v>
      </c>
      <c r="F16825" s="2" t="s">
        <v>9641</v>
      </c>
      <c r="G16825" s="2" t="s">
        <v>9641</v>
      </c>
      <c r="H16825" s="2" t="s">
        <v>9641</v>
      </c>
    </row>
    <row r="16826" spans="1:8" ht="16" customHeight="1" x14ac:dyDescent="0.15">
      <c r="A16826" s="21" t="s">
        <v>24114</v>
      </c>
      <c r="B16826" s="2" t="s">
        <v>9641</v>
      </c>
      <c r="C16826" s="2" t="s">
        <v>9641</v>
      </c>
      <c r="D16826" s="2" t="s">
        <v>9641</v>
      </c>
      <c r="E16826" s="2" t="s">
        <v>9641</v>
      </c>
      <c r="F16826" s="2" t="s">
        <v>9641</v>
      </c>
      <c r="G16826" s="2" t="s">
        <v>9641</v>
      </c>
      <c r="H16826" s="2" t="s">
        <v>9641</v>
      </c>
    </row>
    <row r="16827" spans="1:8" ht="16" customHeight="1" x14ac:dyDescent="0.15">
      <c r="A16827" s="21" t="s">
        <v>24115</v>
      </c>
      <c r="B16827" s="2" t="s">
        <v>9641</v>
      </c>
      <c r="C16827" s="2" t="s">
        <v>9641</v>
      </c>
      <c r="D16827" s="2" t="s">
        <v>9641</v>
      </c>
      <c r="E16827" s="2" t="s">
        <v>9641</v>
      </c>
      <c r="F16827" s="2" t="s">
        <v>9641</v>
      </c>
      <c r="G16827" s="2" t="s">
        <v>9641</v>
      </c>
      <c r="H16827" s="2" t="s">
        <v>9641</v>
      </c>
    </row>
    <row r="16828" spans="1:8" ht="16" customHeight="1" x14ac:dyDescent="0.15">
      <c r="A16828" s="21" t="s">
        <v>24116</v>
      </c>
      <c r="B16828" s="2" t="s">
        <v>9641</v>
      </c>
      <c r="C16828" s="2" t="s">
        <v>9641</v>
      </c>
      <c r="D16828" s="2" t="s">
        <v>9641</v>
      </c>
      <c r="E16828" s="2" t="s">
        <v>9641</v>
      </c>
      <c r="F16828" s="2" t="s">
        <v>9641</v>
      </c>
      <c r="G16828" s="2" t="s">
        <v>9641</v>
      </c>
      <c r="H16828" s="2" t="s">
        <v>9641</v>
      </c>
    </row>
    <row r="16829" spans="1:8" ht="16" customHeight="1" x14ac:dyDescent="0.15">
      <c r="A16829" s="21" t="s">
        <v>24117</v>
      </c>
      <c r="B16829" s="2" t="s">
        <v>9641</v>
      </c>
      <c r="C16829" s="2" t="s">
        <v>9641</v>
      </c>
      <c r="D16829" s="2" t="s">
        <v>9641</v>
      </c>
      <c r="E16829" s="2" t="s">
        <v>9641</v>
      </c>
      <c r="F16829" s="2" t="s">
        <v>9641</v>
      </c>
      <c r="G16829" s="2" t="s">
        <v>9641</v>
      </c>
      <c r="H16829" s="2" t="s">
        <v>9641</v>
      </c>
    </row>
    <row r="16830" spans="1:8" ht="16" customHeight="1" x14ac:dyDescent="0.15">
      <c r="A16830" s="21" t="s">
        <v>24118</v>
      </c>
      <c r="B16830" s="2" t="s">
        <v>9641</v>
      </c>
      <c r="C16830" s="2" t="s">
        <v>9641</v>
      </c>
      <c r="D16830" s="2" t="s">
        <v>9641</v>
      </c>
      <c r="E16830" s="2" t="s">
        <v>9641</v>
      </c>
      <c r="F16830" s="2" t="s">
        <v>9641</v>
      </c>
      <c r="G16830" s="2" t="s">
        <v>9641</v>
      </c>
      <c r="H16830" s="2" t="s">
        <v>9641</v>
      </c>
    </row>
    <row r="16831" spans="1:8" ht="16" customHeight="1" x14ac:dyDescent="0.15">
      <c r="A16831" s="21" t="s">
        <v>24119</v>
      </c>
      <c r="B16831" s="2" t="s">
        <v>9641</v>
      </c>
      <c r="C16831" s="2" t="s">
        <v>9641</v>
      </c>
      <c r="D16831" s="2" t="s">
        <v>9641</v>
      </c>
      <c r="E16831" s="2" t="s">
        <v>9641</v>
      </c>
      <c r="F16831" s="2" t="s">
        <v>9641</v>
      </c>
      <c r="G16831" s="2" t="s">
        <v>9641</v>
      </c>
      <c r="H16831" s="2" t="s">
        <v>9641</v>
      </c>
    </row>
    <row r="16832" spans="1:8" ht="16" customHeight="1" x14ac:dyDescent="0.15">
      <c r="A16832" s="21" t="s">
        <v>24120</v>
      </c>
      <c r="B16832" s="2" t="s">
        <v>9641</v>
      </c>
      <c r="C16832" s="2" t="s">
        <v>9641</v>
      </c>
      <c r="D16832" s="2" t="s">
        <v>9641</v>
      </c>
      <c r="E16832" s="2" t="s">
        <v>9641</v>
      </c>
      <c r="F16832" s="2" t="s">
        <v>9641</v>
      </c>
      <c r="G16832" s="2" t="s">
        <v>9641</v>
      </c>
      <c r="H16832" s="2" t="s">
        <v>9641</v>
      </c>
    </row>
    <row r="16833" spans="1:8" ht="16" customHeight="1" x14ac:dyDescent="0.15">
      <c r="A16833" s="21" t="s">
        <v>24121</v>
      </c>
      <c r="B16833" s="2" t="s">
        <v>9641</v>
      </c>
      <c r="C16833" s="2" t="s">
        <v>9641</v>
      </c>
      <c r="D16833" s="2" t="s">
        <v>9641</v>
      </c>
      <c r="E16833" s="2" t="s">
        <v>9641</v>
      </c>
      <c r="F16833" s="2" t="s">
        <v>9641</v>
      </c>
      <c r="G16833" s="2" t="s">
        <v>9641</v>
      </c>
      <c r="H16833" s="2" t="s">
        <v>9641</v>
      </c>
    </row>
    <row r="16834" spans="1:8" ht="16" customHeight="1" x14ac:dyDescent="0.15">
      <c r="A16834" s="21" t="s">
        <v>24122</v>
      </c>
      <c r="B16834" s="2" t="s">
        <v>9641</v>
      </c>
      <c r="C16834" s="2" t="s">
        <v>9641</v>
      </c>
      <c r="D16834" s="2" t="s">
        <v>9641</v>
      </c>
      <c r="E16834" s="2" t="s">
        <v>9641</v>
      </c>
      <c r="F16834" s="2" t="s">
        <v>9641</v>
      </c>
      <c r="G16834" s="2" t="s">
        <v>9641</v>
      </c>
      <c r="H16834" s="2" t="s">
        <v>9641</v>
      </c>
    </row>
    <row r="16835" spans="1:8" ht="16" customHeight="1" x14ac:dyDescent="0.15">
      <c r="A16835" s="21" t="s">
        <v>24123</v>
      </c>
      <c r="B16835" s="2" t="s">
        <v>9641</v>
      </c>
      <c r="C16835" s="2" t="s">
        <v>9641</v>
      </c>
      <c r="D16835" s="2" t="s">
        <v>9641</v>
      </c>
      <c r="E16835" s="2" t="s">
        <v>9641</v>
      </c>
      <c r="F16835" s="2" t="s">
        <v>9641</v>
      </c>
      <c r="G16835" s="2" t="s">
        <v>9641</v>
      </c>
      <c r="H16835" s="2" t="s">
        <v>9641</v>
      </c>
    </row>
    <row r="16836" spans="1:8" ht="16" customHeight="1" x14ac:dyDescent="0.15">
      <c r="A16836" s="21" t="s">
        <v>24124</v>
      </c>
      <c r="B16836" s="2" t="s">
        <v>9641</v>
      </c>
      <c r="C16836" s="2" t="s">
        <v>9641</v>
      </c>
      <c r="D16836" s="2" t="s">
        <v>9641</v>
      </c>
      <c r="E16836" s="2" t="s">
        <v>9641</v>
      </c>
      <c r="F16836" s="2" t="s">
        <v>9641</v>
      </c>
      <c r="G16836" s="2" t="s">
        <v>9641</v>
      </c>
      <c r="H16836" s="2" t="s">
        <v>9641</v>
      </c>
    </row>
    <row r="16837" spans="1:8" ht="16" customHeight="1" x14ac:dyDescent="0.15">
      <c r="A16837" s="21" t="s">
        <v>24125</v>
      </c>
      <c r="B16837" s="2" t="s">
        <v>9641</v>
      </c>
      <c r="C16837" s="2" t="s">
        <v>9641</v>
      </c>
      <c r="D16837" s="2" t="s">
        <v>9641</v>
      </c>
      <c r="E16837" s="2" t="s">
        <v>9641</v>
      </c>
      <c r="F16837" s="2" t="s">
        <v>9641</v>
      </c>
      <c r="G16837" s="2" t="s">
        <v>9641</v>
      </c>
      <c r="H16837" s="2" t="s">
        <v>9641</v>
      </c>
    </row>
    <row r="16838" spans="1:8" ht="16" customHeight="1" x14ac:dyDescent="0.15">
      <c r="A16838" s="21" t="s">
        <v>24126</v>
      </c>
      <c r="B16838" s="2" t="s">
        <v>9641</v>
      </c>
      <c r="C16838" s="2" t="s">
        <v>9641</v>
      </c>
      <c r="D16838" s="2" t="s">
        <v>9641</v>
      </c>
      <c r="E16838" s="2" t="s">
        <v>9641</v>
      </c>
      <c r="F16838" s="2" t="s">
        <v>9641</v>
      </c>
      <c r="G16838" s="2" t="s">
        <v>9641</v>
      </c>
      <c r="H16838" s="2" t="s">
        <v>9641</v>
      </c>
    </row>
    <row r="16839" spans="1:8" ht="16" customHeight="1" x14ac:dyDescent="0.15">
      <c r="A16839" s="21" t="s">
        <v>24127</v>
      </c>
      <c r="B16839" s="2" t="s">
        <v>9641</v>
      </c>
      <c r="C16839" s="2" t="s">
        <v>9641</v>
      </c>
      <c r="D16839" s="2" t="s">
        <v>9641</v>
      </c>
      <c r="E16839" s="2" t="s">
        <v>9641</v>
      </c>
      <c r="F16839" s="2" t="s">
        <v>9641</v>
      </c>
      <c r="G16839" s="2" t="s">
        <v>9641</v>
      </c>
      <c r="H16839" s="2" t="s">
        <v>9641</v>
      </c>
    </row>
    <row r="16840" spans="1:8" ht="16" customHeight="1" x14ac:dyDescent="0.15">
      <c r="A16840" s="21" t="s">
        <v>24128</v>
      </c>
      <c r="B16840" s="2" t="s">
        <v>9641</v>
      </c>
      <c r="C16840" s="2" t="s">
        <v>9641</v>
      </c>
      <c r="D16840" s="2" t="s">
        <v>9641</v>
      </c>
      <c r="E16840" s="2" t="s">
        <v>9641</v>
      </c>
      <c r="F16840" s="2" t="s">
        <v>9641</v>
      </c>
      <c r="G16840" s="2" t="s">
        <v>9641</v>
      </c>
      <c r="H16840" s="2" t="s">
        <v>9641</v>
      </c>
    </row>
    <row r="16841" spans="1:8" ht="16" customHeight="1" x14ac:dyDescent="0.15">
      <c r="A16841" s="21" t="s">
        <v>24129</v>
      </c>
      <c r="B16841" s="2" t="s">
        <v>9641</v>
      </c>
      <c r="C16841" s="2" t="s">
        <v>9641</v>
      </c>
      <c r="D16841" s="2" t="s">
        <v>9641</v>
      </c>
      <c r="E16841" s="2" t="s">
        <v>9641</v>
      </c>
      <c r="F16841" s="2" t="s">
        <v>9641</v>
      </c>
      <c r="G16841" s="2" t="s">
        <v>9641</v>
      </c>
      <c r="H16841" s="2" t="s">
        <v>9641</v>
      </c>
    </row>
    <row r="16842" spans="1:8" ht="16" customHeight="1" x14ac:dyDescent="0.15">
      <c r="A16842" s="21" t="s">
        <v>24130</v>
      </c>
      <c r="B16842" s="2" t="s">
        <v>9641</v>
      </c>
      <c r="C16842" s="2" t="s">
        <v>9641</v>
      </c>
      <c r="D16842" s="2" t="s">
        <v>9641</v>
      </c>
      <c r="E16842" s="2" t="s">
        <v>9641</v>
      </c>
      <c r="F16842" s="2" t="s">
        <v>9641</v>
      </c>
      <c r="G16842" s="2" t="s">
        <v>9641</v>
      </c>
      <c r="H16842" s="2" t="s">
        <v>9641</v>
      </c>
    </row>
    <row r="16843" spans="1:8" ht="16" customHeight="1" x14ac:dyDescent="0.15">
      <c r="A16843" s="21" t="s">
        <v>24131</v>
      </c>
      <c r="B16843" s="2" t="s">
        <v>9641</v>
      </c>
      <c r="C16843" s="2" t="s">
        <v>9641</v>
      </c>
      <c r="D16843" s="2" t="s">
        <v>9641</v>
      </c>
      <c r="E16843" s="2" t="s">
        <v>9641</v>
      </c>
      <c r="F16843" s="2" t="s">
        <v>9641</v>
      </c>
      <c r="G16843" s="2" t="s">
        <v>9641</v>
      </c>
      <c r="H16843" s="2" t="s">
        <v>9641</v>
      </c>
    </row>
    <row r="16844" spans="1:8" ht="16" customHeight="1" x14ac:dyDescent="0.15">
      <c r="A16844" s="21" t="s">
        <v>24132</v>
      </c>
      <c r="B16844" s="2" t="s">
        <v>9641</v>
      </c>
      <c r="C16844" s="2" t="s">
        <v>9641</v>
      </c>
      <c r="D16844" s="2" t="s">
        <v>9641</v>
      </c>
      <c r="E16844" s="2" t="s">
        <v>9641</v>
      </c>
      <c r="F16844" s="2" t="s">
        <v>9641</v>
      </c>
      <c r="G16844" s="2" t="s">
        <v>9641</v>
      </c>
      <c r="H16844" s="2" t="s">
        <v>9641</v>
      </c>
    </row>
    <row r="16845" spans="1:8" ht="16" customHeight="1" x14ac:dyDescent="0.15">
      <c r="A16845" s="21" t="s">
        <v>24133</v>
      </c>
      <c r="B16845" s="2" t="s">
        <v>9641</v>
      </c>
      <c r="C16845" s="2" t="s">
        <v>9641</v>
      </c>
      <c r="D16845" s="2" t="s">
        <v>9641</v>
      </c>
      <c r="E16845" s="2" t="s">
        <v>9641</v>
      </c>
      <c r="F16845" s="2" t="s">
        <v>9641</v>
      </c>
      <c r="G16845" s="2" t="s">
        <v>9641</v>
      </c>
      <c r="H16845" s="2" t="s">
        <v>9641</v>
      </c>
    </row>
    <row r="16846" spans="1:8" ht="16" customHeight="1" x14ac:dyDescent="0.15">
      <c r="A16846" s="21" t="s">
        <v>24134</v>
      </c>
      <c r="B16846" s="2" t="s">
        <v>9641</v>
      </c>
      <c r="C16846" s="2" t="s">
        <v>9641</v>
      </c>
      <c r="D16846" s="2" t="s">
        <v>9641</v>
      </c>
      <c r="E16846" s="2" t="s">
        <v>9641</v>
      </c>
      <c r="F16846" s="2" t="s">
        <v>9641</v>
      </c>
      <c r="G16846" s="2" t="s">
        <v>9641</v>
      </c>
      <c r="H16846" s="2" t="s">
        <v>9641</v>
      </c>
    </row>
    <row r="16847" spans="1:8" ht="16" customHeight="1" x14ac:dyDescent="0.15">
      <c r="A16847" s="21" t="s">
        <v>24135</v>
      </c>
      <c r="B16847" s="2" t="s">
        <v>9641</v>
      </c>
      <c r="C16847" s="2" t="s">
        <v>9641</v>
      </c>
      <c r="D16847" s="2" t="s">
        <v>9641</v>
      </c>
      <c r="E16847" s="2" t="s">
        <v>9641</v>
      </c>
      <c r="F16847" s="2" t="s">
        <v>9641</v>
      </c>
      <c r="G16847" s="2" t="s">
        <v>9641</v>
      </c>
      <c r="H16847" s="2" t="s">
        <v>9641</v>
      </c>
    </row>
    <row r="16848" spans="1:8" ht="16" customHeight="1" x14ac:dyDescent="0.15">
      <c r="A16848" s="21" t="s">
        <v>24136</v>
      </c>
      <c r="B16848" s="2" t="s">
        <v>9641</v>
      </c>
      <c r="C16848" s="2" t="s">
        <v>9641</v>
      </c>
      <c r="D16848" s="2" t="s">
        <v>9641</v>
      </c>
      <c r="E16848" s="2" t="s">
        <v>9641</v>
      </c>
      <c r="F16848" s="2" t="s">
        <v>9641</v>
      </c>
      <c r="G16848" s="2" t="s">
        <v>9641</v>
      </c>
      <c r="H16848" s="2" t="s">
        <v>9641</v>
      </c>
    </row>
    <row r="16849" spans="1:8" ht="16" customHeight="1" x14ac:dyDescent="0.15">
      <c r="A16849" s="21" t="s">
        <v>24137</v>
      </c>
      <c r="B16849" s="2" t="s">
        <v>9641</v>
      </c>
      <c r="C16849" s="2" t="s">
        <v>9641</v>
      </c>
      <c r="D16849" s="2" t="s">
        <v>9641</v>
      </c>
      <c r="E16849" s="2" t="s">
        <v>9641</v>
      </c>
      <c r="F16849" s="2" t="s">
        <v>9641</v>
      </c>
      <c r="G16849" s="2" t="s">
        <v>9641</v>
      </c>
      <c r="H16849" s="2" t="s">
        <v>9641</v>
      </c>
    </row>
    <row r="16850" spans="1:8" ht="16" customHeight="1" x14ac:dyDescent="0.15">
      <c r="A16850" s="21" t="s">
        <v>24138</v>
      </c>
      <c r="B16850" s="2" t="s">
        <v>9641</v>
      </c>
      <c r="C16850" s="2" t="s">
        <v>9641</v>
      </c>
      <c r="D16850" s="2" t="s">
        <v>9641</v>
      </c>
      <c r="E16850" s="2" t="s">
        <v>9641</v>
      </c>
      <c r="F16850" s="2" t="s">
        <v>9641</v>
      </c>
      <c r="G16850" s="2" t="s">
        <v>9641</v>
      </c>
      <c r="H16850" s="2" t="s">
        <v>9641</v>
      </c>
    </row>
    <row r="16851" spans="1:8" ht="16" customHeight="1" x14ac:dyDescent="0.15">
      <c r="A16851" s="21" t="s">
        <v>24139</v>
      </c>
      <c r="B16851" s="2" t="s">
        <v>9641</v>
      </c>
      <c r="C16851" s="2" t="s">
        <v>9641</v>
      </c>
      <c r="D16851" s="2" t="s">
        <v>9641</v>
      </c>
      <c r="E16851" s="2" t="s">
        <v>9641</v>
      </c>
      <c r="F16851" s="2" t="s">
        <v>9641</v>
      </c>
      <c r="G16851" s="2" t="s">
        <v>9641</v>
      </c>
      <c r="H16851" s="2" t="s">
        <v>9641</v>
      </c>
    </row>
    <row r="16852" spans="1:8" ht="16" customHeight="1" x14ac:dyDescent="0.15">
      <c r="A16852" s="21" t="s">
        <v>24140</v>
      </c>
      <c r="B16852" s="2" t="s">
        <v>9641</v>
      </c>
      <c r="C16852" s="2" t="s">
        <v>9641</v>
      </c>
      <c r="D16852" s="2" t="s">
        <v>9641</v>
      </c>
      <c r="E16852" s="2" t="s">
        <v>9641</v>
      </c>
      <c r="F16852" s="2" t="s">
        <v>9641</v>
      </c>
      <c r="G16852" s="2" t="s">
        <v>9641</v>
      </c>
      <c r="H16852" s="2" t="s">
        <v>9641</v>
      </c>
    </row>
    <row r="16853" spans="1:8" ht="16" customHeight="1" x14ac:dyDescent="0.15">
      <c r="A16853" s="21" t="s">
        <v>24141</v>
      </c>
      <c r="B16853" s="2" t="s">
        <v>9641</v>
      </c>
      <c r="C16853" s="2" t="s">
        <v>9641</v>
      </c>
      <c r="D16853" s="2" t="s">
        <v>9641</v>
      </c>
      <c r="E16853" s="2" t="s">
        <v>9641</v>
      </c>
      <c r="F16853" s="2" t="s">
        <v>9641</v>
      </c>
      <c r="G16853" s="2" t="s">
        <v>9641</v>
      </c>
      <c r="H16853" s="2" t="s">
        <v>9641</v>
      </c>
    </row>
    <row r="16854" spans="1:8" ht="16" customHeight="1" x14ac:dyDescent="0.15">
      <c r="A16854" s="21" t="s">
        <v>24142</v>
      </c>
      <c r="B16854" s="2" t="s">
        <v>9641</v>
      </c>
      <c r="C16854" s="2" t="s">
        <v>9641</v>
      </c>
      <c r="D16854" s="2" t="s">
        <v>9641</v>
      </c>
      <c r="E16854" s="2" t="s">
        <v>9641</v>
      </c>
      <c r="F16854" s="2" t="s">
        <v>9641</v>
      </c>
      <c r="G16854" s="2" t="s">
        <v>9641</v>
      </c>
      <c r="H16854" s="2" t="s">
        <v>9641</v>
      </c>
    </row>
    <row r="16855" spans="1:8" ht="16" customHeight="1" x14ac:dyDescent="0.15">
      <c r="A16855" s="21" t="s">
        <v>24143</v>
      </c>
      <c r="B16855" s="2" t="s">
        <v>9641</v>
      </c>
      <c r="C16855" s="2" t="s">
        <v>9641</v>
      </c>
      <c r="D16855" s="2" t="s">
        <v>9641</v>
      </c>
      <c r="E16855" s="2" t="s">
        <v>9641</v>
      </c>
      <c r="F16855" s="2" t="s">
        <v>9641</v>
      </c>
      <c r="G16855" s="2" t="s">
        <v>9641</v>
      </c>
      <c r="H16855" s="2" t="s">
        <v>9641</v>
      </c>
    </row>
    <row r="16856" spans="1:8" ht="16" customHeight="1" x14ac:dyDescent="0.15">
      <c r="A16856" s="21" t="s">
        <v>24144</v>
      </c>
      <c r="B16856" s="2" t="s">
        <v>9641</v>
      </c>
      <c r="C16856" s="2" t="s">
        <v>9641</v>
      </c>
      <c r="D16856" s="2" t="s">
        <v>9641</v>
      </c>
      <c r="E16856" s="2" t="s">
        <v>9641</v>
      </c>
      <c r="F16856" s="2" t="s">
        <v>9641</v>
      </c>
      <c r="G16856" s="2" t="s">
        <v>9641</v>
      </c>
      <c r="H16856" s="2" t="s">
        <v>9641</v>
      </c>
    </row>
    <row r="16857" spans="1:8" ht="16" customHeight="1" x14ac:dyDescent="0.15">
      <c r="A16857" s="21" t="s">
        <v>24145</v>
      </c>
      <c r="B16857" s="2" t="s">
        <v>9641</v>
      </c>
      <c r="C16857" s="2" t="s">
        <v>9641</v>
      </c>
      <c r="D16857" s="2" t="s">
        <v>9641</v>
      </c>
      <c r="E16857" s="2" t="s">
        <v>9641</v>
      </c>
      <c r="F16857" s="2" t="s">
        <v>9641</v>
      </c>
      <c r="G16857" s="2" t="s">
        <v>9641</v>
      </c>
      <c r="H16857" s="2" t="s">
        <v>9641</v>
      </c>
    </row>
    <row r="16858" spans="1:8" ht="16" customHeight="1" x14ac:dyDescent="0.15">
      <c r="A16858" s="21" t="s">
        <v>24146</v>
      </c>
      <c r="B16858" s="2" t="s">
        <v>9641</v>
      </c>
      <c r="C16858" s="2" t="s">
        <v>9641</v>
      </c>
      <c r="D16858" s="2" t="s">
        <v>9641</v>
      </c>
      <c r="E16858" s="2" t="s">
        <v>9641</v>
      </c>
      <c r="F16858" s="2" t="s">
        <v>9641</v>
      </c>
      <c r="G16858" s="2" t="s">
        <v>9641</v>
      </c>
      <c r="H16858" s="2" t="s">
        <v>9641</v>
      </c>
    </row>
    <row r="16859" spans="1:8" ht="16" customHeight="1" x14ac:dyDescent="0.15">
      <c r="A16859" s="21" t="s">
        <v>24147</v>
      </c>
      <c r="B16859" s="2" t="s">
        <v>9641</v>
      </c>
      <c r="C16859" s="2" t="s">
        <v>9641</v>
      </c>
      <c r="D16859" s="2" t="s">
        <v>9641</v>
      </c>
      <c r="E16859" s="2" t="s">
        <v>9641</v>
      </c>
      <c r="F16859" s="2" t="s">
        <v>9641</v>
      </c>
      <c r="G16859" s="2" t="s">
        <v>9641</v>
      </c>
      <c r="H16859" s="2" t="s">
        <v>9641</v>
      </c>
    </row>
    <row r="16860" spans="1:8" ht="16" customHeight="1" x14ac:dyDescent="0.15">
      <c r="A16860" s="21" t="s">
        <v>24148</v>
      </c>
      <c r="B16860" s="2" t="s">
        <v>9641</v>
      </c>
      <c r="C16860" s="2" t="s">
        <v>9641</v>
      </c>
      <c r="D16860" s="2" t="s">
        <v>9641</v>
      </c>
      <c r="E16860" s="2" t="s">
        <v>9641</v>
      </c>
      <c r="F16860" s="2" t="s">
        <v>9641</v>
      </c>
      <c r="G16860" s="2" t="s">
        <v>9641</v>
      </c>
      <c r="H16860" s="2" t="s">
        <v>9641</v>
      </c>
    </row>
    <row r="16861" spans="1:8" ht="16" customHeight="1" x14ac:dyDescent="0.15">
      <c r="A16861" s="21" t="s">
        <v>24149</v>
      </c>
      <c r="B16861" s="2" t="s">
        <v>9641</v>
      </c>
      <c r="C16861" s="2" t="s">
        <v>9641</v>
      </c>
      <c r="D16861" s="2" t="s">
        <v>9641</v>
      </c>
      <c r="E16861" s="2" t="s">
        <v>9641</v>
      </c>
      <c r="F16861" s="2" t="s">
        <v>9641</v>
      </c>
      <c r="G16861" s="2" t="s">
        <v>9641</v>
      </c>
      <c r="H16861" s="2" t="s">
        <v>9641</v>
      </c>
    </row>
    <row r="16862" spans="1:8" ht="16" customHeight="1" x14ac:dyDescent="0.15">
      <c r="A16862" s="21" t="s">
        <v>24150</v>
      </c>
      <c r="B16862" s="2" t="s">
        <v>9641</v>
      </c>
      <c r="C16862" s="2" t="s">
        <v>9641</v>
      </c>
      <c r="D16862" s="2" t="s">
        <v>9641</v>
      </c>
      <c r="E16862" s="2" t="s">
        <v>9641</v>
      </c>
      <c r="F16862" s="2" t="s">
        <v>9641</v>
      </c>
      <c r="G16862" s="2" t="s">
        <v>9641</v>
      </c>
      <c r="H16862" s="2" t="s">
        <v>9641</v>
      </c>
    </row>
    <row r="16863" spans="1:8" ht="16" customHeight="1" x14ac:dyDescent="0.15">
      <c r="A16863" s="21" t="s">
        <v>24151</v>
      </c>
      <c r="B16863" s="2" t="s">
        <v>9641</v>
      </c>
      <c r="C16863" s="2" t="s">
        <v>9641</v>
      </c>
      <c r="D16863" s="2" t="s">
        <v>9641</v>
      </c>
      <c r="E16863" s="2" t="s">
        <v>9641</v>
      </c>
      <c r="F16863" s="2" t="s">
        <v>9641</v>
      </c>
      <c r="G16863" s="2" t="s">
        <v>9641</v>
      </c>
      <c r="H16863" s="2" t="s">
        <v>9641</v>
      </c>
    </row>
    <row r="16864" spans="1:8" ht="16" customHeight="1" x14ac:dyDescent="0.15">
      <c r="A16864" s="21" t="s">
        <v>24152</v>
      </c>
      <c r="B16864" s="2" t="s">
        <v>9641</v>
      </c>
      <c r="C16864" s="2" t="s">
        <v>9641</v>
      </c>
      <c r="D16864" s="2" t="s">
        <v>9641</v>
      </c>
      <c r="E16864" s="2" t="s">
        <v>9641</v>
      </c>
      <c r="F16864" s="2" t="s">
        <v>9641</v>
      </c>
      <c r="G16864" s="2" t="s">
        <v>9641</v>
      </c>
      <c r="H16864" s="2" t="s">
        <v>9641</v>
      </c>
    </row>
    <row r="16865" spans="1:8" ht="16" customHeight="1" x14ac:dyDescent="0.15">
      <c r="A16865" s="21" t="s">
        <v>24153</v>
      </c>
      <c r="B16865" s="2" t="s">
        <v>9641</v>
      </c>
      <c r="C16865" s="2" t="s">
        <v>9641</v>
      </c>
      <c r="D16865" s="2" t="s">
        <v>9641</v>
      </c>
      <c r="E16865" s="2" t="s">
        <v>9641</v>
      </c>
      <c r="F16865" s="2" t="s">
        <v>9641</v>
      </c>
      <c r="G16865" s="2" t="s">
        <v>9641</v>
      </c>
      <c r="H16865" s="2" t="s">
        <v>9641</v>
      </c>
    </row>
    <row r="16866" spans="1:8" ht="16" customHeight="1" x14ac:dyDescent="0.15">
      <c r="A16866" s="21" t="s">
        <v>24154</v>
      </c>
      <c r="B16866" s="2" t="s">
        <v>9641</v>
      </c>
      <c r="C16866" s="2" t="s">
        <v>9641</v>
      </c>
      <c r="D16866" s="2" t="s">
        <v>9641</v>
      </c>
      <c r="E16866" s="2" t="s">
        <v>9641</v>
      </c>
      <c r="F16866" s="2" t="s">
        <v>9641</v>
      </c>
      <c r="G16866" s="2" t="s">
        <v>9641</v>
      </c>
      <c r="H16866" s="2" t="s">
        <v>9641</v>
      </c>
    </row>
    <row r="16867" spans="1:8" ht="16" customHeight="1" x14ac:dyDescent="0.15">
      <c r="A16867" s="21" t="s">
        <v>24155</v>
      </c>
      <c r="B16867" s="2" t="s">
        <v>9641</v>
      </c>
      <c r="C16867" s="2" t="s">
        <v>9641</v>
      </c>
      <c r="D16867" s="2" t="s">
        <v>9641</v>
      </c>
      <c r="E16867" s="2" t="s">
        <v>9641</v>
      </c>
      <c r="F16867" s="2" t="s">
        <v>9641</v>
      </c>
      <c r="G16867" s="2" t="s">
        <v>9641</v>
      </c>
      <c r="H16867" s="2" t="s">
        <v>9641</v>
      </c>
    </row>
    <row r="16868" spans="1:8" ht="16" customHeight="1" x14ac:dyDescent="0.15">
      <c r="A16868" s="21" t="s">
        <v>24156</v>
      </c>
      <c r="B16868" s="2" t="s">
        <v>9641</v>
      </c>
      <c r="C16868" s="2" t="s">
        <v>9641</v>
      </c>
      <c r="D16868" s="2" t="s">
        <v>9641</v>
      </c>
      <c r="E16868" s="2" t="s">
        <v>9641</v>
      </c>
      <c r="F16868" s="2" t="s">
        <v>9641</v>
      </c>
      <c r="G16868" s="2" t="s">
        <v>9641</v>
      </c>
      <c r="H16868" s="2" t="s">
        <v>9641</v>
      </c>
    </row>
    <row r="16869" spans="1:8" ht="16" customHeight="1" x14ac:dyDescent="0.15">
      <c r="A16869" s="21" t="s">
        <v>24157</v>
      </c>
      <c r="B16869" s="2" t="s">
        <v>9641</v>
      </c>
      <c r="C16869" s="2" t="s">
        <v>9641</v>
      </c>
      <c r="D16869" s="2" t="s">
        <v>9641</v>
      </c>
      <c r="E16869" s="2" t="s">
        <v>9641</v>
      </c>
      <c r="F16869" s="2" t="s">
        <v>9641</v>
      </c>
      <c r="G16869" s="2" t="s">
        <v>9641</v>
      </c>
      <c r="H16869" s="2" t="s">
        <v>9641</v>
      </c>
    </row>
    <row r="16870" spans="1:8" ht="16" customHeight="1" x14ac:dyDescent="0.15">
      <c r="A16870" s="21" t="s">
        <v>24158</v>
      </c>
      <c r="B16870" s="2" t="s">
        <v>9641</v>
      </c>
      <c r="C16870" s="2" t="s">
        <v>9641</v>
      </c>
      <c r="D16870" s="2" t="s">
        <v>9641</v>
      </c>
      <c r="E16870" s="2" t="s">
        <v>9641</v>
      </c>
      <c r="F16870" s="2" t="s">
        <v>9641</v>
      </c>
      <c r="G16870" s="2" t="s">
        <v>9641</v>
      </c>
      <c r="H16870" s="2" t="s">
        <v>9641</v>
      </c>
    </row>
    <row r="16871" spans="1:8" ht="16" customHeight="1" x14ac:dyDescent="0.15">
      <c r="A16871" s="21" t="s">
        <v>24159</v>
      </c>
      <c r="B16871" s="2" t="s">
        <v>9641</v>
      </c>
      <c r="C16871" s="2" t="s">
        <v>9641</v>
      </c>
      <c r="D16871" s="2" t="s">
        <v>9641</v>
      </c>
      <c r="E16871" s="2" t="s">
        <v>9641</v>
      </c>
      <c r="F16871" s="2" t="s">
        <v>9641</v>
      </c>
      <c r="G16871" s="2" t="s">
        <v>9641</v>
      </c>
      <c r="H16871" s="2" t="s">
        <v>9641</v>
      </c>
    </row>
    <row r="16872" spans="1:8" ht="16" customHeight="1" x14ac:dyDescent="0.15">
      <c r="A16872" s="21" t="s">
        <v>24160</v>
      </c>
      <c r="B16872" s="2" t="s">
        <v>9641</v>
      </c>
      <c r="C16872" s="2" t="s">
        <v>9641</v>
      </c>
      <c r="D16872" s="2" t="s">
        <v>9641</v>
      </c>
      <c r="E16872" s="2" t="s">
        <v>9641</v>
      </c>
      <c r="F16872" s="2" t="s">
        <v>9641</v>
      </c>
      <c r="G16872" s="2" t="s">
        <v>9641</v>
      </c>
      <c r="H16872" s="2" t="s">
        <v>9641</v>
      </c>
    </row>
    <row r="16873" spans="1:8" ht="16" customHeight="1" x14ac:dyDescent="0.15">
      <c r="A16873" s="21" t="s">
        <v>24161</v>
      </c>
      <c r="B16873" s="2" t="s">
        <v>9641</v>
      </c>
      <c r="C16873" s="2" t="s">
        <v>9641</v>
      </c>
      <c r="D16873" s="2" t="s">
        <v>9641</v>
      </c>
      <c r="E16873" s="2" t="s">
        <v>9641</v>
      </c>
      <c r="F16873" s="2" t="s">
        <v>9641</v>
      </c>
      <c r="G16873" s="2" t="s">
        <v>9641</v>
      </c>
      <c r="H16873" s="2" t="s">
        <v>9641</v>
      </c>
    </row>
    <row r="16874" spans="1:8" ht="16" customHeight="1" x14ac:dyDescent="0.15">
      <c r="A16874" s="21" t="s">
        <v>24162</v>
      </c>
      <c r="B16874" s="2" t="s">
        <v>9641</v>
      </c>
      <c r="C16874" s="2" t="s">
        <v>9641</v>
      </c>
      <c r="D16874" s="2" t="s">
        <v>9641</v>
      </c>
      <c r="E16874" s="2" t="s">
        <v>9641</v>
      </c>
      <c r="F16874" s="2" t="s">
        <v>9641</v>
      </c>
      <c r="G16874" s="2" t="s">
        <v>9641</v>
      </c>
      <c r="H16874" s="2" t="s">
        <v>9641</v>
      </c>
    </row>
    <row r="16875" spans="1:8" ht="16" customHeight="1" x14ac:dyDescent="0.15">
      <c r="A16875" s="21" t="s">
        <v>24163</v>
      </c>
      <c r="B16875" s="2" t="s">
        <v>9641</v>
      </c>
      <c r="C16875" s="2" t="s">
        <v>9641</v>
      </c>
      <c r="D16875" s="2" t="s">
        <v>9641</v>
      </c>
      <c r="E16875" s="2" t="s">
        <v>9641</v>
      </c>
      <c r="F16875" s="2" t="s">
        <v>9641</v>
      </c>
      <c r="G16875" s="2" t="s">
        <v>9641</v>
      </c>
      <c r="H16875" s="2" t="s">
        <v>9641</v>
      </c>
    </row>
    <row r="16876" spans="1:8" ht="16" customHeight="1" x14ac:dyDescent="0.15">
      <c r="A16876" s="21" t="s">
        <v>24164</v>
      </c>
      <c r="B16876" s="2" t="s">
        <v>9641</v>
      </c>
      <c r="C16876" s="2" t="s">
        <v>9641</v>
      </c>
      <c r="D16876" s="2" t="s">
        <v>9641</v>
      </c>
      <c r="E16876" s="2" t="s">
        <v>9641</v>
      </c>
      <c r="F16876" s="2" t="s">
        <v>9641</v>
      </c>
      <c r="G16876" s="2" t="s">
        <v>9641</v>
      </c>
      <c r="H16876" s="2" t="s">
        <v>9641</v>
      </c>
    </row>
    <row r="16877" spans="1:8" ht="16" customHeight="1" x14ac:dyDescent="0.15">
      <c r="A16877" s="21" t="s">
        <v>24165</v>
      </c>
      <c r="B16877" s="2" t="s">
        <v>9641</v>
      </c>
      <c r="C16877" s="2" t="s">
        <v>9641</v>
      </c>
      <c r="D16877" s="2" t="s">
        <v>9641</v>
      </c>
      <c r="E16877" s="2" t="s">
        <v>9641</v>
      </c>
      <c r="F16877" s="2" t="s">
        <v>9641</v>
      </c>
      <c r="G16877" s="2" t="s">
        <v>9641</v>
      </c>
      <c r="H16877" s="2" t="s">
        <v>9641</v>
      </c>
    </row>
    <row r="16878" spans="1:8" ht="16" customHeight="1" x14ac:dyDescent="0.15">
      <c r="A16878" s="21" t="s">
        <v>24166</v>
      </c>
      <c r="B16878" s="2" t="s">
        <v>9641</v>
      </c>
      <c r="C16878" s="2" t="s">
        <v>9641</v>
      </c>
      <c r="D16878" s="2" t="s">
        <v>9641</v>
      </c>
      <c r="E16878" s="2" t="s">
        <v>9641</v>
      </c>
      <c r="F16878" s="2" t="s">
        <v>9641</v>
      </c>
      <c r="G16878" s="2" t="s">
        <v>9641</v>
      </c>
      <c r="H16878" s="2" t="s">
        <v>9641</v>
      </c>
    </row>
    <row r="16879" spans="1:8" ht="16" customHeight="1" x14ac:dyDescent="0.15">
      <c r="A16879" s="21" t="s">
        <v>24167</v>
      </c>
      <c r="B16879" s="2" t="s">
        <v>9641</v>
      </c>
      <c r="C16879" s="2" t="s">
        <v>9641</v>
      </c>
      <c r="D16879" s="2" t="s">
        <v>9641</v>
      </c>
      <c r="E16879" s="2" t="s">
        <v>9641</v>
      </c>
      <c r="F16879" s="2" t="s">
        <v>9641</v>
      </c>
      <c r="G16879" s="2" t="s">
        <v>9641</v>
      </c>
      <c r="H16879" s="2" t="s">
        <v>9641</v>
      </c>
    </row>
    <row r="16880" spans="1:8" ht="16" customHeight="1" x14ac:dyDescent="0.15">
      <c r="A16880" s="21" t="s">
        <v>24168</v>
      </c>
      <c r="B16880" s="2" t="s">
        <v>9641</v>
      </c>
      <c r="C16880" s="2" t="s">
        <v>9641</v>
      </c>
      <c r="D16880" s="2" t="s">
        <v>9641</v>
      </c>
      <c r="E16880" s="2" t="s">
        <v>9641</v>
      </c>
      <c r="F16880" s="2" t="s">
        <v>9641</v>
      </c>
      <c r="G16880" s="2" t="s">
        <v>9641</v>
      </c>
      <c r="H16880" s="2" t="s">
        <v>9641</v>
      </c>
    </row>
    <row r="16881" spans="1:8" ht="16" customHeight="1" x14ac:dyDescent="0.15">
      <c r="A16881" s="21" t="s">
        <v>24169</v>
      </c>
      <c r="B16881" s="2" t="s">
        <v>9641</v>
      </c>
      <c r="C16881" s="2" t="s">
        <v>9641</v>
      </c>
      <c r="D16881" s="2" t="s">
        <v>9641</v>
      </c>
      <c r="E16881" s="2" t="s">
        <v>9641</v>
      </c>
      <c r="F16881" s="2" t="s">
        <v>9641</v>
      </c>
      <c r="G16881" s="2" t="s">
        <v>9641</v>
      </c>
      <c r="H16881" s="2" t="s">
        <v>9641</v>
      </c>
    </row>
    <row r="16882" spans="1:8" ht="16" customHeight="1" x14ac:dyDescent="0.15">
      <c r="A16882" s="21" t="s">
        <v>24170</v>
      </c>
      <c r="B16882" s="2" t="s">
        <v>9641</v>
      </c>
      <c r="C16882" s="2" t="s">
        <v>9641</v>
      </c>
      <c r="D16882" s="2" t="s">
        <v>9641</v>
      </c>
      <c r="E16882" s="2" t="s">
        <v>9641</v>
      </c>
      <c r="F16882" s="2" t="s">
        <v>9641</v>
      </c>
      <c r="G16882" s="2" t="s">
        <v>9641</v>
      </c>
      <c r="H16882" s="2" t="s">
        <v>9641</v>
      </c>
    </row>
    <row r="16883" spans="1:8" ht="16" customHeight="1" x14ac:dyDescent="0.15">
      <c r="A16883" s="21" t="s">
        <v>24171</v>
      </c>
      <c r="B16883" s="2" t="s">
        <v>9641</v>
      </c>
      <c r="C16883" s="2" t="s">
        <v>9641</v>
      </c>
      <c r="D16883" s="2" t="s">
        <v>9641</v>
      </c>
      <c r="E16883" s="2" t="s">
        <v>9641</v>
      </c>
      <c r="F16883" s="2" t="s">
        <v>9641</v>
      </c>
      <c r="G16883" s="2" t="s">
        <v>9641</v>
      </c>
      <c r="H16883" s="2" t="s">
        <v>9641</v>
      </c>
    </row>
    <row r="16884" spans="1:8" ht="16" customHeight="1" x14ac:dyDescent="0.15">
      <c r="A16884" s="21" t="s">
        <v>24172</v>
      </c>
      <c r="B16884" s="2" t="s">
        <v>9641</v>
      </c>
      <c r="C16884" s="2" t="s">
        <v>9641</v>
      </c>
      <c r="D16884" s="2" t="s">
        <v>9641</v>
      </c>
      <c r="E16884" s="2" t="s">
        <v>9641</v>
      </c>
      <c r="F16884" s="2" t="s">
        <v>9641</v>
      </c>
      <c r="G16884" s="2" t="s">
        <v>9641</v>
      </c>
      <c r="H16884" s="2" t="s">
        <v>9641</v>
      </c>
    </row>
    <row r="16885" spans="1:8" ht="16" customHeight="1" x14ac:dyDescent="0.15">
      <c r="A16885" s="21" t="s">
        <v>24173</v>
      </c>
      <c r="B16885" s="2" t="s">
        <v>9641</v>
      </c>
      <c r="C16885" s="2" t="s">
        <v>9641</v>
      </c>
      <c r="D16885" s="2" t="s">
        <v>9641</v>
      </c>
      <c r="E16885" s="2" t="s">
        <v>9641</v>
      </c>
      <c r="F16885" s="2" t="s">
        <v>9641</v>
      </c>
      <c r="G16885" s="2" t="s">
        <v>9641</v>
      </c>
      <c r="H16885" s="2" t="s">
        <v>9641</v>
      </c>
    </row>
    <row r="16886" spans="1:8" ht="16" customHeight="1" x14ac:dyDescent="0.15">
      <c r="A16886" s="21" t="s">
        <v>24174</v>
      </c>
      <c r="B16886" s="2" t="s">
        <v>9641</v>
      </c>
      <c r="C16886" s="2" t="s">
        <v>9641</v>
      </c>
      <c r="D16886" s="2" t="s">
        <v>9641</v>
      </c>
      <c r="E16886" s="2" t="s">
        <v>9641</v>
      </c>
      <c r="F16886" s="2" t="s">
        <v>9641</v>
      </c>
      <c r="G16886" s="2" t="s">
        <v>9641</v>
      </c>
      <c r="H16886" s="2" t="s">
        <v>9641</v>
      </c>
    </row>
    <row r="16887" spans="1:8" ht="16" customHeight="1" x14ac:dyDescent="0.15">
      <c r="A16887" s="21" t="s">
        <v>24175</v>
      </c>
      <c r="B16887" s="2" t="s">
        <v>9641</v>
      </c>
      <c r="C16887" s="2" t="s">
        <v>9641</v>
      </c>
      <c r="D16887" s="2" t="s">
        <v>9641</v>
      </c>
      <c r="E16887" s="2" t="s">
        <v>9641</v>
      </c>
      <c r="F16887" s="2" t="s">
        <v>9641</v>
      </c>
      <c r="G16887" s="2" t="s">
        <v>9641</v>
      </c>
      <c r="H16887" s="2" t="s">
        <v>9641</v>
      </c>
    </row>
    <row r="16888" spans="1:8" ht="16" customHeight="1" x14ac:dyDescent="0.15">
      <c r="A16888" s="21" t="s">
        <v>24176</v>
      </c>
      <c r="B16888" s="2" t="s">
        <v>9641</v>
      </c>
      <c r="C16888" s="2" t="s">
        <v>9641</v>
      </c>
      <c r="D16888" s="2" t="s">
        <v>9641</v>
      </c>
      <c r="E16888" s="2" t="s">
        <v>9641</v>
      </c>
      <c r="F16888" s="2" t="s">
        <v>9641</v>
      </c>
      <c r="G16888" s="2" t="s">
        <v>9641</v>
      </c>
      <c r="H16888" s="2" t="s">
        <v>9641</v>
      </c>
    </row>
    <row r="16889" spans="1:8" ht="16" customHeight="1" x14ac:dyDescent="0.15">
      <c r="A16889" s="21" t="s">
        <v>24177</v>
      </c>
      <c r="B16889" s="2" t="s">
        <v>9641</v>
      </c>
      <c r="C16889" s="2" t="s">
        <v>9641</v>
      </c>
      <c r="D16889" s="2" t="s">
        <v>9641</v>
      </c>
      <c r="E16889" s="2" t="s">
        <v>9641</v>
      </c>
      <c r="F16889" s="2" t="s">
        <v>9641</v>
      </c>
      <c r="G16889" s="2" t="s">
        <v>9641</v>
      </c>
      <c r="H16889" s="2" t="s">
        <v>9641</v>
      </c>
    </row>
    <row r="16890" spans="1:8" ht="16" customHeight="1" x14ac:dyDescent="0.15">
      <c r="A16890" s="21" t="s">
        <v>24178</v>
      </c>
      <c r="B16890" s="2" t="s">
        <v>9641</v>
      </c>
      <c r="C16890" s="2" t="s">
        <v>9641</v>
      </c>
      <c r="D16890" s="2" t="s">
        <v>9641</v>
      </c>
      <c r="E16890" s="2" t="s">
        <v>9641</v>
      </c>
      <c r="F16890" s="2" t="s">
        <v>9641</v>
      </c>
      <c r="G16890" s="2" t="s">
        <v>9641</v>
      </c>
      <c r="H16890" s="2" t="s">
        <v>9641</v>
      </c>
    </row>
    <row r="16891" spans="1:8" ht="16" customHeight="1" x14ac:dyDescent="0.15">
      <c r="A16891" s="21" t="s">
        <v>24179</v>
      </c>
      <c r="B16891" s="2" t="s">
        <v>9641</v>
      </c>
      <c r="C16891" s="2" t="s">
        <v>9641</v>
      </c>
      <c r="D16891" s="2" t="s">
        <v>9641</v>
      </c>
      <c r="E16891" s="2" t="s">
        <v>9641</v>
      </c>
      <c r="F16891" s="2" t="s">
        <v>9641</v>
      </c>
      <c r="G16891" s="2" t="s">
        <v>9641</v>
      </c>
      <c r="H16891" s="2" t="s">
        <v>9641</v>
      </c>
    </row>
    <row r="16892" spans="1:8" ht="16" customHeight="1" x14ac:dyDescent="0.15">
      <c r="A16892" s="21" t="s">
        <v>24180</v>
      </c>
      <c r="B16892" s="2" t="s">
        <v>9641</v>
      </c>
      <c r="C16892" s="2" t="s">
        <v>9641</v>
      </c>
      <c r="D16892" s="2" t="s">
        <v>9641</v>
      </c>
      <c r="E16892" s="2" t="s">
        <v>9641</v>
      </c>
      <c r="F16892" s="2" t="s">
        <v>9641</v>
      </c>
      <c r="G16892" s="2" t="s">
        <v>9641</v>
      </c>
      <c r="H16892" s="2" t="s">
        <v>9641</v>
      </c>
    </row>
    <row r="16893" spans="1:8" ht="16" customHeight="1" x14ac:dyDescent="0.15">
      <c r="A16893" s="21" t="s">
        <v>24181</v>
      </c>
      <c r="B16893" s="2" t="s">
        <v>9641</v>
      </c>
      <c r="C16893" s="2" t="s">
        <v>9641</v>
      </c>
      <c r="D16893" s="2" t="s">
        <v>9641</v>
      </c>
      <c r="E16893" s="2" t="s">
        <v>9641</v>
      </c>
      <c r="F16893" s="2" t="s">
        <v>9641</v>
      </c>
      <c r="G16893" s="2" t="s">
        <v>9641</v>
      </c>
      <c r="H16893" s="2" t="s">
        <v>9641</v>
      </c>
    </row>
    <row r="16894" spans="1:8" ht="16" customHeight="1" x14ac:dyDescent="0.15">
      <c r="A16894" s="21" t="s">
        <v>24182</v>
      </c>
      <c r="B16894" s="2" t="s">
        <v>9641</v>
      </c>
      <c r="C16894" s="2" t="s">
        <v>9641</v>
      </c>
      <c r="D16894" s="2" t="s">
        <v>9641</v>
      </c>
      <c r="E16894" s="2" t="s">
        <v>9641</v>
      </c>
      <c r="F16894" s="2" t="s">
        <v>9641</v>
      </c>
      <c r="G16894" s="2" t="s">
        <v>9641</v>
      </c>
      <c r="H16894" s="2" t="s">
        <v>9641</v>
      </c>
    </row>
    <row r="16895" spans="1:8" ht="16" customHeight="1" x14ac:dyDescent="0.15">
      <c r="A16895" s="21" t="s">
        <v>24183</v>
      </c>
      <c r="B16895" s="2" t="s">
        <v>9641</v>
      </c>
      <c r="C16895" s="2" t="s">
        <v>9641</v>
      </c>
      <c r="D16895" s="2" t="s">
        <v>9641</v>
      </c>
      <c r="E16895" s="2" t="s">
        <v>9641</v>
      </c>
      <c r="F16895" s="2" t="s">
        <v>9641</v>
      </c>
      <c r="G16895" s="2" t="s">
        <v>9641</v>
      </c>
      <c r="H16895" s="2" t="s">
        <v>9641</v>
      </c>
    </row>
    <row r="16896" spans="1:8" ht="16" customHeight="1" x14ac:dyDescent="0.15">
      <c r="A16896" s="21" t="s">
        <v>24184</v>
      </c>
      <c r="B16896" s="2" t="s">
        <v>9641</v>
      </c>
      <c r="C16896" s="2" t="s">
        <v>9641</v>
      </c>
      <c r="D16896" s="2" t="s">
        <v>9641</v>
      </c>
      <c r="E16896" s="2" t="s">
        <v>9641</v>
      </c>
      <c r="F16896" s="2" t="s">
        <v>9641</v>
      </c>
      <c r="G16896" s="2" t="s">
        <v>9641</v>
      </c>
      <c r="H16896" s="2" t="s">
        <v>9641</v>
      </c>
    </row>
    <row r="16897" spans="1:8" ht="16" customHeight="1" x14ac:dyDescent="0.15">
      <c r="A16897" s="21" t="s">
        <v>24185</v>
      </c>
      <c r="B16897" s="2" t="s">
        <v>9641</v>
      </c>
      <c r="C16897" s="2" t="s">
        <v>9641</v>
      </c>
      <c r="D16897" s="2" t="s">
        <v>9641</v>
      </c>
      <c r="E16897" s="2" t="s">
        <v>9641</v>
      </c>
      <c r="F16897" s="2" t="s">
        <v>9641</v>
      </c>
      <c r="G16897" s="2" t="s">
        <v>9641</v>
      </c>
      <c r="H16897" s="2" t="s">
        <v>9641</v>
      </c>
    </row>
    <row r="16898" spans="1:8" ht="16" customHeight="1" x14ac:dyDescent="0.15">
      <c r="A16898" s="21" t="s">
        <v>24186</v>
      </c>
      <c r="B16898" s="2" t="s">
        <v>9641</v>
      </c>
      <c r="C16898" s="2" t="s">
        <v>9641</v>
      </c>
      <c r="D16898" s="2" t="s">
        <v>9641</v>
      </c>
      <c r="E16898" s="2" t="s">
        <v>9641</v>
      </c>
      <c r="F16898" s="2" t="s">
        <v>9641</v>
      </c>
      <c r="G16898" s="2" t="s">
        <v>9641</v>
      </c>
      <c r="H16898" s="2" t="s">
        <v>9641</v>
      </c>
    </row>
    <row r="16899" spans="1:8" ht="16" customHeight="1" x14ac:dyDescent="0.15">
      <c r="A16899" s="21" t="s">
        <v>24187</v>
      </c>
      <c r="B16899" s="2" t="s">
        <v>9641</v>
      </c>
      <c r="C16899" s="2" t="s">
        <v>9641</v>
      </c>
      <c r="D16899" s="2" t="s">
        <v>9641</v>
      </c>
      <c r="E16899" s="2" t="s">
        <v>9641</v>
      </c>
      <c r="F16899" s="2" t="s">
        <v>9641</v>
      </c>
      <c r="G16899" s="2" t="s">
        <v>9641</v>
      </c>
      <c r="H16899" s="2" t="s">
        <v>9641</v>
      </c>
    </row>
    <row r="16900" spans="1:8" ht="16" customHeight="1" x14ac:dyDescent="0.15">
      <c r="A16900" s="21" t="s">
        <v>24188</v>
      </c>
      <c r="B16900" s="2" t="s">
        <v>9641</v>
      </c>
      <c r="C16900" s="2" t="s">
        <v>9641</v>
      </c>
      <c r="D16900" s="2" t="s">
        <v>9641</v>
      </c>
      <c r="E16900" s="2" t="s">
        <v>9641</v>
      </c>
      <c r="F16900" s="2" t="s">
        <v>9641</v>
      </c>
      <c r="G16900" s="2" t="s">
        <v>9641</v>
      </c>
      <c r="H16900" s="2" t="s">
        <v>9641</v>
      </c>
    </row>
    <row r="16901" spans="1:8" ht="16" customHeight="1" x14ac:dyDescent="0.15">
      <c r="A16901" s="21" t="s">
        <v>24189</v>
      </c>
      <c r="B16901" s="2" t="s">
        <v>9641</v>
      </c>
      <c r="C16901" s="2" t="s">
        <v>9641</v>
      </c>
      <c r="D16901" s="2" t="s">
        <v>9641</v>
      </c>
      <c r="E16901" s="2" t="s">
        <v>9641</v>
      </c>
      <c r="F16901" s="2" t="s">
        <v>9641</v>
      </c>
      <c r="G16901" s="2" t="s">
        <v>9641</v>
      </c>
      <c r="H16901" s="2" t="s">
        <v>9641</v>
      </c>
    </row>
    <row r="16902" spans="1:8" ht="16" customHeight="1" x14ac:dyDescent="0.15">
      <c r="A16902" s="21" t="s">
        <v>24190</v>
      </c>
      <c r="B16902" s="2" t="s">
        <v>9641</v>
      </c>
      <c r="C16902" s="2" t="s">
        <v>9641</v>
      </c>
      <c r="D16902" s="2" t="s">
        <v>9641</v>
      </c>
      <c r="E16902" s="2" t="s">
        <v>9641</v>
      </c>
      <c r="F16902" s="2" t="s">
        <v>9641</v>
      </c>
      <c r="G16902" s="2" t="s">
        <v>9641</v>
      </c>
      <c r="H16902" s="2" t="s">
        <v>9641</v>
      </c>
    </row>
    <row r="16903" spans="1:8" ht="16" customHeight="1" x14ac:dyDescent="0.15">
      <c r="A16903" s="21" t="s">
        <v>24191</v>
      </c>
      <c r="B16903" s="2" t="s">
        <v>9641</v>
      </c>
      <c r="C16903" s="2" t="s">
        <v>9641</v>
      </c>
      <c r="D16903" s="2" t="s">
        <v>9641</v>
      </c>
      <c r="E16903" s="2" t="s">
        <v>9641</v>
      </c>
      <c r="F16903" s="2" t="s">
        <v>9641</v>
      </c>
      <c r="G16903" s="2" t="s">
        <v>9641</v>
      </c>
      <c r="H16903" s="2" t="s">
        <v>9641</v>
      </c>
    </row>
    <row r="16904" spans="1:8" ht="16" customHeight="1" x14ac:dyDescent="0.15">
      <c r="A16904" s="21" t="s">
        <v>24192</v>
      </c>
      <c r="B16904" s="2" t="s">
        <v>9641</v>
      </c>
      <c r="C16904" s="2" t="s">
        <v>9641</v>
      </c>
      <c r="D16904" s="2" t="s">
        <v>9641</v>
      </c>
      <c r="E16904" s="2" t="s">
        <v>9641</v>
      </c>
      <c r="F16904" s="2" t="s">
        <v>9641</v>
      </c>
      <c r="G16904" s="2" t="s">
        <v>9641</v>
      </c>
      <c r="H16904" s="2" t="s">
        <v>9641</v>
      </c>
    </row>
    <row r="16905" spans="1:8" ht="16" customHeight="1" x14ac:dyDescent="0.15">
      <c r="A16905" s="21" t="s">
        <v>24193</v>
      </c>
      <c r="B16905" s="2" t="s">
        <v>9641</v>
      </c>
      <c r="C16905" s="2" t="s">
        <v>9641</v>
      </c>
      <c r="D16905" s="2" t="s">
        <v>9641</v>
      </c>
      <c r="E16905" s="2" t="s">
        <v>9641</v>
      </c>
      <c r="F16905" s="2" t="s">
        <v>9641</v>
      </c>
      <c r="G16905" s="2" t="s">
        <v>9641</v>
      </c>
      <c r="H16905" s="2" t="s">
        <v>9641</v>
      </c>
    </row>
    <row r="16906" spans="1:8" ht="16" customHeight="1" x14ac:dyDescent="0.15">
      <c r="A16906" s="21" t="s">
        <v>24194</v>
      </c>
      <c r="B16906" s="2" t="s">
        <v>9641</v>
      </c>
      <c r="C16906" s="2" t="s">
        <v>9641</v>
      </c>
      <c r="D16906" s="2" t="s">
        <v>9641</v>
      </c>
      <c r="E16906" s="2" t="s">
        <v>9641</v>
      </c>
      <c r="F16906" s="2" t="s">
        <v>9641</v>
      </c>
      <c r="G16906" s="2" t="s">
        <v>9641</v>
      </c>
      <c r="H16906" s="2" t="s">
        <v>9641</v>
      </c>
    </row>
    <row r="16907" spans="1:8" ht="16" customHeight="1" x14ac:dyDescent="0.15">
      <c r="A16907" s="21" t="s">
        <v>24195</v>
      </c>
      <c r="B16907" s="2" t="s">
        <v>9641</v>
      </c>
      <c r="C16907" s="2" t="s">
        <v>9641</v>
      </c>
      <c r="D16907" s="2" t="s">
        <v>9641</v>
      </c>
      <c r="E16907" s="2" t="s">
        <v>9641</v>
      </c>
      <c r="F16907" s="2" t="s">
        <v>9641</v>
      </c>
      <c r="G16907" s="2" t="s">
        <v>9641</v>
      </c>
      <c r="H16907" s="2" t="s">
        <v>9641</v>
      </c>
    </row>
    <row r="16908" spans="1:8" ht="16" customHeight="1" x14ac:dyDescent="0.15">
      <c r="A16908" s="21" t="s">
        <v>24196</v>
      </c>
      <c r="B16908" s="2" t="s">
        <v>9641</v>
      </c>
      <c r="C16908" s="2" t="s">
        <v>9641</v>
      </c>
      <c r="D16908" s="2" t="s">
        <v>9641</v>
      </c>
      <c r="E16908" s="2" t="s">
        <v>9641</v>
      </c>
      <c r="F16908" s="2" t="s">
        <v>9641</v>
      </c>
      <c r="G16908" s="2" t="s">
        <v>9641</v>
      </c>
      <c r="H16908" s="2" t="s">
        <v>9641</v>
      </c>
    </row>
    <row r="16909" spans="1:8" ht="16" customHeight="1" x14ac:dyDescent="0.15">
      <c r="A16909" s="21" t="s">
        <v>24197</v>
      </c>
      <c r="B16909" s="2" t="s">
        <v>9641</v>
      </c>
      <c r="C16909" s="2" t="s">
        <v>9641</v>
      </c>
      <c r="D16909" s="2" t="s">
        <v>9641</v>
      </c>
      <c r="E16909" s="2" t="s">
        <v>9641</v>
      </c>
      <c r="F16909" s="2" t="s">
        <v>9641</v>
      </c>
      <c r="G16909" s="2" t="s">
        <v>9641</v>
      </c>
      <c r="H16909" s="2" t="s">
        <v>9641</v>
      </c>
    </row>
    <row r="16910" spans="1:8" ht="16" customHeight="1" x14ac:dyDescent="0.15">
      <c r="A16910" s="21" t="s">
        <v>24198</v>
      </c>
      <c r="B16910" s="2" t="s">
        <v>9641</v>
      </c>
      <c r="C16910" s="2" t="s">
        <v>9641</v>
      </c>
      <c r="D16910" s="2" t="s">
        <v>9641</v>
      </c>
      <c r="E16910" s="2" t="s">
        <v>9641</v>
      </c>
      <c r="F16910" s="2" t="s">
        <v>9641</v>
      </c>
      <c r="G16910" s="2" t="s">
        <v>9641</v>
      </c>
      <c r="H16910" s="2" t="s">
        <v>9641</v>
      </c>
    </row>
    <row r="16911" spans="1:8" ht="16" customHeight="1" x14ac:dyDescent="0.15">
      <c r="A16911" s="21" t="s">
        <v>24199</v>
      </c>
      <c r="B16911" s="2" t="s">
        <v>9641</v>
      </c>
      <c r="C16911" s="2" t="s">
        <v>9641</v>
      </c>
      <c r="D16911" s="2" t="s">
        <v>9641</v>
      </c>
      <c r="E16911" s="2" t="s">
        <v>9641</v>
      </c>
      <c r="F16911" s="2" t="s">
        <v>9641</v>
      </c>
      <c r="G16911" s="2" t="s">
        <v>9641</v>
      </c>
      <c r="H16911" s="2" t="s">
        <v>9641</v>
      </c>
    </row>
    <row r="16912" spans="1:8" ht="16" customHeight="1" x14ac:dyDescent="0.15">
      <c r="A16912" s="21" t="s">
        <v>24200</v>
      </c>
      <c r="B16912" s="2" t="s">
        <v>9641</v>
      </c>
      <c r="C16912" s="2" t="s">
        <v>9641</v>
      </c>
      <c r="D16912" s="2" t="s">
        <v>9641</v>
      </c>
      <c r="E16912" s="2" t="s">
        <v>9641</v>
      </c>
      <c r="F16912" s="2" t="s">
        <v>9641</v>
      </c>
      <c r="G16912" s="2" t="s">
        <v>9641</v>
      </c>
      <c r="H16912" s="2" t="s">
        <v>9641</v>
      </c>
    </row>
    <row r="16913" spans="1:8" ht="16" customHeight="1" x14ac:dyDescent="0.15">
      <c r="A16913" s="21" t="s">
        <v>24201</v>
      </c>
      <c r="B16913" s="2" t="s">
        <v>9641</v>
      </c>
      <c r="C16913" s="2" t="s">
        <v>9641</v>
      </c>
      <c r="D16913" s="2" t="s">
        <v>9641</v>
      </c>
      <c r="E16913" s="2" t="s">
        <v>9641</v>
      </c>
      <c r="F16913" s="2" t="s">
        <v>9641</v>
      </c>
      <c r="G16913" s="2" t="s">
        <v>9641</v>
      </c>
      <c r="H16913" s="2" t="s">
        <v>9641</v>
      </c>
    </row>
    <row r="16914" spans="1:8" ht="16" customHeight="1" x14ac:dyDescent="0.15">
      <c r="A16914" s="21" t="s">
        <v>24202</v>
      </c>
      <c r="B16914" s="2" t="s">
        <v>9641</v>
      </c>
      <c r="C16914" s="2" t="s">
        <v>9641</v>
      </c>
      <c r="D16914" s="2" t="s">
        <v>9641</v>
      </c>
      <c r="E16914" s="2" t="s">
        <v>9641</v>
      </c>
      <c r="F16914" s="2" t="s">
        <v>9641</v>
      </c>
      <c r="G16914" s="2" t="s">
        <v>9641</v>
      </c>
      <c r="H16914" s="2" t="s">
        <v>9641</v>
      </c>
    </row>
    <row r="16915" spans="1:8" ht="16" customHeight="1" x14ac:dyDescent="0.15">
      <c r="A16915" s="21" t="s">
        <v>24203</v>
      </c>
      <c r="B16915" s="2" t="s">
        <v>9641</v>
      </c>
      <c r="C16915" s="2" t="s">
        <v>9641</v>
      </c>
      <c r="D16915" s="2" t="s">
        <v>9641</v>
      </c>
      <c r="E16915" s="2" t="s">
        <v>9641</v>
      </c>
      <c r="F16915" s="2" t="s">
        <v>9641</v>
      </c>
      <c r="G16915" s="2" t="s">
        <v>9641</v>
      </c>
      <c r="H16915" s="2" t="s">
        <v>9641</v>
      </c>
    </row>
    <row r="16916" spans="1:8" ht="16" customHeight="1" x14ac:dyDescent="0.15">
      <c r="A16916" s="21" t="s">
        <v>24204</v>
      </c>
      <c r="B16916" s="2" t="s">
        <v>9641</v>
      </c>
      <c r="C16916" s="2" t="s">
        <v>9641</v>
      </c>
      <c r="D16916" s="2" t="s">
        <v>9641</v>
      </c>
      <c r="E16916" s="2" t="s">
        <v>9641</v>
      </c>
      <c r="F16916" s="2" t="s">
        <v>9641</v>
      </c>
      <c r="G16916" s="2" t="s">
        <v>9641</v>
      </c>
      <c r="H16916" s="2" t="s">
        <v>9641</v>
      </c>
    </row>
    <row r="16917" spans="1:8" ht="16" customHeight="1" x14ac:dyDescent="0.15">
      <c r="A16917" s="21" t="s">
        <v>24205</v>
      </c>
      <c r="B16917" s="2" t="s">
        <v>9641</v>
      </c>
      <c r="C16917" s="2" t="s">
        <v>9641</v>
      </c>
      <c r="D16917" s="2" t="s">
        <v>9641</v>
      </c>
      <c r="E16917" s="2" t="s">
        <v>9641</v>
      </c>
      <c r="F16917" s="2" t="s">
        <v>9641</v>
      </c>
      <c r="G16917" s="2" t="s">
        <v>9641</v>
      </c>
      <c r="H16917" s="2" t="s">
        <v>9641</v>
      </c>
    </row>
    <row r="16918" spans="1:8" ht="16" customHeight="1" x14ac:dyDescent="0.15">
      <c r="A16918" s="21" t="s">
        <v>24206</v>
      </c>
      <c r="B16918" s="2" t="s">
        <v>9641</v>
      </c>
      <c r="C16918" s="2" t="s">
        <v>9641</v>
      </c>
      <c r="D16918" s="2" t="s">
        <v>9641</v>
      </c>
      <c r="E16918" s="2" t="s">
        <v>9641</v>
      </c>
      <c r="F16918" s="2" t="s">
        <v>9641</v>
      </c>
      <c r="G16918" s="2" t="s">
        <v>9641</v>
      </c>
      <c r="H16918" s="2" t="s">
        <v>9641</v>
      </c>
    </row>
    <row r="16919" spans="1:8" ht="16" customHeight="1" x14ac:dyDescent="0.15">
      <c r="A16919" s="21" t="s">
        <v>24207</v>
      </c>
      <c r="B16919" s="2" t="s">
        <v>9641</v>
      </c>
      <c r="C16919" s="2" t="s">
        <v>9641</v>
      </c>
      <c r="D16919" s="2" t="s">
        <v>9641</v>
      </c>
      <c r="E16919" s="2" t="s">
        <v>9641</v>
      </c>
      <c r="F16919" s="2" t="s">
        <v>9641</v>
      </c>
      <c r="G16919" s="2" t="s">
        <v>9641</v>
      </c>
      <c r="H16919" s="2" t="s">
        <v>9641</v>
      </c>
    </row>
    <row r="16920" spans="1:8" ht="16" customHeight="1" x14ac:dyDescent="0.15">
      <c r="A16920" s="21" t="s">
        <v>24208</v>
      </c>
      <c r="B16920" s="2" t="s">
        <v>9641</v>
      </c>
      <c r="C16920" s="2" t="s">
        <v>9641</v>
      </c>
      <c r="D16920" s="2" t="s">
        <v>9641</v>
      </c>
      <c r="E16920" s="2" t="s">
        <v>9641</v>
      </c>
      <c r="F16920" s="2" t="s">
        <v>9641</v>
      </c>
      <c r="G16920" s="2" t="s">
        <v>9641</v>
      </c>
      <c r="H16920" s="2" t="s">
        <v>9641</v>
      </c>
    </row>
    <row r="16921" spans="1:8" ht="16" customHeight="1" x14ac:dyDescent="0.15">
      <c r="A16921" s="21" t="s">
        <v>24209</v>
      </c>
      <c r="B16921" s="2" t="s">
        <v>9641</v>
      </c>
      <c r="C16921" s="2" t="s">
        <v>9641</v>
      </c>
      <c r="D16921" s="2" t="s">
        <v>9641</v>
      </c>
      <c r="E16921" s="2" t="s">
        <v>9641</v>
      </c>
      <c r="F16921" s="2" t="s">
        <v>9641</v>
      </c>
      <c r="G16921" s="2" t="s">
        <v>9641</v>
      </c>
      <c r="H16921" s="2" t="s">
        <v>9641</v>
      </c>
    </row>
    <row r="16922" spans="1:8" ht="16" customHeight="1" x14ac:dyDescent="0.15">
      <c r="A16922" s="21" t="s">
        <v>24210</v>
      </c>
      <c r="B16922" s="2" t="s">
        <v>9641</v>
      </c>
      <c r="C16922" s="2" t="s">
        <v>9641</v>
      </c>
      <c r="D16922" s="2" t="s">
        <v>9641</v>
      </c>
      <c r="E16922" s="2" t="s">
        <v>9641</v>
      </c>
      <c r="F16922" s="2" t="s">
        <v>9641</v>
      </c>
      <c r="G16922" s="2" t="s">
        <v>9641</v>
      </c>
      <c r="H16922" s="2" t="s">
        <v>9641</v>
      </c>
    </row>
    <row r="16923" spans="1:8" ht="16" customHeight="1" x14ac:dyDescent="0.15">
      <c r="A16923" s="21" t="s">
        <v>24211</v>
      </c>
      <c r="B16923" s="2" t="s">
        <v>9641</v>
      </c>
      <c r="C16923" s="2" t="s">
        <v>9641</v>
      </c>
      <c r="D16923" s="2" t="s">
        <v>9641</v>
      </c>
      <c r="E16923" s="2" t="s">
        <v>9641</v>
      </c>
      <c r="F16923" s="2" t="s">
        <v>9641</v>
      </c>
      <c r="G16923" s="2" t="s">
        <v>9641</v>
      </c>
      <c r="H16923" s="2" t="s">
        <v>9641</v>
      </c>
    </row>
    <row r="16924" spans="1:8" ht="16" customHeight="1" x14ac:dyDescent="0.15">
      <c r="A16924" s="21" t="s">
        <v>24212</v>
      </c>
      <c r="B16924" s="2" t="s">
        <v>9641</v>
      </c>
      <c r="C16924" s="2" t="s">
        <v>9641</v>
      </c>
      <c r="D16924" s="2" t="s">
        <v>9641</v>
      </c>
      <c r="E16924" s="2" t="s">
        <v>9641</v>
      </c>
      <c r="F16924" s="2" t="s">
        <v>9641</v>
      </c>
      <c r="G16924" s="2" t="s">
        <v>9641</v>
      </c>
      <c r="H16924" s="2" t="s">
        <v>9641</v>
      </c>
    </row>
    <row r="16925" spans="1:8" ht="16" customHeight="1" x14ac:dyDescent="0.15">
      <c r="A16925" s="21" t="s">
        <v>24213</v>
      </c>
      <c r="B16925" s="2" t="s">
        <v>9641</v>
      </c>
      <c r="C16925" s="2" t="s">
        <v>9641</v>
      </c>
      <c r="D16925" s="2" t="s">
        <v>9641</v>
      </c>
      <c r="E16925" s="2" t="s">
        <v>9641</v>
      </c>
      <c r="F16925" s="2" t="s">
        <v>9641</v>
      </c>
      <c r="G16925" s="2" t="s">
        <v>9641</v>
      </c>
      <c r="H16925" s="2" t="s">
        <v>9641</v>
      </c>
    </row>
    <row r="16926" spans="1:8" ht="16" customHeight="1" x14ac:dyDescent="0.15">
      <c r="A16926" s="21" t="s">
        <v>24214</v>
      </c>
      <c r="B16926" s="2" t="s">
        <v>9641</v>
      </c>
      <c r="C16926" s="2" t="s">
        <v>9641</v>
      </c>
      <c r="D16926" s="2" t="s">
        <v>9641</v>
      </c>
      <c r="E16926" s="2" t="s">
        <v>9641</v>
      </c>
      <c r="F16926" s="2" t="s">
        <v>9641</v>
      </c>
      <c r="G16926" s="2" t="s">
        <v>9641</v>
      </c>
      <c r="H16926" s="2" t="s">
        <v>9641</v>
      </c>
    </row>
    <row r="16927" spans="1:8" ht="16" customHeight="1" x14ac:dyDescent="0.15">
      <c r="A16927" s="21" t="s">
        <v>24215</v>
      </c>
      <c r="B16927" s="2" t="s">
        <v>9641</v>
      </c>
      <c r="C16927" s="2" t="s">
        <v>9641</v>
      </c>
      <c r="D16927" s="2" t="s">
        <v>9641</v>
      </c>
      <c r="E16927" s="2" t="s">
        <v>9641</v>
      </c>
      <c r="F16927" s="2" t="s">
        <v>9641</v>
      </c>
      <c r="G16927" s="2" t="s">
        <v>9641</v>
      </c>
      <c r="H16927" s="2" t="s">
        <v>9641</v>
      </c>
    </row>
    <row r="16928" spans="1:8" ht="16" customHeight="1" x14ac:dyDescent="0.15">
      <c r="A16928" s="21" t="s">
        <v>24216</v>
      </c>
      <c r="B16928" s="2" t="s">
        <v>9641</v>
      </c>
      <c r="C16928" s="2" t="s">
        <v>9641</v>
      </c>
      <c r="D16928" s="2" t="s">
        <v>9641</v>
      </c>
      <c r="E16928" s="2" t="s">
        <v>9641</v>
      </c>
      <c r="F16928" s="2" t="s">
        <v>9641</v>
      </c>
      <c r="G16928" s="2" t="s">
        <v>9641</v>
      </c>
      <c r="H16928" s="2" t="s">
        <v>9641</v>
      </c>
    </row>
    <row r="16929" spans="1:8" ht="16" customHeight="1" x14ac:dyDescent="0.15">
      <c r="A16929" s="21" t="s">
        <v>24217</v>
      </c>
      <c r="B16929" s="2" t="s">
        <v>9641</v>
      </c>
      <c r="C16929" s="2" t="s">
        <v>9641</v>
      </c>
      <c r="D16929" s="2" t="s">
        <v>9641</v>
      </c>
      <c r="E16929" s="2" t="s">
        <v>9641</v>
      </c>
      <c r="F16929" s="2" t="s">
        <v>9641</v>
      </c>
      <c r="G16929" s="2" t="s">
        <v>9641</v>
      </c>
      <c r="H16929" s="2" t="s">
        <v>9641</v>
      </c>
    </row>
    <row r="16930" spans="1:8" ht="16" customHeight="1" x14ac:dyDescent="0.15">
      <c r="A16930" s="21" t="s">
        <v>24218</v>
      </c>
      <c r="B16930" s="2" t="s">
        <v>9641</v>
      </c>
      <c r="C16930" s="2" t="s">
        <v>9641</v>
      </c>
      <c r="D16930" s="2" t="s">
        <v>9641</v>
      </c>
      <c r="E16930" s="2" t="s">
        <v>9641</v>
      </c>
      <c r="F16930" s="2" t="s">
        <v>9641</v>
      </c>
      <c r="G16930" s="2" t="s">
        <v>9641</v>
      </c>
      <c r="H16930" s="2" t="s">
        <v>9641</v>
      </c>
    </row>
    <row r="16931" spans="1:8" ht="16" customHeight="1" x14ac:dyDescent="0.15">
      <c r="A16931" s="21" t="s">
        <v>24219</v>
      </c>
      <c r="B16931" s="2" t="s">
        <v>9641</v>
      </c>
      <c r="C16931" s="2" t="s">
        <v>9641</v>
      </c>
      <c r="D16931" s="2" t="s">
        <v>9641</v>
      </c>
      <c r="E16931" s="2" t="s">
        <v>9641</v>
      </c>
      <c r="F16931" s="2" t="s">
        <v>9641</v>
      </c>
      <c r="G16931" s="2" t="s">
        <v>9641</v>
      </c>
      <c r="H16931" s="2" t="s">
        <v>9641</v>
      </c>
    </row>
    <row r="16932" spans="1:8" ht="16" customHeight="1" x14ac:dyDescent="0.15">
      <c r="A16932" s="21" t="s">
        <v>24220</v>
      </c>
      <c r="B16932" s="2" t="s">
        <v>9641</v>
      </c>
      <c r="C16932" s="2" t="s">
        <v>9641</v>
      </c>
      <c r="D16932" s="2" t="s">
        <v>9641</v>
      </c>
      <c r="E16932" s="2" t="s">
        <v>9641</v>
      </c>
      <c r="F16932" s="2" t="s">
        <v>9641</v>
      </c>
      <c r="G16932" s="2" t="s">
        <v>9641</v>
      </c>
      <c r="H16932" s="2" t="s">
        <v>9641</v>
      </c>
    </row>
    <row r="16933" spans="1:8" ht="16" customHeight="1" x14ac:dyDescent="0.15">
      <c r="A16933" s="21" t="s">
        <v>24221</v>
      </c>
      <c r="B16933" s="2" t="s">
        <v>9641</v>
      </c>
      <c r="C16933" s="2" t="s">
        <v>9641</v>
      </c>
      <c r="D16933" s="2" t="s">
        <v>9641</v>
      </c>
      <c r="E16933" s="2" t="s">
        <v>9641</v>
      </c>
      <c r="F16933" s="2" t="s">
        <v>9641</v>
      </c>
      <c r="G16933" s="2" t="s">
        <v>9641</v>
      </c>
      <c r="H16933" s="2" t="s">
        <v>9641</v>
      </c>
    </row>
    <row r="16934" spans="1:8" ht="16" customHeight="1" x14ac:dyDescent="0.15">
      <c r="A16934" s="21" t="s">
        <v>24222</v>
      </c>
      <c r="B16934" s="2" t="s">
        <v>9641</v>
      </c>
      <c r="C16934" s="2" t="s">
        <v>9641</v>
      </c>
      <c r="D16934" s="2" t="s">
        <v>9641</v>
      </c>
      <c r="E16934" s="2" t="s">
        <v>9641</v>
      </c>
      <c r="F16934" s="2" t="s">
        <v>9641</v>
      </c>
      <c r="G16934" s="2" t="s">
        <v>9641</v>
      </c>
      <c r="H16934" s="2" t="s">
        <v>9641</v>
      </c>
    </row>
    <row r="16935" spans="1:8" ht="16" customHeight="1" x14ac:dyDescent="0.15">
      <c r="A16935" s="21" t="s">
        <v>24223</v>
      </c>
      <c r="B16935" s="2" t="s">
        <v>9641</v>
      </c>
      <c r="C16935" s="2" t="s">
        <v>9641</v>
      </c>
      <c r="D16935" s="2" t="s">
        <v>9641</v>
      </c>
      <c r="E16935" s="2" t="s">
        <v>9641</v>
      </c>
      <c r="F16935" s="2" t="s">
        <v>9641</v>
      </c>
      <c r="G16935" s="2" t="s">
        <v>9641</v>
      </c>
      <c r="H16935" s="2" t="s">
        <v>9641</v>
      </c>
    </row>
    <row r="16936" spans="1:8" ht="16" customHeight="1" x14ac:dyDescent="0.15">
      <c r="A16936" s="21" t="s">
        <v>24224</v>
      </c>
      <c r="B16936" s="2" t="s">
        <v>9641</v>
      </c>
      <c r="C16936" s="2" t="s">
        <v>9641</v>
      </c>
      <c r="D16936" s="2" t="s">
        <v>9641</v>
      </c>
      <c r="E16936" s="2" t="s">
        <v>9641</v>
      </c>
      <c r="F16936" s="2" t="s">
        <v>9641</v>
      </c>
      <c r="G16936" s="2" t="s">
        <v>9641</v>
      </c>
      <c r="H16936" s="2" t="s">
        <v>9641</v>
      </c>
    </row>
    <row r="16937" spans="1:8" ht="16" customHeight="1" x14ac:dyDescent="0.15">
      <c r="A16937" s="21" t="s">
        <v>24225</v>
      </c>
      <c r="B16937" s="2" t="s">
        <v>9641</v>
      </c>
      <c r="C16937" s="2" t="s">
        <v>9641</v>
      </c>
      <c r="D16937" s="2" t="s">
        <v>9641</v>
      </c>
      <c r="E16937" s="2" t="s">
        <v>9641</v>
      </c>
      <c r="F16937" s="2" t="s">
        <v>9641</v>
      </c>
      <c r="G16937" s="2" t="s">
        <v>9641</v>
      </c>
      <c r="H16937" s="2" t="s">
        <v>9641</v>
      </c>
    </row>
    <row r="16938" spans="1:8" ht="16" customHeight="1" x14ac:dyDescent="0.15">
      <c r="A16938" s="21" t="s">
        <v>24226</v>
      </c>
      <c r="B16938" s="2" t="s">
        <v>9641</v>
      </c>
      <c r="C16938" s="2" t="s">
        <v>9641</v>
      </c>
      <c r="D16938" s="2" t="s">
        <v>9641</v>
      </c>
      <c r="E16938" s="2" t="s">
        <v>9641</v>
      </c>
      <c r="F16938" s="2" t="s">
        <v>9641</v>
      </c>
      <c r="G16938" s="2" t="s">
        <v>9641</v>
      </c>
      <c r="H16938" s="2" t="s">
        <v>9641</v>
      </c>
    </row>
    <row r="16939" spans="1:8" ht="16" customHeight="1" x14ac:dyDescent="0.15">
      <c r="A16939" s="21" t="s">
        <v>24227</v>
      </c>
      <c r="B16939" s="2" t="s">
        <v>9641</v>
      </c>
      <c r="C16939" s="2" t="s">
        <v>9641</v>
      </c>
      <c r="D16939" s="2" t="s">
        <v>9641</v>
      </c>
      <c r="E16939" s="2" t="s">
        <v>9641</v>
      </c>
      <c r="F16939" s="2" t="s">
        <v>9641</v>
      </c>
      <c r="G16939" s="2" t="s">
        <v>9641</v>
      </c>
      <c r="H16939" s="2" t="s">
        <v>9641</v>
      </c>
    </row>
    <row r="16940" spans="1:8" ht="16" customHeight="1" x14ac:dyDescent="0.15">
      <c r="A16940" s="21" t="s">
        <v>24228</v>
      </c>
      <c r="B16940" s="2" t="s">
        <v>9641</v>
      </c>
      <c r="C16940" s="2" t="s">
        <v>9641</v>
      </c>
      <c r="D16940" s="2" t="s">
        <v>9641</v>
      </c>
      <c r="E16940" s="2" t="s">
        <v>9641</v>
      </c>
      <c r="F16940" s="2" t="s">
        <v>9641</v>
      </c>
      <c r="G16940" s="2" t="s">
        <v>9641</v>
      </c>
      <c r="H16940" s="2" t="s">
        <v>9641</v>
      </c>
    </row>
    <row r="16941" spans="1:8" ht="16" customHeight="1" x14ac:dyDescent="0.15">
      <c r="A16941" s="21" t="s">
        <v>24229</v>
      </c>
      <c r="B16941" s="2" t="s">
        <v>9641</v>
      </c>
      <c r="C16941" s="2" t="s">
        <v>9641</v>
      </c>
      <c r="D16941" s="2" t="s">
        <v>9641</v>
      </c>
      <c r="E16941" s="2" t="s">
        <v>9641</v>
      </c>
      <c r="F16941" s="2" t="s">
        <v>9641</v>
      </c>
      <c r="G16941" s="2" t="s">
        <v>9641</v>
      </c>
      <c r="H16941" s="2" t="s">
        <v>9641</v>
      </c>
    </row>
    <row r="16942" spans="1:8" ht="16" customHeight="1" x14ac:dyDescent="0.15">
      <c r="A16942" s="21" t="s">
        <v>24230</v>
      </c>
      <c r="B16942" s="2" t="s">
        <v>9641</v>
      </c>
      <c r="C16942" s="2" t="s">
        <v>9641</v>
      </c>
      <c r="D16942" s="2" t="s">
        <v>9641</v>
      </c>
      <c r="E16942" s="2" t="s">
        <v>9641</v>
      </c>
      <c r="F16942" s="2" t="s">
        <v>9641</v>
      </c>
      <c r="G16942" s="2" t="s">
        <v>9641</v>
      </c>
      <c r="H16942" s="2" t="s">
        <v>9641</v>
      </c>
    </row>
    <row r="16943" spans="1:8" ht="16" customHeight="1" x14ac:dyDescent="0.15">
      <c r="A16943" s="21" t="s">
        <v>24231</v>
      </c>
      <c r="B16943" s="2" t="s">
        <v>9641</v>
      </c>
      <c r="C16943" s="2" t="s">
        <v>9641</v>
      </c>
      <c r="D16943" s="2" t="s">
        <v>9641</v>
      </c>
      <c r="E16943" s="2" t="s">
        <v>9641</v>
      </c>
      <c r="F16943" s="2" t="s">
        <v>9641</v>
      </c>
      <c r="G16943" s="2" t="s">
        <v>9641</v>
      </c>
      <c r="H16943" s="2" t="s">
        <v>9641</v>
      </c>
    </row>
    <row r="16944" spans="1:8" ht="16" customHeight="1" x14ac:dyDescent="0.15">
      <c r="A16944" s="21" t="s">
        <v>24232</v>
      </c>
      <c r="B16944" s="2" t="s">
        <v>9641</v>
      </c>
      <c r="C16944" s="2" t="s">
        <v>9641</v>
      </c>
      <c r="D16944" s="2" t="s">
        <v>9641</v>
      </c>
      <c r="E16944" s="2" t="s">
        <v>9641</v>
      </c>
      <c r="F16944" s="2" t="s">
        <v>9641</v>
      </c>
      <c r="G16944" s="2" t="s">
        <v>9641</v>
      </c>
      <c r="H16944" s="2" t="s">
        <v>9641</v>
      </c>
    </row>
    <row r="16945" spans="1:8" ht="16" customHeight="1" x14ac:dyDescent="0.15">
      <c r="A16945" s="21" t="s">
        <v>24233</v>
      </c>
      <c r="B16945" s="2" t="s">
        <v>9641</v>
      </c>
      <c r="C16945" s="2" t="s">
        <v>9641</v>
      </c>
      <c r="D16945" s="2" t="s">
        <v>9641</v>
      </c>
      <c r="E16945" s="2" t="s">
        <v>9641</v>
      </c>
      <c r="F16945" s="2" t="s">
        <v>9641</v>
      </c>
      <c r="G16945" s="2" t="s">
        <v>9641</v>
      </c>
      <c r="H16945" s="2" t="s">
        <v>9641</v>
      </c>
    </row>
    <row r="16946" spans="1:8" ht="16" customHeight="1" x14ac:dyDescent="0.15">
      <c r="A16946" s="21" t="s">
        <v>24234</v>
      </c>
      <c r="B16946" s="2" t="s">
        <v>9641</v>
      </c>
      <c r="C16946" s="2" t="s">
        <v>9641</v>
      </c>
      <c r="D16946" s="2" t="s">
        <v>9641</v>
      </c>
      <c r="E16946" s="2" t="s">
        <v>9641</v>
      </c>
      <c r="F16946" s="2" t="s">
        <v>9641</v>
      </c>
      <c r="G16946" s="2" t="s">
        <v>9641</v>
      </c>
      <c r="H16946" s="2" t="s">
        <v>9641</v>
      </c>
    </row>
    <row r="16947" spans="1:8" ht="16" customHeight="1" x14ac:dyDescent="0.15">
      <c r="A16947" s="21" t="s">
        <v>24235</v>
      </c>
      <c r="B16947" s="2" t="s">
        <v>9641</v>
      </c>
      <c r="C16947" s="2" t="s">
        <v>9641</v>
      </c>
      <c r="D16947" s="2" t="s">
        <v>9641</v>
      </c>
      <c r="E16947" s="2" t="s">
        <v>9641</v>
      </c>
      <c r="F16947" s="2" t="s">
        <v>9641</v>
      </c>
      <c r="G16947" s="2" t="s">
        <v>9641</v>
      </c>
      <c r="H16947" s="2" t="s">
        <v>9641</v>
      </c>
    </row>
    <row r="16948" spans="1:8" ht="16" customHeight="1" x14ac:dyDescent="0.15">
      <c r="A16948" s="21" t="s">
        <v>24236</v>
      </c>
      <c r="B16948" s="2" t="s">
        <v>9641</v>
      </c>
      <c r="C16948" s="2" t="s">
        <v>9641</v>
      </c>
      <c r="D16948" s="2" t="s">
        <v>9641</v>
      </c>
      <c r="E16948" s="2" t="s">
        <v>9641</v>
      </c>
      <c r="F16948" s="2" t="s">
        <v>9641</v>
      </c>
      <c r="G16948" s="2" t="s">
        <v>9641</v>
      </c>
      <c r="H16948" s="2" t="s">
        <v>9641</v>
      </c>
    </row>
    <row r="16949" spans="1:8" ht="16" customHeight="1" x14ac:dyDescent="0.15">
      <c r="A16949" s="21" t="s">
        <v>24237</v>
      </c>
      <c r="B16949" s="2" t="s">
        <v>9641</v>
      </c>
      <c r="C16949" s="2" t="s">
        <v>9641</v>
      </c>
      <c r="D16949" s="2" t="s">
        <v>9641</v>
      </c>
      <c r="E16949" s="2" t="s">
        <v>9641</v>
      </c>
      <c r="F16949" s="2" t="s">
        <v>9641</v>
      </c>
      <c r="G16949" s="2" t="s">
        <v>9641</v>
      </c>
      <c r="H16949" s="2" t="s">
        <v>9641</v>
      </c>
    </row>
    <row r="16950" spans="1:8" ht="16" customHeight="1" x14ac:dyDescent="0.15">
      <c r="A16950" s="21" t="s">
        <v>24238</v>
      </c>
      <c r="B16950" s="2" t="s">
        <v>9641</v>
      </c>
      <c r="C16950" s="2" t="s">
        <v>9641</v>
      </c>
      <c r="D16950" s="2" t="s">
        <v>9641</v>
      </c>
      <c r="E16950" s="2" t="s">
        <v>9641</v>
      </c>
      <c r="F16950" s="2" t="s">
        <v>9641</v>
      </c>
      <c r="G16950" s="2" t="s">
        <v>9641</v>
      </c>
      <c r="H16950" s="2" t="s">
        <v>9641</v>
      </c>
    </row>
    <row r="16951" spans="1:8" ht="16" customHeight="1" x14ac:dyDescent="0.15">
      <c r="A16951" s="21" t="s">
        <v>24239</v>
      </c>
      <c r="B16951" s="2" t="s">
        <v>9641</v>
      </c>
      <c r="C16951" s="2" t="s">
        <v>9641</v>
      </c>
      <c r="D16951" s="2" t="s">
        <v>9641</v>
      </c>
      <c r="E16951" s="2" t="s">
        <v>9641</v>
      </c>
      <c r="F16951" s="2" t="s">
        <v>9641</v>
      </c>
      <c r="G16951" s="2" t="s">
        <v>9641</v>
      </c>
      <c r="H16951" s="2" t="s">
        <v>9641</v>
      </c>
    </row>
    <row r="16952" spans="1:8" ht="16" customHeight="1" x14ac:dyDescent="0.15">
      <c r="A16952" s="21" t="s">
        <v>24240</v>
      </c>
      <c r="B16952" s="2" t="s">
        <v>9641</v>
      </c>
      <c r="C16952" s="2" t="s">
        <v>9641</v>
      </c>
      <c r="D16952" s="2" t="s">
        <v>9641</v>
      </c>
      <c r="E16952" s="2" t="s">
        <v>9641</v>
      </c>
      <c r="F16952" s="2" t="s">
        <v>9641</v>
      </c>
      <c r="G16952" s="2" t="s">
        <v>9641</v>
      </c>
      <c r="H16952" s="2" t="s">
        <v>9641</v>
      </c>
    </row>
    <row r="16953" spans="1:8" ht="16" customHeight="1" x14ac:dyDescent="0.15">
      <c r="A16953" s="21" t="s">
        <v>24241</v>
      </c>
      <c r="B16953" s="2" t="s">
        <v>9641</v>
      </c>
      <c r="C16953" s="2" t="s">
        <v>9641</v>
      </c>
      <c r="D16953" s="2" t="s">
        <v>9641</v>
      </c>
      <c r="E16953" s="2" t="s">
        <v>9641</v>
      </c>
      <c r="F16953" s="2" t="s">
        <v>9641</v>
      </c>
      <c r="G16953" s="2" t="s">
        <v>9641</v>
      </c>
      <c r="H16953" s="2" t="s">
        <v>9641</v>
      </c>
    </row>
    <row r="16954" spans="1:8" ht="16" customHeight="1" x14ac:dyDescent="0.15">
      <c r="A16954" s="21" t="s">
        <v>24242</v>
      </c>
      <c r="B16954" s="2" t="s">
        <v>9641</v>
      </c>
      <c r="C16954" s="2" t="s">
        <v>9641</v>
      </c>
      <c r="D16954" s="2" t="s">
        <v>9641</v>
      </c>
      <c r="E16954" s="2" t="s">
        <v>9641</v>
      </c>
      <c r="F16954" s="2" t="s">
        <v>9641</v>
      </c>
      <c r="G16954" s="2" t="s">
        <v>9641</v>
      </c>
      <c r="H16954" s="2" t="s">
        <v>9641</v>
      </c>
    </row>
    <row r="16955" spans="1:8" ht="16" customHeight="1" x14ac:dyDescent="0.15">
      <c r="A16955" s="21" t="s">
        <v>24243</v>
      </c>
      <c r="B16955" s="2" t="s">
        <v>9641</v>
      </c>
      <c r="C16955" s="2" t="s">
        <v>9641</v>
      </c>
      <c r="D16955" s="2" t="s">
        <v>9641</v>
      </c>
      <c r="E16955" s="2" t="s">
        <v>9641</v>
      </c>
      <c r="F16955" s="2" t="s">
        <v>9641</v>
      </c>
      <c r="G16955" s="2" t="s">
        <v>9641</v>
      </c>
      <c r="H16955" s="2" t="s">
        <v>9641</v>
      </c>
    </row>
    <row r="16956" spans="1:8" ht="16" customHeight="1" x14ac:dyDescent="0.15">
      <c r="A16956" s="21" t="s">
        <v>24244</v>
      </c>
      <c r="B16956" s="2" t="s">
        <v>9641</v>
      </c>
      <c r="C16956" s="2" t="s">
        <v>9641</v>
      </c>
      <c r="D16956" s="2" t="s">
        <v>9641</v>
      </c>
      <c r="E16956" s="2" t="s">
        <v>9641</v>
      </c>
      <c r="F16956" s="2" t="s">
        <v>9641</v>
      </c>
      <c r="G16956" s="2" t="s">
        <v>9641</v>
      </c>
      <c r="H16956" s="2" t="s">
        <v>9641</v>
      </c>
    </row>
    <row r="16957" spans="1:8" ht="16" customHeight="1" x14ac:dyDescent="0.15">
      <c r="A16957" s="21" t="s">
        <v>24245</v>
      </c>
      <c r="B16957" s="2" t="s">
        <v>9641</v>
      </c>
      <c r="C16957" s="2" t="s">
        <v>9641</v>
      </c>
      <c r="D16957" s="2" t="s">
        <v>9641</v>
      </c>
      <c r="E16957" s="2" t="s">
        <v>9641</v>
      </c>
      <c r="F16957" s="2" t="s">
        <v>9641</v>
      </c>
      <c r="G16957" s="2" t="s">
        <v>9641</v>
      </c>
      <c r="H16957" s="2" t="s">
        <v>9641</v>
      </c>
    </row>
    <row r="16958" spans="1:8" ht="16" customHeight="1" x14ac:dyDescent="0.15">
      <c r="A16958" s="21" t="s">
        <v>24246</v>
      </c>
      <c r="B16958" s="2" t="s">
        <v>9641</v>
      </c>
      <c r="C16958" s="2" t="s">
        <v>9641</v>
      </c>
      <c r="D16958" s="2" t="s">
        <v>9641</v>
      </c>
      <c r="E16958" s="2" t="s">
        <v>9641</v>
      </c>
      <c r="F16958" s="2" t="s">
        <v>9641</v>
      </c>
      <c r="G16958" s="2" t="s">
        <v>9641</v>
      </c>
      <c r="H16958" s="2" t="s">
        <v>9641</v>
      </c>
    </row>
    <row r="16959" spans="1:8" ht="16" customHeight="1" x14ac:dyDescent="0.15">
      <c r="A16959" s="21" t="s">
        <v>24247</v>
      </c>
      <c r="B16959" s="2" t="s">
        <v>9641</v>
      </c>
      <c r="C16959" s="2" t="s">
        <v>9641</v>
      </c>
      <c r="D16959" s="2" t="s">
        <v>9641</v>
      </c>
      <c r="E16959" s="2" t="s">
        <v>9641</v>
      </c>
      <c r="F16959" s="2" t="s">
        <v>9641</v>
      </c>
      <c r="G16959" s="2" t="s">
        <v>9641</v>
      </c>
      <c r="H16959" s="2" t="s">
        <v>9641</v>
      </c>
    </row>
    <row r="16960" spans="1:8" ht="16" customHeight="1" x14ac:dyDescent="0.15">
      <c r="A16960" s="21" t="s">
        <v>24248</v>
      </c>
      <c r="B16960" s="2" t="s">
        <v>9641</v>
      </c>
      <c r="C16960" s="2" t="s">
        <v>9641</v>
      </c>
      <c r="D16960" s="2" t="s">
        <v>9641</v>
      </c>
      <c r="E16960" s="2" t="s">
        <v>9641</v>
      </c>
      <c r="F16960" s="2" t="s">
        <v>9641</v>
      </c>
      <c r="G16960" s="2" t="s">
        <v>9641</v>
      </c>
      <c r="H16960" s="2" t="s">
        <v>9641</v>
      </c>
    </row>
    <row r="16961" spans="1:8" ht="16" customHeight="1" x14ac:dyDescent="0.15">
      <c r="A16961" s="21" t="s">
        <v>24249</v>
      </c>
      <c r="B16961" s="2" t="s">
        <v>9641</v>
      </c>
      <c r="C16961" s="2" t="s">
        <v>9641</v>
      </c>
      <c r="D16961" s="2" t="s">
        <v>9641</v>
      </c>
      <c r="E16961" s="2" t="s">
        <v>9641</v>
      </c>
      <c r="F16961" s="2" t="s">
        <v>9641</v>
      </c>
      <c r="G16961" s="2" t="s">
        <v>9641</v>
      </c>
      <c r="H16961" s="2" t="s">
        <v>9641</v>
      </c>
    </row>
    <row r="16962" spans="1:8" ht="16" customHeight="1" x14ac:dyDescent="0.15">
      <c r="A16962" s="21" t="s">
        <v>24250</v>
      </c>
      <c r="B16962" s="2" t="s">
        <v>9641</v>
      </c>
      <c r="C16962" s="2" t="s">
        <v>9641</v>
      </c>
      <c r="D16962" s="2" t="s">
        <v>9641</v>
      </c>
      <c r="E16962" s="2" t="s">
        <v>9641</v>
      </c>
      <c r="F16962" s="2" t="s">
        <v>9641</v>
      </c>
      <c r="G16962" s="2" t="s">
        <v>9641</v>
      </c>
      <c r="H16962" s="2" t="s">
        <v>9641</v>
      </c>
    </row>
    <row r="16963" spans="1:8" ht="16" customHeight="1" x14ac:dyDescent="0.15">
      <c r="A16963" s="21" t="s">
        <v>24251</v>
      </c>
      <c r="B16963" s="2" t="s">
        <v>9641</v>
      </c>
      <c r="C16963" s="2" t="s">
        <v>9641</v>
      </c>
      <c r="D16963" s="2" t="s">
        <v>9641</v>
      </c>
      <c r="E16963" s="2" t="s">
        <v>9641</v>
      </c>
      <c r="F16963" s="2" t="s">
        <v>9641</v>
      </c>
      <c r="G16963" s="2" t="s">
        <v>9641</v>
      </c>
      <c r="H16963" s="2" t="s">
        <v>9641</v>
      </c>
    </row>
    <row r="16964" spans="1:8" ht="16" customHeight="1" x14ac:dyDescent="0.15">
      <c r="A16964" s="21" t="s">
        <v>24252</v>
      </c>
      <c r="B16964" s="2" t="s">
        <v>9641</v>
      </c>
      <c r="C16964" s="2" t="s">
        <v>9641</v>
      </c>
      <c r="D16964" s="2" t="s">
        <v>9641</v>
      </c>
      <c r="E16964" s="2" t="s">
        <v>9641</v>
      </c>
      <c r="F16964" s="2" t="s">
        <v>9641</v>
      </c>
      <c r="G16964" s="2" t="s">
        <v>9641</v>
      </c>
      <c r="H16964" s="2" t="s">
        <v>9641</v>
      </c>
    </row>
    <row r="16965" spans="1:8" ht="16" customHeight="1" x14ac:dyDescent="0.15">
      <c r="A16965" s="21" t="s">
        <v>24253</v>
      </c>
      <c r="B16965" s="2" t="s">
        <v>9641</v>
      </c>
      <c r="C16965" s="2" t="s">
        <v>9641</v>
      </c>
      <c r="D16965" s="2" t="s">
        <v>9641</v>
      </c>
      <c r="E16965" s="2" t="s">
        <v>9641</v>
      </c>
      <c r="F16965" s="2" t="s">
        <v>9641</v>
      </c>
      <c r="G16965" s="2" t="s">
        <v>9641</v>
      </c>
      <c r="H16965" s="2" t="s">
        <v>9641</v>
      </c>
    </row>
    <row r="16966" spans="1:8" ht="16" customHeight="1" x14ac:dyDescent="0.15">
      <c r="A16966" s="21" t="s">
        <v>24254</v>
      </c>
      <c r="B16966" s="2" t="s">
        <v>9641</v>
      </c>
      <c r="C16966" s="2" t="s">
        <v>9641</v>
      </c>
      <c r="D16966" s="2" t="s">
        <v>9641</v>
      </c>
      <c r="E16966" s="2" t="s">
        <v>9641</v>
      </c>
      <c r="F16966" s="2" t="s">
        <v>9641</v>
      </c>
      <c r="G16966" s="2" t="s">
        <v>9641</v>
      </c>
      <c r="H16966" s="2" t="s">
        <v>9641</v>
      </c>
    </row>
    <row r="16967" spans="1:8" ht="16" customHeight="1" x14ac:dyDescent="0.15">
      <c r="A16967" s="21" t="s">
        <v>24255</v>
      </c>
      <c r="B16967" s="2" t="s">
        <v>9641</v>
      </c>
      <c r="C16967" s="2" t="s">
        <v>9641</v>
      </c>
      <c r="D16967" s="2" t="s">
        <v>9641</v>
      </c>
      <c r="E16967" s="2" t="s">
        <v>9641</v>
      </c>
      <c r="F16967" s="2" t="s">
        <v>9641</v>
      </c>
      <c r="G16967" s="2" t="s">
        <v>9641</v>
      </c>
      <c r="H16967" s="2" t="s">
        <v>9641</v>
      </c>
    </row>
    <row r="16968" spans="1:8" ht="16" customHeight="1" x14ac:dyDescent="0.15">
      <c r="A16968" s="21" t="s">
        <v>24256</v>
      </c>
      <c r="B16968" s="2" t="s">
        <v>9641</v>
      </c>
      <c r="C16968" s="2" t="s">
        <v>9641</v>
      </c>
      <c r="D16968" s="2" t="s">
        <v>9641</v>
      </c>
      <c r="E16968" s="2" t="s">
        <v>9641</v>
      </c>
      <c r="F16968" s="2" t="s">
        <v>9641</v>
      </c>
      <c r="G16968" s="2" t="s">
        <v>9641</v>
      </c>
      <c r="H16968" s="2" t="s">
        <v>9641</v>
      </c>
    </row>
    <row r="16969" spans="1:8" ht="16" customHeight="1" x14ac:dyDescent="0.15">
      <c r="A16969" s="21" t="s">
        <v>24257</v>
      </c>
      <c r="B16969" s="2" t="s">
        <v>9641</v>
      </c>
      <c r="C16969" s="2" t="s">
        <v>9641</v>
      </c>
      <c r="D16969" s="2" t="s">
        <v>9641</v>
      </c>
      <c r="E16969" s="2" t="s">
        <v>9641</v>
      </c>
      <c r="F16969" s="2" t="s">
        <v>9641</v>
      </c>
      <c r="G16969" s="2" t="s">
        <v>9641</v>
      </c>
      <c r="H16969" s="2" t="s">
        <v>9641</v>
      </c>
    </row>
    <row r="16970" spans="1:8" ht="16" customHeight="1" x14ac:dyDescent="0.15">
      <c r="A16970" s="21" t="s">
        <v>24258</v>
      </c>
      <c r="B16970" s="2" t="s">
        <v>9641</v>
      </c>
      <c r="C16970" s="2" t="s">
        <v>9641</v>
      </c>
      <c r="D16970" s="2" t="s">
        <v>9641</v>
      </c>
      <c r="E16970" s="2" t="s">
        <v>9641</v>
      </c>
      <c r="F16970" s="2" t="s">
        <v>9641</v>
      </c>
      <c r="G16970" s="2" t="s">
        <v>9641</v>
      </c>
      <c r="H16970" s="2" t="s">
        <v>9641</v>
      </c>
    </row>
    <row r="16971" spans="1:8" ht="16" customHeight="1" x14ac:dyDescent="0.15">
      <c r="A16971" s="21" t="s">
        <v>24259</v>
      </c>
      <c r="B16971" s="2" t="s">
        <v>9641</v>
      </c>
      <c r="C16971" s="2" t="s">
        <v>9641</v>
      </c>
      <c r="D16971" s="2" t="s">
        <v>9641</v>
      </c>
      <c r="E16971" s="2" t="s">
        <v>9641</v>
      </c>
      <c r="F16971" s="2" t="s">
        <v>9641</v>
      </c>
      <c r="G16971" s="2" t="s">
        <v>9641</v>
      </c>
      <c r="H16971" s="2" t="s">
        <v>9641</v>
      </c>
    </row>
    <row r="16972" spans="1:8" ht="16" customHeight="1" x14ac:dyDescent="0.15">
      <c r="A16972" s="21" t="s">
        <v>24260</v>
      </c>
      <c r="B16972" s="2" t="s">
        <v>9641</v>
      </c>
      <c r="C16972" s="2" t="s">
        <v>9641</v>
      </c>
      <c r="D16972" s="2" t="s">
        <v>9641</v>
      </c>
      <c r="E16972" s="2" t="s">
        <v>9641</v>
      </c>
      <c r="F16972" s="2" t="s">
        <v>9641</v>
      </c>
      <c r="G16972" s="2" t="s">
        <v>9641</v>
      </c>
      <c r="H16972" s="2" t="s">
        <v>9641</v>
      </c>
    </row>
    <row r="16973" spans="1:8" ht="16" customHeight="1" x14ac:dyDescent="0.15">
      <c r="A16973" s="21" t="s">
        <v>24261</v>
      </c>
      <c r="B16973" s="2" t="s">
        <v>9641</v>
      </c>
      <c r="C16973" s="2" t="s">
        <v>9641</v>
      </c>
      <c r="D16973" s="2" t="s">
        <v>9641</v>
      </c>
      <c r="E16973" s="2" t="s">
        <v>9641</v>
      </c>
      <c r="F16973" s="2" t="s">
        <v>9641</v>
      </c>
      <c r="G16973" s="2" t="s">
        <v>9641</v>
      </c>
      <c r="H16973" s="2" t="s">
        <v>9641</v>
      </c>
    </row>
    <row r="16974" spans="1:8" ht="16" customHeight="1" x14ac:dyDescent="0.15">
      <c r="A16974" s="21" t="s">
        <v>24262</v>
      </c>
      <c r="B16974" s="2" t="s">
        <v>9641</v>
      </c>
      <c r="C16974" s="2" t="s">
        <v>9641</v>
      </c>
      <c r="D16974" s="2" t="s">
        <v>9641</v>
      </c>
      <c r="E16974" s="2" t="s">
        <v>9641</v>
      </c>
      <c r="F16974" s="2" t="s">
        <v>9641</v>
      </c>
      <c r="G16974" s="2" t="s">
        <v>9641</v>
      </c>
      <c r="H16974" s="2" t="s">
        <v>9641</v>
      </c>
    </row>
    <row r="16975" spans="1:8" ht="16" customHeight="1" x14ac:dyDescent="0.15">
      <c r="A16975" s="21" t="s">
        <v>24263</v>
      </c>
      <c r="B16975" s="2" t="s">
        <v>9641</v>
      </c>
      <c r="C16975" s="2" t="s">
        <v>9641</v>
      </c>
      <c r="D16975" s="2" t="s">
        <v>9641</v>
      </c>
      <c r="E16975" s="2" t="s">
        <v>9641</v>
      </c>
      <c r="F16975" s="2" t="s">
        <v>9641</v>
      </c>
      <c r="G16975" s="2" t="s">
        <v>9641</v>
      </c>
      <c r="H16975" s="2" t="s">
        <v>9641</v>
      </c>
    </row>
    <row r="16976" spans="1:8" ht="16" customHeight="1" x14ac:dyDescent="0.15">
      <c r="A16976" s="21" t="s">
        <v>24264</v>
      </c>
      <c r="B16976" s="2" t="s">
        <v>9641</v>
      </c>
      <c r="C16976" s="2" t="s">
        <v>9641</v>
      </c>
      <c r="D16976" s="2" t="s">
        <v>9641</v>
      </c>
      <c r="E16976" s="2" t="s">
        <v>9641</v>
      </c>
      <c r="F16976" s="2" t="s">
        <v>9641</v>
      </c>
      <c r="G16976" s="2" t="s">
        <v>9641</v>
      </c>
      <c r="H16976" s="2" t="s">
        <v>9641</v>
      </c>
    </row>
    <row r="16977" spans="1:8" ht="16" customHeight="1" x14ac:dyDescent="0.15">
      <c r="A16977" s="21" t="s">
        <v>24265</v>
      </c>
      <c r="B16977" s="2" t="s">
        <v>9641</v>
      </c>
      <c r="C16977" s="2" t="s">
        <v>9641</v>
      </c>
      <c r="D16977" s="2" t="s">
        <v>9641</v>
      </c>
      <c r="E16977" s="2" t="s">
        <v>9641</v>
      </c>
      <c r="F16977" s="2" t="s">
        <v>9641</v>
      </c>
      <c r="G16977" s="2" t="s">
        <v>9641</v>
      </c>
      <c r="H16977" s="2" t="s">
        <v>9641</v>
      </c>
    </row>
    <row r="16978" spans="1:8" ht="16" customHeight="1" x14ac:dyDescent="0.15">
      <c r="A16978" s="21" t="s">
        <v>24266</v>
      </c>
      <c r="B16978" s="2" t="s">
        <v>9641</v>
      </c>
      <c r="C16978" s="2" t="s">
        <v>9641</v>
      </c>
      <c r="D16978" s="2" t="s">
        <v>9641</v>
      </c>
      <c r="E16978" s="2" t="s">
        <v>9641</v>
      </c>
      <c r="F16978" s="2" t="s">
        <v>9641</v>
      </c>
      <c r="G16978" s="2" t="s">
        <v>9641</v>
      </c>
      <c r="H16978" s="2" t="s">
        <v>9641</v>
      </c>
    </row>
    <row r="16979" spans="1:8" ht="16" customHeight="1" x14ac:dyDescent="0.15">
      <c r="A16979" s="21" t="s">
        <v>24267</v>
      </c>
      <c r="B16979" s="2" t="s">
        <v>9641</v>
      </c>
      <c r="C16979" s="2" t="s">
        <v>9641</v>
      </c>
      <c r="D16979" s="2" t="s">
        <v>9641</v>
      </c>
      <c r="E16979" s="2" t="s">
        <v>9641</v>
      </c>
      <c r="F16979" s="2" t="s">
        <v>9641</v>
      </c>
      <c r="G16979" s="2" t="s">
        <v>9641</v>
      </c>
      <c r="H16979" s="2" t="s">
        <v>9641</v>
      </c>
    </row>
    <row r="16980" spans="1:8" ht="16" customHeight="1" x14ac:dyDescent="0.15">
      <c r="A16980" s="21" t="s">
        <v>24268</v>
      </c>
      <c r="B16980" s="2" t="s">
        <v>9641</v>
      </c>
      <c r="C16980" s="2" t="s">
        <v>9641</v>
      </c>
      <c r="D16980" s="2" t="s">
        <v>9641</v>
      </c>
      <c r="E16980" s="2" t="s">
        <v>9641</v>
      </c>
      <c r="F16980" s="2" t="s">
        <v>9641</v>
      </c>
      <c r="G16980" s="2" t="s">
        <v>9641</v>
      </c>
      <c r="H16980" s="2" t="s">
        <v>9641</v>
      </c>
    </row>
    <row r="16981" spans="1:8" ht="16" customHeight="1" x14ac:dyDescent="0.15">
      <c r="A16981" s="21" t="s">
        <v>24269</v>
      </c>
      <c r="B16981" s="2" t="s">
        <v>9641</v>
      </c>
      <c r="C16981" s="2" t="s">
        <v>9641</v>
      </c>
      <c r="D16981" s="2" t="s">
        <v>9641</v>
      </c>
      <c r="E16981" s="2" t="s">
        <v>9641</v>
      </c>
      <c r="F16981" s="2" t="s">
        <v>9641</v>
      </c>
      <c r="G16981" s="2" t="s">
        <v>9641</v>
      </c>
      <c r="H16981" s="2" t="s">
        <v>9641</v>
      </c>
    </row>
    <row r="16982" spans="1:8" ht="16" customHeight="1" x14ac:dyDescent="0.15">
      <c r="A16982" s="21" t="s">
        <v>24270</v>
      </c>
      <c r="B16982" s="2" t="s">
        <v>9641</v>
      </c>
      <c r="C16982" s="2" t="s">
        <v>9641</v>
      </c>
      <c r="D16982" s="2" t="s">
        <v>9641</v>
      </c>
      <c r="E16982" s="2" t="s">
        <v>9641</v>
      </c>
      <c r="F16982" s="2" t="s">
        <v>9641</v>
      </c>
      <c r="G16982" s="2" t="s">
        <v>9641</v>
      </c>
      <c r="H16982" s="2" t="s">
        <v>9641</v>
      </c>
    </row>
    <row r="16983" spans="1:8" ht="16" customHeight="1" x14ac:dyDescent="0.15">
      <c r="A16983" s="21" t="s">
        <v>24271</v>
      </c>
      <c r="B16983" s="2" t="s">
        <v>9641</v>
      </c>
      <c r="C16983" s="2" t="s">
        <v>9641</v>
      </c>
      <c r="D16983" s="2" t="s">
        <v>9641</v>
      </c>
      <c r="E16983" s="2" t="s">
        <v>9641</v>
      </c>
      <c r="F16983" s="2" t="s">
        <v>9641</v>
      </c>
      <c r="G16983" s="2" t="s">
        <v>9641</v>
      </c>
      <c r="H16983" s="2" t="s">
        <v>9641</v>
      </c>
    </row>
    <row r="16984" spans="1:8" ht="16" customHeight="1" x14ac:dyDescent="0.15">
      <c r="A16984" s="21" t="s">
        <v>24272</v>
      </c>
      <c r="B16984" s="2" t="s">
        <v>9641</v>
      </c>
      <c r="C16984" s="2" t="s">
        <v>9641</v>
      </c>
      <c r="D16984" s="2" t="s">
        <v>9641</v>
      </c>
      <c r="E16984" s="2" t="s">
        <v>9641</v>
      </c>
      <c r="F16984" s="2" t="s">
        <v>9641</v>
      </c>
      <c r="G16984" s="2" t="s">
        <v>9641</v>
      </c>
      <c r="H16984" s="2" t="s">
        <v>9641</v>
      </c>
    </row>
    <row r="16985" spans="1:8" ht="16" customHeight="1" x14ac:dyDescent="0.15">
      <c r="A16985" s="21" t="s">
        <v>24273</v>
      </c>
      <c r="B16985" s="2" t="s">
        <v>9641</v>
      </c>
      <c r="C16985" s="2" t="s">
        <v>9641</v>
      </c>
      <c r="D16985" s="2" t="s">
        <v>9641</v>
      </c>
      <c r="E16985" s="2" t="s">
        <v>9641</v>
      </c>
      <c r="F16985" s="2" t="s">
        <v>9641</v>
      </c>
      <c r="G16985" s="2" t="s">
        <v>9641</v>
      </c>
      <c r="H16985" s="2" t="s">
        <v>9641</v>
      </c>
    </row>
    <row r="16986" spans="1:8" ht="16" customHeight="1" x14ac:dyDescent="0.15">
      <c r="A16986" s="21" t="s">
        <v>24274</v>
      </c>
      <c r="B16986" s="2" t="s">
        <v>9641</v>
      </c>
      <c r="C16986" s="2" t="s">
        <v>9641</v>
      </c>
      <c r="D16986" s="2" t="s">
        <v>9641</v>
      </c>
      <c r="E16986" s="2" t="s">
        <v>9641</v>
      </c>
      <c r="F16986" s="2" t="s">
        <v>9641</v>
      </c>
      <c r="G16986" s="2" t="s">
        <v>9641</v>
      </c>
      <c r="H16986" s="2" t="s">
        <v>9641</v>
      </c>
    </row>
    <row r="16987" spans="1:8" ht="16" customHeight="1" x14ac:dyDescent="0.15">
      <c r="A16987" s="21" t="s">
        <v>24275</v>
      </c>
      <c r="B16987" s="2" t="s">
        <v>9641</v>
      </c>
      <c r="C16987" s="2" t="s">
        <v>9641</v>
      </c>
      <c r="D16987" s="2" t="s">
        <v>9641</v>
      </c>
      <c r="E16987" s="2" t="s">
        <v>9641</v>
      </c>
      <c r="F16987" s="2" t="s">
        <v>9641</v>
      </c>
      <c r="G16987" s="2" t="s">
        <v>9641</v>
      </c>
      <c r="H16987" s="2" t="s">
        <v>9641</v>
      </c>
    </row>
    <row r="16988" spans="1:8" ht="16" customHeight="1" x14ac:dyDescent="0.15">
      <c r="A16988" s="21" t="s">
        <v>24276</v>
      </c>
      <c r="B16988" s="2" t="s">
        <v>9641</v>
      </c>
      <c r="C16988" s="2" t="s">
        <v>9641</v>
      </c>
      <c r="D16988" s="2" t="s">
        <v>9641</v>
      </c>
      <c r="E16988" s="2" t="s">
        <v>9641</v>
      </c>
      <c r="F16988" s="2" t="s">
        <v>9641</v>
      </c>
      <c r="G16988" s="2" t="s">
        <v>9641</v>
      </c>
      <c r="H16988" s="2" t="s">
        <v>9641</v>
      </c>
    </row>
    <row r="16989" spans="1:8" ht="16" customHeight="1" x14ac:dyDescent="0.15">
      <c r="A16989" s="21" t="s">
        <v>24277</v>
      </c>
      <c r="B16989" s="2" t="s">
        <v>9641</v>
      </c>
      <c r="C16989" s="2" t="s">
        <v>9641</v>
      </c>
      <c r="D16989" s="2" t="s">
        <v>9641</v>
      </c>
      <c r="E16989" s="2" t="s">
        <v>9641</v>
      </c>
      <c r="F16989" s="2" t="s">
        <v>9641</v>
      </c>
      <c r="G16989" s="2" t="s">
        <v>9641</v>
      </c>
      <c r="H16989" s="2" t="s">
        <v>9641</v>
      </c>
    </row>
    <row r="16990" spans="1:8" ht="16" customHeight="1" x14ac:dyDescent="0.15">
      <c r="A16990" s="21" t="s">
        <v>24278</v>
      </c>
      <c r="B16990" s="2" t="s">
        <v>9641</v>
      </c>
      <c r="C16990" s="2" t="s">
        <v>9641</v>
      </c>
      <c r="D16990" s="2" t="s">
        <v>9641</v>
      </c>
      <c r="E16990" s="2" t="s">
        <v>9641</v>
      </c>
      <c r="F16990" s="2" t="s">
        <v>9641</v>
      </c>
      <c r="G16990" s="2" t="s">
        <v>9641</v>
      </c>
      <c r="H16990" s="2" t="s">
        <v>9641</v>
      </c>
    </row>
    <row r="16991" spans="1:8" ht="16" customHeight="1" x14ac:dyDescent="0.15">
      <c r="A16991" s="21" t="s">
        <v>24279</v>
      </c>
      <c r="B16991" s="2" t="s">
        <v>9641</v>
      </c>
      <c r="C16991" s="2" t="s">
        <v>9641</v>
      </c>
      <c r="D16991" s="2" t="s">
        <v>9641</v>
      </c>
      <c r="E16991" s="2" t="s">
        <v>9641</v>
      </c>
      <c r="F16991" s="2" t="s">
        <v>9641</v>
      </c>
      <c r="G16991" s="2" t="s">
        <v>9641</v>
      </c>
      <c r="H16991" s="2" t="s">
        <v>9641</v>
      </c>
    </row>
    <row r="16992" spans="1:8" ht="16" customHeight="1" x14ac:dyDescent="0.15">
      <c r="A16992" s="21" t="s">
        <v>24280</v>
      </c>
      <c r="B16992" s="2" t="s">
        <v>9641</v>
      </c>
      <c r="C16992" s="2" t="s">
        <v>9641</v>
      </c>
      <c r="D16992" s="2" t="s">
        <v>9641</v>
      </c>
      <c r="E16992" s="2" t="s">
        <v>9641</v>
      </c>
      <c r="F16992" s="2" t="s">
        <v>9641</v>
      </c>
      <c r="G16992" s="2" t="s">
        <v>9641</v>
      </c>
      <c r="H16992" s="2" t="s">
        <v>9641</v>
      </c>
    </row>
    <row r="16993" spans="1:8" ht="16" customHeight="1" x14ac:dyDescent="0.15">
      <c r="A16993" s="21" t="s">
        <v>24281</v>
      </c>
      <c r="B16993" s="2" t="s">
        <v>9641</v>
      </c>
      <c r="C16993" s="2" t="s">
        <v>9641</v>
      </c>
      <c r="D16993" s="2" t="s">
        <v>9641</v>
      </c>
      <c r="E16993" s="2" t="s">
        <v>9641</v>
      </c>
      <c r="F16993" s="2" t="s">
        <v>9641</v>
      </c>
      <c r="G16993" s="2" t="s">
        <v>9641</v>
      </c>
      <c r="H16993" s="2" t="s">
        <v>9641</v>
      </c>
    </row>
    <row r="16994" spans="1:8" ht="16" customHeight="1" x14ac:dyDescent="0.15">
      <c r="A16994" s="21" t="s">
        <v>24282</v>
      </c>
      <c r="B16994" s="2" t="s">
        <v>9641</v>
      </c>
      <c r="C16994" s="2" t="s">
        <v>9641</v>
      </c>
      <c r="D16994" s="2" t="s">
        <v>9641</v>
      </c>
      <c r="E16994" s="2" t="s">
        <v>9641</v>
      </c>
      <c r="F16994" s="2" t="s">
        <v>9641</v>
      </c>
      <c r="G16994" s="2" t="s">
        <v>9641</v>
      </c>
      <c r="H16994" s="2" t="s">
        <v>9641</v>
      </c>
    </row>
    <row r="16995" spans="1:8" ht="16" customHeight="1" x14ac:dyDescent="0.15">
      <c r="A16995" s="21" t="s">
        <v>24283</v>
      </c>
      <c r="B16995" s="2" t="s">
        <v>9641</v>
      </c>
      <c r="C16995" s="2" t="s">
        <v>9641</v>
      </c>
      <c r="D16995" s="2" t="s">
        <v>9641</v>
      </c>
      <c r="E16995" s="2" t="s">
        <v>9641</v>
      </c>
      <c r="F16995" s="2" t="s">
        <v>9641</v>
      </c>
      <c r="G16995" s="2" t="s">
        <v>9641</v>
      </c>
      <c r="H16995" s="2" t="s">
        <v>9641</v>
      </c>
    </row>
    <row r="16996" spans="1:8" ht="16" customHeight="1" x14ac:dyDescent="0.15">
      <c r="A16996" s="21" t="s">
        <v>24284</v>
      </c>
      <c r="B16996" s="2" t="s">
        <v>9641</v>
      </c>
      <c r="C16996" s="2" t="s">
        <v>9641</v>
      </c>
      <c r="D16996" s="2" t="s">
        <v>9641</v>
      </c>
      <c r="E16996" s="2" t="s">
        <v>9641</v>
      </c>
      <c r="F16996" s="2" t="s">
        <v>9641</v>
      </c>
      <c r="G16996" s="2" t="s">
        <v>9641</v>
      </c>
      <c r="H16996" s="2" t="s">
        <v>9641</v>
      </c>
    </row>
    <row r="16997" spans="1:8" ht="16" customHeight="1" x14ac:dyDescent="0.15">
      <c r="A16997" s="21" t="s">
        <v>24285</v>
      </c>
      <c r="B16997" s="2" t="s">
        <v>9641</v>
      </c>
      <c r="C16997" s="2" t="s">
        <v>9641</v>
      </c>
      <c r="D16997" s="2" t="s">
        <v>9641</v>
      </c>
      <c r="E16997" s="2" t="s">
        <v>9641</v>
      </c>
      <c r="F16997" s="2" t="s">
        <v>9641</v>
      </c>
      <c r="G16997" s="2" t="s">
        <v>9641</v>
      </c>
      <c r="H16997" s="2" t="s">
        <v>9641</v>
      </c>
    </row>
    <row r="16998" spans="1:8" ht="16" customHeight="1" x14ac:dyDescent="0.15">
      <c r="A16998" s="21" t="s">
        <v>24286</v>
      </c>
      <c r="B16998" s="2" t="s">
        <v>9641</v>
      </c>
      <c r="C16998" s="2" t="s">
        <v>9641</v>
      </c>
      <c r="D16998" s="2" t="s">
        <v>9641</v>
      </c>
      <c r="E16998" s="2" t="s">
        <v>9641</v>
      </c>
      <c r="F16998" s="2" t="s">
        <v>9641</v>
      </c>
      <c r="G16998" s="2" t="s">
        <v>9641</v>
      </c>
      <c r="H16998" s="2" t="s">
        <v>9641</v>
      </c>
    </row>
    <row r="16999" spans="1:8" ht="16" customHeight="1" x14ac:dyDescent="0.15">
      <c r="A16999" s="21" t="s">
        <v>24287</v>
      </c>
      <c r="B16999" s="2" t="s">
        <v>9641</v>
      </c>
      <c r="C16999" s="2" t="s">
        <v>9641</v>
      </c>
      <c r="D16999" s="2" t="s">
        <v>9641</v>
      </c>
      <c r="E16999" s="2" t="s">
        <v>9641</v>
      </c>
      <c r="F16999" s="2" t="s">
        <v>9641</v>
      </c>
      <c r="G16999" s="2" t="s">
        <v>9641</v>
      </c>
      <c r="H16999" s="2" t="s">
        <v>9641</v>
      </c>
    </row>
    <row r="17000" spans="1:8" ht="16" customHeight="1" x14ac:dyDescent="0.15">
      <c r="A17000" s="21" t="s">
        <v>24288</v>
      </c>
      <c r="B17000" s="2" t="s">
        <v>9641</v>
      </c>
      <c r="C17000" s="2" t="s">
        <v>9641</v>
      </c>
      <c r="D17000" s="2" t="s">
        <v>9641</v>
      </c>
      <c r="E17000" s="2" t="s">
        <v>9641</v>
      </c>
      <c r="F17000" s="2" t="s">
        <v>9641</v>
      </c>
      <c r="G17000" s="2" t="s">
        <v>9641</v>
      </c>
      <c r="H17000" s="2" t="s">
        <v>9641</v>
      </c>
    </row>
    <row r="17001" spans="1:8" ht="16" customHeight="1" x14ac:dyDescent="0.15">
      <c r="A17001" s="21" t="s">
        <v>24289</v>
      </c>
      <c r="B17001" s="2" t="s">
        <v>9641</v>
      </c>
      <c r="C17001" s="2" t="s">
        <v>9641</v>
      </c>
      <c r="D17001" s="2" t="s">
        <v>9641</v>
      </c>
      <c r="E17001" s="2" t="s">
        <v>9641</v>
      </c>
      <c r="F17001" s="2" t="s">
        <v>9641</v>
      </c>
      <c r="G17001" s="2" t="s">
        <v>9641</v>
      </c>
      <c r="H17001" s="2" t="s">
        <v>9641</v>
      </c>
    </row>
    <row r="17002" spans="1:8" ht="16" customHeight="1" x14ac:dyDescent="0.15">
      <c r="A17002" s="21" t="s">
        <v>24290</v>
      </c>
      <c r="B17002" s="2" t="s">
        <v>9641</v>
      </c>
      <c r="C17002" s="2" t="s">
        <v>9641</v>
      </c>
      <c r="D17002" s="2" t="s">
        <v>9641</v>
      </c>
      <c r="E17002" s="2" t="s">
        <v>9641</v>
      </c>
      <c r="F17002" s="2" t="s">
        <v>9641</v>
      </c>
      <c r="G17002" s="2" t="s">
        <v>9641</v>
      </c>
      <c r="H17002" s="2" t="s">
        <v>9641</v>
      </c>
    </row>
    <row r="17003" spans="1:8" ht="16" customHeight="1" x14ac:dyDescent="0.15">
      <c r="A17003" s="21" t="s">
        <v>24291</v>
      </c>
      <c r="B17003" s="2" t="s">
        <v>9641</v>
      </c>
      <c r="C17003" s="2" t="s">
        <v>9641</v>
      </c>
      <c r="D17003" s="2" t="s">
        <v>9641</v>
      </c>
      <c r="E17003" s="2" t="s">
        <v>9641</v>
      </c>
      <c r="F17003" s="2" t="s">
        <v>9641</v>
      </c>
      <c r="G17003" s="2" t="s">
        <v>9641</v>
      </c>
      <c r="H17003" s="2" t="s">
        <v>9641</v>
      </c>
    </row>
    <row r="17004" spans="1:8" ht="16" customHeight="1" x14ac:dyDescent="0.15">
      <c r="A17004" s="21" t="s">
        <v>24292</v>
      </c>
      <c r="B17004" s="2" t="s">
        <v>9641</v>
      </c>
      <c r="C17004" s="2" t="s">
        <v>9641</v>
      </c>
      <c r="D17004" s="2" t="s">
        <v>9641</v>
      </c>
      <c r="E17004" s="2" t="s">
        <v>9641</v>
      </c>
      <c r="F17004" s="2" t="s">
        <v>9641</v>
      </c>
      <c r="G17004" s="2" t="s">
        <v>9641</v>
      </c>
      <c r="H17004" s="2" t="s">
        <v>9641</v>
      </c>
    </row>
    <row r="17005" spans="1:8" ht="16" customHeight="1" x14ac:dyDescent="0.15">
      <c r="A17005" s="21" t="s">
        <v>24293</v>
      </c>
      <c r="B17005" s="2" t="s">
        <v>9641</v>
      </c>
      <c r="C17005" s="2" t="s">
        <v>9641</v>
      </c>
      <c r="D17005" s="2" t="s">
        <v>9641</v>
      </c>
      <c r="E17005" s="2" t="s">
        <v>9641</v>
      </c>
      <c r="F17005" s="2" t="s">
        <v>9641</v>
      </c>
      <c r="G17005" s="2" t="s">
        <v>9641</v>
      </c>
      <c r="H17005" s="2" t="s">
        <v>9641</v>
      </c>
    </row>
    <row r="17006" spans="1:8" ht="16" customHeight="1" x14ac:dyDescent="0.15">
      <c r="A17006" s="21" t="s">
        <v>24294</v>
      </c>
      <c r="B17006" s="2" t="s">
        <v>9641</v>
      </c>
      <c r="C17006" s="2" t="s">
        <v>9641</v>
      </c>
      <c r="D17006" s="2" t="s">
        <v>9641</v>
      </c>
      <c r="E17006" s="2" t="s">
        <v>9641</v>
      </c>
      <c r="F17006" s="2" t="s">
        <v>9641</v>
      </c>
      <c r="G17006" s="2" t="s">
        <v>9641</v>
      </c>
      <c r="H17006" s="2" t="s">
        <v>9641</v>
      </c>
    </row>
    <row r="17007" spans="1:8" ht="16" customHeight="1" x14ac:dyDescent="0.15">
      <c r="A17007" s="21" t="s">
        <v>24295</v>
      </c>
      <c r="B17007" s="2" t="s">
        <v>9641</v>
      </c>
      <c r="C17007" s="2" t="s">
        <v>9641</v>
      </c>
      <c r="D17007" s="2" t="s">
        <v>9641</v>
      </c>
      <c r="E17007" s="2" t="s">
        <v>9641</v>
      </c>
      <c r="F17007" s="2" t="s">
        <v>9641</v>
      </c>
      <c r="G17007" s="2" t="s">
        <v>9641</v>
      </c>
      <c r="H17007" s="2" t="s">
        <v>9641</v>
      </c>
    </row>
    <row r="17008" spans="1:8" ht="16" customHeight="1" x14ac:dyDescent="0.15">
      <c r="A17008" s="21" t="s">
        <v>24296</v>
      </c>
      <c r="B17008" s="2" t="s">
        <v>9641</v>
      </c>
      <c r="C17008" s="2" t="s">
        <v>9641</v>
      </c>
      <c r="D17008" s="2" t="s">
        <v>9641</v>
      </c>
      <c r="E17008" s="2" t="s">
        <v>9641</v>
      </c>
      <c r="F17008" s="2" t="s">
        <v>9641</v>
      </c>
      <c r="G17008" s="2" t="s">
        <v>9641</v>
      </c>
      <c r="H17008" s="2" t="s">
        <v>9641</v>
      </c>
    </row>
    <row r="17009" spans="1:8" ht="16" customHeight="1" x14ac:dyDescent="0.15">
      <c r="A17009" s="21" t="s">
        <v>24297</v>
      </c>
      <c r="B17009" s="2" t="s">
        <v>9641</v>
      </c>
      <c r="C17009" s="2" t="s">
        <v>9641</v>
      </c>
      <c r="D17009" s="2" t="s">
        <v>9641</v>
      </c>
      <c r="E17009" s="2" t="s">
        <v>9641</v>
      </c>
      <c r="F17009" s="2" t="s">
        <v>9641</v>
      </c>
      <c r="G17009" s="2" t="s">
        <v>9641</v>
      </c>
      <c r="H17009" s="2" t="s">
        <v>9641</v>
      </c>
    </row>
    <row r="17010" spans="1:8" ht="16" customHeight="1" x14ac:dyDescent="0.15">
      <c r="A17010" s="21" t="s">
        <v>24298</v>
      </c>
      <c r="B17010" s="2" t="s">
        <v>9641</v>
      </c>
      <c r="C17010" s="2" t="s">
        <v>9641</v>
      </c>
      <c r="D17010" s="2" t="s">
        <v>9641</v>
      </c>
      <c r="E17010" s="2" t="s">
        <v>9641</v>
      </c>
      <c r="F17010" s="2" t="s">
        <v>9641</v>
      </c>
      <c r="G17010" s="2" t="s">
        <v>9641</v>
      </c>
      <c r="H17010" s="2" t="s">
        <v>9641</v>
      </c>
    </row>
    <row r="17011" spans="1:8" ht="16" customHeight="1" x14ac:dyDescent="0.15">
      <c r="A17011" s="21" t="s">
        <v>24299</v>
      </c>
      <c r="B17011" s="2" t="s">
        <v>9641</v>
      </c>
      <c r="C17011" s="2" t="s">
        <v>9641</v>
      </c>
      <c r="D17011" s="2" t="s">
        <v>9641</v>
      </c>
      <c r="E17011" s="2" t="s">
        <v>9641</v>
      </c>
      <c r="F17011" s="2" t="s">
        <v>9641</v>
      </c>
      <c r="G17011" s="2" t="s">
        <v>9641</v>
      </c>
      <c r="H17011" s="2" t="s">
        <v>9641</v>
      </c>
    </row>
    <row r="17012" spans="1:8" ht="16" customHeight="1" x14ac:dyDescent="0.15">
      <c r="A17012" s="21" t="s">
        <v>24300</v>
      </c>
      <c r="B17012" s="2" t="s">
        <v>9641</v>
      </c>
      <c r="C17012" s="2" t="s">
        <v>9641</v>
      </c>
      <c r="D17012" s="2" t="s">
        <v>9641</v>
      </c>
      <c r="E17012" s="2" t="s">
        <v>9641</v>
      </c>
      <c r="F17012" s="2" t="s">
        <v>9641</v>
      </c>
      <c r="G17012" s="2" t="s">
        <v>9641</v>
      </c>
      <c r="H17012" s="2" t="s">
        <v>9641</v>
      </c>
    </row>
    <row r="17013" spans="1:8" ht="16" customHeight="1" x14ac:dyDescent="0.15">
      <c r="A17013" s="21" t="s">
        <v>24301</v>
      </c>
      <c r="B17013" s="2" t="s">
        <v>9641</v>
      </c>
      <c r="C17013" s="2" t="s">
        <v>9641</v>
      </c>
      <c r="D17013" s="2" t="s">
        <v>9641</v>
      </c>
      <c r="E17013" s="2" t="s">
        <v>9641</v>
      </c>
      <c r="F17013" s="2" t="s">
        <v>9641</v>
      </c>
      <c r="G17013" s="2" t="s">
        <v>9641</v>
      </c>
      <c r="H17013" s="2" t="s">
        <v>9641</v>
      </c>
    </row>
    <row r="17014" spans="1:8" ht="16" customHeight="1" x14ac:dyDescent="0.15">
      <c r="A17014" s="21" t="s">
        <v>24302</v>
      </c>
      <c r="B17014" s="2" t="s">
        <v>9641</v>
      </c>
      <c r="C17014" s="2" t="s">
        <v>9641</v>
      </c>
      <c r="D17014" s="2" t="s">
        <v>9641</v>
      </c>
      <c r="E17014" s="2" t="s">
        <v>9641</v>
      </c>
      <c r="F17014" s="2" t="s">
        <v>9641</v>
      </c>
      <c r="G17014" s="2" t="s">
        <v>9641</v>
      </c>
      <c r="H17014" s="2" t="s">
        <v>9641</v>
      </c>
    </row>
    <row r="17015" spans="1:8" ht="16" customHeight="1" x14ac:dyDescent="0.15">
      <c r="A17015" s="21" t="s">
        <v>24303</v>
      </c>
      <c r="B17015" s="2" t="s">
        <v>9641</v>
      </c>
      <c r="C17015" s="2" t="s">
        <v>9641</v>
      </c>
      <c r="D17015" s="2" t="s">
        <v>9641</v>
      </c>
      <c r="E17015" s="2" t="s">
        <v>9641</v>
      </c>
      <c r="F17015" s="2" t="s">
        <v>9641</v>
      </c>
      <c r="G17015" s="2" t="s">
        <v>9641</v>
      </c>
      <c r="H17015" s="2" t="s">
        <v>9641</v>
      </c>
    </row>
    <row r="17016" spans="1:8" ht="16" customHeight="1" x14ac:dyDescent="0.15">
      <c r="A17016" s="21" t="s">
        <v>24304</v>
      </c>
      <c r="B17016" s="2" t="s">
        <v>9641</v>
      </c>
      <c r="C17016" s="2" t="s">
        <v>9641</v>
      </c>
      <c r="D17016" s="2" t="s">
        <v>9641</v>
      </c>
      <c r="E17016" s="2" t="s">
        <v>9641</v>
      </c>
      <c r="F17016" s="2" t="s">
        <v>9641</v>
      </c>
      <c r="G17016" s="2" t="s">
        <v>9641</v>
      </c>
      <c r="H17016" s="2" t="s">
        <v>9641</v>
      </c>
    </row>
    <row r="17017" spans="1:8" ht="16" customHeight="1" x14ac:dyDescent="0.15">
      <c r="A17017" s="21" t="s">
        <v>24305</v>
      </c>
      <c r="B17017" s="2" t="s">
        <v>9641</v>
      </c>
      <c r="C17017" s="2" t="s">
        <v>9641</v>
      </c>
      <c r="D17017" s="2" t="s">
        <v>9641</v>
      </c>
      <c r="E17017" s="2" t="s">
        <v>9641</v>
      </c>
      <c r="F17017" s="2" t="s">
        <v>9641</v>
      </c>
      <c r="G17017" s="2" t="s">
        <v>9641</v>
      </c>
      <c r="H17017" s="2" t="s">
        <v>9641</v>
      </c>
    </row>
    <row r="17018" spans="1:8" ht="16" customHeight="1" x14ac:dyDescent="0.15">
      <c r="A17018" s="21" t="s">
        <v>24306</v>
      </c>
      <c r="B17018" s="2" t="s">
        <v>9641</v>
      </c>
      <c r="C17018" s="2" t="s">
        <v>9641</v>
      </c>
      <c r="D17018" s="2" t="s">
        <v>9641</v>
      </c>
      <c r="E17018" s="2" t="s">
        <v>9641</v>
      </c>
      <c r="F17018" s="2" t="s">
        <v>9641</v>
      </c>
      <c r="G17018" s="2" t="s">
        <v>9641</v>
      </c>
      <c r="H17018" s="2" t="s">
        <v>9641</v>
      </c>
    </row>
    <row r="17019" spans="1:8" ht="16" customHeight="1" x14ac:dyDescent="0.15">
      <c r="A17019" s="21" t="s">
        <v>24307</v>
      </c>
      <c r="B17019" s="2" t="s">
        <v>9641</v>
      </c>
      <c r="C17019" s="2" t="s">
        <v>9641</v>
      </c>
      <c r="D17019" s="2" t="s">
        <v>9641</v>
      </c>
      <c r="E17019" s="2" t="s">
        <v>9641</v>
      </c>
      <c r="F17019" s="2" t="s">
        <v>9641</v>
      </c>
      <c r="G17019" s="2" t="s">
        <v>9641</v>
      </c>
      <c r="H17019" s="2" t="s">
        <v>9641</v>
      </c>
    </row>
    <row r="17020" spans="1:8" ht="16" customHeight="1" x14ac:dyDescent="0.15">
      <c r="A17020" s="21" t="s">
        <v>24308</v>
      </c>
      <c r="B17020" s="2" t="s">
        <v>9641</v>
      </c>
      <c r="C17020" s="2" t="s">
        <v>9641</v>
      </c>
      <c r="D17020" s="2" t="s">
        <v>9641</v>
      </c>
      <c r="E17020" s="2" t="s">
        <v>9641</v>
      </c>
      <c r="F17020" s="2" t="s">
        <v>9641</v>
      </c>
      <c r="G17020" s="2" t="s">
        <v>9641</v>
      </c>
      <c r="H17020" s="2" t="s">
        <v>9641</v>
      </c>
    </row>
    <row r="17021" spans="1:8" ht="16" customHeight="1" x14ac:dyDescent="0.15">
      <c r="A17021" s="21" t="s">
        <v>24309</v>
      </c>
      <c r="B17021" s="2" t="s">
        <v>9641</v>
      </c>
      <c r="C17021" s="2" t="s">
        <v>9641</v>
      </c>
      <c r="D17021" s="2" t="s">
        <v>9641</v>
      </c>
      <c r="E17021" s="2" t="s">
        <v>9641</v>
      </c>
      <c r="F17021" s="2" t="s">
        <v>9641</v>
      </c>
      <c r="G17021" s="2" t="s">
        <v>9641</v>
      </c>
      <c r="H17021" s="2" t="s">
        <v>9641</v>
      </c>
    </row>
    <row r="17022" spans="1:8" ht="16" customHeight="1" x14ac:dyDescent="0.15">
      <c r="A17022" s="21" t="s">
        <v>24310</v>
      </c>
      <c r="B17022" s="2" t="s">
        <v>9641</v>
      </c>
      <c r="C17022" s="2" t="s">
        <v>9641</v>
      </c>
      <c r="D17022" s="2" t="s">
        <v>9641</v>
      </c>
      <c r="E17022" s="2" t="s">
        <v>9641</v>
      </c>
      <c r="F17022" s="2" t="s">
        <v>9641</v>
      </c>
      <c r="G17022" s="2" t="s">
        <v>9641</v>
      </c>
      <c r="H17022" s="2" t="s">
        <v>9641</v>
      </c>
    </row>
    <row r="17023" spans="1:8" ht="16" customHeight="1" x14ac:dyDescent="0.15">
      <c r="A17023" s="21" t="s">
        <v>24311</v>
      </c>
      <c r="B17023" s="2" t="s">
        <v>9641</v>
      </c>
      <c r="C17023" s="2" t="s">
        <v>9641</v>
      </c>
      <c r="D17023" s="2" t="s">
        <v>9641</v>
      </c>
      <c r="E17023" s="2" t="s">
        <v>9641</v>
      </c>
      <c r="F17023" s="2" t="s">
        <v>9641</v>
      </c>
      <c r="G17023" s="2" t="s">
        <v>9641</v>
      </c>
      <c r="H17023" s="2" t="s">
        <v>9641</v>
      </c>
    </row>
    <row r="17024" spans="1:8" ht="16" customHeight="1" x14ac:dyDescent="0.15">
      <c r="A17024" s="21" t="s">
        <v>24312</v>
      </c>
      <c r="B17024" s="2">
        <v>0.48298120876796902</v>
      </c>
      <c r="C17024" s="2">
        <v>-0.209448491727136</v>
      </c>
      <c r="D17024" s="2">
        <v>-0.255846767624064</v>
      </c>
      <c r="E17024" s="2">
        <v>-0.69242970049510499</v>
      </c>
      <c r="F17024" s="2">
        <v>-0.73882797639203202</v>
      </c>
      <c r="G17024" s="2">
        <v>-4.6398275896927403E-2</v>
      </c>
      <c r="H17024" s="2">
        <v>0.99986139288718701</v>
      </c>
    </row>
    <row r="17025" spans="1:8" ht="16" customHeight="1" x14ac:dyDescent="0.15">
      <c r="A17025" s="21" t="s">
        <v>24313</v>
      </c>
      <c r="B17025" s="2" t="s">
        <v>9641</v>
      </c>
      <c r="C17025" s="2" t="s">
        <v>9641</v>
      </c>
      <c r="D17025" s="2" t="s">
        <v>9641</v>
      </c>
      <c r="E17025" s="2" t="s">
        <v>9641</v>
      </c>
      <c r="F17025" s="2" t="s">
        <v>9641</v>
      </c>
      <c r="G17025" s="2" t="s">
        <v>9641</v>
      </c>
      <c r="H17025" s="2" t="s">
        <v>9641</v>
      </c>
    </row>
    <row r="17026" spans="1:8" ht="16" customHeight="1" x14ac:dyDescent="0.15">
      <c r="A17026" s="21" t="s">
        <v>24314</v>
      </c>
      <c r="B17026" s="2" t="s">
        <v>9641</v>
      </c>
      <c r="C17026" s="2" t="s">
        <v>9641</v>
      </c>
      <c r="D17026" s="2" t="s">
        <v>9641</v>
      </c>
      <c r="E17026" s="2" t="s">
        <v>9641</v>
      </c>
      <c r="F17026" s="2" t="s">
        <v>9641</v>
      </c>
      <c r="G17026" s="2" t="s">
        <v>9641</v>
      </c>
      <c r="H17026" s="2" t="s">
        <v>9641</v>
      </c>
    </row>
    <row r="17027" spans="1:8" ht="16" customHeight="1" x14ac:dyDescent="0.15">
      <c r="A17027" s="21" t="s">
        <v>24315</v>
      </c>
      <c r="B17027" s="2" t="s">
        <v>9641</v>
      </c>
      <c r="C17027" s="2" t="s">
        <v>9641</v>
      </c>
      <c r="D17027" s="2" t="s">
        <v>9641</v>
      </c>
      <c r="E17027" s="2" t="s">
        <v>9641</v>
      </c>
      <c r="F17027" s="2" t="s">
        <v>9641</v>
      </c>
      <c r="G17027" s="2" t="s">
        <v>9641</v>
      </c>
      <c r="H17027" s="2" t="s">
        <v>9641</v>
      </c>
    </row>
    <row r="17028" spans="1:8" ht="16" customHeight="1" x14ac:dyDescent="0.15">
      <c r="A17028" s="21" t="s">
        <v>24316</v>
      </c>
      <c r="B17028" s="2" t="s">
        <v>9641</v>
      </c>
      <c r="C17028" s="2" t="s">
        <v>9641</v>
      </c>
      <c r="D17028" s="2" t="s">
        <v>9641</v>
      </c>
      <c r="E17028" s="2" t="s">
        <v>9641</v>
      </c>
      <c r="F17028" s="2" t="s">
        <v>9641</v>
      </c>
      <c r="G17028" s="2" t="s">
        <v>9641</v>
      </c>
      <c r="H17028" s="2" t="s">
        <v>9641</v>
      </c>
    </row>
    <row r="17029" spans="1:8" ht="16" customHeight="1" x14ac:dyDescent="0.15">
      <c r="A17029" s="21" t="s">
        <v>24317</v>
      </c>
      <c r="B17029" s="2" t="s">
        <v>9641</v>
      </c>
      <c r="C17029" s="2" t="s">
        <v>9641</v>
      </c>
      <c r="D17029" s="2" t="s">
        <v>9641</v>
      </c>
      <c r="E17029" s="2" t="s">
        <v>9641</v>
      </c>
      <c r="F17029" s="2" t="s">
        <v>9641</v>
      </c>
      <c r="G17029" s="2" t="s">
        <v>9641</v>
      </c>
      <c r="H17029" s="2" t="s">
        <v>9641</v>
      </c>
    </row>
    <row r="17030" spans="1:8" ht="16" customHeight="1" x14ac:dyDescent="0.15">
      <c r="A17030" s="21" t="s">
        <v>24318</v>
      </c>
      <c r="B17030" s="2" t="s">
        <v>9641</v>
      </c>
      <c r="C17030" s="2" t="s">
        <v>9641</v>
      </c>
      <c r="D17030" s="2" t="s">
        <v>9641</v>
      </c>
      <c r="E17030" s="2" t="s">
        <v>9641</v>
      </c>
      <c r="F17030" s="2" t="s">
        <v>9641</v>
      </c>
      <c r="G17030" s="2" t="s">
        <v>9641</v>
      </c>
      <c r="H17030" s="2" t="s">
        <v>9641</v>
      </c>
    </row>
    <row r="17031" spans="1:8" ht="16" customHeight="1" x14ac:dyDescent="0.15">
      <c r="A17031" s="21" t="s">
        <v>24319</v>
      </c>
      <c r="B17031" s="2" t="s">
        <v>9641</v>
      </c>
      <c r="C17031" s="2" t="s">
        <v>9641</v>
      </c>
      <c r="D17031" s="2" t="s">
        <v>9641</v>
      </c>
      <c r="E17031" s="2" t="s">
        <v>9641</v>
      </c>
      <c r="F17031" s="2" t="s">
        <v>9641</v>
      </c>
      <c r="G17031" s="2" t="s">
        <v>9641</v>
      </c>
      <c r="H17031" s="2" t="s">
        <v>9641</v>
      </c>
    </row>
    <row r="17032" spans="1:8" ht="16" customHeight="1" x14ac:dyDescent="0.15">
      <c r="A17032" s="21" t="s">
        <v>24320</v>
      </c>
      <c r="B17032" s="2" t="s">
        <v>9641</v>
      </c>
      <c r="C17032" s="2" t="s">
        <v>9641</v>
      </c>
      <c r="D17032" s="2" t="s">
        <v>9641</v>
      </c>
      <c r="E17032" s="2" t="s">
        <v>9641</v>
      </c>
      <c r="F17032" s="2" t="s">
        <v>9641</v>
      </c>
      <c r="G17032" s="2" t="s">
        <v>9641</v>
      </c>
      <c r="H17032" s="2" t="s">
        <v>9641</v>
      </c>
    </row>
    <row r="17033" spans="1:8" ht="16" customHeight="1" x14ac:dyDescent="0.15">
      <c r="A17033" s="21" t="s">
        <v>24321</v>
      </c>
      <c r="B17033" s="2" t="s">
        <v>9641</v>
      </c>
      <c r="C17033" s="2" t="s">
        <v>9641</v>
      </c>
      <c r="D17033" s="2" t="s">
        <v>9641</v>
      </c>
      <c r="E17033" s="2" t="s">
        <v>9641</v>
      </c>
      <c r="F17033" s="2" t="s">
        <v>9641</v>
      </c>
      <c r="G17033" s="2" t="s">
        <v>9641</v>
      </c>
      <c r="H17033" s="2" t="s">
        <v>9641</v>
      </c>
    </row>
    <row r="17034" spans="1:8" ht="16" customHeight="1" x14ac:dyDescent="0.15">
      <c r="A17034" s="21" t="s">
        <v>24322</v>
      </c>
      <c r="B17034" s="2" t="s">
        <v>9641</v>
      </c>
      <c r="C17034" s="2" t="s">
        <v>9641</v>
      </c>
      <c r="D17034" s="2" t="s">
        <v>9641</v>
      </c>
      <c r="E17034" s="2" t="s">
        <v>9641</v>
      </c>
      <c r="F17034" s="2" t="s">
        <v>9641</v>
      </c>
      <c r="G17034" s="2" t="s">
        <v>9641</v>
      </c>
      <c r="H17034" s="2" t="s">
        <v>9641</v>
      </c>
    </row>
    <row r="17035" spans="1:8" ht="16" customHeight="1" x14ac:dyDescent="0.15">
      <c r="A17035" s="21" t="s">
        <v>24323</v>
      </c>
      <c r="B17035" s="2" t="s">
        <v>9641</v>
      </c>
      <c r="C17035" s="2" t="s">
        <v>9641</v>
      </c>
      <c r="D17035" s="2" t="s">
        <v>9641</v>
      </c>
      <c r="E17035" s="2" t="s">
        <v>9641</v>
      </c>
      <c r="F17035" s="2" t="s">
        <v>9641</v>
      </c>
      <c r="G17035" s="2" t="s">
        <v>9641</v>
      </c>
      <c r="H17035" s="2" t="s">
        <v>9641</v>
      </c>
    </row>
    <row r="17036" spans="1:8" ht="16" customHeight="1" x14ac:dyDescent="0.15">
      <c r="A17036" s="21" t="s">
        <v>24324</v>
      </c>
      <c r="B17036" s="2" t="s">
        <v>9641</v>
      </c>
      <c r="C17036" s="2" t="s">
        <v>9641</v>
      </c>
      <c r="D17036" s="2" t="s">
        <v>9641</v>
      </c>
      <c r="E17036" s="2" t="s">
        <v>9641</v>
      </c>
      <c r="F17036" s="2" t="s">
        <v>9641</v>
      </c>
      <c r="G17036" s="2" t="s">
        <v>9641</v>
      </c>
      <c r="H17036" s="2" t="s">
        <v>9641</v>
      </c>
    </row>
    <row r="17037" spans="1:8" ht="16" customHeight="1" x14ac:dyDescent="0.15">
      <c r="A17037" s="21" t="s">
        <v>24325</v>
      </c>
      <c r="B17037" s="2" t="s">
        <v>9641</v>
      </c>
      <c r="C17037" s="2" t="s">
        <v>9641</v>
      </c>
      <c r="D17037" s="2" t="s">
        <v>9641</v>
      </c>
      <c r="E17037" s="2" t="s">
        <v>9641</v>
      </c>
      <c r="F17037" s="2" t="s">
        <v>9641</v>
      </c>
      <c r="G17037" s="2" t="s">
        <v>9641</v>
      </c>
      <c r="H17037" s="2" t="s">
        <v>9641</v>
      </c>
    </row>
    <row r="17038" spans="1:8" ht="16" customHeight="1" x14ac:dyDescent="0.15">
      <c r="A17038" s="21" t="s">
        <v>24326</v>
      </c>
      <c r="B17038" s="2" t="s">
        <v>9641</v>
      </c>
      <c r="C17038" s="2" t="s">
        <v>9641</v>
      </c>
      <c r="D17038" s="2" t="s">
        <v>9641</v>
      </c>
      <c r="E17038" s="2" t="s">
        <v>9641</v>
      </c>
      <c r="F17038" s="2" t="s">
        <v>9641</v>
      </c>
      <c r="G17038" s="2" t="s">
        <v>9641</v>
      </c>
      <c r="H17038" s="2" t="s">
        <v>9641</v>
      </c>
    </row>
    <row r="17039" spans="1:8" ht="16" customHeight="1" x14ac:dyDescent="0.15">
      <c r="A17039" s="21" t="s">
        <v>24327</v>
      </c>
      <c r="B17039" s="2" t="s">
        <v>9641</v>
      </c>
      <c r="C17039" s="2" t="s">
        <v>9641</v>
      </c>
      <c r="D17039" s="2" t="s">
        <v>9641</v>
      </c>
      <c r="E17039" s="2" t="s">
        <v>9641</v>
      </c>
      <c r="F17039" s="2" t="s">
        <v>9641</v>
      </c>
      <c r="G17039" s="2" t="s">
        <v>9641</v>
      </c>
      <c r="H17039" s="2" t="s">
        <v>9641</v>
      </c>
    </row>
    <row r="17040" spans="1:8" ht="16" customHeight="1" x14ac:dyDescent="0.15">
      <c r="A17040" s="21" t="s">
        <v>24328</v>
      </c>
      <c r="B17040" s="2" t="s">
        <v>9641</v>
      </c>
      <c r="C17040" s="2" t="s">
        <v>9641</v>
      </c>
      <c r="D17040" s="2" t="s">
        <v>9641</v>
      </c>
      <c r="E17040" s="2" t="s">
        <v>9641</v>
      </c>
      <c r="F17040" s="2" t="s">
        <v>9641</v>
      </c>
      <c r="G17040" s="2" t="s">
        <v>9641</v>
      </c>
      <c r="H17040" s="2" t="s">
        <v>9641</v>
      </c>
    </row>
    <row r="17041" spans="1:8" ht="16" customHeight="1" x14ac:dyDescent="0.15">
      <c r="A17041" s="21" t="s">
        <v>24329</v>
      </c>
      <c r="B17041" s="2">
        <v>0</v>
      </c>
      <c r="C17041" s="2">
        <v>-0.90797952559774298</v>
      </c>
      <c r="D17041" s="2">
        <v>0</v>
      </c>
      <c r="E17041" s="2">
        <v>-0.90355026402095195</v>
      </c>
      <c r="F17041" s="2">
        <v>0</v>
      </c>
      <c r="G17041" s="2">
        <v>1.0329246336073199</v>
      </c>
      <c r="H17041" s="2" t="s">
        <v>9641</v>
      </c>
    </row>
    <row r="17042" spans="1:8" ht="16" customHeight="1" x14ac:dyDescent="0.15">
      <c r="A17042" s="21" t="s">
        <v>24330</v>
      </c>
      <c r="B17042" s="2" t="s">
        <v>9641</v>
      </c>
      <c r="C17042" s="2" t="s">
        <v>9641</v>
      </c>
      <c r="D17042" s="2" t="s">
        <v>9641</v>
      </c>
      <c r="E17042" s="2" t="s">
        <v>9641</v>
      </c>
      <c r="F17042" s="2" t="s">
        <v>9641</v>
      </c>
      <c r="G17042" s="2" t="s">
        <v>9641</v>
      </c>
      <c r="H17042" s="2" t="s">
        <v>9641</v>
      </c>
    </row>
    <row r="17043" spans="1:8" ht="16" customHeight="1" x14ac:dyDescent="0.15">
      <c r="A17043" s="21" t="s">
        <v>24331</v>
      </c>
      <c r="B17043" s="2" t="s">
        <v>9641</v>
      </c>
      <c r="C17043" s="2" t="s">
        <v>9641</v>
      </c>
      <c r="D17043" s="2" t="s">
        <v>9641</v>
      </c>
      <c r="E17043" s="2" t="s">
        <v>9641</v>
      </c>
      <c r="F17043" s="2" t="s">
        <v>9641</v>
      </c>
      <c r="G17043" s="2" t="s">
        <v>9641</v>
      </c>
      <c r="H17043" s="2" t="s">
        <v>9641</v>
      </c>
    </row>
    <row r="17044" spans="1:8" ht="16" customHeight="1" x14ac:dyDescent="0.15">
      <c r="A17044" s="21" t="s">
        <v>24332</v>
      </c>
      <c r="B17044" s="2">
        <v>0</v>
      </c>
      <c r="C17044" s="2">
        <v>0</v>
      </c>
      <c r="D17044" s="2">
        <v>-1.70899509631312</v>
      </c>
      <c r="E17044" s="2">
        <v>0</v>
      </c>
      <c r="F17044" s="2">
        <v>-1.70456583473632</v>
      </c>
      <c r="G17044" s="2">
        <v>-1.76280292274766</v>
      </c>
      <c r="H17044" s="2" t="s">
        <v>9641</v>
      </c>
    </row>
    <row r="17045" spans="1:8" ht="16" customHeight="1" x14ac:dyDescent="0.15">
      <c r="A17045" s="21" t="s">
        <v>24333</v>
      </c>
      <c r="B17045" s="2" t="s">
        <v>9641</v>
      </c>
      <c r="C17045" s="2" t="s">
        <v>9641</v>
      </c>
      <c r="D17045" s="2" t="s">
        <v>9641</v>
      </c>
      <c r="E17045" s="2" t="s">
        <v>9641</v>
      </c>
      <c r="F17045" s="2" t="s">
        <v>9641</v>
      </c>
      <c r="G17045" s="2" t="s">
        <v>9641</v>
      </c>
      <c r="H17045" s="2" t="s">
        <v>9641</v>
      </c>
    </row>
    <row r="17046" spans="1:8" ht="16" customHeight="1" x14ac:dyDescent="0.15">
      <c r="A17046" s="21" t="s">
        <v>24334</v>
      </c>
      <c r="B17046" s="2" t="s">
        <v>9641</v>
      </c>
      <c r="C17046" s="2" t="s">
        <v>9641</v>
      </c>
      <c r="D17046" s="2" t="s">
        <v>9641</v>
      </c>
      <c r="E17046" s="2" t="s">
        <v>9641</v>
      </c>
      <c r="F17046" s="2" t="s">
        <v>9641</v>
      </c>
      <c r="G17046" s="2" t="s">
        <v>9641</v>
      </c>
      <c r="H17046" s="2" t="s">
        <v>9641</v>
      </c>
    </row>
    <row r="17047" spans="1:8" ht="16" customHeight="1" x14ac:dyDescent="0.15">
      <c r="A17047" s="21" t="s">
        <v>24335</v>
      </c>
      <c r="B17047" s="2">
        <v>0</v>
      </c>
      <c r="C17047" s="2">
        <v>0</v>
      </c>
      <c r="D17047" s="2">
        <v>-0.83679553673191798</v>
      </c>
      <c r="E17047" s="2">
        <v>0</v>
      </c>
      <c r="F17047" s="2">
        <v>-0.83236627515512696</v>
      </c>
      <c r="G17047" s="2">
        <v>-0.89060336316646704</v>
      </c>
      <c r="H17047" s="2" t="s">
        <v>9641</v>
      </c>
    </row>
    <row r="17048" spans="1:8" ht="16" customHeight="1" x14ac:dyDescent="0.15">
      <c r="A17048" s="21" t="s">
        <v>24336</v>
      </c>
      <c r="B17048" s="2" t="s">
        <v>9641</v>
      </c>
      <c r="C17048" s="2" t="s">
        <v>9641</v>
      </c>
      <c r="D17048" s="2" t="s">
        <v>9641</v>
      </c>
      <c r="E17048" s="2" t="s">
        <v>9641</v>
      </c>
      <c r="F17048" s="2" t="s">
        <v>9641</v>
      </c>
      <c r="G17048" s="2" t="s">
        <v>9641</v>
      </c>
      <c r="H17048" s="2" t="s">
        <v>9641</v>
      </c>
    </row>
    <row r="17049" spans="1:8" ht="16" customHeight="1" x14ac:dyDescent="0.15">
      <c r="A17049" s="21" t="s">
        <v>24337</v>
      </c>
      <c r="B17049" s="2" t="s">
        <v>9641</v>
      </c>
      <c r="C17049" s="2" t="s">
        <v>9641</v>
      </c>
      <c r="D17049" s="2" t="s">
        <v>9641</v>
      </c>
      <c r="E17049" s="2" t="s">
        <v>9641</v>
      </c>
      <c r="F17049" s="2" t="s">
        <v>9641</v>
      </c>
      <c r="G17049" s="2" t="s">
        <v>9641</v>
      </c>
      <c r="H17049" s="2" t="s">
        <v>9641</v>
      </c>
    </row>
    <row r="17050" spans="1:8" ht="16" customHeight="1" x14ac:dyDescent="0.15">
      <c r="A17050" s="21" t="s">
        <v>24338</v>
      </c>
      <c r="B17050" s="2" t="s">
        <v>9641</v>
      </c>
      <c r="C17050" s="2" t="s">
        <v>9641</v>
      </c>
      <c r="D17050" s="2" t="s">
        <v>9641</v>
      </c>
      <c r="E17050" s="2" t="s">
        <v>9641</v>
      </c>
      <c r="F17050" s="2" t="s">
        <v>9641</v>
      </c>
      <c r="G17050" s="2" t="s">
        <v>9641</v>
      </c>
      <c r="H17050" s="2" t="s">
        <v>9641</v>
      </c>
    </row>
    <row r="17051" spans="1:8" ht="16" customHeight="1" x14ac:dyDescent="0.15">
      <c r="A17051" s="21" t="s">
        <v>24339</v>
      </c>
      <c r="B17051" s="2" t="s">
        <v>9641</v>
      </c>
      <c r="C17051" s="2" t="s">
        <v>9641</v>
      </c>
      <c r="D17051" s="2" t="s">
        <v>9641</v>
      </c>
      <c r="E17051" s="2" t="s">
        <v>9641</v>
      </c>
      <c r="F17051" s="2" t="s">
        <v>9641</v>
      </c>
      <c r="G17051" s="2" t="s">
        <v>9641</v>
      </c>
      <c r="H17051" s="2" t="s">
        <v>9641</v>
      </c>
    </row>
    <row r="17052" spans="1:8" ht="16" customHeight="1" x14ac:dyDescent="0.15">
      <c r="A17052" s="21" t="s">
        <v>24340</v>
      </c>
      <c r="B17052" s="2" t="s">
        <v>9641</v>
      </c>
      <c r="C17052" s="2" t="s">
        <v>9641</v>
      </c>
      <c r="D17052" s="2" t="s">
        <v>9641</v>
      </c>
      <c r="E17052" s="2" t="s">
        <v>9641</v>
      </c>
      <c r="F17052" s="2" t="s">
        <v>9641</v>
      </c>
      <c r="G17052" s="2" t="s">
        <v>9641</v>
      </c>
      <c r="H17052" s="2" t="s">
        <v>9641</v>
      </c>
    </row>
    <row r="17053" spans="1:8" ht="16" customHeight="1" x14ac:dyDescent="0.15">
      <c r="A17053" s="21" t="s">
        <v>24341</v>
      </c>
      <c r="B17053" s="2" t="s">
        <v>9641</v>
      </c>
      <c r="C17053" s="2" t="s">
        <v>9641</v>
      </c>
      <c r="D17053" s="2" t="s">
        <v>9641</v>
      </c>
      <c r="E17053" s="2" t="s">
        <v>9641</v>
      </c>
      <c r="F17053" s="2" t="s">
        <v>9641</v>
      </c>
      <c r="G17053" s="2" t="s">
        <v>9641</v>
      </c>
      <c r="H17053" s="2" t="s">
        <v>9641</v>
      </c>
    </row>
    <row r="17054" spans="1:8" ht="16" customHeight="1" x14ac:dyDescent="0.15">
      <c r="A17054" s="21" t="s">
        <v>24342</v>
      </c>
      <c r="B17054" s="2" t="s">
        <v>9641</v>
      </c>
      <c r="C17054" s="2" t="s">
        <v>9641</v>
      </c>
      <c r="D17054" s="2" t="s">
        <v>9641</v>
      </c>
      <c r="E17054" s="2" t="s">
        <v>9641</v>
      </c>
      <c r="F17054" s="2" t="s">
        <v>9641</v>
      </c>
      <c r="G17054" s="2" t="s">
        <v>9641</v>
      </c>
      <c r="H17054" s="2" t="s">
        <v>9641</v>
      </c>
    </row>
    <row r="17055" spans="1:8" ht="16" customHeight="1" x14ac:dyDescent="0.15">
      <c r="A17055" s="21" t="s">
        <v>24343</v>
      </c>
      <c r="B17055" s="2" t="s">
        <v>9641</v>
      </c>
      <c r="C17055" s="2" t="s">
        <v>9641</v>
      </c>
      <c r="D17055" s="2" t="s">
        <v>9641</v>
      </c>
      <c r="E17055" s="2" t="s">
        <v>9641</v>
      </c>
      <c r="F17055" s="2" t="s">
        <v>9641</v>
      </c>
      <c r="G17055" s="2" t="s">
        <v>9641</v>
      </c>
      <c r="H17055" s="2" t="s">
        <v>9641</v>
      </c>
    </row>
    <row r="17056" spans="1:8" ht="16" customHeight="1" x14ac:dyDescent="0.15">
      <c r="A17056" s="21" t="s">
        <v>24344</v>
      </c>
      <c r="B17056" s="2" t="s">
        <v>9641</v>
      </c>
      <c r="C17056" s="2" t="s">
        <v>9641</v>
      </c>
      <c r="D17056" s="2" t="s">
        <v>9641</v>
      </c>
      <c r="E17056" s="2" t="s">
        <v>9641</v>
      </c>
      <c r="F17056" s="2" t="s">
        <v>9641</v>
      </c>
      <c r="G17056" s="2" t="s">
        <v>9641</v>
      </c>
      <c r="H17056" s="2" t="s">
        <v>9641</v>
      </c>
    </row>
    <row r="17057" spans="1:8" ht="16" customHeight="1" x14ac:dyDescent="0.15">
      <c r="A17057" s="21" t="s">
        <v>24345</v>
      </c>
      <c r="B17057" s="2" t="s">
        <v>9641</v>
      </c>
      <c r="C17057" s="2" t="s">
        <v>9641</v>
      </c>
      <c r="D17057" s="2" t="s">
        <v>9641</v>
      </c>
      <c r="E17057" s="2" t="s">
        <v>9641</v>
      </c>
      <c r="F17057" s="2" t="s">
        <v>9641</v>
      </c>
      <c r="G17057" s="2" t="s">
        <v>9641</v>
      </c>
      <c r="H17057" s="2" t="s">
        <v>9641</v>
      </c>
    </row>
    <row r="17058" spans="1:8" ht="16" customHeight="1" x14ac:dyDescent="0.15">
      <c r="A17058" s="21" t="s">
        <v>24346</v>
      </c>
      <c r="B17058" s="2" t="s">
        <v>9641</v>
      </c>
      <c r="C17058" s="2" t="s">
        <v>9641</v>
      </c>
      <c r="D17058" s="2" t="s">
        <v>9641</v>
      </c>
      <c r="E17058" s="2" t="s">
        <v>9641</v>
      </c>
      <c r="F17058" s="2" t="s">
        <v>9641</v>
      </c>
      <c r="G17058" s="2" t="s">
        <v>9641</v>
      </c>
      <c r="H17058" s="2" t="s">
        <v>9641</v>
      </c>
    </row>
    <row r="17059" spans="1:8" ht="16" customHeight="1" x14ac:dyDescent="0.15">
      <c r="A17059" s="21" t="s">
        <v>24347</v>
      </c>
      <c r="B17059" s="2" t="s">
        <v>9641</v>
      </c>
      <c r="C17059" s="2" t="s">
        <v>9641</v>
      </c>
      <c r="D17059" s="2" t="s">
        <v>9641</v>
      </c>
      <c r="E17059" s="2" t="s">
        <v>9641</v>
      </c>
      <c r="F17059" s="2" t="s">
        <v>9641</v>
      </c>
      <c r="G17059" s="2" t="s">
        <v>9641</v>
      </c>
      <c r="H17059" s="2" t="s">
        <v>9641</v>
      </c>
    </row>
    <row r="17060" spans="1:8" ht="16" customHeight="1" x14ac:dyDescent="0.15">
      <c r="A17060" s="21" t="s">
        <v>24348</v>
      </c>
      <c r="B17060" s="2" t="s">
        <v>9641</v>
      </c>
      <c r="C17060" s="2" t="s">
        <v>9641</v>
      </c>
      <c r="D17060" s="2" t="s">
        <v>9641</v>
      </c>
      <c r="E17060" s="2" t="s">
        <v>9641</v>
      </c>
      <c r="F17060" s="2" t="s">
        <v>9641</v>
      </c>
      <c r="G17060" s="2" t="s">
        <v>9641</v>
      </c>
      <c r="H17060" s="2" t="s">
        <v>9641</v>
      </c>
    </row>
    <row r="17061" spans="1:8" ht="16" customHeight="1" x14ac:dyDescent="0.15">
      <c r="A17061" s="21" t="s">
        <v>24349</v>
      </c>
      <c r="B17061" s="2" t="s">
        <v>9641</v>
      </c>
      <c r="C17061" s="2" t="s">
        <v>9641</v>
      </c>
      <c r="D17061" s="2" t="s">
        <v>9641</v>
      </c>
      <c r="E17061" s="2" t="s">
        <v>9641</v>
      </c>
      <c r="F17061" s="2" t="s">
        <v>9641</v>
      </c>
      <c r="G17061" s="2" t="s">
        <v>9641</v>
      </c>
      <c r="H17061" s="2" t="s">
        <v>9641</v>
      </c>
    </row>
    <row r="17062" spans="1:8" ht="16" customHeight="1" x14ac:dyDescent="0.15">
      <c r="A17062" s="21" t="s">
        <v>24350</v>
      </c>
      <c r="B17062" s="2" t="s">
        <v>9641</v>
      </c>
      <c r="C17062" s="2" t="s">
        <v>9641</v>
      </c>
      <c r="D17062" s="2" t="s">
        <v>9641</v>
      </c>
      <c r="E17062" s="2" t="s">
        <v>9641</v>
      </c>
      <c r="F17062" s="2" t="s">
        <v>9641</v>
      </c>
      <c r="G17062" s="2" t="s">
        <v>9641</v>
      </c>
      <c r="H17062" s="2" t="s">
        <v>9641</v>
      </c>
    </row>
    <row r="17063" spans="1:8" ht="16" customHeight="1" x14ac:dyDescent="0.15">
      <c r="A17063" s="21" t="s">
        <v>24351</v>
      </c>
      <c r="B17063" s="2" t="s">
        <v>9641</v>
      </c>
      <c r="C17063" s="2" t="s">
        <v>9641</v>
      </c>
      <c r="D17063" s="2" t="s">
        <v>9641</v>
      </c>
      <c r="E17063" s="2" t="s">
        <v>9641</v>
      </c>
      <c r="F17063" s="2" t="s">
        <v>9641</v>
      </c>
      <c r="G17063" s="2" t="s">
        <v>9641</v>
      </c>
      <c r="H17063" s="2" t="s">
        <v>9641</v>
      </c>
    </row>
    <row r="17064" spans="1:8" ht="16" customHeight="1" x14ac:dyDescent="0.15">
      <c r="A17064" s="21" t="s">
        <v>24352</v>
      </c>
      <c r="B17064" s="2" t="s">
        <v>9641</v>
      </c>
      <c r="C17064" s="2" t="s">
        <v>9641</v>
      </c>
      <c r="D17064" s="2" t="s">
        <v>9641</v>
      </c>
      <c r="E17064" s="2" t="s">
        <v>9641</v>
      </c>
      <c r="F17064" s="2" t="s">
        <v>9641</v>
      </c>
      <c r="G17064" s="2" t="s">
        <v>9641</v>
      </c>
      <c r="H17064" s="2" t="s">
        <v>9641</v>
      </c>
    </row>
    <row r="17065" spans="1:8" ht="16" customHeight="1" x14ac:dyDescent="0.15">
      <c r="A17065" s="21" t="s">
        <v>24353</v>
      </c>
      <c r="B17065" s="2" t="s">
        <v>9641</v>
      </c>
      <c r="C17065" s="2" t="s">
        <v>9641</v>
      </c>
      <c r="D17065" s="2" t="s">
        <v>9641</v>
      </c>
      <c r="E17065" s="2" t="s">
        <v>9641</v>
      </c>
      <c r="F17065" s="2" t="s">
        <v>9641</v>
      </c>
      <c r="G17065" s="2" t="s">
        <v>9641</v>
      </c>
      <c r="H17065" s="2" t="s">
        <v>9641</v>
      </c>
    </row>
    <row r="17066" spans="1:8" ht="16" customHeight="1" x14ac:dyDescent="0.15">
      <c r="A17066" s="21" t="s">
        <v>24354</v>
      </c>
      <c r="B17066" s="2" t="s">
        <v>9641</v>
      </c>
      <c r="C17066" s="2" t="s">
        <v>9641</v>
      </c>
      <c r="D17066" s="2" t="s">
        <v>9641</v>
      </c>
      <c r="E17066" s="2" t="s">
        <v>9641</v>
      </c>
      <c r="F17066" s="2" t="s">
        <v>9641</v>
      </c>
      <c r="G17066" s="2" t="s">
        <v>9641</v>
      </c>
      <c r="H17066" s="2" t="s">
        <v>9641</v>
      </c>
    </row>
    <row r="17067" spans="1:8" ht="16" customHeight="1" x14ac:dyDescent="0.15">
      <c r="A17067" s="21" t="s">
        <v>24355</v>
      </c>
      <c r="B17067" s="2" t="s">
        <v>9641</v>
      </c>
      <c r="C17067" s="2" t="s">
        <v>9641</v>
      </c>
      <c r="D17067" s="2" t="s">
        <v>9641</v>
      </c>
      <c r="E17067" s="2" t="s">
        <v>9641</v>
      </c>
      <c r="F17067" s="2" t="s">
        <v>9641</v>
      </c>
      <c r="G17067" s="2" t="s">
        <v>9641</v>
      </c>
      <c r="H17067" s="2" t="s">
        <v>9641</v>
      </c>
    </row>
    <row r="17068" spans="1:8" ht="16" customHeight="1" x14ac:dyDescent="0.15">
      <c r="A17068" s="21" t="s">
        <v>24356</v>
      </c>
      <c r="B17068" s="2" t="s">
        <v>9641</v>
      </c>
      <c r="C17068" s="2" t="s">
        <v>9641</v>
      </c>
      <c r="D17068" s="2" t="s">
        <v>9641</v>
      </c>
      <c r="E17068" s="2" t="s">
        <v>9641</v>
      </c>
      <c r="F17068" s="2" t="s">
        <v>9641</v>
      </c>
      <c r="G17068" s="2" t="s">
        <v>9641</v>
      </c>
      <c r="H17068" s="2" t="s">
        <v>9641</v>
      </c>
    </row>
    <row r="17069" spans="1:8" ht="16" customHeight="1" x14ac:dyDescent="0.15">
      <c r="A17069" s="21" t="s">
        <v>24357</v>
      </c>
      <c r="B17069" s="2" t="s">
        <v>9641</v>
      </c>
      <c r="C17069" s="2" t="s">
        <v>9641</v>
      </c>
      <c r="D17069" s="2" t="s">
        <v>9641</v>
      </c>
      <c r="E17069" s="2" t="s">
        <v>9641</v>
      </c>
      <c r="F17069" s="2" t="s">
        <v>9641</v>
      </c>
      <c r="G17069" s="2" t="s">
        <v>9641</v>
      </c>
      <c r="H17069" s="2" t="s">
        <v>9641</v>
      </c>
    </row>
    <row r="17070" spans="1:8" ht="16" customHeight="1" x14ac:dyDescent="0.15">
      <c r="A17070" s="21" t="s">
        <v>24358</v>
      </c>
      <c r="B17070" s="2" t="s">
        <v>9641</v>
      </c>
      <c r="C17070" s="2" t="s">
        <v>9641</v>
      </c>
      <c r="D17070" s="2" t="s">
        <v>9641</v>
      </c>
      <c r="E17070" s="2" t="s">
        <v>9641</v>
      </c>
      <c r="F17070" s="2" t="s">
        <v>9641</v>
      </c>
      <c r="G17070" s="2" t="s">
        <v>9641</v>
      </c>
      <c r="H17070" s="2" t="s">
        <v>9641</v>
      </c>
    </row>
    <row r="17071" spans="1:8" ht="16" customHeight="1" x14ac:dyDescent="0.15">
      <c r="A17071" s="21" t="s">
        <v>24359</v>
      </c>
      <c r="B17071" s="2" t="s">
        <v>9641</v>
      </c>
      <c r="C17071" s="2" t="s">
        <v>9641</v>
      </c>
      <c r="D17071" s="2" t="s">
        <v>9641</v>
      </c>
      <c r="E17071" s="2" t="s">
        <v>9641</v>
      </c>
      <c r="F17071" s="2" t="s">
        <v>9641</v>
      </c>
      <c r="G17071" s="2" t="s">
        <v>9641</v>
      </c>
      <c r="H17071" s="2" t="s">
        <v>9641</v>
      </c>
    </row>
    <row r="17072" spans="1:8" ht="16" customHeight="1" x14ac:dyDescent="0.15">
      <c r="A17072" s="21" t="s">
        <v>24360</v>
      </c>
      <c r="B17072" s="2" t="s">
        <v>9641</v>
      </c>
      <c r="C17072" s="2" t="s">
        <v>9641</v>
      </c>
      <c r="D17072" s="2" t="s">
        <v>9641</v>
      </c>
      <c r="E17072" s="2" t="s">
        <v>9641</v>
      </c>
      <c r="F17072" s="2" t="s">
        <v>9641</v>
      </c>
      <c r="G17072" s="2" t="s">
        <v>9641</v>
      </c>
      <c r="H17072" s="2" t="s">
        <v>9641</v>
      </c>
    </row>
    <row r="17073" spans="1:8" ht="16" customHeight="1" x14ac:dyDescent="0.15">
      <c r="A17073" s="21" t="s">
        <v>24361</v>
      </c>
      <c r="B17073" s="2" t="s">
        <v>9641</v>
      </c>
      <c r="C17073" s="2" t="s">
        <v>9641</v>
      </c>
      <c r="D17073" s="2" t="s">
        <v>9641</v>
      </c>
      <c r="E17073" s="2" t="s">
        <v>9641</v>
      </c>
      <c r="F17073" s="2" t="s">
        <v>9641</v>
      </c>
      <c r="G17073" s="2" t="s">
        <v>9641</v>
      </c>
      <c r="H17073" s="2" t="s">
        <v>9641</v>
      </c>
    </row>
    <row r="17074" spans="1:8" ht="16" customHeight="1" x14ac:dyDescent="0.15">
      <c r="A17074" s="21" t="s">
        <v>24362</v>
      </c>
      <c r="B17074" s="2" t="s">
        <v>9641</v>
      </c>
      <c r="C17074" s="2" t="s">
        <v>9641</v>
      </c>
      <c r="D17074" s="2" t="s">
        <v>9641</v>
      </c>
      <c r="E17074" s="2" t="s">
        <v>9641</v>
      </c>
      <c r="F17074" s="2" t="s">
        <v>9641</v>
      </c>
      <c r="G17074" s="2" t="s">
        <v>9641</v>
      </c>
      <c r="H17074" s="2" t="s">
        <v>9641</v>
      </c>
    </row>
    <row r="17075" spans="1:8" ht="16" customHeight="1" x14ac:dyDescent="0.15">
      <c r="A17075" s="21" t="s">
        <v>24363</v>
      </c>
      <c r="B17075" s="2" t="s">
        <v>9641</v>
      </c>
      <c r="C17075" s="2" t="s">
        <v>9641</v>
      </c>
      <c r="D17075" s="2" t="s">
        <v>9641</v>
      </c>
      <c r="E17075" s="2" t="s">
        <v>9641</v>
      </c>
      <c r="F17075" s="2" t="s">
        <v>9641</v>
      </c>
      <c r="G17075" s="2" t="s">
        <v>9641</v>
      </c>
      <c r="H17075" s="2" t="s">
        <v>9641</v>
      </c>
    </row>
    <row r="17076" spans="1:8" ht="16" customHeight="1" x14ac:dyDescent="0.15">
      <c r="A17076" s="21" t="s">
        <v>24364</v>
      </c>
      <c r="B17076" s="2" t="s">
        <v>9641</v>
      </c>
      <c r="C17076" s="2" t="s">
        <v>9641</v>
      </c>
      <c r="D17076" s="2" t="s">
        <v>9641</v>
      </c>
      <c r="E17076" s="2" t="s">
        <v>9641</v>
      </c>
      <c r="F17076" s="2" t="s">
        <v>9641</v>
      </c>
      <c r="G17076" s="2" t="s">
        <v>9641</v>
      </c>
      <c r="H17076" s="2" t="s">
        <v>9641</v>
      </c>
    </row>
    <row r="17077" spans="1:8" ht="16" customHeight="1" x14ac:dyDescent="0.15">
      <c r="A17077" s="21" t="s">
        <v>24365</v>
      </c>
      <c r="B17077" s="2" t="s">
        <v>9641</v>
      </c>
      <c r="C17077" s="2" t="s">
        <v>9641</v>
      </c>
      <c r="D17077" s="2" t="s">
        <v>9641</v>
      </c>
      <c r="E17077" s="2" t="s">
        <v>9641</v>
      </c>
      <c r="F17077" s="2" t="s">
        <v>9641</v>
      </c>
      <c r="G17077" s="2" t="s">
        <v>9641</v>
      </c>
      <c r="H17077" s="2" t="s">
        <v>9641</v>
      </c>
    </row>
    <row r="17078" spans="1:8" ht="16" customHeight="1" x14ac:dyDescent="0.15">
      <c r="A17078" s="21" t="s">
        <v>24366</v>
      </c>
      <c r="B17078" s="2" t="s">
        <v>9641</v>
      </c>
      <c r="C17078" s="2" t="s">
        <v>9641</v>
      </c>
      <c r="D17078" s="2" t="s">
        <v>9641</v>
      </c>
      <c r="E17078" s="2" t="s">
        <v>9641</v>
      </c>
      <c r="F17078" s="2" t="s">
        <v>9641</v>
      </c>
      <c r="G17078" s="2" t="s">
        <v>9641</v>
      </c>
      <c r="H17078" s="2" t="s">
        <v>9641</v>
      </c>
    </row>
    <row r="17079" spans="1:8" ht="16" customHeight="1" x14ac:dyDescent="0.15">
      <c r="A17079" s="21" t="s">
        <v>24367</v>
      </c>
      <c r="B17079" s="2" t="s">
        <v>9641</v>
      </c>
      <c r="C17079" s="2" t="s">
        <v>9641</v>
      </c>
      <c r="D17079" s="2" t="s">
        <v>9641</v>
      </c>
      <c r="E17079" s="2" t="s">
        <v>9641</v>
      </c>
      <c r="F17079" s="2" t="s">
        <v>9641</v>
      </c>
      <c r="G17079" s="2" t="s">
        <v>9641</v>
      </c>
      <c r="H17079" s="2" t="s">
        <v>9641</v>
      </c>
    </row>
    <row r="17080" spans="1:8" ht="16" customHeight="1" x14ac:dyDescent="0.15">
      <c r="A17080" s="21" t="s">
        <v>24368</v>
      </c>
      <c r="B17080" s="2" t="s">
        <v>9641</v>
      </c>
      <c r="C17080" s="2" t="s">
        <v>9641</v>
      </c>
      <c r="D17080" s="2" t="s">
        <v>9641</v>
      </c>
      <c r="E17080" s="2" t="s">
        <v>9641</v>
      </c>
      <c r="F17080" s="2" t="s">
        <v>9641</v>
      </c>
      <c r="G17080" s="2" t="s">
        <v>9641</v>
      </c>
      <c r="H17080" s="2" t="s">
        <v>9641</v>
      </c>
    </row>
    <row r="17081" spans="1:8" ht="16" customHeight="1" x14ac:dyDescent="0.15">
      <c r="A17081" s="21" t="s">
        <v>24369</v>
      </c>
      <c r="B17081" s="2" t="s">
        <v>9641</v>
      </c>
      <c r="C17081" s="2" t="s">
        <v>9641</v>
      </c>
      <c r="D17081" s="2" t="s">
        <v>9641</v>
      </c>
      <c r="E17081" s="2" t="s">
        <v>9641</v>
      </c>
      <c r="F17081" s="2" t="s">
        <v>9641</v>
      </c>
      <c r="G17081" s="2" t="s">
        <v>9641</v>
      </c>
      <c r="H17081" s="2" t="s">
        <v>9641</v>
      </c>
    </row>
    <row r="17082" spans="1:8" ht="16" customHeight="1" x14ac:dyDescent="0.15">
      <c r="A17082" s="21" t="s">
        <v>24370</v>
      </c>
      <c r="B17082" s="2" t="s">
        <v>9641</v>
      </c>
      <c r="C17082" s="2" t="s">
        <v>9641</v>
      </c>
      <c r="D17082" s="2" t="s">
        <v>9641</v>
      </c>
      <c r="E17082" s="2" t="s">
        <v>9641</v>
      </c>
      <c r="F17082" s="2" t="s">
        <v>9641</v>
      </c>
      <c r="G17082" s="2" t="s">
        <v>9641</v>
      </c>
      <c r="H17082" s="2" t="s">
        <v>9641</v>
      </c>
    </row>
    <row r="17083" spans="1:8" ht="16" customHeight="1" x14ac:dyDescent="0.15">
      <c r="A17083" s="21" t="s">
        <v>24371</v>
      </c>
      <c r="B17083" s="2" t="s">
        <v>9641</v>
      </c>
      <c r="C17083" s="2" t="s">
        <v>9641</v>
      </c>
      <c r="D17083" s="2" t="s">
        <v>9641</v>
      </c>
      <c r="E17083" s="2" t="s">
        <v>9641</v>
      </c>
      <c r="F17083" s="2" t="s">
        <v>9641</v>
      </c>
      <c r="G17083" s="2" t="s">
        <v>9641</v>
      </c>
      <c r="H17083" s="2" t="s">
        <v>9641</v>
      </c>
    </row>
    <row r="17084" spans="1:8" ht="16" customHeight="1" x14ac:dyDescent="0.15">
      <c r="A17084" s="21" t="s">
        <v>24372</v>
      </c>
      <c r="B17084" s="2" t="s">
        <v>9641</v>
      </c>
      <c r="C17084" s="2" t="s">
        <v>9641</v>
      </c>
      <c r="D17084" s="2" t="s">
        <v>9641</v>
      </c>
      <c r="E17084" s="2" t="s">
        <v>9641</v>
      </c>
      <c r="F17084" s="2" t="s">
        <v>9641</v>
      </c>
      <c r="G17084" s="2" t="s">
        <v>9641</v>
      </c>
      <c r="H17084" s="2" t="s">
        <v>9641</v>
      </c>
    </row>
    <row r="17085" spans="1:8" ht="16" customHeight="1" x14ac:dyDescent="0.15">
      <c r="A17085" s="21" t="s">
        <v>24373</v>
      </c>
      <c r="B17085" s="2" t="s">
        <v>9641</v>
      </c>
      <c r="C17085" s="2" t="s">
        <v>9641</v>
      </c>
      <c r="D17085" s="2" t="s">
        <v>9641</v>
      </c>
      <c r="E17085" s="2" t="s">
        <v>9641</v>
      </c>
      <c r="F17085" s="2" t="s">
        <v>9641</v>
      </c>
      <c r="G17085" s="2" t="s">
        <v>9641</v>
      </c>
      <c r="H17085" s="2" t="s">
        <v>9641</v>
      </c>
    </row>
    <row r="17086" spans="1:8" ht="16" customHeight="1" x14ac:dyDescent="0.15">
      <c r="A17086" s="21" t="s">
        <v>24374</v>
      </c>
      <c r="B17086" s="2" t="s">
        <v>9641</v>
      </c>
      <c r="C17086" s="2" t="s">
        <v>9641</v>
      </c>
      <c r="D17086" s="2" t="s">
        <v>9641</v>
      </c>
      <c r="E17086" s="2" t="s">
        <v>9641</v>
      </c>
      <c r="F17086" s="2" t="s">
        <v>9641</v>
      </c>
      <c r="G17086" s="2" t="s">
        <v>9641</v>
      </c>
      <c r="H17086" s="2" t="s">
        <v>9641</v>
      </c>
    </row>
    <row r="17087" spans="1:8" ht="16" customHeight="1" x14ac:dyDescent="0.15">
      <c r="A17087" s="21" t="s">
        <v>24375</v>
      </c>
      <c r="B17087" s="2" t="s">
        <v>9641</v>
      </c>
      <c r="C17087" s="2" t="s">
        <v>9641</v>
      </c>
      <c r="D17087" s="2" t="s">
        <v>9641</v>
      </c>
      <c r="E17087" s="2" t="s">
        <v>9641</v>
      </c>
      <c r="F17087" s="2" t="s">
        <v>9641</v>
      </c>
      <c r="G17087" s="2" t="s">
        <v>9641</v>
      </c>
      <c r="H17087" s="2" t="s">
        <v>9641</v>
      </c>
    </row>
    <row r="17088" spans="1:8" ht="16" customHeight="1" x14ac:dyDescent="0.15">
      <c r="A17088" s="21" t="s">
        <v>24376</v>
      </c>
      <c r="B17088" s="2" t="s">
        <v>9641</v>
      </c>
      <c r="C17088" s="2" t="s">
        <v>9641</v>
      </c>
      <c r="D17088" s="2" t="s">
        <v>9641</v>
      </c>
      <c r="E17088" s="2" t="s">
        <v>9641</v>
      </c>
      <c r="F17088" s="2" t="s">
        <v>9641</v>
      </c>
      <c r="G17088" s="2" t="s">
        <v>9641</v>
      </c>
      <c r="H17088" s="2" t="s">
        <v>9641</v>
      </c>
    </row>
    <row r="17089" spans="1:8" ht="16" customHeight="1" x14ac:dyDescent="0.15">
      <c r="A17089" s="21" t="s">
        <v>24377</v>
      </c>
      <c r="B17089" s="2" t="s">
        <v>9641</v>
      </c>
      <c r="C17089" s="2" t="s">
        <v>9641</v>
      </c>
      <c r="D17089" s="2" t="s">
        <v>9641</v>
      </c>
      <c r="E17089" s="2" t="s">
        <v>9641</v>
      </c>
      <c r="F17089" s="2" t="s">
        <v>9641</v>
      </c>
      <c r="G17089" s="2" t="s">
        <v>9641</v>
      </c>
      <c r="H17089" s="2" t="s">
        <v>9641</v>
      </c>
    </row>
    <row r="17090" spans="1:8" ht="16" customHeight="1" x14ac:dyDescent="0.15">
      <c r="A17090" s="21" t="s">
        <v>24378</v>
      </c>
      <c r="B17090" s="2" t="s">
        <v>9641</v>
      </c>
      <c r="C17090" s="2" t="s">
        <v>9641</v>
      </c>
      <c r="D17090" s="2" t="s">
        <v>9641</v>
      </c>
      <c r="E17090" s="2" t="s">
        <v>9641</v>
      </c>
      <c r="F17090" s="2" t="s">
        <v>9641</v>
      </c>
      <c r="G17090" s="2" t="s">
        <v>9641</v>
      </c>
      <c r="H17090" s="2" t="s">
        <v>9641</v>
      </c>
    </row>
    <row r="17091" spans="1:8" ht="16" customHeight="1" x14ac:dyDescent="0.15">
      <c r="A17091" s="21" t="s">
        <v>24379</v>
      </c>
      <c r="B17091" s="2" t="s">
        <v>9641</v>
      </c>
      <c r="C17091" s="2" t="s">
        <v>9641</v>
      </c>
      <c r="D17091" s="2" t="s">
        <v>9641</v>
      </c>
      <c r="E17091" s="2" t="s">
        <v>9641</v>
      </c>
      <c r="F17091" s="2" t="s">
        <v>9641</v>
      </c>
      <c r="G17091" s="2" t="s">
        <v>9641</v>
      </c>
      <c r="H17091" s="2" t="s">
        <v>9641</v>
      </c>
    </row>
    <row r="17092" spans="1:8" ht="16" customHeight="1" x14ac:dyDescent="0.15">
      <c r="A17092" s="21" t="s">
        <v>24380</v>
      </c>
      <c r="B17092" s="2" t="s">
        <v>9641</v>
      </c>
      <c r="C17092" s="2" t="s">
        <v>9641</v>
      </c>
      <c r="D17092" s="2" t="s">
        <v>9641</v>
      </c>
      <c r="E17092" s="2" t="s">
        <v>9641</v>
      </c>
      <c r="F17092" s="2" t="s">
        <v>9641</v>
      </c>
      <c r="G17092" s="2" t="s">
        <v>9641</v>
      </c>
      <c r="H17092" s="2" t="s">
        <v>9641</v>
      </c>
    </row>
    <row r="17093" spans="1:8" ht="16" customHeight="1" x14ac:dyDescent="0.15">
      <c r="A17093" s="21" t="s">
        <v>24381</v>
      </c>
      <c r="B17093" s="2" t="s">
        <v>9641</v>
      </c>
      <c r="C17093" s="2" t="s">
        <v>9641</v>
      </c>
      <c r="D17093" s="2" t="s">
        <v>9641</v>
      </c>
      <c r="E17093" s="2" t="s">
        <v>9641</v>
      </c>
      <c r="F17093" s="2" t="s">
        <v>9641</v>
      </c>
      <c r="G17093" s="2" t="s">
        <v>9641</v>
      </c>
      <c r="H17093" s="2" t="s">
        <v>9641</v>
      </c>
    </row>
    <row r="17094" spans="1:8" ht="16" customHeight="1" x14ac:dyDescent="0.15">
      <c r="A17094" s="21" t="s">
        <v>24382</v>
      </c>
      <c r="B17094" s="2" t="s">
        <v>9641</v>
      </c>
      <c r="C17094" s="2" t="s">
        <v>9641</v>
      </c>
      <c r="D17094" s="2" t="s">
        <v>9641</v>
      </c>
      <c r="E17094" s="2" t="s">
        <v>9641</v>
      </c>
      <c r="F17094" s="2" t="s">
        <v>9641</v>
      </c>
      <c r="G17094" s="2" t="s">
        <v>9641</v>
      </c>
      <c r="H17094" s="2" t="s">
        <v>9641</v>
      </c>
    </row>
    <row r="17095" spans="1:8" ht="16" customHeight="1" x14ac:dyDescent="0.15">
      <c r="A17095" s="21" t="s">
        <v>24383</v>
      </c>
      <c r="B17095" s="2" t="s">
        <v>9641</v>
      </c>
      <c r="C17095" s="2" t="s">
        <v>9641</v>
      </c>
      <c r="D17095" s="2" t="s">
        <v>9641</v>
      </c>
      <c r="E17095" s="2" t="s">
        <v>9641</v>
      </c>
      <c r="F17095" s="2" t="s">
        <v>9641</v>
      </c>
      <c r="G17095" s="2" t="s">
        <v>9641</v>
      </c>
      <c r="H17095" s="2" t="s">
        <v>9641</v>
      </c>
    </row>
    <row r="17096" spans="1:8" ht="16" customHeight="1" x14ac:dyDescent="0.15">
      <c r="A17096" s="21" t="s">
        <v>24384</v>
      </c>
      <c r="B17096" s="2" t="s">
        <v>9641</v>
      </c>
      <c r="C17096" s="2" t="s">
        <v>9641</v>
      </c>
      <c r="D17096" s="2" t="s">
        <v>9641</v>
      </c>
      <c r="E17096" s="2" t="s">
        <v>9641</v>
      </c>
      <c r="F17096" s="2" t="s">
        <v>9641</v>
      </c>
      <c r="G17096" s="2" t="s">
        <v>9641</v>
      </c>
      <c r="H17096" s="2" t="s">
        <v>9641</v>
      </c>
    </row>
    <row r="17097" spans="1:8" ht="16" customHeight="1" x14ac:dyDescent="0.15">
      <c r="A17097" s="21" t="s">
        <v>24385</v>
      </c>
      <c r="B17097" s="2" t="s">
        <v>9641</v>
      </c>
      <c r="C17097" s="2" t="s">
        <v>9641</v>
      </c>
      <c r="D17097" s="2" t="s">
        <v>9641</v>
      </c>
      <c r="E17097" s="2" t="s">
        <v>9641</v>
      </c>
      <c r="F17097" s="2" t="s">
        <v>9641</v>
      </c>
      <c r="G17097" s="2" t="s">
        <v>9641</v>
      </c>
      <c r="H17097" s="2" t="s">
        <v>9641</v>
      </c>
    </row>
    <row r="17098" spans="1:8" ht="16" customHeight="1" x14ac:dyDescent="0.15">
      <c r="A17098" s="21" t="s">
        <v>24386</v>
      </c>
      <c r="B17098" s="2" t="s">
        <v>9641</v>
      </c>
      <c r="C17098" s="2" t="s">
        <v>9641</v>
      </c>
      <c r="D17098" s="2" t="s">
        <v>9641</v>
      </c>
      <c r="E17098" s="2" t="s">
        <v>9641</v>
      </c>
      <c r="F17098" s="2" t="s">
        <v>9641</v>
      </c>
      <c r="G17098" s="2" t="s">
        <v>9641</v>
      </c>
      <c r="H17098" s="2" t="s">
        <v>9641</v>
      </c>
    </row>
    <row r="17099" spans="1:8" ht="16" customHeight="1" x14ac:dyDescent="0.15">
      <c r="A17099" s="21" t="s">
        <v>24387</v>
      </c>
      <c r="B17099" s="2" t="s">
        <v>9641</v>
      </c>
      <c r="C17099" s="2" t="s">
        <v>9641</v>
      </c>
      <c r="D17099" s="2" t="s">
        <v>9641</v>
      </c>
      <c r="E17099" s="2" t="s">
        <v>9641</v>
      </c>
      <c r="F17099" s="2" t="s">
        <v>9641</v>
      </c>
      <c r="G17099" s="2" t="s">
        <v>9641</v>
      </c>
      <c r="H17099" s="2" t="s">
        <v>9641</v>
      </c>
    </row>
    <row r="17100" spans="1:8" ht="16" customHeight="1" x14ac:dyDescent="0.15">
      <c r="A17100" s="21" t="s">
        <v>24388</v>
      </c>
      <c r="B17100" s="2" t="s">
        <v>9641</v>
      </c>
      <c r="C17100" s="2" t="s">
        <v>9641</v>
      </c>
      <c r="D17100" s="2" t="s">
        <v>9641</v>
      </c>
      <c r="E17100" s="2" t="s">
        <v>9641</v>
      </c>
      <c r="F17100" s="2" t="s">
        <v>9641</v>
      </c>
      <c r="G17100" s="2" t="s">
        <v>9641</v>
      </c>
      <c r="H17100" s="2" t="s">
        <v>9641</v>
      </c>
    </row>
    <row r="17101" spans="1:8" ht="16" customHeight="1" x14ac:dyDescent="0.15">
      <c r="A17101" s="21" t="s">
        <v>24389</v>
      </c>
      <c r="B17101" s="2" t="s">
        <v>9641</v>
      </c>
      <c r="C17101" s="2" t="s">
        <v>9641</v>
      </c>
      <c r="D17101" s="2" t="s">
        <v>9641</v>
      </c>
      <c r="E17101" s="2" t="s">
        <v>9641</v>
      </c>
      <c r="F17101" s="2" t="s">
        <v>9641</v>
      </c>
      <c r="G17101" s="2" t="s">
        <v>9641</v>
      </c>
      <c r="H17101" s="2" t="s">
        <v>9641</v>
      </c>
    </row>
    <row r="17102" spans="1:8" ht="16" customHeight="1" x14ac:dyDescent="0.15">
      <c r="A17102" s="21" t="s">
        <v>24390</v>
      </c>
      <c r="B17102" s="2" t="s">
        <v>9641</v>
      </c>
      <c r="C17102" s="2" t="s">
        <v>9641</v>
      </c>
      <c r="D17102" s="2" t="s">
        <v>9641</v>
      </c>
      <c r="E17102" s="2" t="s">
        <v>9641</v>
      </c>
      <c r="F17102" s="2" t="s">
        <v>9641</v>
      </c>
      <c r="G17102" s="2" t="s">
        <v>9641</v>
      </c>
      <c r="H17102" s="2" t="s">
        <v>9641</v>
      </c>
    </row>
    <row r="17103" spans="1:8" ht="16" customHeight="1" x14ac:dyDescent="0.15">
      <c r="A17103" s="21" t="s">
        <v>24391</v>
      </c>
      <c r="B17103" s="2" t="s">
        <v>9641</v>
      </c>
      <c r="C17103" s="2" t="s">
        <v>9641</v>
      </c>
      <c r="D17103" s="2" t="s">
        <v>9641</v>
      </c>
      <c r="E17103" s="2" t="s">
        <v>9641</v>
      </c>
      <c r="F17103" s="2" t="s">
        <v>9641</v>
      </c>
      <c r="G17103" s="2" t="s">
        <v>9641</v>
      </c>
      <c r="H17103" s="2" t="s">
        <v>9641</v>
      </c>
    </row>
    <row r="17104" spans="1:8" ht="16" customHeight="1" x14ac:dyDescent="0.15">
      <c r="A17104" s="21" t="s">
        <v>24392</v>
      </c>
      <c r="B17104" s="2" t="s">
        <v>9641</v>
      </c>
      <c r="C17104" s="2" t="s">
        <v>9641</v>
      </c>
      <c r="D17104" s="2" t="s">
        <v>9641</v>
      </c>
      <c r="E17104" s="2" t="s">
        <v>9641</v>
      </c>
      <c r="F17104" s="2" t="s">
        <v>9641</v>
      </c>
      <c r="G17104" s="2" t="s">
        <v>9641</v>
      </c>
      <c r="H17104" s="2" t="s">
        <v>9641</v>
      </c>
    </row>
    <row r="17105" spans="1:8" ht="16" customHeight="1" x14ac:dyDescent="0.15">
      <c r="A17105" s="21" t="s">
        <v>24393</v>
      </c>
      <c r="B17105" s="2" t="s">
        <v>9641</v>
      </c>
      <c r="C17105" s="2" t="s">
        <v>9641</v>
      </c>
      <c r="D17105" s="2" t="s">
        <v>9641</v>
      </c>
      <c r="E17105" s="2" t="s">
        <v>9641</v>
      </c>
      <c r="F17105" s="2" t="s">
        <v>9641</v>
      </c>
      <c r="G17105" s="2" t="s">
        <v>9641</v>
      </c>
      <c r="H17105" s="2" t="s">
        <v>9641</v>
      </c>
    </row>
    <row r="17106" spans="1:8" ht="16" customHeight="1" x14ac:dyDescent="0.15">
      <c r="A17106" s="21" t="s">
        <v>24394</v>
      </c>
      <c r="B17106" s="2" t="s">
        <v>9641</v>
      </c>
      <c r="C17106" s="2" t="s">
        <v>9641</v>
      </c>
      <c r="D17106" s="2" t="s">
        <v>9641</v>
      </c>
      <c r="E17106" s="2" t="s">
        <v>9641</v>
      </c>
      <c r="F17106" s="2" t="s">
        <v>9641</v>
      </c>
      <c r="G17106" s="2" t="s">
        <v>9641</v>
      </c>
      <c r="H17106" s="2" t="s">
        <v>9641</v>
      </c>
    </row>
    <row r="17107" spans="1:8" ht="16" customHeight="1" x14ac:dyDescent="0.15">
      <c r="A17107" s="21" t="s">
        <v>24395</v>
      </c>
      <c r="B17107" s="2" t="s">
        <v>9641</v>
      </c>
      <c r="C17107" s="2" t="s">
        <v>9641</v>
      </c>
      <c r="D17107" s="2" t="s">
        <v>9641</v>
      </c>
      <c r="E17107" s="2" t="s">
        <v>9641</v>
      </c>
      <c r="F17107" s="2" t="s">
        <v>9641</v>
      </c>
      <c r="G17107" s="2" t="s">
        <v>9641</v>
      </c>
      <c r="H17107" s="2" t="s">
        <v>9641</v>
      </c>
    </row>
    <row r="17108" spans="1:8" ht="16" customHeight="1" x14ac:dyDescent="0.15">
      <c r="A17108" s="21" t="s">
        <v>24396</v>
      </c>
      <c r="B17108" s="2" t="s">
        <v>9641</v>
      </c>
      <c r="C17108" s="2" t="s">
        <v>9641</v>
      </c>
      <c r="D17108" s="2" t="s">
        <v>9641</v>
      </c>
      <c r="E17108" s="2" t="s">
        <v>9641</v>
      </c>
      <c r="F17108" s="2" t="s">
        <v>9641</v>
      </c>
      <c r="G17108" s="2" t="s">
        <v>9641</v>
      </c>
      <c r="H17108" s="2" t="s">
        <v>9641</v>
      </c>
    </row>
    <row r="17109" spans="1:8" ht="16" customHeight="1" x14ac:dyDescent="0.15">
      <c r="A17109" s="21" t="s">
        <v>24397</v>
      </c>
      <c r="B17109" s="2" t="s">
        <v>9641</v>
      </c>
      <c r="C17109" s="2" t="s">
        <v>9641</v>
      </c>
      <c r="D17109" s="2" t="s">
        <v>9641</v>
      </c>
      <c r="E17109" s="2" t="s">
        <v>9641</v>
      </c>
      <c r="F17109" s="2" t="s">
        <v>9641</v>
      </c>
      <c r="G17109" s="2" t="s">
        <v>9641</v>
      </c>
      <c r="H17109" s="2" t="s">
        <v>9641</v>
      </c>
    </row>
    <row r="17110" spans="1:8" ht="16" customHeight="1" x14ac:dyDescent="0.15">
      <c r="A17110" s="21" t="s">
        <v>24398</v>
      </c>
      <c r="B17110" s="2" t="s">
        <v>9641</v>
      </c>
      <c r="C17110" s="2" t="s">
        <v>9641</v>
      </c>
      <c r="D17110" s="2" t="s">
        <v>9641</v>
      </c>
      <c r="E17110" s="2" t="s">
        <v>9641</v>
      </c>
      <c r="F17110" s="2" t="s">
        <v>9641</v>
      </c>
      <c r="G17110" s="2" t="s">
        <v>9641</v>
      </c>
      <c r="H17110" s="2" t="s">
        <v>9641</v>
      </c>
    </row>
    <row r="17111" spans="1:8" ht="16" customHeight="1" x14ac:dyDescent="0.15">
      <c r="A17111" s="21" t="s">
        <v>24399</v>
      </c>
      <c r="B17111" s="2" t="s">
        <v>9641</v>
      </c>
      <c r="C17111" s="2" t="s">
        <v>9641</v>
      </c>
      <c r="D17111" s="2" t="s">
        <v>9641</v>
      </c>
      <c r="E17111" s="2" t="s">
        <v>9641</v>
      </c>
      <c r="F17111" s="2" t="s">
        <v>9641</v>
      </c>
      <c r="G17111" s="2" t="s">
        <v>9641</v>
      </c>
      <c r="H17111" s="2" t="s">
        <v>9641</v>
      </c>
    </row>
    <row r="17112" spans="1:8" ht="16" customHeight="1" x14ac:dyDescent="0.15">
      <c r="A17112" s="21" t="s">
        <v>24400</v>
      </c>
      <c r="B17112" s="2" t="s">
        <v>9641</v>
      </c>
      <c r="C17112" s="2" t="s">
        <v>9641</v>
      </c>
      <c r="D17112" s="2" t="s">
        <v>9641</v>
      </c>
      <c r="E17112" s="2" t="s">
        <v>9641</v>
      </c>
      <c r="F17112" s="2" t="s">
        <v>9641</v>
      </c>
      <c r="G17112" s="2" t="s">
        <v>9641</v>
      </c>
      <c r="H17112" s="2" t="s">
        <v>9641</v>
      </c>
    </row>
    <row r="17113" spans="1:8" ht="16" customHeight="1" x14ac:dyDescent="0.15">
      <c r="A17113" s="21" t="s">
        <v>24401</v>
      </c>
      <c r="B17113" s="2" t="s">
        <v>9641</v>
      </c>
      <c r="C17113" s="2" t="s">
        <v>9641</v>
      </c>
      <c r="D17113" s="2" t="s">
        <v>9641</v>
      </c>
      <c r="E17113" s="2" t="s">
        <v>9641</v>
      </c>
      <c r="F17113" s="2" t="s">
        <v>9641</v>
      </c>
      <c r="G17113" s="2" t="s">
        <v>9641</v>
      </c>
      <c r="H17113" s="2" t="s">
        <v>9641</v>
      </c>
    </row>
    <row r="17114" spans="1:8" ht="16" customHeight="1" x14ac:dyDescent="0.15">
      <c r="A17114" s="21" t="s">
        <v>24402</v>
      </c>
      <c r="B17114" s="2" t="s">
        <v>9641</v>
      </c>
      <c r="C17114" s="2" t="s">
        <v>9641</v>
      </c>
      <c r="D17114" s="2" t="s">
        <v>9641</v>
      </c>
      <c r="E17114" s="2" t="s">
        <v>9641</v>
      </c>
      <c r="F17114" s="2" t="s">
        <v>9641</v>
      </c>
      <c r="G17114" s="2" t="s">
        <v>9641</v>
      </c>
      <c r="H17114" s="2" t="s">
        <v>9641</v>
      </c>
    </row>
    <row r="17115" spans="1:8" ht="16" customHeight="1" x14ac:dyDescent="0.15">
      <c r="A17115" s="21" t="s">
        <v>24403</v>
      </c>
      <c r="B17115" s="2" t="s">
        <v>9641</v>
      </c>
      <c r="C17115" s="2" t="s">
        <v>9641</v>
      </c>
      <c r="D17115" s="2" t="s">
        <v>9641</v>
      </c>
      <c r="E17115" s="2" t="s">
        <v>9641</v>
      </c>
      <c r="F17115" s="2" t="s">
        <v>9641</v>
      </c>
      <c r="G17115" s="2" t="s">
        <v>9641</v>
      </c>
      <c r="H17115" s="2" t="s">
        <v>9641</v>
      </c>
    </row>
    <row r="17116" spans="1:8" ht="16" customHeight="1" x14ac:dyDescent="0.15">
      <c r="A17116" s="21" t="s">
        <v>24404</v>
      </c>
      <c r="B17116" s="2" t="s">
        <v>9641</v>
      </c>
      <c r="C17116" s="2" t="s">
        <v>9641</v>
      </c>
      <c r="D17116" s="2" t="s">
        <v>9641</v>
      </c>
      <c r="E17116" s="2" t="s">
        <v>9641</v>
      </c>
      <c r="F17116" s="2" t="s">
        <v>9641</v>
      </c>
      <c r="G17116" s="2" t="s">
        <v>9641</v>
      </c>
      <c r="H17116" s="2" t="s">
        <v>9641</v>
      </c>
    </row>
    <row r="17117" spans="1:8" ht="16" customHeight="1" x14ac:dyDescent="0.15">
      <c r="A17117" s="21" t="s">
        <v>24405</v>
      </c>
      <c r="B17117" s="2" t="s">
        <v>9641</v>
      </c>
      <c r="C17117" s="2" t="s">
        <v>9641</v>
      </c>
      <c r="D17117" s="2" t="s">
        <v>9641</v>
      </c>
      <c r="E17117" s="2" t="s">
        <v>9641</v>
      </c>
      <c r="F17117" s="2" t="s">
        <v>9641</v>
      </c>
      <c r="G17117" s="2" t="s">
        <v>9641</v>
      </c>
      <c r="H17117" s="2" t="s">
        <v>9641</v>
      </c>
    </row>
    <row r="17118" spans="1:8" ht="16" customHeight="1" x14ac:dyDescent="0.15">
      <c r="A17118" s="21" t="s">
        <v>24406</v>
      </c>
      <c r="B17118" s="2" t="s">
        <v>9641</v>
      </c>
      <c r="C17118" s="2" t="s">
        <v>9641</v>
      </c>
      <c r="D17118" s="2" t="s">
        <v>9641</v>
      </c>
      <c r="E17118" s="2" t="s">
        <v>9641</v>
      </c>
      <c r="F17118" s="2" t="s">
        <v>9641</v>
      </c>
      <c r="G17118" s="2" t="s">
        <v>9641</v>
      </c>
      <c r="H17118" s="2" t="s">
        <v>9641</v>
      </c>
    </row>
    <row r="17119" spans="1:8" ht="16" customHeight="1" x14ac:dyDescent="0.15">
      <c r="A17119" s="21" t="s">
        <v>24407</v>
      </c>
      <c r="B17119" s="2" t="s">
        <v>9641</v>
      </c>
      <c r="C17119" s="2" t="s">
        <v>9641</v>
      </c>
      <c r="D17119" s="2" t="s">
        <v>9641</v>
      </c>
      <c r="E17119" s="2" t="s">
        <v>9641</v>
      </c>
      <c r="F17119" s="2" t="s">
        <v>9641</v>
      </c>
      <c r="G17119" s="2" t="s">
        <v>9641</v>
      </c>
      <c r="H17119" s="2" t="s">
        <v>9641</v>
      </c>
    </row>
    <row r="17120" spans="1:8" ht="16" customHeight="1" x14ac:dyDescent="0.15">
      <c r="A17120" s="21" t="s">
        <v>24408</v>
      </c>
      <c r="B17120" s="2" t="s">
        <v>9641</v>
      </c>
      <c r="C17120" s="2" t="s">
        <v>9641</v>
      </c>
      <c r="D17120" s="2" t="s">
        <v>9641</v>
      </c>
      <c r="E17120" s="2" t="s">
        <v>9641</v>
      </c>
      <c r="F17120" s="2" t="s">
        <v>9641</v>
      </c>
      <c r="G17120" s="2" t="s">
        <v>9641</v>
      </c>
      <c r="H17120" s="2" t="s">
        <v>9641</v>
      </c>
    </row>
    <row r="17121" spans="1:8" ht="16" customHeight="1" x14ac:dyDescent="0.15">
      <c r="A17121" s="21" t="s">
        <v>24409</v>
      </c>
      <c r="B17121" s="2" t="s">
        <v>9641</v>
      </c>
      <c r="C17121" s="2" t="s">
        <v>9641</v>
      </c>
      <c r="D17121" s="2" t="s">
        <v>9641</v>
      </c>
      <c r="E17121" s="2" t="s">
        <v>9641</v>
      </c>
      <c r="F17121" s="2" t="s">
        <v>9641</v>
      </c>
      <c r="G17121" s="2" t="s">
        <v>9641</v>
      </c>
      <c r="H17121" s="2" t="s">
        <v>9641</v>
      </c>
    </row>
    <row r="17122" spans="1:8" ht="16" customHeight="1" x14ac:dyDescent="0.15">
      <c r="A17122" s="21" t="s">
        <v>24410</v>
      </c>
      <c r="B17122" s="2" t="s">
        <v>9641</v>
      </c>
      <c r="C17122" s="2" t="s">
        <v>9641</v>
      </c>
      <c r="D17122" s="2" t="s">
        <v>9641</v>
      </c>
      <c r="E17122" s="2" t="s">
        <v>9641</v>
      </c>
      <c r="F17122" s="2" t="s">
        <v>9641</v>
      </c>
      <c r="G17122" s="2" t="s">
        <v>9641</v>
      </c>
      <c r="H17122" s="2" t="s">
        <v>9641</v>
      </c>
    </row>
    <row r="17123" spans="1:8" ht="16" customHeight="1" x14ac:dyDescent="0.15">
      <c r="A17123" s="21" t="s">
        <v>24411</v>
      </c>
      <c r="B17123" s="2" t="s">
        <v>9641</v>
      </c>
      <c r="C17123" s="2" t="s">
        <v>9641</v>
      </c>
      <c r="D17123" s="2" t="s">
        <v>9641</v>
      </c>
      <c r="E17123" s="2" t="s">
        <v>9641</v>
      </c>
      <c r="F17123" s="2" t="s">
        <v>9641</v>
      </c>
      <c r="G17123" s="2" t="s">
        <v>9641</v>
      </c>
      <c r="H17123" s="2" t="s">
        <v>9641</v>
      </c>
    </row>
    <row r="17124" spans="1:8" ht="16" customHeight="1" x14ac:dyDescent="0.15">
      <c r="A17124" s="21" t="s">
        <v>24412</v>
      </c>
      <c r="B17124" s="2" t="s">
        <v>9641</v>
      </c>
      <c r="C17124" s="2" t="s">
        <v>9641</v>
      </c>
      <c r="D17124" s="2" t="s">
        <v>9641</v>
      </c>
      <c r="E17124" s="2" t="s">
        <v>9641</v>
      </c>
      <c r="F17124" s="2" t="s">
        <v>9641</v>
      </c>
      <c r="G17124" s="2" t="s">
        <v>9641</v>
      </c>
      <c r="H17124" s="2" t="s">
        <v>9641</v>
      </c>
    </row>
    <row r="17125" spans="1:8" ht="16" customHeight="1" x14ac:dyDescent="0.15">
      <c r="A17125" s="21" t="s">
        <v>24413</v>
      </c>
      <c r="B17125" s="2" t="s">
        <v>9641</v>
      </c>
      <c r="C17125" s="2" t="s">
        <v>9641</v>
      </c>
      <c r="D17125" s="2" t="s">
        <v>9641</v>
      </c>
      <c r="E17125" s="2" t="s">
        <v>9641</v>
      </c>
      <c r="F17125" s="2" t="s">
        <v>9641</v>
      </c>
      <c r="G17125" s="2" t="s">
        <v>9641</v>
      </c>
      <c r="H17125" s="2" t="s">
        <v>9641</v>
      </c>
    </row>
    <row r="17126" spans="1:8" ht="16" customHeight="1" x14ac:dyDescent="0.15">
      <c r="A17126" s="21" t="s">
        <v>24414</v>
      </c>
      <c r="B17126" s="2" t="s">
        <v>9641</v>
      </c>
      <c r="C17126" s="2" t="s">
        <v>9641</v>
      </c>
      <c r="D17126" s="2" t="s">
        <v>9641</v>
      </c>
      <c r="E17126" s="2" t="s">
        <v>9641</v>
      </c>
      <c r="F17126" s="2" t="s">
        <v>9641</v>
      </c>
      <c r="G17126" s="2" t="s">
        <v>9641</v>
      </c>
      <c r="H17126" s="2" t="s">
        <v>9641</v>
      </c>
    </row>
    <row r="17127" spans="1:8" ht="16" customHeight="1" x14ac:dyDescent="0.15">
      <c r="A17127" s="21" t="s">
        <v>24415</v>
      </c>
      <c r="B17127" s="2" t="s">
        <v>9641</v>
      </c>
      <c r="C17127" s="2" t="s">
        <v>9641</v>
      </c>
      <c r="D17127" s="2" t="s">
        <v>9641</v>
      </c>
      <c r="E17127" s="2" t="s">
        <v>9641</v>
      </c>
      <c r="F17127" s="2" t="s">
        <v>9641</v>
      </c>
      <c r="G17127" s="2" t="s">
        <v>9641</v>
      </c>
      <c r="H17127" s="2" t="s">
        <v>9641</v>
      </c>
    </row>
    <row r="17128" spans="1:8" ht="16" customHeight="1" x14ac:dyDescent="0.15">
      <c r="A17128" s="21" t="s">
        <v>24416</v>
      </c>
      <c r="B17128" s="2" t="s">
        <v>9641</v>
      </c>
      <c r="C17128" s="2" t="s">
        <v>9641</v>
      </c>
      <c r="D17128" s="2" t="s">
        <v>9641</v>
      </c>
      <c r="E17128" s="2" t="s">
        <v>9641</v>
      </c>
      <c r="F17128" s="2" t="s">
        <v>9641</v>
      </c>
      <c r="G17128" s="2" t="s">
        <v>9641</v>
      </c>
      <c r="H17128" s="2" t="s">
        <v>9641</v>
      </c>
    </row>
    <row r="17129" spans="1:8" ht="16" customHeight="1" x14ac:dyDescent="0.15">
      <c r="A17129" s="21" t="s">
        <v>24417</v>
      </c>
      <c r="B17129" s="2" t="s">
        <v>9641</v>
      </c>
      <c r="C17129" s="2" t="s">
        <v>9641</v>
      </c>
      <c r="D17129" s="2" t="s">
        <v>9641</v>
      </c>
      <c r="E17129" s="2" t="s">
        <v>9641</v>
      </c>
      <c r="F17129" s="2" t="s">
        <v>9641</v>
      </c>
      <c r="G17129" s="2" t="s">
        <v>9641</v>
      </c>
      <c r="H17129" s="2" t="s">
        <v>9641</v>
      </c>
    </row>
    <row r="17130" spans="1:8" ht="16" customHeight="1" x14ac:dyDescent="0.15">
      <c r="A17130" s="21" t="s">
        <v>24418</v>
      </c>
      <c r="B17130" s="2" t="s">
        <v>9641</v>
      </c>
      <c r="C17130" s="2" t="s">
        <v>9641</v>
      </c>
      <c r="D17130" s="2" t="s">
        <v>9641</v>
      </c>
      <c r="E17130" s="2" t="s">
        <v>9641</v>
      </c>
      <c r="F17130" s="2" t="s">
        <v>9641</v>
      </c>
      <c r="G17130" s="2" t="s">
        <v>9641</v>
      </c>
      <c r="H17130" s="2" t="s">
        <v>9641</v>
      </c>
    </row>
    <row r="17131" spans="1:8" ht="16" customHeight="1" x14ac:dyDescent="0.15">
      <c r="A17131" s="21" t="s">
        <v>24419</v>
      </c>
      <c r="B17131" s="2" t="s">
        <v>9641</v>
      </c>
      <c r="C17131" s="2" t="s">
        <v>9641</v>
      </c>
      <c r="D17131" s="2" t="s">
        <v>9641</v>
      </c>
      <c r="E17131" s="2" t="s">
        <v>9641</v>
      </c>
      <c r="F17131" s="2" t="s">
        <v>9641</v>
      </c>
      <c r="G17131" s="2" t="s">
        <v>9641</v>
      </c>
      <c r="H17131" s="2" t="s">
        <v>9641</v>
      </c>
    </row>
    <row r="17132" spans="1:8" ht="16" customHeight="1" x14ac:dyDescent="0.15">
      <c r="A17132" s="21" t="s">
        <v>24420</v>
      </c>
      <c r="B17132" s="2" t="s">
        <v>9641</v>
      </c>
      <c r="C17132" s="2" t="s">
        <v>9641</v>
      </c>
      <c r="D17132" s="2" t="s">
        <v>9641</v>
      </c>
      <c r="E17132" s="2" t="s">
        <v>9641</v>
      </c>
      <c r="F17132" s="2" t="s">
        <v>9641</v>
      </c>
      <c r="G17132" s="2" t="s">
        <v>9641</v>
      </c>
      <c r="H17132" s="2" t="s">
        <v>9641</v>
      </c>
    </row>
    <row r="17133" spans="1:8" ht="16" customHeight="1" x14ac:dyDescent="0.15">
      <c r="A17133" s="21" t="s">
        <v>24421</v>
      </c>
      <c r="B17133" s="2" t="s">
        <v>9641</v>
      </c>
      <c r="C17133" s="2" t="s">
        <v>9641</v>
      </c>
      <c r="D17133" s="2" t="s">
        <v>9641</v>
      </c>
      <c r="E17133" s="2" t="s">
        <v>9641</v>
      </c>
      <c r="F17133" s="2" t="s">
        <v>9641</v>
      </c>
      <c r="G17133" s="2" t="s">
        <v>9641</v>
      </c>
      <c r="H17133" s="2" t="s">
        <v>9641</v>
      </c>
    </row>
    <row r="17134" spans="1:8" ht="16" customHeight="1" x14ac:dyDescent="0.15">
      <c r="A17134" s="21" t="s">
        <v>24422</v>
      </c>
      <c r="B17134" s="2" t="s">
        <v>9641</v>
      </c>
      <c r="C17134" s="2" t="s">
        <v>9641</v>
      </c>
      <c r="D17134" s="2" t="s">
        <v>9641</v>
      </c>
      <c r="E17134" s="2" t="s">
        <v>9641</v>
      </c>
      <c r="F17134" s="2" t="s">
        <v>9641</v>
      </c>
      <c r="G17134" s="2" t="s">
        <v>9641</v>
      </c>
      <c r="H17134" s="2" t="s">
        <v>9641</v>
      </c>
    </row>
    <row r="17135" spans="1:8" ht="16" customHeight="1" x14ac:dyDescent="0.15">
      <c r="A17135" s="21" t="s">
        <v>24423</v>
      </c>
      <c r="B17135" s="2" t="s">
        <v>9641</v>
      </c>
      <c r="C17135" s="2" t="s">
        <v>9641</v>
      </c>
      <c r="D17135" s="2" t="s">
        <v>9641</v>
      </c>
      <c r="E17135" s="2" t="s">
        <v>9641</v>
      </c>
      <c r="F17135" s="2" t="s">
        <v>9641</v>
      </c>
      <c r="G17135" s="2" t="s">
        <v>9641</v>
      </c>
      <c r="H17135" s="2" t="s">
        <v>9641</v>
      </c>
    </row>
    <row r="17136" spans="1:8" ht="16" customHeight="1" x14ac:dyDescent="0.15">
      <c r="A17136" s="21" t="s">
        <v>24424</v>
      </c>
      <c r="B17136" s="2" t="s">
        <v>9641</v>
      </c>
      <c r="C17136" s="2" t="s">
        <v>9641</v>
      </c>
      <c r="D17136" s="2" t="s">
        <v>9641</v>
      </c>
      <c r="E17136" s="2" t="s">
        <v>9641</v>
      </c>
      <c r="F17136" s="2" t="s">
        <v>9641</v>
      </c>
      <c r="G17136" s="2" t="s">
        <v>9641</v>
      </c>
      <c r="H17136" s="2" t="s">
        <v>9641</v>
      </c>
    </row>
    <row r="17137" spans="1:8" ht="16" customHeight="1" x14ac:dyDescent="0.15">
      <c r="A17137" s="21" t="s">
        <v>24425</v>
      </c>
      <c r="B17137" s="2" t="s">
        <v>9641</v>
      </c>
      <c r="C17137" s="2" t="s">
        <v>9641</v>
      </c>
      <c r="D17137" s="2" t="s">
        <v>9641</v>
      </c>
      <c r="E17137" s="2" t="s">
        <v>9641</v>
      </c>
      <c r="F17137" s="2" t="s">
        <v>9641</v>
      </c>
      <c r="G17137" s="2" t="s">
        <v>9641</v>
      </c>
      <c r="H17137" s="2" t="s">
        <v>9641</v>
      </c>
    </row>
    <row r="17138" spans="1:8" ht="16" customHeight="1" x14ac:dyDescent="0.15">
      <c r="A17138" s="21" t="s">
        <v>24426</v>
      </c>
      <c r="B17138" s="2" t="s">
        <v>9641</v>
      </c>
      <c r="C17138" s="2" t="s">
        <v>9641</v>
      </c>
      <c r="D17138" s="2" t="s">
        <v>9641</v>
      </c>
      <c r="E17138" s="2" t="s">
        <v>9641</v>
      </c>
      <c r="F17138" s="2" t="s">
        <v>9641</v>
      </c>
      <c r="G17138" s="2" t="s">
        <v>9641</v>
      </c>
      <c r="H17138" s="2" t="s">
        <v>9641</v>
      </c>
    </row>
    <row r="17139" spans="1:8" ht="16" customHeight="1" x14ac:dyDescent="0.15">
      <c r="A17139" s="21" t="s">
        <v>24427</v>
      </c>
      <c r="B17139" s="2" t="s">
        <v>9641</v>
      </c>
      <c r="C17139" s="2" t="s">
        <v>9641</v>
      </c>
      <c r="D17139" s="2" t="s">
        <v>9641</v>
      </c>
      <c r="E17139" s="2" t="s">
        <v>9641</v>
      </c>
      <c r="F17139" s="2" t="s">
        <v>9641</v>
      </c>
      <c r="G17139" s="2" t="s">
        <v>9641</v>
      </c>
      <c r="H17139" s="2" t="s">
        <v>9641</v>
      </c>
    </row>
    <row r="17140" spans="1:8" ht="16" customHeight="1" x14ac:dyDescent="0.15">
      <c r="A17140" s="21" t="s">
        <v>24428</v>
      </c>
      <c r="B17140" s="2" t="s">
        <v>9641</v>
      </c>
      <c r="C17140" s="2" t="s">
        <v>9641</v>
      </c>
      <c r="D17140" s="2" t="s">
        <v>9641</v>
      </c>
      <c r="E17140" s="2" t="s">
        <v>9641</v>
      </c>
      <c r="F17140" s="2" t="s">
        <v>9641</v>
      </c>
      <c r="G17140" s="2" t="s">
        <v>9641</v>
      </c>
      <c r="H17140" s="2" t="s">
        <v>9641</v>
      </c>
    </row>
    <row r="17141" spans="1:8" ht="16" customHeight="1" x14ac:dyDescent="0.15">
      <c r="A17141" s="21" t="s">
        <v>24429</v>
      </c>
      <c r="B17141" s="2" t="s">
        <v>9641</v>
      </c>
      <c r="C17141" s="2" t="s">
        <v>9641</v>
      </c>
      <c r="D17141" s="2" t="s">
        <v>9641</v>
      </c>
      <c r="E17141" s="2" t="s">
        <v>9641</v>
      </c>
      <c r="F17141" s="2" t="s">
        <v>9641</v>
      </c>
      <c r="G17141" s="2" t="s">
        <v>9641</v>
      </c>
      <c r="H17141" s="2" t="s">
        <v>9641</v>
      </c>
    </row>
    <row r="17142" spans="1:8" ht="16" customHeight="1" x14ac:dyDescent="0.15">
      <c r="A17142" s="21" t="s">
        <v>24430</v>
      </c>
      <c r="B17142" s="2" t="s">
        <v>9641</v>
      </c>
      <c r="C17142" s="2" t="s">
        <v>9641</v>
      </c>
      <c r="D17142" s="2" t="s">
        <v>9641</v>
      </c>
      <c r="E17142" s="2" t="s">
        <v>9641</v>
      </c>
      <c r="F17142" s="2" t="s">
        <v>9641</v>
      </c>
      <c r="G17142" s="2" t="s">
        <v>9641</v>
      </c>
      <c r="H17142" s="2" t="s">
        <v>9641</v>
      </c>
    </row>
    <row r="17143" spans="1:8" ht="16" customHeight="1" x14ac:dyDescent="0.15">
      <c r="A17143" s="21" t="s">
        <v>24431</v>
      </c>
      <c r="B17143" s="2" t="s">
        <v>9641</v>
      </c>
      <c r="C17143" s="2" t="s">
        <v>9641</v>
      </c>
      <c r="D17143" s="2" t="s">
        <v>9641</v>
      </c>
      <c r="E17143" s="2" t="s">
        <v>9641</v>
      </c>
      <c r="F17143" s="2" t="s">
        <v>9641</v>
      </c>
      <c r="G17143" s="2" t="s">
        <v>9641</v>
      </c>
      <c r="H17143" s="2" t="s">
        <v>9641</v>
      </c>
    </row>
    <row r="17144" spans="1:8" ht="16" customHeight="1" x14ac:dyDescent="0.15">
      <c r="A17144" s="21" t="s">
        <v>24432</v>
      </c>
      <c r="B17144" s="2" t="s">
        <v>9641</v>
      </c>
      <c r="C17144" s="2" t="s">
        <v>9641</v>
      </c>
      <c r="D17144" s="2" t="s">
        <v>9641</v>
      </c>
      <c r="E17144" s="2" t="s">
        <v>9641</v>
      </c>
      <c r="F17144" s="2" t="s">
        <v>9641</v>
      </c>
      <c r="G17144" s="2" t="s">
        <v>9641</v>
      </c>
      <c r="H17144" s="2" t="s">
        <v>9641</v>
      </c>
    </row>
    <row r="17145" spans="1:8" ht="16" customHeight="1" x14ac:dyDescent="0.15">
      <c r="A17145" s="21" t="s">
        <v>24433</v>
      </c>
      <c r="B17145" s="2" t="s">
        <v>9641</v>
      </c>
      <c r="C17145" s="2" t="s">
        <v>9641</v>
      </c>
      <c r="D17145" s="2" t="s">
        <v>9641</v>
      </c>
      <c r="E17145" s="2" t="s">
        <v>9641</v>
      </c>
      <c r="F17145" s="2" t="s">
        <v>9641</v>
      </c>
      <c r="G17145" s="2" t="s">
        <v>9641</v>
      </c>
      <c r="H17145" s="2" t="s">
        <v>9641</v>
      </c>
    </row>
    <row r="17146" spans="1:8" ht="16" customHeight="1" x14ac:dyDescent="0.15">
      <c r="A17146" s="21" t="s">
        <v>24434</v>
      </c>
      <c r="B17146" s="2">
        <v>0</v>
      </c>
      <c r="C17146" s="2">
        <v>0</v>
      </c>
      <c r="D17146" s="2">
        <v>-0.83679553673191798</v>
      </c>
      <c r="E17146" s="2">
        <v>0</v>
      </c>
      <c r="F17146" s="2">
        <v>-0.83236627515512696</v>
      </c>
      <c r="G17146" s="2">
        <v>-0.89060336316646704</v>
      </c>
      <c r="H17146" s="2" t="s">
        <v>9641</v>
      </c>
    </row>
    <row r="17147" spans="1:8" ht="16" customHeight="1" x14ac:dyDescent="0.15">
      <c r="A17147" s="21" t="s">
        <v>24435</v>
      </c>
      <c r="B17147" s="2" t="s">
        <v>9641</v>
      </c>
      <c r="C17147" s="2" t="s">
        <v>9641</v>
      </c>
      <c r="D17147" s="2" t="s">
        <v>9641</v>
      </c>
      <c r="E17147" s="2" t="s">
        <v>9641</v>
      </c>
      <c r="F17147" s="2" t="s">
        <v>9641</v>
      </c>
      <c r="G17147" s="2" t="s">
        <v>9641</v>
      </c>
      <c r="H17147" s="2" t="s">
        <v>9641</v>
      </c>
    </row>
    <row r="17148" spans="1:8" ht="16" customHeight="1" x14ac:dyDescent="0.15">
      <c r="A17148" s="21" t="s">
        <v>24436</v>
      </c>
      <c r="B17148" s="2" t="s">
        <v>9641</v>
      </c>
      <c r="C17148" s="2" t="s">
        <v>9641</v>
      </c>
      <c r="D17148" s="2" t="s">
        <v>9641</v>
      </c>
      <c r="E17148" s="2" t="s">
        <v>9641</v>
      </c>
      <c r="F17148" s="2" t="s">
        <v>9641</v>
      </c>
      <c r="G17148" s="2" t="s">
        <v>9641</v>
      </c>
      <c r="H17148" s="2" t="s">
        <v>9641</v>
      </c>
    </row>
    <row r="17149" spans="1:8" ht="16" customHeight="1" x14ac:dyDescent="0.15">
      <c r="A17149" s="21" t="s">
        <v>24437</v>
      </c>
      <c r="B17149" s="2" t="s">
        <v>9641</v>
      </c>
      <c r="C17149" s="2" t="s">
        <v>9641</v>
      </c>
      <c r="D17149" s="2" t="s">
        <v>9641</v>
      </c>
      <c r="E17149" s="2" t="s">
        <v>9641</v>
      </c>
      <c r="F17149" s="2" t="s">
        <v>9641</v>
      </c>
      <c r="G17149" s="2" t="s">
        <v>9641</v>
      </c>
      <c r="H17149" s="2" t="s">
        <v>9641</v>
      </c>
    </row>
    <row r="17150" spans="1:8" ht="16" customHeight="1" x14ac:dyDescent="0.15">
      <c r="A17150" s="21" t="s">
        <v>24438</v>
      </c>
      <c r="B17150" s="2" t="s">
        <v>9641</v>
      </c>
      <c r="C17150" s="2" t="s">
        <v>9641</v>
      </c>
      <c r="D17150" s="2" t="s">
        <v>9641</v>
      </c>
      <c r="E17150" s="2" t="s">
        <v>9641</v>
      </c>
      <c r="F17150" s="2" t="s">
        <v>9641</v>
      </c>
      <c r="G17150" s="2" t="s">
        <v>9641</v>
      </c>
      <c r="H17150" s="2" t="s">
        <v>9641</v>
      </c>
    </row>
    <row r="17151" spans="1:8" ht="16" customHeight="1" x14ac:dyDescent="0.15">
      <c r="A17151" s="21" t="s">
        <v>24439</v>
      </c>
      <c r="B17151" s="2" t="s">
        <v>9641</v>
      </c>
      <c r="C17151" s="2" t="s">
        <v>9641</v>
      </c>
      <c r="D17151" s="2" t="s">
        <v>9641</v>
      </c>
      <c r="E17151" s="2" t="s">
        <v>9641</v>
      </c>
      <c r="F17151" s="2" t="s">
        <v>9641</v>
      </c>
      <c r="G17151" s="2" t="s">
        <v>9641</v>
      </c>
      <c r="H17151" s="2" t="s">
        <v>9641</v>
      </c>
    </row>
    <row r="17152" spans="1:8" ht="16" customHeight="1" x14ac:dyDescent="0.15">
      <c r="A17152" s="21" t="s">
        <v>24440</v>
      </c>
      <c r="B17152" s="2" t="s">
        <v>9641</v>
      </c>
      <c r="C17152" s="2" t="s">
        <v>9641</v>
      </c>
      <c r="D17152" s="2" t="s">
        <v>9641</v>
      </c>
      <c r="E17152" s="2" t="s">
        <v>9641</v>
      </c>
      <c r="F17152" s="2" t="s">
        <v>9641</v>
      </c>
      <c r="G17152" s="2" t="s">
        <v>9641</v>
      </c>
      <c r="H17152" s="2" t="s">
        <v>9641</v>
      </c>
    </row>
    <row r="17153" spans="1:8" ht="16" customHeight="1" x14ac:dyDescent="0.15">
      <c r="A17153" s="21" t="s">
        <v>24441</v>
      </c>
      <c r="B17153" s="2" t="s">
        <v>9641</v>
      </c>
      <c r="C17153" s="2" t="s">
        <v>9641</v>
      </c>
      <c r="D17153" s="2" t="s">
        <v>9641</v>
      </c>
      <c r="E17153" s="2" t="s">
        <v>9641</v>
      </c>
      <c r="F17153" s="2" t="s">
        <v>9641</v>
      </c>
      <c r="G17153" s="2" t="s">
        <v>9641</v>
      </c>
      <c r="H17153" s="2" t="s">
        <v>9641</v>
      </c>
    </row>
    <row r="17154" spans="1:8" ht="16" customHeight="1" x14ac:dyDescent="0.15">
      <c r="A17154" s="21" t="s">
        <v>24442</v>
      </c>
      <c r="B17154" s="2" t="s">
        <v>9641</v>
      </c>
      <c r="C17154" s="2" t="s">
        <v>9641</v>
      </c>
      <c r="D17154" s="2" t="s">
        <v>9641</v>
      </c>
      <c r="E17154" s="2" t="s">
        <v>9641</v>
      </c>
      <c r="F17154" s="2" t="s">
        <v>9641</v>
      </c>
      <c r="G17154" s="2" t="s">
        <v>9641</v>
      </c>
      <c r="H17154" s="2" t="s">
        <v>9641</v>
      </c>
    </row>
    <row r="17155" spans="1:8" ht="16" customHeight="1" x14ac:dyDescent="0.15">
      <c r="A17155" s="21" t="s">
        <v>24443</v>
      </c>
      <c r="B17155" s="2" t="s">
        <v>9641</v>
      </c>
      <c r="C17155" s="2" t="s">
        <v>9641</v>
      </c>
      <c r="D17155" s="2" t="s">
        <v>9641</v>
      </c>
      <c r="E17155" s="2" t="s">
        <v>9641</v>
      </c>
      <c r="F17155" s="2" t="s">
        <v>9641</v>
      </c>
      <c r="G17155" s="2" t="s">
        <v>9641</v>
      </c>
      <c r="H17155" s="2" t="s">
        <v>9641</v>
      </c>
    </row>
    <row r="17156" spans="1:8" ht="16" customHeight="1" x14ac:dyDescent="0.15">
      <c r="A17156" s="21" t="s">
        <v>24444</v>
      </c>
      <c r="B17156" s="2" t="s">
        <v>9641</v>
      </c>
      <c r="C17156" s="2" t="s">
        <v>9641</v>
      </c>
      <c r="D17156" s="2" t="s">
        <v>9641</v>
      </c>
      <c r="E17156" s="2" t="s">
        <v>9641</v>
      </c>
      <c r="F17156" s="2" t="s">
        <v>9641</v>
      </c>
      <c r="G17156" s="2" t="s">
        <v>9641</v>
      </c>
      <c r="H17156" s="2" t="s">
        <v>9641</v>
      </c>
    </row>
    <row r="17157" spans="1:8" ht="16" customHeight="1" x14ac:dyDescent="0.15">
      <c r="A17157" s="21" t="s">
        <v>24445</v>
      </c>
      <c r="B17157" s="2" t="s">
        <v>9641</v>
      </c>
      <c r="C17157" s="2" t="s">
        <v>9641</v>
      </c>
      <c r="D17157" s="2" t="s">
        <v>9641</v>
      </c>
      <c r="E17157" s="2" t="s">
        <v>9641</v>
      </c>
      <c r="F17157" s="2" t="s">
        <v>9641</v>
      </c>
      <c r="G17157" s="2" t="s">
        <v>9641</v>
      </c>
      <c r="H17157" s="2" t="s">
        <v>9641</v>
      </c>
    </row>
    <row r="17158" spans="1:8" ht="16" customHeight="1" x14ac:dyDescent="0.15">
      <c r="A17158" s="21" t="s">
        <v>24446</v>
      </c>
      <c r="B17158" s="2" t="s">
        <v>9641</v>
      </c>
      <c r="C17158" s="2" t="s">
        <v>9641</v>
      </c>
      <c r="D17158" s="2" t="s">
        <v>9641</v>
      </c>
      <c r="E17158" s="2" t="s">
        <v>9641</v>
      </c>
      <c r="F17158" s="2" t="s">
        <v>9641</v>
      </c>
      <c r="G17158" s="2" t="s">
        <v>9641</v>
      </c>
      <c r="H17158" s="2" t="s">
        <v>9641</v>
      </c>
    </row>
    <row r="17159" spans="1:8" ht="16" customHeight="1" x14ac:dyDescent="0.15">
      <c r="A17159" s="21" t="s">
        <v>24447</v>
      </c>
      <c r="B17159" s="2" t="s">
        <v>9641</v>
      </c>
      <c r="C17159" s="2" t="s">
        <v>9641</v>
      </c>
      <c r="D17159" s="2" t="s">
        <v>9641</v>
      </c>
      <c r="E17159" s="2" t="s">
        <v>9641</v>
      </c>
      <c r="F17159" s="2" t="s">
        <v>9641</v>
      </c>
      <c r="G17159" s="2" t="s">
        <v>9641</v>
      </c>
      <c r="H17159" s="2" t="s">
        <v>9641</v>
      </c>
    </row>
    <row r="17160" spans="1:8" ht="16" customHeight="1" x14ac:dyDescent="0.15">
      <c r="A17160" s="21" t="s">
        <v>24448</v>
      </c>
      <c r="B17160" s="2" t="s">
        <v>9641</v>
      </c>
      <c r="C17160" s="2" t="s">
        <v>9641</v>
      </c>
      <c r="D17160" s="2" t="s">
        <v>9641</v>
      </c>
      <c r="E17160" s="2" t="s">
        <v>9641</v>
      </c>
      <c r="F17160" s="2" t="s">
        <v>9641</v>
      </c>
      <c r="G17160" s="2" t="s">
        <v>9641</v>
      </c>
      <c r="H17160" s="2" t="s">
        <v>9641</v>
      </c>
    </row>
    <row r="17161" spans="1:8" ht="16" customHeight="1" x14ac:dyDescent="0.15">
      <c r="A17161" s="21" t="s">
        <v>24449</v>
      </c>
      <c r="B17161" s="2" t="s">
        <v>9641</v>
      </c>
      <c r="C17161" s="2" t="s">
        <v>9641</v>
      </c>
      <c r="D17161" s="2" t="s">
        <v>9641</v>
      </c>
      <c r="E17161" s="2" t="s">
        <v>9641</v>
      </c>
      <c r="F17161" s="2" t="s">
        <v>9641</v>
      </c>
      <c r="G17161" s="2" t="s">
        <v>9641</v>
      </c>
      <c r="H17161" s="2" t="s">
        <v>9641</v>
      </c>
    </row>
    <row r="17162" spans="1:8" ht="16" customHeight="1" x14ac:dyDescent="0.15">
      <c r="A17162" s="21" t="s">
        <v>24450</v>
      </c>
      <c r="B17162" s="2" t="s">
        <v>9641</v>
      </c>
      <c r="C17162" s="2" t="s">
        <v>9641</v>
      </c>
      <c r="D17162" s="2" t="s">
        <v>9641</v>
      </c>
      <c r="E17162" s="2" t="s">
        <v>9641</v>
      </c>
      <c r="F17162" s="2" t="s">
        <v>9641</v>
      </c>
      <c r="G17162" s="2" t="s">
        <v>9641</v>
      </c>
      <c r="H17162" s="2" t="s">
        <v>9641</v>
      </c>
    </row>
    <row r="17163" spans="1:8" ht="16" customHeight="1" x14ac:dyDescent="0.15">
      <c r="A17163" s="21" t="s">
        <v>24451</v>
      </c>
      <c r="B17163" s="2" t="s">
        <v>9641</v>
      </c>
      <c r="C17163" s="2" t="s">
        <v>9641</v>
      </c>
      <c r="D17163" s="2" t="s">
        <v>9641</v>
      </c>
      <c r="E17163" s="2" t="s">
        <v>9641</v>
      </c>
      <c r="F17163" s="2" t="s">
        <v>9641</v>
      </c>
      <c r="G17163" s="2" t="s">
        <v>9641</v>
      </c>
      <c r="H17163" s="2" t="s">
        <v>9641</v>
      </c>
    </row>
    <row r="17164" spans="1:8" ht="16" customHeight="1" x14ac:dyDescent="0.15">
      <c r="A17164" s="21" t="s">
        <v>24452</v>
      </c>
      <c r="B17164" s="2" t="s">
        <v>9641</v>
      </c>
      <c r="C17164" s="2" t="s">
        <v>9641</v>
      </c>
      <c r="D17164" s="2" t="s">
        <v>9641</v>
      </c>
      <c r="E17164" s="2" t="s">
        <v>9641</v>
      </c>
      <c r="F17164" s="2" t="s">
        <v>9641</v>
      </c>
      <c r="G17164" s="2" t="s">
        <v>9641</v>
      </c>
      <c r="H17164" s="2" t="s">
        <v>9641</v>
      </c>
    </row>
    <row r="17165" spans="1:8" ht="16" customHeight="1" x14ac:dyDescent="0.15">
      <c r="A17165" s="21" t="s">
        <v>24453</v>
      </c>
      <c r="B17165" s="2" t="s">
        <v>9641</v>
      </c>
      <c r="C17165" s="2" t="s">
        <v>9641</v>
      </c>
      <c r="D17165" s="2" t="s">
        <v>9641</v>
      </c>
      <c r="E17165" s="2" t="s">
        <v>9641</v>
      </c>
      <c r="F17165" s="2" t="s">
        <v>9641</v>
      </c>
      <c r="G17165" s="2" t="s">
        <v>9641</v>
      </c>
      <c r="H17165" s="2" t="s">
        <v>9641</v>
      </c>
    </row>
    <row r="17166" spans="1:8" ht="16" customHeight="1" x14ac:dyDescent="0.15">
      <c r="A17166" s="21" t="s">
        <v>24454</v>
      </c>
      <c r="B17166" s="2" t="s">
        <v>9641</v>
      </c>
      <c r="C17166" s="2" t="s">
        <v>9641</v>
      </c>
      <c r="D17166" s="2" t="s">
        <v>9641</v>
      </c>
      <c r="E17166" s="2" t="s">
        <v>9641</v>
      </c>
      <c r="F17166" s="2" t="s">
        <v>9641</v>
      </c>
      <c r="G17166" s="2" t="s">
        <v>9641</v>
      </c>
      <c r="H17166" s="2" t="s">
        <v>9641</v>
      </c>
    </row>
    <row r="17167" spans="1:8" ht="16" customHeight="1" x14ac:dyDescent="0.15">
      <c r="A17167" s="21" t="s">
        <v>24455</v>
      </c>
      <c r="B17167" s="2">
        <v>0.95735809045550102</v>
      </c>
      <c r="C17167" s="2">
        <v>1.01559517846684</v>
      </c>
      <c r="D17167" s="2">
        <v>1.08673246004186</v>
      </c>
      <c r="E17167" s="2">
        <v>0</v>
      </c>
      <c r="F17167" s="2">
        <v>0</v>
      </c>
      <c r="G17167" s="2">
        <v>0</v>
      </c>
      <c r="H17167" s="2" t="s">
        <v>9641</v>
      </c>
    </row>
    <row r="17168" spans="1:8" ht="16" customHeight="1" x14ac:dyDescent="0.15">
      <c r="A17168" s="21" t="s">
        <v>24456</v>
      </c>
      <c r="B17168" s="2">
        <v>-0.96621661360908195</v>
      </c>
      <c r="C17168" s="2">
        <v>0</v>
      </c>
      <c r="D17168" s="2">
        <v>0</v>
      </c>
      <c r="E17168" s="2">
        <v>1.02002444004363</v>
      </c>
      <c r="F17168" s="2">
        <v>1.09116172161866</v>
      </c>
      <c r="G17168" s="2">
        <v>0</v>
      </c>
      <c r="H17168" s="2" t="s">
        <v>9641</v>
      </c>
    </row>
    <row r="17169" spans="1:8" ht="16" customHeight="1" x14ac:dyDescent="0.15">
      <c r="A17169" s="21" t="s">
        <v>24457</v>
      </c>
      <c r="B17169" s="2" t="s">
        <v>9641</v>
      </c>
      <c r="C17169" s="2" t="s">
        <v>9641</v>
      </c>
      <c r="D17169" s="2" t="s">
        <v>9641</v>
      </c>
      <c r="E17169" s="2" t="s">
        <v>9641</v>
      </c>
      <c r="F17169" s="2" t="s">
        <v>9641</v>
      </c>
      <c r="G17169" s="2" t="s">
        <v>9641</v>
      </c>
      <c r="H17169" s="2" t="s">
        <v>9641</v>
      </c>
    </row>
    <row r="17170" spans="1:8" ht="16" customHeight="1" x14ac:dyDescent="0.15">
      <c r="A17170" s="21" t="s">
        <v>24458</v>
      </c>
      <c r="B17170" s="2" t="s">
        <v>9641</v>
      </c>
      <c r="C17170" s="2" t="s">
        <v>9641</v>
      </c>
      <c r="D17170" s="2" t="s">
        <v>9641</v>
      </c>
      <c r="E17170" s="2" t="s">
        <v>9641</v>
      </c>
      <c r="F17170" s="2" t="s">
        <v>9641</v>
      </c>
      <c r="G17170" s="2" t="s">
        <v>9641</v>
      </c>
      <c r="H17170" s="2" t="s">
        <v>9641</v>
      </c>
    </row>
    <row r="17171" spans="1:8" ht="16" customHeight="1" x14ac:dyDescent="0.15">
      <c r="A17171" s="21" t="s">
        <v>24459</v>
      </c>
      <c r="B17171" s="2">
        <v>-0.96621820202851405</v>
      </c>
      <c r="C17171" s="2">
        <v>-2.85555795387579</v>
      </c>
      <c r="D17171" s="2">
        <v>0</v>
      </c>
      <c r="E17171" s="2">
        <v>-1.8893397518472701</v>
      </c>
      <c r="F17171" s="2">
        <v>1.09114632024615</v>
      </c>
      <c r="G17171" s="2">
        <v>2.9804860720934201</v>
      </c>
      <c r="H17171" s="2" t="s">
        <v>9641</v>
      </c>
    </row>
    <row r="17172" spans="1:8" ht="16" customHeight="1" x14ac:dyDescent="0.15">
      <c r="A17172" s="21" t="s">
        <v>24460</v>
      </c>
      <c r="B17172" s="2" t="s">
        <v>9641</v>
      </c>
      <c r="C17172" s="2" t="s">
        <v>9641</v>
      </c>
      <c r="D17172" s="2" t="s">
        <v>9641</v>
      </c>
      <c r="E17172" s="2" t="s">
        <v>9641</v>
      </c>
      <c r="F17172" s="2" t="s">
        <v>9641</v>
      </c>
      <c r="G17172" s="2" t="s">
        <v>9641</v>
      </c>
      <c r="H17172" s="2" t="s">
        <v>9641</v>
      </c>
    </row>
    <row r="17173" spans="1:8" ht="16" customHeight="1" x14ac:dyDescent="0.15">
      <c r="A17173" s="21" t="s">
        <v>24461</v>
      </c>
      <c r="B17173" s="2" t="s">
        <v>9641</v>
      </c>
      <c r="C17173" s="2" t="s">
        <v>9641</v>
      </c>
      <c r="D17173" s="2" t="s">
        <v>9641</v>
      </c>
      <c r="E17173" s="2" t="s">
        <v>9641</v>
      </c>
      <c r="F17173" s="2" t="s">
        <v>9641</v>
      </c>
      <c r="G17173" s="2" t="s">
        <v>9641</v>
      </c>
      <c r="H17173" s="2" t="s">
        <v>9641</v>
      </c>
    </row>
    <row r="17174" spans="1:8" ht="16" customHeight="1" x14ac:dyDescent="0.15">
      <c r="A17174" s="21" t="s">
        <v>24462</v>
      </c>
      <c r="B17174" s="2" t="s">
        <v>9641</v>
      </c>
      <c r="C17174" s="2" t="s">
        <v>9641</v>
      </c>
      <c r="D17174" s="2" t="s">
        <v>9641</v>
      </c>
      <c r="E17174" s="2" t="s">
        <v>9641</v>
      </c>
      <c r="F17174" s="2" t="s">
        <v>9641</v>
      </c>
      <c r="G17174" s="2" t="s">
        <v>9641</v>
      </c>
      <c r="H17174" s="2" t="s">
        <v>9641</v>
      </c>
    </row>
    <row r="17175" spans="1:8" ht="16" customHeight="1" x14ac:dyDescent="0.15">
      <c r="A17175" s="21" t="s">
        <v>24463</v>
      </c>
      <c r="B17175" s="2" t="s">
        <v>9641</v>
      </c>
      <c r="C17175" s="2" t="s">
        <v>9641</v>
      </c>
      <c r="D17175" s="2" t="s">
        <v>9641</v>
      </c>
      <c r="E17175" s="2" t="s">
        <v>9641</v>
      </c>
      <c r="F17175" s="2" t="s">
        <v>9641</v>
      </c>
      <c r="G17175" s="2" t="s">
        <v>9641</v>
      </c>
      <c r="H17175" s="2" t="s">
        <v>9641</v>
      </c>
    </row>
    <row r="17176" spans="1:8" ht="16" customHeight="1" x14ac:dyDescent="0.15">
      <c r="A17176" s="21" t="s">
        <v>24464</v>
      </c>
      <c r="B17176" s="2" t="s">
        <v>9641</v>
      </c>
      <c r="C17176" s="2" t="s">
        <v>9641</v>
      </c>
      <c r="D17176" s="2" t="s">
        <v>9641</v>
      </c>
      <c r="E17176" s="2" t="s">
        <v>9641</v>
      </c>
      <c r="F17176" s="2" t="s">
        <v>9641</v>
      </c>
      <c r="G17176" s="2" t="s">
        <v>9641</v>
      </c>
      <c r="H17176" s="2" t="s">
        <v>9641</v>
      </c>
    </row>
    <row r="17177" spans="1:8" ht="16" customHeight="1" x14ac:dyDescent="0.15">
      <c r="A17177" s="21" t="s">
        <v>24465</v>
      </c>
      <c r="B17177" s="2" t="s">
        <v>9641</v>
      </c>
      <c r="C17177" s="2" t="s">
        <v>9641</v>
      </c>
      <c r="D17177" s="2" t="s">
        <v>9641</v>
      </c>
      <c r="E17177" s="2" t="s">
        <v>9641</v>
      </c>
      <c r="F17177" s="2" t="s">
        <v>9641</v>
      </c>
      <c r="G17177" s="2" t="s">
        <v>9641</v>
      </c>
      <c r="H17177" s="2" t="s">
        <v>9641</v>
      </c>
    </row>
    <row r="17178" spans="1:8" ht="16" customHeight="1" x14ac:dyDescent="0.15">
      <c r="A17178" s="21" t="s">
        <v>24466</v>
      </c>
      <c r="B17178" s="2" t="s">
        <v>9641</v>
      </c>
      <c r="C17178" s="2" t="s">
        <v>9641</v>
      </c>
      <c r="D17178" s="2" t="s">
        <v>9641</v>
      </c>
      <c r="E17178" s="2" t="s">
        <v>9641</v>
      </c>
      <c r="F17178" s="2" t="s">
        <v>9641</v>
      </c>
      <c r="G17178" s="2" t="s">
        <v>9641</v>
      </c>
      <c r="H17178" s="2" t="s">
        <v>9641</v>
      </c>
    </row>
    <row r="17179" spans="1:8" ht="16" customHeight="1" x14ac:dyDescent="0.15">
      <c r="A17179" s="21" t="s">
        <v>24467</v>
      </c>
      <c r="B17179" s="2" t="s">
        <v>9641</v>
      </c>
      <c r="C17179" s="2" t="s">
        <v>9641</v>
      </c>
      <c r="D17179" s="2" t="s">
        <v>9641</v>
      </c>
      <c r="E17179" s="2" t="s">
        <v>9641</v>
      </c>
      <c r="F17179" s="2" t="s">
        <v>9641</v>
      </c>
      <c r="G17179" s="2" t="s">
        <v>9641</v>
      </c>
      <c r="H17179" s="2" t="s">
        <v>9641</v>
      </c>
    </row>
    <row r="17180" spans="1:8" ht="16" customHeight="1" x14ac:dyDescent="0.15">
      <c r="A17180" s="21" t="s">
        <v>24468</v>
      </c>
      <c r="B17180" s="2" t="s">
        <v>9641</v>
      </c>
      <c r="C17180" s="2" t="s">
        <v>9641</v>
      </c>
      <c r="D17180" s="2" t="s">
        <v>9641</v>
      </c>
      <c r="E17180" s="2" t="s">
        <v>9641</v>
      </c>
      <c r="F17180" s="2" t="s">
        <v>9641</v>
      </c>
      <c r="G17180" s="2" t="s">
        <v>9641</v>
      </c>
      <c r="H17180" s="2" t="s">
        <v>9641</v>
      </c>
    </row>
    <row r="17181" spans="1:8" ht="16" customHeight="1" x14ac:dyDescent="0.15">
      <c r="A17181" s="21" t="s">
        <v>24469</v>
      </c>
      <c r="B17181" s="2" t="s">
        <v>9641</v>
      </c>
      <c r="C17181" s="2" t="s">
        <v>9641</v>
      </c>
      <c r="D17181" s="2" t="s">
        <v>9641</v>
      </c>
      <c r="E17181" s="2" t="s">
        <v>9641</v>
      </c>
      <c r="F17181" s="2" t="s">
        <v>9641</v>
      </c>
      <c r="G17181" s="2" t="s">
        <v>9641</v>
      </c>
      <c r="H17181" s="2" t="s">
        <v>9641</v>
      </c>
    </row>
    <row r="17182" spans="1:8" ht="16" customHeight="1" x14ac:dyDescent="0.15">
      <c r="A17182" s="21" t="s">
        <v>24470</v>
      </c>
      <c r="B17182" s="2" t="s">
        <v>9641</v>
      </c>
      <c r="C17182" s="2" t="s">
        <v>9641</v>
      </c>
      <c r="D17182" s="2" t="s">
        <v>9641</v>
      </c>
      <c r="E17182" s="2" t="s">
        <v>9641</v>
      </c>
      <c r="F17182" s="2" t="s">
        <v>9641</v>
      </c>
      <c r="G17182" s="2" t="s">
        <v>9641</v>
      </c>
      <c r="H17182" s="2" t="s">
        <v>9641</v>
      </c>
    </row>
    <row r="17183" spans="1:8" ht="16" customHeight="1" x14ac:dyDescent="0.15">
      <c r="A17183" s="21" t="s">
        <v>24471</v>
      </c>
      <c r="B17183" s="2" t="s">
        <v>9641</v>
      </c>
      <c r="C17183" s="2" t="s">
        <v>9641</v>
      </c>
      <c r="D17183" s="2" t="s">
        <v>9641</v>
      </c>
      <c r="E17183" s="2" t="s">
        <v>9641</v>
      </c>
      <c r="F17183" s="2" t="s">
        <v>9641</v>
      </c>
      <c r="G17183" s="2" t="s">
        <v>9641</v>
      </c>
      <c r="H17183" s="2" t="s">
        <v>9641</v>
      </c>
    </row>
    <row r="17184" spans="1:8" ht="16" customHeight="1" x14ac:dyDescent="0.15">
      <c r="A17184" s="21" t="s">
        <v>24472</v>
      </c>
      <c r="B17184" s="2" t="s">
        <v>9641</v>
      </c>
      <c r="C17184" s="2" t="s">
        <v>9641</v>
      </c>
      <c r="D17184" s="2" t="s">
        <v>9641</v>
      </c>
      <c r="E17184" s="2" t="s">
        <v>9641</v>
      </c>
      <c r="F17184" s="2" t="s">
        <v>9641</v>
      </c>
      <c r="G17184" s="2" t="s">
        <v>9641</v>
      </c>
      <c r="H17184" s="2" t="s">
        <v>9641</v>
      </c>
    </row>
    <row r="17185" spans="1:8" ht="16" customHeight="1" x14ac:dyDescent="0.15">
      <c r="A17185" s="21" t="s">
        <v>24473</v>
      </c>
      <c r="B17185" s="2" t="s">
        <v>9641</v>
      </c>
      <c r="C17185" s="2" t="s">
        <v>9641</v>
      </c>
      <c r="D17185" s="2" t="s">
        <v>9641</v>
      </c>
      <c r="E17185" s="2" t="s">
        <v>9641</v>
      </c>
      <c r="F17185" s="2" t="s">
        <v>9641</v>
      </c>
      <c r="G17185" s="2" t="s">
        <v>9641</v>
      </c>
      <c r="H17185" s="2" t="s">
        <v>9641</v>
      </c>
    </row>
    <row r="17186" spans="1:8" ht="16" customHeight="1" x14ac:dyDescent="0.15">
      <c r="A17186" s="21" t="s">
        <v>24474</v>
      </c>
      <c r="B17186" s="2">
        <v>-0.96621661360908195</v>
      </c>
      <c r="C17186" s="2">
        <v>0</v>
      </c>
      <c r="D17186" s="2">
        <v>0</v>
      </c>
      <c r="E17186" s="2">
        <v>1.02002444004363</v>
      </c>
      <c r="F17186" s="2">
        <v>1.09116172161866</v>
      </c>
      <c r="G17186" s="2">
        <v>0</v>
      </c>
      <c r="H17186" s="2" t="s">
        <v>9641</v>
      </c>
    </row>
    <row r="17187" spans="1:8" ht="16" customHeight="1" x14ac:dyDescent="0.15">
      <c r="A17187" s="21" t="s">
        <v>24475</v>
      </c>
      <c r="B17187" s="2" t="s">
        <v>9641</v>
      </c>
      <c r="C17187" s="2" t="s">
        <v>9641</v>
      </c>
      <c r="D17187" s="2" t="s">
        <v>9641</v>
      </c>
      <c r="E17187" s="2" t="s">
        <v>9641</v>
      </c>
      <c r="F17187" s="2" t="s">
        <v>9641</v>
      </c>
      <c r="G17187" s="2" t="s">
        <v>9641</v>
      </c>
      <c r="H17187" s="2" t="s">
        <v>9641</v>
      </c>
    </row>
    <row r="17188" spans="1:8" ht="16" customHeight="1" x14ac:dyDescent="0.15">
      <c r="A17188" s="21" t="s">
        <v>24476</v>
      </c>
      <c r="B17188" s="2" t="s">
        <v>9641</v>
      </c>
      <c r="C17188" s="2" t="s">
        <v>9641</v>
      </c>
      <c r="D17188" s="2" t="s">
        <v>9641</v>
      </c>
      <c r="E17188" s="2" t="s">
        <v>9641</v>
      </c>
      <c r="F17188" s="2" t="s">
        <v>9641</v>
      </c>
      <c r="G17188" s="2" t="s">
        <v>9641</v>
      </c>
      <c r="H17188" s="2" t="s">
        <v>9641</v>
      </c>
    </row>
    <row r="17189" spans="1:8" ht="16" customHeight="1" x14ac:dyDescent="0.15">
      <c r="A17189" s="21" t="s">
        <v>24477</v>
      </c>
      <c r="B17189" s="2" t="s">
        <v>9641</v>
      </c>
      <c r="C17189" s="2" t="s">
        <v>9641</v>
      </c>
      <c r="D17189" s="2" t="s">
        <v>9641</v>
      </c>
      <c r="E17189" s="2" t="s">
        <v>9641</v>
      </c>
      <c r="F17189" s="2" t="s">
        <v>9641</v>
      </c>
      <c r="G17189" s="2" t="s">
        <v>9641</v>
      </c>
      <c r="H17189" s="2" t="s">
        <v>9641</v>
      </c>
    </row>
    <row r="17190" spans="1:8" ht="16" customHeight="1" x14ac:dyDescent="0.15">
      <c r="A17190" s="21" t="s">
        <v>24478</v>
      </c>
      <c r="B17190" s="2" t="s">
        <v>9641</v>
      </c>
      <c r="C17190" s="2" t="s">
        <v>9641</v>
      </c>
      <c r="D17190" s="2" t="s">
        <v>9641</v>
      </c>
      <c r="E17190" s="2" t="s">
        <v>9641</v>
      </c>
      <c r="F17190" s="2" t="s">
        <v>9641</v>
      </c>
      <c r="G17190" s="2" t="s">
        <v>9641</v>
      </c>
      <c r="H17190" s="2" t="s">
        <v>9641</v>
      </c>
    </row>
    <row r="17191" spans="1:8" ht="16" customHeight="1" x14ac:dyDescent="0.15">
      <c r="A17191" s="21" t="s">
        <v>24479</v>
      </c>
      <c r="B17191" s="2" t="s">
        <v>9641</v>
      </c>
      <c r="C17191" s="2" t="s">
        <v>9641</v>
      </c>
      <c r="D17191" s="2" t="s">
        <v>9641</v>
      </c>
      <c r="E17191" s="2" t="s">
        <v>9641</v>
      </c>
      <c r="F17191" s="2" t="s">
        <v>9641</v>
      </c>
      <c r="G17191" s="2" t="s">
        <v>9641</v>
      </c>
      <c r="H17191" s="2" t="s">
        <v>9641</v>
      </c>
    </row>
    <row r="17192" spans="1:8" ht="16" customHeight="1" x14ac:dyDescent="0.15">
      <c r="A17192" s="21" t="s">
        <v>24480</v>
      </c>
      <c r="B17192" s="2" t="s">
        <v>9641</v>
      </c>
      <c r="C17192" s="2" t="s">
        <v>9641</v>
      </c>
      <c r="D17192" s="2" t="s">
        <v>9641</v>
      </c>
      <c r="E17192" s="2" t="s">
        <v>9641</v>
      </c>
      <c r="F17192" s="2" t="s">
        <v>9641</v>
      </c>
      <c r="G17192" s="2" t="s">
        <v>9641</v>
      </c>
      <c r="H17192" s="2" t="s">
        <v>9641</v>
      </c>
    </row>
    <row r="17193" spans="1:8" ht="16" customHeight="1" x14ac:dyDescent="0.15">
      <c r="A17193" s="21" t="s">
        <v>24481</v>
      </c>
      <c r="B17193" s="2" t="s">
        <v>9641</v>
      </c>
      <c r="C17193" s="2" t="s">
        <v>9641</v>
      </c>
      <c r="D17193" s="2" t="s">
        <v>9641</v>
      </c>
      <c r="E17193" s="2" t="s">
        <v>9641</v>
      </c>
      <c r="F17193" s="2" t="s">
        <v>9641</v>
      </c>
      <c r="G17193" s="2" t="s">
        <v>9641</v>
      </c>
      <c r="H17193" s="2" t="s">
        <v>9641</v>
      </c>
    </row>
    <row r="17194" spans="1:8" ht="16" customHeight="1" x14ac:dyDescent="0.15">
      <c r="A17194" s="21" t="s">
        <v>24482</v>
      </c>
      <c r="B17194" s="2" t="s">
        <v>9641</v>
      </c>
      <c r="C17194" s="2" t="s">
        <v>9641</v>
      </c>
      <c r="D17194" s="2" t="s">
        <v>9641</v>
      </c>
      <c r="E17194" s="2" t="s">
        <v>9641</v>
      </c>
      <c r="F17194" s="2" t="s">
        <v>9641</v>
      </c>
      <c r="G17194" s="2" t="s">
        <v>9641</v>
      </c>
      <c r="H17194" s="2" t="s">
        <v>9641</v>
      </c>
    </row>
    <row r="17195" spans="1:8" ht="16" customHeight="1" x14ac:dyDescent="0.15">
      <c r="A17195" s="21" t="s">
        <v>24483</v>
      </c>
      <c r="B17195" s="2" t="s">
        <v>9641</v>
      </c>
      <c r="C17195" s="2" t="s">
        <v>9641</v>
      </c>
      <c r="D17195" s="2" t="s">
        <v>9641</v>
      </c>
      <c r="E17195" s="2" t="s">
        <v>9641</v>
      </c>
      <c r="F17195" s="2" t="s">
        <v>9641</v>
      </c>
      <c r="G17195" s="2" t="s">
        <v>9641</v>
      </c>
      <c r="H17195" s="2" t="s">
        <v>9641</v>
      </c>
    </row>
    <row r="17196" spans="1:8" ht="16" customHeight="1" x14ac:dyDescent="0.15">
      <c r="A17196" s="21" t="s">
        <v>24484</v>
      </c>
      <c r="B17196" s="2" t="s">
        <v>9641</v>
      </c>
      <c r="C17196" s="2" t="s">
        <v>9641</v>
      </c>
      <c r="D17196" s="2" t="s">
        <v>9641</v>
      </c>
      <c r="E17196" s="2" t="s">
        <v>9641</v>
      </c>
      <c r="F17196" s="2" t="s">
        <v>9641</v>
      </c>
      <c r="G17196" s="2" t="s">
        <v>9641</v>
      </c>
      <c r="H17196" s="2" t="s">
        <v>9641</v>
      </c>
    </row>
    <row r="17197" spans="1:8" ht="16" customHeight="1" x14ac:dyDescent="0.15">
      <c r="A17197" s="21" t="s">
        <v>24485</v>
      </c>
      <c r="B17197" s="2" t="s">
        <v>9641</v>
      </c>
      <c r="C17197" s="2" t="s">
        <v>9641</v>
      </c>
      <c r="D17197" s="2" t="s">
        <v>9641</v>
      </c>
      <c r="E17197" s="2" t="s">
        <v>9641</v>
      </c>
      <c r="F17197" s="2" t="s">
        <v>9641</v>
      </c>
      <c r="G17197" s="2" t="s">
        <v>9641</v>
      </c>
      <c r="H17197" s="2" t="s">
        <v>9641</v>
      </c>
    </row>
    <row r="17198" spans="1:8" ht="16" customHeight="1" x14ac:dyDescent="0.15">
      <c r="A17198" s="21" t="s">
        <v>24486</v>
      </c>
      <c r="B17198" s="2" t="s">
        <v>9641</v>
      </c>
      <c r="C17198" s="2" t="s">
        <v>9641</v>
      </c>
      <c r="D17198" s="2" t="s">
        <v>9641</v>
      </c>
      <c r="E17198" s="2" t="s">
        <v>9641</v>
      </c>
      <c r="F17198" s="2" t="s">
        <v>9641</v>
      </c>
      <c r="G17198" s="2" t="s">
        <v>9641</v>
      </c>
      <c r="H17198" s="2" t="s">
        <v>9641</v>
      </c>
    </row>
    <row r="17199" spans="1:8" ht="16" customHeight="1" x14ac:dyDescent="0.15">
      <c r="A17199" s="21" t="s">
        <v>24487</v>
      </c>
      <c r="B17199" s="2" t="s">
        <v>9641</v>
      </c>
      <c r="C17199" s="2" t="s">
        <v>9641</v>
      </c>
      <c r="D17199" s="2" t="s">
        <v>9641</v>
      </c>
      <c r="E17199" s="2" t="s">
        <v>9641</v>
      </c>
      <c r="F17199" s="2" t="s">
        <v>9641</v>
      </c>
      <c r="G17199" s="2" t="s">
        <v>9641</v>
      </c>
      <c r="H17199" s="2" t="s">
        <v>9641</v>
      </c>
    </row>
    <row r="17200" spans="1:8" ht="16" customHeight="1" x14ac:dyDescent="0.15">
      <c r="A17200" s="21" t="s">
        <v>24488</v>
      </c>
      <c r="B17200" s="2" t="s">
        <v>9641</v>
      </c>
      <c r="C17200" s="2" t="s">
        <v>9641</v>
      </c>
      <c r="D17200" s="2" t="s">
        <v>9641</v>
      </c>
      <c r="E17200" s="2" t="s">
        <v>9641</v>
      </c>
      <c r="F17200" s="2" t="s">
        <v>9641</v>
      </c>
      <c r="G17200" s="2" t="s">
        <v>9641</v>
      </c>
      <c r="H17200" s="2" t="s">
        <v>9641</v>
      </c>
    </row>
    <row r="17201" spans="1:8" ht="16" customHeight="1" x14ac:dyDescent="0.15">
      <c r="A17201" s="21" t="s">
        <v>24489</v>
      </c>
      <c r="B17201" s="2" t="s">
        <v>9641</v>
      </c>
      <c r="C17201" s="2" t="s">
        <v>9641</v>
      </c>
      <c r="D17201" s="2" t="s">
        <v>9641</v>
      </c>
      <c r="E17201" s="2" t="s">
        <v>9641</v>
      </c>
      <c r="F17201" s="2" t="s">
        <v>9641</v>
      </c>
      <c r="G17201" s="2" t="s">
        <v>9641</v>
      </c>
      <c r="H17201" s="2" t="s">
        <v>9641</v>
      </c>
    </row>
    <row r="17202" spans="1:8" ht="16" customHeight="1" x14ac:dyDescent="0.15">
      <c r="A17202" s="21" t="s">
        <v>24490</v>
      </c>
      <c r="B17202" s="2" t="s">
        <v>9641</v>
      </c>
      <c r="C17202" s="2" t="s">
        <v>9641</v>
      </c>
      <c r="D17202" s="2" t="s">
        <v>9641</v>
      </c>
      <c r="E17202" s="2" t="s">
        <v>9641</v>
      </c>
      <c r="F17202" s="2" t="s">
        <v>9641</v>
      </c>
      <c r="G17202" s="2" t="s">
        <v>9641</v>
      </c>
      <c r="H17202" s="2" t="s">
        <v>9641</v>
      </c>
    </row>
    <row r="17203" spans="1:8" ht="16" customHeight="1" x14ac:dyDescent="0.15">
      <c r="A17203" s="21" t="s">
        <v>24491</v>
      </c>
      <c r="B17203" s="2" t="s">
        <v>9641</v>
      </c>
      <c r="C17203" s="2" t="s">
        <v>9641</v>
      </c>
      <c r="D17203" s="2" t="s">
        <v>9641</v>
      </c>
      <c r="E17203" s="2" t="s">
        <v>9641</v>
      </c>
      <c r="F17203" s="2" t="s">
        <v>9641</v>
      </c>
      <c r="G17203" s="2" t="s">
        <v>9641</v>
      </c>
      <c r="H17203" s="2" t="s">
        <v>9641</v>
      </c>
    </row>
    <row r="17204" spans="1:8" ht="16" customHeight="1" x14ac:dyDescent="0.15">
      <c r="A17204" s="21" t="s">
        <v>24492</v>
      </c>
      <c r="B17204" s="2" t="s">
        <v>9641</v>
      </c>
      <c r="C17204" s="2" t="s">
        <v>9641</v>
      </c>
      <c r="D17204" s="2" t="s">
        <v>9641</v>
      </c>
      <c r="E17204" s="2" t="s">
        <v>9641</v>
      </c>
      <c r="F17204" s="2" t="s">
        <v>9641</v>
      </c>
      <c r="G17204" s="2" t="s">
        <v>9641</v>
      </c>
      <c r="H17204" s="2" t="s">
        <v>9641</v>
      </c>
    </row>
    <row r="17205" spans="1:8" ht="16" customHeight="1" x14ac:dyDescent="0.15">
      <c r="A17205" s="21" t="s">
        <v>383</v>
      </c>
      <c r="B17205" s="2">
        <v>-6.11688096456732E-2</v>
      </c>
      <c r="C17205" s="2">
        <v>0.812881864282333</v>
      </c>
      <c r="D17205" s="2">
        <v>0.89480053356154898</v>
      </c>
      <c r="E17205" s="2">
        <v>0.87405067392800595</v>
      </c>
      <c r="F17205" s="2">
        <v>0.95596934320722204</v>
      </c>
      <c r="G17205" s="2">
        <v>8.1918669279216705E-2</v>
      </c>
      <c r="H17205" s="2">
        <v>2.3136455248015798E-3</v>
      </c>
    </row>
    <row r="17206" spans="1:8" ht="16" customHeight="1" x14ac:dyDescent="0.15">
      <c r="A17206" s="21" t="s">
        <v>24493</v>
      </c>
      <c r="B17206" s="2" t="s">
        <v>9641</v>
      </c>
      <c r="C17206" s="2" t="s">
        <v>9641</v>
      </c>
      <c r="D17206" s="2" t="s">
        <v>9641</v>
      </c>
      <c r="E17206" s="2" t="s">
        <v>9641</v>
      </c>
      <c r="F17206" s="2" t="s">
        <v>9641</v>
      </c>
      <c r="G17206" s="2" t="s">
        <v>9641</v>
      </c>
      <c r="H17206" s="2" t="s">
        <v>9641</v>
      </c>
    </row>
    <row r="17207" spans="1:8" ht="16" customHeight="1" x14ac:dyDescent="0.15">
      <c r="A17207" s="21" t="s">
        <v>24494</v>
      </c>
      <c r="B17207" s="2" t="s">
        <v>9641</v>
      </c>
      <c r="C17207" s="2" t="s">
        <v>9641</v>
      </c>
      <c r="D17207" s="2" t="s">
        <v>9641</v>
      </c>
      <c r="E17207" s="2" t="s">
        <v>9641</v>
      </c>
      <c r="F17207" s="2" t="s">
        <v>9641</v>
      </c>
      <c r="G17207" s="2" t="s">
        <v>9641</v>
      </c>
      <c r="H17207" s="2" t="s">
        <v>9641</v>
      </c>
    </row>
    <row r="17208" spans="1:8" ht="16" customHeight="1" x14ac:dyDescent="0.15">
      <c r="A17208" s="21" t="s">
        <v>24495</v>
      </c>
      <c r="B17208" s="2" t="s">
        <v>9641</v>
      </c>
      <c r="C17208" s="2" t="s">
        <v>9641</v>
      </c>
      <c r="D17208" s="2" t="s">
        <v>9641</v>
      </c>
      <c r="E17208" s="2" t="s">
        <v>9641</v>
      </c>
      <c r="F17208" s="2" t="s">
        <v>9641</v>
      </c>
      <c r="G17208" s="2" t="s">
        <v>9641</v>
      </c>
      <c r="H17208" s="2" t="s">
        <v>9641</v>
      </c>
    </row>
    <row r="17209" spans="1:8" ht="16" customHeight="1" x14ac:dyDescent="0.15">
      <c r="A17209" s="21" t="s">
        <v>24496</v>
      </c>
      <c r="B17209" s="2" t="s">
        <v>9641</v>
      </c>
      <c r="C17209" s="2" t="s">
        <v>9641</v>
      </c>
      <c r="D17209" s="2" t="s">
        <v>9641</v>
      </c>
      <c r="E17209" s="2" t="s">
        <v>9641</v>
      </c>
      <c r="F17209" s="2" t="s">
        <v>9641</v>
      </c>
      <c r="G17209" s="2" t="s">
        <v>9641</v>
      </c>
      <c r="H17209" s="2" t="s">
        <v>9641</v>
      </c>
    </row>
    <row r="17210" spans="1:8" ht="16" customHeight="1" x14ac:dyDescent="0.15">
      <c r="A17210" s="21" t="s">
        <v>24497</v>
      </c>
      <c r="B17210" s="2" t="s">
        <v>9641</v>
      </c>
      <c r="C17210" s="2" t="s">
        <v>9641</v>
      </c>
      <c r="D17210" s="2" t="s">
        <v>9641</v>
      </c>
      <c r="E17210" s="2" t="s">
        <v>9641</v>
      </c>
      <c r="F17210" s="2" t="s">
        <v>9641</v>
      </c>
      <c r="G17210" s="2" t="s">
        <v>9641</v>
      </c>
      <c r="H17210" s="2" t="s">
        <v>9641</v>
      </c>
    </row>
    <row r="17211" spans="1:8" ht="16" customHeight="1" x14ac:dyDescent="0.15">
      <c r="A17211" s="21" t="s">
        <v>24498</v>
      </c>
      <c r="B17211" s="2" t="s">
        <v>9641</v>
      </c>
      <c r="C17211" s="2" t="s">
        <v>9641</v>
      </c>
      <c r="D17211" s="2" t="s">
        <v>9641</v>
      </c>
      <c r="E17211" s="2" t="s">
        <v>9641</v>
      </c>
      <c r="F17211" s="2" t="s">
        <v>9641</v>
      </c>
      <c r="G17211" s="2" t="s">
        <v>9641</v>
      </c>
      <c r="H17211" s="2" t="s">
        <v>9641</v>
      </c>
    </row>
    <row r="17212" spans="1:8" ht="16" customHeight="1" x14ac:dyDescent="0.15">
      <c r="A17212" s="21" t="s">
        <v>24499</v>
      </c>
      <c r="B17212" s="2" t="s">
        <v>9641</v>
      </c>
      <c r="C17212" s="2" t="s">
        <v>9641</v>
      </c>
      <c r="D17212" s="2" t="s">
        <v>9641</v>
      </c>
      <c r="E17212" s="2" t="s">
        <v>9641</v>
      </c>
      <c r="F17212" s="2" t="s">
        <v>9641</v>
      </c>
      <c r="G17212" s="2" t="s">
        <v>9641</v>
      </c>
      <c r="H17212" s="2" t="s">
        <v>9641</v>
      </c>
    </row>
    <row r="17213" spans="1:8" ht="16" customHeight="1" x14ac:dyDescent="0.15">
      <c r="A17213" s="21" t="s">
        <v>24500</v>
      </c>
      <c r="B17213" s="2" t="s">
        <v>9641</v>
      </c>
      <c r="C17213" s="2" t="s">
        <v>9641</v>
      </c>
      <c r="D17213" s="2" t="s">
        <v>9641</v>
      </c>
      <c r="E17213" s="2" t="s">
        <v>9641</v>
      </c>
      <c r="F17213" s="2" t="s">
        <v>9641</v>
      </c>
      <c r="G17213" s="2" t="s">
        <v>9641</v>
      </c>
      <c r="H17213" s="2" t="s">
        <v>9641</v>
      </c>
    </row>
    <row r="17214" spans="1:8" ht="16" customHeight="1" x14ac:dyDescent="0.15">
      <c r="A17214" s="21" t="s">
        <v>24501</v>
      </c>
      <c r="B17214" s="2" t="s">
        <v>9641</v>
      </c>
      <c r="C17214" s="2" t="s">
        <v>9641</v>
      </c>
      <c r="D17214" s="2" t="s">
        <v>9641</v>
      </c>
      <c r="E17214" s="2" t="s">
        <v>9641</v>
      </c>
      <c r="F17214" s="2" t="s">
        <v>9641</v>
      </c>
      <c r="G17214" s="2" t="s">
        <v>9641</v>
      </c>
      <c r="H17214" s="2" t="s">
        <v>9641</v>
      </c>
    </row>
    <row r="17215" spans="1:8" ht="16" customHeight="1" x14ac:dyDescent="0.15">
      <c r="A17215" s="21" t="s">
        <v>24502</v>
      </c>
      <c r="B17215" s="2" t="s">
        <v>9641</v>
      </c>
      <c r="C17215" s="2" t="s">
        <v>9641</v>
      </c>
      <c r="D17215" s="2" t="s">
        <v>9641</v>
      </c>
      <c r="E17215" s="2" t="s">
        <v>9641</v>
      </c>
      <c r="F17215" s="2" t="s">
        <v>9641</v>
      </c>
      <c r="G17215" s="2" t="s">
        <v>9641</v>
      </c>
      <c r="H17215" s="2" t="s">
        <v>9641</v>
      </c>
    </row>
    <row r="17216" spans="1:8" ht="16" customHeight="1" x14ac:dyDescent="0.15">
      <c r="A17216" s="21" t="s">
        <v>24503</v>
      </c>
      <c r="B17216" s="2" t="s">
        <v>9641</v>
      </c>
      <c r="C17216" s="2" t="s">
        <v>9641</v>
      </c>
      <c r="D17216" s="2" t="s">
        <v>9641</v>
      </c>
      <c r="E17216" s="2" t="s">
        <v>9641</v>
      </c>
      <c r="F17216" s="2" t="s">
        <v>9641</v>
      </c>
      <c r="G17216" s="2" t="s">
        <v>9641</v>
      </c>
      <c r="H17216" s="2" t="s">
        <v>9641</v>
      </c>
    </row>
    <row r="17217" spans="1:8" ht="16" customHeight="1" x14ac:dyDescent="0.15">
      <c r="A17217" s="21" t="s">
        <v>24504</v>
      </c>
      <c r="B17217" s="2" t="s">
        <v>9641</v>
      </c>
      <c r="C17217" s="2" t="s">
        <v>9641</v>
      </c>
      <c r="D17217" s="2" t="s">
        <v>9641</v>
      </c>
      <c r="E17217" s="2" t="s">
        <v>9641</v>
      </c>
      <c r="F17217" s="2" t="s">
        <v>9641</v>
      </c>
      <c r="G17217" s="2" t="s">
        <v>9641</v>
      </c>
      <c r="H17217" s="2" t="s">
        <v>9641</v>
      </c>
    </row>
    <row r="17218" spans="1:8" ht="16" customHeight="1" x14ac:dyDescent="0.15">
      <c r="A17218" s="21" t="s">
        <v>24505</v>
      </c>
      <c r="B17218" s="2" t="s">
        <v>9641</v>
      </c>
      <c r="C17218" s="2" t="s">
        <v>9641</v>
      </c>
      <c r="D17218" s="2" t="s">
        <v>9641</v>
      </c>
      <c r="E17218" s="2" t="s">
        <v>9641</v>
      </c>
      <c r="F17218" s="2" t="s">
        <v>9641</v>
      </c>
      <c r="G17218" s="2" t="s">
        <v>9641</v>
      </c>
      <c r="H17218" s="2" t="s">
        <v>9641</v>
      </c>
    </row>
    <row r="17219" spans="1:8" ht="16" customHeight="1" x14ac:dyDescent="0.15">
      <c r="A17219" s="21" t="s">
        <v>24506</v>
      </c>
      <c r="B17219" s="2" t="s">
        <v>9641</v>
      </c>
      <c r="C17219" s="2" t="s">
        <v>9641</v>
      </c>
      <c r="D17219" s="2" t="s">
        <v>9641</v>
      </c>
      <c r="E17219" s="2" t="s">
        <v>9641</v>
      </c>
      <c r="F17219" s="2" t="s">
        <v>9641</v>
      </c>
      <c r="G17219" s="2" t="s">
        <v>9641</v>
      </c>
      <c r="H17219" s="2" t="s">
        <v>9641</v>
      </c>
    </row>
    <row r="17220" spans="1:8" ht="16" customHeight="1" x14ac:dyDescent="0.15">
      <c r="A17220" s="21" t="s">
        <v>24507</v>
      </c>
      <c r="B17220" s="2" t="s">
        <v>9641</v>
      </c>
      <c r="C17220" s="2" t="s">
        <v>9641</v>
      </c>
      <c r="D17220" s="2" t="s">
        <v>9641</v>
      </c>
      <c r="E17220" s="2" t="s">
        <v>9641</v>
      </c>
      <c r="F17220" s="2" t="s">
        <v>9641</v>
      </c>
      <c r="G17220" s="2" t="s">
        <v>9641</v>
      </c>
      <c r="H17220" s="2" t="s">
        <v>9641</v>
      </c>
    </row>
    <row r="17221" spans="1:8" ht="16" customHeight="1" x14ac:dyDescent="0.15">
      <c r="A17221" s="21" t="s">
        <v>24508</v>
      </c>
      <c r="B17221" s="2" t="s">
        <v>9641</v>
      </c>
      <c r="C17221" s="2" t="s">
        <v>9641</v>
      </c>
      <c r="D17221" s="2" t="s">
        <v>9641</v>
      </c>
      <c r="E17221" s="2" t="s">
        <v>9641</v>
      </c>
      <c r="F17221" s="2" t="s">
        <v>9641</v>
      </c>
      <c r="G17221" s="2" t="s">
        <v>9641</v>
      </c>
      <c r="H17221" s="2" t="s">
        <v>9641</v>
      </c>
    </row>
    <row r="17222" spans="1:8" ht="16" customHeight="1" x14ac:dyDescent="0.15">
      <c r="A17222" s="21" t="s">
        <v>24509</v>
      </c>
      <c r="B17222" s="2" t="s">
        <v>9641</v>
      </c>
      <c r="C17222" s="2" t="s">
        <v>9641</v>
      </c>
      <c r="D17222" s="2" t="s">
        <v>9641</v>
      </c>
      <c r="E17222" s="2" t="s">
        <v>9641</v>
      </c>
      <c r="F17222" s="2" t="s">
        <v>9641</v>
      </c>
      <c r="G17222" s="2" t="s">
        <v>9641</v>
      </c>
      <c r="H17222" s="2" t="s">
        <v>9641</v>
      </c>
    </row>
    <row r="17223" spans="1:8" ht="16" customHeight="1" x14ac:dyDescent="0.15">
      <c r="A17223" s="21" t="s">
        <v>24510</v>
      </c>
      <c r="B17223" s="2" t="s">
        <v>9641</v>
      </c>
      <c r="C17223" s="2" t="s">
        <v>9641</v>
      </c>
      <c r="D17223" s="2" t="s">
        <v>9641</v>
      </c>
      <c r="E17223" s="2" t="s">
        <v>9641</v>
      </c>
      <c r="F17223" s="2" t="s">
        <v>9641</v>
      </c>
      <c r="G17223" s="2" t="s">
        <v>9641</v>
      </c>
      <c r="H17223" s="2" t="s">
        <v>9641</v>
      </c>
    </row>
    <row r="17224" spans="1:8" ht="16" customHeight="1" x14ac:dyDescent="0.15">
      <c r="A17224" s="21" t="s">
        <v>24511</v>
      </c>
      <c r="B17224" s="2" t="s">
        <v>9641</v>
      </c>
      <c r="C17224" s="2" t="s">
        <v>9641</v>
      </c>
      <c r="D17224" s="2" t="s">
        <v>9641</v>
      </c>
      <c r="E17224" s="2" t="s">
        <v>9641</v>
      </c>
      <c r="F17224" s="2" t="s">
        <v>9641</v>
      </c>
      <c r="G17224" s="2" t="s">
        <v>9641</v>
      </c>
      <c r="H17224" s="2" t="s">
        <v>9641</v>
      </c>
    </row>
    <row r="17225" spans="1:8" ht="16" customHeight="1" x14ac:dyDescent="0.15">
      <c r="A17225" s="21" t="s">
        <v>24512</v>
      </c>
      <c r="B17225" s="2" t="s">
        <v>9641</v>
      </c>
      <c r="C17225" s="2" t="s">
        <v>9641</v>
      </c>
      <c r="D17225" s="2" t="s">
        <v>9641</v>
      </c>
      <c r="E17225" s="2" t="s">
        <v>9641</v>
      </c>
      <c r="F17225" s="2" t="s">
        <v>9641</v>
      </c>
      <c r="G17225" s="2" t="s">
        <v>9641</v>
      </c>
      <c r="H17225" s="2" t="s">
        <v>9641</v>
      </c>
    </row>
    <row r="17226" spans="1:8" ht="16" customHeight="1" x14ac:dyDescent="0.15">
      <c r="A17226" s="21" t="s">
        <v>24513</v>
      </c>
      <c r="B17226" s="2" t="s">
        <v>9641</v>
      </c>
      <c r="C17226" s="2" t="s">
        <v>9641</v>
      </c>
      <c r="D17226" s="2" t="s">
        <v>9641</v>
      </c>
      <c r="E17226" s="2" t="s">
        <v>9641</v>
      </c>
      <c r="F17226" s="2" t="s">
        <v>9641</v>
      </c>
      <c r="G17226" s="2" t="s">
        <v>9641</v>
      </c>
      <c r="H17226" s="2" t="s">
        <v>9641</v>
      </c>
    </row>
    <row r="17227" spans="1:8" ht="16" customHeight="1" x14ac:dyDescent="0.15">
      <c r="A17227" s="21" t="s">
        <v>24514</v>
      </c>
      <c r="B17227" s="2" t="s">
        <v>9641</v>
      </c>
      <c r="C17227" s="2" t="s">
        <v>9641</v>
      </c>
      <c r="D17227" s="2" t="s">
        <v>9641</v>
      </c>
      <c r="E17227" s="2" t="s">
        <v>9641</v>
      </c>
      <c r="F17227" s="2" t="s">
        <v>9641</v>
      </c>
      <c r="G17227" s="2" t="s">
        <v>9641</v>
      </c>
      <c r="H17227" s="2" t="s">
        <v>9641</v>
      </c>
    </row>
    <row r="17228" spans="1:8" ht="16" customHeight="1" x14ac:dyDescent="0.15">
      <c r="A17228" s="21" t="s">
        <v>24515</v>
      </c>
      <c r="B17228" s="2">
        <v>-3.4802550654956899</v>
      </c>
      <c r="C17228" s="2">
        <v>-1.83659542678532</v>
      </c>
      <c r="D17228" s="2">
        <v>-0.83682342469497395</v>
      </c>
      <c r="E17228" s="2">
        <v>1.6436596387103799</v>
      </c>
      <c r="F17228" s="2">
        <v>2.6434316408007201</v>
      </c>
      <c r="G17228" s="2">
        <v>0.999772002090342</v>
      </c>
      <c r="H17228" s="2" t="s">
        <v>9641</v>
      </c>
    </row>
    <row r="17229" spans="1:8" ht="16" customHeight="1" x14ac:dyDescent="0.15">
      <c r="A17229" s="21" t="s">
        <v>24516</v>
      </c>
      <c r="B17229" s="2" t="s">
        <v>9641</v>
      </c>
      <c r="C17229" s="2" t="s">
        <v>9641</v>
      </c>
      <c r="D17229" s="2" t="s">
        <v>9641</v>
      </c>
      <c r="E17229" s="2" t="s">
        <v>9641</v>
      </c>
      <c r="F17229" s="2" t="s">
        <v>9641</v>
      </c>
      <c r="G17229" s="2" t="s">
        <v>9641</v>
      </c>
      <c r="H17229" s="2" t="s">
        <v>9641</v>
      </c>
    </row>
    <row r="17230" spans="1:8" ht="16" customHeight="1" x14ac:dyDescent="0.15">
      <c r="A17230" s="21" t="s">
        <v>24517</v>
      </c>
      <c r="B17230" s="2" t="s">
        <v>9641</v>
      </c>
      <c r="C17230" s="2" t="s">
        <v>9641</v>
      </c>
      <c r="D17230" s="2" t="s">
        <v>9641</v>
      </c>
      <c r="E17230" s="2" t="s">
        <v>9641</v>
      </c>
      <c r="F17230" s="2" t="s">
        <v>9641</v>
      </c>
      <c r="G17230" s="2" t="s">
        <v>9641</v>
      </c>
      <c r="H17230" s="2" t="s">
        <v>9641</v>
      </c>
    </row>
    <row r="17231" spans="1:8" ht="16" customHeight="1" x14ac:dyDescent="0.15">
      <c r="A17231" s="21" t="s">
        <v>24518</v>
      </c>
      <c r="B17231" s="2" t="s">
        <v>9641</v>
      </c>
      <c r="C17231" s="2" t="s">
        <v>9641</v>
      </c>
      <c r="D17231" s="2" t="s">
        <v>9641</v>
      </c>
      <c r="E17231" s="2" t="s">
        <v>9641</v>
      </c>
      <c r="F17231" s="2" t="s">
        <v>9641</v>
      </c>
      <c r="G17231" s="2" t="s">
        <v>9641</v>
      </c>
      <c r="H17231" s="2" t="s">
        <v>9641</v>
      </c>
    </row>
    <row r="17232" spans="1:8" ht="16" customHeight="1" x14ac:dyDescent="0.15">
      <c r="A17232" s="21" t="s">
        <v>24519</v>
      </c>
      <c r="B17232" s="2" t="s">
        <v>9641</v>
      </c>
      <c r="C17232" s="2" t="s">
        <v>9641</v>
      </c>
      <c r="D17232" s="2" t="s">
        <v>9641</v>
      </c>
      <c r="E17232" s="2" t="s">
        <v>9641</v>
      </c>
      <c r="F17232" s="2" t="s">
        <v>9641</v>
      </c>
      <c r="G17232" s="2" t="s">
        <v>9641</v>
      </c>
      <c r="H17232" s="2" t="s">
        <v>9641</v>
      </c>
    </row>
    <row r="17233" spans="1:8" ht="16" customHeight="1" x14ac:dyDescent="0.15">
      <c r="A17233" s="21" t="s">
        <v>24520</v>
      </c>
      <c r="B17233" s="2" t="s">
        <v>9641</v>
      </c>
      <c r="C17233" s="2" t="s">
        <v>9641</v>
      </c>
      <c r="D17233" s="2" t="s">
        <v>9641</v>
      </c>
      <c r="E17233" s="2" t="s">
        <v>9641</v>
      </c>
      <c r="F17233" s="2" t="s">
        <v>9641</v>
      </c>
      <c r="G17233" s="2" t="s">
        <v>9641</v>
      </c>
      <c r="H17233" s="2" t="s">
        <v>9641</v>
      </c>
    </row>
    <row r="17234" spans="1:8" ht="16" customHeight="1" x14ac:dyDescent="0.15">
      <c r="A17234" s="21" t="s">
        <v>24521</v>
      </c>
      <c r="B17234" s="2" t="s">
        <v>9641</v>
      </c>
      <c r="C17234" s="2" t="s">
        <v>9641</v>
      </c>
      <c r="D17234" s="2" t="s">
        <v>9641</v>
      </c>
      <c r="E17234" s="2" t="s">
        <v>9641</v>
      </c>
      <c r="F17234" s="2" t="s">
        <v>9641</v>
      </c>
      <c r="G17234" s="2" t="s">
        <v>9641</v>
      </c>
      <c r="H17234" s="2" t="s">
        <v>9641</v>
      </c>
    </row>
    <row r="17235" spans="1:8" ht="16" customHeight="1" x14ac:dyDescent="0.15">
      <c r="A17235" s="21" t="s">
        <v>24522</v>
      </c>
      <c r="B17235" s="2" t="s">
        <v>9641</v>
      </c>
      <c r="C17235" s="2" t="s">
        <v>9641</v>
      </c>
      <c r="D17235" s="2" t="s">
        <v>9641</v>
      </c>
      <c r="E17235" s="2" t="s">
        <v>9641</v>
      </c>
      <c r="F17235" s="2" t="s">
        <v>9641</v>
      </c>
      <c r="G17235" s="2" t="s">
        <v>9641</v>
      </c>
      <c r="H17235" s="2" t="s">
        <v>9641</v>
      </c>
    </row>
    <row r="17236" spans="1:8" ht="16" customHeight="1" x14ac:dyDescent="0.15">
      <c r="A17236" s="21" t="s">
        <v>24523</v>
      </c>
      <c r="B17236" s="2" t="s">
        <v>9641</v>
      </c>
      <c r="C17236" s="2" t="s">
        <v>9641</v>
      </c>
      <c r="D17236" s="2" t="s">
        <v>9641</v>
      </c>
      <c r="E17236" s="2" t="s">
        <v>9641</v>
      </c>
      <c r="F17236" s="2" t="s">
        <v>9641</v>
      </c>
      <c r="G17236" s="2" t="s">
        <v>9641</v>
      </c>
      <c r="H17236" s="2" t="s">
        <v>9641</v>
      </c>
    </row>
    <row r="17237" spans="1:8" ht="16" customHeight="1" x14ac:dyDescent="0.15">
      <c r="A17237" s="21" t="s">
        <v>24524</v>
      </c>
      <c r="B17237" s="2" t="s">
        <v>9641</v>
      </c>
      <c r="C17237" s="2" t="s">
        <v>9641</v>
      </c>
      <c r="D17237" s="2" t="s">
        <v>9641</v>
      </c>
      <c r="E17237" s="2" t="s">
        <v>9641</v>
      </c>
      <c r="F17237" s="2" t="s">
        <v>9641</v>
      </c>
      <c r="G17237" s="2" t="s">
        <v>9641</v>
      </c>
      <c r="H17237" s="2" t="s">
        <v>9641</v>
      </c>
    </row>
    <row r="17238" spans="1:8" ht="16" customHeight="1" x14ac:dyDescent="0.15">
      <c r="A17238" s="21" t="s">
        <v>24525</v>
      </c>
      <c r="B17238" s="2" t="s">
        <v>9641</v>
      </c>
      <c r="C17238" s="2" t="s">
        <v>9641</v>
      </c>
      <c r="D17238" s="2" t="s">
        <v>9641</v>
      </c>
      <c r="E17238" s="2" t="s">
        <v>9641</v>
      </c>
      <c r="F17238" s="2" t="s">
        <v>9641</v>
      </c>
      <c r="G17238" s="2" t="s">
        <v>9641</v>
      </c>
      <c r="H17238" s="2" t="s">
        <v>9641</v>
      </c>
    </row>
    <row r="17239" spans="1:8" ht="16" customHeight="1" x14ac:dyDescent="0.15">
      <c r="A17239" s="21" t="s">
        <v>24526</v>
      </c>
      <c r="B17239" s="2" t="s">
        <v>9641</v>
      </c>
      <c r="C17239" s="2" t="s">
        <v>9641</v>
      </c>
      <c r="D17239" s="2" t="s">
        <v>9641</v>
      </c>
      <c r="E17239" s="2" t="s">
        <v>9641</v>
      </c>
      <c r="F17239" s="2" t="s">
        <v>9641</v>
      </c>
      <c r="G17239" s="2" t="s">
        <v>9641</v>
      </c>
      <c r="H17239" s="2" t="s">
        <v>9641</v>
      </c>
    </row>
    <row r="17240" spans="1:8" ht="16" customHeight="1" x14ac:dyDescent="0.15">
      <c r="A17240" s="21" t="s">
        <v>24527</v>
      </c>
      <c r="B17240" s="2" t="s">
        <v>9641</v>
      </c>
      <c r="C17240" s="2" t="s">
        <v>9641</v>
      </c>
      <c r="D17240" s="2" t="s">
        <v>9641</v>
      </c>
      <c r="E17240" s="2" t="s">
        <v>9641</v>
      </c>
      <c r="F17240" s="2" t="s">
        <v>9641</v>
      </c>
      <c r="G17240" s="2" t="s">
        <v>9641</v>
      </c>
      <c r="H17240" s="2" t="s">
        <v>9641</v>
      </c>
    </row>
    <row r="17241" spans="1:8" ht="16" customHeight="1" x14ac:dyDescent="0.15">
      <c r="A17241" s="21" t="s">
        <v>24528</v>
      </c>
      <c r="B17241" s="2" t="s">
        <v>9641</v>
      </c>
      <c r="C17241" s="2" t="s">
        <v>9641</v>
      </c>
      <c r="D17241" s="2" t="s">
        <v>9641</v>
      </c>
      <c r="E17241" s="2" t="s">
        <v>9641</v>
      </c>
      <c r="F17241" s="2" t="s">
        <v>9641</v>
      </c>
      <c r="G17241" s="2" t="s">
        <v>9641</v>
      </c>
      <c r="H17241" s="2" t="s">
        <v>9641</v>
      </c>
    </row>
    <row r="17242" spans="1:8" ht="16" customHeight="1" x14ac:dyDescent="0.15">
      <c r="A17242" s="21" t="s">
        <v>24529</v>
      </c>
      <c r="B17242" s="2" t="s">
        <v>9641</v>
      </c>
      <c r="C17242" s="2" t="s">
        <v>9641</v>
      </c>
      <c r="D17242" s="2" t="s">
        <v>9641</v>
      </c>
      <c r="E17242" s="2" t="s">
        <v>9641</v>
      </c>
      <c r="F17242" s="2" t="s">
        <v>9641</v>
      </c>
      <c r="G17242" s="2" t="s">
        <v>9641</v>
      </c>
      <c r="H17242" s="2" t="s">
        <v>9641</v>
      </c>
    </row>
    <row r="17243" spans="1:8" ht="16" customHeight="1" x14ac:dyDescent="0.15">
      <c r="A17243" s="21" t="s">
        <v>24530</v>
      </c>
      <c r="B17243" s="2" t="s">
        <v>9641</v>
      </c>
      <c r="C17243" s="2" t="s">
        <v>9641</v>
      </c>
      <c r="D17243" s="2" t="s">
        <v>9641</v>
      </c>
      <c r="E17243" s="2" t="s">
        <v>9641</v>
      </c>
      <c r="F17243" s="2" t="s">
        <v>9641</v>
      </c>
      <c r="G17243" s="2" t="s">
        <v>9641</v>
      </c>
      <c r="H17243" s="2" t="s">
        <v>9641</v>
      </c>
    </row>
    <row r="17244" spans="1:8" ht="16" customHeight="1" x14ac:dyDescent="0.15">
      <c r="A17244" s="21" t="s">
        <v>24531</v>
      </c>
      <c r="B17244" s="2" t="s">
        <v>9641</v>
      </c>
      <c r="C17244" s="2" t="s">
        <v>9641</v>
      </c>
      <c r="D17244" s="2" t="s">
        <v>9641</v>
      </c>
      <c r="E17244" s="2" t="s">
        <v>9641</v>
      </c>
      <c r="F17244" s="2" t="s">
        <v>9641</v>
      </c>
      <c r="G17244" s="2" t="s">
        <v>9641</v>
      </c>
      <c r="H17244" s="2" t="s">
        <v>9641</v>
      </c>
    </row>
    <row r="17245" spans="1:8" ht="16" customHeight="1" x14ac:dyDescent="0.15">
      <c r="A17245" s="21" t="s">
        <v>24532</v>
      </c>
      <c r="B17245" s="2" t="s">
        <v>9641</v>
      </c>
      <c r="C17245" s="2" t="s">
        <v>9641</v>
      </c>
      <c r="D17245" s="2" t="s">
        <v>9641</v>
      </c>
      <c r="E17245" s="2" t="s">
        <v>9641</v>
      </c>
      <c r="F17245" s="2" t="s">
        <v>9641</v>
      </c>
      <c r="G17245" s="2" t="s">
        <v>9641</v>
      </c>
      <c r="H17245" s="2" t="s">
        <v>9641</v>
      </c>
    </row>
    <row r="17246" spans="1:8" ht="16" customHeight="1" x14ac:dyDescent="0.15">
      <c r="A17246" s="21" t="s">
        <v>24533</v>
      </c>
      <c r="B17246" s="2" t="s">
        <v>9641</v>
      </c>
      <c r="C17246" s="2" t="s">
        <v>9641</v>
      </c>
      <c r="D17246" s="2" t="s">
        <v>9641</v>
      </c>
      <c r="E17246" s="2" t="s">
        <v>9641</v>
      </c>
      <c r="F17246" s="2" t="s">
        <v>9641</v>
      </c>
      <c r="G17246" s="2" t="s">
        <v>9641</v>
      </c>
      <c r="H17246" s="2" t="s">
        <v>9641</v>
      </c>
    </row>
    <row r="17247" spans="1:8" ht="16" customHeight="1" x14ac:dyDescent="0.15">
      <c r="A17247" s="21" t="s">
        <v>24534</v>
      </c>
      <c r="B17247" s="2" t="s">
        <v>9641</v>
      </c>
      <c r="C17247" s="2" t="s">
        <v>9641</v>
      </c>
      <c r="D17247" s="2" t="s">
        <v>9641</v>
      </c>
      <c r="E17247" s="2" t="s">
        <v>9641</v>
      </c>
      <c r="F17247" s="2" t="s">
        <v>9641</v>
      </c>
      <c r="G17247" s="2" t="s">
        <v>9641</v>
      </c>
      <c r="H17247" s="2" t="s">
        <v>9641</v>
      </c>
    </row>
    <row r="17248" spans="1:8" ht="16" customHeight="1" x14ac:dyDescent="0.15">
      <c r="A17248" s="21" t="s">
        <v>24535</v>
      </c>
      <c r="B17248" s="2" t="s">
        <v>9641</v>
      </c>
      <c r="C17248" s="2" t="s">
        <v>9641</v>
      </c>
      <c r="D17248" s="2" t="s">
        <v>9641</v>
      </c>
      <c r="E17248" s="2" t="s">
        <v>9641</v>
      </c>
      <c r="F17248" s="2" t="s">
        <v>9641</v>
      </c>
      <c r="G17248" s="2" t="s">
        <v>9641</v>
      </c>
      <c r="H17248" s="2" t="s">
        <v>9641</v>
      </c>
    </row>
    <row r="17249" spans="1:8" ht="16" customHeight="1" x14ac:dyDescent="0.15">
      <c r="A17249" s="21" t="s">
        <v>24536</v>
      </c>
      <c r="B17249" s="2" t="s">
        <v>9641</v>
      </c>
      <c r="C17249" s="2" t="s">
        <v>9641</v>
      </c>
      <c r="D17249" s="2" t="s">
        <v>9641</v>
      </c>
      <c r="E17249" s="2" t="s">
        <v>9641</v>
      </c>
      <c r="F17249" s="2" t="s">
        <v>9641</v>
      </c>
      <c r="G17249" s="2" t="s">
        <v>9641</v>
      </c>
      <c r="H17249" s="2" t="s">
        <v>9641</v>
      </c>
    </row>
    <row r="17250" spans="1:8" ht="16" customHeight="1" x14ac:dyDescent="0.15">
      <c r="A17250" s="21" t="s">
        <v>24537</v>
      </c>
      <c r="B17250" s="2" t="s">
        <v>9641</v>
      </c>
      <c r="C17250" s="2" t="s">
        <v>9641</v>
      </c>
      <c r="D17250" s="2" t="s">
        <v>9641</v>
      </c>
      <c r="E17250" s="2" t="s">
        <v>9641</v>
      </c>
      <c r="F17250" s="2" t="s">
        <v>9641</v>
      </c>
      <c r="G17250" s="2" t="s">
        <v>9641</v>
      </c>
      <c r="H17250" s="2" t="s">
        <v>9641</v>
      </c>
    </row>
    <row r="17251" spans="1:8" ht="16" customHeight="1" x14ac:dyDescent="0.15">
      <c r="A17251" s="21" t="s">
        <v>24538</v>
      </c>
      <c r="B17251" s="2" t="s">
        <v>9641</v>
      </c>
      <c r="C17251" s="2" t="s">
        <v>9641</v>
      </c>
      <c r="D17251" s="2" t="s">
        <v>9641</v>
      </c>
      <c r="E17251" s="2" t="s">
        <v>9641</v>
      </c>
      <c r="F17251" s="2" t="s">
        <v>9641</v>
      </c>
      <c r="G17251" s="2" t="s">
        <v>9641</v>
      </c>
      <c r="H17251" s="2" t="s">
        <v>9641</v>
      </c>
    </row>
    <row r="17252" spans="1:8" ht="16" customHeight="1" x14ac:dyDescent="0.15">
      <c r="A17252" s="21" t="s">
        <v>24539</v>
      </c>
      <c r="B17252" s="2" t="s">
        <v>9641</v>
      </c>
      <c r="C17252" s="2" t="s">
        <v>9641</v>
      </c>
      <c r="D17252" s="2" t="s">
        <v>9641</v>
      </c>
      <c r="E17252" s="2" t="s">
        <v>9641</v>
      </c>
      <c r="F17252" s="2" t="s">
        <v>9641</v>
      </c>
      <c r="G17252" s="2" t="s">
        <v>9641</v>
      </c>
      <c r="H17252" s="2" t="s">
        <v>9641</v>
      </c>
    </row>
    <row r="17253" spans="1:8" ht="16" customHeight="1" x14ac:dyDescent="0.15">
      <c r="A17253" s="21" t="s">
        <v>24540</v>
      </c>
      <c r="B17253" s="2" t="s">
        <v>9641</v>
      </c>
      <c r="C17253" s="2" t="s">
        <v>9641</v>
      </c>
      <c r="D17253" s="2" t="s">
        <v>9641</v>
      </c>
      <c r="E17253" s="2" t="s">
        <v>9641</v>
      </c>
      <c r="F17253" s="2" t="s">
        <v>9641</v>
      </c>
      <c r="G17253" s="2" t="s">
        <v>9641</v>
      </c>
      <c r="H17253" s="2" t="s">
        <v>9641</v>
      </c>
    </row>
    <row r="17254" spans="1:8" ht="16" customHeight="1" x14ac:dyDescent="0.15">
      <c r="A17254" s="21" t="s">
        <v>24541</v>
      </c>
      <c r="B17254" s="2" t="s">
        <v>9641</v>
      </c>
      <c r="C17254" s="2" t="s">
        <v>9641</v>
      </c>
      <c r="D17254" s="2" t="s">
        <v>9641</v>
      </c>
      <c r="E17254" s="2" t="s">
        <v>9641</v>
      </c>
      <c r="F17254" s="2" t="s">
        <v>9641</v>
      </c>
      <c r="G17254" s="2" t="s">
        <v>9641</v>
      </c>
      <c r="H17254" s="2" t="s">
        <v>9641</v>
      </c>
    </row>
    <row r="17255" spans="1:8" ht="16" customHeight="1" x14ac:dyDescent="0.15">
      <c r="A17255" s="21" t="s">
        <v>24542</v>
      </c>
      <c r="B17255" s="2" t="s">
        <v>9641</v>
      </c>
      <c r="C17255" s="2" t="s">
        <v>9641</v>
      </c>
      <c r="D17255" s="2" t="s">
        <v>9641</v>
      </c>
      <c r="E17255" s="2" t="s">
        <v>9641</v>
      </c>
      <c r="F17255" s="2" t="s">
        <v>9641</v>
      </c>
      <c r="G17255" s="2" t="s">
        <v>9641</v>
      </c>
      <c r="H17255" s="2" t="s">
        <v>9641</v>
      </c>
    </row>
    <row r="17256" spans="1:8" ht="16" customHeight="1" x14ac:dyDescent="0.15">
      <c r="A17256" s="21" t="s">
        <v>24543</v>
      </c>
      <c r="B17256" s="2" t="s">
        <v>9641</v>
      </c>
      <c r="C17256" s="2" t="s">
        <v>9641</v>
      </c>
      <c r="D17256" s="2" t="s">
        <v>9641</v>
      </c>
      <c r="E17256" s="2" t="s">
        <v>9641</v>
      </c>
      <c r="F17256" s="2" t="s">
        <v>9641</v>
      </c>
      <c r="G17256" s="2" t="s">
        <v>9641</v>
      </c>
      <c r="H17256" s="2" t="s">
        <v>9641</v>
      </c>
    </row>
    <row r="17257" spans="1:8" ht="16" customHeight="1" x14ac:dyDescent="0.15">
      <c r="A17257" s="21" t="s">
        <v>24544</v>
      </c>
      <c r="B17257" s="2" t="s">
        <v>9641</v>
      </c>
      <c r="C17257" s="2" t="s">
        <v>9641</v>
      </c>
      <c r="D17257" s="2" t="s">
        <v>9641</v>
      </c>
      <c r="E17257" s="2" t="s">
        <v>9641</v>
      </c>
      <c r="F17257" s="2" t="s">
        <v>9641</v>
      </c>
      <c r="G17257" s="2" t="s">
        <v>9641</v>
      </c>
      <c r="H17257" s="2" t="s">
        <v>9641</v>
      </c>
    </row>
    <row r="17258" spans="1:8" ht="16" customHeight="1" x14ac:dyDescent="0.15">
      <c r="A17258" s="21" t="s">
        <v>24545</v>
      </c>
      <c r="B17258" s="2" t="s">
        <v>9641</v>
      </c>
      <c r="C17258" s="2" t="s">
        <v>9641</v>
      </c>
      <c r="D17258" s="2" t="s">
        <v>9641</v>
      </c>
      <c r="E17258" s="2" t="s">
        <v>9641</v>
      </c>
      <c r="F17258" s="2" t="s">
        <v>9641</v>
      </c>
      <c r="G17258" s="2" t="s">
        <v>9641</v>
      </c>
      <c r="H17258" s="2" t="s">
        <v>9641</v>
      </c>
    </row>
    <row r="17259" spans="1:8" ht="16" customHeight="1" x14ac:dyDescent="0.15">
      <c r="A17259" s="21" t="s">
        <v>24546</v>
      </c>
      <c r="B17259" s="2" t="s">
        <v>9641</v>
      </c>
      <c r="C17259" s="2" t="s">
        <v>9641</v>
      </c>
      <c r="D17259" s="2" t="s">
        <v>9641</v>
      </c>
      <c r="E17259" s="2" t="s">
        <v>9641</v>
      </c>
      <c r="F17259" s="2" t="s">
        <v>9641</v>
      </c>
      <c r="G17259" s="2" t="s">
        <v>9641</v>
      </c>
      <c r="H17259" s="2" t="s">
        <v>9641</v>
      </c>
    </row>
    <row r="17260" spans="1:8" ht="16" customHeight="1" x14ac:dyDescent="0.15">
      <c r="A17260" s="21" t="s">
        <v>24547</v>
      </c>
      <c r="B17260" s="2" t="s">
        <v>9641</v>
      </c>
      <c r="C17260" s="2" t="s">
        <v>9641</v>
      </c>
      <c r="D17260" s="2" t="s">
        <v>9641</v>
      </c>
      <c r="E17260" s="2" t="s">
        <v>9641</v>
      </c>
      <c r="F17260" s="2" t="s">
        <v>9641</v>
      </c>
      <c r="G17260" s="2" t="s">
        <v>9641</v>
      </c>
      <c r="H17260" s="2" t="s">
        <v>9641</v>
      </c>
    </row>
    <row r="17261" spans="1:8" ht="16" customHeight="1" x14ac:dyDescent="0.15">
      <c r="A17261" s="21" t="s">
        <v>24548</v>
      </c>
      <c r="B17261" s="2" t="s">
        <v>9641</v>
      </c>
      <c r="C17261" s="2" t="s">
        <v>9641</v>
      </c>
      <c r="D17261" s="2" t="s">
        <v>9641</v>
      </c>
      <c r="E17261" s="2" t="s">
        <v>9641</v>
      </c>
      <c r="F17261" s="2" t="s">
        <v>9641</v>
      </c>
      <c r="G17261" s="2" t="s">
        <v>9641</v>
      </c>
      <c r="H17261" s="2" t="s">
        <v>9641</v>
      </c>
    </row>
    <row r="17262" spans="1:8" ht="16" customHeight="1" x14ac:dyDescent="0.15">
      <c r="A17262" s="21" t="s">
        <v>24549</v>
      </c>
      <c r="B17262" s="2" t="s">
        <v>9641</v>
      </c>
      <c r="C17262" s="2" t="s">
        <v>9641</v>
      </c>
      <c r="D17262" s="2" t="s">
        <v>9641</v>
      </c>
      <c r="E17262" s="2" t="s">
        <v>9641</v>
      </c>
      <c r="F17262" s="2" t="s">
        <v>9641</v>
      </c>
      <c r="G17262" s="2" t="s">
        <v>9641</v>
      </c>
      <c r="H17262" s="2" t="s">
        <v>9641</v>
      </c>
    </row>
    <row r="17263" spans="1:8" ht="16" customHeight="1" x14ac:dyDescent="0.15">
      <c r="A17263" s="21" t="s">
        <v>24550</v>
      </c>
      <c r="B17263" s="2" t="s">
        <v>9641</v>
      </c>
      <c r="C17263" s="2" t="s">
        <v>9641</v>
      </c>
      <c r="D17263" s="2" t="s">
        <v>9641</v>
      </c>
      <c r="E17263" s="2" t="s">
        <v>9641</v>
      </c>
      <c r="F17263" s="2" t="s">
        <v>9641</v>
      </c>
      <c r="G17263" s="2" t="s">
        <v>9641</v>
      </c>
      <c r="H17263" s="2" t="s">
        <v>9641</v>
      </c>
    </row>
    <row r="17264" spans="1:8" ht="16" customHeight="1" x14ac:dyDescent="0.15">
      <c r="A17264" s="21" t="s">
        <v>24551</v>
      </c>
      <c r="B17264" s="2" t="s">
        <v>9641</v>
      </c>
      <c r="C17264" s="2" t="s">
        <v>9641</v>
      </c>
      <c r="D17264" s="2" t="s">
        <v>9641</v>
      </c>
      <c r="E17264" s="2" t="s">
        <v>9641</v>
      </c>
      <c r="F17264" s="2" t="s">
        <v>9641</v>
      </c>
      <c r="G17264" s="2" t="s">
        <v>9641</v>
      </c>
      <c r="H17264" s="2" t="s">
        <v>9641</v>
      </c>
    </row>
    <row r="17265" spans="1:8" ht="16" customHeight="1" x14ac:dyDescent="0.15">
      <c r="A17265" s="21" t="s">
        <v>24552</v>
      </c>
      <c r="B17265" s="2" t="s">
        <v>9641</v>
      </c>
      <c r="C17265" s="2" t="s">
        <v>9641</v>
      </c>
      <c r="D17265" s="2" t="s">
        <v>9641</v>
      </c>
      <c r="E17265" s="2" t="s">
        <v>9641</v>
      </c>
      <c r="F17265" s="2" t="s">
        <v>9641</v>
      </c>
      <c r="G17265" s="2" t="s">
        <v>9641</v>
      </c>
      <c r="H17265" s="2" t="s">
        <v>9641</v>
      </c>
    </row>
    <row r="17266" spans="1:8" ht="16" customHeight="1" x14ac:dyDescent="0.15">
      <c r="A17266" s="21" t="s">
        <v>24553</v>
      </c>
      <c r="B17266" s="2" t="s">
        <v>9641</v>
      </c>
      <c r="C17266" s="2" t="s">
        <v>9641</v>
      </c>
      <c r="D17266" s="2" t="s">
        <v>9641</v>
      </c>
      <c r="E17266" s="2" t="s">
        <v>9641</v>
      </c>
      <c r="F17266" s="2" t="s">
        <v>9641</v>
      </c>
      <c r="G17266" s="2" t="s">
        <v>9641</v>
      </c>
      <c r="H17266" s="2" t="s">
        <v>9641</v>
      </c>
    </row>
    <row r="17267" spans="1:8" ht="16" customHeight="1" x14ac:dyDescent="0.15">
      <c r="A17267" s="21" t="s">
        <v>24554</v>
      </c>
      <c r="B17267" s="2" t="s">
        <v>9641</v>
      </c>
      <c r="C17267" s="2" t="s">
        <v>9641</v>
      </c>
      <c r="D17267" s="2" t="s">
        <v>9641</v>
      </c>
      <c r="E17267" s="2" t="s">
        <v>9641</v>
      </c>
      <c r="F17267" s="2" t="s">
        <v>9641</v>
      </c>
      <c r="G17267" s="2" t="s">
        <v>9641</v>
      </c>
      <c r="H17267" s="2" t="s">
        <v>9641</v>
      </c>
    </row>
    <row r="17268" spans="1:8" ht="16" customHeight="1" x14ac:dyDescent="0.15">
      <c r="A17268" s="21" t="s">
        <v>24555</v>
      </c>
      <c r="B17268" s="2" t="s">
        <v>9641</v>
      </c>
      <c r="C17268" s="2" t="s">
        <v>9641</v>
      </c>
      <c r="D17268" s="2" t="s">
        <v>9641</v>
      </c>
      <c r="E17268" s="2" t="s">
        <v>9641</v>
      </c>
      <c r="F17268" s="2" t="s">
        <v>9641</v>
      </c>
      <c r="G17268" s="2" t="s">
        <v>9641</v>
      </c>
      <c r="H17268" s="2" t="s">
        <v>9641</v>
      </c>
    </row>
    <row r="17269" spans="1:8" ht="16" customHeight="1" x14ac:dyDescent="0.15">
      <c r="A17269" s="21" t="s">
        <v>24556</v>
      </c>
      <c r="B17269" s="2" t="s">
        <v>9641</v>
      </c>
      <c r="C17269" s="2" t="s">
        <v>9641</v>
      </c>
      <c r="D17269" s="2" t="s">
        <v>9641</v>
      </c>
      <c r="E17269" s="2" t="s">
        <v>9641</v>
      </c>
      <c r="F17269" s="2" t="s">
        <v>9641</v>
      </c>
      <c r="G17269" s="2" t="s">
        <v>9641</v>
      </c>
      <c r="H17269" s="2" t="s">
        <v>9641</v>
      </c>
    </row>
    <row r="17270" spans="1:8" ht="16" customHeight="1" x14ac:dyDescent="0.15">
      <c r="A17270" s="21" t="s">
        <v>24557</v>
      </c>
      <c r="B17270" s="2" t="s">
        <v>9641</v>
      </c>
      <c r="C17270" s="2" t="s">
        <v>9641</v>
      </c>
      <c r="D17270" s="2" t="s">
        <v>9641</v>
      </c>
      <c r="E17270" s="2" t="s">
        <v>9641</v>
      </c>
      <c r="F17270" s="2" t="s">
        <v>9641</v>
      </c>
      <c r="G17270" s="2" t="s">
        <v>9641</v>
      </c>
      <c r="H17270" s="2" t="s">
        <v>9641</v>
      </c>
    </row>
    <row r="17271" spans="1:8" ht="16" customHeight="1" x14ac:dyDescent="0.15">
      <c r="A17271" s="21" t="s">
        <v>24558</v>
      </c>
      <c r="B17271" s="2" t="s">
        <v>9641</v>
      </c>
      <c r="C17271" s="2" t="s">
        <v>9641</v>
      </c>
      <c r="D17271" s="2" t="s">
        <v>9641</v>
      </c>
      <c r="E17271" s="2" t="s">
        <v>9641</v>
      </c>
      <c r="F17271" s="2" t="s">
        <v>9641</v>
      </c>
      <c r="G17271" s="2" t="s">
        <v>9641</v>
      </c>
      <c r="H17271" s="2" t="s">
        <v>9641</v>
      </c>
    </row>
    <row r="17272" spans="1:8" ht="16" customHeight="1" x14ac:dyDescent="0.15">
      <c r="A17272" s="21" t="s">
        <v>24559</v>
      </c>
      <c r="B17272" s="2" t="s">
        <v>9641</v>
      </c>
      <c r="C17272" s="2" t="s">
        <v>9641</v>
      </c>
      <c r="D17272" s="2" t="s">
        <v>9641</v>
      </c>
      <c r="E17272" s="2" t="s">
        <v>9641</v>
      </c>
      <c r="F17272" s="2" t="s">
        <v>9641</v>
      </c>
      <c r="G17272" s="2" t="s">
        <v>9641</v>
      </c>
      <c r="H17272" s="2" t="s">
        <v>9641</v>
      </c>
    </row>
    <row r="17273" spans="1:8" ht="16" customHeight="1" x14ac:dyDescent="0.15">
      <c r="A17273" s="21" t="s">
        <v>24560</v>
      </c>
      <c r="B17273" s="2" t="s">
        <v>9641</v>
      </c>
      <c r="C17273" s="2" t="s">
        <v>9641</v>
      </c>
      <c r="D17273" s="2" t="s">
        <v>9641</v>
      </c>
      <c r="E17273" s="2" t="s">
        <v>9641</v>
      </c>
      <c r="F17273" s="2" t="s">
        <v>9641</v>
      </c>
      <c r="G17273" s="2" t="s">
        <v>9641</v>
      </c>
      <c r="H17273" s="2" t="s">
        <v>9641</v>
      </c>
    </row>
    <row r="17274" spans="1:8" ht="16" customHeight="1" x14ac:dyDescent="0.15">
      <c r="A17274" s="21" t="s">
        <v>24561</v>
      </c>
      <c r="B17274" s="2" t="s">
        <v>9641</v>
      </c>
      <c r="C17274" s="2" t="s">
        <v>9641</v>
      </c>
      <c r="D17274" s="2" t="s">
        <v>9641</v>
      </c>
      <c r="E17274" s="2" t="s">
        <v>9641</v>
      </c>
      <c r="F17274" s="2" t="s">
        <v>9641</v>
      </c>
      <c r="G17274" s="2" t="s">
        <v>9641</v>
      </c>
      <c r="H17274" s="2" t="s">
        <v>9641</v>
      </c>
    </row>
    <row r="17275" spans="1:8" ht="16" customHeight="1" x14ac:dyDescent="0.15">
      <c r="A17275" s="21" t="s">
        <v>24562</v>
      </c>
      <c r="B17275" s="2" t="s">
        <v>9641</v>
      </c>
      <c r="C17275" s="2" t="s">
        <v>9641</v>
      </c>
      <c r="D17275" s="2" t="s">
        <v>9641</v>
      </c>
      <c r="E17275" s="2" t="s">
        <v>9641</v>
      </c>
      <c r="F17275" s="2" t="s">
        <v>9641</v>
      </c>
      <c r="G17275" s="2" t="s">
        <v>9641</v>
      </c>
      <c r="H17275" s="2" t="s">
        <v>9641</v>
      </c>
    </row>
    <row r="17276" spans="1:8" ht="16" customHeight="1" x14ac:dyDescent="0.15">
      <c r="A17276" s="21" t="s">
        <v>24563</v>
      </c>
      <c r="B17276" s="2" t="s">
        <v>9641</v>
      </c>
      <c r="C17276" s="2" t="s">
        <v>9641</v>
      </c>
      <c r="D17276" s="2" t="s">
        <v>9641</v>
      </c>
      <c r="E17276" s="2" t="s">
        <v>9641</v>
      </c>
      <c r="F17276" s="2" t="s">
        <v>9641</v>
      </c>
      <c r="G17276" s="2" t="s">
        <v>9641</v>
      </c>
      <c r="H17276" s="2" t="s">
        <v>9641</v>
      </c>
    </row>
    <row r="17277" spans="1:8" ht="16" customHeight="1" x14ac:dyDescent="0.15">
      <c r="A17277" s="21" t="s">
        <v>3290</v>
      </c>
      <c r="B17277" s="2" t="s">
        <v>9641</v>
      </c>
      <c r="C17277" s="2" t="s">
        <v>9641</v>
      </c>
      <c r="D17277" s="2" t="s">
        <v>9641</v>
      </c>
      <c r="E17277" s="2" t="s">
        <v>9641</v>
      </c>
      <c r="F17277" s="2" t="s">
        <v>9641</v>
      </c>
      <c r="G17277" s="2" t="s">
        <v>9641</v>
      </c>
      <c r="H17277" s="2" t="s">
        <v>9641</v>
      </c>
    </row>
    <row r="17278" spans="1:8" ht="16" customHeight="1" x14ac:dyDescent="0.15">
      <c r="A17278" s="21" t="s">
        <v>24564</v>
      </c>
      <c r="B17278" s="2">
        <v>-0.96621661360908195</v>
      </c>
      <c r="C17278" s="2">
        <v>0</v>
      </c>
      <c r="D17278" s="2">
        <v>-0.83680487817193105</v>
      </c>
      <c r="E17278" s="2">
        <v>1.02002444004363</v>
      </c>
      <c r="F17278" s="2">
        <v>0.12941173543715101</v>
      </c>
      <c r="G17278" s="2">
        <v>-0.89061270460648101</v>
      </c>
      <c r="H17278" s="2" t="s">
        <v>9641</v>
      </c>
    </row>
    <row r="17279" spans="1:8" ht="16" customHeight="1" x14ac:dyDescent="0.15">
      <c r="A17279" s="21" t="s">
        <v>24565</v>
      </c>
      <c r="B17279" s="2">
        <v>-0.191270067244667</v>
      </c>
      <c r="C17279" s="2">
        <v>6.5822926244441401E-2</v>
      </c>
      <c r="D17279" s="2">
        <v>0.86252787650903295</v>
      </c>
      <c r="E17279" s="2">
        <v>0.25709299348910802</v>
      </c>
      <c r="F17279" s="2">
        <v>1.0537979437537</v>
      </c>
      <c r="G17279" s="2">
        <v>0.79670495026459198</v>
      </c>
      <c r="H17279" s="2">
        <v>0.98883100703726001</v>
      </c>
    </row>
    <row r="17280" spans="1:8" ht="16" customHeight="1" x14ac:dyDescent="0.15">
      <c r="A17280" s="21" t="s">
        <v>24566</v>
      </c>
      <c r="B17280" s="2">
        <v>-0.53641126810804196</v>
      </c>
      <c r="C17280" s="2">
        <v>0.59288285398438101</v>
      </c>
      <c r="D17280" s="2">
        <v>0.86576337934546199</v>
      </c>
      <c r="E17280" s="2">
        <v>1.12929412209242</v>
      </c>
      <c r="F17280" s="2">
        <v>1.4021746474535</v>
      </c>
      <c r="G17280" s="2">
        <v>0.27288052536107998</v>
      </c>
      <c r="H17280" s="2">
        <v>0.67721375269925399</v>
      </c>
    </row>
    <row r="17281" spans="1:8" ht="16" customHeight="1" x14ac:dyDescent="0.15">
      <c r="A17281" s="21" t="s">
        <v>24567</v>
      </c>
      <c r="B17281" s="2" t="s">
        <v>9641</v>
      </c>
      <c r="C17281" s="2" t="s">
        <v>9641</v>
      </c>
      <c r="D17281" s="2" t="s">
        <v>9641</v>
      </c>
      <c r="E17281" s="2" t="s">
        <v>9641</v>
      </c>
      <c r="F17281" s="2" t="s">
        <v>9641</v>
      </c>
      <c r="G17281" s="2" t="s">
        <v>9641</v>
      </c>
      <c r="H17281" s="2" t="s">
        <v>9641</v>
      </c>
    </row>
    <row r="17282" spans="1:8" ht="16" customHeight="1" x14ac:dyDescent="0.15">
      <c r="A17282" s="21" t="s">
        <v>24568</v>
      </c>
      <c r="B17282" s="2">
        <v>-0.20659944938843799</v>
      </c>
      <c r="C17282" s="2">
        <v>6.5000591781337505E-2</v>
      </c>
      <c r="D17282" s="2">
        <v>0.32279492430218598</v>
      </c>
      <c r="E17282" s="2">
        <v>0.27160004116977499</v>
      </c>
      <c r="F17282" s="2">
        <v>0.52939437369062403</v>
      </c>
      <c r="G17282" s="2">
        <v>0.25779433252084899</v>
      </c>
      <c r="H17282" s="2">
        <v>0.99986139288718701</v>
      </c>
    </row>
    <row r="17283" spans="1:8" ht="16" customHeight="1" x14ac:dyDescent="0.15">
      <c r="A17283" s="21" t="s">
        <v>24569</v>
      </c>
      <c r="B17283" s="2" t="s">
        <v>9641</v>
      </c>
      <c r="C17283" s="2" t="s">
        <v>9641</v>
      </c>
      <c r="D17283" s="2" t="s">
        <v>9641</v>
      </c>
      <c r="E17283" s="2" t="s">
        <v>9641</v>
      </c>
      <c r="F17283" s="2" t="s">
        <v>9641</v>
      </c>
      <c r="G17283" s="2" t="s">
        <v>9641</v>
      </c>
      <c r="H17283" s="2" t="s">
        <v>9641</v>
      </c>
    </row>
    <row r="17284" spans="1:8" ht="16" customHeight="1" x14ac:dyDescent="0.15">
      <c r="A17284" s="21" t="s">
        <v>24570</v>
      </c>
      <c r="B17284" s="2" t="s">
        <v>9641</v>
      </c>
      <c r="C17284" s="2" t="s">
        <v>9641</v>
      </c>
      <c r="D17284" s="2" t="s">
        <v>9641</v>
      </c>
      <c r="E17284" s="2" t="s">
        <v>9641</v>
      </c>
      <c r="F17284" s="2" t="s">
        <v>9641</v>
      </c>
      <c r="G17284" s="2" t="s">
        <v>9641</v>
      </c>
      <c r="H17284" s="2" t="s">
        <v>9641</v>
      </c>
    </row>
    <row r="17285" spans="1:8" ht="16" customHeight="1" x14ac:dyDescent="0.15">
      <c r="A17285" s="21" t="s">
        <v>24571</v>
      </c>
      <c r="B17285" s="2" t="s">
        <v>9641</v>
      </c>
      <c r="C17285" s="2" t="s">
        <v>9641</v>
      </c>
      <c r="D17285" s="2" t="s">
        <v>9641</v>
      </c>
      <c r="E17285" s="2" t="s">
        <v>9641</v>
      </c>
      <c r="F17285" s="2" t="s">
        <v>9641</v>
      </c>
      <c r="G17285" s="2" t="s">
        <v>9641</v>
      </c>
      <c r="H17285" s="2" t="s">
        <v>9641</v>
      </c>
    </row>
    <row r="17286" spans="1:8" ht="16" customHeight="1" x14ac:dyDescent="0.15">
      <c r="A17286" s="21" t="s">
        <v>24572</v>
      </c>
      <c r="B17286" s="2" t="s">
        <v>9641</v>
      </c>
      <c r="C17286" s="2" t="s">
        <v>9641</v>
      </c>
      <c r="D17286" s="2" t="s">
        <v>9641</v>
      </c>
      <c r="E17286" s="2" t="s">
        <v>9641</v>
      </c>
      <c r="F17286" s="2" t="s">
        <v>9641</v>
      </c>
      <c r="G17286" s="2" t="s">
        <v>9641</v>
      </c>
      <c r="H17286" s="2" t="s">
        <v>9641</v>
      </c>
    </row>
    <row r="17287" spans="1:8" ht="16" customHeight="1" x14ac:dyDescent="0.15">
      <c r="A17287" s="21" t="s">
        <v>24573</v>
      </c>
      <c r="B17287" s="2" t="s">
        <v>9641</v>
      </c>
      <c r="C17287" s="2" t="s">
        <v>9641</v>
      </c>
      <c r="D17287" s="2" t="s">
        <v>9641</v>
      </c>
      <c r="E17287" s="2" t="s">
        <v>9641</v>
      </c>
      <c r="F17287" s="2" t="s">
        <v>9641</v>
      </c>
      <c r="G17287" s="2" t="s">
        <v>9641</v>
      </c>
      <c r="H17287" s="2" t="s">
        <v>9641</v>
      </c>
    </row>
    <row r="17288" spans="1:8" ht="16" customHeight="1" x14ac:dyDescent="0.15">
      <c r="A17288" s="21" t="s">
        <v>24574</v>
      </c>
      <c r="B17288" s="2" t="s">
        <v>9641</v>
      </c>
      <c r="C17288" s="2" t="s">
        <v>9641</v>
      </c>
      <c r="D17288" s="2" t="s">
        <v>9641</v>
      </c>
      <c r="E17288" s="2" t="s">
        <v>9641</v>
      </c>
      <c r="F17288" s="2" t="s">
        <v>9641</v>
      </c>
      <c r="G17288" s="2" t="s">
        <v>9641</v>
      </c>
      <c r="H17288" s="2" t="s">
        <v>9641</v>
      </c>
    </row>
    <row r="17289" spans="1:8" ht="16" customHeight="1" x14ac:dyDescent="0.15">
      <c r="A17289" s="21" t="s">
        <v>24575</v>
      </c>
      <c r="B17289" s="2" t="s">
        <v>9641</v>
      </c>
      <c r="C17289" s="2" t="s">
        <v>9641</v>
      </c>
      <c r="D17289" s="2" t="s">
        <v>9641</v>
      </c>
      <c r="E17289" s="2" t="s">
        <v>9641</v>
      </c>
      <c r="F17289" s="2" t="s">
        <v>9641</v>
      </c>
      <c r="G17289" s="2" t="s">
        <v>9641</v>
      </c>
      <c r="H17289" s="2" t="s">
        <v>9641</v>
      </c>
    </row>
    <row r="17290" spans="1:8" ht="16" customHeight="1" x14ac:dyDescent="0.15">
      <c r="A17290" s="21" t="s">
        <v>24576</v>
      </c>
      <c r="B17290" s="2" t="s">
        <v>9641</v>
      </c>
      <c r="C17290" s="2" t="s">
        <v>9641</v>
      </c>
      <c r="D17290" s="2" t="s">
        <v>9641</v>
      </c>
      <c r="E17290" s="2" t="s">
        <v>9641</v>
      </c>
      <c r="F17290" s="2" t="s">
        <v>9641</v>
      </c>
      <c r="G17290" s="2" t="s">
        <v>9641</v>
      </c>
      <c r="H17290" s="2" t="s">
        <v>9641</v>
      </c>
    </row>
    <row r="17291" spans="1:8" ht="16" customHeight="1" x14ac:dyDescent="0.15">
      <c r="A17291" s="21" t="s">
        <v>24577</v>
      </c>
      <c r="B17291" s="2" t="s">
        <v>9641</v>
      </c>
      <c r="C17291" s="2" t="s">
        <v>9641</v>
      </c>
      <c r="D17291" s="2" t="s">
        <v>9641</v>
      </c>
      <c r="E17291" s="2" t="s">
        <v>9641</v>
      </c>
      <c r="F17291" s="2" t="s">
        <v>9641</v>
      </c>
      <c r="G17291" s="2" t="s">
        <v>9641</v>
      </c>
      <c r="H17291" s="2" t="s">
        <v>9641</v>
      </c>
    </row>
    <row r="17292" spans="1:8" ht="16" customHeight="1" x14ac:dyDescent="0.15">
      <c r="A17292" s="21" t="s">
        <v>24578</v>
      </c>
      <c r="B17292" s="2" t="s">
        <v>9641</v>
      </c>
      <c r="C17292" s="2" t="s">
        <v>9641</v>
      </c>
      <c r="D17292" s="2" t="s">
        <v>9641</v>
      </c>
      <c r="E17292" s="2" t="s">
        <v>9641</v>
      </c>
      <c r="F17292" s="2" t="s">
        <v>9641</v>
      </c>
      <c r="G17292" s="2" t="s">
        <v>9641</v>
      </c>
      <c r="H17292" s="2" t="s">
        <v>9641</v>
      </c>
    </row>
    <row r="17293" spans="1:8" ht="16" customHeight="1" x14ac:dyDescent="0.15">
      <c r="A17293" s="21" t="s">
        <v>24579</v>
      </c>
      <c r="B17293" s="2" t="s">
        <v>9641</v>
      </c>
      <c r="C17293" s="2" t="s">
        <v>9641</v>
      </c>
      <c r="D17293" s="2" t="s">
        <v>9641</v>
      </c>
      <c r="E17293" s="2" t="s">
        <v>9641</v>
      </c>
      <c r="F17293" s="2" t="s">
        <v>9641</v>
      </c>
      <c r="G17293" s="2" t="s">
        <v>9641</v>
      </c>
      <c r="H17293" s="2" t="s">
        <v>9641</v>
      </c>
    </row>
    <row r="17294" spans="1:8" ht="16" customHeight="1" x14ac:dyDescent="0.15">
      <c r="A17294" s="21" t="s">
        <v>24580</v>
      </c>
      <c r="B17294" s="2" t="s">
        <v>9641</v>
      </c>
      <c r="C17294" s="2" t="s">
        <v>9641</v>
      </c>
      <c r="D17294" s="2" t="s">
        <v>9641</v>
      </c>
      <c r="E17294" s="2" t="s">
        <v>9641</v>
      </c>
      <c r="F17294" s="2" t="s">
        <v>9641</v>
      </c>
      <c r="G17294" s="2" t="s">
        <v>9641</v>
      </c>
      <c r="H17294" s="2" t="s">
        <v>9641</v>
      </c>
    </row>
    <row r="17295" spans="1:8" ht="16" customHeight="1" x14ac:dyDescent="0.15">
      <c r="A17295" s="21" t="s">
        <v>24581</v>
      </c>
      <c r="B17295" s="2" t="s">
        <v>9641</v>
      </c>
      <c r="C17295" s="2" t="s">
        <v>9641</v>
      </c>
      <c r="D17295" s="2" t="s">
        <v>9641</v>
      </c>
      <c r="E17295" s="2" t="s">
        <v>9641</v>
      </c>
      <c r="F17295" s="2" t="s">
        <v>9641</v>
      </c>
      <c r="G17295" s="2" t="s">
        <v>9641</v>
      </c>
      <c r="H17295" s="2" t="s">
        <v>9641</v>
      </c>
    </row>
    <row r="17296" spans="1:8" ht="16" customHeight="1" x14ac:dyDescent="0.15">
      <c r="A17296" s="21" t="s">
        <v>24582</v>
      </c>
      <c r="B17296" s="2" t="s">
        <v>9641</v>
      </c>
      <c r="C17296" s="2" t="s">
        <v>9641</v>
      </c>
      <c r="D17296" s="2" t="s">
        <v>9641</v>
      </c>
      <c r="E17296" s="2" t="s">
        <v>9641</v>
      </c>
      <c r="F17296" s="2" t="s">
        <v>9641</v>
      </c>
      <c r="G17296" s="2" t="s">
        <v>9641</v>
      </c>
      <c r="H17296" s="2" t="s">
        <v>9641</v>
      </c>
    </row>
    <row r="17297" spans="1:8" ht="16" customHeight="1" x14ac:dyDescent="0.15">
      <c r="A17297" s="21" t="s">
        <v>24583</v>
      </c>
      <c r="B17297" s="2" t="s">
        <v>9641</v>
      </c>
      <c r="C17297" s="2" t="s">
        <v>9641</v>
      </c>
      <c r="D17297" s="2" t="s">
        <v>9641</v>
      </c>
      <c r="E17297" s="2" t="s">
        <v>9641</v>
      </c>
      <c r="F17297" s="2" t="s">
        <v>9641</v>
      </c>
      <c r="G17297" s="2" t="s">
        <v>9641</v>
      </c>
      <c r="H17297" s="2" t="s">
        <v>9641</v>
      </c>
    </row>
    <row r="17298" spans="1:8" ht="16" customHeight="1" x14ac:dyDescent="0.15">
      <c r="A17298" s="21" t="s">
        <v>24584</v>
      </c>
      <c r="B17298" s="2" t="s">
        <v>9641</v>
      </c>
      <c r="C17298" s="2" t="s">
        <v>9641</v>
      </c>
      <c r="D17298" s="2" t="s">
        <v>9641</v>
      </c>
      <c r="E17298" s="2" t="s">
        <v>9641</v>
      </c>
      <c r="F17298" s="2" t="s">
        <v>9641</v>
      </c>
      <c r="G17298" s="2" t="s">
        <v>9641</v>
      </c>
      <c r="H17298" s="2" t="s">
        <v>9641</v>
      </c>
    </row>
    <row r="17299" spans="1:8" ht="16" customHeight="1" x14ac:dyDescent="0.15">
      <c r="A17299" s="21" t="s">
        <v>24585</v>
      </c>
      <c r="B17299" s="2" t="s">
        <v>9641</v>
      </c>
      <c r="C17299" s="2" t="s">
        <v>9641</v>
      </c>
      <c r="D17299" s="2" t="s">
        <v>9641</v>
      </c>
      <c r="E17299" s="2" t="s">
        <v>9641</v>
      </c>
      <c r="F17299" s="2" t="s">
        <v>9641</v>
      </c>
      <c r="G17299" s="2" t="s">
        <v>9641</v>
      </c>
      <c r="H17299" s="2" t="s">
        <v>9641</v>
      </c>
    </row>
    <row r="17300" spans="1:8" ht="16" customHeight="1" x14ac:dyDescent="0.15">
      <c r="A17300" s="21" t="s">
        <v>24586</v>
      </c>
      <c r="B17300" s="2" t="s">
        <v>9641</v>
      </c>
      <c r="C17300" s="2" t="s">
        <v>9641</v>
      </c>
      <c r="D17300" s="2" t="s">
        <v>9641</v>
      </c>
      <c r="E17300" s="2" t="s">
        <v>9641</v>
      </c>
      <c r="F17300" s="2" t="s">
        <v>9641</v>
      </c>
      <c r="G17300" s="2" t="s">
        <v>9641</v>
      </c>
      <c r="H17300" s="2" t="s">
        <v>9641</v>
      </c>
    </row>
    <row r="17301" spans="1:8" ht="16" customHeight="1" x14ac:dyDescent="0.15">
      <c r="A17301" s="21" t="s">
        <v>24587</v>
      </c>
      <c r="B17301" s="2" t="s">
        <v>9641</v>
      </c>
      <c r="C17301" s="2" t="s">
        <v>9641</v>
      </c>
      <c r="D17301" s="2" t="s">
        <v>9641</v>
      </c>
      <c r="E17301" s="2" t="s">
        <v>9641</v>
      </c>
      <c r="F17301" s="2" t="s">
        <v>9641</v>
      </c>
      <c r="G17301" s="2" t="s">
        <v>9641</v>
      </c>
      <c r="H17301" s="2" t="s">
        <v>9641</v>
      </c>
    </row>
    <row r="17302" spans="1:8" ht="16" customHeight="1" x14ac:dyDescent="0.15">
      <c r="A17302" s="21" t="s">
        <v>24588</v>
      </c>
      <c r="B17302" s="2" t="s">
        <v>9641</v>
      </c>
      <c r="C17302" s="2" t="s">
        <v>9641</v>
      </c>
      <c r="D17302" s="2" t="s">
        <v>9641</v>
      </c>
      <c r="E17302" s="2" t="s">
        <v>9641</v>
      </c>
      <c r="F17302" s="2" t="s">
        <v>9641</v>
      </c>
      <c r="G17302" s="2" t="s">
        <v>9641</v>
      </c>
      <c r="H17302" s="2" t="s">
        <v>9641</v>
      </c>
    </row>
    <row r="17303" spans="1:8" ht="16" customHeight="1" x14ac:dyDescent="0.15">
      <c r="A17303" s="21" t="s">
        <v>24589</v>
      </c>
      <c r="B17303" s="2" t="s">
        <v>9641</v>
      </c>
      <c r="C17303" s="2" t="s">
        <v>9641</v>
      </c>
      <c r="D17303" s="2" t="s">
        <v>9641</v>
      </c>
      <c r="E17303" s="2" t="s">
        <v>9641</v>
      </c>
      <c r="F17303" s="2" t="s">
        <v>9641</v>
      </c>
      <c r="G17303" s="2" t="s">
        <v>9641</v>
      </c>
      <c r="H17303" s="2" t="s">
        <v>9641</v>
      </c>
    </row>
    <row r="17304" spans="1:8" ht="16" customHeight="1" x14ac:dyDescent="0.15">
      <c r="A17304" s="21" t="s">
        <v>24590</v>
      </c>
      <c r="B17304" s="2" t="s">
        <v>9641</v>
      </c>
      <c r="C17304" s="2" t="s">
        <v>9641</v>
      </c>
      <c r="D17304" s="2" t="s">
        <v>9641</v>
      </c>
      <c r="E17304" s="2" t="s">
        <v>9641</v>
      </c>
      <c r="F17304" s="2" t="s">
        <v>9641</v>
      </c>
      <c r="G17304" s="2" t="s">
        <v>9641</v>
      </c>
      <c r="H17304" s="2" t="s">
        <v>9641</v>
      </c>
    </row>
    <row r="17305" spans="1:8" ht="16" customHeight="1" x14ac:dyDescent="0.15">
      <c r="A17305" s="21" t="s">
        <v>24591</v>
      </c>
      <c r="B17305" s="2" t="s">
        <v>9641</v>
      </c>
      <c r="C17305" s="2" t="s">
        <v>9641</v>
      </c>
      <c r="D17305" s="2" t="s">
        <v>9641</v>
      </c>
      <c r="E17305" s="2" t="s">
        <v>9641</v>
      </c>
      <c r="F17305" s="2" t="s">
        <v>9641</v>
      </c>
      <c r="G17305" s="2" t="s">
        <v>9641</v>
      </c>
      <c r="H17305" s="2" t="s">
        <v>9641</v>
      </c>
    </row>
    <row r="17306" spans="1:8" ht="16" customHeight="1" x14ac:dyDescent="0.15">
      <c r="A17306" s="21" t="s">
        <v>24592</v>
      </c>
      <c r="B17306" s="2" t="s">
        <v>9641</v>
      </c>
      <c r="C17306" s="2" t="s">
        <v>9641</v>
      </c>
      <c r="D17306" s="2" t="s">
        <v>9641</v>
      </c>
      <c r="E17306" s="2" t="s">
        <v>9641</v>
      </c>
      <c r="F17306" s="2" t="s">
        <v>9641</v>
      </c>
      <c r="G17306" s="2" t="s">
        <v>9641</v>
      </c>
      <c r="H17306" s="2" t="s">
        <v>9641</v>
      </c>
    </row>
    <row r="17307" spans="1:8" ht="16" customHeight="1" x14ac:dyDescent="0.15">
      <c r="A17307" s="21" t="s">
        <v>24593</v>
      </c>
      <c r="B17307" s="2" t="s">
        <v>9641</v>
      </c>
      <c r="C17307" s="2" t="s">
        <v>9641</v>
      </c>
      <c r="D17307" s="2" t="s">
        <v>9641</v>
      </c>
      <c r="E17307" s="2" t="s">
        <v>9641</v>
      </c>
      <c r="F17307" s="2" t="s">
        <v>9641</v>
      </c>
      <c r="G17307" s="2" t="s">
        <v>9641</v>
      </c>
      <c r="H17307" s="2" t="s">
        <v>9641</v>
      </c>
    </row>
    <row r="17308" spans="1:8" ht="16" customHeight="1" x14ac:dyDescent="0.15">
      <c r="A17308" s="21" t="s">
        <v>24594</v>
      </c>
      <c r="B17308" s="2" t="s">
        <v>9641</v>
      </c>
      <c r="C17308" s="2" t="s">
        <v>9641</v>
      </c>
      <c r="D17308" s="2" t="s">
        <v>9641</v>
      </c>
      <c r="E17308" s="2" t="s">
        <v>9641</v>
      </c>
      <c r="F17308" s="2" t="s">
        <v>9641</v>
      </c>
      <c r="G17308" s="2" t="s">
        <v>9641</v>
      </c>
      <c r="H17308" s="2" t="s">
        <v>9641</v>
      </c>
    </row>
    <row r="17309" spans="1:8" ht="16" customHeight="1" x14ac:dyDescent="0.15">
      <c r="A17309" s="21" t="s">
        <v>24595</v>
      </c>
      <c r="B17309" s="2" t="s">
        <v>9641</v>
      </c>
      <c r="C17309" s="2" t="s">
        <v>9641</v>
      </c>
      <c r="D17309" s="2" t="s">
        <v>9641</v>
      </c>
      <c r="E17309" s="2" t="s">
        <v>9641</v>
      </c>
      <c r="F17309" s="2" t="s">
        <v>9641</v>
      </c>
      <c r="G17309" s="2" t="s">
        <v>9641</v>
      </c>
      <c r="H17309" s="2" t="s">
        <v>9641</v>
      </c>
    </row>
    <row r="17310" spans="1:8" ht="16" customHeight="1" x14ac:dyDescent="0.15">
      <c r="A17310" s="21" t="s">
        <v>24596</v>
      </c>
      <c r="B17310" s="2" t="s">
        <v>9641</v>
      </c>
      <c r="C17310" s="2" t="s">
        <v>9641</v>
      </c>
      <c r="D17310" s="2" t="s">
        <v>9641</v>
      </c>
      <c r="E17310" s="2" t="s">
        <v>9641</v>
      </c>
      <c r="F17310" s="2" t="s">
        <v>9641</v>
      </c>
      <c r="G17310" s="2" t="s">
        <v>9641</v>
      </c>
      <c r="H17310" s="2" t="s">
        <v>9641</v>
      </c>
    </row>
    <row r="17311" spans="1:8" ht="16" customHeight="1" x14ac:dyDescent="0.15">
      <c r="A17311" s="21" t="s">
        <v>24597</v>
      </c>
      <c r="B17311" s="2" t="s">
        <v>9641</v>
      </c>
      <c r="C17311" s="2" t="s">
        <v>9641</v>
      </c>
      <c r="D17311" s="2" t="s">
        <v>9641</v>
      </c>
      <c r="E17311" s="2" t="s">
        <v>9641</v>
      </c>
      <c r="F17311" s="2" t="s">
        <v>9641</v>
      </c>
      <c r="G17311" s="2" t="s">
        <v>9641</v>
      </c>
      <c r="H17311" s="2" t="s">
        <v>9641</v>
      </c>
    </row>
    <row r="17312" spans="1:8" ht="16" customHeight="1" x14ac:dyDescent="0.15">
      <c r="A17312" s="21" t="s">
        <v>24598</v>
      </c>
      <c r="B17312" s="2" t="s">
        <v>9641</v>
      </c>
      <c r="C17312" s="2" t="s">
        <v>9641</v>
      </c>
      <c r="D17312" s="2" t="s">
        <v>9641</v>
      </c>
      <c r="E17312" s="2" t="s">
        <v>9641</v>
      </c>
      <c r="F17312" s="2" t="s">
        <v>9641</v>
      </c>
      <c r="G17312" s="2" t="s">
        <v>9641</v>
      </c>
      <c r="H17312" s="2" t="s">
        <v>9641</v>
      </c>
    </row>
    <row r="17313" spans="1:8" ht="16" customHeight="1" x14ac:dyDescent="0.15">
      <c r="A17313" s="21" t="s">
        <v>24599</v>
      </c>
      <c r="B17313" s="2" t="s">
        <v>9641</v>
      </c>
      <c r="C17313" s="2" t="s">
        <v>9641</v>
      </c>
      <c r="D17313" s="2" t="s">
        <v>9641</v>
      </c>
      <c r="E17313" s="2" t="s">
        <v>9641</v>
      </c>
      <c r="F17313" s="2" t="s">
        <v>9641</v>
      </c>
      <c r="G17313" s="2" t="s">
        <v>9641</v>
      </c>
      <c r="H17313" s="2" t="s">
        <v>9641</v>
      </c>
    </row>
    <row r="17314" spans="1:8" ht="16" customHeight="1" x14ac:dyDescent="0.15">
      <c r="A17314" s="21" t="s">
        <v>24600</v>
      </c>
      <c r="B17314" s="2" t="s">
        <v>9641</v>
      </c>
      <c r="C17314" s="2" t="s">
        <v>9641</v>
      </c>
      <c r="D17314" s="2" t="s">
        <v>9641</v>
      </c>
      <c r="E17314" s="2" t="s">
        <v>9641</v>
      </c>
      <c r="F17314" s="2" t="s">
        <v>9641</v>
      </c>
      <c r="G17314" s="2" t="s">
        <v>9641</v>
      </c>
      <c r="H17314" s="2" t="s">
        <v>9641</v>
      </c>
    </row>
    <row r="17315" spans="1:8" ht="16" customHeight="1" x14ac:dyDescent="0.15">
      <c r="A17315" s="21" t="s">
        <v>24601</v>
      </c>
      <c r="B17315" s="2" t="s">
        <v>9641</v>
      </c>
      <c r="C17315" s="2" t="s">
        <v>9641</v>
      </c>
      <c r="D17315" s="2" t="s">
        <v>9641</v>
      </c>
      <c r="E17315" s="2" t="s">
        <v>9641</v>
      </c>
      <c r="F17315" s="2" t="s">
        <v>9641</v>
      </c>
      <c r="G17315" s="2" t="s">
        <v>9641</v>
      </c>
      <c r="H17315" s="2" t="s">
        <v>9641</v>
      </c>
    </row>
    <row r="17316" spans="1:8" ht="16" customHeight="1" x14ac:dyDescent="0.15">
      <c r="A17316" s="21" t="s">
        <v>24602</v>
      </c>
      <c r="B17316" s="2" t="s">
        <v>9641</v>
      </c>
      <c r="C17316" s="2" t="s">
        <v>9641</v>
      </c>
      <c r="D17316" s="2" t="s">
        <v>9641</v>
      </c>
      <c r="E17316" s="2" t="s">
        <v>9641</v>
      </c>
      <c r="F17316" s="2" t="s">
        <v>9641</v>
      </c>
      <c r="G17316" s="2" t="s">
        <v>9641</v>
      </c>
      <c r="H17316" s="2" t="s">
        <v>9641</v>
      </c>
    </row>
    <row r="17317" spans="1:8" ht="16" customHeight="1" x14ac:dyDescent="0.15">
      <c r="A17317" s="21" t="s">
        <v>24603</v>
      </c>
      <c r="B17317" s="2" t="s">
        <v>9641</v>
      </c>
      <c r="C17317" s="2" t="s">
        <v>9641</v>
      </c>
      <c r="D17317" s="2" t="s">
        <v>9641</v>
      </c>
      <c r="E17317" s="2" t="s">
        <v>9641</v>
      </c>
      <c r="F17317" s="2" t="s">
        <v>9641</v>
      </c>
      <c r="G17317" s="2" t="s">
        <v>9641</v>
      </c>
      <c r="H17317" s="2" t="s">
        <v>9641</v>
      </c>
    </row>
    <row r="17318" spans="1:8" ht="16" customHeight="1" x14ac:dyDescent="0.15">
      <c r="A17318" s="21" t="s">
        <v>24604</v>
      </c>
      <c r="B17318" s="2">
        <v>0.95735809045550202</v>
      </c>
      <c r="C17318" s="2">
        <v>1.01559517846684</v>
      </c>
      <c r="D17318" s="2">
        <v>1.08673246004187</v>
      </c>
      <c r="E17318" s="2">
        <v>0</v>
      </c>
      <c r="F17318" s="2">
        <v>0</v>
      </c>
      <c r="G17318" s="2">
        <v>0</v>
      </c>
      <c r="H17318" s="2" t="s">
        <v>9641</v>
      </c>
    </row>
    <row r="17319" spans="1:8" ht="16" customHeight="1" x14ac:dyDescent="0.15">
      <c r="A17319" s="21" t="s">
        <v>24605</v>
      </c>
      <c r="B17319" s="2" t="s">
        <v>9641</v>
      </c>
      <c r="C17319" s="2" t="s">
        <v>9641</v>
      </c>
      <c r="D17319" s="2" t="s">
        <v>9641</v>
      </c>
      <c r="E17319" s="2" t="s">
        <v>9641</v>
      </c>
      <c r="F17319" s="2" t="s">
        <v>9641</v>
      </c>
      <c r="G17319" s="2" t="s">
        <v>9641</v>
      </c>
      <c r="H17319" s="2" t="s">
        <v>9641</v>
      </c>
    </row>
    <row r="17320" spans="1:8" ht="16" customHeight="1" x14ac:dyDescent="0.15">
      <c r="A17320" s="21" t="s">
        <v>24606</v>
      </c>
      <c r="B17320" s="2" t="s">
        <v>9641</v>
      </c>
      <c r="C17320" s="2" t="s">
        <v>9641</v>
      </c>
      <c r="D17320" s="2" t="s">
        <v>9641</v>
      </c>
      <c r="E17320" s="2" t="s">
        <v>9641</v>
      </c>
      <c r="F17320" s="2" t="s">
        <v>9641</v>
      </c>
      <c r="G17320" s="2" t="s">
        <v>9641</v>
      </c>
      <c r="H17320" s="2" t="s">
        <v>9641</v>
      </c>
    </row>
    <row r="17321" spans="1:8" ht="16" customHeight="1" x14ac:dyDescent="0.15">
      <c r="A17321" s="21" t="s">
        <v>24607</v>
      </c>
      <c r="B17321" s="2" t="s">
        <v>9641</v>
      </c>
      <c r="C17321" s="2" t="s">
        <v>9641</v>
      </c>
      <c r="D17321" s="2" t="s">
        <v>9641</v>
      </c>
      <c r="E17321" s="2" t="s">
        <v>9641</v>
      </c>
      <c r="F17321" s="2" t="s">
        <v>9641</v>
      </c>
      <c r="G17321" s="2" t="s">
        <v>9641</v>
      </c>
      <c r="H17321" s="2" t="s">
        <v>9641</v>
      </c>
    </row>
    <row r="17322" spans="1:8" ht="16" customHeight="1" x14ac:dyDescent="0.15">
      <c r="A17322" s="21" t="s">
        <v>24608</v>
      </c>
      <c r="B17322" s="2" t="s">
        <v>9641</v>
      </c>
      <c r="C17322" s="2" t="s">
        <v>9641</v>
      </c>
      <c r="D17322" s="2" t="s">
        <v>9641</v>
      </c>
      <c r="E17322" s="2" t="s">
        <v>9641</v>
      </c>
      <c r="F17322" s="2" t="s">
        <v>9641</v>
      </c>
      <c r="G17322" s="2" t="s">
        <v>9641</v>
      </c>
      <c r="H17322" s="2" t="s">
        <v>9641</v>
      </c>
    </row>
    <row r="17323" spans="1:8" ht="16" customHeight="1" x14ac:dyDescent="0.15">
      <c r="A17323" s="21" t="s">
        <v>24609</v>
      </c>
      <c r="B17323" s="2" t="s">
        <v>9641</v>
      </c>
      <c r="C17323" s="2" t="s">
        <v>9641</v>
      </c>
      <c r="D17323" s="2" t="s">
        <v>9641</v>
      </c>
      <c r="E17323" s="2" t="s">
        <v>9641</v>
      </c>
      <c r="F17323" s="2" t="s">
        <v>9641</v>
      </c>
      <c r="G17323" s="2" t="s">
        <v>9641</v>
      </c>
      <c r="H17323" s="2" t="s">
        <v>9641</v>
      </c>
    </row>
    <row r="17324" spans="1:8" ht="16" customHeight="1" x14ac:dyDescent="0.15">
      <c r="A17324" s="21" t="s">
        <v>24610</v>
      </c>
      <c r="B17324" s="2" t="s">
        <v>9641</v>
      </c>
      <c r="C17324" s="2" t="s">
        <v>9641</v>
      </c>
      <c r="D17324" s="2" t="s">
        <v>9641</v>
      </c>
      <c r="E17324" s="2" t="s">
        <v>9641</v>
      </c>
      <c r="F17324" s="2" t="s">
        <v>9641</v>
      </c>
      <c r="G17324" s="2" t="s">
        <v>9641</v>
      </c>
      <c r="H17324" s="2" t="s">
        <v>9641</v>
      </c>
    </row>
    <row r="17325" spans="1:8" ht="16" customHeight="1" x14ac:dyDescent="0.15">
      <c r="A17325" s="21" t="s">
        <v>24611</v>
      </c>
      <c r="B17325" s="2" t="s">
        <v>9641</v>
      </c>
      <c r="C17325" s="2" t="s">
        <v>9641</v>
      </c>
      <c r="D17325" s="2" t="s">
        <v>9641</v>
      </c>
      <c r="E17325" s="2" t="s">
        <v>9641</v>
      </c>
      <c r="F17325" s="2" t="s">
        <v>9641</v>
      </c>
      <c r="G17325" s="2" t="s">
        <v>9641</v>
      </c>
      <c r="H17325" s="2" t="s">
        <v>9641</v>
      </c>
    </row>
    <row r="17326" spans="1:8" ht="16" customHeight="1" x14ac:dyDescent="0.15">
      <c r="A17326" s="21" t="s">
        <v>24612</v>
      </c>
      <c r="B17326" s="2" t="s">
        <v>9641</v>
      </c>
      <c r="C17326" s="2" t="s">
        <v>9641</v>
      </c>
      <c r="D17326" s="2" t="s">
        <v>9641</v>
      </c>
      <c r="E17326" s="2" t="s">
        <v>9641</v>
      </c>
      <c r="F17326" s="2" t="s">
        <v>9641</v>
      </c>
      <c r="G17326" s="2" t="s">
        <v>9641</v>
      </c>
      <c r="H17326" s="2" t="s">
        <v>9641</v>
      </c>
    </row>
    <row r="17327" spans="1:8" ht="16" customHeight="1" x14ac:dyDescent="0.15">
      <c r="A17327" s="21" t="s">
        <v>24613</v>
      </c>
      <c r="B17327" s="2" t="s">
        <v>9641</v>
      </c>
      <c r="C17327" s="2" t="s">
        <v>9641</v>
      </c>
      <c r="D17327" s="2" t="s">
        <v>9641</v>
      </c>
      <c r="E17327" s="2" t="s">
        <v>9641</v>
      </c>
      <c r="F17327" s="2" t="s">
        <v>9641</v>
      </c>
      <c r="G17327" s="2" t="s">
        <v>9641</v>
      </c>
      <c r="H17327" s="2" t="s">
        <v>9641</v>
      </c>
    </row>
    <row r="17328" spans="1:8" ht="16" customHeight="1" x14ac:dyDescent="0.15">
      <c r="A17328" s="21" t="s">
        <v>24614</v>
      </c>
      <c r="B17328" s="2" t="s">
        <v>9641</v>
      </c>
      <c r="C17328" s="2" t="s">
        <v>9641</v>
      </c>
      <c r="D17328" s="2" t="s">
        <v>9641</v>
      </c>
      <c r="E17328" s="2" t="s">
        <v>9641</v>
      </c>
      <c r="F17328" s="2" t="s">
        <v>9641</v>
      </c>
      <c r="G17328" s="2" t="s">
        <v>9641</v>
      </c>
      <c r="H17328" s="2" t="s">
        <v>9641</v>
      </c>
    </row>
    <row r="17329" spans="1:8" ht="16" customHeight="1" x14ac:dyDescent="0.15">
      <c r="A17329" s="21" t="s">
        <v>24615</v>
      </c>
      <c r="B17329" s="2" t="s">
        <v>9641</v>
      </c>
      <c r="C17329" s="2" t="s">
        <v>9641</v>
      </c>
      <c r="D17329" s="2" t="s">
        <v>9641</v>
      </c>
      <c r="E17329" s="2" t="s">
        <v>9641</v>
      </c>
      <c r="F17329" s="2" t="s">
        <v>9641</v>
      </c>
      <c r="G17329" s="2" t="s">
        <v>9641</v>
      </c>
      <c r="H17329" s="2" t="s">
        <v>9641</v>
      </c>
    </row>
    <row r="17330" spans="1:8" ht="16" customHeight="1" x14ac:dyDescent="0.15">
      <c r="A17330" s="21" t="s">
        <v>24616</v>
      </c>
      <c r="B17330" s="2" t="s">
        <v>9641</v>
      </c>
      <c r="C17330" s="2" t="s">
        <v>9641</v>
      </c>
      <c r="D17330" s="2" t="s">
        <v>9641</v>
      </c>
      <c r="E17330" s="2" t="s">
        <v>9641</v>
      </c>
      <c r="F17330" s="2" t="s">
        <v>9641</v>
      </c>
      <c r="G17330" s="2" t="s">
        <v>9641</v>
      </c>
      <c r="H17330" s="2" t="s">
        <v>9641</v>
      </c>
    </row>
    <row r="17331" spans="1:8" ht="16" customHeight="1" x14ac:dyDescent="0.15">
      <c r="A17331" s="21" t="s">
        <v>24617</v>
      </c>
      <c r="B17331" s="2" t="s">
        <v>9641</v>
      </c>
      <c r="C17331" s="2" t="s">
        <v>9641</v>
      </c>
      <c r="D17331" s="2" t="s">
        <v>9641</v>
      </c>
      <c r="E17331" s="2" t="s">
        <v>9641</v>
      </c>
      <c r="F17331" s="2" t="s">
        <v>9641</v>
      </c>
      <c r="G17331" s="2" t="s">
        <v>9641</v>
      </c>
      <c r="H17331" s="2" t="s">
        <v>9641</v>
      </c>
    </row>
    <row r="17332" spans="1:8" ht="16" customHeight="1" x14ac:dyDescent="0.15">
      <c r="A17332" s="21" t="s">
        <v>24618</v>
      </c>
      <c r="B17332" s="2" t="s">
        <v>9641</v>
      </c>
      <c r="C17332" s="2" t="s">
        <v>9641</v>
      </c>
      <c r="D17332" s="2" t="s">
        <v>9641</v>
      </c>
      <c r="E17332" s="2" t="s">
        <v>9641</v>
      </c>
      <c r="F17332" s="2" t="s">
        <v>9641</v>
      </c>
      <c r="G17332" s="2" t="s">
        <v>9641</v>
      </c>
      <c r="H17332" s="2" t="s">
        <v>9641</v>
      </c>
    </row>
    <row r="17333" spans="1:8" ht="16" customHeight="1" x14ac:dyDescent="0.15">
      <c r="A17333" s="21" t="s">
        <v>24619</v>
      </c>
      <c r="B17333" s="2" t="s">
        <v>9641</v>
      </c>
      <c r="C17333" s="2" t="s">
        <v>9641</v>
      </c>
      <c r="D17333" s="2" t="s">
        <v>9641</v>
      </c>
      <c r="E17333" s="2" t="s">
        <v>9641</v>
      </c>
      <c r="F17333" s="2" t="s">
        <v>9641</v>
      </c>
      <c r="G17333" s="2" t="s">
        <v>9641</v>
      </c>
      <c r="H17333" s="2" t="s">
        <v>9641</v>
      </c>
    </row>
    <row r="17334" spans="1:8" ht="16" customHeight="1" x14ac:dyDescent="0.15">
      <c r="A17334" s="21" t="s">
        <v>24620</v>
      </c>
      <c r="B17334" s="2" t="s">
        <v>9641</v>
      </c>
      <c r="C17334" s="2" t="s">
        <v>9641</v>
      </c>
      <c r="D17334" s="2" t="s">
        <v>9641</v>
      </c>
      <c r="E17334" s="2" t="s">
        <v>9641</v>
      </c>
      <c r="F17334" s="2" t="s">
        <v>9641</v>
      </c>
      <c r="G17334" s="2" t="s">
        <v>9641</v>
      </c>
      <c r="H17334" s="2" t="s">
        <v>9641</v>
      </c>
    </row>
    <row r="17335" spans="1:8" ht="16" customHeight="1" x14ac:dyDescent="0.15">
      <c r="A17335" s="21" t="s">
        <v>24621</v>
      </c>
      <c r="B17335" s="2" t="s">
        <v>9641</v>
      </c>
      <c r="C17335" s="2" t="s">
        <v>9641</v>
      </c>
      <c r="D17335" s="2" t="s">
        <v>9641</v>
      </c>
      <c r="E17335" s="2" t="s">
        <v>9641</v>
      </c>
      <c r="F17335" s="2" t="s">
        <v>9641</v>
      </c>
      <c r="G17335" s="2" t="s">
        <v>9641</v>
      </c>
      <c r="H17335" s="2" t="s">
        <v>9641</v>
      </c>
    </row>
    <row r="17336" spans="1:8" ht="16" customHeight="1" x14ac:dyDescent="0.15">
      <c r="A17336" s="21" t="s">
        <v>24622</v>
      </c>
      <c r="B17336" s="2" t="s">
        <v>9641</v>
      </c>
      <c r="C17336" s="2" t="s">
        <v>9641</v>
      </c>
      <c r="D17336" s="2" t="s">
        <v>9641</v>
      </c>
      <c r="E17336" s="2" t="s">
        <v>9641</v>
      </c>
      <c r="F17336" s="2" t="s">
        <v>9641</v>
      </c>
      <c r="G17336" s="2" t="s">
        <v>9641</v>
      </c>
      <c r="H17336" s="2" t="s">
        <v>9641</v>
      </c>
    </row>
    <row r="17337" spans="1:8" ht="16" customHeight="1" x14ac:dyDescent="0.15">
      <c r="A17337" s="21" t="s">
        <v>24623</v>
      </c>
      <c r="B17337" s="2" t="s">
        <v>9641</v>
      </c>
      <c r="C17337" s="2" t="s">
        <v>9641</v>
      </c>
      <c r="D17337" s="2" t="s">
        <v>9641</v>
      </c>
      <c r="E17337" s="2" t="s">
        <v>9641</v>
      </c>
      <c r="F17337" s="2" t="s">
        <v>9641</v>
      </c>
      <c r="G17337" s="2" t="s">
        <v>9641</v>
      </c>
      <c r="H17337" s="2" t="s">
        <v>9641</v>
      </c>
    </row>
    <row r="17338" spans="1:8" ht="16" customHeight="1" x14ac:dyDescent="0.15">
      <c r="A17338" s="21" t="s">
        <v>24624</v>
      </c>
      <c r="B17338" s="2" t="s">
        <v>9641</v>
      </c>
      <c r="C17338" s="2" t="s">
        <v>9641</v>
      </c>
      <c r="D17338" s="2" t="s">
        <v>9641</v>
      </c>
      <c r="E17338" s="2" t="s">
        <v>9641</v>
      </c>
      <c r="F17338" s="2" t="s">
        <v>9641</v>
      </c>
      <c r="G17338" s="2" t="s">
        <v>9641</v>
      </c>
      <c r="H17338" s="2" t="s">
        <v>9641</v>
      </c>
    </row>
    <row r="17339" spans="1:8" ht="16" customHeight="1" x14ac:dyDescent="0.15">
      <c r="A17339" s="21" t="s">
        <v>24625</v>
      </c>
      <c r="B17339" s="2" t="s">
        <v>9641</v>
      </c>
      <c r="C17339" s="2" t="s">
        <v>9641</v>
      </c>
      <c r="D17339" s="2" t="s">
        <v>9641</v>
      </c>
      <c r="E17339" s="2" t="s">
        <v>9641</v>
      </c>
      <c r="F17339" s="2" t="s">
        <v>9641</v>
      </c>
      <c r="G17339" s="2" t="s">
        <v>9641</v>
      </c>
      <c r="H17339" s="2" t="s">
        <v>9641</v>
      </c>
    </row>
    <row r="17340" spans="1:8" ht="16" customHeight="1" x14ac:dyDescent="0.15">
      <c r="A17340" s="21" t="s">
        <v>24626</v>
      </c>
      <c r="B17340" s="2" t="s">
        <v>9641</v>
      </c>
      <c r="C17340" s="2" t="s">
        <v>9641</v>
      </c>
      <c r="D17340" s="2" t="s">
        <v>9641</v>
      </c>
      <c r="E17340" s="2" t="s">
        <v>9641</v>
      </c>
      <c r="F17340" s="2" t="s">
        <v>9641</v>
      </c>
      <c r="G17340" s="2" t="s">
        <v>9641</v>
      </c>
      <c r="H17340" s="2" t="s">
        <v>9641</v>
      </c>
    </row>
    <row r="17341" spans="1:8" ht="16" customHeight="1" x14ac:dyDescent="0.15">
      <c r="A17341" s="21" t="s">
        <v>24627</v>
      </c>
      <c r="B17341" s="2" t="s">
        <v>9641</v>
      </c>
      <c r="C17341" s="2" t="s">
        <v>9641</v>
      </c>
      <c r="D17341" s="2" t="s">
        <v>9641</v>
      </c>
      <c r="E17341" s="2" t="s">
        <v>9641</v>
      </c>
      <c r="F17341" s="2" t="s">
        <v>9641</v>
      </c>
      <c r="G17341" s="2" t="s">
        <v>9641</v>
      </c>
      <c r="H17341" s="2" t="s">
        <v>9641</v>
      </c>
    </row>
    <row r="17342" spans="1:8" ht="16" customHeight="1" x14ac:dyDescent="0.15">
      <c r="A17342" s="21" t="s">
        <v>24628</v>
      </c>
      <c r="B17342" s="2" t="s">
        <v>9641</v>
      </c>
      <c r="C17342" s="2" t="s">
        <v>9641</v>
      </c>
      <c r="D17342" s="2" t="s">
        <v>9641</v>
      </c>
      <c r="E17342" s="2" t="s">
        <v>9641</v>
      </c>
      <c r="F17342" s="2" t="s">
        <v>9641</v>
      </c>
      <c r="G17342" s="2" t="s">
        <v>9641</v>
      </c>
      <c r="H17342" s="2" t="s">
        <v>9641</v>
      </c>
    </row>
    <row r="17343" spans="1:8" ht="16" customHeight="1" x14ac:dyDescent="0.15">
      <c r="A17343" s="21" t="s">
        <v>24629</v>
      </c>
      <c r="B17343" s="2" t="s">
        <v>9641</v>
      </c>
      <c r="C17343" s="2" t="s">
        <v>9641</v>
      </c>
      <c r="D17343" s="2" t="s">
        <v>9641</v>
      </c>
      <c r="E17343" s="2" t="s">
        <v>9641</v>
      </c>
      <c r="F17343" s="2" t="s">
        <v>9641</v>
      </c>
      <c r="G17343" s="2" t="s">
        <v>9641</v>
      </c>
      <c r="H17343" s="2" t="s">
        <v>9641</v>
      </c>
    </row>
    <row r="17344" spans="1:8" ht="16" customHeight="1" x14ac:dyDescent="0.15">
      <c r="A17344" s="21" t="s">
        <v>24630</v>
      </c>
      <c r="B17344" s="2" t="s">
        <v>9641</v>
      </c>
      <c r="C17344" s="2" t="s">
        <v>9641</v>
      </c>
      <c r="D17344" s="2" t="s">
        <v>9641</v>
      </c>
      <c r="E17344" s="2" t="s">
        <v>9641</v>
      </c>
      <c r="F17344" s="2" t="s">
        <v>9641</v>
      </c>
      <c r="G17344" s="2" t="s">
        <v>9641</v>
      </c>
      <c r="H17344" s="2" t="s">
        <v>9641</v>
      </c>
    </row>
    <row r="17345" spans="1:8" ht="16" customHeight="1" x14ac:dyDescent="0.15">
      <c r="A17345" s="21" t="s">
        <v>24631</v>
      </c>
      <c r="B17345" s="2" t="s">
        <v>9641</v>
      </c>
      <c r="C17345" s="2" t="s">
        <v>9641</v>
      </c>
      <c r="D17345" s="2" t="s">
        <v>9641</v>
      </c>
      <c r="E17345" s="2" t="s">
        <v>9641</v>
      </c>
      <c r="F17345" s="2" t="s">
        <v>9641</v>
      </c>
      <c r="G17345" s="2" t="s">
        <v>9641</v>
      </c>
      <c r="H17345" s="2" t="s">
        <v>9641</v>
      </c>
    </row>
    <row r="17346" spans="1:8" ht="16" customHeight="1" x14ac:dyDescent="0.15">
      <c r="A17346" s="21" t="s">
        <v>24632</v>
      </c>
      <c r="B17346" s="2" t="s">
        <v>9641</v>
      </c>
      <c r="C17346" s="2" t="s">
        <v>9641</v>
      </c>
      <c r="D17346" s="2" t="s">
        <v>9641</v>
      </c>
      <c r="E17346" s="2" t="s">
        <v>9641</v>
      </c>
      <c r="F17346" s="2" t="s">
        <v>9641</v>
      </c>
      <c r="G17346" s="2" t="s">
        <v>9641</v>
      </c>
      <c r="H17346" s="2" t="s">
        <v>9641</v>
      </c>
    </row>
    <row r="17347" spans="1:8" ht="16" customHeight="1" x14ac:dyDescent="0.15">
      <c r="A17347" s="21" t="s">
        <v>24633</v>
      </c>
      <c r="B17347" s="2" t="s">
        <v>9641</v>
      </c>
      <c r="C17347" s="2" t="s">
        <v>9641</v>
      </c>
      <c r="D17347" s="2" t="s">
        <v>9641</v>
      </c>
      <c r="E17347" s="2" t="s">
        <v>9641</v>
      </c>
      <c r="F17347" s="2" t="s">
        <v>9641</v>
      </c>
      <c r="G17347" s="2" t="s">
        <v>9641</v>
      </c>
      <c r="H17347" s="2" t="s">
        <v>9641</v>
      </c>
    </row>
    <row r="17348" spans="1:8" ht="16" customHeight="1" x14ac:dyDescent="0.15">
      <c r="A17348" s="21" t="s">
        <v>24634</v>
      </c>
      <c r="B17348" s="2" t="s">
        <v>9641</v>
      </c>
      <c r="C17348" s="2" t="s">
        <v>9641</v>
      </c>
      <c r="D17348" s="2" t="s">
        <v>9641</v>
      </c>
      <c r="E17348" s="2" t="s">
        <v>9641</v>
      </c>
      <c r="F17348" s="2" t="s">
        <v>9641</v>
      </c>
      <c r="G17348" s="2" t="s">
        <v>9641</v>
      </c>
      <c r="H17348" s="2" t="s">
        <v>9641</v>
      </c>
    </row>
    <row r="17349" spans="1:8" ht="16" customHeight="1" x14ac:dyDescent="0.15">
      <c r="A17349" s="21" t="s">
        <v>24635</v>
      </c>
      <c r="B17349" s="2" t="s">
        <v>9641</v>
      </c>
      <c r="C17349" s="2" t="s">
        <v>9641</v>
      </c>
      <c r="D17349" s="2" t="s">
        <v>9641</v>
      </c>
      <c r="E17349" s="2" t="s">
        <v>9641</v>
      </c>
      <c r="F17349" s="2" t="s">
        <v>9641</v>
      </c>
      <c r="G17349" s="2" t="s">
        <v>9641</v>
      </c>
      <c r="H17349" s="2" t="s">
        <v>9641</v>
      </c>
    </row>
    <row r="17350" spans="1:8" ht="16" customHeight="1" x14ac:dyDescent="0.15">
      <c r="A17350" s="21" t="s">
        <v>24636</v>
      </c>
      <c r="B17350" s="2" t="s">
        <v>9641</v>
      </c>
      <c r="C17350" s="2" t="s">
        <v>9641</v>
      </c>
      <c r="D17350" s="2" t="s">
        <v>9641</v>
      </c>
      <c r="E17350" s="2" t="s">
        <v>9641</v>
      </c>
      <c r="F17350" s="2" t="s">
        <v>9641</v>
      </c>
      <c r="G17350" s="2" t="s">
        <v>9641</v>
      </c>
      <c r="H17350" s="2" t="s">
        <v>9641</v>
      </c>
    </row>
    <row r="17351" spans="1:8" ht="16" customHeight="1" x14ac:dyDescent="0.15">
      <c r="A17351" s="21" t="s">
        <v>24637</v>
      </c>
      <c r="B17351" s="2" t="s">
        <v>9641</v>
      </c>
      <c r="C17351" s="2" t="s">
        <v>9641</v>
      </c>
      <c r="D17351" s="2" t="s">
        <v>9641</v>
      </c>
      <c r="E17351" s="2" t="s">
        <v>9641</v>
      </c>
      <c r="F17351" s="2" t="s">
        <v>9641</v>
      </c>
      <c r="G17351" s="2" t="s">
        <v>9641</v>
      </c>
      <c r="H17351" s="2" t="s">
        <v>9641</v>
      </c>
    </row>
    <row r="17352" spans="1:8" ht="16" customHeight="1" x14ac:dyDescent="0.15">
      <c r="A17352" s="21" t="s">
        <v>24638</v>
      </c>
      <c r="B17352" s="2" t="s">
        <v>9641</v>
      </c>
      <c r="C17352" s="2" t="s">
        <v>9641</v>
      </c>
      <c r="D17352" s="2" t="s">
        <v>9641</v>
      </c>
      <c r="E17352" s="2" t="s">
        <v>9641</v>
      </c>
      <c r="F17352" s="2" t="s">
        <v>9641</v>
      </c>
      <c r="G17352" s="2" t="s">
        <v>9641</v>
      </c>
      <c r="H17352" s="2" t="s">
        <v>9641</v>
      </c>
    </row>
    <row r="17353" spans="1:8" ht="16" customHeight="1" x14ac:dyDescent="0.15">
      <c r="A17353" s="21" t="s">
        <v>24639</v>
      </c>
      <c r="B17353" s="2" t="s">
        <v>9641</v>
      </c>
      <c r="C17353" s="2" t="s">
        <v>9641</v>
      </c>
      <c r="D17353" s="2" t="s">
        <v>9641</v>
      </c>
      <c r="E17353" s="2" t="s">
        <v>9641</v>
      </c>
      <c r="F17353" s="2" t="s">
        <v>9641</v>
      </c>
      <c r="G17353" s="2" t="s">
        <v>9641</v>
      </c>
      <c r="H17353" s="2" t="s">
        <v>9641</v>
      </c>
    </row>
    <row r="17354" spans="1:8" ht="16" customHeight="1" x14ac:dyDescent="0.15">
      <c r="A17354" s="21" t="s">
        <v>24640</v>
      </c>
      <c r="B17354" s="2" t="s">
        <v>9641</v>
      </c>
      <c r="C17354" s="2" t="s">
        <v>9641</v>
      </c>
      <c r="D17354" s="2" t="s">
        <v>9641</v>
      </c>
      <c r="E17354" s="2" t="s">
        <v>9641</v>
      </c>
      <c r="F17354" s="2" t="s">
        <v>9641</v>
      </c>
      <c r="G17354" s="2" t="s">
        <v>9641</v>
      </c>
      <c r="H17354" s="2" t="s">
        <v>9641</v>
      </c>
    </row>
    <row r="17355" spans="1:8" ht="16" customHeight="1" x14ac:dyDescent="0.15">
      <c r="A17355" s="21" t="s">
        <v>24641</v>
      </c>
      <c r="B17355" s="2" t="s">
        <v>9641</v>
      </c>
      <c r="C17355" s="2" t="s">
        <v>9641</v>
      </c>
      <c r="D17355" s="2" t="s">
        <v>9641</v>
      </c>
      <c r="E17355" s="2" t="s">
        <v>9641</v>
      </c>
      <c r="F17355" s="2" t="s">
        <v>9641</v>
      </c>
      <c r="G17355" s="2" t="s">
        <v>9641</v>
      </c>
      <c r="H17355" s="2" t="s">
        <v>9641</v>
      </c>
    </row>
    <row r="17356" spans="1:8" ht="16" customHeight="1" x14ac:dyDescent="0.15">
      <c r="A17356" s="21" t="s">
        <v>24642</v>
      </c>
      <c r="B17356" s="2" t="s">
        <v>9641</v>
      </c>
      <c r="C17356" s="2" t="s">
        <v>9641</v>
      </c>
      <c r="D17356" s="2" t="s">
        <v>9641</v>
      </c>
      <c r="E17356" s="2" t="s">
        <v>9641</v>
      </c>
      <c r="F17356" s="2" t="s">
        <v>9641</v>
      </c>
      <c r="G17356" s="2" t="s">
        <v>9641</v>
      </c>
      <c r="H17356" s="2" t="s">
        <v>9641</v>
      </c>
    </row>
    <row r="17357" spans="1:8" ht="16" customHeight="1" x14ac:dyDescent="0.15">
      <c r="A17357" s="21" t="s">
        <v>24643</v>
      </c>
      <c r="B17357" s="2" t="s">
        <v>9641</v>
      </c>
      <c r="C17357" s="2" t="s">
        <v>9641</v>
      </c>
      <c r="D17357" s="2" t="s">
        <v>9641</v>
      </c>
      <c r="E17357" s="2" t="s">
        <v>9641</v>
      </c>
      <c r="F17357" s="2" t="s">
        <v>9641</v>
      </c>
      <c r="G17357" s="2" t="s">
        <v>9641</v>
      </c>
      <c r="H17357" s="2" t="s">
        <v>9641</v>
      </c>
    </row>
    <row r="17358" spans="1:8" ht="16" customHeight="1" x14ac:dyDescent="0.15">
      <c r="A17358" s="21" t="s">
        <v>24644</v>
      </c>
      <c r="B17358" s="2" t="s">
        <v>9641</v>
      </c>
      <c r="C17358" s="2" t="s">
        <v>9641</v>
      </c>
      <c r="D17358" s="2" t="s">
        <v>9641</v>
      </c>
      <c r="E17358" s="2" t="s">
        <v>9641</v>
      </c>
      <c r="F17358" s="2" t="s">
        <v>9641</v>
      </c>
      <c r="G17358" s="2" t="s">
        <v>9641</v>
      </c>
      <c r="H17358" s="2" t="s">
        <v>9641</v>
      </c>
    </row>
    <row r="17359" spans="1:8" ht="16" customHeight="1" x14ac:dyDescent="0.15">
      <c r="A17359" s="21" t="s">
        <v>24645</v>
      </c>
      <c r="B17359" s="2" t="s">
        <v>9641</v>
      </c>
      <c r="C17359" s="2" t="s">
        <v>9641</v>
      </c>
      <c r="D17359" s="2" t="s">
        <v>9641</v>
      </c>
      <c r="E17359" s="2" t="s">
        <v>9641</v>
      </c>
      <c r="F17359" s="2" t="s">
        <v>9641</v>
      </c>
      <c r="G17359" s="2" t="s">
        <v>9641</v>
      </c>
      <c r="H17359" s="2" t="s">
        <v>9641</v>
      </c>
    </row>
    <row r="17360" spans="1:8" ht="16" customHeight="1" x14ac:dyDescent="0.15">
      <c r="A17360" s="21" t="s">
        <v>24646</v>
      </c>
      <c r="B17360" s="2" t="s">
        <v>9641</v>
      </c>
      <c r="C17360" s="2" t="s">
        <v>9641</v>
      </c>
      <c r="D17360" s="2" t="s">
        <v>9641</v>
      </c>
      <c r="E17360" s="2" t="s">
        <v>9641</v>
      </c>
      <c r="F17360" s="2" t="s">
        <v>9641</v>
      </c>
      <c r="G17360" s="2" t="s">
        <v>9641</v>
      </c>
      <c r="H17360" s="2" t="s">
        <v>9641</v>
      </c>
    </row>
    <row r="17361" spans="1:8" ht="16" customHeight="1" x14ac:dyDescent="0.15">
      <c r="A17361" s="21" t="s">
        <v>24647</v>
      </c>
      <c r="B17361" s="2" t="s">
        <v>9641</v>
      </c>
      <c r="C17361" s="2" t="s">
        <v>9641</v>
      </c>
      <c r="D17361" s="2" t="s">
        <v>9641</v>
      </c>
      <c r="E17361" s="2" t="s">
        <v>9641</v>
      </c>
      <c r="F17361" s="2" t="s">
        <v>9641</v>
      </c>
      <c r="G17361" s="2" t="s">
        <v>9641</v>
      </c>
      <c r="H17361" s="2" t="s">
        <v>9641</v>
      </c>
    </row>
    <row r="17362" spans="1:8" ht="16" customHeight="1" x14ac:dyDescent="0.15">
      <c r="A17362" s="21" t="s">
        <v>24648</v>
      </c>
      <c r="B17362" s="2" t="s">
        <v>9641</v>
      </c>
      <c r="C17362" s="2" t="s">
        <v>9641</v>
      </c>
      <c r="D17362" s="2" t="s">
        <v>9641</v>
      </c>
      <c r="E17362" s="2" t="s">
        <v>9641</v>
      </c>
      <c r="F17362" s="2" t="s">
        <v>9641</v>
      </c>
      <c r="G17362" s="2" t="s">
        <v>9641</v>
      </c>
      <c r="H17362" s="2" t="s">
        <v>9641</v>
      </c>
    </row>
    <row r="17363" spans="1:8" ht="16" customHeight="1" x14ac:dyDescent="0.15">
      <c r="A17363" s="21" t="s">
        <v>24649</v>
      </c>
      <c r="B17363" s="2" t="s">
        <v>9641</v>
      </c>
      <c r="C17363" s="2" t="s">
        <v>9641</v>
      </c>
      <c r="D17363" s="2" t="s">
        <v>9641</v>
      </c>
      <c r="E17363" s="2" t="s">
        <v>9641</v>
      </c>
      <c r="F17363" s="2" t="s">
        <v>9641</v>
      </c>
      <c r="G17363" s="2" t="s">
        <v>9641</v>
      </c>
      <c r="H17363" s="2" t="s">
        <v>9641</v>
      </c>
    </row>
    <row r="17364" spans="1:8" ht="16" customHeight="1" x14ac:dyDescent="0.15">
      <c r="A17364" s="21" t="s">
        <v>24650</v>
      </c>
      <c r="B17364" s="2" t="s">
        <v>9641</v>
      </c>
      <c r="C17364" s="2" t="s">
        <v>9641</v>
      </c>
      <c r="D17364" s="2" t="s">
        <v>9641</v>
      </c>
      <c r="E17364" s="2" t="s">
        <v>9641</v>
      </c>
      <c r="F17364" s="2" t="s">
        <v>9641</v>
      </c>
      <c r="G17364" s="2" t="s">
        <v>9641</v>
      </c>
      <c r="H17364" s="2" t="s">
        <v>9641</v>
      </c>
    </row>
    <row r="17365" spans="1:8" ht="16" customHeight="1" x14ac:dyDescent="0.15">
      <c r="A17365" s="21" t="s">
        <v>24651</v>
      </c>
      <c r="B17365" s="2" t="s">
        <v>9641</v>
      </c>
      <c r="C17365" s="2" t="s">
        <v>9641</v>
      </c>
      <c r="D17365" s="2" t="s">
        <v>9641</v>
      </c>
      <c r="E17365" s="2" t="s">
        <v>9641</v>
      </c>
      <c r="F17365" s="2" t="s">
        <v>9641</v>
      </c>
      <c r="G17365" s="2" t="s">
        <v>9641</v>
      </c>
      <c r="H17365" s="2" t="s">
        <v>9641</v>
      </c>
    </row>
    <row r="17366" spans="1:8" ht="16" customHeight="1" x14ac:dyDescent="0.15">
      <c r="A17366" s="21" t="s">
        <v>24652</v>
      </c>
      <c r="B17366" s="2" t="s">
        <v>9641</v>
      </c>
      <c r="C17366" s="2" t="s">
        <v>9641</v>
      </c>
      <c r="D17366" s="2" t="s">
        <v>9641</v>
      </c>
      <c r="E17366" s="2" t="s">
        <v>9641</v>
      </c>
      <c r="F17366" s="2" t="s">
        <v>9641</v>
      </c>
      <c r="G17366" s="2" t="s">
        <v>9641</v>
      </c>
      <c r="H17366" s="2" t="s">
        <v>9641</v>
      </c>
    </row>
    <row r="17367" spans="1:8" ht="16" customHeight="1" x14ac:dyDescent="0.15">
      <c r="A17367" s="21" t="s">
        <v>24653</v>
      </c>
      <c r="B17367" s="2">
        <v>0</v>
      </c>
      <c r="C17367" s="2">
        <v>-0.90797952559774298</v>
      </c>
      <c r="D17367" s="2">
        <v>0</v>
      </c>
      <c r="E17367" s="2">
        <v>-0.90355026402095195</v>
      </c>
      <c r="F17367" s="2">
        <v>0</v>
      </c>
      <c r="G17367" s="2">
        <v>1.0329246336073199</v>
      </c>
      <c r="H17367" s="2" t="s">
        <v>9641</v>
      </c>
    </row>
    <row r="17368" spans="1:8" ht="16" customHeight="1" x14ac:dyDescent="0.15">
      <c r="A17368" s="21" t="s">
        <v>24654</v>
      </c>
      <c r="B17368" s="2" t="s">
        <v>9641</v>
      </c>
      <c r="C17368" s="2" t="s">
        <v>9641</v>
      </c>
      <c r="D17368" s="2" t="s">
        <v>9641</v>
      </c>
      <c r="E17368" s="2" t="s">
        <v>9641</v>
      </c>
      <c r="F17368" s="2" t="s">
        <v>9641</v>
      </c>
      <c r="G17368" s="2" t="s">
        <v>9641</v>
      </c>
      <c r="H17368" s="2" t="s">
        <v>9641</v>
      </c>
    </row>
    <row r="17369" spans="1:8" ht="16" customHeight="1" x14ac:dyDescent="0.15">
      <c r="A17369" s="21" t="s">
        <v>24655</v>
      </c>
      <c r="B17369" s="2" t="s">
        <v>9641</v>
      </c>
      <c r="C17369" s="2" t="s">
        <v>9641</v>
      </c>
      <c r="D17369" s="2" t="s">
        <v>9641</v>
      </c>
      <c r="E17369" s="2" t="s">
        <v>9641</v>
      </c>
      <c r="F17369" s="2" t="s">
        <v>9641</v>
      </c>
      <c r="G17369" s="2" t="s">
        <v>9641</v>
      </c>
      <c r="H17369" s="2" t="s">
        <v>9641</v>
      </c>
    </row>
    <row r="17370" spans="1:8" ht="16" customHeight="1" x14ac:dyDescent="0.15">
      <c r="A17370" s="21" t="s">
        <v>24656</v>
      </c>
      <c r="B17370" s="2" t="s">
        <v>9641</v>
      </c>
      <c r="C17370" s="2" t="s">
        <v>9641</v>
      </c>
      <c r="D17370" s="2" t="s">
        <v>9641</v>
      </c>
      <c r="E17370" s="2" t="s">
        <v>9641</v>
      </c>
      <c r="F17370" s="2" t="s">
        <v>9641</v>
      </c>
      <c r="G17370" s="2" t="s">
        <v>9641</v>
      </c>
      <c r="H17370" s="2" t="s">
        <v>9641</v>
      </c>
    </row>
    <row r="17371" spans="1:8" ht="16" customHeight="1" x14ac:dyDescent="0.15">
      <c r="A17371" s="21" t="s">
        <v>24657</v>
      </c>
      <c r="B17371" s="2" t="s">
        <v>9641</v>
      </c>
      <c r="C17371" s="2" t="s">
        <v>9641</v>
      </c>
      <c r="D17371" s="2" t="s">
        <v>9641</v>
      </c>
      <c r="E17371" s="2" t="s">
        <v>9641</v>
      </c>
      <c r="F17371" s="2" t="s">
        <v>9641</v>
      </c>
      <c r="G17371" s="2" t="s">
        <v>9641</v>
      </c>
      <c r="H17371" s="2" t="s">
        <v>9641</v>
      </c>
    </row>
    <row r="17372" spans="1:8" ht="16" customHeight="1" x14ac:dyDescent="0.15">
      <c r="A17372" s="21" t="s">
        <v>24658</v>
      </c>
      <c r="B17372" s="2" t="s">
        <v>9641</v>
      </c>
      <c r="C17372" s="2" t="s">
        <v>9641</v>
      </c>
      <c r="D17372" s="2" t="s">
        <v>9641</v>
      </c>
      <c r="E17372" s="2" t="s">
        <v>9641</v>
      </c>
      <c r="F17372" s="2" t="s">
        <v>9641</v>
      </c>
      <c r="G17372" s="2" t="s">
        <v>9641</v>
      </c>
      <c r="H17372" s="2" t="s">
        <v>9641</v>
      </c>
    </row>
    <row r="17373" spans="1:8" ht="16" customHeight="1" x14ac:dyDescent="0.15">
      <c r="A17373" s="21" t="s">
        <v>24659</v>
      </c>
      <c r="B17373" s="2" t="s">
        <v>9641</v>
      </c>
      <c r="C17373" s="2" t="s">
        <v>9641</v>
      </c>
      <c r="D17373" s="2" t="s">
        <v>9641</v>
      </c>
      <c r="E17373" s="2" t="s">
        <v>9641</v>
      </c>
      <c r="F17373" s="2" t="s">
        <v>9641</v>
      </c>
      <c r="G17373" s="2" t="s">
        <v>9641</v>
      </c>
      <c r="H17373" s="2" t="s">
        <v>9641</v>
      </c>
    </row>
    <row r="17374" spans="1:8" ht="16" customHeight="1" x14ac:dyDescent="0.15">
      <c r="A17374" s="21" t="s">
        <v>24660</v>
      </c>
      <c r="B17374" s="2" t="s">
        <v>9641</v>
      </c>
      <c r="C17374" s="2" t="s">
        <v>9641</v>
      </c>
      <c r="D17374" s="2" t="s">
        <v>9641</v>
      </c>
      <c r="E17374" s="2" t="s">
        <v>9641</v>
      </c>
      <c r="F17374" s="2" t="s">
        <v>9641</v>
      </c>
      <c r="G17374" s="2" t="s">
        <v>9641</v>
      </c>
      <c r="H17374" s="2" t="s">
        <v>9641</v>
      </c>
    </row>
    <row r="17375" spans="1:8" ht="16" customHeight="1" x14ac:dyDescent="0.15">
      <c r="A17375" s="21" t="s">
        <v>24661</v>
      </c>
      <c r="B17375" s="2" t="s">
        <v>9641</v>
      </c>
      <c r="C17375" s="2" t="s">
        <v>9641</v>
      </c>
      <c r="D17375" s="2" t="s">
        <v>9641</v>
      </c>
      <c r="E17375" s="2" t="s">
        <v>9641</v>
      </c>
      <c r="F17375" s="2" t="s">
        <v>9641</v>
      </c>
      <c r="G17375" s="2" t="s">
        <v>9641</v>
      </c>
      <c r="H17375" s="2" t="s">
        <v>9641</v>
      </c>
    </row>
    <row r="17376" spans="1:8" ht="16" customHeight="1" x14ac:dyDescent="0.15">
      <c r="A17376" s="21" t="s">
        <v>24662</v>
      </c>
      <c r="B17376" s="2">
        <v>-0.96621661360908195</v>
      </c>
      <c r="C17376" s="2">
        <v>0</v>
      </c>
      <c r="D17376" s="2">
        <v>0</v>
      </c>
      <c r="E17376" s="2">
        <v>1.02002444004363</v>
      </c>
      <c r="F17376" s="2">
        <v>1.09116172161866</v>
      </c>
      <c r="G17376" s="2">
        <v>0</v>
      </c>
      <c r="H17376" s="2" t="s">
        <v>9641</v>
      </c>
    </row>
    <row r="17377" spans="1:8" ht="16" customHeight="1" x14ac:dyDescent="0.15">
      <c r="A17377" s="21" t="s">
        <v>24663</v>
      </c>
      <c r="B17377" s="2" t="s">
        <v>9641</v>
      </c>
      <c r="C17377" s="2" t="s">
        <v>9641</v>
      </c>
      <c r="D17377" s="2" t="s">
        <v>9641</v>
      </c>
      <c r="E17377" s="2" t="s">
        <v>9641</v>
      </c>
      <c r="F17377" s="2" t="s">
        <v>9641</v>
      </c>
      <c r="G17377" s="2" t="s">
        <v>9641</v>
      </c>
      <c r="H17377" s="2" t="s">
        <v>9641</v>
      </c>
    </row>
    <row r="17378" spans="1:8" ht="16" customHeight="1" x14ac:dyDescent="0.15">
      <c r="A17378" s="21" t="s">
        <v>24664</v>
      </c>
      <c r="B17378" s="2" t="s">
        <v>9641</v>
      </c>
      <c r="C17378" s="2" t="s">
        <v>9641</v>
      </c>
      <c r="D17378" s="2" t="s">
        <v>9641</v>
      </c>
      <c r="E17378" s="2" t="s">
        <v>9641</v>
      </c>
      <c r="F17378" s="2" t="s">
        <v>9641</v>
      </c>
      <c r="G17378" s="2" t="s">
        <v>9641</v>
      </c>
      <c r="H17378" s="2" t="s">
        <v>9641</v>
      </c>
    </row>
    <row r="17379" spans="1:8" ht="16" customHeight="1" x14ac:dyDescent="0.15">
      <c r="A17379" s="21" t="s">
        <v>24665</v>
      </c>
      <c r="B17379" s="2" t="s">
        <v>9641</v>
      </c>
      <c r="C17379" s="2" t="s">
        <v>9641</v>
      </c>
      <c r="D17379" s="2" t="s">
        <v>9641</v>
      </c>
      <c r="E17379" s="2" t="s">
        <v>9641</v>
      </c>
      <c r="F17379" s="2" t="s">
        <v>9641</v>
      </c>
      <c r="G17379" s="2" t="s">
        <v>9641</v>
      </c>
      <c r="H17379" s="2" t="s">
        <v>9641</v>
      </c>
    </row>
    <row r="17380" spans="1:8" ht="16" customHeight="1" x14ac:dyDescent="0.15">
      <c r="A17380" s="21" t="s">
        <v>24666</v>
      </c>
      <c r="B17380" s="2" t="s">
        <v>9641</v>
      </c>
      <c r="C17380" s="2" t="s">
        <v>9641</v>
      </c>
      <c r="D17380" s="2" t="s">
        <v>9641</v>
      </c>
      <c r="E17380" s="2" t="s">
        <v>9641</v>
      </c>
      <c r="F17380" s="2" t="s">
        <v>9641</v>
      </c>
      <c r="G17380" s="2" t="s">
        <v>9641</v>
      </c>
      <c r="H17380" s="2" t="s">
        <v>9641</v>
      </c>
    </row>
    <row r="17381" spans="1:8" ht="16" customHeight="1" x14ac:dyDescent="0.15">
      <c r="A17381" s="21" t="s">
        <v>24667</v>
      </c>
      <c r="B17381" s="2" t="s">
        <v>9641</v>
      </c>
      <c r="C17381" s="2" t="s">
        <v>9641</v>
      </c>
      <c r="D17381" s="2" t="s">
        <v>9641</v>
      </c>
      <c r="E17381" s="2" t="s">
        <v>9641</v>
      </c>
      <c r="F17381" s="2" t="s">
        <v>9641</v>
      </c>
      <c r="G17381" s="2" t="s">
        <v>9641</v>
      </c>
      <c r="H17381" s="2" t="s">
        <v>9641</v>
      </c>
    </row>
    <row r="17382" spans="1:8" ht="16" customHeight="1" x14ac:dyDescent="0.15">
      <c r="A17382" s="21" t="s">
        <v>24668</v>
      </c>
      <c r="B17382" s="2" t="s">
        <v>9641</v>
      </c>
      <c r="C17382" s="2" t="s">
        <v>9641</v>
      </c>
      <c r="D17382" s="2" t="s">
        <v>9641</v>
      </c>
      <c r="E17382" s="2" t="s">
        <v>9641</v>
      </c>
      <c r="F17382" s="2" t="s">
        <v>9641</v>
      </c>
      <c r="G17382" s="2" t="s">
        <v>9641</v>
      </c>
      <c r="H17382" s="2" t="s">
        <v>9641</v>
      </c>
    </row>
    <row r="17383" spans="1:8" ht="16" customHeight="1" x14ac:dyDescent="0.15">
      <c r="A17383" s="21" t="s">
        <v>24669</v>
      </c>
      <c r="B17383" s="2" t="s">
        <v>9641</v>
      </c>
      <c r="C17383" s="2" t="s">
        <v>9641</v>
      </c>
      <c r="D17383" s="2" t="s">
        <v>9641</v>
      </c>
      <c r="E17383" s="2" t="s">
        <v>9641</v>
      </c>
      <c r="F17383" s="2" t="s">
        <v>9641</v>
      </c>
      <c r="G17383" s="2" t="s">
        <v>9641</v>
      </c>
      <c r="H17383" s="2" t="s">
        <v>9641</v>
      </c>
    </row>
    <row r="17384" spans="1:8" ht="16" customHeight="1" x14ac:dyDescent="0.15">
      <c r="A17384" s="21" t="s">
        <v>24670</v>
      </c>
      <c r="B17384" s="2" t="s">
        <v>9641</v>
      </c>
      <c r="C17384" s="2" t="s">
        <v>9641</v>
      </c>
      <c r="D17384" s="2" t="s">
        <v>9641</v>
      </c>
      <c r="E17384" s="2" t="s">
        <v>9641</v>
      </c>
      <c r="F17384" s="2" t="s">
        <v>9641</v>
      </c>
      <c r="G17384" s="2" t="s">
        <v>9641</v>
      </c>
      <c r="H17384" s="2" t="s">
        <v>9641</v>
      </c>
    </row>
    <row r="17385" spans="1:8" ht="16" customHeight="1" x14ac:dyDescent="0.15">
      <c r="A17385" s="21" t="s">
        <v>24671</v>
      </c>
      <c r="B17385" s="2" t="s">
        <v>9641</v>
      </c>
      <c r="C17385" s="2" t="s">
        <v>9641</v>
      </c>
      <c r="D17385" s="2" t="s">
        <v>9641</v>
      </c>
      <c r="E17385" s="2" t="s">
        <v>9641</v>
      </c>
      <c r="F17385" s="2" t="s">
        <v>9641</v>
      </c>
      <c r="G17385" s="2" t="s">
        <v>9641</v>
      </c>
      <c r="H17385" s="2" t="s">
        <v>9641</v>
      </c>
    </row>
    <row r="17386" spans="1:8" ht="16" customHeight="1" x14ac:dyDescent="0.15">
      <c r="A17386" s="21" t="s">
        <v>24672</v>
      </c>
      <c r="B17386" s="2" t="s">
        <v>9641</v>
      </c>
      <c r="C17386" s="2" t="s">
        <v>9641</v>
      </c>
      <c r="D17386" s="2" t="s">
        <v>9641</v>
      </c>
      <c r="E17386" s="2" t="s">
        <v>9641</v>
      </c>
      <c r="F17386" s="2" t="s">
        <v>9641</v>
      </c>
      <c r="G17386" s="2" t="s">
        <v>9641</v>
      </c>
      <c r="H17386" s="2" t="s">
        <v>9641</v>
      </c>
    </row>
    <row r="17387" spans="1:8" ht="16" customHeight="1" x14ac:dyDescent="0.15">
      <c r="A17387" s="21" t="s">
        <v>24673</v>
      </c>
      <c r="B17387" s="2" t="s">
        <v>9641</v>
      </c>
      <c r="C17387" s="2" t="s">
        <v>9641</v>
      </c>
      <c r="D17387" s="2" t="s">
        <v>9641</v>
      </c>
      <c r="E17387" s="2" t="s">
        <v>9641</v>
      </c>
      <c r="F17387" s="2" t="s">
        <v>9641</v>
      </c>
      <c r="G17387" s="2" t="s">
        <v>9641</v>
      </c>
      <c r="H17387" s="2" t="s">
        <v>9641</v>
      </c>
    </row>
    <row r="17388" spans="1:8" ht="16" customHeight="1" x14ac:dyDescent="0.15">
      <c r="A17388" s="21" t="s">
        <v>24674</v>
      </c>
      <c r="B17388" s="2" t="s">
        <v>9641</v>
      </c>
      <c r="C17388" s="2" t="s">
        <v>9641</v>
      </c>
      <c r="D17388" s="2" t="s">
        <v>9641</v>
      </c>
      <c r="E17388" s="2" t="s">
        <v>9641</v>
      </c>
      <c r="F17388" s="2" t="s">
        <v>9641</v>
      </c>
      <c r="G17388" s="2" t="s">
        <v>9641</v>
      </c>
      <c r="H17388" s="2" t="s">
        <v>9641</v>
      </c>
    </row>
    <row r="17389" spans="1:8" ht="16" customHeight="1" x14ac:dyDescent="0.15">
      <c r="A17389" s="21" t="s">
        <v>24675</v>
      </c>
      <c r="B17389" s="2" t="s">
        <v>9641</v>
      </c>
      <c r="C17389" s="2" t="s">
        <v>9641</v>
      </c>
      <c r="D17389" s="2" t="s">
        <v>9641</v>
      </c>
      <c r="E17389" s="2" t="s">
        <v>9641</v>
      </c>
      <c r="F17389" s="2" t="s">
        <v>9641</v>
      </c>
      <c r="G17389" s="2" t="s">
        <v>9641</v>
      </c>
      <c r="H17389" s="2" t="s">
        <v>9641</v>
      </c>
    </row>
    <row r="17390" spans="1:8" ht="16" customHeight="1" x14ac:dyDescent="0.15">
      <c r="A17390" s="21" t="s">
        <v>24676</v>
      </c>
      <c r="B17390" s="2" t="s">
        <v>9641</v>
      </c>
      <c r="C17390" s="2" t="s">
        <v>9641</v>
      </c>
      <c r="D17390" s="2" t="s">
        <v>9641</v>
      </c>
      <c r="E17390" s="2" t="s">
        <v>9641</v>
      </c>
      <c r="F17390" s="2" t="s">
        <v>9641</v>
      </c>
      <c r="G17390" s="2" t="s">
        <v>9641</v>
      </c>
      <c r="H17390" s="2" t="s">
        <v>9641</v>
      </c>
    </row>
    <row r="17391" spans="1:8" ht="16" customHeight="1" x14ac:dyDescent="0.15">
      <c r="A17391" s="21" t="s">
        <v>24677</v>
      </c>
      <c r="B17391" s="2" t="s">
        <v>9641</v>
      </c>
      <c r="C17391" s="2" t="s">
        <v>9641</v>
      </c>
      <c r="D17391" s="2" t="s">
        <v>9641</v>
      </c>
      <c r="E17391" s="2" t="s">
        <v>9641</v>
      </c>
      <c r="F17391" s="2" t="s">
        <v>9641</v>
      </c>
      <c r="G17391" s="2" t="s">
        <v>9641</v>
      </c>
      <c r="H17391" s="2" t="s">
        <v>9641</v>
      </c>
    </row>
    <row r="17392" spans="1:8" ht="16" customHeight="1" x14ac:dyDescent="0.15">
      <c r="A17392" s="21" t="s">
        <v>24678</v>
      </c>
      <c r="B17392" s="2" t="s">
        <v>9641</v>
      </c>
      <c r="C17392" s="2" t="s">
        <v>9641</v>
      </c>
      <c r="D17392" s="2" t="s">
        <v>9641</v>
      </c>
      <c r="E17392" s="2" t="s">
        <v>9641</v>
      </c>
      <c r="F17392" s="2" t="s">
        <v>9641</v>
      </c>
      <c r="G17392" s="2" t="s">
        <v>9641</v>
      </c>
      <c r="H17392" s="2" t="s">
        <v>9641</v>
      </c>
    </row>
    <row r="17393" spans="1:8" ht="16" customHeight="1" x14ac:dyDescent="0.15">
      <c r="A17393" s="21" t="s">
        <v>24679</v>
      </c>
      <c r="B17393" s="2" t="s">
        <v>9641</v>
      </c>
      <c r="C17393" s="2" t="s">
        <v>9641</v>
      </c>
      <c r="D17393" s="2" t="s">
        <v>9641</v>
      </c>
      <c r="E17393" s="2" t="s">
        <v>9641</v>
      </c>
      <c r="F17393" s="2" t="s">
        <v>9641</v>
      </c>
      <c r="G17393" s="2" t="s">
        <v>9641</v>
      </c>
      <c r="H17393" s="2" t="s">
        <v>9641</v>
      </c>
    </row>
    <row r="17394" spans="1:8" ht="16" customHeight="1" x14ac:dyDescent="0.15">
      <c r="A17394" s="21" t="s">
        <v>24680</v>
      </c>
      <c r="B17394" s="2" t="s">
        <v>9641</v>
      </c>
      <c r="C17394" s="2" t="s">
        <v>9641</v>
      </c>
      <c r="D17394" s="2" t="s">
        <v>9641</v>
      </c>
      <c r="E17394" s="2" t="s">
        <v>9641</v>
      </c>
      <c r="F17394" s="2" t="s">
        <v>9641</v>
      </c>
      <c r="G17394" s="2" t="s">
        <v>9641</v>
      </c>
      <c r="H17394" s="2" t="s">
        <v>9641</v>
      </c>
    </row>
    <row r="17395" spans="1:8" ht="16" customHeight="1" x14ac:dyDescent="0.15">
      <c r="A17395" s="21" t="s">
        <v>24681</v>
      </c>
      <c r="B17395" s="2" t="s">
        <v>9641</v>
      </c>
      <c r="C17395" s="2" t="s">
        <v>9641</v>
      </c>
      <c r="D17395" s="2" t="s">
        <v>9641</v>
      </c>
      <c r="E17395" s="2" t="s">
        <v>9641</v>
      </c>
      <c r="F17395" s="2" t="s">
        <v>9641</v>
      </c>
      <c r="G17395" s="2" t="s">
        <v>9641</v>
      </c>
      <c r="H17395" s="2" t="s">
        <v>9641</v>
      </c>
    </row>
    <row r="17396" spans="1:8" ht="16" customHeight="1" x14ac:dyDescent="0.15">
      <c r="A17396" s="21" t="s">
        <v>24682</v>
      </c>
      <c r="B17396" s="2" t="s">
        <v>9641</v>
      </c>
      <c r="C17396" s="2" t="s">
        <v>9641</v>
      </c>
      <c r="D17396" s="2" t="s">
        <v>9641</v>
      </c>
      <c r="E17396" s="2" t="s">
        <v>9641</v>
      </c>
      <c r="F17396" s="2" t="s">
        <v>9641</v>
      </c>
      <c r="G17396" s="2" t="s">
        <v>9641</v>
      </c>
      <c r="H17396" s="2" t="s">
        <v>9641</v>
      </c>
    </row>
    <row r="17397" spans="1:8" ht="16" customHeight="1" x14ac:dyDescent="0.15">
      <c r="A17397" s="21" t="s">
        <v>24683</v>
      </c>
      <c r="B17397" s="2" t="s">
        <v>9641</v>
      </c>
      <c r="C17397" s="2" t="s">
        <v>9641</v>
      </c>
      <c r="D17397" s="2" t="s">
        <v>9641</v>
      </c>
      <c r="E17397" s="2" t="s">
        <v>9641</v>
      </c>
      <c r="F17397" s="2" t="s">
        <v>9641</v>
      </c>
      <c r="G17397" s="2" t="s">
        <v>9641</v>
      </c>
      <c r="H17397" s="2" t="s">
        <v>9641</v>
      </c>
    </row>
    <row r="17398" spans="1:8" ht="16" customHeight="1" x14ac:dyDescent="0.15">
      <c r="A17398" s="21" t="s">
        <v>24684</v>
      </c>
      <c r="B17398" s="2" t="s">
        <v>9641</v>
      </c>
      <c r="C17398" s="2" t="s">
        <v>9641</v>
      </c>
      <c r="D17398" s="2" t="s">
        <v>9641</v>
      </c>
      <c r="E17398" s="2" t="s">
        <v>9641</v>
      </c>
      <c r="F17398" s="2" t="s">
        <v>9641</v>
      </c>
      <c r="G17398" s="2" t="s">
        <v>9641</v>
      </c>
      <c r="H17398" s="2" t="s">
        <v>9641</v>
      </c>
    </row>
    <row r="17399" spans="1:8" ht="16" customHeight="1" x14ac:dyDescent="0.15">
      <c r="A17399" s="21" t="s">
        <v>24685</v>
      </c>
      <c r="B17399" s="2" t="s">
        <v>9641</v>
      </c>
      <c r="C17399" s="2" t="s">
        <v>9641</v>
      </c>
      <c r="D17399" s="2" t="s">
        <v>9641</v>
      </c>
      <c r="E17399" s="2" t="s">
        <v>9641</v>
      </c>
      <c r="F17399" s="2" t="s">
        <v>9641</v>
      </c>
      <c r="G17399" s="2" t="s">
        <v>9641</v>
      </c>
      <c r="H17399" s="2" t="s">
        <v>9641</v>
      </c>
    </row>
    <row r="17400" spans="1:8" ht="16" customHeight="1" x14ac:dyDescent="0.15">
      <c r="A17400" s="21" t="s">
        <v>24686</v>
      </c>
      <c r="B17400" s="2" t="s">
        <v>9641</v>
      </c>
      <c r="C17400" s="2" t="s">
        <v>9641</v>
      </c>
      <c r="D17400" s="2" t="s">
        <v>9641</v>
      </c>
      <c r="E17400" s="2" t="s">
        <v>9641</v>
      </c>
      <c r="F17400" s="2" t="s">
        <v>9641</v>
      </c>
      <c r="G17400" s="2" t="s">
        <v>9641</v>
      </c>
      <c r="H17400" s="2" t="s">
        <v>9641</v>
      </c>
    </row>
    <row r="17401" spans="1:8" ht="16" customHeight="1" x14ac:dyDescent="0.15">
      <c r="A17401" s="21" t="s">
        <v>24687</v>
      </c>
      <c r="B17401" s="2" t="s">
        <v>9641</v>
      </c>
      <c r="C17401" s="2" t="s">
        <v>9641</v>
      </c>
      <c r="D17401" s="2" t="s">
        <v>9641</v>
      </c>
      <c r="E17401" s="2" t="s">
        <v>9641</v>
      </c>
      <c r="F17401" s="2" t="s">
        <v>9641</v>
      </c>
      <c r="G17401" s="2" t="s">
        <v>9641</v>
      </c>
      <c r="H17401" s="2" t="s">
        <v>9641</v>
      </c>
    </row>
    <row r="17402" spans="1:8" ht="16" customHeight="1" x14ac:dyDescent="0.15">
      <c r="A17402" s="21" t="s">
        <v>24688</v>
      </c>
      <c r="B17402" s="2" t="s">
        <v>9641</v>
      </c>
      <c r="C17402" s="2" t="s">
        <v>9641</v>
      </c>
      <c r="D17402" s="2" t="s">
        <v>9641</v>
      </c>
      <c r="E17402" s="2" t="s">
        <v>9641</v>
      </c>
      <c r="F17402" s="2" t="s">
        <v>9641</v>
      </c>
      <c r="G17402" s="2" t="s">
        <v>9641</v>
      </c>
      <c r="H17402" s="2" t="s">
        <v>9641</v>
      </c>
    </row>
    <row r="17403" spans="1:8" ht="16" customHeight="1" x14ac:dyDescent="0.15">
      <c r="A17403" s="21" t="s">
        <v>24689</v>
      </c>
      <c r="B17403" s="2" t="s">
        <v>9641</v>
      </c>
      <c r="C17403" s="2" t="s">
        <v>9641</v>
      </c>
      <c r="D17403" s="2" t="s">
        <v>9641</v>
      </c>
      <c r="E17403" s="2" t="s">
        <v>9641</v>
      </c>
      <c r="F17403" s="2" t="s">
        <v>9641</v>
      </c>
      <c r="G17403" s="2" t="s">
        <v>9641</v>
      </c>
      <c r="H17403" s="2" t="s">
        <v>9641</v>
      </c>
    </row>
    <row r="17404" spans="1:8" ht="16" customHeight="1" x14ac:dyDescent="0.15">
      <c r="A17404" s="21" t="s">
        <v>24690</v>
      </c>
      <c r="B17404" s="2" t="s">
        <v>9641</v>
      </c>
      <c r="C17404" s="2" t="s">
        <v>9641</v>
      </c>
      <c r="D17404" s="2" t="s">
        <v>9641</v>
      </c>
      <c r="E17404" s="2" t="s">
        <v>9641</v>
      </c>
      <c r="F17404" s="2" t="s">
        <v>9641</v>
      </c>
      <c r="G17404" s="2" t="s">
        <v>9641</v>
      </c>
      <c r="H17404" s="2" t="s">
        <v>9641</v>
      </c>
    </row>
    <row r="17405" spans="1:8" ht="16" customHeight="1" x14ac:dyDescent="0.15">
      <c r="A17405" s="21" t="s">
        <v>24691</v>
      </c>
      <c r="B17405" s="2" t="s">
        <v>9641</v>
      </c>
      <c r="C17405" s="2" t="s">
        <v>9641</v>
      </c>
      <c r="D17405" s="2" t="s">
        <v>9641</v>
      </c>
      <c r="E17405" s="2" t="s">
        <v>9641</v>
      </c>
      <c r="F17405" s="2" t="s">
        <v>9641</v>
      </c>
      <c r="G17405" s="2" t="s">
        <v>9641</v>
      </c>
      <c r="H17405" s="2" t="s">
        <v>9641</v>
      </c>
    </row>
    <row r="17406" spans="1:8" ht="16" customHeight="1" x14ac:dyDescent="0.15">
      <c r="A17406" s="21" t="s">
        <v>24692</v>
      </c>
      <c r="B17406" s="2" t="s">
        <v>9641</v>
      </c>
      <c r="C17406" s="2" t="s">
        <v>9641</v>
      </c>
      <c r="D17406" s="2" t="s">
        <v>9641</v>
      </c>
      <c r="E17406" s="2" t="s">
        <v>9641</v>
      </c>
      <c r="F17406" s="2" t="s">
        <v>9641</v>
      </c>
      <c r="G17406" s="2" t="s">
        <v>9641</v>
      </c>
      <c r="H17406" s="2" t="s">
        <v>9641</v>
      </c>
    </row>
    <row r="17407" spans="1:8" ht="16" customHeight="1" x14ac:dyDescent="0.15">
      <c r="A17407" s="21" t="s">
        <v>24693</v>
      </c>
      <c r="B17407" s="2" t="s">
        <v>9641</v>
      </c>
      <c r="C17407" s="2" t="s">
        <v>9641</v>
      </c>
      <c r="D17407" s="2" t="s">
        <v>9641</v>
      </c>
      <c r="E17407" s="2" t="s">
        <v>9641</v>
      </c>
      <c r="F17407" s="2" t="s">
        <v>9641</v>
      </c>
      <c r="G17407" s="2" t="s">
        <v>9641</v>
      </c>
      <c r="H17407" s="2" t="s">
        <v>9641</v>
      </c>
    </row>
    <row r="17408" spans="1:8" ht="16" customHeight="1" x14ac:dyDescent="0.15">
      <c r="A17408" s="21" t="s">
        <v>24694</v>
      </c>
      <c r="B17408" s="2" t="s">
        <v>9641</v>
      </c>
      <c r="C17408" s="2" t="s">
        <v>9641</v>
      </c>
      <c r="D17408" s="2" t="s">
        <v>9641</v>
      </c>
      <c r="E17408" s="2" t="s">
        <v>9641</v>
      </c>
      <c r="F17408" s="2" t="s">
        <v>9641</v>
      </c>
      <c r="G17408" s="2" t="s">
        <v>9641</v>
      </c>
      <c r="H17408" s="2" t="s">
        <v>9641</v>
      </c>
    </row>
    <row r="17409" spans="1:8" ht="16" customHeight="1" x14ac:dyDescent="0.15">
      <c r="A17409" s="21" t="s">
        <v>24695</v>
      </c>
      <c r="B17409" s="2" t="s">
        <v>9641</v>
      </c>
      <c r="C17409" s="2" t="s">
        <v>9641</v>
      </c>
      <c r="D17409" s="2" t="s">
        <v>9641</v>
      </c>
      <c r="E17409" s="2" t="s">
        <v>9641</v>
      </c>
      <c r="F17409" s="2" t="s">
        <v>9641</v>
      </c>
      <c r="G17409" s="2" t="s">
        <v>9641</v>
      </c>
      <c r="H17409" s="2" t="s">
        <v>9641</v>
      </c>
    </row>
    <row r="17410" spans="1:8" ht="16" customHeight="1" x14ac:dyDescent="0.15">
      <c r="A17410" s="21" t="s">
        <v>24696</v>
      </c>
      <c r="B17410" s="2" t="s">
        <v>9641</v>
      </c>
      <c r="C17410" s="2" t="s">
        <v>9641</v>
      </c>
      <c r="D17410" s="2" t="s">
        <v>9641</v>
      </c>
      <c r="E17410" s="2" t="s">
        <v>9641</v>
      </c>
      <c r="F17410" s="2" t="s">
        <v>9641</v>
      </c>
      <c r="G17410" s="2" t="s">
        <v>9641</v>
      </c>
      <c r="H17410" s="2" t="s">
        <v>9641</v>
      </c>
    </row>
    <row r="17411" spans="1:8" ht="16" customHeight="1" x14ac:dyDescent="0.15">
      <c r="A17411" s="21" t="s">
        <v>24697</v>
      </c>
      <c r="B17411" s="2" t="s">
        <v>9641</v>
      </c>
      <c r="C17411" s="2" t="s">
        <v>9641</v>
      </c>
      <c r="D17411" s="2" t="s">
        <v>9641</v>
      </c>
      <c r="E17411" s="2" t="s">
        <v>9641</v>
      </c>
      <c r="F17411" s="2" t="s">
        <v>9641</v>
      </c>
      <c r="G17411" s="2" t="s">
        <v>9641</v>
      </c>
      <c r="H17411" s="2" t="s">
        <v>9641</v>
      </c>
    </row>
    <row r="17412" spans="1:8" ht="16" customHeight="1" x14ac:dyDescent="0.15">
      <c r="A17412" s="21" t="s">
        <v>24698</v>
      </c>
      <c r="B17412" s="2" t="s">
        <v>9641</v>
      </c>
      <c r="C17412" s="2" t="s">
        <v>9641</v>
      </c>
      <c r="D17412" s="2" t="s">
        <v>9641</v>
      </c>
      <c r="E17412" s="2" t="s">
        <v>9641</v>
      </c>
      <c r="F17412" s="2" t="s">
        <v>9641</v>
      </c>
      <c r="G17412" s="2" t="s">
        <v>9641</v>
      </c>
      <c r="H17412" s="2" t="s">
        <v>9641</v>
      </c>
    </row>
    <row r="17413" spans="1:8" ht="16" customHeight="1" x14ac:dyDescent="0.15">
      <c r="A17413" s="21" t="s">
        <v>24699</v>
      </c>
      <c r="B17413" s="2" t="s">
        <v>9641</v>
      </c>
      <c r="C17413" s="2" t="s">
        <v>9641</v>
      </c>
      <c r="D17413" s="2" t="s">
        <v>9641</v>
      </c>
      <c r="E17413" s="2" t="s">
        <v>9641</v>
      </c>
      <c r="F17413" s="2" t="s">
        <v>9641</v>
      </c>
      <c r="G17413" s="2" t="s">
        <v>9641</v>
      </c>
      <c r="H17413" s="2" t="s">
        <v>9641</v>
      </c>
    </row>
    <row r="17414" spans="1:8" ht="16" customHeight="1" x14ac:dyDescent="0.15">
      <c r="A17414" s="21" t="s">
        <v>24700</v>
      </c>
      <c r="B17414" s="2" t="s">
        <v>9641</v>
      </c>
      <c r="C17414" s="2" t="s">
        <v>9641</v>
      </c>
      <c r="D17414" s="2" t="s">
        <v>9641</v>
      </c>
      <c r="E17414" s="2" t="s">
        <v>9641</v>
      </c>
      <c r="F17414" s="2" t="s">
        <v>9641</v>
      </c>
      <c r="G17414" s="2" t="s">
        <v>9641</v>
      </c>
      <c r="H17414" s="2" t="s">
        <v>9641</v>
      </c>
    </row>
    <row r="17415" spans="1:8" ht="16" customHeight="1" x14ac:dyDescent="0.15">
      <c r="A17415" s="21" t="s">
        <v>24701</v>
      </c>
      <c r="B17415" s="2" t="s">
        <v>9641</v>
      </c>
      <c r="C17415" s="2" t="s">
        <v>9641</v>
      </c>
      <c r="D17415" s="2" t="s">
        <v>9641</v>
      </c>
      <c r="E17415" s="2" t="s">
        <v>9641</v>
      </c>
      <c r="F17415" s="2" t="s">
        <v>9641</v>
      </c>
      <c r="G17415" s="2" t="s">
        <v>9641</v>
      </c>
      <c r="H17415" s="2" t="s">
        <v>9641</v>
      </c>
    </row>
    <row r="17416" spans="1:8" ht="16" customHeight="1" x14ac:dyDescent="0.15">
      <c r="A17416" s="21" t="s">
        <v>24702</v>
      </c>
      <c r="B17416" s="2" t="s">
        <v>9641</v>
      </c>
      <c r="C17416" s="2" t="s">
        <v>9641</v>
      </c>
      <c r="D17416" s="2" t="s">
        <v>9641</v>
      </c>
      <c r="E17416" s="2" t="s">
        <v>9641</v>
      </c>
      <c r="F17416" s="2" t="s">
        <v>9641</v>
      </c>
      <c r="G17416" s="2" t="s">
        <v>9641</v>
      </c>
      <c r="H17416" s="2" t="s">
        <v>9641</v>
      </c>
    </row>
    <row r="17417" spans="1:8" ht="16" customHeight="1" x14ac:dyDescent="0.15">
      <c r="A17417" s="21" t="s">
        <v>24703</v>
      </c>
      <c r="B17417" s="2" t="s">
        <v>9641</v>
      </c>
      <c r="C17417" s="2" t="s">
        <v>9641</v>
      </c>
      <c r="D17417" s="2" t="s">
        <v>9641</v>
      </c>
      <c r="E17417" s="2" t="s">
        <v>9641</v>
      </c>
      <c r="F17417" s="2" t="s">
        <v>9641</v>
      </c>
      <c r="G17417" s="2" t="s">
        <v>9641</v>
      </c>
      <c r="H17417" s="2" t="s">
        <v>9641</v>
      </c>
    </row>
    <row r="17418" spans="1:8" ht="16" customHeight="1" x14ac:dyDescent="0.15">
      <c r="A17418" s="21" t="s">
        <v>24704</v>
      </c>
      <c r="B17418" s="2" t="s">
        <v>9641</v>
      </c>
      <c r="C17418" s="2" t="s">
        <v>9641</v>
      </c>
      <c r="D17418" s="2" t="s">
        <v>9641</v>
      </c>
      <c r="E17418" s="2" t="s">
        <v>9641</v>
      </c>
      <c r="F17418" s="2" t="s">
        <v>9641</v>
      </c>
      <c r="G17418" s="2" t="s">
        <v>9641</v>
      </c>
      <c r="H17418" s="2" t="s">
        <v>9641</v>
      </c>
    </row>
    <row r="17419" spans="1:8" ht="16" customHeight="1" x14ac:dyDescent="0.15">
      <c r="A17419" s="21" t="s">
        <v>24705</v>
      </c>
      <c r="B17419" s="2" t="s">
        <v>9641</v>
      </c>
      <c r="C17419" s="2" t="s">
        <v>9641</v>
      </c>
      <c r="D17419" s="2" t="s">
        <v>9641</v>
      </c>
      <c r="E17419" s="2" t="s">
        <v>9641</v>
      </c>
      <c r="F17419" s="2" t="s">
        <v>9641</v>
      </c>
      <c r="G17419" s="2" t="s">
        <v>9641</v>
      </c>
      <c r="H17419" s="2" t="s">
        <v>9641</v>
      </c>
    </row>
    <row r="17420" spans="1:8" ht="16" customHeight="1" x14ac:dyDescent="0.15">
      <c r="A17420" s="21" t="s">
        <v>24706</v>
      </c>
      <c r="B17420" s="2" t="s">
        <v>9641</v>
      </c>
      <c r="C17420" s="2" t="s">
        <v>9641</v>
      </c>
      <c r="D17420" s="2" t="s">
        <v>9641</v>
      </c>
      <c r="E17420" s="2" t="s">
        <v>9641</v>
      </c>
      <c r="F17420" s="2" t="s">
        <v>9641</v>
      </c>
      <c r="G17420" s="2" t="s">
        <v>9641</v>
      </c>
      <c r="H17420" s="2" t="s">
        <v>9641</v>
      </c>
    </row>
    <row r="17421" spans="1:8" ht="16" customHeight="1" x14ac:dyDescent="0.15">
      <c r="A17421" s="21" t="s">
        <v>24707</v>
      </c>
      <c r="B17421" s="2" t="s">
        <v>9641</v>
      </c>
      <c r="C17421" s="2" t="s">
        <v>9641</v>
      </c>
      <c r="D17421" s="2" t="s">
        <v>9641</v>
      </c>
      <c r="E17421" s="2" t="s">
        <v>9641</v>
      </c>
      <c r="F17421" s="2" t="s">
        <v>9641</v>
      </c>
      <c r="G17421" s="2" t="s">
        <v>9641</v>
      </c>
      <c r="H17421" s="2" t="s">
        <v>9641</v>
      </c>
    </row>
    <row r="17422" spans="1:8" ht="16" customHeight="1" x14ac:dyDescent="0.15">
      <c r="A17422" s="21" t="s">
        <v>24708</v>
      </c>
      <c r="B17422" s="2" t="s">
        <v>9641</v>
      </c>
      <c r="C17422" s="2" t="s">
        <v>9641</v>
      </c>
      <c r="D17422" s="2" t="s">
        <v>9641</v>
      </c>
      <c r="E17422" s="2" t="s">
        <v>9641</v>
      </c>
      <c r="F17422" s="2" t="s">
        <v>9641</v>
      </c>
      <c r="G17422" s="2" t="s">
        <v>9641</v>
      </c>
      <c r="H17422" s="2" t="s">
        <v>9641</v>
      </c>
    </row>
    <row r="17423" spans="1:8" ht="16" customHeight="1" x14ac:dyDescent="0.15">
      <c r="A17423" s="21" t="s">
        <v>24709</v>
      </c>
      <c r="B17423" s="2" t="s">
        <v>9641</v>
      </c>
      <c r="C17423" s="2" t="s">
        <v>9641</v>
      </c>
      <c r="D17423" s="2" t="s">
        <v>9641</v>
      </c>
      <c r="E17423" s="2" t="s">
        <v>9641</v>
      </c>
      <c r="F17423" s="2" t="s">
        <v>9641</v>
      </c>
      <c r="G17423" s="2" t="s">
        <v>9641</v>
      </c>
      <c r="H17423" s="2" t="s">
        <v>9641</v>
      </c>
    </row>
    <row r="17424" spans="1:8" ht="16" customHeight="1" x14ac:dyDescent="0.15">
      <c r="A17424" s="21" t="s">
        <v>24710</v>
      </c>
      <c r="B17424" s="2" t="s">
        <v>9641</v>
      </c>
      <c r="C17424" s="2" t="s">
        <v>9641</v>
      </c>
      <c r="D17424" s="2" t="s">
        <v>9641</v>
      </c>
      <c r="E17424" s="2" t="s">
        <v>9641</v>
      </c>
      <c r="F17424" s="2" t="s">
        <v>9641</v>
      </c>
      <c r="G17424" s="2" t="s">
        <v>9641</v>
      </c>
      <c r="H17424" s="2" t="s">
        <v>9641</v>
      </c>
    </row>
    <row r="17425" spans="1:8" ht="16" customHeight="1" x14ac:dyDescent="0.15">
      <c r="A17425" s="21" t="s">
        <v>24711</v>
      </c>
      <c r="B17425" s="2" t="s">
        <v>9641</v>
      </c>
      <c r="C17425" s="2" t="s">
        <v>9641</v>
      </c>
      <c r="D17425" s="2" t="s">
        <v>9641</v>
      </c>
      <c r="E17425" s="2" t="s">
        <v>9641</v>
      </c>
      <c r="F17425" s="2" t="s">
        <v>9641</v>
      </c>
      <c r="G17425" s="2" t="s">
        <v>9641</v>
      </c>
      <c r="H17425" s="2" t="s">
        <v>9641</v>
      </c>
    </row>
    <row r="17426" spans="1:8" ht="16" customHeight="1" x14ac:dyDescent="0.15">
      <c r="A17426" s="21" t="s">
        <v>24712</v>
      </c>
      <c r="B17426" s="2" t="s">
        <v>9641</v>
      </c>
      <c r="C17426" s="2" t="s">
        <v>9641</v>
      </c>
      <c r="D17426" s="2" t="s">
        <v>9641</v>
      </c>
      <c r="E17426" s="2" t="s">
        <v>9641</v>
      </c>
      <c r="F17426" s="2" t="s">
        <v>9641</v>
      </c>
      <c r="G17426" s="2" t="s">
        <v>9641</v>
      </c>
      <c r="H17426" s="2" t="s">
        <v>9641</v>
      </c>
    </row>
    <row r="17427" spans="1:8" ht="16" customHeight="1" x14ac:dyDescent="0.15">
      <c r="A17427" s="21" t="s">
        <v>24713</v>
      </c>
      <c r="B17427" s="2" t="s">
        <v>9641</v>
      </c>
      <c r="C17427" s="2" t="s">
        <v>9641</v>
      </c>
      <c r="D17427" s="2" t="s">
        <v>9641</v>
      </c>
      <c r="E17427" s="2" t="s">
        <v>9641</v>
      </c>
      <c r="F17427" s="2" t="s">
        <v>9641</v>
      </c>
      <c r="G17427" s="2" t="s">
        <v>9641</v>
      </c>
      <c r="H17427" s="2" t="s">
        <v>9641</v>
      </c>
    </row>
    <row r="17428" spans="1:8" ht="16" customHeight="1" x14ac:dyDescent="0.15">
      <c r="A17428" s="21" t="s">
        <v>24714</v>
      </c>
      <c r="B17428" s="2" t="s">
        <v>9641</v>
      </c>
      <c r="C17428" s="2" t="s">
        <v>9641</v>
      </c>
      <c r="D17428" s="2" t="s">
        <v>9641</v>
      </c>
      <c r="E17428" s="2" t="s">
        <v>9641</v>
      </c>
      <c r="F17428" s="2" t="s">
        <v>9641</v>
      </c>
      <c r="G17428" s="2" t="s">
        <v>9641</v>
      </c>
      <c r="H17428" s="2" t="s">
        <v>9641</v>
      </c>
    </row>
    <row r="17429" spans="1:8" ht="16" customHeight="1" x14ac:dyDescent="0.15">
      <c r="A17429" s="21" t="s">
        <v>24715</v>
      </c>
      <c r="B17429" s="2" t="s">
        <v>9641</v>
      </c>
      <c r="C17429" s="2" t="s">
        <v>9641</v>
      </c>
      <c r="D17429" s="2" t="s">
        <v>9641</v>
      </c>
      <c r="E17429" s="2" t="s">
        <v>9641</v>
      </c>
      <c r="F17429" s="2" t="s">
        <v>9641</v>
      </c>
      <c r="G17429" s="2" t="s">
        <v>9641</v>
      </c>
      <c r="H17429" s="2" t="s">
        <v>9641</v>
      </c>
    </row>
    <row r="17430" spans="1:8" ht="16" customHeight="1" x14ac:dyDescent="0.15">
      <c r="A17430" s="21" t="s">
        <v>24716</v>
      </c>
      <c r="B17430" s="2" t="s">
        <v>9641</v>
      </c>
      <c r="C17430" s="2" t="s">
        <v>9641</v>
      </c>
      <c r="D17430" s="2" t="s">
        <v>9641</v>
      </c>
      <c r="E17430" s="2" t="s">
        <v>9641</v>
      </c>
      <c r="F17430" s="2" t="s">
        <v>9641</v>
      </c>
      <c r="G17430" s="2" t="s">
        <v>9641</v>
      </c>
      <c r="H17430" s="2" t="s">
        <v>9641</v>
      </c>
    </row>
    <row r="17431" spans="1:8" ht="16" customHeight="1" x14ac:dyDescent="0.15">
      <c r="A17431" s="21" t="s">
        <v>24717</v>
      </c>
      <c r="B17431" s="2" t="s">
        <v>9641</v>
      </c>
      <c r="C17431" s="2" t="s">
        <v>9641</v>
      </c>
      <c r="D17431" s="2" t="s">
        <v>9641</v>
      </c>
      <c r="E17431" s="2" t="s">
        <v>9641</v>
      </c>
      <c r="F17431" s="2" t="s">
        <v>9641</v>
      </c>
      <c r="G17431" s="2" t="s">
        <v>9641</v>
      </c>
      <c r="H17431" s="2" t="s">
        <v>9641</v>
      </c>
    </row>
    <row r="17432" spans="1:8" ht="16" customHeight="1" x14ac:dyDescent="0.15">
      <c r="A17432" s="21" t="s">
        <v>24718</v>
      </c>
      <c r="B17432" s="2" t="s">
        <v>9641</v>
      </c>
      <c r="C17432" s="2" t="s">
        <v>9641</v>
      </c>
      <c r="D17432" s="2" t="s">
        <v>9641</v>
      </c>
      <c r="E17432" s="2" t="s">
        <v>9641</v>
      </c>
      <c r="F17432" s="2" t="s">
        <v>9641</v>
      </c>
      <c r="G17432" s="2" t="s">
        <v>9641</v>
      </c>
      <c r="H17432" s="2" t="s">
        <v>9641</v>
      </c>
    </row>
    <row r="17433" spans="1:8" ht="16" customHeight="1" x14ac:dyDescent="0.15">
      <c r="A17433" s="21" t="s">
        <v>24719</v>
      </c>
      <c r="B17433" s="2" t="s">
        <v>9641</v>
      </c>
      <c r="C17433" s="2" t="s">
        <v>9641</v>
      </c>
      <c r="D17433" s="2" t="s">
        <v>9641</v>
      </c>
      <c r="E17433" s="2" t="s">
        <v>9641</v>
      </c>
      <c r="F17433" s="2" t="s">
        <v>9641</v>
      </c>
      <c r="G17433" s="2" t="s">
        <v>9641</v>
      </c>
      <c r="H17433" s="2" t="s">
        <v>9641</v>
      </c>
    </row>
    <row r="17434" spans="1:8" ht="16" customHeight="1" x14ac:dyDescent="0.15">
      <c r="A17434" s="21" t="s">
        <v>24720</v>
      </c>
      <c r="B17434" s="2" t="s">
        <v>9641</v>
      </c>
      <c r="C17434" s="2" t="s">
        <v>9641</v>
      </c>
      <c r="D17434" s="2" t="s">
        <v>9641</v>
      </c>
      <c r="E17434" s="2" t="s">
        <v>9641</v>
      </c>
      <c r="F17434" s="2" t="s">
        <v>9641</v>
      </c>
      <c r="G17434" s="2" t="s">
        <v>9641</v>
      </c>
      <c r="H17434" s="2" t="s">
        <v>9641</v>
      </c>
    </row>
    <row r="17435" spans="1:8" ht="16" customHeight="1" x14ac:dyDescent="0.15">
      <c r="A17435" s="21" t="s">
        <v>24721</v>
      </c>
      <c r="B17435" s="2" t="s">
        <v>9641</v>
      </c>
      <c r="C17435" s="2" t="s">
        <v>9641</v>
      </c>
      <c r="D17435" s="2" t="s">
        <v>9641</v>
      </c>
      <c r="E17435" s="2" t="s">
        <v>9641</v>
      </c>
      <c r="F17435" s="2" t="s">
        <v>9641</v>
      </c>
      <c r="G17435" s="2" t="s">
        <v>9641</v>
      </c>
      <c r="H17435" s="2" t="s">
        <v>9641</v>
      </c>
    </row>
    <row r="17436" spans="1:8" ht="16" customHeight="1" x14ac:dyDescent="0.15">
      <c r="A17436" s="21" t="s">
        <v>24722</v>
      </c>
      <c r="B17436" s="2" t="s">
        <v>9641</v>
      </c>
      <c r="C17436" s="2" t="s">
        <v>9641</v>
      </c>
      <c r="D17436" s="2" t="s">
        <v>9641</v>
      </c>
      <c r="E17436" s="2" t="s">
        <v>9641</v>
      </c>
      <c r="F17436" s="2" t="s">
        <v>9641</v>
      </c>
      <c r="G17436" s="2" t="s">
        <v>9641</v>
      </c>
      <c r="H17436" s="2" t="s">
        <v>9641</v>
      </c>
    </row>
    <row r="17437" spans="1:8" ht="16" customHeight="1" x14ac:dyDescent="0.15">
      <c r="A17437" s="21" t="s">
        <v>24723</v>
      </c>
      <c r="B17437" s="2" t="s">
        <v>9641</v>
      </c>
      <c r="C17437" s="2" t="s">
        <v>9641</v>
      </c>
      <c r="D17437" s="2" t="s">
        <v>9641</v>
      </c>
      <c r="E17437" s="2" t="s">
        <v>9641</v>
      </c>
      <c r="F17437" s="2" t="s">
        <v>9641</v>
      </c>
      <c r="G17437" s="2" t="s">
        <v>9641</v>
      </c>
      <c r="H17437" s="2" t="s">
        <v>9641</v>
      </c>
    </row>
    <row r="17438" spans="1:8" ht="16" customHeight="1" x14ac:dyDescent="0.15">
      <c r="A17438" s="21" t="s">
        <v>24724</v>
      </c>
      <c r="B17438" s="2" t="s">
        <v>9641</v>
      </c>
      <c r="C17438" s="2" t="s">
        <v>9641</v>
      </c>
      <c r="D17438" s="2" t="s">
        <v>9641</v>
      </c>
      <c r="E17438" s="2" t="s">
        <v>9641</v>
      </c>
      <c r="F17438" s="2" t="s">
        <v>9641</v>
      </c>
      <c r="G17438" s="2" t="s">
        <v>9641</v>
      </c>
      <c r="H17438" s="2" t="s">
        <v>9641</v>
      </c>
    </row>
    <row r="17439" spans="1:8" ht="16" customHeight="1" x14ac:dyDescent="0.15">
      <c r="A17439" s="21" t="s">
        <v>24725</v>
      </c>
      <c r="B17439" s="2" t="s">
        <v>9641</v>
      </c>
      <c r="C17439" s="2" t="s">
        <v>9641</v>
      </c>
      <c r="D17439" s="2" t="s">
        <v>9641</v>
      </c>
      <c r="E17439" s="2" t="s">
        <v>9641</v>
      </c>
      <c r="F17439" s="2" t="s">
        <v>9641</v>
      </c>
      <c r="G17439" s="2" t="s">
        <v>9641</v>
      </c>
      <c r="H17439" s="2" t="s">
        <v>9641</v>
      </c>
    </row>
    <row r="17440" spans="1:8" ht="16" customHeight="1" x14ac:dyDescent="0.15">
      <c r="A17440" s="21" t="s">
        <v>24726</v>
      </c>
      <c r="B17440" s="2" t="s">
        <v>9641</v>
      </c>
      <c r="C17440" s="2" t="s">
        <v>9641</v>
      </c>
      <c r="D17440" s="2" t="s">
        <v>9641</v>
      </c>
      <c r="E17440" s="2" t="s">
        <v>9641</v>
      </c>
      <c r="F17440" s="2" t="s">
        <v>9641</v>
      </c>
      <c r="G17440" s="2" t="s">
        <v>9641</v>
      </c>
      <c r="H17440" s="2" t="s">
        <v>9641</v>
      </c>
    </row>
    <row r="17441" spans="1:8" ht="16" customHeight="1" x14ac:dyDescent="0.15">
      <c r="A17441" s="21" t="s">
        <v>24727</v>
      </c>
      <c r="B17441" s="2" t="s">
        <v>9641</v>
      </c>
      <c r="C17441" s="2" t="s">
        <v>9641</v>
      </c>
      <c r="D17441" s="2" t="s">
        <v>9641</v>
      </c>
      <c r="E17441" s="2" t="s">
        <v>9641</v>
      </c>
      <c r="F17441" s="2" t="s">
        <v>9641</v>
      </c>
      <c r="G17441" s="2" t="s">
        <v>9641</v>
      </c>
      <c r="H17441" s="2" t="s">
        <v>9641</v>
      </c>
    </row>
    <row r="17442" spans="1:8" ht="16" customHeight="1" x14ac:dyDescent="0.15">
      <c r="A17442" s="21" t="s">
        <v>24728</v>
      </c>
      <c r="B17442" s="2" t="s">
        <v>9641</v>
      </c>
      <c r="C17442" s="2" t="s">
        <v>9641</v>
      </c>
      <c r="D17442" s="2" t="s">
        <v>9641</v>
      </c>
      <c r="E17442" s="2" t="s">
        <v>9641</v>
      </c>
      <c r="F17442" s="2" t="s">
        <v>9641</v>
      </c>
      <c r="G17442" s="2" t="s">
        <v>9641</v>
      </c>
      <c r="H17442" s="2" t="s">
        <v>9641</v>
      </c>
    </row>
    <row r="17443" spans="1:8" ht="16" customHeight="1" x14ac:dyDescent="0.15">
      <c r="A17443" s="21" t="s">
        <v>24729</v>
      </c>
      <c r="B17443" s="2" t="s">
        <v>9641</v>
      </c>
      <c r="C17443" s="2" t="s">
        <v>9641</v>
      </c>
      <c r="D17443" s="2" t="s">
        <v>9641</v>
      </c>
      <c r="E17443" s="2" t="s">
        <v>9641</v>
      </c>
      <c r="F17443" s="2" t="s">
        <v>9641</v>
      </c>
      <c r="G17443" s="2" t="s">
        <v>9641</v>
      </c>
      <c r="H17443" s="2" t="s">
        <v>9641</v>
      </c>
    </row>
    <row r="17444" spans="1:8" ht="16" customHeight="1" x14ac:dyDescent="0.15">
      <c r="A17444" s="21" t="s">
        <v>24730</v>
      </c>
      <c r="B17444" s="2" t="s">
        <v>9641</v>
      </c>
      <c r="C17444" s="2" t="s">
        <v>9641</v>
      </c>
      <c r="D17444" s="2" t="s">
        <v>9641</v>
      </c>
      <c r="E17444" s="2" t="s">
        <v>9641</v>
      </c>
      <c r="F17444" s="2" t="s">
        <v>9641</v>
      </c>
      <c r="G17444" s="2" t="s">
        <v>9641</v>
      </c>
      <c r="H17444" s="2" t="s">
        <v>9641</v>
      </c>
    </row>
    <row r="17445" spans="1:8" ht="16" customHeight="1" x14ac:dyDescent="0.15">
      <c r="A17445" s="21" t="s">
        <v>24731</v>
      </c>
      <c r="B17445" s="2" t="s">
        <v>9641</v>
      </c>
      <c r="C17445" s="2" t="s">
        <v>9641</v>
      </c>
      <c r="D17445" s="2" t="s">
        <v>9641</v>
      </c>
      <c r="E17445" s="2" t="s">
        <v>9641</v>
      </c>
      <c r="F17445" s="2" t="s">
        <v>9641</v>
      </c>
      <c r="G17445" s="2" t="s">
        <v>9641</v>
      </c>
      <c r="H17445" s="2" t="s">
        <v>9641</v>
      </c>
    </row>
    <row r="17446" spans="1:8" ht="16" customHeight="1" x14ac:dyDescent="0.15">
      <c r="A17446" s="21" t="s">
        <v>24732</v>
      </c>
      <c r="B17446" s="2" t="s">
        <v>9641</v>
      </c>
      <c r="C17446" s="2" t="s">
        <v>9641</v>
      </c>
      <c r="D17446" s="2" t="s">
        <v>9641</v>
      </c>
      <c r="E17446" s="2" t="s">
        <v>9641</v>
      </c>
      <c r="F17446" s="2" t="s">
        <v>9641</v>
      </c>
      <c r="G17446" s="2" t="s">
        <v>9641</v>
      </c>
      <c r="H17446" s="2" t="s">
        <v>9641</v>
      </c>
    </row>
    <row r="17447" spans="1:8" ht="16" customHeight="1" x14ac:dyDescent="0.15">
      <c r="A17447" s="21" t="s">
        <v>24733</v>
      </c>
      <c r="B17447" s="2" t="s">
        <v>9641</v>
      </c>
      <c r="C17447" s="2" t="s">
        <v>9641</v>
      </c>
      <c r="D17447" s="2" t="s">
        <v>9641</v>
      </c>
      <c r="E17447" s="2" t="s">
        <v>9641</v>
      </c>
      <c r="F17447" s="2" t="s">
        <v>9641</v>
      </c>
      <c r="G17447" s="2" t="s">
        <v>9641</v>
      </c>
      <c r="H17447" s="2" t="s">
        <v>9641</v>
      </c>
    </row>
    <row r="17448" spans="1:8" ht="16" customHeight="1" x14ac:dyDescent="0.15">
      <c r="A17448" s="21" t="s">
        <v>24734</v>
      </c>
      <c r="B17448" s="2" t="s">
        <v>9641</v>
      </c>
      <c r="C17448" s="2" t="s">
        <v>9641</v>
      </c>
      <c r="D17448" s="2" t="s">
        <v>9641</v>
      </c>
      <c r="E17448" s="2" t="s">
        <v>9641</v>
      </c>
      <c r="F17448" s="2" t="s">
        <v>9641</v>
      </c>
      <c r="G17448" s="2" t="s">
        <v>9641</v>
      </c>
      <c r="H17448" s="2" t="s">
        <v>9641</v>
      </c>
    </row>
    <row r="17449" spans="1:8" ht="16" customHeight="1" x14ac:dyDescent="0.15">
      <c r="A17449" s="21" t="s">
        <v>24735</v>
      </c>
      <c r="B17449" s="2" t="s">
        <v>9641</v>
      </c>
      <c r="C17449" s="2" t="s">
        <v>9641</v>
      </c>
      <c r="D17449" s="2" t="s">
        <v>9641</v>
      </c>
      <c r="E17449" s="2" t="s">
        <v>9641</v>
      </c>
      <c r="F17449" s="2" t="s">
        <v>9641</v>
      </c>
      <c r="G17449" s="2" t="s">
        <v>9641</v>
      </c>
      <c r="H17449" s="2" t="s">
        <v>9641</v>
      </c>
    </row>
    <row r="17450" spans="1:8" ht="16" customHeight="1" x14ac:dyDescent="0.15">
      <c r="A17450" s="21" t="s">
        <v>24736</v>
      </c>
      <c r="B17450" s="2" t="s">
        <v>9641</v>
      </c>
      <c r="C17450" s="2" t="s">
        <v>9641</v>
      </c>
      <c r="D17450" s="2" t="s">
        <v>9641</v>
      </c>
      <c r="E17450" s="2" t="s">
        <v>9641</v>
      </c>
      <c r="F17450" s="2" t="s">
        <v>9641</v>
      </c>
      <c r="G17450" s="2" t="s">
        <v>9641</v>
      </c>
      <c r="H17450" s="2" t="s">
        <v>9641</v>
      </c>
    </row>
    <row r="17451" spans="1:8" ht="16" customHeight="1" x14ac:dyDescent="0.15">
      <c r="A17451" s="21" t="s">
        <v>24737</v>
      </c>
      <c r="B17451" s="2" t="s">
        <v>9641</v>
      </c>
      <c r="C17451" s="2" t="s">
        <v>9641</v>
      </c>
      <c r="D17451" s="2" t="s">
        <v>9641</v>
      </c>
      <c r="E17451" s="2" t="s">
        <v>9641</v>
      </c>
      <c r="F17451" s="2" t="s">
        <v>9641</v>
      </c>
      <c r="G17451" s="2" t="s">
        <v>9641</v>
      </c>
      <c r="H17451" s="2" t="s">
        <v>9641</v>
      </c>
    </row>
    <row r="17452" spans="1:8" ht="16" customHeight="1" x14ac:dyDescent="0.15">
      <c r="A17452" s="21" t="s">
        <v>24738</v>
      </c>
      <c r="B17452" s="2" t="s">
        <v>9641</v>
      </c>
      <c r="C17452" s="2" t="s">
        <v>9641</v>
      </c>
      <c r="D17452" s="2" t="s">
        <v>9641</v>
      </c>
      <c r="E17452" s="2" t="s">
        <v>9641</v>
      </c>
      <c r="F17452" s="2" t="s">
        <v>9641</v>
      </c>
      <c r="G17452" s="2" t="s">
        <v>9641</v>
      </c>
      <c r="H17452" s="2" t="s">
        <v>9641</v>
      </c>
    </row>
    <row r="17453" spans="1:8" ht="16" customHeight="1" x14ac:dyDescent="0.15">
      <c r="A17453" s="21" t="s">
        <v>24739</v>
      </c>
      <c r="B17453" s="2" t="s">
        <v>9641</v>
      </c>
      <c r="C17453" s="2" t="s">
        <v>9641</v>
      </c>
      <c r="D17453" s="2" t="s">
        <v>9641</v>
      </c>
      <c r="E17453" s="2" t="s">
        <v>9641</v>
      </c>
      <c r="F17453" s="2" t="s">
        <v>9641</v>
      </c>
      <c r="G17453" s="2" t="s">
        <v>9641</v>
      </c>
      <c r="H17453" s="2" t="s">
        <v>9641</v>
      </c>
    </row>
    <row r="17454" spans="1:8" ht="16" customHeight="1" x14ac:dyDescent="0.15">
      <c r="A17454" s="21" t="s">
        <v>24740</v>
      </c>
      <c r="B17454" s="2" t="s">
        <v>9641</v>
      </c>
      <c r="C17454" s="2" t="s">
        <v>9641</v>
      </c>
      <c r="D17454" s="2" t="s">
        <v>9641</v>
      </c>
      <c r="E17454" s="2" t="s">
        <v>9641</v>
      </c>
      <c r="F17454" s="2" t="s">
        <v>9641</v>
      </c>
      <c r="G17454" s="2" t="s">
        <v>9641</v>
      </c>
      <c r="H17454" s="2" t="s">
        <v>9641</v>
      </c>
    </row>
    <row r="17455" spans="1:8" ht="16" customHeight="1" x14ac:dyDescent="0.15">
      <c r="A17455" s="21" t="s">
        <v>24741</v>
      </c>
      <c r="B17455" s="2" t="s">
        <v>9641</v>
      </c>
      <c r="C17455" s="2" t="s">
        <v>9641</v>
      </c>
      <c r="D17455" s="2" t="s">
        <v>9641</v>
      </c>
      <c r="E17455" s="2" t="s">
        <v>9641</v>
      </c>
      <c r="F17455" s="2" t="s">
        <v>9641</v>
      </c>
      <c r="G17455" s="2" t="s">
        <v>9641</v>
      </c>
      <c r="H17455" s="2" t="s">
        <v>9641</v>
      </c>
    </row>
    <row r="17456" spans="1:8" ht="16" customHeight="1" x14ac:dyDescent="0.15">
      <c r="A17456" s="21" t="s">
        <v>24742</v>
      </c>
      <c r="B17456" s="2" t="s">
        <v>9641</v>
      </c>
      <c r="C17456" s="2" t="s">
        <v>9641</v>
      </c>
      <c r="D17456" s="2" t="s">
        <v>9641</v>
      </c>
      <c r="E17456" s="2" t="s">
        <v>9641</v>
      </c>
      <c r="F17456" s="2" t="s">
        <v>9641</v>
      </c>
      <c r="G17456" s="2" t="s">
        <v>9641</v>
      </c>
      <c r="H17456" s="2" t="s">
        <v>9641</v>
      </c>
    </row>
    <row r="17457" spans="1:8" ht="16" customHeight="1" x14ac:dyDescent="0.15">
      <c r="A17457" s="21" t="s">
        <v>24743</v>
      </c>
      <c r="B17457" s="2" t="s">
        <v>9641</v>
      </c>
      <c r="C17457" s="2" t="s">
        <v>9641</v>
      </c>
      <c r="D17457" s="2" t="s">
        <v>9641</v>
      </c>
      <c r="E17457" s="2" t="s">
        <v>9641</v>
      </c>
      <c r="F17457" s="2" t="s">
        <v>9641</v>
      </c>
      <c r="G17457" s="2" t="s">
        <v>9641</v>
      </c>
      <c r="H17457" s="2" t="s">
        <v>9641</v>
      </c>
    </row>
    <row r="17458" spans="1:8" ht="16" customHeight="1" x14ac:dyDescent="0.15">
      <c r="A17458" s="21" t="s">
        <v>24744</v>
      </c>
      <c r="B17458" s="2" t="s">
        <v>9641</v>
      </c>
      <c r="C17458" s="2" t="s">
        <v>9641</v>
      </c>
      <c r="D17458" s="2" t="s">
        <v>9641</v>
      </c>
      <c r="E17458" s="2" t="s">
        <v>9641</v>
      </c>
      <c r="F17458" s="2" t="s">
        <v>9641</v>
      </c>
      <c r="G17458" s="2" t="s">
        <v>9641</v>
      </c>
      <c r="H17458" s="2" t="s">
        <v>9641</v>
      </c>
    </row>
    <row r="17459" spans="1:8" ht="16" customHeight="1" x14ac:dyDescent="0.15">
      <c r="A17459" s="21" t="s">
        <v>24745</v>
      </c>
      <c r="B17459" s="2" t="s">
        <v>9641</v>
      </c>
      <c r="C17459" s="2" t="s">
        <v>9641</v>
      </c>
      <c r="D17459" s="2" t="s">
        <v>9641</v>
      </c>
      <c r="E17459" s="2" t="s">
        <v>9641</v>
      </c>
      <c r="F17459" s="2" t="s">
        <v>9641</v>
      </c>
      <c r="G17459" s="2" t="s">
        <v>9641</v>
      </c>
      <c r="H17459" s="2" t="s">
        <v>9641</v>
      </c>
    </row>
    <row r="17460" spans="1:8" ht="16" customHeight="1" x14ac:dyDescent="0.15">
      <c r="A17460" s="21" t="s">
        <v>24746</v>
      </c>
      <c r="B17460" s="2" t="s">
        <v>9641</v>
      </c>
      <c r="C17460" s="2" t="s">
        <v>9641</v>
      </c>
      <c r="D17460" s="2" t="s">
        <v>9641</v>
      </c>
      <c r="E17460" s="2" t="s">
        <v>9641</v>
      </c>
      <c r="F17460" s="2" t="s">
        <v>9641</v>
      </c>
      <c r="G17460" s="2" t="s">
        <v>9641</v>
      </c>
      <c r="H17460" s="2" t="s">
        <v>9641</v>
      </c>
    </row>
    <row r="17461" spans="1:8" ht="16" customHeight="1" x14ac:dyDescent="0.15">
      <c r="A17461" s="21" t="s">
        <v>24747</v>
      </c>
      <c r="B17461" s="2" t="s">
        <v>9641</v>
      </c>
      <c r="C17461" s="2" t="s">
        <v>9641</v>
      </c>
      <c r="D17461" s="2" t="s">
        <v>9641</v>
      </c>
      <c r="E17461" s="2" t="s">
        <v>9641</v>
      </c>
      <c r="F17461" s="2" t="s">
        <v>9641</v>
      </c>
      <c r="G17461" s="2" t="s">
        <v>9641</v>
      </c>
      <c r="H17461" s="2" t="s">
        <v>9641</v>
      </c>
    </row>
    <row r="17462" spans="1:8" ht="16" customHeight="1" x14ac:dyDescent="0.15">
      <c r="A17462" s="21" t="s">
        <v>24748</v>
      </c>
      <c r="B17462" s="2" t="s">
        <v>9641</v>
      </c>
      <c r="C17462" s="2" t="s">
        <v>9641</v>
      </c>
      <c r="D17462" s="2" t="s">
        <v>9641</v>
      </c>
      <c r="E17462" s="2" t="s">
        <v>9641</v>
      </c>
      <c r="F17462" s="2" t="s">
        <v>9641</v>
      </c>
      <c r="G17462" s="2" t="s">
        <v>9641</v>
      </c>
      <c r="H17462" s="2" t="s">
        <v>9641</v>
      </c>
    </row>
    <row r="17463" spans="1:8" ht="16" customHeight="1" x14ac:dyDescent="0.15">
      <c r="A17463" s="21" t="s">
        <v>24749</v>
      </c>
      <c r="B17463" s="2" t="s">
        <v>9641</v>
      </c>
      <c r="C17463" s="2" t="s">
        <v>9641</v>
      </c>
      <c r="D17463" s="2" t="s">
        <v>9641</v>
      </c>
      <c r="E17463" s="2" t="s">
        <v>9641</v>
      </c>
      <c r="F17463" s="2" t="s">
        <v>9641</v>
      </c>
      <c r="G17463" s="2" t="s">
        <v>9641</v>
      </c>
      <c r="H17463" s="2" t="s">
        <v>9641</v>
      </c>
    </row>
    <row r="17464" spans="1:8" ht="16" customHeight="1" x14ac:dyDescent="0.15">
      <c r="A17464" s="21" t="s">
        <v>24750</v>
      </c>
      <c r="B17464" s="2">
        <v>1.95099361093235E-2</v>
      </c>
      <c r="C17464" s="2">
        <v>1.06677864120365</v>
      </c>
      <c r="D17464" s="2">
        <v>0.88420028895703895</v>
      </c>
      <c r="E17464" s="2">
        <v>1.0472687050943199</v>
      </c>
      <c r="F17464" s="2">
        <v>0.864690352847715</v>
      </c>
      <c r="G17464" s="2">
        <v>-0.18257835224660901</v>
      </c>
      <c r="H17464" s="2">
        <v>0.98883100703726001</v>
      </c>
    </row>
    <row r="17465" spans="1:8" ht="16" customHeight="1" x14ac:dyDescent="0.15">
      <c r="A17465" s="21" t="s">
        <v>24751</v>
      </c>
      <c r="B17465" s="2" t="s">
        <v>9641</v>
      </c>
      <c r="C17465" s="2" t="s">
        <v>9641</v>
      </c>
      <c r="D17465" s="2" t="s">
        <v>9641</v>
      </c>
      <c r="E17465" s="2" t="s">
        <v>9641</v>
      </c>
      <c r="F17465" s="2" t="s">
        <v>9641</v>
      </c>
      <c r="G17465" s="2" t="s">
        <v>9641</v>
      </c>
      <c r="H17465" s="2" t="s">
        <v>9641</v>
      </c>
    </row>
    <row r="17466" spans="1:8" ht="16" customHeight="1" x14ac:dyDescent="0.15">
      <c r="A17466" s="21" t="s">
        <v>24752</v>
      </c>
      <c r="B17466" s="2" t="s">
        <v>9641</v>
      </c>
      <c r="C17466" s="2" t="s">
        <v>9641</v>
      </c>
      <c r="D17466" s="2" t="s">
        <v>9641</v>
      </c>
      <c r="E17466" s="2" t="s">
        <v>9641</v>
      </c>
      <c r="F17466" s="2" t="s">
        <v>9641</v>
      </c>
      <c r="G17466" s="2" t="s">
        <v>9641</v>
      </c>
      <c r="H17466" s="2" t="s">
        <v>9641</v>
      </c>
    </row>
    <row r="17467" spans="1:8" ht="16" customHeight="1" x14ac:dyDescent="0.15">
      <c r="A17467" s="21" t="s">
        <v>24753</v>
      </c>
      <c r="B17467" s="2">
        <v>-0.96621661360908195</v>
      </c>
      <c r="C17467" s="2">
        <v>0</v>
      </c>
      <c r="D17467" s="2">
        <v>0</v>
      </c>
      <c r="E17467" s="2">
        <v>1.02002444004363</v>
      </c>
      <c r="F17467" s="2">
        <v>1.09116172161866</v>
      </c>
      <c r="G17467" s="2">
        <v>0</v>
      </c>
      <c r="H17467" s="2" t="s">
        <v>9641</v>
      </c>
    </row>
    <row r="17468" spans="1:8" ht="16" customHeight="1" x14ac:dyDescent="0.15">
      <c r="A17468" s="21" t="s">
        <v>24754</v>
      </c>
      <c r="B17468" s="2" t="s">
        <v>9641</v>
      </c>
      <c r="C17468" s="2" t="s">
        <v>9641</v>
      </c>
      <c r="D17468" s="2" t="s">
        <v>9641</v>
      </c>
      <c r="E17468" s="2" t="s">
        <v>9641</v>
      </c>
      <c r="F17468" s="2" t="s">
        <v>9641</v>
      </c>
      <c r="G17468" s="2" t="s">
        <v>9641</v>
      </c>
      <c r="H17468" s="2" t="s">
        <v>9641</v>
      </c>
    </row>
    <row r="17469" spans="1:8" ht="16" customHeight="1" x14ac:dyDescent="0.15">
      <c r="A17469" s="21" t="s">
        <v>24755</v>
      </c>
      <c r="B17469" s="2" t="s">
        <v>9641</v>
      </c>
      <c r="C17469" s="2" t="s">
        <v>9641</v>
      </c>
      <c r="D17469" s="2" t="s">
        <v>9641</v>
      </c>
      <c r="E17469" s="2" t="s">
        <v>9641</v>
      </c>
      <c r="F17469" s="2" t="s">
        <v>9641</v>
      </c>
      <c r="G17469" s="2" t="s">
        <v>9641</v>
      </c>
      <c r="H17469" s="2" t="s">
        <v>9641</v>
      </c>
    </row>
    <row r="17470" spans="1:8" ht="16" customHeight="1" x14ac:dyDescent="0.15">
      <c r="A17470" s="21" t="s">
        <v>24756</v>
      </c>
      <c r="B17470" s="2" t="s">
        <v>9641</v>
      </c>
      <c r="C17470" s="2" t="s">
        <v>9641</v>
      </c>
      <c r="D17470" s="2" t="s">
        <v>9641</v>
      </c>
      <c r="E17470" s="2" t="s">
        <v>9641</v>
      </c>
      <c r="F17470" s="2" t="s">
        <v>9641</v>
      </c>
      <c r="G17470" s="2" t="s">
        <v>9641</v>
      </c>
      <c r="H17470" s="2" t="s">
        <v>9641</v>
      </c>
    </row>
    <row r="17471" spans="1:8" ht="16" customHeight="1" x14ac:dyDescent="0.15">
      <c r="A17471" s="21" t="s">
        <v>24757</v>
      </c>
      <c r="B17471" s="2" t="s">
        <v>9641</v>
      </c>
      <c r="C17471" s="2" t="s">
        <v>9641</v>
      </c>
      <c r="D17471" s="2" t="s">
        <v>9641</v>
      </c>
      <c r="E17471" s="2" t="s">
        <v>9641</v>
      </c>
      <c r="F17471" s="2" t="s">
        <v>9641</v>
      </c>
      <c r="G17471" s="2" t="s">
        <v>9641</v>
      </c>
      <c r="H17471" s="2" t="s">
        <v>9641</v>
      </c>
    </row>
    <row r="17472" spans="1:8" ht="16" customHeight="1" x14ac:dyDescent="0.15">
      <c r="A17472" s="21" t="s">
        <v>24758</v>
      </c>
      <c r="B17472" s="2" t="s">
        <v>9641</v>
      </c>
      <c r="C17472" s="2" t="s">
        <v>9641</v>
      </c>
      <c r="D17472" s="2" t="s">
        <v>9641</v>
      </c>
      <c r="E17472" s="2" t="s">
        <v>9641</v>
      </c>
      <c r="F17472" s="2" t="s">
        <v>9641</v>
      </c>
      <c r="G17472" s="2" t="s">
        <v>9641</v>
      </c>
      <c r="H17472" s="2" t="s">
        <v>9641</v>
      </c>
    </row>
    <row r="17473" spans="1:8" ht="16" customHeight="1" x14ac:dyDescent="0.15">
      <c r="A17473" s="21" t="s">
        <v>24759</v>
      </c>
      <c r="B17473" s="2" t="s">
        <v>9641</v>
      </c>
      <c r="C17473" s="2" t="s">
        <v>9641</v>
      </c>
      <c r="D17473" s="2" t="s">
        <v>9641</v>
      </c>
      <c r="E17473" s="2" t="s">
        <v>9641</v>
      </c>
      <c r="F17473" s="2" t="s">
        <v>9641</v>
      </c>
      <c r="G17473" s="2" t="s">
        <v>9641</v>
      </c>
      <c r="H17473" s="2" t="s">
        <v>9641</v>
      </c>
    </row>
    <row r="17474" spans="1:8" ht="16" customHeight="1" x14ac:dyDescent="0.15">
      <c r="A17474" s="21" t="s">
        <v>24760</v>
      </c>
      <c r="B17474" s="2" t="s">
        <v>9641</v>
      </c>
      <c r="C17474" s="2" t="s">
        <v>9641</v>
      </c>
      <c r="D17474" s="2" t="s">
        <v>9641</v>
      </c>
      <c r="E17474" s="2" t="s">
        <v>9641</v>
      </c>
      <c r="F17474" s="2" t="s">
        <v>9641</v>
      </c>
      <c r="G17474" s="2" t="s">
        <v>9641</v>
      </c>
      <c r="H17474" s="2" t="s">
        <v>9641</v>
      </c>
    </row>
    <row r="17475" spans="1:8" ht="16" customHeight="1" x14ac:dyDescent="0.15">
      <c r="A17475" s="21" t="s">
        <v>24761</v>
      </c>
      <c r="B17475" s="2" t="s">
        <v>9641</v>
      </c>
      <c r="C17475" s="2" t="s">
        <v>9641</v>
      </c>
      <c r="D17475" s="2" t="s">
        <v>9641</v>
      </c>
      <c r="E17475" s="2" t="s">
        <v>9641</v>
      </c>
      <c r="F17475" s="2" t="s">
        <v>9641</v>
      </c>
      <c r="G17475" s="2" t="s">
        <v>9641</v>
      </c>
      <c r="H17475" s="2" t="s">
        <v>9641</v>
      </c>
    </row>
    <row r="17476" spans="1:8" ht="16" customHeight="1" x14ac:dyDescent="0.15">
      <c r="A17476" s="21" t="s">
        <v>24762</v>
      </c>
      <c r="B17476" s="2" t="s">
        <v>9641</v>
      </c>
      <c r="C17476" s="2" t="s">
        <v>9641</v>
      </c>
      <c r="D17476" s="2" t="s">
        <v>9641</v>
      </c>
      <c r="E17476" s="2" t="s">
        <v>9641</v>
      </c>
      <c r="F17476" s="2" t="s">
        <v>9641</v>
      </c>
      <c r="G17476" s="2" t="s">
        <v>9641</v>
      </c>
      <c r="H17476" s="2" t="s">
        <v>9641</v>
      </c>
    </row>
    <row r="17477" spans="1:8" ht="16" customHeight="1" x14ac:dyDescent="0.15">
      <c r="A17477" s="21" t="s">
        <v>24763</v>
      </c>
      <c r="B17477" s="2" t="s">
        <v>9641</v>
      </c>
      <c r="C17477" s="2" t="s">
        <v>9641</v>
      </c>
      <c r="D17477" s="2" t="s">
        <v>9641</v>
      </c>
      <c r="E17477" s="2" t="s">
        <v>9641</v>
      </c>
      <c r="F17477" s="2" t="s">
        <v>9641</v>
      </c>
      <c r="G17477" s="2" t="s">
        <v>9641</v>
      </c>
      <c r="H17477" s="2" t="s">
        <v>9641</v>
      </c>
    </row>
    <row r="17478" spans="1:8" ht="16" customHeight="1" x14ac:dyDescent="0.15">
      <c r="A17478" s="21" t="s">
        <v>24764</v>
      </c>
      <c r="B17478" s="2" t="s">
        <v>9641</v>
      </c>
      <c r="C17478" s="2" t="s">
        <v>9641</v>
      </c>
      <c r="D17478" s="2" t="s">
        <v>9641</v>
      </c>
      <c r="E17478" s="2" t="s">
        <v>9641</v>
      </c>
      <c r="F17478" s="2" t="s">
        <v>9641</v>
      </c>
      <c r="G17478" s="2" t="s">
        <v>9641</v>
      </c>
      <c r="H17478" s="2" t="s">
        <v>9641</v>
      </c>
    </row>
    <row r="17479" spans="1:8" ht="16" customHeight="1" x14ac:dyDescent="0.15">
      <c r="A17479" s="21" t="s">
        <v>24765</v>
      </c>
      <c r="B17479" s="2" t="s">
        <v>9641</v>
      </c>
      <c r="C17479" s="2" t="s">
        <v>9641</v>
      </c>
      <c r="D17479" s="2" t="s">
        <v>9641</v>
      </c>
      <c r="E17479" s="2" t="s">
        <v>9641</v>
      </c>
      <c r="F17479" s="2" t="s">
        <v>9641</v>
      </c>
      <c r="G17479" s="2" t="s">
        <v>9641</v>
      </c>
      <c r="H17479" s="2" t="s">
        <v>9641</v>
      </c>
    </row>
    <row r="17480" spans="1:8" ht="16" customHeight="1" x14ac:dyDescent="0.15">
      <c r="A17480" s="21" t="s">
        <v>24766</v>
      </c>
      <c r="B17480" s="2" t="s">
        <v>9641</v>
      </c>
      <c r="C17480" s="2" t="s">
        <v>9641</v>
      </c>
      <c r="D17480" s="2" t="s">
        <v>9641</v>
      </c>
      <c r="E17480" s="2" t="s">
        <v>9641</v>
      </c>
      <c r="F17480" s="2" t="s">
        <v>9641</v>
      </c>
      <c r="G17480" s="2" t="s">
        <v>9641</v>
      </c>
      <c r="H17480" s="2" t="s">
        <v>9641</v>
      </c>
    </row>
    <row r="17481" spans="1:8" ht="16" customHeight="1" x14ac:dyDescent="0.15">
      <c r="A17481" s="21" t="s">
        <v>24767</v>
      </c>
      <c r="B17481" s="2" t="s">
        <v>9641</v>
      </c>
      <c r="C17481" s="2" t="s">
        <v>9641</v>
      </c>
      <c r="D17481" s="2" t="s">
        <v>9641</v>
      </c>
      <c r="E17481" s="2" t="s">
        <v>9641</v>
      </c>
      <c r="F17481" s="2" t="s">
        <v>9641</v>
      </c>
      <c r="G17481" s="2" t="s">
        <v>9641</v>
      </c>
      <c r="H17481" s="2" t="s">
        <v>9641</v>
      </c>
    </row>
    <row r="17482" spans="1:8" ht="16" customHeight="1" x14ac:dyDescent="0.15">
      <c r="A17482" s="21" t="s">
        <v>24768</v>
      </c>
      <c r="B17482" s="2" t="s">
        <v>9641</v>
      </c>
      <c r="C17482" s="2" t="s">
        <v>9641</v>
      </c>
      <c r="D17482" s="2" t="s">
        <v>9641</v>
      </c>
      <c r="E17482" s="2" t="s">
        <v>9641</v>
      </c>
      <c r="F17482" s="2" t="s">
        <v>9641</v>
      </c>
      <c r="G17482" s="2" t="s">
        <v>9641</v>
      </c>
      <c r="H17482" s="2" t="s">
        <v>9641</v>
      </c>
    </row>
    <row r="17483" spans="1:8" ht="16" customHeight="1" x14ac:dyDescent="0.15">
      <c r="A17483" s="21" t="s">
        <v>24769</v>
      </c>
      <c r="B17483" s="2" t="s">
        <v>9641</v>
      </c>
      <c r="C17483" s="2" t="s">
        <v>9641</v>
      </c>
      <c r="D17483" s="2" t="s">
        <v>9641</v>
      </c>
      <c r="E17483" s="2" t="s">
        <v>9641</v>
      </c>
      <c r="F17483" s="2" t="s">
        <v>9641</v>
      </c>
      <c r="G17483" s="2" t="s">
        <v>9641</v>
      </c>
      <c r="H17483" s="2" t="s">
        <v>9641</v>
      </c>
    </row>
    <row r="17484" spans="1:8" ht="16" customHeight="1" x14ac:dyDescent="0.15">
      <c r="A17484" s="21" t="s">
        <v>24770</v>
      </c>
      <c r="B17484" s="2" t="s">
        <v>9641</v>
      </c>
      <c r="C17484" s="2" t="s">
        <v>9641</v>
      </c>
      <c r="D17484" s="2" t="s">
        <v>9641</v>
      </c>
      <c r="E17484" s="2" t="s">
        <v>9641</v>
      </c>
      <c r="F17484" s="2" t="s">
        <v>9641</v>
      </c>
      <c r="G17484" s="2" t="s">
        <v>9641</v>
      </c>
      <c r="H17484" s="2" t="s">
        <v>9641</v>
      </c>
    </row>
    <row r="17485" spans="1:8" ht="16" customHeight="1" x14ac:dyDescent="0.15">
      <c r="A17485" s="21" t="s">
        <v>24771</v>
      </c>
      <c r="B17485" s="2" t="s">
        <v>9641</v>
      </c>
      <c r="C17485" s="2" t="s">
        <v>9641</v>
      </c>
      <c r="D17485" s="2" t="s">
        <v>9641</v>
      </c>
      <c r="E17485" s="2" t="s">
        <v>9641</v>
      </c>
      <c r="F17485" s="2" t="s">
        <v>9641</v>
      </c>
      <c r="G17485" s="2" t="s">
        <v>9641</v>
      </c>
      <c r="H17485" s="2" t="s">
        <v>9641</v>
      </c>
    </row>
    <row r="17486" spans="1:8" ht="16" customHeight="1" x14ac:dyDescent="0.15">
      <c r="A17486" s="21" t="s">
        <v>24772</v>
      </c>
      <c r="B17486" s="2" t="s">
        <v>9641</v>
      </c>
      <c r="C17486" s="2" t="s">
        <v>9641</v>
      </c>
      <c r="D17486" s="2" t="s">
        <v>9641</v>
      </c>
      <c r="E17486" s="2" t="s">
        <v>9641</v>
      </c>
      <c r="F17486" s="2" t="s">
        <v>9641</v>
      </c>
      <c r="G17486" s="2" t="s">
        <v>9641</v>
      </c>
      <c r="H17486" s="2" t="s">
        <v>9641</v>
      </c>
    </row>
    <row r="17487" spans="1:8" ht="16" customHeight="1" x14ac:dyDescent="0.15">
      <c r="A17487" s="21" t="s">
        <v>24773</v>
      </c>
      <c r="B17487" s="2" t="s">
        <v>9641</v>
      </c>
      <c r="C17487" s="2" t="s">
        <v>9641</v>
      </c>
      <c r="D17487" s="2" t="s">
        <v>9641</v>
      </c>
      <c r="E17487" s="2" t="s">
        <v>9641</v>
      </c>
      <c r="F17487" s="2" t="s">
        <v>9641</v>
      </c>
      <c r="G17487" s="2" t="s">
        <v>9641</v>
      </c>
      <c r="H17487" s="2" t="s">
        <v>9641</v>
      </c>
    </row>
    <row r="17488" spans="1:8" ht="16" customHeight="1" x14ac:dyDescent="0.15">
      <c r="A17488" s="21" t="s">
        <v>24774</v>
      </c>
      <c r="B17488" s="2" t="s">
        <v>9641</v>
      </c>
      <c r="C17488" s="2" t="s">
        <v>9641</v>
      </c>
      <c r="D17488" s="2" t="s">
        <v>9641</v>
      </c>
      <c r="E17488" s="2" t="s">
        <v>9641</v>
      </c>
      <c r="F17488" s="2" t="s">
        <v>9641</v>
      </c>
      <c r="G17488" s="2" t="s">
        <v>9641</v>
      </c>
      <c r="H17488" s="2" t="s">
        <v>9641</v>
      </c>
    </row>
    <row r="17489" spans="1:8" ht="16" customHeight="1" x14ac:dyDescent="0.15">
      <c r="A17489" s="21" t="s">
        <v>24775</v>
      </c>
      <c r="B17489" s="2" t="s">
        <v>9641</v>
      </c>
      <c r="C17489" s="2" t="s">
        <v>9641</v>
      </c>
      <c r="D17489" s="2" t="s">
        <v>9641</v>
      </c>
      <c r="E17489" s="2" t="s">
        <v>9641</v>
      </c>
      <c r="F17489" s="2" t="s">
        <v>9641</v>
      </c>
      <c r="G17489" s="2" t="s">
        <v>9641</v>
      </c>
      <c r="H17489" s="2" t="s">
        <v>9641</v>
      </c>
    </row>
    <row r="17490" spans="1:8" ht="16" customHeight="1" x14ac:dyDescent="0.15">
      <c r="A17490" s="21" t="s">
        <v>24776</v>
      </c>
      <c r="B17490" s="2" t="s">
        <v>9641</v>
      </c>
      <c r="C17490" s="2" t="s">
        <v>9641</v>
      </c>
      <c r="D17490" s="2" t="s">
        <v>9641</v>
      </c>
      <c r="E17490" s="2" t="s">
        <v>9641</v>
      </c>
      <c r="F17490" s="2" t="s">
        <v>9641</v>
      </c>
      <c r="G17490" s="2" t="s">
        <v>9641</v>
      </c>
      <c r="H17490" s="2" t="s">
        <v>9641</v>
      </c>
    </row>
    <row r="17491" spans="1:8" ht="16" customHeight="1" x14ac:dyDescent="0.15">
      <c r="A17491" s="21" t="s">
        <v>24777</v>
      </c>
      <c r="B17491" s="2" t="s">
        <v>9641</v>
      </c>
      <c r="C17491" s="2" t="s">
        <v>9641</v>
      </c>
      <c r="D17491" s="2" t="s">
        <v>9641</v>
      </c>
      <c r="E17491" s="2" t="s">
        <v>9641</v>
      </c>
      <c r="F17491" s="2" t="s">
        <v>9641</v>
      </c>
      <c r="G17491" s="2" t="s">
        <v>9641</v>
      </c>
      <c r="H17491" s="2" t="s">
        <v>9641</v>
      </c>
    </row>
    <row r="17492" spans="1:8" ht="16" customHeight="1" x14ac:dyDescent="0.15">
      <c r="A17492" s="21" t="s">
        <v>24778</v>
      </c>
      <c r="B17492" s="2" t="s">
        <v>9641</v>
      </c>
      <c r="C17492" s="2" t="s">
        <v>9641</v>
      </c>
      <c r="D17492" s="2" t="s">
        <v>9641</v>
      </c>
      <c r="E17492" s="2" t="s">
        <v>9641</v>
      </c>
      <c r="F17492" s="2" t="s">
        <v>9641</v>
      </c>
      <c r="G17492" s="2" t="s">
        <v>9641</v>
      </c>
      <c r="H17492" s="2" t="s">
        <v>9641</v>
      </c>
    </row>
    <row r="17493" spans="1:8" ht="16" customHeight="1" x14ac:dyDescent="0.15">
      <c r="A17493" s="21" t="s">
        <v>24779</v>
      </c>
      <c r="B17493" s="2" t="s">
        <v>9641</v>
      </c>
      <c r="C17493" s="2" t="s">
        <v>9641</v>
      </c>
      <c r="D17493" s="2" t="s">
        <v>9641</v>
      </c>
      <c r="E17493" s="2" t="s">
        <v>9641</v>
      </c>
      <c r="F17493" s="2" t="s">
        <v>9641</v>
      </c>
      <c r="G17493" s="2" t="s">
        <v>9641</v>
      </c>
      <c r="H17493" s="2" t="s">
        <v>9641</v>
      </c>
    </row>
    <row r="17494" spans="1:8" ht="16" customHeight="1" x14ac:dyDescent="0.15">
      <c r="A17494" s="21" t="s">
        <v>24780</v>
      </c>
      <c r="B17494" s="2" t="s">
        <v>9641</v>
      </c>
      <c r="C17494" s="2" t="s">
        <v>9641</v>
      </c>
      <c r="D17494" s="2" t="s">
        <v>9641</v>
      </c>
      <c r="E17494" s="2" t="s">
        <v>9641</v>
      </c>
      <c r="F17494" s="2" t="s">
        <v>9641</v>
      </c>
      <c r="G17494" s="2" t="s">
        <v>9641</v>
      </c>
      <c r="H17494" s="2" t="s">
        <v>9641</v>
      </c>
    </row>
    <row r="17495" spans="1:8" ht="16" customHeight="1" x14ac:dyDescent="0.15">
      <c r="A17495" s="21" t="s">
        <v>24781</v>
      </c>
      <c r="B17495" s="2" t="s">
        <v>9641</v>
      </c>
      <c r="C17495" s="2" t="s">
        <v>9641</v>
      </c>
      <c r="D17495" s="2" t="s">
        <v>9641</v>
      </c>
      <c r="E17495" s="2" t="s">
        <v>9641</v>
      </c>
      <c r="F17495" s="2" t="s">
        <v>9641</v>
      </c>
      <c r="G17495" s="2" t="s">
        <v>9641</v>
      </c>
      <c r="H17495" s="2" t="s">
        <v>9641</v>
      </c>
    </row>
    <row r="17496" spans="1:8" ht="16" customHeight="1" x14ac:dyDescent="0.15">
      <c r="A17496" s="21" t="s">
        <v>24782</v>
      </c>
      <c r="B17496" s="2" t="s">
        <v>9641</v>
      </c>
      <c r="C17496" s="2" t="s">
        <v>9641</v>
      </c>
      <c r="D17496" s="2" t="s">
        <v>9641</v>
      </c>
      <c r="E17496" s="2" t="s">
        <v>9641</v>
      </c>
      <c r="F17496" s="2" t="s">
        <v>9641</v>
      </c>
      <c r="G17496" s="2" t="s">
        <v>9641</v>
      </c>
      <c r="H17496" s="2" t="s">
        <v>9641</v>
      </c>
    </row>
    <row r="17497" spans="1:8" ht="16" customHeight="1" x14ac:dyDescent="0.15">
      <c r="A17497" s="21" t="s">
        <v>24783</v>
      </c>
      <c r="B17497" s="2" t="s">
        <v>9641</v>
      </c>
      <c r="C17497" s="2" t="s">
        <v>9641</v>
      </c>
      <c r="D17497" s="2" t="s">
        <v>9641</v>
      </c>
      <c r="E17497" s="2" t="s">
        <v>9641</v>
      </c>
      <c r="F17497" s="2" t="s">
        <v>9641</v>
      </c>
      <c r="G17497" s="2" t="s">
        <v>9641</v>
      </c>
      <c r="H17497" s="2" t="s">
        <v>9641</v>
      </c>
    </row>
    <row r="17498" spans="1:8" ht="16" customHeight="1" x14ac:dyDescent="0.15">
      <c r="A17498" s="21" t="s">
        <v>24784</v>
      </c>
      <c r="B17498" s="2" t="s">
        <v>9641</v>
      </c>
      <c r="C17498" s="2" t="s">
        <v>9641</v>
      </c>
      <c r="D17498" s="2" t="s">
        <v>9641</v>
      </c>
      <c r="E17498" s="2" t="s">
        <v>9641</v>
      </c>
      <c r="F17498" s="2" t="s">
        <v>9641</v>
      </c>
      <c r="G17498" s="2" t="s">
        <v>9641</v>
      </c>
      <c r="H17498" s="2" t="s">
        <v>9641</v>
      </c>
    </row>
    <row r="17499" spans="1:8" ht="16" customHeight="1" x14ac:dyDescent="0.15">
      <c r="A17499" s="21" t="s">
        <v>24785</v>
      </c>
      <c r="B17499" s="2">
        <v>0.95735809045550202</v>
      </c>
      <c r="C17499" s="2">
        <v>1.01559517846684</v>
      </c>
      <c r="D17499" s="2">
        <v>1.08673246004187</v>
      </c>
      <c r="E17499" s="2">
        <v>0</v>
      </c>
      <c r="F17499" s="2">
        <v>0</v>
      </c>
      <c r="G17499" s="2">
        <v>0</v>
      </c>
      <c r="H17499" s="2" t="s">
        <v>9641</v>
      </c>
    </row>
    <row r="17500" spans="1:8" ht="16" customHeight="1" x14ac:dyDescent="0.15">
      <c r="A17500" s="21" t="s">
        <v>24786</v>
      </c>
      <c r="B17500" s="2" t="s">
        <v>9641</v>
      </c>
      <c r="C17500" s="2" t="s">
        <v>9641</v>
      </c>
      <c r="D17500" s="2" t="s">
        <v>9641</v>
      </c>
      <c r="E17500" s="2" t="s">
        <v>9641</v>
      </c>
      <c r="F17500" s="2" t="s">
        <v>9641</v>
      </c>
      <c r="G17500" s="2" t="s">
        <v>9641</v>
      </c>
      <c r="H17500" s="2" t="s">
        <v>9641</v>
      </c>
    </row>
    <row r="17501" spans="1:8" ht="16" customHeight="1" x14ac:dyDescent="0.15">
      <c r="A17501" s="21" t="s">
        <v>24787</v>
      </c>
      <c r="B17501" s="2" t="s">
        <v>9641</v>
      </c>
      <c r="C17501" s="2" t="s">
        <v>9641</v>
      </c>
      <c r="D17501" s="2" t="s">
        <v>9641</v>
      </c>
      <c r="E17501" s="2" t="s">
        <v>9641</v>
      </c>
      <c r="F17501" s="2" t="s">
        <v>9641</v>
      </c>
      <c r="G17501" s="2" t="s">
        <v>9641</v>
      </c>
      <c r="H17501" s="2" t="s">
        <v>9641</v>
      </c>
    </row>
    <row r="17502" spans="1:8" ht="16" customHeight="1" x14ac:dyDescent="0.15">
      <c r="A17502" s="21" t="s">
        <v>24788</v>
      </c>
      <c r="B17502" s="2" t="s">
        <v>9641</v>
      </c>
      <c r="C17502" s="2" t="s">
        <v>9641</v>
      </c>
      <c r="D17502" s="2" t="s">
        <v>9641</v>
      </c>
      <c r="E17502" s="2" t="s">
        <v>9641</v>
      </c>
      <c r="F17502" s="2" t="s">
        <v>9641</v>
      </c>
      <c r="G17502" s="2" t="s">
        <v>9641</v>
      </c>
      <c r="H17502" s="2" t="s">
        <v>9641</v>
      </c>
    </row>
    <row r="17503" spans="1:8" ht="16" customHeight="1" x14ac:dyDescent="0.15">
      <c r="A17503" s="21" t="s">
        <v>24789</v>
      </c>
      <c r="B17503" s="2" t="s">
        <v>9641</v>
      </c>
      <c r="C17503" s="2" t="s">
        <v>9641</v>
      </c>
      <c r="D17503" s="2" t="s">
        <v>9641</v>
      </c>
      <c r="E17503" s="2" t="s">
        <v>9641</v>
      </c>
      <c r="F17503" s="2" t="s">
        <v>9641</v>
      </c>
      <c r="G17503" s="2" t="s">
        <v>9641</v>
      </c>
      <c r="H17503" s="2" t="s">
        <v>9641</v>
      </c>
    </row>
    <row r="17504" spans="1:8" ht="16" customHeight="1" x14ac:dyDescent="0.15">
      <c r="A17504" s="21" t="s">
        <v>24790</v>
      </c>
      <c r="B17504" s="2" t="s">
        <v>9641</v>
      </c>
      <c r="C17504" s="2" t="s">
        <v>9641</v>
      </c>
      <c r="D17504" s="2" t="s">
        <v>9641</v>
      </c>
      <c r="E17504" s="2" t="s">
        <v>9641</v>
      </c>
      <c r="F17504" s="2" t="s">
        <v>9641</v>
      </c>
      <c r="G17504" s="2" t="s">
        <v>9641</v>
      </c>
      <c r="H17504" s="2" t="s">
        <v>9641</v>
      </c>
    </row>
    <row r="17505" spans="1:8" ht="16" customHeight="1" x14ac:dyDescent="0.15">
      <c r="A17505" s="21" t="s">
        <v>24791</v>
      </c>
      <c r="B17505" s="2" t="s">
        <v>9641</v>
      </c>
      <c r="C17505" s="2" t="s">
        <v>9641</v>
      </c>
      <c r="D17505" s="2" t="s">
        <v>9641</v>
      </c>
      <c r="E17505" s="2" t="s">
        <v>9641</v>
      </c>
      <c r="F17505" s="2" t="s">
        <v>9641</v>
      </c>
      <c r="G17505" s="2" t="s">
        <v>9641</v>
      </c>
      <c r="H17505" s="2" t="s">
        <v>9641</v>
      </c>
    </row>
    <row r="17506" spans="1:8" ht="16" customHeight="1" x14ac:dyDescent="0.15">
      <c r="A17506" s="21" t="s">
        <v>24792</v>
      </c>
      <c r="B17506" s="2" t="s">
        <v>9641</v>
      </c>
      <c r="C17506" s="2" t="s">
        <v>9641</v>
      </c>
      <c r="D17506" s="2" t="s">
        <v>9641</v>
      </c>
      <c r="E17506" s="2" t="s">
        <v>9641</v>
      </c>
      <c r="F17506" s="2" t="s">
        <v>9641</v>
      </c>
      <c r="G17506" s="2" t="s">
        <v>9641</v>
      </c>
      <c r="H17506" s="2" t="s">
        <v>9641</v>
      </c>
    </row>
    <row r="17507" spans="1:8" ht="16" customHeight="1" x14ac:dyDescent="0.15">
      <c r="A17507" s="21" t="s">
        <v>24793</v>
      </c>
      <c r="B17507" s="2" t="s">
        <v>9641</v>
      </c>
      <c r="C17507" s="2" t="s">
        <v>9641</v>
      </c>
      <c r="D17507" s="2" t="s">
        <v>9641</v>
      </c>
      <c r="E17507" s="2" t="s">
        <v>9641</v>
      </c>
      <c r="F17507" s="2" t="s">
        <v>9641</v>
      </c>
      <c r="G17507" s="2" t="s">
        <v>9641</v>
      </c>
      <c r="H17507" s="2" t="s">
        <v>9641</v>
      </c>
    </row>
    <row r="17508" spans="1:8" ht="16" customHeight="1" x14ac:dyDescent="0.15">
      <c r="A17508" s="21" t="s">
        <v>24794</v>
      </c>
      <c r="B17508" s="2" t="s">
        <v>9641</v>
      </c>
      <c r="C17508" s="2" t="s">
        <v>9641</v>
      </c>
      <c r="D17508" s="2" t="s">
        <v>9641</v>
      </c>
      <c r="E17508" s="2" t="s">
        <v>9641</v>
      </c>
      <c r="F17508" s="2" t="s">
        <v>9641</v>
      </c>
      <c r="G17508" s="2" t="s">
        <v>9641</v>
      </c>
      <c r="H17508" s="2" t="s">
        <v>9641</v>
      </c>
    </row>
    <row r="17509" spans="1:8" ht="16" customHeight="1" x14ac:dyDescent="0.15">
      <c r="A17509" s="21" t="s">
        <v>24795</v>
      </c>
      <c r="B17509" s="2" t="s">
        <v>9641</v>
      </c>
      <c r="C17509" s="2" t="s">
        <v>9641</v>
      </c>
      <c r="D17509" s="2" t="s">
        <v>9641</v>
      </c>
      <c r="E17509" s="2" t="s">
        <v>9641</v>
      </c>
      <c r="F17509" s="2" t="s">
        <v>9641</v>
      </c>
      <c r="G17509" s="2" t="s">
        <v>9641</v>
      </c>
      <c r="H17509" s="2" t="s">
        <v>9641</v>
      </c>
    </row>
    <row r="17510" spans="1:8" ht="16" customHeight="1" x14ac:dyDescent="0.15">
      <c r="A17510" s="21" t="s">
        <v>24796</v>
      </c>
      <c r="B17510" s="2" t="s">
        <v>9641</v>
      </c>
      <c r="C17510" s="2" t="s">
        <v>9641</v>
      </c>
      <c r="D17510" s="2" t="s">
        <v>9641</v>
      </c>
      <c r="E17510" s="2" t="s">
        <v>9641</v>
      </c>
      <c r="F17510" s="2" t="s">
        <v>9641</v>
      </c>
      <c r="G17510" s="2" t="s">
        <v>9641</v>
      </c>
      <c r="H17510" s="2" t="s">
        <v>9641</v>
      </c>
    </row>
    <row r="17511" spans="1:8" ht="16" customHeight="1" x14ac:dyDescent="0.15">
      <c r="A17511" s="21" t="s">
        <v>24797</v>
      </c>
      <c r="B17511" s="2" t="s">
        <v>9641</v>
      </c>
      <c r="C17511" s="2" t="s">
        <v>9641</v>
      </c>
      <c r="D17511" s="2" t="s">
        <v>9641</v>
      </c>
      <c r="E17511" s="2" t="s">
        <v>9641</v>
      </c>
      <c r="F17511" s="2" t="s">
        <v>9641</v>
      </c>
      <c r="G17511" s="2" t="s">
        <v>9641</v>
      </c>
      <c r="H17511" s="2" t="s">
        <v>9641</v>
      </c>
    </row>
    <row r="17512" spans="1:8" ht="16" customHeight="1" x14ac:dyDescent="0.15">
      <c r="A17512" s="21" t="s">
        <v>24798</v>
      </c>
      <c r="B17512" s="2" t="s">
        <v>9641</v>
      </c>
      <c r="C17512" s="2" t="s">
        <v>9641</v>
      </c>
      <c r="D17512" s="2" t="s">
        <v>9641</v>
      </c>
      <c r="E17512" s="2" t="s">
        <v>9641</v>
      </c>
      <c r="F17512" s="2" t="s">
        <v>9641</v>
      </c>
      <c r="G17512" s="2" t="s">
        <v>9641</v>
      </c>
      <c r="H17512" s="2" t="s">
        <v>9641</v>
      </c>
    </row>
    <row r="17513" spans="1:8" ht="16" customHeight="1" x14ac:dyDescent="0.15">
      <c r="A17513" s="21" t="s">
        <v>24799</v>
      </c>
      <c r="B17513" s="2" t="s">
        <v>9641</v>
      </c>
      <c r="C17513" s="2" t="s">
        <v>9641</v>
      </c>
      <c r="D17513" s="2" t="s">
        <v>9641</v>
      </c>
      <c r="E17513" s="2" t="s">
        <v>9641</v>
      </c>
      <c r="F17513" s="2" t="s">
        <v>9641</v>
      </c>
      <c r="G17513" s="2" t="s">
        <v>9641</v>
      </c>
      <c r="H17513" s="2" t="s">
        <v>9641</v>
      </c>
    </row>
    <row r="17514" spans="1:8" ht="16" customHeight="1" x14ac:dyDescent="0.15">
      <c r="A17514" s="21" t="s">
        <v>24800</v>
      </c>
      <c r="B17514" s="2" t="s">
        <v>9641</v>
      </c>
      <c r="C17514" s="2" t="s">
        <v>9641</v>
      </c>
      <c r="D17514" s="2" t="s">
        <v>9641</v>
      </c>
      <c r="E17514" s="2" t="s">
        <v>9641</v>
      </c>
      <c r="F17514" s="2" t="s">
        <v>9641</v>
      </c>
      <c r="G17514" s="2" t="s">
        <v>9641</v>
      </c>
      <c r="H17514" s="2" t="s">
        <v>9641</v>
      </c>
    </row>
    <row r="17515" spans="1:8" ht="16" customHeight="1" x14ac:dyDescent="0.15">
      <c r="A17515" s="21" t="s">
        <v>24801</v>
      </c>
      <c r="B17515" s="2" t="s">
        <v>9641</v>
      </c>
      <c r="C17515" s="2" t="s">
        <v>9641</v>
      </c>
      <c r="D17515" s="2" t="s">
        <v>9641</v>
      </c>
      <c r="E17515" s="2" t="s">
        <v>9641</v>
      </c>
      <c r="F17515" s="2" t="s">
        <v>9641</v>
      </c>
      <c r="G17515" s="2" t="s">
        <v>9641</v>
      </c>
      <c r="H17515" s="2" t="s">
        <v>9641</v>
      </c>
    </row>
    <row r="17516" spans="1:8" ht="16" customHeight="1" x14ac:dyDescent="0.15">
      <c r="A17516" s="21" t="s">
        <v>24802</v>
      </c>
      <c r="B17516" s="2" t="s">
        <v>9641</v>
      </c>
      <c r="C17516" s="2" t="s">
        <v>9641</v>
      </c>
      <c r="D17516" s="2" t="s">
        <v>9641</v>
      </c>
      <c r="E17516" s="2" t="s">
        <v>9641</v>
      </c>
      <c r="F17516" s="2" t="s">
        <v>9641</v>
      </c>
      <c r="G17516" s="2" t="s">
        <v>9641</v>
      </c>
      <c r="H17516" s="2" t="s">
        <v>9641</v>
      </c>
    </row>
    <row r="17517" spans="1:8" ht="16" customHeight="1" x14ac:dyDescent="0.15">
      <c r="A17517" s="21" t="s">
        <v>24803</v>
      </c>
      <c r="B17517" s="2" t="s">
        <v>9641</v>
      </c>
      <c r="C17517" s="2" t="s">
        <v>9641</v>
      </c>
      <c r="D17517" s="2" t="s">
        <v>9641</v>
      </c>
      <c r="E17517" s="2" t="s">
        <v>9641</v>
      </c>
      <c r="F17517" s="2" t="s">
        <v>9641</v>
      </c>
      <c r="G17517" s="2" t="s">
        <v>9641</v>
      </c>
      <c r="H17517" s="2" t="s">
        <v>9641</v>
      </c>
    </row>
    <row r="17518" spans="1:8" ht="16" customHeight="1" x14ac:dyDescent="0.15">
      <c r="A17518" s="21" t="s">
        <v>24804</v>
      </c>
      <c r="B17518" s="2" t="s">
        <v>9641</v>
      </c>
      <c r="C17518" s="2" t="s">
        <v>9641</v>
      </c>
      <c r="D17518" s="2" t="s">
        <v>9641</v>
      </c>
      <c r="E17518" s="2" t="s">
        <v>9641</v>
      </c>
      <c r="F17518" s="2" t="s">
        <v>9641</v>
      </c>
      <c r="G17518" s="2" t="s">
        <v>9641</v>
      </c>
      <c r="H17518" s="2" t="s">
        <v>9641</v>
      </c>
    </row>
    <row r="17519" spans="1:8" ht="16" customHeight="1" x14ac:dyDescent="0.15">
      <c r="A17519" s="21" t="s">
        <v>24805</v>
      </c>
      <c r="B17519" s="2" t="s">
        <v>9641</v>
      </c>
      <c r="C17519" s="2" t="s">
        <v>9641</v>
      </c>
      <c r="D17519" s="2" t="s">
        <v>9641</v>
      </c>
      <c r="E17519" s="2" t="s">
        <v>9641</v>
      </c>
      <c r="F17519" s="2" t="s">
        <v>9641</v>
      </c>
      <c r="G17519" s="2" t="s">
        <v>9641</v>
      </c>
      <c r="H17519" s="2" t="s">
        <v>9641</v>
      </c>
    </row>
    <row r="17520" spans="1:8" ht="16" customHeight="1" x14ac:dyDescent="0.15">
      <c r="A17520" s="21" t="s">
        <v>24806</v>
      </c>
      <c r="B17520" s="2" t="s">
        <v>9641</v>
      </c>
      <c r="C17520" s="2" t="s">
        <v>9641</v>
      </c>
      <c r="D17520" s="2" t="s">
        <v>9641</v>
      </c>
      <c r="E17520" s="2" t="s">
        <v>9641</v>
      </c>
      <c r="F17520" s="2" t="s">
        <v>9641</v>
      </c>
      <c r="G17520" s="2" t="s">
        <v>9641</v>
      </c>
      <c r="H17520" s="2" t="s">
        <v>9641</v>
      </c>
    </row>
    <row r="17521" spans="1:8" ht="16" customHeight="1" x14ac:dyDescent="0.15">
      <c r="A17521" s="21" t="s">
        <v>24807</v>
      </c>
      <c r="B17521" s="2" t="s">
        <v>9641</v>
      </c>
      <c r="C17521" s="2" t="s">
        <v>9641</v>
      </c>
      <c r="D17521" s="2" t="s">
        <v>9641</v>
      </c>
      <c r="E17521" s="2" t="s">
        <v>9641</v>
      </c>
      <c r="F17521" s="2" t="s">
        <v>9641</v>
      </c>
      <c r="G17521" s="2" t="s">
        <v>9641</v>
      </c>
      <c r="H17521" s="2" t="s">
        <v>9641</v>
      </c>
    </row>
    <row r="17522" spans="1:8" ht="16" customHeight="1" x14ac:dyDescent="0.15">
      <c r="A17522" s="21" t="s">
        <v>24808</v>
      </c>
      <c r="B17522" s="2" t="s">
        <v>9641</v>
      </c>
      <c r="C17522" s="2" t="s">
        <v>9641</v>
      </c>
      <c r="D17522" s="2" t="s">
        <v>9641</v>
      </c>
      <c r="E17522" s="2" t="s">
        <v>9641</v>
      </c>
      <c r="F17522" s="2" t="s">
        <v>9641</v>
      </c>
      <c r="G17522" s="2" t="s">
        <v>9641</v>
      </c>
      <c r="H17522" s="2" t="s">
        <v>9641</v>
      </c>
    </row>
    <row r="17523" spans="1:8" ht="16" customHeight="1" x14ac:dyDescent="0.15">
      <c r="A17523" s="21" t="s">
        <v>24809</v>
      </c>
      <c r="B17523" s="2" t="s">
        <v>9641</v>
      </c>
      <c r="C17523" s="2" t="s">
        <v>9641</v>
      </c>
      <c r="D17523" s="2" t="s">
        <v>9641</v>
      </c>
      <c r="E17523" s="2" t="s">
        <v>9641</v>
      </c>
      <c r="F17523" s="2" t="s">
        <v>9641</v>
      </c>
      <c r="G17523" s="2" t="s">
        <v>9641</v>
      </c>
      <c r="H17523" s="2" t="s">
        <v>9641</v>
      </c>
    </row>
    <row r="17524" spans="1:8" ht="16" customHeight="1" x14ac:dyDescent="0.15">
      <c r="A17524" s="21" t="s">
        <v>24810</v>
      </c>
      <c r="B17524" s="2" t="s">
        <v>9641</v>
      </c>
      <c r="C17524" s="2" t="s">
        <v>9641</v>
      </c>
      <c r="D17524" s="2" t="s">
        <v>9641</v>
      </c>
      <c r="E17524" s="2" t="s">
        <v>9641</v>
      </c>
      <c r="F17524" s="2" t="s">
        <v>9641</v>
      </c>
      <c r="G17524" s="2" t="s">
        <v>9641</v>
      </c>
      <c r="H17524" s="2" t="s">
        <v>9641</v>
      </c>
    </row>
    <row r="17525" spans="1:8" ht="16" customHeight="1" x14ac:dyDescent="0.15">
      <c r="A17525" s="21" t="s">
        <v>24811</v>
      </c>
      <c r="B17525" s="2" t="s">
        <v>9641</v>
      </c>
      <c r="C17525" s="2" t="s">
        <v>9641</v>
      </c>
      <c r="D17525" s="2" t="s">
        <v>9641</v>
      </c>
      <c r="E17525" s="2" t="s">
        <v>9641</v>
      </c>
      <c r="F17525" s="2" t="s">
        <v>9641</v>
      </c>
      <c r="G17525" s="2" t="s">
        <v>9641</v>
      </c>
      <c r="H17525" s="2" t="s">
        <v>9641</v>
      </c>
    </row>
    <row r="17526" spans="1:8" ht="16" customHeight="1" x14ac:dyDescent="0.15">
      <c r="A17526" s="21" t="s">
        <v>24812</v>
      </c>
      <c r="B17526" s="2" t="s">
        <v>9641</v>
      </c>
      <c r="C17526" s="2" t="s">
        <v>9641</v>
      </c>
      <c r="D17526" s="2" t="s">
        <v>9641</v>
      </c>
      <c r="E17526" s="2" t="s">
        <v>9641</v>
      </c>
      <c r="F17526" s="2" t="s">
        <v>9641</v>
      </c>
      <c r="G17526" s="2" t="s">
        <v>9641</v>
      </c>
      <c r="H17526" s="2" t="s">
        <v>9641</v>
      </c>
    </row>
    <row r="17527" spans="1:8" ht="16" customHeight="1" x14ac:dyDescent="0.15">
      <c r="A17527" s="21" t="s">
        <v>24813</v>
      </c>
      <c r="B17527" s="2" t="s">
        <v>9641</v>
      </c>
      <c r="C17527" s="2" t="s">
        <v>9641</v>
      </c>
      <c r="D17527" s="2" t="s">
        <v>9641</v>
      </c>
      <c r="E17527" s="2" t="s">
        <v>9641</v>
      </c>
      <c r="F17527" s="2" t="s">
        <v>9641</v>
      </c>
      <c r="G17527" s="2" t="s">
        <v>9641</v>
      </c>
      <c r="H17527" s="2" t="s">
        <v>9641</v>
      </c>
    </row>
    <row r="17528" spans="1:8" ht="16" customHeight="1" x14ac:dyDescent="0.15">
      <c r="A17528" s="21" t="s">
        <v>24814</v>
      </c>
      <c r="B17528" s="2" t="s">
        <v>9641</v>
      </c>
      <c r="C17528" s="2" t="s">
        <v>9641</v>
      </c>
      <c r="D17528" s="2" t="s">
        <v>9641</v>
      </c>
      <c r="E17528" s="2" t="s">
        <v>9641</v>
      </c>
      <c r="F17528" s="2" t="s">
        <v>9641</v>
      </c>
      <c r="G17528" s="2" t="s">
        <v>9641</v>
      </c>
      <c r="H17528" s="2" t="s">
        <v>9641</v>
      </c>
    </row>
    <row r="17529" spans="1:8" ht="16" customHeight="1" x14ac:dyDescent="0.15">
      <c r="A17529" s="21" t="s">
        <v>24815</v>
      </c>
      <c r="B17529" s="2" t="s">
        <v>9641</v>
      </c>
      <c r="C17529" s="2" t="s">
        <v>9641</v>
      </c>
      <c r="D17529" s="2" t="s">
        <v>9641</v>
      </c>
      <c r="E17529" s="2" t="s">
        <v>9641</v>
      </c>
      <c r="F17529" s="2" t="s">
        <v>9641</v>
      </c>
      <c r="G17529" s="2" t="s">
        <v>9641</v>
      </c>
      <c r="H17529" s="2" t="s">
        <v>9641</v>
      </c>
    </row>
    <row r="17530" spans="1:8" ht="16" customHeight="1" x14ac:dyDescent="0.15">
      <c r="A17530" s="21" t="s">
        <v>24816</v>
      </c>
      <c r="B17530" s="2" t="s">
        <v>9641</v>
      </c>
      <c r="C17530" s="2" t="s">
        <v>9641</v>
      </c>
      <c r="D17530" s="2" t="s">
        <v>9641</v>
      </c>
      <c r="E17530" s="2" t="s">
        <v>9641</v>
      </c>
      <c r="F17530" s="2" t="s">
        <v>9641</v>
      </c>
      <c r="G17530" s="2" t="s">
        <v>9641</v>
      </c>
      <c r="H17530" s="2" t="s">
        <v>9641</v>
      </c>
    </row>
    <row r="17531" spans="1:8" ht="16" customHeight="1" x14ac:dyDescent="0.15">
      <c r="A17531" s="21" t="s">
        <v>24817</v>
      </c>
      <c r="B17531" s="2" t="s">
        <v>9641</v>
      </c>
      <c r="C17531" s="2" t="s">
        <v>9641</v>
      </c>
      <c r="D17531" s="2" t="s">
        <v>9641</v>
      </c>
      <c r="E17531" s="2" t="s">
        <v>9641</v>
      </c>
      <c r="F17531" s="2" t="s">
        <v>9641</v>
      </c>
      <c r="G17531" s="2" t="s">
        <v>9641</v>
      </c>
      <c r="H17531" s="2" t="s">
        <v>9641</v>
      </c>
    </row>
    <row r="17532" spans="1:8" ht="16" customHeight="1" x14ac:dyDescent="0.15">
      <c r="A17532" s="21" t="s">
        <v>24818</v>
      </c>
      <c r="B17532" s="2" t="s">
        <v>9641</v>
      </c>
      <c r="C17532" s="2" t="s">
        <v>9641</v>
      </c>
      <c r="D17532" s="2" t="s">
        <v>9641</v>
      </c>
      <c r="E17532" s="2" t="s">
        <v>9641</v>
      </c>
      <c r="F17532" s="2" t="s">
        <v>9641</v>
      </c>
      <c r="G17532" s="2" t="s">
        <v>9641</v>
      </c>
      <c r="H17532" s="2" t="s">
        <v>9641</v>
      </c>
    </row>
    <row r="17533" spans="1:8" ht="16" customHeight="1" x14ac:dyDescent="0.15">
      <c r="A17533" s="21" t="s">
        <v>24819</v>
      </c>
      <c r="B17533" s="2" t="s">
        <v>9641</v>
      </c>
      <c r="C17533" s="2" t="s">
        <v>9641</v>
      </c>
      <c r="D17533" s="2" t="s">
        <v>9641</v>
      </c>
      <c r="E17533" s="2" t="s">
        <v>9641</v>
      </c>
      <c r="F17533" s="2" t="s">
        <v>9641</v>
      </c>
      <c r="G17533" s="2" t="s">
        <v>9641</v>
      </c>
      <c r="H17533" s="2" t="s">
        <v>9641</v>
      </c>
    </row>
    <row r="17534" spans="1:8" ht="16" customHeight="1" x14ac:dyDescent="0.15">
      <c r="A17534" s="21" t="s">
        <v>24820</v>
      </c>
      <c r="B17534" s="2" t="s">
        <v>9641</v>
      </c>
      <c r="C17534" s="2" t="s">
        <v>9641</v>
      </c>
      <c r="D17534" s="2" t="s">
        <v>9641</v>
      </c>
      <c r="E17534" s="2" t="s">
        <v>9641</v>
      </c>
      <c r="F17534" s="2" t="s">
        <v>9641</v>
      </c>
      <c r="G17534" s="2" t="s">
        <v>9641</v>
      </c>
      <c r="H17534" s="2" t="s">
        <v>9641</v>
      </c>
    </row>
    <row r="17535" spans="1:8" ht="16" customHeight="1" x14ac:dyDescent="0.15">
      <c r="A17535" s="21" t="s">
        <v>24821</v>
      </c>
      <c r="B17535" s="2" t="s">
        <v>9641</v>
      </c>
      <c r="C17535" s="2" t="s">
        <v>9641</v>
      </c>
      <c r="D17535" s="2" t="s">
        <v>9641</v>
      </c>
      <c r="E17535" s="2" t="s">
        <v>9641</v>
      </c>
      <c r="F17535" s="2" t="s">
        <v>9641</v>
      </c>
      <c r="G17535" s="2" t="s">
        <v>9641</v>
      </c>
      <c r="H17535" s="2" t="s">
        <v>9641</v>
      </c>
    </row>
    <row r="17536" spans="1:8" ht="16" customHeight="1" x14ac:dyDescent="0.15">
      <c r="A17536" s="21" t="s">
        <v>24822</v>
      </c>
      <c r="B17536" s="2" t="s">
        <v>9641</v>
      </c>
      <c r="C17536" s="2" t="s">
        <v>9641</v>
      </c>
      <c r="D17536" s="2" t="s">
        <v>9641</v>
      </c>
      <c r="E17536" s="2" t="s">
        <v>9641</v>
      </c>
      <c r="F17536" s="2" t="s">
        <v>9641</v>
      </c>
      <c r="G17536" s="2" t="s">
        <v>9641</v>
      </c>
      <c r="H17536" s="2" t="s">
        <v>9641</v>
      </c>
    </row>
    <row r="17537" spans="1:8" ht="16" customHeight="1" x14ac:dyDescent="0.15">
      <c r="A17537" s="21" t="s">
        <v>24823</v>
      </c>
      <c r="B17537" s="2" t="s">
        <v>9641</v>
      </c>
      <c r="C17537" s="2" t="s">
        <v>9641</v>
      </c>
      <c r="D17537" s="2" t="s">
        <v>9641</v>
      </c>
      <c r="E17537" s="2" t="s">
        <v>9641</v>
      </c>
      <c r="F17537" s="2" t="s">
        <v>9641</v>
      </c>
      <c r="G17537" s="2" t="s">
        <v>9641</v>
      </c>
      <c r="H17537" s="2" t="s">
        <v>9641</v>
      </c>
    </row>
    <row r="17538" spans="1:8" ht="16" customHeight="1" x14ac:dyDescent="0.15">
      <c r="A17538" s="21" t="s">
        <v>24824</v>
      </c>
      <c r="B17538" s="2" t="s">
        <v>9641</v>
      </c>
      <c r="C17538" s="2" t="s">
        <v>9641</v>
      </c>
      <c r="D17538" s="2" t="s">
        <v>9641</v>
      </c>
      <c r="E17538" s="2" t="s">
        <v>9641</v>
      </c>
      <c r="F17538" s="2" t="s">
        <v>9641</v>
      </c>
      <c r="G17538" s="2" t="s">
        <v>9641</v>
      </c>
      <c r="H17538" s="2" t="s">
        <v>9641</v>
      </c>
    </row>
    <row r="17539" spans="1:8" ht="16" customHeight="1" x14ac:dyDescent="0.15">
      <c r="A17539" s="21" t="s">
        <v>24825</v>
      </c>
      <c r="B17539" s="2" t="s">
        <v>9641</v>
      </c>
      <c r="C17539" s="2" t="s">
        <v>9641</v>
      </c>
      <c r="D17539" s="2" t="s">
        <v>9641</v>
      </c>
      <c r="E17539" s="2" t="s">
        <v>9641</v>
      </c>
      <c r="F17539" s="2" t="s">
        <v>9641</v>
      </c>
      <c r="G17539" s="2" t="s">
        <v>9641</v>
      </c>
      <c r="H17539" s="2" t="s">
        <v>9641</v>
      </c>
    </row>
    <row r="17540" spans="1:8" ht="16" customHeight="1" x14ac:dyDescent="0.15">
      <c r="A17540" s="21" t="s">
        <v>24826</v>
      </c>
      <c r="B17540" s="2" t="s">
        <v>9641</v>
      </c>
      <c r="C17540" s="2" t="s">
        <v>9641</v>
      </c>
      <c r="D17540" s="2" t="s">
        <v>9641</v>
      </c>
      <c r="E17540" s="2" t="s">
        <v>9641</v>
      </c>
      <c r="F17540" s="2" t="s">
        <v>9641</v>
      </c>
      <c r="G17540" s="2" t="s">
        <v>9641</v>
      </c>
      <c r="H17540" s="2" t="s">
        <v>9641</v>
      </c>
    </row>
    <row r="17541" spans="1:8" ht="16" customHeight="1" x14ac:dyDescent="0.15">
      <c r="A17541" s="21" t="s">
        <v>24827</v>
      </c>
      <c r="B17541" s="2" t="s">
        <v>9641</v>
      </c>
      <c r="C17541" s="2" t="s">
        <v>9641</v>
      </c>
      <c r="D17541" s="2" t="s">
        <v>9641</v>
      </c>
      <c r="E17541" s="2" t="s">
        <v>9641</v>
      </c>
      <c r="F17541" s="2" t="s">
        <v>9641</v>
      </c>
      <c r="G17541" s="2" t="s">
        <v>9641</v>
      </c>
      <c r="H17541" s="2" t="s">
        <v>9641</v>
      </c>
    </row>
    <row r="17542" spans="1:8" ht="16" customHeight="1" x14ac:dyDescent="0.15">
      <c r="A17542" s="21" t="s">
        <v>24828</v>
      </c>
      <c r="B17542" s="2" t="s">
        <v>9641</v>
      </c>
      <c r="C17542" s="2" t="s">
        <v>9641</v>
      </c>
      <c r="D17542" s="2" t="s">
        <v>9641</v>
      </c>
      <c r="E17542" s="2" t="s">
        <v>9641</v>
      </c>
      <c r="F17542" s="2" t="s">
        <v>9641</v>
      </c>
      <c r="G17542" s="2" t="s">
        <v>9641</v>
      </c>
      <c r="H17542" s="2" t="s">
        <v>9641</v>
      </c>
    </row>
    <row r="17543" spans="1:8" ht="16" customHeight="1" x14ac:dyDescent="0.15">
      <c r="A17543" s="21" t="s">
        <v>24829</v>
      </c>
      <c r="B17543" s="2" t="s">
        <v>9641</v>
      </c>
      <c r="C17543" s="2" t="s">
        <v>9641</v>
      </c>
      <c r="D17543" s="2" t="s">
        <v>9641</v>
      </c>
      <c r="E17543" s="2" t="s">
        <v>9641</v>
      </c>
      <c r="F17543" s="2" t="s">
        <v>9641</v>
      </c>
      <c r="G17543" s="2" t="s">
        <v>9641</v>
      </c>
      <c r="H17543" s="2" t="s">
        <v>9641</v>
      </c>
    </row>
    <row r="17544" spans="1:8" ht="16" customHeight="1" x14ac:dyDescent="0.15">
      <c r="A17544" s="21" t="s">
        <v>24830</v>
      </c>
      <c r="B17544" s="2" t="s">
        <v>9641</v>
      </c>
      <c r="C17544" s="2" t="s">
        <v>9641</v>
      </c>
      <c r="D17544" s="2" t="s">
        <v>9641</v>
      </c>
      <c r="E17544" s="2" t="s">
        <v>9641</v>
      </c>
      <c r="F17544" s="2" t="s">
        <v>9641</v>
      </c>
      <c r="G17544" s="2" t="s">
        <v>9641</v>
      </c>
      <c r="H17544" s="2" t="s">
        <v>9641</v>
      </c>
    </row>
    <row r="17545" spans="1:8" ht="16" customHeight="1" x14ac:dyDescent="0.15">
      <c r="A17545" s="21" t="s">
        <v>24831</v>
      </c>
      <c r="B17545" s="2" t="s">
        <v>9641</v>
      </c>
      <c r="C17545" s="2" t="s">
        <v>9641</v>
      </c>
      <c r="D17545" s="2" t="s">
        <v>9641</v>
      </c>
      <c r="E17545" s="2" t="s">
        <v>9641</v>
      </c>
      <c r="F17545" s="2" t="s">
        <v>9641</v>
      </c>
      <c r="G17545" s="2" t="s">
        <v>9641</v>
      </c>
      <c r="H17545" s="2" t="s">
        <v>9641</v>
      </c>
    </row>
    <row r="17546" spans="1:8" ht="16" customHeight="1" x14ac:dyDescent="0.15">
      <c r="A17546" s="21" t="s">
        <v>24832</v>
      </c>
      <c r="B17546" s="2" t="s">
        <v>9641</v>
      </c>
      <c r="C17546" s="2" t="s">
        <v>9641</v>
      </c>
      <c r="D17546" s="2" t="s">
        <v>9641</v>
      </c>
      <c r="E17546" s="2" t="s">
        <v>9641</v>
      </c>
      <c r="F17546" s="2" t="s">
        <v>9641</v>
      </c>
      <c r="G17546" s="2" t="s">
        <v>9641</v>
      </c>
      <c r="H17546" s="2" t="s">
        <v>9641</v>
      </c>
    </row>
    <row r="17547" spans="1:8" ht="16" customHeight="1" x14ac:dyDescent="0.15">
      <c r="A17547" s="21" t="s">
        <v>24833</v>
      </c>
      <c r="B17547" s="2" t="s">
        <v>9641</v>
      </c>
      <c r="C17547" s="2" t="s">
        <v>9641</v>
      </c>
      <c r="D17547" s="2" t="s">
        <v>9641</v>
      </c>
      <c r="E17547" s="2" t="s">
        <v>9641</v>
      </c>
      <c r="F17547" s="2" t="s">
        <v>9641</v>
      </c>
      <c r="G17547" s="2" t="s">
        <v>9641</v>
      </c>
      <c r="H17547" s="2" t="s">
        <v>9641</v>
      </c>
    </row>
    <row r="17548" spans="1:8" ht="16" customHeight="1" x14ac:dyDescent="0.15">
      <c r="A17548" s="21" t="s">
        <v>24834</v>
      </c>
      <c r="B17548" s="2">
        <v>0</v>
      </c>
      <c r="C17548" s="2">
        <v>-0.90797952559774298</v>
      </c>
      <c r="D17548" s="2">
        <v>0</v>
      </c>
      <c r="E17548" s="2">
        <v>-0.90355026402095195</v>
      </c>
      <c r="F17548" s="2">
        <v>0</v>
      </c>
      <c r="G17548" s="2">
        <v>1.0329246336073199</v>
      </c>
      <c r="H17548" s="2" t="s">
        <v>9641</v>
      </c>
    </row>
    <row r="17549" spans="1:8" ht="16" customHeight="1" x14ac:dyDescent="0.15">
      <c r="A17549" s="21" t="s">
        <v>24835</v>
      </c>
      <c r="B17549" s="2" t="s">
        <v>9641</v>
      </c>
      <c r="C17549" s="2" t="s">
        <v>9641</v>
      </c>
      <c r="D17549" s="2" t="s">
        <v>9641</v>
      </c>
      <c r="E17549" s="2" t="s">
        <v>9641</v>
      </c>
      <c r="F17549" s="2" t="s">
        <v>9641</v>
      </c>
      <c r="G17549" s="2" t="s">
        <v>9641</v>
      </c>
      <c r="H17549" s="2" t="s">
        <v>9641</v>
      </c>
    </row>
    <row r="17550" spans="1:8" ht="16" customHeight="1" x14ac:dyDescent="0.15">
      <c r="A17550" s="21" t="s">
        <v>24836</v>
      </c>
      <c r="B17550" s="2" t="s">
        <v>9641</v>
      </c>
      <c r="C17550" s="2" t="s">
        <v>9641</v>
      </c>
      <c r="D17550" s="2" t="s">
        <v>9641</v>
      </c>
      <c r="E17550" s="2" t="s">
        <v>9641</v>
      </c>
      <c r="F17550" s="2" t="s">
        <v>9641</v>
      </c>
      <c r="G17550" s="2" t="s">
        <v>9641</v>
      </c>
      <c r="H17550" s="2" t="s">
        <v>9641</v>
      </c>
    </row>
    <row r="17551" spans="1:8" ht="16" customHeight="1" x14ac:dyDescent="0.15">
      <c r="A17551" s="21" t="s">
        <v>24837</v>
      </c>
      <c r="B17551" s="2" t="s">
        <v>9641</v>
      </c>
      <c r="C17551" s="2" t="s">
        <v>9641</v>
      </c>
      <c r="D17551" s="2" t="s">
        <v>9641</v>
      </c>
      <c r="E17551" s="2" t="s">
        <v>9641</v>
      </c>
      <c r="F17551" s="2" t="s">
        <v>9641</v>
      </c>
      <c r="G17551" s="2" t="s">
        <v>9641</v>
      </c>
      <c r="H17551" s="2" t="s">
        <v>9641</v>
      </c>
    </row>
    <row r="17552" spans="1:8" ht="16" customHeight="1" x14ac:dyDescent="0.15">
      <c r="A17552" s="21" t="s">
        <v>24838</v>
      </c>
      <c r="B17552" s="2" t="s">
        <v>9641</v>
      </c>
      <c r="C17552" s="2" t="s">
        <v>9641</v>
      </c>
      <c r="D17552" s="2" t="s">
        <v>9641</v>
      </c>
      <c r="E17552" s="2" t="s">
        <v>9641</v>
      </c>
      <c r="F17552" s="2" t="s">
        <v>9641</v>
      </c>
      <c r="G17552" s="2" t="s">
        <v>9641</v>
      </c>
      <c r="H17552" s="2" t="s">
        <v>9641</v>
      </c>
    </row>
    <row r="17553" spans="1:8" ht="16" customHeight="1" x14ac:dyDescent="0.15">
      <c r="A17553" s="21" t="s">
        <v>24839</v>
      </c>
      <c r="B17553" s="2" t="s">
        <v>9641</v>
      </c>
      <c r="C17553" s="2" t="s">
        <v>9641</v>
      </c>
      <c r="D17553" s="2" t="s">
        <v>9641</v>
      </c>
      <c r="E17553" s="2" t="s">
        <v>9641</v>
      </c>
      <c r="F17553" s="2" t="s">
        <v>9641</v>
      </c>
      <c r="G17553" s="2" t="s">
        <v>9641</v>
      </c>
      <c r="H17553" s="2" t="s">
        <v>9641</v>
      </c>
    </row>
    <row r="17554" spans="1:8" ht="16" customHeight="1" x14ac:dyDescent="0.15">
      <c r="A17554" s="21" t="s">
        <v>24840</v>
      </c>
      <c r="B17554" s="2" t="s">
        <v>9641</v>
      </c>
      <c r="C17554" s="2" t="s">
        <v>9641</v>
      </c>
      <c r="D17554" s="2" t="s">
        <v>9641</v>
      </c>
      <c r="E17554" s="2" t="s">
        <v>9641</v>
      </c>
      <c r="F17554" s="2" t="s">
        <v>9641</v>
      </c>
      <c r="G17554" s="2" t="s">
        <v>9641</v>
      </c>
      <c r="H17554" s="2" t="s">
        <v>9641</v>
      </c>
    </row>
    <row r="17555" spans="1:8" ht="16" customHeight="1" x14ac:dyDescent="0.15">
      <c r="A17555" s="21" t="s">
        <v>24841</v>
      </c>
      <c r="B17555" s="2" t="s">
        <v>9641</v>
      </c>
      <c r="C17555" s="2" t="s">
        <v>9641</v>
      </c>
      <c r="D17555" s="2" t="s">
        <v>9641</v>
      </c>
      <c r="E17555" s="2" t="s">
        <v>9641</v>
      </c>
      <c r="F17555" s="2" t="s">
        <v>9641</v>
      </c>
      <c r="G17555" s="2" t="s">
        <v>9641</v>
      </c>
      <c r="H17555" s="2" t="s">
        <v>9641</v>
      </c>
    </row>
    <row r="17556" spans="1:8" ht="16" customHeight="1" x14ac:dyDescent="0.15">
      <c r="A17556" s="21" t="s">
        <v>24842</v>
      </c>
      <c r="B17556" s="2" t="s">
        <v>9641</v>
      </c>
      <c r="C17556" s="2" t="s">
        <v>9641</v>
      </c>
      <c r="D17556" s="2" t="s">
        <v>9641</v>
      </c>
      <c r="E17556" s="2" t="s">
        <v>9641</v>
      </c>
      <c r="F17556" s="2" t="s">
        <v>9641</v>
      </c>
      <c r="G17556" s="2" t="s">
        <v>9641</v>
      </c>
      <c r="H17556" s="2" t="s">
        <v>9641</v>
      </c>
    </row>
    <row r="17557" spans="1:8" ht="16" customHeight="1" x14ac:dyDescent="0.15">
      <c r="A17557" s="21" t="s">
        <v>24843</v>
      </c>
      <c r="B17557" s="2" t="s">
        <v>9641</v>
      </c>
      <c r="C17557" s="2" t="s">
        <v>9641</v>
      </c>
      <c r="D17557" s="2" t="s">
        <v>9641</v>
      </c>
      <c r="E17557" s="2" t="s">
        <v>9641</v>
      </c>
      <c r="F17557" s="2" t="s">
        <v>9641</v>
      </c>
      <c r="G17557" s="2" t="s">
        <v>9641</v>
      </c>
      <c r="H17557" s="2" t="s">
        <v>9641</v>
      </c>
    </row>
    <row r="17558" spans="1:8" ht="16" customHeight="1" x14ac:dyDescent="0.15">
      <c r="A17558" s="21" t="s">
        <v>24844</v>
      </c>
      <c r="B17558" s="2" t="s">
        <v>9641</v>
      </c>
      <c r="C17558" s="2" t="s">
        <v>9641</v>
      </c>
      <c r="D17558" s="2" t="s">
        <v>9641</v>
      </c>
      <c r="E17558" s="2" t="s">
        <v>9641</v>
      </c>
      <c r="F17558" s="2" t="s">
        <v>9641</v>
      </c>
      <c r="G17558" s="2" t="s">
        <v>9641</v>
      </c>
      <c r="H17558" s="2" t="s">
        <v>9641</v>
      </c>
    </row>
    <row r="17559" spans="1:8" ht="16" customHeight="1" x14ac:dyDescent="0.15">
      <c r="A17559" s="21" t="s">
        <v>24845</v>
      </c>
      <c r="B17559" s="2" t="s">
        <v>9641</v>
      </c>
      <c r="C17559" s="2" t="s">
        <v>9641</v>
      </c>
      <c r="D17559" s="2" t="s">
        <v>9641</v>
      </c>
      <c r="E17559" s="2" t="s">
        <v>9641</v>
      </c>
      <c r="F17559" s="2" t="s">
        <v>9641</v>
      </c>
      <c r="G17559" s="2" t="s">
        <v>9641</v>
      </c>
      <c r="H17559" s="2" t="s">
        <v>9641</v>
      </c>
    </row>
    <row r="17560" spans="1:8" ht="16" customHeight="1" x14ac:dyDescent="0.15">
      <c r="A17560" s="21" t="s">
        <v>24846</v>
      </c>
      <c r="B17560" s="2" t="s">
        <v>9641</v>
      </c>
      <c r="C17560" s="2" t="s">
        <v>9641</v>
      </c>
      <c r="D17560" s="2" t="s">
        <v>9641</v>
      </c>
      <c r="E17560" s="2" t="s">
        <v>9641</v>
      </c>
      <c r="F17560" s="2" t="s">
        <v>9641</v>
      </c>
      <c r="G17560" s="2" t="s">
        <v>9641</v>
      </c>
      <c r="H17560" s="2" t="s">
        <v>9641</v>
      </c>
    </row>
    <row r="17561" spans="1:8" ht="16" customHeight="1" x14ac:dyDescent="0.15">
      <c r="A17561" s="21" t="s">
        <v>24847</v>
      </c>
      <c r="B17561" s="2" t="s">
        <v>9641</v>
      </c>
      <c r="C17561" s="2" t="s">
        <v>9641</v>
      </c>
      <c r="D17561" s="2" t="s">
        <v>9641</v>
      </c>
      <c r="E17561" s="2" t="s">
        <v>9641</v>
      </c>
      <c r="F17561" s="2" t="s">
        <v>9641</v>
      </c>
      <c r="G17561" s="2" t="s">
        <v>9641</v>
      </c>
      <c r="H17561" s="2" t="s">
        <v>9641</v>
      </c>
    </row>
    <row r="17562" spans="1:8" ht="16" customHeight="1" x14ac:dyDescent="0.15">
      <c r="A17562" s="21" t="s">
        <v>24848</v>
      </c>
      <c r="B17562" s="2" t="s">
        <v>9641</v>
      </c>
      <c r="C17562" s="2" t="s">
        <v>9641</v>
      </c>
      <c r="D17562" s="2" t="s">
        <v>9641</v>
      </c>
      <c r="E17562" s="2" t="s">
        <v>9641</v>
      </c>
      <c r="F17562" s="2" t="s">
        <v>9641</v>
      </c>
      <c r="G17562" s="2" t="s">
        <v>9641</v>
      </c>
      <c r="H17562" s="2" t="s">
        <v>9641</v>
      </c>
    </row>
    <row r="17563" spans="1:8" ht="16" customHeight="1" x14ac:dyDescent="0.15">
      <c r="A17563" s="21" t="s">
        <v>24849</v>
      </c>
      <c r="B17563" s="2" t="s">
        <v>9641</v>
      </c>
      <c r="C17563" s="2" t="s">
        <v>9641</v>
      </c>
      <c r="D17563" s="2" t="s">
        <v>9641</v>
      </c>
      <c r="E17563" s="2" t="s">
        <v>9641</v>
      </c>
      <c r="F17563" s="2" t="s">
        <v>9641</v>
      </c>
      <c r="G17563" s="2" t="s">
        <v>9641</v>
      </c>
      <c r="H17563" s="2" t="s">
        <v>9641</v>
      </c>
    </row>
    <row r="17564" spans="1:8" ht="16" customHeight="1" x14ac:dyDescent="0.15">
      <c r="A17564" s="21" t="s">
        <v>24850</v>
      </c>
      <c r="B17564" s="2" t="s">
        <v>9641</v>
      </c>
      <c r="C17564" s="2" t="s">
        <v>9641</v>
      </c>
      <c r="D17564" s="2" t="s">
        <v>9641</v>
      </c>
      <c r="E17564" s="2" t="s">
        <v>9641</v>
      </c>
      <c r="F17564" s="2" t="s">
        <v>9641</v>
      </c>
      <c r="G17564" s="2" t="s">
        <v>9641</v>
      </c>
      <c r="H17564" s="2" t="s">
        <v>9641</v>
      </c>
    </row>
    <row r="17565" spans="1:8" ht="16" customHeight="1" x14ac:dyDescent="0.15">
      <c r="A17565" s="21" t="s">
        <v>24851</v>
      </c>
      <c r="B17565" s="2" t="s">
        <v>9641</v>
      </c>
      <c r="C17565" s="2" t="s">
        <v>9641</v>
      </c>
      <c r="D17565" s="2" t="s">
        <v>9641</v>
      </c>
      <c r="E17565" s="2" t="s">
        <v>9641</v>
      </c>
      <c r="F17565" s="2" t="s">
        <v>9641</v>
      </c>
      <c r="G17565" s="2" t="s">
        <v>9641</v>
      </c>
      <c r="H17565" s="2" t="s">
        <v>9641</v>
      </c>
    </row>
    <row r="17566" spans="1:8" ht="16" customHeight="1" x14ac:dyDescent="0.15">
      <c r="A17566" s="21" t="s">
        <v>24852</v>
      </c>
      <c r="B17566" s="2" t="s">
        <v>9641</v>
      </c>
      <c r="C17566" s="2" t="s">
        <v>9641</v>
      </c>
      <c r="D17566" s="2" t="s">
        <v>9641</v>
      </c>
      <c r="E17566" s="2" t="s">
        <v>9641</v>
      </c>
      <c r="F17566" s="2" t="s">
        <v>9641</v>
      </c>
      <c r="G17566" s="2" t="s">
        <v>9641</v>
      </c>
      <c r="H17566" s="2" t="s">
        <v>9641</v>
      </c>
    </row>
    <row r="17567" spans="1:8" ht="16" customHeight="1" x14ac:dyDescent="0.15">
      <c r="A17567" s="21" t="s">
        <v>24853</v>
      </c>
      <c r="B17567" s="2" t="s">
        <v>9641</v>
      </c>
      <c r="C17567" s="2" t="s">
        <v>9641</v>
      </c>
      <c r="D17567" s="2" t="s">
        <v>9641</v>
      </c>
      <c r="E17567" s="2" t="s">
        <v>9641</v>
      </c>
      <c r="F17567" s="2" t="s">
        <v>9641</v>
      </c>
      <c r="G17567" s="2" t="s">
        <v>9641</v>
      </c>
      <c r="H17567" s="2" t="s">
        <v>9641</v>
      </c>
    </row>
    <row r="17568" spans="1:8" ht="16" customHeight="1" x14ac:dyDescent="0.15">
      <c r="A17568" s="21" t="s">
        <v>24854</v>
      </c>
      <c r="B17568" s="2" t="s">
        <v>9641</v>
      </c>
      <c r="C17568" s="2" t="s">
        <v>9641</v>
      </c>
      <c r="D17568" s="2" t="s">
        <v>9641</v>
      </c>
      <c r="E17568" s="2" t="s">
        <v>9641</v>
      </c>
      <c r="F17568" s="2" t="s">
        <v>9641</v>
      </c>
      <c r="G17568" s="2" t="s">
        <v>9641</v>
      </c>
      <c r="H17568" s="2" t="s">
        <v>9641</v>
      </c>
    </row>
    <row r="17569" spans="1:8" ht="16" customHeight="1" x14ac:dyDescent="0.15">
      <c r="A17569" s="21" t="s">
        <v>24855</v>
      </c>
      <c r="B17569" s="2" t="s">
        <v>9641</v>
      </c>
      <c r="C17569" s="2" t="s">
        <v>9641</v>
      </c>
      <c r="D17569" s="2" t="s">
        <v>9641</v>
      </c>
      <c r="E17569" s="2" t="s">
        <v>9641</v>
      </c>
      <c r="F17569" s="2" t="s">
        <v>9641</v>
      </c>
      <c r="G17569" s="2" t="s">
        <v>9641</v>
      </c>
      <c r="H17569" s="2" t="s">
        <v>9641</v>
      </c>
    </row>
    <row r="17570" spans="1:8" ht="16" customHeight="1" x14ac:dyDescent="0.15">
      <c r="A17570" s="21" t="s">
        <v>24856</v>
      </c>
      <c r="B17570" s="2" t="s">
        <v>9641</v>
      </c>
      <c r="C17570" s="2" t="s">
        <v>9641</v>
      </c>
      <c r="D17570" s="2" t="s">
        <v>9641</v>
      </c>
      <c r="E17570" s="2" t="s">
        <v>9641</v>
      </c>
      <c r="F17570" s="2" t="s">
        <v>9641</v>
      </c>
      <c r="G17570" s="2" t="s">
        <v>9641</v>
      </c>
      <c r="H17570" s="2" t="s">
        <v>9641</v>
      </c>
    </row>
    <row r="17571" spans="1:8" ht="16" customHeight="1" x14ac:dyDescent="0.15">
      <c r="A17571" s="21" t="s">
        <v>24857</v>
      </c>
      <c r="B17571" s="2" t="s">
        <v>9641</v>
      </c>
      <c r="C17571" s="2" t="s">
        <v>9641</v>
      </c>
      <c r="D17571" s="2" t="s">
        <v>9641</v>
      </c>
      <c r="E17571" s="2" t="s">
        <v>9641</v>
      </c>
      <c r="F17571" s="2" t="s">
        <v>9641</v>
      </c>
      <c r="G17571" s="2" t="s">
        <v>9641</v>
      </c>
      <c r="H17571" s="2" t="s">
        <v>9641</v>
      </c>
    </row>
    <row r="17572" spans="1:8" ht="16" customHeight="1" x14ac:dyDescent="0.15">
      <c r="A17572" s="21" t="s">
        <v>24858</v>
      </c>
      <c r="B17572" s="2" t="s">
        <v>9641</v>
      </c>
      <c r="C17572" s="2" t="s">
        <v>9641</v>
      </c>
      <c r="D17572" s="2" t="s">
        <v>9641</v>
      </c>
      <c r="E17572" s="2" t="s">
        <v>9641</v>
      </c>
      <c r="F17572" s="2" t="s">
        <v>9641</v>
      </c>
      <c r="G17572" s="2" t="s">
        <v>9641</v>
      </c>
      <c r="H17572" s="2" t="s">
        <v>9641</v>
      </c>
    </row>
    <row r="17573" spans="1:8" ht="16" customHeight="1" x14ac:dyDescent="0.15">
      <c r="A17573" s="21" t="s">
        <v>24859</v>
      </c>
      <c r="B17573" s="2" t="s">
        <v>9641</v>
      </c>
      <c r="C17573" s="2" t="s">
        <v>9641</v>
      </c>
      <c r="D17573" s="2" t="s">
        <v>9641</v>
      </c>
      <c r="E17573" s="2" t="s">
        <v>9641</v>
      </c>
      <c r="F17573" s="2" t="s">
        <v>9641</v>
      </c>
      <c r="G17573" s="2" t="s">
        <v>9641</v>
      </c>
      <c r="H17573" s="2" t="s">
        <v>9641</v>
      </c>
    </row>
    <row r="17574" spans="1:8" ht="16" customHeight="1" x14ac:dyDescent="0.15">
      <c r="A17574" s="21" t="s">
        <v>24860</v>
      </c>
      <c r="B17574" s="2" t="s">
        <v>9641</v>
      </c>
      <c r="C17574" s="2" t="s">
        <v>9641</v>
      </c>
      <c r="D17574" s="2" t="s">
        <v>9641</v>
      </c>
      <c r="E17574" s="2" t="s">
        <v>9641</v>
      </c>
      <c r="F17574" s="2" t="s">
        <v>9641</v>
      </c>
      <c r="G17574" s="2" t="s">
        <v>9641</v>
      </c>
      <c r="H17574" s="2" t="s">
        <v>9641</v>
      </c>
    </row>
    <row r="17575" spans="1:8" ht="16" customHeight="1" x14ac:dyDescent="0.15">
      <c r="A17575" s="21" t="s">
        <v>24861</v>
      </c>
      <c r="B17575" s="2" t="s">
        <v>9641</v>
      </c>
      <c r="C17575" s="2" t="s">
        <v>9641</v>
      </c>
      <c r="D17575" s="2" t="s">
        <v>9641</v>
      </c>
      <c r="E17575" s="2" t="s">
        <v>9641</v>
      </c>
      <c r="F17575" s="2" t="s">
        <v>9641</v>
      </c>
      <c r="G17575" s="2" t="s">
        <v>9641</v>
      </c>
      <c r="H17575" s="2" t="s">
        <v>9641</v>
      </c>
    </row>
    <row r="17576" spans="1:8" ht="16" customHeight="1" x14ac:dyDescent="0.15">
      <c r="A17576" s="21" t="s">
        <v>24862</v>
      </c>
      <c r="B17576" s="2" t="s">
        <v>9641</v>
      </c>
      <c r="C17576" s="2" t="s">
        <v>9641</v>
      </c>
      <c r="D17576" s="2" t="s">
        <v>9641</v>
      </c>
      <c r="E17576" s="2" t="s">
        <v>9641</v>
      </c>
      <c r="F17576" s="2" t="s">
        <v>9641</v>
      </c>
      <c r="G17576" s="2" t="s">
        <v>9641</v>
      </c>
      <c r="H17576" s="2" t="s">
        <v>9641</v>
      </c>
    </row>
    <row r="17577" spans="1:8" ht="16" customHeight="1" x14ac:dyDescent="0.15">
      <c r="A17577" s="21" t="s">
        <v>24863</v>
      </c>
      <c r="B17577" s="2" t="s">
        <v>9641</v>
      </c>
      <c r="C17577" s="2" t="s">
        <v>9641</v>
      </c>
      <c r="D17577" s="2" t="s">
        <v>9641</v>
      </c>
      <c r="E17577" s="2" t="s">
        <v>9641</v>
      </c>
      <c r="F17577" s="2" t="s">
        <v>9641</v>
      </c>
      <c r="G17577" s="2" t="s">
        <v>9641</v>
      </c>
      <c r="H17577" s="2" t="s">
        <v>9641</v>
      </c>
    </row>
    <row r="17578" spans="1:8" ht="16" customHeight="1" x14ac:dyDescent="0.15">
      <c r="A17578" s="21" t="s">
        <v>24864</v>
      </c>
      <c r="B17578" s="2" t="s">
        <v>9641</v>
      </c>
      <c r="C17578" s="2" t="s">
        <v>9641</v>
      </c>
      <c r="D17578" s="2" t="s">
        <v>9641</v>
      </c>
      <c r="E17578" s="2" t="s">
        <v>9641</v>
      </c>
      <c r="F17578" s="2" t="s">
        <v>9641</v>
      </c>
      <c r="G17578" s="2" t="s">
        <v>9641</v>
      </c>
      <c r="H17578" s="2" t="s">
        <v>9641</v>
      </c>
    </row>
    <row r="17579" spans="1:8" ht="16" customHeight="1" x14ac:dyDescent="0.15">
      <c r="A17579" s="21" t="s">
        <v>24865</v>
      </c>
      <c r="B17579" s="2" t="s">
        <v>9641</v>
      </c>
      <c r="C17579" s="2" t="s">
        <v>9641</v>
      </c>
      <c r="D17579" s="2" t="s">
        <v>9641</v>
      </c>
      <c r="E17579" s="2" t="s">
        <v>9641</v>
      </c>
      <c r="F17579" s="2" t="s">
        <v>9641</v>
      </c>
      <c r="G17579" s="2" t="s">
        <v>9641</v>
      </c>
      <c r="H17579" s="2" t="s">
        <v>9641</v>
      </c>
    </row>
    <row r="17580" spans="1:8" ht="16" customHeight="1" x14ac:dyDescent="0.15">
      <c r="A17580" s="21" t="s">
        <v>24866</v>
      </c>
      <c r="B17580" s="2">
        <v>0</v>
      </c>
      <c r="C17580" s="2">
        <v>0</v>
      </c>
      <c r="D17580" s="2">
        <v>-0.83679553673191798</v>
      </c>
      <c r="E17580" s="2">
        <v>0</v>
      </c>
      <c r="F17580" s="2">
        <v>-0.83236627515512696</v>
      </c>
      <c r="G17580" s="2">
        <v>-0.89060336316646704</v>
      </c>
      <c r="H17580" s="2" t="s">
        <v>9641</v>
      </c>
    </row>
    <row r="17581" spans="1:8" ht="16" customHeight="1" x14ac:dyDescent="0.15">
      <c r="A17581" s="21" t="s">
        <v>24867</v>
      </c>
      <c r="B17581" s="2" t="s">
        <v>9641</v>
      </c>
      <c r="C17581" s="2" t="s">
        <v>9641</v>
      </c>
      <c r="D17581" s="2" t="s">
        <v>9641</v>
      </c>
      <c r="E17581" s="2" t="s">
        <v>9641</v>
      </c>
      <c r="F17581" s="2" t="s">
        <v>9641</v>
      </c>
      <c r="G17581" s="2" t="s">
        <v>9641</v>
      </c>
      <c r="H17581" s="2" t="s">
        <v>9641</v>
      </c>
    </row>
    <row r="17582" spans="1:8" ht="16" customHeight="1" x14ac:dyDescent="0.15">
      <c r="A17582" s="21" t="s">
        <v>24868</v>
      </c>
      <c r="B17582" s="2" t="s">
        <v>9641</v>
      </c>
      <c r="C17582" s="2" t="s">
        <v>9641</v>
      </c>
      <c r="D17582" s="2" t="s">
        <v>9641</v>
      </c>
      <c r="E17582" s="2" t="s">
        <v>9641</v>
      </c>
      <c r="F17582" s="2" t="s">
        <v>9641</v>
      </c>
      <c r="G17582" s="2" t="s">
        <v>9641</v>
      </c>
      <c r="H17582" s="2" t="s">
        <v>9641</v>
      </c>
    </row>
    <row r="17583" spans="1:8" ht="16" customHeight="1" x14ac:dyDescent="0.15">
      <c r="A17583" s="21" t="s">
        <v>24869</v>
      </c>
      <c r="B17583" s="2" t="s">
        <v>9641</v>
      </c>
      <c r="C17583" s="2" t="s">
        <v>9641</v>
      </c>
      <c r="D17583" s="2" t="s">
        <v>9641</v>
      </c>
      <c r="E17583" s="2" t="s">
        <v>9641</v>
      </c>
      <c r="F17583" s="2" t="s">
        <v>9641</v>
      </c>
      <c r="G17583" s="2" t="s">
        <v>9641</v>
      </c>
      <c r="H17583" s="2" t="s">
        <v>9641</v>
      </c>
    </row>
    <row r="17584" spans="1:8" ht="16" customHeight="1" x14ac:dyDescent="0.15">
      <c r="A17584" s="21" t="s">
        <v>24870</v>
      </c>
      <c r="B17584" s="2" t="s">
        <v>9641</v>
      </c>
      <c r="C17584" s="2" t="s">
        <v>9641</v>
      </c>
      <c r="D17584" s="2" t="s">
        <v>9641</v>
      </c>
      <c r="E17584" s="2" t="s">
        <v>9641</v>
      </c>
      <c r="F17584" s="2" t="s">
        <v>9641</v>
      </c>
      <c r="G17584" s="2" t="s">
        <v>9641</v>
      </c>
      <c r="H17584" s="2" t="s">
        <v>9641</v>
      </c>
    </row>
    <row r="17585" spans="1:8" ht="16" customHeight="1" x14ac:dyDescent="0.15">
      <c r="A17585" s="21" t="s">
        <v>24871</v>
      </c>
      <c r="B17585" s="2" t="s">
        <v>9641</v>
      </c>
      <c r="C17585" s="2" t="s">
        <v>9641</v>
      </c>
      <c r="D17585" s="2" t="s">
        <v>9641</v>
      </c>
      <c r="E17585" s="2" t="s">
        <v>9641</v>
      </c>
      <c r="F17585" s="2" t="s">
        <v>9641</v>
      </c>
      <c r="G17585" s="2" t="s">
        <v>9641</v>
      </c>
      <c r="H17585" s="2" t="s">
        <v>9641</v>
      </c>
    </row>
    <row r="17586" spans="1:8" ht="16" customHeight="1" x14ac:dyDescent="0.15">
      <c r="A17586" s="21" t="s">
        <v>24872</v>
      </c>
      <c r="B17586" s="2" t="s">
        <v>9641</v>
      </c>
      <c r="C17586" s="2" t="s">
        <v>9641</v>
      </c>
      <c r="D17586" s="2" t="s">
        <v>9641</v>
      </c>
      <c r="E17586" s="2" t="s">
        <v>9641</v>
      </c>
      <c r="F17586" s="2" t="s">
        <v>9641</v>
      </c>
      <c r="G17586" s="2" t="s">
        <v>9641</v>
      </c>
      <c r="H17586" s="2" t="s">
        <v>9641</v>
      </c>
    </row>
    <row r="17587" spans="1:8" ht="16" customHeight="1" x14ac:dyDescent="0.15">
      <c r="A17587" s="21" t="s">
        <v>24873</v>
      </c>
      <c r="B17587" s="2" t="s">
        <v>9641</v>
      </c>
      <c r="C17587" s="2" t="s">
        <v>9641</v>
      </c>
      <c r="D17587" s="2" t="s">
        <v>9641</v>
      </c>
      <c r="E17587" s="2" t="s">
        <v>9641</v>
      </c>
      <c r="F17587" s="2" t="s">
        <v>9641</v>
      </c>
      <c r="G17587" s="2" t="s">
        <v>9641</v>
      </c>
      <c r="H17587" s="2" t="s">
        <v>9641</v>
      </c>
    </row>
    <row r="17588" spans="1:8" ht="16" customHeight="1" x14ac:dyDescent="0.15">
      <c r="A17588" s="21" t="s">
        <v>24874</v>
      </c>
      <c r="B17588" s="2">
        <v>0</v>
      </c>
      <c r="C17588" s="2">
        <v>-0.90797952559774298</v>
      </c>
      <c r="D17588" s="2">
        <v>0</v>
      </c>
      <c r="E17588" s="2">
        <v>-0.90355026402095195</v>
      </c>
      <c r="F17588" s="2">
        <v>0</v>
      </c>
      <c r="G17588" s="2">
        <v>1.0329246336073199</v>
      </c>
      <c r="H17588" s="2" t="s">
        <v>9641</v>
      </c>
    </row>
    <row r="17589" spans="1:8" ht="16" customHeight="1" x14ac:dyDescent="0.15">
      <c r="A17589" s="21" t="s">
        <v>24875</v>
      </c>
      <c r="B17589" s="2" t="s">
        <v>9641</v>
      </c>
      <c r="C17589" s="2" t="s">
        <v>9641</v>
      </c>
      <c r="D17589" s="2" t="s">
        <v>9641</v>
      </c>
      <c r="E17589" s="2" t="s">
        <v>9641</v>
      </c>
      <c r="F17589" s="2" t="s">
        <v>9641</v>
      </c>
      <c r="G17589" s="2" t="s">
        <v>9641</v>
      </c>
      <c r="H17589" s="2" t="s">
        <v>9641</v>
      </c>
    </row>
    <row r="17590" spans="1:8" ht="16" customHeight="1" x14ac:dyDescent="0.15">
      <c r="A17590" s="21" t="s">
        <v>24876</v>
      </c>
      <c r="B17590" s="2" t="s">
        <v>9641</v>
      </c>
      <c r="C17590" s="2" t="s">
        <v>9641</v>
      </c>
      <c r="D17590" s="2" t="s">
        <v>9641</v>
      </c>
      <c r="E17590" s="2" t="s">
        <v>9641</v>
      </c>
      <c r="F17590" s="2" t="s">
        <v>9641</v>
      </c>
      <c r="G17590" s="2" t="s">
        <v>9641</v>
      </c>
      <c r="H17590" s="2" t="s">
        <v>9641</v>
      </c>
    </row>
    <row r="17591" spans="1:8" ht="16" customHeight="1" x14ac:dyDescent="0.15">
      <c r="A17591" s="21" t="s">
        <v>24877</v>
      </c>
      <c r="B17591" s="2" t="s">
        <v>9641</v>
      </c>
      <c r="C17591" s="2" t="s">
        <v>9641</v>
      </c>
      <c r="D17591" s="2" t="s">
        <v>9641</v>
      </c>
      <c r="E17591" s="2" t="s">
        <v>9641</v>
      </c>
      <c r="F17591" s="2" t="s">
        <v>9641</v>
      </c>
      <c r="G17591" s="2" t="s">
        <v>9641</v>
      </c>
      <c r="H17591" s="2" t="s">
        <v>9641</v>
      </c>
    </row>
    <row r="17592" spans="1:8" ht="16" customHeight="1" x14ac:dyDescent="0.15">
      <c r="A17592" s="21" t="s">
        <v>24878</v>
      </c>
      <c r="B17592" s="2" t="s">
        <v>9641</v>
      </c>
      <c r="C17592" s="2" t="s">
        <v>9641</v>
      </c>
      <c r="D17592" s="2" t="s">
        <v>9641</v>
      </c>
      <c r="E17592" s="2" t="s">
        <v>9641</v>
      </c>
      <c r="F17592" s="2" t="s">
        <v>9641</v>
      </c>
      <c r="G17592" s="2" t="s">
        <v>9641</v>
      </c>
      <c r="H17592" s="2" t="s">
        <v>9641</v>
      </c>
    </row>
    <row r="17593" spans="1:8" ht="16" customHeight="1" x14ac:dyDescent="0.15">
      <c r="A17593" s="21" t="s">
        <v>24879</v>
      </c>
      <c r="B17593" s="2" t="s">
        <v>9641</v>
      </c>
      <c r="C17593" s="2" t="s">
        <v>9641</v>
      </c>
      <c r="D17593" s="2" t="s">
        <v>9641</v>
      </c>
      <c r="E17593" s="2" t="s">
        <v>9641</v>
      </c>
      <c r="F17593" s="2" t="s">
        <v>9641</v>
      </c>
      <c r="G17593" s="2" t="s">
        <v>9641</v>
      </c>
      <c r="H17593" s="2" t="s">
        <v>9641</v>
      </c>
    </row>
    <row r="17594" spans="1:8" ht="16" customHeight="1" x14ac:dyDescent="0.15">
      <c r="A17594" s="21" t="s">
        <v>24880</v>
      </c>
      <c r="B17594" s="2" t="s">
        <v>9641</v>
      </c>
      <c r="C17594" s="2" t="s">
        <v>9641</v>
      </c>
      <c r="D17594" s="2" t="s">
        <v>9641</v>
      </c>
      <c r="E17594" s="2" t="s">
        <v>9641</v>
      </c>
      <c r="F17594" s="2" t="s">
        <v>9641</v>
      </c>
      <c r="G17594" s="2" t="s">
        <v>9641</v>
      </c>
      <c r="H17594" s="2" t="s">
        <v>9641</v>
      </c>
    </row>
    <row r="17595" spans="1:8" ht="16" customHeight="1" x14ac:dyDescent="0.15">
      <c r="A17595" s="21" t="s">
        <v>24881</v>
      </c>
      <c r="B17595" s="2" t="s">
        <v>9641</v>
      </c>
      <c r="C17595" s="2" t="s">
        <v>9641</v>
      </c>
      <c r="D17595" s="2" t="s">
        <v>9641</v>
      </c>
      <c r="E17595" s="2" t="s">
        <v>9641</v>
      </c>
      <c r="F17595" s="2" t="s">
        <v>9641</v>
      </c>
      <c r="G17595" s="2" t="s">
        <v>9641</v>
      </c>
      <c r="H17595" s="2" t="s">
        <v>9641</v>
      </c>
    </row>
    <row r="17596" spans="1:8" ht="16" customHeight="1" x14ac:dyDescent="0.15">
      <c r="A17596" s="21" t="s">
        <v>24882</v>
      </c>
      <c r="B17596" s="2" t="s">
        <v>9641</v>
      </c>
      <c r="C17596" s="2" t="s">
        <v>9641</v>
      </c>
      <c r="D17596" s="2" t="s">
        <v>9641</v>
      </c>
      <c r="E17596" s="2" t="s">
        <v>9641</v>
      </c>
      <c r="F17596" s="2" t="s">
        <v>9641</v>
      </c>
      <c r="G17596" s="2" t="s">
        <v>9641</v>
      </c>
      <c r="H17596" s="2" t="s">
        <v>9641</v>
      </c>
    </row>
    <row r="17597" spans="1:8" ht="16" customHeight="1" x14ac:dyDescent="0.15">
      <c r="A17597" s="21" t="s">
        <v>24883</v>
      </c>
      <c r="B17597" s="2" t="s">
        <v>9641</v>
      </c>
      <c r="C17597" s="2" t="s">
        <v>9641</v>
      </c>
      <c r="D17597" s="2" t="s">
        <v>9641</v>
      </c>
      <c r="E17597" s="2" t="s">
        <v>9641</v>
      </c>
      <c r="F17597" s="2" t="s">
        <v>9641</v>
      </c>
      <c r="G17597" s="2" t="s">
        <v>9641</v>
      </c>
      <c r="H17597" s="2" t="s">
        <v>9641</v>
      </c>
    </row>
    <row r="17598" spans="1:8" ht="16" customHeight="1" x14ac:dyDescent="0.15">
      <c r="A17598" s="21" t="s">
        <v>24884</v>
      </c>
      <c r="B17598" s="2" t="s">
        <v>9641</v>
      </c>
      <c r="C17598" s="2" t="s">
        <v>9641</v>
      </c>
      <c r="D17598" s="2" t="s">
        <v>9641</v>
      </c>
      <c r="E17598" s="2" t="s">
        <v>9641</v>
      </c>
      <c r="F17598" s="2" t="s">
        <v>9641</v>
      </c>
      <c r="G17598" s="2" t="s">
        <v>9641</v>
      </c>
      <c r="H17598" s="2" t="s">
        <v>9641</v>
      </c>
    </row>
    <row r="17599" spans="1:8" ht="16" customHeight="1" x14ac:dyDescent="0.15">
      <c r="A17599" s="21" t="s">
        <v>24885</v>
      </c>
      <c r="B17599" s="2" t="s">
        <v>9641</v>
      </c>
      <c r="C17599" s="2" t="s">
        <v>9641</v>
      </c>
      <c r="D17599" s="2" t="s">
        <v>9641</v>
      </c>
      <c r="E17599" s="2" t="s">
        <v>9641</v>
      </c>
      <c r="F17599" s="2" t="s">
        <v>9641</v>
      </c>
      <c r="G17599" s="2" t="s">
        <v>9641</v>
      </c>
      <c r="H17599" s="2" t="s">
        <v>9641</v>
      </c>
    </row>
    <row r="17600" spans="1:8" ht="16" customHeight="1" x14ac:dyDescent="0.15">
      <c r="A17600" s="21" t="s">
        <v>24886</v>
      </c>
      <c r="B17600" s="2" t="s">
        <v>9641</v>
      </c>
      <c r="C17600" s="2" t="s">
        <v>9641</v>
      </c>
      <c r="D17600" s="2" t="s">
        <v>9641</v>
      </c>
      <c r="E17600" s="2" t="s">
        <v>9641</v>
      </c>
      <c r="F17600" s="2" t="s">
        <v>9641</v>
      </c>
      <c r="G17600" s="2" t="s">
        <v>9641</v>
      </c>
      <c r="H17600" s="2" t="s">
        <v>9641</v>
      </c>
    </row>
    <row r="17601" spans="1:8" ht="16" customHeight="1" x14ac:dyDescent="0.15">
      <c r="A17601" s="21" t="s">
        <v>24887</v>
      </c>
      <c r="B17601" s="2" t="s">
        <v>9641</v>
      </c>
      <c r="C17601" s="2" t="s">
        <v>9641</v>
      </c>
      <c r="D17601" s="2" t="s">
        <v>9641</v>
      </c>
      <c r="E17601" s="2" t="s">
        <v>9641</v>
      </c>
      <c r="F17601" s="2" t="s">
        <v>9641</v>
      </c>
      <c r="G17601" s="2" t="s">
        <v>9641</v>
      </c>
      <c r="H17601" s="2" t="s">
        <v>9641</v>
      </c>
    </row>
    <row r="17602" spans="1:8" ht="16" customHeight="1" x14ac:dyDescent="0.15">
      <c r="A17602" s="21" t="s">
        <v>24888</v>
      </c>
      <c r="B17602" s="2" t="s">
        <v>9641</v>
      </c>
      <c r="C17602" s="2" t="s">
        <v>9641</v>
      </c>
      <c r="D17602" s="2" t="s">
        <v>9641</v>
      </c>
      <c r="E17602" s="2" t="s">
        <v>9641</v>
      </c>
      <c r="F17602" s="2" t="s">
        <v>9641</v>
      </c>
      <c r="G17602" s="2" t="s">
        <v>9641</v>
      </c>
      <c r="H17602" s="2" t="s">
        <v>9641</v>
      </c>
    </row>
    <row r="17603" spans="1:8" ht="16" customHeight="1" x14ac:dyDescent="0.15">
      <c r="A17603" s="21" t="s">
        <v>24889</v>
      </c>
      <c r="B17603" s="2" t="s">
        <v>9641</v>
      </c>
      <c r="C17603" s="2" t="s">
        <v>9641</v>
      </c>
      <c r="D17603" s="2" t="s">
        <v>9641</v>
      </c>
      <c r="E17603" s="2" t="s">
        <v>9641</v>
      </c>
      <c r="F17603" s="2" t="s">
        <v>9641</v>
      </c>
      <c r="G17603" s="2" t="s">
        <v>9641</v>
      </c>
      <c r="H17603" s="2" t="s">
        <v>9641</v>
      </c>
    </row>
    <row r="17604" spans="1:8" ht="16" customHeight="1" x14ac:dyDescent="0.15">
      <c r="A17604" s="21" t="s">
        <v>24890</v>
      </c>
      <c r="B17604" s="2" t="s">
        <v>9641</v>
      </c>
      <c r="C17604" s="2" t="s">
        <v>9641</v>
      </c>
      <c r="D17604" s="2" t="s">
        <v>9641</v>
      </c>
      <c r="E17604" s="2" t="s">
        <v>9641</v>
      </c>
      <c r="F17604" s="2" t="s">
        <v>9641</v>
      </c>
      <c r="G17604" s="2" t="s">
        <v>9641</v>
      </c>
      <c r="H17604" s="2" t="s">
        <v>9641</v>
      </c>
    </row>
    <row r="17605" spans="1:8" ht="16" customHeight="1" x14ac:dyDescent="0.15">
      <c r="A17605" s="21" t="s">
        <v>24891</v>
      </c>
      <c r="B17605" s="2" t="s">
        <v>9641</v>
      </c>
      <c r="C17605" s="2" t="s">
        <v>9641</v>
      </c>
      <c r="D17605" s="2" t="s">
        <v>9641</v>
      </c>
      <c r="E17605" s="2" t="s">
        <v>9641</v>
      </c>
      <c r="F17605" s="2" t="s">
        <v>9641</v>
      </c>
      <c r="G17605" s="2" t="s">
        <v>9641</v>
      </c>
      <c r="H17605" s="2" t="s">
        <v>9641</v>
      </c>
    </row>
    <row r="17606" spans="1:8" ht="16" customHeight="1" x14ac:dyDescent="0.15">
      <c r="A17606" s="21" t="s">
        <v>24892</v>
      </c>
      <c r="B17606" s="2" t="s">
        <v>9641</v>
      </c>
      <c r="C17606" s="2" t="s">
        <v>9641</v>
      </c>
      <c r="D17606" s="2" t="s">
        <v>9641</v>
      </c>
      <c r="E17606" s="2" t="s">
        <v>9641</v>
      </c>
      <c r="F17606" s="2" t="s">
        <v>9641</v>
      </c>
      <c r="G17606" s="2" t="s">
        <v>9641</v>
      </c>
      <c r="H17606" s="2" t="s">
        <v>9641</v>
      </c>
    </row>
    <row r="17607" spans="1:8" ht="16" customHeight="1" x14ac:dyDescent="0.15">
      <c r="A17607" s="21" t="s">
        <v>24893</v>
      </c>
      <c r="B17607" s="2" t="s">
        <v>9641</v>
      </c>
      <c r="C17607" s="2" t="s">
        <v>9641</v>
      </c>
      <c r="D17607" s="2" t="s">
        <v>9641</v>
      </c>
      <c r="E17607" s="2" t="s">
        <v>9641</v>
      </c>
      <c r="F17607" s="2" t="s">
        <v>9641</v>
      </c>
      <c r="G17607" s="2" t="s">
        <v>9641</v>
      </c>
      <c r="H17607" s="2" t="s">
        <v>9641</v>
      </c>
    </row>
    <row r="17608" spans="1:8" ht="16" customHeight="1" x14ac:dyDescent="0.15">
      <c r="A17608" s="21" t="s">
        <v>24894</v>
      </c>
      <c r="B17608" s="2" t="s">
        <v>9641</v>
      </c>
      <c r="C17608" s="2" t="s">
        <v>9641</v>
      </c>
      <c r="D17608" s="2" t="s">
        <v>9641</v>
      </c>
      <c r="E17608" s="2" t="s">
        <v>9641</v>
      </c>
      <c r="F17608" s="2" t="s">
        <v>9641</v>
      </c>
      <c r="G17608" s="2" t="s">
        <v>9641</v>
      </c>
      <c r="H17608" s="2" t="s">
        <v>9641</v>
      </c>
    </row>
    <row r="17609" spans="1:8" ht="16" customHeight="1" x14ac:dyDescent="0.15">
      <c r="A17609" s="21" t="s">
        <v>24895</v>
      </c>
      <c r="B17609" s="2" t="s">
        <v>9641</v>
      </c>
      <c r="C17609" s="2" t="s">
        <v>9641</v>
      </c>
      <c r="D17609" s="2" t="s">
        <v>9641</v>
      </c>
      <c r="E17609" s="2" t="s">
        <v>9641</v>
      </c>
      <c r="F17609" s="2" t="s">
        <v>9641</v>
      </c>
      <c r="G17609" s="2" t="s">
        <v>9641</v>
      </c>
      <c r="H17609" s="2" t="s">
        <v>9641</v>
      </c>
    </row>
    <row r="17610" spans="1:8" ht="16" customHeight="1" x14ac:dyDescent="0.15">
      <c r="A17610" s="21" t="s">
        <v>24896</v>
      </c>
      <c r="B17610" s="2" t="s">
        <v>9641</v>
      </c>
      <c r="C17610" s="2" t="s">
        <v>9641</v>
      </c>
      <c r="D17610" s="2" t="s">
        <v>9641</v>
      </c>
      <c r="E17610" s="2" t="s">
        <v>9641</v>
      </c>
      <c r="F17610" s="2" t="s">
        <v>9641</v>
      </c>
      <c r="G17610" s="2" t="s">
        <v>9641</v>
      </c>
      <c r="H17610" s="2" t="s">
        <v>9641</v>
      </c>
    </row>
    <row r="17611" spans="1:8" ht="16" customHeight="1" x14ac:dyDescent="0.15">
      <c r="A17611" s="21" t="s">
        <v>24897</v>
      </c>
      <c r="B17611" s="2" t="s">
        <v>9641</v>
      </c>
      <c r="C17611" s="2" t="s">
        <v>9641</v>
      </c>
      <c r="D17611" s="2" t="s">
        <v>9641</v>
      </c>
      <c r="E17611" s="2" t="s">
        <v>9641</v>
      </c>
      <c r="F17611" s="2" t="s">
        <v>9641</v>
      </c>
      <c r="G17611" s="2" t="s">
        <v>9641</v>
      </c>
      <c r="H17611" s="2" t="s">
        <v>9641</v>
      </c>
    </row>
    <row r="17612" spans="1:8" ht="16" customHeight="1" x14ac:dyDescent="0.15">
      <c r="A17612" s="21" t="s">
        <v>24898</v>
      </c>
      <c r="B17612" s="2" t="s">
        <v>9641</v>
      </c>
      <c r="C17612" s="2" t="s">
        <v>9641</v>
      </c>
      <c r="D17612" s="2" t="s">
        <v>9641</v>
      </c>
      <c r="E17612" s="2" t="s">
        <v>9641</v>
      </c>
      <c r="F17612" s="2" t="s">
        <v>9641</v>
      </c>
      <c r="G17612" s="2" t="s">
        <v>9641</v>
      </c>
      <c r="H17612" s="2" t="s">
        <v>9641</v>
      </c>
    </row>
    <row r="17613" spans="1:8" ht="16" customHeight="1" x14ac:dyDescent="0.15">
      <c r="A17613" s="21" t="s">
        <v>24899</v>
      </c>
      <c r="B17613" s="2" t="s">
        <v>9641</v>
      </c>
      <c r="C17613" s="2" t="s">
        <v>9641</v>
      </c>
      <c r="D17613" s="2" t="s">
        <v>9641</v>
      </c>
      <c r="E17613" s="2" t="s">
        <v>9641</v>
      </c>
      <c r="F17613" s="2" t="s">
        <v>9641</v>
      </c>
      <c r="G17613" s="2" t="s">
        <v>9641</v>
      </c>
      <c r="H17613" s="2" t="s">
        <v>9641</v>
      </c>
    </row>
    <row r="17614" spans="1:8" ht="16" customHeight="1" x14ac:dyDescent="0.15">
      <c r="A17614" s="21" t="s">
        <v>24900</v>
      </c>
      <c r="B17614" s="2" t="s">
        <v>9641</v>
      </c>
      <c r="C17614" s="2" t="s">
        <v>9641</v>
      </c>
      <c r="D17614" s="2" t="s">
        <v>9641</v>
      </c>
      <c r="E17614" s="2" t="s">
        <v>9641</v>
      </c>
      <c r="F17614" s="2" t="s">
        <v>9641</v>
      </c>
      <c r="G17614" s="2" t="s">
        <v>9641</v>
      </c>
      <c r="H17614" s="2" t="s">
        <v>9641</v>
      </c>
    </row>
    <row r="17615" spans="1:8" ht="16" customHeight="1" x14ac:dyDescent="0.15">
      <c r="A17615" s="21" t="s">
        <v>24901</v>
      </c>
      <c r="B17615" s="2">
        <v>0</v>
      </c>
      <c r="C17615" s="2">
        <v>0</v>
      </c>
      <c r="D17615" s="2">
        <v>-0.83679553673191798</v>
      </c>
      <c r="E17615" s="2">
        <v>0</v>
      </c>
      <c r="F17615" s="2">
        <v>-0.83236627515512696</v>
      </c>
      <c r="G17615" s="2">
        <v>-0.89060336316646704</v>
      </c>
      <c r="H17615" s="2" t="s">
        <v>9641</v>
      </c>
    </row>
    <row r="17616" spans="1:8" ht="16" customHeight="1" x14ac:dyDescent="0.15">
      <c r="A17616" s="21" t="s">
        <v>24902</v>
      </c>
      <c r="B17616" s="2">
        <v>-1.8442248491283399</v>
      </c>
      <c r="C17616" s="2">
        <v>0</v>
      </c>
      <c r="D17616" s="2">
        <v>-0.83681340590027598</v>
      </c>
      <c r="E17616" s="2">
        <v>1.89803267556289</v>
      </c>
      <c r="F17616" s="2">
        <v>1.0074114432280601</v>
      </c>
      <c r="G17616" s="2">
        <v>-0.89062123233482504</v>
      </c>
      <c r="H17616" s="2" t="s">
        <v>9641</v>
      </c>
    </row>
    <row r="17617" spans="1:8" ht="16" customHeight="1" x14ac:dyDescent="0.15">
      <c r="A17617" s="21" t="s">
        <v>24903</v>
      </c>
      <c r="B17617" s="2">
        <v>1.9589333712663399</v>
      </c>
      <c r="C17617" s="2">
        <v>0.136869900669984</v>
      </c>
      <c r="D17617" s="2">
        <v>1.1265323918335699</v>
      </c>
      <c r="E17617" s="2">
        <v>-1.8220634705963601</v>
      </c>
      <c r="F17617" s="2">
        <v>-0.83240097943277203</v>
      </c>
      <c r="G17617" s="2">
        <v>0.98966249116358695</v>
      </c>
      <c r="H17617" s="2" t="s">
        <v>9641</v>
      </c>
    </row>
    <row r="17618" spans="1:8" ht="16" customHeight="1" x14ac:dyDescent="0.15">
      <c r="A17618" s="21" t="s">
        <v>24904</v>
      </c>
      <c r="B17618" s="2">
        <v>-1.7281128516063899</v>
      </c>
      <c r="C17618" s="2">
        <v>0</v>
      </c>
      <c r="D17618" s="2">
        <v>-3.0801054795682798</v>
      </c>
      <c r="E17618" s="2">
        <v>1.7819209290137901</v>
      </c>
      <c r="F17618" s="2">
        <v>-1.3519926279618999</v>
      </c>
      <c r="G17618" s="2">
        <v>-3.1339135569756902</v>
      </c>
      <c r="H17618" s="2" t="s">
        <v>9641</v>
      </c>
    </row>
    <row r="17619" spans="1:8" ht="16" customHeight="1" x14ac:dyDescent="0.15">
      <c r="A17619" s="21" t="s">
        <v>24905</v>
      </c>
      <c r="B17619" s="2">
        <v>-0.96621661360908195</v>
      </c>
      <c r="C17619" s="2">
        <v>0</v>
      </c>
      <c r="D17619" s="2">
        <v>-0.83680487817193105</v>
      </c>
      <c r="E17619" s="2">
        <v>1.02002444004363</v>
      </c>
      <c r="F17619" s="2">
        <v>0.12941173543715101</v>
      </c>
      <c r="G17619" s="2">
        <v>-0.89061270460648101</v>
      </c>
      <c r="H17619" s="2" t="s">
        <v>9641</v>
      </c>
    </row>
    <row r="17620" spans="1:8" ht="16" customHeight="1" x14ac:dyDescent="0.15">
      <c r="A17620" s="21" t="s">
        <v>24906</v>
      </c>
      <c r="B17620" s="2">
        <v>-5.16579458718904E-3</v>
      </c>
      <c r="C17620" s="2">
        <v>0.14029777049300601</v>
      </c>
      <c r="D17620" s="2">
        <v>-0.40488145109905299</v>
      </c>
      <c r="E17620" s="2">
        <v>0.14546356508019501</v>
      </c>
      <c r="F17620" s="2">
        <v>-0.39971565651186403</v>
      </c>
      <c r="G17620" s="2">
        <v>-0.545179221592059</v>
      </c>
      <c r="H17620" s="2" t="s">
        <v>9641</v>
      </c>
    </row>
    <row r="17621" spans="1:8" ht="16" customHeight="1" x14ac:dyDescent="0.15">
      <c r="A17621" s="21" t="s">
        <v>24907</v>
      </c>
      <c r="B17621" s="2" t="s">
        <v>9641</v>
      </c>
      <c r="C17621" s="2" t="s">
        <v>9641</v>
      </c>
      <c r="D17621" s="2" t="s">
        <v>9641</v>
      </c>
      <c r="E17621" s="2" t="s">
        <v>9641</v>
      </c>
      <c r="F17621" s="2" t="s">
        <v>9641</v>
      </c>
      <c r="G17621" s="2" t="s">
        <v>9641</v>
      </c>
      <c r="H17621" s="2" t="s">
        <v>9641</v>
      </c>
    </row>
    <row r="17622" spans="1:8" ht="16" customHeight="1" x14ac:dyDescent="0.15">
      <c r="A17622" s="21" t="s">
        <v>24908</v>
      </c>
      <c r="B17622" s="2" t="s">
        <v>9641</v>
      </c>
      <c r="C17622" s="2" t="s">
        <v>9641</v>
      </c>
      <c r="D17622" s="2" t="s">
        <v>9641</v>
      </c>
      <c r="E17622" s="2" t="s">
        <v>9641</v>
      </c>
      <c r="F17622" s="2" t="s">
        <v>9641</v>
      </c>
      <c r="G17622" s="2" t="s">
        <v>9641</v>
      </c>
      <c r="H17622" s="2" t="s">
        <v>9641</v>
      </c>
    </row>
    <row r="17623" spans="1:8" ht="16" customHeight="1" x14ac:dyDescent="0.15">
      <c r="A17623" s="21" t="s">
        <v>24909</v>
      </c>
      <c r="B17623" s="2" t="s">
        <v>9641</v>
      </c>
      <c r="C17623" s="2" t="s">
        <v>9641</v>
      </c>
      <c r="D17623" s="2" t="s">
        <v>9641</v>
      </c>
      <c r="E17623" s="2" t="s">
        <v>9641</v>
      </c>
      <c r="F17623" s="2" t="s">
        <v>9641</v>
      </c>
      <c r="G17623" s="2" t="s">
        <v>9641</v>
      </c>
      <c r="H17623" s="2" t="s">
        <v>9641</v>
      </c>
    </row>
    <row r="17624" spans="1:8" ht="16" customHeight="1" x14ac:dyDescent="0.15">
      <c r="A17624" s="21" t="s">
        <v>24910</v>
      </c>
      <c r="B17624" s="2" t="s">
        <v>9641</v>
      </c>
      <c r="C17624" s="2" t="s">
        <v>9641</v>
      </c>
      <c r="D17624" s="2" t="s">
        <v>9641</v>
      </c>
      <c r="E17624" s="2" t="s">
        <v>9641</v>
      </c>
      <c r="F17624" s="2" t="s">
        <v>9641</v>
      </c>
      <c r="G17624" s="2" t="s">
        <v>9641</v>
      </c>
      <c r="H17624" s="2" t="s">
        <v>9641</v>
      </c>
    </row>
    <row r="17625" spans="1:8" ht="16" customHeight="1" x14ac:dyDescent="0.15">
      <c r="A17625" s="21" t="s">
        <v>24911</v>
      </c>
      <c r="B17625" s="2" t="s">
        <v>9641</v>
      </c>
      <c r="C17625" s="2" t="s">
        <v>9641</v>
      </c>
      <c r="D17625" s="2" t="s">
        <v>9641</v>
      </c>
      <c r="E17625" s="2" t="s">
        <v>9641</v>
      </c>
      <c r="F17625" s="2" t="s">
        <v>9641</v>
      </c>
      <c r="G17625" s="2" t="s">
        <v>9641</v>
      </c>
      <c r="H17625" s="2" t="s">
        <v>9641</v>
      </c>
    </row>
    <row r="17626" spans="1:8" ht="16" customHeight="1" x14ac:dyDescent="0.15">
      <c r="A17626" s="21" t="s">
        <v>24912</v>
      </c>
      <c r="B17626" s="2" t="s">
        <v>9641</v>
      </c>
      <c r="C17626" s="2" t="s">
        <v>9641</v>
      </c>
      <c r="D17626" s="2" t="s">
        <v>9641</v>
      </c>
      <c r="E17626" s="2" t="s">
        <v>9641</v>
      </c>
      <c r="F17626" s="2" t="s">
        <v>9641</v>
      </c>
      <c r="G17626" s="2" t="s">
        <v>9641</v>
      </c>
      <c r="H17626" s="2" t="s">
        <v>9641</v>
      </c>
    </row>
    <row r="17627" spans="1:8" ht="16" customHeight="1" x14ac:dyDescent="0.15">
      <c r="A17627" s="21" t="s">
        <v>24913</v>
      </c>
      <c r="B17627" s="2" t="s">
        <v>9641</v>
      </c>
      <c r="C17627" s="2" t="s">
        <v>9641</v>
      </c>
      <c r="D17627" s="2" t="s">
        <v>9641</v>
      </c>
      <c r="E17627" s="2" t="s">
        <v>9641</v>
      </c>
      <c r="F17627" s="2" t="s">
        <v>9641</v>
      </c>
      <c r="G17627" s="2" t="s">
        <v>9641</v>
      </c>
      <c r="H17627" s="2" t="s">
        <v>9641</v>
      </c>
    </row>
    <row r="17628" spans="1:8" ht="16" customHeight="1" x14ac:dyDescent="0.15">
      <c r="A17628" s="21" t="s">
        <v>24914</v>
      </c>
      <c r="B17628" s="2" t="s">
        <v>9641</v>
      </c>
      <c r="C17628" s="2" t="s">
        <v>9641</v>
      </c>
      <c r="D17628" s="2" t="s">
        <v>9641</v>
      </c>
      <c r="E17628" s="2" t="s">
        <v>9641</v>
      </c>
      <c r="F17628" s="2" t="s">
        <v>9641</v>
      </c>
      <c r="G17628" s="2" t="s">
        <v>9641</v>
      </c>
      <c r="H17628" s="2" t="s">
        <v>9641</v>
      </c>
    </row>
    <row r="17629" spans="1:8" ht="16" customHeight="1" x14ac:dyDescent="0.15">
      <c r="A17629" s="21" t="s">
        <v>24915</v>
      </c>
      <c r="B17629" s="2" t="s">
        <v>9641</v>
      </c>
      <c r="C17629" s="2" t="s">
        <v>9641</v>
      </c>
      <c r="D17629" s="2" t="s">
        <v>9641</v>
      </c>
      <c r="E17629" s="2" t="s">
        <v>9641</v>
      </c>
      <c r="F17629" s="2" t="s">
        <v>9641</v>
      </c>
      <c r="G17629" s="2" t="s">
        <v>9641</v>
      </c>
      <c r="H17629" s="2" t="s">
        <v>9641</v>
      </c>
    </row>
    <row r="17630" spans="1:8" ht="16" customHeight="1" x14ac:dyDescent="0.15">
      <c r="A17630" s="21" t="s">
        <v>24916</v>
      </c>
      <c r="B17630" s="2" t="s">
        <v>9641</v>
      </c>
      <c r="C17630" s="2" t="s">
        <v>9641</v>
      </c>
      <c r="D17630" s="2" t="s">
        <v>9641</v>
      </c>
      <c r="E17630" s="2" t="s">
        <v>9641</v>
      </c>
      <c r="F17630" s="2" t="s">
        <v>9641</v>
      </c>
      <c r="G17630" s="2" t="s">
        <v>9641</v>
      </c>
      <c r="H17630" s="2" t="s">
        <v>9641</v>
      </c>
    </row>
    <row r="17631" spans="1:8" ht="16" customHeight="1" x14ac:dyDescent="0.15">
      <c r="A17631" s="21" t="s">
        <v>24917</v>
      </c>
      <c r="B17631" s="2" t="s">
        <v>9641</v>
      </c>
      <c r="C17631" s="2" t="s">
        <v>9641</v>
      </c>
      <c r="D17631" s="2" t="s">
        <v>9641</v>
      </c>
      <c r="E17631" s="2" t="s">
        <v>9641</v>
      </c>
      <c r="F17631" s="2" t="s">
        <v>9641</v>
      </c>
      <c r="G17631" s="2" t="s">
        <v>9641</v>
      </c>
      <c r="H17631" s="2" t="s">
        <v>9641</v>
      </c>
    </row>
    <row r="17632" spans="1:8" ht="16" customHeight="1" x14ac:dyDescent="0.15">
      <c r="A17632" s="21" t="s">
        <v>24918</v>
      </c>
      <c r="B17632" s="2" t="s">
        <v>9641</v>
      </c>
      <c r="C17632" s="2" t="s">
        <v>9641</v>
      </c>
      <c r="D17632" s="2" t="s">
        <v>9641</v>
      </c>
      <c r="E17632" s="2" t="s">
        <v>9641</v>
      </c>
      <c r="F17632" s="2" t="s">
        <v>9641</v>
      </c>
      <c r="G17632" s="2" t="s">
        <v>9641</v>
      </c>
      <c r="H17632" s="2" t="s">
        <v>9641</v>
      </c>
    </row>
    <row r="17633" spans="1:8" ht="16" customHeight="1" x14ac:dyDescent="0.15">
      <c r="A17633" s="21" t="s">
        <v>24919</v>
      </c>
      <c r="B17633" s="2" t="s">
        <v>9641</v>
      </c>
      <c r="C17633" s="2" t="s">
        <v>9641</v>
      </c>
      <c r="D17633" s="2" t="s">
        <v>9641</v>
      </c>
      <c r="E17633" s="2" t="s">
        <v>9641</v>
      </c>
      <c r="F17633" s="2" t="s">
        <v>9641</v>
      </c>
      <c r="G17633" s="2" t="s">
        <v>9641</v>
      </c>
      <c r="H17633" s="2" t="s">
        <v>9641</v>
      </c>
    </row>
    <row r="17634" spans="1:8" ht="16" customHeight="1" x14ac:dyDescent="0.15">
      <c r="A17634" s="21" t="s">
        <v>24920</v>
      </c>
      <c r="B17634" s="2" t="s">
        <v>9641</v>
      </c>
      <c r="C17634" s="2" t="s">
        <v>9641</v>
      </c>
      <c r="D17634" s="2" t="s">
        <v>9641</v>
      </c>
      <c r="E17634" s="2" t="s">
        <v>9641</v>
      </c>
      <c r="F17634" s="2" t="s">
        <v>9641</v>
      </c>
      <c r="G17634" s="2" t="s">
        <v>9641</v>
      </c>
      <c r="H17634" s="2" t="s">
        <v>9641</v>
      </c>
    </row>
    <row r="17635" spans="1:8" ht="16" customHeight="1" x14ac:dyDescent="0.15">
      <c r="A17635" s="21" t="s">
        <v>24921</v>
      </c>
      <c r="B17635" s="2" t="s">
        <v>9641</v>
      </c>
      <c r="C17635" s="2" t="s">
        <v>9641</v>
      </c>
      <c r="D17635" s="2" t="s">
        <v>9641</v>
      </c>
      <c r="E17635" s="2" t="s">
        <v>9641</v>
      </c>
      <c r="F17635" s="2" t="s">
        <v>9641</v>
      </c>
      <c r="G17635" s="2" t="s">
        <v>9641</v>
      </c>
      <c r="H17635" s="2" t="s">
        <v>9641</v>
      </c>
    </row>
    <row r="17636" spans="1:8" ht="16" customHeight="1" x14ac:dyDescent="0.15">
      <c r="A17636" s="21" t="s">
        <v>24922</v>
      </c>
      <c r="B17636" s="2" t="s">
        <v>9641</v>
      </c>
      <c r="C17636" s="2" t="s">
        <v>9641</v>
      </c>
      <c r="D17636" s="2" t="s">
        <v>9641</v>
      </c>
      <c r="E17636" s="2" t="s">
        <v>9641</v>
      </c>
      <c r="F17636" s="2" t="s">
        <v>9641</v>
      </c>
      <c r="G17636" s="2" t="s">
        <v>9641</v>
      </c>
      <c r="H17636" s="2" t="s">
        <v>9641</v>
      </c>
    </row>
    <row r="17637" spans="1:8" ht="16" customHeight="1" x14ac:dyDescent="0.15">
      <c r="A17637" s="21" t="s">
        <v>24923</v>
      </c>
      <c r="B17637" s="2" t="s">
        <v>9641</v>
      </c>
      <c r="C17637" s="2" t="s">
        <v>9641</v>
      </c>
      <c r="D17637" s="2" t="s">
        <v>9641</v>
      </c>
      <c r="E17637" s="2" t="s">
        <v>9641</v>
      </c>
      <c r="F17637" s="2" t="s">
        <v>9641</v>
      </c>
      <c r="G17637" s="2" t="s">
        <v>9641</v>
      </c>
      <c r="H17637" s="2" t="s">
        <v>9641</v>
      </c>
    </row>
    <row r="17638" spans="1:8" ht="16" customHeight="1" x14ac:dyDescent="0.15">
      <c r="A17638" s="21" t="s">
        <v>24924</v>
      </c>
      <c r="B17638" s="2" t="s">
        <v>9641</v>
      </c>
      <c r="C17638" s="2" t="s">
        <v>9641</v>
      </c>
      <c r="D17638" s="2" t="s">
        <v>9641</v>
      </c>
      <c r="E17638" s="2" t="s">
        <v>9641</v>
      </c>
      <c r="F17638" s="2" t="s">
        <v>9641</v>
      </c>
      <c r="G17638" s="2" t="s">
        <v>9641</v>
      </c>
      <c r="H17638" s="2" t="s">
        <v>9641</v>
      </c>
    </row>
    <row r="17639" spans="1:8" ht="16" customHeight="1" x14ac:dyDescent="0.15">
      <c r="A17639" s="21" t="s">
        <v>24925</v>
      </c>
      <c r="B17639" s="2" t="s">
        <v>9641</v>
      </c>
      <c r="C17639" s="2" t="s">
        <v>9641</v>
      </c>
      <c r="D17639" s="2" t="s">
        <v>9641</v>
      </c>
      <c r="E17639" s="2" t="s">
        <v>9641</v>
      </c>
      <c r="F17639" s="2" t="s">
        <v>9641</v>
      </c>
      <c r="G17639" s="2" t="s">
        <v>9641</v>
      </c>
      <c r="H17639" s="2" t="s">
        <v>9641</v>
      </c>
    </row>
    <row r="17640" spans="1:8" ht="16" customHeight="1" x14ac:dyDescent="0.15">
      <c r="A17640" s="21" t="s">
        <v>24926</v>
      </c>
      <c r="B17640" s="2" t="s">
        <v>9641</v>
      </c>
      <c r="C17640" s="2" t="s">
        <v>9641</v>
      </c>
      <c r="D17640" s="2" t="s">
        <v>9641</v>
      </c>
      <c r="E17640" s="2" t="s">
        <v>9641</v>
      </c>
      <c r="F17640" s="2" t="s">
        <v>9641</v>
      </c>
      <c r="G17640" s="2" t="s">
        <v>9641</v>
      </c>
      <c r="H17640" s="2" t="s">
        <v>9641</v>
      </c>
    </row>
    <row r="17641" spans="1:8" ht="16" customHeight="1" x14ac:dyDescent="0.15">
      <c r="A17641" s="21" t="s">
        <v>24927</v>
      </c>
      <c r="B17641" s="2" t="s">
        <v>9641</v>
      </c>
      <c r="C17641" s="2" t="s">
        <v>9641</v>
      </c>
      <c r="D17641" s="2" t="s">
        <v>9641</v>
      </c>
      <c r="E17641" s="2" t="s">
        <v>9641</v>
      </c>
      <c r="F17641" s="2" t="s">
        <v>9641</v>
      </c>
      <c r="G17641" s="2" t="s">
        <v>9641</v>
      </c>
      <c r="H17641" s="2" t="s">
        <v>9641</v>
      </c>
    </row>
    <row r="17642" spans="1:8" ht="16" customHeight="1" x14ac:dyDescent="0.15">
      <c r="A17642" s="21" t="s">
        <v>24928</v>
      </c>
      <c r="B17642" s="2" t="s">
        <v>9641</v>
      </c>
      <c r="C17642" s="2" t="s">
        <v>9641</v>
      </c>
      <c r="D17642" s="2" t="s">
        <v>9641</v>
      </c>
      <c r="E17642" s="2" t="s">
        <v>9641</v>
      </c>
      <c r="F17642" s="2" t="s">
        <v>9641</v>
      </c>
      <c r="G17642" s="2" t="s">
        <v>9641</v>
      </c>
      <c r="H17642" s="2" t="s">
        <v>9641</v>
      </c>
    </row>
    <row r="17643" spans="1:8" ht="16" customHeight="1" x14ac:dyDescent="0.15">
      <c r="A17643" s="21" t="s">
        <v>24929</v>
      </c>
      <c r="B17643" s="2" t="s">
        <v>9641</v>
      </c>
      <c r="C17643" s="2" t="s">
        <v>9641</v>
      </c>
      <c r="D17643" s="2" t="s">
        <v>9641</v>
      </c>
      <c r="E17643" s="2" t="s">
        <v>9641</v>
      </c>
      <c r="F17643" s="2" t="s">
        <v>9641</v>
      </c>
      <c r="G17643" s="2" t="s">
        <v>9641</v>
      </c>
      <c r="H17643" s="2" t="s">
        <v>9641</v>
      </c>
    </row>
    <row r="17644" spans="1:8" ht="16" customHeight="1" x14ac:dyDescent="0.15">
      <c r="A17644" s="21" t="s">
        <v>24930</v>
      </c>
      <c r="B17644" s="2" t="s">
        <v>9641</v>
      </c>
      <c r="C17644" s="2" t="s">
        <v>9641</v>
      </c>
      <c r="D17644" s="2" t="s">
        <v>9641</v>
      </c>
      <c r="E17644" s="2" t="s">
        <v>9641</v>
      </c>
      <c r="F17644" s="2" t="s">
        <v>9641</v>
      </c>
      <c r="G17644" s="2" t="s">
        <v>9641</v>
      </c>
      <c r="H17644" s="2" t="s">
        <v>9641</v>
      </c>
    </row>
    <row r="17645" spans="1:8" ht="16" customHeight="1" x14ac:dyDescent="0.15">
      <c r="A17645" s="21" t="s">
        <v>24931</v>
      </c>
      <c r="B17645" s="2" t="s">
        <v>9641</v>
      </c>
      <c r="C17645" s="2" t="s">
        <v>9641</v>
      </c>
      <c r="D17645" s="2" t="s">
        <v>9641</v>
      </c>
      <c r="E17645" s="2" t="s">
        <v>9641</v>
      </c>
      <c r="F17645" s="2" t="s">
        <v>9641</v>
      </c>
      <c r="G17645" s="2" t="s">
        <v>9641</v>
      </c>
      <c r="H17645" s="2" t="s">
        <v>9641</v>
      </c>
    </row>
    <row r="17646" spans="1:8" ht="16" customHeight="1" x14ac:dyDescent="0.15">
      <c r="A17646" s="21" t="s">
        <v>24932</v>
      </c>
      <c r="B17646" s="2" t="s">
        <v>9641</v>
      </c>
      <c r="C17646" s="2" t="s">
        <v>9641</v>
      </c>
      <c r="D17646" s="2" t="s">
        <v>9641</v>
      </c>
      <c r="E17646" s="2" t="s">
        <v>9641</v>
      </c>
      <c r="F17646" s="2" t="s">
        <v>9641</v>
      </c>
      <c r="G17646" s="2" t="s">
        <v>9641</v>
      </c>
      <c r="H17646" s="2" t="s">
        <v>9641</v>
      </c>
    </row>
    <row r="17647" spans="1:8" ht="16" customHeight="1" x14ac:dyDescent="0.15">
      <c r="A17647" s="21" t="s">
        <v>24933</v>
      </c>
      <c r="B17647" s="2" t="s">
        <v>9641</v>
      </c>
      <c r="C17647" s="2" t="s">
        <v>9641</v>
      </c>
      <c r="D17647" s="2" t="s">
        <v>9641</v>
      </c>
      <c r="E17647" s="2" t="s">
        <v>9641</v>
      </c>
      <c r="F17647" s="2" t="s">
        <v>9641</v>
      </c>
      <c r="G17647" s="2" t="s">
        <v>9641</v>
      </c>
      <c r="H17647" s="2" t="s">
        <v>9641</v>
      </c>
    </row>
    <row r="17648" spans="1:8" ht="16" customHeight="1" x14ac:dyDescent="0.15">
      <c r="A17648" s="21" t="s">
        <v>24934</v>
      </c>
      <c r="B17648" s="2" t="s">
        <v>9641</v>
      </c>
      <c r="C17648" s="2" t="s">
        <v>9641</v>
      </c>
      <c r="D17648" s="2" t="s">
        <v>9641</v>
      </c>
      <c r="E17648" s="2" t="s">
        <v>9641</v>
      </c>
      <c r="F17648" s="2" t="s">
        <v>9641</v>
      </c>
      <c r="G17648" s="2" t="s">
        <v>9641</v>
      </c>
      <c r="H17648" s="2" t="s">
        <v>9641</v>
      </c>
    </row>
    <row r="17649" spans="1:8" ht="16" customHeight="1" x14ac:dyDescent="0.15">
      <c r="A17649" s="21" t="s">
        <v>24935</v>
      </c>
      <c r="B17649" s="2" t="s">
        <v>9641</v>
      </c>
      <c r="C17649" s="2" t="s">
        <v>9641</v>
      </c>
      <c r="D17649" s="2" t="s">
        <v>9641</v>
      </c>
      <c r="E17649" s="2" t="s">
        <v>9641</v>
      </c>
      <c r="F17649" s="2" t="s">
        <v>9641</v>
      </c>
      <c r="G17649" s="2" t="s">
        <v>9641</v>
      </c>
      <c r="H17649" s="2" t="s">
        <v>9641</v>
      </c>
    </row>
    <row r="17650" spans="1:8" ht="16" customHeight="1" x14ac:dyDescent="0.15">
      <c r="A17650" s="21" t="s">
        <v>24936</v>
      </c>
      <c r="B17650" s="2" t="s">
        <v>9641</v>
      </c>
      <c r="C17650" s="2" t="s">
        <v>9641</v>
      </c>
      <c r="D17650" s="2" t="s">
        <v>9641</v>
      </c>
      <c r="E17650" s="2" t="s">
        <v>9641</v>
      </c>
      <c r="F17650" s="2" t="s">
        <v>9641</v>
      </c>
      <c r="G17650" s="2" t="s">
        <v>9641</v>
      </c>
      <c r="H17650" s="2" t="s">
        <v>9641</v>
      </c>
    </row>
    <row r="17651" spans="1:8" ht="16" customHeight="1" x14ac:dyDescent="0.15">
      <c r="A17651" s="21" t="s">
        <v>24937</v>
      </c>
      <c r="B17651" s="2" t="s">
        <v>9641</v>
      </c>
      <c r="C17651" s="2" t="s">
        <v>9641</v>
      </c>
      <c r="D17651" s="2" t="s">
        <v>9641</v>
      </c>
      <c r="E17651" s="2" t="s">
        <v>9641</v>
      </c>
      <c r="F17651" s="2" t="s">
        <v>9641</v>
      </c>
      <c r="G17651" s="2" t="s">
        <v>9641</v>
      </c>
      <c r="H17651" s="2" t="s">
        <v>9641</v>
      </c>
    </row>
    <row r="17652" spans="1:8" ht="16" customHeight="1" x14ac:dyDescent="0.15">
      <c r="A17652" s="21" t="s">
        <v>24938</v>
      </c>
      <c r="B17652" s="2" t="s">
        <v>9641</v>
      </c>
      <c r="C17652" s="2" t="s">
        <v>9641</v>
      </c>
      <c r="D17652" s="2" t="s">
        <v>9641</v>
      </c>
      <c r="E17652" s="2" t="s">
        <v>9641</v>
      </c>
      <c r="F17652" s="2" t="s">
        <v>9641</v>
      </c>
      <c r="G17652" s="2" t="s">
        <v>9641</v>
      </c>
      <c r="H17652" s="2" t="s">
        <v>9641</v>
      </c>
    </row>
    <row r="17653" spans="1:8" ht="16" customHeight="1" x14ac:dyDescent="0.15">
      <c r="A17653" s="21" t="s">
        <v>24939</v>
      </c>
      <c r="B17653" s="2">
        <v>-0.401041119570965</v>
      </c>
      <c r="C17653" s="2">
        <v>1.7487164591028399</v>
      </c>
      <c r="D17653" s="2">
        <v>2.41837486847191</v>
      </c>
      <c r="E17653" s="2">
        <v>2.1497575786738001</v>
      </c>
      <c r="F17653" s="2">
        <v>2.8194159880428802</v>
      </c>
      <c r="G17653" s="2">
        <v>0.66965840936907395</v>
      </c>
      <c r="H17653" s="2" t="s">
        <v>9641</v>
      </c>
    </row>
    <row r="17654" spans="1:8" ht="16" customHeight="1" x14ac:dyDescent="0.15">
      <c r="A17654" s="21" t="s">
        <v>24940</v>
      </c>
      <c r="B17654" s="2" t="s">
        <v>9641</v>
      </c>
      <c r="C17654" s="2" t="s">
        <v>9641</v>
      </c>
      <c r="D17654" s="2" t="s">
        <v>9641</v>
      </c>
      <c r="E17654" s="2" t="s">
        <v>9641</v>
      </c>
      <c r="F17654" s="2" t="s">
        <v>9641</v>
      </c>
      <c r="G17654" s="2" t="s">
        <v>9641</v>
      </c>
      <c r="H17654" s="2" t="s">
        <v>9641</v>
      </c>
    </row>
    <row r="17655" spans="1:8" ht="16" customHeight="1" x14ac:dyDescent="0.15">
      <c r="A17655" s="21" t="s">
        <v>24941</v>
      </c>
      <c r="B17655" s="2" t="s">
        <v>9641</v>
      </c>
      <c r="C17655" s="2" t="s">
        <v>9641</v>
      </c>
      <c r="D17655" s="2" t="s">
        <v>9641</v>
      </c>
      <c r="E17655" s="2" t="s">
        <v>9641</v>
      </c>
      <c r="F17655" s="2" t="s">
        <v>9641</v>
      </c>
      <c r="G17655" s="2" t="s">
        <v>9641</v>
      </c>
      <c r="H17655" s="2" t="s">
        <v>9641</v>
      </c>
    </row>
    <row r="17656" spans="1:8" ht="16" customHeight="1" x14ac:dyDescent="0.15">
      <c r="A17656" s="21" t="s">
        <v>24942</v>
      </c>
      <c r="B17656" s="2" t="s">
        <v>9641</v>
      </c>
      <c r="C17656" s="2" t="s">
        <v>9641</v>
      </c>
      <c r="D17656" s="2" t="s">
        <v>9641</v>
      </c>
      <c r="E17656" s="2" t="s">
        <v>9641</v>
      </c>
      <c r="F17656" s="2" t="s">
        <v>9641</v>
      </c>
      <c r="G17656" s="2" t="s">
        <v>9641</v>
      </c>
      <c r="H17656" s="2" t="s">
        <v>9641</v>
      </c>
    </row>
    <row r="17657" spans="1:8" ht="16" customHeight="1" x14ac:dyDescent="0.15">
      <c r="A17657" s="21" t="s">
        <v>24943</v>
      </c>
      <c r="B17657" s="2" t="s">
        <v>9641</v>
      </c>
      <c r="C17657" s="2" t="s">
        <v>9641</v>
      </c>
      <c r="D17657" s="2" t="s">
        <v>9641</v>
      </c>
      <c r="E17657" s="2" t="s">
        <v>9641</v>
      </c>
      <c r="F17657" s="2" t="s">
        <v>9641</v>
      </c>
      <c r="G17657" s="2" t="s">
        <v>9641</v>
      </c>
      <c r="H17657" s="2" t="s">
        <v>9641</v>
      </c>
    </row>
    <row r="17658" spans="1:8" ht="16" customHeight="1" x14ac:dyDescent="0.15">
      <c r="A17658" s="21" t="s">
        <v>24944</v>
      </c>
      <c r="B17658" s="2" t="s">
        <v>9641</v>
      </c>
      <c r="C17658" s="2" t="s">
        <v>9641</v>
      </c>
      <c r="D17658" s="2" t="s">
        <v>9641</v>
      </c>
      <c r="E17658" s="2" t="s">
        <v>9641</v>
      </c>
      <c r="F17658" s="2" t="s">
        <v>9641</v>
      </c>
      <c r="G17658" s="2" t="s">
        <v>9641</v>
      </c>
      <c r="H17658" s="2" t="s">
        <v>9641</v>
      </c>
    </row>
    <row r="17659" spans="1:8" ht="16" customHeight="1" x14ac:dyDescent="0.15">
      <c r="A17659" s="21" t="s">
        <v>24945</v>
      </c>
      <c r="B17659" s="2" t="s">
        <v>9641</v>
      </c>
      <c r="C17659" s="2" t="s">
        <v>9641</v>
      </c>
      <c r="D17659" s="2" t="s">
        <v>9641</v>
      </c>
      <c r="E17659" s="2" t="s">
        <v>9641</v>
      </c>
      <c r="F17659" s="2" t="s">
        <v>9641</v>
      </c>
      <c r="G17659" s="2" t="s">
        <v>9641</v>
      </c>
      <c r="H17659" s="2" t="s">
        <v>9641</v>
      </c>
    </row>
    <row r="17660" spans="1:8" ht="16" customHeight="1" x14ac:dyDescent="0.15">
      <c r="A17660" s="21" t="s">
        <v>24946</v>
      </c>
      <c r="B17660" s="2" t="s">
        <v>9641</v>
      </c>
      <c r="C17660" s="2" t="s">
        <v>9641</v>
      </c>
      <c r="D17660" s="2" t="s">
        <v>9641</v>
      </c>
      <c r="E17660" s="2" t="s">
        <v>9641</v>
      </c>
      <c r="F17660" s="2" t="s">
        <v>9641</v>
      </c>
      <c r="G17660" s="2" t="s">
        <v>9641</v>
      </c>
      <c r="H17660" s="2" t="s">
        <v>9641</v>
      </c>
    </row>
    <row r="17661" spans="1:8" ht="16" customHeight="1" x14ac:dyDescent="0.15">
      <c r="A17661" s="21" t="s">
        <v>24947</v>
      </c>
      <c r="B17661" s="2" t="s">
        <v>9641</v>
      </c>
      <c r="C17661" s="2" t="s">
        <v>9641</v>
      </c>
      <c r="D17661" s="2" t="s">
        <v>9641</v>
      </c>
      <c r="E17661" s="2" t="s">
        <v>9641</v>
      </c>
      <c r="F17661" s="2" t="s">
        <v>9641</v>
      </c>
      <c r="G17661" s="2" t="s">
        <v>9641</v>
      </c>
      <c r="H17661" s="2" t="s">
        <v>9641</v>
      </c>
    </row>
    <row r="17662" spans="1:8" ht="16" customHeight="1" x14ac:dyDescent="0.15">
      <c r="A17662" s="21" t="s">
        <v>24948</v>
      </c>
      <c r="B17662" s="2" t="s">
        <v>9641</v>
      </c>
      <c r="C17662" s="2" t="s">
        <v>9641</v>
      </c>
      <c r="D17662" s="2" t="s">
        <v>9641</v>
      </c>
      <c r="E17662" s="2" t="s">
        <v>9641</v>
      </c>
      <c r="F17662" s="2" t="s">
        <v>9641</v>
      </c>
      <c r="G17662" s="2" t="s">
        <v>9641</v>
      </c>
      <c r="H17662" s="2" t="s">
        <v>9641</v>
      </c>
    </row>
    <row r="17663" spans="1:8" ht="16" customHeight="1" x14ac:dyDescent="0.15">
      <c r="A17663" s="21" t="s">
        <v>24949</v>
      </c>
      <c r="B17663" s="2" t="s">
        <v>9641</v>
      </c>
      <c r="C17663" s="2" t="s">
        <v>9641</v>
      </c>
      <c r="D17663" s="2" t="s">
        <v>9641</v>
      </c>
      <c r="E17663" s="2" t="s">
        <v>9641</v>
      </c>
      <c r="F17663" s="2" t="s">
        <v>9641</v>
      </c>
      <c r="G17663" s="2" t="s">
        <v>9641</v>
      </c>
      <c r="H17663" s="2" t="s">
        <v>9641</v>
      </c>
    </row>
    <row r="17664" spans="1:8" ht="16" customHeight="1" x14ac:dyDescent="0.15">
      <c r="A17664" s="21" t="s">
        <v>24950</v>
      </c>
      <c r="B17664" s="2" t="s">
        <v>9641</v>
      </c>
      <c r="C17664" s="2" t="s">
        <v>9641</v>
      </c>
      <c r="D17664" s="2" t="s">
        <v>9641</v>
      </c>
      <c r="E17664" s="2" t="s">
        <v>9641</v>
      </c>
      <c r="F17664" s="2" t="s">
        <v>9641</v>
      </c>
      <c r="G17664" s="2" t="s">
        <v>9641</v>
      </c>
      <c r="H17664" s="2" t="s">
        <v>9641</v>
      </c>
    </row>
    <row r="17665" spans="1:8" ht="16" customHeight="1" x14ac:dyDescent="0.15">
      <c r="A17665" s="21" t="s">
        <v>24951</v>
      </c>
      <c r="B17665" s="2" t="s">
        <v>9641</v>
      </c>
      <c r="C17665" s="2" t="s">
        <v>9641</v>
      </c>
      <c r="D17665" s="2" t="s">
        <v>9641</v>
      </c>
      <c r="E17665" s="2" t="s">
        <v>9641</v>
      </c>
      <c r="F17665" s="2" t="s">
        <v>9641</v>
      </c>
      <c r="G17665" s="2" t="s">
        <v>9641</v>
      </c>
      <c r="H17665" s="2" t="s">
        <v>9641</v>
      </c>
    </row>
    <row r="17666" spans="1:8" ht="16" customHeight="1" x14ac:dyDescent="0.15">
      <c r="A17666" s="21" t="s">
        <v>24952</v>
      </c>
      <c r="B17666" s="2" t="s">
        <v>9641</v>
      </c>
      <c r="C17666" s="2" t="s">
        <v>9641</v>
      </c>
      <c r="D17666" s="2" t="s">
        <v>9641</v>
      </c>
      <c r="E17666" s="2" t="s">
        <v>9641</v>
      </c>
      <c r="F17666" s="2" t="s">
        <v>9641</v>
      </c>
      <c r="G17666" s="2" t="s">
        <v>9641</v>
      </c>
      <c r="H17666" s="2" t="s">
        <v>9641</v>
      </c>
    </row>
    <row r="17667" spans="1:8" ht="16" customHeight="1" x14ac:dyDescent="0.15">
      <c r="A17667" s="21" t="s">
        <v>24953</v>
      </c>
      <c r="B17667" s="2" t="s">
        <v>9641</v>
      </c>
      <c r="C17667" s="2" t="s">
        <v>9641</v>
      </c>
      <c r="D17667" s="2" t="s">
        <v>9641</v>
      </c>
      <c r="E17667" s="2" t="s">
        <v>9641</v>
      </c>
      <c r="F17667" s="2" t="s">
        <v>9641</v>
      </c>
      <c r="G17667" s="2" t="s">
        <v>9641</v>
      </c>
      <c r="H17667" s="2" t="s">
        <v>9641</v>
      </c>
    </row>
    <row r="17668" spans="1:8" ht="16" customHeight="1" x14ac:dyDescent="0.15">
      <c r="A17668" s="21" t="s">
        <v>24954</v>
      </c>
      <c r="B17668" s="2" t="s">
        <v>9641</v>
      </c>
      <c r="C17668" s="2" t="s">
        <v>9641</v>
      </c>
      <c r="D17668" s="2" t="s">
        <v>9641</v>
      </c>
      <c r="E17668" s="2" t="s">
        <v>9641</v>
      </c>
      <c r="F17668" s="2" t="s">
        <v>9641</v>
      </c>
      <c r="G17668" s="2" t="s">
        <v>9641</v>
      </c>
      <c r="H17668" s="2" t="s">
        <v>9641</v>
      </c>
    </row>
    <row r="17669" spans="1:8" ht="16" customHeight="1" x14ac:dyDescent="0.15">
      <c r="A17669" s="21" t="s">
        <v>24955</v>
      </c>
      <c r="B17669" s="2" t="s">
        <v>9641</v>
      </c>
      <c r="C17669" s="2" t="s">
        <v>9641</v>
      </c>
      <c r="D17669" s="2" t="s">
        <v>9641</v>
      </c>
      <c r="E17669" s="2" t="s">
        <v>9641</v>
      </c>
      <c r="F17669" s="2" t="s">
        <v>9641</v>
      </c>
      <c r="G17669" s="2" t="s">
        <v>9641</v>
      </c>
      <c r="H17669" s="2" t="s">
        <v>9641</v>
      </c>
    </row>
    <row r="17670" spans="1:8" ht="16" customHeight="1" x14ac:dyDescent="0.15">
      <c r="A17670" s="21" t="s">
        <v>24956</v>
      </c>
      <c r="B17670" s="2" t="s">
        <v>9641</v>
      </c>
      <c r="C17670" s="2" t="s">
        <v>9641</v>
      </c>
      <c r="D17670" s="2" t="s">
        <v>9641</v>
      </c>
      <c r="E17670" s="2" t="s">
        <v>9641</v>
      </c>
      <c r="F17670" s="2" t="s">
        <v>9641</v>
      </c>
      <c r="G17670" s="2" t="s">
        <v>9641</v>
      </c>
      <c r="H17670" s="2" t="s">
        <v>9641</v>
      </c>
    </row>
    <row r="17671" spans="1:8" ht="16" customHeight="1" x14ac:dyDescent="0.15">
      <c r="A17671" s="21" t="s">
        <v>24957</v>
      </c>
      <c r="B17671" s="2" t="s">
        <v>9641</v>
      </c>
      <c r="C17671" s="2" t="s">
        <v>9641</v>
      </c>
      <c r="D17671" s="2" t="s">
        <v>9641</v>
      </c>
      <c r="E17671" s="2" t="s">
        <v>9641</v>
      </c>
      <c r="F17671" s="2" t="s">
        <v>9641</v>
      </c>
      <c r="G17671" s="2" t="s">
        <v>9641</v>
      </c>
      <c r="H17671" s="2" t="s">
        <v>9641</v>
      </c>
    </row>
    <row r="17672" spans="1:8" ht="16" customHeight="1" x14ac:dyDescent="0.15">
      <c r="A17672" s="21" t="s">
        <v>24958</v>
      </c>
      <c r="B17672" s="2" t="s">
        <v>9641</v>
      </c>
      <c r="C17672" s="2" t="s">
        <v>9641</v>
      </c>
      <c r="D17672" s="2" t="s">
        <v>9641</v>
      </c>
      <c r="E17672" s="2" t="s">
        <v>9641</v>
      </c>
      <c r="F17672" s="2" t="s">
        <v>9641</v>
      </c>
      <c r="G17672" s="2" t="s">
        <v>9641</v>
      </c>
      <c r="H17672" s="2" t="s">
        <v>9641</v>
      </c>
    </row>
    <row r="17673" spans="1:8" ht="16" customHeight="1" x14ac:dyDescent="0.15">
      <c r="A17673" s="21" t="s">
        <v>24959</v>
      </c>
      <c r="B17673" s="2" t="s">
        <v>9641</v>
      </c>
      <c r="C17673" s="2" t="s">
        <v>9641</v>
      </c>
      <c r="D17673" s="2" t="s">
        <v>9641</v>
      </c>
      <c r="E17673" s="2" t="s">
        <v>9641</v>
      </c>
      <c r="F17673" s="2" t="s">
        <v>9641</v>
      </c>
      <c r="G17673" s="2" t="s">
        <v>9641</v>
      </c>
      <c r="H17673" s="2" t="s">
        <v>9641</v>
      </c>
    </row>
    <row r="17674" spans="1:8" ht="16" customHeight="1" x14ac:dyDescent="0.15">
      <c r="A17674" s="21" t="s">
        <v>24960</v>
      </c>
      <c r="B17674" s="2" t="s">
        <v>9641</v>
      </c>
      <c r="C17674" s="2" t="s">
        <v>9641</v>
      </c>
      <c r="D17674" s="2" t="s">
        <v>9641</v>
      </c>
      <c r="E17674" s="2" t="s">
        <v>9641</v>
      </c>
      <c r="F17674" s="2" t="s">
        <v>9641</v>
      </c>
      <c r="G17674" s="2" t="s">
        <v>9641</v>
      </c>
      <c r="H17674" s="2" t="s">
        <v>9641</v>
      </c>
    </row>
    <row r="17675" spans="1:8" ht="16" customHeight="1" x14ac:dyDescent="0.15">
      <c r="A17675" s="21" t="s">
        <v>24961</v>
      </c>
      <c r="B17675" s="2" t="s">
        <v>9641</v>
      </c>
      <c r="C17675" s="2" t="s">
        <v>9641</v>
      </c>
      <c r="D17675" s="2" t="s">
        <v>9641</v>
      </c>
      <c r="E17675" s="2" t="s">
        <v>9641</v>
      </c>
      <c r="F17675" s="2" t="s">
        <v>9641</v>
      </c>
      <c r="G17675" s="2" t="s">
        <v>9641</v>
      </c>
      <c r="H17675" s="2" t="s">
        <v>9641</v>
      </c>
    </row>
    <row r="17676" spans="1:8" ht="16" customHeight="1" x14ac:dyDescent="0.15">
      <c r="A17676" s="21" t="s">
        <v>24962</v>
      </c>
      <c r="B17676" s="2" t="s">
        <v>9641</v>
      </c>
      <c r="C17676" s="2" t="s">
        <v>9641</v>
      </c>
      <c r="D17676" s="2" t="s">
        <v>9641</v>
      </c>
      <c r="E17676" s="2" t="s">
        <v>9641</v>
      </c>
      <c r="F17676" s="2" t="s">
        <v>9641</v>
      </c>
      <c r="G17676" s="2" t="s">
        <v>9641</v>
      </c>
      <c r="H17676" s="2" t="s">
        <v>9641</v>
      </c>
    </row>
    <row r="17677" spans="1:8" ht="16" customHeight="1" x14ac:dyDescent="0.15">
      <c r="A17677" s="21" t="s">
        <v>24963</v>
      </c>
      <c r="B17677" s="2" t="s">
        <v>9641</v>
      </c>
      <c r="C17677" s="2" t="s">
        <v>9641</v>
      </c>
      <c r="D17677" s="2" t="s">
        <v>9641</v>
      </c>
      <c r="E17677" s="2" t="s">
        <v>9641</v>
      </c>
      <c r="F17677" s="2" t="s">
        <v>9641</v>
      </c>
      <c r="G17677" s="2" t="s">
        <v>9641</v>
      </c>
      <c r="H17677" s="2" t="s">
        <v>9641</v>
      </c>
    </row>
    <row r="17678" spans="1:8" ht="16" customHeight="1" x14ac:dyDescent="0.15">
      <c r="A17678" s="21" t="s">
        <v>24964</v>
      </c>
      <c r="B17678" s="2" t="s">
        <v>9641</v>
      </c>
      <c r="C17678" s="2" t="s">
        <v>9641</v>
      </c>
      <c r="D17678" s="2" t="s">
        <v>9641</v>
      </c>
      <c r="E17678" s="2" t="s">
        <v>9641</v>
      </c>
      <c r="F17678" s="2" t="s">
        <v>9641</v>
      </c>
      <c r="G17678" s="2" t="s">
        <v>9641</v>
      </c>
      <c r="H17678" s="2" t="s">
        <v>9641</v>
      </c>
    </row>
    <row r="17679" spans="1:8" ht="16" customHeight="1" x14ac:dyDescent="0.15">
      <c r="A17679" s="21" t="s">
        <v>24965</v>
      </c>
      <c r="B17679" s="2" t="s">
        <v>9641</v>
      </c>
      <c r="C17679" s="2" t="s">
        <v>9641</v>
      </c>
      <c r="D17679" s="2" t="s">
        <v>9641</v>
      </c>
      <c r="E17679" s="2" t="s">
        <v>9641</v>
      </c>
      <c r="F17679" s="2" t="s">
        <v>9641</v>
      </c>
      <c r="G17679" s="2" t="s">
        <v>9641</v>
      </c>
      <c r="H17679" s="2" t="s">
        <v>9641</v>
      </c>
    </row>
    <row r="17680" spans="1:8" ht="16" customHeight="1" x14ac:dyDescent="0.15">
      <c r="A17680" s="21" t="s">
        <v>24966</v>
      </c>
      <c r="B17680" s="2" t="s">
        <v>9641</v>
      </c>
      <c r="C17680" s="2" t="s">
        <v>9641</v>
      </c>
      <c r="D17680" s="2" t="s">
        <v>9641</v>
      </c>
      <c r="E17680" s="2" t="s">
        <v>9641</v>
      </c>
      <c r="F17680" s="2" t="s">
        <v>9641</v>
      </c>
      <c r="G17680" s="2" t="s">
        <v>9641</v>
      </c>
      <c r="H17680" s="2" t="s">
        <v>9641</v>
      </c>
    </row>
    <row r="17681" spans="1:8" ht="16" customHeight="1" x14ac:dyDescent="0.15">
      <c r="A17681" s="21" t="s">
        <v>24967</v>
      </c>
      <c r="B17681" s="2" t="s">
        <v>9641</v>
      </c>
      <c r="C17681" s="2" t="s">
        <v>9641</v>
      </c>
      <c r="D17681" s="2" t="s">
        <v>9641</v>
      </c>
      <c r="E17681" s="2" t="s">
        <v>9641</v>
      </c>
      <c r="F17681" s="2" t="s">
        <v>9641</v>
      </c>
      <c r="G17681" s="2" t="s">
        <v>9641</v>
      </c>
      <c r="H17681" s="2" t="s">
        <v>9641</v>
      </c>
    </row>
    <row r="17682" spans="1:8" ht="16" customHeight="1" x14ac:dyDescent="0.15">
      <c r="A17682" s="21" t="s">
        <v>24968</v>
      </c>
      <c r="B17682" s="2" t="s">
        <v>9641</v>
      </c>
      <c r="C17682" s="2" t="s">
        <v>9641</v>
      </c>
      <c r="D17682" s="2" t="s">
        <v>9641</v>
      </c>
      <c r="E17682" s="2" t="s">
        <v>9641</v>
      </c>
      <c r="F17682" s="2" t="s">
        <v>9641</v>
      </c>
      <c r="G17682" s="2" t="s">
        <v>9641</v>
      </c>
      <c r="H17682" s="2" t="s">
        <v>9641</v>
      </c>
    </row>
    <row r="17683" spans="1:8" ht="16" customHeight="1" x14ac:dyDescent="0.15">
      <c r="A17683" s="21" t="s">
        <v>24969</v>
      </c>
      <c r="B17683" s="2" t="s">
        <v>9641</v>
      </c>
      <c r="C17683" s="2" t="s">
        <v>9641</v>
      </c>
      <c r="D17683" s="2" t="s">
        <v>9641</v>
      </c>
      <c r="E17683" s="2" t="s">
        <v>9641</v>
      </c>
      <c r="F17683" s="2" t="s">
        <v>9641</v>
      </c>
      <c r="G17683" s="2" t="s">
        <v>9641</v>
      </c>
      <c r="H17683" s="2" t="s">
        <v>9641</v>
      </c>
    </row>
    <row r="17684" spans="1:8" ht="16" customHeight="1" x14ac:dyDescent="0.15">
      <c r="A17684" s="21" t="s">
        <v>24970</v>
      </c>
      <c r="B17684" s="2" t="s">
        <v>9641</v>
      </c>
      <c r="C17684" s="2" t="s">
        <v>9641</v>
      </c>
      <c r="D17684" s="2" t="s">
        <v>9641</v>
      </c>
      <c r="E17684" s="2" t="s">
        <v>9641</v>
      </c>
      <c r="F17684" s="2" t="s">
        <v>9641</v>
      </c>
      <c r="G17684" s="2" t="s">
        <v>9641</v>
      </c>
      <c r="H17684" s="2" t="s">
        <v>9641</v>
      </c>
    </row>
    <row r="17685" spans="1:8" ht="16" customHeight="1" x14ac:dyDescent="0.15">
      <c r="A17685" s="21" t="s">
        <v>24971</v>
      </c>
      <c r="B17685" s="2" t="s">
        <v>9641</v>
      </c>
      <c r="C17685" s="2" t="s">
        <v>9641</v>
      </c>
      <c r="D17685" s="2" t="s">
        <v>9641</v>
      </c>
      <c r="E17685" s="2" t="s">
        <v>9641</v>
      </c>
      <c r="F17685" s="2" t="s">
        <v>9641</v>
      </c>
      <c r="G17685" s="2" t="s">
        <v>9641</v>
      </c>
      <c r="H17685" s="2" t="s">
        <v>9641</v>
      </c>
    </row>
    <row r="17686" spans="1:8" ht="16" customHeight="1" x14ac:dyDescent="0.15">
      <c r="A17686" s="21" t="s">
        <v>24972</v>
      </c>
      <c r="B17686" s="2">
        <v>0</v>
      </c>
      <c r="C17686" s="2">
        <v>-0.90797952559774298</v>
      </c>
      <c r="D17686" s="2">
        <v>0</v>
      </c>
      <c r="E17686" s="2">
        <v>-0.90355026402095195</v>
      </c>
      <c r="F17686" s="2">
        <v>0</v>
      </c>
      <c r="G17686" s="2">
        <v>1.0329246336073199</v>
      </c>
      <c r="H17686" s="2" t="s">
        <v>9641</v>
      </c>
    </row>
    <row r="17687" spans="1:8" ht="16" customHeight="1" x14ac:dyDescent="0.15">
      <c r="A17687" s="21" t="s">
        <v>24973</v>
      </c>
      <c r="B17687" s="2" t="s">
        <v>9641</v>
      </c>
      <c r="C17687" s="2" t="s">
        <v>9641</v>
      </c>
      <c r="D17687" s="2" t="s">
        <v>9641</v>
      </c>
      <c r="E17687" s="2" t="s">
        <v>9641</v>
      </c>
      <c r="F17687" s="2" t="s">
        <v>9641</v>
      </c>
      <c r="G17687" s="2" t="s">
        <v>9641</v>
      </c>
      <c r="H17687" s="2" t="s">
        <v>9641</v>
      </c>
    </row>
    <row r="17688" spans="1:8" ht="16" customHeight="1" x14ac:dyDescent="0.15">
      <c r="A17688" s="21" t="s">
        <v>24974</v>
      </c>
      <c r="B17688" s="2" t="s">
        <v>9641</v>
      </c>
      <c r="C17688" s="2" t="s">
        <v>9641</v>
      </c>
      <c r="D17688" s="2" t="s">
        <v>9641</v>
      </c>
      <c r="E17688" s="2" t="s">
        <v>9641</v>
      </c>
      <c r="F17688" s="2" t="s">
        <v>9641</v>
      </c>
      <c r="G17688" s="2" t="s">
        <v>9641</v>
      </c>
      <c r="H17688" s="2" t="s">
        <v>9641</v>
      </c>
    </row>
    <row r="17689" spans="1:8" ht="16" customHeight="1" x14ac:dyDescent="0.15">
      <c r="A17689" s="21" t="s">
        <v>24975</v>
      </c>
      <c r="B17689" s="2" t="s">
        <v>9641</v>
      </c>
      <c r="C17689" s="2" t="s">
        <v>9641</v>
      </c>
      <c r="D17689" s="2" t="s">
        <v>9641</v>
      </c>
      <c r="E17689" s="2" t="s">
        <v>9641</v>
      </c>
      <c r="F17689" s="2" t="s">
        <v>9641</v>
      </c>
      <c r="G17689" s="2" t="s">
        <v>9641</v>
      </c>
      <c r="H17689" s="2" t="s">
        <v>9641</v>
      </c>
    </row>
    <row r="17690" spans="1:8" ht="16" customHeight="1" x14ac:dyDescent="0.15">
      <c r="A17690" s="21" t="s">
        <v>24976</v>
      </c>
      <c r="B17690" s="2" t="s">
        <v>9641</v>
      </c>
      <c r="C17690" s="2" t="s">
        <v>9641</v>
      </c>
      <c r="D17690" s="2" t="s">
        <v>9641</v>
      </c>
      <c r="E17690" s="2" t="s">
        <v>9641</v>
      </c>
      <c r="F17690" s="2" t="s">
        <v>9641</v>
      </c>
      <c r="G17690" s="2" t="s">
        <v>9641</v>
      </c>
      <c r="H17690" s="2" t="s">
        <v>9641</v>
      </c>
    </row>
    <row r="17691" spans="1:8" ht="16" customHeight="1" x14ac:dyDescent="0.15">
      <c r="A17691" s="21" t="s">
        <v>24977</v>
      </c>
      <c r="B17691" s="2" t="s">
        <v>9641</v>
      </c>
      <c r="C17691" s="2" t="s">
        <v>9641</v>
      </c>
      <c r="D17691" s="2" t="s">
        <v>9641</v>
      </c>
      <c r="E17691" s="2" t="s">
        <v>9641</v>
      </c>
      <c r="F17691" s="2" t="s">
        <v>9641</v>
      </c>
      <c r="G17691" s="2" t="s">
        <v>9641</v>
      </c>
      <c r="H17691" s="2" t="s">
        <v>9641</v>
      </c>
    </row>
    <row r="17692" spans="1:8" ht="16" customHeight="1" x14ac:dyDescent="0.15">
      <c r="A17692" s="21" t="s">
        <v>24978</v>
      </c>
      <c r="B17692" s="2" t="s">
        <v>9641</v>
      </c>
      <c r="C17692" s="2" t="s">
        <v>9641</v>
      </c>
      <c r="D17692" s="2" t="s">
        <v>9641</v>
      </c>
      <c r="E17692" s="2" t="s">
        <v>9641</v>
      </c>
      <c r="F17692" s="2" t="s">
        <v>9641</v>
      </c>
      <c r="G17692" s="2" t="s">
        <v>9641</v>
      </c>
      <c r="H17692" s="2" t="s">
        <v>9641</v>
      </c>
    </row>
    <row r="17693" spans="1:8" ht="16" customHeight="1" x14ac:dyDescent="0.15">
      <c r="A17693" s="21" t="s">
        <v>24979</v>
      </c>
      <c r="B17693" s="2" t="s">
        <v>9641</v>
      </c>
      <c r="C17693" s="2" t="s">
        <v>9641</v>
      </c>
      <c r="D17693" s="2" t="s">
        <v>9641</v>
      </c>
      <c r="E17693" s="2" t="s">
        <v>9641</v>
      </c>
      <c r="F17693" s="2" t="s">
        <v>9641</v>
      </c>
      <c r="G17693" s="2" t="s">
        <v>9641</v>
      </c>
      <c r="H17693" s="2" t="s">
        <v>9641</v>
      </c>
    </row>
    <row r="17694" spans="1:8" ht="16" customHeight="1" x14ac:dyDescent="0.15">
      <c r="A17694" s="21" t="s">
        <v>24980</v>
      </c>
      <c r="B17694" s="2" t="s">
        <v>9641</v>
      </c>
      <c r="C17694" s="2" t="s">
        <v>9641</v>
      </c>
      <c r="D17694" s="2" t="s">
        <v>9641</v>
      </c>
      <c r="E17694" s="2" t="s">
        <v>9641</v>
      </c>
      <c r="F17694" s="2" t="s">
        <v>9641</v>
      </c>
      <c r="G17694" s="2" t="s">
        <v>9641</v>
      </c>
      <c r="H17694" s="2" t="s">
        <v>9641</v>
      </c>
    </row>
    <row r="17695" spans="1:8" ht="16" customHeight="1" x14ac:dyDescent="0.15">
      <c r="A17695" s="21" t="s">
        <v>24981</v>
      </c>
      <c r="B17695" s="2" t="s">
        <v>9641</v>
      </c>
      <c r="C17695" s="2" t="s">
        <v>9641</v>
      </c>
      <c r="D17695" s="2" t="s">
        <v>9641</v>
      </c>
      <c r="E17695" s="2" t="s">
        <v>9641</v>
      </c>
      <c r="F17695" s="2" t="s">
        <v>9641</v>
      </c>
      <c r="G17695" s="2" t="s">
        <v>9641</v>
      </c>
      <c r="H17695" s="2" t="s">
        <v>9641</v>
      </c>
    </row>
    <row r="17696" spans="1:8" ht="16" customHeight="1" x14ac:dyDescent="0.15">
      <c r="A17696" s="21" t="s">
        <v>24982</v>
      </c>
      <c r="B17696" s="2" t="s">
        <v>9641</v>
      </c>
      <c r="C17696" s="2" t="s">
        <v>9641</v>
      </c>
      <c r="D17696" s="2" t="s">
        <v>9641</v>
      </c>
      <c r="E17696" s="2" t="s">
        <v>9641</v>
      </c>
      <c r="F17696" s="2" t="s">
        <v>9641</v>
      </c>
      <c r="G17696" s="2" t="s">
        <v>9641</v>
      </c>
      <c r="H17696" s="2" t="s">
        <v>9641</v>
      </c>
    </row>
    <row r="17697" spans="1:8" ht="16" customHeight="1" x14ac:dyDescent="0.15">
      <c r="A17697" s="21" t="s">
        <v>24983</v>
      </c>
      <c r="B17697" s="2" t="s">
        <v>9641</v>
      </c>
      <c r="C17697" s="2" t="s">
        <v>9641</v>
      </c>
      <c r="D17697" s="2" t="s">
        <v>9641</v>
      </c>
      <c r="E17697" s="2" t="s">
        <v>9641</v>
      </c>
      <c r="F17697" s="2" t="s">
        <v>9641</v>
      </c>
      <c r="G17697" s="2" t="s">
        <v>9641</v>
      </c>
      <c r="H17697" s="2" t="s">
        <v>9641</v>
      </c>
    </row>
    <row r="17698" spans="1:8" ht="16" customHeight="1" x14ac:dyDescent="0.15">
      <c r="A17698" s="21" t="s">
        <v>24984</v>
      </c>
      <c r="B17698" s="2" t="s">
        <v>9641</v>
      </c>
      <c r="C17698" s="2" t="s">
        <v>9641</v>
      </c>
      <c r="D17698" s="2" t="s">
        <v>9641</v>
      </c>
      <c r="E17698" s="2" t="s">
        <v>9641</v>
      </c>
      <c r="F17698" s="2" t="s">
        <v>9641</v>
      </c>
      <c r="G17698" s="2" t="s">
        <v>9641</v>
      </c>
      <c r="H17698" s="2" t="s">
        <v>9641</v>
      </c>
    </row>
    <row r="17699" spans="1:8" ht="16" customHeight="1" x14ac:dyDescent="0.15">
      <c r="A17699" s="21" t="s">
        <v>24985</v>
      </c>
      <c r="B17699" s="2" t="s">
        <v>9641</v>
      </c>
      <c r="C17699" s="2" t="s">
        <v>9641</v>
      </c>
      <c r="D17699" s="2" t="s">
        <v>9641</v>
      </c>
      <c r="E17699" s="2" t="s">
        <v>9641</v>
      </c>
      <c r="F17699" s="2" t="s">
        <v>9641</v>
      </c>
      <c r="G17699" s="2" t="s">
        <v>9641</v>
      </c>
      <c r="H17699" s="2" t="s">
        <v>9641</v>
      </c>
    </row>
    <row r="17700" spans="1:8" ht="16" customHeight="1" x14ac:dyDescent="0.15">
      <c r="A17700" s="21" t="s">
        <v>24986</v>
      </c>
      <c r="B17700" s="2" t="s">
        <v>9641</v>
      </c>
      <c r="C17700" s="2" t="s">
        <v>9641</v>
      </c>
      <c r="D17700" s="2" t="s">
        <v>9641</v>
      </c>
      <c r="E17700" s="2" t="s">
        <v>9641</v>
      </c>
      <c r="F17700" s="2" t="s">
        <v>9641</v>
      </c>
      <c r="G17700" s="2" t="s">
        <v>9641</v>
      </c>
      <c r="H17700" s="2" t="s">
        <v>9641</v>
      </c>
    </row>
    <row r="17701" spans="1:8" ht="16" customHeight="1" x14ac:dyDescent="0.15">
      <c r="A17701" s="21" t="s">
        <v>24987</v>
      </c>
      <c r="B17701" s="2" t="s">
        <v>9641</v>
      </c>
      <c r="C17701" s="2" t="s">
        <v>9641</v>
      </c>
      <c r="D17701" s="2" t="s">
        <v>9641</v>
      </c>
      <c r="E17701" s="2" t="s">
        <v>9641</v>
      </c>
      <c r="F17701" s="2" t="s">
        <v>9641</v>
      </c>
      <c r="G17701" s="2" t="s">
        <v>9641</v>
      </c>
      <c r="H17701" s="2" t="s">
        <v>9641</v>
      </c>
    </row>
    <row r="17702" spans="1:8" ht="16" customHeight="1" x14ac:dyDescent="0.15">
      <c r="A17702" s="21" t="s">
        <v>24988</v>
      </c>
      <c r="B17702" s="2" t="s">
        <v>9641</v>
      </c>
      <c r="C17702" s="2" t="s">
        <v>9641</v>
      </c>
      <c r="D17702" s="2" t="s">
        <v>9641</v>
      </c>
      <c r="E17702" s="2" t="s">
        <v>9641</v>
      </c>
      <c r="F17702" s="2" t="s">
        <v>9641</v>
      </c>
      <c r="G17702" s="2" t="s">
        <v>9641</v>
      </c>
      <c r="H17702" s="2" t="s">
        <v>9641</v>
      </c>
    </row>
    <row r="17703" spans="1:8" ht="16" customHeight="1" x14ac:dyDescent="0.15">
      <c r="A17703" s="21" t="s">
        <v>24989</v>
      </c>
      <c r="B17703" s="2" t="s">
        <v>9641</v>
      </c>
      <c r="C17703" s="2" t="s">
        <v>9641</v>
      </c>
      <c r="D17703" s="2" t="s">
        <v>9641</v>
      </c>
      <c r="E17703" s="2" t="s">
        <v>9641</v>
      </c>
      <c r="F17703" s="2" t="s">
        <v>9641</v>
      </c>
      <c r="G17703" s="2" t="s">
        <v>9641</v>
      </c>
      <c r="H17703" s="2" t="s">
        <v>9641</v>
      </c>
    </row>
    <row r="17704" spans="1:8" ht="16" customHeight="1" x14ac:dyDescent="0.15">
      <c r="A17704" s="21" t="s">
        <v>24990</v>
      </c>
      <c r="B17704" s="2" t="s">
        <v>9641</v>
      </c>
      <c r="C17704" s="2" t="s">
        <v>9641</v>
      </c>
      <c r="D17704" s="2" t="s">
        <v>9641</v>
      </c>
      <c r="E17704" s="2" t="s">
        <v>9641</v>
      </c>
      <c r="F17704" s="2" t="s">
        <v>9641</v>
      </c>
      <c r="G17704" s="2" t="s">
        <v>9641</v>
      </c>
      <c r="H17704" s="2" t="s">
        <v>9641</v>
      </c>
    </row>
    <row r="17705" spans="1:8" ht="16" customHeight="1" x14ac:dyDescent="0.15">
      <c r="A17705" s="21" t="s">
        <v>24991</v>
      </c>
      <c r="B17705" s="2" t="s">
        <v>9641</v>
      </c>
      <c r="C17705" s="2" t="s">
        <v>9641</v>
      </c>
      <c r="D17705" s="2" t="s">
        <v>9641</v>
      </c>
      <c r="E17705" s="2" t="s">
        <v>9641</v>
      </c>
      <c r="F17705" s="2" t="s">
        <v>9641</v>
      </c>
      <c r="G17705" s="2" t="s">
        <v>9641</v>
      </c>
      <c r="H17705" s="2" t="s">
        <v>9641</v>
      </c>
    </row>
    <row r="17706" spans="1:8" ht="16" customHeight="1" x14ac:dyDescent="0.15">
      <c r="A17706" s="21" t="s">
        <v>24992</v>
      </c>
      <c r="B17706" s="2" t="s">
        <v>9641</v>
      </c>
      <c r="C17706" s="2" t="s">
        <v>9641</v>
      </c>
      <c r="D17706" s="2" t="s">
        <v>9641</v>
      </c>
      <c r="E17706" s="2" t="s">
        <v>9641</v>
      </c>
      <c r="F17706" s="2" t="s">
        <v>9641</v>
      </c>
      <c r="G17706" s="2" t="s">
        <v>9641</v>
      </c>
      <c r="H17706" s="2" t="s">
        <v>9641</v>
      </c>
    </row>
    <row r="17707" spans="1:8" ht="16" customHeight="1" x14ac:dyDescent="0.15">
      <c r="A17707" s="21" t="s">
        <v>24993</v>
      </c>
      <c r="B17707" s="2" t="s">
        <v>9641</v>
      </c>
      <c r="C17707" s="2" t="s">
        <v>9641</v>
      </c>
      <c r="D17707" s="2" t="s">
        <v>9641</v>
      </c>
      <c r="E17707" s="2" t="s">
        <v>9641</v>
      </c>
      <c r="F17707" s="2" t="s">
        <v>9641</v>
      </c>
      <c r="G17707" s="2" t="s">
        <v>9641</v>
      </c>
      <c r="H17707" s="2" t="s">
        <v>9641</v>
      </c>
    </row>
    <row r="17708" spans="1:8" ht="16" customHeight="1" x14ac:dyDescent="0.15">
      <c r="A17708" s="21" t="s">
        <v>24994</v>
      </c>
      <c r="B17708" s="2" t="s">
        <v>9641</v>
      </c>
      <c r="C17708" s="2" t="s">
        <v>9641</v>
      </c>
      <c r="D17708" s="2" t="s">
        <v>9641</v>
      </c>
      <c r="E17708" s="2" t="s">
        <v>9641</v>
      </c>
      <c r="F17708" s="2" t="s">
        <v>9641</v>
      </c>
      <c r="G17708" s="2" t="s">
        <v>9641</v>
      </c>
      <c r="H17708" s="2" t="s">
        <v>9641</v>
      </c>
    </row>
    <row r="17709" spans="1:8" ht="16" customHeight="1" x14ac:dyDescent="0.15">
      <c r="A17709" s="21" t="s">
        <v>24995</v>
      </c>
      <c r="B17709" s="2" t="s">
        <v>9641</v>
      </c>
      <c r="C17709" s="2" t="s">
        <v>9641</v>
      </c>
      <c r="D17709" s="2" t="s">
        <v>9641</v>
      </c>
      <c r="E17709" s="2" t="s">
        <v>9641</v>
      </c>
      <c r="F17709" s="2" t="s">
        <v>9641</v>
      </c>
      <c r="G17709" s="2" t="s">
        <v>9641</v>
      </c>
      <c r="H17709" s="2" t="s">
        <v>9641</v>
      </c>
    </row>
    <row r="17710" spans="1:8" ht="16" customHeight="1" x14ac:dyDescent="0.15">
      <c r="A17710" s="21" t="s">
        <v>24996</v>
      </c>
      <c r="B17710" s="2" t="s">
        <v>9641</v>
      </c>
      <c r="C17710" s="2" t="s">
        <v>9641</v>
      </c>
      <c r="D17710" s="2" t="s">
        <v>9641</v>
      </c>
      <c r="E17710" s="2" t="s">
        <v>9641</v>
      </c>
      <c r="F17710" s="2" t="s">
        <v>9641</v>
      </c>
      <c r="G17710" s="2" t="s">
        <v>9641</v>
      </c>
      <c r="H17710" s="2" t="s">
        <v>9641</v>
      </c>
    </row>
    <row r="17711" spans="1:8" ht="16" customHeight="1" x14ac:dyDescent="0.15">
      <c r="A17711" s="21" t="s">
        <v>24997</v>
      </c>
      <c r="B17711" s="2" t="s">
        <v>9641</v>
      </c>
      <c r="C17711" s="2" t="s">
        <v>9641</v>
      </c>
      <c r="D17711" s="2" t="s">
        <v>9641</v>
      </c>
      <c r="E17711" s="2" t="s">
        <v>9641</v>
      </c>
      <c r="F17711" s="2" t="s">
        <v>9641</v>
      </c>
      <c r="G17711" s="2" t="s">
        <v>9641</v>
      </c>
      <c r="H17711" s="2" t="s">
        <v>9641</v>
      </c>
    </row>
    <row r="17712" spans="1:8" ht="16" customHeight="1" x14ac:dyDescent="0.15">
      <c r="A17712" s="21" t="s">
        <v>24998</v>
      </c>
      <c r="B17712" s="2" t="s">
        <v>9641</v>
      </c>
      <c r="C17712" s="2" t="s">
        <v>9641</v>
      </c>
      <c r="D17712" s="2" t="s">
        <v>9641</v>
      </c>
      <c r="E17712" s="2" t="s">
        <v>9641</v>
      </c>
      <c r="F17712" s="2" t="s">
        <v>9641</v>
      </c>
      <c r="G17712" s="2" t="s">
        <v>9641</v>
      </c>
      <c r="H17712" s="2" t="s">
        <v>9641</v>
      </c>
    </row>
    <row r="17713" spans="1:8" ht="16" customHeight="1" x14ac:dyDescent="0.15">
      <c r="A17713" s="21" t="s">
        <v>24999</v>
      </c>
      <c r="B17713" s="2" t="s">
        <v>9641</v>
      </c>
      <c r="C17713" s="2" t="s">
        <v>9641</v>
      </c>
      <c r="D17713" s="2" t="s">
        <v>9641</v>
      </c>
      <c r="E17713" s="2" t="s">
        <v>9641</v>
      </c>
      <c r="F17713" s="2" t="s">
        <v>9641</v>
      </c>
      <c r="G17713" s="2" t="s">
        <v>9641</v>
      </c>
      <c r="H17713" s="2" t="s">
        <v>9641</v>
      </c>
    </row>
    <row r="17714" spans="1:8" ht="16" customHeight="1" x14ac:dyDescent="0.15">
      <c r="A17714" s="21" t="s">
        <v>25000</v>
      </c>
      <c r="B17714" s="2" t="s">
        <v>9641</v>
      </c>
      <c r="C17714" s="2" t="s">
        <v>9641</v>
      </c>
      <c r="D17714" s="2" t="s">
        <v>9641</v>
      </c>
      <c r="E17714" s="2" t="s">
        <v>9641</v>
      </c>
      <c r="F17714" s="2" t="s">
        <v>9641</v>
      </c>
      <c r="G17714" s="2" t="s">
        <v>9641</v>
      </c>
      <c r="H17714" s="2" t="s">
        <v>9641</v>
      </c>
    </row>
    <row r="17715" spans="1:8" ht="16" customHeight="1" x14ac:dyDescent="0.15">
      <c r="A17715" s="21" t="s">
        <v>25001</v>
      </c>
      <c r="B17715" s="2" t="s">
        <v>9641</v>
      </c>
      <c r="C17715" s="2" t="s">
        <v>9641</v>
      </c>
      <c r="D17715" s="2" t="s">
        <v>9641</v>
      </c>
      <c r="E17715" s="2" t="s">
        <v>9641</v>
      </c>
      <c r="F17715" s="2" t="s">
        <v>9641</v>
      </c>
      <c r="G17715" s="2" t="s">
        <v>9641</v>
      </c>
      <c r="H17715" s="2" t="s">
        <v>9641</v>
      </c>
    </row>
    <row r="17716" spans="1:8" ht="16" customHeight="1" x14ac:dyDescent="0.15">
      <c r="A17716" s="21" t="s">
        <v>25002</v>
      </c>
      <c r="B17716" s="2" t="s">
        <v>9641</v>
      </c>
      <c r="C17716" s="2" t="s">
        <v>9641</v>
      </c>
      <c r="D17716" s="2" t="s">
        <v>9641</v>
      </c>
      <c r="E17716" s="2" t="s">
        <v>9641</v>
      </c>
      <c r="F17716" s="2" t="s">
        <v>9641</v>
      </c>
      <c r="G17716" s="2" t="s">
        <v>9641</v>
      </c>
      <c r="H17716" s="2" t="s">
        <v>9641</v>
      </c>
    </row>
    <row r="17717" spans="1:8" ht="16" customHeight="1" x14ac:dyDescent="0.15">
      <c r="A17717" s="21" t="s">
        <v>25003</v>
      </c>
      <c r="B17717" s="2">
        <v>0</v>
      </c>
      <c r="C17717" s="2">
        <v>-0.90797952559774198</v>
      </c>
      <c r="D17717" s="2">
        <v>-0.83680487817193105</v>
      </c>
      <c r="E17717" s="2">
        <v>-0.90355026402095096</v>
      </c>
      <c r="F17717" s="2">
        <v>-0.83237561659514103</v>
      </c>
      <c r="G17717" s="2">
        <v>7.1174647425810797E-2</v>
      </c>
      <c r="H17717" s="2" t="s">
        <v>9641</v>
      </c>
    </row>
    <row r="17718" spans="1:8" ht="16" customHeight="1" x14ac:dyDescent="0.15">
      <c r="A17718" s="21" t="s">
        <v>25004</v>
      </c>
      <c r="B17718" s="2">
        <v>0.95735809045550202</v>
      </c>
      <c r="C17718" s="2">
        <v>1.01559517846684</v>
      </c>
      <c r="D17718" s="2">
        <v>1.08673246004187</v>
      </c>
      <c r="E17718" s="2">
        <v>0</v>
      </c>
      <c r="F17718" s="2">
        <v>0</v>
      </c>
      <c r="G17718" s="2">
        <v>0</v>
      </c>
      <c r="H17718" s="2" t="s">
        <v>9641</v>
      </c>
    </row>
    <row r="17719" spans="1:8" ht="16" customHeight="1" x14ac:dyDescent="0.15">
      <c r="A17719" s="21" t="s">
        <v>25005</v>
      </c>
      <c r="B17719" s="2" t="s">
        <v>9641</v>
      </c>
      <c r="C17719" s="2" t="s">
        <v>9641</v>
      </c>
      <c r="D17719" s="2" t="s">
        <v>9641</v>
      </c>
      <c r="E17719" s="2" t="s">
        <v>9641</v>
      </c>
      <c r="F17719" s="2" t="s">
        <v>9641</v>
      </c>
      <c r="G17719" s="2" t="s">
        <v>9641</v>
      </c>
      <c r="H17719" s="2" t="s">
        <v>9641</v>
      </c>
    </row>
    <row r="17720" spans="1:8" ht="16" customHeight="1" x14ac:dyDescent="0.15">
      <c r="A17720" s="21" t="s">
        <v>25006</v>
      </c>
      <c r="B17720" s="2" t="s">
        <v>9641</v>
      </c>
      <c r="C17720" s="2" t="s">
        <v>9641</v>
      </c>
      <c r="D17720" s="2" t="s">
        <v>9641</v>
      </c>
      <c r="E17720" s="2" t="s">
        <v>9641</v>
      </c>
      <c r="F17720" s="2" t="s">
        <v>9641</v>
      </c>
      <c r="G17720" s="2" t="s">
        <v>9641</v>
      </c>
      <c r="H17720" s="2" t="s">
        <v>9641</v>
      </c>
    </row>
    <row r="17721" spans="1:8" ht="16" customHeight="1" x14ac:dyDescent="0.15">
      <c r="A17721" s="21" t="s">
        <v>25007</v>
      </c>
      <c r="B17721" s="2" t="s">
        <v>9641</v>
      </c>
      <c r="C17721" s="2" t="s">
        <v>9641</v>
      </c>
      <c r="D17721" s="2" t="s">
        <v>9641</v>
      </c>
      <c r="E17721" s="2" t="s">
        <v>9641</v>
      </c>
      <c r="F17721" s="2" t="s">
        <v>9641</v>
      </c>
      <c r="G17721" s="2" t="s">
        <v>9641</v>
      </c>
      <c r="H17721" s="2" t="s">
        <v>9641</v>
      </c>
    </row>
    <row r="17722" spans="1:8" ht="16" customHeight="1" x14ac:dyDescent="0.15">
      <c r="A17722" s="21" t="s">
        <v>25008</v>
      </c>
      <c r="B17722" s="2" t="s">
        <v>9641</v>
      </c>
      <c r="C17722" s="2" t="s">
        <v>9641</v>
      </c>
      <c r="D17722" s="2" t="s">
        <v>9641</v>
      </c>
      <c r="E17722" s="2" t="s">
        <v>9641</v>
      </c>
      <c r="F17722" s="2" t="s">
        <v>9641</v>
      </c>
      <c r="G17722" s="2" t="s">
        <v>9641</v>
      </c>
      <c r="H17722" s="2" t="s">
        <v>9641</v>
      </c>
    </row>
    <row r="17723" spans="1:8" ht="16" customHeight="1" x14ac:dyDescent="0.15">
      <c r="A17723" s="21" t="s">
        <v>25009</v>
      </c>
      <c r="B17723" s="2" t="s">
        <v>9641</v>
      </c>
      <c r="C17723" s="2" t="s">
        <v>9641</v>
      </c>
      <c r="D17723" s="2" t="s">
        <v>9641</v>
      </c>
      <c r="E17723" s="2" t="s">
        <v>9641</v>
      </c>
      <c r="F17723" s="2" t="s">
        <v>9641</v>
      </c>
      <c r="G17723" s="2" t="s">
        <v>9641</v>
      </c>
      <c r="H17723" s="2" t="s">
        <v>9641</v>
      </c>
    </row>
    <row r="17724" spans="1:8" ht="16" customHeight="1" x14ac:dyDescent="0.15">
      <c r="A17724" s="21" t="s">
        <v>25010</v>
      </c>
      <c r="B17724" s="2" t="s">
        <v>9641</v>
      </c>
      <c r="C17724" s="2" t="s">
        <v>9641</v>
      </c>
      <c r="D17724" s="2" t="s">
        <v>9641</v>
      </c>
      <c r="E17724" s="2" t="s">
        <v>9641</v>
      </c>
      <c r="F17724" s="2" t="s">
        <v>9641</v>
      </c>
      <c r="G17724" s="2" t="s">
        <v>9641</v>
      </c>
      <c r="H17724" s="2" t="s">
        <v>9641</v>
      </c>
    </row>
    <row r="17725" spans="1:8" ht="16" customHeight="1" x14ac:dyDescent="0.15">
      <c r="A17725" s="21" t="s">
        <v>25011</v>
      </c>
      <c r="B17725" s="2" t="s">
        <v>9641</v>
      </c>
      <c r="C17725" s="2" t="s">
        <v>9641</v>
      </c>
      <c r="D17725" s="2" t="s">
        <v>9641</v>
      </c>
      <c r="E17725" s="2" t="s">
        <v>9641</v>
      </c>
      <c r="F17725" s="2" t="s">
        <v>9641</v>
      </c>
      <c r="G17725" s="2" t="s">
        <v>9641</v>
      </c>
      <c r="H17725" s="2" t="s">
        <v>9641</v>
      </c>
    </row>
    <row r="17726" spans="1:8" ht="16" customHeight="1" x14ac:dyDescent="0.15">
      <c r="A17726" s="21" t="s">
        <v>25012</v>
      </c>
      <c r="B17726" s="2" t="s">
        <v>9641</v>
      </c>
      <c r="C17726" s="2" t="s">
        <v>9641</v>
      </c>
      <c r="D17726" s="2" t="s">
        <v>9641</v>
      </c>
      <c r="E17726" s="2" t="s">
        <v>9641</v>
      </c>
      <c r="F17726" s="2" t="s">
        <v>9641</v>
      </c>
      <c r="G17726" s="2" t="s">
        <v>9641</v>
      </c>
      <c r="H17726" s="2" t="s">
        <v>9641</v>
      </c>
    </row>
    <row r="17727" spans="1:8" ht="16" customHeight="1" x14ac:dyDescent="0.15">
      <c r="A17727" s="21" t="s">
        <v>25013</v>
      </c>
      <c r="B17727" s="2" t="s">
        <v>9641</v>
      </c>
      <c r="C17727" s="2" t="s">
        <v>9641</v>
      </c>
      <c r="D17727" s="2" t="s">
        <v>9641</v>
      </c>
      <c r="E17727" s="2" t="s">
        <v>9641</v>
      </c>
      <c r="F17727" s="2" t="s">
        <v>9641</v>
      </c>
      <c r="G17727" s="2" t="s">
        <v>9641</v>
      </c>
      <c r="H17727" s="2" t="s">
        <v>9641</v>
      </c>
    </row>
    <row r="17728" spans="1:8" ht="16" customHeight="1" x14ac:dyDescent="0.15">
      <c r="A17728" s="21" t="s">
        <v>25014</v>
      </c>
      <c r="B17728" s="2" t="s">
        <v>9641</v>
      </c>
      <c r="C17728" s="2" t="s">
        <v>9641</v>
      </c>
      <c r="D17728" s="2" t="s">
        <v>9641</v>
      </c>
      <c r="E17728" s="2" t="s">
        <v>9641</v>
      </c>
      <c r="F17728" s="2" t="s">
        <v>9641</v>
      </c>
      <c r="G17728" s="2" t="s">
        <v>9641</v>
      </c>
      <c r="H17728" s="2" t="s">
        <v>9641</v>
      </c>
    </row>
    <row r="17729" spans="1:8" ht="16" customHeight="1" x14ac:dyDescent="0.15">
      <c r="A17729" s="21" t="s">
        <v>25015</v>
      </c>
      <c r="B17729" s="2" t="s">
        <v>9641</v>
      </c>
      <c r="C17729" s="2" t="s">
        <v>9641</v>
      </c>
      <c r="D17729" s="2" t="s">
        <v>9641</v>
      </c>
      <c r="E17729" s="2" t="s">
        <v>9641</v>
      </c>
      <c r="F17729" s="2" t="s">
        <v>9641</v>
      </c>
      <c r="G17729" s="2" t="s">
        <v>9641</v>
      </c>
      <c r="H17729" s="2" t="s">
        <v>9641</v>
      </c>
    </row>
    <row r="17730" spans="1:8" ht="16" customHeight="1" x14ac:dyDescent="0.15">
      <c r="A17730" s="21" t="s">
        <v>25016</v>
      </c>
      <c r="B17730" s="2" t="s">
        <v>9641</v>
      </c>
      <c r="C17730" s="2" t="s">
        <v>9641</v>
      </c>
      <c r="D17730" s="2" t="s">
        <v>9641</v>
      </c>
      <c r="E17730" s="2" t="s">
        <v>9641</v>
      </c>
      <c r="F17730" s="2" t="s">
        <v>9641</v>
      </c>
      <c r="G17730" s="2" t="s">
        <v>9641</v>
      </c>
      <c r="H17730" s="2" t="s">
        <v>9641</v>
      </c>
    </row>
    <row r="17731" spans="1:8" ht="16" customHeight="1" x14ac:dyDescent="0.15">
      <c r="A17731" s="21" t="s">
        <v>25017</v>
      </c>
      <c r="B17731" s="2" t="s">
        <v>9641</v>
      </c>
      <c r="C17731" s="2" t="s">
        <v>9641</v>
      </c>
      <c r="D17731" s="2" t="s">
        <v>9641</v>
      </c>
      <c r="E17731" s="2" t="s">
        <v>9641</v>
      </c>
      <c r="F17731" s="2" t="s">
        <v>9641</v>
      </c>
      <c r="G17731" s="2" t="s">
        <v>9641</v>
      </c>
      <c r="H17731" s="2" t="s">
        <v>9641</v>
      </c>
    </row>
    <row r="17732" spans="1:8" ht="16" customHeight="1" x14ac:dyDescent="0.15">
      <c r="A17732" s="21" t="s">
        <v>25018</v>
      </c>
      <c r="B17732" s="2" t="s">
        <v>9641</v>
      </c>
      <c r="C17732" s="2" t="s">
        <v>9641</v>
      </c>
      <c r="D17732" s="2" t="s">
        <v>9641</v>
      </c>
      <c r="E17732" s="2" t="s">
        <v>9641</v>
      </c>
      <c r="F17732" s="2" t="s">
        <v>9641</v>
      </c>
      <c r="G17732" s="2" t="s">
        <v>9641</v>
      </c>
      <c r="H17732" s="2" t="s">
        <v>9641</v>
      </c>
    </row>
    <row r="17733" spans="1:8" ht="16" customHeight="1" x14ac:dyDescent="0.15">
      <c r="A17733" s="21" t="s">
        <v>25019</v>
      </c>
      <c r="B17733" s="2" t="s">
        <v>9641</v>
      </c>
      <c r="C17733" s="2" t="s">
        <v>9641</v>
      </c>
      <c r="D17733" s="2" t="s">
        <v>9641</v>
      </c>
      <c r="E17733" s="2" t="s">
        <v>9641</v>
      </c>
      <c r="F17733" s="2" t="s">
        <v>9641</v>
      </c>
      <c r="G17733" s="2" t="s">
        <v>9641</v>
      </c>
      <c r="H17733" s="2" t="s">
        <v>9641</v>
      </c>
    </row>
    <row r="17734" spans="1:8" ht="16" customHeight="1" x14ac:dyDescent="0.15">
      <c r="A17734" s="21" t="s">
        <v>25020</v>
      </c>
      <c r="B17734" s="2" t="s">
        <v>9641</v>
      </c>
      <c r="C17734" s="2" t="s">
        <v>9641</v>
      </c>
      <c r="D17734" s="2" t="s">
        <v>9641</v>
      </c>
      <c r="E17734" s="2" t="s">
        <v>9641</v>
      </c>
      <c r="F17734" s="2" t="s">
        <v>9641</v>
      </c>
      <c r="G17734" s="2" t="s">
        <v>9641</v>
      </c>
      <c r="H17734" s="2" t="s">
        <v>9641</v>
      </c>
    </row>
    <row r="17735" spans="1:8" ht="16" customHeight="1" x14ac:dyDescent="0.15">
      <c r="A17735" s="21" t="s">
        <v>25021</v>
      </c>
      <c r="B17735" s="2" t="s">
        <v>9641</v>
      </c>
      <c r="C17735" s="2" t="s">
        <v>9641</v>
      </c>
      <c r="D17735" s="2" t="s">
        <v>9641</v>
      </c>
      <c r="E17735" s="2" t="s">
        <v>9641</v>
      </c>
      <c r="F17735" s="2" t="s">
        <v>9641</v>
      </c>
      <c r="G17735" s="2" t="s">
        <v>9641</v>
      </c>
      <c r="H17735" s="2" t="s">
        <v>9641</v>
      </c>
    </row>
    <row r="17736" spans="1:8" ht="16" customHeight="1" x14ac:dyDescent="0.15">
      <c r="A17736" s="21" t="s">
        <v>25022</v>
      </c>
      <c r="B17736" s="2" t="s">
        <v>9641</v>
      </c>
      <c r="C17736" s="2" t="s">
        <v>9641</v>
      </c>
      <c r="D17736" s="2" t="s">
        <v>9641</v>
      </c>
      <c r="E17736" s="2" t="s">
        <v>9641</v>
      </c>
      <c r="F17736" s="2" t="s">
        <v>9641</v>
      </c>
      <c r="G17736" s="2" t="s">
        <v>9641</v>
      </c>
      <c r="H17736" s="2" t="s">
        <v>9641</v>
      </c>
    </row>
    <row r="17737" spans="1:8" ht="16" customHeight="1" x14ac:dyDescent="0.15">
      <c r="A17737" s="21" t="s">
        <v>25023</v>
      </c>
      <c r="B17737" s="2" t="s">
        <v>9641</v>
      </c>
      <c r="C17737" s="2" t="s">
        <v>9641</v>
      </c>
      <c r="D17737" s="2" t="s">
        <v>9641</v>
      </c>
      <c r="E17737" s="2" t="s">
        <v>9641</v>
      </c>
      <c r="F17737" s="2" t="s">
        <v>9641</v>
      </c>
      <c r="G17737" s="2" t="s">
        <v>9641</v>
      </c>
      <c r="H17737" s="2" t="s">
        <v>9641</v>
      </c>
    </row>
    <row r="17738" spans="1:8" ht="16" customHeight="1" x14ac:dyDescent="0.15">
      <c r="A17738" s="21" t="s">
        <v>25024</v>
      </c>
      <c r="B17738" s="2" t="s">
        <v>9641</v>
      </c>
      <c r="C17738" s="2" t="s">
        <v>9641</v>
      </c>
      <c r="D17738" s="2" t="s">
        <v>9641</v>
      </c>
      <c r="E17738" s="2" t="s">
        <v>9641</v>
      </c>
      <c r="F17738" s="2" t="s">
        <v>9641</v>
      </c>
      <c r="G17738" s="2" t="s">
        <v>9641</v>
      </c>
      <c r="H17738" s="2" t="s">
        <v>9641</v>
      </c>
    </row>
    <row r="17739" spans="1:8" ht="16" customHeight="1" x14ac:dyDescent="0.15">
      <c r="A17739" s="21" t="s">
        <v>25025</v>
      </c>
      <c r="B17739" s="2" t="s">
        <v>9641</v>
      </c>
      <c r="C17739" s="2" t="s">
        <v>9641</v>
      </c>
      <c r="D17739" s="2" t="s">
        <v>9641</v>
      </c>
      <c r="E17739" s="2" t="s">
        <v>9641</v>
      </c>
      <c r="F17739" s="2" t="s">
        <v>9641</v>
      </c>
      <c r="G17739" s="2" t="s">
        <v>9641</v>
      </c>
      <c r="H17739" s="2" t="s">
        <v>9641</v>
      </c>
    </row>
    <row r="17740" spans="1:8" ht="16" customHeight="1" x14ac:dyDescent="0.15">
      <c r="A17740" s="21" t="s">
        <v>25026</v>
      </c>
      <c r="B17740" s="2" t="s">
        <v>9641</v>
      </c>
      <c r="C17740" s="2" t="s">
        <v>9641</v>
      </c>
      <c r="D17740" s="2" t="s">
        <v>9641</v>
      </c>
      <c r="E17740" s="2" t="s">
        <v>9641</v>
      </c>
      <c r="F17740" s="2" t="s">
        <v>9641</v>
      </c>
      <c r="G17740" s="2" t="s">
        <v>9641</v>
      </c>
      <c r="H17740" s="2" t="s">
        <v>9641</v>
      </c>
    </row>
    <row r="17741" spans="1:8" ht="16" customHeight="1" x14ac:dyDescent="0.15">
      <c r="A17741" s="21" t="s">
        <v>25027</v>
      </c>
      <c r="B17741" s="2" t="s">
        <v>9641</v>
      </c>
      <c r="C17741" s="2" t="s">
        <v>9641</v>
      </c>
      <c r="D17741" s="2" t="s">
        <v>9641</v>
      </c>
      <c r="E17741" s="2" t="s">
        <v>9641</v>
      </c>
      <c r="F17741" s="2" t="s">
        <v>9641</v>
      </c>
      <c r="G17741" s="2" t="s">
        <v>9641</v>
      </c>
      <c r="H17741" s="2" t="s">
        <v>9641</v>
      </c>
    </row>
    <row r="17742" spans="1:8" ht="16" customHeight="1" x14ac:dyDescent="0.15">
      <c r="A17742" s="21" t="s">
        <v>25028</v>
      </c>
      <c r="B17742" s="2" t="s">
        <v>9641</v>
      </c>
      <c r="C17742" s="2" t="s">
        <v>9641</v>
      </c>
      <c r="D17742" s="2" t="s">
        <v>9641</v>
      </c>
      <c r="E17742" s="2" t="s">
        <v>9641</v>
      </c>
      <c r="F17742" s="2" t="s">
        <v>9641</v>
      </c>
      <c r="G17742" s="2" t="s">
        <v>9641</v>
      </c>
      <c r="H17742" s="2" t="s">
        <v>9641</v>
      </c>
    </row>
    <row r="17743" spans="1:8" ht="16" customHeight="1" x14ac:dyDescent="0.15">
      <c r="A17743" s="21" t="s">
        <v>25029</v>
      </c>
      <c r="B17743" s="2" t="s">
        <v>9641</v>
      </c>
      <c r="C17743" s="2" t="s">
        <v>9641</v>
      </c>
      <c r="D17743" s="2" t="s">
        <v>9641</v>
      </c>
      <c r="E17743" s="2" t="s">
        <v>9641</v>
      </c>
      <c r="F17743" s="2" t="s">
        <v>9641</v>
      </c>
      <c r="G17743" s="2" t="s">
        <v>9641</v>
      </c>
      <c r="H17743" s="2" t="s">
        <v>9641</v>
      </c>
    </row>
    <row r="17744" spans="1:8" ht="16" customHeight="1" x14ac:dyDescent="0.15">
      <c r="A17744" s="21" t="s">
        <v>25030</v>
      </c>
      <c r="B17744" s="2" t="s">
        <v>9641</v>
      </c>
      <c r="C17744" s="2" t="s">
        <v>9641</v>
      </c>
      <c r="D17744" s="2" t="s">
        <v>9641</v>
      </c>
      <c r="E17744" s="2" t="s">
        <v>9641</v>
      </c>
      <c r="F17744" s="2" t="s">
        <v>9641</v>
      </c>
      <c r="G17744" s="2" t="s">
        <v>9641</v>
      </c>
      <c r="H17744" s="2" t="s">
        <v>9641</v>
      </c>
    </row>
    <row r="17745" spans="1:8" ht="16" customHeight="1" x14ac:dyDescent="0.15">
      <c r="A17745" s="21" t="s">
        <v>25031</v>
      </c>
      <c r="B17745" s="2" t="s">
        <v>9641</v>
      </c>
      <c r="C17745" s="2" t="s">
        <v>9641</v>
      </c>
      <c r="D17745" s="2" t="s">
        <v>9641</v>
      </c>
      <c r="E17745" s="2" t="s">
        <v>9641</v>
      </c>
      <c r="F17745" s="2" t="s">
        <v>9641</v>
      </c>
      <c r="G17745" s="2" t="s">
        <v>9641</v>
      </c>
      <c r="H17745" s="2" t="s">
        <v>9641</v>
      </c>
    </row>
    <row r="17746" spans="1:8" ht="16" customHeight="1" x14ac:dyDescent="0.15">
      <c r="A17746" s="21" t="s">
        <v>25032</v>
      </c>
      <c r="B17746" s="2" t="s">
        <v>9641</v>
      </c>
      <c r="C17746" s="2" t="s">
        <v>9641</v>
      </c>
      <c r="D17746" s="2" t="s">
        <v>9641</v>
      </c>
      <c r="E17746" s="2" t="s">
        <v>9641</v>
      </c>
      <c r="F17746" s="2" t="s">
        <v>9641</v>
      </c>
      <c r="G17746" s="2" t="s">
        <v>9641</v>
      </c>
      <c r="H17746" s="2" t="s">
        <v>9641</v>
      </c>
    </row>
    <row r="17747" spans="1:8" ht="16" customHeight="1" x14ac:dyDescent="0.15">
      <c r="A17747" s="21" t="s">
        <v>25033</v>
      </c>
      <c r="B17747" s="2" t="s">
        <v>9641</v>
      </c>
      <c r="C17747" s="2" t="s">
        <v>9641</v>
      </c>
      <c r="D17747" s="2" t="s">
        <v>9641</v>
      </c>
      <c r="E17747" s="2" t="s">
        <v>9641</v>
      </c>
      <c r="F17747" s="2" t="s">
        <v>9641</v>
      </c>
      <c r="G17747" s="2" t="s">
        <v>9641</v>
      </c>
      <c r="H17747" s="2" t="s">
        <v>9641</v>
      </c>
    </row>
    <row r="17748" spans="1:8" ht="16" customHeight="1" x14ac:dyDescent="0.15">
      <c r="A17748" s="21" t="s">
        <v>25034</v>
      </c>
      <c r="B17748" s="2" t="s">
        <v>9641</v>
      </c>
      <c r="C17748" s="2" t="s">
        <v>9641</v>
      </c>
      <c r="D17748" s="2" t="s">
        <v>9641</v>
      </c>
      <c r="E17748" s="2" t="s">
        <v>9641</v>
      </c>
      <c r="F17748" s="2" t="s">
        <v>9641</v>
      </c>
      <c r="G17748" s="2" t="s">
        <v>9641</v>
      </c>
      <c r="H17748" s="2" t="s">
        <v>9641</v>
      </c>
    </row>
    <row r="17749" spans="1:8" ht="16" customHeight="1" x14ac:dyDescent="0.15">
      <c r="A17749" s="21" t="s">
        <v>25035</v>
      </c>
      <c r="B17749" s="2" t="s">
        <v>9641</v>
      </c>
      <c r="C17749" s="2" t="s">
        <v>9641</v>
      </c>
      <c r="D17749" s="2" t="s">
        <v>9641</v>
      </c>
      <c r="E17749" s="2" t="s">
        <v>9641</v>
      </c>
      <c r="F17749" s="2" t="s">
        <v>9641</v>
      </c>
      <c r="G17749" s="2" t="s">
        <v>9641</v>
      </c>
      <c r="H17749" s="2" t="s">
        <v>9641</v>
      </c>
    </row>
    <row r="17750" spans="1:8" ht="16" customHeight="1" x14ac:dyDescent="0.15">
      <c r="A17750" s="21" t="s">
        <v>25036</v>
      </c>
      <c r="B17750" s="2" t="s">
        <v>9641</v>
      </c>
      <c r="C17750" s="2" t="s">
        <v>9641</v>
      </c>
      <c r="D17750" s="2" t="s">
        <v>9641</v>
      </c>
      <c r="E17750" s="2" t="s">
        <v>9641</v>
      </c>
      <c r="F17750" s="2" t="s">
        <v>9641</v>
      </c>
      <c r="G17750" s="2" t="s">
        <v>9641</v>
      </c>
      <c r="H17750" s="2" t="s">
        <v>9641</v>
      </c>
    </row>
    <row r="17751" spans="1:8" ht="16" customHeight="1" x14ac:dyDescent="0.15">
      <c r="A17751" s="21" t="s">
        <v>25037</v>
      </c>
      <c r="B17751" s="2" t="s">
        <v>9641</v>
      </c>
      <c r="C17751" s="2" t="s">
        <v>9641</v>
      </c>
      <c r="D17751" s="2" t="s">
        <v>9641</v>
      </c>
      <c r="E17751" s="2" t="s">
        <v>9641</v>
      </c>
      <c r="F17751" s="2" t="s">
        <v>9641</v>
      </c>
      <c r="G17751" s="2" t="s">
        <v>9641</v>
      </c>
      <c r="H17751" s="2" t="s">
        <v>9641</v>
      </c>
    </row>
    <row r="17752" spans="1:8" ht="16" customHeight="1" x14ac:dyDescent="0.15">
      <c r="A17752" s="21" t="s">
        <v>25038</v>
      </c>
      <c r="B17752" s="2" t="s">
        <v>9641</v>
      </c>
      <c r="C17752" s="2" t="s">
        <v>9641</v>
      </c>
      <c r="D17752" s="2" t="s">
        <v>9641</v>
      </c>
      <c r="E17752" s="2" t="s">
        <v>9641</v>
      </c>
      <c r="F17752" s="2" t="s">
        <v>9641</v>
      </c>
      <c r="G17752" s="2" t="s">
        <v>9641</v>
      </c>
      <c r="H17752" s="2" t="s">
        <v>9641</v>
      </c>
    </row>
    <row r="17753" spans="1:8" ht="16" customHeight="1" x14ac:dyDescent="0.15">
      <c r="A17753" s="21" t="s">
        <v>25039</v>
      </c>
      <c r="B17753" s="2" t="s">
        <v>9641</v>
      </c>
      <c r="C17753" s="2" t="s">
        <v>9641</v>
      </c>
      <c r="D17753" s="2" t="s">
        <v>9641</v>
      </c>
      <c r="E17753" s="2" t="s">
        <v>9641</v>
      </c>
      <c r="F17753" s="2" t="s">
        <v>9641</v>
      </c>
      <c r="G17753" s="2" t="s">
        <v>9641</v>
      </c>
      <c r="H17753" s="2" t="s">
        <v>9641</v>
      </c>
    </row>
    <row r="17754" spans="1:8" ht="16" customHeight="1" x14ac:dyDescent="0.15">
      <c r="A17754" s="21" t="s">
        <v>25040</v>
      </c>
      <c r="B17754" s="2" t="s">
        <v>9641</v>
      </c>
      <c r="C17754" s="2" t="s">
        <v>9641</v>
      </c>
      <c r="D17754" s="2" t="s">
        <v>9641</v>
      </c>
      <c r="E17754" s="2" t="s">
        <v>9641</v>
      </c>
      <c r="F17754" s="2" t="s">
        <v>9641</v>
      </c>
      <c r="G17754" s="2" t="s">
        <v>9641</v>
      </c>
      <c r="H17754" s="2" t="s">
        <v>9641</v>
      </c>
    </row>
    <row r="17755" spans="1:8" ht="16" customHeight="1" x14ac:dyDescent="0.15">
      <c r="A17755" s="21" t="s">
        <v>25041</v>
      </c>
      <c r="B17755" s="2" t="s">
        <v>9641</v>
      </c>
      <c r="C17755" s="2" t="s">
        <v>9641</v>
      </c>
      <c r="D17755" s="2" t="s">
        <v>9641</v>
      </c>
      <c r="E17755" s="2" t="s">
        <v>9641</v>
      </c>
      <c r="F17755" s="2" t="s">
        <v>9641</v>
      </c>
      <c r="G17755" s="2" t="s">
        <v>9641</v>
      </c>
      <c r="H17755" s="2" t="s">
        <v>9641</v>
      </c>
    </row>
    <row r="17756" spans="1:8" ht="16" customHeight="1" x14ac:dyDescent="0.15">
      <c r="A17756" s="21" t="s">
        <v>25042</v>
      </c>
      <c r="B17756" s="2" t="s">
        <v>9641</v>
      </c>
      <c r="C17756" s="2" t="s">
        <v>9641</v>
      </c>
      <c r="D17756" s="2" t="s">
        <v>9641</v>
      </c>
      <c r="E17756" s="2" t="s">
        <v>9641</v>
      </c>
      <c r="F17756" s="2" t="s">
        <v>9641</v>
      </c>
      <c r="G17756" s="2" t="s">
        <v>9641</v>
      </c>
      <c r="H17756" s="2" t="s">
        <v>9641</v>
      </c>
    </row>
    <row r="17757" spans="1:8" ht="16" customHeight="1" x14ac:dyDescent="0.15">
      <c r="A17757" s="21" t="s">
        <v>25043</v>
      </c>
      <c r="B17757" s="2" t="s">
        <v>9641</v>
      </c>
      <c r="C17757" s="2" t="s">
        <v>9641</v>
      </c>
      <c r="D17757" s="2" t="s">
        <v>9641</v>
      </c>
      <c r="E17757" s="2" t="s">
        <v>9641</v>
      </c>
      <c r="F17757" s="2" t="s">
        <v>9641</v>
      </c>
      <c r="G17757" s="2" t="s">
        <v>9641</v>
      </c>
      <c r="H17757" s="2" t="s">
        <v>9641</v>
      </c>
    </row>
    <row r="17758" spans="1:8" ht="16" customHeight="1" x14ac:dyDescent="0.15">
      <c r="A17758" s="21" t="s">
        <v>25044</v>
      </c>
      <c r="B17758" s="2" t="s">
        <v>9641</v>
      </c>
      <c r="C17758" s="2" t="s">
        <v>9641</v>
      </c>
      <c r="D17758" s="2" t="s">
        <v>9641</v>
      </c>
      <c r="E17758" s="2" t="s">
        <v>9641</v>
      </c>
      <c r="F17758" s="2" t="s">
        <v>9641</v>
      </c>
      <c r="G17758" s="2" t="s">
        <v>9641</v>
      </c>
      <c r="H17758" s="2" t="s">
        <v>9641</v>
      </c>
    </row>
    <row r="17759" spans="1:8" ht="16" customHeight="1" x14ac:dyDescent="0.15">
      <c r="A17759" s="21" t="s">
        <v>25045</v>
      </c>
      <c r="B17759" s="2" t="s">
        <v>9641</v>
      </c>
      <c r="C17759" s="2" t="s">
        <v>9641</v>
      </c>
      <c r="D17759" s="2" t="s">
        <v>9641</v>
      </c>
      <c r="E17759" s="2" t="s">
        <v>9641</v>
      </c>
      <c r="F17759" s="2" t="s">
        <v>9641</v>
      </c>
      <c r="G17759" s="2" t="s">
        <v>9641</v>
      </c>
      <c r="H17759" s="2" t="s">
        <v>9641</v>
      </c>
    </row>
    <row r="17760" spans="1:8" ht="16" customHeight="1" x14ac:dyDescent="0.15">
      <c r="A17760" s="21" t="s">
        <v>25046</v>
      </c>
      <c r="B17760" s="2" t="s">
        <v>9641</v>
      </c>
      <c r="C17760" s="2" t="s">
        <v>9641</v>
      </c>
      <c r="D17760" s="2" t="s">
        <v>9641</v>
      </c>
      <c r="E17760" s="2" t="s">
        <v>9641</v>
      </c>
      <c r="F17760" s="2" t="s">
        <v>9641</v>
      </c>
      <c r="G17760" s="2" t="s">
        <v>9641</v>
      </c>
      <c r="H17760" s="2" t="s">
        <v>9641</v>
      </c>
    </row>
    <row r="17761" spans="1:8" ht="16" customHeight="1" x14ac:dyDescent="0.15">
      <c r="A17761" s="21" t="s">
        <v>25047</v>
      </c>
      <c r="B17761" s="2" t="s">
        <v>9641</v>
      </c>
      <c r="C17761" s="2" t="s">
        <v>9641</v>
      </c>
      <c r="D17761" s="2" t="s">
        <v>9641</v>
      </c>
      <c r="E17761" s="2" t="s">
        <v>9641</v>
      </c>
      <c r="F17761" s="2" t="s">
        <v>9641</v>
      </c>
      <c r="G17761" s="2" t="s">
        <v>9641</v>
      </c>
      <c r="H17761" s="2" t="s">
        <v>9641</v>
      </c>
    </row>
    <row r="17762" spans="1:8" ht="16" customHeight="1" x14ac:dyDescent="0.15">
      <c r="A17762" s="21" t="s">
        <v>25048</v>
      </c>
      <c r="B17762" s="2" t="s">
        <v>9641</v>
      </c>
      <c r="C17762" s="2" t="s">
        <v>9641</v>
      </c>
      <c r="D17762" s="2" t="s">
        <v>9641</v>
      </c>
      <c r="E17762" s="2" t="s">
        <v>9641</v>
      </c>
      <c r="F17762" s="2" t="s">
        <v>9641</v>
      </c>
      <c r="G17762" s="2" t="s">
        <v>9641</v>
      </c>
      <c r="H17762" s="2" t="s">
        <v>9641</v>
      </c>
    </row>
    <row r="17763" spans="1:8" ht="16" customHeight="1" x14ac:dyDescent="0.15">
      <c r="A17763" s="21" t="s">
        <v>25049</v>
      </c>
      <c r="B17763" s="2" t="s">
        <v>9641</v>
      </c>
      <c r="C17763" s="2" t="s">
        <v>9641</v>
      </c>
      <c r="D17763" s="2" t="s">
        <v>9641</v>
      </c>
      <c r="E17763" s="2" t="s">
        <v>9641</v>
      </c>
      <c r="F17763" s="2" t="s">
        <v>9641</v>
      </c>
      <c r="G17763" s="2" t="s">
        <v>9641</v>
      </c>
      <c r="H17763" s="2" t="s">
        <v>9641</v>
      </c>
    </row>
    <row r="17764" spans="1:8" ht="16" customHeight="1" x14ac:dyDescent="0.15">
      <c r="A17764" s="21" t="s">
        <v>25050</v>
      </c>
      <c r="B17764" s="2" t="s">
        <v>9641</v>
      </c>
      <c r="C17764" s="2" t="s">
        <v>9641</v>
      </c>
      <c r="D17764" s="2" t="s">
        <v>9641</v>
      </c>
      <c r="E17764" s="2" t="s">
        <v>9641</v>
      </c>
      <c r="F17764" s="2" t="s">
        <v>9641</v>
      </c>
      <c r="G17764" s="2" t="s">
        <v>9641</v>
      </c>
      <c r="H17764" s="2" t="s">
        <v>9641</v>
      </c>
    </row>
    <row r="17765" spans="1:8" ht="16" customHeight="1" x14ac:dyDescent="0.15">
      <c r="A17765" s="21" t="s">
        <v>25051</v>
      </c>
      <c r="B17765" s="2" t="s">
        <v>9641</v>
      </c>
      <c r="C17765" s="2" t="s">
        <v>9641</v>
      </c>
      <c r="D17765" s="2" t="s">
        <v>9641</v>
      </c>
      <c r="E17765" s="2" t="s">
        <v>9641</v>
      </c>
      <c r="F17765" s="2" t="s">
        <v>9641</v>
      </c>
      <c r="G17765" s="2" t="s">
        <v>9641</v>
      </c>
      <c r="H17765" s="2" t="s">
        <v>9641</v>
      </c>
    </row>
    <row r="17766" spans="1:8" ht="16" customHeight="1" x14ac:dyDescent="0.15">
      <c r="A17766" s="21" t="s">
        <v>25052</v>
      </c>
      <c r="B17766" s="2" t="s">
        <v>9641</v>
      </c>
      <c r="C17766" s="2" t="s">
        <v>9641</v>
      </c>
      <c r="D17766" s="2" t="s">
        <v>9641</v>
      </c>
      <c r="E17766" s="2" t="s">
        <v>9641</v>
      </c>
      <c r="F17766" s="2" t="s">
        <v>9641</v>
      </c>
      <c r="G17766" s="2" t="s">
        <v>9641</v>
      </c>
      <c r="H17766" s="2" t="s">
        <v>9641</v>
      </c>
    </row>
    <row r="17767" spans="1:8" ht="16" customHeight="1" x14ac:dyDescent="0.15">
      <c r="A17767" s="21" t="s">
        <v>25053</v>
      </c>
      <c r="B17767" s="2" t="s">
        <v>9641</v>
      </c>
      <c r="C17767" s="2" t="s">
        <v>9641</v>
      </c>
      <c r="D17767" s="2" t="s">
        <v>9641</v>
      </c>
      <c r="E17767" s="2" t="s">
        <v>9641</v>
      </c>
      <c r="F17767" s="2" t="s">
        <v>9641</v>
      </c>
      <c r="G17767" s="2" t="s">
        <v>9641</v>
      </c>
      <c r="H17767" s="2" t="s">
        <v>9641</v>
      </c>
    </row>
    <row r="17768" spans="1:8" ht="16" customHeight="1" x14ac:dyDescent="0.15">
      <c r="A17768" s="21" t="s">
        <v>25054</v>
      </c>
      <c r="B17768" s="2" t="s">
        <v>9641</v>
      </c>
      <c r="C17768" s="2" t="s">
        <v>9641</v>
      </c>
      <c r="D17768" s="2" t="s">
        <v>9641</v>
      </c>
      <c r="E17768" s="2" t="s">
        <v>9641</v>
      </c>
      <c r="F17768" s="2" t="s">
        <v>9641</v>
      </c>
      <c r="G17768" s="2" t="s">
        <v>9641</v>
      </c>
      <c r="H17768" s="2" t="s">
        <v>9641</v>
      </c>
    </row>
    <row r="17769" spans="1:8" ht="16" customHeight="1" x14ac:dyDescent="0.15">
      <c r="A17769" s="21" t="s">
        <v>25055</v>
      </c>
      <c r="B17769" s="2" t="s">
        <v>9641</v>
      </c>
      <c r="C17769" s="2" t="s">
        <v>9641</v>
      </c>
      <c r="D17769" s="2" t="s">
        <v>9641</v>
      </c>
      <c r="E17769" s="2" t="s">
        <v>9641</v>
      </c>
      <c r="F17769" s="2" t="s">
        <v>9641</v>
      </c>
      <c r="G17769" s="2" t="s">
        <v>9641</v>
      </c>
      <c r="H17769" s="2" t="s">
        <v>9641</v>
      </c>
    </row>
    <row r="17770" spans="1:8" ht="16" customHeight="1" x14ac:dyDescent="0.15">
      <c r="A17770" s="21" t="s">
        <v>25056</v>
      </c>
      <c r="B17770" s="2" t="s">
        <v>9641</v>
      </c>
      <c r="C17770" s="2" t="s">
        <v>9641</v>
      </c>
      <c r="D17770" s="2" t="s">
        <v>9641</v>
      </c>
      <c r="E17770" s="2" t="s">
        <v>9641</v>
      </c>
      <c r="F17770" s="2" t="s">
        <v>9641</v>
      </c>
      <c r="G17770" s="2" t="s">
        <v>9641</v>
      </c>
      <c r="H17770" s="2" t="s">
        <v>9641</v>
      </c>
    </row>
    <row r="17771" spans="1:8" ht="16" customHeight="1" x14ac:dyDescent="0.15">
      <c r="A17771" s="21" t="s">
        <v>25057</v>
      </c>
      <c r="B17771" s="2">
        <v>-1.0141525289706701</v>
      </c>
      <c r="C17771" s="2">
        <v>-2.3778696513440498</v>
      </c>
      <c r="D17771" s="2">
        <v>-1.4606545902180901</v>
      </c>
      <c r="E17771" s="2">
        <v>-1.3637171223733799</v>
      </c>
      <c r="F17771" s="2">
        <v>-0.44650206124741598</v>
      </c>
      <c r="G17771" s="2">
        <v>0.91721506112596796</v>
      </c>
      <c r="H17771" s="2">
        <v>0.23381283690547999</v>
      </c>
    </row>
    <row r="17772" spans="1:8" ht="16" customHeight="1" x14ac:dyDescent="0.15">
      <c r="A17772" s="21" t="s">
        <v>25058</v>
      </c>
      <c r="B17772" s="2">
        <v>-1.8119805521488701</v>
      </c>
      <c r="C17772" s="2">
        <v>0</v>
      </c>
      <c r="D17772" s="2">
        <v>-0.83681309272484905</v>
      </c>
      <c r="E17772" s="2">
        <v>1.8657883785834199</v>
      </c>
      <c r="F17772" s="2">
        <v>0.97516745942402305</v>
      </c>
      <c r="G17772" s="2">
        <v>-0.89062091915939701</v>
      </c>
      <c r="H17772" s="2" t="s">
        <v>9641</v>
      </c>
    </row>
    <row r="17773" spans="1:8" ht="16" customHeight="1" x14ac:dyDescent="0.15">
      <c r="A17773" s="21" t="s">
        <v>25059</v>
      </c>
      <c r="B17773" s="2">
        <v>0</v>
      </c>
      <c r="C17773" s="2">
        <v>-0.90797952559774298</v>
      </c>
      <c r="D17773" s="2">
        <v>0</v>
      </c>
      <c r="E17773" s="2">
        <v>-0.90355026402095195</v>
      </c>
      <c r="F17773" s="2">
        <v>0</v>
      </c>
      <c r="G17773" s="2">
        <v>1.0329246336073199</v>
      </c>
      <c r="H17773" s="2" t="s">
        <v>9641</v>
      </c>
    </row>
    <row r="17774" spans="1:8" ht="16" customHeight="1" x14ac:dyDescent="0.15">
      <c r="A17774" s="21" t="s">
        <v>25060</v>
      </c>
      <c r="B17774" s="2" t="s">
        <v>9641</v>
      </c>
      <c r="C17774" s="2" t="s">
        <v>9641</v>
      </c>
      <c r="D17774" s="2" t="s">
        <v>9641</v>
      </c>
      <c r="E17774" s="2" t="s">
        <v>9641</v>
      </c>
      <c r="F17774" s="2" t="s">
        <v>9641</v>
      </c>
      <c r="G17774" s="2" t="s">
        <v>9641</v>
      </c>
      <c r="H17774" s="2" t="s">
        <v>9641</v>
      </c>
    </row>
    <row r="17775" spans="1:8" ht="16" customHeight="1" x14ac:dyDescent="0.15">
      <c r="A17775" s="21" t="s">
        <v>25061</v>
      </c>
      <c r="B17775" s="2" t="s">
        <v>9641</v>
      </c>
      <c r="C17775" s="2" t="s">
        <v>9641</v>
      </c>
      <c r="D17775" s="2" t="s">
        <v>9641</v>
      </c>
      <c r="E17775" s="2" t="s">
        <v>9641</v>
      </c>
      <c r="F17775" s="2" t="s">
        <v>9641</v>
      </c>
      <c r="G17775" s="2" t="s">
        <v>9641</v>
      </c>
      <c r="H17775" s="2" t="s">
        <v>9641</v>
      </c>
    </row>
    <row r="17776" spans="1:8" ht="16" customHeight="1" x14ac:dyDescent="0.15">
      <c r="A17776" s="21" t="s">
        <v>25062</v>
      </c>
      <c r="B17776" s="2" t="s">
        <v>9641</v>
      </c>
      <c r="C17776" s="2" t="s">
        <v>9641</v>
      </c>
      <c r="D17776" s="2" t="s">
        <v>9641</v>
      </c>
      <c r="E17776" s="2" t="s">
        <v>9641</v>
      </c>
      <c r="F17776" s="2" t="s">
        <v>9641</v>
      </c>
      <c r="G17776" s="2" t="s">
        <v>9641</v>
      </c>
      <c r="H17776" s="2" t="s">
        <v>9641</v>
      </c>
    </row>
    <row r="17777" spans="1:8" ht="16" customHeight="1" x14ac:dyDescent="0.15">
      <c r="A17777" s="21" t="s">
        <v>25063</v>
      </c>
      <c r="B17777" s="2" t="s">
        <v>9641</v>
      </c>
      <c r="C17777" s="2" t="s">
        <v>9641</v>
      </c>
      <c r="D17777" s="2" t="s">
        <v>9641</v>
      </c>
      <c r="E17777" s="2" t="s">
        <v>9641</v>
      </c>
      <c r="F17777" s="2" t="s">
        <v>9641</v>
      </c>
      <c r="G17777" s="2" t="s">
        <v>9641</v>
      </c>
      <c r="H17777" s="2" t="s">
        <v>9641</v>
      </c>
    </row>
    <row r="17778" spans="1:8" ht="16" customHeight="1" x14ac:dyDescent="0.15">
      <c r="A17778" s="21" t="s">
        <v>25064</v>
      </c>
      <c r="B17778" s="2" t="s">
        <v>9641</v>
      </c>
      <c r="C17778" s="2" t="s">
        <v>9641</v>
      </c>
      <c r="D17778" s="2" t="s">
        <v>9641</v>
      </c>
      <c r="E17778" s="2" t="s">
        <v>9641</v>
      </c>
      <c r="F17778" s="2" t="s">
        <v>9641</v>
      </c>
      <c r="G17778" s="2" t="s">
        <v>9641</v>
      </c>
      <c r="H17778" s="2" t="s">
        <v>9641</v>
      </c>
    </row>
    <row r="17779" spans="1:8" ht="16" customHeight="1" x14ac:dyDescent="0.15">
      <c r="A17779" s="21" t="s">
        <v>25065</v>
      </c>
      <c r="B17779" s="2" t="s">
        <v>9641</v>
      </c>
      <c r="C17779" s="2" t="s">
        <v>9641</v>
      </c>
      <c r="D17779" s="2" t="s">
        <v>9641</v>
      </c>
      <c r="E17779" s="2" t="s">
        <v>9641</v>
      </c>
      <c r="F17779" s="2" t="s">
        <v>9641</v>
      </c>
      <c r="G17779" s="2" t="s">
        <v>9641</v>
      </c>
      <c r="H17779" s="2" t="s">
        <v>9641</v>
      </c>
    </row>
    <row r="17780" spans="1:8" ht="16" customHeight="1" x14ac:dyDescent="0.15">
      <c r="A17780" s="21" t="s">
        <v>25066</v>
      </c>
      <c r="B17780" s="2" t="s">
        <v>9641</v>
      </c>
      <c r="C17780" s="2" t="s">
        <v>9641</v>
      </c>
      <c r="D17780" s="2" t="s">
        <v>9641</v>
      </c>
      <c r="E17780" s="2" t="s">
        <v>9641</v>
      </c>
      <c r="F17780" s="2" t="s">
        <v>9641</v>
      </c>
      <c r="G17780" s="2" t="s">
        <v>9641</v>
      </c>
      <c r="H17780" s="2" t="s">
        <v>9641</v>
      </c>
    </row>
    <row r="17781" spans="1:8" ht="16" customHeight="1" x14ac:dyDescent="0.15">
      <c r="A17781" s="21" t="s">
        <v>25067</v>
      </c>
      <c r="B17781" s="2" t="s">
        <v>9641</v>
      </c>
      <c r="C17781" s="2" t="s">
        <v>9641</v>
      </c>
      <c r="D17781" s="2" t="s">
        <v>9641</v>
      </c>
      <c r="E17781" s="2" t="s">
        <v>9641</v>
      </c>
      <c r="F17781" s="2" t="s">
        <v>9641</v>
      </c>
      <c r="G17781" s="2" t="s">
        <v>9641</v>
      </c>
      <c r="H17781" s="2" t="s">
        <v>9641</v>
      </c>
    </row>
    <row r="17782" spans="1:8" ht="16" customHeight="1" x14ac:dyDescent="0.15">
      <c r="A17782" s="21" t="s">
        <v>25068</v>
      </c>
      <c r="B17782" s="2" t="s">
        <v>9641</v>
      </c>
      <c r="C17782" s="2" t="s">
        <v>9641</v>
      </c>
      <c r="D17782" s="2" t="s">
        <v>9641</v>
      </c>
      <c r="E17782" s="2" t="s">
        <v>9641</v>
      </c>
      <c r="F17782" s="2" t="s">
        <v>9641</v>
      </c>
      <c r="G17782" s="2" t="s">
        <v>9641</v>
      </c>
      <c r="H17782" s="2" t="s">
        <v>9641</v>
      </c>
    </row>
    <row r="17783" spans="1:8" ht="16" customHeight="1" x14ac:dyDescent="0.15">
      <c r="A17783" s="21" t="s">
        <v>25069</v>
      </c>
      <c r="B17783" s="2" t="s">
        <v>9641</v>
      </c>
      <c r="C17783" s="2" t="s">
        <v>9641</v>
      </c>
      <c r="D17783" s="2" t="s">
        <v>9641</v>
      </c>
      <c r="E17783" s="2" t="s">
        <v>9641</v>
      </c>
      <c r="F17783" s="2" t="s">
        <v>9641</v>
      </c>
      <c r="G17783" s="2" t="s">
        <v>9641</v>
      </c>
      <c r="H17783" s="2" t="s">
        <v>9641</v>
      </c>
    </row>
    <row r="17784" spans="1:8" ht="16" customHeight="1" x14ac:dyDescent="0.15">
      <c r="A17784" s="21" t="s">
        <v>25070</v>
      </c>
      <c r="B17784" s="2" t="s">
        <v>9641</v>
      </c>
      <c r="C17784" s="2" t="s">
        <v>9641</v>
      </c>
      <c r="D17784" s="2" t="s">
        <v>9641</v>
      </c>
      <c r="E17784" s="2" t="s">
        <v>9641</v>
      </c>
      <c r="F17784" s="2" t="s">
        <v>9641</v>
      </c>
      <c r="G17784" s="2" t="s">
        <v>9641</v>
      </c>
      <c r="H17784" s="2" t="s">
        <v>9641</v>
      </c>
    </row>
    <row r="17785" spans="1:8" ht="16" customHeight="1" x14ac:dyDescent="0.15">
      <c r="A17785" s="21" t="s">
        <v>25071</v>
      </c>
      <c r="B17785" s="2" t="s">
        <v>9641</v>
      </c>
      <c r="C17785" s="2" t="s">
        <v>9641</v>
      </c>
      <c r="D17785" s="2" t="s">
        <v>9641</v>
      </c>
      <c r="E17785" s="2" t="s">
        <v>9641</v>
      </c>
      <c r="F17785" s="2" t="s">
        <v>9641</v>
      </c>
      <c r="G17785" s="2" t="s">
        <v>9641</v>
      </c>
      <c r="H17785" s="2" t="s">
        <v>9641</v>
      </c>
    </row>
    <row r="17786" spans="1:8" ht="16" customHeight="1" x14ac:dyDescent="0.15">
      <c r="A17786" s="21" t="s">
        <v>25072</v>
      </c>
      <c r="B17786" s="2" t="s">
        <v>9641</v>
      </c>
      <c r="C17786" s="2" t="s">
        <v>9641</v>
      </c>
      <c r="D17786" s="2" t="s">
        <v>9641</v>
      </c>
      <c r="E17786" s="2" t="s">
        <v>9641</v>
      </c>
      <c r="F17786" s="2" t="s">
        <v>9641</v>
      </c>
      <c r="G17786" s="2" t="s">
        <v>9641</v>
      </c>
      <c r="H17786" s="2" t="s">
        <v>9641</v>
      </c>
    </row>
    <row r="17787" spans="1:8" ht="16" customHeight="1" x14ac:dyDescent="0.15">
      <c r="A17787" s="21" t="s">
        <v>25073</v>
      </c>
      <c r="B17787" s="2" t="s">
        <v>9641</v>
      </c>
      <c r="C17787" s="2" t="s">
        <v>9641</v>
      </c>
      <c r="D17787" s="2" t="s">
        <v>9641</v>
      </c>
      <c r="E17787" s="2" t="s">
        <v>9641</v>
      </c>
      <c r="F17787" s="2" t="s">
        <v>9641</v>
      </c>
      <c r="G17787" s="2" t="s">
        <v>9641</v>
      </c>
      <c r="H17787" s="2" t="s">
        <v>9641</v>
      </c>
    </row>
    <row r="17788" spans="1:8" ht="16" customHeight="1" x14ac:dyDescent="0.15">
      <c r="A17788" s="21" t="s">
        <v>25074</v>
      </c>
      <c r="B17788" s="2" t="s">
        <v>9641</v>
      </c>
      <c r="C17788" s="2" t="s">
        <v>9641</v>
      </c>
      <c r="D17788" s="2" t="s">
        <v>9641</v>
      </c>
      <c r="E17788" s="2" t="s">
        <v>9641</v>
      </c>
      <c r="F17788" s="2" t="s">
        <v>9641</v>
      </c>
      <c r="G17788" s="2" t="s">
        <v>9641</v>
      </c>
      <c r="H17788" s="2" t="s">
        <v>9641</v>
      </c>
    </row>
    <row r="17789" spans="1:8" ht="16" customHeight="1" x14ac:dyDescent="0.15">
      <c r="A17789" s="21" t="s">
        <v>25075</v>
      </c>
      <c r="B17789" s="2" t="s">
        <v>9641</v>
      </c>
      <c r="C17789" s="2" t="s">
        <v>9641</v>
      </c>
      <c r="D17789" s="2" t="s">
        <v>9641</v>
      </c>
      <c r="E17789" s="2" t="s">
        <v>9641</v>
      </c>
      <c r="F17789" s="2" t="s">
        <v>9641</v>
      </c>
      <c r="G17789" s="2" t="s">
        <v>9641</v>
      </c>
      <c r="H17789" s="2" t="s">
        <v>9641</v>
      </c>
    </row>
    <row r="17790" spans="1:8" ht="16" customHeight="1" x14ac:dyDescent="0.15">
      <c r="A17790" s="21" t="s">
        <v>25076</v>
      </c>
      <c r="B17790" s="2" t="s">
        <v>9641</v>
      </c>
      <c r="C17790" s="2" t="s">
        <v>9641</v>
      </c>
      <c r="D17790" s="2" t="s">
        <v>9641</v>
      </c>
      <c r="E17790" s="2" t="s">
        <v>9641</v>
      </c>
      <c r="F17790" s="2" t="s">
        <v>9641</v>
      </c>
      <c r="G17790" s="2" t="s">
        <v>9641</v>
      </c>
      <c r="H17790" s="2" t="s">
        <v>9641</v>
      </c>
    </row>
    <row r="17791" spans="1:8" ht="16" customHeight="1" x14ac:dyDescent="0.15">
      <c r="A17791" s="21" t="s">
        <v>25077</v>
      </c>
      <c r="B17791" s="2" t="s">
        <v>9641</v>
      </c>
      <c r="C17791" s="2" t="s">
        <v>9641</v>
      </c>
      <c r="D17791" s="2" t="s">
        <v>9641</v>
      </c>
      <c r="E17791" s="2" t="s">
        <v>9641</v>
      </c>
      <c r="F17791" s="2" t="s">
        <v>9641</v>
      </c>
      <c r="G17791" s="2" t="s">
        <v>9641</v>
      </c>
      <c r="H17791" s="2" t="s">
        <v>9641</v>
      </c>
    </row>
    <row r="17792" spans="1:8" ht="16" customHeight="1" x14ac:dyDescent="0.15">
      <c r="A17792" s="21" t="s">
        <v>25078</v>
      </c>
      <c r="B17792" s="2" t="s">
        <v>9641</v>
      </c>
      <c r="C17792" s="2" t="s">
        <v>9641</v>
      </c>
      <c r="D17792" s="2" t="s">
        <v>9641</v>
      </c>
      <c r="E17792" s="2" t="s">
        <v>9641</v>
      </c>
      <c r="F17792" s="2" t="s">
        <v>9641</v>
      </c>
      <c r="G17792" s="2" t="s">
        <v>9641</v>
      </c>
      <c r="H17792" s="2" t="s">
        <v>9641</v>
      </c>
    </row>
    <row r="17793" spans="1:8" ht="16" customHeight="1" x14ac:dyDescent="0.15">
      <c r="A17793" s="21" t="s">
        <v>25079</v>
      </c>
      <c r="B17793" s="2" t="s">
        <v>9641</v>
      </c>
      <c r="C17793" s="2" t="s">
        <v>9641</v>
      </c>
      <c r="D17793" s="2" t="s">
        <v>9641</v>
      </c>
      <c r="E17793" s="2" t="s">
        <v>9641</v>
      </c>
      <c r="F17793" s="2" t="s">
        <v>9641</v>
      </c>
      <c r="G17793" s="2" t="s">
        <v>9641</v>
      </c>
      <c r="H17793" s="2" t="s">
        <v>9641</v>
      </c>
    </row>
    <row r="17794" spans="1:8" ht="16" customHeight="1" x14ac:dyDescent="0.15">
      <c r="A17794" s="21" t="s">
        <v>25080</v>
      </c>
      <c r="B17794" s="2" t="s">
        <v>9641</v>
      </c>
      <c r="C17794" s="2" t="s">
        <v>9641</v>
      </c>
      <c r="D17794" s="2" t="s">
        <v>9641</v>
      </c>
      <c r="E17794" s="2" t="s">
        <v>9641</v>
      </c>
      <c r="F17794" s="2" t="s">
        <v>9641</v>
      </c>
      <c r="G17794" s="2" t="s">
        <v>9641</v>
      </c>
      <c r="H17794" s="2" t="s">
        <v>9641</v>
      </c>
    </row>
    <row r="17795" spans="1:8" ht="16" customHeight="1" x14ac:dyDescent="0.15">
      <c r="A17795" s="21" t="s">
        <v>25081</v>
      </c>
      <c r="B17795" s="2" t="s">
        <v>9641</v>
      </c>
      <c r="C17795" s="2" t="s">
        <v>9641</v>
      </c>
      <c r="D17795" s="2" t="s">
        <v>9641</v>
      </c>
      <c r="E17795" s="2" t="s">
        <v>9641</v>
      </c>
      <c r="F17795" s="2" t="s">
        <v>9641</v>
      </c>
      <c r="G17795" s="2" t="s">
        <v>9641</v>
      </c>
      <c r="H17795" s="2" t="s">
        <v>9641</v>
      </c>
    </row>
    <row r="17796" spans="1:8" ht="16" customHeight="1" x14ac:dyDescent="0.15">
      <c r="A17796" s="21" t="s">
        <v>25082</v>
      </c>
      <c r="B17796" s="2" t="s">
        <v>9641</v>
      </c>
      <c r="C17796" s="2" t="s">
        <v>9641</v>
      </c>
      <c r="D17796" s="2" t="s">
        <v>9641</v>
      </c>
      <c r="E17796" s="2" t="s">
        <v>9641</v>
      </c>
      <c r="F17796" s="2" t="s">
        <v>9641</v>
      </c>
      <c r="G17796" s="2" t="s">
        <v>9641</v>
      </c>
      <c r="H17796" s="2" t="s">
        <v>9641</v>
      </c>
    </row>
    <row r="17797" spans="1:8" ht="16" customHeight="1" x14ac:dyDescent="0.15">
      <c r="A17797" s="21" t="s">
        <v>25083</v>
      </c>
      <c r="B17797" s="2" t="s">
        <v>9641</v>
      </c>
      <c r="C17797" s="2" t="s">
        <v>9641</v>
      </c>
      <c r="D17797" s="2" t="s">
        <v>9641</v>
      </c>
      <c r="E17797" s="2" t="s">
        <v>9641</v>
      </c>
      <c r="F17797" s="2" t="s">
        <v>9641</v>
      </c>
      <c r="G17797" s="2" t="s">
        <v>9641</v>
      </c>
      <c r="H17797" s="2" t="s">
        <v>9641</v>
      </c>
    </row>
    <row r="17798" spans="1:8" ht="16" customHeight="1" x14ac:dyDescent="0.15">
      <c r="A17798" s="21" t="s">
        <v>25084</v>
      </c>
      <c r="B17798" s="2" t="s">
        <v>9641</v>
      </c>
      <c r="C17798" s="2" t="s">
        <v>9641</v>
      </c>
      <c r="D17798" s="2" t="s">
        <v>9641</v>
      </c>
      <c r="E17798" s="2" t="s">
        <v>9641</v>
      </c>
      <c r="F17798" s="2" t="s">
        <v>9641</v>
      </c>
      <c r="G17798" s="2" t="s">
        <v>9641</v>
      </c>
      <c r="H17798" s="2" t="s">
        <v>9641</v>
      </c>
    </row>
    <row r="17799" spans="1:8" ht="16" customHeight="1" x14ac:dyDescent="0.15">
      <c r="A17799" s="21" t="s">
        <v>25085</v>
      </c>
      <c r="B17799" s="2" t="s">
        <v>9641</v>
      </c>
      <c r="C17799" s="2" t="s">
        <v>9641</v>
      </c>
      <c r="D17799" s="2" t="s">
        <v>9641</v>
      </c>
      <c r="E17799" s="2" t="s">
        <v>9641</v>
      </c>
      <c r="F17799" s="2" t="s">
        <v>9641</v>
      </c>
      <c r="G17799" s="2" t="s">
        <v>9641</v>
      </c>
      <c r="H17799" s="2" t="s">
        <v>9641</v>
      </c>
    </row>
    <row r="17800" spans="1:8" ht="16" customHeight="1" x14ac:dyDescent="0.15">
      <c r="A17800" s="21" t="s">
        <v>25086</v>
      </c>
      <c r="B17800" s="2" t="s">
        <v>9641</v>
      </c>
      <c r="C17800" s="2" t="s">
        <v>9641</v>
      </c>
      <c r="D17800" s="2" t="s">
        <v>9641</v>
      </c>
      <c r="E17800" s="2" t="s">
        <v>9641</v>
      </c>
      <c r="F17800" s="2" t="s">
        <v>9641</v>
      </c>
      <c r="G17800" s="2" t="s">
        <v>9641</v>
      </c>
      <c r="H17800" s="2" t="s">
        <v>9641</v>
      </c>
    </row>
    <row r="17801" spans="1:8" ht="16" customHeight="1" x14ac:dyDescent="0.15">
      <c r="A17801" s="21" t="s">
        <v>25087</v>
      </c>
      <c r="B17801" s="2" t="s">
        <v>9641</v>
      </c>
      <c r="C17801" s="2" t="s">
        <v>9641</v>
      </c>
      <c r="D17801" s="2" t="s">
        <v>9641</v>
      </c>
      <c r="E17801" s="2" t="s">
        <v>9641</v>
      </c>
      <c r="F17801" s="2" t="s">
        <v>9641</v>
      </c>
      <c r="G17801" s="2" t="s">
        <v>9641</v>
      </c>
      <c r="H17801" s="2" t="s">
        <v>9641</v>
      </c>
    </row>
    <row r="17802" spans="1:8" ht="16" customHeight="1" x14ac:dyDescent="0.15">
      <c r="A17802" s="21" t="s">
        <v>25088</v>
      </c>
      <c r="B17802" s="2" t="s">
        <v>9641</v>
      </c>
      <c r="C17802" s="2" t="s">
        <v>9641</v>
      </c>
      <c r="D17802" s="2" t="s">
        <v>9641</v>
      </c>
      <c r="E17802" s="2" t="s">
        <v>9641</v>
      </c>
      <c r="F17802" s="2" t="s">
        <v>9641</v>
      </c>
      <c r="G17802" s="2" t="s">
        <v>9641</v>
      </c>
      <c r="H17802" s="2" t="s">
        <v>9641</v>
      </c>
    </row>
    <row r="17803" spans="1:8" ht="16" customHeight="1" x14ac:dyDescent="0.15">
      <c r="A17803" s="21" t="s">
        <v>25089</v>
      </c>
      <c r="B17803" s="2" t="s">
        <v>9641</v>
      </c>
      <c r="C17803" s="2" t="s">
        <v>9641</v>
      </c>
      <c r="D17803" s="2" t="s">
        <v>9641</v>
      </c>
      <c r="E17803" s="2" t="s">
        <v>9641</v>
      </c>
      <c r="F17803" s="2" t="s">
        <v>9641</v>
      </c>
      <c r="G17803" s="2" t="s">
        <v>9641</v>
      </c>
      <c r="H17803" s="2" t="s">
        <v>9641</v>
      </c>
    </row>
    <row r="17804" spans="1:8" ht="16" customHeight="1" x14ac:dyDescent="0.15">
      <c r="A17804" s="21" t="s">
        <v>25090</v>
      </c>
      <c r="B17804" s="2" t="s">
        <v>9641</v>
      </c>
      <c r="C17804" s="2" t="s">
        <v>9641</v>
      </c>
      <c r="D17804" s="2" t="s">
        <v>9641</v>
      </c>
      <c r="E17804" s="2" t="s">
        <v>9641</v>
      </c>
      <c r="F17804" s="2" t="s">
        <v>9641</v>
      </c>
      <c r="G17804" s="2" t="s">
        <v>9641</v>
      </c>
      <c r="H17804" s="2" t="s">
        <v>9641</v>
      </c>
    </row>
    <row r="17805" spans="1:8" ht="16" customHeight="1" x14ac:dyDescent="0.15">
      <c r="A17805" s="21" t="s">
        <v>25091</v>
      </c>
      <c r="B17805" s="2" t="s">
        <v>9641</v>
      </c>
      <c r="C17805" s="2" t="s">
        <v>9641</v>
      </c>
      <c r="D17805" s="2" t="s">
        <v>9641</v>
      </c>
      <c r="E17805" s="2" t="s">
        <v>9641</v>
      </c>
      <c r="F17805" s="2" t="s">
        <v>9641</v>
      </c>
      <c r="G17805" s="2" t="s">
        <v>9641</v>
      </c>
      <c r="H17805" s="2" t="s">
        <v>9641</v>
      </c>
    </row>
    <row r="17806" spans="1:8" ht="16" customHeight="1" x14ac:dyDescent="0.15">
      <c r="A17806" s="21" t="s">
        <v>25092</v>
      </c>
      <c r="B17806" s="2" t="s">
        <v>9641</v>
      </c>
      <c r="C17806" s="2" t="s">
        <v>9641</v>
      </c>
      <c r="D17806" s="2" t="s">
        <v>9641</v>
      </c>
      <c r="E17806" s="2" t="s">
        <v>9641</v>
      </c>
      <c r="F17806" s="2" t="s">
        <v>9641</v>
      </c>
      <c r="G17806" s="2" t="s">
        <v>9641</v>
      </c>
      <c r="H17806" s="2" t="s">
        <v>9641</v>
      </c>
    </row>
    <row r="17807" spans="1:8" ht="16" customHeight="1" x14ac:dyDescent="0.15">
      <c r="A17807" s="21" t="s">
        <v>25093</v>
      </c>
      <c r="B17807" s="2" t="s">
        <v>9641</v>
      </c>
      <c r="C17807" s="2" t="s">
        <v>9641</v>
      </c>
      <c r="D17807" s="2" t="s">
        <v>9641</v>
      </c>
      <c r="E17807" s="2" t="s">
        <v>9641</v>
      </c>
      <c r="F17807" s="2" t="s">
        <v>9641</v>
      </c>
      <c r="G17807" s="2" t="s">
        <v>9641</v>
      </c>
      <c r="H17807" s="2" t="s">
        <v>9641</v>
      </c>
    </row>
    <row r="17808" spans="1:8" ht="16" customHeight="1" x14ac:dyDescent="0.15">
      <c r="A17808" s="21" t="s">
        <v>25094</v>
      </c>
      <c r="B17808" s="2" t="s">
        <v>9641</v>
      </c>
      <c r="C17808" s="2" t="s">
        <v>9641</v>
      </c>
      <c r="D17808" s="2" t="s">
        <v>9641</v>
      </c>
      <c r="E17808" s="2" t="s">
        <v>9641</v>
      </c>
      <c r="F17808" s="2" t="s">
        <v>9641</v>
      </c>
      <c r="G17808" s="2" t="s">
        <v>9641</v>
      </c>
      <c r="H17808" s="2" t="s">
        <v>9641</v>
      </c>
    </row>
    <row r="17809" spans="1:8" ht="16" customHeight="1" x14ac:dyDescent="0.15">
      <c r="A17809" s="21" t="s">
        <v>25095</v>
      </c>
      <c r="B17809" s="2" t="s">
        <v>9641</v>
      </c>
      <c r="C17809" s="2" t="s">
        <v>9641</v>
      </c>
      <c r="D17809" s="2" t="s">
        <v>9641</v>
      </c>
      <c r="E17809" s="2" t="s">
        <v>9641</v>
      </c>
      <c r="F17809" s="2" t="s">
        <v>9641</v>
      </c>
      <c r="G17809" s="2" t="s">
        <v>9641</v>
      </c>
      <c r="H17809" s="2" t="s">
        <v>9641</v>
      </c>
    </row>
    <row r="17810" spans="1:8" ht="16" customHeight="1" x14ac:dyDescent="0.15">
      <c r="A17810" s="21" t="s">
        <v>25096</v>
      </c>
      <c r="B17810" s="2" t="s">
        <v>9641</v>
      </c>
      <c r="C17810" s="2" t="s">
        <v>9641</v>
      </c>
      <c r="D17810" s="2" t="s">
        <v>9641</v>
      </c>
      <c r="E17810" s="2" t="s">
        <v>9641</v>
      </c>
      <c r="F17810" s="2" t="s">
        <v>9641</v>
      </c>
      <c r="G17810" s="2" t="s">
        <v>9641</v>
      </c>
      <c r="H17810" s="2" t="s">
        <v>9641</v>
      </c>
    </row>
    <row r="17811" spans="1:8" ht="16" customHeight="1" x14ac:dyDescent="0.15">
      <c r="A17811" s="21" t="s">
        <v>25097</v>
      </c>
      <c r="B17811" s="2" t="s">
        <v>9641</v>
      </c>
      <c r="C17811" s="2" t="s">
        <v>9641</v>
      </c>
      <c r="D17811" s="2" t="s">
        <v>9641</v>
      </c>
      <c r="E17811" s="2" t="s">
        <v>9641</v>
      </c>
      <c r="F17811" s="2" t="s">
        <v>9641</v>
      </c>
      <c r="G17811" s="2" t="s">
        <v>9641</v>
      </c>
      <c r="H17811" s="2" t="s">
        <v>9641</v>
      </c>
    </row>
    <row r="17812" spans="1:8" ht="16" customHeight="1" x14ac:dyDescent="0.15">
      <c r="A17812" s="21" t="s">
        <v>25098</v>
      </c>
      <c r="B17812" s="2" t="s">
        <v>9641</v>
      </c>
      <c r="C17812" s="2" t="s">
        <v>9641</v>
      </c>
      <c r="D17812" s="2" t="s">
        <v>9641</v>
      </c>
      <c r="E17812" s="2" t="s">
        <v>9641</v>
      </c>
      <c r="F17812" s="2" t="s">
        <v>9641</v>
      </c>
      <c r="G17812" s="2" t="s">
        <v>9641</v>
      </c>
      <c r="H17812" s="2" t="s">
        <v>9641</v>
      </c>
    </row>
    <row r="17813" spans="1:8" ht="16" customHeight="1" x14ac:dyDescent="0.15">
      <c r="A17813" s="21" t="s">
        <v>25099</v>
      </c>
      <c r="B17813" s="2" t="s">
        <v>9641</v>
      </c>
      <c r="C17813" s="2" t="s">
        <v>9641</v>
      </c>
      <c r="D17813" s="2" t="s">
        <v>9641</v>
      </c>
      <c r="E17813" s="2" t="s">
        <v>9641</v>
      </c>
      <c r="F17813" s="2" t="s">
        <v>9641</v>
      </c>
      <c r="G17813" s="2" t="s">
        <v>9641</v>
      </c>
      <c r="H17813" s="2" t="s">
        <v>9641</v>
      </c>
    </row>
    <row r="17814" spans="1:8" ht="16" customHeight="1" x14ac:dyDescent="0.15">
      <c r="A17814" s="21" t="s">
        <v>25100</v>
      </c>
      <c r="B17814" s="2" t="s">
        <v>9641</v>
      </c>
      <c r="C17814" s="2" t="s">
        <v>9641</v>
      </c>
      <c r="D17814" s="2" t="s">
        <v>9641</v>
      </c>
      <c r="E17814" s="2" t="s">
        <v>9641</v>
      </c>
      <c r="F17814" s="2" t="s">
        <v>9641</v>
      </c>
      <c r="G17814" s="2" t="s">
        <v>9641</v>
      </c>
      <c r="H17814" s="2" t="s">
        <v>9641</v>
      </c>
    </row>
    <row r="17815" spans="1:8" ht="16" customHeight="1" x14ac:dyDescent="0.15">
      <c r="A17815" s="21" t="s">
        <v>25101</v>
      </c>
      <c r="B17815" s="2" t="s">
        <v>9641</v>
      </c>
      <c r="C17815" s="2" t="s">
        <v>9641</v>
      </c>
      <c r="D17815" s="2" t="s">
        <v>9641</v>
      </c>
      <c r="E17815" s="2" t="s">
        <v>9641</v>
      </c>
      <c r="F17815" s="2" t="s">
        <v>9641</v>
      </c>
      <c r="G17815" s="2" t="s">
        <v>9641</v>
      </c>
      <c r="H17815" s="2" t="s">
        <v>9641</v>
      </c>
    </row>
    <row r="17816" spans="1:8" ht="16" customHeight="1" x14ac:dyDescent="0.15">
      <c r="A17816" s="21" t="s">
        <v>25102</v>
      </c>
      <c r="B17816" s="2" t="s">
        <v>9641</v>
      </c>
      <c r="C17816" s="2" t="s">
        <v>9641</v>
      </c>
      <c r="D17816" s="2" t="s">
        <v>9641</v>
      </c>
      <c r="E17816" s="2" t="s">
        <v>9641</v>
      </c>
      <c r="F17816" s="2" t="s">
        <v>9641</v>
      </c>
      <c r="G17816" s="2" t="s">
        <v>9641</v>
      </c>
      <c r="H17816" s="2" t="s">
        <v>9641</v>
      </c>
    </row>
    <row r="17817" spans="1:8" ht="16" customHeight="1" x14ac:dyDescent="0.15">
      <c r="A17817" s="21" t="s">
        <v>25103</v>
      </c>
      <c r="B17817" s="2" t="s">
        <v>9641</v>
      </c>
      <c r="C17817" s="2" t="s">
        <v>9641</v>
      </c>
      <c r="D17817" s="2" t="s">
        <v>9641</v>
      </c>
      <c r="E17817" s="2" t="s">
        <v>9641</v>
      </c>
      <c r="F17817" s="2" t="s">
        <v>9641</v>
      </c>
      <c r="G17817" s="2" t="s">
        <v>9641</v>
      </c>
      <c r="H17817" s="2" t="s">
        <v>9641</v>
      </c>
    </row>
    <row r="17818" spans="1:8" ht="16" customHeight="1" x14ac:dyDescent="0.15">
      <c r="A17818" s="21" t="s">
        <v>25104</v>
      </c>
      <c r="B17818" s="2" t="s">
        <v>9641</v>
      </c>
      <c r="C17818" s="2" t="s">
        <v>9641</v>
      </c>
      <c r="D17818" s="2" t="s">
        <v>9641</v>
      </c>
      <c r="E17818" s="2" t="s">
        <v>9641</v>
      </c>
      <c r="F17818" s="2" t="s">
        <v>9641</v>
      </c>
      <c r="G17818" s="2" t="s">
        <v>9641</v>
      </c>
      <c r="H17818" s="2" t="s">
        <v>9641</v>
      </c>
    </row>
    <row r="17819" spans="1:8" ht="16" customHeight="1" x14ac:dyDescent="0.15">
      <c r="A17819" s="21" t="s">
        <v>25105</v>
      </c>
      <c r="B17819" s="2" t="s">
        <v>9641</v>
      </c>
      <c r="C17819" s="2" t="s">
        <v>9641</v>
      </c>
      <c r="D17819" s="2" t="s">
        <v>9641</v>
      </c>
      <c r="E17819" s="2" t="s">
        <v>9641</v>
      </c>
      <c r="F17819" s="2" t="s">
        <v>9641</v>
      </c>
      <c r="G17819" s="2" t="s">
        <v>9641</v>
      </c>
      <c r="H17819" s="2" t="s">
        <v>9641</v>
      </c>
    </row>
    <row r="17820" spans="1:8" ht="16" customHeight="1" x14ac:dyDescent="0.15">
      <c r="A17820" s="21" t="s">
        <v>25106</v>
      </c>
      <c r="B17820" s="2" t="s">
        <v>9641</v>
      </c>
      <c r="C17820" s="2" t="s">
        <v>9641</v>
      </c>
      <c r="D17820" s="2" t="s">
        <v>9641</v>
      </c>
      <c r="E17820" s="2" t="s">
        <v>9641</v>
      </c>
      <c r="F17820" s="2" t="s">
        <v>9641</v>
      </c>
      <c r="G17820" s="2" t="s">
        <v>9641</v>
      </c>
      <c r="H17820" s="2" t="s">
        <v>9641</v>
      </c>
    </row>
    <row r="17821" spans="1:8" ht="16" customHeight="1" x14ac:dyDescent="0.15">
      <c r="A17821" s="21" t="s">
        <v>25107</v>
      </c>
      <c r="B17821" s="2" t="s">
        <v>9641</v>
      </c>
      <c r="C17821" s="2" t="s">
        <v>9641</v>
      </c>
      <c r="D17821" s="2" t="s">
        <v>9641</v>
      </c>
      <c r="E17821" s="2" t="s">
        <v>9641</v>
      </c>
      <c r="F17821" s="2" t="s">
        <v>9641</v>
      </c>
      <c r="G17821" s="2" t="s">
        <v>9641</v>
      </c>
      <c r="H17821" s="2" t="s">
        <v>9641</v>
      </c>
    </row>
    <row r="17822" spans="1:8" ht="16" customHeight="1" x14ac:dyDescent="0.15">
      <c r="A17822" s="21" t="s">
        <v>25108</v>
      </c>
      <c r="B17822" s="2" t="s">
        <v>9641</v>
      </c>
      <c r="C17822" s="2" t="s">
        <v>9641</v>
      </c>
      <c r="D17822" s="2" t="s">
        <v>9641</v>
      </c>
      <c r="E17822" s="2" t="s">
        <v>9641</v>
      </c>
      <c r="F17822" s="2" t="s">
        <v>9641</v>
      </c>
      <c r="G17822" s="2" t="s">
        <v>9641</v>
      </c>
      <c r="H17822" s="2" t="s">
        <v>9641</v>
      </c>
    </row>
    <row r="17823" spans="1:8" ht="16" customHeight="1" x14ac:dyDescent="0.15">
      <c r="A17823" s="21" t="s">
        <v>25109</v>
      </c>
      <c r="B17823" s="2" t="s">
        <v>9641</v>
      </c>
      <c r="C17823" s="2" t="s">
        <v>9641</v>
      </c>
      <c r="D17823" s="2" t="s">
        <v>9641</v>
      </c>
      <c r="E17823" s="2" t="s">
        <v>9641</v>
      </c>
      <c r="F17823" s="2" t="s">
        <v>9641</v>
      </c>
      <c r="G17823" s="2" t="s">
        <v>9641</v>
      </c>
      <c r="H17823" s="2" t="s">
        <v>9641</v>
      </c>
    </row>
    <row r="17824" spans="1:8" ht="16" customHeight="1" x14ac:dyDescent="0.15">
      <c r="A17824" s="21" t="s">
        <v>25110</v>
      </c>
      <c r="B17824" s="2" t="s">
        <v>9641</v>
      </c>
      <c r="C17824" s="2" t="s">
        <v>9641</v>
      </c>
      <c r="D17824" s="2" t="s">
        <v>9641</v>
      </c>
      <c r="E17824" s="2" t="s">
        <v>9641</v>
      </c>
      <c r="F17824" s="2" t="s">
        <v>9641</v>
      </c>
      <c r="G17824" s="2" t="s">
        <v>9641</v>
      </c>
      <c r="H17824" s="2" t="s">
        <v>9641</v>
      </c>
    </row>
    <row r="17825" spans="1:8" ht="16" customHeight="1" x14ac:dyDescent="0.15">
      <c r="A17825" s="21" t="s">
        <v>25111</v>
      </c>
      <c r="B17825" s="2" t="s">
        <v>9641</v>
      </c>
      <c r="C17825" s="2" t="s">
        <v>9641</v>
      </c>
      <c r="D17825" s="2" t="s">
        <v>9641</v>
      </c>
      <c r="E17825" s="2" t="s">
        <v>9641</v>
      </c>
      <c r="F17825" s="2" t="s">
        <v>9641</v>
      </c>
      <c r="G17825" s="2" t="s">
        <v>9641</v>
      </c>
      <c r="H17825" s="2" t="s">
        <v>9641</v>
      </c>
    </row>
    <row r="17826" spans="1:8" ht="16" customHeight="1" x14ac:dyDescent="0.15">
      <c r="A17826" s="21" t="s">
        <v>25112</v>
      </c>
      <c r="B17826" s="2" t="s">
        <v>9641</v>
      </c>
      <c r="C17826" s="2" t="s">
        <v>9641</v>
      </c>
      <c r="D17826" s="2" t="s">
        <v>9641</v>
      </c>
      <c r="E17826" s="2" t="s">
        <v>9641</v>
      </c>
      <c r="F17826" s="2" t="s">
        <v>9641</v>
      </c>
      <c r="G17826" s="2" t="s">
        <v>9641</v>
      </c>
      <c r="H17826" s="2" t="s">
        <v>9641</v>
      </c>
    </row>
    <row r="17827" spans="1:8" ht="16" customHeight="1" x14ac:dyDescent="0.15">
      <c r="A17827" s="21" t="s">
        <v>25113</v>
      </c>
      <c r="B17827" s="2" t="s">
        <v>9641</v>
      </c>
      <c r="C17827" s="2" t="s">
        <v>9641</v>
      </c>
      <c r="D17827" s="2" t="s">
        <v>9641</v>
      </c>
      <c r="E17827" s="2" t="s">
        <v>9641</v>
      </c>
      <c r="F17827" s="2" t="s">
        <v>9641</v>
      </c>
      <c r="G17827" s="2" t="s">
        <v>9641</v>
      </c>
      <c r="H17827" s="2" t="s">
        <v>9641</v>
      </c>
    </row>
    <row r="17828" spans="1:8" ht="16" customHeight="1" x14ac:dyDescent="0.15">
      <c r="A17828" s="21" t="s">
        <v>25114</v>
      </c>
      <c r="B17828" s="2" t="s">
        <v>9641</v>
      </c>
      <c r="C17828" s="2" t="s">
        <v>9641</v>
      </c>
      <c r="D17828" s="2" t="s">
        <v>9641</v>
      </c>
      <c r="E17828" s="2" t="s">
        <v>9641</v>
      </c>
      <c r="F17828" s="2" t="s">
        <v>9641</v>
      </c>
      <c r="G17828" s="2" t="s">
        <v>9641</v>
      </c>
      <c r="H17828" s="2" t="s">
        <v>9641</v>
      </c>
    </row>
    <row r="17829" spans="1:8" ht="16" customHeight="1" x14ac:dyDescent="0.15">
      <c r="A17829" s="21" t="s">
        <v>25115</v>
      </c>
      <c r="B17829" s="2" t="s">
        <v>9641</v>
      </c>
      <c r="C17829" s="2" t="s">
        <v>9641</v>
      </c>
      <c r="D17829" s="2" t="s">
        <v>9641</v>
      </c>
      <c r="E17829" s="2" t="s">
        <v>9641</v>
      </c>
      <c r="F17829" s="2" t="s">
        <v>9641</v>
      </c>
      <c r="G17829" s="2" t="s">
        <v>9641</v>
      </c>
      <c r="H17829" s="2" t="s">
        <v>9641</v>
      </c>
    </row>
    <row r="17830" spans="1:8" ht="16" customHeight="1" x14ac:dyDescent="0.15">
      <c r="A17830" s="21" t="s">
        <v>25116</v>
      </c>
      <c r="B17830" s="2" t="s">
        <v>9641</v>
      </c>
      <c r="C17830" s="2" t="s">
        <v>9641</v>
      </c>
      <c r="D17830" s="2" t="s">
        <v>9641</v>
      </c>
      <c r="E17830" s="2" t="s">
        <v>9641</v>
      </c>
      <c r="F17830" s="2" t="s">
        <v>9641</v>
      </c>
      <c r="G17830" s="2" t="s">
        <v>9641</v>
      </c>
      <c r="H17830" s="2" t="s">
        <v>9641</v>
      </c>
    </row>
    <row r="17831" spans="1:8" ht="16" customHeight="1" x14ac:dyDescent="0.15">
      <c r="A17831" s="21" t="s">
        <v>25117</v>
      </c>
      <c r="B17831" s="2" t="s">
        <v>9641</v>
      </c>
      <c r="C17831" s="2" t="s">
        <v>9641</v>
      </c>
      <c r="D17831" s="2" t="s">
        <v>9641</v>
      </c>
      <c r="E17831" s="2" t="s">
        <v>9641</v>
      </c>
      <c r="F17831" s="2" t="s">
        <v>9641</v>
      </c>
      <c r="G17831" s="2" t="s">
        <v>9641</v>
      </c>
      <c r="H17831" s="2" t="s">
        <v>9641</v>
      </c>
    </row>
    <row r="17832" spans="1:8" ht="16" customHeight="1" x14ac:dyDescent="0.15">
      <c r="A17832" s="21" t="s">
        <v>25118</v>
      </c>
      <c r="B17832" s="2" t="s">
        <v>9641</v>
      </c>
      <c r="C17832" s="2" t="s">
        <v>9641</v>
      </c>
      <c r="D17832" s="2" t="s">
        <v>9641</v>
      </c>
      <c r="E17832" s="2" t="s">
        <v>9641</v>
      </c>
      <c r="F17832" s="2" t="s">
        <v>9641</v>
      </c>
      <c r="G17832" s="2" t="s">
        <v>9641</v>
      </c>
      <c r="H17832" s="2" t="s">
        <v>9641</v>
      </c>
    </row>
    <row r="17833" spans="1:8" ht="16" customHeight="1" x14ac:dyDescent="0.15">
      <c r="A17833" s="21" t="s">
        <v>25119</v>
      </c>
      <c r="B17833" s="2">
        <v>0.96181310306170698</v>
      </c>
      <c r="C17833" s="2">
        <v>-0.46165755218861299</v>
      </c>
      <c r="D17833" s="2">
        <v>0.18737218918130399</v>
      </c>
      <c r="E17833" s="2">
        <v>-1.42347065525032</v>
      </c>
      <c r="F17833" s="2">
        <v>-0.77444091388040304</v>
      </c>
      <c r="G17833" s="2">
        <v>0.64902974136991698</v>
      </c>
      <c r="H17833" s="2" t="s">
        <v>9641</v>
      </c>
    </row>
    <row r="17834" spans="1:8" ht="16" customHeight="1" x14ac:dyDescent="0.15">
      <c r="A17834" s="21" t="s">
        <v>25120</v>
      </c>
      <c r="B17834" s="2" t="s">
        <v>9641</v>
      </c>
      <c r="C17834" s="2" t="s">
        <v>9641</v>
      </c>
      <c r="D17834" s="2" t="s">
        <v>9641</v>
      </c>
      <c r="E17834" s="2" t="s">
        <v>9641</v>
      </c>
      <c r="F17834" s="2" t="s">
        <v>9641</v>
      </c>
      <c r="G17834" s="2" t="s">
        <v>9641</v>
      </c>
      <c r="H17834" s="2" t="s">
        <v>9641</v>
      </c>
    </row>
    <row r="17835" spans="1:8" ht="16" customHeight="1" x14ac:dyDescent="0.15">
      <c r="A17835" s="21" t="s">
        <v>25121</v>
      </c>
      <c r="B17835" s="2" t="s">
        <v>9641</v>
      </c>
      <c r="C17835" s="2" t="s">
        <v>9641</v>
      </c>
      <c r="D17835" s="2" t="s">
        <v>9641</v>
      </c>
      <c r="E17835" s="2" t="s">
        <v>9641</v>
      </c>
      <c r="F17835" s="2" t="s">
        <v>9641</v>
      </c>
      <c r="G17835" s="2" t="s">
        <v>9641</v>
      </c>
      <c r="H17835" s="2" t="s">
        <v>9641</v>
      </c>
    </row>
    <row r="17836" spans="1:8" ht="16" customHeight="1" x14ac:dyDescent="0.15">
      <c r="A17836" s="21" t="s">
        <v>25122</v>
      </c>
      <c r="B17836" s="2">
        <v>-0.57559990297265295</v>
      </c>
      <c r="C17836" s="2">
        <v>0.91115118685932095</v>
      </c>
      <c r="D17836" s="2">
        <v>4.1693201129900298E-2</v>
      </c>
      <c r="E17836" s="2">
        <v>1.48675108983197</v>
      </c>
      <c r="F17836" s="2">
        <v>0.617293104102553</v>
      </c>
      <c r="G17836" s="2">
        <v>-0.86945798572942101</v>
      </c>
      <c r="H17836" s="2" t="s">
        <v>9641</v>
      </c>
    </row>
    <row r="17837" spans="1:8" ht="16" customHeight="1" x14ac:dyDescent="0.15">
      <c r="A17837" s="21" t="s">
        <v>25123</v>
      </c>
      <c r="B17837" s="2">
        <v>9.4624063315374308E-3</v>
      </c>
      <c r="C17837" s="2">
        <v>1.15370456325755E-2</v>
      </c>
      <c r="D17837" s="2">
        <v>-3.52300873992503E-2</v>
      </c>
      <c r="E17837" s="2">
        <v>2.0746393010381099E-3</v>
      </c>
      <c r="F17837" s="2">
        <v>-4.4692493730787701E-2</v>
      </c>
      <c r="G17837" s="2">
        <v>-4.6767133031825801E-2</v>
      </c>
      <c r="H17837" s="2">
        <v>0.99986139288718701</v>
      </c>
    </row>
    <row r="17838" spans="1:8" ht="16" customHeight="1" x14ac:dyDescent="0.15">
      <c r="A17838" s="21" t="s">
        <v>3291</v>
      </c>
      <c r="B17838" s="2">
        <v>2.9257462567806099E-2</v>
      </c>
      <c r="C17838" s="2">
        <v>-0.50569129159478898</v>
      </c>
      <c r="D17838" s="2">
        <v>-0.252643764311969</v>
      </c>
      <c r="E17838" s="2">
        <v>-0.53494875416259502</v>
      </c>
      <c r="F17838" s="2">
        <v>-0.28190122687977498</v>
      </c>
      <c r="G17838" s="2">
        <v>0.25304752728281998</v>
      </c>
      <c r="H17838" s="2">
        <v>0.12937067957885701</v>
      </c>
    </row>
    <row r="17839" spans="1:8" ht="16" customHeight="1" x14ac:dyDescent="0.15">
      <c r="A17839" s="21" t="s">
        <v>25124</v>
      </c>
      <c r="B17839" s="2">
        <v>0</v>
      </c>
      <c r="C17839" s="2">
        <v>-0.90797952559774298</v>
      </c>
      <c r="D17839" s="2">
        <v>0</v>
      </c>
      <c r="E17839" s="2">
        <v>-0.90355026402095195</v>
      </c>
      <c r="F17839" s="2">
        <v>0</v>
      </c>
      <c r="G17839" s="2">
        <v>1.0329246336073199</v>
      </c>
      <c r="H17839" s="2" t="s">
        <v>9641</v>
      </c>
    </row>
    <row r="17840" spans="1:8" ht="16" customHeight="1" x14ac:dyDescent="0.15">
      <c r="A17840" s="21" t="s">
        <v>25125</v>
      </c>
      <c r="B17840" s="2">
        <v>1.8226301707488599</v>
      </c>
      <c r="C17840" s="2">
        <v>2.4847233405312301</v>
      </c>
      <c r="D17840" s="2">
        <v>0.18024110758053499</v>
      </c>
      <c r="E17840" s="2">
        <v>0.66209316978236998</v>
      </c>
      <c r="F17840" s="2">
        <v>-1.64238906316833</v>
      </c>
      <c r="G17840" s="2">
        <v>-2.3044822329507002</v>
      </c>
      <c r="H17840" s="2" t="s">
        <v>9641</v>
      </c>
    </row>
    <row r="17841" spans="1:8" ht="16" customHeight="1" x14ac:dyDescent="0.15">
      <c r="A17841" s="21" t="s">
        <v>25126</v>
      </c>
      <c r="B17841" s="2" t="s">
        <v>9641</v>
      </c>
      <c r="C17841" s="2" t="s">
        <v>9641</v>
      </c>
      <c r="D17841" s="2" t="s">
        <v>9641</v>
      </c>
      <c r="E17841" s="2" t="s">
        <v>9641</v>
      </c>
      <c r="F17841" s="2" t="s">
        <v>9641</v>
      </c>
      <c r="G17841" s="2" t="s">
        <v>9641</v>
      </c>
      <c r="H17841" s="2" t="s">
        <v>9641</v>
      </c>
    </row>
    <row r="17842" spans="1:8" ht="16" customHeight="1" x14ac:dyDescent="0.15">
      <c r="A17842" s="21" t="s">
        <v>25127</v>
      </c>
      <c r="B17842" s="2" t="s">
        <v>9641</v>
      </c>
      <c r="C17842" s="2" t="s">
        <v>9641</v>
      </c>
      <c r="D17842" s="2" t="s">
        <v>9641</v>
      </c>
      <c r="E17842" s="2" t="s">
        <v>9641</v>
      </c>
      <c r="F17842" s="2" t="s">
        <v>9641</v>
      </c>
      <c r="G17842" s="2" t="s">
        <v>9641</v>
      </c>
      <c r="H17842" s="2" t="s">
        <v>9641</v>
      </c>
    </row>
    <row r="17843" spans="1:8" ht="16" customHeight="1" x14ac:dyDescent="0.15">
      <c r="A17843" s="21" t="s">
        <v>25128</v>
      </c>
      <c r="B17843" s="2">
        <v>-0.26649028300295202</v>
      </c>
      <c r="C17843" s="2">
        <v>-0.23213006035413999</v>
      </c>
      <c r="D17843" s="2">
        <v>-0.58304896296839503</v>
      </c>
      <c r="E17843" s="2">
        <v>3.4360222648811403E-2</v>
      </c>
      <c r="F17843" s="2">
        <v>-0.31655867996544301</v>
      </c>
      <c r="G17843" s="2">
        <v>-0.35091890261425401</v>
      </c>
      <c r="H17843" s="2">
        <v>0.99986139288718701</v>
      </c>
    </row>
    <row r="17844" spans="1:8" ht="16" customHeight="1" x14ac:dyDescent="0.15">
      <c r="A17844" s="21" t="s">
        <v>25129</v>
      </c>
      <c r="B17844" s="2">
        <v>0.76357295820676396</v>
      </c>
      <c r="C17844" s="2">
        <v>0.73484741693927003</v>
      </c>
      <c r="D17844" s="2">
        <v>0.89034570994682405</v>
      </c>
      <c r="E17844" s="2">
        <v>-2.8725541267493802E-2</v>
      </c>
      <c r="F17844" s="2">
        <v>0.126772751740059</v>
      </c>
      <c r="G17844" s="2">
        <v>0.155498293007553</v>
      </c>
      <c r="H17844" s="2">
        <v>0.99986139288718701</v>
      </c>
    </row>
    <row r="17845" spans="1:8" ht="16" customHeight="1" x14ac:dyDescent="0.15">
      <c r="A17845" s="21" t="s">
        <v>25130</v>
      </c>
      <c r="B17845" s="2">
        <v>0</v>
      </c>
      <c r="C17845" s="2">
        <v>-1.7949896021680101</v>
      </c>
      <c r="D17845" s="2">
        <v>0</v>
      </c>
      <c r="E17845" s="2">
        <v>-1.79056034059122</v>
      </c>
      <c r="F17845" s="2">
        <v>0</v>
      </c>
      <c r="G17845" s="2">
        <v>1.9199260950181101</v>
      </c>
      <c r="H17845" s="2" t="s">
        <v>9641</v>
      </c>
    </row>
    <row r="17846" spans="1:8" ht="16" customHeight="1" x14ac:dyDescent="0.15">
      <c r="A17846" s="21" t="s">
        <v>25131</v>
      </c>
      <c r="B17846" s="2">
        <v>-0.71934067571223004</v>
      </c>
      <c r="C17846" s="2">
        <v>-0.36515624922643802</v>
      </c>
      <c r="D17846" s="2">
        <v>-0.60749911055767403</v>
      </c>
      <c r="E17846" s="2">
        <v>0.35418442648579201</v>
      </c>
      <c r="F17846" s="2">
        <v>0.111841565154557</v>
      </c>
      <c r="G17846" s="2">
        <v>-0.242342861331235</v>
      </c>
      <c r="H17846" s="2" t="s">
        <v>9641</v>
      </c>
    </row>
    <row r="17847" spans="1:8" ht="16" customHeight="1" x14ac:dyDescent="0.15">
      <c r="A17847" s="21" t="s">
        <v>25132</v>
      </c>
      <c r="B17847" s="2" t="s">
        <v>9641</v>
      </c>
      <c r="C17847" s="2" t="s">
        <v>9641</v>
      </c>
      <c r="D17847" s="2" t="s">
        <v>9641</v>
      </c>
      <c r="E17847" s="2" t="s">
        <v>9641</v>
      </c>
      <c r="F17847" s="2" t="s">
        <v>9641</v>
      </c>
      <c r="G17847" s="2" t="s">
        <v>9641</v>
      </c>
      <c r="H17847" s="2" t="s">
        <v>9641</v>
      </c>
    </row>
    <row r="17848" spans="1:8" ht="16" customHeight="1" x14ac:dyDescent="0.15">
      <c r="A17848" s="21" t="s">
        <v>25133</v>
      </c>
      <c r="B17848" s="2" t="s">
        <v>9641</v>
      </c>
      <c r="C17848" s="2" t="s">
        <v>9641</v>
      </c>
      <c r="D17848" s="2" t="s">
        <v>9641</v>
      </c>
      <c r="E17848" s="2" t="s">
        <v>9641</v>
      </c>
      <c r="F17848" s="2" t="s">
        <v>9641</v>
      </c>
      <c r="G17848" s="2" t="s">
        <v>9641</v>
      </c>
      <c r="H17848" s="2" t="s">
        <v>9641</v>
      </c>
    </row>
    <row r="17849" spans="1:8" ht="16" customHeight="1" x14ac:dyDescent="0.15">
      <c r="A17849" s="21" t="s">
        <v>25134</v>
      </c>
      <c r="B17849" s="2" t="s">
        <v>9641</v>
      </c>
      <c r="C17849" s="2" t="s">
        <v>9641</v>
      </c>
      <c r="D17849" s="2" t="s">
        <v>9641</v>
      </c>
      <c r="E17849" s="2" t="s">
        <v>9641</v>
      </c>
      <c r="F17849" s="2" t="s">
        <v>9641</v>
      </c>
      <c r="G17849" s="2" t="s">
        <v>9641</v>
      </c>
      <c r="H17849" s="2" t="s">
        <v>9641</v>
      </c>
    </row>
    <row r="17850" spans="1:8" ht="16" customHeight="1" x14ac:dyDescent="0.15">
      <c r="A17850" s="21" t="s">
        <v>25135</v>
      </c>
      <c r="B17850" s="2" t="s">
        <v>9641</v>
      </c>
      <c r="C17850" s="2" t="s">
        <v>9641</v>
      </c>
      <c r="D17850" s="2" t="s">
        <v>9641</v>
      </c>
      <c r="E17850" s="2" t="s">
        <v>9641</v>
      </c>
      <c r="F17850" s="2" t="s">
        <v>9641</v>
      </c>
      <c r="G17850" s="2" t="s">
        <v>9641</v>
      </c>
      <c r="H17850" s="2" t="s">
        <v>9641</v>
      </c>
    </row>
    <row r="17851" spans="1:8" ht="16" customHeight="1" x14ac:dyDescent="0.15">
      <c r="A17851" s="21" t="s">
        <v>25136</v>
      </c>
      <c r="B17851" s="2" t="s">
        <v>9641</v>
      </c>
      <c r="C17851" s="2" t="s">
        <v>9641</v>
      </c>
      <c r="D17851" s="2" t="s">
        <v>9641</v>
      </c>
      <c r="E17851" s="2" t="s">
        <v>9641</v>
      </c>
      <c r="F17851" s="2" t="s">
        <v>9641</v>
      </c>
      <c r="G17851" s="2" t="s">
        <v>9641</v>
      </c>
      <c r="H17851" s="2" t="s">
        <v>9641</v>
      </c>
    </row>
    <row r="17852" spans="1:8" ht="16" customHeight="1" x14ac:dyDescent="0.15">
      <c r="A17852" s="21" t="s">
        <v>25137</v>
      </c>
      <c r="B17852" s="2" t="s">
        <v>9641</v>
      </c>
      <c r="C17852" s="2" t="s">
        <v>9641</v>
      </c>
      <c r="D17852" s="2" t="s">
        <v>9641</v>
      </c>
      <c r="E17852" s="2" t="s">
        <v>9641</v>
      </c>
      <c r="F17852" s="2" t="s">
        <v>9641</v>
      </c>
      <c r="G17852" s="2" t="s">
        <v>9641</v>
      </c>
      <c r="H17852" s="2" t="s">
        <v>9641</v>
      </c>
    </row>
    <row r="17853" spans="1:8" ht="16" customHeight="1" x14ac:dyDescent="0.15">
      <c r="A17853" s="21" t="s">
        <v>25138</v>
      </c>
      <c r="B17853" s="2" t="s">
        <v>9641</v>
      </c>
      <c r="C17853" s="2" t="s">
        <v>9641</v>
      </c>
      <c r="D17853" s="2" t="s">
        <v>9641</v>
      </c>
      <c r="E17853" s="2" t="s">
        <v>9641</v>
      </c>
      <c r="F17853" s="2" t="s">
        <v>9641</v>
      </c>
      <c r="G17853" s="2" t="s">
        <v>9641</v>
      </c>
      <c r="H17853" s="2" t="s">
        <v>9641</v>
      </c>
    </row>
    <row r="17854" spans="1:8" ht="16" customHeight="1" x14ac:dyDescent="0.15">
      <c r="A17854" s="21" t="s">
        <v>25139</v>
      </c>
      <c r="B17854" s="2">
        <v>-9.0881559198418005E-2</v>
      </c>
      <c r="C17854" s="2">
        <v>8.4914827572196899E-2</v>
      </c>
      <c r="D17854" s="2">
        <v>1.4726765658887E-2</v>
      </c>
      <c r="E17854" s="2">
        <v>0.17579638677061499</v>
      </c>
      <c r="F17854" s="2">
        <v>0.10560832485730499</v>
      </c>
      <c r="G17854" s="2">
        <v>-7.0188061913309896E-2</v>
      </c>
      <c r="H17854" s="2">
        <v>0.9659603277987</v>
      </c>
    </row>
    <row r="17855" spans="1:8" ht="16" customHeight="1" x14ac:dyDescent="0.15">
      <c r="A17855" s="21" t="s">
        <v>25140</v>
      </c>
      <c r="B17855" s="2">
        <v>-5.7731178698707197E-2</v>
      </c>
      <c r="C17855" s="2">
        <v>6.2719885859509897E-2</v>
      </c>
      <c r="D17855" s="2">
        <v>8.2901113343551699E-2</v>
      </c>
      <c r="E17855" s="2">
        <v>0.120451064558217</v>
      </c>
      <c r="F17855" s="2">
        <v>0.14063229204225899</v>
      </c>
      <c r="G17855" s="2">
        <v>2.0181227484041799E-2</v>
      </c>
      <c r="H17855" s="2">
        <v>0.99986139288718701</v>
      </c>
    </row>
    <row r="17856" spans="1:8" ht="16" customHeight="1" x14ac:dyDescent="0.15">
      <c r="A17856" s="21" t="s">
        <v>25141</v>
      </c>
      <c r="B17856" s="2" t="s">
        <v>9641</v>
      </c>
      <c r="C17856" s="2" t="s">
        <v>9641</v>
      </c>
      <c r="D17856" s="2" t="s">
        <v>9641</v>
      </c>
      <c r="E17856" s="2" t="s">
        <v>9641</v>
      </c>
      <c r="F17856" s="2" t="s">
        <v>9641</v>
      </c>
      <c r="G17856" s="2" t="s">
        <v>9641</v>
      </c>
      <c r="H17856" s="2" t="s">
        <v>9641</v>
      </c>
    </row>
    <row r="17857" spans="1:8" ht="16" customHeight="1" x14ac:dyDescent="0.15">
      <c r="A17857" s="21" t="s">
        <v>25142</v>
      </c>
      <c r="B17857" s="2">
        <v>-7.4602812075538802E-2</v>
      </c>
      <c r="C17857" s="2">
        <v>0.12232408998069901</v>
      </c>
      <c r="D17857" s="2">
        <v>0.121431947374479</v>
      </c>
      <c r="E17857" s="2">
        <v>0.196926902056238</v>
      </c>
      <c r="F17857" s="2">
        <v>0.196034759450018</v>
      </c>
      <c r="G17857" s="2">
        <v>-8.9214260622022805E-4</v>
      </c>
      <c r="H17857" s="2">
        <v>0.99986139288718701</v>
      </c>
    </row>
    <row r="17858" spans="1:8" ht="16" customHeight="1" x14ac:dyDescent="0.15">
      <c r="A17858" s="21" t="s">
        <v>25143</v>
      </c>
      <c r="B17858" s="2">
        <v>8.6559273560865596E-2</v>
      </c>
      <c r="C17858" s="2">
        <v>0.290707685962657</v>
      </c>
      <c r="D17858" s="2">
        <v>0.19886377108508799</v>
      </c>
      <c r="E17858" s="2">
        <v>0.20414841240179099</v>
      </c>
      <c r="F17858" s="2">
        <v>0.112304497524222</v>
      </c>
      <c r="G17858" s="2">
        <v>-9.1843914877569002E-2</v>
      </c>
      <c r="H17858" s="2">
        <v>0.47304680858211601</v>
      </c>
    </row>
    <row r="17859" spans="1:8" ht="16" customHeight="1" x14ac:dyDescent="0.15">
      <c r="A17859" s="21" t="s">
        <v>25144</v>
      </c>
      <c r="B17859" s="2">
        <v>-0.42617104708276798</v>
      </c>
      <c r="C17859" s="2">
        <v>0.187449695141753</v>
      </c>
      <c r="D17859" s="2">
        <v>-0.110839074403923</v>
      </c>
      <c r="E17859" s="2">
        <v>0.61362074222452101</v>
      </c>
      <c r="F17859" s="2">
        <v>0.315331972678845</v>
      </c>
      <c r="G17859" s="2">
        <v>-0.29828876954567601</v>
      </c>
      <c r="H17859" s="2">
        <v>6.7083123015206206E-2</v>
      </c>
    </row>
    <row r="17860" spans="1:8" ht="16" customHeight="1" x14ac:dyDescent="0.15">
      <c r="A17860" s="21" t="s">
        <v>25145</v>
      </c>
      <c r="B17860" s="2">
        <v>-0.96621661360908195</v>
      </c>
      <c r="C17860" s="2">
        <v>0</v>
      </c>
      <c r="D17860" s="2">
        <v>0</v>
      </c>
      <c r="E17860" s="2">
        <v>1.02002444004363</v>
      </c>
      <c r="F17860" s="2">
        <v>1.09116172161866</v>
      </c>
      <c r="G17860" s="2">
        <v>0</v>
      </c>
      <c r="H17860" s="2" t="s">
        <v>9641</v>
      </c>
    </row>
    <row r="17861" spans="1:8" ht="16" customHeight="1" x14ac:dyDescent="0.15">
      <c r="A17861" s="21" t="s">
        <v>25146</v>
      </c>
      <c r="B17861" s="2">
        <v>-1.5471340984333499</v>
      </c>
      <c r="C17861" s="2">
        <v>5.3808123528801398E-2</v>
      </c>
      <c r="D17861" s="2">
        <v>0.1249684859733</v>
      </c>
      <c r="E17861" s="2">
        <v>1.6009422219621501</v>
      </c>
      <c r="F17861" s="2">
        <v>1.6721025844066499</v>
      </c>
      <c r="G17861" s="2">
        <v>7.1160362444498207E-2</v>
      </c>
      <c r="H17861" s="2" t="s">
        <v>9641</v>
      </c>
    </row>
    <row r="17862" spans="1:8" ht="16" customHeight="1" x14ac:dyDescent="0.15">
      <c r="A17862" s="21" t="s">
        <v>25147</v>
      </c>
      <c r="B17862" s="2">
        <v>-7.8600644760779201E-2</v>
      </c>
      <c r="C17862" s="2">
        <v>0.20524557857227399</v>
      </c>
      <c r="D17862" s="2">
        <v>0.17528499264879999</v>
      </c>
      <c r="E17862" s="2">
        <v>0.28384622333305398</v>
      </c>
      <c r="F17862" s="2">
        <v>0.25388563740957898</v>
      </c>
      <c r="G17862" s="2">
        <v>-2.99605859234746E-2</v>
      </c>
      <c r="H17862" s="2">
        <v>0.99986139288718701</v>
      </c>
    </row>
    <row r="17863" spans="1:8" ht="16" customHeight="1" x14ac:dyDescent="0.15">
      <c r="A17863" s="21" t="s">
        <v>25148</v>
      </c>
      <c r="B17863" s="2" t="s">
        <v>9641</v>
      </c>
      <c r="C17863" s="2" t="s">
        <v>9641</v>
      </c>
      <c r="D17863" s="2" t="s">
        <v>9641</v>
      </c>
      <c r="E17863" s="2" t="s">
        <v>9641</v>
      </c>
      <c r="F17863" s="2" t="s">
        <v>9641</v>
      </c>
      <c r="G17863" s="2" t="s">
        <v>9641</v>
      </c>
      <c r="H17863" s="2" t="s">
        <v>9641</v>
      </c>
    </row>
    <row r="17864" spans="1:8" ht="16" customHeight="1" x14ac:dyDescent="0.15">
      <c r="A17864" s="21" t="s">
        <v>25149</v>
      </c>
      <c r="B17864" s="2" t="s">
        <v>9641</v>
      </c>
      <c r="C17864" s="2" t="s">
        <v>9641</v>
      </c>
      <c r="D17864" s="2" t="s">
        <v>9641</v>
      </c>
      <c r="E17864" s="2" t="s">
        <v>9641</v>
      </c>
      <c r="F17864" s="2" t="s">
        <v>9641</v>
      </c>
      <c r="G17864" s="2" t="s">
        <v>9641</v>
      </c>
      <c r="H17864" s="2" t="s">
        <v>9641</v>
      </c>
    </row>
    <row r="17865" spans="1:8" ht="16" customHeight="1" x14ac:dyDescent="0.15">
      <c r="A17865" s="21" t="s">
        <v>25150</v>
      </c>
      <c r="B17865" s="2">
        <v>0</v>
      </c>
      <c r="C17865" s="2">
        <v>0</v>
      </c>
      <c r="D17865" s="2">
        <v>-0.83679553673191798</v>
      </c>
      <c r="E17865" s="2">
        <v>0</v>
      </c>
      <c r="F17865" s="2">
        <v>-0.83236627515512696</v>
      </c>
      <c r="G17865" s="2">
        <v>-0.89060336316646704</v>
      </c>
      <c r="H17865" s="2" t="s">
        <v>9641</v>
      </c>
    </row>
    <row r="17866" spans="1:8" ht="16" customHeight="1" x14ac:dyDescent="0.15">
      <c r="A17866" s="21" t="s">
        <v>25151</v>
      </c>
      <c r="B17866" s="2" t="s">
        <v>9641</v>
      </c>
      <c r="C17866" s="2" t="s">
        <v>9641</v>
      </c>
      <c r="D17866" s="2" t="s">
        <v>9641</v>
      </c>
      <c r="E17866" s="2" t="s">
        <v>9641</v>
      </c>
      <c r="F17866" s="2" t="s">
        <v>9641</v>
      </c>
      <c r="G17866" s="2" t="s">
        <v>9641</v>
      </c>
      <c r="H17866" s="2" t="s">
        <v>9641</v>
      </c>
    </row>
    <row r="17867" spans="1:8" ht="16" customHeight="1" x14ac:dyDescent="0.15">
      <c r="A17867" s="21" t="s">
        <v>25152</v>
      </c>
      <c r="B17867" s="2">
        <v>1.88285411851733</v>
      </c>
      <c r="C17867" s="2">
        <v>1.05133593534699</v>
      </c>
      <c r="D17867" s="2">
        <v>-0.18096824839767001</v>
      </c>
      <c r="E17867" s="2">
        <v>-0.83151818317033699</v>
      </c>
      <c r="F17867" s="2">
        <v>-2.0638223669150002</v>
      </c>
      <c r="G17867" s="2">
        <v>-1.23230418374466</v>
      </c>
      <c r="H17867" s="2" t="s">
        <v>9641</v>
      </c>
    </row>
    <row r="17868" spans="1:8" ht="16" customHeight="1" x14ac:dyDescent="0.15">
      <c r="A17868" s="21" t="s">
        <v>25153</v>
      </c>
      <c r="B17868" s="2" t="s">
        <v>9641</v>
      </c>
      <c r="C17868" s="2" t="s">
        <v>9641</v>
      </c>
      <c r="D17868" s="2" t="s">
        <v>9641</v>
      </c>
      <c r="E17868" s="2" t="s">
        <v>9641</v>
      </c>
      <c r="F17868" s="2" t="s">
        <v>9641</v>
      </c>
      <c r="G17868" s="2" t="s">
        <v>9641</v>
      </c>
      <c r="H17868" s="2" t="s">
        <v>9641</v>
      </c>
    </row>
    <row r="17869" spans="1:8" ht="16" customHeight="1" x14ac:dyDescent="0.15">
      <c r="A17869" s="21" t="s">
        <v>3292</v>
      </c>
      <c r="B17869" s="2">
        <v>3.97402321775812E-2</v>
      </c>
      <c r="C17869" s="2">
        <v>-2.7181013786462999E-2</v>
      </c>
      <c r="D17869" s="2">
        <v>-7.0223866532870702E-2</v>
      </c>
      <c r="E17869" s="2">
        <v>-6.6921245964044196E-2</v>
      </c>
      <c r="F17869" s="2">
        <v>-0.109964098710452</v>
      </c>
      <c r="G17869" s="2">
        <v>-4.3042852746407699E-2</v>
      </c>
      <c r="H17869" s="2">
        <v>0.99986139288718701</v>
      </c>
    </row>
    <row r="17870" spans="1:8" ht="16" customHeight="1" x14ac:dyDescent="0.15">
      <c r="A17870" s="21" t="s">
        <v>25154</v>
      </c>
      <c r="B17870" s="2">
        <v>0.190307175548309</v>
      </c>
      <c r="C17870" s="2">
        <v>7.4936164859493698E-2</v>
      </c>
      <c r="D17870" s="2">
        <v>0.15585454024530801</v>
      </c>
      <c r="E17870" s="2">
        <v>-0.115371010688815</v>
      </c>
      <c r="F17870" s="2">
        <v>-3.4452635303000599E-2</v>
      </c>
      <c r="G17870" s="2">
        <v>8.0918375385814395E-2</v>
      </c>
      <c r="H17870" s="2">
        <v>0.99391693054382002</v>
      </c>
    </row>
    <row r="17871" spans="1:8" ht="16" customHeight="1" x14ac:dyDescent="0.15">
      <c r="A17871" s="21" t="s">
        <v>25155</v>
      </c>
      <c r="B17871" s="2">
        <v>0.21654707433001999</v>
      </c>
      <c r="C17871" s="2">
        <v>9.5657856219244899E-2</v>
      </c>
      <c r="D17871" s="2">
        <v>0.32016924269766101</v>
      </c>
      <c r="E17871" s="2">
        <v>-0.12088921811077501</v>
      </c>
      <c r="F17871" s="2">
        <v>0.103622168367641</v>
      </c>
      <c r="G17871" s="2">
        <v>0.22451138647841601</v>
      </c>
      <c r="H17871" s="2">
        <v>0.99945059369343003</v>
      </c>
    </row>
    <row r="17872" spans="1:8" ht="16" customHeight="1" x14ac:dyDescent="0.15">
      <c r="A17872" s="21" t="s">
        <v>25156</v>
      </c>
      <c r="B17872" s="2">
        <v>-0.38983991073870999</v>
      </c>
      <c r="C17872" s="2">
        <v>-0.23076605002130701</v>
      </c>
      <c r="D17872" s="2">
        <v>-0.43664643394747699</v>
      </c>
      <c r="E17872" s="2">
        <v>0.15907386071740301</v>
      </c>
      <c r="F17872" s="2">
        <v>-4.6806523208766701E-2</v>
      </c>
      <c r="G17872" s="2">
        <v>-0.20588038392617</v>
      </c>
      <c r="H17872" s="2">
        <v>0.99795632116460797</v>
      </c>
    </row>
    <row r="17873" spans="1:8" ht="16" customHeight="1" x14ac:dyDescent="0.15">
      <c r="A17873" s="21" t="s">
        <v>25157</v>
      </c>
      <c r="B17873" s="2">
        <v>-0.13336350920779499</v>
      </c>
      <c r="C17873" s="2">
        <v>-0.19132092802782399</v>
      </c>
      <c r="D17873" s="2">
        <v>-0.42137115724147201</v>
      </c>
      <c r="E17873" s="2">
        <v>-5.7957418820028597E-2</v>
      </c>
      <c r="F17873" s="2">
        <v>-0.28800764803367701</v>
      </c>
      <c r="G17873" s="2">
        <v>-0.23005022921364801</v>
      </c>
      <c r="H17873" s="2">
        <v>0.114983653436921</v>
      </c>
    </row>
    <row r="17874" spans="1:8" ht="16" customHeight="1" x14ac:dyDescent="0.15">
      <c r="A17874" s="21" t="s">
        <v>25158</v>
      </c>
      <c r="B17874" s="2">
        <v>-1.2854118685258</v>
      </c>
      <c r="C17874" s="2">
        <v>1.98204446965041</v>
      </c>
      <c r="D17874" s="2">
        <v>-1.1460066469726899</v>
      </c>
      <c r="E17874" s="2">
        <v>3.2674563381762098</v>
      </c>
      <c r="F17874" s="2">
        <v>0.139405221553104</v>
      </c>
      <c r="G17874" s="2">
        <v>-3.12805111662311</v>
      </c>
      <c r="H17874" s="2" t="s">
        <v>9641</v>
      </c>
    </row>
    <row r="17875" spans="1:8" ht="16" customHeight="1" x14ac:dyDescent="0.15">
      <c r="A17875" s="21" t="s">
        <v>25159</v>
      </c>
      <c r="B17875" s="2">
        <v>6.9694770837600603E-2</v>
      </c>
      <c r="C17875" s="2">
        <v>-4.99072780154554E-2</v>
      </c>
      <c r="D17875" s="2">
        <v>-0.12181707546435</v>
      </c>
      <c r="E17875" s="2">
        <v>-0.119602048853056</v>
      </c>
      <c r="F17875" s="2">
        <v>-0.19151184630195101</v>
      </c>
      <c r="G17875" s="2">
        <v>-7.1909797448895099E-2</v>
      </c>
      <c r="H17875" s="2">
        <v>0.99621761807377296</v>
      </c>
    </row>
    <row r="17876" spans="1:8" ht="16" customHeight="1" x14ac:dyDescent="0.15">
      <c r="A17876" s="21" t="s">
        <v>25160</v>
      </c>
      <c r="B17876" s="2">
        <v>-6.9441342311483703E-2</v>
      </c>
      <c r="C17876" s="2">
        <v>-0.105091918032647</v>
      </c>
      <c r="D17876" s="2">
        <v>-9.8473648170297606E-4</v>
      </c>
      <c r="E17876" s="2">
        <v>-3.5650575721162897E-2</v>
      </c>
      <c r="F17876" s="2">
        <v>6.8456605829780706E-2</v>
      </c>
      <c r="G17876" s="2">
        <v>0.10410718155094401</v>
      </c>
      <c r="H17876" s="2">
        <v>0.99986139288718701</v>
      </c>
    </row>
    <row r="17877" spans="1:8" ht="16" customHeight="1" x14ac:dyDescent="0.15">
      <c r="A17877" s="21" t="s">
        <v>25161</v>
      </c>
      <c r="B17877" s="2">
        <v>-1.8098628771942901E-2</v>
      </c>
      <c r="C17877" s="2">
        <v>-1.6222766737381999E-2</v>
      </c>
      <c r="D17877" s="2">
        <v>0.110944931260733</v>
      </c>
      <c r="E17877" s="2">
        <v>1.87586203456091E-3</v>
      </c>
      <c r="F17877" s="2">
        <v>0.129043560032676</v>
      </c>
      <c r="G17877" s="2">
        <v>0.127167697998115</v>
      </c>
      <c r="H17877" s="2">
        <v>0.99624433096169895</v>
      </c>
    </row>
    <row r="17878" spans="1:8" ht="16" customHeight="1" x14ac:dyDescent="0.15">
      <c r="A17878" s="21" t="s">
        <v>25162</v>
      </c>
      <c r="B17878" s="2">
        <v>0.222010190001729</v>
      </c>
      <c r="C17878" s="2">
        <v>0.27517638292091501</v>
      </c>
      <c r="D17878" s="2">
        <v>0.223686968158193</v>
      </c>
      <c r="E17878" s="2">
        <v>5.3166192919185798E-2</v>
      </c>
      <c r="F17878" s="2">
        <v>1.67677815646403E-3</v>
      </c>
      <c r="G17878" s="2">
        <v>-5.1489414762721702E-2</v>
      </c>
      <c r="H17878" s="2">
        <v>0.97441206341223296</v>
      </c>
    </row>
    <row r="17879" spans="1:8" ht="16" customHeight="1" x14ac:dyDescent="0.15">
      <c r="A17879" s="21" t="s">
        <v>25163</v>
      </c>
      <c r="B17879" s="2">
        <v>5.1041448363391702E-2</v>
      </c>
      <c r="C17879" s="2">
        <v>0.15513642032910099</v>
      </c>
      <c r="D17879" s="2">
        <v>0.18847329801216101</v>
      </c>
      <c r="E17879" s="2">
        <v>0.10409497196570899</v>
      </c>
      <c r="F17879" s="2">
        <v>0.13743184964877</v>
      </c>
      <c r="G17879" s="2">
        <v>3.3336877683060803E-2</v>
      </c>
      <c r="H17879" s="2">
        <v>0.99986139288718701</v>
      </c>
    </row>
    <row r="17880" spans="1:8" ht="16" customHeight="1" x14ac:dyDescent="0.15">
      <c r="A17880" s="21" t="s">
        <v>25164</v>
      </c>
      <c r="B17880" s="2" t="s">
        <v>9641</v>
      </c>
      <c r="C17880" s="2" t="s">
        <v>9641</v>
      </c>
      <c r="D17880" s="2" t="s">
        <v>9641</v>
      </c>
      <c r="E17880" s="2" t="s">
        <v>9641</v>
      </c>
      <c r="F17880" s="2" t="s">
        <v>9641</v>
      </c>
      <c r="G17880" s="2" t="s">
        <v>9641</v>
      </c>
      <c r="H17880" s="2" t="s">
        <v>9641</v>
      </c>
    </row>
    <row r="17881" spans="1:8" ht="16" customHeight="1" x14ac:dyDescent="0.15">
      <c r="A17881" s="21" t="s">
        <v>25165</v>
      </c>
      <c r="B17881" s="2">
        <v>0.104088248097941</v>
      </c>
      <c r="C17881" s="2">
        <v>1.11956309531057</v>
      </c>
      <c r="D17881" s="2">
        <v>0.96340083739789795</v>
      </c>
      <c r="E17881" s="2">
        <v>1.01547484721263</v>
      </c>
      <c r="F17881" s="2">
        <v>0.85931258929995702</v>
      </c>
      <c r="G17881" s="2">
        <v>-0.15616225791267299</v>
      </c>
      <c r="H17881" s="2">
        <v>0.95103286793463004</v>
      </c>
    </row>
    <row r="17882" spans="1:8" ht="16" customHeight="1" x14ac:dyDescent="0.15">
      <c r="A17882" s="21" t="s">
        <v>25166</v>
      </c>
      <c r="B17882" s="2">
        <v>0.322968023591861</v>
      </c>
      <c r="C17882" s="2">
        <v>2.6174305612367501</v>
      </c>
      <c r="D17882" s="2">
        <v>0.48050159260348202</v>
      </c>
      <c r="E17882" s="2">
        <v>2.2944625376448902</v>
      </c>
      <c r="F17882" s="2">
        <v>0.15753356901162099</v>
      </c>
      <c r="G17882" s="2">
        <v>-2.1369289686332702</v>
      </c>
      <c r="H17882" s="2">
        <v>0.57142767679112405</v>
      </c>
    </row>
    <row r="17883" spans="1:8" ht="16" customHeight="1" x14ac:dyDescent="0.15">
      <c r="A17883" s="21" t="s">
        <v>25167</v>
      </c>
      <c r="B17883" s="2">
        <v>-0.24156479503893999</v>
      </c>
      <c r="C17883" s="2">
        <v>0.61263699835722596</v>
      </c>
      <c r="D17883" s="2">
        <v>-0.345258312758701</v>
      </c>
      <c r="E17883" s="2">
        <v>0.85420179339616598</v>
      </c>
      <c r="F17883" s="2">
        <v>-0.10369351771976</v>
      </c>
      <c r="G17883" s="2">
        <v>-0.95789531111592596</v>
      </c>
      <c r="H17883" s="2">
        <v>0.99986139288718701</v>
      </c>
    </row>
    <row r="17884" spans="1:8" ht="16" customHeight="1" x14ac:dyDescent="0.15">
      <c r="A17884" s="21" t="s">
        <v>25168</v>
      </c>
      <c r="B17884" s="2">
        <v>3.9776493261637298E-2</v>
      </c>
      <c r="C17884" s="2">
        <v>-0.22681494614970599</v>
      </c>
      <c r="D17884" s="2">
        <v>-4.8651201003363197E-2</v>
      </c>
      <c r="E17884" s="2">
        <v>-0.266591439411344</v>
      </c>
      <c r="F17884" s="2">
        <v>-8.8427694265000495E-2</v>
      </c>
      <c r="G17884" s="2">
        <v>0.17816374514634301</v>
      </c>
      <c r="H17884" s="2">
        <v>0.99986139288718701</v>
      </c>
    </row>
    <row r="17885" spans="1:8" ht="16" customHeight="1" x14ac:dyDescent="0.15">
      <c r="A17885" s="21" t="s">
        <v>25169</v>
      </c>
      <c r="B17885" s="2">
        <v>1.24480705827026E-2</v>
      </c>
      <c r="C17885" s="2">
        <v>0.183852163645297</v>
      </c>
      <c r="D17885" s="2">
        <v>0.36805284294955298</v>
      </c>
      <c r="E17885" s="2">
        <v>0.17140409306259399</v>
      </c>
      <c r="F17885" s="2">
        <v>0.35560477236685001</v>
      </c>
      <c r="G17885" s="2">
        <v>0.18420067930425599</v>
      </c>
      <c r="H17885" s="2">
        <v>0.99676554767057601</v>
      </c>
    </row>
    <row r="17886" spans="1:8" ht="16" customHeight="1" x14ac:dyDescent="0.15">
      <c r="A17886" s="21" t="s">
        <v>25170</v>
      </c>
      <c r="B17886" s="2">
        <v>-0.25725677918428802</v>
      </c>
      <c r="C17886" s="2">
        <v>7.1545916138604795E-2</v>
      </c>
      <c r="D17886" s="2">
        <v>-9.0179941145887801E-2</v>
      </c>
      <c r="E17886" s="2">
        <v>0.32880269532289302</v>
      </c>
      <c r="F17886" s="2">
        <v>0.16707683803840001</v>
      </c>
      <c r="G17886" s="2">
        <v>-0.16172585728449301</v>
      </c>
      <c r="H17886" s="2">
        <v>0.206377227388196</v>
      </c>
    </row>
    <row r="17887" spans="1:8" ht="16" customHeight="1" x14ac:dyDescent="0.15">
      <c r="A17887" s="21" t="s">
        <v>25171</v>
      </c>
      <c r="B17887" s="2">
        <v>-5.4967946262495099E-2</v>
      </c>
      <c r="C17887" s="2">
        <v>-4.1293051583530201E-2</v>
      </c>
      <c r="D17887" s="2">
        <v>-5.5130549628294598E-2</v>
      </c>
      <c r="E17887" s="2">
        <v>1.36748946789649E-2</v>
      </c>
      <c r="F17887" s="2">
        <v>-1.6260336579945899E-4</v>
      </c>
      <c r="G17887" s="2">
        <v>-1.3837498044764401E-2</v>
      </c>
      <c r="H17887" s="2">
        <v>0.99986139288718701</v>
      </c>
    </row>
    <row r="17888" spans="1:8" ht="16" customHeight="1" x14ac:dyDescent="0.15">
      <c r="A17888" s="21" t="s">
        <v>25172</v>
      </c>
      <c r="B17888" s="2">
        <v>-2.4878950759471299E-2</v>
      </c>
      <c r="C17888" s="2">
        <v>3.1204315784403198E-2</v>
      </c>
      <c r="D17888" s="2">
        <v>0.13603136978785499</v>
      </c>
      <c r="E17888" s="2">
        <v>5.6083266543874501E-2</v>
      </c>
      <c r="F17888" s="2">
        <v>0.16091032054732601</v>
      </c>
      <c r="G17888" s="2">
        <v>0.10482705400345201</v>
      </c>
      <c r="H17888" s="2">
        <v>0.97936945462369296</v>
      </c>
    </row>
    <row r="17889" spans="1:8" ht="16" customHeight="1" x14ac:dyDescent="0.15">
      <c r="A17889" s="21" t="s">
        <v>25173</v>
      </c>
      <c r="B17889" s="2">
        <v>-1.4107538796010499</v>
      </c>
      <c r="C17889" s="2">
        <v>-0.35655860868530498</v>
      </c>
      <c r="D17889" s="2">
        <v>-1.2089108824781201</v>
      </c>
      <c r="E17889" s="2">
        <v>1.0541952709157401</v>
      </c>
      <c r="F17889" s="2">
        <v>0.201842997122926</v>
      </c>
      <c r="G17889" s="2">
        <v>-0.85235227379281597</v>
      </c>
      <c r="H17889" s="2">
        <v>0.294974691207396</v>
      </c>
    </row>
    <row r="17890" spans="1:8" ht="16" customHeight="1" x14ac:dyDescent="0.15">
      <c r="A17890" s="21" t="s">
        <v>3293</v>
      </c>
      <c r="B17890" s="2">
        <v>0.135202091205023</v>
      </c>
      <c r="C17890" s="2">
        <v>-1.25060809318498E-2</v>
      </c>
      <c r="D17890" s="2">
        <v>0.19836620278361899</v>
      </c>
      <c r="E17890" s="2">
        <v>-0.14770817213687301</v>
      </c>
      <c r="F17890" s="2">
        <v>6.3164111578595597E-2</v>
      </c>
      <c r="G17890" s="2">
        <v>0.21087228371546901</v>
      </c>
      <c r="H17890" s="2">
        <v>0.99986139288718701</v>
      </c>
    </row>
    <row r="17891" spans="1:8" ht="16" customHeight="1" x14ac:dyDescent="0.15">
      <c r="A17891" s="21" t="s">
        <v>25174</v>
      </c>
      <c r="B17891" s="2">
        <v>-3.4845940415348997E-2</v>
      </c>
      <c r="C17891" s="2">
        <v>0.15473596937056899</v>
      </c>
      <c r="D17891" s="2">
        <v>0.15955208444390301</v>
      </c>
      <c r="E17891" s="2">
        <v>0.18958190978591799</v>
      </c>
      <c r="F17891" s="2">
        <v>0.19439802485925201</v>
      </c>
      <c r="G17891" s="2">
        <v>4.8161150733339701E-3</v>
      </c>
      <c r="H17891" s="2">
        <v>0.76208720754155002</v>
      </c>
    </row>
    <row r="17892" spans="1:8" ht="16" customHeight="1" x14ac:dyDescent="0.15">
      <c r="A17892" s="21" t="s">
        <v>3294</v>
      </c>
      <c r="B17892" s="2">
        <v>0.107744618802519</v>
      </c>
      <c r="C17892" s="2">
        <v>0.17066923015139901</v>
      </c>
      <c r="D17892" s="2">
        <v>7.9612868038782703E-2</v>
      </c>
      <c r="E17892" s="2">
        <v>6.2924611348880596E-2</v>
      </c>
      <c r="F17892" s="2">
        <v>-2.8131750763735999E-2</v>
      </c>
      <c r="G17892" s="2">
        <v>-9.1056362112616696E-2</v>
      </c>
      <c r="H17892" s="2">
        <v>0.96430645338847398</v>
      </c>
    </row>
    <row r="17893" spans="1:8" ht="16" customHeight="1" x14ac:dyDescent="0.15">
      <c r="A17893" s="21" t="s">
        <v>3295</v>
      </c>
      <c r="B17893" s="2">
        <v>-4.7978178473364899E-2</v>
      </c>
      <c r="C17893" s="2">
        <v>-0.115271420281937</v>
      </c>
      <c r="D17893" s="2">
        <v>-7.5927165475120406E-2</v>
      </c>
      <c r="E17893" s="2">
        <v>-6.7293241808572005E-2</v>
      </c>
      <c r="F17893" s="2">
        <v>-2.79489870017555E-2</v>
      </c>
      <c r="G17893" s="2">
        <v>3.9344254806816498E-2</v>
      </c>
      <c r="H17893" s="2">
        <v>0.99986139288718701</v>
      </c>
    </row>
    <row r="17894" spans="1:8" ht="16" customHeight="1" x14ac:dyDescent="0.15">
      <c r="A17894" s="21" t="s">
        <v>875</v>
      </c>
      <c r="B17894" s="2">
        <v>-4.3501251259399402E-2</v>
      </c>
      <c r="C17894" s="2">
        <v>-0.64990275583721901</v>
      </c>
      <c r="D17894" s="2">
        <v>-0.45191338929200597</v>
      </c>
      <c r="E17894" s="2">
        <v>-0.60640150457782005</v>
      </c>
      <c r="F17894" s="2">
        <v>-0.40841213803260701</v>
      </c>
      <c r="G17894" s="2">
        <v>0.19798936654521301</v>
      </c>
      <c r="H17894" s="22">
        <v>3.5284054205900098E-6</v>
      </c>
    </row>
    <row r="17895" spans="1:8" ht="16" customHeight="1" x14ac:dyDescent="0.15">
      <c r="A17895" s="21" t="s">
        <v>25175</v>
      </c>
      <c r="B17895" s="2">
        <v>0.10366844592383299</v>
      </c>
      <c r="C17895" s="2">
        <v>-0.19648745130348799</v>
      </c>
      <c r="D17895" s="2">
        <v>-0.105158451566033</v>
      </c>
      <c r="E17895" s="2">
        <v>-0.300155897227321</v>
      </c>
      <c r="F17895" s="2">
        <v>-0.20882689748986599</v>
      </c>
      <c r="G17895" s="2">
        <v>9.1328999737454702E-2</v>
      </c>
      <c r="H17895" s="2">
        <v>0.42673505306141701</v>
      </c>
    </row>
    <row r="17896" spans="1:8" ht="16" customHeight="1" x14ac:dyDescent="0.15">
      <c r="A17896" s="21" t="s">
        <v>25176</v>
      </c>
      <c r="B17896" s="2">
        <v>-8.5662926220452101E-2</v>
      </c>
      <c r="C17896" s="2">
        <v>-4.14222952765523E-2</v>
      </c>
      <c r="D17896" s="2">
        <v>5.5920992965694701E-2</v>
      </c>
      <c r="E17896" s="2">
        <v>4.4240630943899899E-2</v>
      </c>
      <c r="F17896" s="2">
        <v>0.14158391918614699</v>
      </c>
      <c r="G17896" s="2">
        <v>9.7343288242246903E-2</v>
      </c>
      <c r="H17896" s="2">
        <v>0.99986139288718701</v>
      </c>
    </row>
    <row r="17897" spans="1:8" ht="16" customHeight="1" x14ac:dyDescent="0.15">
      <c r="A17897" s="21" t="s">
        <v>25177</v>
      </c>
      <c r="B17897" s="2">
        <v>-0.117512880186456</v>
      </c>
      <c r="C17897" s="2">
        <v>-0.13585939585973</v>
      </c>
      <c r="D17897" s="2">
        <v>-0.18507090221185901</v>
      </c>
      <c r="E17897" s="2">
        <v>-1.8346515673274701E-2</v>
      </c>
      <c r="F17897" s="2">
        <v>-6.7558022025402995E-2</v>
      </c>
      <c r="G17897" s="2">
        <v>-4.9211506352128301E-2</v>
      </c>
      <c r="H17897" s="2">
        <v>0.99986139288718701</v>
      </c>
    </row>
    <row r="17898" spans="1:8" ht="16" customHeight="1" x14ac:dyDescent="0.15">
      <c r="A17898" s="21" t="s">
        <v>3296</v>
      </c>
      <c r="B17898" s="2">
        <v>1.5058956299215699E-3</v>
      </c>
      <c r="C17898" s="2">
        <v>5.9499053997264399E-2</v>
      </c>
      <c r="D17898" s="2">
        <v>7.08729537289748E-2</v>
      </c>
      <c r="E17898" s="2">
        <v>5.7993158367342798E-2</v>
      </c>
      <c r="F17898" s="2">
        <v>6.9367058099053303E-2</v>
      </c>
      <c r="G17898" s="2">
        <v>1.13738997317104E-2</v>
      </c>
      <c r="H17898" s="2">
        <v>0.99986139288718701</v>
      </c>
    </row>
    <row r="17899" spans="1:8" ht="16" customHeight="1" x14ac:dyDescent="0.15">
      <c r="A17899" s="21" t="s">
        <v>3297</v>
      </c>
      <c r="B17899" s="2">
        <v>-2.80894322537041E-2</v>
      </c>
      <c r="C17899" s="2">
        <v>-0.14203912384336101</v>
      </c>
      <c r="D17899" s="2">
        <v>-0.17706581565912399</v>
      </c>
      <c r="E17899" s="2">
        <v>-0.113949691589657</v>
      </c>
      <c r="F17899" s="2">
        <v>-0.14897638340541999</v>
      </c>
      <c r="G17899" s="2">
        <v>-3.5026691815762699E-2</v>
      </c>
      <c r="H17899" s="2">
        <v>0.50553841022588297</v>
      </c>
    </row>
    <row r="17900" spans="1:8" ht="16" customHeight="1" x14ac:dyDescent="0.15">
      <c r="A17900" s="21" t="s">
        <v>25178</v>
      </c>
      <c r="B17900" s="2">
        <v>0.73068882645400102</v>
      </c>
      <c r="C17900" s="2">
        <v>3.3016789409659801</v>
      </c>
      <c r="D17900" s="2">
        <v>0.22170568724303499</v>
      </c>
      <c r="E17900" s="2">
        <v>2.57099011451198</v>
      </c>
      <c r="F17900" s="2">
        <v>-0.50898313921096605</v>
      </c>
      <c r="G17900" s="2">
        <v>-3.0799732537229501</v>
      </c>
      <c r="H17900" s="2" t="s">
        <v>9641</v>
      </c>
    </row>
    <row r="17901" spans="1:8" ht="16" customHeight="1" x14ac:dyDescent="0.15">
      <c r="A17901" s="21" t="s">
        <v>25179</v>
      </c>
      <c r="B17901" s="2">
        <v>-9.3206529570468696E-2</v>
      </c>
      <c r="C17901" s="2">
        <v>-0.25120200689140898</v>
      </c>
      <c r="D17901" s="2">
        <v>-0.348116017731669</v>
      </c>
      <c r="E17901" s="2">
        <v>-0.15799547732094099</v>
      </c>
      <c r="F17901" s="2">
        <v>-0.25490948816120002</v>
      </c>
      <c r="G17901" s="2">
        <v>-9.6914010840259093E-2</v>
      </c>
      <c r="H17901" s="2">
        <v>0.992776749078083</v>
      </c>
    </row>
    <row r="17902" spans="1:8" ht="16" customHeight="1" x14ac:dyDescent="0.15">
      <c r="A17902" s="21" t="s">
        <v>25180</v>
      </c>
      <c r="B17902" s="2">
        <v>-5.3900500431579403E-3</v>
      </c>
      <c r="C17902" s="2">
        <v>-5.0972428942973699E-2</v>
      </c>
      <c r="D17902" s="2">
        <v>-4.41316010580457E-2</v>
      </c>
      <c r="E17902" s="2">
        <v>-4.5582378899815701E-2</v>
      </c>
      <c r="F17902" s="2">
        <v>-3.8741551014887701E-2</v>
      </c>
      <c r="G17902" s="2">
        <v>6.8408278849279901E-3</v>
      </c>
      <c r="H17902" s="2">
        <v>0.99986139288718701</v>
      </c>
    </row>
    <row r="17903" spans="1:8" ht="16" customHeight="1" x14ac:dyDescent="0.15">
      <c r="A17903" s="21" t="s">
        <v>25181</v>
      </c>
      <c r="B17903" s="2">
        <v>-6.0598717696699203E-3</v>
      </c>
      <c r="C17903" s="2">
        <v>3.5416323586437599E-2</v>
      </c>
      <c r="D17903" s="2">
        <v>-5.2005565369096902E-2</v>
      </c>
      <c r="E17903" s="2">
        <v>4.1476195356107602E-2</v>
      </c>
      <c r="F17903" s="2">
        <v>-4.5945693599426997E-2</v>
      </c>
      <c r="G17903" s="2">
        <v>-8.7421888955534502E-2</v>
      </c>
      <c r="H17903" s="2">
        <v>0.99986139288718701</v>
      </c>
    </row>
    <row r="17904" spans="1:8" ht="16" customHeight="1" x14ac:dyDescent="0.15">
      <c r="A17904" s="21" t="s">
        <v>3298</v>
      </c>
      <c r="B17904" s="2">
        <v>0.19279496258606901</v>
      </c>
      <c r="C17904" s="2">
        <v>0.12176606591569</v>
      </c>
      <c r="D17904" s="2">
        <v>8.02847435137274E-2</v>
      </c>
      <c r="E17904" s="2">
        <v>-7.1028896670378899E-2</v>
      </c>
      <c r="F17904" s="2">
        <v>-0.112510219072341</v>
      </c>
      <c r="G17904" s="2">
        <v>-4.1481322401962298E-2</v>
      </c>
      <c r="H17904" s="2">
        <v>0.99986139288718701</v>
      </c>
    </row>
    <row r="17905" spans="1:8" ht="16" customHeight="1" x14ac:dyDescent="0.15">
      <c r="A17905" s="21" t="s">
        <v>25182</v>
      </c>
      <c r="B17905" s="2">
        <v>0.71529265877382198</v>
      </c>
      <c r="C17905" s="2">
        <v>1.4190109565794999</v>
      </c>
      <c r="D17905" s="2">
        <v>0.69009592122641805</v>
      </c>
      <c r="E17905" s="2">
        <v>0.70371829780567696</v>
      </c>
      <c r="F17905" s="2">
        <v>-2.5196737547404299E-2</v>
      </c>
      <c r="G17905" s="2">
        <v>-0.728915035353081</v>
      </c>
      <c r="H17905" s="2">
        <v>0.99945059369343003</v>
      </c>
    </row>
    <row r="17906" spans="1:8" ht="16" customHeight="1" x14ac:dyDescent="0.15">
      <c r="A17906" s="21" t="s">
        <v>25183</v>
      </c>
      <c r="B17906" s="2">
        <v>-0.14233477955586701</v>
      </c>
      <c r="C17906" s="2">
        <v>-8.5026144459199995E-2</v>
      </c>
      <c r="D17906" s="2">
        <v>2.1401618159521799E-2</v>
      </c>
      <c r="E17906" s="2">
        <v>5.7308635096666602E-2</v>
      </c>
      <c r="F17906" s="2">
        <v>0.163736397715388</v>
      </c>
      <c r="G17906" s="2">
        <v>0.106427762618722</v>
      </c>
      <c r="H17906" s="2">
        <v>0.99986139288718701</v>
      </c>
    </row>
    <row r="17907" spans="1:8" ht="16" customHeight="1" x14ac:dyDescent="0.15">
      <c r="A17907" s="21" t="s">
        <v>25184</v>
      </c>
      <c r="B17907" s="2">
        <v>0.14413930570771599</v>
      </c>
      <c r="C17907" s="2">
        <v>0.97231771860571103</v>
      </c>
      <c r="D17907" s="2">
        <v>1.0434773239620001</v>
      </c>
      <c r="E17907" s="2">
        <v>0.82817841289799499</v>
      </c>
      <c r="F17907" s="2">
        <v>0.89933801825428605</v>
      </c>
      <c r="G17907" s="2">
        <v>7.1159605356291497E-2</v>
      </c>
      <c r="H17907" s="2" t="s">
        <v>9641</v>
      </c>
    </row>
    <row r="17908" spans="1:8" ht="16" customHeight="1" x14ac:dyDescent="0.15">
      <c r="A17908" s="21" t="s">
        <v>25185</v>
      </c>
      <c r="B17908" s="2">
        <v>-0.13085136786382101</v>
      </c>
      <c r="C17908" s="2">
        <v>-0.263004260014573</v>
      </c>
      <c r="D17908" s="2">
        <v>-0.35950559014495798</v>
      </c>
      <c r="E17908" s="2">
        <v>-0.13215289215075199</v>
      </c>
      <c r="F17908" s="2">
        <v>-0.22865422228113699</v>
      </c>
      <c r="G17908" s="2">
        <v>-9.6501330130385102E-2</v>
      </c>
      <c r="H17908" s="2">
        <v>0.70579917870237796</v>
      </c>
    </row>
    <row r="17909" spans="1:8" ht="16" customHeight="1" x14ac:dyDescent="0.15">
      <c r="A17909" s="21" t="s">
        <v>25186</v>
      </c>
      <c r="B17909" s="2">
        <v>3.0134688196972199E-3</v>
      </c>
      <c r="C17909" s="2">
        <v>2.4027019948286901E-2</v>
      </c>
      <c r="D17909" s="2">
        <v>2.16462241916472E-2</v>
      </c>
      <c r="E17909" s="2">
        <v>2.1013551128589599E-2</v>
      </c>
      <c r="F17909" s="2">
        <v>1.8632755371949999E-2</v>
      </c>
      <c r="G17909" s="2">
        <v>-2.3807957566396401E-3</v>
      </c>
      <c r="H17909" s="2">
        <v>0.99986139288718701</v>
      </c>
    </row>
    <row r="17910" spans="1:8" ht="16" customHeight="1" x14ac:dyDescent="0.15">
      <c r="A17910" s="21" t="s">
        <v>25187</v>
      </c>
      <c r="B17910" s="2">
        <v>2.1607801302943401</v>
      </c>
      <c r="C17910" s="2">
        <v>2.2190174891807</v>
      </c>
      <c r="D17910" s="2">
        <v>3.25194399868509</v>
      </c>
      <c r="E17910" s="2">
        <v>5.8237358886359399E-2</v>
      </c>
      <c r="F17910" s="2">
        <v>1.0911638683907501</v>
      </c>
      <c r="G17910" s="2">
        <v>1.0329265095044</v>
      </c>
      <c r="H17910" s="2" t="s">
        <v>9641</v>
      </c>
    </row>
    <row r="17911" spans="1:8" ht="16" customHeight="1" x14ac:dyDescent="0.15">
      <c r="A17911" s="21" t="s">
        <v>25188</v>
      </c>
      <c r="B17911" s="2">
        <v>3.8951377644383202E-2</v>
      </c>
      <c r="C17911" s="2">
        <v>6.7673805209041704E-2</v>
      </c>
      <c r="D17911" s="2">
        <v>9.0320569610064599E-2</v>
      </c>
      <c r="E17911" s="2">
        <v>2.8722427564658499E-2</v>
      </c>
      <c r="F17911" s="2">
        <v>5.1369191965681398E-2</v>
      </c>
      <c r="G17911" s="2">
        <v>2.2646764401022899E-2</v>
      </c>
      <c r="H17911" s="2">
        <v>0.99986139288718701</v>
      </c>
    </row>
    <row r="17912" spans="1:8" ht="16" customHeight="1" x14ac:dyDescent="0.15">
      <c r="A17912" s="21" t="s">
        <v>384</v>
      </c>
      <c r="B17912" s="2">
        <v>0.16218024177399501</v>
      </c>
      <c r="C17912" s="2">
        <v>0.52342389392857402</v>
      </c>
      <c r="D17912" s="2">
        <v>0.59289693931978205</v>
      </c>
      <c r="E17912" s="2">
        <v>0.36124365215457899</v>
      </c>
      <c r="F17912" s="2">
        <v>0.43071669754578701</v>
      </c>
      <c r="G17912" s="2">
        <v>6.9473045391207897E-2</v>
      </c>
      <c r="H17912" s="2">
        <v>3.6634659701938899E-3</v>
      </c>
    </row>
    <row r="17913" spans="1:8" ht="16" customHeight="1" x14ac:dyDescent="0.15">
      <c r="A17913" s="21" t="s">
        <v>25189</v>
      </c>
      <c r="B17913" s="2">
        <v>3.2447746242634801E-2</v>
      </c>
      <c r="C17913" s="2">
        <v>9.7698494126428795E-2</v>
      </c>
      <c r="D17913" s="2">
        <v>-5.0322491395638699E-2</v>
      </c>
      <c r="E17913" s="2">
        <v>6.5250747883793994E-2</v>
      </c>
      <c r="F17913" s="2">
        <v>-8.27702376382735E-2</v>
      </c>
      <c r="G17913" s="2">
        <v>-0.14802098552206699</v>
      </c>
      <c r="H17913" s="2">
        <v>0.99591350296508496</v>
      </c>
    </row>
    <row r="17914" spans="1:8" ht="16" customHeight="1" x14ac:dyDescent="0.15">
      <c r="A17914" s="21" t="s">
        <v>25190</v>
      </c>
      <c r="B17914" s="2">
        <v>1.1166541925088201E-2</v>
      </c>
      <c r="C17914" s="2">
        <v>-0.196507352392781</v>
      </c>
      <c r="D17914" s="2">
        <v>-0.120657751549812</v>
      </c>
      <c r="E17914" s="2">
        <v>-0.20767389431786901</v>
      </c>
      <c r="F17914" s="2">
        <v>-0.13182429347489999</v>
      </c>
      <c r="G17914" s="2">
        <v>7.5849600842969198E-2</v>
      </c>
      <c r="H17914" s="2">
        <v>0.92082590891274196</v>
      </c>
    </row>
    <row r="17915" spans="1:8" ht="16" customHeight="1" x14ac:dyDescent="0.15">
      <c r="A17915" s="21" t="s">
        <v>25191</v>
      </c>
      <c r="B17915" s="2">
        <v>-0.86672772561558098</v>
      </c>
      <c r="C17915" s="2">
        <v>3.55349013301156</v>
      </c>
      <c r="D17915" s="2">
        <v>3.89274332653676E-2</v>
      </c>
      <c r="E17915" s="2">
        <v>4.4202178586271401</v>
      </c>
      <c r="F17915" s="2">
        <v>0.90565515888094905</v>
      </c>
      <c r="G17915" s="2">
        <v>-3.5145626997461901</v>
      </c>
      <c r="H17915" s="2">
        <v>0.39024822137057302</v>
      </c>
    </row>
    <row r="17916" spans="1:8" ht="16" customHeight="1" x14ac:dyDescent="0.15">
      <c r="A17916" s="21" t="s">
        <v>25192</v>
      </c>
      <c r="B17916" s="2">
        <v>0.73413186160675603</v>
      </c>
      <c r="C17916" s="2">
        <v>1.1772580006556901</v>
      </c>
      <c r="D17916" s="2">
        <v>1.63680625224503</v>
      </c>
      <c r="E17916" s="2">
        <v>0.443126139048937</v>
      </c>
      <c r="F17916" s="2">
        <v>0.90267439063827704</v>
      </c>
      <c r="G17916" s="2">
        <v>0.45954825158933998</v>
      </c>
      <c r="H17916" s="2">
        <v>0.97763845617337697</v>
      </c>
    </row>
    <row r="17917" spans="1:8" ht="16" customHeight="1" x14ac:dyDescent="0.15">
      <c r="A17917" s="21" t="s">
        <v>3299</v>
      </c>
      <c r="B17917" s="2">
        <v>0.54831802576488398</v>
      </c>
      <c r="C17917" s="2">
        <v>1.4863788127484201</v>
      </c>
      <c r="D17917" s="2">
        <v>2.5193128945643202</v>
      </c>
      <c r="E17917" s="2">
        <v>0.93806078698353101</v>
      </c>
      <c r="F17917" s="2">
        <v>1.9709948687994301</v>
      </c>
      <c r="G17917" s="2">
        <v>1.0329340818159001</v>
      </c>
      <c r="H17917" s="2" t="s">
        <v>9641</v>
      </c>
    </row>
    <row r="17918" spans="1:8" ht="16" customHeight="1" x14ac:dyDescent="0.15">
      <c r="A17918" s="21" t="s">
        <v>25193</v>
      </c>
      <c r="B17918" s="2">
        <v>-4.4292781960959997E-3</v>
      </c>
      <c r="C17918" s="2">
        <v>1.01559898914399</v>
      </c>
      <c r="D17918" s="2">
        <v>-1.3283142225553</v>
      </c>
      <c r="E17918" s="2">
        <v>1.02002826734008</v>
      </c>
      <c r="F17918" s="2">
        <v>-1.3238849443592</v>
      </c>
      <c r="G17918" s="2">
        <v>-2.3439132116992898</v>
      </c>
      <c r="H17918" s="2" t="s">
        <v>9641</v>
      </c>
    </row>
    <row r="17919" spans="1:8" ht="16" customHeight="1" x14ac:dyDescent="0.15">
      <c r="A17919" s="21" t="s">
        <v>25194</v>
      </c>
      <c r="B17919" s="2" t="s">
        <v>9641</v>
      </c>
      <c r="C17919" s="2" t="s">
        <v>9641</v>
      </c>
      <c r="D17919" s="2" t="s">
        <v>9641</v>
      </c>
      <c r="E17919" s="2" t="s">
        <v>9641</v>
      </c>
      <c r="F17919" s="2" t="s">
        <v>9641</v>
      </c>
      <c r="G17919" s="2" t="s">
        <v>9641</v>
      </c>
      <c r="H17919" s="2" t="s">
        <v>9641</v>
      </c>
    </row>
    <row r="17920" spans="1:8" ht="16" customHeight="1" x14ac:dyDescent="0.15">
      <c r="A17920" s="21" t="s">
        <v>3300</v>
      </c>
      <c r="B17920" s="2">
        <v>0.10825013696133801</v>
      </c>
      <c r="C17920" s="2">
        <v>-0.61502708825381802</v>
      </c>
      <c r="D17920" s="2">
        <v>-0.36989230549061097</v>
      </c>
      <c r="E17920" s="2">
        <v>-0.72327722521515703</v>
      </c>
      <c r="F17920" s="2">
        <v>-0.47814244245194898</v>
      </c>
      <c r="G17920" s="2">
        <v>0.24513478276320799</v>
      </c>
      <c r="H17920" s="2">
        <v>0.98883100703726001</v>
      </c>
    </row>
    <row r="17921" spans="1:8" ht="16" customHeight="1" x14ac:dyDescent="0.15">
      <c r="A17921" s="21" t="s">
        <v>25195</v>
      </c>
      <c r="B17921" s="2" t="s">
        <v>9641</v>
      </c>
      <c r="C17921" s="2" t="s">
        <v>9641</v>
      </c>
      <c r="D17921" s="2" t="s">
        <v>9641</v>
      </c>
      <c r="E17921" s="2" t="s">
        <v>9641</v>
      </c>
      <c r="F17921" s="2" t="s">
        <v>9641</v>
      </c>
      <c r="G17921" s="2" t="s">
        <v>9641</v>
      </c>
      <c r="H17921" s="2" t="s">
        <v>9641</v>
      </c>
    </row>
    <row r="17922" spans="1:8" ht="16" customHeight="1" x14ac:dyDescent="0.15">
      <c r="A17922" s="21" t="s">
        <v>3301</v>
      </c>
      <c r="B17922" s="2">
        <v>-0.81852184630688296</v>
      </c>
      <c r="C17922" s="2">
        <v>1.0664810300587799</v>
      </c>
      <c r="D17922" s="2">
        <v>-3.9617933527134899E-2</v>
      </c>
      <c r="E17922" s="2">
        <v>1.8850028763656601</v>
      </c>
      <c r="F17922" s="2">
        <v>0.77890391277974802</v>
      </c>
      <c r="G17922" s="2">
        <v>-1.10609896358591</v>
      </c>
      <c r="H17922" s="2">
        <v>1.8674967658367101E-2</v>
      </c>
    </row>
    <row r="17923" spans="1:8" ht="16" customHeight="1" x14ac:dyDescent="0.15">
      <c r="A17923" s="21" t="s">
        <v>25196</v>
      </c>
      <c r="B17923" s="2" t="s">
        <v>9641</v>
      </c>
      <c r="C17923" s="2" t="s">
        <v>9641</v>
      </c>
      <c r="D17923" s="2" t="s">
        <v>9641</v>
      </c>
      <c r="E17923" s="2" t="s">
        <v>9641</v>
      </c>
      <c r="F17923" s="2" t="s">
        <v>9641</v>
      </c>
      <c r="G17923" s="2" t="s">
        <v>9641</v>
      </c>
      <c r="H17923" s="2" t="s">
        <v>9641</v>
      </c>
    </row>
    <row r="17924" spans="1:8" ht="16" customHeight="1" x14ac:dyDescent="0.15">
      <c r="A17924" s="21" t="s">
        <v>25197</v>
      </c>
      <c r="B17924" s="2">
        <v>0.95735809045550102</v>
      </c>
      <c r="C17924" s="2">
        <v>1.01559517846684</v>
      </c>
      <c r="D17924" s="2">
        <v>1.08673246004186</v>
      </c>
      <c r="E17924" s="2">
        <v>0</v>
      </c>
      <c r="F17924" s="2">
        <v>0</v>
      </c>
      <c r="G17924" s="2">
        <v>0</v>
      </c>
      <c r="H17924" s="2" t="s">
        <v>9641</v>
      </c>
    </row>
    <row r="17925" spans="1:8" ht="16" customHeight="1" x14ac:dyDescent="0.15">
      <c r="A17925" s="21" t="s">
        <v>25198</v>
      </c>
      <c r="B17925" s="2">
        <v>0.90939220249508601</v>
      </c>
      <c r="C17925" s="2">
        <v>-1.18773560532259</v>
      </c>
      <c r="D17925" s="2">
        <v>-0.41785261877295798</v>
      </c>
      <c r="E17925" s="2">
        <v>-2.0971278078176798</v>
      </c>
      <c r="F17925" s="2">
        <v>-1.3272448212680401</v>
      </c>
      <c r="G17925" s="2">
        <v>0.76988298654963505</v>
      </c>
      <c r="H17925" s="2" t="s">
        <v>9641</v>
      </c>
    </row>
    <row r="17926" spans="1:8" ht="16" customHeight="1" x14ac:dyDescent="0.15">
      <c r="A17926" s="21" t="s">
        <v>25199</v>
      </c>
      <c r="B17926" s="2" t="s">
        <v>9641</v>
      </c>
      <c r="C17926" s="2" t="s">
        <v>9641</v>
      </c>
      <c r="D17926" s="2" t="s">
        <v>9641</v>
      </c>
      <c r="E17926" s="2" t="s">
        <v>9641</v>
      </c>
      <c r="F17926" s="2" t="s">
        <v>9641</v>
      </c>
      <c r="G17926" s="2" t="s">
        <v>9641</v>
      </c>
      <c r="H17926" s="2" t="s">
        <v>9641</v>
      </c>
    </row>
    <row r="17927" spans="1:8" ht="16" customHeight="1" x14ac:dyDescent="0.15">
      <c r="A17927" s="21" t="s">
        <v>25200</v>
      </c>
      <c r="B17927" s="2" t="s">
        <v>9641</v>
      </c>
      <c r="C17927" s="2" t="s">
        <v>9641</v>
      </c>
      <c r="D17927" s="2" t="s">
        <v>9641</v>
      </c>
      <c r="E17927" s="2" t="s">
        <v>9641</v>
      </c>
      <c r="F17927" s="2" t="s">
        <v>9641</v>
      </c>
      <c r="G17927" s="2" t="s">
        <v>9641</v>
      </c>
      <c r="H17927" s="2" t="s">
        <v>9641</v>
      </c>
    </row>
    <row r="17928" spans="1:8" ht="16" customHeight="1" x14ac:dyDescent="0.15">
      <c r="A17928" s="21" t="s">
        <v>25201</v>
      </c>
      <c r="B17928" s="2" t="s">
        <v>9641</v>
      </c>
      <c r="C17928" s="2" t="s">
        <v>9641</v>
      </c>
      <c r="D17928" s="2" t="s">
        <v>9641</v>
      </c>
      <c r="E17928" s="2" t="s">
        <v>9641</v>
      </c>
      <c r="F17928" s="2" t="s">
        <v>9641</v>
      </c>
      <c r="G17928" s="2" t="s">
        <v>9641</v>
      </c>
      <c r="H17928" s="2" t="s">
        <v>9641</v>
      </c>
    </row>
    <row r="17929" spans="1:8" ht="16" customHeight="1" x14ac:dyDescent="0.15">
      <c r="A17929" s="21" t="s">
        <v>25202</v>
      </c>
      <c r="B17929" s="2">
        <v>-5.1261779426947297E-2</v>
      </c>
      <c r="C17929" s="2">
        <v>-0.17960329334448699</v>
      </c>
      <c r="D17929" s="2">
        <v>-6.8691802043582301E-2</v>
      </c>
      <c r="E17929" s="2">
        <v>-0.12834151391754001</v>
      </c>
      <c r="F17929" s="2">
        <v>-1.7430022616634899E-2</v>
      </c>
      <c r="G17929" s="2">
        <v>0.110911491300905</v>
      </c>
      <c r="H17929" s="2">
        <v>0.99845047695563005</v>
      </c>
    </row>
    <row r="17930" spans="1:8" ht="16" customHeight="1" x14ac:dyDescent="0.15">
      <c r="A17930" s="21" t="s">
        <v>25203</v>
      </c>
      <c r="B17930" s="2">
        <v>-3.9580837144581001E-2</v>
      </c>
      <c r="C17930" s="2">
        <v>0.19678750725998601</v>
      </c>
      <c r="D17930" s="2">
        <v>3.17545096312324E-2</v>
      </c>
      <c r="E17930" s="2">
        <v>0.236368344404567</v>
      </c>
      <c r="F17930" s="2">
        <v>7.1335346775813296E-2</v>
      </c>
      <c r="G17930" s="2">
        <v>-0.16503299762875401</v>
      </c>
      <c r="H17930" s="2">
        <v>0.99986139288718701</v>
      </c>
    </row>
    <row r="17931" spans="1:8" ht="16" customHeight="1" x14ac:dyDescent="0.15">
      <c r="A17931" s="21" t="s">
        <v>1144</v>
      </c>
      <c r="B17931" s="2">
        <v>3.6058333999678401E-2</v>
      </c>
      <c r="C17931" s="2">
        <v>-0.30597461610259302</v>
      </c>
      <c r="D17931" s="2">
        <v>0.29793327235123201</v>
      </c>
      <c r="E17931" s="2">
        <v>-0.34203295010227103</v>
      </c>
      <c r="F17931" s="2">
        <v>0.26187493835155401</v>
      </c>
      <c r="G17931" s="2">
        <v>0.60390788845382504</v>
      </c>
      <c r="H17931" s="2">
        <v>3.0178194084109398E-2</v>
      </c>
    </row>
    <row r="17932" spans="1:8" ht="16" customHeight="1" x14ac:dyDescent="0.15">
      <c r="A17932" s="21" t="s">
        <v>25204</v>
      </c>
      <c r="B17932" s="2">
        <v>5.7919049061466603E-2</v>
      </c>
      <c r="C17932" s="2">
        <v>0.15956153672992601</v>
      </c>
      <c r="D17932" s="2">
        <v>7.6052021203797296E-2</v>
      </c>
      <c r="E17932" s="2">
        <v>0.10164248766846</v>
      </c>
      <c r="F17932" s="2">
        <v>1.8132972142330801E-2</v>
      </c>
      <c r="G17932" s="2">
        <v>-8.3509515526129202E-2</v>
      </c>
      <c r="H17932" s="2">
        <v>0.99986139288718701</v>
      </c>
    </row>
    <row r="17933" spans="1:8" ht="16" customHeight="1" x14ac:dyDescent="0.15">
      <c r="A17933" s="21" t="s">
        <v>25205</v>
      </c>
      <c r="B17933" s="2">
        <v>-3.7334859797810899E-2</v>
      </c>
      <c r="C17933" s="2">
        <v>-0.200616944766557</v>
      </c>
      <c r="D17933" s="2">
        <v>-0.10450766529916999</v>
      </c>
      <c r="E17933" s="2">
        <v>-0.16328208496874599</v>
      </c>
      <c r="F17933" s="2">
        <v>-6.7172805501358804E-2</v>
      </c>
      <c r="G17933" s="2">
        <v>9.6109279467387204E-2</v>
      </c>
      <c r="H17933" s="2">
        <v>0.218250113082855</v>
      </c>
    </row>
    <row r="17934" spans="1:8" ht="16" customHeight="1" x14ac:dyDescent="0.15">
      <c r="A17934" s="21" t="s">
        <v>25206</v>
      </c>
      <c r="B17934" s="2">
        <v>0.10812828593681301</v>
      </c>
      <c r="C17934" s="2">
        <v>-9.93574289416886E-2</v>
      </c>
      <c r="D17934" s="2">
        <v>4.90540871095781E-2</v>
      </c>
      <c r="E17934" s="2">
        <v>-0.20748571487850101</v>
      </c>
      <c r="F17934" s="2">
        <v>-5.9074198827234602E-2</v>
      </c>
      <c r="G17934" s="2">
        <v>0.14841151605126701</v>
      </c>
      <c r="H17934" s="2">
        <v>0.90427727569650096</v>
      </c>
    </row>
    <row r="17935" spans="1:8" ht="16" customHeight="1" x14ac:dyDescent="0.15">
      <c r="A17935" s="21" t="s">
        <v>25207</v>
      </c>
      <c r="B17935" s="2" t="s">
        <v>9641</v>
      </c>
      <c r="C17935" s="2" t="s">
        <v>9641</v>
      </c>
      <c r="D17935" s="2" t="s">
        <v>9641</v>
      </c>
      <c r="E17935" s="2" t="s">
        <v>9641</v>
      </c>
      <c r="F17935" s="2" t="s">
        <v>9641</v>
      </c>
      <c r="G17935" s="2" t="s">
        <v>9641</v>
      </c>
      <c r="H17935" s="2" t="s">
        <v>9641</v>
      </c>
    </row>
    <row r="17936" spans="1:8" ht="16" customHeight="1" x14ac:dyDescent="0.15">
      <c r="A17936" s="21" t="s">
        <v>25208</v>
      </c>
      <c r="B17936" s="2">
        <v>-3.08005102422029E-2</v>
      </c>
      <c r="C17936" s="2">
        <v>-0.27211076906377502</v>
      </c>
      <c r="D17936" s="2">
        <v>-0.17908048038391</v>
      </c>
      <c r="E17936" s="2">
        <v>-0.241310258821572</v>
      </c>
      <c r="F17936" s="2">
        <v>-0.14827997014170699</v>
      </c>
      <c r="G17936" s="2">
        <v>9.3030288679864806E-2</v>
      </c>
      <c r="H17936" s="2">
        <v>0.176660859956942</v>
      </c>
    </row>
    <row r="17937" spans="1:8" ht="16" customHeight="1" x14ac:dyDescent="0.15">
      <c r="A17937" s="21" t="s">
        <v>25209</v>
      </c>
      <c r="B17937" s="2">
        <v>-1.90995516418297</v>
      </c>
      <c r="C17937" s="2">
        <v>0</v>
      </c>
      <c r="D17937" s="2">
        <v>0</v>
      </c>
      <c r="E17937" s="2">
        <v>1.96376299061752</v>
      </c>
      <c r="F17937" s="2">
        <v>2.0348911060530201</v>
      </c>
      <c r="G17937" s="2">
        <v>0</v>
      </c>
      <c r="H17937" s="2" t="s">
        <v>9641</v>
      </c>
    </row>
    <row r="17938" spans="1:8" ht="16" customHeight="1" x14ac:dyDescent="0.15">
      <c r="A17938" s="21" t="s">
        <v>25210</v>
      </c>
      <c r="B17938" s="2">
        <v>9.6599626540574395E-3</v>
      </c>
      <c r="C17938" s="2">
        <v>-0.120499474468266</v>
      </c>
      <c r="D17938" s="2">
        <v>-3.6323361807741601E-2</v>
      </c>
      <c r="E17938" s="2">
        <v>-0.130159437122324</v>
      </c>
      <c r="F17938" s="2">
        <v>-4.5983324461799001E-2</v>
      </c>
      <c r="G17938" s="2">
        <v>8.4176112660524494E-2</v>
      </c>
      <c r="H17938" s="2">
        <v>0.99986139288718701</v>
      </c>
    </row>
    <row r="17939" spans="1:8" ht="16" customHeight="1" x14ac:dyDescent="0.15">
      <c r="A17939" s="21" t="s">
        <v>25211</v>
      </c>
      <c r="B17939" s="2">
        <v>-1.19274077909033E-2</v>
      </c>
      <c r="C17939" s="2">
        <v>-1.6580588162217101E-2</v>
      </c>
      <c r="D17939" s="2">
        <v>0.219400616080176</v>
      </c>
      <c r="E17939" s="2">
        <v>-4.6531803713138198E-3</v>
      </c>
      <c r="F17939" s="2">
        <v>0.23132802387107901</v>
      </c>
      <c r="G17939" s="2">
        <v>0.23598120424239299</v>
      </c>
      <c r="H17939" s="2">
        <v>0.99621761807377296</v>
      </c>
    </row>
    <row r="17940" spans="1:8" ht="16" customHeight="1" x14ac:dyDescent="0.15">
      <c r="A17940" s="21" t="s">
        <v>25212</v>
      </c>
      <c r="B17940" s="2">
        <v>9.3338021801698506E-2</v>
      </c>
      <c r="C17940" s="2">
        <v>1.11868142089717</v>
      </c>
      <c r="D17940" s="2">
        <v>0.35640007663322798</v>
      </c>
      <c r="E17940" s="2">
        <v>1.0253433990954699</v>
      </c>
      <c r="F17940" s="2">
        <v>0.263062054831529</v>
      </c>
      <c r="G17940" s="2">
        <v>-0.76228134426394201</v>
      </c>
      <c r="H17940" s="2">
        <v>0.52546014607931502</v>
      </c>
    </row>
    <row r="17941" spans="1:8" ht="16" customHeight="1" x14ac:dyDescent="0.15">
      <c r="A17941" s="21" t="s">
        <v>25213</v>
      </c>
      <c r="B17941" s="2">
        <v>-1.70852669953435</v>
      </c>
      <c r="C17941" s="2">
        <v>-1.82692504515794</v>
      </c>
      <c r="D17941" s="2">
        <v>0</v>
      </c>
      <c r="E17941" s="2">
        <v>-0.11839834562358301</v>
      </c>
      <c r="F17941" s="2">
        <v>1.8334463310200499</v>
      </c>
      <c r="G17941" s="2">
        <v>1.9518446766436299</v>
      </c>
      <c r="H17941" s="2" t="s">
        <v>9641</v>
      </c>
    </row>
    <row r="17942" spans="1:8" ht="16" customHeight="1" x14ac:dyDescent="0.15">
      <c r="A17942" s="21" t="s">
        <v>25214</v>
      </c>
      <c r="B17942" s="2" t="s">
        <v>9641</v>
      </c>
      <c r="C17942" s="2" t="s">
        <v>9641</v>
      </c>
      <c r="D17942" s="2" t="s">
        <v>9641</v>
      </c>
      <c r="E17942" s="2" t="s">
        <v>9641</v>
      </c>
      <c r="F17942" s="2" t="s">
        <v>9641</v>
      </c>
      <c r="G17942" s="2" t="s">
        <v>9641</v>
      </c>
      <c r="H17942" s="2" t="s">
        <v>9641</v>
      </c>
    </row>
    <row r="17943" spans="1:8" ht="16" customHeight="1" x14ac:dyDescent="0.15">
      <c r="A17943" s="21" t="s">
        <v>25215</v>
      </c>
      <c r="B17943" s="2" t="s">
        <v>9641</v>
      </c>
      <c r="C17943" s="2" t="s">
        <v>9641</v>
      </c>
      <c r="D17943" s="2" t="s">
        <v>9641</v>
      </c>
      <c r="E17943" s="2" t="s">
        <v>9641</v>
      </c>
      <c r="F17943" s="2" t="s">
        <v>9641</v>
      </c>
      <c r="G17943" s="2" t="s">
        <v>9641</v>
      </c>
      <c r="H17943" s="2" t="s">
        <v>9641</v>
      </c>
    </row>
    <row r="17944" spans="1:8" ht="16" customHeight="1" x14ac:dyDescent="0.15">
      <c r="A17944" s="21" t="s">
        <v>25216</v>
      </c>
      <c r="B17944" s="2">
        <v>0.14817130133391199</v>
      </c>
      <c r="C17944" s="2">
        <v>-0.114158950182166</v>
      </c>
      <c r="D17944" s="2">
        <v>0.107904388680845</v>
      </c>
      <c r="E17944" s="2">
        <v>-0.26233025151607697</v>
      </c>
      <c r="F17944" s="2">
        <v>-4.0266912653066603E-2</v>
      </c>
      <c r="G17944" s="2">
        <v>0.222063338863011</v>
      </c>
      <c r="H17944" s="2">
        <v>0.94967672717490603</v>
      </c>
    </row>
    <row r="17945" spans="1:8" ht="16" customHeight="1" x14ac:dyDescent="0.15">
      <c r="A17945" s="21" t="s">
        <v>25217</v>
      </c>
      <c r="B17945" s="2" t="s">
        <v>9641</v>
      </c>
      <c r="C17945" s="2" t="s">
        <v>9641</v>
      </c>
      <c r="D17945" s="2" t="s">
        <v>9641</v>
      </c>
      <c r="E17945" s="2" t="s">
        <v>9641</v>
      </c>
      <c r="F17945" s="2" t="s">
        <v>9641</v>
      </c>
      <c r="G17945" s="2" t="s">
        <v>9641</v>
      </c>
      <c r="H17945" s="2" t="s">
        <v>9641</v>
      </c>
    </row>
    <row r="17946" spans="1:8" ht="16" customHeight="1" x14ac:dyDescent="0.15">
      <c r="A17946" s="21" t="s">
        <v>25218</v>
      </c>
      <c r="B17946" s="2">
        <v>0.38871584428207201</v>
      </c>
      <c r="C17946" s="2">
        <v>0.50134090439895895</v>
      </c>
      <c r="D17946" s="2">
        <v>0.57636566782227605</v>
      </c>
      <c r="E17946" s="2">
        <v>0.112625060116887</v>
      </c>
      <c r="F17946" s="2">
        <v>0.18764982354020401</v>
      </c>
      <c r="G17946" s="2">
        <v>7.50247634233175E-2</v>
      </c>
      <c r="H17946" s="2">
        <v>0.99986139288718701</v>
      </c>
    </row>
    <row r="17947" spans="1:8" ht="16" customHeight="1" x14ac:dyDescent="0.15">
      <c r="A17947" s="21" t="s">
        <v>25219</v>
      </c>
      <c r="B17947" s="2" t="s">
        <v>9641</v>
      </c>
      <c r="C17947" s="2" t="s">
        <v>9641</v>
      </c>
      <c r="D17947" s="2" t="s">
        <v>9641</v>
      </c>
      <c r="E17947" s="2" t="s">
        <v>9641</v>
      </c>
      <c r="F17947" s="2" t="s">
        <v>9641</v>
      </c>
      <c r="G17947" s="2" t="s">
        <v>9641</v>
      </c>
      <c r="H17947" s="2" t="s">
        <v>9641</v>
      </c>
    </row>
    <row r="17948" spans="1:8" ht="16" customHeight="1" x14ac:dyDescent="0.15">
      <c r="A17948" s="21" t="s">
        <v>25220</v>
      </c>
      <c r="B17948" s="2" t="s">
        <v>9641</v>
      </c>
      <c r="C17948" s="2" t="s">
        <v>9641</v>
      </c>
      <c r="D17948" s="2" t="s">
        <v>9641</v>
      </c>
      <c r="E17948" s="2" t="s">
        <v>9641</v>
      </c>
      <c r="F17948" s="2" t="s">
        <v>9641</v>
      </c>
      <c r="G17948" s="2" t="s">
        <v>9641</v>
      </c>
      <c r="H17948" s="2" t="s">
        <v>9641</v>
      </c>
    </row>
    <row r="17949" spans="1:8" ht="16" customHeight="1" x14ac:dyDescent="0.15">
      <c r="A17949" s="21" t="s">
        <v>25221</v>
      </c>
      <c r="B17949" s="2">
        <v>-0.75923922419086998</v>
      </c>
      <c r="C17949" s="2">
        <v>1.01559884958715</v>
      </c>
      <c r="D17949" s="2">
        <v>-0.78255716082231896</v>
      </c>
      <c r="E17949" s="2">
        <v>1.7748380737780201</v>
      </c>
      <c r="F17949" s="2">
        <v>-2.3317936631449501E-2</v>
      </c>
      <c r="G17949" s="2">
        <v>-1.79815601040947</v>
      </c>
      <c r="H17949" s="2" t="s">
        <v>9641</v>
      </c>
    </row>
    <row r="17950" spans="1:8" ht="16" customHeight="1" x14ac:dyDescent="0.15">
      <c r="A17950" s="21" t="s">
        <v>25222</v>
      </c>
      <c r="B17950" s="2">
        <v>-0.178684417667624</v>
      </c>
      <c r="C17950" s="2">
        <v>0.12797735360639101</v>
      </c>
      <c r="D17950" s="2">
        <v>6.0161489194692401E-3</v>
      </c>
      <c r="E17950" s="2">
        <v>0.306661771274016</v>
      </c>
      <c r="F17950" s="2">
        <v>0.184700566587093</v>
      </c>
      <c r="G17950" s="2">
        <v>-0.121961204686922</v>
      </c>
      <c r="H17950" s="2">
        <v>0.85710938591548302</v>
      </c>
    </row>
    <row r="17951" spans="1:8" ht="16" customHeight="1" x14ac:dyDescent="0.15">
      <c r="A17951" s="21" t="s">
        <v>876</v>
      </c>
      <c r="B17951" s="2">
        <v>4.21269806495505E-3</v>
      </c>
      <c r="C17951" s="2">
        <v>-0.40054477445896502</v>
      </c>
      <c r="D17951" s="2">
        <v>-0.33281971573914199</v>
      </c>
      <c r="E17951" s="2">
        <v>-0.40475747252392003</v>
      </c>
      <c r="F17951" s="2">
        <v>-0.33703241380409699</v>
      </c>
      <c r="G17951" s="2">
        <v>6.7725058719822998E-2</v>
      </c>
      <c r="H17951" s="22">
        <v>1.6475787425965001E-8</v>
      </c>
    </row>
    <row r="17952" spans="1:8" ht="16" customHeight="1" x14ac:dyDescent="0.15">
      <c r="A17952" s="21" t="s">
        <v>25223</v>
      </c>
      <c r="B17952" s="2">
        <v>1.8019921601506801</v>
      </c>
      <c r="C17952" s="2">
        <v>1.86022924816202</v>
      </c>
      <c r="D17952" s="2">
        <v>1.93135832615807</v>
      </c>
      <c r="E17952" s="2">
        <v>0</v>
      </c>
      <c r="F17952" s="2">
        <v>0</v>
      </c>
      <c r="G17952" s="2">
        <v>0</v>
      </c>
      <c r="H17952" s="2" t="s">
        <v>9641</v>
      </c>
    </row>
    <row r="17953" spans="1:8" ht="16" customHeight="1" x14ac:dyDescent="0.15">
      <c r="A17953" s="21" t="s">
        <v>25224</v>
      </c>
      <c r="B17953" s="2" t="s">
        <v>9641</v>
      </c>
      <c r="C17953" s="2" t="s">
        <v>9641</v>
      </c>
      <c r="D17953" s="2" t="s">
        <v>9641</v>
      </c>
      <c r="E17953" s="2" t="s">
        <v>9641</v>
      </c>
      <c r="F17953" s="2" t="s">
        <v>9641</v>
      </c>
      <c r="G17953" s="2" t="s">
        <v>9641</v>
      </c>
      <c r="H17953" s="2" t="s">
        <v>9641</v>
      </c>
    </row>
    <row r="17954" spans="1:8" ht="16" customHeight="1" x14ac:dyDescent="0.15">
      <c r="A17954" s="21" t="s">
        <v>25225</v>
      </c>
      <c r="B17954" s="2" t="s">
        <v>9641</v>
      </c>
      <c r="C17954" s="2" t="s">
        <v>9641</v>
      </c>
      <c r="D17954" s="2" t="s">
        <v>9641</v>
      </c>
      <c r="E17954" s="2" t="s">
        <v>9641</v>
      </c>
      <c r="F17954" s="2" t="s">
        <v>9641</v>
      </c>
      <c r="G17954" s="2" t="s">
        <v>9641</v>
      </c>
      <c r="H17954" s="2" t="s">
        <v>9641</v>
      </c>
    </row>
    <row r="17955" spans="1:8" ht="16" customHeight="1" x14ac:dyDescent="0.15">
      <c r="A17955" s="21" t="s">
        <v>25226</v>
      </c>
      <c r="B17955" s="2">
        <v>-0.171248677594138</v>
      </c>
      <c r="C17955" s="2">
        <v>0.35719805901727902</v>
      </c>
      <c r="D17955" s="2">
        <v>0.189372827241543</v>
      </c>
      <c r="E17955" s="2">
        <v>0.52844673661141695</v>
      </c>
      <c r="F17955" s="2">
        <v>0.36062150483568101</v>
      </c>
      <c r="G17955" s="2">
        <v>-0.16782523177573599</v>
      </c>
      <c r="H17955" s="2">
        <v>0.94307615961148294</v>
      </c>
    </row>
    <row r="17956" spans="1:8" ht="16" customHeight="1" x14ac:dyDescent="0.15">
      <c r="A17956" s="21" t="s">
        <v>25227</v>
      </c>
      <c r="B17956" s="2">
        <v>-9.7389190316137603E-2</v>
      </c>
      <c r="C17956" s="2">
        <v>0.26213957050512698</v>
      </c>
      <c r="D17956" s="2">
        <v>8.0252460790904102E-4</v>
      </c>
      <c r="E17956" s="2">
        <v>0.359528760821265</v>
      </c>
      <c r="F17956" s="2">
        <v>9.81917149240467E-2</v>
      </c>
      <c r="G17956" s="2">
        <v>-0.26133704589721801</v>
      </c>
      <c r="H17956" s="2">
        <v>0.92361237199821999</v>
      </c>
    </row>
    <row r="17957" spans="1:8" ht="16" customHeight="1" x14ac:dyDescent="0.15">
      <c r="A17957" s="21" t="s">
        <v>25228</v>
      </c>
      <c r="B17957" s="2">
        <v>-9.3724033990170194E-2</v>
      </c>
      <c r="C17957" s="2">
        <v>-5.0804558117034798E-2</v>
      </c>
      <c r="D17957" s="2">
        <v>6.5185148042279706E-2</v>
      </c>
      <c r="E17957" s="2">
        <v>4.2919475873135403E-2</v>
      </c>
      <c r="F17957" s="2">
        <v>0.15890918203245</v>
      </c>
      <c r="G17957" s="2">
        <v>0.115989706159315</v>
      </c>
      <c r="H17957" s="2">
        <v>0.94634995975563496</v>
      </c>
    </row>
    <row r="17958" spans="1:8" ht="16" customHeight="1" x14ac:dyDescent="0.15">
      <c r="A17958" s="21" t="s">
        <v>25229</v>
      </c>
      <c r="B17958" s="2">
        <v>-2.3573518593311402E-2</v>
      </c>
      <c r="C17958" s="2">
        <v>0.29154490299606101</v>
      </c>
      <c r="D17958" s="2">
        <v>-6.2503821764943401E-2</v>
      </c>
      <c r="E17958" s="2">
        <v>0.31511842158937198</v>
      </c>
      <c r="F17958" s="2">
        <v>-3.8930303171631903E-2</v>
      </c>
      <c r="G17958" s="2">
        <v>-0.35404872476100402</v>
      </c>
      <c r="H17958" s="2">
        <v>0.98883100703726001</v>
      </c>
    </row>
    <row r="17959" spans="1:8" ht="16" customHeight="1" x14ac:dyDescent="0.15">
      <c r="A17959" s="21" t="s">
        <v>877</v>
      </c>
      <c r="B17959" s="2">
        <v>-9.0274273739289299E-2</v>
      </c>
      <c r="C17959" s="2">
        <v>-0.33810893956301302</v>
      </c>
      <c r="D17959" s="2">
        <v>-0.25922057957286199</v>
      </c>
      <c r="E17959" s="2">
        <v>-0.24783466582372399</v>
      </c>
      <c r="F17959" s="2">
        <v>-0.16894630583357301</v>
      </c>
      <c r="G17959" s="2">
        <v>7.8888359990150994E-2</v>
      </c>
      <c r="H17959" s="2">
        <v>9.5632508324084396E-3</v>
      </c>
    </row>
    <row r="17960" spans="1:8" ht="16" customHeight="1" x14ac:dyDescent="0.15">
      <c r="A17960" s="21" t="s">
        <v>25230</v>
      </c>
      <c r="B17960" s="2">
        <v>0</v>
      </c>
      <c r="C17960" s="2">
        <v>-1.82692603089887</v>
      </c>
      <c r="D17960" s="2">
        <v>-0.83681380351664103</v>
      </c>
      <c r="E17960" s="2">
        <v>-1.8224967693220799</v>
      </c>
      <c r="F17960" s="2">
        <v>-0.83238454193985101</v>
      </c>
      <c r="G17960" s="2">
        <v>0.99011222738223303</v>
      </c>
      <c r="H17960" s="2" t="s">
        <v>9641</v>
      </c>
    </row>
    <row r="17961" spans="1:8" ht="16" customHeight="1" x14ac:dyDescent="0.15">
      <c r="A17961" s="21" t="s">
        <v>25231</v>
      </c>
      <c r="B17961" s="2">
        <v>1.2477888033402</v>
      </c>
      <c r="C17961" s="2">
        <v>-0.49685368461125701</v>
      </c>
      <c r="D17961" s="2">
        <v>0.94709791927543696</v>
      </c>
      <c r="E17961" s="2">
        <v>-1.7446424879514599</v>
      </c>
      <c r="F17961" s="2">
        <v>-0.30069088406476702</v>
      </c>
      <c r="G17961" s="2">
        <v>1.44395160388669</v>
      </c>
      <c r="H17961" s="2" t="s">
        <v>9641</v>
      </c>
    </row>
    <row r="17962" spans="1:8" ht="16" customHeight="1" x14ac:dyDescent="0.15">
      <c r="A17962" s="21" t="s">
        <v>25232</v>
      </c>
      <c r="B17962" s="2">
        <v>0.29005775746439599</v>
      </c>
      <c r="C17962" s="2">
        <v>-0.259994348814302</v>
      </c>
      <c r="D17962" s="2">
        <v>-0.25750813842133102</v>
      </c>
      <c r="E17962" s="2">
        <v>-0.55005210627869805</v>
      </c>
      <c r="F17962" s="2">
        <v>-0.54756589588572702</v>
      </c>
      <c r="G17962" s="2">
        <v>2.4862103929707202E-3</v>
      </c>
      <c r="H17962" s="2">
        <v>0.147904902110741</v>
      </c>
    </row>
    <row r="17963" spans="1:8" ht="16" customHeight="1" x14ac:dyDescent="0.15">
      <c r="A17963" s="21" t="s">
        <v>25233</v>
      </c>
      <c r="B17963" s="2" t="s">
        <v>9641</v>
      </c>
      <c r="C17963" s="2" t="s">
        <v>9641</v>
      </c>
      <c r="D17963" s="2" t="s">
        <v>9641</v>
      </c>
      <c r="E17963" s="2" t="s">
        <v>9641</v>
      </c>
      <c r="F17963" s="2" t="s">
        <v>9641</v>
      </c>
      <c r="G17963" s="2" t="s">
        <v>9641</v>
      </c>
      <c r="H17963" s="2" t="s">
        <v>9641</v>
      </c>
    </row>
    <row r="17964" spans="1:8" ht="16" customHeight="1" x14ac:dyDescent="0.15">
      <c r="A17964" s="21" t="s">
        <v>25234</v>
      </c>
      <c r="B17964" s="2">
        <v>1.8393432549167399</v>
      </c>
      <c r="C17964" s="2">
        <v>-0.18566355488780301</v>
      </c>
      <c r="D17964" s="2">
        <v>0.40372830097469498</v>
      </c>
      <c r="E17964" s="2">
        <v>-2.0250068098045499</v>
      </c>
      <c r="F17964" s="2">
        <v>-1.43561495394205</v>
      </c>
      <c r="G17964" s="2">
        <v>0.58939185586249798</v>
      </c>
      <c r="H17964" s="2">
        <v>0.81215338593168196</v>
      </c>
    </row>
    <row r="17965" spans="1:8" ht="16" customHeight="1" x14ac:dyDescent="0.15">
      <c r="A17965" s="21" t="s">
        <v>25235</v>
      </c>
      <c r="B17965" s="2">
        <v>-7.5425633266853601E-2</v>
      </c>
      <c r="C17965" s="2">
        <v>-0.18059664142294399</v>
      </c>
      <c r="D17965" s="2">
        <v>-0.16794613535800701</v>
      </c>
      <c r="E17965" s="2">
        <v>-0.10517100815609</v>
      </c>
      <c r="F17965" s="2">
        <v>-9.2520502091153201E-2</v>
      </c>
      <c r="G17965" s="2">
        <v>1.26505060649369E-2</v>
      </c>
      <c r="H17965" s="2">
        <v>0.99986139288718701</v>
      </c>
    </row>
    <row r="17966" spans="1:8" ht="16" customHeight="1" x14ac:dyDescent="0.15">
      <c r="A17966" s="21" t="s">
        <v>25236</v>
      </c>
      <c r="B17966" s="2">
        <v>-0.124723253350551</v>
      </c>
      <c r="C17966" s="2">
        <v>-0.102348328403172</v>
      </c>
      <c r="D17966" s="2">
        <v>-0.11542669789570099</v>
      </c>
      <c r="E17966" s="2">
        <v>2.2374924947379402E-2</v>
      </c>
      <c r="F17966" s="2">
        <v>9.2965554548503603E-3</v>
      </c>
      <c r="G17966" s="2">
        <v>-1.30783694925291E-2</v>
      </c>
      <c r="H17966" s="2">
        <v>0.99986139288718701</v>
      </c>
    </row>
    <row r="17967" spans="1:8" ht="16" customHeight="1" x14ac:dyDescent="0.15">
      <c r="A17967" s="21" t="s">
        <v>25237</v>
      </c>
      <c r="B17967" s="2">
        <v>-0.39653658301059302</v>
      </c>
      <c r="C17967" s="2">
        <v>-0.90417702965625302</v>
      </c>
      <c r="D17967" s="2">
        <v>-0.85677137523409697</v>
      </c>
      <c r="E17967" s="2">
        <v>-0.50764044664565999</v>
      </c>
      <c r="F17967" s="2">
        <v>-0.460234792223504</v>
      </c>
      <c r="G17967" s="2">
        <v>4.7405654422156301E-2</v>
      </c>
      <c r="H17967" s="2">
        <v>0.49907487074275902</v>
      </c>
    </row>
    <row r="17968" spans="1:8" ht="16" customHeight="1" x14ac:dyDescent="0.15">
      <c r="A17968" s="21" t="s">
        <v>25238</v>
      </c>
      <c r="B17968" s="2">
        <v>3.2374047002504E-2</v>
      </c>
      <c r="C17968" s="2">
        <v>-7.0929585569146802E-2</v>
      </c>
      <c r="D17968" s="2">
        <v>-0.24540799245717199</v>
      </c>
      <c r="E17968" s="2">
        <v>-0.103303632571651</v>
      </c>
      <c r="F17968" s="2">
        <v>-0.277782039459676</v>
      </c>
      <c r="G17968" s="2">
        <v>-0.17447840688802499</v>
      </c>
      <c r="H17968" s="2">
        <v>0.979995118668193</v>
      </c>
    </row>
    <row r="17969" spans="1:8" ht="16" customHeight="1" x14ac:dyDescent="0.15">
      <c r="A17969" s="21" t="s">
        <v>25239</v>
      </c>
      <c r="B17969" s="2">
        <v>0.435281986877048</v>
      </c>
      <c r="C17969" s="2">
        <v>0.61595207242235395</v>
      </c>
      <c r="D17969" s="2">
        <v>0.43223545846126499</v>
      </c>
      <c r="E17969" s="2">
        <v>0.180670085545306</v>
      </c>
      <c r="F17969" s="2">
        <v>-3.0465284157826298E-3</v>
      </c>
      <c r="G17969" s="2">
        <v>-0.18371661396108899</v>
      </c>
      <c r="H17969" s="2">
        <v>0.98883100703726001</v>
      </c>
    </row>
    <row r="17970" spans="1:8" ht="16" customHeight="1" x14ac:dyDescent="0.15">
      <c r="A17970" s="21" t="s">
        <v>25240</v>
      </c>
      <c r="B17970" s="2">
        <v>-0.42948227901227298</v>
      </c>
      <c r="C17970" s="2">
        <v>1.08261548195422</v>
      </c>
      <c r="D17970" s="2">
        <v>1.72478066697899</v>
      </c>
      <c r="E17970" s="2">
        <v>1.5120977609664901</v>
      </c>
      <c r="F17970" s="2">
        <v>2.1542629459912601</v>
      </c>
      <c r="G17970" s="2">
        <v>0.64216518502477105</v>
      </c>
      <c r="H17970" s="2" t="s">
        <v>9641</v>
      </c>
    </row>
    <row r="17971" spans="1:8" ht="16" customHeight="1" x14ac:dyDescent="0.15">
      <c r="A17971" s="21" t="s">
        <v>25241</v>
      </c>
      <c r="B17971" s="2">
        <v>0.146308000220611</v>
      </c>
      <c r="C17971" s="2">
        <v>0.92224676700809505</v>
      </c>
      <c r="D17971" s="2">
        <v>0.861986009372391</v>
      </c>
      <c r="E17971" s="2">
        <v>0.77593876678748497</v>
      </c>
      <c r="F17971" s="2">
        <v>0.71567800915178104</v>
      </c>
      <c r="G17971" s="2">
        <v>-6.02607576357043E-2</v>
      </c>
      <c r="H17971" s="2">
        <v>0.78619081993101003</v>
      </c>
    </row>
    <row r="17972" spans="1:8" ht="16" customHeight="1" x14ac:dyDescent="0.15">
      <c r="A17972" s="21" t="s">
        <v>25242</v>
      </c>
      <c r="B17972" s="2">
        <v>6.6315300075971598E-2</v>
      </c>
      <c r="C17972" s="2">
        <v>0.88984251984713703</v>
      </c>
      <c r="D17972" s="2">
        <v>0.25556635778686099</v>
      </c>
      <c r="E17972" s="2">
        <v>0.82352721977116505</v>
      </c>
      <c r="F17972" s="2">
        <v>0.18925105771089001</v>
      </c>
      <c r="G17972" s="2">
        <v>-0.63427616206027604</v>
      </c>
      <c r="H17972" s="2">
        <v>0.67668212396307703</v>
      </c>
    </row>
    <row r="17973" spans="1:8" ht="16" customHeight="1" x14ac:dyDescent="0.15">
      <c r="A17973" s="21" t="s">
        <v>25243</v>
      </c>
      <c r="B17973" s="2">
        <v>0.15369965025294699</v>
      </c>
      <c r="C17973" s="2">
        <v>1.0212324196890401</v>
      </c>
      <c r="D17973" s="2">
        <v>5.2810183930914398E-2</v>
      </c>
      <c r="E17973" s="2">
        <v>0.86753276943609303</v>
      </c>
      <c r="F17973" s="2">
        <v>-0.10088946632203299</v>
      </c>
      <c r="G17973" s="2">
        <v>-0.96842223575812603</v>
      </c>
      <c r="H17973" s="2">
        <v>0.77863342599576502</v>
      </c>
    </row>
    <row r="17974" spans="1:8" ht="16" customHeight="1" x14ac:dyDescent="0.15">
      <c r="A17974" s="21" t="s">
        <v>25244</v>
      </c>
      <c r="B17974" s="2">
        <v>0.39009309146542798</v>
      </c>
      <c r="C17974" s="2">
        <v>0.53733815189032097</v>
      </c>
      <c r="D17974" s="2">
        <v>0.46192867892670902</v>
      </c>
      <c r="E17974" s="2">
        <v>0.14724506042489199</v>
      </c>
      <c r="F17974" s="2">
        <v>7.1835587461280395E-2</v>
      </c>
      <c r="G17974" s="2">
        <v>-7.5409472963611696E-2</v>
      </c>
      <c r="H17974" s="2">
        <v>0.99986139288718701</v>
      </c>
    </row>
    <row r="17975" spans="1:8" ht="16" customHeight="1" x14ac:dyDescent="0.15">
      <c r="A17975" s="21" t="s">
        <v>3302</v>
      </c>
      <c r="B17975" s="2">
        <v>-0.34480158737406003</v>
      </c>
      <c r="C17975" s="2">
        <v>-0.67429890159839001</v>
      </c>
      <c r="D17975" s="2">
        <v>-0.64505744190229897</v>
      </c>
      <c r="E17975" s="2">
        <v>-0.32949731422432899</v>
      </c>
      <c r="F17975" s="2">
        <v>-0.300255854528239</v>
      </c>
      <c r="G17975" s="2">
        <v>2.92414596960908E-2</v>
      </c>
      <c r="H17975" s="2">
        <v>0.247142779068968</v>
      </c>
    </row>
    <row r="17976" spans="1:8" ht="16" customHeight="1" x14ac:dyDescent="0.15">
      <c r="A17976" s="21" t="s">
        <v>25245</v>
      </c>
      <c r="B17976" s="2">
        <v>0.68756114571597504</v>
      </c>
      <c r="C17976" s="2">
        <v>1.5758961905650399</v>
      </c>
      <c r="D17976" s="2">
        <v>1.5444557856699701</v>
      </c>
      <c r="E17976" s="2">
        <v>0.888335044849065</v>
      </c>
      <c r="F17976" s="2">
        <v>0.85689463995399295</v>
      </c>
      <c r="G17976" s="2">
        <v>-3.1440404895071397E-2</v>
      </c>
      <c r="H17976" s="2">
        <v>0.716752561341922</v>
      </c>
    </row>
    <row r="17977" spans="1:8" ht="16" customHeight="1" x14ac:dyDescent="0.15">
      <c r="A17977" s="21" t="s">
        <v>25246</v>
      </c>
      <c r="B17977" s="2">
        <v>-1.0317598894147499E-3</v>
      </c>
      <c r="C17977" s="2">
        <v>0.15788486760199499</v>
      </c>
      <c r="D17977" s="2">
        <v>-0.12341272495155101</v>
      </c>
      <c r="E17977" s="2">
        <v>0.158916627491409</v>
      </c>
      <c r="F17977" s="2">
        <v>-0.122380965062137</v>
      </c>
      <c r="G17977" s="2">
        <v>-0.28129759255354603</v>
      </c>
      <c r="H17977" s="2">
        <v>0.99986139288718701</v>
      </c>
    </row>
    <row r="17978" spans="1:8" ht="16" customHeight="1" x14ac:dyDescent="0.15">
      <c r="A17978" s="21" t="s">
        <v>385</v>
      </c>
      <c r="B17978" s="2">
        <v>-0.111158217061282</v>
      </c>
      <c r="C17978" s="2">
        <v>0.31788260170710603</v>
      </c>
      <c r="D17978" s="2">
        <v>0.23953723826720399</v>
      </c>
      <c r="E17978" s="2">
        <v>0.42904081876838801</v>
      </c>
      <c r="F17978" s="2">
        <v>0.35069545532848501</v>
      </c>
      <c r="G17978" s="2">
        <v>-7.8345363439902699E-2</v>
      </c>
      <c r="H17978" s="2">
        <v>1.3558159593961099E-2</v>
      </c>
    </row>
    <row r="17979" spans="1:8" ht="16" customHeight="1" x14ac:dyDescent="0.15">
      <c r="A17979" s="21" t="s">
        <v>878</v>
      </c>
      <c r="B17979" s="2">
        <v>0.33505893732826803</v>
      </c>
      <c r="C17979" s="2">
        <v>-1.1347819873354901</v>
      </c>
      <c r="D17979" s="2">
        <v>-1.0234167996961401</v>
      </c>
      <c r="E17979" s="2">
        <v>-1.46984092466375</v>
      </c>
      <c r="F17979" s="2">
        <v>-1.35847573702441</v>
      </c>
      <c r="G17979" s="2">
        <v>0.111365187639344</v>
      </c>
      <c r="H17979" s="22">
        <v>3.8818552670502196E-9</v>
      </c>
    </row>
    <row r="17980" spans="1:8" ht="16" customHeight="1" x14ac:dyDescent="0.15">
      <c r="A17980" s="21" t="s">
        <v>25247</v>
      </c>
      <c r="B17980" s="2">
        <v>3.1370873047984499E-2</v>
      </c>
      <c r="C17980" s="2">
        <v>9.7184970660183598E-2</v>
      </c>
      <c r="D17980" s="2">
        <v>6.3417574140875399E-2</v>
      </c>
      <c r="E17980" s="2">
        <v>6.5814097612199002E-2</v>
      </c>
      <c r="F17980" s="2">
        <v>3.20467010928909E-2</v>
      </c>
      <c r="G17980" s="2">
        <v>-3.3767396519308102E-2</v>
      </c>
      <c r="H17980" s="2">
        <v>0.99986139288718701</v>
      </c>
    </row>
    <row r="17981" spans="1:8" ht="16" customHeight="1" x14ac:dyDescent="0.15">
      <c r="A17981" s="21" t="s">
        <v>25248</v>
      </c>
      <c r="B17981" s="2">
        <v>9.6721042129797402E-2</v>
      </c>
      <c r="C17981" s="2">
        <v>0.16467417849395399</v>
      </c>
      <c r="D17981" s="2">
        <v>9.3045651964370601E-3</v>
      </c>
      <c r="E17981" s="2">
        <v>6.7953136364156994E-2</v>
      </c>
      <c r="F17981" s="2">
        <v>-8.7416476933360299E-2</v>
      </c>
      <c r="G17981" s="2">
        <v>-0.155369613297517</v>
      </c>
      <c r="H17981" s="2">
        <v>0.94306525821075504</v>
      </c>
    </row>
    <row r="17982" spans="1:8" ht="16" customHeight="1" x14ac:dyDescent="0.15">
      <c r="A17982" s="21" t="s">
        <v>25249</v>
      </c>
      <c r="B17982" s="2">
        <v>-2.0219585988869498E-2</v>
      </c>
      <c r="C17982" s="2">
        <v>0.28699571861845902</v>
      </c>
      <c r="D17982" s="2">
        <v>0.114480485314613</v>
      </c>
      <c r="E17982" s="2">
        <v>0.30721530460732899</v>
      </c>
      <c r="F17982" s="2">
        <v>0.13470007130348199</v>
      </c>
      <c r="G17982" s="2">
        <v>-0.17251523330384699</v>
      </c>
      <c r="H17982" s="2">
        <v>0.89560748564113202</v>
      </c>
    </row>
    <row r="17983" spans="1:8" ht="16" customHeight="1" x14ac:dyDescent="0.15">
      <c r="A17983" s="21" t="s">
        <v>386</v>
      </c>
      <c r="B17983" s="2">
        <v>-4.3489257179307399E-2</v>
      </c>
      <c r="C17983" s="2">
        <v>0.68130022272469404</v>
      </c>
      <c r="D17983" s="2">
        <v>0.44136873186396403</v>
      </c>
      <c r="E17983" s="2">
        <v>0.724789479904001</v>
      </c>
      <c r="F17983" s="2">
        <v>0.48485798904327099</v>
      </c>
      <c r="G17983" s="2">
        <v>-0.23993149086073001</v>
      </c>
      <c r="H17983" s="22">
        <v>7.5050320760921902E-6</v>
      </c>
    </row>
    <row r="17984" spans="1:8" ht="16" customHeight="1" x14ac:dyDescent="0.15">
      <c r="A17984" s="21" t="s">
        <v>25250</v>
      </c>
      <c r="B17984" s="2">
        <v>0.49062637562122102</v>
      </c>
      <c r="C17984" s="2">
        <v>1.2851143915329799</v>
      </c>
      <c r="D17984" s="2">
        <v>1.55787181090475</v>
      </c>
      <c r="E17984" s="2">
        <v>0.794488015911754</v>
      </c>
      <c r="F17984" s="2">
        <v>1.0672454352835301</v>
      </c>
      <c r="G17984" s="2">
        <v>0.272757419371777</v>
      </c>
      <c r="H17984" s="2">
        <v>0.59598858392487997</v>
      </c>
    </row>
    <row r="17985" spans="1:8" ht="16" customHeight="1" x14ac:dyDescent="0.15">
      <c r="A17985" s="21" t="s">
        <v>387</v>
      </c>
      <c r="B17985" s="2">
        <v>6.1192000052673098E-2</v>
      </c>
      <c r="C17985" s="2">
        <v>0.42633385710204602</v>
      </c>
      <c r="D17985" s="2">
        <v>0.35958064662211198</v>
      </c>
      <c r="E17985" s="2">
        <v>0.36514185704937302</v>
      </c>
      <c r="F17985" s="2">
        <v>0.29838864656943898</v>
      </c>
      <c r="G17985" s="2">
        <v>-6.6753210479934405E-2</v>
      </c>
      <c r="H17985" s="2">
        <v>5.03167752852167E-4</v>
      </c>
    </row>
    <row r="17986" spans="1:8" ht="16" customHeight="1" x14ac:dyDescent="0.15">
      <c r="A17986" s="21" t="s">
        <v>25251</v>
      </c>
      <c r="B17986" s="2">
        <v>-0.127764088714025</v>
      </c>
      <c r="C17986" s="2">
        <v>-0.54227579420321204</v>
      </c>
      <c r="D17986" s="2">
        <v>-0.55740427331430398</v>
      </c>
      <c r="E17986" s="2">
        <v>-0.41451170548918698</v>
      </c>
      <c r="F17986" s="2">
        <v>-0.42964018460027897</v>
      </c>
      <c r="G17986" s="2">
        <v>-1.5128479111091799E-2</v>
      </c>
      <c r="H17986" s="2">
        <v>7.0318341095408493E-2</v>
      </c>
    </row>
    <row r="17987" spans="1:8" ht="16" customHeight="1" x14ac:dyDescent="0.15">
      <c r="A17987" s="21" t="s">
        <v>25252</v>
      </c>
      <c r="B17987" s="2">
        <v>0.149542721086561</v>
      </c>
      <c r="C17987" s="2">
        <v>0.11199059949298799</v>
      </c>
      <c r="D17987" s="2">
        <v>4.5187535329332999E-2</v>
      </c>
      <c r="E17987" s="2">
        <v>-3.7552121593573198E-2</v>
      </c>
      <c r="F17987" s="2">
        <v>-0.10435518575722801</v>
      </c>
      <c r="G17987" s="2">
        <v>-6.6803064163655099E-2</v>
      </c>
      <c r="H17987" s="2">
        <v>0.99986139288718701</v>
      </c>
    </row>
    <row r="17988" spans="1:8" ht="16" customHeight="1" x14ac:dyDescent="0.15">
      <c r="A17988" s="21" t="s">
        <v>25253</v>
      </c>
      <c r="B17988" s="2">
        <v>-0.16282424845943999</v>
      </c>
      <c r="C17988" s="2">
        <v>0.137577861482232</v>
      </c>
      <c r="D17988" s="2">
        <v>0.174315857670194</v>
      </c>
      <c r="E17988" s="2">
        <v>0.30040210994167199</v>
      </c>
      <c r="F17988" s="2">
        <v>0.33714010612963302</v>
      </c>
      <c r="G17988" s="2">
        <v>3.6737996187961197E-2</v>
      </c>
      <c r="H17988" s="2">
        <v>0.361059319545459</v>
      </c>
    </row>
    <row r="17989" spans="1:8" ht="16" customHeight="1" x14ac:dyDescent="0.15">
      <c r="A17989" s="21" t="s">
        <v>25254</v>
      </c>
      <c r="B17989" s="2">
        <v>-2.50807234986187</v>
      </c>
      <c r="C17989" s="2">
        <v>-2.3742583711065901</v>
      </c>
      <c r="D17989" s="2">
        <v>-0.83682569936581297</v>
      </c>
      <c r="E17989" s="2">
        <v>0.133813978755286</v>
      </c>
      <c r="F17989" s="2">
        <v>1.6712466504960599</v>
      </c>
      <c r="G17989" s="2">
        <v>1.53743267174077</v>
      </c>
      <c r="H17989" s="2" t="s">
        <v>9641</v>
      </c>
    </row>
    <row r="17990" spans="1:8" ht="16" customHeight="1" x14ac:dyDescent="0.15">
      <c r="A17990" s="21" t="s">
        <v>25255</v>
      </c>
      <c r="B17990" s="2" t="s">
        <v>9641</v>
      </c>
      <c r="C17990" s="2" t="s">
        <v>9641</v>
      </c>
      <c r="D17990" s="2" t="s">
        <v>9641</v>
      </c>
      <c r="E17990" s="2" t="s">
        <v>9641</v>
      </c>
      <c r="F17990" s="2" t="s">
        <v>9641</v>
      </c>
      <c r="G17990" s="2" t="s">
        <v>9641</v>
      </c>
      <c r="H17990" s="2" t="s">
        <v>9641</v>
      </c>
    </row>
    <row r="17991" spans="1:8" ht="16" customHeight="1" x14ac:dyDescent="0.15">
      <c r="A17991" s="21" t="s">
        <v>25256</v>
      </c>
      <c r="B17991" s="2">
        <v>0.96698527529815603</v>
      </c>
      <c r="C17991" s="2">
        <v>1.02522274854477</v>
      </c>
      <c r="D17991" s="2">
        <v>-1.1441800088745699</v>
      </c>
      <c r="E17991" s="2">
        <v>5.8237473246609502E-2</v>
      </c>
      <c r="F17991" s="2">
        <v>-2.11116528417273</v>
      </c>
      <c r="G17991" s="2">
        <v>-2.16940275741934</v>
      </c>
      <c r="H17991" s="2" t="s">
        <v>9641</v>
      </c>
    </row>
    <row r="17992" spans="1:8" ht="16" customHeight="1" x14ac:dyDescent="0.15">
      <c r="A17992" s="21" t="s">
        <v>3303</v>
      </c>
      <c r="B17992" s="2">
        <v>-4.4292758116310496E-3</v>
      </c>
      <c r="C17992" s="2">
        <v>5.38079993631101E-2</v>
      </c>
      <c r="D17992" s="2">
        <v>0.12497028754820701</v>
      </c>
      <c r="E17992" s="2">
        <v>5.8237275174741102E-2</v>
      </c>
      <c r="F17992" s="2">
        <v>0.12939956335983799</v>
      </c>
      <c r="G17992" s="2">
        <v>7.11622881850974E-2</v>
      </c>
      <c r="H17992" s="2" t="s">
        <v>9641</v>
      </c>
    </row>
    <row r="17993" spans="1:8" ht="16" customHeight="1" x14ac:dyDescent="0.15">
      <c r="A17993" s="21" t="s">
        <v>25257</v>
      </c>
      <c r="B17993" s="2">
        <v>0.113146509320423</v>
      </c>
      <c r="C17993" s="2">
        <v>0.25624497787158301</v>
      </c>
      <c r="D17993" s="2">
        <v>0.16135723767017501</v>
      </c>
      <c r="E17993" s="2">
        <v>0.14309846855116001</v>
      </c>
      <c r="F17993" s="2">
        <v>4.8210728349752298E-2</v>
      </c>
      <c r="G17993" s="2">
        <v>-9.4887740201407306E-2</v>
      </c>
      <c r="H17993" s="2">
        <v>0.86563330528739701</v>
      </c>
    </row>
    <row r="17994" spans="1:8" ht="16" customHeight="1" x14ac:dyDescent="0.15">
      <c r="A17994" s="21" t="s">
        <v>25258</v>
      </c>
      <c r="B17994" s="2">
        <v>1.0293575246935799E-2</v>
      </c>
      <c r="C17994" s="2">
        <v>0.27102938446681102</v>
      </c>
      <c r="D17994" s="2">
        <v>0.61314921298100999</v>
      </c>
      <c r="E17994" s="2">
        <v>0.26073580921987499</v>
      </c>
      <c r="F17994" s="2">
        <v>0.60285563773407402</v>
      </c>
      <c r="G17994" s="2">
        <v>0.34211982851419898</v>
      </c>
      <c r="H17994" s="2">
        <v>0.79690456158254297</v>
      </c>
    </row>
    <row r="17995" spans="1:8" ht="16" customHeight="1" x14ac:dyDescent="0.15">
      <c r="A17995" s="21" t="s">
        <v>25259</v>
      </c>
      <c r="B17995" s="2">
        <v>-5.7640821226018803E-3</v>
      </c>
      <c r="C17995" s="2">
        <v>0.74891053994711498</v>
      </c>
      <c r="D17995" s="2">
        <v>0.31221773317058099</v>
      </c>
      <c r="E17995" s="2">
        <v>0.75467462206971703</v>
      </c>
      <c r="F17995" s="2">
        <v>0.31798181529318298</v>
      </c>
      <c r="G17995" s="2">
        <v>-0.43669280677653499</v>
      </c>
      <c r="H17995" s="2">
        <v>0.98883100703726001</v>
      </c>
    </row>
    <row r="17996" spans="1:8" ht="16" customHeight="1" x14ac:dyDescent="0.15">
      <c r="A17996" s="21" t="s">
        <v>25260</v>
      </c>
      <c r="B17996" s="2" t="s">
        <v>9641</v>
      </c>
      <c r="C17996" s="2" t="s">
        <v>9641</v>
      </c>
      <c r="D17996" s="2" t="s">
        <v>9641</v>
      </c>
      <c r="E17996" s="2" t="s">
        <v>9641</v>
      </c>
      <c r="F17996" s="2" t="s">
        <v>9641</v>
      </c>
      <c r="G17996" s="2" t="s">
        <v>9641</v>
      </c>
      <c r="H17996" s="2" t="s">
        <v>9641</v>
      </c>
    </row>
    <row r="17997" spans="1:8" ht="16" customHeight="1" x14ac:dyDescent="0.15">
      <c r="A17997" s="21" t="s">
        <v>25261</v>
      </c>
      <c r="B17997" s="2">
        <v>-0.13377271620181999</v>
      </c>
      <c r="C17997" s="2">
        <v>-0.25198119511900102</v>
      </c>
      <c r="D17997" s="2">
        <v>-0.14668525501617199</v>
      </c>
      <c r="E17997" s="2">
        <v>-0.118208478917181</v>
      </c>
      <c r="F17997" s="2">
        <v>-1.2912538814351801E-2</v>
      </c>
      <c r="G17997" s="2">
        <v>0.105295940102829</v>
      </c>
      <c r="H17997" s="2">
        <v>0.909356293918262</v>
      </c>
    </row>
    <row r="17998" spans="1:8" ht="16" customHeight="1" x14ac:dyDescent="0.15">
      <c r="A17998" s="21" t="s">
        <v>25262</v>
      </c>
      <c r="B17998" s="2">
        <v>-0.96621661360908195</v>
      </c>
      <c r="C17998" s="2">
        <v>0</v>
      </c>
      <c r="D17998" s="2">
        <v>0</v>
      </c>
      <c r="E17998" s="2">
        <v>1.02002444004363</v>
      </c>
      <c r="F17998" s="2">
        <v>1.09116172161866</v>
      </c>
      <c r="G17998" s="2">
        <v>0</v>
      </c>
      <c r="H17998" s="2" t="s">
        <v>9641</v>
      </c>
    </row>
    <row r="17999" spans="1:8" ht="16" customHeight="1" x14ac:dyDescent="0.15">
      <c r="A17999" s="21" t="s">
        <v>25263</v>
      </c>
      <c r="B17999" s="2">
        <v>-3.993700089682E-2</v>
      </c>
      <c r="C17999" s="2">
        <v>0.124242595988592</v>
      </c>
      <c r="D17999" s="2">
        <v>9.7772928318411806E-2</v>
      </c>
      <c r="E17999" s="2">
        <v>0.164179596885413</v>
      </c>
      <c r="F17999" s="2">
        <v>0.13770992921523201</v>
      </c>
      <c r="G17999" s="2">
        <v>-2.6469667670180701E-2</v>
      </c>
      <c r="H17999" s="2">
        <v>0.99986139288718701</v>
      </c>
    </row>
    <row r="18000" spans="1:8" ht="16" customHeight="1" x14ac:dyDescent="0.15">
      <c r="A18000" s="21" t="s">
        <v>25264</v>
      </c>
      <c r="B18000" s="2">
        <v>1.2605436186894701</v>
      </c>
      <c r="C18000" s="2">
        <v>-0.96548805677096805</v>
      </c>
      <c r="D18000" s="2">
        <v>0.42957493053990797</v>
      </c>
      <c r="E18000" s="2">
        <v>-2.2260316754604399</v>
      </c>
      <c r="F18000" s="2">
        <v>-0.83096868814956604</v>
      </c>
      <c r="G18000" s="2">
        <v>1.39506298731088</v>
      </c>
      <c r="H18000" s="2" t="s">
        <v>9641</v>
      </c>
    </row>
    <row r="18001" spans="1:8" ht="16" customHeight="1" x14ac:dyDescent="0.15">
      <c r="A18001" s="21" t="s">
        <v>25265</v>
      </c>
      <c r="B18001" s="2">
        <v>-5.0998354325901503E-2</v>
      </c>
      <c r="C18001" s="2">
        <v>0.16287719088826</v>
      </c>
      <c r="D18001" s="2">
        <v>-2.7052201135150101E-2</v>
      </c>
      <c r="E18001" s="2">
        <v>0.21387554521416099</v>
      </c>
      <c r="F18001" s="2">
        <v>2.3946153190751399E-2</v>
      </c>
      <c r="G18001" s="2">
        <v>-0.18992939202341</v>
      </c>
      <c r="H18001" s="2">
        <v>0.99986139288718701</v>
      </c>
    </row>
    <row r="18002" spans="1:8" ht="16" customHeight="1" x14ac:dyDescent="0.15">
      <c r="A18002" s="21" t="s">
        <v>25266</v>
      </c>
      <c r="B18002" s="2">
        <v>-0.16903709649970999</v>
      </c>
      <c r="C18002" s="2">
        <v>-0.167171175026084</v>
      </c>
      <c r="D18002" s="2">
        <v>-4.62624475856886E-2</v>
      </c>
      <c r="E18002" s="2">
        <v>1.8659214736266899E-3</v>
      </c>
      <c r="F18002" s="2">
        <v>0.122774648914022</v>
      </c>
      <c r="G18002" s="2">
        <v>0.12090872744039501</v>
      </c>
      <c r="H18002" s="2">
        <v>0.99986139288718701</v>
      </c>
    </row>
    <row r="18003" spans="1:8" ht="16" customHeight="1" x14ac:dyDescent="0.15">
      <c r="A18003" s="21" t="s">
        <v>25267</v>
      </c>
      <c r="B18003" s="2">
        <v>2.3606396483964301E-2</v>
      </c>
      <c r="C18003" s="2">
        <v>0.15047843043922801</v>
      </c>
      <c r="D18003" s="2">
        <v>0.116446613377436</v>
      </c>
      <c r="E18003" s="2">
        <v>0.126872033955264</v>
      </c>
      <c r="F18003" s="2">
        <v>9.2840216893471994E-2</v>
      </c>
      <c r="G18003" s="2">
        <v>-3.4031817061792001E-2</v>
      </c>
      <c r="H18003" s="2">
        <v>0.98883100703726001</v>
      </c>
    </row>
    <row r="18004" spans="1:8" ht="16" customHeight="1" x14ac:dyDescent="0.15">
      <c r="A18004" s="21" t="s">
        <v>25268</v>
      </c>
      <c r="B18004" s="2" t="s">
        <v>9641</v>
      </c>
      <c r="C18004" s="2" t="s">
        <v>9641</v>
      </c>
      <c r="D18004" s="2" t="s">
        <v>9641</v>
      </c>
      <c r="E18004" s="2" t="s">
        <v>9641</v>
      </c>
      <c r="F18004" s="2" t="s">
        <v>9641</v>
      </c>
      <c r="G18004" s="2" t="s">
        <v>9641</v>
      </c>
      <c r="H18004" s="2" t="s">
        <v>9641</v>
      </c>
    </row>
    <row r="18005" spans="1:8" ht="16" customHeight="1" x14ac:dyDescent="0.15">
      <c r="A18005" s="21" t="s">
        <v>879</v>
      </c>
      <c r="B18005" s="2">
        <v>-2.6731184363233199E-2</v>
      </c>
      <c r="C18005" s="2">
        <v>-0.35569050205164499</v>
      </c>
      <c r="D18005" s="2">
        <v>-0.37322046471913001</v>
      </c>
      <c r="E18005" s="2">
        <v>-0.32895931768841202</v>
      </c>
      <c r="F18005" s="2">
        <v>-0.34648928035589699</v>
      </c>
      <c r="G18005" s="2">
        <v>-1.7529962667485199E-2</v>
      </c>
      <c r="H18005" s="2">
        <v>1.8151675961873201E-4</v>
      </c>
    </row>
    <row r="18006" spans="1:8" ht="16" customHeight="1" x14ac:dyDescent="0.15">
      <c r="A18006" s="21" t="s">
        <v>25269</v>
      </c>
      <c r="B18006" s="2">
        <v>2.5729157648805599E-2</v>
      </c>
      <c r="C18006" s="2">
        <v>-0.37000451029862202</v>
      </c>
      <c r="D18006" s="2">
        <v>-0.32024221197757402</v>
      </c>
      <c r="E18006" s="2">
        <v>-0.39573366794742698</v>
      </c>
      <c r="F18006" s="2">
        <v>-0.34597136962637898</v>
      </c>
      <c r="G18006" s="2">
        <v>4.9762298321047803E-2</v>
      </c>
      <c r="H18006" s="2">
        <v>0.25588663543259099</v>
      </c>
    </row>
    <row r="18007" spans="1:8" ht="16" customHeight="1" x14ac:dyDescent="0.15">
      <c r="A18007" s="21" t="s">
        <v>25270</v>
      </c>
      <c r="B18007" s="2">
        <v>-4.4292615767909599E-3</v>
      </c>
      <c r="C18007" s="2">
        <v>1.01559517846684</v>
      </c>
      <c r="D18007" s="2">
        <v>0.12497313242034599</v>
      </c>
      <c r="E18007" s="2">
        <v>1.02002444004363</v>
      </c>
      <c r="F18007" s="2">
        <v>0.12940239399713699</v>
      </c>
      <c r="G18007" s="2">
        <v>-0.89062204604649498</v>
      </c>
      <c r="H18007" s="2" t="s">
        <v>9641</v>
      </c>
    </row>
    <row r="18008" spans="1:8" ht="16" customHeight="1" x14ac:dyDescent="0.15">
      <c r="A18008" s="21" t="s">
        <v>25271</v>
      </c>
      <c r="B18008" s="2">
        <v>0.24722605943958001</v>
      </c>
      <c r="C18008" s="2">
        <v>0.68324344152817196</v>
      </c>
      <c r="D18008" s="2">
        <v>1.1391793398824399</v>
      </c>
      <c r="E18008" s="2">
        <v>0.43601738208859198</v>
      </c>
      <c r="F18008" s="2">
        <v>0.89195328044285704</v>
      </c>
      <c r="G18008" s="2">
        <v>0.45593589835426501</v>
      </c>
      <c r="H18008" s="2">
        <v>0.99717102147218295</v>
      </c>
    </row>
    <row r="18009" spans="1:8" ht="16" customHeight="1" x14ac:dyDescent="0.15">
      <c r="A18009" s="21" t="s">
        <v>25272</v>
      </c>
      <c r="B18009" s="2">
        <v>-4.4292895552280696E-3</v>
      </c>
      <c r="C18009" s="2">
        <v>5.38081663238991E-2</v>
      </c>
      <c r="D18009" s="2">
        <v>-1.35630557678625</v>
      </c>
      <c r="E18009" s="2">
        <v>5.8237455879127098E-2</v>
      </c>
      <c r="F18009" s="2">
        <v>-1.3518762872310199</v>
      </c>
      <c r="G18009" s="2">
        <v>-1.41011374311015</v>
      </c>
      <c r="H18009" s="2" t="s">
        <v>9641</v>
      </c>
    </row>
    <row r="18010" spans="1:8" ht="16" customHeight="1" x14ac:dyDescent="0.15">
      <c r="A18010" s="21" t="s">
        <v>25273</v>
      </c>
      <c r="B18010" s="2">
        <v>-1.0506941986414999</v>
      </c>
      <c r="C18010" s="2">
        <v>-1.69082638316987</v>
      </c>
      <c r="D18010" s="2">
        <v>-0.87421458918746098</v>
      </c>
      <c r="E18010" s="2">
        <v>-0.64013218452837595</v>
      </c>
      <c r="F18010" s="2">
        <v>0.17647960945403601</v>
      </c>
      <c r="G18010" s="2">
        <v>0.81661179398241202</v>
      </c>
      <c r="H18010" s="2" t="s">
        <v>9641</v>
      </c>
    </row>
    <row r="18011" spans="1:8" ht="16" customHeight="1" x14ac:dyDescent="0.15">
      <c r="A18011" s="21" t="s">
        <v>25274</v>
      </c>
      <c r="B18011" s="2" t="s">
        <v>9641</v>
      </c>
      <c r="C18011" s="2" t="s">
        <v>9641</v>
      </c>
      <c r="D18011" s="2" t="s">
        <v>9641</v>
      </c>
      <c r="E18011" s="2" t="s">
        <v>9641</v>
      </c>
      <c r="F18011" s="2" t="s">
        <v>9641</v>
      </c>
      <c r="G18011" s="2" t="s">
        <v>9641</v>
      </c>
      <c r="H18011" s="2" t="s">
        <v>9641</v>
      </c>
    </row>
    <row r="18012" spans="1:8" ht="16" customHeight="1" x14ac:dyDescent="0.15">
      <c r="A18012" s="21" t="s">
        <v>25275</v>
      </c>
      <c r="B18012" s="2">
        <v>1.02955309109016E-3</v>
      </c>
      <c r="C18012" s="2">
        <v>-0.20605393688854001</v>
      </c>
      <c r="D18012" s="2">
        <v>-0.20602546653295301</v>
      </c>
      <c r="E18012" s="2">
        <v>-0.20708348997963</v>
      </c>
      <c r="F18012" s="2">
        <v>-0.20705501962404299</v>
      </c>
      <c r="G18012" s="22">
        <v>2.84703555864652E-5</v>
      </c>
      <c r="H18012" s="2">
        <v>0.75791565886321599</v>
      </c>
    </row>
    <row r="18013" spans="1:8" ht="16" customHeight="1" x14ac:dyDescent="0.15">
      <c r="A18013" s="21" t="s">
        <v>25276</v>
      </c>
      <c r="B18013" s="2">
        <v>6.1014018120774803E-2</v>
      </c>
      <c r="C18013" s="2">
        <v>-2.0929449362300099E-2</v>
      </c>
      <c r="D18013" s="2">
        <v>8.8151722197595303E-2</v>
      </c>
      <c r="E18013" s="2">
        <v>-8.1943467483074794E-2</v>
      </c>
      <c r="F18013" s="2">
        <v>2.71377040768205E-2</v>
      </c>
      <c r="G18013" s="2">
        <v>0.109081171559895</v>
      </c>
      <c r="H18013" s="2">
        <v>0.87931640643657205</v>
      </c>
    </row>
    <row r="18014" spans="1:8" ht="16" customHeight="1" x14ac:dyDescent="0.15">
      <c r="A18014" s="21" t="s">
        <v>3304</v>
      </c>
      <c r="B18014" s="2">
        <v>5.5714105180774701E-2</v>
      </c>
      <c r="C18014" s="2">
        <v>-2.56626125774648E-2</v>
      </c>
      <c r="D18014" s="2">
        <v>0.16388229600777099</v>
      </c>
      <c r="E18014" s="2">
        <v>-8.13767177582395E-2</v>
      </c>
      <c r="F18014" s="2">
        <v>0.108168190826996</v>
      </c>
      <c r="G18014" s="2">
        <v>0.18954490858523601</v>
      </c>
      <c r="H18014" s="2">
        <v>0.859870883032677</v>
      </c>
    </row>
    <row r="18015" spans="1:8" ht="16" customHeight="1" x14ac:dyDescent="0.15">
      <c r="A18015" s="21" t="s">
        <v>25277</v>
      </c>
      <c r="B18015" s="2">
        <v>0.118474882170184</v>
      </c>
      <c r="C18015" s="2">
        <v>0.56425315570701196</v>
      </c>
      <c r="D18015" s="2">
        <v>1.1156251524988301</v>
      </c>
      <c r="E18015" s="2">
        <v>0.44577827353682797</v>
      </c>
      <c r="F18015" s="2">
        <v>0.99715027032864301</v>
      </c>
      <c r="G18015" s="2">
        <v>0.55137199679181503</v>
      </c>
      <c r="H18015" s="2">
        <v>0.82045943678484501</v>
      </c>
    </row>
    <row r="18016" spans="1:8" ht="16" customHeight="1" x14ac:dyDescent="0.15">
      <c r="A18016" s="21" t="s">
        <v>25278</v>
      </c>
      <c r="B18016" s="2">
        <v>-6.14565108927961E-2</v>
      </c>
      <c r="C18016" s="2">
        <v>0.47158490992774699</v>
      </c>
      <c r="D18016" s="2">
        <v>0.38058054253886497</v>
      </c>
      <c r="E18016" s="2">
        <v>0.53304142082054295</v>
      </c>
      <c r="F18016" s="2">
        <v>0.442037053431661</v>
      </c>
      <c r="G18016" s="2">
        <v>-9.1004367388881596E-2</v>
      </c>
      <c r="H18016" s="2">
        <v>0.24140078872902301</v>
      </c>
    </row>
    <row r="18017" spans="1:8" ht="16" customHeight="1" x14ac:dyDescent="0.15">
      <c r="A18017" s="21" t="s">
        <v>25279</v>
      </c>
      <c r="B18017" s="2">
        <v>-0.123993521374231</v>
      </c>
      <c r="C18017" s="2">
        <v>0.33684969409589199</v>
      </c>
      <c r="D18017" s="2">
        <v>0.27654157211139802</v>
      </c>
      <c r="E18017" s="2">
        <v>0.46084321547012302</v>
      </c>
      <c r="F18017" s="2">
        <v>0.40053509348562899</v>
      </c>
      <c r="G18017" s="2">
        <v>-6.0308121984493798E-2</v>
      </c>
      <c r="H18017" s="2">
        <v>0.23513194750065999</v>
      </c>
    </row>
    <row r="18018" spans="1:8" ht="16" customHeight="1" x14ac:dyDescent="0.15">
      <c r="A18018" s="21" t="s">
        <v>25280</v>
      </c>
      <c r="B18018" s="2">
        <v>-7.9616135800129897E-2</v>
      </c>
      <c r="C18018" s="2">
        <v>7.3021550350157297E-2</v>
      </c>
      <c r="D18018" s="2">
        <v>-8.2650888760635505E-2</v>
      </c>
      <c r="E18018" s="2">
        <v>0.152637686150287</v>
      </c>
      <c r="F18018" s="2">
        <v>-3.0347529605056398E-3</v>
      </c>
      <c r="G18018" s="2">
        <v>-0.15567243911079301</v>
      </c>
      <c r="H18018" s="2">
        <v>0.99986139288718701</v>
      </c>
    </row>
    <row r="18019" spans="1:8" ht="16" customHeight="1" x14ac:dyDescent="0.15">
      <c r="A18019" s="21" t="s">
        <v>25281</v>
      </c>
      <c r="B18019" s="2">
        <v>0.79639282994244998</v>
      </c>
      <c r="C18019" s="2">
        <v>1.0410993008270699</v>
      </c>
      <c r="D18019" s="2">
        <v>1.2921974244410599</v>
      </c>
      <c r="E18019" s="2">
        <v>0.244706470884621</v>
      </c>
      <c r="F18019" s="2">
        <v>0.49580459449860498</v>
      </c>
      <c r="G18019" s="2">
        <v>0.25109812361398398</v>
      </c>
      <c r="H18019" s="2">
        <v>0.99664442562321698</v>
      </c>
    </row>
    <row r="18020" spans="1:8" ht="16" customHeight="1" x14ac:dyDescent="0.15">
      <c r="A18020" s="21" t="s">
        <v>25282</v>
      </c>
      <c r="B18020" s="2">
        <v>0.140395994170531</v>
      </c>
      <c r="C18020" s="2">
        <v>0.10181650990966699</v>
      </c>
      <c r="D18020" s="2">
        <v>0.11523905250791</v>
      </c>
      <c r="E18020" s="2">
        <v>-3.85794842608638E-2</v>
      </c>
      <c r="F18020" s="2">
        <v>-2.5156941662620599E-2</v>
      </c>
      <c r="G18020" s="2">
        <v>1.3422542598243201E-2</v>
      </c>
      <c r="H18020" s="2">
        <v>0.99986139288718701</v>
      </c>
    </row>
    <row r="18021" spans="1:8" ht="16" customHeight="1" x14ac:dyDescent="0.15">
      <c r="A18021" s="21" t="s">
        <v>25283</v>
      </c>
      <c r="B18021" s="2">
        <v>-8.4593506408496194E-2</v>
      </c>
      <c r="C18021" s="2">
        <v>-0.15083059695836701</v>
      </c>
      <c r="D18021" s="2">
        <v>-9.2513415828980993E-3</v>
      </c>
      <c r="E18021" s="2">
        <v>-6.6237090549871105E-2</v>
      </c>
      <c r="F18021" s="2">
        <v>7.5342164825598107E-2</v>
      </c>
      <c r="G18021" s="2">
        <v>0.141579255375469</v>
      </c>
      <c r="H18021" s="2">
        <v>0.98883100703726001</v>
      </c>
    </row>
    <row r="18022" spans="1:8" ht="16" customHeight="1" x14ac:dyDescent="0.15">
      <c r="A18022" s="21" t="s">
        <v>25284</v>
      </c>
      <c r="B18022" s="2">
        <v>-9.3084201428809105E-2</v>
      </c>
      <c r="C18022" s="2">
        <v>-0.16922838358167799</v>
      </c>
      <c r="D18022" s="2">
        <v>-2.2988084681253799E-2</v>
      </c>
      <c r="E18022" s="2">
        <v>-7.6144182152868806E-2</v>
      </c>
      <c r="F18022" s="2">
        <v>7.0096116747555406E-2</v>
      </c>
      <c r="G18022" s="2">
        <v>0.146240298900424</v>
      </c>
      <c r="H18022" s="2">
        <v>0.84248172441653502</v>
      </c>
    </row>
    <row r="18023" spans="1:8" ht="16" customHeight="1" x14ac:dyDescent="0.15">
      <c r="A18023" s="21" t="s">
        <v>3305</v>
      </c>
      <c r="B18023" s="2">
        <v>6.9421738558337207E-2</v>
      </c>
      <c r="C18023" s="2">
        <v>-0.18780702778712399</v>
      </c>
      <c r="D18023" s="2">
        <v>-0.22707020679503501</v>
      </c>
      <c r="E18023" s="2">
        <v>-0.25722876634546099</v>
      </c>
      <c r="F18023" s="2">
        <v>-0.29649194535337198</v>
      </c>
      <c r="G18023" s="2">
        <v>-3.9263179007911E-2</v>
      </c>
      <c r="H18023" s="2">
        <v>0.50104224515798701</v>
      </c>
    </row>
    <row r="18024" spans="1:8" ht="16" customHeight="1" x14ac:dyDescent="0.15">
      <c r="A18024" s="21" t="s">
        <v>25285</v>
      </c>
      <c r="B18024" s="2">
        <v>2.0903945784520601E-2</v>
      </c>
      <c r="C18024" s="2">
        <v>-1.6751858537460201E-3</v>
      </c>
      <c r="D18024" s="2">
        <v>-0.11239861273311701</v>
      </c>
      <c r="E18024" s="2">
        <v>-2.2579131638266602E-2</v>
      </c>
      <c r="F18024" s="2">
        <v>-0.133302558517638</v>
      </c>
      <c r="G18024" s="2">
        <v>-0.11072342687937101</v>
      </c>
      <c r="H18024" s="2">
        <v>0.99986139288718701</v>
      </c>
    </row>
    <row r="18025" spans="1:8" ht="16" customHeight="1" x14ac:dyDescent="0.15">
      <c r="A18025" s="21" t="s">
        <v>25286</v>
      </c>
      <c r="B18025" s="2">
        <v>0.17765082849276401</v>
      </c>
      <c r="C18025" s="2">
        <v>-5.0416261759820398E-2</v>
      </c>
      <c r="D18025" s="2">
        <v>-3.76733097403451E-2</v>
      </c>
      <c r="E18025" s="2">
        <v>-0.22806709025258401</v>
      </c>
      <c r="F18025" s="2">
        <v>-0.215324138233109</v>
      </c>
      <c r="G18025" s="2">
        <v>1.27429520194753E-2</v>
      </c>
      <c r="H18025" s="2">
        <v>0.93156945065181296</v>
      </c>
    </row>
    <row r="18026" spans="1:8" ht="16" customHeight="1" x14ac:dyDescent="0.15">
      <c r="A18026" s="21" t="s">
        <v>25287</v>
      </c>
      <c r="B18026" s="2">
        <v>2.9073909791269899E-2</v>
      </c>
      <c r="C18026" s="2">
        <v>-0.169790442690226</v>
      </c>
      <c r="D18026" s="2">
        <v>-0.10197768565136101</v>
      </c>
      <c r="E18026" s="2">
        <v>-0.198864352481496</v>
      </c>
      <c r="F18026" s="2">
        <v>-0.13105159544263101</v>
      </c>
      <c r="G18026" s="2">
        <v>6.7812757038864899E-2</v>
      </c>
      <c r="H18026" s="2">
        <v>0.40828107465487401</v>
      </c>
    </row>
    <row r="18027" spans="1:8" ht="16" customHeight="1" x14ac:dyDescent="0.15">
      <c r="A18027" s="21" t="s">
        <v>25288</v>
      </c>
      <c r="B18027" s="2">
        <v>3.7677043293551503E-2</v>
      </c>
      <c r="C18027" s="2">
        <v>4.2146054353507698E-2</v>
      </c>
      <c r="D18027" s="2">
        <v>-1.62674188464157E-2</v>
      </c>
      <c r="E18027" s="2">
        <v>4.4690110599562302E-3</v>
      </c>
      <c r="F18027" s="2">
        <v>-5.3944462139967203E-2</v>
      </c>
      <c r="G18027" s="2">
        <v>-5.8413473199923502E-2</v>
      </c>
      <c r="H18027" s="2">
        <v>0.99986139288718701</v>
      </c>
    </row>
    <row r="18028" spans="1:8" ht="16" customHeight="1" x14ac:dyDescent="0.15">
      <c r="A18028" s="21" t="s">
        <v>25289</v>
      </c>
      <c r="B18028" s="2">
        <v>0.25293002467751902</v>
      </c>
      <c r="C18028" s="2">
        <v>5.0377553427910497E-2</v>
      </c>
      <c r="D18028" s="2">
        <v>6.30351594319017E-3</v>
      </c>
      <c r="E18028" s="2">
        <v>-0.20255247124960901</v>
      </c>
      <c r="F18028" s="2">
        <v>-0.24662650873432901</v>
      </c>
      <c r="G18028" s="2">
        <v>-4.4074037484720302E-2</v>
      </c>
      <c r="H18028" s="2">
        <v>0.99986139288718701</v>
      </c>
    </row>
    <row r="18029" spans="1:8" ht="16" customHeight="1" x14ac:dyDescent="0.15">
      <c r="A18029" s="21" t="s">
        <v>25290</v>
      </c>
      <c r="B18029" s="2">
        <v>8.5808864712779306E-2</v>
      </c>
      <c r="C18029" s="2">
        <v>-1.78849365611294E-2</v>
      </c>
      <c r="D18029" s="2">
        <v>-0.25735918213291298</v>
      </c>
      <c r="E18029" s="2">
        <v>-0.10369380127390899</v>
      </c>
      <c r="F18029" s="2">
        <v>-0.34316804684569302</v>
      </c>
      <c r="G18029" s="2">
        <v>-0.23947424557178401</v>
      </c>
      <c r="H18029" s="2">
        <v>0.99986139288718701</v>
      </c>
    </row>
    <row r="18030" spans="1:8" ht="16" customHeight="1" x14ac:dyDescent="0.15">
      <c r="A18030" s="21" t="s">
        <v>25291</v>
      </c>
      <c r="B18030" s="2">
        <v>-0.69625544204993295</v>
      </c>
      <c r="C18030" s="2">
        <v>-0.88857815298019205</v>
      </c>
      <c r="D18030" s="2">
        <v>0.34683328743617697</v>
      </c>
      <c r="E18030" s="2">
        <v>-0.19232271093025799</v>
      </c>
      <c r="F18030" s="2">
        <v>1.04308872948611</v>
      </c>
      <c r="G18030" s="2">
        <v>1.2354114404163701</v>
      </c>
      <c r="H18030" s="2">
        <v>0.97529807703433702</v>
      </c>
    </row>
    <row r="18031" spans="1:8" ht="16" customHeight="1" x14ac:dyDescent="0.15">
      <c r="A18031" s="21" t="s">
        <v>3306</v>
      </c>
      <c r="B18031" s="2">
        <v>-3.9512607101266403E-2</v>
      </c>
      <c r="C18031" s="2">
        <v>-2.6236315197163702E-2</v>
      </c>
      <c r="D18031" s="2">
        <v>-5.3137940729391601E-3</v>
      </c>
      <c r="E18031" s="2">
        <v>1.32762919041027E-2</v>
      </c>
      <c r="F18031" s="2">
        <v>3.41988130283273E-2</v>
      </c>
      <c r="G18031" s="2">
        <v>2.0922521124224599E-2</v>
      </c>
      <c r="H18031" s="2">
        <v>0.99986139288718701</v>
      </c>
    </row>
    <row r="18032" spans="1:8" ht="16" customHeight="1" x14ac:dyDescent="0.15">
      <c r="A18032" s="21" t="s">
        <v>25292</v>
      </c>
      <c r="B18032" s="2">
        <v>-0.35306624030771899</v>
      </c>
      <c r="C18032" s="2">
        <v>-0.130080931209167</v>
      </c>
      <c r="D18032" s="2">
        <v>0.66735585942217601</v>
      </c>
      <c r="E18032" s="2">
        <v>0.22298530909855199</v>
      </c>
      <c r="F18032" s="2">
        <v>1.0204220997299001</v>
      </c>
      <c r="G18032" s="2">
        <v>0.79743679063134298</v>
      </c>
      <c r="H18032" s="2">
        <v>0.85083609199332899</v>
      </c>
    </row>
    <row r="18033" spans="1:8" ht="16" customHeight="1" x14ac:dyDescent="0.15">
      <c r="A18033" s="21" t="s">
        <v>25293</v>
      </c>
      <c r="B18033" s="2">
        <v>-9.9362781277504406E-2</v>
      </c>
      <c r="C18033" s="2">
        <v>0.33474532565246301</v>
      </c>
      <c r="D18033" s="2">
        <v>0.13939357759580001</v>
      </c>
      <c r="E18033" s="2">
        <v>0.43410810692996699</v>
      </c>
      <c r="F18033" s="2">
        <v>0.23875635887330399</v>
      </c>
      <c r="G18033" s="2">
        <v>-0.195351748056663</v>
      </c>
      <c r="H18033" s="2">
        <v>0.174975725185505</v>
      </c>
    </row>
    <row r="18034" spans="1:8" ht="16" customHeight="1" x14ac:dyDescent="0.15">
      <c r="A18034" s="21" t="s">
        <v>3307</v>
      </c>
      <c r="B18034" s="2">
        <v>-6.1624938884554399E-2</v>
      </c>
      <c r="C18034" s="2">
        <v>-0.20604060737288801</v>
      </c>
      <c r="D18034" s="2">
        <v>-0.13469255929766</v>
      </c>
      <c r="E18034" s="2">
        <v>-0.14441566848833401</v>
      </c>
      <c r="F18034" s="2">
        <v>-7.30676204131053E-2</v>
      </c>
      <c r="G18034" s="2">
        <v>7.1348048075228598E-2</v>
      </c>
      <c r="H18034" s="2">
        <v>0.99986139288718701</v>
      </c>
    </row>
    <row r="18035" spans="1:8" ht="16" customHeight="1" x14ac:dyDescent="0.15">
      <c r="A18035" s="21" t="s">
        <v>25294</v>
      </c>
      <c r="B18035" s="2">
        <v>-7.6504869864774699E-2</v>
      </c>
      <c r="C18035" s="2">
        <v>7.6449220655446497E-3</v>
      </c>
      <c r="D18035" s="2">
        <v>-0.10299836937834</v>
      </c>
      <c r="E18035" s="2">
        <v>8.4149791930319406E-2</v>
      </c>
      <c r="F18035" s="2">
        <v>-2.6493499513565302E-2</v>
      </c>
      <c r="G18035" s="2">
        <v>-0.110643291443885</v>
      </c>
      <c r="H18035" s="2">
        <v>0.99986139288718701</v>
      </c>
    </row>
    <row r="18036" spans="1:8" ht="16" customHeight="1" x14ac:dyDescent="0.15">
      <c r="A18036" s="21" t="s">
        <v>25295</v>
      </c>
      <c r="B18036" s="2">
        <v>-0.96621661360908195</v>
      </c>
      <c r="C18036" s="2">
        <v>0</v>
      </c>
      <c r="D18036" s="2">
        <v>0</v>
      </c>
      <c r="E18036" s="2">
        <v>1.02002444004363</v>
      </c>
      <c r="F18036" s="2">
        <v>1.09116172161866</v>
      </c>
      <c r="G18036" s="2">
        <v>0</v>
      </c>
      <c r="H18036" s="2" t="s">
        <v>9641</v>
      </c>
    </row>
    <row r="18037" spans="1:8" ht="16" customHeight="1" x14ac:dyDescent="0.15">
      <c r="A18037" s="21" t="s">
        <v>25296</v>
      </c>
      <c r="B18037" s="2">
        <v>-9.2934931347396402E-2</v>
      </c>
      <c r="C18037" s="2">
        <v>0.18773221989193001</v>
      </c>
      <c r="D18037" s="2">
        <v>6.9162011089903497E-2</v>
      </c>
      <c r="E18037" s="2">
        <v>0.28066715123932701</v>
      </c>
      <c r="F18037" s="2">
        <v>0.1620969424373</v>
      </c>
      <c r="G18037" s="2">
        <v>-0.118570208802027</v>
      </c>
      <c r="H18037" s="2">
        <v>0.98883100703726001</v>
      </c>
    </row>
    <row r="18038" spans="1:8" ht="16" customHeight="1" x14ac:dyDescent="0.15">
      <c r="A18038" s="21" t="s">
        <v>880</v>
      </c>
      <c r="B18038" s="2">
        <v>7.4727982364507098E-3</v>
      </c>
      <c r="C18038" s="2">
        <v>-0.38826084513487003</v>
      </c>
      <c r="D18038" s="2">
        <v>-0.25216238505598598</v>
      </c>
      <c r="E18038" s="2">
        <v>-0.395733643371321</v>
      </c>
      <c r="F18038" s="2">
        <v>-0.25963518329243601</v>
      </c>
      <c r="G18038" s="2">
        <v>0.13609846007888499</v>
      </c>
      <c r="H18038" s="22">
        <v>7.826975650389E-5</v>
      </c>
    </row>
    <row r="18039" spans="1:8" ht="16" customHeight="1" x14ac:dyDescent="0.15">
      <c r="A18039" s="21" t="s">
        <v>25297</v>
      </c>
      <c r="B18039" s="2">
        <v>1.27468383545115E-2</v>
      </c>
      <c r="C18039" s="2">
        <v>4.9993365442068298E-3</v>
      </c>
      <c r="D18039" s="2">
        <v>0.35592907489745101</v>
      </c>
      <c r="E18039" s="2">
        <v>-7.7475018103046302E-3</v>
      </c>
      <c r="F18039" s="2">
        <v>0.34318223654294</v>
      </c>
      <c r="G18039" s="2">
        <v>0.35092973835324398</v>
      </c>
      <c r="H18039" s="2">
        <v>0.90993533648086</v>
      </c>
    </row>
    <row r="18040" spans="1:8" ht="16" customHeight="1" x14ac:dyDescent="0.15">
      <c r="A18040" s="21" t="s">
        <v>25298</v>
      </c>
      <c r="B18040" s="2">
        <v>4.7305108461557999E-2</v>
      </c>
      <c r="C18040" s="2">
        <v>-6.1838539341188402E-2</v>
      </c>
      <c r="D18040" s="2">
        <v>3.1831334132550897E-2</v>
      </c>
      <c r="E18040" s="2">
        <v>-0.109143647802746</v>
      </c>
      <c r="F18040" s="2">
        <v>-1.54737743290071E-2</v>
      </c>
      <c r="G18040" s="2">
        <v>9.3669873473739299E-2</v>
      </c>
      <c r="H18040" s="2">
        <v>0.99986139288718701</v>
      </c>
    </row>
    <row r="18041" spans="1:8" ht="16" customHeight="1" x14ac:dyDescent="0.15">
      <c r="A18041" s="21" t="s">
        <v>25299</v>
      </c>
      <c r="B18041" s="2">
        <v>-2.77313077167806E-2</v>
      </c>
      <c r="C18041" s="2">
        <v>0.11416864867321599</v>
      </c>
      <c r="D18041" s="2">
        <v>0.189090758653289</v>
      </c>
      <c r="E18041" s="2">
        <v>0.141899956389996</v>
      </c>
      <c r="F18041" s="2">
        <v>0.21682206637007001</v>
      </c>
      <c r="G18041" s="2">
        <v>7.4922109980072996E-2</v>
      </c>
      <c r="H18041" s="2">
        <v>0.96605499571811504</v>
      </c>
    </row>
    <row r="18042" spans="1:8" ht="16" customHeight="1" x14ac:dyDescent="0.15">
      <c r="A18042" s="21" t="s">
        <v>25300</v>
      </c>
      <c r="B18042" s="2">
        <v>2.09264002774243E-2</v>
      </c>
      <c r="C18042" s="2">
        <v>-6.3454695520782298E-2</v>
      </c>
      <c r="D18042" s="2">
        <v>3.7724819360877598E-2</v>
      </c>
      <c r="E18042" s="2">
        <v>-8.4381095798206601E-2</v>
      </c>
      <c r="F18042" s="2">
        <v>1.6798419083453298E-2</v>
      </c>
      <c r="G18042" s="2">
        <v>0.10117951488165999</v>
      </c>
      <c r="H18042" s="2">
        <v>0.99986139288718701</v>
      </c>
    </row>
    <row r="18043" spans="1:8" ht="16" customHeight="1" x14ac:dyDescent="0.15">
      <c r="A18043" s="21" t="s">
        <v>25301</v>
      </c>
      <c r="B18043" s="2">
        <v>-0.96621661360908195</v>
      </c>
      <c r="C18043" s="2">
        <v>0</v>
      </c>
      <c r="D18043" s="2">
        <v>0</v>
      </c>
      <c r="E18043" s="2">
        <v>1.02002444004363</v>
      </c>
      <c r="F18043" s="2">
        <v>1.09116172161866</v>
      </c>
      <c r="G18043" s="2">
        <v>0</v>
      </c>
      <c r="H18043" s="2" t="s">
        <v>9641</v>
      </c>
    </row>
    <row r="18044" spans="1:8" ht="16" customHeight="1" x14ac:dyDescent="0.15">
      <c r="A18044" s="21" t="s">
        <v>25302</v>
      </c>
      <c r="B18044" s="2">
        <v>-9.0008552398358505E-2</v>
      </c>
      <c r="C18044" s="2">
        <v>0.56818247234620101</v>
      </c>
      <c r="D18044" s="2">
        <v>0.26019819588594101</v>
      </c>
      <c r="E18044" s="2">
        <v>0.65819102474456004</v>
      </c>
      <c r="F18044" s="2">
        <v>0.35020674828429998</v>
      </c>
      <c r="G18044" s="2">
        <v>-0.30798427646026</v>
      </c>
      <c r="H18044" s="2">
        <v>0.46850391331170199</v>
      </c>
    </row>
    <row r="18045" spans="1:8" ht="16" customHeight="1" x14ac:dyDescent="0.15">
      <c r="A18045" s="21" t="s">
        <v>25303</v>
      </c>
      <c r="B18045" s="2">
        <v>-1.5816789758153101E-2</v>
      </c>
      <c r="C18045" s="2">
        <v>-0.13511909687731</v>
      </c>
      <c r="D18045" s="2">
        <v>-7.7244646550377605E-2</v>
      </c>
      <c r="E18045" s="2">
        <v>-0.119302307119157</v>
      </c>
      <c r="F18045" s="2">
        <v>-6.1427856792224497E-2</v>
      </c>
      <c r="G18045" s="2">
        <v>5.7874450326932302E-2</v>
      </c>
      <c r="H18045" s="2">
        <v>0.98883100703726001</v>
      </c>
    </row>
    <row r="18046" spans="1:8" ht="16" customHeight="1" x14ac:dyDescent="0.15">
      <c r="A18046" s="21" t="s">
        <v>388</v>
      </c>
      <c r="B18046" s="2">
        <v>-9.0456263179013896E-2</v>
      </c>
      <c r="C18046" s="2">
        <v>0.19667004418561701</v>
      </c>
      <c r="D18046" s="2">
        <v>0.188443732016189</v>
      </c>
      <c r="E18046" s="2">
        <v>0.28712630736463102</v>
      </c>
      <c r="F18046" s="2">
        <v>0.27889999519520298</v>
      </c>
      <c r="G18046" s="2">
        <v>-8.2263121694285696E-3</v>
      </c>
      <c r="H18046" s="2">
        <v>3.1641325546844498E-2</v>
      </c>
    </row>
    <row r="18047" spans="1:8" ht="16" customHeight="1" x14ac:dyDescent="0.15">
      <c r="A18047" s="21" t="s">
        <v>25304</v>
      </c>
      <c r="B18047" s="2">
        <v>-6.3727574398572906E-2</v>
      </c>
      <c r="C18047" s="2">
        <v>-0.15595170736646399</v>
      </c>
      <c r="D18047" s="2">
        <v>-0.12174296091890099</v>
      </c>
      <c r="E18047" s="2">
        <v>-9.2224132967891004E-2</v>
      </c>
      <c r="F18047" s="2">
        <v>-5.8015386520328498E-2</v>
      </c>
      <c r="G18047" s="2">
        <v>3.4208746447562499E-2</v>
      </c>
      <c r="H18047" s="2">
        <v>0.99986139288718701</v>
      </c>
    </row>
    <row r="18048" spans="1:8" ht="16" customHeight="1" x14ac:dyDescent="0.15">
      <c r="A18048" s="21" t="s">
        <v>25305</v>
      </c>
      <c r="B18048" s="2" t="s">
        <v>9641</v>
      </c>
      <c r="C18048" s="2" t="s">
        <v>9641</v>
      </c>
      <c r="D18048" s="2" t="s">
        <v>9641</v>
      </c>
      <c r="E18048" s="2" t="s">
        <v>9641</v>
      </c>
      <c r="F18048" s="2" t="s">
        <v>9641</v>
      </c>
      <c r="G18048" s="2" t="s">
        <v>9641</v>
      </c>
      <c r="H18048" s="2" t="s">
        <v>9641</v>
      </c>
    </row>
    <row r="18049" spans="1:8" ht="16" customHeight="1" x14ac:dyDescent="0.15">
      <c r="A18049" s="21" t="s">
        <v>25306</v>
      </c>
      <c r="B18049" s="2" t="s">
        <v>9641</v>
      </c>
      <c r="C18049" s="2" t="s">
        <v>9641</v>
      </c>
      <c r="D18049" s="2" t="s">
        <v>9641</v>
      </c>
      <c r="E18049" s="2" t="s">
        <v>9641</v>
      </c>
      <c r="F18049" s="2" t="s">
        <v>9641</v>
      </c>
      <c r="G18049" s="2" t="s">
        <v>9641</v>
      </c>
      <c r="H18049" s="2" t="s">
        <v>9641</v>
      </c>
    </row>
    <row r="18050" spans="1:8" ht="16" customHeight="1" x14ac:dyDescent="0.15">
      <c r="A18050" s="21" t="s">
        <v>25307</v>
      </c>
      <c r="B18050" s="2">
        <v>-2.84504730669921E-2</v>
      </c>
      <c r="C18050" s="2">
        <v>1.07423956816368</v>
      </c>
      <c r="D18050" s="2">
        <v>7.0197720176251102E-2</v>
      </c>
      <c r="E18050" s="2">
        <v>1.1026900412306699</v>
      </c>
      <c r="F18050" s="2">
        <v>9.8648193243243101E-2</v>
      </c>
      <c r="G18050" s="2">
        <v>-1.00404184798743</v>
      </c>
      <c r="H18050" s="2">
        <v>0.76272384520796899</v>
      </c>
    </row>
    <row r="18051" spans="1:8" ht="16" customHeight="1" x14ac:dyDescent="0.15">
      <c r="A18051" s="21" t="s">
        <v>25308</v>
      </c>
      <c r="B18051" s="2">
        <v>-0.96621661360908195</v>
      </c>
      <c r="C18051" s="2">
        <v>0</v>
      </c>
      <c r="D18051" s="2">
        <v>0</v>
      </c>
      <c r="E18051" s="2">
        <v>1.02002444004363</v>
      </c>
      <c r="F18051" s="2">
        <v>1.09116172161866</v>
      </c>
      <c r="G18051" s="2">
        <v>0</v>
      </c>
      <c r="H18051" s="2" t="s">
        <v>9641</v>
      </c>
    </row>
    <row r="18052" spans="1:8" ht="16" customHeight="1" x14ac:dyDescent="0.15">
      <c r="A18052" s="21" t="s">
        <v>25309</v>
      </c>
      <c r="B18052" s="2" t="s">
        <v>9641</v>
      </c>
      <c r="C18052" s="2" t="s">
        <v>9641</v>
      </c>
      <c r="D18052" s="2" t="s">
        <v>9641</v>
      </c>
      <c r="E18052" s="2" t="s">
        <v>9641</v>
      </c>
      <c r="F18052" s="2" t="s">
        <v>9641</v>
      </c>
      <c r="G18052" s="2" t="s">
        <v>9641</v>
      </c>
      <c r="H18052" s="2" t="s">
        <v>9641</v>
      </c>
    </row>
    <row r="18053" spans="1:8" ht="16" customHeight="1" x14ac:dyDescent="0.15">
      <c r="A18053" s="21" t="s">
        <v>25310</v>
      </c>
      <c r="B18053" s="2">
        <v>4.32869088176615E-2</v>
      </c>
      <c r="C18053" s="2">
        <v>0.30298689855283101</v>
      </c>
      <c r="D18053" s="2">
        <v>0.41584154230262299</v>
      </c>
      <c r="E18053" s="2">
        <v>0.259699989735169</v>
      </c>
      <c r="F18053" s="2">
        <v>0.37255463348496198</v>
      </c>
      <c r="G18053" s="2">
        <v>0.112854643749792</v>
      </c>
      <c r="H18053" s="2">
        <v>0.79471897998875196</v>
      </c>
    </row>
    <row r="18054" spans="1:8" ht="16" customHeight="1" x14ac:dyDescent="0.15">
      <c r="A18054" s="21" t="s">
        <v>25311</v>
      </c>
      <c r="B18054" s="2">
        <v>-0.27403351344030102</v>
      </c>
      <c r="C18054" s="2">
        <v>0.36516644330411602</v>
      </c>
      <c r="D18054" s="2">
        <v>-0.79090740697786199</v>
      </c>
      <c r="E18054" s="2">
        <v>0.63919995674441699</v>
      </c>
      <c r="F18054" s="2">
        <v>-0.51687389353756097</v>
      </c>
      <c r="G18054" s="2">
        <v>-1.1560738502819801</v>
      </c>
      <c r="H18054" s="2">
        <v>0.58003306577273905</v>
      </c>
    </row>
    <row r="18055" spans="1:8" ht="16" customHeight="1" x14ac:dyDescent="0.15">
      <c r="A18055" s="21" t="s">
        <v>25312</v>
      </c>
      <c r="B18055" s="2">
        <v>-1.75465055074626E-2</v>
      </c>
      <c r="C18055" s="2">
        <v>8.6056872965303705E-2</v>
      </c>
      <c r="D18055" s="2">
        <v>0.14856900871734599</v>
      </c>
      <c r="E18055" s="2">
        <v>0.103603378472766</v>
      </c>
      <c r="F18055" s="2">
        <v>0.166115514224809</v>
      </c>
      <c r="G18055" s="2">
        <v>6.2512135752042799E-2</v>
      </c>
      <c r="H18055" s="2">
        <v>0.54616607871856604</v>
      </c>
    </row>
    <row r="18056" spans="1:8" ht="16" customHeight="1" x14ac:dyDescent="0.15">
      <c r="A18056" s="21" t="s">
        <v>25313</v>
      </c>
      <c r="B18056" s="2">
        <v>-0.18993636879666601</v>
      </c>
      <c r="C18056" s="2">
        <v>0.30290991615585899</v>
      </c>
      <c r="D18056" s="2">
        <v>0.792423958983555</v>
      </c>
      <c r="E18056" s="2">
        <v>0.49284628495252503</v>
      </c>
      <c r="F18056" s="2">
        <v>0.98236032778022198</v>
      </c>
      <c r="G18056" s="2">
        <v>0.48951404282769601</v>
      </c>
      <c r="H18056" s="2">
        <v>0.99986139288718701</v>
      </c>
    </row>
    <row r="18057" spans="1:8" ht="16" customHeight="1" x14ac:dyDescent="0.15">
      <c r="A18057" s="21" t="s">
        <v>25314</v>
      </c>
      <c r="B18057" s="2">
        <v>0.22695001350997299</v>
      </c>
      <c r="C18057" s="2">
        <v>-0.126413765614525</v>
      </c>
      <c r="D18057" s="2">
        <v>-4.47754777350046E-2</v>
      </c>
      <c r="E18057" s="2">
        <v>-0.35336377912449701</v>
      </c>
      <c r="F18057" s="2">
        <v>-0.27172549124497702</v>
      </c>
      <c r="G18057" s="2">
        <v>8.1638287879520002E-2</v>
      </c>
      <c r="H18057" s="2">
        <v>0.64551676274918302</v>
      </c>
    </row>
    <row r="18058" spans="1:8" ht="16" customHeight="1" x14ac:dyDescent="0.15">
      <c r="A18058" s="21" t="s">
        <v>3308</v>
      </c>
      <c r="B18058" s="2">
        <v>-9.4272267887611699E-2</v>
      </c>
      <c r="C18058" s="2">
        <v>1.12859318586396</v>
      </c>
      <c r="D18058" s="2">
        <v>0.944147614095037</v>
      </c>
      <c r="E18058" s="2">
        <v>1.22286545375158</v>
      </c>
      <c r="F18058" s="2">
        <v>1.03841988198265</v>
      </c>
      <c r="G18058" s="2">
        <v>-0.18444557176892701</v>
      </c>
      <c r="H18058" s="2">
        <v>9.8496709048176895E-2</v>
      </c>
    </row>
    <row r="18059" spans="1:8" ht="16" customHeight="1" x14ac:dyDescent="0.15">
      <c r="A18059" s="21" t="s">
        <v>25315</v>
      </c>
      <c r="B18059" s="2">
        <v>-0.115578858391335</v>
      </c>
      <c r="C18059" s="2">
        <v>0.183531245510765</v>
      </c>
      <c r="D18059" s="2">
        <v>0.66633245498671601</v>
      </c>
      <c r="E18059" s="2">
        <v>0.29911010390209902</v>
      </c>
      <c r="F18059" s="2">
        <v>0.78191131337805098</v>
      </c>
      <c r="G18059" s="2">
        <v>0.48280120947595101</v>
      </c>
      <c r="H18059" s="2">
        <v>0.363912453621135</v>
      </c>
    </row>
    <row r="18060" spans="1:8" ht="16" customHeight="1" x14ac:dyDescent="0.15">
      <c r="A18060" s="21" t="s">
        <v>25316</v>
      </c>
      <c r="B18060" s="2">
        <v>-0.129349954909936</v>
      </c>
      <c r="C18060" s="2">
        <v>0.104571193476322</v>
      </c>
      <c r="D18060" s="2">
        <v>-2.8369652438367001E-2</v>
      </c>
      <c r="E18060" s="2">
        <v>0.23392114838625799</v>
      </c>
      <c r="F18060" s="2">
        <v>0.100980302471569</v>
      </c>
      <c r="G18060" s="2">
        <v>-0.13294084591468899</v>
      </c>
      <c r="H18060" s="2">
        <v>0.78262630272062705</v>
      </c>
    </row>
    <row r="18061" spans="1:8" ht="16" customHeight="1" x14ac:dyDescent="0.15">
      <c r="A18061" s="21" t="s">
        <v>3309</v>
      </c>
      <c r="B18061" s="2">
        <v>0.247251465262875</v>
      </c>
      <c r="C18061" s="2">
        <v>0.72970301722016995</v>
      </c>
      <c r="D18061" s="2">
        <v>0.50846611480952797</v>
      </c>
      <c r="E18061" s="2">
        <v>0.482451551957296</v>
      </c>
      <c r="F18061" s="2">
        <v>0.26121464954665302</v>
      </c>
      <c r="G18061" s="2">
        <v>-0.221236902410643</v>
      </c>
      <c r="H18061" s="2">
        <v>6.6014790426296294E-2</v>
      </c>
    </row>
    <row r="18062" spans="1:8" ht="16" customHeight="1" x14ac:dyDescent="0.15">
      <c r="A18062" s="21" t="s">
        <v>25317</v>
      </c>
      <c r="B18062" s="2">
        <v>-0.24055823933026799</v>
      </c>
      <c r="C18062" s="2">
        <v>-0.41763008010556602</v>
      </c>
      <c r="D18062" s="2">
        <v>-0.59694694834788098</v>
      </c>
      <c r="E18062" s="2">
        <v>-0.177071840775298</v>
      </c>
      <c r="F18062" s="2">
        <v>-0.35638870901761299</v>
      </c>
      <c r="G18062" s="2">
        <v>-0.17931686824231499</v>
      </c>
      <c r="H18062" s="2">
        <v>0.99986139288718701</v>
      </c>
    </row>
    <row r="18063" spans="1:8" ht="16" customHeight="1" x14ac:dyDescent="0.15">
      <c r="A18063" s="21" t="s">
        <v>25318</v>
      </c>
      <c r="B18063" s="2">
        <v>0.31234808046647899</v>
      </c>
      <c r="C18063" s="2">
        <v>0.10660388533524599</v>
      </c>
      <c r="D18063" s="2">
        <v>8.7123731329537601E-2</v>
      </c>
      <c r="E18063" s="2">
        <v>-0.20574419513123299</v>
      </c>
      <c r="F18063" s="2">
        <v>-0.225224349136941</v>
      </c>
      <c r="G18063" s="2">
        <v>-1.9480154005708499E-2</v>
      </c>
      <c r="H18063" s="2">
        <v>0.95910845206212203</v>
      </c>
    </row>
    <row r="18064" spans="1:8" ht="16" customHeight="1" x14ac:dyDescent="0.15">
      <c r="A18064" s="21" t="s">
        <v>25319</v>
      </c>
      <c r="B18064" s="2">
        <v>1.4774956621878499</v>
      </c>
      <c r="C18064" s="2">
        <v>-0.38302778521236203</v>
      </c>
      <c r="D18064" s="2">
        <v>-1.44254424293102</v>
      </c>
      <c r="E18064" s="2">
        <v>-1.8605234474002099</v>
      </c>
      <c r="F18064" s="2">
        <v>-2.9200399051188701</v>
      </c>
      <c r="G18064" s="2">
        <v>-1.05951645771866</v>
      </c>
      <c r="H18064" s="2" t="s">
        <v>9641</v>
      </c>
    </row>
    <row r="18065" spans="1:8" ht="16" customHeight="1" x14ac:dyDescent="0.15">
      <c r="A18065" s="21" t="s">
        <v>25320</v>
      </c>
      <c r="B18065" s="2">
        <v>0.11380530997918301</v>
      </c>
      <c r="C18065" s="2">
        <v>4.5252807294873E-2</v>
      </c>
      <c r="D18065" s="2">
        <v>0.122185305658899</v>
      </c>
      <c r="E18065" s="2">
        <v>-6.8552502684310193E-2</v>
      </c>
      <c r="F18065" s="2">
        <v>8.3799956797155906E-3</v>
      </c>
      <c r="G18065" s="2">
        <v>7.6932498364025798E-2</v>
      </c>
      <c r="H18065" s="2">
        <v>0.99986139288718701</v>
      </c>
    </row>
    <row r="18066" spans="1:8" ht="16" customHeight="1" x14ac:dyDescent="0.15">
      <c r="A18066" s="21" t="s">
        <v>25321</v>
      </c>
      <c r="B18066" s="2">
        <v>-0.29568776091975801</v>
      </c>
      <c r="C18066" s="2">
        <v>0.106225466574618</v>
      </c>
      <c r="D18066" s="2">
        <v>-0.232344462197977</v>
      </c>
      <c r="E18066" s="2">
        <v>0.40191322749437602</v>
      </c>
      <c r="F18066" s="2">
        <v>6.3343298721781099E-2</v>
      </c>
      <c r="G18066" s="2">
        <v>-0.33856992877259501</v>
      </c>
      <c r="H18066" s="2">
        <v>0.98186040922278905</v>
      </c>
    </row>
    <row r="18067" spans="1:8" ht="16" customHeight="1" x14ac:dyDescent="0.15">
      <c r="A18067" s="21" t="s">
        <v>25322</v>
      </c>
      <c r="B18067" s="2">
        <v>3.4858023605838499E-2</v>
      </c>
      <c r="C18067" s="2">
        <v>-0.16560173096436101</v>
      </c>
      <c r="D18067" s="2">
        <v>-9.5697073050450707E-2</v>
      </c>
      <c r="E18067" s="2">
        <v>-0.20045975457019999</v>
      </c>
      <c r="F18067" s="2">
        <v>-0.130555096656289</v>
      </c>
      <c r="G18067" s="2">
        <v>6.9904657913910803E-2</v>
      </c>
      <c r="H18067" s="2">
        <v>0.99986139288718701</v>
      </c>
    </row>
    <row r="18068" spans="1:8" ht="16" customHeight="1" x14ac:dyDescent="0.15">
      <c r="A18068" s="21" t="s">
        <v>25323</v>
      </c>
      <c r="B18068" s="2">
        <v>4.4398943948907497E-2</v>
      </c>
      <c r="C18068" s="2">
        <v>0.90765949054889605</v>
      </c>
      <c r="D18068" s="2">
        <v>0.87326926910285396</v>
      </c>
      <c r="E18068" s="2">
        <v>0.86326054659998896</v>
      </c>
      <c r="F18068" s="2">
        <v>0.82887032515394599</v>
      </c>
      <c r="G18068" s="2">
        <v>-3.4390221446042299E-2</v>
      </c>
      <c r="H18068" s="2">
        <v>0.67721375269925399</v>
      </c>
    </row>
    <row r="18069" spans="1:8" ht="16" customHeight="1" x14ac:dyDescent="0.15">
      <c r="A18069" s="21" t="s">
        <v>25324</v>
      </c>
      <c r="B18069" s="2">
        <v>-5.8331146609766201E-3</v>
      </c>
      <c r="C18069" s="2">
        <v>4.1209934298178798E-2</v>
      </c>
      <c r="D18069" s="2">
        <v>5.57835408463421E-2</v>
      </c>
      <c r="E18069" s="2">
        <v>4.7043048959155398E-2</v>
      </c>
      <c r="F18069" s="2">
        <v>6.16166555073187E-2</v>
      </c>
      <c r="G18069" s="2">
        <v>1.4573606548163301E-2</v>
      </c>
      <c r="H18069" s="2">
        <v>0.99986139288718701</v>
      </c>
    </row>
    <row r="18070" spans="1:8" ht="16" customHeight="1" x14ac:dyDescent="0.15">
      <c r="A18070" s="21" t="s">
        <v>25325</v>
      </c>
      <c r="B18070" s="2">
        <v>5.8589775129035002E-2</v>
      </c>
      <c r="C18070" s="2">
        <v>-7.71606553768589E-2</v>
      </c>
      <c r="D18070" s="2">
        <v>-6.5011177274138604E-2</v>
      </c>
      <c r="E18070" s="2">
        <v>-0.135750430505894</v>
      </c>
      <c r="F18070" s="2">
        <v>-0.12360095240317399</v>
      </c>
      <c r="G18070" s="2">
        <v>1.2149478102720299E-2</v>
      </c>
      <c r="H18070" s="2">
        <v>0.98941216801568999</v>
      </c>
    </row>
    <row r="18071" spans="1:8" ht="16" customHeight="1" x14ac:dyDescent="0.15">
      <c r="A18071" s="21" t="s">
        <v>25326</v>
      </c>
      <c r="B18071" s="2" t="s">
        <v>9641</v>
      </c>
      <c r="C18071" s="2" t="s">
        <v>9641</v>
      </c>
      <c r="D18071" s="2" t="s">
        <v>9641</v>
      </c>
      <c r="E18071" s="2" t="s">
        <v>9641</v>
      </c>
      <c r="F18071" s="2" t="s">
        <v>9641</v>
      </c>
      <c r="G18071" s="2" t="s">
        <v>9641</v>
      </c>
      <c r="H18071" s="2" t="s">
        <v>9641</v>
      </c>
    </row>
    <row r="18072" spans="1:8" ht="16" customHeight="1" x14ac:dyDescent="0.15">
      <c r="A18072" s="21" t="s">
        <v>25327</v>
      </c>
      <c r="B18072" s="2">
        <v>-0.15147454155037501</v>
      </c>
      <c r="C18072" s="2">
        <v>0.20469772842084</v>
      </c>
      <c r="D18072" s="2">
        <v>-0.11046691726419</v>
      </c>
      <c r="E18072" s="2">
        <v>0.35617226997121498</v>
      </c>
      <c r="F18072" s="2">
        <v>4.1007624286184999E-2</v>
      </c>
      <c r="G18072" s="2">
        <v>-0.31516464568503</v>
      </c>
      <c r="H18072" s="2">
        <v>0.99986139288718701</v>
      </c>
    </row>
    <row r="18073" spans="1:8" ht="16" customHeight="1" x14ac:dyDescent="0.15">
      <c r="A18073" s="21" t="s">
        <v>25328</v>
      </c>
      <c r="B18073" s="2">
        <v>0.25328907681767399</v>
      </c>
      <c r="C18073" s="2">
        <v>0.790677731738752</v>
      </c>
      <c r="D18073" s="2">
        <v>0.49944267751264798</v>
      </c>
      <c r="E18073" s="2">
        <v>0.53738865492107801</v>
      </c>
      <c r="F18073" s="2">
        <v>0.246153600694974</v>
      </c>
      <c r="G18073" s="2">
        <v>-0.29123505422610502</v>
      </c>
      <c r="H18073" s="2">
        <v>0.99986139288718701</v>
      </c>
    </row>
    <row r="18074" spans="1:8" ht="16" customHeight="1" x14ac:dyDescent="0.15">
      <c r="A18074" s="21" t="s">
        <v>25329</v>
      </c>
      <c r="B18074" s="2">
        <v>-9.6603638310461107E-2</v>
      </c>
      <c r="C18074" s="2">
        <v>0.15633462551795799</v>
      </c>
      <c r="D18074" s="2">
        <v>3.68561904326919E-2</v>
      </c>
      <c r="E18074" s="2">
        <v>0.252938263828419</v>
      </c>
      <c r="F18074" s="2">
        <v>0.13345982874315299</v>
      </c>
      <c r="G18074" s="2">
        <v>-0.119478435085266</v>
      </c>
      <c r="H18074" s="2">
        <v>0.99986139288718701</v>
      </c>
    </row>
    <row r="18075" spans="1:8" ht="16" customHeight="1" x14ac:dyDescent="0.15">
      <c r="A18075" s="21" t="s">
        <v>25330</v>
      </c>
      <c r="B18075" s="2">
        <v>3.3329172706480503E-2</v>
      </c>
      <c r="C18075" s="2">
        <v>-9.7957101606018102E-2</v>
      </c>
      <c r="D18075" s="2">
        <v>2.1896509806898001E-2</v>
      </c>
      <c r="E18075" s="2">
        <v>-0.13128627431249901</v>
      </c>
      <c r="F18075" s="2">
        <v>-1.14326628995825E-2</v>
      </c>
      <c r="G18075" s="2">
        <v>0.11985361141291601</v>
      </c>
      <c r="H18075" s="2">
        <v>0.97471250489900296</v>
      </c>
    </row>
    <row r="18076" spans="1:8" ht="16" customHeight="1" x14ac:dyDescent="0.15">
      <c r="A18076" s="21" t="s">
        <v>25331</v>
      </c>
      <c r="B18076" s="2">
        <v>1.5276028284936599E-2</v>
      </c>
      <c r="C18076" s="2">
        <v>-1.70140722961503E-2</v>
      </c>
      <c r="D18076" s="2">
        <v>-0.104003408511087</v>
      </c>
      <c r="E18076" s="2">
        <v>-3.2290100581087E-2</v>
      </c>
      <c r="F18076" s="2">
        <v>-0.119279436796024</v>
      </c>
      <c r="G18076" s="2">
        <v>-8.6989336214936805E-2</v>
      </c>
      <c r="H18076" s="2">
        <v>0.99717102147218295</v>
      </c>
    </row>
    <row r="18077" spans="1:8" ht="16" customHeight="1" x14ac:dyDescent="0.15">
      <c r="A18077" s="21" t="s">
        <v>25332</v>
      </c>
      <c r="B18077" s="2">
        <v>-9.6679381620688995E-2</v>
      </c>
      <c r="C18077" s="2">
        <v>-3.4851656921416098E-2</v>
      </c>
      <c r="D18077" s="2">
        <v>-0.115375847412215</v>
      </c>
      <c r="E18077" s="2">
        <v>6.1827724699272897E-2</v>
      </c>
      <c r="F18077" s="2">
        <v>-1.8696465791526399E-2</v>
      </c>
      <c r="G18077" s="2">
        <v>-8.0524190490799397E-2</v>
      </c>
      <c r="H18077" s="2">
        <v>0.99986139288718701</v>
      </c>
    </row>
    <row r="18078" spans="1:8" ht="16" customHeight="1" x14ac:dyDescent="0.15">
      <c r="A18078" s="21" t="s">
        <v>3310</v>
      </c>
      <c r="B18078" s="2">
        <v>-4.0486211109301097E-2</v>
      </c>
      <c r="C18078" s="2">
        <v>-0.37780110049712801</v>
      </c>
      <c r="D18078" s="2">
        <v>-0.44065848580880201</v>
      </c>
      <c r="E18078" s="2">
        <v>-0.337314889387827</v>
      </c>
      <c r="F18078" s="2">
        <v>-0.40017227469950101</v>
      </c>
      <c r="G18078" s="2">
        <v>-6.2857385311673897E-2</v>
      </c>
      <c r="H18078" s="2">
        <v>0.26233691184972902</v>
      </c>
    </row>
    <row r="18079" spans="1:8" ht="16" customHeight="1" x14ac:dyDescent="0.15">
      <c r="A18079" s="21" t="s">
        <v>25333</v>
      </c>
      <c r="B18079" s="2">
        <v>2.1331074021146501E-3</v>
      </c>
      <c r="C18079" s="2">
        <v>-7.0850064535883994E-2</v>
      </c>
      <c r="D18079" s="2">
        <v>7.5360511108928899E-2</v>
      </c>
      <c r="E18079" s="2">
        <v>-7.2983171937998595E-2</v>
      </c>
      <c r="F18079" s="2">
        <v>7.3227403706814201E-2</v>
      </c>
      <c r="G18079" s="2">
        <v>0.14621057564481299</v>
      </c>
      <c r="H18079" s="2">
        <v>0.99986139288718701</v>
      </c>
    </row>
    <row r="18080" spans="1:8" ht="16" customHeight="1" x14ac:dyDescent="0.15">
      <c r="A18080" s="21" t="s">
        <v>25334</v>
      </c>
      <c r="B18080" s="2">
        <v>-4.2652811669209603E-2</v>
      </c>
      <c r="C18080" s="2">
        <v>-2.8933608509838699E-2</v>
      </c>
      <c r="D18080" s="2">
        <v>-5.0751234053986599E-2</v>
      </c>
      <c r="E18080" s="2">
        <v>1.3719203159370899E-2</v>
      </c>
      <c r="F18080" s="2">
        <v>-8.0984223847770202E-3</v>
      </c>
      <c r="G18080" s="2">
        <v>-2.1817625544147901E-2</v>
      </c>
      <c r="H18080" s="2">
        <v>0.99986139288718701</v>
      </c>
    </row>
    <row r="18081" spans="1:8" ht="16" customHeight="1" x14ac:dyDescent="0.15">
      <c r="A18081" s="21" t="s">
        <v>25335</v>
      </c>
      <c r="B18081" s="2">
        <v>-0.26138257088472799</v>
      </c>
      <c r="C18081" s="2">
        <v>-1.7025680747545398E-2</v>
      </c>
      <c r="D18081" s="2">
        <v>-6.3744254494756902E-2</v>
      </c>
      <c r="E18081" s="2">
        <v>0.24435689013718201</v>
      </c>
      <c r="F18081" s="2">
        <v>0.19763831638997101</v>
      </c>
      <c r="G18081" s="2">
        <v>-4.67185737472115E-2</v>
      </c>
      <c r="H18081" s="2">
        <v>0.98883100703726001</v>
      </c>
    </row>
    <row r="18082" spans="1:8" ht="16" customHeight="1" x14ac:dyDescent="0.15">
      <c r="A18082" s="21" t="s">
        <v>25336</v>
      </c>
      <c r="B18082" s="2">
        <v>2.9807385187048702E-2</v>
      </c>
      <c r="C18082" s="2">
        <v>0.46421999297028899</v>
      </c>
      <c r="D18082" s="2">
        <v>0.431411906028345</v>
      </c>
      <c r="E18082" s="2">
        <v>0.43441260778323998</v>
      </c>
      <c r="F18082" s="2">
        <v>0.401604520841296</v>
      </c>
      <c r="G18082" s="2">
        <v>-3.2808086941944398E-2</v>
      </c>
      <c r="H18082" s="2">
        <v>0.53189732786197697</v>
      </c>
    </row>
    <row r="18083" spans="1:8" ht="16" customHeight="1" x14ac:dyDescent="0.15">
      <c r="A18083" s="21" t="s">
        <v>25337</v>
      </c>
      <c r="B18083" s="2">
        <v>0.21965234735955899</v>
      </c>
      <c r="C18083" s="2">
        <v>0.13274283888318</v>
      </c>
      <c r="D18083" s="2">
        <v>0.100486271426154</v>
      </c>
      <c r="E18083" s="2">
        <v>-8.6909508476379502E-2</v>
      </c>
      <c r="F18083" s="2">
        <v>-0.119166075933406</v>
      </c>
      <c r="G18083" s="2">
        <v>-3.2256567457026E-2</v>
      </c>
      <c r="H18083" s="2">
        <v>0.99676554767057601</v>
      </c>
    </row>
    <row r="18084" spans="1:8" ht="16" customHeight="1" x14ac:dyDescent="0.15">
      <c r="A18084" s="21" t="s">
        <v>3311</v>
      </c>
      <c r="B18084" s="2">
        <v>-8.9258346605255404E-2</v>
      </c>
      <c r="C18084" s="2">
        <v>0.158433589579622</v>
      </c>
      <c r="D18084" s="2">
        <v>0.116416827468648</v>
      </c>
      <c r="E18084" s="2">
        <v>0.247691936184878</v>
      </c>
      <c r="F18084" s="2">
        <v>0.20567517407390401</v>
      </c>
      <c r="G18084" s="2">
        <v>-4.2016762110973799E-2</v>
      </c>
      <c r="H18084" s="2">
        <v>0.468808366114144</v>
      </c>
    </row>
    <row r="18085" spans="1:8" ht="16" customHeight="1" x14ac:dyDescent="0.15">
      <c r="A18085" s="21" t="s">
        <v>25338</v>
      </c>
      <c r="B18085" s="2">
        <v>0.231546723507396</v>
      </c>
      <c r="C18085" s="2">
        <v>0.45137902127450003</v>
      </c>
      <c r="D18085" s="2">
        <v>5.5081908100777802E-2</v>
      </c>
      <c r="E18085" s="2">
        <v>0.219832297767104</v>
      </c>
      <c r="F18085" s="2">
        <v>-0.17646481540661799</v>
      </c>
      <c r="G18085" s="2">
        <v>-0.39629711317372202</v>
      </c>
      <c r="H18085" s="2">
        <v>0.97121309164520997</v>
      </c>
    </row>
    <row r="18086" spans="1:8" ht="16" customHeight="1" x14ac:dyDescent="0.15">
      <c r="A18086" s="21" t="s">
        <v>25339</v>
      </c>
      <c r="B18086" s="2">
        <v>-9.7921192537724997E-3</v>
      </c>
      <c r="C18086" s="2">
        <v>0.13123333134921999</v>
      </c>
      <c r="D18086" s="2">
        <v>-3.4341871510553103E-2</v>
      </c>
      <c r="E18086" s="2">
        <v>0.14102545060299301</v>
      </c>
      <c r="F18086" s="2">
        <v>-2.4549752256780601E-2</v>
      </c>
      <c r="G18086" s="2">
        <v>-0.16557520285977301</v>
      </c>
      <c r="H18086" s="2">
        <v>0.99986139288718701</v>
      </c>
    </row>
    <row r="18087" spans="1:8" ht="16" customHeight="1" x14ac:dyDescent="0.15">
      <c r="A18087" s="21" t="s">
        <v>25340</v>
      </c>
      <c r="B18087" s="2">
        <v>-5.2405365036167703E-2</v>
      </c>
      <c r="C18087" s="2">
        <v>-4.1066575174126901E-2</v>
      </c>
      <c r="D18087" s="2">
        <v>-9.7768894730229997E-2</v>
      </c>
      <c r="E18087" s="2">
        <v>1.13387898620408E-2</v>
      </c>
      <c r="F18087" s="2">
        <v>-4.53635296940623E-2</v>
      </c>
      <c r="G18087" s="2">
        <v>-5.6702319556103102E-2</v>
      </c>
      <c r="H18087" s="2">
        <v>0.99986139288718701</v>
      </c>
    </row>
    <row r="18088" spans="1:8" ht="16" customHeight="1" x14ac:dyDescent="0.15">
      <c r="A18088" s="21" t="s">
        <v>25341</v>
      </c>
      <c r="B18088" s="2">
        <v>-0.109225821136982</v>
      </c>
      <c r="C18088" s="2">
        <v>-0.188325169420065</v>
      </c>
      <c r="D18088" s="2">
        <v>-0.14854426604269599</v>
      </c>
      <c r="E18088" s="2">
        <v>-7.9099348283083501E-2</v>
      </c>
      <c r="F18088" s="2">
        <v>-3.9318444905713901E-2</v>
      </c>
      <c r="G18088" s="2">
        <v>3.9780903377369503E-2</v>
      </c>
      <c r="H18088" s="2">
        <v>0.99732708257806302</v>
      </c>
    </row>
    <row r="18089" spans="1:8" ht="16" customHeight="1" x14ac:dyDescent="0.15">
      <c r="A18089" s="21" t="s">
        <v>25342</v>
      </c>
      <c r="B18089" s="2">
        <v>-3.60552704842576E-2</v>
      </c>
      <c r="C18089" s="2">
        <v>-0.136949807567047</v>
      </c>
      <c r="D18089" s="2">
        <v>-0.158465078269315</v>
      </c>
      <c r="E18089" s="2">
        <v>-0.10089453708279</v>
      </c>
      <c r="F18089" s="2">
        <v>-0.122409807785058</v>
      </c>
      <c r="G18089" s="2">
        <v>-2.1515270702267601E-2</v>
      </c>
      <c r="H18089" s="2">
        <v>0.99986139288718701</v>
      </c>
    </row>
    <row r="18090" spans="1:8" ht="16" customHeight="1" x14ac:dyDescent="0.15">
      <c r="A18090" s="21" t="s">
        <v>25343</v>
      </c>
      <c r="B18090" s="2">
        <v>3.4854583958783499E-2</v>
      </c>
      <c r="C18090" s="2">
        <v>-0.22839407440141701</v>
      </c>
      <c r="D18090" s="2">
        <v>8.0862345246288693E-3</v>
      </c>
      <c r="E18090" s="2">
        <v>-0.263248658360201</v>
      </c>
      <c r="F18090" s="2">
        <v>-2.6768349434154601E-2</v>
      </c>
      <c r="G18090" s="2">
        <v>0.23648030892604599</v>
      </c>
      <c r="H18090" s="2">
        <v>0.84232207941823001</v>
      </c>
    </row>
    <row r="18091" spans="1:8" ht="16" customHeight="1" x14ac:dyDescent="0.15">
      <c r="A18091" s="21" t="s">
        <v>25344</v>
      </c>
      <c r="B18091" s="2">
        <v>7.3537508879111604E-2</v>
      </c>
      <c r="C18091" s="2">
        <v>0.105714461614196</v>
      </c>
      <c r="D18091" s="2">
        <v>8.6870529888945003E-2</v>
      </c>
      <c r="E18091" s="2">
        <v>3.2176952735084599E-2</v>
      </c>
      <c r="F18091" s="2">
        <v>1.33330210098334E-2</v>
      </c>
      <c r="G18091" s="2">
        <v>-1.8843931725251201E-2</v>
      </c>
      <c r="H18091" s="2">
        <v>0.99986139288718701</v>
      </c>
    </row>
    <row r="18092" spans="1:8" ht="16" customHeight="1" x14ac:dyDescent="0.15">
      <c r="A18092" s="21" t="s">
        <v>25345</v>
      </c>
      <c r="B18092" s="2">
        <v>0.159450759981834</v>
      </c>
      <c r="C18092" s="2">
        <v>1.1857920799644099</v>
      </c>
      <c r="D18092" s="2">
        <v>1.4790201256209801</v>
      </c>
      <c r="E18092" s="2">
        <v>1.0263413199825799</v>
      </c>
      <c r="F18092" s="2">
        <v>1.3195693656391501</v>
      </c>
      <c r="G18092" s="2">
        <v>0.29322804565657201</v>
      </c>
      <c r="H18092" s="2">
        <v>0.24170088458776201</v>
      </c>
    </row>
    <row r="18093" spans="1:8" ht="16" customHeight="1" x14ac:dyDescent="0.15">
      <c r="A18093" s="21" t="s">
        <v>25346</v>
      </c>
      <c r="B18093" s="2">
        <v>0.22838753135343701</v>
      </c>
      <c r="C18093" s="2">
        <v>-8.5648701269221306E-2</v>
      </c>
      <c r="D18093" s="2">
        <v>-7.3541181305727798E-3</v>
      </c>
      <c r="E18093" s="2">
        <v>-0.31403623262265801</v>
      </c>
      <c r="F18093" s="2">
        <v>-0.23574164948401</v>
      </c>
      <c r="G18093" s="2">
        <v>7.8294583138648496E-2</v>
      </c>
      <c r="H18093" s="2">
        <v>0.99986139288718701</v>
      </c>
    </row>
    <row r="18094" spans="1:8" ht="16" customHeight="1" x14ac:dyDescent="0.15">
      <c r="A18094" s="21" t="s">
        <v>25347</v>
      </c>
      <c r="B18094" s="2">
        <v>-0.12896083995580401</v>
      </c>
      <c r="C18094" s="2">
        <v>-0.91790627677357695</v>
      </c>
      <c r="D18094" s="2">
        <v>-0.47845394174667999</v>
      </c>
      <c r="E18094" s="2">
        <v>-0.78894543681777196</v>
      </c>
      <c r="F18094" s="2">
        <v>-0.349493101790876</v>
      </c>
      <c r="G18094" s="2">
        <v>0.43945233502689601</v>
      </c>
      <c r="H18094" s="2">
        <v>0.40555659727356502</v>
      </c>
    </row>
    <row r="18095" spans="1:8" ht="16" customHeight="1" x14ac:dyDescent="0.15">
      <c r="A18095" s="21" t="s">
        <v>25348</v>
      </c>
      <c r="B18095" s="2">
        <v>-4.8227077080628497E-2</v>
      </c>
      <c r="C18095" s="2">
        <v>5.1498516045085797E-2</v>
      </c>
      <c r="D18095" s="2">
        <v>8.0660796532871407E-2</v>
      </c>
      <c r="E18095" s="2">
        <v>9.9725593125714301E-2</v>
      </c>
      <c r="F18095" s="2">
        <v>0.12888787361349999</v>
      </c>
      <c r="G18095" s="2">
        <v>2.9162280487785599E-2</v>
      </c>
      <c r="H18095" s="2">
        <v>0.94153389340308502</v>
      </c>
    </row>
    <row r="18096" spans="1:8" ht="16" customHeight="1" x14ac:dyDescent="0.15">
      <c r="A18096" s="21" t="s">
        <v>3312</v>
      </c>
      <c r="B18096" s="2">
        <v>0.91436494346126096</v>
      </c>
      <c r="C18096" s="2">
        <v>1.9343954335734199</v>
      </c>
      <c r="D18096" s="2">
        <v>-1.1956402314868599</v>
      </c>
      <c r="E18096" s="2">
        <v>1.02003049011216</v>
      </c>
      <c r="F18096" s="2">
        <v>-2.1100051749481201</v>
      </c>
      <c r="G18096" s="2">
        <v>-3.1300356650602801</v>
      </c>
      <c r="H18096" s="2" t="s">
        <v>9641</v>
      </c>
    </row>
    <row r="18097" spans="1:8" ht="16" customHeight="1" x14ac:dyDescent="0.15">
      <c r="A18097" s="21" t="s">
        <v>25349</v>
      </c>
      <c r="B18097" s="2">
        <v>0.18697434117661799</v>
      </c>
      <c r="C18097" s="2">
        <v>0.61336634394509104</v>
      </c>
      <c r="D18097" s="2">
        <v>9.0103204386627098E-2</v>
      </c>
      <c r="E18097" s="2">
        <v>0.426392002768473</v>
      </c>
      <c r="F18097" s="2">
        <v>-9.6871136789990903E-2</v>
      </c>
      <c r="G18097" s="2">
        <v>-0.52326313955846404</v>
      </c>
      <c r="H18097" s="2">
        <v>0.90108805333233899</v>
      </c>
    </row>
    <row r="18098" spans="1:8" ht="16" customHeight="1" x14ac:dyDescent="0.15">
      <c r="A18098" s="21" t="s">
        <v>25350</v>
      </c>
      <c r="B18098" s="2">
        <v>-1.1762512456291101</v>
      </c>
      <c r="C18098" s="2">
        <v>0.31653404747834202</v>
      </c>
      <c r="D18098" s="2">
        <v>0.68687697459517105</v>
      </c>
      <c r="E18098" s="2">
        <v>1.4927852931074601</v>
      </c>
      <c r="F18098" s="2">
        <v>1.86312822022429</v>
      </c>
      <c r="G18098" s="2">
        <v>0.37034292711682898</v>
      </c>
      <c r="H18098" s="2" t="s">
        <v>9641</v>
      </c>
    </row>
    <row r="18099" spans="1:8" ht="16" customHeight="1" x14ac:dyDescent="0.15">
      <c r="A18099" s="21" t="s">
        <v>25351</v>
      </c>
      <c r="B18099" s="2">
        <v>-0.73386806120340697</v>
      </c>
      <c r="C18099" s="2">
        <v>0.22155005388934601</v>
      </c>
      <c r="D18099" s="2">
        <v>0.228362697829815</v>
      </c>
      <c r="E18099" s="2">
        <v>0.95541811509275398</v>
      </c>
      <c r="F18099" s="2">
        <v>0.96223075903322197</v>
      </c>
      <c r="G18099" s="2">
        <v>6.8126439404682304E-3</v>
      </c>
      <c r="H18099" s="2">
        <v>0.31109551438412097</v>
      </c>
    </row>
    <row r="18100" spans="1:8" ht="16" customHeight="1" x14ac:dyDescent="0.15">
      <c r="A18100" s="21" t="s">
        <v>25352</v>
      </c>
      <c r="B18100" s="2" t="s">
        <v>9641</v>
      </c>
      <c r="C18100" s="2" t="s">
        <v>9641</v>
      </c>
      <c r="D18100" s="2" t="s">
        <v>9641</v>
      </c>
      <c r="E18100" s="2" t="s">
        <v>9641</v>
      </c>
      <c r="F18100" s="2" t="s">
        <v>9641</v>
      </c>
      <c r="G18100" s="2" t="s">
        <v>9641</v>
      </c>
      <c r="H18100" s="2" t="s">
        <v>9641</v>
      </c>
    </row>
    <row r="18101" spans="1:8" ht="16" customHeight="1" x14ac:dyDescent="0.15">
      <c r="A18101" s="21" t="s">
        <v>25353</v>
      </c>
      <c r="B18101" s="2" t="s">
        <v>9641</v>
      </c>
      <c r="C18101" s="2" t="s">
        <v>9641</v>
      </c>
      <c r="D18101" s="2" t="s">
        <v>9641</v>
      </c>
      <c r="E18101" s="2" t="s">
        <v>9641</v>
      </c>
      <c r="F18101" s="2" t="s">
        <v>9641</v>
      </c>
      <c r="G18101" s="2" t="s">
        <v>9641</v>
      </c>
      <c r="H18101" s="2" t="s">
        <v>9641</v>
      </c>
    </row>
    <row r="18102" spans="1:8" ht="16" customHeight="1" x14ac:dyDescent="0.15">
      <c r="A18102" s="21" t="s">
        <v>25354</v>
      </c>
      <c r="B18102" s="2" t="s">
        <v>9641</v>
      </c>
      <c r="C18102" s="2" t="s">
        <v>9641</v>
      </c>
      <c r="D18102" s="2" t="s">
        <v>9641</v>
      </c>
      <c r="E18102" s="2" t="s">
        <v>9641</v>
      </c>
      <c r="F18102" s="2" t="s">
        <v>9641</v>
      </c>
      <c r="G18102" s="2" t="s">
        <v>9641</v>
      </c>
      <c r="H18102" s="2" t="s">
        <v>9641</v>
      </c>
    </row>
    <row r="18103" spans="1:8" ht="16" customHeight="1" x14ac:dyDescent="0.15">
      <c r="A18103" s="21" t="s">
        <v>25355</v>
      </c>
      <c r="B18103" s="2" t="s">
        <v>9641</v>
      </c>
      <c r="C18103" s="2" t="s">
        <v>9641</v>
      </c>
      <c r="D18103" s="2" t="s">
        <v>9641</v>
      </c>
      <c r="E18103" s="2" t="s">
        <v>9641</v>
      </c>
      <c r="F18103" s="2" t="s">
        <v>9641</v>
      </c>
      <c r="G18103" s="2" t="s">
        <v>9641</v>
      </c>
      <c r="H18103" s="2" t="s">
        <v>9641</v>
      </c>
    </row>
    <row r="18104" spans="1:8" ht="16" customHeight="1" x14ac:dyDescent="0.15">
      <c r="A18104" s="21" t="s">
        <v>25356</v>
      </c>
      <c r="B18104" s="2" t="s">
        <v>9641</v>
      </c>
      <c r="C18104" s="2" t="s">
        <v>9641</v>
      </c>
      <c r="D18104" s="2" t="s">
        <v>9641</v>
      </c>
      <c r="E18104" s="2" t="s">
        <v>9641</v>
      </c>
      <c r="F18104" s="2" t="s">
        <v>9641</v>
      </c>
      <c r="G18104" s="2" t="s">
        <v>9641</v>
      </c>
      <c r="H18104" s="2" t="s">
        <v>9641</v>
      </c>
    </row>
    <row r="18105" spans="1:8" ht="16" customHeight="1" x14ac:dyDescent="0.15">
      <c r="A18105" s="21" t="s">
        <v>25357</v>
      </c>
      <c r="B18105" s="2" t="s">
        <v>9641</v>
      </c>
      <c r="C18105" s="2" t="s">
        <v>9641</v>
      </c>
      <c r="D18105" s="2" t="s">
        <v>9641</v>
      </c>
      <c r="E18105" s="2" t="s">
        <v>9641</v>
      </c>
      <c r="F18105" s="2" t="s">
        <v>9641</v>
      </c>
      <c r="G18105" s="2" t="s">
        <v>9641</v>
      </c>
      <c r="H18105" s="2" t="s">
        <v>9641</v>
      </c>
    </row>
    <row r="18106" spans="1:8" ht="16" customHeight="1" x14ac:dyDescent="0.15">
      <c r="A18106" s="21" t="s">
        <v>25358</v>
      </c>
      <c r="B18106" s="2">
        <v>-0.68201512947065202</v>
      </c>
      <c r="C18106" s="2">
        <v>-0.61548354640636904</v>
      </c>
      <c r="D18106" s="2">
        <v>0.98422299022061999</v>
      </c>
      <c r="E18106" s="2">
        <v>6.6531583064283306E-2</v>
      </c>
      <c r="F18106" s="2">
        <v>1.6662381196912699</v>
      </c>
      <c r="G18106" s="2">
        <v>1.59970653662699</v>
      </c>
      <c r="H18106" s="2" t="s">
        <v>9641</v>
      </c>
    </row>
    <row r="18107" spans="1:8" ht="16" customHeight="1" x14ac:dyDescent="0.15">
      <c r="A18107" s="21" t="s">
        <v>25359</v>
      </c>
      <c r="B18107" s="2" t="s">
        <v>9641</v>
      </c>
      <c r="C18107" s="2" t="s">
        <v>9641</v>
      </c>
      <c r="D18107" s="2" t="s">
        <v>9641</v>
      </c>
      <c r="E18107" s="2" t="s">
        <v>9641</v>
      </c>
      <c r="F18107" s="2" t="s">
        <v>9641</v>
      </c>
      <c r="G18107" s="2" t="s">
        <v>9641</v>
      </c>
      <c r="H18107" s="2" t="s">
        <v>9641</v>
      </c>
    </row>
    <row r="18108" spans="1:8" ht="16" customHeight="1" x14ac:dyDescent="0.15">
      <c r="A18108" s="21" t="s">
        <v>25360</v>
      </c>
      <c r="B18108" s="2" t="s">
        <v>9641</v>
      </c>
      <c r="C18108" s="2" t="s">
        <v>9641</v>
      </c>
      <c r="D18108" s="2" t="s">
        <v>9641</v>
      </c>
      <c r="E18108" s="2" t="s">
        <v>9641</v>
      </c>
      <c r="F18108" s="2" t="s">
        <v>9641</v>
      </c>
      <c r="G18108" s="2" t="s">
        <v>9641</v>
      </c>
      <c r="H18108" s="2" t="s">
        <v>9641</v>
      </c>
    </row>
    <row r="18109" spans="1:8" ht="16" customHeight="1" x14ac:dyDescent="0.15">
      <c r="A18109" s="21" t="s">
        <v>25361</v>
      </c>
      <c r="B18109" s="2" t="s">
        <v>9641</v>
      </c>
      <c r="C18109" s="2" t="s">
        <v>9641</v>
      </c>
      <c r="D18109" s="2" t="s">
        <v>9641</v>
      </c>
      <c r="E18109" s="2" t="s">
        <v>9641</v>
      </c>
      <c r="F18109" s="2" t="s">
        <v>9641</v>
      </c>
      <c r="G18109" s="2" t="s">
        <v>9641</v>
      </c>
      <c r="H18109" s="2" t="s">
        <v>9641</v>
      </c>
    </row>
    <row r="18110" spans="1:8" ht="16" customHeight="1" x14ac:dyDescent="0.15">
      <c r="A18110" s="21" t="s">
        <v>25362</v>
      </c>
      <c r="B18110" s="2" t="s">
        <v>9641</v>
      </c>
      <c r="C18110" s="2" t="s">
        <v>9641</v>
      </c>
      <c r="D18110" s="2" t="s">
        <v>9641</v>
      </c>
      <c r="E18110" s="2" t="s">
        <v>9641</v>
      </c>
      <c r="F18110" s="2" t="s">
        <v>9641</v>
      </c>
      <c r="G18110" s="2" t="s">
        <v>9641</v>
      </c>
      <c r="H18110" s="2" t="s">
        <v>9641</v>
      </c>
    </row>
    <row r="18111" spans="1:8" ht="16" customHeight="1" x14ac:dyDescent="0.15">
      <c r="A18111" s="21" t="s">
        <v>25363</v>
      </c>
      <c r="B18111" s="2" t="s">
        <v>9641</v>
      </c>
      <c r="C18111" s="2" t="s">
        <v>9641</v>
      </c>
      <c r="D18111" s="2" t="s">
        <v>9641</v>
      </c>
      <c r="E18111" s="2" t="s">
        <v>9641</v>
      </c>
      <c r="F18111" s="2" t="s">
        <v>9641</v>
      </c>
      <c r="G18111" s="2" t="s">
        <v>9641</v>
      </c>
      <c r="H18111" s="2" t="s">
        <v>9641</v>
      </c>
    </row>
    <row r="18112" spans="1:8" ht="16" customHeight="1" x14ac:dyDescent="0.15">
      <c r="A18112" s="21" t="s">
        <v>25364</v>
      </c>
      <c r="B18112" s="2" t="s">
        <v>9641</v>
      </c>
      <c r="C18112" s="2" t="s">
        <v>9641</v>
      </c>
      <c r="D18112" s="2" t="s">
        <v>9641</v>
      </c>
      <c r="E18112" s="2" t="s">
        <v>9641</v>
      </c>
      <c r="F18112" s="2" t="s">
        <v>9641</v>
      </c>
      <c r="G18112" s="2" t="s">
        <v>9641</v>
      </c>
      <c r="H18112" s="2" t="s">
        <v>9641</v>
      </c>
    </row>
    <row r="18113" spans="1:8" ht="16" customHeight="1" x14ac:dyDescent="0.15">
      <c r="A18113" s="21" t="s">
        <v>25365</v>
      </c>
      <c r="B18113" s="2" t="s">
        <v>9641</v>
      </c>
      <c r="C18113" s="2" t="s">
        <v>9641</v>
      </c>
      <c r="D18113" s="2" t="s">
        <v>9641</v>
      </c>
      <c r="E18113" s="2" t="s">
        <v>9641</v>
      </c>
      <c r="F18113" s="2" t="s">
        <v>9641</v>
      </c>
      <c r="G18113" s="2" t="s">
        <v>9641</v>
      </c>
      <c r="H18113" s="2" t="s">
        <v>9641</v>
      </c>
    </row>
    <row r="18114" spans="1:8" ht="16" customHeight="1" x14ac:dyDescent="0.15">
      <c r="A18114" s="21" t="s">
        <v>3313</v>
      </c>
      <c r="B18114" s="2">
        <v>-0.107341416889878</v>
      </c>
      <c r="C18114" s="2">
        <v>-5.2177284184847003E-2</v>
      </c>
      <c r="D18114" s="2">
        <v>0.30409464097205302</v>
      </c>
      <c r="E18114" s="2">
        <v>5.5164132705030802E-2</v>
      </c>
      <c r="F18114" s="2">
        <v>0.41143605786193099</v>
      </c>
      <c r="G18114" s="2">
        <v>0.35627192515689998</v>
      </c>
      <c r="H18114" s="2">
        <v>0.87985515991402696</v>
      </c>
    </row>
    <row r="18115" spans="1:8" ht="16" customHeight="1" x14ac:dyDescent="0.15">
      <c r="A18115" s="21" t="s">
        <v>25366</v>
      </c>
      <c r="B18115" s="2">
        <v>-9.7577344411709399E-2</v>
      </c>
      <c r="C18115" s="2">
        <v>9.6711784863824202E-2</v>
      </c>
      <c r="D18115" s="2">
        <v>3.4769200836979902E-2</v>
      </c>
      <c r="E18115" s="2">
        <v>0.19428912927553399</v>
      </c>
      <c r="F18115" s="2">
        <v>0.132346545248689</v>
      </c>
      <c r="G18115" s="2">
        <v>-6.19425840268443E-2</v>
      </c>
      <c r="H18115" s="2">
        <v>0.99986139288718701</v>
      </c>
    </row>
    <row r="18116" spans="1:8" ht="16" customHeight="1" x14ac:dyDescent="0.15">
      <c r="A18116" s="21" t="s">
        <v>25367</v>
      </c>
      <c r="B18116" s="2" t="s">
        <v>9641</v>
      </c>
      <c r="C18116" s="2" t="s">
        <v>9641</v>
      </c>
      <c r="D18116" s="2" t="s">
        <v>9641</v>
      </c>
      <c r="E18116" s="2" t="s">
        <v>9641</v>
      </c>
      <c r="F18116" s="2" t="s">
        <v>9641</v>
      </c>
      <c r="G18116" s="2" t="s">
        <v>9641</v>
      </c>
      <c r="H18116" s="2" t="s">
        <v>9641</v>
      </c>
    </row>
    <row r="18117" spans="1:8" ht="16" customHeight="1" x14ac:dyDescent="0.15">
      <c r="A18117" s="21" t="s">
        <v>25368</v>
      </c>
      <c r="B18117" s="2">
        <v>-0.142689230906345</v>
      </c>
      <c r="C18117" s="2">
        <v>-0.31199700112479201</v>
      </c>
      <c r="D18117" s="2">
        <v>-0.26360480451810903</v>
      </c>
      <c r="E18117" s="2">
        <v>-0.16930777021844601</v>
      </c>
      <c r="F18117" s="2">
        <v>-0.120915573611764</v>
      </c>
      <c r="G18117" s="2">
        <v>4.8392196606682397E-2</v>
      </c>
      <c r="H18117" s="2">
        <v>0.95375683869144401</v>
      </c>
    </row>
    <row r="18118" spans="1:8" ht="16" customHeight="1" x14ac:dyDescent="0.15">
      <c r="A18118" s="21" t="s">
        <v>25369</v>
      </c>
      <c r="B18118" s="2" t="s">
        <v>9641</v>
      </c>
      <c r="C18118" s="2" t="s">
        <v>9641</v>
      </c>
      <c r="D18118" s="2" t="s">
        <v>9641</v>
      </c>
      <c r="E18118" s="2" t="s">
        <v>9641</v>
      </c>
      <c r="F18118" s="2" t="s">
        <v>9641</v>
      </c>
      <c r="G18118" s="2" t="s">
        <v>9641</v>
      </c>
      <c r="H18118" s="2" t="s">
        <v>9641</v>
      </c>
    </row>
    <row r="18119" spans="1:8" ht="16" customHeight="1" x14ac:dyDescent="0.15">
      <c r="A18119" s="21" t="s">
        <v>881</v>
      </c>
      <c r="B18119" s="2">
        <v>2.8358561896145999E-2</v>
      </c>
      <c r="C18119" s="2">
        <v>-0.67468982930208898</v>
      </c>
      <c r="D18119" s="2">
        <v>-0.43205750266818799</v>
      </c>
      <c r="E18119" s="2">
        <v>-0.70304839119823503</v>
      </c>
      <c r="F18119" s="2">
        <v>-0.46041606456433398</v>
      </c>
      <c r="G18119" s="2">
        <v>0.242632326633901</v>
      </c>
      <c r="H18119" s="22">
        <v>1.8581777960101199E-5</v>
      </c>
    </row>
    <row r="18120" spans="1:8" ht="16" customHeight="1" x14ac:dyDescent="0.15">
      <c r="A18120" s="21" t="s">
        <v>25370</v>
      </c>
      <c r="B18120" s="2">
        <v>0.41380572503678897</v>
      </c>
      <c r="C18120" s="2">
        <v>0.267903113693928</v>
      </c>
      <c r="D18120" s="2">
        <v>-0.37295145821409598</v>
      </c>
      <c r="E18120" s="2">
        <v>-0.14590261134286001</v>
      </c>
      <c r="F18120" s="2">
        <v>-0.78675718325088495</v>
      </c>
      <c r="G18120" s="2">
        <v>-0.64085457190802497</v>
      </c>
      <c r="H18120" s="2">
        <v>0.88871716115989097</v>
      </c>
    </row>
    <row r="18121" spans="1:8" ht="16" customHeight="1" x14ac:dyDescent="0.15">
      <c r="A18121" s="21" t="s">
        <v>25371</v>
      </c>
      <c r="B18121" s="2">
        <v>0</v>
      </c>
      <c r="C18121" s="2">
        <v>-0.90797952559774298</v>
      </c>
      <c r="D18121" s="2">
        <v>0</v>
      </c>
      <c r="E18121" s="2">
        <v>-0.90355026402095195</v>
      </c>
      <c r="F18121" s="2">
        <v>0</v>
      </c>
      <c r="G18121" s="2">
        <v>1.0329246336073199</v>
      </c>
      <c r="H18121" s="2" t="s">
        <v>9641</v>
      </c>
    </row>
    <row r="18122" spans="1:8" ht="16" customHeight="1" x14ac:dyDescent="0.15">
      <c r="A18122" s="21" t="s">
        <v>25372</v>
      </c>
      <c r="B18122" s="2" t="s">
        <v>9641</v>
      </c>
      <c r="C18122" s="2" t="s">
        <v>9641</v>
      </c>
      <c r="D18122" s="2" t="s">
        <v>9641</v>
      </c>
      <c r="E18122" s="2" t="s">
        <v>9641</v>
      </c>
      <c r="F18122" s="2" t="s">
        <v>9641</v>
      </c>
      <c r="G18122" s="2" t="s">
        <v>9641</v>
      </c>
      <c r="H18122" s="2" t="s">
        <v>9641</v>
      </c>
    </row>
    <row r="18123" spans="1:8" ht="16" customHeight="1" x14ac:dyDescent="0.15">
      <c r="A18123" s="21" t="s">
        <v>25373</v>
      </c>
      <c r="B18123" s="2" t="s">
        <v>9641</v>
      </c>
      <c r="C18123" s="2" t="s">
        <v>9641</v>
      </c>
      <c r="D18123" s="2" t="s">
        <v>9641</v>
      </c>
      <c r="E18123" s="2" t="s">
        <v>9641</v>
      </c>
      <c r="F18123" s="2" t="s">
        <v>9641</v>
      </c>
      <c r="G18123" s="2" t="s">
        <v>9641</v>
      </c>
      <c r="H18123" s="2" t="s">
        <v>9641</v>
      </c>
    </row>
    <row r="18124" spans="1:8" ht="16" customHeight="1" x14ac:dyDescent="0.15">
      <c r="A18124" s="21" t="s">
        <v>25374</v>
      </c>
      <c r="B18124" s="2">
        <v>-0.376417566104365</v>
      </c>
      <c r="C18124" s="2">
        <v>-0.55506364819044396</v>
      </c>
      <c r="D18124" s="2">
        <v>9.1242850187856397E-2</v>
      </c>
      <c r="E18124" s="2">
        <v>-0.17864608208607899</v>
      </c>
      <c r="F18124" s="2">
        <v>0.46766041629222099</v>
      </c>
      <c r="G18124" s="2">
        <v>0.64630649837830001</v>
      </c>
      <c r="H18124" s="2" t="s">
        <v>9641</v>
      </c>
    </row>
    <row r="18125" spans="1:8" ht="16" customHeight="1" x14ac:dyDescent="0.15">
      <c r="A18125" s="21" t="s">
        <v>25375</v>
      </c>
      <c r="B18125" s="2" t="s">
        <v>9641</v>
      </c>
      <c r="C18125" s="2" t="s">
        <v>9641</v>
      </c>
      <c r="D18125" s="2" t="s">
        <v>9641</v>
      </c>
      <c r="E18125" s="2" t="s">
        <v>9641</v>
      </c>
      <c r="F18125" s="2" t="s">
        <v>9641</v>
      </c>
      <c r="G18125" s="2" t="s">
        <v>9641</v>
      </c>
      <c r="H18125" s="2" t="s">
        <v>9641</v>
      </c>
    </row>
    <row r="18126" spans="1:8" ht="16" customHeight="1" x14ac:dyDescent="0.15">
      <c r="A18126" s="21" t="s">
        <v>25376</v>
      </c>
      <c r="B18126" s="2" t="s">
        <v>9641</v>
      </c>
      <c r="C18126" s="2" t="s">
        <v>9641</v>
      </c>
      <c r="D18126" s="2" t="s">
        <v>9641</v>
      </c>
      <c r="E18126" s="2" t="s">
        <v>9641</v>
      </c>
      <c r="F18126" s="2" t="s">
        <v>9641</v>
      </c>
      <c r="G18126" s="2" t="s">
        <v>9641</v>
      </c>
      <c r="H18126" s="2" t="s">
        <v>9641</v>
      </c>
    </row>
    <row r="18127" spans="1:8" ht="16" customHeight="1" x14ac:dyDescent="0.15">
      <c r="A18127" s="21" t="s">
        <v>25377</v>
      </c>
      <c r="B18127" s="2" t="s">
        <v>9641</v>
      </c>
      <c r="C18127" s="2" t="s">
        <v>9641</v>
      </c>
      <c r="D18127" s="2" t="s">
        <v>9641</v>
      </c>
      <c r="E18127" s="2" t="s">
        <v>9641</v>
      </c>
      <c r="F18127" s="2" t="s">
        <v>9641</v>
      </c>
      <c r="G18127" s="2" t="s">
        <v>9641</v>
      </c>
      <c r="H18127" s="2" t="s">
        <v>9641</v>
      </c>
    </row>
    <row r="18128" spans="1:8" ht="16" customHeight="1" x14ac:dyDescent="0.15">
      <c r="A18128" s="21" t="s">
        <v>25378</v>
      </c>
      <c r="B18128" s="2" t="s">
        <v>9641</v>
      </c>
      <c r="C18128" s="2" t="s">
        <v>9641</v>
      </c>
      <c r="D18128" s="2" t="s">
        <v>9641</v>
      </c>
      <c r="E18128" s="2" t="s">
        <v>9641</v>
      </c>
      <c r="F18128" s="2" t="s">
        <v>9641</v>
      </c>
      <c r="G18128" s="2" t="s">
        <v>9641</v>
      </c>
      <c r="H18128" s="2" t="s">
        <v>9641</v>
      </c>
    </row>
    <row r="18129" spans="1:8" ht="16" customHeight="1" x14ac:dyDescent="0.15">
      <c r="A18129" s="21" t="s">
        <v>25379</v>
      </c>
      <c r="B18129" s="2">
        <v>-0.26867424008575502</v>
      </c>
      <c r="C18129" s="2">
        <v>-0.42620394653978</v>
      </c>
      <c r="D18129" s="2">
        <v>-0.18006013094677001</v>
      </c>
      <c r="E18129" s="2">
        <v>-0.157529706454026</v>
      </c>
      <c r="F18129" s="2">
        <v>8.8614109138984598E-2</v>
      </c>
      <c r="G18129" s="2">
        <v>0.24614381559300999</v>
      </c>
      <c r="H18129" s="2">
        <v>0.99986139288718701</v>
      </c>
    </row>
    <row r="18130" spans="1:8" ht="16" customHeight="1" x14ac:dyDescent="0.15">
      <c r="A18130" s="21" t="s">
        <v>25380</v>
      </c>
      <c r="B18130" s="2">
        <v>9.7406940951871007E-3</v>
      </c>
      <c r="C18130" s="2">
        <v>3.2896753714674501E-2</v>
      </c>
      <c r="D18130" s="2">
        <v>-0.12633442868984199</v>
      </c>
      <c r="E18130" s="2">
        <v>2.3156059619487399E-2</v>
      </c>
      <c r="F18130" s="2">
        <v>-0.13607512278502901</v>
      </c>
      <c r="G18130" s="2">
        <v>-0.159231182404516</v>
      </c>
      <c r="H18130" s="2">
        <v>0.94307615961148294</v>
      </c>
    </row>
    <row r="18131" spans="1:8" ht="16" customHeight="1" x14ac:dyDescent="0.15">
      <c r="A18131" s="21" t="s">
        <v>25381</v>
      </c>
      <c r="B18131" s="2">
        <v>-0.130258151937346</v>
      </c>
      <c r="C18131" s="2">
        <v>-7.5205046652875904E-2</v>
      </c>
      <c r="D18131" s="2">
        <v>-6.9248021052155995E-2</v>
      </c>
      <c r="E18131" s="2">
        <v>5.5053105284470098E-2</v>
      </c>
      <c r="F18131" s="2">
        <v>6.101013088519E-2</v>
      </c>
      <c r="G18131" s="2">
        <v>5.9570256007198804E-3</v>
      </c>
      <c r="H18131" s="2">
        <v>0.99986139288718701</v>
      </c>
    </row>
    <row r="18132" spans="1:8" ht="16" customHeight="1" x14ac:dyDescent="0.15">
      <c r="A18132" s="21" t="s">
        <v>25382</v>
      </c>
      <c r="B18132" s="2">
        <v>-0.21967008934111201</v>
      </c>
      <c r="C18132" s="2">
        <v>-0.46722997173356501</v>
      </c>
      <c r="D18132" s="2">
        <v>-0.24156149018671</v>
      </c>
      <c r="E18132" s="2">
        <v>-0.247559882392453</v>
      </c>
      <c r="F18132" s="2">
        <v>-2.1891400845598302E-2</v>
      </c>
      <c r="G18132" s="2">
        <v>0.22566848154685501</v>
      </c>
      <c r="H18132" s="2">
        <v>0.86044582984551299</v>
      </c>
    </row>
    <row r="18133" spans="1:8" ht="16" customHeight="1" x14ac:dyDescent="0.15">
      <c r="A18133" s="21" t="s">
        <v>25383</v>
      </c>
      <c r="B18133" s="2">
        <v>8.5648886587790796E-2</v>
      </c>
      <c r="C18133" s="2">
        <v>0.115201471250809</v>
      </c>
      <c r="D18133" s="2">
        <v>5.3149451285441497E-2</v>
      </c>
      <c r="E18133" s="2">
        <v>2.95525846630177E-2</v>
      </c>
      <c r="F18133" s="2">
        <v>-3.2499435302349403E-2</v>
      </c>
      <c r="G18133" s="2">
        <v>-6.2052019965367099E-2</v>
      </c>
      <c r="H18133" s="2">
        <v>0.99986139288718701</v>
      </c>
    </row>
    <row r="18134" spans="1:8" ht="16" customHeight="1" x14ac:dyDescent="0.15">
      <c r="A18134" s="21" t="s">
        <v>389</v>
      </c>
      <c r="B18134" s="2">
        <v>0.34248292642490702</v>
      </c>
      <c r="C18134" s="2">
        <v>2.8820157457643898</v>
      </c>
      <c r="D18134" s="2">
        <v>3.0783182550631301</v>
      </c>
      <c r="E18134" s="2">
        <v>2.5395328193394899</v>
      </c>
      <c r="F18134" s="2">
        <v>2.73583532863822</v>
      </c>
      <c r="G18134" s="2">
        <v>0.196302509298733</v>
      </c>
      <c r="H18134" s="22">
        <v>3.4979587383745902E-5</v>
      </c>
    </row>
    <row r="18135" spans="1:8" ht="16" customHeight="1" x14ac:dyDescent="0.15">
      <c r="A18135" s="21" t="s">
        <v>25384</v>
      </c>
      <c r="B18135" s="2">
        <v>0.86974387562750299</v>
      </c>
      <c r="C18135" s="2">
        <v>0.92904721485918496</v>
      </c>
      <c r="D18135" s="2">
        <v>1.24201307453031</v>
      </c>
      <c r="E18135" s="2">
        <v>5.9303339231682899E-2</v>
      </c>
      <c r="F18135" s="2">
        <v>0.37226919890280902</v>
      </c>
      <c r="G18135" s="2">
        <v>0.312965859671126</v>
      </c>
      <c r="H18135" s="2">
        <v>0.99591350296508496</v>
      </c>
    </row>
    <row r="18136" spans="1:8" ht="16" customHeight="1" x14ac:dyDescent="0.15">
      <c r="A18136" s="21" t="s">
        <v>25385</v>
      </c>
      <c r="B18136" s="2">
        <v>0.77973532427842596</v>
      </c>
      <c r="C18136" s="2">
        <v>0.76985210683176897</v>
      </c>
      <c r="D18136" s="2">
        <v>1.19042704181007</v>
      </c>
      <c r="E18136" s="2">
        <v>-9.88321744665689E-3</v>
      </c>
      <c r="F18136" s="2">
        <v>0.41069171753164202</v>
      </c>
      <c r="G18136" s="2">
        <v>0.42057493497829901</v>
      </c>
      <c r="H18136" s="2">
        <v>0.99986139288718701</v>
      </c>
    </row>
    <row r="18137" spans="1:8" ht="16" customHeight="1" x14ac:dyDescent="0.15">
      <c r="A18137" s="21" t="s">
        <v>3314</v>
      </c>
      <c r="B18137" s="2">
        <v>1.1592345725584401</v>
      </c>
      <c r="C18137" s="2">
        <v>2.9409884401323199</v>
      </c>
      <c r="D18137" s="2">
        <v>2.0503529775415501</v>
      </c>
      <c r="E18137" s="2">
        <v>1.78175386757388</v>
      </c>
      <c r="F18137" s="2">
        <v>0.89111840498311301</v>
      </c>
      <c r="G18137" s="2">
        <v>-0.89063546259076798</v>
      </c>
      <c r="H18137" s="2" t="s">
        <v>9641</v>
      </c>
    </row>
    <row r="18138" spans="1:8" ht="16" customHeight="1" x14ac:dyDescent="0.15">
      <c r="A18138" s="21" t="s">
        <v>25386</v>
      </c>
      <c r="B18138" s="2">
        <v>4.2046129472534902E-2</v>
      </c>
      <c r="C18138" s="2">
        <v>4.0207756682354698E-2</v>
      </c>
      <c r="D18138" s="2">
        <v>9.44799058181678E-2</v>
      </c>
      <c r="E18138" s="2">
        <v>-1.8383727901802201E-3</v>
      </c>
      <c r="F18138" s="2">
        <v>5.2433776345632899E-2</v>
      </c>
      <c r="G18138" s="2">
        <v>5.4272149135813103E-2</v>
      </c>
      <c r="H18138" s="2">
        <v>0.98883100703726001</v>
      </c>
    </row>
    <row r="18139" spans="1:8" ht="16" customHeight="1" x14ac:dyDescent="0.15">
      <c r="A18139" s="21" t="s">
        <v>25387</v>
      </c>
      <c r="B18139" s="2" t="s">
        <v>9641</v>
      </c>
      <c r="C18139" s="2" t="s">
        <v>9641</v>
      </c>
      <c r="D18139" s="2" t="s">
        <v>9641</v>
      </c>
      <c r="E18139" s="2" t="s">
        <v>9641</v>
      </c>
      <c r="F18139" s="2" t="s">
        <v>9641</v>
      </c>
      <c r="G18139" s="2" t="s">
        <v>9641</v>
      </c>
      <c r="H18139" s="2" t="s">
        <v>9641</v>
      </c>
    </row>
    <row r="18140" spans="1:8" ht="16" customHeight="1" x14ac:dyDescent="0.15">
      <c r="A18140" s="21" t="s">
        <v>3315</v>
      </c>
      <c r="B18140" s="2">
        <v>3.03175782774113E-2</v>
      </c>
      <c r="C18140" s="2">
        <v>-8.2601694350073293E-2</v>
      </c>
      <c r="D18140" s="2">
        <v>1.99221853893847E-2</v>
      </c>
      <c r="E18140" s="2">
        <v>-0.112919272627485</v>
      </c>
      <c r="F18140" s="2">
        <v>-1.03953928880266E-2</v>
      </c>
      <c r="G18140" s="2">
        <v>0.10252387973945799</v>
      </c>
      <c r="H18140" s="2">
        <v>0.99986139288718701</v>
      </c>
    </row>
    <row r="18141" spans="1:8" ht="16" customHeight="1" x14ac:dyDescent="0.15">
      <c r="A18141" s="21" t="s">
        <v>25388</v>
      </c>
      <c r="B18141" s="2">
        <v>-6.5693026781440497E-2</v>
      </c>
      <c r="C18141" s="2">
        <v>-3.76076139491418E-3</v>
      </c>
      <c r="D18141" s="2">
        <v>6.8906740300214403E-2</v>
      </c>
      <c r="E18141" s="2">
        <v>6.1932265386526297E-2</v>
      </c>
      <c r="F18141" s="2">
        <v>0.134599767081655</v>
      </c>
      <c r="G18141" s="2">
        <v>7.2667501695128603E-2</v>
      </c>
      <c r="H18141" s="2">
        <v>0.99986139288718701</v>
      </c>
    </row>
    <row r="18142" spans="1:8" ht="16" customHeight="1" x14ac:dyDescent="0.15">
      <c r="A18142" s="21" t="s">
        <v>25389</v>
      </c>
      <c r="B18142" s="2">
        <v>9.1123833016082803E-2</v>
      </c>
      <c r="C18142" s="2">
        <v>2.8053002510866902E-4</v>
      </c>
      <c r="D18142" s="2">
        <v>5.2037932993973197E-2</v>
      </c>
      <c r="E18142" s="2">
        <v>-9.0843302990974095E-2</v>
      </c>
      <c r="F18142" s="2">
        <v>-3.9085900022109599E-2</v>
      </c>
      <c r="G18142" s="2">
        <v>5.1757402968864497E-2</v>
      </c>
      <c r="H18142" s="2">
        <v>0.99986139288718701</v>
      </c>
    </row>
    <row r="18143" spans="1:8" ht="16" customHeight="1" x14ac:dyDescent="0.15">
      <c r="A18143" s="21" t="s">
        <v>25390</v>
      </c>
      <c r="B18143" s="2">
        <v>-2.7138596336657801</v>
      </c>
      <c r="C18143" s="2">
        <v>-0.85951789949110602</v>
      </c>
      <c r="D18143" s="2">
        <v>-2.78260889543182</v>
      </c>
      <c r="E18143" s="2">
        <v>1.85434173417467</v>
      </c>
      <c r="F18143" s="2">
        <v>-6.8749261766041903E-2</v>
      </c>
      <c r="G18143" s="2">
        <v>-1.9230909959407201</v>
      </c>
      <c r="H18143" s="2" t="s">
        <v>9641</v>
      </c>
    </row>
    <row r="18144" spans="1:8" ht="16" customHeight="1" x14ac:dyDescent="0.15">
      <c r="A18144" s="21" t="s">
        <v>882</v>
      </c>
      <c r="B18144" s="2">
        <v>-9.1984108550864405E-2</v>
      </c>
      <c r="C18144" s="2">
        <v>-0.63050628575341605</v>
      </c>
      <c r="D18144" s="2">
        <v>-0.52336565967336302</v>
      </c>
      <c r="E18144" s="2">
        <v>-0.53852217720255202</v>
      </c>
      <c r="F18144" s="2">
        <v>-0.43138155112249799</v>
      </c>
      <c r="G18144" s="2">
        <v>0.10714062608005399</v>
      </c>
      <c r="H18144" s="22">
        <v>6.4721853732756099E-5</v>
      </c>
    </row>
    <row r="18145" spans="1:8" ht="16" customHeight="1" x14ac:dyDescent="0.15">
      <c r="A18145" s="21" t="s">
        <v>25391</v>
      </c>
      <c r="B18145" s="2">
        <v>0.95735809045550202</v>
      </c>
      <c r="C18145" s="2">
        <v>1.01559517846684</v>
      </c>
      <c r="D18145" s="2">
        <v>1.08673246004187</v>
      </c>
      <c r="E18145" s="2">
        <v>0</v>
      </c>
      <c r="F18145" s="2">
        <v>0</v>
      </c>
      <c r="G18145" s="2">
        <v>0</v>
      </c>
      <c r="H18145" s="2" t="s">
        <v>9641</v>
      </c>
    </row>
    <row r="18146" spans="1:8" ht="16" customHeight="1" x14ac:dyDescent="0.15">
      <c r="A18146" s="21" t="s">
        <v>25392</v>
      </c>
      <c r="B18146" s="2">
        <v>0.54638965443724397</v>
      </c>
      <c r="C18146" s="2">
        <v>1.2246987873069199</v>
      </c>
      <c r="D18146" s="2">
        <v>1.2835781353634299</v>
      </c>
      <c r="E18146" s="2">
        <v>0.67830913286967698</v>
      </c>
      <c r="F18146" s="2">
        <v>0.73718848092618905</v>
      </c>
      <c r="G18146" s="2">
        <v>5.8879348056512203E-2</v>
      </c>
      <c r="H18146" s="2">
        <v>0.97529807703433702</v>
      </c>
    </row>
    <row r="18147" spans="1:8" ht="16" customHeight="1" x14ac:dyDescent="0.15">
      <c r="A18147" s="21" t="s">
        <v>25393</v>
      </c>
      <c r="B18147" s="2">
        <v>-0.27856133258785798</v>
      </c>
      <c r="C18147" s="2">
        <v>-0.47542005105185098</v>
      </c>
      <c r="D18147" s="2">
        <v>-0.51444161780499498</v>
      </c>
      <c r="E18147" s="2">
        <v>-0.196858718463993</v>
      </c>
      <c r="F18147" s="2">
        <v>-0.235880285217137</v>
      </c>
      <c r="G18147" s="2">
        <v>-3.9021566753143701E-2</v>
      </c>
      <c r="H18147" s="2">
        <v>0.98883100703726001</v>
      </c>
    </row>
    <row r="18148" spans="1:8" ht="16" customHeight="1" x14ac:dyDescent="0.15">
      <c r="A18148" s="21" t="s">
        <v>25394</v>
      </c>
      <c r="B18148" s="2">
        <v>-6.0783667343915397E-3</v>
      </c>
      <c r="C18148" s="2">
        <v>0.40953780030207998</v>
      </c>
      <c r="D18148" s="2">
        <v>0.34226134911994199</v>
      </c>
      <c r="E18148" s="2">
        <v>0.41561616703647097</v>
      </c>
      <c r="F18148" s="2">
        <v>0.34833971585433299</v>
      </c>
      <c r="G18148" s="2">
        <v>-6.7276451182137806E-2</v>
      </c>
      <c r="H18148" s="2">
        <v>9.7193668081610798E-2</v>
      </c>
    </row>
    <row r="18149" spans="1:8" ht="16" customHeight="1" x14ac:dyDescent="0.15">
      <c r="A18149" s="21" t="s">
        <v>25395</v>
      </c>
      <c r="B18149" s="2">
        <v>-0.131655958395929</v>
      </c>
      <c r="C18149" s="2">
        <v>-0.11469926514267099</v>
      </c>
      <c r="D18149" s="2">
        <v>0.117759578813549</v>
      </c>
      <c r="E18149" s="2">
        <v>1.6956693253258302E-2</v>
      </c>
      <c r="F18149" s="2">
        <v>0.24941553720947701</v>
      </c>
      <c r="G18149" s="2">
        <v>0.23245884395621899</v>
      </c>
      <c r="H18149" s="2">
        <v>0.91802896246560495</v>
      </c>
    </row>
    <row r="18150" spans="1:8" ht="16" customHeight="1" x14ac:dyDescent="0.15">
      <c r="A18150" s="21" t="s">
        <v>3316</v>
      </c>
      <c r="B18150" s="2">
        <v>2.6397659209380499E-2</v>
      </c>
      <c r="C18150" s="2">
        <v>-0.172844156273633</v>
      </c>
      <c r="D18150" s="2">
        <v>-0.14943034368779301</v>
      </c>
      <c r="E18150" s="2">
        <v>-0.19924181548301301</v>
      </c>
      <c r="F18150" s="2">
        <v>-0.17582800289717301</v>
      </c>
      <c r="G18150" s="2">
        <v>2.3413812585839602E-2</v>
      </c>
      <c r="H18150" s="2">
        <v>0.99986139288718701</v>
      </c>
    </row>
    <row r="18151" spans="1:8" ht="16" customHeight="1" x14ac:dyDescent="0.15">
      <c r="A18151" s="21" t="s">
        <v>25396</v>
      </c>
      <c r="B18151" s="2">
        <v>2.5082589375410601E-2</v>
      </c>
      <c r="C18151" s="2">
        <v>-5.97976250315456E-2</v>
      </c>
      <c r="D18151" s="2">
        <v>-3.4107245733278502E-2</v>
      </c>
      <c r="E18151" s="2">
        <v>-8.4880214406956103E-2</v>
      </c>
      <c r="F18151" s="2">
        <v>-5.9189835108688998E-2</v>
      </c>
      <c r="G18151" s="2">
        <v>2.5690379298267101E-2</v>
      </c>
      <c r="H18151" s="2">
        <v>0.99986139288718701</v>
      </c>
    </row>
    <row r="18152" spans="1:8" ht="16" customHeight="1" x14ac:dyDescent="0.15">
      <c r="A18152" s="21" t="s">
        <v>25397</v>
      </c>
      <c r="B18152" s="2">
        <v>-0.32954645667940902</v>
      </c>
      <c r="C18152" s="2">
        <v>0.239716832036344</v>
      </c>
      <c r="D18152" s="2">
        <v>-0.14778986090294699</v>
      </c>
      <c r="E18152" s="2">
        <v>0.56926328871575305</v>
      </c>
      <c r="F18152" s="2">
        <v>0.181756595776462</v>
      </c>
      <c r="G18152" s="2">
        <v>-0.38750669293929102</v>
      </c>
      <c r="H18152" s="2">
        <v>0.14227031772999199</v>
      </c>
    </row>
    <row r="18153" spans="1:8" ht="16" customHeight="1" x14ac:dyDescent="0.15">
      <c r="A18153" s="21" t="s">
        <v>25398</v>
      </c>
      <c r="B18153" s="2">
        <v>-0.126785665725311</v>
      </c>
      <c r="C18153" s="2">
        <v>0.34714905935050799</v>
      </c>
      <c r="D18153" s="2">
        <v>6.11603520291715E-2</v>
      </c>
      <c r="E18153" s="2">
        <v>0.47393472507581902</v>
      </c>
      <c r="F18153" s="2">
        <v>0.187946017754482</v>
      </c>
      <c r="G18153" s="2">
        <v>-0.28598870732133602</v>
      </c>
      <c r="H18153" s="2">
        <v>0.20009750728320599</v>
      </c>
    </row>
    <row r="18154" spans="1:8" ht="16" customHeight="1" x14ac:dyDescent="0.15">
      <c r="A18154" s="21" t="s">
        <v>3317</v>
      </c>
      <c r="B18154" s="2">
        <v>-2.5468649131406999E-2</v>
      </c>
      <c r="C18154" s="2">
        <v>0.71143778829784798</v>
      </c>
      <c r="D18154" s="2">
        <v>0.94930075352967203</v>
      </c>
      <c r="E18154" s="2">
        <v>0.73690643742925499</v>
      </c>
      <c r="F18154" s="2">
        <v>0.97476940266107903</v>
      </c>
      <c r="G18154" s="2">
        <v>0.23786296523182399</v>
      </c>
      <c r="H18154" s="2">
        <v>0.23536974847998701</v>
      </c>
    </row>
    <row r="18155" spans="1:8" ht="16" customHeight="1" x14ac:dyDescent="0.15">
      <c r="A18155" s="21" t="s">
        <v>25399</v>
      </c>
      <c r="B18155" s="2">
        <v>0.206677150636664</v>
      </c>
      <c r="C18155" s="2">
        <v>0.141467481339176</v>
      </c>
      <c r="D18155" s="2">
        <v>1.1035906947446701</v>
      </c>
      <c r="E18155" s="2">
        <v>-6.5209669297487796E-2</v>
      </c>
      <c r="F18155" s="2">
        <v>0.89691354410801005</v>
      </c>
      <c r="G18155" s="2">
        <v>0.962123213405498</v>
      </c>
      <c r="H18155" s="2">
        <v>0.99717102147218295</v>
      </c>
    </row>
    <row r="18156" spans="1:8" ht="16" customHeight="1" x14ac:dyDescent="0.15">
      <c r="A18156" s="21" t="s">
        <v>25400</v>
      </c>
      <c r="B18156" s="2">
        <v>-0.15985230959044799</v>
      </c>
      <c r="C18156" s="2">
        <v>-2.3482332451628701E-2</v>
      </c>
      <c r="D18156" s="2">
        <v>-0.283863373058729</v>
      </c>
      <c r="E18156" s="2">
        <v>0.13636997713881899</v>
      </c>
      <c r="F18156" s="2">
        <v>-0.124011063468281</v>
      </c>
      <c r="G18156" s="2">
        <v>-0.26038104060709999</v>
      </c>
      <c r="H18156" s="2">
        <v>0.99634246032228302</v>
      </c>
    </row>
    <row r="18157" spans="1:8" ht="16" customHeight="1" x14ac:dyDescent="0.15">
      <c r="A18157" s="21" t="s">
        <v>25401</v>
      </c>
      <c r="B18157" s="2">
        <v>-0.16974784882862501</v>
      </c>
      <c r="C18157" s="2">
        <v>0.68973877768112202</v>
      </c>
      <c r="D18157" s="2">
        <v>0.38851189789374402</v>
      </c>
      <c r="E18157" s="2">
        <v>0.85948662650974705</v>
      </c>
      <c r="F18157" s="2">
        <v>0.558259746722368</v>
      </c>
      <c r="G18157" s="2">
        <v>-0.301226879787378</v>
      </c>
      <c r="H18157" s="2">
        <v>0.66689387859460203</v>
      </c>
    </row>
    <row r="18158" spans="1:8" ht="16" customHeight="1" x14ac:dyDescent="0.15">
      <c r="A18158" s="21" t="s">
        <v>25402</v>
      </c>
      <c r="B18158" s="2">
        <v>-1.85712987966081</v>
      </c>
      <c r="C18158" s="2">
        <v>-0.59925563219509903</v>
      </c>
      <c r="D18158" s="2">
        <v>0.117038500613923</v>
      </c>
      <c r="E18158" s="2">
        <v>1.2578742474657101</v>
      </c>
      <c r="F18158" s="2">
        <v>1.9741683802747401</v>
      </c>
      <c r="G18158" s="2">
        <v>0.71629413280902099</v>
      </c>
      <c r="H18158" s="2" t="s">
        <v>9641</v>
      </c>
    </row>
    <row r="18159" spans="1:8" ht="16" customHeight="1" x14ac:dyDescent="0.15">
      <c r="A18159" s="21" t="s">
        <v>390</v>
      </c>
      <c r="B18159" s="2">
        <v>3.1805833457161099E-2</v>
      </c>
      <c r="C18159" s="2">
        <v>1.8352007890495901</v>
      </c>
      <c r="D18159" s="2">
        <v>1.7040101495153199</v>
      </c>
      <c r="E18159" s="2">
        <v>1.80339495559243</v>
      </c>
      <c r="F18159" s="2">
        <v>1.6722043160581599</v>
      </c>
      <c r="G18159" s="2">
        <v>-0.13119063953427099</v>
      </c>
      <c r="H18159" s="2">
        <v>2.4228910553996501E-2</v>
      </c>
    </row>
    <row r="18160" spans="1:8" ht="16" customHeight="1" x14ac:dyDescent="0.15">
      <c r="A18160" s="21" t="s">
        <v>391</v>
      </c>
      <c r="B18160" s="2">
        <v>-0.111256378395369</v>
      </c>
      <c r="C18160" s="2">
        <v>0.56660084987034198</v>
      </c>
      <c r="D18160" s="2">
        <v>0.77584013053433498</v>
      </c>
      <c r="E18160" s="2">
        <v>0.67785722826571004</v>
      </c>
      <c r="F18160" s="2">
        <v>0.88709650892970304</v>
      </c>
      <c r="G18160" s="2">
        <v>0.209239280663993</v>
      </c>
      <c r="H18160" s="22">
        <v>3.19133777082379E-5</v>
      </c>
    </row>
    <row r="18161" spans="1:8" ht="16" customHeight="1" x14ac:dyDescent="0.15">
      <c r="A18161" s="21" t="s">
        <v>3318</v>
      </c>
      <c r="B18161" s="2">
        <v>0.144191914416366</v>
      </c>
      <c r="C18161" s="2">
        <v>0.53905108709821004</v>
      </c>
      <c r="D18161" s="2">
        <v>0.36637205481398399</v>
      </c>
      <c r="E18161" s="2">
        <v>0.39485917268184401</v>
      </c>
      <c r="F18161" s="2">
        <v>0.22218014039761799</v>
      </c>
      <c r="G18161" s="2">
        <v>-0.17267903228422599</v>
      </c>
      <c r="H18161" s="2">
        <v>0.64821878083459905</v>
      </c>
    </row>
    <row r="18162" spans="1:8" ht="16" customHeight="1" x14ac:dyDescent="0.15">
      <c r="A18162" s="21" t="s">
        <v>25403</v>
      </c>
      <c r="B18162" s="2">
        <v>0.20136013007120601</v>
      </c>
      <c r="C18162" s="2">
        <v>0.63399260556511206</v>
      </c>
      <c r="D18162" s="2">
        <v>0.26716207871984798</v>
      </c>
      <c r="E18162" s="2">
        <v>0.43263247549390599</v>
      </c>
      <c r="F18162" s="2">
        <v>6.5801948648642E-2</v>
      </c>
      <c r="G18162" s="2">
        <v>-0.36683052684526402</v>
      </c>
      <c r="H18162" s="2">
        <v>0.99986139288718701</v>
      </c>
    </row>
    <row r="18163" spans="1:8" ht="16" customHeight="1" x14ac:dyDescent="0.15">
      <c r="A18163" s="21" t="s">
        <v>883</v>
      </c>
      <c r="B18163" s="2">
        <v>-2.49256260217103E-2</v>
      </c>
      <c r="C18163" s="2">
        <v>-0.386787963006958</v>
      </c>
      <c r="D18163" s="2">
        <v>-0.24223613353259299</v>
      </c>
      <c r="E18163" s="2">
        <v>-0.361862336985248</v>
      </c>
      <c r="F18163" s="2">
        <v>-0.21731050751088199</v>
      </c>
      <c r="G18163" s="2">
        <v>0.14455182947436501</v>
      </c>
      <c r="H18163" s="22">
        <v>9.5563323057833502E-5</v>
      </c>
    </row>
    <row r="18164" spans="1:8" ht="16" customHeight="1" x14ac:dyDescent="0.15">
      <c r="A18164" s="21" t="s">
        <v>25404</v>
      </c>
      <c r="B18164" s="2" t="s">
        <v>9641</v>
      </c>
      <c r="C18164" s="2" t="s">
        <v>9641</v>
      </c>
      <c r="D18164" s="2" t="s">
        <v>9641</v>
      </c>
      <c r="E18164" s="2" t="s">
        <v>9641</v>
      </c>
      <c r="F18164" s="2" t="s">
        <v>9641</v>
      </c>
      <c r="G18164" s="2" t="s">
        <v>9641</v>
      </c>
      <c r="H18164" s="2" t="s">
        <v>9641</v>
      </c>
    </row>
    <row r="18165" spans="1:8" ht="16" customHeight="1" x14ac:dyDescent="0.15">
      <c r="A18165" s="21" t="s">
        <v>25405</v>
      </c>
      <c r="B18165" s="2">
        <v>0.286232361134101</v>
      </c>
      <c r="C18165" s="2">
        <v>3.4160993517820398E-2</v>
      </c>
      <c r="D18165" s="2">
        <v>0.29361871780075999</v>
      </c>
      <c r="E18165" s="2">
        <v>-0.25207136761628002</v>
      </c>
      <c r="F18165" s="2">
        <v>7.3863566666587501E-3</v>
      </c>
      <c r="G18165" s="2">
        <v>0.25945772428293901</v>
      </c>
      <c r="H18165" s="2">
        <v>0.45136764448641498</v>
      </c>
    </row>
    <row r="18166" spans="1:8" ht="16" customHeight="1" x14ac:dyDescent="0.15">
      <c r="A18166" s="21" t="s">
        <v>25406</v>
      </c>
      <c r="B18166" s="2" t="s">
        <v>9641</v>
      </c>
      <c r="C18166" s="2" t="s">
        <v>9641</v>
      </c>
      <c r="D18166" s="2" t="s">
        <v>9641</v>
      </c>
      <c r="E18166" s="2" t="s">
        <v>9641</v>
      </c>
      <c r="F18166" s="2" t="s">
        <v>9641</v>
      </c>
      <c r="G18166" s="2" t="s">
        <v>9641</v>
      </c>
      <c r="H18166" s="2" t="s">
        <v>9641</v>
      </c>
    </row>
    <row r="18167" spans="1:8" ht="16" customHeight="1" x14ac:dyDescent="0.15">
      <c r="A18167" s="21" t="s">
        <v>25407</v>
      </c>
      <c r="B18167" s="2">
        <v>0.918804228080911</v>
      </c>
      <c r="C18167" s="2">
        <v>0.170699680431802</v>
      </c>
      <c r="D18167" s="2">
        <v>2.0099618306816498</v>
      </c>
      <c r="E18167" s="2">
        <v>-0.74810454764910905</v>
      </c>
      <c r="F18167" s="2">
        <v>1.0911576026007399</v>
      </c>
      <c r="G18167" s="2">
        <v>1.8392621502498501</v>
      </c>
      <c r="H18167" s="2" t="s">
        <v>9641</v>
      </c>
    </row>
    <row r="18168" spans="1:8" ht="16" customHeight="1" x14ac:dyDescent="0.15">
      <c r="A18168" s="21" t="s">
        <v>25408</v>
      </c>
      <c r="B18168" s="2">
        <v>-0.96622366851317598</v>
      </c>
      <c r="C18168" s="2">
        <v>-2.7764659466526398</v>
      </c>
      <c r="D18168" s="2">
        <v>-4.1811201125770801</v>
      </c>
      <c r="E18168" s="2">
        <v>-1.81024227813946</v>
      </c>
      <c r="F18168" s="2">
        <v>-3.2148964440638998</v>
      </c>
      <c r="G18168" s="2">
        <v>-1.40465416592444</v>
      </c>
      <c r="H18168" s="2" t="s">
        <v>9641</v>
      </c>
    </row>
    <row r="18169" spans="1:8" ht="16" customHeight="1" x14ac:dyDescent="0.15">
      <c r="A18169" s="21" t="s">
        <v>25409</v>
      </c>
      <c r="B18169" s="2">
        <v>-1.4679247174421799</v>
      </c>
      <c r="C18169" s="2">
        <v>1.0155957007112799</v>
      </c>
      <c r="D18169" s="2">
        <v>1.08671267441964</v>
      </c>
      <c r="E18169" s="2">
        <v>2.4835204181534598</v>
      </c>
      <c r="F18169" s="2">
        <v>2.5546373918618102</v>
      </c>
      <c r="G18169" s="2">
        <v>0</v>
      </c>
      <c r="H18169" s="2" t="s">
        <v>9641</v>
      </c>
    </row>
    <row r="18170" spans="1:8" ht="16" customHeight="1" x14ac:dyDescent="0.15">
      <c r="A18170" s="21" t="s">
        <v>25410</v>
      </c>
      <c r="B18170" s="2">
        <v>0</v>
      </c>
      <c r="C18170" s="2">
        <v>0</v>
      </c>
      <c r="D18170" s="2">
        <v>-1.7941389709276001</v>
      </c>
      <c r="E18170" s="2">
        <v>0</v>
      </c>
      <c r="F18170" s="2">
        <v>-1.7897097093508101</v>
      </c>
      <c r="G18170" s="2">
        <v>-1.84794679736215</v>
      </c>
      <c r="H18170" s="2" t="s">
        <v>9641</v>
      </c>
    </row>
    <row r="18171" spans="1:8" ht="16" customHeight="1" x14ac:dyDescent="0.15">
      <c r="A18171" s="21" t="s">
        <v>25411</v>
      </c>
      <c r="B18171" s="2">
        <v>0</v>
      </c>
      <c r="C18171" s="2">
        <v>-1.7063047247249301</v>
      </c>
      <c r="D18171" s="2">
        <v>0</v>
      </c>
      <c r="E18171" s="2">
        <v>-1.7018754631481401</v>
      </c>
      <c r="F18171" s="2">
        <v>0</v>
      </c>
      <c r="G18171" s="2">
        <v>1.83124207893431</v>
      </c>
      <c r="H18171" s="2" t="s">
        <v>9641</v>
      </c>
    </row>
    <row r="18172" spans="1:8" ht="16" customHeight="1" x14ac:dyDescent="0.15">
      <c r="A18172" s="21" t="s">
        <v>25412</v>
      </c>
      <c r="B18172" s="2">
        <v>0</v>
      </c>
      <c r="C18172" s="2">
        <v>-1.87698348919268</v>
      </c>
      <c r="D18172" s="2">
        <v>-2.7459257223556799</v>
      </c>
      <c r="E18172" s="2">
        <v>-1.8725542183489701</v>
      </c>
      <c r="F18172" s="2">
        <v>-2.74149645151196</v>
      </c>
      <c r="G18172" s="2">
        <v>-0.86894223316299402</v>
      </c>
      <c r="H18172" s="2" t="s">
        <v>9641</v>
      </c>
    </row>
    <row r="18173" spans="1:8" ht="16" customHeight="1" x14ac:dyDescent="0.15">
      <c r="A18173" s="21" t="s">
        <v>25413</v>
      </c>
      <c r="B18173" s="2">
        <v>2.43975429044451</v>
      </c>
      <c r="C18173" s="2">
        <v>0.62139063608963396</v>
      </c>
      <c r="D18173" s="2">
        <v>0.73068658876975001</v>
      </c>
      <c r="E18173" s="2">
        <v>-1.81836365435488</v>
      </c>
      <c r="F18173" s="2">
        <v>-1.70906770167476</v>
      </c>
      <c r="G18173" s="2">
        <v>0.10929595268011599</v>
      </c>
      <c r="H18173" s="2" t="s">
        <v>9641</v>
      </c>
    </row>
    <row r="18174" spans="1:8" ht="16" customHeight="1" x14ac:dyDescent="0.15">
      <c r="A18174" s="21" t="s">
        <v>25414</v>
      </c>
      <c r="B18174" s="2" t="s">
        <v>9641</v>
      </c>
      <c r="C18174" s="2" t="s">
        <v>9641</v>
      </c>
      <c r="D18174" s="2" t="s">
        <v>9641</v>
      </c>
      <c r="E18174" s="2" t="s">
        <v>9641</v>
      </c>
      <c r="F18174" s="2" t="s">
        <v>9641</v>
      </c>
      <c r="G18174" s="2" t="s">
        <v>9641</v>
      </c>
      <c r="H18174" s="2" t="s">
        <v>9641</v>
      </c>
    </row>
    <row r="18175" spans="1:8" ht="16" customHeight="1" x14ac:dyDescent="0.15">
      <c r="A18175" s="21" t="s">
        <v>25415</v>
      </c>
      <c r="B18175" s="2">
        <v>-1.9046103469709399</v>
      </c>
      <c r="C18175" s="2">
        <v>-2.7680002553867298</v>
      </c>
      <c r="D18175" s="2">
        <v>-0.83682821856176903</v>
      </c>
      <c r="E18175" s="2">
        <v>-0.863389908415788</v>
      </c>
      <c r="F18175" s="2">
        <v>1.06778212840917</v>
      </c>
      <c r="G18175" s="2">
        <v>1.9311720368249601</v>
      </c>
      <c r="H18175" s="2" t="s">
        <v>9641</v>
      </c>
    </row>
    <row r="18176" spans="1:8" ht="16" customHeight="1" x14ac:dyDescent="0.15">
      <c r="A18176" s="21" t="s">
        <v>25416</v>
      </c>
      <c r="B18176" s="2">
        <v>7.4521766351407503E-2</v>
      </c>
      <c r="C18176" s="2">
        <v>0.66368826743577303</v>
      </c>
      <c r="D18176" s="2">
        <v>-0.89144442490139097</v>
      </c>
      <c r="E18176" s="2">
        <v>0.58916650108436497</v>
      </c>
      <c r="F18176" s="2">
        <v>-0.96596619125279803</v>
      </c>
      <c r="G18176" s="2">
        <v>-1.55513269233716</v>
      </c>
      <c r="H18176" s="2" t="s">
        <v>9641</v>
      </c>
    </row>
    <row r="18177" spans="1:8" ht="16" customHeight="1" x14ac:dyDescent="0.15">
      <c r="A18177" s="21" t="s">
        <v>25417</v>
      </c>
      <c r="B18177" s="2">
        <v>2.8431197104936201</v>
      </c>
      <c r="C18177" s="2">
        <v>-0.75331400959647998</v>
      </c>
      <c r="D18177" s="2">
        <v>2.9725008080375299</v>
      </c>
      <c r="E18177" s="2">
        <v>-3.5964337200901002</v>
      </c>
      <c r="F18177" s="2">
        <v>0</v>
      </c>
      <c r="G18177" s="2">
        <v>3.72581481763401</v>
      </c>
      <c r="H18177" s="2" t="s">
        <v>9641</v>
      </c>
    </row>
    <row r="18178" spans="1:8" ht="16" customHeight="1" x14ac:dyDescent="0.15">
      <c r="A18178" s="21" t="s">
        <v>25418</v>
      </c>
      <c r="B18178" s="2">
        <v>0.95735809045550102</v>
      </c>
      <c r="C18178" s="2">
        <v>1.01559517846684</v>
      </c>
      <c r="D18178" s="2">
        <v>1.08673246004186</v>
      </c>
      <c r="E18178" s="2">
        <v>0</v>
      </c>
      <c r="F18178" s="2">
        <v>0</v>
      </c>
      <c r="G18178" s="2">
        <v>0</v>
      </c>
      <c r="H18178" s="2" t="s">
        <v>9641</v>
      </c>
    </row>
    <row r="18179" spans="1:8" ht="16" customHeight="1" x14ac:dyDescent="0.15">
      <c r="A18179" s="21" t="s">
        <v>25419</v>
      </c>
      <c r="B18179" s="2">
        <v>-0.52918238010826402</v>
      </c>
      <c r="C18179" s="2">
        <v>-9.5470160408254706E-2</v>
      </c>
      <c r="D18179" s="2">
        <v>-0.26413979268444199</v>
      </c>
      <c r="E18179" s="2">
        <v>0.43371221970000901</v>
      </c>
      <c r="F18179" s="2">
        <v>0.26504258742382197</v>
      </c>
      <c r="G18179" s="2">
        <v>-0.168669632276187</v>
      </c>
      <c r="H18179" s="2">
        <v>0.99717102147218295</v>
      </c>
    </row>
    <row r="18180" spans="1:8" ht="16" customHeight="1" x14ac:dyDescent="0.15">
      <c r="A18180" s="21" t="s">
        <v>25420</v>
      </c>
      <c r="B18180" s="2" t="s">
        <v>9641</v>
      </c>
      <c r="C18180" s="2" t="s">
        <v>9641</v>
      </c>
      <c r="D18180" s="2" t="s">
        <v>9641</v>
      </c>
      <c r="E18180" s="2" t="s">
        <v>9641</v>
      </c>
      <c r="F18180" s="2" t="s">
        <v>9641</v>
      </c>
      <c r="G18180" s="2" t="s">
        <v>9641</v>
      </c>
      <c r="H18180" s="2" t="s">
        <v>9641</v>
      </c>
    </row>
    <row r="18181" spans="1:8" ht="16" customHeight="1" x14ac:dyDescent="0.15">
      <c r="A18181" s="21" t="s">
        <v>25421</v>
      </c>
      <c r="B18181" s="2">
        <v>-0.65955440722801695</v>
      </c>
      <c r="C18181" s="2">
        <v>-0.59327103457907504</v>
      </c>
      <c r="D18181" s="2">
        <v>-7.5074165875817403E-2</v>
      </c>
      <c r="E18181" s="2">
        <v>6.6283372648941394E-2</v>
      </c>
      <c r="F18181" s="2">
        <v>0.5844802413522</v>
      </c>
      <c r="G18181" s="2">
        <v>0.51819686870325798</v>
      </c>
      <c r="H18181" s="2">
        <v>0.99986139288718701</v>
      </c>
    </row>
    <row r="18182" spans="1:8" ht="16" customHeight="1" x14ac:dyDescent="0.15">
      <c r="A18182" s="21" t="s">
        <v>25422</v>
      </c>
      <c r="B18182" s="2">
        <v>-1.1192624425809401</v>
      </c>
      <c r="C18182" s="2">
        <v>-0.36784501722690199</v>
      </c>
      <c r="D18182" s="2">
        <v>-0.98001142525988805</v>
      </c>
      <c r="E18182" s="2">
        <v>0.75141742535403899</v>
      </c>
      <c r="F18182" s="2">
        <v>0.139251017321052</v>
      </c>
      <c r="G18182" s="2">
        <v>-0.61216640803298605</v>
      </c>
      <c r="H18182" s="2">
        <v>0.72603640390583302</v>
      </c>
    </row>
    <row r="18183" spans="1:8" ht="16" customHeight="1" x14ac:dyDescent="0.15">
      <c r="A18183" s="21" t="s">
        <v>25423</v>
      </c>
      <c r="B18183" s="2">
        <v>-0.84973088644496597</v>
      </c>
      <c r="C18183" s="2">
        <v>-1.1375728631342401</v>
      </c>
      <c r="D18183" s="2">
        <v>-1.25459157302844</v>
      </c>
      <c r="E18183" s="2">
        <v>-0.28784197668927802</v>
      </c>
      <c r="F18183" s="2">
        <v>-0.40486068658347102</v>
      </c>
      <c r="G18183" s="2">
        <v>-0.117018709894193</v>
      </c>
      <c r="H18183" s="2">
        <v>0.84393218242593804</v>
      </c>
    </row>
    <row r="18184" spans="1:8" ht="16" customHeight="1" x14ac:dyDescent="0.15">
      <c r="A18184" s="21" t="s">
        <v>25424</v>
      </c>
      <c r="B18184" s="2">
        <v>0.27602932272967001</v>
      </c>
      <c r="C18184" s="2">
        <v>-8.7445412033897704E-2</v>
      </c>
      <c r="D18184" s="2">
        <v>5.6887792167359903E-2</v>
      </c>
      <c r="E18184" s="2">
        <v>-0.36347473476356801</v>
      </c>
      <c r="F18184" s="2">
        <v>-0.219141530562311</v>
      </c>
      <c r="G18184" s="2">
        <v>0.144333204201258</v>
      </c>
      <c r="H18184" s="2">
        <v>0.99986139288718701</v>
      </c>
    </row>
    <row r="18185" spans="1:8" ht="16" customHeight="1" x14ac:dyDescent="0.15">
      <c r="A18185" s="21" t="s">
        <v>25425</v>
      </c>
      <c r="B18185" s="2">
        <v>-0.121261710330154</v>
      </c>
      <c r="C18185" s="2">
        <v>-0.35303007709997902</v>
      </c>
      <c r="D18185" s="2">
        <v>-0.30997576904342</v>
      </c>
      <c r="E18185" s="2">
        <v>-0.23176836676982601</v>
      </c>
      <c r="F18185" s="2">
        <v>-0.18871405871326599</v>
      </c>
      <c r="G18185" s="2">
        <v>4.3054308056559201E-2</v>
      </c>
      <c r="H18185" s="2">
        <v>0.97763845617337697</v>
      </c>
    </row>
    <row r="18186" spans="1:8" ht="16" customHeight="1" x14ac:dyDescent="0.15">
      <c r="A18186" s="21" t="s">
        <v>25426</v>
      </c>
      <c r="B18186" s="2">
        <v>-0.38955826721894599</v>
      </c>
      <c r="C18186" s="2">
        <v>-0.27087690566491002</v>
      </c>
      <c r="D18186" s="2">
        <v>-0.35123533723042999</v>
      </c>
      <c r="E18186" s="2">
        <v>0.118681361554036</v>
      </c>
      <c r="F18186" s="2">
        <v>3.8322929988516503E-2</v>
      </c>
      <c r="G18186" s="2">
        <v>-8.0358431565519403E-2</v>
      </c>
      <c r="H18186" s="2">
        <v>0.99986139288718701</v>
      </c>
    </row>
    <row r="18187" spans="1:8" ht="16" customHeight="1" x14ac:dyDescent="0.15">
      <c r="A18187" s="21" t="s">
        <v>25427</v>
      </c>
      <c r="B18187" s="2">
        <v>-5.3480906855354497E-2</v>
      </c>
      <c r="C18187" s="2">
        <v>-0.162054894802178</v>
      </c>
      <c r="D18187" s="2">
        <v>0.23725360273597099</v>
      </c>
      <c r="E18187" s="2">
        <v>-0.10857398794682301</v>
      </c>
      <c r="F18187" s="2">
        <v>0.29073450959132602</v>
      </c>
      <c r="G18187" s="2">
        <v>0.39930849753814901</v>
      </c>
      <c r="H18187" s="2">
        <v>0.78962171583304697</v>
      </c>
    </row>
    <row r="18188" spans="1:8" ht="16" customHeight="1" x14ac:dyDescent="0.15">
      <c r="A18188" s="21" t="s">
        <v>25428</v>
      </c>
      <c r="B18188" s="2">
        <v>-8.3978590103773992E-3</v>
      </c>
      <c r="C18188" s="2">
        <v>0.13997276099018399</v>
      </c>
      <c r="D18188" s="2">
        <v>0.23845697122555501</v>
      </c>
      <c r="E18188" s="2">
        <v>0.148370620000562</v>
      </c>
      <c r="F18188" s="2">
        <v>0.24685483023593299</v>
      </c>
      <c r="G18188" s="2">
        <v>9.8484210235371197E-2</v>
      </c>
      <c r="H18188" s="2">
        <v>0.91971591911901196</v>
      </c>
    </row>
    <row r="18189" spans="1:8" ht="16" customHeight="1" x14ac:dyDescent="0.15">
      <c r="A18189" s="21" t="s">
        <v>25429</v>
      </c>
      <c r="B18189" s="2">
        <v>0.46518235505193201</v>
      </c>
      <c r="C18189" s="2">
        <v>0.27695047888583002</v>
      </c>
      <c r="D18189" s="2">
        <v>0.43009729682971798</v>
      </c>
      <c r="E18189" s="2">
        <v>-0.18823187616610201</v>
      </c>
      <c r="F18189" s="2">
        <v>-3.5085058222213299E-2</v>
      </c>
      <c r="G18189" s="2">
        <v>0.15314681794388799</v>
      </c>
      <c r="H18189" s="2">
        <v>0.87867401382506005</v>
      </c>
    </row>
    <row r="18190" spans="1:8" ht="16" customHeight="1" x14ac:dyDescent="0.15">
      <c r="A18190" s="21" t="s">
        <v>25430</v>
      </c>
      <c r="B18190" s="2">
        <v>-9.1089048852424803E-2</v>
      </c>
      <c r="C18190" s="2">
        <v>0.314013430903538</v>
      </c>
      <c r="D18190" s="2">
        <v>0.19887313844047699</v>
      </c>
      <c r="E18190" s="2">
        <v>0.40510247975596297</v>
      </c>
      <c r="F18190" s="2">
        <v>0.28996218729290102</v>
      </c>
      <c r="G18190" s="2">
        <v>-0.115140292463061</v>
      </c>
      <c r="H18190" s="2">
        <v>0.69996168402724102</v>
      </c>
    </row>
    <row r="18191" spans="1:8" ht="16" customHeight="1" x14ac:dyDescent="0.15">
      <c r="A18191" s="21" t="s">
        <v>25431</v>
      </c>
      <c r="B18191" s="2">
        <v>-8.0132925262210095E-2</v>
      </c>
      <c r="C18191" s="2">
        <v>-2.9352561413101299E-2</v>
      </c>
      <c r="D18191" s="2">
        <v>-1.7246532782086599E-2</v>
      </c>
      <c r="E18191" s="2">
        <v>5.0780363849108799E-2</v>
      </c>
      <c r="F18191" s="2">
        <v>6.2886392480123496E-2</v>
      </c>
      <c r="G18191" s="2">
        <v>1.21060286310147E-2</v>
      </c>
      <c r="H18191" s="2">
        <v>0.99986139288718701</v>
      </c>
    </row>
    <row r="18192" spans="1:8" ht="16" customHeight="1" x14ac:dyDescent="0.15">
      <c r="A18192" s="21" t="s">
        <v>25432</v>
      </c>
      <c r="B18192" s="2">
        <v>-0.49877410486639101</v>
      </c>
      <c r="C18192" s="2">
        <v>-0.28376753438074198</v>
      </c>
      <c r="D18192" s="2">
        <v>-0.218755323543846</v>
      </c>
      <c r="E18192" s="2">
        <v>0.215006570485649</v>
      </c>
      <c r="F18192" s="2">
        <v>0.28001878132254499</v>
      </c>
      <c r="G18192" s="2">
        <v>6.5012210836896303E-2</v>
      </c>
      <c r="H18192" s="2">
        <v>0.97595931020909799</v>
      </c>
    </row>
    <row r="18193" spans="1:8" ht="16" customHeight="1" x14ac:dyDescent="0.15">
      <c r="A18193" s="21" t="s">
        <v>25433</v>
      </c>
      <c r="B18193" s="2">
        <v>0.140063268566333</v>
      </c>
      <c r="C18193" s="2">
        <v>8.6449140774640595E-2</v>
      </c>
      <c r="D18193" s="2">
        <v>-9.2768834055491703E-2</v>
      </c>
      <c r="E18193" s="2">
        <v>-5.3614127791692702E-2</v>
      </c>
      <c r="F18193" s="2">
        <v>-0.23283210262182499</v>
      </c>
      <c r="G18193" s="2">
        <v>-0.17921797483013199</v>
      </c>
      <c r="H18193" s="2">
        <v>0.99986139288718701</v>
      </c>
    </row>
    <row r="18194" spans="1:8" ht="16" customHeight="1" x14ac:dyDescent="0.15">
      <c r="A18194" s="21" t="s">
        <v>25434</v>
      </c>
      <c r="B18194" s="2">
        <v>4.0534959940152403E-2</v>
      </c>
      <c r="C18194" s="2">
        <v>-5.5156963440104297E-2</v>
      </c>
      <c r="D18194" s="2">
        <v>3.3658518407388802E-2</v>
      </c>
      <c r="E18194" s="2">
        <v>-9.5691923380256699E-2</v>
      </c>
      <c r="F18194" s="2">
        <v>-6.8764415327636696E-3</v>
      </c>
      <c r="G18194" s="2">
        <v>8.8815481847492994E-2</v>
      </c>
      <c r="H18194" s="2">
        <v>0.99986139288718701</v>
      </c>
    </row>
    <row r="18195" spans="1:8" ht="16" customHeight="1" x14ac:dyDescent="0.15">
      <c r="A18195" s="21" t="s">
        <v>25435</v>
      </c>
      <c r="B18195" s="2">
        <v>-5.6108649653211197E-2</v>
      </c>
      <c r="C18195" s="2">
        <v>-0.38229978442373502</v>
      </c>
      <c r="D18195" s="2">
        <v>0.569799918418741</v>
      </c>
      <c r="E18195" s="2">
        <v>-0.32619113477052403</v>
      </c>
      <c r="F18195" s="2">
        <v>0.62590856807195205</v>
      </c>
      <c r="G18195" s="2">
        <v>0.95209970284247603</v>
      </c>
      <c r="H18195" s="2">
        <v>0.99859474819646299</v>
      </c>
    </row>
    <row r="18196" spans="1:8" ht="16" customHeight="1" x14ac:dyDescent="0.15">
      <c r="A18196" s="21" t="s">
        <v>25436</v>
      </c>
      <c r="B18196" s="2">
        <v>-0.69858884244472996</v>
      </c>
      <c r="C18196" s="2">
        <v>-0.18471731000813599</v>
      </c>
      <c r="D18196" s="2">
        <v>-0.25555628382856799</v>
      </c>
      <c r="E18196" s="2">
        <v>0.513871532436595</v>
      </c>
      <c r="F18196" s="2">
        <v>0.44303255861616198</v>
      </c>
      <c r="G18196" s="2">
        <v>-7.0838973820432499E-2</v>
      </c>
      <c r="H18196" s="2">
        <v>0.99986139288718701</v>
      </c>
    </row>
    <row r="18197" spans="1:8" ht="16" customHeight="1" x14ac:dyDescent="0.15">
      <c r="A18197" s="21" t="s">
        <v>25437</v>
      </c>
      <c r="B18197" s="2">
        <v>0.24152738359412901</v>
      </c>
      <c r="C18197" s="2">
        <v>0.30132507679666498</v>
      </c>
      <c r="D18197" s="2">
        <v>0.58416085460344602</v>
      </c>
      <c r="E18197" s="2">
        <v>5.9797693202536299E-2</v>
      </c>
      <c r="F18197" s="2">
        <v>0.34263347100931701</v>
      </c>
      <c r="G18197" s="2">
        <v>0.28283577780678099</v>
      </c>
      <c r="H18197" s="2">
        <v>0.99986139288718701</v>
      </c>
    </row>
    <row r="18198" spans="1:8" ht="16" customHeight="1" x14ac:dyDescent="0.15">
      <c r="A18198" s="21" t="s">
        <v>25438</v>
      </c>
      <c r="B18198" s="2">
        <v>1.0899604145616499</v>
      </c>
      <c r="C18198" s="2">
        <v>-0.117931837771083</v>
      </c>
      <c r="D18198" s="2">
        <v>0.70737444354964996</v>
      </c>
      <c r="E18198" s="2">
        <v>-1.20789225233274</v>
      </c>
      <c r="F18198" s="2">
        <v>-0.38258597101200498</v>
      </c>
      <c r="G18198" s="2">
        <v>0.82530628132073303</v>
      </c>
      <c r="H18198" s="2">
        <v>0.94550148456666605</v>
      </c>
    </row>
    <row r="18199" spans="1:8" ht="16" customHeight="1" x14ac:dyDescent="0.15">
      <c r="A18199" s="21" t="s">
        <v>25439</v>
      </c>
      <c r="B18199" s="2">
        <v>-0.186086886045326</v>
      </c>
      <c r="C18199" s="2">
        <v>0.38013821826576899</v>
      </c>
      <c r="D18199" s="2">
        <v>0.145176350765363</v>
      </c>
      <c r="E18199" s="2">
        <v>0.56622510431109496</v>
      </c>
      <c r="F18199" s="2">
        <v>0.33126323681068898</v>
      </c>
      <c r="G18199" s="2">
        <v>-0.23496186750040701</v>
      </c>
      <c r="H18199" s="2">
        <v>0.99986139288718701</v>
      </c>
    </row>
    <row r="18200" spans="1:8" ht="16" customHeight="1" x14ac:dyDescent="0.15">
      <c r="A18200" s="21" t="s">
        <v>25440</v>
      </c>
      <c r="B18200" s="2">
        <v>0.472871442321601</v>
      </c>
      <c r="C18200" s="2">
        <v>0.45879321833710501</v>
      </c>
      <c r="D18200" s="2">
        <v>1.2739462379217299</v>
      </c>
      <c r="E18200" s="2">
        <v>-1.4078223984496201E-2</v>
      </c>
      <c r="F18200" s="2">
        <v>0.80107479560012995</v>
      </c>
      <c r="G18200" s="2">
        <v>0.81515301958462605</v>
      </c>
      <c r="H18200" s="2">
        <v>0.95195813939892704</v>
      </c>
    </row>
    <row r="18201" spans="1:8" ht="16" customHeight="1" x14ac:dyDescent="0.15">
      <c r="A18201" s="21" t="s">
        <v>25441</v>
      </c>
      <c r="B18201" s="2">
        <v>-0.17135868781372601</v>
      </c>
      <c r="C18201" s="2">
        <v>0.734882285404174</v>
      </c>
      <c r="D18201" s="2">
        <v>-2.90311054731523E-2</v>
      </c>
      <c r="E18201" s="2">
        <v>0.90624097321789998</v>
      </c>
      <c r="F18201" s="2">
        <v>0.14232758234057399</v>
      </c>
      <c r="G18201" s="2">
        <v>-0.76391339087732602</v>
      </c>
      <c r="H18201" s="2">
        <v>0.99717102147218295</v>
      </c>
    </row>
    <row r="18202" spans="1:8" ht="16" customHeight="1" x14ac:dyDescent="0.15">
      <c r="A18202" s="21" t="s">
        <v>25442</v>
      </c>
      <c r="B18202" s="2">
        <v>-0.228156692322393</v>
      </c>
      <c r="C18202" s="2">
        <v>1.6435314071782E-3</v>
      </c>
      <c r="D18202" s="2">
        <v>0.31522869651631702</v>
      </c>
      <c r="E18202" s="2">
        <v>0.22980022372957201</v>
      </c>
      <c r="F18202" s="2">
        <v>0.54338538883871002</v>
      </c>
      <c r="G18202" s="2">
        <v>0.31358516510913897</v>
      </c>
      <c r="H18202" s="2">
        <v>0.90785652659886995</v>
      </c>
    </row>
    <row r="18203" spans="1:8" ht="16" customHeight="1" x14ac:dyDescent="0.15">
      <c r="A18203" s="21" t="s">
        <v>25443</v>
      </c>
      <c r="B18203" s="2">
        <v>-2.08253437013942E-3</v>
      </c>
      <c r="C18203" s="2">
        <v>-1.0377266867354899E-2</v>
      </c>
      <c r="D18203" s="2">
        <v>0.15491091576694299</v>
      </c>
      <c r="E18203" s="2">
        <v>-8.2947324972154901E-3</v>
      </c>
      <c r="F18203" s="2">
        <v>0.15699345013708199</v>
      </c>
      <c r="G18203" s="2">
        <v>0.16528818263429801</v>
      </c>
      <c r="H18203" s="2">
        <v>0.99986139288718701</v>
      </c>
    </row>
    <row r="18204" spans="1:8" ht="16" customHeight="1" x14ac:dyDescent="0.15">
      <c r="A18204" s="21" t="s">
        <v>25444</v>
      </c>
      <c r="B18204" s="2">
        <v>2.8285376928218701E-2</v>
      </c>
      <c r="C18204" s="2">
        <v>1.42254743838846E-3</v>
      </c>
      <c r="D18204" s="2">
        <v>-0.204124736177208</v>
      </c>
      <c r="E18204" s="2">
        <v>-2.6862829489830299E-2</v>
      </c>
      <c r="F18204" s="2">
        <v>-0.232410113105426</v>
      </c>
      <c r="G18204" s="2">
        <v>-0.20554728361559599</v>
      </c>
      <c r="H18204" s="2">
        <v>0.96430645338847398</v>
      </c>
    </row>
    <row r="18205" spans="1:8" ht="16" customHeight="1" x14ac:dyDescent="0.15">
      <c r="A18205" s="21" t="s">
        <v>25445</v>
      </c>
      <c r="B18205" s="2">
        <v>-5.7255064460185301E-2</v>
      </c>
      <c r="C18205" s="2">
        <v>-0.11487066526411201</v>
      </c>
      <c r="D18205" s="2">
        <v>-0.156040931701632</v>
      </c>
      <c r="E18205" s="2">
        <v>-5.7615600803926997E-2</v>
      </c>
      <c r="F18205" s="2">
        <v>-9.8785867241446307E-2</v>
      </c>
      <c r="G18205" s="2">
        <v>-4.1170266437519303E-2</v>
      </c>
      <c r="H18205" s="2">
        <v>0.99986139288718701</v>
      </c>
    </row>
    <row r="18206" spans="1:8" ht="16" customHeight="1" x14ac:dyDescent="0.15">
      <c r="A18206" s="21" t="s">
        <v>25446</v>
      </c>
      <c r="B18206" s="2">
        <v>0.226169259587853</v>
      </c>
      <c r="C18206" s="2">
        <v>0.43891920986577398</v>
      </c>
      <c r="D18206" s="2">
        <v>-5.5004389736693103E-2</v>
      </c>
      <c r="E18206" s="2">
        <v>0.21274995027792101</v>
      </c>
      <c r="F18206" s="2">
        <v>-0.28117364932454603</v>
      </c>
      <c r="G18206" s="2">
        <v>-0.49392359960246701</v>
      </c>
      <c r="H18206" s="2">
        <v>0.86724928543627799</v>
      </c>
    </row>
    <row r="18207" spans="1:8" ht="16" customHeight="1" x14ac:dyDescent="0.15">
      <c r="A18207" s="21" t="s">
        <v>25447</v>
      </c>
      <c r="B18207" s="2">
        <v>0.32981494697304498</v>
      </c>
      <c r="C18207" s="2">
        <v>0.464414107632387</v>
      </c>
      <c r="D18207" s="2">
        <v>0.34782893908279</v>
      </c>
      <c r="E18207" s="2">
        <v>0.13459916065934199</v>
      </c>
      <c r="F18207" s="2">
        <v>1.80139921097448E-2</v>
      </c>
      <c r="G18207" s="2">
        <v>-0.116585168549597</v>
      </c>
      <c r="H18207" s="2">
        <v>0.59069540039831903</v>
      </c>
    </row>
    <row r="18208" spans="1:8" ht="16" customHeight="1" x14ac:dyDescent="0.15">
      <c r="A18208" s="21" t="s">
        <v>25448</v>
      </c>
      <c r="B18208" s="2">
        <v>-0.127973103951765</v>
      </c>
      <c r="C18208" s="2">
        <v>-0.197444333739384</v>
      </c>
      <c r="D18208" s="2">
        <v>-5.9193684941068601E-2</v>
      </c>
      <c r="E18208" s="2">
        <v>-6.9471229787618993E-2</v>
      </c>
      <c r="F18208" s="2">
        <v>6.8779419010696202E-2</v>
      </c>
      <c r="G18208" s="2">
        <v>0.138250648798315</v>
      </c>
      <c r="H18208" s="2">
        <v>0.99986139288718701</v>
      </c>
    </row>
    <row r="18209" spans="1:8" ht="16" customHeight="1" x14ac:dyDescent="0.15">
      <c r="A18209" s="21" t="s">
        <v>25449</v>
      </c>
      <c r="B18209" s="2">
        <v>-4.1126901594523799E-2</v>
      </c>
      <c r="C18209" s="2">
        <v>-2.66520763652798E-2</v>
      </c>
      <c r="D18209" s="2">
        <v>-0.22721406915168399</v>
      </c>
      <c r="E18209" s="2">
        <v>1.44748252292439E-2</v>
      </c>
      <c r="F18209" s="2">
        <v>-0.18608716755716101</v>
      </c>
      <c r="G18209" s="2">
        <v>-0.20056199278640399</v>
      </c>
      <c r="H18209" s="2">
        <v>0.98883100703726001</v>
      </c>
    </row>
    <row r="18210" spans="1:8" ht="16" customHeight="1" x14ac:dyDescent="0.15">
      <c r="A18210" s="21" t="s">
        <v>25450</v>
      </c>
      <c r="B18210" s="2">
        <v>3.75085991076195E-2</v>
      </c>
      <c r="C18210" s="2">
        <v>0.105763909954092</v>
      </c>
      <c r="D18210" s="2">
        <v>0.11039048343029</v>
      </c>
      <c r="E18210" s="2">
        <v>6.82553108464726E-2</v>
      </c>
      <c r="F18210" s="2">
        <v>7.2881884322670704E-2</v>
      </c>
      <c r="G18210" s="2">
        <v>4.6265734761981097E-3</v>
      </c>
      <c r="H18210" s="2">
        <v>0.99986139288718701</v>
      </c>
    </row>
    <row r="18211" spans="1:8" ht="16" customHeight="1" x14ac:dyDescent="0.15">
      <c r="A18211" s="21" t="s">
        <v>25451</v>
      </c>
      <c r="B18211" s="2">
        <v>-8.1095455816974998E-2</v>
      </c>
      <c r="C18211" s="2">
        <v>2.3410953477099501E-2</v>
      </c>
      <c r="D18211" s="2">
        <v>-6.3895225805696093E-2</v>
      </c>
      <c r="E18211" s="2">
        <v>0.104506409294074</v>
      </c>
      <c r="F18211" s="2">
        <v>1.7200230011278801E-2</v>
      </c>
      <c r="G18211" s="2">
        <v>-8.7306179282795604E-2</v>
      </c>
      <c r="H18211" s="2">
        <v>0.99986139288718701</v>
      </c>
    </row>
    <row r="18212" spans="1:8" ht="16" customHeight="1" x14ac:dyDescent="0.15">
      <c r="A18212" s="21" t="s">
        <v>25452</v>
      </c>
      <c r="B18212" s="2">
        <v>2.0236553477692799E-2</v>
      </c>
      <c r="C18212" s="2">
        <v>-0.106541585678643</v>
      </c>
      <c r="D18212" s="2">
        <v>8.3205278048729403E-2</v>
      </c>
      <c r="E18212" s="2">
        <v>-0.12677813915633601</v>
      </c>
      <c r="F18212" s="2">
        <v>6.29687245710365E-2</v>
      </c>
      <c r="G18212" s="2">
        <v>0.18974686372737201</v>
      </c>
      <c r="H18212" s="2">
        <v>0.99986139288718701</v>
      </c>
    </row>
    <row r="18213" spans="1:8" ht="16" customHeight="1" x14ac:dyDescent="0.15">
      <c r="A18213" s="21" t="s">
        <v>25453</v>
      </c>
      <c r="B18213" s="2">
        <v>-8.1761869161600401E-2</v>
      </c>
      <c r="C18213" s="2">
        <v>2.2521471524126899E-2</v>
      </c>
      <c r="D18213" s="2">
        <v>0.15673673012834899</v>
      </c>
      <c r="E18213" s="2">
        <v>0.10428334068572701</v>
      </c>
      <c r="F18213" s="2">
        <v>0.23849859928994899</v>
      </c>
      <c r="G18213" s="2">
        <v>0.13421525860422201</v>
      </c>
      <c r="H18213" s="2">
        <v>0.99986139288718701</v>
      </c>
    </row>
    <row r="18214" spans="1:8" ht="16" customHeight="1" x14ac:dyDescent="0.15">
      <c r="A18214" s="21" t="s">
        <v>25454</v>
      </c>
      <c r="B18214" s="2">
        <v>-0.22565190995999601</v>
      </c>
      <c r="C18214" s="2">
        <v>-0.26174151511764299</v>
      </c>
      <c r="D18214" s="2">
        <v>-0.20707924361436</v>
      </c>
      <c r="E18214" s="2">
        <v>-3.6089605157647198E-2</v>
      </c>
      <c r="F18214" s="2">
        <v>1.85726663456359E-2</v>
      </c>
      <c r="G18214" s="2">
        <v>5.4662271503283101E-2</v>
      </c>
      <c r="H18214" s="2">
        <v>0.99986139288718701</v>
      </c>
    </row>
    <row r="18215" spans="1:8" ht="16" customHeight="1" x14ac:dyDescent="0.15">
      <c r="A18215" s="21" t="s">
        <v>25455</v>
      </c>
      <c r="B18215" s="2">
        <v>-0.107341278563498</v>
      </c>
      <c r="C18215" s="2">
        <v>-9.8230565277318799E-2</v>
      </c>
      <c r="D18215" s="2">
        <v>-0.16889427056216699</v>
      </c>
      <c r="E18215" s="2">
        <v>9.1107132861791597E-3</v>
      </c>
      <c r="F18215" s="2">
        <v>-6.1552991998668802E-2</v>
      </c>
      <c r="G18215" s="2">
        <v>-7.0663705284847902E-2</v>
      </c>
      <c r="H18215" s="2">
        <v>0.99986139288718701</v>
      </c>
    </row>
    <row r="18216" spans="1:8" ht="16" customHeight="1" x14ac:dyDescent="0.15">
      <c r="A18216" s="21" t="s">
        <v>25456</v>
      </c>
      <c r="B18216" s="2">
        <v>8.6372392955958305E-2</v>
      </c>
      <c r="C18216" s="2">
        <v>-3.6864941850946201E-2</v>
      </c>
      <c r="D18216" s="2">
        <v>-2.89665543963234E-2</v>
      </c>
      <c r="E18216" s="2">
        <v>-0.12323733480690501</v>
      </c>
      <c r="F18216" s="2">
        <v>-0.11533894735228201</v>
      </c>
      <c r="G18216" s="2">
        <v>7.8983874546228097E-3</v>
      </c>
      <c r="H18216" s="2">
        <v>0.99986139288718701</v>
      </c>
    </row>
    <row r="18217" spans="1:8" ht="16" customHeight="1" x14ac:dyDescent="0.15">
      <c r="A18217" s="21" t="s">
        <v>25457</v>
      </c>
      <c r="B18217" s="2">
        <v>-6.6048808621411395E-2</v>
      </c>
      <c r="C18217" s="2">
        <v>-0.13316159850683101</v>
      </c>
      <c r="D18217" s="2">
        <v>-0.121148825226592</v>
      </c>
      <c r="E18217" s="2">
        <v>-6.7112789885419397E-2</v>
      </c>
      <c r="F18217" s="2">
        <v>-5.5100016605181101E-2</v>
      </c>
      <c r="G18217" s="2">
        <v>1.2012773280238399E-2</v>
      </c>
      <c r="H18217" s="2">
        <v>0.99986139288718701</v>
      </c>
    </row>
    <row r="18218" spans="1:8" ht="16" customHeight="1" x14ac:dyDescent="0.15">
      <c r="A18218" s="21" t="s">
        <v>25458</v>
      </c>
      <c r="B18218" s="2">
        <v>-1.10896516503047E-2</v>
      </c>
      <c r="C18218" s="2">
        <v>0.11367901131925499</v>
      </c>
      <c r="D18218" s="2">
        <v>2.4327313878414001E-2</v>
      </c>
      <c r="E18218" s="2">
        <v>0.12476866296956</v>
      </c>
      <c r="F18218" s="2">
        <v>3.5416965528718702E-2</v>
      </c>
      <c r="G18218" s="2">
        <v>-8.9351697440840899E-2</v>
      </c>
      <c r="H18218" s="2">
        <v>0.99986139288718701</v>
      </c>
    </row>
    <row r="18219" spans="1:8" ht="16" customHeight="1" x14ac:dyDescent="0.15">
      <c r="A18219" s="21" t="s">
        <v>25459</v>
      </c>
      <c r="B18219" s="2">
        <v>-7.0842350059667894E-2</v>
      </c>
      <c r="C18219" s="2">
        <v>-0.112421497837752</v>
      </c>
      <c r="D18219" s="2">
        <v>-0.11339352625980199</v>
      </c>
      <c r="E18219" s="2">
        <v>-4.1579147778084101E-2</v>
      </c>
      <c r="F18219" s="2">
        <v>-4.2551176200134301E-2</v>
      </c>
      <c r="G18219" s="2">
        <v>-9.7202842205020696E-4</v>
      </c>
      <c r="H18219" s="2">
        <v>0.99986139288718701</v>
      </c>
    </row>
    <row r="18220" spans="1:8" ht="16" customHeight="1" x14ac:dyDescent="0.15">
      <c r="A18220" s="21" t="s">
        <v>25460</v>
      </c>
      <c r="B18220" s="2">
        <v>0.22983741507972</v>
      </c>
      <c r="C18220" s="2">
        <v>0.14424184388070099</v>
      </c>
      <c r="D18220" s="2">
        <v>0.37744905151244601</v>
      </c>
      <c r="E18220" s="2">
        <v>-8.5595571199018797E-2</v>
      </c>
      <c r="F18220" s="2">
        <v>0.14761163643272601</v>
      </c>
      <c r="G18220" s="2">
        <v>0.23320720763174399</v>
      </c>
      <c r="H18220" s="2">
        <v>0.953793866185772</v>
      </c>
    </row>
    <row r="18221" spans="1:8" ht="16" customHeight="1" x14ac:dyDescent="0.15">
      <c r="A18221" s="21" t="s">
        <v>25461</v>
      </c>
      <c r="B18221" s="2">
        <v>2.27306077112568E-2</v>
      </c>
      <c r="C18221" s="2">
        <v>-6.2128717091884701E-2</v>
      </c>
      <c r="D18221" s="2">
        <v>-7.4384727193442898E-2</v>
      </c>
      <c r="E18221" s="2">
        <v>-8.4859324803141498E-2</v>
      </c>
      <c r="F18221" s="2">
        <v>-9.7115334904699702E-2</v>
      </c>
      <c r="G18221" s="2">
        <v>-1.2256010101558201E-2</v>
      </c>
      <c r="H18221" s="2">
        <v>0.99986139288718701</v>
      </c>
    </row>
    <row r="18222" spans="1:8" ht="16" customHeight="1" x14ac:dyDescent="0.15">
      <c r="A18222" s="21" t="s">
        <v>25462</v>
      </c>
      <c r="B18222" s="2">
        <v>9.9108712784518799E-2</v>
      </c>
      <c r="C18222" s="2">
        <v>0.204448963466584</v>
      </c>
      <c r="D18222" s="2">
        <v>0.24822278997000999</v>
      </c>
      <c r="E18222" s="2">
        <v>0.105340250682065</v>
      </c>
      <c r="F18222" s="2">
        <v>0.149114077185491</v>
      </c>
      <c r="G18222" s="2">
        <v>4.37738265034264E-2</v>
      </c>
      <c r="H18222" s="2">
        <v>0.99986139288718701</v>
      </c>
    </row>
    <row r="18223" spans="1:8" ht="16" customHeight="1" x14ac:dyDescent="0.15">
      <c r="A18223" s="21" t="s">
        <v>25463</v>
      </c>
      <c r="B18223" s="2">
        <v>-0.36230820328499003</v>
      </c>
      <c r="C18223" s="2">
        <v>-0.35568825459754799</v>
      </c>
      <c r="D18223" s="2">
        <v>-0.36164884734291902</v>
      </c>
      <c r="E18223" s="2">
        <v>6.6199486874422798E-3</v>
      </c>
      <c r="F18223" s="2">
        <v>6.5935594207113901E-4</v>
      </c>
      <c r="G18223" s="2">
        <v>-5.9605927453711396E-3</v>
      </c>
      <c r="H18223" s="2">
        <v>0.98714350368504</v>
      </c>
    </row>
    <row r="18224" spans="1:8" ht="16" customHeight="1" x14ac:dyDescent="0.15">
      <c r="A18224" s="21" t="s">
        <v>25464</v>
      </c>
      <c r="B18224" s="2">
        <v>6.8469582928738296E-2</v>
      </c>
      <c r="C18224" s="2">
        <v>2.3237211823598499E-2</v>
      </c>
      <c r="D18224" s="2">
        <v>-1.1278368711869701E-2</v>
      </c>
      <c r="E18224" s="2">
        <v>-4.52323711051398E-2</v>
      </c>
      <c r="F18224" s="2">
        <v>-7.9747951640607995E-2</v>
      </c>
      <c r="G18224" s="2">
        <v>-3.4515580535468202E-2</v>
      </c>
      <c r="H18224" s="2">
        <v>0.99986139288718701</v>
      </c>
    </row>
    <row r="18225" spans="1:8" ht="16" customHeight="1" x14ac:dyDescent="0.15">
      <c r="A18225" s="21" t="s">
        <v>25465</v>
      </c>
      <c r="B18225" s="2">
        <v>-0.44073175827299299</v>
      </c>
      <c r="C18225" s="2">
        <v>-0.60655820535306604</v>
      </c>
      <c r="D18225" s="2">
        <v>-0.76330664959337202</v>
      </c>
      <c r="E18225" s="2">
        <v>-0.16582644708007299</v>
      </c>
      <c r="F18225" s="2">
        <v>-0.32257489132037998</v>
      </c>
      <c r="G18225" s="2">
        <v>-0.15674844424030601</v>
      </c>
      <c r="H18225" s="2">
        <v>0.82045943678484501</v>
      </c>
    </row>
    <row r="18226" spans="1:8" ht="16" customHeight="1" x14ac:dyDescent="0.15">
      <c r="A18226" s="21" t="s">
        <v>25466</v>
      </c>
      <c r="B18226" s="2">
        <v>1.5393004181414399E-2</v>
      </c>
      <c r="C18226" s="2">
        <v>-8.4172239889022296E-2</v>
      </c>
      <c r="D18226" s="2">
        <v>-3.07036697193225E-2</v>
      </c>
      <c r="E18226" s="2">
        <v>-9.9565244070436695E-2</v>
      </c>
      <c r="F18226" s="2">
        <v>-4.6096673900736899E-2</v>
      </c>
      <c r="G18226" s="2">
        <v>5.3468570169699803E-2</v>
      </c>
      <c r="H18226" s="2">
        <v>0.99986139288718701</v>
      </c>
    </row>
    <row r="18227" spans="1:8" ht="16" customHeight="1" x14ac:dyDescent="0.15">
      <c r="A18227" s="21" t="s">
        <v>25467</v>
      </c>
      <c r="B18227" s="2">
        <v>0.238002545968544</v>
      </c>
      <c r="C18227" s="2">
        <v>4.6884548739428898E-2</v>
      </c>
      <c r="D18227" s="2">
        <v>-0.167702381816178</v>
      </c>
      <c r="E18227" s="2">
        <v>-0.19111799722911499</v>
      </c>
      <c r="F18227" s="2">
        <v>-0.405704927784722</v>
      </c>
      <c r="G18227" s="2">
        <v>-0.21458693055560699</v>
      </c>
      <c r="H18227" s="2">
        <v>0.99986139288718701</v>
      </c>
    </row>
    <row r="18228" spans="1:8" ht="16" customHeight="1" x14ac:dyDescent="0.15">
      <c r="A18228" s="21" t="s">
        <v>25468</v>
      </c>
      <c r="B18228" s="2">
        <v>0.21998939991880401</v>
      </c>
      <c r="C18228" s="2">
        <v>-7.6005492802897104E-2</v>
      </c>
      <c r="D18228" s="2">
        <v>-0.13458867642658301</v>
      </c>
      <c r="E18228" s="2">
        <v>-0.29599489272170199</v>
      </c>
      <c r="F18228" s="2">
        <v>-0.35457807634538702</v>
      </c>
      <c r="G18228" s="2">
        <v>-5.8583183623685503E-2</v>
      </c>
      <c r="H18228" s="2">
        <v>0.99986139288718701</v>
      </c>
    </row>
    <row r="18229" spans="1:8" ht="16" customHeight="1" x14ac:dyDescent="0.15">
      <c r="A18229" s="21" t="s">
        <v>25469</v>
      </c>
      <c r="B18229" s="2">
        <v>-0.117129423379163</v>
      </c>
      <c r="C18229" s="2">
        <v>-2.09000481927002E-2</v>
      </c>
      <c r="D18229" s="2">
        <v>9.3032221220067504E-2</v>
      </c>
      <c r="E18229" s="2">
        <v>9.6229375186462393E-2</v>
      </c>
      <c r="F18229" s="2">
        <v>0.21016164459923001</v>
      </c>
      <c r="G18229" s="2">
        <v>0.113932269412768</v>
      </c>
      <c r="H18229" s="2">
        <v>0.74473066797741405</v>
      </c>
    </row>
    <row r="18230" spans="1:8" ht="16" customHeight="1" x14ac:dyDescent="0.15">
      <c r="A18230" s="21" t="s">
        <v>3319</v>
      </c>
      <c r="B18230" s="2">
        <v>5.1379949968605003E-2</v>
      </c>
      <c r="C18230" s="2">
        <v>-0.68142121843719605</v>
      </c>
      <c r="D18230" s="2">
        <v>-0.35391107787015202</v>
      </c>
      <c r="E18230" s="2">
        <v>-0.73280116840580101</v>
      </c>
      <c r="F18230" s="2">
        <v>-0.40529102783875698</v>
      </c>
      <c r="G18230" s="2">
        <v>0.32751014056704397</v>
      </c>
      <c r="H18230" s="2">
        <v>3.4904651166779203E-2</v>
      </c>
    </row>
    <row r="18231" spans="1:8" ht="16" customHeight="1" x14ac:dyDescent="0.15">
      <c r="A18231" s="21" t="s">
        <v>25470</v>
      </c>
      <c r="B18231" s="2">
        <v>0.147982579931103</v>
      </c>
      <c r="C18231" s="2">
        <v>-8.13996732508208E-2</v>
      </c>
      <c r="D18231" s="2">
        <v>-0.12388909748308601</v>
      </c>
      <c r="E18231" s="2">
        <v>-0.22938225318192401</v>
      </c>
      <c r="F18231" s="2">
        <v>-0.27187167741418899</v>
      </c>
      <c r="G18231" s="2">
        <v>-4.2489424232265101E-2</v>
      </c>
      <c r="H18231" s="2">
        <v>0.99986139288718701</v>
      </c>
    </row>
    <row r="18232" spans="1:8" ht="16" customHeight="1" x14ac:dyDescent="0.15">
      <c r="A18232" s="21" t="s">
        <v>25471</v>
      </c>
      <c r="B18232" s="2">
        <v>-0.23996789762460499</v>
      </c>
      <c r="C18232" s="2">
        <v>-0.20829706118366101</v>
      </c>
      <c r="D18232" s="2">
        <v>-0.32585840631118101</v>
      </c>
      <c r="E18232" s="2">
        <v>3.16708364409439E-2</v>
      </c>
      <c r="F18232" s="2">
        <v>-8.5890508686575898E-2</v>
      </c>
      <c r="G18232" s="2">
        <v>-0.11756134512752001</v>
      </c>
      <c r="H18232" s="2">
        <v>0.87735462142671405</v>
      </c>
    </row>
    <row r="18233" spans="1:8" ht="16" customHeight="1" x14ac:dyDescent="0.15">
      <c r="A18233" s="21" t="s">
        <v>884</v>
      </c>
      <c r="B18233" s="2">
        <v>-0.133141807387503</v>
      </c>
      <c r="C18233" s="2">
        <v>-0.49110640453665</v>
      </c>
      <c r="D18233" s="2">
        <v>-0.47916034559460302</v>
      </c>
      <c r="E18233" s="2">
        <v>-0.35796459714914702</v>
      </c>
      <c r="F18233" s="2">
        <v>-0.34601853820709999</v>
      </c>
      <c r="G18233" s="2">
        <v>1.1946058942046599E-2</v>
      </c>
      <c r="H18233" s="2">
        <v>2.4456840334841998E-2</v>
      </c>
    </row>
    <row r="18234" spans="1:8" ht="16" customHeight="1" x14ac:dyDescent="0.15">
      <c r="A18234" s="21" t="s">
        <v>25472</v>
      </c>
      <c r="B18234" s="2">
        <v>0.22633252164442899</v>
      </c>
      <c r="C18234" s="2">
        <v>0.90435943314538003</v>
      </c>
      <c r="D18234" s="2">
        <v>0.60582463293889999</v>
      </c>
      <c r="E18234" s="2">
        <v>0.67802691150095096</v>
      </c>
      <c r="F18234" s="2">
        <v>0.37949211129447102</v>
      </c>
      <c r="G18234" s="2">
        <v>-0.29853480020647899</v>
      </c>
      <c r="H18234" s="2">
        <v>0.27185969853126501</v>
      </c>
    </row>
    <row r="18235" spans="1:8" ht="16" customHeight="1" x14ac:dyDescent="0.15">
      <c r="A18235" s="21" t="s">
        <v>25473</v>
      </c>
      <c r="B18235" s="2">
        <v>-0.22425033096011501</v>
      </c>
      <c r="C18235" s="2">
        <v>-0.108342448865636</v>
      </c>
      <c r="D18235" s="2">
        <v>-0.31278995966478601</v>
      </c>
      <c r="E18235" s="2">
        <v>0.115907882094479</v>
      </c>
      <c r="F18235" s="2">
        <v>-8.8539628704670706E-2</v>
      </c>
      <c r="G18235" s="2">
        <v>-0.20444751079915</v>
      </c>
      <c r="H18235" s="2">
        <v>0.458222016870796</v>
      </c>
    </row>
    <row r="18236" spans="1:8" ht="16" customHeight="1" x14ac:dyDescent="0.15">
      <c r="A18236" s="21" t="s">
        <v>392</v>
      </c>
      <c r="B18236" s="2">
        <v>0.14309832225598601</v>
      </c>
      <c r="C18236" s="2">
        <v>2.0486825393472201</v>
      </c>
      <c r="D18236" s="2">
        <v>2.7594093584835</v>
      </c>
      <c r="E18236" s="2">
        <v>1.90558421709123</v>
      </c>
      <c r="F18236" s="2">
        <v>2.6163110362275201</v>
      </c>
      <c r="G18236" s="2">
        <v>0.71072681913628599</v>
      </c>
      <c r="H18236" s="2">
        <v>2.6859351575411602E-3</v>
      </c>
    </row>
    <row r="18237" spans="1:8" ht="16" customHeight="1" x14ac:dyDescent="0.15">
      <c r="A18237" s="21" t="s">
        <v>25474</v>
      </c>
      <c r="B18237" s="2">
        <v>-8.3308626127119104E-2</v>
      </c>
      <c r="C18237" s="2">
        <v>9.2577428948042204E-2</v>
      </c>
      <c r="D18237" s="2">
        <v>0.24371396253088001</v>
      </c>
      <c r="E18237" s="2">
        <v>0.175886055075161</v>
      </c>
      <c r="F18237" s="2">
        <v>0.32702258865799899</v>
      </c>
      <c r="G18237" s="2">
        <v>0.15113653358283799</v>
      </c>
      <c r="H18237" s="2">
        <v>0.97936945462369296</v>
      </c>
    </row>
    <row r="18238" spans="1:8" ht="16" customHeight="1" x14ac:dyDescent="0.15">
      <c r="A18238" s="21" t="s">
        <v>25475</v>
      </c>
      <c r="B18238" s="2">
        <v>-2.0201587091610299E-2</v>
      </c>
      <c r="C18238" s="2">
        <v>-0.178880487164497</v>
      </c>
      <c r="D18238" s="2">
        <v>-0.10296247254590001</v>
      </c>
      <c r="E18238" s="2">
        <v>-0.15867890007288599</v>
      </c>
      <c r="F18238" s="2">
        <v>-8.2760885454290195E-2</v>
      </c>
      <c r="G18238" s="2">
        <v>7.5918014618596E-2</v>
      </c>
      <c r="H18238" s="2">
        <v>0.35982011006978198</v>
      </c>
    </row>
    <row r="18239" spans="1:8" ht="16" customHeight="1" x14ac:dyDescent="0.15">
      <c r="A18239" s="21" t="s">
        <v>25476</v>
      </c>
      <c r="B18239" s="2">
        <v>-6.2907539370894603E-3</v>
      </c>
      <c r="C18239" s="2">
        <v>-0.151419307809498</v>
      </c>
      <c r="D18239" s="2">
        <v>-0.119741095976529</v>
      </c>
      <c r="E18239" s="2">
        <v>-0.145128553872409</v>
      </c>
      <c r="F18239" s="2">
        <v>-0.11345034203944</v>
      </c>
      <c r="G18239" s="2">
        <v>3.16782118329689E-2</v>
      </c>
      <c r="H18239" s="2">
        <v>0.81475241418056799</v>
      </c>
    </row>
    <row r="18240" spans="1:8" ht="16" customHeight="1" x14ac:dyDescent="0.15">
      <c r="A18240" s="21" t="s">
        <v>885</v>
      </c>
      <c r="B18240" s="2">
        <v>-3.1016390041469302E-2</v>
      </c>
      <c r="C18240" s="2">
        <v>-0.352026292388532</v>
      </c>
      <c r="D18240" s="2">
        <v>-0.21354192053953</v>
      </c>
      <c r="E18240" s="2">
        <v>-0.321009902347063</v>
      </c>
      <c r="F18240" s="2">
        <v>-0.18252553049806</v>
      </c>
      <c r="G18240" s="2">
        <v>0.138484371849002</v>
      </c>
      <c r="H18240" s="2">
        <v>1.33476110755488E-3</v>
      </c>
    </row>
    <row r="18241" spans="1:8" ht="16" customHeight="1" x14ac:dyDescent="0.15">
      <c r="A18241" s="21" t="s">
        <v>25477</v>
      </c>
      <c r="B18241" s="2">
        <v>-0.1158591615703</v>
      </c>
      <c r="C18241" s="2">
        <v>-0.47091746569968701</v>
      </c>
      <c r="D18241" s="2">
        <v>-0.208163889115422</v>
      </c>
      <c r="E18241" s="2">
        <v>-0.35505830412938699</v>
      </c>
      <c r="F18241" s="2">
        <v>-9.2304727545121798E-2</v>
      </c>
      <c r="G18241" s="2">
        <v>0.26275357658426501</v>
      </c>
      <c r="H18241" s="2">
        <v>7.0318341095408493E-2</v>
      </c>
    </row>
    <row r="18242" spans="1:8" ht="16" customHeight="1" x14ac:dyDescent="0.15">
      <c r="A18242" s="21" t="s">
        <v>25478</v>
      </c>
      <c r="B18242" s="2">
        <v>9.9074155640519607E-2</v>
      </c>
      <c r="C18242" s="2">
        <v>0.36573496626111801</v>
      </c>
      <c r="D18242" s="2">
        <v>0.36110086004226799</v>
      </c>
      <c r="E18242" s="2">
        <v>0.26666081062059799</v>
      </c>
      <c r="F18242" s="2">
        <v>0.26202670440174802</v>
      </c>
      <c r="G18242" s="2">
        <v>-4.6341062188503101E-3</v>
      </c>
      <c r="H18242" s="2">
        <v>0.19072100593684599</v>
      </c>
    </row>
    <row r="18243" spans="1:8" ht="16" customHeight="1" x14ac:dyDescent="0.15">
      <c r="A18243" s="21" t="s">
        <v>25479</v>
      </c>
      <c r="B18243" s="2">
        <v>-5.5706481965310702E-2</v>
      </c>
      <c r="C18243" s="2">
        <v>-0.23024182837542401</v>
      </c>
      <c r="D18243" s="2">
        <v>-9.6522414350069294E-2</v>
      </c>
      <c r="E18243" s="2">
        <v>-0.17453534641011301</v>
      </c>
      <c r="F18243" s="2">
        <v>-4.0815932384758599E-2</v>
      </c>
      <c r="G18243" s="2">
        <v>0.133719414025355</v>
      </c>
      <c r="H18243" s="2">
        <v>0.31801952358524299</v>
      </c>
    </row>
    <row r="18244" spans="1:8" ht="16" customHeight="1" x14ac:dyDescent="0.15">
      <c r="A18244" s="21" t="s">
        <v>886</v>
      </c>
      <c r="B18244" s="2">
        <v>-0.18387096433554601</v>
      </c>
      <c r="C18244" s="2">
        <v>-0.353054528722964</v>
      </c>
      <c r="D18244" s="2">
        <v>-0.42216283658498499</v>
      </c>
      <c r="E18244" s="2">
        <v>-0.169183564387418</v>
      </c>
      <c r="F18244" s="2">
        <v>-0.23829187224943901</v>
      </c>
      <c r="G18244" s="2">
        <v>-6.9108307862021504E-2</v>
      </c>
      <c r="H18244" s="2">
        <v>1.3372559989034799E-2</v>
      </c>
    </row>
    <row r="18245" spans="1:8" ht="16" customHeight="1" x14ac:dyDescent="0.15">
      <c r="A18245" s="21" t="s">
        <v>25480</v>
      </c>
      <c r="B18245" s="2">
        <v>-7.7116489109658501E-2</v>
      </c>
      <c r="C18245" s="2">
        <v>-0.187598043829099</v>
      </c>
      <c r="D18245" s="2">
        <v>-0.16020709197705499</v>
      </c>
      <c r="E18245" s="2">
        <v>-0.110481554719441</v>
      </c>
      <c r="F18245" s="2">
        <v>-8.3090602867397001E-2</v>
      </c>
      <c r="G18245" s="2">
        <v>2.7390951852043901E-2</v>
      </c>
      <c r="H18245" s="2">
        <v>0.95318941296987902</v>
      </c>
    </row>
    <row r="18246" spans="1:8" ht="16" customHeight="1" x14ac:dyDescent="0.15">
      <c r="A18246" s="21" t="s">
        <v>25481</v>
      </c>
      <c r="B18246" s="2">
        <v>-2.28747324853193</v>
      </c>
      <c r="C18246" s="2">
        <v>-2.2028393685311101</v>
      </c>
      <c r="D18246" s="2">
        <v>-1.4395301295557501</v>
      </c>
      <c r="E18246" s="2">
        <v>8.4633880000820103E-2</v>
      </c>
      <c r="F18246" s="2">
        <v>0.84794311897618302</v>
      </c>
      <c r="G18246" s="2">
        <v>0.76330923897536296</v>
      </c>
      <c r="H18246" s="2" t="s">
        <v>9641</v>
      </c>
    </row>
    <row r="18247" spans="1:8" ht="16" customHeight="1" x14ac:dyDescent="0.15">
      <c r="A18247" s="21" t="s">
        <v>25482</v>
      </c>
      <c r="B18247" s="2">
        <v>-0.19717899301519201</v>
      </c>
      <c r="C18247" s="2">
        <v>-6.7335856226316507E-2</v>
      </c>
      <c r="D18247" s="2">
        <v>-6.6712501762825602E-2</v>
      </c>
      <c r="E18247" s="2">
        <v>0.12984313678887499</v>
      </c>
      <c r="F18247" s="2">
        <v>0.13046649125236601</v>
      </c>
      <c r="G18247" s="2">
        <v>6.2335446349088403E-4</v>
      </c>
      <c r="H18247" s="2">
        <v>0.99676554767057601</v>
      </c>
    </row>
    <row r="18248" spans="1:8" ht="16" customHeight="1" x14ac:dyDescent="0.15">
      <c r="A18248" s="21" t="s">
        <v>3320</v>
      </c>
      <c r="B18248" s="2">
        <v>-1.32851693187158E-2</v>
      </c>
      <c r="C18248" s="2">
        <v>-0.29808875789983202</v>
      </c>
      <c r="D18248" s="2">
        <v>-0.346417637122023</v>
      </c>
      <c r="E18248" s="2">
        <v>-0.28480358858111599</v>
      </c>
      <c r="F18248" s="2">
        <v>-0.33313246780330702</v>
      </c>
      <c r="G18248" s="2">
        <v>-4.8328879222190702E-2</v>
      </c>
      <c r="H18248" s="2">
        <v>0.406841416784603</v>
      </c>
    </row>
    <row r="18249" spans="1:8" ht="16" customHeight="1" x14ac:dyDescent="0.15">
      <c r="A18249" s="21" t="s">
        <v>393</v>
      </c>
      <c r="B18249" s="2">
        <v>-5.7057585918895197E-2</v>
      </c>
      <c r="C18249" s="2">
        <v>0.45639364979879099</v>
      </c>
      <c r="D18249" s="2">
        <v>0.296230187952365</v>
      </c>
      <c r="E18249" s="2">
        <v>0.51345123571768603</v>
      </c>
      <c r="F18249" s="2">
        <v>0.35328777387125998</v>
      </c>
      <c r="G18249" s="2">
        <v>-0.16016346184642599</v>
      </c>
      <c r="H18249" s="22">
        <v>1.8175729346073599E-10</v>
      </c>
    </row>
    <row r="18250" spans="1:8" ht="16" customHeight="1" x14ac:dyDescent="0.15">
      <c r="A18250" s="21" t="s">
        <v>3321</v>
      </c>
      <c r="B18250" s="2">
        <v>2.3206136893212201E-2</v>
      </c>
      <c r="C18250" s="2">
        <v>7.4125193520336502E-2</v>
      </c>
      <c r="D18250" s="2">
        <v>0.15457587092016101</v>
      </c>
      <c r="E18250" s="2">
        <v>5.0919056627124301E-2</v>
      </c>
      <c r="F18250" s="2">
        <v>0.13136973402694799</v>
      </c>
      <c r="G18250" s="2">
        <v>8.04506773998242E-2</v>
      </c>
      <c r="H18250" s="2">
        <v>0.95195813939892704</v>
      </c>
    </row>
    <row r="18251" spans="1:8" ht="16" customHeight="1" x14ac:dyDescent="0.15">
      <c r="A18251" s="21" t="s">
        <v>25483</v>
      </c>
      <c r="B18251" s="2" t="s">
        <v>9641</v>
      </c>
      <c r="C18251" s="2" t="s">
        <v>9641</v>
      </c>
      <c r="D18251" s="2" t="s">
        <v>9641</v>
      </c>
      <c r="E18251" s="2" t="s">
        <v>9641</v>
      </c>
      <c r="F18251" s="2" t="s">
        <v>9641</v>
      </c>
      <c r="G18251" s="2" t="s">
        <v>9641</v>
      </c>
      <c r="H18251" s="2" t="s">
        <v>9641</v>
      </c>
    </row>
    <row r="18252" spans="1:8" ht="16" customHeight="1" x14ac:dyDescent="0.15">
      <c r="A18252" s="21" t="s">
        <v>25484</v>
      </c>
      <c r="B18252" s="2">
        <v>0.59133149512016703</v>
      </c>
      <c r="C18252" s="2">
        <v>0.13806724411726801</v>
      </c>
      <c r="D18252" s="2">
        <v>0.73936733814151701</v>
      </c>
      <c r="E18252" s="2">
        <v>-0.45326425100290002</v>
      </c>
      <c r="F18252" s="2">
        <v>0.14803584302135001</v>
      </c>
      <c r="G18252" s="2">
        <v>0.601300094024249</v>
      </c>
      <c r="H18252" s="2" t="s">
        <v>9641</v>
      </c>
    </row>
    <row r="18253" spans="1:8" ht="16" customHeight="1" x14ac:dyDescent="0.15">
      <c r="A18253" s="21" t="s">
        <v>887</v>
      </c>
      <c r="B18253" s="2">
        <v>-2.7513044507666801E-2</v>
      </c>
      <c r="C18253" s="2">
        <v>-0.84358532718801804</v>
      </c>
      <c r="D18253" s="2">
        <v>-0.77517808421650902</v>
      </c>
      <c r="E18253" s="2">
        <v>-0.81607228268035104</v>
      </c>
      <c r="F18253" s="2">
        <v>-0.74766503970884202</v>
      </c>
      <c r="G18253" s="2">
        <v>6.84072429715092E-2</v>
      </c>
      <c r="H18253" s="22">
        <v>2.99570799348831E-17</v>
      </c>
    </row>
    <row r="18254" spans="1:8" ht="16" customHeight="1" x14ac:dyDescent="0.15">
      <c r="A18254" s="21" t="s">
        <v>25485</v>
      </c>
      <c r="B18254" s="2">
        <v>-4.1386683797940201E-2</v>
      </c>
      <c r="C18254" s="2">
        <v>1.93071874082383</v>
      </c>
      <c r="D18254" s="2">
        <v>-1.41629411926029</v>
      </c>
      <c r="E18254" s="2">
        <v>1.97210542462177</v>
      </c>
      <c r="F18254" s="2">
        <v>-1.3749074354623501</v>
      </c>
      <c r="G18254" s="2">
        <v>-3.3470128600841198</v>
      </c>
      <c r="H18254" s="2" t="s">
        <v>9641</v>
      </c>
    </row>
    <row r="18255" spans="1:8" ht="16" customHeight="1" x14ac:dyDescent="0.15">
      <c r="A18255" s="21" t="s">
        <v>25486</v>
      </c>
      <c r="B18255" s="2" t="s">
        <v>9641</v>
      </c>
      <c r="C18255" s="2" t="s">
        <v>9641</v>
      </c>
      <c r="D18255" s="2" t="s">
        <v>9641</v>
      </c>
      <c r="E18255" s="2" t="s">
        <v>9641</v>
      </c>
      <c r="F18255" s="2" t="s">
        <v>9641</v>
      </c>
      <c r="G18255" s="2" t="s">
        <v>9641</v>
      </c>
      <c r="H18255" s="2" t="s">
        <v>9641</v>
      </c>
    </row>
    <row r="18256" spans="1:8" ht="16" customHeight="1" x14ac:dyDescent="0.15">
      <c r="A18256" s="21" t="s">
        <v>25487</v>
      </c>
      <c r="B18256" s="2">
        <v>-1.4290366875115399</v>
      </c>
      <c r="C18256" s="2">
        <v>-0.76312929346860503</v>
      </c>
      <c r="D18256" s="2">
        <v>0.12496602127187501</v>
      </c>
      <c r="E18256" s="2">
        <v>0.66590739404293697</v>
      </c>
      <c r="F18256" s="2">
        <v>1.5540027087834201</v>
      </c>
      <c r="G18256" s="2">
        <v>0.88809531474047998</v>
      </c>
      <c r="H18256" s="2" t="s">
        <v>9641</v>
      </c>
    </row>
    <row r="18257" spans="1:8" ht="16" customHeight="1" x14ac:dyDescent="0.15">
      <c r="A18257" s="21" t="s">
        <v>25488</v>
      </c>
      <c r="B18257" s="2" t="s">
        <v>9641</v>
      </c>
      <c r="C18257" s="2" t="s">
        <v>9641</v>
      </c>
      <c r="D18257" s="2" t="s">
        <v>9641</v>
      </c>
      <c r="E18257" s="2" t="s">
        <v>9641</v>
      </c>
      <c r="F18257" s="2" t="s">
        <v>9641</v>
      </c>
      <c r="G18257" s="2" t="s">
        <v>9641</v>
      </c>
      <c r="H18257" s="2" t="s">
        <v>9641</v>
      </c>
    </row>
    <row r="18258" spans="1:8" ht="16" customHeight="1" x14ac:dyDescent="0.15">
      <c r="A18258" s="21" t="s">
        <v>25489</v>
      </c>
      <c r="B18258" s="2" t="s">
        <v>9641</v>
      </c>
      <c r="C18258" s="2" t="s">
        <v>9641</v>
      </c>
      <c r="D18258" s="2" t="s">
        <v>9641</v>
      </c>
      <c r="E18258" s="2" t="s">
        <v>9641</v>
      </c>
      <c r="F18258" s="2" t="s">
        <v>9641</v>
      </c>
      <c r="G18258" s="2" t="s">
        <v>9641</v>
      </c>
      <c r="H18258" s="2" t="s">
        <v>9641</v>
      </c>
    </row>
    <row r="18259" spans="1:8" ht="16" customHeight="1" x14ac:dyDescent="0.15">
      <c r="A18259" s="21" t="s">
        <v>25490</v>
      </c>
      <c r="B18259" s="2">
        <v>-0.30053263098866401</v>
      </c>
      <c r="C18259" s="2">
        <v>-0.83051990582422097</v>
      </c>
      <c r="D18259" s="2">
        <v>-0.40639910691417303</v>
      </c>
      <c r="E18259" s="2">
        <v>-0.52998727483555597</v>
      </c>
      <c r="F18259" s="2">
        <v>-0.10586647592550801</v>
      </c>
      <c r="G18259" s="2">
        <v>0.424120798910048</v>
      </c>
      <c r="H18259" s="2">
        <v>0.99986139288718701</v>
      </c>
    </row>
    <row r="18260" spans="1:8" ht="16" customHeight="1" x14ac:dyDescent="0.15">
      <c r="A18260" s="21" t="s">
        <v>25491</v>
      </c>
      <c r="B18260" s="2">
        <v>4.1248225438038397E-2</v>
      </c>
      <c r="C18260" s="2">
        <v>-0.112263551702093</v>
      </c>
      <c r="D18260" s="2">
        <v>8.5447392368405206E-2</v>
      </c>
      <c r="E18260" s="2">
        <v>-0.15351177714013201</v>
      </c>
      <c r="F18260" s="2">
        <v>4.4199166930366802E-2</v>
      </c>
      <c r="G18260" s="2">
        <v>0.197710944070498</v>
      </c>
      <c r="H18260" s="2">
        <v>0.98883100703726001</v>
      </c>
    </row>
    <row r="18261" spans="1:8" ht="16" customHeight="1" x14ac:dyDescent="0.15">
      <c r="A18261" s="21" t="s">
        <v>25492</v>
      </c>
      <c r="B18261" s="2">
        <v>-4.7693911740839097E-2</v>
      </c>
      <c r="C18261" s="2">
        <v>0.22253600722137801</v>
      </c>
      <c r="D18261" s="2">
        <v>0.111272292960874</v>
      </c>
      <c r="E18261" s="2">
        <v>0.27022991896221699</v>
      </c>
      <c r="F18261" s="2">
        <v>0.15896620470171299</v>
      </c>
      <c r="G18261" s="2">
        <v>-0.11126371426050401</v>
      </c>
      <c r="H18261" s="2">
        <v>0.73704799621685202</v>
      </c>
    </row>
    <row r="18262" spans="1:8" ht="16" customHeight="1" x14ac:dyDescent="0.15">
      <c r="A18262" s="21" t="s">
        <v>25493</v>
      </c>
      <c r="B18262" s="2">
        <v>3.77921503036453E-2</v>
      </c>
      <c r="C18262" s="2">
        <v>0.22847305800272499</v>
      </c>
      <c r="D18262" s="2">
        <v>9.9453754311018702E-2</v>
      </c>
      <c r="E18262" s="2">
        <v>0.190680907699079</v>
      </c>
      <c r="F18262" s="2">
        <v>6.1661604007373402E-2</v>
      </c>
      <c r="G18262" s="2">
        <v>-0.129019303691706</v>
      </c>
      <c r="H18262" s="2">
        <v>0.69842819156185498</v>
      </c>
    </row>
    <row r="18263" spans="1:8" ht="16" customHeight="1" x14ac:dyDescent="0.15">
      <c r="A18263" s="21" t="s">
        <v>25494</v>
      </c>
      <c r="B18263" s="2">
        <v>0.26346179210911103</v>
      </c>
      <c r="C18263" s="2">
        <v>1.1591032804675601</v>
      </c>
      <c r="D18263" s="2">
        <v>1.64767876632424</v>
      </c>
      <c r="E18263" s="2">
        <v>0.89564148835844903</v>
      </c>
      <c r="F18263" s="2">
        <v>1.38421697421513</v>
      </c>
      <c r="G18263" s="2">
        <v>0.48857548585667698</v>
      </c>
      <c r="H18263" s="2">
        <v>0.77916304351899102</v>
      </c>
    </row>
    <row r="18264" spans="1:8" ht="16" customHeight="1" x14ac:dyDescent="0.15">
      <c r="A18264" s="21" t="s">
        <v>25495</v>
      </c>
      <c r="B18264" s="2">
        <v>0.53854533452069597</v>
      </c>
      <c r="C18264" s="2">
        <v>0.25439447279175698</v>
      </c>
      <c r="D18264" s="2">
        <v>0.696311142471425</v>
      </c>
      <c r="E18264" s="2">
        <v>-0.284150861728938</v>
      </c>
      <c r="F18264" s="2">
        <v>0.15776580795073</v>
      </c>
      <c r="G18264" s="2">
        <v>0.44191666967966797</v>
      </c>
      <c r="H18264" s="2">
        <v>0.99986139288718701</v>
      </c>
    </row>
    <row r="18265" spans="1:8" ht="16" customHeight="1" x14ac:dyDescent="0.15">
      <c r="A18265" s="21" t="s">
        <v>3322</v>
      </c>
      <c r="B18265" s="2">
        <v>-8.4344830569783605E-2</v>
      </c>
      <c r="C18265" s="2">
        <v>0.87567425589678705</v>
      </c>
      <c r="D18265" s="2">
        <v>0.37520926477230498</v>
      </c>
      <c r="E18265" s="2">
        <v>0.96001908646657097</v>
      </c>
      <c r="F18265" s="2">
        <v>0.45955409534208802</v>
      </c>
      <c r="G18265" s="2">
        <v>-0.50046499112448195</v>
      </c>
      <c r="H18265" s="2">
        <v>6.9755997130351499E-3</v>
      </c>
    </row>
    <row r="18266" spans="1:8" ht="16" customHeight="1" x14ac:dyDescent="0.15">
      <c r="A18266" s="21" t="s">
        <v>25496</v>
      </c>
      <c r="B18266" s="2">
        <v>-7.50037607694925E-2</v>
      </c>
      <c r="C18266" s="2">
        <v>1.1053094066853101E-2</v>
      </c>
      <c r="D18266" s="2">
        <v>-3.9532334982971401E-2</v>
      </c>
      <c r="E18266" s="2">
        <v>8.6056854836345606E-2</v>
      </c>
      <c r="F18266" s="2">
        <v>3.5471425786521203E-2</v>
      </c>
      <c r="G18266" s="2">
        <v>-5.05854290498245E-2</v>
      </c>
      <c r="H18266" s="2">
        <v>0.99986139288718701</v>
      </c>
    </row>
    <row r="18267" spans="1:8" ht="16" customHeight="1" x14ac:dyDescent="0.15">
      <c r="A18267" s="21" t="s">
        <v>25497</v>
      </c>
      <c r="B18267" s="2">
        <v>-6.01956256787703E-2</v>
      </c>
      <c r="C18267" s="2">
        <v>-0.12141264362602899</v>
      </c>
      <c r="D18267" s="2">
        <v>-0.15951416182821501</v>
      </c>
      <c r="E18267" s="2">
        <v>-6.1217017947258798E-2</v>
      </c>
      <c r="F18267" s="2">
        <v>-9.93185361494449E-2</v>
      </c>
      <c r="G18267" s="2">
        <v>-3.8101518202186102E-2</v>
      </c>
      <c r="H18267" s="2">
        <v>0.99986139288718701</v>
      </c>
    </row>
    <row r="18268" spans="1:8" ht="16" customHeight="1" x14ac:dyDescent="0.15">
      <c r="A18268" s="21" t="s">
        <v>25498</v>
      </c>
      <c r="B18268" s="2">
        <v>-6.2129186686238701E-2</v>
      </c>
      <c r="C18268" s="2">
        <v>9.5331888685694893E-2</v>
      </c>
      <c r="D18268" s="2">
        <v>5.0913521436618599E-2</v>
      </c>
      <c r="E18268" s="2">
        <v>0.15746107537193399</v>
      </c>
      <c r="F18268" s="2">
        <v>0.11304270812285699</v>
      </c>
      <c r="G18268" s="2">
        <v>-4.4418367249076302E-2</v>
      </c>
      <c r="H18268" s="2">
        <v>0.78134961026019301</v>
      </c>
    </row>
    <row r="18269" spans="1:8" ht="16" customHeight="1" x14ac:dyDescent="0.15">
      <c r="A18269" s="21" t="s">
        <v>25499</v>
      </c>
      <c r="B18269" s="2">
        <v>6.4472080623995702E-3</v>
      </c>
      <c r="C18269" s="2">
        <v>0.67386410685600895</v>
      </c>
      <c r="D18269" s="2">
        <v>0.45139671718263902</v>
      </c>
      <c r="E18269" s="2">
        <v>0.66741689879360899</v>
      </c>
      <c r="F18269" s="2">
        <v>0.44494950912023901</v>
      </c>
      <c r="G18269" s="2">
        <v>-0.22246738967336999</v>
      </c>
      <c r="H18269" s="2">
        <v>0.99986139288718701</v>
      </c>
    </row>
    <row r="18270" spans="1:8" ht="16" customHeight="1" x14ac:dyDescent="0.15">
      <c r="A18270" s="21" t="s">
        <v>25500</v>
      </c>
      <c r="B18270" s="2">
        <v>0.114048447026289</v>
      </c>
      <c r="C18270" s="2">
        <v>0.89447501304602095</v>
      </c>
      <c r="D18270" s="2">
        <v>0.77001998185690701</v>
      </c>
      <c r="E18270" s="2">
        <v>0.78042656601973204</v>
      </c>
      <c r="F18270" s="2">
        <v>0.65597153483061699</v>
      </c>
      <c r="G18270" s="2">
        <v>-0.124455031189114</v>
      </c>
      <c r="H18270" s="2">
        <v>0.478296415427648</v>
      </c>
    </row>
    <row r="18271" spans="1:8" ht="16" customHeight="1" x14ac:dyDescent="0.15">
      <c r="A18271" s="21" t="s">
        <v>25501</v>
      </c>
      <c r="B18271" s="2">
        <v>-7.9825206636709403E-2</v>
      </c>
      <c r="C18271" s="2">
        <v>-0.12664561571081001</v>
      </c>
      <c r="D18271" s="2">
        <v>-0.21019624356181699</v>
      </c>
      <c r="E18271" s="2">
        <v>-4.6820409074101003E-2</v>
      </c>
      <c r="F18271" s="2">
        <v>-0.13037103692510801</v>
      </c>
      <c r="G18271" s="2">
        <v>-8.3550627851006906E-2</v>
      </c>
      <c r="H18271" s="2">
        <v>0.99676554767057601</v>
      </c>
    </row>
    <row r="18272" spans="1:8" ht="16" customHeight="1" x14ac:dyDescent="0.15">
      <c r="A18272" s="21" t="s">
        <v>25502</v>
      </c>
      <c r="B18272" s="2" t="s">
        <v>9641</v>
      </c>
      <c r="C18272" s="2" t="s">
        <v>9641</v>
      </c>
      <c r="D18272" s="2" t="s">
        <v>9641</v>
      </c>
      <c r="E18272" s="2" t="s">
        <v>9641</v>
      </c>
      <c r="F18272" s="2" t="s">
        <v>9641</v>
      </c>
      <c r="G18272" s="2" t="s">
        <v>9641</v>
      </c>
      <c r="H18272" s="2" t="s">
        <v>9641</v>
      </c>
    </row>
    <row r="18273" spans="1:8" ht="16" customHeight="1" x14ac:dyDescent="0.15">
      <c r="A18273" s="21" t="s">
        <v>25503</v>
      </c>
      <c r="B18273" s="2">
        <v>0</v>
      </c>
      <c r="C18273" s="2">
        <v>0</v>
      </c>
      <c r="D18273" s="2">
        <v>-2.3183381283905198</v>
      </c>
      <c r="E18273" s="2">
        <v>0</v>
      </c>
      <c r="F18273" s="2">
        <v>-2.3139088668137302</v>
      </c>
      <c r="G18273" s="2">
        <v>-2.3721459548250698</v>
      </c>
      <c r="H18273" s="2" t="s">
        <v>9641</v>
      </c>
    </row>
    <row r="18274" spans="1:8" ht="16" customHeight="1" x14ac:dyDescent="0.15">
      <c r="A18274" s="21" t="s">
        <v>25504</v>
      </c>
      <c r="B18274" s="2">
        <v>-5.2804252580350403E-2</v>
      </c>
      <c r="C18274" s="2">
        <v>-0.30045056272425902</v>
      </c>
      <c r="D18274" s="2">
        <v>-0.146621180210771</v>
      </c>
      <c r="E18274" s="2">
        <v>-0.247646310143909</v>
      </c>
      <c r="F18274" s="2">
        <v>-9.3816927630421001E-2</v>
      </c>
      <c r="G18274" s="2">
        <v>0.15382938251348799</v>
      </c>
      <c r="H18274" s="2">
        <v>0.66738416650419596</v>
      </c>
    </row>
    <row r="18275" spans="1:8" ht="16" customHeight="1" x14ac:dyDescent="0.15">
      <c r="A18275" s="21" t="s">
        <v>25505</v>
      </c>
      <c r="B18275" s="2">
        <v>-3.5309519705360101E-2</v>
      </c>
      <c r="C18275" s="2">
        <v>-0.124377412470597</v>
      </c>
      <c r="D18275" s="2">
        <v>-0.11807345597772601</v>
      </c>
      <c r="E18275" s="2">
        <v>-8.9067892765237203E-2</v>
      </c>
      <c r="F18275" s="2">
        <v>-8.2763936272365599E-2</v>
      </c>
      <c r="G18275" s="2">
        <v>6.3039564928715599E-3</v>
      </c>
      <c r="H18275" s="2">
        <v>0.99986139288718701</v>
      </c>
    </row>
    <row r="18276" spans="1:8" ht="16" customHeight="1" x14ac:dyDescent="0.15">
      <c r="A18276" s="21" t="s">
        <v>25506</v>
      </c>
      <c r="B18276" s="2">
        <v>1.80220894029482</v>
      </c>
      <c r="C18276" s="2">
        <v>-0.72952066035167096</v>
      </c>
      <c r="D18276" s="2">
        <v>0.33490469061510703</v>
      </c>
      <c r="E18276" s="2">
        <v>-2.5317296006465</v>
      </c>
      <c r="F18276" s="2">
        <v>-1.46730424967972</v>
      </c>
      <c r="G18276" s="2">
        <v>1.06442535096678</v>
      </c>
      <c r="H18276" s="2" t="s">
        <v>9641</v>
      </c>
    </row>
    <row r="18277" spans="1:8" ht="16" customHeight="1" x14ac:dyDescent="0.15">
      <c r="A18277" s="21" t="s">
        <v>25507</v>
      </c>
      <c r="B18277" s="2">
        <v>-7.5680160120142406E-2</v>
      </c>
      <c r="C18277" s="2">
        <v>-0.46151669529890899</v>
      </c>
      <c r="D18277" s="2">
        <v>-0.25104583329880698</v>
      </c>
      <c r="E18277" s="2">
        <v>-0.38583653517876698</v>
      </c>
      <c r="F18277" s="2">
        <v>-0.175365673178665</v>
      </c>
      <c r="G18277" s="2">
        <v>0.21047086200010201</v>
      </c>
      <c r="H18277" s="2">
        <v>0.76887819997377604</v>
      </c>
    </row>
    <row r="18278" spans="1:8" ht="16" customHeight="1" x14ac:dyDescent="0.15">
      <c r="A18278" s="21" t="s">
        <v>25508</v>
      </c>
      <c r="B18278" s="2">
        <v>9.2622537140934394E-2</v>
      </c>
      <c r="C18278" s="2">
        <v>-6.8199513531815706E-2</v>
      </c>
      <c r="D18278" s="2">
        <v>1.78740667238695E-2</v>
      </c>
      <c r="E18278" s="2">
        <v>-0.16082205067274999</v>
      </c>
      <c r="F18278" s="2">
        <v>-7.4748470417065005E-2</v>
      </c>
      <c r="G18278" s="2">
        <v>8.6073580255685206E-2</v>
      </c>
      <c r="H18278" s="2">
        <v>0.99986139288718701</v>
      </c>
    </row>
    <row r="18279" spans="1:8" ht="16" customHeight="1" x14ac:dyDescent="0.15">
      <c r="A18279" s="21" t="s">
        <v>3323</v>
      </c>
      <c r="B18279" s="2">
        <v>-3.24199411508964E-2</v>
      </c>
      <c r="C18279" s="2">
        <v>0.164662480361291</v>
      </c>
      <c r="D18279" s="2">
        <v>4.5215412225707199E-2</v>
      </c>
      <c r="E18279" s="2">
        <v>0.19708242151218699</v>
      </c>
      <c r="F18279" s="2">
        <v>7.76353533766036E-2</v>
      </c>
      <c r="G18279" s="2">
        <v>-0.11944706813558401</v>
      </c>
      <c r="H18279" s="2">
        <v>0.99986139288718701</v>
      </c>
    </row>
    <row r="18280" spans="1:8" ht="16" customHeight="1" x14ac:dyDescent="0.15">
      <c r="A18280" s="21" t="s">
        <v>25509</v>
      </c>
      <c r="B18280" s="2">
        <v>9.2102073657349307E-2</v>
      </c>
      <c r="C18280" s="2">
        <v>2.42563343214738E-2</v>
      </c>
      <c r="D18280" s="2">
        <v>-0.109261681611925</v>
      </c>
      <c r="E18280" s="2">
        <v>-6.7845739335875593E-2</v>
      </c>
      <c r="F18280" s="2">
        <v>-0.201363755269274</v>
      </c>
      <c r="G18280" s="2">
        <v>-0.13351801593339799</v>
      </c>
      <c r="H18280" s="2">
        <v>0.99676554767057601</v>
      </c>
    </row>
    <row r="18281" spans="1:8" ht="16" customHeight="1" x14ac:dyDescent="0.15">
      <c r="A18281" s="21" t="s">
        <v>25510</v>
      </c>
      <c r="B18281" s="2">
        <v>-0.15075253315235401</v>
      </c>
      <c r="C18281" s="2">
        <v>-0.19162379318162201</v>
      </c>
      <c r="D18281" s="2">
        <v>-8.4595496853081903E-2</v>
      </c>
      <c r="E18281" s="2">
        <v>-4.0871260029267498E-2</v>
      </c>
      <c r="F18281" s="2">
        <v>6.6157036299272595E-2</v>
      </c>
      <c r="G18281" s="2">
        <v>0.10702829632854</v>
      </c>
      <c r="H18281" s="2">
        <v>0.88475948808910199</v>
      </c>
    </row>
    <row r="18282" spans="1:8" ht="16" customHeight="1" x14ac:dyDescent="0.15">
      <c r="A18282" s="21" t="s">
        <v>3324</v>
      </c>
      <c r="B18282" s="2">
        <v>1.79178021606754E-2</v>
      </c>
      <c r="C18282" s="2">
        <v>-4.47876589994292E-2</v>
      </c>
      <c r="D18282" s="2">
        <v>-6.8614965609965398E-2</v>
      </c>
      <c r="E18282" s="2">
        <v>-6.27054611601046E-2</v>
      </c>
      <c r="F18282" s="2">
        <v>-8.6532767770640798E-2</v>
      </c>
      <c r="G18282" s="2">
        <v>-2.3827306610536201E-2</v>
      </c>
      <c r="H18282" s="2">
        <v>0.99986139288718701</v>
      </c>
    </row>
    <row r="18283" spans="1:8" ht="16" customHeight="1" x14ac:dyDescent="0.15">
      <c r="A18283" s="21" t="s">
        <v>25511</v>
      </c>
      <c r="B18283" s="2">
        <v>0.19262121408563099</v>
      </c>
      <c r="C18283" s="2">
        <v>-0.21172134893626399</v>
      </c>
      <c r="D18283" s="2">
        <v>-6.1134661261159802E-2</v>
      </c>
      <c r="E18283" s="2">
        <v>-0.40434256302189497</v>
      </c>
      <c r="F18283" s="2">
        <v>-0.253755875346791</v>
      </c>
      <c r="G18283" s="2">
        <v>0.150586687675104</v>
      </c>
      <c r="H18283" s="2">
        <v>0.80974176336121895</v>
      </c>
    </row>
    <row r="18284" spans="1:8" ht="16" customHeight="1" x14ac:dyDescent="0.15">
      <c r="A18284" s="21" t="s">
        <v>25512</v>
      </c>
      <c r="B18284" s="2">
        <v>-8.9024739406369097E-2</v>
      </c>
      <c r="C18284" s="2">
        <v>-0.20424205299499601</v>
      </c>
      <c r="D18284" s="2">
        <v>-0.185973272575611</v>
      </c>
      <c r="E18284" s="2">
        <v>-0.115217313588627</v>
      </c>
      <c r="F18284" s="2">
        <v>-9.6948533169241694E-2</v>
      </c>
      <c r="G18284" s="2">
        <v>1.8268780419385001E-2</v>
      </c>
      <c r="H18284" s="2">
        <v>0.769296260294695</v>
      </c>
    </row>
    <row r="18285" spans="1:8" ht="16" customHeight="1" x14ac:dyDescent="0.15">
      <c r="A18285" s="21" t="s">
        <v>25513</v>
      </c>
      <c r="B18285" s="2" t="s">
        <v>9641</v>
      </c>
      <c r="C18285" s="2" t="s">
        <v>9641</v>
      </c>
      <c r="D18285" s="2" t="s">
        <v>9641</v>
      </c>
      <c r="E18285" s="2" t="s">
        <v>9641</v>
      </c>
      <c r="F18285" s="2" t="s">
        <v>9641</v>
      </c>
      <c r="G18285" s="2" t="s">
        <v>9641</v>
      </c>
      <c r="H18285" s="2" t="s">
        <v>9641</v>
      </c>
    </row>
    <row r="18286" spans="1:8" ht="16" customHeight="1" x14ac:dyDescent="0.15">
      <c r="A18286" s="21" t="s">
        <v>3325</v>
      </c>
      <c r="B18286" s="2">
        <v>-1.49962238940873E-2</v>
      </c>
      <c r="C18286" s="2">
        <v>-0.303256488133338</v>
      </c>
      <c r="D18286" s="2">
        <v>-0.21551552919977601</v>
      </c>
      <c r="E18286" s="2">
        <v>-0.28826026423925</v>
      </c>
      <c r="F18286" s="2">
        <v>-0.20051930530568901</v>
      </c>
      <c r="G18286" s="2">
        <v>8.77409589335615E-2</v>
      </c>
      <c r="H18286" s="2">
        <v>0.39216725011362602</v>
      </c>
    </row>
    <row r="18287" spans="1:8" ht="16" customHeight="1" x14ac:dyDescent="0.15">
      <c r="A18287" s="21" t="s">
        <v>3326</v>
      </c>
      <c r="B18287" s="2">
        <v>-0.13206774275458399</v>
      </c>
      <c r="C18287" s="2">
        <v>0.73868405640464896</v>
      </c>
      <c r="D18287" s="2">
        <v>0.27307415901269</v>
      </c>
      <c r="E18287" s="2">
        <v>0.87075179915923195</v>
      </c>
      <c r="F18287" s="2">
        <v>0.40514190176727299</v>
      </c>
      <c r="G18287" s="2">
        <v>-0.46560989739195902</v>
      </c>
      <c r="H18287" s="2">
        <v>0.91380793613117905</v>
      </c>
    </row>
    <row r="18288" spans="1:8" ht="16" customHeight="1" x14ac:dyDescent="0.15">
      <c r="A18288" s="21" t="s">
        <v>25514</v>
      </c>
      <c r="B18288" s="2">
        <v>1.7086290150394901</v>
      </c>
      <c r="C18288" s="2">
        <v>1.2691945516224801</v>
      </c>
      <c r="D18288" s="2">
        <v>1.8990340621147199</v>
      </c>
      <c r="E18288" s="2">
        <v>-0.43943446341700798</v>
      </c>
      <c r="F18288" s="2">
        <v>0.19040504707523001</v>
      </c>
      <c r="G18288" s="2">
        <v>0.62983951049223696</v>
      </c>
      <c r="H18288" s="2" t="s">
        <v>9641</v>
      </c>
    </row>
    <row r="18289" spans="1:8" ht="16" customHeight="1" x14ac:dyDescent="0.15">
      <c r="A18289" s="21" t="s">
        <v>25515</v>
      </c>
      <c r="B18289" s="2">
        <v>-0.21134375795159099</v>
      </c>
      <c r="C18289" s="2">
        <v>-0.302833860859267</v>
      </c>
      <c r="D18289" s="2">
        <v>-0.13718127417628501</v>
      </c>
      <c r="E18289" s="2">
        <v>-9.1490102907675799E-2</v>
      </c>
      <c r="F18289" s="2">
        <v>7.4162483775306098E-2</v>
      </c>
      <c r="G18289" s="2">
        <v>0.16565258668298199</v>
      </c>
      <c r="H18289" s="2">
        <v>0.979995118668193</v>
      </c>
    </row>
    <row r="18290" spans="1:8" ht="16" customHeight="1" x14ac:dyDescent="0.15">
      <c r="A18290" s="21" t="s">
        <v>3327</v>
      </c>
      <c r="B18290" s="2">
        <v>1.5823757722297899E-2</v>
      </c>
      <c r="C18290" s="2">
        <v>3.90997181179683E-2</v>
      </c>
      <c r="D18290" s="2">
        <v>-7.2291019783395694E-2</v>
      </c>
      <c r="E18290" s="2">
        <v>2.3275960395670401E-2</v>
      </c>
      <c r="F18290" s="2">
        <v>-8.8114777505693603E-2</v>
      </c>
      <c r="G18290" s="2">
        <v>-0.111390737901364</v>
      </c>
      <c r="H18290" s="2">
        <v>0.99986139288718701</v>
      </c>
    </row>
    <row r="18291" spans="1:8" ht="16" customHeight="1" x14ac:dyDescent="0.15">
      <c r="A18291" s="21" t="s">
        <v>25516</v>
      </c>
      <c r="B18291" s="2">
        <v>0.10043859270512601</v>
      </c>
      <c r="C18291" s="2">
        <v>-0.22758237768071601</v>
      </c>
      <c r="D18291" s="2">
        <v>-8.7315297456581398E-2</v>
      </c>
      <c r="E18291" s="2">
        <v>-0.32802097038584199</v>
      </c>
      <c r="F18291" s="2">
        <v>-0.18775389016170699</v>
      </c>
      <c r="G18291" s="2">
        <v>0.140267080224135</v>
      </c>
      <c r="H18291" s="2">
        <v>0.99986139288718701</v>
      </c>
    </row>
    <row r="18292" spans="1:8" ht="16" customHeight="1" x14ac:dyDescent="0.15">
      <c r="A18292" s="21" t="s">
        <v>25517</v>
      </c>
      <c r="B18292" s="2">
        <v>0.80532325616827405</v>
      </c>
      <c r="C18292" s="2">
        <v>-1.04604112703309</v>
      </c>
      <c r="D18292" s="2">
        <v>0.33719825443838197</v>
      </c>
      <c r="E18292" s="2">
        <v>-1.85136438320136</v>
      </c>
      <c r="F18292" s="2">
        <v>-0.46812500172989202</v>
      </c>
      <c r="G18292" s="2">
        <v>1.3832393814714701</v>
      </c>
      <c r="H18292" s="2">
        <v>0.14296439729652399</v>
      </c>
    </row>
    <row r="18293" spans="1:8" ht="16" customHeight="1" x14ac:dyDescent="0.15">
      <c r="A18293" s="21" t="s">
        <v>25518</v>
      </c>
      <c r="B18293" s="2">
        <v>-0.134161072617307</v>
      </c>
      <c r="C18293" s="2">
        <v>0.70178321331194904</v>
      </c>
      <c r="D18293" s="2">
        <v>0.35497391877586698</v>
      </c>
      <c r="E18293" s="2">
        <v>0.83594428592925596</v>
      </c>
      <c r="F18293" s="2">
        <v>0.48913499139317301</v>
      </c>
      <c r="G18293" s="2">
        <v>-0.346809294536083</v>
      </c>
      <c r="H18293" s="2">
        <v>0.144625548551887</v>
      </c>
    </row>
    <row r="18294" spans="1:8" ht="16" customHeight="1" x14ac:dyDescent="0.15">
      <c r="A18294" s="21" t="s">
        <v>888</v>
      </c>
      <c r="B18294" s="2">
        <v>-3.4539611985484201E-3</v>
      </c>
      <c r="C18294" s="2">
        <v>-0.37619109115899102</v>
      </c>
      <c r="D18294" s="2">
        <v>-0.29238648948877199</v>
      </c>
      <c r="E18294" s="2">
        <v>-0.372737129960443</v>
      </c>
      <c r="F18294" s="2">
        <v>-0.28893252829022398</v>
      </c>
      <c r="G18294" s="2">
        <v>8.3804601670218803E-2</v>
      </c>
      <c r="H18294" s="2">
        <v>1.19203911756903E-2</v>
      </c>
    </row>
    <row r="18295" spans="1:8" ht="16" customHeight="1" x14ac:dyDescent="0.15">
      <c r="A18295" s="21" t="s">
        <v>25519</v>
      </c>
      <c r="B18295" s="2">
        <v>-0.27404822611248297</v>
      </c>
      <c r="C18295" s="2">
        <v>0.56775720527684803</v>
      </c>
      <c r="D18295" s="2">
        <v>0.25716976009399001</v>
      </c>
      <c r="E18295" s="2">
        <v>0.84180543138933095</v>
      </c>
      <c r="F18295" s="2">
        <v>0.53121798620647298</v>
      </c>
      <c r="G18295" s="2">
        <v>-0.31058744518285802</v>
      </c>
      <c r="H18295" s="2">
        <v>5.8948358710712599E-2</v>
      </c>
    </row>
    <row r="18296" spans="1:8" ht="16" customHeight="1" x14ac:dyDescent="0.15">
      <c r="A18296" s="21" t="s">
        <v>25520</v>
      </c>
      <c r="B18296" s="2">
        <v>-9.2338267957464207E-2</v>
      </c>
      <c r="C18296" s="2">
        <v>-0.17552528243740501</v>
      </c>
      <c r="D18296" s="2">
        <v>-0.18648261389295001</v>
      </c>
      <c r="E18296" s="2">
        <v>-8.3187014479941299E-2</v>
      </c>
      <c r="F18296" s="2">
        <v>-9.4144345935486096E-2</v>
      </c>
      <c r="G18296" s="2">
        <v>-1.0957331455544801E-2</v>
      </c>
      <c r="H18296" s="2">
        <v>0.99986139288718701</v>
      </c>
    </row>
    <row r="18297" spans="1:8" ht="16" customHeight="1" x14ac:dyDescent="0.15">
      <c r="A18297" s="21" t="s">
        <v>3328</v>
      </c>
      <c r="B18297" s="2">
        <v>5.5122063371392201E-2</v>
      </c>
      <c r="C18297" s="2">
        <v>-0.40023826023397002</v>
      </c>
      <c r="D18297" s="2">
        <v>-0.28558770705590902</v>
      </c>
      <c r="E18297" s="2">
        <v>-0.45536032360536199</v>
      </c>
      <c r="F18297" s="2">
        <v>-0.340709770427301</v>
      </c>
      <c r="G18297" s="2">
        <v>0.114650553178061</v>
      </c>
      <c r="H18297" s="2">
        <v>0.25040338146298802</v>
      </c>
    </row>
    <row r="18298" spans="1:8" ht="16" customHeight="1" x14ac:dyDescent="0.15">
      <c r="A18298" s="21" t="s">
        <v>25521</v>
      </c>
      <c r="B18298" s="2">
        <v>0.43372502845846</v>
      </c>
      <c r="C18298" s="2">
        <v>0.86178387385037003</v>
      </c>
      <c r="D18298" s="2">
        <v>0.47520087860731303</v>
      </c>
      <c r="E18298" s="2">
        <v>0.42805884539190903</v>
      </c>
      <c r="F18298" s="2">
        <v>4.1475850148852501E-2</v>
      </c>
      <c r="G18298" s="2">
        <v>-0.386582995243057</v>
      </c>
      <c r="H18298" s="2">
        <v>0.99986139288718701</v>
      </c>
    </row>
    <row r="18299" spans="1:8" ht="16" customHeight="1" x14ac:dyDescent="0.15">
      <c r="A18299" s="21" t="s">
        <v>25522</v>
      </c>
      <c r="B18299" s="2">
        <v>-0.27001342788504601</v>
      </c>
      <c r="C18299" s="2">
        <v>-0.22461537700586601</v>
      </c>
      <c r="D18299" s="2">
        <v>-0.27223322779732101</v>
      </c>
      <c r="E18299" s="2">
        <v>4.5398050879179898E-2</v>
      </c>
      <c r="F18299" s="2">
        <v>-2.21979991227502E-3</v>
      </c>
      <c r="G18299" s="2">
        <v>-4.7617850791454898E-2</v>
      </c>
      <c r="H18299" s="2">
        <v>0.74104435855008799</v>
      </c>
    </row>
    <row r="18300" spans="1:8" ht="16" customHeight="1" x14ac:dyDescent="0.15">
      <c r="A18300" s="21" t="s">
        <v>3329</v>
      </c>
      <c r="B18300" s="2">
        <v>-4.2597521347387597E-2</v>
      </c>
      <c r="C18300" s="2">
        <v>-0.20898836453067501</v>
      </c>
      <c r="D18300" s="2">
        <v>-0.10938263284758799</v>
      </c>
      <c r="E18300" s="2">
        <v>-0.16639084318328701</v>
      </c>
      <c r="F18300" s="2">
        <v>-6.6785111500200597E-2</v>
      </c>
      <c r="G18300" s="2">
        <v>9.9605731683086896E-2</v>
      </c>
      <c r="H18300" s="2">
        <v>0.98883100703726001</v>
      </c>
    </row>
    <row r="18301" spans="1:8" ht="16" customHeight="1" x14ac:dyDescent="0.15">
      <c r="A18301" s="21" t="s">
        <v>889</v>
      </c>
      <c r="B18301" s="2">
        <v>-4.3228136020462299E-2</v>
      </c>
      <c r="C18301" s="2">
        <v>-0.627987619556162</v>
      </c>
      <c r="D18301" s="2">
        <v>-0.46950858868329898</v>
      </c>
      <c r="E18301" s="2">
        <v>-0.58475948353569995</v>
      </c>
      <c r="F18301" s="2">
        <v>-0.42628045266283598</v>
      </c>
      <c r="G18301" s="2">
        <v>0.158479030872864</v>
      </c>
      <c r="H18301" s="22">
        <v>1.3234066191667399E-9</v>
      </c>
    </row>
    <row r="18302" spans="1:8" ht="16" customHeight="1" x14ac:dyDescent="0.15">
      <c r="A18302" s="21" t="s">
        <v>25523</v>
      </c>
      <c r="B18302" s="2">
        <v>-0.96621661360908395</v>
      </c>
      <c r="C18302" s="2">
        <v>0</v>
      </c>
      <c r="D18302" s="2">
        <v>-2.2788211594309198</v>
      </c>
      <c r="E18302" s="2">
        <v>1.02002444004363</v>
      </c>
      <c r="F18302" s="2">
        <v>-1.3126045458218301</v>
      </c>
      <c r="G18302" s="2">
        <v>-2.3326289858654601</v>
      </c>
      <c r="H18302" s="2" t="s">
        <v>9641</v>
      </c>
    </row>
    <row r="18303" spans="1:8" ht="16" customHeight="1" x14ac:dyDescent="0.15">
      <c r="A18303" s="21" t="s">
        <v>25524</v>
      </c>
      <c r="B18303" s="2" t="s">
        <v>9641</v>
      </c>
      <c r="C18303" s="2" t="s">
        <v>9641</v>
      </c>
      <c r="D18303" s="2" t="s">
        <v>9641</v>
      </c>
      <c r="E18303" s="2" t="s">
        <v>9641</v>
      </c>
      <c r="F18303" s="2" t="s">
        <v>9641</v>
      </c>
      <c r="G18303" s="2" t="s">
        <v>9641</v>
      </c>
      <c r="H18303" s="2" t="s">
        <v>9641</v>
      </c>
    </row>
    <row r="18304" spans="1:8" ht="16" customHeight="1" x14ac:dyDescent="0.15">
      <c r="A18304" s="21" t="s">
        <v>25525</v>
      </c>
      <c r="B18304" s="2">
        <v>2.88387936568133</v>
      </c>
      <c r="C18304" s="2">
        <v>2.94211651118595</v>
      </c>
      <c r="D18304" s="2">
        <v>3.0132408243684599</v>
      </c>
      <c r="E18304" s="2">
        <v>0</v>
      </c>
      <c r="F18304" s="2">
        <v>0</v>
      </c>
      <c r="G18304" s="2">
        <v>0</v>
      </c>
      <c r="H18304" s="2" t="s">
        <v>9641</v>
      </c>
    </row>
    <row r="18305" spans="1:8" ht="16" customHeight="1" x14ac:dyDescent="0.15">
      <c r="A18305" s="21" t="s">
        <v>25526</v>
      </c>
      <c r="B18305" s="2">
        <v>0.190711291742374</v>
      </c>
      <c r="C18305" s="2">
        <v>9.2122965581825297E-2</v>
      </c>
      <c r="D18305" s="2">
        <v>6.2130954645848203E-2</v>
      </c>
      <c r="E18305" s="2">
        <v>-9.8588326160549106E-2</v>
      </c>
      <c r="F18305" s="2">
        <v>-0.128580337096526</v>
      </c>
      <c r="G18305" s="2">
        <v>-2.9992010935977E-2</v>
      </c>
      <c r="H18305" s="2">
        <v>0.99986139288718701</v>
      </c>
    </row>
    <row r="18306" spans="1:8" ht="16" customHeight="1" x14ac:dyDescent="0.15">
      <c r="A18306" s="21" t="s">
        <v>25527</v>
      </c>
      <c r="B18306" s="2">
        <v>-1.80509008361097</v>
      </c>
      <c r="C18306" s="2">
        <v>1.01560093219324</v>
      </c>
      <c r="D18306" s="2">
        <v>-0.74632418497475395</v>
      </c>
      <c r="E18306" s="2">
        <v>2.82069101580421</v>
      </c>
      <c r="F18306" s="2">
        <v>1.0587658986362101</v>
      </c>
      <c r="G18306" s="2">
        <v>-1.7619251171679999</v>
      </c>
      <c r="H18306" s="2" t="s">
        <v>9641</v>
      </c>
    </row>
    <row r="18307" spans="1:8" ht="16" customHeight="1" x14ac:dyDescent="0.15">
      <c r="A18307" s="21" t="s">
        <v>25528</v>
      </c>
      <c r="B18307" s="2">
        <v>-1.29087611010965E-2</v>
      </c>
      <c r="C18307" s="2">
        <v>-2.1240004743109901</v>
      </c>
      <c r="D18307" s="2">
        <v>-1.86795741130273</v>
      </c>
      <c r="E18307" s="2">
        <v>-2.1110917132098899</v>
      </c>
      <c r="F18307" s="2">
        <v>-1.8550486502016299</v>
      </c>
      <c r="G18307" s="2">
        <v>0.25604306300826002</v>
      </c>
      <c r="H18307" s="2" t="s">
        <v>9641</v>
      </c>
    </row>
    <row r="18308" spans="1:8" ht="16" customHeight="1" x14ac:dyDescent="0.15">
      <c r="A18308" s="21" t="s">
        <v>3330</v>
      </c>
      <c r="B18308" s="2">
        <v>1.8021596258803799E-2</v>
      </c>
      <c r="C18308" s="2">
        <v>-3.2579582587447802E-2</v>
      </c>
      <c r="D18308" s="2">
        <v>0.22307605087763599</v>
      </c>
      <c r="E18308" s="2">
        <v>-5.06011788462516E-2</v>
      </c>
      <c r="F18308" s="2">
        <v>0.20505445461883201</v>
      </c>
      <c r="G18308" s="2">
        <v>0.25565563346508302</v>
      </c>
      <c r="H18308" s="2">
        <v>0.99986139288718701</v>
      </c>
    </row>
    <row r="18309" spans="1:8" ht="16" customHeight="1" x14ac:dyDescent="0.15">
      <c r="A18309" s="21" t="s">
        <v>25529</v>
      </c>
      <c r="B18309" s="2">
        <v>-0.33718556947355</v>
      </c>
      <c r="C18309" s="2">
        <v>0.15113817763281301</v>
      </c>
      <c r="D18309" s="2">
        <v>0.14417907817862999</v>
      </c>
      <c r="E18309" s="2">
        <v>0.488323747106363</v>
      </c>
      <c r="F18309" s="2">
        <v>0.48136464765218001</v>
      </c>
      <c r="G18309" s="2">
        <v>-6.9590994541833097E-3</v>
      </c>
      <c r="H18309" s="2">
        <v>0.95512977069583704</v>
      </c>
    </row>
    <row r="18310" spans="1:8" ht="16" customHeight="1" x14ac:dyDescent="0.15">
      <c r="A18310" s="21" t="s">
        <v>25530</v>
      </c>
      <c r="B18310" s="2">
        <v>8.7980985508839593E-2</v>
      </c>
      <c r="C18310" s="2">
        <v>0.400279850221754</v>
      </c>
      <c r="D18310" s="2">
        <v>3.8517615374005998E-2</v>
      </c>
      <c r="E18310" s="2">
        <v>0.31229886471291501</v>
      </c>
      <c r="F18310" s="2">
        <v>-4.9463370134833498E-2</v>
      </c>
      <c r="G18310" s="2">
        <v>-0.361762234847748</v>
      </c>
      <c r="H18310" s="2">
        <v>0.85045893304073805</v>
      </c>
    </row>
    <row r="18311" spans="1:8" ht="16" customHeight="1" x14ac:dyDescent="0.15">
      <c r="A18311" s="21" t="s">
        <v>25531</v>
      </c>
      <c r="B18311" s="2">
        <v>-0.21593666190795499</v>
      </c>
      <c r="C18311" s="2">
        <v>0.32213897709957801</v>
      </c>
      <c r="D18311" s="2">
        <v>1.15450413302652</v>
      </c>
      <c r="E18311" s="2">
        <v>0.53807563900753297</v>
      </c>
      <c r="F18311" s="2">
        <v>1.3704407949344799</v>
      </c>
      <c r="G18311" s="2">
        <v>0.83236515592694604</v>
      </c>
      <c r="H18311" s="2" t="s">
        <v>9641</v>
      </c>
    </row>
    <row r="18312" spans="1:8" ht="16" customHeight="1" x14ac:dyDescent="0.15">
      <c r="A18312" s="21" t="s">
        <v>25532</v>
      </c>
      <c r="B18312" s="2">
        <v>0.37379190713832899</v>
      </c>
      <c r="C18312" s="2">
        <v>1.5901679174673999</v>
      </c>
      <c r="D18312" s="2">
        <v>0.76050836621342099</v>
      </c>
      <c r="E18312" s="2">
        <v>1.2163760103290699</v>
      </c>
      <c r="F18312" s="2">
        <v>0.386716459075091</v>
      </c>
      <c r="G18312" s="2">
        <v>-0.82965955125397595</v>
      </c>
      <c r="H18312" s="2">
        <v>0.108344944008141</v>
      </c>
    </row>
    <row r="18313" spans="1:8" ht="16" customHeight="1" x14ac:dyDescent="0.15">
      <c r="A18313" s="21" t="s">
        <v>25533</v>
      </c>
      <c r="B18313" s="2">
        <v>2.9251031633261999E-2</v>
      </c>
      <c r="C18313" s="2">
        <v>-0.106648760538475</v>
      </c>
      <c r="D18313" s="2">
        <v>0.13792772725844901</v>
      </c>
      <c r="E18313" s="2">
        <v>-0.135899792171737</v>
      </c>
      <c r="F18313" s="2">
        <v>0.108676695625187</v>
      </c>
      <c r="G18313" s="2">
        <v>0.24457648779692401</v>
      </c>
      <c r="H18313" s="2">
        <v>0.99986139288718701</v>
      </c>
    </row>
    <row r="18314" spans="1:8" ht="16" customHeight="1" x14ac:dyDescent="0.15">
      <c r="A18314" s="21" t="s">
        <v>3331</v>
      </c>
      <c r="B18314" s="2">
        <v>8.8310899108301297E-2</v>
      </c>
      <c r="C18314" s="2">
        <v>-0.329516796717228</v>
      </c>
      <c r="D18314" s="2">
        <v>-0.168543613351164</v>
      </c>
      <c r="E18314" s="2">
        <v>-0.41782769582552898</v>
      </c>
      <c r="F18314" s="2">
        <v>-0.256854512459465</v>
      </c>
      <c r="G18314" s="2">
        <v>0.160973183366064</v>
      </c>
      <c r="H18314" s="2">
        <v>0.29393263724207602</v>
      </c>
    </row>
    <row r="18315" spans="1:8" ht="16" customHeight="1" x14ac:dyDescent="0.15">
      <c r="A18315" s="21" t="s">
        <v>25534</v>
      </c>
      <c r="B18315" s="2">
        <v>-0.25472518739118799</v>
      </c>
      <c r="C18315" s="2">
        <v>-0.34796971491874101</v>
      </c>
      <c r="D18315" s="2">
        <v>-0.50020624597039198</v>
      </c>
      <c r="E18315" s="2">
        <v>-9.3244527527552301E-2</v>
      </c>
      <c r="F18315" s="2">
        <v>-0.24548105857920299</v>
      </c>
      <c r="G18315" s="2">
        <v>-0.152236531051651</v>
      </c>
      <c r="H18315" s="2">
        <v>0.82332070833660898</v>
      </c>
    </row>
    <row r="18316" spans="1:8" ht="16" customHeight="1" x14ac:dyDescent="0.15">
      <c r="A18316" s="21" t="s">
        <v>3332</v>
      </c>
      <c r="B18316" s="2">
        <v>-0.16892007538471299</v>
      </c>
      <c r="C18316" s="2">
        <v>-0.358050283472367</v>
      </c>
      <c r="D18316" s="2">
        <v>-0.255163468664455</v>
      </c>
      <c r="E18316" s="2">
        <v>-0.18913020808765399</v>
      </c>
      <c r="F18316" s="2">
        <v>-8.6243393279741995E-2</v>
      </c>
      <c r="G18316" s="2">
        <v>0.10288681480791199</v>
      </c>
      <c r="H18316" s="2">
        <v>0.62360452143108602</v>
      </c>
    </row>
    <row r="18317" spans="1:8" ht="16" customHeight="1" x14ac:dyDescent="0.15">
      <c r="A18317" s="21" t="s">
        <v>25535</v>
      </c>
      <c r="B18317" s="2">
        <v>7.6769519786625398E-2</v>
      </c>
      <c r="C18317" s="2">
        <v>-0.16674730488021999</v>
      </c>
      <c r="D18317" s="2">
        <v>4.6668804431218404E-3</v>
      </c>
      <c r="E18317" s="2">
        <v>-0.24351682466684499</v>
      </c>
      <c r="F18317" s="2">
        <v>-7.2102639343503597E-2</v>
      </c>
      <c r="G18317" s="2">
        <v>0.17141418532334099</v>
      </c>
      <c r="H18317" s="2">
        <v>0.58498026413515603</v>
      </c>
    </row>
    <row r="18318" spans="1:8" ht="16" customHeight="1" x14ac:dyDescent="0.15">
      <c r="A18318" s="21" t="s">
        <v>3333</v>
      </c>
      <c r="B18318" s="2">
        <v>-0.10233612751966401</v>
      </c>
      <c r="C18318" s="2">
        <v>0.35857856046020198</v>
      </c>
      <c r="D18318" s="2">
        <v>0.285042212546464</v>
      </c>
      <c r="E18318" s="2">
        <v>0.46091468797986501</v>
      </c>
      <c r="F18318" s="2">
        <v>0.38737834006612798</v>
      </c>
      <c r="G18318" s="2">
        <v>-7.3536347913737199E-2</v>
      </c>
      <c r="H18318" s="2">
        <v>1.1190098377880301E-2</v>
      </c>
    </row>
    <row r="18319" spans="1:8" ht="16" customHeight="1" x14ac:dyDescent="0.15">
      <c r="A18319" s="21" t="s">
        <v>25536</v>
      </c>
      <c r="B18319" s="2">
        <v>-4.7080466105746101E-2</v>
      </c>
      <c r="C18319" s="2">
        <v>-0.10839704134936901</v>
      </c>
      <c r="D18319" s="2">
        <v>-0.137259542632653</v>
      </c>
      <c r="E18319" s="2">
        <v>-6.1316575243623099E-2</v>
      </c>
      <c r="F18319" s="2">
        <v>-9.0179076526906807E-2</v>
      </c>
      <c r="G18319" s="2">
        <v>-2.8862501283283801E-2</v>
      </c>
      <c r="H18319" s="2">
        <v>0.99986139288718701</v>
      </c>
    </row>
    <row r="18320" spans="1:8" ht="16" customHeight="1" x14ac:dyDescent="0.15">
      <c r="A18320" s="21" t="s">
        <v>394</v>
      </c>
      <c r="B18320" s="2">
        <v>0.107761838348006</v>
      </c>
      <c r="C18320" s="2">
        <v>0.90465456488683504</v>
      </c>
      <c r="D18320" s="2">
        <v>1.00350687776001</v>
      </c>
      <c r="E18320" s="2">
        <v>0.79689272653882903</v>
      </c>
      <c r="F18320" s="2">
        <v>0.895745039412008</v>
      </c>
      <c r="G18320" s="2">
        <v>9.8852312873178499E-2</v>
      </c>
      <c r="H18320" s="22">
        <v>2.3667062463844301E-7</v>
      </c>
    </row>
    <row r="18321" spans="1:8" ht="16" customHeight="1" x14ac:dyDescent="0.15">
      <c r="A18321" s="21" t="s">
        <v>25537</v>
      </c>
      <c r="B18321" s="2">
        <v>-0.29478139854963398</v>
      </c>
      <c r="C18321" s="2">
        <v>0.22321262784604101</v>
      </c>
      <c r="D18321" s="2">
        <v>-7.9240529316575006E-2</v>
      </c>
      <c r="E18321" s="2">
        <v>0.51799402639567504</v>
      </c>
      <c r="F18321" s="2">
        <v>0.21554086923305901</v>
      </c>
      <c r="G18321" s="2">
        <v>-0.302453157162616</v>
      </c>
      <c r="H18321" s="2">
        <v>9.2928801257201002E-2</v>
      </c>
    </row>
    <row r="18322" spans="1:8" ht="16" customHeight="1" x14ac:dyDescent="0.15">
      <c r="A18322" s="21" t="s">
        <v>25538</v>
      </c>
      <c r="B18322" s="2" t="s">
        <v>9641</v>
      </c>
      <c r="C18322" s="2" t="s">
        <v>9641</v>
      </c>
      <c r="D18322" s="2" t="s">
        <v>9641</v>
      </c>
      <c r="E18322" s="2" t="s">
        <v>9641</v>
      </c>
      <c r="F18322" s="2" t="s">
        <v>9641</v>
      </c>
      <c r="G18322" s="2" t="s">
        <v>9641</v>
      </c>
      <c r="H18322" s="2" t="s">
        <v>9641</v>
      </c>
    </row>
    <row r="18323" spans="1:8" ht="16" customHeight="1" x14ac:dyDescent="0.15">
      <c r="A18323" s="21" t="s">
        <v>3334</v>
      </c>
      <c r="B18323" s="2">
        <v>-0.38020983715043299</v>
      </c>
      <c r="C18323" s="2">
        <v>0.55226695954419702</v>
      </c>
      <c r="D18323" s="2">
        <v>0.151391501106278</v>
      </c>
      <c r="E18323" s="2">
        <v>0.93247679669463002</v>
      </c>
      <c r="F18323" s="2">
        <v>0.53160133825671196</v>
      </c>
      <c r="G18323" s="2">
        <v>-0.400875458437918</v>
      </c>
      <c r="H18323" s="2">
        <v>3.5419024361939597E-2</v>
      </c>
    </row>
    <row r="18324" spans="1:8" ht="16" customHeight="1" x14ac:dyDescent="0.15">
      <c r="A18324" s="21" t="s">
        <v>25539</v>
      </c>
      <c r="B18324" s="2">
        <v>-0.26201202247159899</v>
      </c>
      <c r="C18324" s="2">
        <v>0.15908444905435101</v>
      </c>
      <c r="D18324" s="2">
        <v>2.8193532969568901E-2</v>
      </c>
      <c r="E18324" s="2">
        <v>0.42109647152594998</v>
      </c>
      <c r="F18324" s="2">
        <v>0.29020555544116799</v>
      </c>
      <c r="G18324" s="2">
        <v>-0.13089091608478201</v>
      </c>
      <c r="H18324" s="2">
        <v>0.87985515991402696</v>
      </c>
    </row>
    <row r="18325" spans="1:8" ht="16" customHeight="1" x14ac:dyDescent="0.15">
      <c r="A18325" s="21" t="s">
        <v>25540</v>
      </c>
      <c r="B18325" s="2" t="s">
        <v>9641</v>
      </c>
      <c r="C18325" s="2" t="s">
        <v>9641</v>
      </c>
      <c r="D18325" s="2" t="s">
        <v>9641</v>
      </c>
      <c r="E18325" s="2" t="s">
        <v>9641</v>
      </c>
      <c r="F18325" s="2" t="s">
        <v>9641</v>
      </c>
      <c r="G18325" s="2" t="s">
        <v>9641</v>
      </c>
      <c r="H18325" s="2" t="s">
        <v>9641</v>
      </c>
    </row>
    <row r="18326" spans="1:8" ht="16" customHeight="1" x14ac:dyDescent="0.15">
      <c r="A18326" s="21" t="s">
        <v>395</v>
      </c>
      <c r="B18326" s="2">
        <v>3.4573244609522401E-2</v>
      </c>
      <c r="C18326" s="2">
        <v>0.25138743636708399</v>
      </c>
      <c r="D18326" s="2">
        <v>0.26808649043917698</v>
      </c>
      <c r="E18326" s="2">
        <v>0.216814191757561</v>
      </c>
      <c r="F18326" s="2">
        <v>0.23351324582965499</v>
      </c>
      <c r="G18326" s="2">
        <v>1.6699054072093801E-2</v>
      </c>
      <c r="H18326" s="2">
        <v>4.0026538649348901E-2</v>
      </c>
    </row>
    <row r="18327" spans="1:8" ht="16" customHeight="1" x14ac:dyDescent="0.15">
      <c r="A18327" s="21" t="s">
        <v>25541</v>
      </c>
      <c r="B18327" s="2">
        <v>3.5191561493069401E-2</v>
      </c>
      <c r="C18327" s="2">
        <v>0.31800411034160497</v>
      </c>
      <c r="D18327" s="2">
        <v>0.25287977255579602</v>
      </c>
      <c r="E18327" s="2">
        <v>0.28281254884853502</v>
      </c>
      <c r="F18327" s="2">
        <v>0.21768821106272601</v>
      </c>
      <c r="G18327" s="2">
        <v>-6.5124337785809006E-2</v>
      </c>
      <c r="H18327" s="2">
        <v>0.50785242236016503</v>
      </c>
    </row>
    <row r="18328" spans="1:8" ht="16" customHeight="1" x14ac:dyDescent="0.15">
      <c r="A18328" s="21" t="s">
        <v>25542</v>
      </c>
      <c r="B18328" s="2">
        <v>8.8588073128216094E-2</v>
      </c>
      <c r="C18328" s="2">
        <v>0.46675229330338702</v>
      </c>
      <c r="D18328" s="2">
        <v>0.37107991440900501</v>
      </c>
      <c r="E18328" s="2">
        <v>0.37816422017517098</v>
      </c>
      <c r="F18328" s="2">
        <v>0.28249184128078902</v>
      </c>
      <c r="G18328" s="2">
        <v>-9.5672378894382001E-2</v>
      </c>
      <c r="H18328" s="2">
        <v>0.43586634896218601</v>
      </c>
    </row>
    <row r="18329" spans="1:8" ht="16" customHeight="1" x14ac:dyDescent="0.15">
      <c r="A18329" s="21" t="s">
        <v>25543</v>
      </c>
      <c r="B18329" s="2">
        <v>3.96819645081882E-2</v>
      </c>
      <c r="C18329" s="2">
        <v>0.39560981668052397</v>
      </c>
      <c r="D18329" s="2">
        <v>0.374280208965874</v>
      </c>
      <c r="E18329" s="2">
        <v>0.35592785217233502</v>
      </c>
      <c r="F18329" s="2">
        <v>0.33459824445768599</v>
      </c>
      <c r="G18329" s="2">
        <v>-2.13296077146496E-2</v>
      </c>
      <c r="H18329" s="2">
        <v>0.11857428118107601</v>
      </c>
    </row>
    <row r="18330" spans="1:8" ht="16" customHeight="1" x14ac:dyDescent="0.15">
      <c r="A18330" s="21" t="s">
        <v>25544</v>
      </c>
      <c r="B18330" s="2">
        <v>6.8376366455058402E-2</v>
      </c>
      <c r="C18330" s="2">
        <v>1.43134313009101E-2</v>
      </c>
      <c r="D18330" s="2">
        <v>-1.75626915918136E-2</v>
      </c>
      <c r="E18330" s="2">
        <v>-5.4062935154148298E-2</v>
      </c>
      <c r="F18330" s="2">
        <v>-8.5939058046872005E-2</v>
      </c>
      <c r="G18330" s="2">
        <v>-3.18761228927237E-2</v>
      </c>
      <c r="H18330" s="2">
        <v>0.99986139288718701</v>
      </c>
    </row>
    <row r="18331" spans="1:8" ht="16" customHeight="1" x14ac:dyDescent="0.15">
      <c r="A18331" s="21" t="s">
        <v>25545</v>
      </c>
      <c r="B18331" s="2">
        <v>0.58817805496958497</v>
      </c>
      <c r="C18331" s="2">
        <v>0.415279823400374</v>
      </c>
      <c r="D18331" s="2">
        <v>0.73263560447891796</v>
      </c>
      <c r="E18331" s="2">
        <v>-0.172898231569211</v>
      </c>
      <c r="F18331" s="2">
        <v>0.14445754950933301</v>
      </c>
      <c r="G18331" s="2">
        <v>0.31735578107854401</v>
      </c>
      <c r="H18331" s="2" t="s">
        <v>9641</v>
      </c>
    </row>
    <row r="18332" spans="1:8" ht="16" customHeight="1" x14ac:dyDescent="0.15">
      <c r="A18332" s="21" t="s">
        <v>25546</v>
      </c>
      <c r="B18332" s="2">
        <v>-0.14842332533308999</v>
      </c>
      <c r="C18332" s="2">
        <v>0.207832467093407</v>
      </c>
      <c r="D18332" s="2">
        <v>0.10872121588335</v>
      </c>
      <c r="E18332" s="2">
        <v>0.35625579242649802</v>
      </c>
      <c r="F18332" s="2">
        <v>0.25714454121644098</v>
      </c>
      <c r="G18332" s="2">
        <v>-9.91112512100569E-2</v>
      </c>
      <c r="H18332" s="2">
        <v>0.57774275914563</v>
      </c>
    </row>
    <row r="18333" spans="1:8" ht="16" customHeight="1" x14ac:dyDescent="0.15">
      <c r="A18333" s="21" t="s">
        <v>25547</v>
      </c>
      <c r="B18333" s="2">
        <v>-0.36563662423370402</v>
      </c>
      <c r="C18333" s="2">
        <v>0.35160734674766497</v>
      </c>
      <c r="D18333" s="2">
        <v>-0.18048980831935699</v>
      </c>
      <c r="E18333" s="2">
        <v>0.71724397098137005</v>
      </c>
      <c r="F18333" s="2">
        <v>0.18514681591434801</v>
      </c>
      <c r="G18333" s="2">
        <v>-0.53209715506702204</v>
      </c>
      <c r="H18333" s="2">
        <v>0.14350297065428499</v>
      </c>
    </row>
    <row r="18334" spans="1:8" ht="16" customHeight="1" x14ac:dyDescent="0.15">
      <c r="A18334" s="21" t="s">
        <v>25548</v>
      </c>
      <c r="B18334" s="2">
        <v>0.119748151408428</v>
      </c>
      <c r="C18334" s="2">
        <v>-0.25999405351961502</v>
      </c>
      <c r="D18334" s="2">
        <v>-3.2878629139139998E-2</v>
      </c>
      <c r="E18334" s="2">
        <v>-0.379742204928043</v>
      </c>
      <c r="F18334" s="2">
        <v>-0.15262678054756801</v>
      </c>
      <c r="G18334" s="2">
        <v>0.227115424380475</v>
      </c>
      <c r="H18334" s="2">
        <v>0.19121435066659601</v>
      </c>
    </row>
    <row r="18335" spans="1:8" ht="16" customHeight="1" x14ac:dyDescent="0.15">
      <c r="A18335" s="21" t="s">
        <v>25549</v>
      </c>
      <c r="B18335" s="2">
        <v>-0.59462246612647096</v>
      </c>
      <c r="C18335" s="2">
        <v>0.45422826147796003</v>
      </c>
      <c r="D18335" s="2">
        <v>-0.16655101068935299</v>
      </c>
      <c r="E18335" s="2">
        <v>1.0488507276044301</v>
      </c>
      <c r="F18335" s="2">
        <v>0.428071455437118</v>
      </c>
      <c r="G18335" s="2">
        <v>-0.62077927216731299</v>
      </c>
      <c r="H18335" s="2">
        <v>0.21288895792398799</v>
      </c>
    </row>
    <row r="18336" spans="1:8" ht="16" customHeight="1" x14ac:dyDescent="0.15">
      <c r="A18336" s="21" t="s">
        <v>25550</v>
      </c>
      <c r="B18336" s="2">
        <v>2.74795266790538E-2</v>
      </c>
      <c r="C18336" s="2">
        <v>-0.48915296156278099</v>
      </c>
      <c r="D18336" s="2">
        <v>-0.221446364346984</v>
      </c>
      <c r="E18336" s="2">
        <v>-0.51663248824183405</v>
      </c>
      <c r="F18336" s="2">
        <v>-0.24892589102603699</v>
      </c>
      <c r="G18336" s="2">
        <v>0.26770659721579698</v>
      </c>
      <c r="H18336" s="2">
        <v>4.2118091077585698E-2</v>
      </c>
    </row>
    <row r="18337" spans="1:8" ht="16" customHeight="1" x14ac:dyDescent="0.15">
      <c r="A18337" s="21" t="s">
        <v>25551</v>
      </c>
      <c r="B18337" s="2">
        <v>4.60263023103104E-2</v>
      </c>
      <c r="C18337" s="2">
        <v>-0.17804483916838099</v>
      </c>
      <c r="D18337" s="2">
        <v>-0.41290286973504198</v>
      </c>
      <c r="E18337" s="2">
        <v>-0.224071141478691</v>
      </c>
      <c r="F18337" s="2">
        <v>-0.458929172045352</v>
      </c>
      <c r="G18337" s="2">
        <v>-0.23485803056666099</v>
      </c>
      <c r="H18337" s="2">
        <v>5.0750181773514397E-2</v>
      </c>
    </row>
    <row r="18338" spans="1:8" ht="16" customHeight="1" x14ac:dyDescent="0.15">
      <c r="A18338" s="21" t="s">
        <v>890</v>
      </c>
      <c r="B18338" s="2">
        <v>-1.2608125006045001E-2</v>
      </c>
      <c r="C18338" s="2">
        <v>-0.907236713390427</v>
      </c>
      <c r="D18338" s="2">
        <v>-0.684010654705001</v>
      </c>
      <c r="E18338" s="2">
        <v>-0.89462858838438197</v>
      </c>
      <c r="F18338" s="2">
        <v>-0.67140252969895597</v>
      </c>
      <c r="G18338" s="2">
        <v>0.223226058685426</v>
      </c>
      <c r="H18338" s="22">
        <v>1.4484221402599E-11</v>
      </c>
    </row>
    <row r="18339" spans="1:8" ht="16" customHeight="1" x14ac:dyDescent="0.15">
      <c r="A18339" s="21" t="s">
        <v>25552</v>
      </c>
      <c r="B18339" s="2">
        <v>-6.1795662915548999E-2</v>
      </c>
      <c r="C18339" s="2">
        <v>-0.25880270831907098</v>
      </c>
      <c r="D18339" s="2">
        <v>-0.443159707798369</v>
      </c>
      <c r="E18339" s="2">
        <v>-0.19700704540352201</v>
      </c>
      <c r="F18339" s="2">
        <v>-0.38136404488282</v>
      </c>
      <c r="G18339" s="2">
        <v>-0.18435699947929801</v>
      </c>
      <c r="H18339" s="2">
        <v>0.62346154366431195</v>
      </c>
    </row>
    <row r="18340" spans="1:8" ht="16" customHeight="1" x14ac:dyDescent="0.15">
      <c r="A18340" s="21" t="s">
        <v>3335</v>
      </c>
      <c r="B18340" s="2">
        <v>0.14795137461466901</v>
      </c>
      <c r="C18340" s="2">
        <v>-0.16381097557171201</v>
      </c>
      <c r="D18340" s="2">
        <v>5.4975666726885399E-2</v>
      </c>
      <c r="E18340" s="2">
        <v>-0.31176235018638099</v>
      </c>
      <c r="F18340" s="2">
        <v>-9.2975707887783907E-2</v>
      </c>
      <c r="G18340" s="2">
        <v>0.21878664229859701</v>
      </c>
      <c r="H18340" s="2">
        <v>0.86925770995572305</v>
      </c>
    </row>
    <row r="18341" spans="1:8" ht="16" customHeight="1" x14ac:dyDescent="0.15">
      <c r="A18341" s="21" t="s">
        <v>891</v>
      </c>
      <c r="B18341" s="2">
        <v>-7.5493635651128904E-2</v>
      </c>
      <c r="C18341" s="2">
        <v>-0.56075119278955798</v>
      </c>
      <c r="D18341" s="2">
        <v>-0.479252752142792</v>
      </c>
      <c r="E18341" s="2">
        <v>-0.485257557138429</v>
      </c>
      <c r="F18341" s="2">
        <v>-0.40375911649166402</v>
      </c>
      <c r="G18341" s="2">
        <v>8.1498440646765605E-2</v>
      </c>
      <c r="H18341" s="2">
        <v>2.5587966472384199E-3</v>
      </c>
    </row>
    <row r="18342" spans="1:8" ht="16" customHeight="1" x14ac:dyDescent="0.15">
      <c r="A18342" s="21" t="s">
        <v>3336</v>
      </c>
      <c r="B18342" s="2">
        <v>-3.9584547443262903E-2</v>
      </c>
      <c r="C18342" s="2">
        <v>-0.24036932080878301</v>
      </c>
      <c r="D18342" s="2">
        <v>-0.15941589337079901</v>
      </c>
      <c r="E18342" s="2">
        <v>-0.20078477336552</v>
      </c>
      <c r="F18342" s="2">
        <v>-0.119831345927536</v>
      </c>
      <c r="G18342" s="2">
        <v>8.0953427437983602E-2</v>
      </c>
      <c r="H18342" s="2">
        <v>0.72959236524303395</v>
      </c>
    </row>
    <row r="18343" spans="1:8" ht="16" customHeight="1" x14ac:dyDescent="0.15">
      <c r="A18343" s="21" t="s">
        <v>3337</v>
      </c>
      <c r="B18343" s="2">
        <v>-0.12619534511364799</v>
      </c>
      <c r="C18343" s="2">
        <v>-0.43547520921854399</v>
      </c>
      <c r="D18343" s="2">
        <v>-0.42864347001352898</v>
      </c>
      <c r="E18343" s="2">
        <v>-0.309279864104896</v>
      </c>
      <c r="F18343" s="2">
        <v>-0.30244812489988099</v>
      </c>
      <c r="G18343" s="2">
        <v>6.8317392050147897E-3</v>
      </c>
      <c r="H18343" s="2">
        <v>0.47954046686518098</v>
      </c>
    </row>
    <row r="18344" spans="1:8" ht="16" customHeight="1" x14ac:dyDescent="0.15">
      <c r="A18344" s="21" t="s">
        <v>25553</v>
      </c>
      <c r="B18344" s="2">
        <v>1.23333929952487E-2</v>
      </c>
      <c r="C18344" s="2">
        <v>-3.0306560433012799E-2</v>
      </c>
      <c r="D18344" s="2">
        <v>6.40796173533415E-2</v>
      </c>
      <c r="E18344" s="2">
        <v>-4.26399534282614E-2</v>
      </c>
      <c r="F18344" s="2">
        <v>5.1746224358092799E-2</v>
      </c>
      <c r="G18344" s="2">
        <v>9.4386177786354303E-2</v>
      </c>
      <c r="H18344" s="2">
        <v>0.99717102147218295</v>
      </c>
    </row>
    <row r="18345" spans="1:8" ht="16" customHeight="1" x14ac:dyDescent="0.15">
      <c r="A18345" s="21" t="s">
        <v>25554</v>
      </c>
      <c r="B18345" s="2">
        <v>-8.5567816709073805E-2</v>
      </c>
      <c r="C18345" s="2">
        <v>0.10539194733065101</v>
      </c>
      <c r="D18345" s="2">
        <v>2.7808922143798599E-3</v>
      </c>
      <c r="E18345" s="2">
        <v>0.19095976403972501</v>
      </c>
      <c r="F18345" s="2">
        <v>8.83487089234537E-2</v>
      </c>
      <c r="G18345" s="2">
        <v>-0.102611055116271</v>
      </c>
      <c r="H18345" s="2">
        <v>0.99986139288718701</v>
      </c>
    </row>
    <row r="18346" spans="1:8" ht="16" customHeight="1" x14ac:dyDescent="0.15">
      <c r="A18346" s="21" t="s">
        <v>25555</v>
      </c>
      <c r="B18346" s="2">
        <v>-0.26222704959794202</v>
      </c>
      <c r="C18346" s="2">
        <v>-7.1005462003900705E-2</v>
      </c>
      <c r="D18346" s="2">
        <v>-0.19227551439106</v>
      </c>
      <c r="E18346" s="2">
        <v>0.19122158759404101</v>
      </c>
      <c r="F18346" s="2">
        <v>6.9951535206882104E-2</v>
      </c>
      <c r="G18346" s="2">
        <v>-0.121270052387159</v>
      </c>
      <c r="H18346" s="2">
        <v>0.75394829750605197</v>
      </c>
    </row>
    <row r="18347" spans="1:8" ht="16" customHeight="1" x14ac:dyDescent="0.15">
      <c r="A18347" s="21" t="s">
        <v>25556</v>
      </c>
      <c r="B18347" s="2">
        <v>-4.16313939793947E-2</v>
      </c>
      <c r="C18347" s="2">
        <v>-2.27120574551011E-2</v>
      </c>
      <c r="D18347" s="2">
        <v>-3.7812626758842401E-2</v>
      </c>
      <c r="E18347" s="2">
        <v>1.89193365242936E-2</v>
      </c>
      <c r="F18347" s="2">
        <v>3.8187672205523102E-3</v>
      </c>
      <c r="G18347" s="2">
        <v>-1.5100569303741301E-2</v>
      </c>
      <c r="H18347" s="2">
        <v>0.99986139288718701</v>
      </c>
    </row>
    <row r="18348" spans="1:8" ht="16" customHeight="1" x14ac:dyDescent="0.15">
      <c r="A18348" s="21" t="s">
        <v>25557</v>
      </c>
      <c r="B18348" s="2">
        <v>1.14513839200994E-2</v>
      </c>
      <c r="C18348" s="2">
        <v>-8.8890016247584105E-3</v>
      </c>
      <c r="D18348" s="2">
        <v>4.1896593727255703E-2</v>
      </c>
      <c r="E18348" s="2">
        <v>-2.03403855448578E-2</v>
      </c>
      <c r="F18348" s="2">
        <v>3.04452098071562E-2</v>
      </c>
      <c r="G18348" s="2">
        <v>5.0785595352014101E-2</v>
      </c>
      <c r="H18348" s="2">
        <v>0.99986139288718701</v>
      </c>
    </row>
    <row r="18349" spans="1:8" ht="16" customHeight="1" x14ac:dyDescent="0.15">
      <c r="A18349" s="21" t="s">
        <v>25558</v>
      </c>
      <c r="B18349" s="2">
        <v>6.0034603990384003E-2</v>
      </c>
      <c r="C18349" s="2">
        <v>0.10958222592884601</v>
      </c>
      <c r="D18349" s="2">
        <v>0.25764003334494301</v>
      </c>
      <c r="E18349" s="2">
        <v>4.9547621938461898E-2</v>
      </c>
      <c r="F18349" s="2">
        <v>0.19760542935455899</v>
      </c>
      <c r="G18349" s="2">
        <v>0.148057807416097</v>
      </c>
      <c r="H18349" s="2">
        <v>0.45747442527800097</v>
      </c>
    </row>
    <row r="18350" spans="1:8" ht="16" customHeight="1" x14ac:dyDescent="0.15">
      <c r="A18350" s="21" t="s">
        <v>25559</v>
      </c>
      <c r="B18350" s="2">
        <v>-0.173741859291734</v>
      </c>
      <c r="C18350" s="2">
        <v>0.14876126564234299</v>
      </c>
      <c r="D18350" s="2">
        <v>0.231992560669294</v>
      </c>
      <c r="E18350" s="2">
        <v>0.32250312493407601</v>
      </c>
      <c r="F18350" s="2">
        <v>0.40573441996102699</v>
      </c>
      <c r="G18350" s="2">
        <v>8.3231295026951105E-2</v>
      </c>
      <c r="H18350" s="2">
        <v>0.99717102147218295</v>
      </c>
    </row>
    <row r="18351" spans="1:8" ht="16" customHeight="1" x14ac:dyDescent="0.15">
      <c r="A18351" s="21" t="s">
        <v>25560</v>
      </c>
      <c r="B18351" s="2">
        <v>-6.5503528775960301E-2</v>
      </c>
      <c r="C18351" s="2">
        <v>-8.8729389517571394E-2</v>
      </c>
      <c r="D18351" s="2">
        <v>-0.108219959605916</v>
      </c>
      <c r="E18351" s="2">
        <v>-2.32258607416111E-2</v>
      </c>
      <c r="F18351" s="2">
        <v>-4.2716430829955798E-2</v>
      </c>
      <c r="G18351" s="2">
        <v>-1.9490570088344698E-2</v>
      </c>
      <c r="H18351" s="2">
        <v>0.99986139288718701</v>
      </c>
    </row>
    <row r="18352" spans="1:8" ht="16" customHeight="1" x14ac:dyDescent="0.15">
      <c r="A18352" s="21" t="s">
        <v>25561</v>
      </c>
      <c r="B18352" s="2" t="s">
        <v>9641</v>
      </c>
      <c r="C18352" s="2" t="s">
        <v>9641</v>
      </c>
      <c r="D18352" s="2" t="s">
        <v>9641</v>
      </c>
      <c r="E18352" s="2" t="s">
        <v>9641</v>
      </c>
      <c r="F18352" s="2" t="s">
        <v>9641</v>
      </c>
      <c r="G18352" s="2" t="s">
        <v>9641</v>
      </c>
      <c r="H18352" s="2" t="s">
        <v>9641</v>
      </c>
    </row>
    <row r="18353" spans="1:8" ht="16" customHeight="1" x14ac:dyDescent="0.15">
      <c r="A18353" s="21" t="s">
        <v>25562</v>
      </c>
      <c r="B18353" s="2">
        <v>4.37123364011133E-2</v>
      </c>
      <c r="C18353" s="2">
        <v>-3.0911278502892301E-2</v>
      </c>
      <c r="D18353" s="2">
        <v>-7.1728614754607697E-3</v>
      </c>
      <c r="E18353" s="2">
        <v>-7.4623614904005597E-2</v>
      </c>
      <c r="F18353" s="2">
        <v>-5.0885197876574098E-2</v>
      </c>
      <c r="G18353" s="2">
        <v>2.3738417027431499E-2</v>
      </c>
      <c r="H18353" s="2">
        <v>0.99986139288718701</v>
      </c>
    </row>
    <row r="18354" spans="1:8" ht="16" customHeight="1" x14ac:dyDescent="0.15">
      <c r="A18354" s="21" t="s">
        <v>25563</v>
      </c>
      <c r="B18354" s="2">
        <v>-2.7478991098406999E-2</v>
      </c>
      <c r="C18354" s="2">
        <v>0.200727927117333</v>
      </c>
      <c r="D18354" s="2">
        <v>-2.68198742573484E-2</v>
      </c>
      <c r="E18354" s="2">
        <v>0.22820691821573999</v>
      </c>
      <c r="F18354" s="2">
        <v>6.5911684105864901E-4</v>
      </c>
      <c r="G18354" s="2">
        <v>-0.227547801374681</v>
      </c>
      <c r="H18354" s="2">
        <v>0.95178171597439698</v>
      </c>
    </row>
    <row r="18355" spans="1:8" ht="16" customHeight="1" x14ac:dyDescent="0.15">
      <c r="A18355" s="21" t="s">
        <v>25564</v>
      </c>
      <c r="B18355" s="2">
        <v>0.95735855176918505</v>
      </c>
      <c r="C18355" s="2">
        <v>-1.4691515206821</v>
      </c>
      <c r="D18355" s="2">
        <v>1.0867118882400999</v>
      </c>
      <c r="E18355" s="2">
        <v>-2.4265100724512898</v>
      </c>
      <c r="F18355" s="2">
        <v>0</v>
      </c>
      <c r="G18355" s="2">
        <v>2.5558634089222001</v>
      </c>
      <c r="H18355" s="2" t="s">
        <v>9641</v>
      </c>
    </row>
    <row r="18356" spans="1:8" ht="16" customHeight="1" x14ac:dyDescent="0.15">
      <c r="A18356" s="21" t="s">
        <v>25565</v>
      </c>
      <c r="B18356" s="2">
        <v>-0.35587482114348201</v>
      </c>
      <c r="C18356" s="2">
        <v>0.29665682410336103</v>
      </c>
      <c r="D18356" s="2">
        <v>0.356035457050349</v>
      </c>
      <c r="E18356" s="2">
        <v>0.65253164524684304</v>
      </c>
      <c r="F18356" s="2">
        <v>0.71191027819383101</v>
      </c>
      <c r="G18356" s="2">
        <v>5.9378632946987302E-2</v>
      </c>
      <c r="H18356" s="2">
        <v>0.99986139288718701</v>
      </c>
    </row>
    <row r="18357" spans="1:8" ht="16" customHeight="1" x14ac:dyDescent="0.15">
      <c r="A18357" s="21" t="s">
        <v>25566</v>
      </c>
      <c r="B18357" s="2" t="s">
        <v>9641</v>
      </c>
      <c r="C18357" s="2" t="s">
        <v>9641</v>
      </c>
      <c r="D18357" s="2" t="s">
        <v>9641</v>
      </c>
      <c r="E18357" s="2" t="s">
        <v>9641</v>
      </c>
      <c r="F18357" s="2" t="s">
        <v>9641</v>
      </c>
      <c r="G18357" s="2" t="s">
        <v>9641</v>
      </c>
      <c r="H18357" s="2" t="s">
        <v>9641</v>
      </c>
    </row>
    <row r="18358" spans="1:8" ht="16" customHeight="1" x14ac:dyDescent="0.15">
      <c r="A18358" s="21" t="s">
        <v>25567</v>
      </c>
      <c r="B18358" s="2">
        <v>0.28011924376041503</v>
      </c>
      <c r="C18358" s="2">
        <v>0.13976924853445699</v>
      </c>
      <c r="D18358" s="2">
        <v>0.15295561668020999</v>
      </c>
      <c r="E18358" s="2">
        <v>-0.14034999522595801</v>
      </c>
      <c r="F18358" s="2">
        <v>-0.12716362708020501</v>
      </c>
      <c r="G18358" s="2">
        <v>1.3186368145753099E-2</v>
      </c>
      <c r="H18358" s="2">
        <v>0.98943017806365896</v>
      </c>
    </row>
    <row r="18359" spans="1:8" ht="16" customHeight="1" x14ac:dyDescent="0.15">
      <c r="A18359" s="21" t="s">
        <v>3338</v>
      </c>
      <c r="B18359" s="2">
        <v>-4.31312503823311E-2</v>
      </c>
      <c r="C18359" s="2">
        <v>-0.19413783780449301</v>
      </c>
      <c r="D18359" s="2">
        <v>-0.19240757392763999</v>
      </c>
      <c r="E18359" s="2">
        <v>-0.151006587422162</v>
      </c>
      <c r="F18359" s="2">
        <v>-0.14927632354530901</v>
      </c>
      <c r="G18359" s="2">
        <v>1.7302638768523699E-3</v>
      </c>
      <c r="H18359" s="2">
        <v>0.99986139288718701</v>
      </c>
    </row>
    <row r="18360" spans="1:8" ht="16" customHeight="1" x14ac:dyDescent="0.15">
      <c r="A18360" s="21" t="s">
        <v>25568</v>
      </c>
      <c r="B18360" s="2">
        <v>0.23939601107994499</v>
      </c>
      <c r="C18360" s="2">
        <v>0.81457372174205001</v>
      </c>
      <c r="D18360" s="2">
        <v>0.45343869925607699</v>
      </c>
      <c r="E18360" s="2">
        <v>0.57517771066210599</v>
      </c>
      <c r="F18360" s="2">
        <v>0.21404268817613301</v>
      </c>
      <c r="G18360" s="2">
        <v>-0.36113502248597301</v>
      </c>
      <c r="H18360" s="2">
        <v>0.97607853039207904</v>
      </c>
    </row>
    <row r="18361" spans="1:8" ht="16" customHeight="1" x14ac:dyDescent="0.15">
      <c r="A18361" s="21" t="s">
        <v>25569</v>
      </c>
      <c r="B18361" s="2">
        <v>0.20956634803009999</v>
      </c>
      <c r="C18361" s="2">
        <v>-0.22327469392355501</v>
      </c>
      <c r="D18361" s="2">
        <v>-0.121185941614257</v>
      </c>
      <c r="E18361" s="2">
        <v>-0.43284104195365503</v>
      </c>
      <c r="F18361" s="2">
        <v>-0.33075228964435699</v>
      </c>
      <c r="G18361" s="2">
        <v>0.10208875230929799</v>
      </c>
      <c r="H18361" s="2">
        <v>0.19352158341435299</v>
      </c>
    </row>
    <row r="18362" spans="1:8" ht="16" customHeight="1" x14ac:dyDescent="0.15">
      <c r="A18362" s="21" t="s">
        <v>25570</v>
      </c>
      <c r="B18362" s="2">
        <v>-7.4377951744554499E-2</v>
      </c>
      <c r="C18362" s="2">
        <v>1.4038930023066201</v>
      </c>
      <c r="D18362" s="2">
        <v>0.46193716691557601</v>
      </c>
      <c r="E18362" s="2">
        <v>1.47827095405117</v>
      </c>
      <c r="F18362" s="2">
        <v>0.53631511866013004</v>
      </c>
      <c r="G18362" s="2">
        <v>-0.94195583539104299</v>
      </c>
      <c r="H18362" s="2">
        <v>8.0075776353606701E-2</v>
      </c>
    </row>
    <row r="18363" spans="1:8" ht="16" customHeight="1" x14ac:dyDescent="0.15">
      <c r="A18363" s="21" t="s">
        <v>25571</v>
      </c>
      <c r="B18363" s="2">
        <v>2.68828385722132E-2</v>
      </c>
      <c r="C18363" s="2">
        <v>2.02053327510891E-2</v>
      </c>
      <c r="D18363" s="2">
        <v>7.1872006385239703E-2</v>
      </c>
      <c r="E18363" s="2">
        <v>-6.6775058211241299E-3</v>
      </c>
      <c r="F18363" s="2">
        <v>4.4989167813026497E-2</v>
      </c>
      <c r="G18363" s="2">
        <v>5.1666673634150603E-2</v>
      </c>
      <c r="H18363" s="2">
        <v>0.99986139288718701</v>
      </c>
    </row>
    <row r="18364" spans="1:8" ht="16" customHeight="1" x14ac:dyDescent="0.15">
      <c r="A18364" s="21" t="s">
        <v>3339</v>
      </c>
      <c r="B18364" s="2">
        <v>0.84208679558781596</v>
      </c>
      <c r="C18364" s="2">
        <v>0.90032407950839899</v>
      </c>
      <c r="D18364" s="2">
        <v>1.9332474512283999</v>
      </c>
      <c r="E18364" s="2">
        <v>5.8237283920582902E-2</v>
      </c>
      <c r="F18364" s="2">
        <v>1.0911606556405899</v>
      </c>
      <c r="G18364" s="2">
        <v>1.0329233717200099</v>
      </c>
      <c r="H18364" s="2" t="s">
        <v>9641</v>
      </c>
    </row>
    <row r="18365" spans="1:8" ht="16" customHeight="1" x14ac:dyDescent="0.15">
      <c r="A18365" s="21" t="s">
        <v>25572</v>
      </c>
      <c r="B18365" s="2">
        <v>0.57790736912541696</v>
      </c>
      <c r="C18365" s="2">
        <v>1.2130274221124699</v>
      </c>
      <c r="D18365" s="2">
        <v>1.3634100194450001</v>
      </c>
      <c r="E18365" s="2">
        <v>0.63512005298705099</v>
      </c>
      <c r="F18365" s="2">
        <v>0.785502650319583</v>
      </c>
      <c r="G18365" s="2">
        <v>0.15038259733253201</v>
      </c>
      <c r="H18365" s="2">
        <v>0.979995118668193</v>
      </c>
    </row>
    <row r="18366" spans="1:8" ht="16" customHeight="1" x14ac:dyDescent="0.15">
      <c r="A18366" s="21" t="s">
        <v>25573</v>
      </c>
      <c r="B18366" s="2">
        <v>-7.5763869297791196E-4</v>
      </c>
      <c r="C18366" s="2">
        <v>-0.13705172829916001</v>
      </c>
      <c r="D18366" s="2">
        <v>0.394079079946836</v>
      </c>
      <c r="E18366" s="2">
        <v>-0.136294089606182</v>
      </c>
      <c r="F18366" s="2">
        <v>0.39483671863981401</v>
      </c>
      <c r="G18366" s="2">
        <v>0.53113080824599601</v>
      </c>
      <c r="H18366" s="2">
        <v>0.99986139288718701</v>
      </c>
    </row>
    <row r="18367" spans="1:8" ht="16" customHeight="1" x14ac:dyDescent="0.15">
      <c r="A18367" s="21" t="s">
        <v>25574</v>
      </c>
      <c r="B18367" s="2">
        <v>0</v>
      </c>
      <c r="C18367" s="2">
        <v>-0.90797952559774298</v>
      </c>
      <c r="D18367" s="2">
        <v>0</v>
      </c>
      <c r="E18367" s="2">
        <v>-0.90355026402095195</v>
      </c>
      <c r="F18367" s="2">
        <v>0</v>
      </c>
      <c r="G18367" s="2">
        <v>1.0329246336073199</v>
      </c>
      <c r="H18367" s="2" t="s">
        <v>9641</v>
      </c>
    </row>
    <row r="18368" spans="1:8" ht="16" customHeight="1" x14ac:dyDescent="0.15">
      <c r="A18368" s="21" t="s">
        <v>892</v>
      </c>
      <c r="B18368" s="2">
        <v>-0.16886854470981499</v>
      </c>
      <c r="C18368" s="2">
        <v>-0.50604534669194301</v>
      </c>
      <c r="D18368" s="2">
        <v>-0.58730154530668499</v>
      </c>
      <c r="E18368" s="2">
        <v>-0.33717680198212802</v>
      </c>
      <c r="F18368" s="2">
        <v>-0.41843300059687</v>
      </c>
      <c r="G18368" s="2">
        <v>-8.12561986147428E-2</v>
      </c>
      <c r="H18368" s="2">
        <v>6.3518414686705303E-4</v>
      </c>
    </row>
    <row r="18369" spans="1:8" ht="16" customHeight="1" x14ac:dyDescent="0.15">
      <c r="A18369" s="21" t="s">
        <v>893</v>
      </c>
      <c r="B18369" s="2">
        <v>0.98486333364689604</v>
      </c>
      <c r="C18369" s="2">
        <v>-1.19984256929258</v>
      </c>
      <c r="D18369" s="2">
        <v>-1.1360159004121899</v>
      </c>
      <c r="E18369" s="2">
        <v>-2.18470590293947</v>
      </c>
      <c r="F18369" s="2">
        <v>-2.1208792340590801</v>
      </c>
      <c r="G18369" s="2">
        <v>6.3826668880389306E-2</v>
      </c>
      <c r="H18369" s="2">
        <v>1.2464268576806901E-3</v>
      </c>
    </row>
    <row r="18370" spans="1:8" ht="16" customHeight="1" x14ac:dyDescent="0.15">
      <c r="A18370" s="21" t="s">
        <v>25575</v>
      </c>
      <c r="B18370" s="2">
        <v>0.109970716512393</v>
      </c>
      <c r="C18370" s="2">
        <v>-0.13221161774648199</v>
      </c>
      <c r="D18370" s="2">
        <v>-2.6524956666170801E-2</v>
      </c>
      <c r="E18370" s="2">
        <v>-0.242182334258875</v>
      </c>
      <c r="F18370" s="2">
        <v>-0.13649567317856401</v>
      </c>
      <c r="G18370" s="2">
        <v>0.105686661080311</v>
      </c>
      <c r="H18370" s="2">
        <v>0.45680285004877802</v>
      </c>
    </row>
    <row r="18371" spans="1:8" ht="16" customHeight="1" x14ac:dyDescent="0.15">
      <c r="A18371" s="21" t="s">
        <v>25576</v>
      </c>
      <c r="B18371" s="2">
        <v>5.0511306929365797E-3</v>
      </c>
      <c r="C18371" s="2">
        <v>0.17411306287904499</v>
      </c>
      <c r="D18371" s="2">
        <v>0.13406642315495901</v>
      </c>
      <c r="E18371" s="2">
        <v>0.16906193218610799</v>
      </c>
      <c r="F18371" s="2">
        <v>0.12901529246202301</v>
      </c>
      <c r="G18371" s="2">
        <v>-4.0046639724085599E-2</v>
      </c>
      <c r="H18371" s="2">
        <v>0.99676554767057601</v>
      </c>
    </row>
    <row r="18372" spans="1:8" ht="16" customHeight="1" x14ac:dyDescent="0.15">
      <c r="A18372" s="21" t="s">
        <v>25577</v>
      </c>
      <c r="B18372" s="2">
        <v>-6.9201114347404599E-2</v>
      </c>
      <c r="C18372" s="2">
        <v>-0.35864479797519999</v>
      </c>
      <c r="D18372" s="2">
        <v>-0.27914019861199002</v>
      </c>
      <c r="E18372" s="2">
        <v>-0.28944368362779599</v>
      </c>
      <c r="F18372" s="2">
        <v>-0.20993908426458599</v>
      </c>
      <c r="G18372" s="2">
        <v>7.9504599363210304E-2</v>
      </c>
      <c r="H18372" s="2">
        <v>0.73251672394821599</v>
      </c>
    </row>
    <row r="18373" spans="1:8" ht="16" customHeight="1" x14ac:dyDescent="0.15">
      <c r="A18373" s="21" t="s">
        <v>25578</v>
      </c>
      <c r="B18373" s="2">
        <v>-9.40332230349777E-2</v>
      </c>
      <c r="C18373" s="2">
        <v>2.3662352410953401E-2</v>
      </c>
      <c r="D18373" s="2">
        <v>-0.130038549466793</v>
      </c>
      <c r="E18373" s="2">
        <v>0.117695575445931</v>
      </c>
      <c r="F18373" s="2">
        <v>-3.6005326431814901E-2</v>
      </c>
      <c r="G18373" s="2">
        <v>-0.15370090187774599</v>
      </c>
      <c r="H18373" s="2">
        <v>0.80600737494695796</v>
      </c>
    </row>
    <row r="18374" spans="1:8" ht="16" customHeight="1" x14ac:dyDescent="0.15">
      <c r="A18374" s="21" t="s">
        <v>3340</v>
      </c>
      <c r="B18374" s="2" t="s">
        <v>9641</v>
      </c>
      <c r="C18374" s="2" t="s">
        <v>9641</v>
      </c>
      <c r="D18374" s="2" t="s">
        <v>9641</v>
      </c>
      <c r="E18374" s="2" t="s">
        <v>9641</v>
      </c>
      <c r="F18374" s="2" t="s">
        <v>9641</v>
      </c>
      <c r="G18374" s="2" t="s">
        <v>9641</v>
      </c>
      <c r="H18374" s="2" t="s">
        <v>9641</v>
      </c>
    </row>
    <row r="18375" spans="1:8" ht="16" customHeight="1" x14ac:dyDescent="0.15">
      <c r="A18375" s="21" t="s">
        <v>894</v>
      </c>
      <c r="B18375" s="2">
        <v>3.4470186360028597E-2</v>
      </c>
      <c r="C18375" s="2">
        <v>-0.39463300120269901</v>
      </c>
      <c r="D18375" s="2">
        <v>-0.23261861290175501</v>
      </c>
      <c r="E18375" s="2">
        <v>-0.42910318756272797</v>
      </c>
      <c r="F18375" s="2">
        <v>-0.26708879926178303</v>
      </c>
      <c r="G18375" s="2">
        <v>0.162014388300944</v>
      </c>
      <c r="H18375" s="2">
        <v>1.56687923504556E-3</v>
      </c>
    </row>
    <row r="18376" spans="1:8" ht="16" customHeight="1" x14ac:dyDescent="0.15">
      <c r="A18376" s="21" t="s">
        <v>25579</v>
      </c>
      <c r="B18376" s="2">
        <v>0.21972690798267</v>
      </c>
      <c r="C18376" s="2">
        <v>0.71812475094753203</v>
      </c>
      <c r="D18376" s="2">
        <v>0.86588118078599396</v>
      </c>
      <c r="E18376" s="2">
        <v>0.498397842964862</v>
      </c>
      <c r="F18376" s="2">
        <v>0.64615427280332305</v>
      </c>
      <c r="G18376" s="2">
        <v>0.14775642983846099</v>
      </c>
      <c r="H18376" s="2">
        <v>0.75694426461754705</v>
      </c>
    </row>
    <row r="18377" spans="1:8" ht="16" customHeight="1" x14ac:dyDescent="0.15">
      <c r="A18377" s="21" t="s">
        <v>3341</v>
      </c>
      <c r="B18377" s="2">
        <v>0.119326505482433</v>
      </c>
      <c r="C18377" s="2">
        <v>0.15023758629376499</v>
      </c>
      <c r="D18377" s="2">
        <v>0.13810293315420399</v>
      </c>
      <c r="E18377" s="2">
        <v>3.0911080811331398E-2</v>
      </c>
      <c r="F18377" s="2">
        <v>1.8776427671770599E-2</v>
      </c>
      <c r="G18377" s="2">
        <v>-1.2134653139560799E-2</v>
      </c>
      <c r="H18377" s="2">
        <v>0.99986139288718701</v>
      </c>
    </row>
    <row r="18378" spans="1:8" ht="16" customHeight="1" x14ac:dyDescent="0.15">
      <c r="A18378" s="21" t="s">
        <v>25580</v>
      </c>
      <c r="B18378" s="2">
        <v>-0.56181884816005101</v>
      </c>
      <c r="C18378" s="2">
        <v>-0.87850332066314796</v>
      </c>
      <c r="D18378" s="2">
        <v>-0.79282029297894796</v>
      </c>
      <c r="E18378" s="2">
        <v>-0.316684472503096</v>
      </c>
      <c r="F18378" s="2">
        <v>-0.23100144481889601</v>
      </c>
      <c r="G18378" s="2">
        <v>8.56830276841999E-2</v>
      </c>
      <c r="H18378" s="2">
        <v>0.43672959840770298</v>
      </c>
    </row>
    <row r="18379" spans="1:8" ht="16" customHeight="1" x14ac:dyDescent="0.15">
      <c r="A18379" s="21" t="s">
        <v>25581</v>
      </c>
      <c r="B18379" s="2">
        <v>0.32480535826504497</v>
      </c>
      <c r="C18379" s="2">
        <v>1.34020071818807</v>
      </c>
      <c r="D18379" s="2">
        <v>1.2030510835081001</v>
      </c>
      <c r="E18379" s="2">
        <v>1.0153953599230301</v>
      </c>
      <c r="F18379" s="2">
        <v>0.878245725243058</v>
      </c>
      <c r="G18379" s="2">
        <v>-0.13714963467996999</v>
      </c>
      <c r="H18379" s="2">
        <v>0.72379098953716003</v>
      </c>
    </row>
    <row r="18380" spans="1:8" ht="16" customHeight="1" x14ac:dyDescent="0.15">
      <c r="A18380" s="21" t="s">
        <v>895</v>
      </c>
      <c r="B18380" s="2">
        <v>-0.24202355326970301</v>
      </c>
      <c r="C18380" s="2">
        <v>-0.79005816814357699</v>
      </c>
      <c r="D18380" s="2">
        <v>-0.76953554503185295</v>
      </c>
      <c r="E18380" s="2">
        <v>-0.54803461487387395</v>
      </c>
      <c r="F18380" s="2">
        <v>-0.52751199176215002</v>
      </c>
      <c r="G18380" s="2">
        <v>2.0522623111724501E-2</v>
      </c>
      <c r="H18380" s="22">
        <v>1.28864413745431E-5</v>
      </c>
    </row>
    <row r="18381" spans="1:8" ht="16" customHeight="1" x14ac:dyDescent="0.15">
      <c r="A18381" s="21" t="s">
        <v>25582</v>
      </c>
      <c r="B18381" s="2">
        <v>-6.1709382655913596E-3</v>
      </c>
      <c r="C18381" s="2">
        <v>0.25717517768989501</v>
      </c>
      <c r="D18381" s="2">
        <v>0.196885838329423</v>
      </c>
      <c r="E18381" s="2">
        <v>0.26334611595548602</v>
      </c>
      <c r="F18381" s="2">
        <v>0.203056776595014</v>
      </c>
      <c r="G18381" s="2">
        <v>-6.0289339360472198E-2</v>
      </c>
      <c r="H18381" s="2">
        <v>0.25904000575997299</v>
      </c>
    </row>
    <row r="18382" spans="1:8" ht="16" customHeight="1" x14ac:dyDescent="0.15">
      <c r="A18382" s="21" t="s">
        <v>25583</v>
      </c>
      <c r="B18382" s="2" t="s">
        <v>9641</v>
      </c>
      <c r="C18382" s="2" t="s">
        <v>9641</v>
      </c>
      <c r="D18382" s="2" t="s">
        <v>9641</v>
      </c>
      <c r="E18382" s="2" t="s">
        <v>9641</v>
      </c>
      <c r="F18382" s="2" t="s">
        <v>9641</v>
      </c>
      <c r="G18382" s="2" t="s">
        <v>9641</v>
      </c>
      <c r="H18382" s="2" t="s">
        <v>9641</v>
      </c>
    </row>
    <row r="18383" spans="1:8" ht="16" customHeight="1" x14ac:dyDescent="0.15">
      <c r="A18383" s="21" t="s">
        <v>25584</v>
      </c>
      <c r="B18383" s="2">
        <v>-0.31751589424486099</v>
      </c>
      <c r="C18383" s="2">
        <v>-0.31467005574586299</v>
      </c>
      <c r="D18383" s="2">
        <v>-4.1279484121021601E-2</v>
      </c>
      <c r="E18383" s="2">
        <v>2.8458384989976E-3</v>
      </c>
      <c r="F18383" s="2">
        <v>0.27623641012383898</v>
      </c>
      <c r="G18383" s="2">
        <v>0.27339057162484198</v>
      </c>
      <c r="H18383" s="2">
        <v>0.77820516973234999</v>
      </c>
    </row>
    <row r="18384" spans="1:8" ht="16" customHeight="1" x14ac:dyDescent="0.15">
      <c r="A18384" s="21" t="s">
        <v>3342</v>
      </c>
      <c r="B18384" s="2">
        <v>-0.13896853861577599</v>
      </c>
      <c r="C18384" s="2">
        <v>-0.345097765542978</v>
      </c>
      <c r="D18384" s="2">
        <v>-0.26724875043493201</v>
      </c>
      <c r="E18384" s="2">
        <v>-0.20612922692720201</v>
      </c>
      <c r="F18384" s="2">
        <v>-0.128280211819156</v>
      </c>
      <c r="G18384" s="2">
        <v>7.7849015108046399E-2</v>
      </c>
      <c r="H18384" s="2">
        <v>0.66948914645746904</v>
      </c>
    </row>
    <row r="18385" spans="1:8" ht="16" customHeight="1" x14ac:dyDescent="0.15">
      <c r="A18385" s="21" t="s">
        <v>896</v>
      </c>
      <c r="B18385" s="2">
        <v>1.1104834770259901E-3</v>
      </c>
      <c r="C18385" s="2">
        <v>-1.06476182100448</v>
      </c>
      <c r="D18385" s="2">
        <v>-0.93520722640538201</v>
      </c>
      <c r="E18385" s="2">
        <v>-1.0658723044815099</v>
      </c>
      <c r="F18385" s="2">
        <v>-0.93631770988240803</v>
      </c>
      <c r="G18385" s="2">
        <v>0.12955459459909999</v>
      </c>
      <c r="H18385" s="2">
        <v>1.78237419474882E-2</v>
      </c>
    </row>
    <row r="18386" spans="1:8" ht="16" customHeight="1" x14ac:dyDescent="0.15">
      <c r="A18386" s="21" t="s">
        <v>25585</v>
      </c>
      <c r="B18386" s="2">
        <v>-3.1817972814994801E-2</v>
      </c>
      <c r="C18386" s="2">
        <v>4.0694024373866503E-2</v>
      </c>
      <c r="D18386" s="2">
        <v>0.102562788297552</v>
      </c>
      <c r="E18386" s="2">
        <v>7.2511997188861199E-2</v>
      </c>
      <c r="F18386" s="2">
        <v>0.13438076111254699</v>
      </c>
      <c r="G18386" s="2">
        <v>6.1868763923685899E-2</v>
      </c>
      <c r="H18386" s="2">
        <v>0.99986139288718701</v>
      </c>
    </row>
    <row r="18387" spans="1:8" ht="16" customHeight="1" x14ac:dyDescent="0.15">
      <c r="A18387" s="21" t="s">
        <v>25586</v>
      </c>
      <c r="B18387" s="2">
        <v>0.34572315549051702</v>
      </c>
      <c r="C18387" s="2">
        <v>7.43736160596635E-2</v>
      </c>
      <c r="D18387" s="2">
        <v>0.34726048811596999</v>
      </c>
      <c r="E18387" s="2">
        <v>-0.27134953943085399</v>
      </c>
      <c r="F18387" s="2">
        <v>1.5373326254529401E-3</v>
      </c>
      <c r="G18387" s="2">
        <v>0.27288687205630702</v>
      </c>
      <c r="H18387" s="2">
        <v>0.83022535081190896</v>
      </c>
    </row>
    <row r="18388" spans="1:8" ht="16" customHeight="1" x14ac:dyDescent="0.15">
      <c r="A18388" s="21" t="s">
        <v>25587</v>
      </c>
      <c r="B18388" s="2">
        <v>0.29873720339729198</v>
      </c>
      <c r="C18388" s="2">
        <v>1.38926927843002</v>
      </c>
      <c r="D18388" s="2">
        <v>1.32604880246354</v>
      </c>
      <c r="E18388" s="2">
        <v>1.0905320750327301</v>
      </c>
      <c r="F18388" s="2">
        <v>1.02731159906625</v>
      </c>
      <c r="G18388" s="2">
        <v>-6.3220475966484002E-2</v>
      </c>
      <c r="H18388" s="2">
        <v>0.85831042133169899</v>
      </c>
    </row>
    <row r="18389" spans="1:8" ht="16" customHeight="1" x14ac:dyDescent="0.15">
      <c r="A18389" s="21" t="s">
        <v>25588</v>
      </c>
      <c r="B18389" s="2">
        <v>0.266809029042815</v>
      </c>
      <c r="C18389" s="2">
        <v>0.17403018552472199</v>
      </c>
      <c r="D18389" s="2">
        <v>0.781413252348649</v>
      </c>
      <c r="E18389" s="2">
        <v>-9.2778843518093707E-2</v>
      </c>
      <c r="F18389" s="2">
        <v>0.514604223305834</v>
      </c>
      <c r="G18389" s="2">
        <v>0.60738306682392795</v>
      </c>
      <c r="H18389" s="2">
        <v>0.820662147671679</v>
      </c>
    </row>
    <row r="18390" spans="1:8" ht="16" customHeight="1" x14ac:dyDescent="0.15">
      <c r="A18390" s="21" t="s">
        <v>25589</v>
      </c>
      <c r="B18390" s="2">
        <v>-0.122748129494558</v>
      </c>
      <c r="C18390" s="2">
        <v>0.18637031223060799</v>
      </c>
      <c r="D18390" s="2">
        <v>-7.2674145440939406E-2</v>
      </c>
      <c r="E18390" s="2">
        <v>0.309118441725167</v>
      </c>
      <c r="F18390" s="2">
        <v>5.0073984053618799E-2</v>
      </c>
      <c r="G18390" s="2">
        <v>-0.25904445767154799</v>
      </c>
      <c r="H18390" s="2">
        <v>0.84845728049390201</v>
      </c>
    </row>
    <row r="18391" spans="1:8" ht="16" customHeight="1" x14ac:dyDescent="0.15">
      <c r="A18391" s="21" t="s">
        <v>25590</v>
      </c>
      <c r="B18391" s="2">
        <v>-0.32551704864930803</v>
      </c>
      <c r="C18391" s="2">
        <v>0.37465478366942201</v>
      </c>
      <c r="D18391" s="2">
        <v>0.35470359556379799</v>
      </c>
      <c r="E18391" s="2">
        <v>0.70017183231873004</v>
      </c>
      <c r="F18391" s="2">
        <v>0.68022064421310602</v>
      </c>
      <c r="G18391" s="2">
        <v>-1.9951188105624001E-2</v>
      </c>
      <c r="H18391" s="2">
        <v>0.97008968995158895</v>
      </c>
    </row>
    <row r="18392" spans="1:8" ht="16" customHeight="1" x14ac:dyDescent="0.15">
      <c r="A18392" s="21" t="s">
        <v>25591</v>
      </c>
      <c r="B18392" s="2">
        <v>-0.15207113684941101</v>
      </c>
      <c r="C18392" s="2">
        <v>-0.29342232232199</v>
      </c>
      <c r="D18392" s="2">
        <v>-0.33085557866652998</v>
      </c>
      <c r="E18392" s="2">
        <v>-0.14135118547257899</v>
      </c>
      <c r="F18392" s="2">
        <v>-0.178784441817119</v>
      </c>
      <c r="G18392" s="2">
        <v>-3.7433256344539603E-2</v>
      </c>
      <c r="H18392" s="2">
        <v>0.99676554767057601</v>
      </c>
    </row>
    <row r="18393" spans="1:8" ht="16" customHeight="1" x14ac:dyDescent="0.15">
      <c r="A18393" s="21" t="s">
        <v>25592</v>
      </c>
      <c r="B18393" s="2">
        <v>-0.22862848350574699</v>
      </c>
      <c r="C18393" s="2">
        <v>-0.18111365844623101</v>
      </c>
      <c r="D18393" s="2">
        <v>-0.20844426766368901</v>
      </c>
      <c r="E18393" s="2">
        <v>4.7514825059515403E-2</v>
      </c>
      <c r="F18393" s="2">
        <v>2.0184215842057901E-2</v>
      </c>
      <c r="G18393" s="2">
        <v>-2.7330609217457499E-2</v>
      </c>
      <c r="H18393" s="2">
        <v>0.99986139288718701</v>
      </c>
    </row>
    <row r="18394" spans="1:8" ht="16" customHeight="1" x14ac:dyDescent="0.15">
      <c r="A18394" s="21" t="s">
        <v>25593</v>
      </c>
      <c r="B18394" s="2">
        <v>-1.97065946871958</v>
      </c>
      <c r="C18394" s="2">
        <v>0</v>
      </c>
      <c r="D18394" s="2">
        <v>0</v>
      </c>
      <c r="E18394" s="2">
        <v>2.02446729515413</v>
      </c>
      <c r="F18394" s="2">
        <v>2.0955948209940001</v>
      </c>
      <c r="G18394" s="2">
        <v>0</v>
      </c>
      <c r="H18394" s="2" t="s">
        <v>9641</v>
      </c>
    </row>
    <row r="18395" spans="1:8" ht="16" customHeight="1" x14ac:dyDescent="0.15">
      <c r="A18395" s="21" t="s">
        <v>3343</v>
      </c>
      <c r="B18395" s="2">
        <v>-1.22473877694527E-2</v>
      </c>
      <c r="C18395" s="2">
        <v>0.544788816071757</v>
      </c>
      <c r="D18395" s="2">
        <v>0.39615973629472101</v>
      </c>
      <c r="E18395" s="2">
        <v>0.55703620384121</v>
      </c>
      <c r="F18395" s="2">
        <v>0.40840712406417301</v>
      </c>
      <c r="G18395" s="2">
        <v>-0.14862907977703599</v>
      </c>
      <c r="H18395" s="2">
        <v>0.87628992802848804</v>
      </c>
    </row>
    <row r="18396" spans="1:8" ht="16" customHeight="1" x14ac:dyDescent="0.15">
      <c r="A18396" s="21" t="s">
        <v>897</v>
      </c>
      <c r="B18396" s="2">
        <v>5.5527136824640701E-2</v>
      </c>
      <c r="C18396" s="2">
        <v>-0.66077854405931602</v>
      </c>
      <c r="D18396" s="2">
        <v>-0.75433798992190804</v>
      </c>
      <c r="E18396" s="2">
        <v>-0.71630568088395696</v>
      </c>
      <c r="F18396" s="2">
        <v>-0.80986512674654898</v>
      </c>
      <c r="G18396" s="2">
        <v>-9.3559445862591406E-2</v>
      </c>
      <c r="H18396" s="22">
        <v>8.7727950989990003E-12</v>
      </c>
    </row>
    <row r="18397" spans="1:8" ht="16" customHeight="1" x14ac:dyDescent="0.15">
      <c r="A18397" s="21" t="s">
        <v>25594</v>
      </c>
      <c r="B18397" s="2">
        <v>8.3464927333907202E-2</v>
      </c>
      <c r="C18397" s="2">
        <v>-0.114287610456429</v>
      </c>
      <c r="D18397" s="2">
        <v>-0.208230124846813</v>
      </c>
      <c r="E18397" s="2">
        <v>-0.197752537790336</v>
      </c>
      <c r="F18397" s="2">
        <v>-0.29169505218072</v>
      </c>
      <c r="G18397" s="2">
        <v>-9.3942514390383494E-2</v>
      </c>
      <c r="H18397" s="2">
        <v>0.72533817389678801</v>
      </c>
    </row>
    <row r="18398" spans="1:8" ht="16" customHeight="1" x14ac:dyDescent="0.15">
      <c r="A18398" s="21" t="s">
        <v>25595</v>
      </c>
      <c r="B18398" s="2">
        <v>0.27911204521469202</v>
      </c>
      <c r="C18398" s="2">
        <v>0.14831333930791499</v>
      </c>
      <c r="D18398" s="2">
        <v>2.5452781453869401E-2</v>
      </c>
      <c r="E18398" s="2">
        <v>-0.130798705906777</v>
      </c>
      <c r="F18398" s="2">
        <v>-0.25365926376082298</v>
      </c>
      <c r="G18398" s="2">
        <v>-0.122860557854046</v>
      </c>
      <c r="H18398" s="2">
        <v>0.99986139288718701</v>
      </c>
    </row>
    <row r="18399" spans="1:8" ht="16" customHeight="1" x14ac:dyDescent="0.15">
      <c r="A18399" s="21" t="s">
        <v>25596</v>
      </c>
      <c r="B18399" s="2">
        <v>0</v>
      </c>
      <c r="C18399" s="2">
        <v>-0.90797982840195102</v>
      </c>
      <c r="D18399" s="2">
        <v>-2.3477893563580801</v>
      </c>
      <c r="E18399" s="2">
        <v>-0.90355056534803402</v>
      </c>
      <c r="F18399" s="2">
        <v>-2.3433600933041601</v>
      </c>
      <c r="G18399" s="2">
        <v>-1.43980952795613</v>
      </c>
      <c r="H18399" s="2" t="s">
        <v>9641</v>
      </c>
    </row>
    <row r="18400" spans="1:8" ht="16" customHeight="1" x14ac:dyDescent="0.15">
      <c r="A18400" s="21" t="s">
        <v>25597</v>
      </c>
      <c r="B18400" s="2">
        <v>-3.7357380319424402E-3</v>
      </c>
      <c r="C18400" s="2">
        <v>0.21366553758486501</v>
      </c>
      <c r="D18400" s="2">
        <v>0.225313931894078</v>
      </c>
      <c r="E18400" s="2">
        <v>0.217401275616807</v>
      </c>
      <c r="F18400" s="2">
        <v>0.22904966992602099</v>
      </c>
      <c r="G18400" s="2">
        <v>1.1648394309213699E-2</v>
      </c>
      <c r="H18400" s="2">
        <v>0.95848415331837999</v>
      </c>
    </row>
    <row r="18401" spans="1:8" ht="16" customHeight="1" x14ac:dyDescent="0.15">
      <c r="A18401" s="21" t="s">
        <v>25598</v>
      </c>
      <c r="B18401" s="2">
        <v>-5.3810890282500398E-2</v>
      </c>
      <c r="C18401" s="2">
        <v>-9.6666889213135695E-2</v>
      </c>
      <c r="D18401" s="2">
        <v>-4.2718516262752797E-2</v>
      </c>
      <c r="E18401" s="2">
        <v>-4.2855998930635297E-2</v>
      </c>
      <c r="F18401" s="2">
        <v>1.1092374019747501E-2</v>
      </c>
      <c r="G18401" s="2">
        <v>5.3948372950382899E-2</v>
      </c>
      <c r="H18401" s="2">
        <v>0.99986139288718701</v>
      </c>
    </row>
    <row r="18402" spans="1:8" ht="16" customHeight="1" x14ac:dyDescent="0.15">
      <c r="A18402" s="21" t="s">
        <v>25599</v>
      </c>
      <c r="B18402" s="2">
        <v>-5.5871272468332997E-2</v>
      </c>
      <c r="C18402" s="2">
        <v>0.151213794025961</v>
      </c>
      <c r="D18402" s="2">
        <v>0.15368259323567901</v>
      </c>
      <c r="E18402" s="2">
        <v>0.20708506649429401</v>
      </c>
      <c r="F18402" s="2">
        <v>0.20955386570401199</v>
      </c>
      <c r="G18402" s="2">
        <v>2.46879920971806E-3</v>
      </c>
      <c r="H18402" s="2">
        <v>0.99986139288718701</v>
      </c>
    </row>
    <row r="18403" spans="1:8" ht="16" customHeight="1" x14ac:dyDescent="0.15">
      <c r="A18403" s="21" t="s">
        <v>25600</v>
      </c>
      <c r="B18403" s="2">
        <v>-0.10840578240632499</v>
      </c>
      <c r="C18403" s="2">
        <v>-6.9657326411067005E-2</v>
      </c>
      <c r="D18403" s="2">
        <v>-0.15938951871944801</v>
      </c>
      <c r="E18403" s="2">
        <v>3.8748455995257697E-2</v>
      </c>
      <c r="F18403" s="2">
        <v>-5.0983736313123501E-2</v>
      </c>
      <c r="G18403" s="2">
        <v>-8.9732192308381198E-2</v>
      </c>
      <c r="H18403" s="2">
        <v>0.99986139288718701</v>
      </c>
    </row>
    <row r="18404" spans="1:8" ht="16" customHeight="1" x14ac:dyDescent="0.15">
      <c r="A18404" s="21" t="s">
        <v>3344</v>
      </c>
      <c r="B18404" s="2">
        <v>-0.18588492341521001</v>
      </c>
      <c r="C18404" s="2">
        <v>0.43328673648590299</v>
      </c>
      <c r="D18404" s="2">
        <v>0.69798408070254903</v>
      </c>
      <c r="E18404" s="2">
        <v>0.619171659901114</v>
      </c>
      <c r="F18404" s="2">
        <v>0.88386900411776004</v>
      </c>
      <c r="G18404" s="2">
        <v>0.26469734421664598</v>
      </c>
      <c r="H18404" s="2">
        <v>0.24140078872902301</v>
      </c>
    </row>
    <row r="18405" spans="1:8" ht="16" customHeight="1" x14ac:dyDescent="0.15">
      <c r="A18405" s="21" t="s">
        <v>25601</v>
      </c>
      <c r="B18405" s="2">
        <v>2.1137330294847299E-2</v>
      </c>
      <c r="C18405" s="2">
        <v>-3.52352729067315E-2</v>
      </c>
      <c r="D18405" s="2">
        <v>-0.45747125246413101</v>
      </c>
      <c r="E18405" s="2">
        <v>-5.6372603201578803E-2</v>
      </c>
      <c r="F18405" s="2">
        <v>-0.478608582758979</v>
      </c>
      <c r="G18405" s="2">
        <v>-0.4222359795574</v>
      </c>
      <c r="H18405" s="2">
        <v>0.71881984494393703</v>
      </c>
    </row>
    <row r="18406" spans="1:8" ht="16" customHeight="1" x14ac:dyDescent="0.15">
      <c r="A18406" s="21" t="s">
        <v>25602</v>
      </c>
      <c r="B18406" s="2">
        <v>4.21790336526306E-2</v>
      </c>
      <c r="C18406" s="2">
        <v>0.15441224074235199</v>
      </c>
      <c r="D18406" s="2">
        <v>0.20051102932975101</v>
      </c>
      <c r="E18406" s="2">
        <v>0.112233207089722</v>
      </c>
      <c r="F18406" s="2">
        <v>0.158331995677121</v>
      </c>
      <c r="G18406" s="2">
        <v>4.6098788587398902E-2</v>
      </c>
      <c r="H18406" s="2">
        <v>0.97979321727126301</v>
      </c>
    </row>
    <row r="18407" spans="1:8" ht="16" customHeight="1" x14ac:dyDescent="0.15">
      <c r="A18407" s="21" t="s">
        <v>25603</v>
      </c>
      <c r="B18407" s="2">
        <v>0.19085178401397301</v>
      </c>
      <c r="C18407" s="2">
        <v>0.13500482094195701</v>
      </c>
      <c r="D18407" s="2">
        <v>6.7133731782424197E-2</v>
      </c>
      <c r="E18407" s="2">
        <v>-5.5846963072016302E-2</v>
      </c>
      <c r="F18407" s="2">
        <v>-0.123718052231549</v>
      </c>
      <c r="G18407" s="2">
        <v>-6.7871089159532494E-2</v>
      </c>
      <c r="H18407" s="2">
        <v>0.99986139288718701</v>
      </c>
    </row>
    <row r="18408" spans="1:8" ht="16" customHeight="1" x14ac:dyDescent="0.15">
      <c r="A18408" s="21" t="s">
        <v>25604</v>
      </c>
      <c r="B18408" s="2">
        <v>-0.360193288471506</v>
      </c>
      <c r="C18408" s="2">
        <v>3.8938452780114603E-2</v>
      </c>
      <c r="D18408" s="2">
        <v>-0.21445306429042699</v>
      </c>
      <c r="E18408" s="2">
        <v>0.39913174125161999</v>
      </c>
      <c r="F18408" s="2">
        <v>0.14574022418107799</v>
      </c>
      <c r="G18408" s="2">
        <v>-0.25339151707054203</v>
      </c>
      <c r="H18408" s="2">
        <v>0.48386666189523497</v>
      </c>
    </row>
    <row r="18409" spans="1:8" ht="16" customHeight="1" x14ac:dyDescent="0.15">
      <c r="A18409" s="21" t="s">
        <v>25605</v>
      </c>
      <c r="B18409" s="2">
        <v>8.9228951994454499E-3</v>
      </c>
      <c r="C18409" s="2">
        <v>0.13745823508253399</v>
      </c>
      <c r="D18409" s="2">
        <v>6.8445946439791901E-3</v>
      </c>
      <c r="E18409" s="2">
        <v>0.12853533988308899</v>
      </c>
      <c r="F18409" s="2">
        <v>-2.0783005554662602E-3</v>
      </c>
      <c r="G18409" s="2">
        <v>-0.130613640438555</v>
      </c>
      <c r="H18409" s="2">
        <v>0.87793648105926603</v>
      </c>
    </row>
    <row r="18410" spans="1:8" ht="16" customHeight="1" x14ac:dyDescent="0.15">
      <c r="A18410" s="21" t="s">
        <v>25606</v>
      </c>
      <c r="B18410" s="2">
        <v>0.13450314182971301</v>
      </c>
      <c r="C18410" s="2">
        <v>7.9523174437020103E-2</v>
      </c>
      <c r="D18410" s="2">
        <v>0.15571910506496001</v>
      </c>
      <c r="E18410" s="2">
        <v>-5.4979967392693299E-2</v>
      </c>
      <c r="F18410" s="2">
        <v>2.1215963235246101E-2</v>
      </c>
      <c r="G18410" s="2">
        <v>7.6195930627939501E-2</v>
      </c>
      <c r="H18410" s="2">
        <v>0.99986139288718701</v>
      </c>
    </row>
    <row r="18411" spans="1:8" ht="16" customHeight="1" x14ac:dyDescent="0.15">
      <c r="A18411" s="21" t="s">
        <v>25607</v>
      </c>
      <c r="B18411" s="2">
        <v>0.14279106388662099</v>
      </c>
      <c r="C18411" s="2">
        <v>4.5330347177320797E-2</v>
      </c>
      <c r="D18411" s="2">
        <v>0.30878628244082001</v>
      </c>
      <c r="E18411" s="2">
        <v>-9.7460716709300205E-2</v>
      </c>
      <c r="F18411" s="2">
        <v>0.16599521855419899</v>
      </c>
      <c r="G18411" s="2">
        <v>0.26345593526349897</v>
      </c>
      <c r="H18411" s="2">
        <v>0.92740135827818504</v>
      </c>
    </row>
    <row r="18412" spans="1:8" ht="16" customHeight="1" x14ac:dyDescent="0.15">
      <c r="A18412" s="21" t="s">
        <v>25608</v>
      </c>
      <c r="B18412" s="2">
        <v>-7.4845808382217102E-3</v>
      </c>
      <c r="C18412" s="2">
        <v>-4.7145668039689802E-2</v>
      </c>
      <c r="D18412" s="2">
        <v>-4.8582901652535003E-2</v>
      </c>
      <c r="E18412" s="2">
        <v>-3.9661087201468097E-2</v>
      </c>
      <c r="F18412" s="2">
        <v>-4.1098320814313298E-2</v>
      </c>
      <c r="G18412" s="2">
        <v>-1.4372336128451299E-3</v>
      </c>
      <c r="H18412" s="2">
        <v>0.99986139288718701</v>
      </c>
    </row>
    <row r="18413" spans="1:8" ht="16" customHeight="1" x14ac:dyDescent="0.15">
      <c r="A18413" s="21" t="s">
        <v>25609</v>
      </c>
      <c r="B18413" s="2">
        <v>-2.2134195013220198E-3</v>
      </c>
      <c r="C18413" s="2">
        <v>8.3904602639598105E-2</v>
      </c>
      <c r="D18413" s="2">
        <v>0.110190049473247</v>
      </c>
      <c r="E18413" s="2">
        <v>8.6118022140920195E-2</v>
      </c>
      <c r="F18413" s="2">
        <v>0.112403468974569</v>
      </c>
      <c r="G18413" s="2">
        <v>2.6285446833648501E-2</v>
      </c>
      <c r="H18413" s="2">
        <v>0.99986139288718701</v>
      </c>
    </row>
    <row r="18414" spans="1:8" ht="16" customHeight="1" x14ac:dyDescent="0.15">
      <c r="A18414" s="21" t="s">
        <v>25610</v>
      </c>
      <c r="B18414" s="2">
        <v>-0.170591530652863</v>
      </c>
      <c r="C18414" s="2">
        <v>0.33923741731868301</v>
      </c>
      <c r="D18414" s="2">
        <v>0.25461392991410797</v>
      </c>
      <c r="E18414" s="2">
        <v>0.50982894797154599</v>
      </c>
      <c r="F18414" s="2">
        <v>0.42520546056697101</v>
      </c>
      <c r="G18414" s="2">
        <v>-8.4623487404575398E-2</v>
      </c>
      <c r="H18414" s="2">
        <v>0.19346788800074499</v>
      </c>
    </row>
    <row r="18415" spans="1:8" ht="16" customHeight="1" x14ac:dyDescent="0.15">
      <c r="A18415" s="21" t="s">
        <v>25611</v>
      </c>
      <c r="B18415" s="2">
        <v>-0.112282716054537</v>
      </c>
      <c r="C18415" s="2">
        <v>0.160985751851138</v>
      </c>
      <c r="D18415" s="2">
        <v>8.4333779509675605E-2</v>
      </c>
      <c r="E18415" s="2">
        <v>0.27326846790567599</v>
      </c>
      <c r="F18415" s="2">
        <v>0.19661649556421301</v>
      </c>
      <c r="G18415" s="2">
        <v>-7.6651972341462801E-2</v>
      </c>
      <c r="H18415" s="2">
        <v>0.76208720754155002</v>
      </c>
    </row>
    <row r="18416" spans="1:8" ht="16" customHeight="1" x14ac:dyDescent="0.15">
      <c r="A18416" s="21" t="s">
        <v>25612</v>
      </c>
      <c r="B18416" s="2">
        <v>0.28845246102099997</v>
      </c>
      <c r="C18416" s="2">
        <v>0.320689071204877</v>
      </c>
      <c r="D18416" s="2">
        <v>0.20331909220191999</v>
      </c>
      <c r="E18416" s="2">
        <v>3.2236610183876697E-2</v>
      </c>
      <c r="F18416" s="2">
        <v>-8.5133368819079999E-2</v>
      </c>
      <c r="G18416" s="2">
        <v>-0.117369979002957</v>
      </c>
      <c r="H18416" s="2">
        <v>0.886521746355179</v>
      </c>
    </row>
    <row r="18417" spans="1:8" ht="16" customHeight="1" x14ac:dyDescent="0.15">
      <c r="A18417" s="21" t="s">
        <v>25613</v>
      </c>
      <c r="B18417" s="2">
        <v>-3.16094077979873E-2</v>
      </c>
      <c r="C18417" s="2">
        <v>0.560620337037255</v>
      </c>
      <c r="D18417" s="2">
        <v>1.5983369756606299E-2</v>
      </c>
      <c r="E18417" s="2">
        <v>0.59222974483524304</v>
      </c>
      <c r="F18417" s="2">
        <v>4.7592777554593603E-2</v>
      </c>
      <c r="G18417" s="2">
        <v>-0.54463696728064903</v>
      </c>
      <c r="H18417" s="2">
        <v>0.60494698380880296</v>
      </c>
    </row>
    <row r="18418" spans="1:8" ht="16" customHeight="1" x14ac:dyDescent="0.15">
      <c r="A18418" s="21" t="s">
        <v>25614</v>
      </c>
      <c r="B18418" s="2">
        <v>-0.26300312933784997</v>
      </c>
      <c r="C18418" s="2">
        <v>-5.8102820772843303E-2</v>
      </c>
      <c r="D18418" s="2">
        <v>-3.6942518061693401E-2</v>
      </c>
      <c r="E18418" s="2">
        <v>0.20490030856500699</v>
      </c>
      <c r="F18418" s="2">
        <v>0.22606061127615701</v>
      </c>
      <c r="G18418" s="2">
        <v>2.1160302711149898E-2</v>
      </c>
      <c r="H18418" s="2">
        <v>0.77428536230670997</v>
      </c>
    </row>
    <row r="18419" spans="1:8" ht="16" customHeight="1" x14ac:dyDescent="0.15">
      <c r="A18419" s="21" t="s">
        <v>25615</v>
      </c>
      <c r="B18419" s="2">
        <v>0.137321365470639</v>
      </c>
      <c r="C18419" s="2">
        <v>6.3432743665507302E-2</v>
      </c>
      <c r="D18419" s="22">
        <v>-7.0034477268162099E-5</v>
      </c>
      <c r="E18419" s="2">
        <v>-7.3888621805131893E-2</v>
      </c>
      <c r="F18419" s="2">
        <v>-0.137391399947907</v>
      </c>
      <c r="G18419" s="2">
        <v>-6.3502778142775398E-2</v>
      </c>
      <c r="H18419" s="2">
        <v>0.99986139288718701</v>
      </c>
    </row>
    <row r="18420" spans="1:8" ht="16" customHeight="1" x14ac:dyDescent="0.15">
      <c r="A18420" s="21" t="s">
        <v>25616</v>
      </c>
      <c r="B18420" s="2">
        <v>-0.18755114604856299</v>
      </c>
      <c r="C18420" s="2">
        <v>-0.28150359510110101</v>
      </c>
      <c r="D18420" s="2">
        <v>-0.22122035527523701</v>
      </c>
      <c r="E18420" s="2">
        <v>-9.3952449052537898E-2</v>
      </c>
      <c r="F18420" s="2">
        <v>-3.3669209226673803E-2</v>
      </c>
      <c r="G18420" s="2">
        <v>6.0283239825864199E-2</v>
      </c>
      <c r="H18420" s="2">
        <v>0.99986139288718701</v>
      </c>
    </row>
    <row r="18421" spans="1:8" ht="16" customHeight="1" x14ac:dyDescent="0.15">
      <c r="A18421" s="21" t="s">
        <v>25617</v>
      </c>
      <c r="B18421" s="2">
        <v>0.507369074472383</v>
      </c>
      <c r="C18421" s="2">
        <v>0.143624297546533</v>
      </c>
      <c r="D18421" s="2">
        <v>0.20388537080152599</v>
      </c>
      <c r="E18421" s="2">
        <v>-0.36374477692585</v>
      </c>
      <c r="F18421" s="2">
        <v>-0.30348370367085697</v>
      </c>
      <c r="G18421" s="2">
        <v>6.0261073254993303E-2</v>
      </c>
      <c r="H18421" s="2">
        <v>0.77963804149794103</v>
      </c>
    </row>
    <row r="18422" spans="1:8" ht="16" customHeight="1" x14ac:dyDescent="0.15">
      <c r="A18422" s="21" t="s">
        <v>898</v>
      </c>
      <c r="B18422" s="2">
        <v>1.0962176284996201E-2</v>
      </c>
      <c r="C18422" s="2">
        <v>-0.42402023544651801</v>
      </c>
      <c r="D18422" s="2">
        <v>-0.30028682529074902</v>
      </c>
      <c r="E18422" s="2">
        <v>-0.43498241173151397</v>
      </c>
      <c r="F18422" s="2">
        <v>-0.31124900157574498</v>
      </c>
      <c r="G18422" s="2">
        <v>0.123733410155769</v>
      </c>
      <c r="H18422" s="22">
        <v>1.2336794166124599E-6</v>
      </c>
    </row>
    <row r="18423" spans="1:8" ht="16" customHeight="1" x14ac:dyDescent="0.15">
      <c r="A18423" s="21" t="s">
        <v>25618</v>
      </c>
      <c r="B18423" s="2">
        <v>-6.2873138448292495E-2</v>
      </c>
      <c r="C18423" s="2">
        <v>5.6799564040581202E-2</v>
      </c>
      <c r="D18423" s="2">
        <v>-5.3144744463182299E-2</v>
      </c>
      <c r="E18423" s="2">
        <v>0.119672702488874</v>
      </c>
      <c r="F18423" s="2">
        <v>9.7283939851102504E-3</v>
      </c>
      <c r="G18423" s="2">
        <v>-0.10994430850376299</v>
      </c>
      <c r="H18423" s="2">
        <v>0.99986139288718701</v>
      </c>
    </row>
    <row r="18424" spans="1:8" ht="16" customHeight="1" x14ac:dyDescent="0.15">
      <c r="A18424" s="21" t="s">
        <v>396</v>
      </c>
      <c r="B18424" s="2">
        <v>3.7672999126529799E-2</v>
      </c>
      <c r="C18424" s="2">
        <v>1.2545663539604801</v>
      </c>
      <c r="D18424" s="2">
        <v>0.98975029025341599</v>
      </c>
      <c r="E18424" s="2">
        <v>1.21689335483395</v>
      </c>
      <c r="F18424" s="2">
        <v>0.95207729112688699</v>
      </c>
      <c r="G18424" s="2">
        <v>-0.26481606370706401</v>
      </c>
      <c r="H18424" s="2">
        <v>5.44008781466866E-2</v>
      </c>
    </row>
    <row r="18425" spans="1:8" ht="16" customHeight="1" x14ac:dyDescent="0.15">
      <c r="A18425" s="21" t="s">
        <v>3345</v>
      </c>
      <c r="B18425" s="2">
        <v>6.4107540392129805E-2</v>
      </c>
      <c r="C18425" s="2">
        <v>1.6813477313279101E-2</v>
      </c>
      <c r="D18425" s="2">
        <v>-1.01053952601427E-2</v>
      </c>
      <c r="E18425" s="2">
        <v>-4.7294063078850798E-2</v>
      </c>
      <c r="F18425" s="2">
        <v>-7.4212935652272494E-2</v>
      </c>
      <c r="G18425" s="2">
        <v>-2.6918872573421699E-2</v>
      </c>
      <c r="H18425" s="2">
        <v>0.99986139288718701</v>
      </c>
    </row>
    <row r="18426" spans="1:8" ht="16" customHeight="1" x14ac:dyDescent="0.15">
      <c r="A18426" s="21" t="s">
        <v>3346</v>
      </c>
      <c r="B18426" s="2">
        <v>-0.38552153657369098</v>
      </c>
      <c r="C18426" s="2">
        <v>0.195472292196573</v>
      </c>
      <c r="D18426" s="2">
        <v>-3.9581607429109399E-2</v>
      </c>
      <c r="E18426" s="2">
        <v>0.58099382877026295</v>
      </c>
      <c r="F18426" s="2">
        <v>0.34593992914458099</v>
      </c>
      <c r="G18426" s="2">
        <v>-0.23505389962568199</v>
      </c>
      <c r="H18426" s="2">
        <v>0.219557549009155</v>
      </c>
    </row>
    <row r="18427" spans="1:8" ht="16" customHeight="1" x14ac:dyDescent="0.15">
      <c r="A18427" s="21" t="s">
        <v>25619</v>
      </c>
      <c r="B18427" s="2">
        <v>-3.8993364323888502E-2</v>
      </c>
      <c r="C18427" s="2">
        <v>-0.24442643784110399</v>
      </c>
      <c r="D18427" s="2">
        <v>-0.35786998877495901</v>
      </c>
      <c r="E18427" s="2">
        <v>-0.20543307351721499</v>
      </c>
      <c r="F18427" s="2">
        <v>-0.31887662445107101</v>
      </c>
      <c r="G18427" s="2">
        <v>-0.113443550933856</v>
      </c>
      <c r="H18427" s="2">
        <v>0.96278929613100195</v>
      </c>
    </row>
    <row r="18428" spans="1:8" ht="16" customHeight="1" x14ac:dyDescent="0.15">
      <c r="A18428" s="21" t="s">
        <v>3347</v>
      </c>
      <c r="B18428" s="2">
        <v>-0.47926519591056099</v>
      </c>
      <c r="C18428" s="2">
        <v>0.35806669687055198</v>
      </c>
      <c r="D18428" s="2">
        <v>-0.184335975625156</v>
      </c>
      <c r="E18428" s="2">
        <v>0.83733189278111297</v>
      </c>
      <c r="F18428" s="2">
        <v>0.29492922028540502</v>
      </c>
      <c r="G18428" s="2">
        <v>-0.54240267249570795</v>
      </c>
      <c r="H18428" s="2">
        <v>4.3636997417674404E-3</v>
      </c>
    </row>
    <row r="18429" spans="1:8" ht="16" customHeight="1" x14ac:dyDescent="0.15">
      <c r="A18429" s="21" t="s">
        <v>25620</v>
      </c>
      <c r="B18429" s="2">
        <v>-4.4574379194275197E-2</v>
      </c>
      <c r="C18429" s="2">
        <v>-0.10133257848521</v>
      </c>
      <c r="D18429" s="2">
        <v>-7.6829287733608401E-3</v>
      </c>
      <c r="E18429" s="2">
        <v>-5.6758199290934598E-2</v>
      </c>
      <c r="F18429" s="2">
        <v>3.68914504209144E-2</v>
      </c>
      <c r="G18429" s="2">
        <v>9.3649649711848998E-2</v>
      </c>
      <c r="H18429" s="2">
        <v>0.99986139288718701</v>
      </c>
    </row>
    <row r="18430" spans="1:8" ht="16" customHeight="1" x14ac:dyDescent="0.15">
      <c r="A18430" s="21" t="s">
        <v>3348</v>
      </c>
      <c r="B18430" s="2">
        <v>-8.5291184278029397E-2</v>
      </c>
      <c r="C18430" s="2">
        <v>-0.29587143622433298</v>
      </c>
      <c r="D18430" s="2">
        <v>-0.29516749110642698</v>
      </c>
      <c r="E18430" s="2">
        <v>-0.210580251946304</v>
      </c>
      <c r="F18430" s="2">
        <v>-0.209876306828398</v>
      </c>
      <c r="G18430" s="2">
        <v>7.0394511790601404E-4</v>
      </c>
      <c r="H18430" s="2">
        <v>0.20831371813437499</v>
      </c>
    </row>
    <row r="18431" spans="1:8" ht="16" customHeight="1" x14ac:dyDescent="0.15">
      <c r="A18431" s="21" t="s">
        <v>25621</v>
      </c>
      <c r="B18431" s="2">
        <v>4.30639619622998E-2</v>
      </c>
      <c r="C18431" s="2">
        <v>-6.5631545559081905E-2</v>
      </c>
      <c r="D18431" s="2">
        <v>-0.121868254106805</v>
      </c>
      <c r="E18431" s="2">
        <v>-0.108695507521382</v>
      </c>
      <c r="F18431" s="2">
        <v>-0.16493221606910499</v>
      </c>
      <c r="G18431" s="2">
        <v>-5.6236708547723002E-2</v>
      </c>
      <c r="H18431" s="2">
        <v>0.92082590891274196</v>
      </c>
    </row>
    <row r="18432" spans="1:8" ht="16" customHeight="1" x14ac:dyDescent="0.15">
      <c r="A18432" s="21" t="s">
        <v>25622</v>
      </c>
      <c r="B18432" s="2">
        <v>0.34037121721253299</v>
      </c>
      <c r="C18432" s="2">
        <v>-1.0517400133894701E-2</v>
      </c>
      <c r="D18432" s="2">
        <v>7.4399559771529497E-2</v>
      </c>
      <c r="E18432" s="2">
        <v>-0.35088861734642701</v>
      </c>
      <c r="F18432" s="2">
        <v>-0.26597165744100298</v>
      </c>
      <c r="G18432" s="2">
        <v>8.4916959905424194E-2</v>
      </c>
      <c r="H18432" s="2">
        <v>0.62318731019327001</v>
      </c>
    </row>
    <row r="18433" spans="1:8" ht="16" customHeight="1" x14ac:dyDescent="0.15">
      <c r="A18433" s="21" t="s">
        <v>25623</v>
      </c>
      <c r="B18433" s="2" t="s">
        <v>9641</v>
      </c>
      <c r="C18433" s="2" t="s">
        <v>9641</v>
      </c>
      <c r="D18433" s="2" t="s">
        <v>9641</v>
      </c>
      <c r="E18433" s="2" t="s">
        <v>9641</v>
      </c>
      <c r="F18433" s="2" t="s">
        <v>9641</v>
      </c>
      <c r="G18433" s="2" t="s">
        <v>9641</v>
      </c>
      <c r="H18433" s="2" t="s">
        <v>9641</v>
      </c>
    </row>
    <row r="18434" spans="1:8" ht="16" customHeight="1" x14ac:dyDescent="0.15">
      <c r="A18434" s="21" t="s">
        <v>25624</v>
      </c>
      <c r="B18434" s="2">
        <v>0.97946265248143505</v>
      </c>
      <c r="C18434" s="2">
        <v>2.3389854632327001E-2</v>
      </c>
      <c r="D18434" s="2">
        <v>1.0931649642244201</v>
      </c>
      <c r="E18434" s="2">
        <v>-0.95607279784910804</v>
      </c>
      <c r="F18434" s="2">
        <v>0.11370231174298399</v>
      </c>
      <c r="G18434" s="2">
        <v>1.06977510959209</v>
      </c>
      <c r="H18434" s="2" t="s">
        <v>9641</v>
      </c>
    </row>
    <row r="18435" spans="1:8" ht="16" customHeight="1" x14ac:dyDescent="0.15">
      <c r="A18435" s="21" t="s">
        <v>25625</v>
      </c>
      <c r="B18435" s="2" t="s">
        <v>9641</v>
      </c>
      <c r="C18435" s="2" t="s">
        <v>9641</v>
      </c>
      <c r="D18435" s="2" t="s">
        <v>9641</v>
      </c>
      <c r="E18435" s="2" t="s">
        <v>9641</v>
      </c>
      <c r="F18435" s="2" t="s">
        <v>9641</v>
      </c>
      <c r="G18435" s="2" t="s">
        <v>9641</v>
      </c>
      <c r="H18435" s="2" t="s">
        <v>9641</v>
      </c>
    </row>
    <row r="18436" spans="1:8" ht="16" customHeight="1" x14ac:dyDescent="0.15">
      <c r="A18436" s="21" t="s">
        <v>25626</v>
      </c>
      <c r="B18436" s="2">
        <v>0.95735809045550102</v>
      </c>
      <c r="C18436" s="2">
        <v>1.01559517846684</v>
      </c>
      <c r="D18436" s="2">
        <v>1.08673246004186</v>
      </c>
      <c r="E18436" s="2">
        <v>0</v>
      </c>
      <c r="F18436" s="2">
        <v>0</v>
      </c>
      <c r="G18436" s="2">
        <v>0</v>
      </c>
      <c r="H18436" s="2" t="s">
        <v>9641</v>
      </c>
    </row>
    <row r="18437" spans="1:8" ht="16" customHeight="1" x14ac:dyDescent="0.15">
      <c r="A18437" s="21" t="s">
        <v>25627</v>
      </c>
      <c r="B18437" s="2">
        <v>-0.17965056414922401</v>
      </c>
      <c r="C18437" s="2">
        <v>0.18328085303313399</v>
      </c>
      <c r="D18437" s="2">
        <v>-4.2431454849335699E-2</v>
      </c>
      <c r="E18437" s="2">
        <v>0.362931417182359</v>
      </c>
      <c r="F18437" s="2">
        <v>0.13721910929988901</v>
      </c>
      <c r="G18437" s="2">
        <v>-0.22571230788246999</v>
      </c>
      <c r="H18437" s="2">
        <v>0.35353752961523099</v>
      </c>
    </row>
    <row r="18438" spans="1:8" ht="16" customHeight="1" x14ac:dyDescent="0.15">
      <c r="A18438" s="21" t="s">
        <v>25628</v>
      </c>
      <c r="B18438" s="2">
        <v>-1.73536096770992</v>
      </c>
      <c r="C18438" s="2">
        <v>-1.84112178689198</v>
      </c>
      <c r="D18438" s="2">
        <v>8.6428059222976694E-2</v>
      </c>
      <c r="E18438" s="2">
        <v>-0.10576081918206701</v>
      </c>
      <c r="F18438" s="2">
        <v>1.82178902693289</v>
      </c>
      <c r="G18438" s="2">
        <v>1.9275498461149601</v>
      </c>
      <c r="H18438" s="2" t="s">
        <v>9641</v>
      </c>
    </row>
    <row r="18439" spans="1:8" ht="16" customHeight="1" x14ac:dyDescent="0.15">
      <c r="A18439" s="21" t="s">
        <v>25629</v>
      </c>
      <c r="B18439" s="2">
        <v>0.130825229961189</v>
      </c>
      <c r="C18439" s="2">
        <v>-1.7403624456382199E-2</v>
      </c>
      <c r="D18439" s="2">
        <v>-0.15203898781636099</v>
      </c>
      <c r="E18439" s="2">
        <v>-0.148228854417571</v>
      </c>
      <c r="F18439" s="2">
        <v>-0.28286421777755</v>
      </c>
      <c r="G18439" s="2">
        <v>-0.134635363359979</v>
      </c>
      <c r="H18439" s="2">
        <v>0.97377223289217796</v>
      </c>
    </row>
    <row r="18440" spans="1:8" ht="16" customHeight="1" x14ac:dyDescent="0.15">
      <c r="A18440" s="21" t="s">
        <v>25630</v>
      </c>
      <c r="B18440" s="2">
        <v>-4.72531458853966E-2</v>
      </c>
      <c r="C18440" s="2">
        <v>0.13319868776225599</v>
      </c>
      <c r="D18440" s="2">
        <v>0.25031402398535102</v>
      </c>
      <c r="E18440" s="2">
        <v>0.18045183364765299</v>
      </c>
      <c r="F18440" s="2">
        <v>0.29756716987074699</v>
      </c>
      <c r="G18440" s="2">
        <v>0.117115336223094</v>
      </c>
      <c r="H18440" s="2">
        <v>0.30705429000203899</v>
      </c>
    </row>
    <row r="18441" spans="1:8" ht="16" customHeight="1" x14ac:dyDescent="0.15">
      <c r="A18441" s="21" t="s">
        <v>3349</v>
      </c>
      <c r="B18441" s="2">
        <v>-3.61172744234548E-3</v>
      </c>
      <c r="C18441" s="2">
        <v>0.373406923846343</v>
      </c>
      <c r="D18441" s="2">
        <v>0.17904677977233799</v>
      </c>
      <c r="E18441" s="2">
        <v>0.377018651288688</v>
      </c>
      <c r="F18441" s="2">
        <v>0.18265850721468399</v>
      </c>
      <c r="G18441" s="2">
        <v>-0.19436014407400401</v>
      </c>
      <c r="H18441" s="2">
        <v>0.664757768546824</v>
      </c>
    </row>
    <row r="18442" spans="1:8" ht="16" customHeight="1" x14ac:dyDescent="0.15">
      <c r="A18442" s="21" t="s">
        <v>25631</v>
      </c>
      <c r="B18442" s="2">
        <v>9.4611990722613004E-2</v>
      </c>
      <c r="C18442" s="2">
        <v>-8.9969204220538501E-2</v>
      </c>
      <c r="D18442" s="2">
        <v>-1.8147408435551599E-2</v>
      </c>
      <c r="E18442" s="2">
        <v>-0.184581194943152</v>
      </c>
      <c r="F18442" s="2">
        <v>-0.11275939915816501</v>
      </c>
      <c r="G18442" s="2">
        <v>7.1821795784987E-2</v>
      </c>
      <c r="H18442" s="2">
        <v>0.99986139288718701</v>
      </c>
    </row>
    <row r="18443" spans="1:8" ht="16" customHeight="1" x14ac:dyDescent="0.15">
      <c r="A18443" s="21" t="s">
        <v>25632</v>
      </c>
      <c r="B18443" s="2">
        <v>9.2173383640252599E-2</v>
      </c>
      <c r="C18443" s="2">
        <v>-0.19299348916569201</v>
      </c>
      <c r="D18443" s="2">
        <v>3.2403612447518002E-3</v>
      </c>
      <c r="E18443" s="2">
        <v>-0.28516687280594399</v>
      </c>
      <c r="F18443" s="2">
        <v>-8.8933022395500799E-2</v>
      </c>
      <c r="G18443" s="2">
        <v>0.196233850410444</v>
      </c>
      <c r="H18443" s="2">
        <v>0.92265824451672296</v>
      </c>
    </row>
    <row r="18444" spans="1:8" ht="16" customHeight="1" x14ac:dyDescent="0.15">
      <c r="A18444" s="21" t="s">
        <v>25633</v>
      </c>
      <c r="B18444" s="2">
        <v>-0.31070946307460001</v>
      </c>
      <c r="C18444" s="2">
        <v>0.35144580911099499</v>
      </c>
      <c r="D18444" s="2">
        <v>-0.33706502436277402</v>
      </c>
      <c r="E18444" s="2">
        <v>0.662155272185595</v>
      </c>
      <c r="F18444" s="2">
        <v>-2.63555612881738E-2</v>
      </c>
      <c r="G18444" s="2">
        <v>-0.68851083347376796</v>
      </c>
      <c r="H18444" s="2">
        <v>0.99639391071582195</v>
      </c>
    </row>
    <row r="18445" spans="1:8" ht="16" customHeight="1" x14ac:dyDescent="0.15">
      <c r="A18445" s="21" t="s">
        <v>25634</v>
      </c>
      <c r="B18445" s="2">
        <v>-0.34516232998151197</v>
      </c>
      <c r="C18445" s="2">
        <v>-0.418498473100058</v>
      </c>
      <c r="D18445" s="2">
        <v>-0.68282648404887203</v>
      </c>
      <c r="E18445" s="2">
        <v>-7.3336143118546498E-2</v>
      </c>
      <c r="F18445" s="2">
        <v>-0.337664154067361</v>
      </c>
      <c r="G18445" s="2">
        <v>-0.26432801094881397</v>
      </c>
      <c r="H18445" s="2">
        <v>0.99986139288718701</v>
      </c>
    </row>
    <row r="18446" spans="1:8" ht="16" customHeight="1" x14ac:dyDescent="0.15">
      <c r="A18446" s="21" t="s">
        <v>25635</v>
      </c>
      <c r="B18446" s="2">
        <v>-0.68844110258297697</v>
      </c>
      <c r="C18446" s="2">
        <v>-2.73480523259052E-2</v>
      </c>
      <c r="D18446" s="2">
        <v>-0.88399371030269003</v>
      </c>
      <c r="E18446" s="2">
        <v>0.66109305025707199</v>
      </c>
      <c r="F18446" s="2">
        <v>-0.195552607719713</v>
      </c>
      <c r="G18446" s="2">
        <v>-0.85664565797678505</v>
      </c>
      <c r="H18446" s="2" t="s">
        <v>9641</v>
      </c>
    </row>
    <row r="18447" spans="1:8" ht="16" customHeight="1" x14ac:dyDescent="0.15">
      <c r="A18447" s="21" t="s">
        <v>25636</v>
      </c>
      <c r="B18447" s="2" t="s">
        <v>9641</v>
      </c>
      <c r="C18447" s="2" t="s">
        <v>9641</v>
      </c>
      <c r="D18447" s="2" t="s">
        <v>9641</v>
      </c>
      <c r="E18447" s="2" t="s">
        <v>9641</v>
      </c>
      <c r="F18447" s="2" t="s">
        <v>9641</v>
      </c>
      <c r="G18447" s="2" t="s">
        <v>9641</v>
      </c>
      <c r="H18447" s="2" t="s">
        <v>9641</v>
      </c>
    </row>
    <row r="18448" spans="1:8" ht="16" customHeight="1" x14ac:dyDescent="0.15">
      <c r="A18448" s="21" t="s">
        <v>3350</v>
      </c>
      <c r="B18448" s="2">
        <v>-0.27982909897124603</v>
      </c>
      <c r="C18448" s="2">
        <v>0.74520991757922495</v>
      </c>
      <c r="D18448" s="2">
        <v>0.113213574884133</v>
      </c>
      <c r="E18448" s="2">
        <v>1.0250390165504699</v>
      </c>
      <c r="F18448" s="2">
        <v>0.393042673855378</v>
      </c>
      <c r="G18448" s="2">
        <v>-0.63199634269509197</v>
      </c>
      <c r="H18448" s="2">
        <v>6.1246427276691797E-3</v>
      </c>
    </row>
    <row r="18449" spans="1:8" ht="16" customHeight="1" x14ac:dyDescent="0.15">
      <c r="A18449" s="21" t="s">
        <v>25637</v>
      </c>
      <c r="B18449" s="2">
        <v>-3.3051282503975397E-2</v>
      </c>
      <c r="C18449" s="2">
        <v>-6.4441249880232795E-2</v>
      </c>
      <c r="D18449" s="2">
        <v>0.17387158725753399</v>
      </c>
      <c r="E18449" s="2">
        <v>-3.1389967376257398E-2</v>
      </c>
      <c r="F18449" s="2">
        <v>0.20692286976151</v>
      </c>
      <c r="G18449" s="2">
        <v>0.23831283713776699</v>
      </c>
      <c r="H18449" s="2">
        <v>0.99986139288718701</v>
      </c>
    </row>
    <row r="18450" spans="1:8" ht="16" customHeight="1" x14ac:dyDescent="0.15">
      <c r="A18450" s="21" t="s">
        <v>25638</v>
      </c>
      <c r="B18450" s="2">
        <v>-5.1685806522759302E-2</v>
      </c>
      <c r="C18450" s="2">
        <v>7.1884591790564403E-2</v>
      </c>
      <c r="D18450" s="2">
        <v>-0.140977816526341</v>
      </c>
      <c r="E18450" s="2">
        <v>0.123570398313324</v>
      </c>
      <c r="F18450" s="2">
        <v>-8.9292010003581695E-2</v>
      </c>
      <c r="G18450" s="2">
        <v>-0.21286240831690501</v>
      </c>
      <c r="H18450" s="2">
        <v>0.82114297081476695</v>
      </c>
    </row>
    <row r="18451" spans="1:8" ht="16" customHeight="1" x14ac:dyDescent="0.15">
      <c r="A18451" s="21" t="s">
        <v>25639</v>
      </c>
      <c r="B18451" s="2">
        <v>0.106192118524381</v>
      </c>
      <c r="C18451" s="2">
        <v>-0.15454809023784999</v>
      </c>
      <c r="D18451" s="2">
        <v>-2.3916689958353301E-2</v>
      </c>
      <c r="E18451" s="2">
        <v>-0.26074020876222997</v>
      </c>
      <c r="F18451" s="2">
        <v>-0.13010880848273401</v>
      </c>
      <c r="G18451" s="2">
        <v>0.13063140027949599</v>
      </c>
      <c r="H18451" s="2">
        <v>0.86581575868163996</v>
      </c>
    </row>
    <row r="18452" spans="1:8" ht="16" customHeight="1" x14ac:dyDescent="0.15">
      <c r="A18452" s="21" t="s">
        <v>25640</v>
      </c>
      <c r="B18452" s="2">
        <v>-8.7109306060240199E-2</v>
      </c>
      <c r="C18452" s="2">
        <v>0.48241013724411502</v>
      </c>
      <c r="D18452" s="2">
        <v>0.21117791944491099</v>
      </c>
      <c r="E18452" s="2">
        <v>0.569519443304355</v>
      </c>
      <c r="F18452" s="2">
        <v>0.29828722550515202</v>
      </c>
      <c r="G18452" s="2">
        <v>-0.27123221779920398</v>
      </c>
      <c r="H18452" s="2">
        <v>8.1123370082372706E-2</v>
      </c>
    </row>
    <row r="18453" spans="1:8" ht="16" customHeight="1" x14ac:dyDescent="0.15">
      <c r="A18453" s="21" t="s">
        <v>25641</v>
      </c>
      <c r="B18453" s="2" t="s">
        <v>9641</v>
      </c>
      <c r="C18453" s="2" t="s">
        <v>9641</v>
      </c>
      <c r="D18453" s="2" t="s">
        <v>9641</v>
      </c>
      <c r="E18453" s="2" t="s">
        <v>9641</v>
      </c>
      <c r="F18453" s="2" t="s">
        <v>9641</v>
      </c>
      <c r="G18453" s="2" t="s">
        <v>9641</v>
      </c>
      <c r="H18453" s="2" t="s">
        <v>9641</v>
      </c>
    </row>
    <row r="18454" spans="1:8" ht="16" customHeight="1" x14ac:dyDescent="0.15">
      <c r="A18454" s="21" t="s">
        <v>25642</v>
      </c>
      <c r="B18454" s="2">
        <v>4.5415209218977501E-2</v>
      </c>
      <c r="C18454" s="2">
        <v>0.224939577666004</v>
      </c>
      <c r="D18454" s="2">
        <v>6.9012626465254898E-2</v>
      </c>
      <c r="E18454" s="2">
        <v>0.17952436844702699</v>
      </c>
      <c r="F18454" s="2">
        <v>2.35974172462773E-2</v>
      </c>
      <c r="G18454" s="2">
        <v>-0.15592695120074901</v>
      </c>
      <c r="H18454" s="2">
        <v>0.98883100703726001</v>
      </c>
    </row>
    <row r="18455" spans="1:8" ht="16" customHeight="1" x14ac:dyDescent="0.15">
      <c r="A18455" s="21" t="s">
        <v>25643</v>
      </c>
      <c r="B18455" s="2">
        <v>-3.06747349638797</v>
      </c>
      <c r="C18455" s="2">
        <v>1.01560209116459</v>
      </c>
      <c r="D18455" s="2">
        <v>0.124971443093518</v>
      </c>
      <c r="E18455" s="2">
        <v>4.0830755875525604</v>
      </c>
      <c r="F18455" s="2">
        <v>3.19244493948149</v>
      </c>
      <c r="G18455" s="2">
        <v>-0.89063064807107195</v>
      </c>
      <c r="H18455" s="2" t="s">
        <v>9641</v>
      </c>
    </row>
    <row r="18456" spans="1:8" ht="16" customHeight="1" x14ac:dyDescent="0.15">
      <c r="A18456" s="21" t="s">
        <v>25644</v>
      </c>
      <c r="B18456" s="2">
        <v>0.365197026291741</v>
      </c>
      <c r="C18456" s="2">
        <v>1.4767681303009299</v>
      </c>
      <c r="D18456" s="2">
        <v>1.8204926349181201</v>
      </c>
      <c r="E18456" s="2">
        <v>1.11157110400919</v>
      </c>
      <c r="F18456" s="2">
        <v>1.45529560862638</v>
      </c>
      <c r="G18456" s="2">
        <v>0.34372450461718901</v>
      </c>
      <c r="H18456" s="2">
        <v>0.847935512678471</v>
      </c>
    </row>
    <row r="18457" spans="1:8" ht="16" customHeight="1" x14ac:dyDescent="0.15">
      <c r="A18457" s="21" t="s">
        <v>25645</v>
      </c>
      <c r="B18457" s="2" t="s">
        <v>9641</v>
      </c>
      <c r="C18457" s="2" t="s">
        <v>9641</v>
      </c>
      <c r="D18457" s="2" t="s">
        <v>9641</v>
      </c>
      <c r="E18457" s="2" t="s">
        <v>9641</v>
      </c>
      <c r="F18457" s="2" t="s">
        <v>9641</v>
      </c>
      <c r="G18457" s="2" t="s">
        <v>9641</v>
      </c>
      <c r="H18457" s="2" t="s">
        <v>9641</v>
      </c>
    </row>
    <row r="18458" spans="1:8" ht="16" customHeight="1" x14ac:dyDescent="0.15">
      <c r="A18458" s="21" t="s">
        <v>25646</v>
      </c>
      <c r="B18458" s="2">
        <v>0</v>
      </c>
      <c r="C18458" s="2">
        <v>-0.90797952559774298</v>
      </c>
      <c r="D18458" s="2">
        <v>0</v>
      </c>
      <c r="E18458" s="2">
        <v>-0.90355026402095195</v>
      </c>
      <c r="F18458" s="2">
        <v>0</v>
      </c>
      <c r="G18458" s="2">
        <v>1.0329246336073199</v>
      </c>
      <c r="H18458" s="2" t="s">
        <v>9641</v>
      </c>
    </row>
    <row r="18459" spans="1:8" ht="16" customHeight="1" x14ac:dyDescent="0.15">
      <c r="A18459" s="21" t="s">
        <v>3351</v>
      </c>
      <c r="B18459" s="2">
        <v>7.4445155496937906E-2</v>
      </c>
      <c r="C18459" s="2">
        <v>0.34412189925416697</v>
      </c>
      <c r="D18459" s="2">
        <v>0.24339727936855299</v>
      </c>
      <c r="E18459" s="2">
        <v>0.269676743757229</v>
      </c>
      <c r="F18459" s="2">
        <v>0.16895212387161501</v>
      </c>
      <c r="G18459" s="2">
        <v>-0.100724619885614</v>
      </c>
      <c r="H18459" s="2">
        <v>0.87931640643657205</v>
      </c>
    </row>
    <row r="18460" spans="1:8" ht="16" customHeight="1" x14ac:dyDescent="0.15">
      <c r="A18460" s="21" t="s">
        <v>25647</v>
      </c>
      <c r="B18460" s="2">
        <v>-0.14566836511472001</v>
      </c>
      <c r="C18460" s="2">
        <v>0.18666243059953999</v>
      </c>
      <c r="D18460" s="2">
        <v>0.16598037939388999</v>
      </c>
      <c r="E18460" s="2">
        <v>0.33233079571426</v>
      </c>
      <c r="F18460" s="2">
        <v>0.31164874450861002</v>
      </c>
      <c r="G18460" s="2">
        <v>-2.0682051205650299E-2</v>
      </c>
      <c r="H18460" s="2">
        <v>0.98883100703726001</v>
      </c>
    </row>
    <row r="18461" spans="1:8" ht="16" customHeight="1" x14ac:dyDescent="0.15">
      <c r="A18461" s="21" t="s">
        <v>25648</v>
      </c>
      <c r="B18461" s="2">
        <v>-0.23209205840052399</v>
      </c>
      <c r="C18461" s="2">
        <v>-0.29044313347829598</v>
      </c>
      <c r="D18461" s="2">
        <v>-0.183265866302151</v>
      </c>
      <c r="E18461" s="2">
        <v>-5.83510750777715E-2</v>
      </c>
      <c r="F18461" s="2">
        <v>4.8826192098373702E-2</v>
      </c>
      <c r="G18461" s="2">
        <v>0.10717726717614499</v>
      </c>
      <c r="H18461" s="2">
        <v>0.93319992191810397</v>
      </c>
    </row>
    <row r="18462" spans="1:8" ht="16" customHeight="1" x14ac:dyDescent="0.15">
      <c r="A18462" s="21" t="s">
        <v>25649</v>
      </c>
      <c r="B18462" s="2">
        <v>0.12814537679122501</v>
      </c>
      <c r="C18462" s="2">
        <v>0.36917433898985602</v>
      </c>
      <c r="D18462" s="2">
        <v>0.16167804665108099</v>
      </c>
      <c r="E18462" s="2">
        <v>0.24102896219863101</v>
      </c>
      <c r="F18462" s="2">
        <v>3.3532669859855598E-2</v>
      </c>
      <c r="G18462" s="2">
        <v>-0.20749629233877501</v>
      </c>
      <c r="H18462" s="2">
        <v>0.48927446505787098</v>
      </c>
    </row>
    <row r="18463" spans="1:8" ht="16" customHeight="1" x14ac:dyDescent="0.15">
      <c r="A18463" s="21" t="s">
        <v>899</v>
      </c>
      <c r="B18463" s="2">
        <v>-1.82664414000165E-2</v>
      </c>
      <c r="C18463" s="2">
        <v>-0.91502177311166299</v>
      </c>
      <c r="D18463" s="2">
        <v>-0.78378768173640001</v>
      </c>
      <c r="E18463" s="2">
        <v>-0.89675533171164701</v>
      </c>
      <c r="F18463" s="2">
        <v>-0.76552124033638402</v>
      </c>
      <c r="G18463" s="2">
        <v>0.13123409137526301</v>
      </c>
      <c r="H18463" s="22">
        <v>1.83159591816006E-16</v>
      </c>
    </row>
    <row r="18464" spans="1:8" ht="16" customHeight="1" x14ac:dyDescent="0.15">
      <c r="A18464" s="21" t="s">
        <v>25650</v>
      </c>
      <c r="B18464" s="2">
        <v>0.173609838056628</v>
      </c>
      <c r="C18464" s="2">
        <v>0.110514882086146</v>
      </c>
      <c r="D18464" s="2">
        <v>1.91350668108018E-2</v>
      </c>
      <c r="E18464" s="2">
        <v>-6.3094955970481897E-2</v>
      </c>
      <c r="F18464" s="2">
        <v>-0.15447477124582601</v>
      </c>
      <c r="G18464" s="2">
        <v>-9.1379815275344001E-2</v>
      </c>
      <c r="H18464" s="2">
        <v>0.99986139288718701</v>
      </c>
    </row>
    <row r="18465" spans="1:8" ht="16" customHeight="1" x14ac:dyDescent="0.15">
      <c r="A18465" s="21" t="s">
        <v>25651</v>
      </c>
      <c r="B18465" s="2">
        <v>-3.2651212479293402E-2</v>
      </c>
      <c r="C18465" s="2">
        <v>0.14657815331570001</v>
      </c>
      <c r="D18465" s="2">
        <v>5.1459886592375402E-2</v>
      </c>
      <c r="E18465" s="2">
        <v>0.17922936579499299</v>
      </c>
      <c r="F18465" s="2">
        <v>8.4111099071668805E-2</v>
      </c>
      <c r="G18465" s="2">
        <v>-9.5118266723324699E-2</v>
      </c>
      <c r="H18465" s="2">
        <v>0.99986139288718701</v>
      </c>
    </row>
    <row r="18466" spans="1:8" ht="16" customHeight="1" x14ac:dyDescent="0.15">
      <c r="A18466" s="21" t="s">
        <v>25652</v>
      </c>
      <c r="B18466" s="2">
        <v>0.192083605022599</v>
      </c>
      <c r="C18466" s="2">
        <v>-0.71070511235774503</v>
      </c>
      <c r="D18466" s="2">
        <v>-0.57058151284192105</v>
      </c>
      <c r="E18466" s="2">
        <v>-0.90278871738034405</v>
      </c>
      <c r="F18466" s="2">
        <v>-0.76266511786451996</v>
      </c>
      <c r="G18466" s="2">
        <v>0.14012359951582501</v>
      </c>
      <c r="H18466" s="2">
        <v>0.93236348552983705</v>
      </c>
    </row>
    <row r="18467" spans="1:8" ht="16" customHeight="1" x14ac:dyDescent="0.15">
      <c r="A18467" s="21" t="s">
        <v>25653</v>
      </c>
      <c r="B18467" s="2">
        <v>-5.9656205180608601E-2</v>
      </c>
      <c r="C18467" s="2">
        <v>-0.49641486814685398</v>
      </c>
      <c r="D18467" s="2">
        <v>-0.26513354830157299</v>
      </c>
      <c r="E18467" s="2">
        <v>-0.43675866296624599</v>
      </c>
      <c r="F18467" s="2">
        <v>-0.205477343120964</v>
      </c>
      <c r="G18467" s="2">
        <v>0.231281319845282</v>
      </c>
      <c r="H18467" s="2">
        <v>0.43745783085877699</v>
      </c>
    </row>
    <row r="18468" spans="1:8" ht="16" customHeight="1" x14ac:dyDescent="0.15">
      <c r="A18468" s="21" t="s">
        <v>25654</v>
      </c>
      <c r="B18468" s="2" t="s">
        <v>9641</v>
      </c>
      <c r="C18468" s="2" t="s">
        <v>9641</v>
      </c>
      <c r="D18468" s="2" t="s">
        <v>9641</v>
      </c>
      <c r="E18468" s="2" t="s">
        <v>9641</v>
      </c>
      <c r="F18468" s="2" t="s">
        <v>9641</v>
      </c>
      <c r="G18468" s="2" t="s">
        <v>9641</v>
      </c>
      <c r="H18468" s="2" t="s">
        <v>9641</v>
      </c>
    </row>
    <row r="18469" spans="1:8" ht="16" customHeight="1" x14ac:dyDescent="0.15">
      <c r="A18469" s="21" t="s">
        <v>25655</v>
      </c>
      <c r="B18469" s="2">
        <v>0.10114492360864601</v>
      </c>
      <c r="C18469" s="2">
        <v>-3.6397376683865799E-2</v>
      </c>
      <c r="D18469" s="2">
        <v>5.70765077272209E-2</v>
      </c>
      <c r="E18469" s="2">
        <v>-0.13754230029251199</v>
      </c>
      <c r="F18469" s="2">
        <v>-4.4068415881425002E-2</v>
      </c>
      <c r="G18469" s="2">
        <v>9.34738844110867E-2</v>
      </c>
      <c r="H18469" s="2">
        <v>0.99986139288718701</v>
      </c>
    </row>
    <row r="18470" spans="1:8" ht="16" customHeight="1" x14ac:dyDescent="0.15">
      <c r="A18470" s="21" t="s">
        <v>25656</v>
      </c>
      <c r="B18470" s="2">
        <v>-0.11002382448771</v>
      </c>
      <c r="C18470" s="2">
        <v>-0.22522558871458601</v>
      </c>
      <c r="D18470" s="2">
        <v>-0.26017504017499299</v>
      </c>
      <c r="E18470" s="2">
        <v>-0.115201764226876</v>
      </c>
      <c r="F18470" s="2">
        <v>-0.15015121568728301</v>
      </c>
      <c r="G18470" s="2">
        <v>-3.49494514604076E-2</v>
      </c>
      <c r="H18470" s="2">
        <v>0.53640457483206005</v>
      </c>
    </row>
    <row r="18471" spans="1:8" ht="16" customHeight="1" x14ac:dyDescent="0.15">
      <c r="A18471" s="21" t="s">
        <v>3352</v>
      </c>
      <c r="B18471" s="2">
        <v>1.86042852999415E-2</v>
      </c>
      <c r="C18471" s="2">
        <v>0.130499824422871</v>
      </c>
      <c r="D18471" s="2">
        <v>0.103684424709027</v>
      </c>
      <c r="E18471" s="2">
        <v>0.111895539122929</v>
      </c>
      <c r="F18471" s="2">
        <v>8.5080139409085598E-2</v>
      </c>
      <c r="G18471" s="2">
        <v>-2.6815399713843599E-2</v>
      </c>
      <c r="H18471" s="2">
        <v>0.99986139288718701</v>
      </c>
    </row>
    <row r="18472" spans="1:8" ht="16" customHeight="1" x14ac:dyDescent="0.15">
      <c r="A18472" s="21" t="s">
        <v>3353</v>
      </c>
      <c r="B18472" s="2">
        <v>-0.162099098652221</v>
      </c>
      <c r="C18472" s="2">
        <v>-0.58218712475537704</v>
      </c>
      <c r="D18472" s="2">
        <v>-0.48329235305561502</v>
      </c>
      <c r="E18472" s="2">
        <v>-0.42008802610315599</v>
      </c>
      <c r="F18472" s="2">
        <v>-0.32119325440339402</v>
      </c>
      <c r="G18472" s="2">
        <v>9.8894771699761894E-2</v>
      </c>
      <c r="H18472" s="2">
        <v>0.125656205758193</v>
      </c>
    </row>
    <row r="18473" spans="1:8" ht="16" customHeight="1" x14ac:dyDescent="0.15">
      <c r="A18473" s="21" t="s">
        <v>25657</v>
      </c>
      <c r="B18473" s="2">
        <v>-0.119773169152337</v>
      </c>
      <c r="C18473" s="2">
        <v>-0.258534106764089</v>
      </c>
      <c r="D18473" s="2">
        <v>-0.15781734015026</v>
      </c>
      <c r="E18473" s="2">
        <v>-0.13876093761175201</v>
      </c>
      <c r="F18473" s="2">
        <v>-3.8044170997922899E-2</v>
      </c>
      <c r="G18473" s="2">
        <v>0.100716766613829</v>
      </c>
      <c r="H18473" s="2">
        <v>0.75791565886321599</v>
      </c>
    </row>
    <row r="18474" spans="1:8" ht="16" customHeight="1" x14ac:dyDescent="0.15">
      <c r="A18474" s="21" t="s">
        <v>25658</v>
      </c>
      <c r="B18474" s="2">
        <v>0.228304614801706</v>
      </c>
      <c r="C18474" s="2">
        <v>-0.684340514126758</v>
      </c>
      <c r="D18474" s="2">
        <v>-0.84732504076070303</v>
      </c>
      <c r="E18474" s="2">
        <v>-0.91264512892846295</v>
      </c>
      <c r="F18474" s="2">
        <v>-1.0756296555624101</v>
      </c>
      <c r="G18474" s="2">
        <v>-0.162984526633946</v>
      </c>
      <c r="H18474" s="2">
        <v>0.80411105412565398</v>
      </c>
    </row>
    <row r="18475" spans="1:8" ht="16" customHeight="1" x14ac:dyDescent="0.15">
      <c r="A18475" s="21" t="s">
        <v>25659</v>
      </c>
      <c r="B18475" s="2">
        <v>0.15200135097503301</v>
      </c>
      <c r="C18475" s="2">
        <v>0.28072174114205301</v>
      </c>
      <c r="D18475" s="2">
        <v>0.38286853200926602</v>
      </c>
      <c r="E18475" s="2">
        <v>0.12872039016702</v>
      </c>
      <c r="F18475" s="2">
        <v>0.23086718103423301</v>
      </c>
      <c r="G18475" s="2">
        <v>0.102146790867213</v>
      </c>
      <c r="H18475" s="2">
        <v>0.91733554477571799</v>
      </c>
    </row>
    <row r="18476" spans="1:8" ht="16" customHeight="1" x14ac:dyDescent="0.15">
      <c r="A18476" s="21" t="s">
        <v>25660</v>
      </c>
      <c r="B18476" s="2">
        <v>-7.8156826227085904E-2</v>
      </c>
      <c r="C18476" s="2">
        <v>-3.0046798725517399E-2</v>
      </c>
      <c r="D18476" s="2">
        <v>-0.102687787571533</v>
      </c>
      <c r="E18476" s="2">
        <v>4.8110027501568502E-2</v>
      </c>
      <c r="F18476" s="2">
        <v>-2.4530961344447301E-2</v>
      </c>
      <c r="G18476" s="2">
        <v>-7.2640988846015803E-2</v>
      </c>
      <c r="H18476" s="2">
        <v>0.99986139288718701</v>
      </c>
    </row>
    <row r="18477" spans="1:8" ht="16" customHeight="1" x14ac:dyDescent="0.15">
      <c r="A18477" s="21" t="s">
        <v>25661</v>
      </c>
      <c r="B18477" s="2">
        <v>-0.15125295788535201</v>
      </c>
      <c r="C18477" s="2">
        <v>0.25687550141501198</v>
      </c>
      <c r="D18477" s="2">
        <v>0.12947331175678101</v>
      </c>
      <c r="E18477" s="2">
        <v>0.40812845930036401</v>
      </c>
      <c r="F18477" s="2">
        <v>0.28072626964213299</v>
      </c>
      <c r="G18477" s="2">
        <v>-0.127402189658232</v>
      </c>
      <c r="H18477" s="2">
        <v>0.20352852077070199</v>
      </c>
    </row>
    <row r="18478" spans="1:8" ht="16" customHeight="1" x14ac:dyDescent="0.15">
      <c r="A18478" s="21" t="s">
        <v>25662</v>
      </c>
      <c r="B18478" s="2">
        <v>-1.01147244313448E-2</v>
      </c>
      <c r="C18478" s="2">
        <v>0.32262914819072402</v>
      </c>
      <c r="D18478" s="2">
        <v>0.218958084891518</v>
      </c>
      <c r="E18478" s="2">
        <v>0.332743872622069</v>
      </c>
      <c r="F18478" s="2">
        <v>0.229072809322863</v>
      </c>
      <c r="G18478" s="2">
        <v>-0.103671063299206</v>
      </c>
      <c r="H18478" s="2">
        <v>0.311550644108535</v>
      </c>
    </row>
    <row r="18479" spans="1:8" ht="16" customHeight="1" x14ac:dyDescent="0.15">
      <c r="A18479" s="21" t="s">
        <v>25663</v>
      </c>
      <c r="B18479" s="2">
        <v>-0.149774627098996</v>
      </c>
      <c r="C18479" s="2">
        <v>-0.339250159144182</v>
      </c>
      <c r="D18479" s="2">
        <v>-0.220578456696333</v>
      </c>
      <c r="E18479" s="2">
        <v>-0.189475532045186</v>
      </c>
      <c r="F18479" s="2">
        <v>-7.0803829597337303E-2</v>
      </c>
      <c r="G18479" s="2">
        <v>0.118671702447849</v>
      </c>
      <c r="H18479" s="2">
        <v>0.92361237199821999</v>
      </c>
    </row>
    <row r="18480" spans="1:8" ht="16" customHeight="1" x14ac:dyDescent="0.15">
      <c r="A18480" s="21" t="s">
        <v>25664</v>
      </c>
      <c r="B18480" s="2">
        <v>8.9522965175256996E-3</v>
      </c>
      <c r="C18480" s="2">
        <v>-0.103941724514424</v>
      </c>
      <c r="D18480" s="2">
        <v>-0.183565402851908</v>
      </c>
      <c r="E18480" s="2">
        <v>-0.11289402103195</v>
      </c>
      <c r="F18480" s="2">
        <v>-0.192517699369434</v>
      </c>
      <c r="G18480" s="2">
        <v>-7.9623678337484294E-2</v>
      </c>
      <c r="H18480" s="2">
        <v>0.96430645338847398</v>
      </c>
    </row>
    <row r="18481" spans="1:8" ht="16" customHeight="1" x14ac:dyDescent="0.15">
      <c r="A18481" s="21" t="s">
        <v>25665</v>
      </c>
      <c r="B18481" s="2">
        <v>-3.23315597836282E-2</v>
      </c>
      <c r="C18481" s="2">
        <v>-0.18125210479648901</v>
      </c>
      <c r="D18481" s="2">
        <v>-0.111326741835281</v>
      </c>
      <c r="E18481" s="2">
        <v>-0.14892054501286101</v>
      </c>
      <c r="F18481" s="2">
        <v>-7.8995182051652998E-2</v>
      </c>
      <c r="G18481" s="2">
        <v>6.9925362961207702E-2</v>
      </c>
      <c r="H18481" s="2">
        <v>0.57136687303541001</v>
      </c>
    </row>
    <row r="18482" spans="1:8" ht="16" customHeight="1" x14ac:dyDescent="0.15">
      <c r="A18482" s="21" t="s">
        <v>25666</v>
      </c>
      <c r="B18482" s="2">
        <v>-3.5785280167943499E-3</v>
      </c>
      <c r="C18482" s="2">
        <v>-0.20937825682580399</v>
      </c>
      <c r="D18482" s="2">
        <v>2.92235012556081E-2</v>
      </c>
      <c r="E18482" s="2">
        <v>-0.20579972880901001</v>
      </c>
      <c r="F18482" s="2">
        <v>3.28020292724025E-2</v>
      </c>
      <c r="G18482" s="2">
        <v>0.23860175808141201</v>
      </c>
      <c r="H18482" s="2">
        <v>0.99986139288718701</v>
      </c>
    </row>
    <row r="18483" spans="1:8" ht="16" customHeight="1" x14ac:dyDescent="0.15">
      <c r="A18483" s="21" t="s">
        <v>25667</v>
      </c>
      <c r="B18483" s="2">
        <v>-3.7641580594758903E-2</v>
      </c>
      <c r="C18483" s="2">
        <v>0.224607546028496</v>
      </c>
      <c r="D18483" s="2">
        <v>0.213729188691648</v>
      </c>
      <c r="E18483" s="2">
        <v>0.262249126623255</v>
      </c>
      <c r="F18483" s="2">
        <v>0.251370769286407</v>
      </c>
      <c r="G18483" s="2">
        <v>-1.08783573368485E-2</v>
      </c>
      <c r="H18483" s="2">
        <v>0.99986139288718701</v>
      </c>
    </row>
    <row r="18484" spans="1:8" ht="16" customHeight="1" x14ac:dyDescent="0.15">
      <c r="A18484" s="21" t="s">
        <v>3354</v>
      </c>
      <c r="B18484" s="2">
        <v>-0.26076785061176999</v>
      </c>
      <c r="C18484" s="2">
        <v>-0.37230141686122598</v>
      </c>
      <c r="D18484" s="2">
        <v>-7.7813309615388696E-2</v>
      </c>
      <c r="E18484" s="2">
        <v>-0.111533566249457</v>
      </c>
      <c r="F18484" s="2">
        <v>0.182954540996381</v>
      </c>
      <c r="G18484" s="2">
        <v>0.29448810724583802</v>
      </c>
      <c r="H18484" s="2">
        <v>0.77363670070661505</v>
      </c>
    </row>
    <row r="18485" spans="1:8" ht="16" customHeight="1" x14ac:dyDescent="0.15">
      <c r="A18485" s="21" t="s">
        <v>900</v>
      </c>
      <c r="B18485" s="2">
        <v>1.1421157054074E-2</v>
      </c>
      <c r="C18485" s="2">
        <v>-0.441122569394643</v>
      </c>
      <c r="D18485" s="2">
        <v>-0.38175413413209602</v>
      </c>
      <c r="E18485" s="2">
        <v>-0.45254372644871699</v>
      </c>
      <c r="F18485" s="2">
        <v>-0.39317529118617001</v>
      </c>
      <c r="G18485" s="2">
        <v>5.9368435262546301E-2</v>
      </c>
      <c r="H18485" s="2">
        <v>9.7730777856516293E-2</v>
      </c>
    </row>
    <row r="18486" spans="1:8" ht="16" customHeight="1" x14ac:dyDescent="0.15">
      <c r="A18486" s="21" t="s">
        <v>25668</v>
      </c>
      <c r="B18486" s="2">
        <v>-2.20975868663007E-2</v>
      </c>
      <c r="C18486" s="2">
        <v>-9.59067628003713E-3</v>
      </c>
      <c r="D18486" s="2">
        <v>6.6547805220376205E-2</v>
      </c>
      <c r="E18486" s="2">
        <v>1.25069105862636E-2</v>
      </c>
      <c r="F18486" s="2">
        <v>8.8645392086676905E-2</v>
      </c>
      <c r="G18486" s="2">
        <v>7.6138481500413302E-2</v>
      </c>
      <c r="H18486" s="2">
        <v>0.99986139288718701</v>
      </c>
    </row>
    <row r="18487" spans="1:8" ht="16" customHeight="1" x14ac:dyDescent="0.15">
      <c r="A18487" s="21" t="s">
        <v>25669</v>
      </c>
      <c r="B18487" s="2">
        <v>1.3427905504144799</v>
      </c>
      <c r="C18487" s="2">
        <v>1.35670636569726</v>
      </c>
      <c r="D18487" s="2">
        <v>2.3542159879234998</v>
      </c>
      <c r="E18487" s="2">
        <v>1.39158152827881E-2</v>
      </c>
      <c r="F18487" s="2">
        <v>1.0114254375090199</v>
      </c>
      <c r="G18487" s="2">
        <v>0.99750962222623596</v>
      </c>
      <c r="H18487" s="2" t="s">
        <v>9641</v>
      </c>
    </row>
    <row r="18488" spans="1:8" ht="16" customHeight="1" x14ac:dyDescent="0.15">
      <c r="A18488" s="21" t="s">
        <v>25670</v>
      </c>
      <c r="B18488" s="2">
        <v>0.59817156904089996</v>
      </c>
      <c r="C18488" s="2">
        <v>0.253027652748117</v>
      </c>
      <c r="D18488" s="2">
        <v>1.4760327814660199</v>
      </c>
      <c r="E18488" s="2">
        <v>-0.34514391629278302</v>
      </c>
      <c r="F18488" s="2">
        <v>0.87786121242511705</v>
      </c>
      <c r="G18488" s="2">
        <v>1.2230051287179</v>
      </c>
      <c r="H18488" s="2">
        <v>0.781652640779953</v>
      </c>
    </row>
    <row r="18489" spans="1:8" ht="16" customHeight="1" x14ac:dyDescent="0.15">
      <c r="A18489" s="21" t="s">
        <v>25671</v>
      </c>
      <c r="B18489" s="2">
        <v>1.13391533533635</v>
      </c>
      <c r="C18489" s="2">
        <v>0.72326909147033203</v>
      </c>
      <c r="D18489" s="2">
        <v>0.11383563674710501</v>
      </c>
      <c r="E18489" s="2">
        <v>-0.41064624386601301</v>
      </c>
      <c r="F18489" s="2">
        <v>-1.02007969858924</v>
      </c>
      <c r="G18489" s="2">
        <v>-0.60943345472322696</v>
      </c>
      <c r="H18489" s="2">
        <v>0.99986139288718701</v>
      </c>
    </row>
    <row r="18490" spans="1:8" ht="16" customHeight="1" x14ac:dyDescent="0.15">
      <c r="A18490" s="21" t="s">
        <v>25672</v>
      </c>
      <c r="B18490" s="2">
        <v>0.14644856059699199</v>
      </c>
      <c r="C18490" s="2">
        <v>2.13542626368524E-2</v>
      </c>
      <c r="D18490" s="2">
        <v>9.5187717617451605E-3</v>
      </c>
      <c r="E18490" s="2">
        <v>-0.12509429796013999</v>
      </c>
      <c r="F18490" s="2">
        <v>-0.13692978883524701</v>
      </c>
      <c r="G18490" s="2">
        <v>-1.1835490875107201E-2</v>
      </c>
      <c r="H18490" s="2">
        <v>0.99986139288718701</v>
      </c>
    </row>
    <row r="18491" spans="1:8" ht="16" customHeight="1" x14ac:dyDescent="0.15">
      <c r="A18491" s="21" t="s">
        <v>25673</v>
      </c>
      <c r="B18491" s="2">
        <v>-8.0051396022721794E-2</v>
      </c>
      <c r="C18491" s="2">
        <v>-0.27614006299044203</v>
      </c>
      <c r="D18491" s="2">
        <v>-0.38342480628169101</v>
      </c>
      <c r="E18491" s="2">
        <v>-0.19608866696772001</v>
      </c>
      <c r="F18491" s="2">
        <v>-0.30337341025896902</v>
      </c>
      <c r="G18491" s="2">
        <v>-0.107284743291249</v>
      </c>
      <c r="H18491" s="2">
        <v>0.176914582803811</v>
      </c>
    </row>
    <row r="18492" spans="1:8" ht="16" customHeight="1" x14ac:dyDescent="0.15">
      <c r="A18492" s="21" t="s">
        <v>3355</v>
      </c>
      <c r="B18492" s="2">
        <v>-0.195173442687296</v>
      </c>
      <c r="C18492" s="2">
        <v>-0.31692682608178402</v>
      </c>
      <c r="D18492" s="2">
        <v>-0.15856849371884399</v>
      </c>
      <c r="E18492" s="2">
        <v>-0.121753383394488</v>
      </c>
      <c r="F18492" s="2">
        <v>3.6604948968451498E-2</v>
      </c>
      <c r="G18492" s="2">
        <v>0.15835833236294</v>
      </c>
      <c r="H18492" s="2">
        <v>0.99986139288718701</v>
      </c>
    </row>
    <row r="18493" spans="1:8" ht="16" customHeight="1" x14ac:dyDescent="0.15">
      <c r="A18493" s="21" t="s">
        <v>25674</v>
      </c>
      <c r="B18493" s="2">
        <v>1.4957808532812E-3</v>
      </c>
      <c r="C18493" s="2">
        <v>-2.5253121829485799E-2</v>
      </c>
      <c r="D18493" s="2">
        <v>3.9720722675939797E-2</v>
      </c>
      <c r="E18493" s="2">
        <v>-2.6748902682767001E-2</v>
      </c>
      <c r="F18493" s="2">
        <v>3.8224941822658599E-2</v>
      </c>
      <c r="G18493" s="2">
        <v>6.4973844505425593E-2</v>
      </c>
      <c r="H18493" s="2">
        <v>0.99986139288718701</v>
      </c>
    </row>
    <row r="18494" spans="1:8" ht="16" customHeight="1" x14ac:dyDescent="0.15">
      <c r="A18494" s="21" t="s">
        <v>25675</v>
      </c>
      <c r="B18494" s="2">
        <v>9.4318017243901098E-2</v>
      </c>
      <c r="C18494" s="2">
        <v>0.62080412243917804</v>
      </c>
      <c r="D18494" s="2">
        <v>0.191373599778942</v>
      </c>
      <c r="E18494" s="2">
        <v>0.52648610519527606</v>
      </c>
      <c r="F18494" s="2">
        <v>9.7055582535041096E-2</v>
      </c>
      <c r="G18494" s="2">
        <v>-0.42943052266023501</v>
      </c>
      <c r="H18494" s="2">
        <v>0.87985515991402696</v>
      </c>
    </row>
    <row r="18495" spans="1:8" ht="16" customHeight="1" x14ac:dyDescent="0.15">
      <c r="A18495" s="21" t="s">
        <v>3356</v>
      </c>
      <c r="B18495" s="2">
        <v>-0.11021969780438</v>
      </c>
      <c r="C18495" s="2">
        <v>-0.37695000332619699</v>
      </c>
      <c r="D18495" s="2">
        <v>-0.33765416815185001</v>
      </c>
      <c r="E18495" s="2">
        <v>-0.26673030552181698</v>
      </c>
      <c r="F18495" s="2">
        <v>-0.22743447034747</v>
      </c>
      <c r="G18495" s="2">
        <v>3.92958351743471E-2</v>
      </c>
      <c r="H18495" s="2">
        <v>0.52695412488638105</v>
      </c>
    </row>
    <row r="18496" spans="1:8" ht="16" customHeight="1" x14ac:dyDescent="0.15">
      <c r="A18496" s="21" t="s">
        <v>3357</v>
      </c>
      <c r="B18496" s="2">
        <v>4.4753477334370802E-2</v>
      </c>
      <c r="C18496" s="2">
        <v>-0.138159350480834</v>
      </c>
      <c r="D18496" s="2">
        <v>-0.156332182550728</v>
      </c>
      <c r="E18496" s="2">
        <v>-0.18291282781520499</v>
      </c>
      <c r="F18496" s="2">
        <v>-0.20108565988509899</v>
      </c>
      <c r="G18496" s="2">
        <v>-1.8172832069894E-2</v>
      </c>
      <c r="H18496" s="2">
        <v>0.80411105412565398</v>
      </c>
    </row>
    <row r="18497" spans="1:8" ht="16" customHeight="1" x14ac:dyDescent="0.15">
      <c r="A18497" s="21" t="s">
        <v>25676</v>
      </c>
      <c r="B18497" s="2">
        <v>2.36976001780441E-2</v>
      </c>
      <c r="C18497" s="2">
        <v>-2.5983429304337599E-2</v>
      </c>
      <c r="D18497" s="2">
        <v>4.39058079907792E-2</v>
      </c>
      <c r="E18497" s="2">
        <v>-4.9681029482381699E-2</v>
      </c>
      <c r="F18497" s="2">
        <v>2.02082078127351E-2</v>
      </c>
      <c r="G18497" s="2">
        <v>6.9889237295116799E-2</v>
      </c>
      <c r="H18497" s="2">
        <v>0.99986139288718701</v>
      </c>
    </row>
    <row r="18498" spans="1:8" ht="16" customHeight="1" x14ac:dyDescent="0.15">
      <c r="A18498" s="21" t="s">
        <v>25677</v>
      </c>
      <c r="B18498" s="2">
        <v>-0.15047069290453099</v>
      </c>
      <c r="C18498" s="2">
        <v>-0.175931978412881</v>
      </c>
      <c r="D18498" s="2">
        <v>-0.21566371534329301</v>
      </c>
      <c r="E18498" s="2">
        <v>-2.5461285508349699E-2</v>
      </c>
      <c r="F18498" s="2">
        <v>-6.5193022438761794E-2</v>
      </c>
      <c r="G18498" s="2">
        <v>-3.9731736930412098E-2</v>
      </c>
      <c r="H18498" s="2">
        <v>0.95524185853846999</v>
      </c>
    </row>
    <row r="18499" spans="1:8" ht="16" customHeight="1" x14ac:dyDescent="0.15">
      <c r="A18499" s="21" t="s">
        <v>25678</v>
      </c>
      <c r="B18499" s="2">
        <v>-0.49786191450413803</v>
      </c>
      <c r="C18499" s="2">
        <v>0.288876963586709</v>
      </c>
      <c r="D18499" s="2">
        <v>0.12930440563179499</v>
      </c>
      <c r="E18499" s="2">
        <v>0.78673887809084697</v>
      </c>
      <c r="F18499" s="2">
        <v>0.62716632013593299</v>
      </c>
      <c r="G18499" s="2">
        <v>-0.15957255795491401</v>
      </c>
      <c r="H18499" s="2">
        <v>0.99986139288718701</v>
      </c>
    </row>
    <row r="18500" spans="1:8" ht="16" customHeight="1" x14ac:dyDescent="0.15">
      <c r="A18500" s="21" t="s">
        <v>25679</v>
      </c>
      <c r="B18500" s="2">
        <v>-1.8479374888133102E-2</v>
      </c>
      <c r="C18500" s="2">
        <v>-0.20047610972871199</v>
      </c>
      <c r="D18500" s="2">
        <v>-0.186960650485576</v>
      </c>
      <c r="E18500" s="2">
        <v>-0.18199673484057899</v>
      </c>
      <c r="F18500" s="2">
        <v>-0.168481275597443</v>
      </c>
      <c r="G18500" s="2">
        <v>1.35154592431364E-2</v>
      </c>
      <c r="H18500" s="2">
        <v>0.97565627149971301</v>
      </c>
    </row>
    <row r="18501" spans="1:8" ht="16" customHeight="1" x14ac:dyDescent="0.15">
      <c r="A18501" s="21" t="s">
        <v>25680</v>
      </c>
      <c r="B18501" s="2">
        <v>-0.20890067296505699</v>
      </c>
      <c r="C18501" s="2">
        <v>-0.516783000308222</v>
      </c>
      <c r="D18501" s="2">
        <v>-0.71923374702893095</v>
      </c>
      <c r="E18501" s="2">
        <v>-0.30788232734316401</v>
      </c>
      <c r="F18501" s="2">
        <v>-0.51033307406387396</v>
      </c>
      <c r="G18501" s="2">
        <v>-0.20245074672070901</v>
      </c>
      <c r="H18501" s="2">
        <v>0.47840794710176998</v>
      </c>
    </row>
    <row r="18502" spans="1:8" ht="16" customHeight="1" x14ac:dyDescent="0.15">
      <c r="A18502" s="21" t="s">
        <v>3358</v>
      </c>
      <c r="B18502" s="2">
        <v>8.7648521985735899E-3</v>
      </c>
      <c r="C18502" s="2">
        <v>-2.3126932309761698E-2</v>
      </c>
      <c r="D18502" s="2">
        <v>1.88685247361213E-2</v>
      </c>
      <c r="E18502" s="2">
        <v>-3.1891784508335297E-2</v>
      </c>
      <c r="F18502" s="2">
        <v>1.01036725375477E-2</v>
      </c>
      <c r="G18502" s="2">
        <v>4.1995457045882999E-2</v>
      </c>
      <c r="H18502" s="2">
        <v>0.99986139288718701</v>
      </c>
    </row>
    <row r="18503" spans="1:8" ht="16" customHeight="1" x14ac:dyDescent="0.15">
      <c r="A18503" s="21" t="s">
        <v>25681</v>
      </c>
      <c r="B18503" s="2">
        <v>0.153179361335395</v>
      </c>
      <c r="C18503" s="2">
        <v>0.155724559003622</v>
      </c>
      <c r="D18503" s="2">
        <v>0.197951620688151</v>
      </c>
      <c r="E18503" s="2">
        <v>2.54519766822705E-3</v>
      </c>
      <c r="F18503" s="2">
        <v>4.4772259352755299E-2</v>
      </c>
      <c r="G18503" s="2">
        <v>4.2227061684528298E-2</v>
      </c>
      <c r="H18503" s="2">
        <v>0.98883100703726001</v>
      </c>
    </row>
    <row r="18504" spans="1:8" ht="16" customHeight="1" x14ac:dyDescent="0.15">
      <c r="A18504" s="21" t="s">
        <v>25682</v>
      </c>
      <c r="B18504" s="2">
        <v>4.1106560293699398E-2</v>
      </c>
      <c r="C18504" s="2">
        <v>3.4769036833903602E-2</v>
      </c>
      <c r="D18504" s="2">
        <v>0.171330600573292</v>
      </c>
      <c r="E18504" s="2">
        <v>-6.3375234597958302E-3</v>
      </c>
      <c r="F18504" s="2">
        <v>0.130224040279592</v>
      </c>
      <c r="G18504" s="2">
        <v>0.13656156373938799</v>
      </c>
      <c r="H18504" s="2">
        <v>0.99986139288718701</v>
      </c>
    </row>
    <row r="18505" spans="1:8" ht="16" customHeight="1" x14ac:dyDescent="0.15">
      <c r="A18505" s="21" t="s">
        <v>25683</v>
      </c>
      <c r="B18505" s="2">
        <v>-0.112910829663546</v>
      </c>
      <c r="C18505" s="2">
        <v>-0.42013841730845702</v>
      </c>
      <c r="D18505" s="2">
        <v>-0.15782521255582599</v>
      </c>
      <c r="E18505" s="2">
        <v>-0.30722758764491098</v>
      </c>
      <c r="F18505" s="2">
        <v>-4.4914382892279898E-2</v>
      </c>
      <c r="G18505" s="2">
        <v>0.26231320475263098</v>
      </c>
      <c r="H18505" s="2">
        <v>0.98941216801568999</v>
      </c>
    </row>
    <row r="18506" spans="1:8" ht="16" customHeight="1" x14ac:dyDescent="0.15">
      <c r="A18506" s="21" t="s">
        <v>25684</v>
      </c>
      <c r="B18506" s="2">
        <v>4.0172565279314197E-2</v>
      </c>
      <c r="C18506" s="2">
        <v>-1.2952373227180399E-2</v>
      </c>
      <c r="D18506" s="2">
        <v>-2.5784263868374999E-2</v>
      </c>
      <c r="E18506" s="2">
        <v>-5.31249385064946E-2</v>
      </c>
      <c r="F18506" s="2">
        <v>-6.5956829147689203E-2</v>
      </c>
      <c r="G18506" s="2">
        <v>-1.2831890641194501E-2</v>
      </c>
      <c r="H18506" s="2">
        <v>0.99986139288718701</v>
      </c>
    </row>
    <row r="18507" spans="1:8" ht="16" customHeight="1" x14ac:dyDescent="0.15">
      <c r="A18507" s="21" t="s">
        <v>25685</v>
      </c>
      <c r="B18507" s="2" t="s">
        <v>9641</v>
      </c>
      <c r="C18507" s="2" t="s">
        <v>9641</v>
      </c>
      <c r="D18507" s="2" t="s">
        <v>9641</v>
      </c>
      <c r="E18507" s="2" t="s">
        <v>9641</v>
      </c>
      <c r="F18507" s="2" t="s">
        <v>9641</v>
      </c>
      <c r="G18507" s="2" t="s">
        <v>9641</v>
      </c>
      <c r="H18507" s="2" t="s">
        <v>9641</v>
      </c>
    </row>
    <row r="18508" spans="1:8" ht="16" customHeight="1" x14ac:dyDescent="0.15">
      <c r="A18508" s="21" t="s">
        <v>397</v>
      </c>
      <c r="B18508" s="2">
        <v>8.2215809186177796E-2</v>
      </c>
      <c r="C18508" s="2">
        <v>1.0896105194006001</v>
      </c>
      <c r="D18508" s="2">
        <v>0.49647917131175401</v>
      </c>
      <c r="E18508" s="2">
        <v>1.0073947102144201</v>
      </c>
      <c r="F18508" s="2">
        <v>0.41426336212557602</v>
      </c>
      <c r="G18508" s="2">
        <v>-0.59313134808884405</v>
      </c>
      <c r="H18508" s="22">
        <v>3.36763784998207E-8</v>
      </c>
    </row>
    <row r="18509" spans="1:8" ht="16" customHeight="1" x14ac:dyDescent="0.15">
      <c r="A18509" s="21" t="s">
        <v>25686</v>
      </c>
      <c r="B18509" s="2" t="s">
        <v>9641</v>
      </c>
      <c r="C18509" s="2" t="s">
        <v>9641</v>
      </c>
      <c r="D18509" s="2" t="s">
        <v>9641</v>
      </c>
      <c r="E18509" s="2" t="s">
        <v>9641</v>
      </c>
      <c r="F18509" s="2" t="s">
        <v>9641</v>
      </c>
      <c r="G18509" s="2" t="s">
        <v>9641</v>
      </c>
      <c r="H18509" s="2" t="s">
        <v>9641</v>
      </c>
    </row>
    <row r="18510" spans="1:8" ht="16" customHeight="1" x14ac:dyDescent="0.15">
      <c r="A18510" s="21" t="s">
        <v>25687</v>
      </c>
      <c r="B18510" s="2">
        <v>-5.6503127514295502E-2</v>
      </c>
      <c r="C18510" s="2">
        <v>-0.252832300582778</v>
      </c>
      <c r="D18510" s="2">
        <v>-0.106918476158577</v>
      </c>
      <c r="E18510" s="2">
        <v>-0.19632917306848299</v>
      </c>
      <c r="F18510" s="2">
        <v>-5.0415348644281197E-2</v>
      </c>
      <c r="G18510" s="2">
        <v>0.145913824424202</v>
      </c>
      <c r="H18510" s="2">
        <v>0.27367511188194399</v>
      </c>
    </row>
    <row r="18511" spans="1:8" ht="16" customHeight="1" x14ac:dyDescent="0.15">
      <c r="A18511" s="21" t="s">
        <v>25688</v>
      </c>
      <c r="B18511" s="2">
        <v>3.7312954215631501E-2</v>
      </c>
      <c r="C18511" s="2">
        <v>-8.6532619113257707E-3</v>
      </c>
      <c r="D18511" s="2">
        <v>-2.66787731528828E-2</v>
      </c>
      <c r="E18511" s="2">
        <v>-4.5966216126957199E-2</v>
      </c>
      <c r="F18511" s="2">
        <v>-6.3991727368514301E-2</v>
      </c>
      <c r="G18511" s="2">
        <v>-1.8025511241557102E-2</v>
      </c>
      <c r="H18511" s="2">
        <v>0.99986139288718701</v>
      </c>
    </row>
    <row r="18512" spans="1:8" ht="16" customHeight="1" x14ac:dyDescent="0.15">
      <c r="A18512" s="21" t="s">
        <v>25689</v>
      </c>
      <c r="B18512" s="2">
        <v>8.9800555444312594E-3</v>
      </c>
      <c r="C18512" s="2">
        <v>-9.5835672036015205E-3</v>
      </c>
      <c r="D18512" s="2">
        <v>-3.7633924873211398E-2</v>
      </c>
      <c r="E18512" s="2">
        <v>-1.8563622748032801E-2</v>
      </c>
      <c r="F18512" s="2">
        <v>-4.66139804176426E-2</v>
      </c>
      <c r="G18512" s="2">
        <v>-2.80503576696098E-2</v>
      </c>
      <c r="H18512" s="2">
        <v>0.99986139288718701</v>
      </c>
    </row>
    <row r="18513" spans="1:8" ht="16" customHeight="1" x14ac:dyDescent="0.15">
      <c r="A18513" s="21" t="s">
        <v>3359</v>
      </c>
      <c r="B18513" s="2">
        <v>6.9419941405579902E-2</v>
      </c>
      <c r="C18513" s="2">
        <v>1.64332471759807E-2</v>
      </c>
      <c r="D18513" s="2">
        <v>7.4491410767635005E-2</v>
      </c>
      <c r="E18513" s="2">
        <v>-5.2986694229599202E-2</v>
      </c>
      <c r="F18513" s="2">
        <v>5.0714693620551301E-3</v>
      </c>
      <c r="G18513" s="2">
        <v>5.8058163591654298E-2</v>
      </c>
      <c r="H18513" s="2">
        <v>0.99986139288718701</v>
      </c>
    </row>
    <row r="18514" spans="1:8" ht="16" customHeight="1" x14ac:dyDescent="0.15">
      <c r="A18514" s="21" t="s">
        <v>25690</v>
      </c>
      <c r="B18514" s="2">
        <v>-4.5539968104338101E-2</v>
      </c>
      <c r="C18514" s="2">
        <v>-0.29851894821141101</v>
      </c>
      <c r="D18514" s="2">
        <v>-0.27359134510793198</v>
      </c>
      <c r="E18514" s="2">
        <v>-0.25297898010707298</v>
      </c>
      <c r="F18514" s="2">
        <v>-0.22805137700359401</v>
      </c>
      <c r="G18514" s="2">
        <v>2.4927603103478701E-2</v>
      </c>
      <c r="H18514" s="2">
        <v>0.42093700985147198</v>
      </c>
    </row>
    <row r="18515" spans="1:8" ht="16" customHeight="1" x14ac:dyDescent="0.15">
      <c r="A18515" s="21" t="s">
        <v>25691</v>
      </c>
      <c r="B18515" s="2">
        <v>-4.5474981212102701E-2</v>
      </c>
      <c r="C18515" s="2">
        <v>-0.35831547629559302</v>
      </c>
      <c r="D18515" s="2">
        <v>-0.320184991077759</v>
      </c>
      <c r="E18515" s="2">
        <v>-0.31284049508349099</v>
      </c>
      <c r="F18515" s="2">
        <v>-0.27471000986565702</v>
      </c>
      <c r="G18515" s="2">
        <v>3.8130485217834E-2</v>
      </c>
      <c r="H18515" s="2">
        <v>0.52520502417577997</v>
      </c>
    </row>
    <row r="18516" spans="1:8" ht="16" customHeight="1" x14ac:dyDescent="0.15">
      <c r="A18516" s="21" t="s">
        <v>25692</v>
      </c>
      <c r="B18516" s="2">
        <v>0.290113526941843</v>
      </c>
      <c r="C18516" s="2">
        <v>0.53384233171628104</v>
      </c>
      <c r="D18516" s="2">
        <v>0.39561926148978499</v>
      </c>
      <c r="E18516" s="2">
        <v>0.24372880477443801</v>
      </c>
      <c r="F18516" s="2">
        <v>0.105505734547942</v>
      </c>
      <c r="G18516" s="2">
        <v>-0.13822307022649599</v>
      </c>
      <c r="H18516" s="2">
        <v>0.99676554767057601</v>
      </c>
    </row>
    <row r="18517" spans="1:8" ht="16" customHeight="1" x14ac:dyDescent="0.15">
      <c r="A18517" s="21" t="s">
        <v>25693</v>
      </c>
      <c r="B18517" s="2" t="s">
        <v>9641</v>
      </c>
      <c r="C18517" s="2" t="s">
        <v>9641</v>
      </c>
      <c r="D18517" s="2" t="s">
        <v>9641</v>
      </c>
      <c r="E18517" s="2" t="s">
        <v>9641</v>
      </c>
      <c r="F18517" s="2" t="s">
        <v>9641</v>
      </c>
      <c r="G18517" s="2" t="s">
        <v>9641</v>
      </c>
      <c r="H18517" s="2" t="s">
        <v>9641</v>
      </c>
    </row>
    <row r="18518" spans="1:8" ht="16" customHeight="1" x14ac:dyDescent="0.15">
      <c r="A18518" s="21" t="s">
        <v>25694</v>
      </c>
      <c r="B18518" s="2">
        <v>-4.1135000812920401E-4</v>
      </c>
      <c r="C18518" s="2">
        <v>0.31668347087625998</v>
      </c>
      <c r="D18518" s="2">
        <v>0.16854848908329401</v>
      </c>
      <c r="E18518" s="2">
        <v>0.31709482088439001</v>
      </c>
      <c r="F18518" s="2">
        <v>0.16895983909142401</v>
      </c>
      <c r="G18518" s="2">
        <v>-0.148134981792966</v>
      </c>
      <c r="H18518" s="2">
        <v>0.92497417771338797</v>
      </c>
    </row>
    <row r="18519" spans="1:8" ht="16" customHeight="1" x14ac:dyDescent="0.15">
      <c r="A18519" s="21" t="s">
        <v>25695</v>
      </c>
      <c r="B18519" s="2">
        <v>-3.7897356087113997E-2</v>
      </c>
      <c r="C18519" s="2">
        <v>-6.2763105115424003E-2</v>
      </c>
      <c r="D18519" s="2">
        <v>-5.6987124983625598E-2</v>
      </c>
      <c r="E18519" s="2">
        <v>-2.486574902831E-2</v>
      </c>
      <c r="F18519" s="2">
        <v>-1.9089768896511601E-2</v>
      </c>
      <c r="G18519" s="2">
        <v>5.7759801317983301E-3</v>
      </c>
      <c r="H18519" s="2">
        <v>0.99986139288718701</v>
      </c>
    </row>
    <row r="18520" spans="1:8" ht="16" customHeight="1" x14ac:dyDescent="0.15">
      <c r="A18520" s="21" t="s">
        <v>3360</v>
      </c>
      <c r="B18520" s="2">
        <v>-8.4531094615872701E-2</v>
      </c>
      <c r="C18520" s="2">
        <v>-0.223661166729588</v>
      </c>
      <c r="D18520" s="2">
        <v>-0.16519768946861599</v>
      </c>
      <c r="E18520" s="2">
        <v>-0.139130072113716</v>
      </c>
      <c r="F18520" s="2">
        <v>-8.0666594852743398E-2</v>
      </c>
      <c r="G18520" s="2">
        <v>5.8463477260972202E-2</v>
      </c>
      <c r="H18520" s="2">
        <v>0.80418707269342404</v>
      </c>
    </row>
    <row r="18521" spans="1:8" ht="16" customHeight="1" x14ac:dyDescent="0.15">
      <c r="A18521" s="21" t="s">
        <v>25696</v>
      </c>
      <c r="B18521" s="2">
        <v>9.6682197068027706E-2</v>
      </c>
      <c r="C18521" s="2">
        <v>1.24323006860355</v>
      </c>
      <c r="D18521" s="2">
        <v>0.41149760967401899</v>
      </c>
      <c r="E18521" s="2">
        <v>1.14654787153552</v>
      </c>
      <c r="F18521" s="2">
        <v>0.314815412605992</v>
      </c>
      <c r="G18521" s="2">
        <v>-0.83173245892953296</v>
      </c>
      <c r="H18521" s="2">
        <v>0.98883100703726001</v>
      </c>
    </row>
    <row r="18522" spans="1:8" ht="16" customHeight="1" x14ac:dyDescent="0.15">
      <c r="A18522" s="21" t="s">
        <v>3361</v>
      </c>
      <c r="B18522" s="2">
        <v>8.3287954651366194E-2</v>
      </c>
      <c r="C18522" s="2">
        <v>-0.14778265207275301</v>
      </c>
      <c r="D18522" s="2">
        <v>-7.9874932706441207E-2</v>
      </c>
      <c r="E18522" s="2">
        <v>-0.23107060672412</v>
      </c>
      <c r="F18522" s="2">
        <v>-0.16316288735780701</v>
      </c>
      <c r="G18522" s="2">
        <v>6.7907719366312194E-2</v>
      </c>
      <c r="H18522" s="2">
        <v>0.95910845206212203</v>
      </c>
    </row>
    <row r="18523" spans="1:8" ht="16" customHeight="1" x14ac:dyDescent="0.15">
      <c r="A18523" s="21" t="s">
        <v>25697</v>
      </c>
      <c r="B18523" s="2">
        <v>-0.11476583061416</v>
      </c>
      <c r="C18523" s="2">
        <v>-5.1365328339212098E-2</v>
      </c>
      <c r="D18523" s="2">
        <v>0.28512789339348799</v>
      </c>
      <c r="E18523" s="2">
        <v>6.3400502274948006E-2</v>
      </c>
      <c r="F18523" s="2">
        <v>0.399893724007648</v>
      </c>
      <c r="G18523" s="2">
        <v>0.33649322173270002</v>
      </c>
      <c r="H18523" s="2">
        <v>0.43865276348308602</v>
      </c>
    </row>
    <row r="18524" spans="1:8" ht="16" customHeight="1" x14ac:dyDescent="0.15">
      <c r="A18524" s="21" t="s">
        <v>25698</v>
      </c>
      <c r="B18524" s="2">
        <v>-0.48024079480062798</v>
      </c>
      <c r="C18524" s="2">
        <v>0.38460327659686899</v>
      </c>
      <c r="D18524" s="2">
        <v>-0.51771319848387498</v>
      </c>
      <c r="E18524" s="2">
        <v>0.86484407139749597</v>
      </c>
      <c r="F18524" s="2">
        <v>-3.7472403683247203E-2</v>
      </c>
      <c r="G18524" s="2">
        <v>-0.90231647508074297</v>
      </c>
      <c r="H18524" s="2">
        <v>0.18159500850513999</v>
      </c>
    </row>
    <row r="18525" spans="1:8" ht="16" customHeight="1" x14ac:dyDescent="0.15">
      <c r="A18525" s="21" t="s">
        <v>25699</v>
      </c>
      <c r="B18525" s="2">
        <v>3.6128930576637399E-3</v>
      </c>
      <c r="C18525" s="2">
        <v>8.1551664612366598E-2</v>
      </c>
      <c r="D18525" s="2">
        <v>0.14433413866895201</v>
      </c>
      <c r="E18525" s="2">
        <v>7.7938771554702899E-2</v>
      </c>
      <c r="F18525" s="2">
        <v>0.14072124561128799</v>
      </c>
      <c r="G18525" s="2">
        <v>6.27824740565852E-2</v>
      </c>
      <c r="H18525" s="2">
        <v>0.99986139288718701</v>
      </c>
    </row>
    <row r="18526" spans="1:8" ht="16" customHeight="1" x14ac:dyDescent="0.15">
      <c r="A18526" s="21" t="s">
        <v>25700</v>
      </c>
      <c r="B18526" s="2" t="s">
        <v>9641</v>
      </c>
      <c r="C18526" s="2" t="s">
        <v>9641</v>
      </c>
      <c r="D18526" s="2" t="s">
        <v>9641</v>
      </c>
      <c r="E18526" s="2" t="s">
        <v>9641</v>
      </c>
      <c r="F18526" s="2" t="s">
        <v>9641</v>
      </c>
      <c r="G18526" s="2" t="s">
        <v>9641</v>
      </c>
      <c r="H18526" s="2" t="s">
        <v>9641</v>
      </c>
    </row>
    <row r="18527" spans="1:8" ht="16" customHeight="1" x14ac:dyDescent="0.15">
      <c r="A18527" s="21" t="s">
        <v>25701</v>
      </c>
      <c r="B18527" s="2">
        <v>-1.57635302715939</v>
      </c>
      <c r="C18527" s="2">
        <v>1.01559597396441</v>
      </c>
      <c r="D18527" s="2">
        <v>1.08671367887337</v>
      </c>
      <c r="E18527" s="2">
        <v>2.5919490011237998</v>
      </c>
      <c r="F18527" s="2">
        <v>2.66306670603276</v>
      </c>
      <c r="G18527" s="2">
        <v>0</v>
      </c>
      <c r="H18527" s="2" t="s">
        <v>9641</v>
      </c>
    </row>
    <row r="18528" spans="1:8" ht="16" customHeight="1" x14ac:dyDescent="0.15">
      <c r="A18528" s="21" t="s">
        <v>25702</v>
      </c>
      <c r="B18528" s="2">
        <v>-0.13711031571948801</v>
      </c>
      <c r="C18528" s="2">
        <v>-0.127205020044384</v>
      </c>
      <c r="D18528" s="2">
        <v>0.25069317632910598</v>
      </c>
      <c r="E18528" s="2">
        <v>9.9052956751039603E-3</v>
      </c>
      <c r="F18528" s="2">
        <v>0.38780349204859399</v>
      </c>
      <c r="G18528" s="2">
        <v>0.37789819637348998</v>
      </c>
      <c r="H18528" s="2">
        <v>0.88998137763413598</v>
      </c>
    </row>
    <row r="18529" spans="1:8" ht="16" customHeight="1" x14ac:dyDescent="0.15">
      <c r="A18529" s="21" t="s">
        <v>25703</v>
      </c>
      <c r="B18529" s="2">
        <v>-6.4630782025639696E-2</v>
      </c>
      <c r="C18529" s="2">
        <v>2.81109160776081E-2</v>
      </c>
      <c r="D18529" s="2">
        <v>-6.6162864351568804E-2</v>
      </c>
      <c r="E18529" s="2">
        <v>9.2741698103247894E-2</v>
      </c>
      <c r="F18529" s="2">
        <v>-1.53208232592913E-3</v>
      </c>
      <c r="G18529" s="2">
        <v>-9.4273780429177001E-2</v>
      </c>
      <c r="H18529" s="2">
        <v>0.99986139288718701</v>
      </c>
    </row>
    <row r="18530" spans="1:8" ht="16" customHeight="1" x14ac:dyDescent="0.15">
      <c r="A18530" s="21" t="s">
        <v>25704</v>
      </c>
      <c r="B18530" s="2">
        <v>-5.0184356581949099E-2</v>
      </c>
      <c r="C18530" s="2">
        <v>7.5130171214967498E-2</v>
      </c>
      <c r="D18530" s="2">
        <v>-1.12025041834926E-2</v>
      </c>
      <c r="E18530" s="2">
        <v>0.12531452779691701</v>
      </c>
      <c r="F18530" s="2">
        <v>3.8981852398456501E-2</v>
      </c>
      <c r="G18530" s="2">
        <v>-8.6332675398460096E-2</v>
      </c>
      <c r="H18530" s="2">
        <v>0.99986139288718701</v>
      </c>
    </row>
    <row r="18531" spans="1:8" ht="16" customHeight="1" x14ac:dyDescent="0.15">
      <c r="A18531" s="21" t="s">
        <v>25705</v>
      </c>
      <c r="B18531" s="2">
        <v>-0.25869618440995801</v>
      </c>
      <c r="C18531" s="2">
        <v>2.8788036225300299E-2</v>
      </c>
      <c r="D18531" s="2">
        <v>0.128615036203855</v>
      </c>
      <c r="E18531" s="2">
        <v>0.28748422063525803</v>
      </c>
      <c r="F18531" s="2">
        <v>0.38731122061381201</v>
      </c>
      <c r="G18531" s="2">
        <v>9.9826999978554404E-2</v>
      </c>
      <c r="H18531" s="2">
        <v>0.99986139288718701</v>
      </c>
    </row>
    <row r="18532" spans="1:8" ht="16" customHeight="1" x14ac:dyDescent="0.15">
      <c r="A18532" s="21" t="s">
        <v>3362</v>
      </c>
      <c r="B18532" s="2">
        <v>-4.11603146537124E-2</v>
      </c>
      <c r="C18532" s="2">
        <v>-0.38351330846464499</v>
      </c>
      <c r="D18532" s="2">
        <v>-0.137531975700456</v>
      </c>
      <c r="E18532" s="2">
        <v>-0.34235299381093198</v>
      </c>
      <c r="F18532" s="2">
        <v>-9.6371661046744106E-2</v>
      </c>
      <c r="G18532" s="2">
        <v>0.24598133276418799</v>
      </c>
      <c r="H18532" s="2">
        <v>0.53069348344313805</v>
      </c>
    </row>
    <row r="18533" spans="1:8" ht="16" customHeight="1" x14ac:dyDescent="0.15">
      <c r="A18533" s="21" t="s">
        <v>25706</v>
      </c>
      <c r="B18533" s="2">
        <v>2.5165791006582599E-2</v>
      </c>
      <c r="C18533" s="2">
        <v>3.08620783383147E-2</v>
      </c>
      <c r="D18533" s="2">
        <v>7.1935778404133705E-2</v>
      </c>
      <c r="E18533" s="2">
        <v>5.69628733173213E-3</v>
      </c>
      <c r="F18533" s="2">
        <v>4.6769987397551102E-2</v>
      </c>
      <c r="G18533" s="2">
        <v>4.1073700065819001E-2</v>
      </c>
      <c r="H18533" s="2">
        <v>0.99986139288718701</v>
      </c>
    </row>
    <row r="18534" spans="1:8" ht="16" customHeight="1" x14ac:dyDescent="0.15">
      <c r="A18534" s="21" t="s">
        <v>25707</v>
      </c>
      <c r="B18534" s="2">
        <v>0.29041534751395898</v>
      </c>
      <c r="C18534" s="2">
        <v>0.59030241461968602</v>
      </c>
      <c r="D18534" s="2">
        <v>0.58096676364261302</v>
      </c>
      <c r="E18534" s="2">
        <v>0.29988706710572799</v>
      </c>
      <c r="F18534" s="2">
        <v>0.29055141612865498</v>
      </c>
      <c r="G18534" s="2">
        <v>-9.3356509770729408E-3</v>
      </c>
      <c r="H18534" s="2">
        <v>0.99986139288718701</v>
      </c>
    </row>
    <row r="18535" spans="1:8" ht="16" customHeight="1" x14ac:dyDescent="0.15">
      <c r="A18535" s="21" t="s">
        <v>3363</v>
      </c>
      <c r="B18535" s="2">
        <v>0.30271607491840802</v>
      </c>
      <c r="C18535" s="2">
        <v>-0.34384977431916602</v>
      </c>
      <c r="D18535" s="2">
        <v>-0.160110006915749</v>
      </c>
      <c r="E18535" s="2">
        <v>-0.64656584923757399</v>
      </c>
      <c r="F18535" s="2">
        <v>-0.46282608183415702</v>
      </c>
      <c r="G18535" s="2">
        <v>0.18373976740341699</v>
      </c>
      <c r="H18535" s="2">
        <v>2.4877829314285099E-2</v>
      </c>
    </row>
    <row r="18536" spans="1:8" ht="16" customHeight="1" x14ac:dyDescent="0.15">
      <c r="A18536" s="21" t="s">
        <v>25708</v>
      </c>
      <c r="B18536" s="2">
        <v>-0.31560586926032902</v>
      </c>
      <c r="C18536" s="2">
        <v>1.4781453597973599</v>
      </c>
      <c r="D18536" s="2">
        <v>-0.188750550565083</v>
      </c>
      <c r="E18536" s="2">
        <v>1.79375122905769</v>
      </c>
      <c r="F18536" s="2">
        <v>0.12685531869524599</v>
      </c>
      <c r="G18536" s="2">
        <v>-1.6668959103624399</v>
      </c>
      <c r="H18536" s="2">
        <v>0.96430645338847398</v>
      </c>
    </row>
    <row r="18537" spans="1:8" ht="16" customHeight="1" x14ac:dyDescent="0.15">
      <c r="A18537" s="21" t="s">
        <v>25709</v>
      </c>
      <c r="B18537" s="2">
        <v>0.77171348575728504</v>
      </c>
      <c r="C18537" s="2">
        <v>1.5886963135499299</v>
      </c>
      <c r="D18537" s="2">
        <v>2.62161851152882</v>
      </c>
      <c r="E18537" s="2">
        <v>0.81698282779264597</v>
      </c>
      <c r="F18537" s="2">
        <v>1.8499050257715399</v>
      </c>
      <c r="G18537" s="2">
        <v>1.0329221979788901</v>
      </c>
      <c r="H18537" s="2" t="s">
        <v>9641</v>
      </c>
    </row>
    <row r="18538" spans="1:8" ht="16" customHeight="1" x14ac:dyDescent="0.15">
      <c r="A18538" s="21" t="s">
        <v>25710</v>
      </c>
      <c r="B18538" s="2">
        <v>-3.9887828015764203E-2</v>
      </c>
      <c r="C18538" s="2">
        <v>1.5322396170569999E-2</v>
      </c>
      <c r="D18538" s="2">
        <v>-0.100923677851012</v>
      </c>
      <c r="E18538" s="2">
        <v>5.52102241863342E-2</v>
      </c>
      <c r="F18538" s="2">
        <v>-6.1035849835247701E-2</v>
      </c>
      <c r="G18538" s="2">
        <v>-0.116246074021582</v>
      </c>
      <c r="H18538" s="2">
        <v>0.99986139288718701</v>
      </c>
    </row>
    <row r="18539" spans="1:8" ht="16" customHeight="1" x14ac:dyDescent="0.15">
      <c r="A18539" s="21" t="s">
        <v>398</v>
      </c>
      <c r="B18539" s="2">
        <v>-8.7314064166486793E-2</v>
      </c>
      <c r="C18539" s="2">
        <v>0.78688557307141105</v>
      </c>
      <c r="D18539" s="2">
        <v>0.78657968053295002</v>
      </c>
      <c r="E18539" s="2">
        <v>0.87419963723789795</v>
      </c>
      <c r="F18539" s="2">
        <v>0.87389374469943704</v>
      </c>
      <c r="G18539" s="2">
        <v>-3.05892538461446E-4</v>
      </c>
      <c r="H18539" s="22">
        <v>6.4991530691385003E-7</v>
      </c>
    </row>
    <row r="18540" spans="1:8" ht="16" customHeight="1" x14ac:dyDescent="0.15">
      <c r="A18540" s="21" t="s">
        <v>25711</v>
      </c>
      <c r="B18540" s="2">
        <v>0.109701570450098</v>
      </c>
      <c r="C18540" s="2">
        <v>0.24595041672669701</v>
      </c>
      <c r="D18540" s="2">
        <v>-6.4737158858543198E-2</v>
      </c>
      <c r="E18540" s="2">
        <v>0.136248846276599</v>
      </c>
      <c r="F18540" s="2">
        <v>-0.17443872930864099</v>
      </c>
      <c r="G18540" s="2">
        <v>-0.31068757558524002</v>
      </c>
      <c r="H18540" s="2">
        <v>0.209554390047102</v>
      </c>
    </row>
    <row r="18541" spans="1:8" ht="16" customHeight="1" x14ac:dyDescent="0.15">
      <c r="A18541" s="21" t="s">
        <v>25712</v>
      </c>
      <c r="B18541" s="2">
        <v>-1.9132919660169601E-2</v>
      </c>
      <c r="C18541" s="2">
        <v>-0.12891771915144401</v>
      </c>
      <c r="D18541" s="2">
        <v>-2.3879872770606901E-2</v>
      </c>
      <c r="E18541" s="2">
        <v>-0.109784799491274</v>
      </c>
      <c r="F18541" s="2">
        <v>-4.7469531104372903E-3</v>
      </c>
      <c r="G18541" s="2">
        <v>0.105037846380837</v>
      </c>
      <c r="H18541" s="2">
        <v>0.99986139288718701</v>
      </c>
    </row>
    <row r="18542" spans="1:8" ht="16" customHeight="1" x14ac:dyDescent="0.15">
      <c r="A18542" s="21" t="s">
        <v>25713</v>
      </c>
      <c r="B18542" s="2">
        <v>8.0834274001345394E-2</v>
      </c>
      <c r="C18542" s="2">
        <v>0.35068004726787499</v>
      </c>
      <c r="D18542" s="2">
        <v>0.42779141648493202</v>
      </c>
      <c r="E18542" s="2">
        <v>0.26984577326652898</v>
      </c>
      <c r="F18542" s="2">
        <v>0.346957142483587</v>
      </c>
      <c r="G18542" s="2">
        <v>7.7111369217056996E-2</v>
      </c>
      <c r="H18542" s="2">
        <v>0.328743928264986</v>
      </c>
    </row>
    <row r="18543" spans="1:8" ht="16" customHeight="1" x14ac:dyDescent="0.15">
      <c r="A18543" s="21" t="s">
        <v>25714</v>
      </c>
      <c r="B18543" s="2">
        <v>-0.17616666297321601</v>
      </c>
      <c r="C18543" s="2">
        <v>1.2420049166356899E-2</v>
      </c>
      <c r="D18543" s="2">
        <v>-6.0193344043439996E-3</v>
      </c>
      <c r="E18543" s="2">
        <v>0.18858671213957301</v>
      </c>
      <c r="F18543" s="2">
        <v>0.17014732856887199</v>
      </c>
      <c r="G18543" s="2">
        <v>-1.84393835707009E-2</v>
      </c>
      <c r="H18543" s="2">
        <v>0.59069540039831903</v>
      </c>
    </row>
    <row r="18544" spans="1:8" ht="16" customHeight="1" x14ac:dyDescent="0.15">
      <c r="A18544" s="21" t="s">
        <v>25715</v>
      </c>
      <c r="B18544" s="2">
        <v>-2.1707052260424499E-2</v>
      </c>
      <c r="C18544" s="2">
        <v>7.7343826121173603E-2</v>
      </c>
      <c r="D18544" s="2">
        <v>-0.101236065927792</v>
      </c>
      <c r="E18544" s="2">
        <v>9.9050878381598206E-2</v>
      </c>
      <c r="F18544" s="2">
        <v>-7.9529013667367102E-2</v>
      </c>
      <c r="G18544" s="2">
        <v>-0.17857989204896499</v>
      </c>
      <c r="H18544" s="2">
        <v>0.94204954775292304</v>
      </c>
    </row>
    <row r="18545" spans="1:8" ht="16" customHeight="1" x14ac:dyDescent="0.15">
      <c r="A18545" s="21" t="s">
        <v>25716</v>
      </c>
      <c r="B18545" s="2">
        <v>1.3554004408503399</v>
      </c>
      <c r="C18545" s="2">
        <v>2.46735297221705</v>
      </c>
      <c r="D18545" s="2">
        <v>1.9675869935220001</v>
      </c>
      <c r="E18545" s="2">
        <v>1.1119525313667</v>
      </c>
      <c r="F18545" s="2">
        <v>0.61218655267165301</v>
      </c>
      <c r="G18545" s="2">
        <v>-0.49976597869505102</v>
      </c>
      <c r="H18545" s="2" t="s">
        <v>9641</v>
      </c>
    </row>
    <row r="18546" spans="1:8" ht="16" customHeight="1" x14ac:dyDescent="0.15">
      <c r="A18546" s="21" t="s">
        <v>901</v>
      </c>
      <c r="B18546" s="2">
        <v>-9.0876304537159003E-2</v>
      </c>
      <c r="C18546" s="2">
        <v>-0.42614062582326501</v>
      </c>
      <c r="D18546" s="2">
        <v>-0.31533368939892198</v>
      </c>
      <c r="E18546" s="2">
        <v>-0.335264321286106</v>
      </c>
      <c r="F18546" s="2">
        <v>-0.224457384861763</v>
      </c>
      <c r="G18546" s="2">
        <v>0.110806936424343</v>
      </c>
      <c r="H18546" s="2">
        <v>1.5956779976806501E-2</v>
      </c>
    </row>
    <row r="18547" spans="1:8" ht="16" customHeight="1" x14ac:dyDescent="0.15">
      <c r="A18547" s="21" t="s">
        <v>25717</v>
      </c>
      <c r="B18547" s="2">
        <v>-5.1671738264687503E-2</v>
      </c>
      <c r="C18547" s="2">
        <v>2.6650297725040999E-2</v>
      </c>
      <c r="D18547" s="2">
        <v>0.204546760015203</v>
      </c>
      <c r="E18547" s="2">
        <v>7.8322035989728506E-2</v>
      </c>
      <c r="F18547" s="2">
        <v>0.25621849827989002</v>
      </c>
      <c r="G18547" s="2">
        <v>0.17789646229016201</v>
      </c>
      <c r="H18547" s="2">
        <v>0.38432294421591101</v>
      </c>
    </row>
    <row r="18548" spans="1:8" ht="16" customHeight="1" x14ac:dyDescent="0.15">
      <c r="A18548" s="21" t="s">
        <v>25718</v>
      </c>
      <c r="B18548" s="2">
        <v>8.4955462168429904E-2</v>
      </c>
      <c r="C18548" s="2">
        <v>0.26726416452831497</v>
      </c>
      <c r="D18548" s="2">
        <v>6.6082588120070396E-2</v>
      </c>
      <c r="E18548" s="2">
        <v>0.182308702359885</v>
      </c>
      <c r="F18548" s="2">
        <v>-1.8872874048359502E-2</v>
      </c>
      <c r="G18548" s="2">
        <v>-0.20118157640824499</v>
      </c>
      <c r="H18548" s="2">
        <v>0.99676554767057601</v>
      </c>
    </row>
    <row r="18549" spans="1:8" ht="16" customHeight="1" x14ac:dyDescent="0.15">
      <c r="A18549" s="21" t="s">
        <v>25719</v>
      </c>
      <c r="B18549" s="2">
        <v>-0.116455328097193</v>
      </c>
      <c r="C18549" s="2">
        <v>-0.43376059027587199</v>
      </c>
      <c r="D18549" s="2">
        <v>-0.31726189332076299</v>
      </c>
      <c r="E18549" s="2">
        <v>-0.31730526217867999</v>
      </c>
      <c r="F18549" s="2">
        <v>-0.20080656522356999</v>
      </c>
      <c r="G18549" s="2">
        <v>0.116498696955109</v>
      </c>
      <c r="H18549" s="2">
        <v>0.92265824451672296</v>
      </c>
    </row>
    <row r="18550" spans="1:8" ht="16" customHeight="1" x14ac:dyDescent="0.15">
      <c r="A18550" s="21" t="s">
        <v>25720</v>
      </c>
      <c r="B18550" s="2">
        <v>0.138569292942501</v>
      </c>
      <c r="C18550" s="2">
        <v>-0.19345999210807999</v>
      </c>
      <c r="D18550" s="2">
        <v>9.4638364323516397E-2</v>
      </c>
      <c r="E18550" s="2">
        <v>-0.33202928505058099</v>
      </c>
      <c r="F18550" s="2">
        <v>-4.3930928618984899E-2</v>
      </c>
      <c r="G18550" s="2">
        <v>0.28809835643159598</v>
      </c>
      <c r="H18550" s="2">
        <v>0.49361990970065101</v>
      </c>
    </row>
    <row r="18551" spans="1:8" ht="16" customHeight="1" x14ac:dyDescent="0.15">
      <c r="A18551" s="21" t="s">
        <v>25721</v>
      </c>
      <c r="B18551" s="2">
        <v>1.7504207342515999E-2</v>
      </c>
      <c r="C18551" s="2">
        <v>-8.8178439847360193E-2</v>
      </c>
      <c r="D18551" s="2">
        <v>8.4279231296637502E-2</v>
      </c>
      <c r="E18551" s="2">
        <v>-0.10568264718987599</v>
      </c>
      <c r="F18551" s="2">
        <v>6.6775023954121507E-2</v>
      </c>
      <c r="G18551" s="2">
        <v>0.17245767114399799</v>
      </c>
      <c r="H18551" s="2">
        <v>0.99795632116460797</v>
      </c>
    </row>
    <row r="18552" spans="1:8" ht="16" customHeight="1" x14ac:dyDescent="0.15">
      <c r="A18552" s="21" t="s">
        <v>25722</v>
      </c>
      <c r="B18552" s="2">
        <v>7.7927629102097704E-2</v>
      </c>
      <c r="C18552" s="2">
        <v>-0.139577684725119</v>
      </c>
      <c r="D18552" s="2">
        <v>-0.18272818420082901</v>
      </c>
      <c r="E18552" s="2">
        <v>-0.217505313827217</v>
      </c>
      <c r="F18552" s="2">
        <v>-0.26065581330292698</v>
      </c>
      <c r="G18552" s="2">
        <v>-4.31504994757098E-2</v>
      </c>
      <c r="H18552" s="2">
        <v>0.93895516043416405</v>
      </c>
    </row>
    <row r="18553" spans="1:8" ht="16" customHeight="1" x14ac:dyDescent="0.15">
      <c r="A18553" s="21" t="s">
        <v>25723</v>
      </c>
      <c r="B18553" s="2">
        <v>2.21047011707322E-2</v>
      </c>
      <c r="C18553" s="2">
        <v>0.37118976783028101</v>
      </c>
      <c r="D18553" s="2">
        <v>0.16591922140638701</v>
      </c>
      <c r="E18553" s="2">
        <v>0.34908506665954903</v>
      </c>
      <c r="F18553" s="2">
        <v>0.143814520235655</v>
      </c>
      <c r="G18553" s="2">
        <v>-0.205270546423894</v>
      </c>
      <c r="H18553" s="2">
        <v>0.58645838609206702</v>
      </c>
    </row>
    <row r="18554" spans="1:8" ht="16" customHeight="1" x14ac:dyDescent="0.15">
      <c r="A18554" s="21" t="s">
        <v>25724</v>
      </c>
      <c r="B18554" s="2">
        <v>0.39306218021115402</v>
      </c>
      <c r="C18554" s="2">
        <v>0.33636617930250201</v>
      </c>
      <c r="D18554" s="2">
        <v>0.112596589624138</v>
      </c>
      <c r="E18554" s="2">
        <v>-5.66960009086519E-2</v>
      </c>
      <c r="F18554" s="2">
        <v>-0.28046559058701598</v>
      </c>
      <c r="G18554" s="2">
        <v>-0.22376958967836399</v>
      </c>
      <c r="H18554" s="2">
        <v>0.99986139288718701</v>
      </c>
    </row>
    <row r="18555" spans="1:8" ht="16" customHeight="1" x14ac:dyDescent="0.15">
      <c r="A18555" s="21" t="s">
        <v>399</v>
      </c>
      <c r="B18555" s="2">
        <v>-0.18898220491883599</v>
      </c>
      <c r="C18555" s="2">
        <v>0.40596921826201998</v>
      </c>
      <c r="D18555" s="2">
        <v>0.345775709688878</v>
      </c>
      <c r="E18555" s="2">
        <v>0.59495142318085603</v>
      </c>
      <c r="F18555" s="2">
        <v>0.53475791460771405</v>
      </c>
      <c r="G18555" s="2">
        <v>-6.0193508573141902E-2</v>
      </c>
      <c r="H18555" s="2">
        <v>8.6387965701935406E-3</v>
      </c>
    </row>
    <row r="18556" spans="1:8" ht="16" customHeight="1" x14ac:dyDescent="0.15">
      <c r="A18556" s="21" t="s">
        <v>3364</v>
      </c>
      <c r="B18556" s="2">
        <v>-9.8938149070614795E-2</v>
      </c>
      <c r="C18556" s="2">
        <v>0.43142797656488702</v>
      </c>
      <c r="D18556" s="2">
        <v>5.2894789036869901E-2</v>
      </c>
      <c r="E18556" s="2">
        <v>0.53036612563550201</v>
      </c>
      <c r="F18556" s="2">
        <v>0.15183293810748499</v>
      </c>
      <c r="G18556" s="2">
        <v>-0.37853318752801701</v>
      </c>
      <c r="H18556" s="2">
        <v>0.30356292722730399</v>
      </c>
    </row>
    <row r="18557" spans="1:8" ht="16" customHeight="1" x14ac:dyDescent="0.15">
      <c r="A18557" s="21" t="s">
        <v>400</v>
      </c>
      <c r="B18557" s="2">
        <v>-0.37481052121070202</v>
      </c>
      <c r="C18557" s="2">
        <v>4.0551221152929804</v>
      </c>
      <c r="D18557" s="2">
        <v>2.6371636313848899</v>
      </c>
      <c r="E18557" s="2">
        <v>4.42993263650368</v>
      </c>
      <c r="F18557" s="2">
        <v>3.0119741525955899</v>
      </c>
      <c r="G18557" s="2">
        <v>-1.4179584839080901</v>
      </c>
      <c r="H18557" s="2">
        <v>7.3311445104057302E-3</v>
      </c>
    </row>
    <row r="18558" spans="1:8" ht="16" customHeight="1" x14ac:dyDescent="0.15">
      <c r="A18558" s="21" t="s">
        <v>25725</v>
      </c>
      <c r="B18558" s="2" t="s">
        <v>9641</v>
      </c>
      <c r="C18558" s="2" t="s">
        <v>9641</v>
      </c>
      <c r="D18558" s="2" t="s">
        <v>9641</v>
      </c>
      <c r="E18558" s="2" t="s">
        <v>9641</v>
      </c>
      <c r="F18558" s="2" t="s">
        <v>9641</v>
      </c>
      <c r="G18558" s="2" t="s">
        <v>9641</v>
      </c>
      <c r="H18558" s="2" t="s">
        <v>9641</v>
      </c>
    </row>
    <row r="18559" spans="1:8" ht="16" customHeight="1" x14ac:dyDescent="0.15">
      <c r="A18559" s="21" t="s">
        <v>25726</v>
      </c>
      <c r="B18559" s="2">
        <v>0.16951674806085801</v>
      </c>
      <c r="C18559" s="2">
        <v>8.6330958767597707E-2</v>
      </c>
      <c r="D18559" s="2">
        <v>0.14831864252804999</v>
      </c>
      <c r="E18559" s="2">
        <v>-8.3185789293260398E-2</v>
      </c>
      <c r="F18559" s="2">
        <v>-2.1198105532808102E-2</v>
      </c>
      <c r="G18559" s="2">
        <v>6.1987683760452397E-2</v>
      </c>
      <c r="H18559" s="2">
        <v>0.99986139288718701</v>
      </c>
    </row>
    <row r="18560" spans="1:8" ht="16" customHeight="1" x14ac:dyDescent="0.15">
      <c r="A18560" s="21" t="s">
        <v>25727</v>
      </c>
      <c r="B18560" s="2">
        <v>4.6884159082518702E-2</v>
      </c>
      <c r="C18560" s="2">
        <v>8.6599025453042405E-2</v>
      </c>
      <c r="D18560" s="2">
        <v>-0.28696378452030802</v>
      </c>
      <c r="E18560" s="2">
        <v>3.9714866370523801E-2</v>
      </c>
      <c r="F18560" s="2">
        <v>-0.33384794360282599</v>
      </c>
      <c r="G18560" s="2">
        <v>-0.37356280997335001</v>
      </c>
      <c r="H18560" s="2">
        <v>0.99986139288718701</v>
      </c>
    </row>
    <row r="18561" spans="1:8" ht="16" customHeight="1" x14ac:dyDescent="0.15">
      <c r="A18561" s="21" t="s">
        <v>25728</v>
      </c>
      <c r="B18561" s="2">
        <v>0.31960913305806798</v>
      </c>
      <c r="C18561" s="2">
        <v>0.64074823957947802</v>
      </c>
      <c r="D18561" s="2">
        <v>0.73045431153566098</v>
      </c>
      <c r="E18561" s="2">
        <v>0.32113910652140998</v>
      </c>
      <c r="F18561" s="2">
        <v>0.410845178477593</v>
      </c>
      <c r="G18561" s="2">
        <v>8.9706071956182395E-2</v>
      </c>
      <c r="H18561" s="2">
        <v>0.43317954629204802</v>
      </c>
    </row>
    <row r="18562" spans="1:8" ht="16" customHeight="1" x14ac:dyDescent="0.15">
      <c r="A18562" s="21" t="s">
        <v>25729</v>
      </c>
      <c r="B18562" s="2">
        <v>-2.7012691328343399E-2</v>
      </c>
      <c r="C18562" s="2">
        <v>0.13993190295906599</v>
      </c>
      <c r="D18562" s="2">
        <v>7.2998708772849294E-2</v>
      </c>
      <c r="E18562" s="2">
        <v>0.16694459428740999</v>
      </c>
      <c r="F18562" s="2">
        <v>0.100011400101193</v>
      </c>
      <c r="G18562" s="2">
        <v>-6.6933194186217099E-2</v>
      </c>
      <c r="H18562" s="2">
        <v>0.99986139288718701</v>
      </c>
    </row>
    <row r="18563" spans="1:8" ht="16" customHeight="1" x14ac:dyDescent="0.15">
      <c r="A18563" s="21" t="s">
        <v>25730</v>
      </c>
      <c r="B18563" s="2">
        <v>0.31051020800398099</v>
      </c>
      <c r="C18563" s="2">
        <v>0.26537961984414599</v>
      </c>
      <c r="D18563" s="2">
        <v>0.198563622658257</v>
      </c>
      <c r="E18563" s="2">
        <v>-4.5130588159834902E-2</v>
      </c>
      <c r="F18563" s="2">
        <v>-0.11194658534572501</v>
      </c>
      <c r="G18563" s="2">
        <v>-6.6815997185889694E-2</v>
      </c>
      <c r="H18563" s="2">
        <v>0.99986139288718701</v>
      </c>
    </row>
    <row r="18564" spans="1:8" ht="16" customHeight="1" x14ac:dyDescent="0.15">
      <c r="A18564" s="21" t="s">
        <v>25731</v>
      </c>
      <c r="B18564" s="2">
        <v>-9.9221679812644594E-3</v>
      </c>
      <c r="C18564" s="2">
        <v>5.1682146215007801E-2</v>
      </c>
      <c r="D18564" s="2">
        <v>1.0905193651221201E-2</v>
      </c>
      <c r="E18564" s="2">
        <v>6.1604314196272297E-2</v>
      </c>
      <c r="F18564" s="2">
        <v>2.0827361632485601E-2</v>
      </c>
      <c r="G18564" s="2">
        <v>-4.0776952563786703E-2</v>
      </c>
      <c r="H18564" s="2">
        <v>0.99986139288718701</v>
      </c>
    </row>
    <row r="18565" spans="1:8" ht="16" customHeight="1" x14ac:dyDescent="0.15">
      <c r="A18565" s="21" t="s">
        <v>25732</v>
      </c>
      <c r="B18565" s="2">
        <v>0.182160216676437</v>
      </c>
      <c r="C18565" s="2">
        <v>7.12654978643711E-2</v>
      </c>
      <c r="D18565" s="2">
        <v>-8.8157727540615502E-2</v>
      </c>
      <c r="E18565" s="2">
        <v>-0.110894718812066</v>
      </c>
      <c r="F18565" s="2">
        <v>-0.27031794421705302</v>
      </c>
      <c r="G18565" s="2">
        <v>-0.15942322540498699</v>
      </c>
      <c r="H18565" s="2">
        <v>0.98727714161763602</v>
      </c>
    </row>
    <row r="18566" spans="1:8" ht="16" customHeight="1" x14ac:dyDescent="0.15">
      <c r="A18566" s="21" t="s">
        <v>25733</v>
      </c>
      <c r="B18566" s="2">
        <v>-3.2098220254111201E-2</v>
      </c>
      <c r="C18566" s="2">
        <v>9.1481873035443792E-3</v>
      </c>
      <c r="D18566" s="2">
        <v>-6.9454987127876802E-2</v>
      </c>
      <c r="E18566" s="2">
        <v>4.1246407557655497E-2</v>
      </c>
      <c r="F18566" s="2">
        <v>-3.7356766873765601E-2</v>
      </c>
      <c r="G18566" s="2">
        <v>-7.8603174431421202E-2</v>
      </c>
      <c r="H18566" s="2">
        <v>0.99986139288718701</v>
      </c>
    </row>
    <row r="18567" spans="1:8" ht="16" customHeight="1" x14ac:dyDescent="0.15">
      <c r="A18567" s="21" t="s">
        <v>25734</v>
      </c>
      <c r="B18567" s="2">
        <v>-0.26338139778546599</v>
      </c>
      <c r="C18567" s="2">
        <v>4.0033379485447898E-2</v>
      </c>
      <c r="D18567" s="2">
        <v>0.142136674358015</v>
      </c>
      <c r="E18567" s="2">
        <v>0.30341477727091398</v>
      </c>
      <c r="F18567" s="2">
        <v>0.40551807214348101</v>
      </c>
      <c r="G18567" s="2">
        <v>0.102103294872567</v>
      </c>
      <c r="H18567" s="2">
        <v>0.95512977069583704</v>
      </c>
    </row>
    <row r="18568" spans="1:8" ht="16" customHeight="1" x14ac:dyDescent="0.15">
      <c r="A18568" s="21" t="s">
        <v>25735</v>
      </c>
      <c r="B18568" s="2">
        <v>-0.23979095617971699</v>
      </c>
      <c r="C18568" s="2">
        <v>-0.310959717324368</v>
      </c>
      <c r="D18568" s="2">
        <v>-0.16256679592045101</v>
      </c>
      <c r="E18568" s="2">
        <v>-7.1168761144651593E-2</v>
      </c>
      <c r="F18568" s="2">
        <v>7.7224160259265498E-2</v>
      </c>
      <c r="G18568" s="2">
        <v>0.14839292140391699</v>
      </c>
      <c r="H18568" s="2">
        <v>0.49658902777284503</v>
      </c>
    </row>
    <row r="18569" spans="1:8" ht="16" customHeight="1" x14ac:dyDescent="0.15">
      <c r="A18569" s="21" t="s">
        <v>25736</v>
      </c>
      <c r="B18569" s="2">
        <v>-2.72004839852052E-2</v>
      </c>
      <c r="C18569" s="2">
        <v>8.6674030065478594E-2</v>
      </c>
      <c r="D18569" s="2">
        <v>0.16434859316591299</v>
      </c>
      <c r="E18569" s="2">
        <v>0.11387451405068399</v>
      </c>
      <c r="F18569" s="2">
        <v>0.19154907715111899</v>
      </c>
      <c r="G18569" s="2">
        <v>7.7674563100434704E-2</v>
      </c>
      <c r="H18569" s="2">
        <v>0.87985515991402696</v>
      </c>
    </row>
    <row r="18570" spans="1:8" ht="16" customHeight="1" x14ac:dyDescent="0.15">
      <c r="A18570" s="21" t="s">
        <v>25737</v>
      </c>
      <c r="B18570" s="2">
        <v>0.14959141557139499</v>
      </c>
      <c r="C18570" s="2">
        <v>0.61794537412422801</v>
      </c>
      <c r="D18570" s="2">
        <v>0.50387851932843497</v>
      </c>
      <c r="E18570" s="2">
        <v>0.46835395855283302</v>
      </c>
      <c r="F18570" s="2">
        <v>0.35428710375703898</v>
      </c>
      <c r="G18570" s="2">
        <v>-0.114066854795794</v>
      </c>
      <c r="H18570" s="2">
        <v>0.668834353565119</v>
      </c>
    </row>
    <row r="18571" spans="1:8" ht="16" customHeight="1" x14ac:dyDescent="0.15">
      <c r="A18571" s="21" t="s">
        <v>3365</v>
      </c>
      <c r="B18571" s="2">
        <v>-5.26483573403421E-3</v>
      </c>
      <c r="C18571" s="2">
        <v>-0.19338189875064701</v>
      </c>
      <c r="D18571" s="2">
        <v>-0.17942307601072799</v>
      </c>
      <c r="E18571" s="2">
        <v>-0.18811706301661299</v>
      </c>
      <c r="F18571" s="2">
        <v>-0.17415824027669399</v>
      </c>
      <c r="G18571" s="2">
        <v>1.3958822739919099E-2</v>
      </c>
      <c r="H18571" s="2">
        <v>0.95263175787647703</v>
      </c>
    </row>
    <row r="18572" spans="1:8" ht="16" customHeight="1" x14ac:dyDescent="0.15">
      <c r="A18572" s="21" t="s">
        <v>25738</v>
      </c>
      <c r="B18572" s="2">
        <v>-0.153092777886011</v>
      </c>
      <c r="C18572" s="2">
        <v>2.63318048578648E-2</v>
      </c>
      <c r="D18572" s="2">
        <v>-4.1456797946536603E-2</v>
      </c>
      <c r="E18572" s="2">
        <v>0.17942458274387599</v>
      </c>
      <c r="F18572" s="2">
        <v>0.11163597993947499</v>
      </c>
      <c r="G18572" s="2">
        <v>-6.7788602804401396E-2</v>
      </c>
      <c r="H18572" s="2">
        <v>0.99986139288718701</v>
      </c>
    </row>
    <row r="18573" spans="1:8" ht="16" customHeight="1" x14ac:dyDescent="0.15">
      <c r="A18573" s="21" t="s">
        <v>25739</v>
      </c>
      <c r="B18573" s="2">
        <v>0.59543488908895503</v>
      </c>
      <c r="C18573" s="2">
        <v>-3.25250885092234E-2</v>
      </c>
      <c r="D18573" s="2">
        <v>1.6514194124151199E-2</v>
      </c>
      <c r="E18573" s="2">
        <v>-0.62795997759817901</v>
      </c>
      <c r="F18573" s="2">
        <v>-0.57892069496480403</v>
      </c>
      <c r="G18573" s="2">
        <v>4.9039282633374502E-2</v>
      </c>
      <c r="H18573" s="2">
        <v>0.99986139288718701</v>
      </c>
    </row>
    <row r="18574" spans="1:8" ht="16" customHeight="1" x14ac:dyDescent="0.15">
      <c r="A18574" s="21" t="s">
        <v>25740</v>
      </c>
      <c r="B18574" s="2">
        <v>-9.35799861173926E-2</v>
      </c>
      <c r="C18574" s="2">
        <v>-0.214599693430886</v>
      </c>
      <c r="D18574" s="2">
        <v>-0.35574832656022998</v>
      </c>
      <c r="E18574" s="2">
        <v>-0.121019707313494</v>
      </c>
      <c r="F18574" s="2">
        <v>-0.26216834044283699</v>
      </c>
      <c r="G18574" s="2">
        <v>-0.141148633129343</v>
      </c>
      <c r="H18574" s="2">
        <v>0.86163114276522801</v>
      </c>
    </row>
    <row r="18575" spans="1:8" ht="16" customHeight="1" x14ac:dyDescent="0.15">
      <c r="A18575" s="21" t="s">
        <v>401</v>
      </c>
      <c r="B18575" s="2">
        <v>1.1453998864936E-2</v>
      </c>
      <c r="C18575" s="2">
        <v>0.42172912795644801</v>
      </c>
      <c r="D18575" s="2">
        <v>0.73538255732667002</v>
      </c>
      <c r="E18575" s="2">
        <v>0.41027512909151198</v>
      </c>
      <c r="F18575" s="2">
        <v>0.72392855846173398</v>
      </c>
      <c r="G18575" s="2">
        <v>0.313653429370223</v>
      </c>
      <c r="H18575" s="2">
        <v>8.7671039563197804E-3</v>
      </c>
    </row>
    <row r="18576" spans="1:8" ht="16" customHeight="1" x14ac:dyDescent="0.15">
      <c r="A18576" s="21" t="s">
        <v>25741</v>
      </c>
      <c r="B18576" s="2">
        <v>-1.27525012262875E-2</v>
      </c>
      <c r="C18576" s="2">
        <v>-3.32026507784801E-2</v>
      </c>
      <c r="D18576" s="2">
        <v>0.13469085465342601</v>
      </c>
      <c r="E18576" s="2">
        <v>-2.0450149552192601E-2</v>
      </c>
      <c r="F18576" s="2">
        <v>0.147443355879713</v>
      </c>
      <c r="G18576" s="2">
        <v>0.16789350543190601</v>
      </c>
      <c r="H18576" s="2">
        <v>0.99986139288718701</v>
      </c>
    </row>
    <row r="18577" spans="1:8" ht="16" customHeight="1" x14ac:dyDescent="0.15">
      <c r="A18577" s="21" t="s">
        <v>3366</v>
      </c>
      <c r="B18577" s="2">
        <v>7.0548652961105601E-2</v>
      </c>
      <c r="C18577" s="2">
        <v>0.10878090760374599</v>
      </c>
      <c r="D18577" s="2">
        <v>0.19288231142915799</v>
      </c>
      <c r="E18577" s="2">
        <v>3.8232254642640399E-2</v>
      </c>
      <c r="F18577" s="2">
        <v>0.122333658468053</v>
      </c>
      <c r="G18577" s="2">
        <v>8.4101403825412202E-2</v>
      </c>
      <c r="H18577" s="2">
        <v>0.99986139288718701</v>
      </c>
    </row>
    <row r="18578" spans="1:8" ht="16" customHeight="1" x14ac:dyDescent="0.15">
      <c r="A18578" s="21" t="s">
        <v>25742</v>
      </c>
      <c r="B18578" s="2">
        <v>-0.38887505257600802</v>
      </c>
      <c r="C18578" s="2">
        <v>0.33922975424038698</v>
      </c>
      <c r="D18578" s="2">
        <v>0.47969110918706398</v>
      </c>
      <c r="E18578" s="2">
        <v>0.728104806816395</v>
      </c>
      <c r="F18578" s="2">
        <v>0.868566161763072</v>
      </c>
      <c r="G18578" s="2">
        <v>0.140461354946677</v>
      </c>
      <c r="H18578" s="2">
        <v>0.57514293974838604</v>
      </c>
    </row>
    <row r="18579" spans="1:8" ht="16" customHeight="1" x14ac:dyDescent="0.15">
      <c r="A18579" s="21" t="s">
        <v>25743</v>
      </c>
      <c r="B18579" s="2">
        <v>2.7629337095629598E-2</v>
      </c>
      <c r="C18579" s="2">
        <v>0.16731693033643399</v>
      </c>
      <c r="D18579" s="2">
        <v>0.231837716280549</v>
      </c>
      <c r="E18579" s="2">
        <v>0.13968759324080399</v>
      </c>
      <c r="F18579" s="2">
        <v>0.20420837918491999</v>
      </c>
      <c r="G18579" s="2">
        <v>6.4520785944115394E-2</v>
      </c>
      <c r="H18579" s="2">
        <v>0.99986139288718701</v>
      </c>
    </row>
    <row r="18580" spans="1:8" ht="16" customHeight="1" x14ac:dyDescent="0.15">
      <c r="A18580" s="21" t="s">
        <v>25744</v>
      </c>
      <c r="B18580" s="2">
        <v>0.26007925532151999</v>
      </c>
      <c r="C18580" s="2">
        <v>0.40168462809311201</v>
      </c>
      <c r="D18580" s="2">
        <v>3.8468122055480697E-2</v>
      </c>
      <c r="E18580" s="2">
        <v>0.14160537277159099</v>
      </c>
      <c r="F18580" s="2">
        <v>-0.22161113326604001</v>
      </c>
      <c r="G18580" s="2">
        <v>-0.363216506037631</v>
      </c>
      <c r="H18580" s="2">
        <v>0.92892064353161496</v>
      </c>
    </row>
    <row r="18581" spans="1:8" ht="16" customHeight="1" x14ac:dyDescent="0.15">
      <c r="A18581" s="21" t="s">
        <v>25745</v>
      </c>
      <c r="B18581" s="2">
        <v>-0.60480154797129104</v>
      </c>
      <c r="C18581" s="2">
        <v>8.1480269361033208E-3</v>
      </c>
      <c r="D18581" s="2">
        <v>0.49350035938660602</v>
      </c>
      <c r="E18581" s="2">
        <v>0.61294957490739399</v>
      </c>
      <c r="F18581" s="2">
        <v>1.0983019073578999</v>
      </c>
      <c r="G18581" s="2">
        <v>0.48535233245050202</v>
      </c>
      <c r="H18581" s="2">
        <v>0.79128253632983503</v>
      </c>
    </row>
    <row r="18582" spans="1:8" ht="16" customHeight="1" x14ac:dyDescent="0.15">
      <c r="A18582" s="21" t="s">
        <v>25746</v>
      </c>
      <c r="B18582" s="2">
        <v>4.9984239568883801E-2</v>
      </c>
      <c r="C18582" s="2">
        <v>0.38807728038099698</v>
      </c>
      <c r="D18582" s="2">
        <v>0.38639282147221998</v>
      </c>
      <c r="E18582" s="2">
        <v>0.338093040812114</v>
      </c>
      <c r="F18582" s="2">
        <v>0.336408581903336</v>
      </c>
      <c r="G18582" s="2">
        <v>-1.68445890877781E-3</v>
      </c>
      <c r="H18582" s="2">
        <v>0.33608608495528802</v>
      </c>
    </row>
    <row r="18583" spans="1:8" ht="16" customHeight="1" x14ac:dyDescent="0.15">
      <c r="A18583" s="21" t="s">
        <v>25747</v>
      </c>
      <c r="B18583" s="2">
        <v>-1.6083744840054299</v>
      </c>
      <c r="C18583" s="2">
        <v>-0.78659751110467002</v>
      </c>
      <c r="D18583" s="2">
        <v>-0.73993514352581602</v>
      </c>
      <c r="E18583" s="2">
        <v>0.82177697290075602</v>
      </c>
      <c r="F18583" s="2">
        <v>0.86843934047961002</v>
      </c>
      <c r="G18583" s="2">
        <v>4.6662367578854398E-2</v>
      </c>
      <c r="H18583" s="2">
        <v>0.98883100703726001</v>
      </c>
    </row>
    <row r="18584" spans="1:8" ht="16" customHeight="1" x14ac:dyDescent="0.15">
      <c r="A18584" s="21" t="s">
        <v>25748</v>
      </c>
      <c r="B18584" s="2">
        <v>2.4416416376777699E-2</v>
      </c>
      <c r="C18584" s="2">
        <v>0.577717126211859</v>
      </c>
      <c r="D18584" s="2">
        <v>0.113612393373478</v>
      </c>
      <c r="E18584" s="2">
        <v>0.55330070983508095</v>
      </c>
      <c r="F18584" s="2">
        <v>8.9195976996700205E-2</v>
      </c>
      <c r="G18584" s="2">
        <v>-0.464104732838381</v>
      </c>
      <c r="H18584" s="2">
        <v>0.93548318219569104</v>
      </c>
    </row>
    <row r="18585" spans="1:8" ht="16" customHeight="1" x14ac:dyDescent="0.15">
      <c r="A18585" s="21" t="s">
        <v>3367</v>
      </c>
      <c r="B18585" s="2">
        <v>0.13610668500450701</v>
      </c>
      <c r="C18585" s="2">
        <v>3.4832539644195797E-2</v>
      </c>
      <c r="D18585" s="2">
        <v>0.18006050193380699</v>
      </c>
      <c r="E18585" s="2">
        <v>-0.101274145360311</v>
      </c>
      <c r="F18585" s="2">
        <v>4.3953816929300601E-2</v>
      </c>
      <c r="G18585" s="2">
        <v>0.14522796228961099</v>
      </c>
      <c r="H18585" s="2">
        <v>0.328579660361076</v>
      </c>
    </row>
    <row r="18586" spans="1:8" ht="16" customHeight="1" x14ac:dyDescent="0.15">
      <c r="A18586" s="21" t="s">
        <v>25749</v>
      </c>
      <c r="B18586" s="2">
        <v>3.1858124644453097E-2</v>
      </c>
      <c r="C18586" s="2">
        <v>0.15093214437050601</v>
      </c>
      <c r="D18586" s="2">
        <v>0.11684047833828901</v>
      </c>
      <c r="E18586" s="2">
        <v>0.119074019726053</v>
      </c>
      <c r="F18586" s="2">
        <v>8.4982353693836096E-2</v>
      </c>
      <c r="G18586" s="2">
        <v>-3.40916660322165E-2</v>
      </c>
      <c r="H18586" s="2">
        <v>0.99986139288718701</v>
      </c>
    </row>
    <row r="18587" spans="1:8" ht="16" customHeight="1" x14ac:dyDescent="0.15">
      <c r="A18587" s="21" t="s">
        <v>25750</v>
      </c>
      <c r="B18587" s="2">
        <v>0.39735784471237201</v>
      </c>
      <c r="C18587" s="2">
        <v>1.51793616511731</v>
      </c>
      <c r="D18587" s="2">
        <v>1.0676076733208399</v>
      </c>
      <c r="E18587" s="2">
        <v>1.12057832040493</v>
      </c>
      <c r="F18587" s="2">
        <v>0.67024982860846405</v>
      </c>
      <c r="G18587" s="2">
        <v>-0.450328491796471</v>
      </c>
      <c r="H18587" s="2">
        <v>0.99986139288718701</v>
      </c>
    </row>
    <row r="18588" spans="1:8" ht="16" customHeight="1" x14ac:dyDescent="0.15">
      <c r="A18588" s="21" t="s">
        <v>902</v>
      </c>
      <c r="B18588" s="2">
        <v>6.7615417626224902E-2</v>
      </c>
      <c r="C18588" s="2">
        <v>-0.32145526483740999</v>
      </c>
      <c r="D18588" s="2">
        <v>-0.31310146554701201</v>
      </c>
      <c r="E18588" s="2">
        <v>-0.38907068246363502</v>
      </c>
      <c r="F18588" s="2">
        <v>-0.38071688317323699</v>
      </c>
      <c r="G18588" s="2">
        <v>8.3537992903978103E-3</v>
      </c>
      <c r="H18588" s="2">
        <v>7.0939396439095401E-2</v>
      </c>
    </row>
    <row r="18589" spans="1:8" ht="16" customHeight="1" x14ac:dyDescent="0.15">
      <c r="A18589" s="21" t="s">
        <v>25751</v>
      </c>
      <c r="B18589" s="2">
        <v>4.8006463892604802E-2</v>
      </c>
      <c r="C18589" s="2">
        <v>-0.112815744003453</v>
      </c>
      <c r="D18589" s="2">
        <v>-2.6246512845406599E-2</v>
      </c>
      <c r="E18589" s="2">
        <v>-0.160822207896057</v>
      </c>
      <c r="F18589" s="2">
        <v>-7.42529767380114E-2</v>
      </c>
      <c r="G18589" s="2">
        <v>8.6569231158046003E-2</v>
      </c>
      <c r="H18589" s="2">
        <v>0.72725074736193995</v>
      </c>
    </row>
    <row r="18590" spans="1:8" ht="16" customHeight="1" x14ac:dyDescent="0.15">
      <c r="A18590" s="21" t="s">
        <v>3368</v>
      </c>
      <c r="B18590" s="2">
        <v>-0.12286736803569701</v>
      </c>
      <c r="C18590" s="2">
        <v>-0.108860156448499</v>
      </c>
      <c r="D18590" s="2">
        <v>-2.6723133532406601E-2</v>
      </c>
      <c r="E18590" s="2">
        <v>1.40072115871982E-2</v>
      </c>
      <c r="F18590" s="2">
        <v>9.6144234503290807E-2</v>
      </c>
      <c r="G18590" s="2">
        <v>8.2137022916092595E-2</v>
      </c>
      <c r="H18590" s="2">
        <v>0.99986139288718701</v>
      </c>
    </row>
    <row r="18591" spans="1:8" ht="16" customHeight="1" x14ac:dyDescent="0.15">
      <c r="A18591" s="21" t="s">
        <v>25752</v>
      </c>
      <c r="B18591" s="2">
        <v>-8.9898454825840704E-2</v>
      </c>
      <c r="C18591" s="2">
        <v>0.36474509719905401</v>
      </c>
      <c r="D18591" s="2">
        <v>0.27899411551980902</v>
      </c>
      <c r="E18591" s="2">
        <v>0.45464355202489498</v>
      </c>
      <c r="F18591" s="2">
        <v>0.36889257034564898</v>
      </c>
      <c r="G18591" s="2">
        <v>-8.5750981679245594E-2</v>
      </c>
      <c r="H18591" s="2">
        <v>0.85466087378309397</v>
      </c>
    </row>
    <row r="18592" spans="1:8" ht="16" customHeight="1" x14ac:dyDescent="0.15">
      <c r="A18592" s="21" t="s">
        <v>25753</v>
      </c>
      <c r="B18592" s="2">
        <v>-0.38183143631857103</v>
      </c>
      <c r="C18592" s="2">
        <v>0.50544694268916202</v>
      </c>
      <c r="D18592" s="2">
        <v>0.114922851649713</v>
      </c>
      <c r="E18592" s="2">
        <v>0.88727837900773299</v>
      </c>
      <c r="F18592" s="2">
        <v>0.49675428796828403</v>
      </c>
      <c r="G18592" s="2">
        <v>-0.39052409103944902</v>
      </c>
      <c r="H18592" s="2">
        <v>0.32080916183685698</v>
      </c>
    </row>
    <row r="18593" spans="1:8" ht="16" customHeight="1" x14ac:dyDescent="0.15">
      <c r="A18593" s="21" t="s">
        <v>903</v>
      </c>
      <c r="B18593" s="2">
        <v>-7.4867982829588703E-2</v>
      </c>
      <c r="C18593" s="2">
        <v>-0.72663209456917799</v>
      </c>
      <c r="D18593" s="2">
        <v>-0.78151124562256502</v>
      </c>
      <c r="E18593" s="2">
        <v>-0.65176411173958904</v>
      </c>
      <c r="F18593" s="2">
        <v>-0.70664326279297596</v>
      </c>
      <c r="G18593" s="2">
        <v>-5.4879151053387198E-2</v>
      </c>
      <c r="H18593" s="2">
        <v>4.2511007089294998E-2</v>
      </c>
    </row>
    <row r="18594" spans="1:8" ht="16" customHeight="1" x14ac:dyDescent="0.15">
      <c r="A18594" s="21" t="s">
        <v>25754</v>
      </c>
      <c r="B18594" s="2">
        <v>-5.10973374846454E-2</v>
      </c>
      <c r="C18594" s="2">
        <v>0.110235834763475</v>
      </c>
      <c r="D18594" s="2">
        <v>8.6294374543562605E-2</v>
      </c>
      <c r="E18594" s="2">
        <v>0.16133317224811999</v>
      </c>
      <c r="F18594" s="2">
        <v>0.13739171202820799</v>
      </c>
      <c r="G18594" s="2">
        <v>-2.3941460219911899E-2</v>
      </c>
      <c r="H18594" s="2">
        <v>0.845545180061402</v>
      </c>
    </row>
    <row r="18595" spans="1:8" ht="16" customHeight="1" x14ac:dyDescent="0.15">
      <c r="A18595" s="21" t="s">
        <v>25755</v>
      </c>
      <c r="B18595" s="2">
        <v>-0.196977147765345</v>
      </c>
      <c r="C18595" s="2">
        <v>-8.2532276987187403E-2</v>
      </c>
      <c r="D18595" s="2">
        <v>-3.98445222780488E-2</v>
      </c>
      <c r="E18595" s="2">
        <v>0.114444870778158</v>
      </c>
      <c r="F18595" s="2">
        <v>0.15713262548729601</v>
      </c>
      <c r="G18595" s="2">
        <v>4.2687754709138603E-2</v>
      </c>
      <c r="H18595" s="2">
        <v>0.96430645338847398</v>
      </c>
    </row>
    <row r="18596" spans="1:8" ht="16" customHeight="1" x14ac:dyDescent="0.15">
      <c r="A18596" s="21" t="s">
        <v>25756</v>
      </c>
      <c r="B18596" s="2">
        <v>1.31919070649605E-2</v>
      </c>
      <c r="C18596" s="2">
        <v>0.24885036516301801</v>
      </c>
      <c r="D18596" s="2">
        <v>0.20935011609919099</v>
      </c>
      <c r="E18596" s="2">
        <v>0.23565845809805699</v>
      </c>
      <c r="F18596" s="2">
        <v>0.19615820903423101</v>
      </c>
      <c r="G18596" s="2">
        <v>-3.9500249063826202E-2</v>
      </c>
      <c r="H18596" s="2">
        <v>0.77916304351899102</v>
      </c>
    </row>
    <row r="18597" spans="1:8" ht="16" customHeight="1" x14ac:dyDescent="0.15">
      <c r="A18597" s="21" t="s">
        <v>25757</v>
      </c>
      <c r="B18597" s="2">
        <v>-8.7907650837480894E-2</v>
      </c>
      <c r="C18597" s="2">
        <v>-0.20491436172657601</v>
      </c>
      <c r="D18597" s="2">
        <v>-0.303105972808555</v>
      </c>
      <c r="E18597" s="2">
        <v>-0.11700671088909601</v>
      </c>
      <c r="F18597" s="2">
        <v>-0.215198321971074</v>
      </c>
      <c r="G18597" s="2">
        <v>-9.81916110819787E-2</v>
      </c>
      <c r="H18597" s="2">
        <v>0.68284978256701101</v>
      </c>
    </row>
    <row r="18598" spans="1:8" ht="16" customHeight="1" x14ac:dyDescent="0.15">
      <c r="A18598" s="21" t="s">
        <v>25758</v>
      </c>
      <c r="B18598" s="2">
        <v>0.44551415419919999</v>
      </c>
      <c r="C18598" s="2">
        <v>0.58582974133100896</v>
      </c>
      <c r="D18598" s="2">
        <v>0.135576153331331</v>
      </c>
      <c r="E18598" s="2">
        <v>0.140315587131809</v>
      </c>
      <c r="F18598" s="2">
        <v>-0.30993800086786899</v>
      </c>
      <c r="G18598" s="2">
        <v>-0.45025358799967902</v>
      </c>
      <c r="H18598" s="2">
        <v>0.99676554767057601</v>
      </c>
    </row>
    <row r="18599" spans="1:8" ht="16" customHeight="1" x14ac:dyDescent="0.15">
      <c r="A18599" s="21" t="s">
        <v>25759</v>
      </c>
      <c r="B18599" s="2">
        <v>-0.31107987980142299</v>
      </c>
      <c r="C18599" s="2">
        <v>5.7433511435946501E-2</v>
      </c>
      <c r="D18599" s="2">
        <v>0.59859896700355897</v>
      </c>
      <c r="E18599" s="2">
        <v>0.36851339123736898</v>
      </c>
      <c r="F18599" s="2">
        <v>0.90967884680498201</v>
      </c>
      <c r="G18599" s="2">
        <v>0.54116545556761197</v>
      </c>
      <c r="H18599" s="2">
        <v>0.49907487074275902</v>
      </c>
    </row>
    <row r="18600" spans="1:8" ht="16" customHeight="1" x14ac:dyDescent="0.15">
      <c r="A18600" s="21" t="s">
        <v>25760</v>
      </c>
      <c r="B18600" s="2">
        <v>-5.6480416941811398E-2</v>
      </c>
      <c r="C18600" s="2">
        <v>3.2782156131442301E-2</v>
      </c>
      <c r="D18600" s="2">
        <v>3.9522717887291801E-2</v>
      </c>
      <c r="E18600" s="2">
        <v>8.9262573073253706E-2</v>
      </c>
      <c r="F18600" s="2">
        <v>9.6003134829103207E-2</v>
      </c>
      <c r="G18600" s="2">
        <v>6.74056175584954E-3</v>
      </c>
      <c r="H18600" s="2">
        <v>0.98883100703726001</v>
      </c>
    </row>
    <row r="18601" spans="1:8" ht="16" customHeight="1" x14ac:dyDescent="0.15">
      <c r="A18601" s="21" t="s">
        <v>25761</v>
      </c>
      <c r="B18601" s="2">
        <v>0.43221314047627801</v>
      </c>
      <c r="C18601" s="2">
        <v>1.68718622107934</v>
      </c>
      <c r="D18601" s="2">
        <v>1.10772384849428</v>
      </c>
      <c r="E18601" s="2">
        <v>1.2549730806030599</v>
      </c>
      <c r="F18601" s="2">
        <v>0.67551070801799795</v>
      </c>
      <c r="G18601" s="2">
        <v>-0.57946237258506195</v>
      </c>
      <c r="H18601" s="2">
        <v>0.50231915054714305</v>
      </c>
    </row>
    <row r="18602" spans="1:8" ht="16" customHeight="1" x14ac:dyDescent="0.15">
      <c r="A18602" s="21" t="s">
        <v>25762</v>
      </c>
      <c r="B18602" s="2">
        <v>-0.48698614970344301</v>
      </c>
      <c r="C18602" s="2">
        <v>0.29125271434197297</v>
      </c>
      <c r="D18602" s="2">
        <v>0.91810047130712502</v>
      </c>
      <c r="E18602" s="2">
        <v>0.77823886404541598</v>
      </c>
      <c r="F18602" s="2">
        <v>1.4050866210105699</v>
      </c>
      <c r="G18602" s="2">
        <v>0.62684775696515205</v>
      </c>
      <c r="H18602" s="2" t="s">
        <v>9641</v>
      </c>
    </row>
    <row r="18603" spans="1:8" ht="16" customHeight="1" x14ac:dyDescent="0.15">
      <c r="A18603" s="21" t="s">
        <v>25763</v>
      </c>
      <c r="B18603" s="2">
        <v>-0.17336824090826</v>
      </c>
      <c r="C18603" s="2">
        <v>0.32875880627549597</v>
      </c>
      <c r="D18603" s="2">
        <v>0.14812499888147701</v>
      </c>
      <c r="E18603" s="2">
        <v>0.502127047183756</v>
      </c>
      <c r="F18603" s="2">
        <v>0.32149323978973698</v>
      </c>
      <c r="G18603" s="2">
        <v>-0.18063380739401899</v>
      </c>
      <c r="H18603" s="2">
        <v>0.99986139288718701</v>
      </c>
    </row>
    <row r="18604" spans="1:8" ht="16" customHeight="1" x14ac:dyDescent="0.15">
      <c r="A18604" s="21" t="s">
        <v>3369</v>
      </c>
      <c r="B18604" s="2">
        <v>-0.58081639887784098</v>
      </c>
      <c r="C18604" s="2">
        <v>6.2213275653750399E-2</v>
      </c>
      <c r="D18604" s="2">
        <v>-0.417023089419571</v>
      </c>
      <c r="E18604" s="2">
        <v>0.64302967453159099</v>
      </c>
      <c r="F18604" s="2">
        <v>0.16379330945827</v>
      </c>
      <c r="G18604" s="2">
        <v>-0.47923636507332201</v>
      </c>
      <c r="H18604" s="2">
        <v>1.6591516441561399E-2</v>
      </c>
    </row>
    <row r="18605" spans="1:8" ht="16" customHeight="1" x14ac:dyDescent="0.15">
      <c r="A18605" s="21" t="s">
        <v>25764</v>
      </c>
      <c r="B18605" s="2">
        <v>0.296355065042474</v>
      </c>
      <c r="C18605" s="2">
        <v>-0.14709363348840601</v>
      </c>
      <c r="D18605" s="2">
        <v>-8.2492336404989194E-2</v>
      </c>
      <c r="E18605" s="2">
        <v>-0.44344869853087998</v>
      </c>
      <c r="F18605" s="2">
        <v>-0.37884740144746398</v>
      </c>
      <c r="G18605" s="2">
        <v>6.4601297083416304E-2</v>
      </c>
      <c r="H18605" s="2">
        <v>0.99986139288718701</v>
      </c>
    </row>
    <row r="18606" spans="1:8" ht="16" customHeight="1" x14ac:dyDescent="0.15">
      <c r="A18606" s="21" t="s">
        <v>25765</v>
      </c>
      <c r="B18606" s="2">
        <v>0.136983406173669</v>
      </c>
      <c r="C18606" s="2">
        <v>-0.43600937357977598</v>
      </c>
      <c r="D18606" s="2">
        <v>-0.33289940716637301</v>
      </c>
      <c r="E18606" s="2">
        <v>-0.57299277975344498</v>
      </c>
      <c r="F18606" s="2">
        <v>-0.469882813340042</v>
      </c>
      <c r="G18606" s="2">
        <v>0.103109966413403</v>
      </c>
      <c r="H18606" s="2">
        <v>0.18959144447207599</v>
      </c>
    </row>
    <row r="18607" spans="1:8" ht="16" customHeight="1" x14ac:dyDescent="0.15">
      <c r="A18607" s="21" t="s">
        <v>402</v>
      </c>
      <c r="B18607" s="2">
        <v>-0.16360647424945399</v>
      </c>
      <c r="C18607" s="2">
        <v>3.4228154983168402</v>
      </c>
      <c r="D18607" s="2">
        <v>1.7813619597446699</v>
      </c>
      <c r="E18607" s="2">
        <v>3.5864219725663</v>
      </c>
      <c r="F18607" s="2">
        <v>1.94496843399413</v>
      </c>
      <c r="G18607" s="2">
        <v>-1.64145353857217</v>
      </c>
      <c r="H18607" s="2">
        <v>7.73469795107622E-3</v>
      </c>
    </row>
    <row r="18608" spans="1:8" ht="16" customHeight="1" x14ac:dyDescent="0.15">
      <c r="A18608" s="21" t="s">
        <v>25766</v>
      </c>
      <c r="B18608" s="2">
        <v>5.80469074172534E-2</v>
      </c>
      <c r="C18608" s="2">
        <v>8.7482253626538897E-3</v>
      </c>
      <c r="D18608" s="2">
        <v>-2.8949502634008799E-2</v>
      </c>
      <c r="E18608" s="2">
        <v>-4.9298682054599502E-2</v>
      </c>
      <c r="F18608" s="2">
        <v>-8.6996410051262199E-2</v>
      </c>
      <c r="G18608" s="2">
        <v>-3.7697727996662697E-2</v>
      </c>
      <c r="H18608" s="2">
        <v>0.99986139288718701</v>
      </c>
    </row>
    <row r="18609" spans="1:8" ht="16" customHeight="1" x14ac:dyDescent="0.15">
      <c r="A18609" s="21" t="s">
        <v>25767</v>
      </c>
      <c r="B18609" s="2" t="s">
        <v>9641</v>
      </c>
      <c r="C18609" s="2" t="s">
        <v>9641</v>
      </c>
      <c r="D18609" s="2" t="s">
        <v>9641</v>
      </c>
      <c r="E18609" s="2" t="s">
        <v>9641</v>
      </c>
      <c r="F18609" s="2" t="s">
        <v>9641</v>
      </c>
      <c r="G18609" s="2" t="s">
        <v>9641</v>
      </c>
      <c r="H18609" s="2" t="s">
        <v>9641</v>
      </c>
    </row>
    <row r="18610" spans="1:8" ht="16" customHeight="1" x14ac:dyDescent="0.15">
      <c r="A18610" s="21" t="s">
        <v>25768</v>
      </c>
      <c r="B18610" s="2">
        <v>-2.9644760406597501E-2</v>
      </c>
      <c r="C18610" s="2">
        <v>-0.25205177191219302</v>
      </c>
      <c r="D18610" s="2">
        <v>0.17402498113275899</v>
      </c>
      <c r="E18610" s="2">
        <v>-0.222407011505596</v>
      </c>
      <c r="F18610" s="2">
        <v>0.20366974153935599</v>
      </c>
      <c r="G18610" s="2">
        <v>0.42607675304495202</v>
      </c>
      <c r="H18610" s="2">
        <v>0.99634246032228302</v>
      </c>
    </row>
    <row r="18611" spans="1:8" ht="16" customHeight="1" x14ac:dyDescent="0.15">
      <c r="A18611" s="21" t="s">
        <v>25769</v>
      </c>
      <c r="B18611" s="2" t="s">
        <v>9641</v>
      </c>
      <c r="C18611" s="2" t="s">
        <v>9641</v>
      </c>
      <c r="D18611" s="2" t="s">
        <v>9641</v>
      </c>
      <c r="E18611" s="2" t="s">
        <v>9641</v>
      </c>
      <c r="F18611" s="2" t="s">
        <v>9641</v>
      </c>
      <c r="G18611" s="2" t="s">
        <v>9641</v>
      </c>
      <c r="H18611" s="2" t="s">
        <v>9641</v>
      </c>
    </row>
    <row r="18612" spans="1:8" ht="16" customHeight="1" x14ac:dyDescent="0.15">
      <c r="A18612" s="21" t="s">
        <v>904</v>
      </c>
      <c r="B18612" s="2">
        <v>-4.8523601106731401E-2</v>
      </c>
      <c r="C18612" s="2">
        <v>-0.68874245071769602</v>
      </c>
      <c r="D18612" s="2">
        <v>-0.60702711089080597</v>
      </c>
      <c r="E18612" s="2">
        <v>-0.64021884961096398</v>
      </c>
      <c r="F18612" s="2">
        <v>-0.55850350978407504</v>
      </c>
      <c r="G18612" s="2">
        <v>8.1715339826889305E-2</v>
      </c>
      <c r="H18612" s="22">
        <v>1.2672570934044401E-13</v>
      </c>
    </row>
    <row r="18613" spans="1:8" ht="16" customHeight="1" x14ac:dyDescent="0.15">
      <c r="A18613" s="21" t="s">
        <v>25770</v>
      </c>
      <c r="B18613" s="2" t="s">
        <v>9641</v>
      </c>
      <c r="C18613" s="2" t="s">
        <v>9641</v>
      </c>
      <c r="D18613" s="2" t="s">
        <v>9641</v>
      </c>
      <c r="E18613" s="2" t="s">
        <v>9641</v>
      </c>
      <c r="F18613" s="2" t="s">
        <v>9641</v>
      </c>
      <c r="G18613" s="2" t="s">
        <v>9641</v>
      </c>
      <c r="H18613" s="2" t="s">
        <v>9641</v>
      </c>
    </row>
    <row r="18614" spans="1:8" ht="16" customHeight="1" x14ac:dyDescent="0.15">
      <c r="A18614" s="21" t="s">
        <v>25771</v>
      </c>
      <c r="B18614" s="2">
        <v>0.40113724675158902</v>
      </c>
      <c r="C18614" s="2">
        <v>-3.2617020052730997E-2</v>
      </c>
      <c r="D18614" s="2">
        <v>-1.4593167987487299E-3</v>
      </c>
      <c r="E18614" s="2">
        <v>-0.43375426680432</v>
      </c>
      <c r="F18614" s="2">
        <v>-0.40259656355033702</v>
      </c>
      <c r="G18614" s="2">
        <v>3.1157703253982299E-2</v>
      </c>
      <c r="H18614" s="2">
        <v>0.99634246032228302</v>
      </c>
    </row>
    <row r="18615" spans="1:8" ht="16" customHeight="1" x14ac:dyDescent="0.15">
      <c r="A18615" s="21" t="s">
        <v>25772</v>
      </c>
      <c r="B18615" s="2" t="s">
        <v>9641</v>
      </c>
      <c r="C18615" s="2" t="s">
        <v>9641</v>
      </c>
      <c r="D18615" s="2" t="s">
        <v>9641</v>
      </c>
      <c r="E18615" s="2" t="s">
        <v>9641</v>
      </c>
      <c r="F18615" s="2" t="s">
        <v>9641</v>
      </c>
      <c r="G18615" s="2" t="s">
        <v>9641</v>
      </c>
      <c r="H18615" s="2" t="s">
        <v>9641</v>
      </c>
    </row>
    <row r="18616" spans="1:8" ht="16" customHeight="1" x14ac:dyDescent="0.15">
      <c r="A18616" s="21" t="s">
        <v>25773</v>
      </c>
      <c r="B18616" s="2">
        <v>2.5262727115319501E-3</v>
      </c>
      <c r="C18616" s="2">
        <v>1.2287309300767E-3</v>
      </c>
      <c r="D18616" s="2">
        <v>-6.8443053892726397E-2</v>
      </c>
      <c r="E18616" s="2">
        <v>-1.29754178145525E-3</v>
      </c>
      <c r="F18616" s="2">
        <v>-7.0969326604258406E-2</v>
      </c>
      <c r="G18616" s="2">
        <v>-6.9671784822803104E-2</v>
      </c>
      <c r="H18616" s="2">
        <v>0.99986139288718701</v>
      </c>
    </row>
    <row r="18617" spans="1:8" ht="16" customHeight="1" x14ac:dyDescent="0.15">
      <c r="A18617" s="21" t="s">
        <v>25774</v>
      </c>
      <c r="B18617" s="2">
        <v>-0.15625929839852101</v>
      </c>
      <c r="C18617" s="2">
        <v>-0.20142204942418099</v>
      </c>
      <c r="D18617" s="2">
        <v>-0.179888828296937</v>
      </c>
      <c r="E18617" s="2">
        <v>-4.5162751025660003E-2</v>
      </c>
      <c r="F18617" s="2">
        <v>-2.36295298984153E-2</v>
      </c>
      <c r="G18617" s="2">
        <v>2.1533221127244699E-2</v>
      </c>
      <c r="H18617" s="2">
        <v>0.97310121612440803</v>
      </c>
    </row>
    <row r="18618" spans="1:8" ht="16" customHeight="1" x14ac:dyDescent="0.15">
      <c r="A18618" s="21" t="s">
        <v>25775</v>
      </c>
      <c r="B18618" s="2">
        <v>-0.113725189349902</v>
      </c>
      <c r="C18618" s="2">
        <v>-0.33645615404877</v>
      </c>
      <c r="D18618" s="2">
        <v>-0.30025985716728898</v>
      </c>
      <c r="E18618" s="2">
        <v>-0.22273096469886899</v>
      </c>
      <c r="F18618" s="2">
        <v>-0.18653466781738701</v>
      </c>
      <c r="G18618" s="2">
        <v>3.6196296881481599E-2</v>
      </c>
      <c r="H18618" s="2">
        <v>0.21379848330109</v>
      </c>
    </row>
    <row r="18619" spans="1:8" ht="16" customHeight="1" x14ac:dyDescent="0.15">
      <c r="A18619" s="21" t="s">
        <v>25776</v>
      </c>
      <c r="B18619" s="2">
        <v>3.2168355761716803E-2</v>
      </c>
      <c r="C18619" s="2">
        <v>0.25196045252142701</v>
      </c>
      <c r="D18619" s="2">
        <v>0.21639889885227301</v>
      </c>
      <c r="E18619" s="2">
        <v>0.21979209675971101</v>
      </c>
      <c r="F18619" s="2">
        <v>0.184230543090556</v>
      </c>
      <c r="G18619" s="2">
        <v>-3.5561553669154103E-2</v>
      </c>
      <c r="H18619" s="2">
        <v>0.89270102595443501</v>
      </c>
    </row>
    <row r="18620" spans="1:8" ht="16" customHeight="1" x14ac:dyDescent="0.15">
      <c r="A18620" s="21" t="s">
        <v>25777</v>
      </c>
      <c r="B18620" s="2">
        <v>-7.1730716455188304E-2</v>
      </c>
      <c r="C18620" s="2">
        <v>0.13433968199940899</v>
      </c>
      <c r="D18620" s="2">
        <v>3.1662329243899001E-2</v>
      </c>
      <c r="E18620" s="2">
        <v>0.20607039845459699</v>
      </c>
      <c r="F18620" s="2">
        <v>0.103393045699087</v>
      </c>
      <c r="G18620" s="2">
        <v>-0.10267735275551</v>
      </c>
      <c r="H18620" s="2">
        <v>0.98809863701446599</v>
      </c>
    </row>
    <row r="18621" spans="1:8" ht="16" customHeight="1" x14ac:dyDescent="0.15">
      <c r="A18621" s="21" t="s">
        <v>25778</v>
      </c>
      <c r="B18621" s="2">
        <v>5.7937119228941902E-2</v>
      </c>
      <c r="C18621" s="2">
        <v>-8.2894347413455804E-2</v>
      </c>
      <c r="D18621" s="2">
        <v>-0.14377083033077501</v>
      </c>
      <c r="E18621" s="2">
        <v>-0.14083146664239801</v>
      </c>
      <c r="F18621" s="2">
        <v>-0.20170794955971699</v>
      </c>
      <c r="G18621" s="2">
        <v>-6.0876482917319202E-2</v>
      </c>
      <c r="H18621" s="2">
        <v>0.99717102147218295</v>
      </c>
    </row>
    <row r="18622" spans="1:8" ht="16" customHeight="1" x14ac:dyDescent="0.15">
      <c r="A18622" s="21" t="s">
        <v>3370</v>
      </c>
      <c r="B18622" s="2">
        <v>-7.7112966012902198E-2</v>
      </c>
      <c r="C18622" s="2">
        <v>-0.56049696090489498</v>
      </c>
      <c r="D18622" s="2">
        <v>-0.520664311863693</v>
      </c>
      <c r="E18622" s="2">
        <v>-0.48338399489199302</v>
      </c>
      <c r="F18622" s="2">
        <v>-0.44355134585079098</v>
      </c>
      <c r="G18622" s="2">
        <v>3.9832649041202303E-2</v>
      </c>
      <c r="H18622" s="2">
        <v>0.187359875854758</v>
      </c>
    </row>
    <row r="18623" spans="1:8" ht="16" customHeight="1" x14ac:dyDescent="0.15">
      <c r="A18623" s="21" t="s">
        <v>25779</v>
      </c>
      <c r="B18623" s="2" t="s">
        <v>9641</v>
      </c>
      <c r="C18623" s="2" t="s">
        <v>9641</v>
      </c>
      <c r="D18623" s="2" t="s">
        <v>9641</v>
      </c>
      <c r="E18623" s="2" t="s">
        <v>9641</v>
      </c>
      <c r="F18623" s="2" t="s">
        <v>9641</v>
      </c>
      <c r="G18623" s="2" t="s">
        <v>9641</v>
      </c>
      <c r="H18623" s="2" t="s">
        <v>9641</v>
      </c>
    </row>
    <row r="18624" spans="1:8" ht="16" customHeight="1" x14ac:dyDescent="0.15">
      <c r="A18624" s="21" t="s">
        <v>25780</v>
      </c>
      <c r="B18624" s="2">
        <v>3.9530676466590302E-2</v>
      </c>
      <c r="C18624" s="2">
        <v>-0.142194306833622</v>
      </c>
      <c r="D18624" s="2">
        <v>-0.15951810351933701</v>
      </c>
      <c r="E18624" s="2">
        <v>-0.181724983300213</v>
      </c>
      <c r="F18624" s="2">
        <v>-0.19904877998592699</v>
      </c>
      <c r="G18624" s="2">
        <v>-1.7323796685714401E-2</v>
      </c>
      <c r="H18624" s="2">
        <v>0.97190174221009995</v>
      </c>
    </row>
    <row r="18625" spans="1:8" ht="16" customHeight="1" x14ac:dyDescent="0.15">
      <c r="A18625" s="21" t="s">
        <v>3371</v>
      </c>
      <c r="B18625" s="2">
        <v>0</v>
      </c>
      <c r="C18625" s="2">
        <v>0</v>
      </c>
      <c r="D18625" s="2">
        <v>-0.83679553673191798</v>
      </c>
      <c r="E18625" s="2">
        <v>0</v>
      </c>
      <c r="F18625" s="2">
        <v>-0.83236627515512696</v>
      </c>
      <c r="G18625" s="2">
        <v>-0.89060336316646704</v>
      </c>
      <c r="H18625" s="2" t="s">
        <v>9641</v>
      </c>
    </row>
    <row r="18626" spans="1:8" ht="16" customHeight="1" x14ac:dyDescent="0.15">
      <c r="A18626" s="21" t="s">
        <v>25781</v>
      </c>
      <c r="B18626" s="2">
        <v>0.465498708487734</v>
      </c>
      <c r="C18626" s="2">
        <v>0.81869188618654298</v>
      </c>
      <c r="D18626" s="2">
        <v>1.0725387474728001</v>
      </c>
      <c r="E18626" s="2">
        <v>0.35319317769880898</v>
      </c>
      <c r="F18626" s="2">
        <v>0.60704003898506798</v>
      </c>
      <c r="G18626" s="2">
        <v>0.253846861286259</v>
      </c>
      <c r="H18626" s="2">
        <v>0.84137358324060696</v>
      </c>
    </row>
    <row r="18627" spans="1:8" ht="16" customHeight="1" x14ac:dyDescent="0.15">
      <c r="A18627" s="21" t="s">
        <v>3372</v>
      </c>
      <c r="B18627" s="2">
        <v>-2.1673331683616699E-2</v>
      </c>
      <c r="C18627" s="2">
        <v>-3.8189013486686803E-2</v>
      </c>
      <c r="D18627" s="2">
        <v>-6.5240429743561798E-2</v>
      </c>
      <c r="E18627" s="2">
        <v>-1.651568180307E-2</v>
      </c>
      <c r="F18627" s="2">
        <v>-4.3567098059945103E-2</v>
      </c>
      <c r="G18627" s="2">
        <v>-2.7051416256874999E-2</v>
      </c>
      <c r="H18627" s="2">
        <v>0.99986139288718701</v>
      </c>
    </row>
    <row r="18628" spans="1:8" ht="16" customHeight="1" x14ac:dyDescent="0.15">
      <c r="A18628" s="21" t="s">
        <v>25782</v>
      </c>
      <c r="B18628" s="2">
        <v>-0.629995976200593</v>
      </c>
      <c r="C18628" s="2">
        <v>1.4155766631226701</v>
      </c>
      <c r="D18628" s="2">
        <v>0.53554728673784202</v>
      </c>
      <c r="E18628" s="2">
        <v>2.0455726393232601</v>
      </c>
      <c r="F18628" s="2">
        <v>1.1655432629384399</v>
      </c>
      <c r="G18628" s="2">
        <v>-0.88002937638482903</v>
      </c>
      <c r="H18628" s="2">
        <v>0.99986139288718701</v>
      </c>
    </row>
    <row r="18629" spans="1:8" ht="16" customHeight="1" x14ac:dyDescent="0.15">
      <c r="A18629" s="21" t="s">
        <v>25783</v>
      </c>
      <c r="B18629" s="2">
        <v>-0.30736417419676598</v>
      </c>
      <c r="C18629" s="2">
        <v>1.7933276553181901</v>
      </c>
      <c r="D18629" s="2">
        <v>-1.27678175586845E-2</v>
      </c>
      <c r="E18629" s="2">
        <v>2.1006918295149601</v>
      </c>
      <c r="F18629" s="2">
        <v>0.29459635663808198</v>
      </c>
      <c r="G18629" s="2">
        <v>-1.8060954728768801</v>
      </c>
      <c r="H18629" s="2" t="s">
        <v>9641</v>
      </c>
    </row>
    <row r="18630" spans="1:8" ht="16" customHeight="1" x14ac:dyDescent="0.15">
      <c r="A18630" s="21" t="s">
        <v>25784</v>
      </c>
      <c r="B18630" s="2">
        <v>0.66535448836160604</v>
      </c>
      <c r="C18630" s="2">
        <v>0.90812860380461302</v>
      </c>
      <c r="D18630" s="2">
        <v>0.74782510328011997</v>
      </c>
      <c r="E18630" s="2">
        <v>0.242774115443007</v>
      </c>
      <c r="F18630" s="2">
        <v>8.2470614918514498E-2</v>
      </c>
      <c r="G18630" s="2">
        <v>-0.16030350052449199</v>
      </c>
      <c r="H18630" s="2">
        <v>0.99986139288718701</v>
      </c>
    </row>
    <row r="18631" spans="1:8" ht="16" customHeight="1" x14ac:dyDescent="0.15">
      <c r="A18631" s="21" t="s">
        <v>25785</v>
      </c>
      <c r="B18631" s="2">
        <v>-0.46276093946111801</v>
      </c>
      <c r="C18631" s="2">
        <v>0.82776582737493998</v>
      </c>
      <c r="D18631" s="2">
        <v>-1.2649112550357699E-2</v>
      </c>
      <c r="E18631" s="2">
        <v>1.29052676683606</v>
      </c>
      <c r="F18631" s="2">
        <v>0.45011182691076002</v>
      </c>
      <c r="G18631" s="2">
        <v>-0.84041493992529803</v>
      </c>
      <c r="H18631" s="2" t="s">
        <v>9641</v>
      </c>
    </row>
    <row r="18632" spans="1:8" ht="16" customHeight="1" x14ac:dyDescent="0.15">
      <c r="A18632" s="21" t="s">
        <v>25786</v>
      </c>
      <c r="B18632" s="2">
        <v>1.9509073957888901</v>
      </c>
      <c r="C18632" s="2">
        <v>1.6052145818177199</v>
      </c>
      <c r="D18632" s="2">
        <v>0.52113270404650602</v>
      </c>
      <c r="E18632" s="2">
        <v>-0.34569281397117202</v>
      </c>
      <c r="F18632" s="2">
        <v>-1.4297746917423899</v>
      </c>
      <c r="G18632" s="2">
        <v>-1.08408187777121</v>
      </c>
      <c r="H18632" s="2" t="s">
        <v>9641</v>
      </c>
    </row>
    <row r="18633" spans="1:8" ht="16" customHeight="1" x14ac:dyDescent="0.15">
      <c r="A18633" s="21" t="s">
        <v>25787</v>
      </c>
      <c r="B18633" s="2" t="s">
        <v>9641</v>
      </c>
      <c r="C18633" s="2" t="s">
        <v>9641</v>
      </c>
      <c r="D18633" s="2" t="s">
        <v>9641</v>
      </c>
      <c r="E18633" s="2" t="s">
        <v>9641</v>
      </c>
      <c r="F18633" s="2" t="s">
        <v>9641</v>
      </c>
      <c r="G18633" s="2" t="s">
        <v>9641</v>
      </c>
      <c r="H18633" s="2" t="s">
        <v>9641</v>
      </c>
    </row>
    <row r="18634" spans="1:8" ht="16" customHeight="1" x14ac:dyDescent="0.15">
      <c r="A18634" s="21" t="s">
        <v>25788</v>
      </c>
      <c r="B18634" s="2">
        <v>-4.4252718202574301E-2</v>
      </c>
      <c r="C18634" s="2">
        <v>1.0860248420349501</v>
      </c>
      <c r="D18634" s="2">
        <v>9.5545072913944595E-2</v>
      </c>
      <c r="E18634" s="2">
        <v>1.1302775602375199</v>
      </c>
      <c r="F18634" s="2">
        <v>0.13979779111651899</v>
      </c>
      <c r="G18634" s="2">
        <v>-0.990479769121001</v>
      </c>
      <c r="H18634" s="2">
        <v>2.9049474482687999E-2</v>
      </c>
    </row>
    <row r="18635" spans="1:8" ht="16" customHeight="1" x14ac:dyDescent="0.15">
      <c r="A18635" s="21" t="s">
        <v>25789</v>
      </c>
      <c r="B18635" s="2">
        <v>-0.96621661360908195</v>
      </c>
      <c r="C18635" s="2">
        <v>0</v>
      </c>
      <c r="D18635" s="2">
        <v>0</v>
      </c>
      <c r="E18635" s="2">
        <v>1.02002444004363</v>
      </c>
      <c r="F18635" s="2">
        <v>1.09116172161866</v>
      </c>
      <c r="G18635" s="2">
        <v>0</v>
      </c>
      <c r="H18635" s="2" t="s">
        <v>9641</v>
      </c>
    </row>
    <row r="18636" spans="1:8" ht="16" customHeight="1" x14ac:dyDescent="0.15">
      <c r="A18636" s="21" t="s">
        <v>25790</v>
      </c>
      <c r="B18636" s="2">
        <v>4.1341236394428597E-2</v>
      </c>
      <c r="C18636" s="2">
        <v>0.33297830808540402</v>
      </c>
      <c r="D18636" s="2">
        <v>8.1115949655674896E-2</v>
      </c>
      <c r="E18636" s="2">
        <v>0.29163707169097602</v>
      </c>
      <c r="F18636" s="2">
        <v>3.9774713261246299E-2</v>
      </c>
      <c r="G18636" s="2">
        <v>-0.25186235842972998</v>
      </c>
      <c r="H18636" s="2">
        <v>0.48117082581527598</v>
      </c>
    </row>
    <row r="18637" spans="1:8" ht="16" customHeight="1" x14ac:dyDescent="0.15">
      <c r="A18637" s="21" t="s">
        <v>25791</v>
      </c>
      <c r="B18637" s="2">
        <v>-0.25597282857342302</v>
      </c>
      <c r="C18637" s="2">
        <v>-0.25417957448772899</v>
      </c>
      <c r="D18637" s="2">
        <v>-0.575298540412024</v>
      </c>
      <c r="E18637" s="2">
        <v>1.7932540856948501E-3</v>
      </c>
      <c r="F18637" s="2">
        <v>-0.31932571183859998</v>
      </c>
      <c r="G18637" s="2">
        <v>-0.32111896592429501</v>
      </c>
      <c r="H18637" s="2">
        <v>0.12666637455402899</v>
      </c>
    </row>
    <row r="18638" spans="1:8" ht="16" customHeight="1" x14ac:dyDescent="0.15">
      <c r="A18638" s="21" t="s">
        <v>25792</v>
      </c>
      <c r="B18638" s="2">
        <v>-0.37292256799162099</v>
      </c>
      <c r="C18638" s="2">
        <v>-0.45719177610182399</v>
      </c>
      <c r="D18638" s="2">
        <v>-0.53354954713531</v>
      </c>
      <c r="E18638" s="2">
        <v>-8.4269208110203095E-2</v>
      </c>
      <c r="F18638" s="2">
        <v>-0.16062697914368901</v>
      </c>
      <c r="G18638" s="2">
        <v>-7.6357771033485802E-2</v>
      </c>
      <c r="H18638" s="2">
        <v>0.62117621358363995</v>
      </c>
    </row>
    <row r="18639" spans="1:8" ht="16" customHeight="1" x14ac:dyDescent="0.15">
      <c r="A18639" s="21" t="s">
        <v>25793</v>
      </c>
      <c r="B18639" s="2">
        <v>0.291531700258717</v>
      </c>
      <c r="C18639" s="2">
        <v>-0.19082963038160899</v>
      </c>
      <c r="D18639" s="2">
        <v>-0.101256000757571</v>
      </c>
      <c r="E18639" s="2">
        <v>-0.48236133064032599</v>
      </c>
      <c r="F18639" s="2">
        <v>-0.39278770101628802</v>
      </c>
      <c r="G18639" s="2">
        <v>8.9573629624037601E-2</v>
      </c>
      <c r="H18639" s="2">
        <v>0.43002584896174201</v>
      </c>
    </row>
    <row r="18640" spans="1:8" ht="16" customHeight="1" x14ac:dyDescent="0.15">
      <c r="A18640" s="21" t="s">
        <v>25794</v>
      </c>
      <c r="B18640" s="2">
        <v>5.2470879343844902E-2</v>
      </c>
      <c r="C18640" s="2">
        <v>-0.16738345538153801</v>
      </c>
      <c r="D18640" s="2">
        <v>-0.179100003510999</v>
      </c>
      <c r="E18640" s="2">
        <v>-0.21985433472538299</v>
      </c>
      <c r="F18640" s="2">
        <v>-0.23157088285484401</v>
      </c>
      <c r="G18640" s="2">
        <v>-1.1716548129460901E-2</v>
      </c>
      <c r="H18640" s="2">
        <v>0.187423514162944</v>
      </c>
    </row>
    <row r="18641" spans="1:8" ht="16" customHeight="1" x14ac:dyDescent="0.15">
      <c r="A18641" s="21" t="s">
        <v>3373</v>
      </c>
      <c r="B18641" s="2">
        <v>6.4884029852283795E-2</v>
      </c>
      <c r="C18641" s="2">
        <v>3.3460171738701199E-3</v>
      </c>
      <c r="D18641" s="2">
        <v>0.188511388563949</v>
      </c>
      <c r="E18641" s="2">
        <v>-6.1538012678413703E-2</v>
      </c>
      <c r="F18641" s="2">
        <v>0.123627358711665</v>
      </c>
      <c r="G18641" s="2">
        <v>0.18516537139007899</v>
      </c>
      <c r="H18641" s="2">
        <v>0.998585718491245</v>
      </c>
    </row>
    <row r="18642" spans="1:8" ht="16" customHeight="1" x14ac:dyDescent="0.15">
      <c r="A18642" s="21" t="s">
        <v>3374</v>
      </c>
      <c r="B18642" s="2">
        <v>7.0101701246449597E-3</v>
      </c>
      <c r="C18642" s="2">
        <v>0.75377879065466102</v>
      </c>
      <c r="D18642" s="2">
        <v>0.44055020732721201</v>
      </c>
      <c r="E18642" s="2">
        <v>0.74676862053001603</v>
      </c>
      <c r="F18642" s="2">
        <v>0.43354003720256701</v>
      </c>
      <c r="G18642" s="2">
        <v>-0.31322858332744902</v>
      </c>
      <c r="H18642" s="2">
        <v>0.10748780107434799</v>
      </c>
    </row>
    <row r="18643" spans="1:8" ht="16" customHeight="1" x14ac:dyDescent="0.15">
      <c r="A18643" s="21" t="s">
        <v>905</v>
      </c>
      <c r="B18643" s="2">
        <v>-0.23750542297093799</v>
      </c>
      <c r="C18643" s="2">
        <v>-0.51761461974700496</v>
      </c>
      <c r="D18643" s="2">
        <v>-0.50316123830285997</v>
      </c>
      <c r="E18643" s="2">
        <v>-0.28010919677606699</v>
      </c>
      <c r="F18643" s="2">
        <v>-0.26565581533192201</v>
      </c>
      <c r="G18643" s="2">
        <v>1.4453381444145E-2</v>
      </c>
      <c r="H18643" s="2">
        <v>3.8201599368592402E-2</v>
      </c>
    </row>
    <row r="18644" spans="1:8" ht="16" customHeight="1" x14ac:dyDescent="0.15">
      <c r="A18644" s="21" t="s">
        <v>3375</v>
      </c>
      <c r="B18644" s="2">
        <v>-0.13927437834567699</v>
      </c>
      <c r="C18644" s="2">
        <v>-0.22190573303039099</v>
      </c>
      <c r="D18644" s="2">
        <v>-0.21162499353681499</v>
      </c>
      <c r="E18644" s="2">
        <v>-8.2631354684713998E-2</v>
      </c>
      <c r="F18644" s="2">
        <v>-7.2350615191138598E-2</v>
      </c>
      <c r="G18644" s="2">
        <v>1.02807394935754E-2</v>
      </c>
      <c r="H18644" s="2">
        <v>0.99945059369343003</v>
      </c>
    </row>
    <row r="18645" spans="1:8" ht="16" customHeight="1" x14ac:dyDescent="0.15">
      <c r="A18645" s="21" t="s">
        <v>3376</v>
      </c>
      <c r="B18645" s="2" t="s">
        <v>9641</v>
      </c>
      <c r="C18645" s="2" t="s">
        <v>9641</v>
      </c>
      <c r="D18645" s="2" t="s">
        <v>9641</v>
      </c>
      <c r="E18645" s="2" t="s">
        <v>9641</v>
      </c>
      <c r="F18645" s="2" t="s">
        <v>9641</v>
      </c>
      <c r="G18645" s="2" t="s">
        <v>9641</v>
      </c>
      <c r="H18645" s="2" t="s">
        <v>9641</v>
      </c>
    </row>
    <row r="18646" spans="1:8" ht="16" customHeight="1" x14ac:dyDescent="0.15">
      <c r="A18646" s="21" t="s">
        <v>25795</v>
      </c>
      <c r="B18646" s="2">
        <v>-4.0295487925880698E-3</v>
      </c>
      <c r="C18646" s="2">
        <v>-1.5759927555111</v>
      </c>
      <c r="D18646" s="2">
        <v>0.99310120603649199</v>
      </c>
      <c r="E18646" s="2">
        <v>-1.5719632067185101</v>
      </c>
      <c r="F18646" s="2">
        <v>0.99713075482907998</v>
      </c>
      <c r="G18646" s="2">
        <v>2.5690939615475901</v>
      </c>
      <c r="H18646" s="2" t="s">
        <v>9641</v>
      </c>
    </row>
    <row r="18647" spans="1:8" ht="16" customHeight="1" x14ac:dyDescent="0.15">
      <c r="A18647" s="21" t="s">
        <v>3377</v>
      </c>
      <c r="B18647" s="2">
        <v>5.7641192123942201E-3</v>
      </c>
      <c r="C18647" s="2">
        <v>-0.55575888760897796</v>
      </c>
      <c r="D18647" s="2">
        <v>-0.42065880180203602</v>
      </c>
      <c r="E18647" s="2">
        <v>-0.56152300682137202</v>
      </c>
      <c r="F18647" s="2">
        <v>-0.42642292101443002</v>
      </c>
      <c r="G18647" s="2">
        <v>0.13510008580694199</v>
      </c>
      <c r="H18647" s="2">
        <v>0.66019904454542699</v>
      </c>
    </row>
    <row r="18648" spans="1:8" ht="16" customHeight="1" x14ac:dyDescent="0.15">
      <c r="A18648" s="21" t="s">
        <v>25796</v>
      </c>
      <c r="B18648" s="2">
        <v>-5.91815331112997E-2</v>
      </c>
      <c r="C18648" s="2">
        <v>-3.4125588364185298E-2</v>
      </c>
      <c r="D18648" s="2">
        <v>-9.6896041240395303E-2</v>
      </c>
      <c r="E18648" s="2">
        <v>2.5055944747114402E-2</v>
      </c>
      <c r="F18648" s="2">
        <v>-3.7714508129095603E-2</v>
      </c>
      <c r="G18648" s="2">
        <v>-6.2770452876209998E-2</v>
      </c>
      <c r="H18648" s="2">
        <v>0.99986139288718701</v>
      </c>
    </row>
    <row r="18649" spans="1:8" ht="16" customHeight="1" x14ac:dyDescent="0.15">
      <c r="A18649" s="21" t="s">
        <v>25797</v>
      </c>
      <c r="B18649" s="2">
        <v>0.95735809045550102</v>
      </c>
      <c r="C18649" s="2">
        <v>1.01559517846684</v>
      </c>
      <c r="D18649" s="2">
        <v>1.08673246004186</v>
      </c>
      <c r="E18649" s="2">
        <v>0</v>
      </c>
      <c r="F18649" s="2">
        <v>0</v>
      </c>
      <c r="G18649" s="2">
        <v>0</v>
      </c>
      <c r="H18649" s="2" t="s">
        <v>9641</v>
      </c>
    </row>
    <row r="18650" spans="1:8" ht="16" customHeight="1" x14ac:dyDescent="0.15">
      <c r="A18650" s="21" t="s">
        <v>25798</v>
      </c>
      <c r="B18650" s="2">
        <v>0</v>
      </c>
      <c r="C18650" s="2">
        <v>0</v>
      </c>
      <c r="D18650" s="2">
        <v>-0.83679553673191798</v>
      </c>
      <c r="E18650" s="2">
        <v>0</v>
      </c>
      <c r="F18650" s="2">
        <v>-0.83236627515512696</v>
      </c>
      <c r="G18650" s="2">
        <v>-0.89060336316646704</v>
      </c>
      <c r="H18650" s="2" t="s">
        <v>9641</v>
      </c>
    </row>
    <row r="18651" spans="1:8" ht="16" customHeight="1" x14ac:dyDescent="0.15">
      <c r="A18651" s="21" t="s">
        <v>25799</v>
      </c>
      <c r="B18651" s="2">
        <v>-0.96621661360908195</v>
      </c>
      <c r="C18651" s="2">
        <v>0</v>
      </c>
      <c r="D18651" s="2">
        <v>0</v>
      </c>
      <c r="E18651" s="2">
        <v>1.02002444004363</v>
      </c>
      <c r="F18651" s="2">
        <v>1.09116172161866</v>
      </c>
      <c r="G18651" s="2">
        <v>0</v>
      </c>
      <c r="H18651" s="2" t="s">
        <v>9641</v>
      </c>
    </row>
    <row r="18652" spans="1:8" ht="16" customHeight="1" x14ac:dyDescent="0.15">
      <c r="A18652" s="21" t="s">
        <v>25800</v>
      </c>
      <c r="B18652" s="2" t="s">
        <v>9641</v>
      </c>
      <c r="C18652" s="2" t="s">
        <v>9641</v>
      </c>
      <c r="D18652" s="2" t="s">
        <v>9641</v>
      </c>
      <c r="E18652" s="2" t="s">
        <v>9641</v>
      </c>
      <c r="F18652" s="2" t="s">
        <v>9641</v>
      </c>
      <c r="G18652" s="2" t="s">
        <v>9641</v>
      </c>
      <c r="H18652" s="2" t="s">
        <v>9641</v>
      </c>
    </row>
    <row r="18653" spans="1:8" ht="16" customHeight="1" x14ac:dyDescent="0.15">
      <c r="A18653" s="21" t="s">
        <v>25801</v>
      </c>
      <c r="B18653" s="2">
        <v>-0.12843505045520401</v>
      </c>
      <c r="C18653" s="2">
        <v>0.17893061469228699</v>
      </c>
      <c r="D18653" s="2">
        <v>0.29409567544540999</v>
      </c>
      <c r="E18653" s="2">
        <v>0.30736566514749097</v>
      </c>
      <c r="F18653" s="2">
        <v>0.42253072590061402</v>
      </c>
      <c r="G18653" s="2">
        <v>0.11516506075312299</v>
      </c>
      <c r="H18653" s="2">
        <v>0.99986139288718701</v>
      </c>
    </row>
    <row r="18654" spans="1:8" ht="16" customHeight="1" x14ac:dyDescent="0.15">
      <c r="A18654" s="21" t="s">
        <v>25802</v>
      </c>
      <c r="B18654" s="2">
        <v>2.2504219895497601</v>
      </c>
      <c r="C18654" s="2">
        <v>1.43570529174359</v>
      </c>
      <c r="D18654" s="2">
        <v>1.47648929039114</v>
      </c>
      <c r="E18654" s="2">
        <v>-0.81471669780616995</v>
      </c>
      <c r="F18654" s="2">
        <v>-0.77393269915862095</v>
      </c>
      <c r="G18654" s="2">
        <v>4.0783998647548697E-2</v>
      </c>
      <c r="H18654" s="2" t="s">
        <v>9641</v>
      </c>
    </row>
    <row r="18655" spans="1:8" ht="16" customHeight="1" x14ac:dyDescent="0.15">
      <c r="A18655" s="21" t="s">
        <v>25803</v>
      </c>
      <c r="B18655" s="2">
        <v>0.17181153331402099</v>
      </c>
      <c r="C18655" s="2">
        <v>7.7971569515869102E-2</v>
      </c>
      <c r="D18655" s="2">
        <v>-6.9307580549957407E-2</v>
      </c>
      <c r="E18655" s="2">
        <v>-9.3839963798152404E-2</v>
      </c>
      <c r="F18655" s="2">
        <v>-0.241119113863979</v>
      </c>
      <c r="G18655" s="2">
        <v>-0.14727915006582701</v>
      </c>
      <c r="H18655" s="2">
        <v>0.73222532260569095</v>
      </c>
    </row>
    <row r="18656" spans="1:8" ht="16" customHeight="1" x14ac:dyDescent="0.15">
      <c r="A18656" s="21" t="s">
        <v>906</v>
      </c>
      <c r="B18656" s="2">
        <v>-6.5301582755784598E-2</v>
      </c>
      <c r="C18656" s="2">
        <v>-0.33254216813347498</v>
      </c>
      <c r="D18656" s="2">
        <v>-0.200228307160284</v>
      </c>
      <c r="E18656" s="2">
        <v>-0.26724058537769002</v>
      </c>
      <c r="F18656" s="2">
        <v>-0.13492672440449899</v>
      </c>
      <c r="G18656" s="2">
        <v>0.13231386097319101</v>
      </c>
      <c r="H18656" s="2">
        <v>1.0217176312200101E-2</v>
      </c>
    </row>
    <row r="18657" spans="1:8" ht="16" customHeight="1" x14ac:dyDescent="0.15">
      <c r="A18657" s="21" t="s">
        <v>25804</v>
      </c>
      <c r="B18657" s="2">
        <v>0</v>
      </c>
      <c r="C18657" s="2">
        <v>-0.90797952559774298</v>
      </c>
      <c r="D18657" s="2">
        <v>0</v>
      </c>
      <c r="E18657" s="2">
        <v>-0.90355026402095195</v>
      </c>
      <c r="F18657" s="2">
        <v>0</v>
      </c>
      <c r="G18657" s="2">
        <v>1.0329246336073199</v>
      </c>
      <c r="H18657" s="2" t="s">
        <v>9641</v>
      </c>
    </row>
    <row r="18658" spans="1:8" ht="16" customHeight="1" x14ac:dyDescent="0.15">
      <c r="A18658" s="21" t="s">
        <v>3378</v>
      </c>
      <c r="B18658" s="2">
        <v>-8.1067109702853205E-2</v>
      </c>
      <c r="C18658" s="2">
        <v>-0.20777293416546799</v>
      </c>
      <c r="D18658" s="2">
        <v>-7.7242556612954094E-2</v>
      </c>
      <c r="E18658" s="2">
        <v>-0.126705824462615</v>
      </c>
      <c r="F18658" s="2">
        <v>3.8245530898991702E-3</v>
      </c>
      <c r="G18658" s="2">
        <v>0.13053037755251401</v>
      </c>
      <c r="H18658" s="2">
        <v>0.99986139288718701</v>
      </c>
    </row>
    <row r="18659" spans="1:8" ht="16" customHeight="1" x14ac:dyDescent="0.15">
      <c r="A18659" s="21" t="s">
        <v>25805</v>
      </c>
      <c r="B18659" s="2">
        <v>0.38874904211878197</v>
      </c>
      <c r="C18659" s="2">
        <v>1.0206789485511001</v>
      </c>
      <c r="D18659" s="2">
        <v>0.139236484652282</v>
      </c>
      <c r="E18659" s="2">
        <v>0.63192990643231395</v>
      </c>
      <c r="F18659" s="2">
        <v>-0.249512557466501</v>
      </c>
      <c r="G18659" s="2">
        <v>-0.88144246389881398</v>
      </c>
      <c r="H18659" s="2" t="s">
        <v>9641</v>
      </c>
    </row>
    <row r="18660" spans="1:8" ht="16" customHeight="1" x14ac:dyDescent="0.15">
      <c r="A18660" s="21" t="s">
        <v>25806</v>
      </c>
      <c r="B18660" s="2">
        <v>1.1485926991467601</v>
      </c>
      <c r="C18660" s="2">
        <v>0.52382939480755397</v>
      </c>
      <c r="D18660" s="2">
        <v>2.0766186614492699</v>
      </c>
      <c r="E18660" s="2">
        <v>-0.62476330433920402</v>
      </c>
      <c r="F18660" s="2">
        <v>0.928025962302512</v>
      </c>
      <c r="G18660" s="2">
        <v>1.55278926664172</v>
      </c>
      <c r="H18660" s="2" t="s">
        <v>9641</v>
      </c>
    </row>
    <row r="18661" spans="1:8" ht="16" customHeight="1" x14ac:dyDescent="0.15">
      <c r="A18661" s="21" t="s">
        <v>25807</v>
      </c>
      <c r="B18661" s="2">
        <v>-1.4349277058954399E-2</v>
      </c>
      <c r="C18661" s="2">
        <v>-1.73552287538437E-2</v>
      </c>
      <c r="D18661" s="2">
        <v>-8.73280996214865E-3</v>
      </c>
      <c r="E18661" s="2">
        <v>-3.0059516948893702E-3</v>
      </c>
      <c r="F18661" s="2">
        <v>5.6164670968057101E-3</v>
      </c>
      <c r="G18661" s="2">
        <v>8.6224187916950894E-3</v>
      </c>
      <c r="H18661" s="2">
        <v>0.99986139288718701</v>
      </c>
    </row>
    <row r="18662" spans="1:8" ht="16" customHeight="1" x14ac:dyDescent="0.15">
      <c r="A18662" s="21" t="s">
        <v>25808</v>
      </c>
      <c r="B18662" s="2">
        <v>-0.96621661360908195</v>
      </c>
      <c r="C18662" s="2">
        <v>0</v>
      </c>
      <c r="D18662" s="2">
        <v>0</v>
      </c>
      <c r="E18662" s="2">
        <v>1.02002444004363</v>
      </c>
      <c r="F18662" s="2">
        <v>1.09116172161866</v>
      </c>
      <c r="G18662" s="2">
        <v>0</v>
      </c>
      <c r="H18662" s="2" t="s">
        <v>9641</v>
      </c>
    </row>
    <row r="18663" spans="1:8" ht="16" customHeight="1" x14ac:dyDescent="0.15">
      <c r="A18663" s="21" t="s">
        <v>25809</v>
      </c>
      <c r="B18663" s="2">
        <v>-0.63598283006710898</v>
      </c>
      <c r="C18663" s="2">
        <v>0.43839862811642399</v>
      </c>
      <c r="D18663" s="2">
        <v>1.5315987816957299</v>
      </c>
      <c r="E18663" s="2">
        <v>1.07438145818353</v>
      </c>
      <c r="F18663" s="2">
        <v>2.1675816117628401</v>
      </c>
      <c r="G18663" s="2">
        <v>1.0932001535793101</v>
      </c>
      <c r="H18663" s="2">
        <v>0.48086272586219297</v>
      </c>
    </row>
    <row r="18664" spans="1:8" ht="16" customHeight="1" x14ac:dyDescent="0.15">
      <c r="A18664" s="21" t="s">
        <v>25810</v>
      </c>
      <c r="B18664" s="2">
        <v>2.28032605348772E-2</v>
      </c>
      <c r="C18664" s="2">
        <v>-0.17477907958330599</v>
      </c>
      <c r="D18664" s="2">
        <v>7.7876604594464494E-2</v>
      </c>
      <c r="E18664" s="2">
        <v>-0.19758234011818299</v>
      </c>
      <c r="F18664" s="2">
        <v>5.5073344059587297E-2</v>
      </c>
      <c r="G18664" s="2">
        <v>0.25265568417777001</v>
      </c>
      <c r="H18664" s="2">
        <v>0.99986139288718701</v>
      </c>
    </row>
    <row r="18665" spans="1:8" ht="16" customHeight="1" x14ac:dyDescent="0.15">
      <c r="A18665" s="21" t="s">
        <v>25811</v>
      </c>
      <c r="B18665" s="2">
        <v>-1.1991122602978499</v>
      </c>
      <c r="C18665" s="2">
        <v>6.2249967872176099E-2</v>
      </c>
      <c r="D18665" s="2">
        <v>-0.46066383399641098</v>
      </c>
      <c r="E18665" s="2">
        <v>1.2613622281700301</v>
      </c>
      <c r="F18665" s="2">
        <v>0.73844842630143903</v>
      </c>
      <c r="G18665" s="2">
        <v>-0.52291380186858705</v>
      </c>
      <c r="H18665" s="2">
        <v>0.97833845076908499</v>
      </c>
    </row>
    <row r="18666" spans="1:8" ht="16" customHeight="1" x14ac:dyDescent="0.15">
      <c r="A18666" s="21" t="s">
        <v>25812</v>
      </c>
      <c r="B18666" s="2">
        <v>1.40640748058164</v>
      </c>
      <c r="C18666" s="2">
        <v>2.5078412150728102</v>
      </c>
      <c r="D18666" s="2">
        <v>2.4500267202177999</v>
      </c>
      <c r="E18666" s="2">
        <v>1.10143373449118</v>
      </c>
      <c r="F18666" s="2">
        <v>1.0436192396361601</v>
      </c>
      <c r="G18666" s="2">
        <v>-5.7814494855014602E-2</v>
      </c>
      <c r="H18666" s="2">
        <v>0.43990091031272999</v>
      </c>
    </row>
    <row r="18667" spans="1:8" ht="16" customHeight="1" x14ac:dyDescent="0.15">
      <c r="A18667" s="21" t="s">
        <v>25813</v>
      </c>
      <c r="B18667" s="2">
        <v>-9.7069905869833994E-2</v>
      </c>
      <c r="C18667" s="2">
        <v>-0.29107323372264299</v>
      </c>
      <c r="D18667" s="2">
        <v>5.2481106312367498E-3</v>
      </c>
      <c r="E18667" s="2">
        <v>-0.19400332785280899</v>
      </c>
      <c r="F18667" s="2">
        <v>0.102318016501071</v>
      </c>
      <c r="G18667" s="2">
        <v>0.29632134435388002</v>
      </c>
      <c r="H18667" s="2">
        <v>0.76087985875534203</v>
      </c>
    </row>
    <row r="18668" spans="1:8" ht="16" customHeight="1" x14ac:dyDescent="0.15">
      <c r="A18668" s="21" t="s">
        <v>25814</v>
      </c>
      <c r="B18668" s="2">
        <v>2.01444434514257E-2</v>
      </c>
      <c r="C18668" s="2">
        <v>-0.11889438247742</v>
      </c>
      <c r="D18668" s="2">
        <v>0.19107858372964201</v>
      </c>
      <c r="E18668" s="2">
        <v>-0.13903882592884501</v>
      </c>
      <c r="F18668" s="2">
        <v>0.17093414027821599</v>
      </c>
      <c r="G18668" s="2">
        <v>0.309972966207062</v>
      </c>
      <c r="H18668" s="2">
        <v>0.74215611790521796</v>
      </c>
    </row>
    <row r="18669" spans="1:8" ht="16" customHeight="1" x14ac:dyDescent="0.15">
      <c r="A18669" s="21" t="s">
        <v>25815</v>
      </c>
      <c r="B18669" s="2">
        <v>1.2692291067917001</v>
      </c>
      <c r="C18669" s="2">
        <v>1.3122875548642401</v>
      </c>
      <c r="D18669" s="2">
        <v>1.9376490297962301</v>
      </c>
      <c r="E18669" s="2">
        <v>4.3058448072531598E-2</v>
      </c>
      <c r="F18669" s="2">
        <v>0.66841992300452402</v>
      </c>
      <c r="G18669" s="2">
        <v>0.62536147493199201</v>
      </c>
      <c r="H18669" s="2" t="s">
        <v>9641</v>
      </c>
    </row>
    <row r="18670" spans="1:8" ht="16" customHeight="1" x14ac:dyDescent="0.15">
      <c r="A18670" s="21" t="s">
        <v>3379</v>
      </c>
      <c r="B18670" s="2">
        <v>-6.9725633613809696E-3</v>
      </c>
      <c r="C18670" s="2">
        <v>-0.41371225865789502</v>
      </c>
      <c r="D18670" s="2">
        <v>-0.36296671558341198</v>
      </c>
      <c r="E18670" s="2">
        <v>-0.40673969529651399</v>
      </c>
      <c r="F18670" s="2">
        <v>-0.35599415222203101</v>
      </c>
      <c r="G18670" s="2">
        <v>5.0745543074482299E-2</v>
      </c>
      <c r="H18670" s="2">
        <v>5.84757005047963E-2</v>
      </c>
    </row>
    <row r="18671" spans="1:8" ht="16" customHeight="1" x14ac:dyDescent="0.15">
      <c r="A18671" s="21" t="s">
        <v>25816</v>
      </c>
      <c r="B18671" s="2">
        <v>0.12628698335781099</v>
      </c>
      <c r="C18671" s="2">
        <v>1.98998426562663</v>
      </c>
      <c r="D18671" s="2">
        <v>2.29287179266248</v>
      </c>
      <c r="E18671" s="2">
        <v>1.86369728226882</v>
      </c>
      <c r="F18671" s="2">
        <v>2.1665848093046698</v>
      </c>
      <c r="G18671" s="2">
        <v>0.30288752703585298</v>
      </c>
      <c r="H18671" s="2">
        <v>0.33384019647678898</v>
      </c>
    </row>
    <row r="18672" spans="1:8" ht="16" customHeight="1" x14ac:dyDescent="0.15">
      <c r="A18672" s="21" t="s">
        <v>25817</v>
      </c>
      <c r="B18672" s="2">
        <v>-0.21803562003225499</v>
      </c>
      <c r="C18672" s="2">
        <v>-0.13457542003506101</v>
      </c>
      <c r="D18672" s="2">
        <v>-0.36333337133376797</v>
      </c>
      <c r="E18672" s="2">
        <v>8.3460199997193396E-2</v>
      </c>
      <c r="F18672" s="2">
        <v>-0.14529775130151401</v>
      </c>
      <c r="G18672" s="2">
        <v>-0.22875795129870699</v>
      </c>
      <c r="H18672" s="2">
        <v>1.42023639656949E-2</v>
      </c>
    </row>
    <row r="18673" spans="1:8" ht="16" customHeight="1" x14ac:dyDescent="0.15">
      <c r="A18673" s="21" t="s">
        <v>25818</v>
      </c>
      <c r="B18673" s="2">
        <v>-6.85255380067782E-2</v>
      </c>
      <c r="C18673" s="2">
        <v>0.69347339373091499</v>
      </c>
      <c r="D18673" s="2">
        <v>0.62309624597420799</v>
      </c>
      <c r="E18673" s="2">
        <v>0.76199893173769295</v>
      </c>
      <c r="F18673" s="2">
        <v>0.69162178398098595</v>
      </c>
      <c r="G18673" s="2">
        <v>-7.0377147756707004E-2</v>
      </c>
      <c r="H18673" s="2">
        <v>0.840239772633813</v>
      </c>
    </row>
    <row r="18674" spans="1:8" ht="16" customHeight="1" x14ac:dyDescent="0.15">
      <c r="A18674" s="21" t="s">
        <v>25819</v>
      </c>
      <c r="B18674" s="2">
        <v>-0.23247017935176301</v>
      </c>
      <c r="C18674" s="2">
        <v>0.112447444790646</v>
      </c>
      <c r="D18674" s="2">
        <v>-0.151834641060799</v>
      </c>
      <c r="E18674" s="2">
        <v>0.34491762414240901</v>
      </c>
      <c r="F18674" s="2">
        <v>8.0635538290964107E-2</v>
      </c>
      <c r="G18674" s="2">
        <v>-0.26428208585144503</v>
      </c>
      <c r="H18674" s="2">
        <v>0.33837246868831899</v>
      </c>
    </row>
    <row r="18675" spans="1:8" ht="16" customHeight="1" x14ac:dyDescent="0.15">
      <c r="A18675" s="21" t="s">
        <v>25820</v>
      </c>
      <c r="B18675" s="2">
        <v>2.33430469835188E-2</v>
      </c>
      <c r="C18675" s="2">
        <v>-6.7806984364852593E-2</v>
      </c>
      <c r="D18675" s="2">
        <v>6.5529638607399299E-2</v>
      </c>
      <c r="E18675" s="2">
        <v>-9.1150031348371394E-2</v>
      </c>
      <c r="F18675" s="2">
        <v>4.2186591623880498E-2</v>
      </c>
      <c r="G18675" s="2">
        <v>0.13333662297225199</v>
      </c>
      <c r="H18675" s="2">
        <v>0.97607853039207904</v>
      </c>
    </row>
    <row r="18676" spans="1:8" ht="16" customHeight="1" x14ac:dyDescent="0.15">
      <c r="A18676" s="21" t="s">
        <v>25821</v>
      </c>
      <c r="B18676" s="2">
        <v>-4.2263354464897797E-2</v>
      </c>
      <c r="C18676" s="2">
        <v>-0.53276600313918998</v>
      </c>
      <c r="D18676" s="2">
        <v>-0.13673265380528701</v>
      </c>
      <c r="E18676" s="2">
        <v>-0.490502648674292</v>
      </c>
      <c r="F18676" s="2">
        <v>-9.4469299340389307E-2</v>
      </c>
      <c r="G18676" s="2">
        <v>0.396033349333903</v>
      </c>
      <c r="H18676" s="2">
        <v>0.26697012466561998</v>
      </c>
    </row>
    <row r="18677" spans="1:8" ht="16" customHeight="1" x14ac:dyDescent="0.15">
      <c r="A18677" s="21" t="s">
        <v>25822</v>
      </c>
      <c r="B18677" s="2">
        <v>1.31617655528499E-2</v>
      </c>
      <c r="C18677" s="2">
        <v>0.26888030012304598</v>
      </c>
      <c r="D18677" s="2">
        <v>0.138210426736565</v>
      </c>
      <c r="E18677" s="2">
        <v>0.255718534570196</v>
      </c>
      <c r="F18677" s="2">
        <v>0.12504866118371499</v>
      </c>
      <c r="G18677" s="2">
        <v>-0.13066987338648101</v>
      </c>
      <c r="H18677" s="2">
        <v>0.93649971371422203</v>
      </c>
    </row>
    <row r="18678" spans="1:8" ht="16" customHeight="1" x14ac:dyDescent="0.15">
      <c r="A18678" s="21" t="s">
        <v>3380</v>
      </c>
      <c r="B18678" s="2">
        <v>-0.16581812149171199</v>
      </c>
      <c r="C18678" s="2">
        <v>-7.4104648107984394E-2</v>
      </c>
      <c r="D18678" s="2">
        <v>-5.1758771717784003E-3</v>
      </c>
      <c r="E18678" s="2">
        <v>9.1713473383727498E-2</v>
      </c>
      <c r="F18678" s="2">
        <v>0.16064224431993299</v>
      </c>
      <c r="G18678" s="2">
        <v>6.8928770936206002E-2</v>
      </c>
      <c r="H18678" s="2">
        <v>0.99986139288718701</v>
      </c>
    </row>
    <row r="18679" spans="1:8" ht="16" customHeight="1" x14ac:dyDescent="0.15">
      <c r="A18679" s="21" t="s">
        <v>25823</v>
      </c>
      <c r="B18679" s="2">
        <v>-0.96621661360908195</v>
      </c>
      <c r="C18679" s="2">
        <v>-0.90797952559774298</v>
      </c>
      <c r="D18679" s="2">
        <v>0</v>
      </c>
      <c r="E18679" s="2">
        <v>5.8237088011339401E-2</v>
      </c>
      <c r="F18679" s="2">
        <v>1.09115238017864</v>
      </c>
      <c r="G18679" s="2">
        <v>1.0329152921672999</v>
      </c>
      <c r="H18679" s="2" t="s">
        <v>9641</v>
      </c>
    </row>
    <row r="18680" spans="1:8" ht="16" customHeight="1" x14ac:dyDescent="0.15">
      <c r="A18680" s="21" t="s">
        <v>25824</v>
      </c>
      <c r="B18680" s="2">
        <v>-4.5804631682468698E-2</v>
      </c>
      <c r="C18680" s="2">
        <v>0.315717040938581</v>
      </c>
      <c r="D18680" s="2">
        <v>0.52030395642612404</v>
      </c>
      <c r="E18680" s="2">
        <v>0.36152167262104901</v>
      </c>
      <c r="F18680" s="2">
        <v>0.56610858810859199</v>
      </c>
      <c r="G18680" s="2">
        <v>0.20458691548754299</v>
      </c>
      <c r="H18680" s="2">
        <v>0.99717102147218295</v>
      </c>
    </row>
    <row r="18681" spans="1:8" ht="16" customHeight="1" x14ac:dyDescent="0.15">
      <c r="A18681" s="21" t="s">
        <v>25825</v>
      </c>
      <c r="B18681" s="2">
        <v>-1.3376616500640499</v>
      </c>
      <c r="C18681" s="2">
        <v>-1.25293239553725</v>
      </c>
      <c r="D18681" s="2">
        <v>1.03556043032935</v>
      </c>
      <c r="E18681" s="2">
        <v>8.4729254526801301E-2</v>
      </c>
      <c r="F18681" s="2">
        <v>2.3732220803934001</v>
      </c>
      <c r="G18681" s="2">
        <v>2.2884928258666002</v>
      </c>
      <c r="H18681" s="2" t="s">
        <v>9641</v>
      </c>
    </row>
    <row r="18682" spans="1:8" ht="16" customHeight="1" x14ac:dyDescent="0.15">
      <c r="A18682" s="21" t="s">
        <v>907</v>
      </c>
      <c r="B18682" s="2">
        <v>-7.6024313697215101E-2</v>
      </c>
      <c r="C18682" s="2">
        <v>-0.62927894134251805</v>
      </c>
      <c r="D18682" s="2">
        <v>-0.515450011267515</v>
      </c>
      <c r="E18682" s="2">
        <v>-0.55325462764530298</v>
      </c>
      <c r="F18682" s="2">
        <v>-0.43942569757029998</v>
      </c>
      <c r="G18682" s="2">
        <v>0.113828930075003</v>
      </c>
      <c r="H18682" s="22">
        <v>4.55191405306489E-8</v>
      </c>
    </row>
    <row r="18683" spans="1:8" ht="16" customHeight="1" x14ac:dyDescent="0.15">
      <c r="A18683" s="21" t="s">
        <v>25826</v>
      </c>
      <c r="B18683" s="2">
        <v>0.62095444243561504</v>
      </c>
      <c r="C18683" s="2">
        <v>0.77310445570432895</v>
      </c>
      <c r="D18683" s="2">
        <v>0.39931837919969099</v>
      </c>
      <c r="E18683" s="2">
        <v>0.152150013268715</v>
      </c>
      <c r="F18683" s="2">
        <v>-0.221636063235923</v>
      </c>
      <c r="G18683" s="2">
        <v>-0.37378607650463802</v>
      </c>
      <c r="H18683" s="2">
        <v>0.60046325405530598</v>
      </c>
    </row>
    <row r="18684" spans="1:8" ht="16" customHeight="1" x14ac:dyDescent="0.15">
      <c r="A18684" s="21" t="s">
        <v>25827</v>
      </c>
      <c r="B18684" s="2" t="s">
        <v>9641</v>
      </c>
      <c r="C18684" s="2" t="s">
        <v>9641</v>
      </c>
      <c r="D18684" s="2" t="s">
        <v>9641</v>
      </c>
      <c r="E18684" s="2" t="s">
        <v>9641</v>
      </c>
      <c r="F18684" s="2" t="s">
        <v>9641</v>
      </c>
      <c r="G18684" s="2" t="s">
        <v>9641</v>
      </c>
      <c r="H18684" s="2" t="s">
        <v>9641</v>
      </c>
    </row>
    <row r="18685" spans="1:8" ht="16" customHeight="1" x14ac:dyDescent="0.15">
      <c r="A18685" s="21" t="s">
        <v>25828</v>
      </c>
      <c r="B18685" s="2" t="s">
        <v>9641</v>
      </c>
      <c r="C18685" s="2" t="s">
        <v>9641</v>
      </c>
      <c r="D18685" s="2" t="s">
        <v>9641</v>
      </c>
      <c r="E18685" s="2" t="s">
        <v>9641</v>
      </c>
      <c r="F18685" s="2" t="s">
        <v>9641</v>
      </c>
      <c r="G18685" s="2" t="s">
        <v>9641</v>
      </c>
      <c r="H18685" s="2" t="s">
        <v>9641</v>
      </c>
    </row>
    <row r="18686" spans="1:8" ht="16" customHeight="1" x14ac:dyDescent="0.15">
      <c r="A18686" s="21" t="s">
        <v>25829</v>
      </c>
      <c r="B18686" s="2">
        <v>-0.104868586710478</v>
      </c>
      <c r="C18686" s="2">
        <v>0.28663990488101598</v>
      </c>
      <c r="D18686" s="2">
        <v>-0.19421995631953401</v>
      </c>
      <c r="E18686" s="2">
        <v>0.39150849159149398</v>
      </c>
      <c r="F18686" s="2">
        <v>-8.9351369609055806E-2</v>
      </c>
      <c r="G18686" s="2">
        <v>-0.48085986120055002</v>
      </c>
      <c r="H18686" s="2">
        <v>0.45465029104508398</v>
      </c>
    </row>
    <row r="18687" spans="1:8" ht="16" customHeight="1" x14ac:dyDescent="0.15">
      <c r="A18687" s="21" t="s">
        <v>25830</v>
      </c>
      <c r="B18687" s="2">
        <v>0.57268882411846</v>
      </c>
      <c r="C18687" s="2">
        <v>1.20233585865432</v>
      </c>
      <c r="D18687" s="2">
        <v>1.5768969321938799</v>
      </c>
      <c r="E18687" s="2">
        <v>0.62964703453586401</v>
      </c>
      <c r="F18687" s="2">
        <v>1.0042081080754199</v>
      </c>
      <c r="G18687" s="2">
        <v>0.37456107353955798</v>
      </c>
      <c r="H18687" s="2">
        <v>0.93637318396069602</v>
      </c>
    </row>
    <row r="18688" spans="1:8" ht="16" customHeight="1" x14ac:dyDescent="0.15">
      <c r="A18688" s="21" t="s">
        <v>25831</v>
      </c>
      <c r="B18688" s="2">
        <v>5.04549861127329E-2</v>
      </c>
      <c r="C18688" s="2">
        <v>-4.5610177812235801E-2</v>
      </c>
      <c r="D18688" s="2">
        <v>-0.187207908673893</v>
      </c>
      <c r="E18688" s="2">
        <v>-9.6065163924968694E-2</v>
      </c>
      <c r="F18688" s="2">
        <v>-0.237662894786626</v>
      </c>
      <c r="G18688" s="2">
        <v>-0.141597730861657</v>
      </c>
      <c r="H18688" s="2">
        <v>0.89028199450224099</v>
      </c>
    </row>
    <row r="18689" spans="1:8" ht="16" customHeight="1" x14ac:dyDescent="0.15">
      <c r="A18689" s="21" t="s">
        <v>25832</v>
      </c>
      <c r="B18689" s="2" t="s">
        <v>9641</v>
      </c>
      <c r="C18689" s="2" t="s">
        <v>9641</v>
      </c>
      <c r="D18689" s="2" t="s">
        <v>9641</v>
      </c>
      <c r="E18689" s="2" t="s">
        <v>9641</v>
      </c>
      <c r="F18689" s="2" t="s">
        <v>9641</v>
      </c>
      <c r="G18689" s="2" t="s">
        <v>9641</v>
      </c>
      <c r="H18689" s="2" t="s">
        <v>9641</v>
      </c>
    </row>
    <row r="18690" spans="1:8" ht="16" customHeight="1" x14ac:dyDescent="0.15">
      <c r="A18690" s="21" t="s">
        <v>25833</v>
      </c>
      <c r="B18690" s="2" t="s">
        <v>9641</v>
      </c>
      <c r="C18690" s="2" t="s">
        <v>9641</v>
      </c>
      <c r="D18690" s="2" t="s">
        <v>9641</v>
      </c>
      <c r="E18690" s="2" t="s">
        <v>9641</v>
      </c>
      <c r="F18690" s="2" t="s">
        <v>9641</v>
      </c>
      <c r="G18690" s="2" t="s">
        <v>9641</v>
      </c>
      <c r="H18690" s="2" t="s">
        <v>9641</v>
      </c>
    </row>
    <row r="18691" spans="1:8" ht="16" customHeight="1" x14ac:dyDescent="0.15">
      <c r="A18691" s="21" t="s">
        <v>25834</v>
      </c>
      <c r="B18691" s="2">
        <v>-4.4292776732629399E-3</v>
      </c>
      <c r="C18691" s="2">
        <v>-0.91198619332040898</v>
      </c>
      <c r="D18691" s="2">
        <v>0.124965266381101</v>
      </c>
      <c r="E18691" s="2">
        <v>-0.90755691564714602</v>
      </c>
      <c r="F18691" s="2">
        <v>0.12939454405436401</v>
      </c>
      <c r="G18691" s="2">
        <v>1.0369514597015099</v>
      </c>
      <c r="H18691" s="2" t="s">
        <v>9641</v>
      </c>
    </row>
    <row r="18692" spans="1:8" ht="16" customHeight="1" x14ac:dyDescent="0.15">
      <c r="A18692" s="21" t="s">
        <v>25835</v>
      </c>
      <c r="B18692" s="2">
        <v>0.12222991261242599</v>
      </c>
      <c r="C18692" s="2">
        <v>-0.50835497444111299</v>
      </c>
      <c r="D18692" s="2">
        <v>-0.67107542440587398</v>
      </c>
      <c r="E18692" s="2">
        <v>-0.63058488705353799</v>
      </c>
      <c r="F18692" s="2">
        <v>-0.79330533701829897</v>
      </c>
      <c r="G18692" s="2">
        <v>-0.16272044996476101</v>
      </c>
      <c r="H18692" s="2">
        <v>0.99986139288718701</v>
      </c>
    </row>
    <row r="18693" spans="1:8" ht="16" customHeight="1" x14ac:dyDescent="0.15">
      <c r="A18693" s="21" t="s">
        <v>25836</v>
      </c>
      <c r="B18693" s="2">
        <v>-0.96861696685357501</v>
      </c>
      <c r="C18693" s="2">
        <v>2.4979338973316798</v>
      </c>
      <c r="D18693" s="2">
        <v>0.70058641830609103</v>
      </c>
      <c r="E18693" s="2">
        <v>3.46655086418526</v>
      </c>
      <c r="F18693" s="2">
        <v>1.6692033851596699</v>
      </c>
      <c r="G18693" s="2">
        <v>-1.7973474790255899</v>
      </c>
      <c r="H18693" s="2" t="s">
        <v>9641</v>
      </c>
    </row>
    <row r="18694" spans="1:8" ht="16" customHeight="1" x14ac:dyDescent="0.15">
      <c r="A18694" s="21" t="s">
        <v>25837</v>
      </c>
      <c r="B18694" s="2" t="s">
        <v>9641</v>
      </c>
      <c r="C18694" s="2" t="s">
        <v>9641</v>
      </c>
      <c r="D18694" s="2" t="s">
        <v>9641</v>
      </c>
      <c r="E18694" s="2" t="s">
        <v>9641</v>
      </c>
      <c r="F18694" s="2" t="s">
        <v>9641</v>
      </c>
      <c r="G18694" s="2" t="s">
        <v>9641</v>
      </c>
      <c r="H18694" s="2" t="s">
        <v>9641</v>
      </c>
    </row>
    <row r="18695" spans="1:8" ht="16" customHeight="1" x14ac:dyDescent="0.15">
      <c r="A18695" s="21" t="s">
        <v>25838</v>
      </c>
      <c r="B18695" s="2">
        <v>-0.66386488646753405</v>
      </c>
      <c r="C18695" s="2">
        <v>-0.55015409630356105</v>
      </c>
      <c r="D18695" s="2">
        <v>-0.25897069377221499</v>
      </c>
      <c r="E18695" s="2">
        <v>0.11371079016397299</v>
      </c>
      <c r="F18695" s="2">
        <v>0.40489419269531901</v>
      </c>
      <c r="G18695" s="2">
        <v>0.291183402531346</v>
      </c>
      <c r="H18695" s="2" t="s">
        <v>9641</v>
      </c>
    </row>
    <row r="18696" spans="1:8" ht="16" customHeight="1" x14ac:dyDescent="0.15">
      <c r="A18696" s="21" t="s">
        <v>908</v>
      </c>
      <c r="B18696" s="2">
        <v>9.5979744154328205E-3</v>
      </c>
      <c r="C18696" s="2">
        <v>-0.55384711272123199</v>
      </c>
      <c r="D18696" s="2">
        <v>-0.37954716275475597</v>
      </c>
      <c r="E18696" s="2">
        <v>-0.56344508713666497</v>
      </c>
      <c r="F18696" s="2">
        <v>-0.389145137170189</v>
      </c>
      <c r="G18696" s="2">
        <v>0.17429994996647599</v>
      </c>
      <c r="H18696" s="2">
        <v>5.7884499858405197E-3</v>
      </c>
    </row>
    <row r="18697" spans="1:8" ht="16" customHeight="1" x14ac:dyDescent="0.15">
      <c r="A18697" s="21" t="s">
        <v>25839</v>
      </c>
      <c r="B18697" s="2">
        <v>-0.26148870557550502</v>
      </c>
      <c r="C18697" s="2">
        <v>-0.21158196061580101</v>
      </c>
      <c r="D18697" s="2">
        <v>0.44473015140232203</v>
      </c>
      <c r="E18697" s="2">
        <v>4.9906744959704499E-2</v>
      </c>
      <c r="F18697" s="2">
        <v>0.70621885697782705</v>
      </c>
      <c r="G18697" s="2">
        <v>0.65631211201812301</v>
      </c>
      <c r="H18697" s="2">
        <v>0.99945059369343003</v>
      </c>
    </row>
    <row r="18698" spans="1:8" ht="16" customHeight="1" x14ac:dyDescent="0.15">
      <c r="A18698" s="21" t="s">
        <v>25840</v>
      </c>
      <c r="B18698" s="2">
        <v>0.97039427034205195</v>
      </c>
      <c r="C18698" s="2">
        <v>0.58373887321678997</v>
      </c>
      <c r="D18698" s="2">
        <v>0.108595392815185</v>
      </c>
      <c r="E18698" s="2">
        <v>-0.38665539712526198</v>
      </c>
      <c r="F18698" s="2">
        <v>-0.86179887752686701</v>
      </c>
      <c r="G18698" s="2">
        <v>-0.47514348040160498</v>
      </c>
      <c r="H18698" s="2">
        <v>0.99639391071582195</v>
      </c>
    </row>
    <row r="18699" spans="1:8" ht="16" customHeight="1" x14ac:dyDescent="0.15">
      <c r="A18699" s="21" t="s">
        <v>25841</v>
      </c>
      <c r="B18699" s="2">
        <v>1.4772707017681399</v>
      </c>
      <c r="C18699" s="2">
        <v>2.4972958168533101</v>
      </c>
      <c r="D18699" s="2">
        <v>2.5684135578301399</v>
      </c>
      <c r="E18699" s="2">
        <v>1.02002511508516</v>
      </c>
      <c r="F18699" s="2">
        <v>1.091142856062</v>
      </c>
      <c r="G18699" s="2">
        <v>0</v>
      </c>
      <c r="H18699" s="2" t="s">
        <v>9641</v>
      </c>
    </row>
    <row r="18700" spans="1:8" ht="16" customHeight="1" x14ac:dyDescent="0.15">
      <c r="A18700" s="21" t="s">
        <v>3381</v>
      </c>
      <c r="B18700" s="2">
        <v>-0.20724958414280301</v>
      </c>
      <c r="C18700" s="2">
        <v>0.10809108371043601</v>
      </c>
      <c r="D18700" s="2">
        <v>-9.9718018962864294E-2</v>
      </c>
      <c r="E18700" s="2">
        <v>0.315340667853239</v>
      </c>
      <c r="F18700" s="2">
        <v>0.107531565179939</v>
      </c>
      <c r="G18700" s="2">
        <v>-0.20780910267329999</v>
      </c>
      <c r="H18700" s="2">
        <v>0.99986139288718701</v>
      </c>
    </row>
    <row r="18701" spans="1:8" ht="16" customHeight="1" x14ac:dyDescent="0.15">
      <c r="A18701" s="21" t="s">
        <v>25842</v>
      </c>
      <c r="B18701" s="2">
        <v>5.7152762449356999E-2</v>
      </c>
      <c r="C18701" s="2">
        <v>-0.683955891656568</v>
      </c>
      <c r="D18701" s="2">
        <v>-0.49686422542221498</v>
      </c>
      <c r="E18701" s="2">
        <v>-0.74110865410592497</v>
      </c>
      <c r="F18701" s="2">
        <v>-0.55401698787157205</v>
      </c>
      <c r="G18701" s="2">
        <v>0.187091666234353</v>
      </c>
      <c r="H18701" s="2">
        <v>0.98883100703726001</v>
      </c>
    </row>
    <row r="18702" spans="1:8" ht="16" customHeight="1" x14ac:dyDescent="0.15">
      <c r="A18702" s="21" t="s">
        <v>25843</v>
      </c>
      <c r="B18702" s="2">
        <v>2.06822376000503E-2</v>
      </c>
      <c r="C18702" s="2">
        <v>-0.34095024456998602</v>
      </c>
      <c r="D18702" s="2">
        <v>-9.5347830723929994E-2</v>
      </c>
      <c r="E18702" s="2">
        <v>-0.36163248217003702</v>
      </c>
      <c r="F18702" s="2">
        <v>-0.11603006832398</v>
      </c>
      <c r="G18702" s="2">
        <v>0.24560241384605599</v>
      </c>
      <c r="H18702" s="2">
        <v>0.99986139288718701</v>
      </c>
    </row>
    <row r="18703" spans="1:8" ht="16" customHeight="1" x14ac:dyDescent="0.15">
      <c r="A18703" s="21" t="s">
        <v>25844</v>
      </c>
      <c r="B18703" s="2">
        <v>1.6637134820112699E-3</v>
      </c>
      <c r="C18703" s="2">
        <v>1.03658325167587E-2</v>
      </c>
      <c r="D18703" s="2">
        <v>-0.215219126384254</v>
      </c>
      <c r="E18703" s="2">
        <v>8.7021190347473902E-3</v>
      </c>
      <c r="F18703" s="2">
        <v>-0.216882839866265</v>
      </c>
      <c r="G18703" s="2">
        <v>-0.22558495890101199</v>
      </c>
      <c r="H18703" s="2">
        <v>0.99986139288718701</v>
      </c>
    </row>
    <row r="18704" spans="1:8" ht="16" customHeight="1" x14ac:dyDescent="0.15">
      <c r="A18704" s="21" t="s">
        <v>3382</v>
      </c>
      <c r="B18704" s="2">
        <v>-0.60961086804017595</v>
      </c>
      <c r="C18704" s="2">
        <v>0.94480495424237199</v>
      </c>
      <c r="D18704" s="2">
        <v>7.5891759108835297E-4</v>
      </c>
      <c r="E18704" s="2">
        <v>1.5544158222825499</v>
      </c>
      <c r="F18704" s="2">
        <v>0.61036978563126498</v>
      </c>
      <c r="G18704" s="2">
        <v>-0.94404603665128395</v>
      </c>
      <c r="H18704" s="2">
        <v>1.78624039669258E-3</v>
      </c>
    </row>
    <row r="18705" spans="1:8" ht="16" customHeight="1" x14ac:dyDescent="0.15">
      <c r="A18705" s="21" t="s">
        <v>25845</v>
      </c>
      <c r="B18705" s="2">
        <v>-3.0073154939153999E-3</v>
      </c>
      <c r="C18705" s="2">
        <v>-3.2345914071974603E-2</v>
      </c>
      <c r="D18705" s="2">
        <v>0.13798636492115501</v>
      </c>
      <c r="E18705" s="2">
        <v>-2.9338598578059202E-2</v>
      </c>
      <c r="F18705" s="2">
        <v>0.14099368041507099</v>
      </c>
      <c r="G18705" s="2">
        <v>0.17033227899313</v>
      </c>
      <c r="H18705" s="2">
        <v>0.99986139288718701</v>
      </c>
    </row>
    <row r="18706" spans="1:8" ht="16" customHeight="1" x14ac:dyDescent="0.15">
      <c r="A18706" s="21" t="s">
        <v>25846</v>
      </c>
      <c r="B18706" s="2">
        <v>-1.32482216146112E-2</v>
      </c>
      <c r="C18706" s="2">
        <v>-4.7088087675120099E-2</v>
      </c>
      <c r="D18706" s="2">
        <v>9.8708139481032998E-3</v>
      </c>
      <c r="E18706" s="2">
        <v>-3.3839866060508997E-2</v>
      </c>
      <c r="F18706" s="2">
        <v>2.31190355627145E-2</v>
      </c>
      <c r="G18706" s="2">
        <v>5.69589016232235E-2</v>
      </c>
      <c r="H18706" s="2">
        <v>0.99986139288718701</v>
      </c>
    </row>
    <row r="18707" spans="1:8" ht="16" customHeight="1" x14ac:dyDescent="0.15">
      <c r="A18707" s="21" t="s">
        <v>909</v>
      </c>
      <c r="B18707" s="2">
        <v>3.1625003562996798E-3</v>
      </c>
      <c r="C18707" s="2">
        <v>-1.7109006958709001</v>
      </c>
      <c r="D18707" s="2">
        <v>-1.0186237746676501</v>
      </c>
      <c r="E18707" s="2">
        <v>-1.7140631962271999</v>
      </c>
      <c r="F18707" s="2">
        <v>-1.0217862750239499</v>
      </c>
      <c r="G18707" s="2">
        <v>0.69227692120324802</v>
      </c>
      <c r="H18707" s="2">
        <v>5.7037682281524502E-4</v>
      </c>
    </row>
    <row r="18708" spans="1:8" ht="16" customHeight="1" x14ac:dyDescent="0.15">
      <c r="A18708" s="21" t="s">
        <v>25847</v>
      </c>
      <c r="B18708" s="2">
        <v>-0.13510567302937099</v>
      </c>
      <c r="C18708" s="2">
        <v>0.10253695675068</v>
      </c>
      <c r="D18708" s="2">
        <v>-0.10790915602774701</v>
      </c>
      <c r="E18708" s="2">
        <v>0.23764262978005099</v>
      </c>
      <c r="F18708" s="2">
        <v>2.71965170016247E-2</v>
      </c>
      <c r="G18708" s="2">
        <v>-0.21044611277842701</v>
      </c>
      <c r="H18708" s="2">
        <v>0.99664442562321698</v>
      </c>
    </row>
    <row r="18709" spans="1:8" ht="16" customHeight="1" x14ac:dyDescent="0.15">
      <c r="A18709" s="21" t="s">
        <v>3383</v>
      </c>
      <c r="B18709" s="2">
        <v>2.4404709450395701</v>
      </c>
      <c r="C18709" s="2">
        <v>1.53691485881513</v>
      </c>
      <c r="D18709" s="2">
        <v>0.12682048403811599</v>
      </c>
      <c r="E18709" s="2">
        <v>-0.90355608622444195</v>
      </c>
      <c r="F18709" s="2">
        <v>-2.3136504610014601</v>
      </c>
      <c r="G18709" s="2">
        <v>-1.4100943747770101</v>
      </c>
      <c r="H18709" s="2" t="s">
        <v>9641</v>
      </c>
    </row>
    <row r="18710" spans="1:8" ht="16" customHeight="1" x14ac:dyDescent="0.15">
      <c r="A18710" s="21" t="s">
        <v>25848</v>
      </c>
      <c r="B18710" s="2" t="s">
        <v>9641</v>
      </c>
      <c r="C18710" s="2" t="s">
        <v>9641</v>
      </c>
      <c r="D18710" s="2" t="s">
        <v>9641</v>
      </c>
      <c r="E18710" s="2" t="s">
        <v>9641</v>
      </c>
      <c r="F18710" s="2" t="s">
        <v>9641</v>
      </c>
      <c r="G18710" s="2" t="s">
        <v>9641</v>
      </c>
      <c r="H18710" s="2" t="s">
        <v>9641</v>
      </c>
    </row>
    <row r="18711" spans="1:8" ht="16" customHeight="1" x14ac:dyDescent="0.15">
      <c r="A18711" s="21" t="s">
        <v>25849</v>
      </c>
      <c r="B18711" s="2">
        <v>0.39733769370031802</v>
      </c>
      <c r="C18711" s="2">
        <v>1.2907404388833299</v>
      </c>
      <c r="D18711" s="2">
        <v>0.78713825543962901</v>
      </c>
      <c r="E18711" s="2">
        <v>0.893402745183007</v>
      </c>
      <c r="F18711" s="2">
        <v>0.38980056173931099</v>
      </c>
      <c r="G18711" s="2">
        <v>-0.50360218344369601</v>
      </c>
      <c r="H18711" s="2">
        <v>0.43616730692019001</v>
      </c>
    </row>
    <row r="18712" spans="1:8" ht="16" customHeight="1" x14ac:dyDescent="0.15">
      <c r="A18712" s="21" t="s">
        <v>3384</v>
      </c>
      <c r="B18712" s="2" t="s">
        <v>9641</v>
      </c>
      <c r="C18712" s="2" t="s">
        <v>9641</v>
      </c>
      <c r="D18712" s="2" t="s">
        <v>9641</v>
      </c>
      <c r="E18712" s="2" t="s">
        <v>9641</v>
      </c>
      <c r="F18712" s="2" t="s">
        <v>9641</v>
      </c>
      <c r="G18712" s="2" t="s">
        <v>9641</v>
      </c>
      <c r="H18712" s="2" t="s">
        <v>9641</v>
      </c>
    </row>
    <row r="18713" spans="1:8" ht="16" customHeight="1" x14ac:dyDescent="0.15">
      <c r="A18713" s="21" t="s">
        <v>25850</v>
      </c>
      <c r="B18713" s="2">
        <v>0.13955919300190101</v>
      </c>
      <c r="C18713" s="2">
        <v>-0.15670304415311001</v>
      </c>
      <c r="D18713" s="2">
        <v>-0.171911900198637</v>
      </c>
      <c r="E18713" s="2">
        <v>-0.29626223715501099</v>
      </c>
      <c r="F18713" s="2">
        <v>-0.31147109320053701</v>
      </c>
      <c r="G18713" s="2">
        <v>-1.52088560455264E-2</v>
      </c>
      <c r="H18713" s="2">
        <v>0.31520078652526101</v>
      </c>
    </row>
    <row r="18714" spans="1:8" ht="16" customHeight="1" x14ac:dyDescent="0.15">
      <c r="A18714" s="21" t="s">
        <v>25851</v>
      </c>
      <c r="B18714" s="2">
        <v>0.26329299133126999</v>
      </c>
      <c r="C18714" s="2">
        <v>-0.26609648612890902</v>
      </c>
      <c r="D18714" s="2">
        <v>-9.5938430566524305E-2</v>
      </c>
      <c r="E18714" s="2">
        <v>-0.52938947746017895</v>
      </c>
      <c r="F18714" s="2">
        <v>-0.359231421897794</v>
      </c>
      <c r="G18714" s="2">
        <v>0.170158055562385</v>
      </c>
      <c r="H18714" s="2">
        <v>7.6703277900553493E-2</v>
      </c>
    </row>
    <row r="18715" spans="1:8" ht="16" customHeight="1" x14ac:dyDescent="0.15">
      <c r="A18715" s="21" t="s">
        <v>25852</v>
      </c>
      <c r="B18715" s="2">
        <v>-4.2293792690844802E-2</v>
      </c>
      <c r="C18715" s="2">
        <v>-0.203285419504312</v>
      </c>
      <c r="D18715" s="2">
        <v>8.6184873716089599E-2</v>
      </c>
      <c r="E18715" s="2">
        <v>-0.16099162681346699</v>
      </c>
      <c r="F18715" s="2">
        <v>0.12847866640693401</v>
      </c>
      <c r="G18715" s="2">
        <v>0.28947029322040202</v>
      </c>
      <c r="H18715" s="2">
        <v>0.99986139288718701</v>
      </c>
    </row>
    <row r="18716" spans="1:8" ht="16" customHeight="1" x14ac:dyDescent="0.15">
      <c r="A18716" s="21" t="s">
        <v>403</v>
      </c>
      <c r="B18716" s="2">
        <v>-0.132728081855185</v>
      </c>
      <c r="C18716" s="2">
        <v>0.59389443735561898</v>
      </c>
      <c r="D18716" s="2">
        <v>0.68111446863557401</v>
      </c>
      <c r="E18716" s="2">
        <v>0.72662251921080401</v>
      </c>
      <c r="F18716" s="2">
        <v>0.81384255049075904</v>
      </c>
      <c r="G18716" s="2">
        <v>8.7220031279955396E-2</v>
      </c>
      <c r="H18716" s="2">
        <v>3.1704024426583197E-2</v>
      </c>
    </row>
    <row r="18717" spans="1:8" ht="16" customHeight="1" x14ac:dyDescent="0.15">
      <c r="A18717" s="21" t="s">
        <v>25853</v>
      </c>
      <c r="B18717" s="2">
        <v>-4.6713505990686501E-2</v>
      </c>
      <c r="C18717" s="2">
        <v>2.6347473086318199E-2</v>
      </c>
      <c r="D18717" s="2">
        <v>0.182811921704749</v>
      </c>
      <c r="E18717" s="2">
        <v>7.3060979077004706E-2</v>
      </c>
      <c r="F18717" s="2">
        <v>0.22952542769543599</v>
      </c>
      <c r="G18717" s="2">
        <v>0.15646444861843101</v>
      </c>
      <c r="H18717" s="2">
        <v>0.99986139288718701</v>
      </c>
    </row>
    <row r="18718" spans="1:8" ht="16" customHeight="1" x14ac:dyDescent="0.15">
      <c r="A18718" s="21" t="s">
        <v>910</v>
      </c>
      <c r="B18718" s="2">
        <v>1.7434978736922901E-3</v>
      </c>
      <c r="C18718" s="2">
        <v>-0.43290600049653</v>
      </c>
      <c r="D18718" s="2">
        <v>-0.44930906862962899</v>
      </c>
      <c r="E18718" s="2">
        <v>-0.43464949837022199</v>
      </c>
      <c r="F18718" s="2">
        <v>-0.45105256650332098</v>
      </c>
      <c r="G18718" s="2">
        <v>-1.6403068133099202E-2</v>
      </c>
      <c r="H18718" s="22">
        <v>1.42770330148754E-6</v>
      </c>
    </row>
    <row r="18719" spans="1:8" ht="16" customHeight="1" x14ac:dyDescent="0.15">
      <c r="A18719" s="21" t="s">
        <v>25854</v>
      </c>
      <c r="B18719" s="2">
        <v>0</v>
      </c>
      <c r="C18719" s="2">
        <v>0</v>
      </c>
      <c r="D18719" s="2">
        <v>-0.83679553673191798</v>
      </c>
      <c r="E18719" s="2">
        <v>0</v>
      </c>
      <c r="F18719" s="2">
        <v>-0.83236627515512696</v>
      </c>
      <c r="G18719" s="2">
        <v>-0.89060336316646704</v>
      </c>
      <c r="H18719" s="2" t="s">
        <v>9641</v>
      </c>
    </row>
    <row r="18720" spans="1:8" ht="16" customHeight="1" x14ac:dyDescent="0.15">
      <c r="A18720" s="21" t="s">
        <v>25855</v>
      </c>
      <c r="B18720" s="2" t="s">
        <v>9641</v>
      </c>
      <c r="C18720" s="2" t="s">
        <v>9641</v>
      </c>
      <c r="D18720" s="2" t="s">
        <v>9641</v>
      </c>
      <c r="E18720" s="2" t="s">
        <v>9641</v>
      </c>
      <c r="F18720" s="2" t="s">
        <v>9641</v>
      </c>
      <c r="G18720" s="2" t="s">
        <v>9641</v>
      </c>
      <c r="H18720" s="2" t="s">
        <v>9641</v>
      </c>
    </row>
    <row r="18721" spans="1:8" ht="16" customHeight="1" x14ac:dyDescent="0.15">
      <c r="A18721" s="21" t="s">
        <v>25856</v>
      </c>
      <c r="B18721" s="2" t="s">
        <v>9641</v>
      </c>
      <c r="C18721" s="2" t="s">
        <v>9641</v>
      </c>
      <c r="D18721" s="2" t="s">
        <v>9641</v>
      </c>
      <c r="E18721" s="2" t="s">
        <v>9641</v>
      </c>
      <c r="F18721" s="2" t="s">
        <v>9641</v>
      </c>
      <c r="G18721" s="2" t="s">
        <v>9641</v>
      </c>
      <c r="H18721" s="2" t="s">
        <v>9641</v>
      </c>
    </row>
    <row r="18722" spans="1:8" ht="16" customHeight="1" x14ac:dyDescent="0.15">
      <c r="A18722" s="21" t="s">
        <v>25857</v>
      </c>
      <c r="B18722" s="2" t="s">
        <v>9641</v>
      </c>
      <c r="C18722" s="2" t="s">
        <v>9641</v>
      </c>
      <c r="D18722" s="2" t="s">
        <v>9641</v>
      </c>
      <c r="E18722" s="2" t="s">
        <v>9641</v>
      </c>
      <c r="F18722" s="2" t="s">
        <v>9641</v>
      </c>
      <c r="G18722" s="2" t="s">
        <v>9641</v>
      </c>
      <c r="H18722" s="2" t="s">
        <v>9641</v>
      </c>
    </row>
    <row r="18723" spans="1:8" ht="16" customHeight="1" x14ac:dyDescent="0.15">
      <c r="A18723" s="21" t="s">
        <v>25858</v>
      </c>
      <c r="B18723" s="2">
        <v>-4.4292615767909001E-3</v>
      </c>
      <c r="C18723" s="2">
        <v>1.01559517846684</v>
      </c>
      <c r="D18723" s="2">
        <v>1.08672311860185</v>
      </c>
      <c r="E18723" s="2">
        <v>1.02002444004363</v>
      </c>
      <c r="F18723" s="2">
        <v>1.09115238017864</v>
      </c>
      <c r="G18723" s="2">
        <v>0</v>
      </c>
      <c r="H18723" s="2" t="s">
        <v>9641</v>
      </c>
    </row>
    <row r="18724" spans="1:8" ht="16" customHeight="1" x14ac:dyDescent="0.15">
      <c r="A18724" s="21" t="s">
        <v>25859</v>
      </c>
      <c r="B18724" s="2" t="s">
        <v>9641</v>
      </c>
      <c r="C18724" s="2" t="s">
        <v>9641</v>
      </c>
      <c r="D18724" s="2" t="s">
        <v>9641</v>
      </c>
      <c r="E18724" s="2" t="s">
        <v>9641</v>
      </c>
      <c r="F18724" s="2" t="s">
        <v>9641</v>
      </c>
      <c r="G18724" s="2" t="s">
        <v>9641</v>
      </c>
      <c r="H18724" s="2" t="s">
        <v>9641</v>
      </c>
    </row>
    <row r="18725" spans="1:8" ht="16" customHeight="1" x14ac:dyDescent="0.15">
      <c r="A18725" s="21" t="s">
        <v>25860</v>
      </c>
      <c r="B18725" s="2" t="s">
        <v>9641</v>
      </c>
      <c r="C18725" s="2" t="s">
        <v>9641</v>
      </c>
      <c r="D18725" s="2" t="s">
        <v>9641</v>
      </c>
      <c r="E18725" s="2" t="s">
        <v>9641</v>
      </c>
      <c r="F18725" s="2" t="s">
        <v>9641</v>
      </c>
      <c r="G18725" s="2" t="s">
        <v>9641</v>
      </c>
      <c r="H18725" s="2" t="s">
        <v>9641</v>
      </c>
    </row>
    <row r="18726" spans="1:8" ht="16" customHeight="1" x14ac:dyDescent="0.15">
      <c r="A18726" s="21" t="s">
        <v>25861</v>
      </c>
      <c r="B18726" s="2" t="s">
        <v>9641</v>
      </c>
      <c r="C18726" s="2" t="s">
        <v>9641</v>
      </c>
      <c r="D18726" s="2" t="s">
        <v>9641</v>
      </c>
      <c r="E18726" s="2" t="s">
        <v>9641</v>
      </c>
      <c r="F18726" s="2" t="s">
        <v>9641</v>
      </c>
      <c r="G18726" s="2" t="s">
        <v>9641</v>
      </c>
      <c r="H18726" s="2" t="s">
        <v>9641</v>
      </c>
    </row>
    <row r="18727" spans="1:8" ht="16" customHeight="1" x14ac:dyDescent="0.15">
      <c r="A18727" s="21" t="s">
        <v>25862</v>
      </c>
      <c r="B18727" s="2" t="s">
        <v>9641</v>
      </c>
      <c r="C18727" s="2" t="s">
        <v>9641</v>
      </c>
      <c r="D18727" s="2" t="s">
        <v>9641</v>
      </c>
      <c r="E18727" s="2" t="s">
        <v>9641</v>
      </c>
      <c r="F18727" s="2" t="s">
        <v>9641</v>
      </c>
      <c r="G18727" s="2" t="s">
        <v>9641</v>
      </c>
      <c r="H18727" s="2" t="s">
        <v>9641</v>
      </c>
    </row>
    <row r="18728" spans="1:8" ht="16" customHeight="1" x14ac:dyDescent="0.15">
      <c r="A18728" s="21" t="s">
        <v>25863</v>
      </c>
      <c r="B18728" s="2">
        <v>-0.96621661360908195</v>
      </c>
      <c r="C18728" s="2">
        <v>0</v>
      </c>
      <c r="D18728" s="2">
        <v>0</v>
      </c>
      <c r="E18728" s="2">
        <v>1.02002444004363</v>
      </c>
      <c r="F18728" s="2">
        <v>1.09116172161866</v>
      </c>
      <c r="G18728" s="2">
        <v>0</v>
      </c>
      <c r="H18728" s="2" t="s">
        <v>9641</v>
      </c>
    </row>
    <row r="18729" spans="1:8" ht="16" customHeight="1" x14ac:dyDescent="0.15">
      <c r="A18729" s="21" t="s">
        <v>3385</v>
      </c>
      <c r="B18729" s="2" t="s">
        <v>9641</v>
      </c>
      <c r="C18729" s="2" t="s">
        <v>9641</v>
      </c>
      <c r="D18729" s="2" t="s">
        <v>9641</v>
      </c>
      <c r="E18729" s="2" t="s">
        <v>9641</v>
      </c>
      <c r="F18729" s="2" t="s">
        <v>9641</v>
      </c>
      <c r="G18729" s="2" t="s">
        <v>9641</v>
      </c>
      <c r="H18729" s="2" t="s">
        <v>9641</v>
      </c>
    </row>
    <row r="18730" spans="1:8" ht="16" customHeight="1" x14ac:dyDescent="0.15">
      <c r="A18730" s="21" t="s">
        <v>25864</v>
      </c>
      <c r="B18730" s="2" t="s">
        <v>9641</v>
      </c>
      <c r="C18730" s="2" t="s">
        <v>9641</v>
      </c>
      <c r="D18730" s="2" t="s">
        <v>9641</v>
      </c>
      <c r="E18730" s="2" t="s">
        <v>9641</v>
      </c>
      <c r="F18730" s="2" t="s">
        <v>9641</v>
      </c>
      <c r="G18730" s="2" t="s">
        <v>9641</v>
      </c>
      <c r="H18730" s="2" t="s">
        <v>9641</v>
      </c>
    </row>
    <row r="18731" spans="1:8" ht="16" customHeight="1" x14ac:dyDescent="0.15">
      <c r="A18731" s="21" t="s">
        <v>25865</v>
      </c>
      <c r="B18731" s="2" t="s">
        <v>9641</v>
      </c>
      <c r="C18731" s="2" t="s">
        <v>9641</v>
      </c>
      <c r="D18731" s="2" t="s">
        <v>9641</v>
      </c>
      <c r="E18731" s="2" t="s">
        <v>9641</v>
      </c>
      <c r="F18731" s="2" t="s">
        <v>9641</v>
      </c>
      <c r="G18731" s="2" t="s">
        <v>9641</v>
      </c>
      <c r="H18731" s="2" t="s">
        <v>9641</v>
      </c>
    </row>
    <row r="18732" spans="1:8" ht="16" customHeight="1" x14ac:dyDescent="0.15">
      <c r="A18732" s="21" t="s">
        <v>3386</v>
      </c>
      <c r="B18732" s="2" t="s">
        <v>9641</v>
      </c>
      <c r="C18732" s="2" t="s">
        <v>9641</v>
      </c>
      <c r="D18732" s="2" t="s">
        <v>9641</v>
      </c>
      <c r="E18732" s="2" t="s">
        <v>9641</v>
      </c>
      <c r="F18732" s="2" t="s">
        <v>9641</v>
      </c>
      <c r="G18732" s="2" t="s">
        <v>9641</v>
      </c>
      <c r="H18732" s="2" t="s">
        <v>9641</v>
      </c>
    </row>
    <row r="18733" spans="1:8" ht="16" customHeight="1" x14ac:dyDescent="0.15">
      <c r="A18733" s="21" t="s">
        <v>25866</v>
      </c>
      <c r="B18733" s="2">
        <v>6.0996915453083597E-2</v>
      </c>
      <c r="C18733" s="2">
        <v>0.589412637995404</v>
      </c>
      <c r="D18733" s="2">
        <v>0.106305539749478</v>
      </c>
      <c r="E18733" s="2">
        <v>0.52841572254232005</v>
      </c>
      <c r="F18733" s="2">
        <v>4.5308624296394297E-2</v>
      </c>
      <c r="G18733" s="2">
        <v>-0.48310709824592601</v>
      </c>
      <c r="H18733" s="2">
        <v>0.66339114320638604</v>
      </c>
    </row>
    <row r="18734" spans="1:8" ht="16" customHeight="1" x14ac:dyDescent="0.15">
      <c r="A18734" s="21" t="s">
        <v>3387</v>
      </c>
      <c r="B18734" s="2">
        <v>0.17571502714106599</v>
      </c>
      <c r="C18734" s="2">
        <v>-0.24214141151414401</v>
      </c>
      <c r="D18734" s="2">
        <v>-2.76888334350423E-2</v>
      </c>
      <c r="E18734" s="2">
        <v>-0.41785643865520999</v>
      </c>
      <c r="F18734" s="2">
        <v>-0.20340386057610901</v>
      </c>
      <c r="G18734" s="2">
        <v>0.21445257807910201</v>
      </c>
      <c r="H18734" s="2">
        <v>0.99945059369343003</v>
      </c>
    </row>
    <row r="18735" spans="1:8" ht="16" customHeight="1" x14ac:dyDescent="0.15">
      <c r="A18735" s="21" t="s">
        <v>3388</v>
      </c>
      <c r="B18735" s="2">
        <v>0.330021236085279</v>
      </c>
      <c r="C18735" s="2">
        <v>-0.15111038325578899</v>
      </c>
      <c r="D18735" s="2">
        <v>7.0506618015247893E-2</v>
      </c>
      <c r="E18735" s="2">
        <v>-0.48113161934106802</v>
      </c>
      <c r="F18735" s="2">
        <v>-0.25951461807003101</v>
      </c>
      <c r="G18735" s="2">
        <v>0.22161700127103701</v>
      </c>
      <c r="H18735" s="2">
        <v>0.883061022441893</v>
      </c>
    </row>
    <row r="18736" spans="1:8" ht="16" customHeight="1" x14ac:dyDescent="0.15">
      <c r="A18736" s="21" t="s">
        <v>25867</v>
      </c>
      <c r="B18736" s="2">
        <v>-0.49743341775258698</v>
      </c>
      <c r="C18736" s="2">
        <v>0.80991078148092799</v>
      </c>
      <c r="D18736" s="2">
        <v>4.93952599578013E-2</v>
      </c>
      <c r="E18736" s="2">
        <v>1.30734419923351</v>
      </c>
      <c r="F18736" s="2">
        <v>0.54682867771038801</v>
      </c>
      <c r="G18736" s="2">
        <v>-0.76051552152312696</v>
      </c>
      <c r="H18736" s="2">
        <v>0.16100986072963899</v>
      </c>
    </row>
    <row r="18737" spans="1:8" ht="16" customHeight="1" x14ac:dyDescent="0.15">
      <c r="A18737" s="21" t="s">
        <v>25868</v>
      </c>
      <c r="B18737" s="2">
        <v>3.4601377019512498E-2</v>
      </c>
      <c r="C18737" s="2">
        <v>-0.18859728481874699</v>
      </c>
      <c r="D18737" s="2">
        <v>-6.9059539292889993E-2</v>
      </c>
      <c r="E18737" s="2">
        <v>-0.22319866183826001</v>
      </c>
      <c r="F18737" s="2">
        <v>-0.103660916312402</v>
      </c>
      <c r="G18737" s="2">
        <v>0.119537745525857</v>
      </c>
      <c r="H18737" s="2">
        <v>0.979995118668193</v>
      </c>
    </row>
    <row r="18738" spans="1:8" ht="16" customHeight="1" x14ac:dyDescent="0.15">
      <c r="A18738" s="21" t="s">
        <v>911</v>
      </c>
      <c r="B18738" s="2">
        <v>0.10019979629277299</v>
      </c>
      <c r="C18738" s="2">
        <v>-0.37398750167498601</v>
      </c>
      <c r="D18738" s="2">
        <v>-0.27456555036440999</v>
      </c>
      <c r="E18738" s="2">
        <v>-0.47418729796775799</v>
      </c>
      <c r="F18738" s="2">
        <v>-0.37476534665718297</v>
      </c>
      <c r="G18738" s="2">
        <v>9.9421951310575296E-2</v>
      </c>
      <c r="H18738" s="2">
        <v>6.7123692552408997E-3</v>
      </c>
    </row>
    <row r="18739" spans="1:8" ht="16" customHeight="1" x14ac:dyDescent="0.15">
      <c r="A18739" s="21" t="s">
        <v>25869</v>
      </c>
      <c r="B18739" s="2">
        <v>-0.324668626596192</v>
      </c>
      <c r="C18739" s="2">
        <v>0.52427758581720896</v>
      </c>
      <c r="D18739" s="2">
        <v>-0.51711898603661999</v>
      </c>
      <c r="E18739" s="2">
        <v>0.84894621241340096</v>
      </c>
      <c r="F18739" s="2">
        <v>-0.19245035944042799</v>
      </c>
      <c r="G18739" s="2">
        <v>-1.0413965718538301</v>
      </c>
      <c r="H18739" s="2">
        <v>0.99986139288718701</v>
      </c>
    </row>
    <row r="18740" spans="1:8" ht="16" customHeight="1" x14ac:dyDescent="0.15">
      <c r="A18740" s="21" t="s">
        <v>25870</v>
      </c>
      <c r="B18740" s="2">
        <v>-0.14928253040698899</v>
      </c>
      <c r="C18740" s="2">
        <v>-0.21361671709869201</v>
      </c>
      <c r="D18740" s="2">
        <v>-0.32825680484666397</v>
      </c>
      <c r="E18740" s="2">
        <v>-6.4334186691703599E-2</v>
      </c>
      <c r="F18740" s="2">
        <v>-0.17897427443967601</v>
      </c>
      <c r="G18740" s="2">
        <v>-0.11464008774797201</v>
      </c>
      <c r="H18740" s="2">
        <v>0.42169483613838699</v>
      </c>
    </row>
    <row r="18741" spans="1:8" ht="16" customHeight="1" x14ac:dyDescent="0.15">
      <c r="A18741" s="21" t="s">
        <v>912</v>
      </c>
      <c r="B18741" s="2">
        <v>-3.6249258132384103E-2</v>
      </c>
      <c r="C18741" s="2">
        <v>-0.52451273188089498</v>
      </c>
      <c r="D18741" s="2">
        <v>-0.40623890219047198</v>
      </c>
      <c r="E18741" s="2">
        <v>-0.48826347374850998</v>
      </c>
      <c r="F18741" s="2">
        <v>-0.36998964405808799</v>
      </c>
      <c r="G18741" s="2">
        <v>0.11827382969042299</v>
      </c>
      <c r="H18741" s="22">
        <v>1.5416159664243401E-5</v>
      </c>
    </row>
    <row r="18742" spans="1:8" ht="16" customHeight="1" x14ac:dyDescent="0.15">
      <c r="A18742" s="21" t="s">
        <v>913</v>
      </c>
      <c r="B18742" s="2">
        <v>5.2783878078210097E-2</v>
      </c>
      <c r="C18742" s="2">
        <v>-0.33583413260005501</v>
      </c>
      <c r="D18742" s="2">
        <v>-0.390748348000447</v>
      </c>
      <c r="E18742" s="2">
        <v>-0.38861801067826501</v>
      </c>
      <c r="F18742" s="2">
        <v>-0.443532226078657</v>
      </c>
      <c r="G18742" s="2">
        <v>-5.4914215400392499E-2</v>
      </c>
      <c r="H18742" s="2">
        <v>1.0635839219807E-2</v>
      </c>
    </row>
    <row r="18743" spans="1:8" ht="16" customHeight="1" x14ac:dyDescent="0.15">
      <c r="A18743" s="21" t="s">
        <v>914</v>
      </c>
      <c r="B18743" s="2">
        <v>1.45084528910303E-2</v>
      </c>
      <c r="C18743" s="2">
        <v>-0.65620231066990697</v>
      </c>
      <c r="D18743" s="2">
        <v>-0.45045245305009401</v>
      </c>
      <c r="E18743" s="2">
        <v>-0.67071076356093695</v>
      </c>
      <c r="F18743" s="2">
        <v>-0.46496090594112499</v>
      </c>
      <c r="G18743" s="2">
        <v>0.20574985761981199</v>
      </c>
      <c r="H18743" s="2">
        <v>5.5053637394882803E-2</v>
      </c>
    </row>
    <row r="18744" spans="1:8" ht="16" customHeight="1" x14ac:dyDescent="0.15">
      <c r="A18744" s="21" t="s">
        <v>25871</v>
      </c>
      <c r="B18744" s="2">
        <v>-1.5468527474926499</v>
      </c>
      <c r="C18744" s="2">
        <v>-0.81228067705295703</v>
      </c>
      <c r="D18744" s="2">
        <v>1.08674199348444</v>
      </c>
      <c r="E18744" s="2">
        <v>0.73457207043969197</v>
      </c>
      <c r="F18744" s="2">
        <v>2.6335947409770899</v>
      </c>
      <c r="G18744" s="2">
        <v>1.89902267053739</v>
      </c>
      <c r="H18744" s="2" t="s">
        <v>9641</v>
      </c>
    </row>
    <row r="18745" spans="1:8" ht="16" customHeight="1" x14ac:dyDescent="0.15">
      <c r="A18745" s="21" t="s">
        <v>25872</v>
      </c>
      <c r="B18745" s="2">
        <v>-0.109123297088909</v>
      </c>
      <c r="C18745" s="2">
        <v>0.12028450838464699</v>
      </c>
      <c r="D18745" s="2">
        <v>0.185699402993517</v>
      </c>
      <c r="E18745" s="2">
        <v>0.22940780547355599</v>
      </c>
      <c r="F18745" s="2">
        <v>0.294822700082427</v>
      </c>
      <c r="G18745" s="2">
        <v>6.54148946088704E-2</v>
      </c>
      <c r="H18745" s="2">
        <v>0.49261962404749998</v>
      </c>
    </row>
    <row r="18746" spans="1:8" ht="16" customHeight="1" x14ac:dyDescent="0.15">
      <c r="A18746" s="21" t="s">
        <v>25873</v>
      </c>
      <c r="B18746" s="2">
        <v>-0.19968417954727499</v>
      </c>
      <c r="C18746" s="2">
        <v>-2.7103802592783201E-2</v>
      </c>
      <c r="D18746" s="2">
        <v>-0.11127982443774</v>
      </c>
      <c r="E18746" s="2">
        <v>0.17258037695449199</v>
      </c>
      <c r="F18746" s="2">
        <v>8.8404355109535301E-2</v>
      </c>
      <c r="G18746" s="2">
        <v>-8.41760218449569E-2</v>
      </c>
      <c r="H18746" s="2">
        <v>0.98883100703726001</v>
      </c>
    </row>
    <row r="18747" spans="1:8" ht="16" customHeight="1" x14ac:dyDescent="0.15">
      <c r="A18747" s="21" t="s">
        <v>25874</v>
      </c>
      <c r="B18747" s="2">
        <v>-0.19790597813003399</v>
      </c>
      <c r="C18747" s="2">
        <v>-0.484927127982895</v>
      </c>
      <c r="D18747" s="2">
        <v>-0.25844798549407</v>
      </c>
      <c r="E18747" s="2">
        <v>-0.28702114985286198</v>
      </c>
      <c r="F18747" s="2">
        <v>-6.0542007364035803E-2</v>
      </c>
      <c r="G18747" s="2">
        <v>0.226479142488826</v>
      </c>
      <c r="H18747" s="2">
        <v>0.66891573758699097</v>
      </c>
    </row>
    <row r="18748" spans="1:8" ht="16" customHeight="1" x14ac:dyDescent="0.15">
      <c r="A18748" s="21" t="s">
        <v>25875</v>
      </c>
      <c r="B18748" s="2">
        <v>2.43939364559838</v>
      </c>
      <c r="C18748" s="2">
        <v>7.1576048603715697E-3</v>
      </c>
      <c r="D18748" s="2">
        <v>0.72808916862675399</v>
      </c>
      <c r="E18748" s="2">
        <v>-2.4322360407380001</v>
      </c>
      <c r="F18748" s="2">
        <v>-1.7113044769716199</v>
      </c>
      <c r="G18748" s="2">
        <v>0.72093156376638201</v>
      </c>
      <c r="H18748" s="2" t="s">
        <v>9641</v>
      </c>
    </row>
    <row r="18749" spans="1:8" ht="16" customHeight="1" x14ac:dyDescent="0.15">
      <c r="A18749" s="21" t="s">
        <v>25876</v>
      </c>
      <c r="B18749" s="2">
        <v>1.4263950678423301</v>
      </c>
      <c r="C18749" s="2">
        <v>-0.16264405743927901</v>
      </c>
      <c r="D18749" s="2">
        <v>0.52557970757301398</v>
      </c>
      <c r="E18749" s="2">
        <v>-1.5890391252816101</v>
      </c>
      <c r="F18749" s="2">
        <v>-0.90081536026932096</v>
      </c>
      <c r="G18749" s="2">
        <v>0.68822376501229299</v>
      </c>
      <c r="H18749" s="2" t="s">
        <v>9641</v>
      </c>
    </row>
    <row r="18750" spans="1:8" ht="16" customHeight="1" x14ac:dyDescent="0.15">
      <c r="A18750" s="21" t="s">
        <v>3389</v>
      </c>
      <c r="B18750" s="2">
        <v>7.4510687277520096E-2</v>
      </c>
      <c r="C18750" s="2">
        <v>-0.42631140577532201</v>
      </c>
      <c r="D18750" s="2">
        <v>-0.241300401671242</v>
      </c>
      <c r="E18750" s="2">
        <v>-0.50082209305284198</v>
      </c>
      <c r="F18750" s="2">
        <v>-0.31581108894876198</v>
      </c>
      <c r="G18750" s="2">
        <v>0.18501100410408</v>
      </c>
      <c r="H18750" s="2">
        <v>0.42817189187704702</v>
      </c>
    </row>
    <row r="18751" spans="1:8" ht="16" customHeight="1" x14ac:dyDescent="0.15">
      <c r="A18751" s="21" t="s">
        <v>25877</v>
      </c>
      <c r="B18751" s="2">
        <v>1.20834566932184E-2</v>
      </c>
      <c r="C18751" s="2">
        <v>0.50795234461722005</v>
      </c>
      <c r="D18751" s="2">
        <v>0.173052613447607</v>
      </c>
      <c r="E18751" s="2">
        <v>0.49586888792400202</v>
      </c>
      <c r="F18751" s="2">
        <v>0.160969156754389</v>
      </c>
      <c r="G18751" s="2">
        <v>-0.33489973116961302</v>
      </c>
      <c r="H18751" s="2">
        <v>0.85761553816616898</v>
      </c>
    </row>
    <row r="18752" spans="1:8" ht="16" customHeight="1" x14ac:dyDescent="0.15">
      <c r="A18752" s="21" t="s">
        <v>25878</v>
      </c>
      <c r="B18752" s="2">
        <v>-1.7087154167038301</v>
      </c>
      <c r="C18752" s="2">
        <v>-1.7949958058347399</v>
      </c>
      <c r="D18752" s="2">
        <v>0</v>
      </c>
      <c r="E18752" s="2">
        <v>-8.6280389130913099E-2</v>
      </c>
      <c r="F18752" s="2">
        <v>1.8336359236929101</v>
      </c>
      <c r="G18752" s="2">
        <v>1.9199163128238199</v>
      </c>
      <c r="H18752" s="2" t="s">
        <v>9641</v>
      </c>
    </row>
    <row r="18753" spans="1:8" ht="16" customHeight="1" x14ac:dyDescent="0.15">
      <c r="A18753" s="21" t="s">
        <v>25879</v>
      </c>
      <c r="B18753" s="2">
        <v>0.61265984965164499</v>
      </c>
      <c r="C18753" s="2">
        <v>0.76919349512193302</v>
      </c>
      <c r="D18753" s="2">
        <v>0.79303867457307498</v>
      </c>
      <c r="E18753" s="2">
        <v>0.156533645470288</v>
      </c>
      <c r="F18753" s="2">
        <v>0.18037882492143001</v>
      </c>
      <c r="G18753" s="2">
        <v>2.3845179451141799E-2</v>
      </c>
      <c r="H18753" s="2">
        <v>0.993999497561455</v>
      </c>
    </row>
    <row r="18754" spans="1:8" ht="16" customHeight="1" x14ac:dyDescent="0.15">
      <c r="A18754" s="21" t="s">
        <v>25880</v>
      </c>
      <c r="B18754" s="2">
        <v>-0.49088216114481498</v>
      </c>
      <c r="C18754" s="2">
        <v>-0.95659742968756001</v>
      </c>
      <c r="D18754" s="2">
        <v>-0.83324855316104796</v>
      </c>
      <c r="E18754" s="2">
        <v>-0.46571526854274498</v>
      </c>
      <c r="F18754" s="2">
        <v>-0.34236639201623398</v>
      </c>
      <c r="G18754" s="2">
        <v>0.123348876526512</v>
      </c>
      <c r="H18754" s="2">
        <v>0.81106464622646701</v>
      </c>
    </row>
    <row r="18755" spans="1:8" ht="16" customHeight="1" x14ac:dyDescent="0.15">
      <c r="A18755" s="21" t="s">
        <v>3390</v>
      </c>
      <c r="B18755" s="2" t="s">
        <v>9641</v>
      </c>
      <c r="C18755" s="2" t="s">
        <v>9641</v>
      </c>
      <c r="D18755" s="2" t="s">
        <v>9641</v>
      </c>
      <c r="E18755" s="2" t="s">
        <v>9641</v>
      </c>
      <c r="F18755" s="2" t="s">
        <v>9641</v>
      </c>
      <c r="G18755" s="2" t="s">
        <v>9641</v>
      </c>
      <c r="H18755" s="2" t="s">
        <v>9641</v>
      </c>
    </row>
    <row r="18756" spans="1:8" ht="16" customHeight="1" x14ac:dyDescent="0.15">
      <c r="A18756" s="21" t="s">
        <v>25881</v>
      </c>
      <c r="B18756" s="2">
        <v>-3.9637722391015796E-3</v>
      </c>
      <c r="C18756" s="2">
        <v>-5.7725821901919203E-2</v>
      </c>
      <c r="D18756" s="2">
        <v>4.8047107649125197E-2</v>
      </c>
      <c r="E18756" s="2">
        <v>-5.3762049662817703E-2</v>
      </c>
      <c r="F18756" s="2">
        <v>5.2010879888226801E-2</v>
      </c>
      <c r="G18756" s="2">
        <v>0.105772929551044</v>
      </c>
      <c r="H18756" s="2">
        <v>0.99986139288718701</v>
      </c>
    </row>
    <row r="18757" spans="1:8" ht="16" customHeight="1" x14ac:dyDescent="0.15">
      <c r="A18757" s="21" t="s">
        <v>25882</v>
      </c>
      <c r="B18757" s="2">
        <v>-0.12608547005190901</v>
      </c>
      <c r="C18757" s="2">
        <v>4.0708576318298002E-2</v>
      </c>
      <c r="D18757" s="2">
        <v>5.1080825552348899E-2</v>
      </c>
      <c r="E18757" s="2">
        <v>0.16679404637020701</v>
      </c>
      <c r="F18757" s="2">
        <v>0.17716629560425801</v>
      </c>
      <c r="G18757" s="2">
        <v>1.03722492340509E-2</v>
      </c>
      <c r="H18757" s="2">
        <v>0.89571886189112804</v>
      </c>
    </row>
    <row r="18758" spans="1:8" ht="16" customHeight="1" x14ac:dyDescent="0.15">
      <c r="A18758" s="21" t="s">
        <v>25883</v>
      </c>
      <c r="B18758" s="2">
        <v>-1.06707830839763E-2</v>
      </c>
      <c r="C18758" s="2">
        <v>0.143250119911012</v>
      </c>
      <c r="D18758" s="2">
        <v>-6.9781717180341193E-2</v>
      </c>
      <c r="E18758" s="2">
        <v>0.15392090299498901</v>
      </c>
      <c r="F18758" s="2">
        <v>-5.9110934096364899E-2</v>
      </c>
      <c r="G18758" s="2">
        <v>-0.21303183709135301</v>
      </c>
      <c r="H18758" s="2">
        <v>0.96278929613100195</v>
      </c>
    </row>
    <row r="18759" spans="1:8" ht="16" customHeight="1" x14ac:dyDescent="0.15">
      <c r="A18759" s="21" t="s">
        <v>25884</v>
      </c>
      <c r="B18759" s="2">
        <v>-8.2679464251490004E-2</v>
      </c>
      <c r="C18759" s="2">
        <v>0.58569012377136098</v>
      </c>
      <c r="D18759" s="2">
        <v>-4.5450693795379998E-2</v>
      </c>
      <c r="E18759" s="2">
        <v>0.66836958802285096</v>
      </c>
      <c r="F18759" s="2">
        <v>3.7228770456109998E-2</v>
      </c>
      <c r="G18759" s="2">
        <v>-0.63114081756674101</v>
      </c>
      <c r="H18759" s="2">
        <v>0.29473914954571601</v>
      </c>
    </row>
    <row r="18760" spans="1:8" ht="16" customHeight="1" x14ac:dyDescent="0.15">
      <c r="A18760" s="21" t="s">
        <v>25885</v>
      </c>
      <c r="B18760" s="2">
        <v>-4.4292615767909599E-3</v>
      </c>
      <c r="C18760" s="2">
        <v>1.01559517846684</v>
      </c>
      <c r="D18760" s="2">
        <v>0.12497313242034599</v>
      </c>
      <c r="E18760" s="2">
        <v>1.02002444004363</v>
      </c>
      <c r="F18760" s="2">
        <v>0.12940239399713699</v>
      </c>
      <c r="G18760" s="2">
        <v>-0.89062204604649498</v>
      </c>
      <c r="H18760" s="2" t="s">
        <v>9641</v>
      </c>
    </row>
    <row r="18761" spans="1:8" ht="16" customHeight="1" x14ac:dyDescent="0.15">
      <c r="A18761" s="21" t="s">
        <v>25886</v>
      </c>
      <c r="B18761" s="2">
        <v>-0.55288728873170401</v>
      </c>
      <c r="C18761" s="2">
        <v>0.55515732032784604</v>
      </c>
      <c r="D18761" s="2">
        <v>3.0697085456797502</v>
      </c>
      <c r="E18761" s="2">
        <v>1.1080446090595499</v>
      </c>
      <c r="F18761" s="2">
        <v>3.6225958344114502</v>
      </c>
      <c r="G18761" s="2">
        <v>2.5145512253518998</v>
      </c>
      <c r="H18761" s="2" t="s">
        <v>9641</v>
      </c>
    </row>
    <row r="18762" spans="1:8" ht="16" customHeight="1" x14ac:dyDescent="0.15">
      <c r="A18762" s="21" t="s">
        <v>25887</v>
      </c>
      <c r="B18762" s="2" t="s">
        <v>9641</v>
      </c>
      <c r="C18762" s="2" t="s">
        <v>9641</v>
      </c>
      <c r="D18762" s="2" t="s">
        <v>9641</v>
      </c>
      <c r="E18762" s="2" t="s">
        <v>9641</v>
      </c>
      <c r="F18762" s="2" t="s">
        <v>9641</v>
      </c>
      <c r="G18762" s="2" t="s">
        <v>9641</v>
      </c>
      <c r="H18762" s="2" t="s">
        <v>9641</v>
      </c>
    </row>
    <row r="18763" spans="1:8" ht="16" customHeight="1" x14ac:dyDescent="0.15">
      <c r="A18763" s="21" t="s">
        <v>25888</v>
      </c>
      <c r="B18763" s="2">
        <v>-2.2966626748623899E-2</v>
      </c>
      <c r="C18763" s="2">
        <v>-0.259678589176499</v>
      </c>
      <c r="D18763" s="2">
        <v>-0.12627186332340501</v>
      </c>
      <c r="E18763" s="2">
        <v>-0.23671196242787501</v>
      </c>
      <c r="F18763" s="2">
        <v>-0.103305236574781</v>
      </c>
      <c r="G18763" s="2">
        <v>0.13340672585309399</v>
      </c>
      <c r="H18763" s="2">
        <v>0.66056281915917103</v>
      </c>
    </row>
    <row r="18764" spans="1:8" ht="16" customHeight="1" x14ac:dyDescent="0.15">
      <c r="A18764" s="21" t="s">
        <v>25889</v>
      </c>
      <c r="B18764" s="2">
        <v>0.246441207983538</v>
      </c>
      <c r="C18764" s="2">
        <v>0.37766357995479699</v>
      </c>
      <c r="D18764" s="2">
        <v>1.1962117768667201E-2</v>
      </c>
      <c r="E18764" s="2">
        <v>0.13122237197125899</v>
      </c>
      <c r="F18764" s="2">
        <v>-0.23447909021487001</v>
      </c>
      <c r="G18764" s="2">
        <v>-0.36570146218612998</v>
      </c>
      <c r="H18764" s="2">
        <v>0.93498384450903904</v>
      </c>
    </row>
    <row r="18765" spans="1:8" ht="16" customHeight="1" x14ac:dyDescent="0.15">
      <c r="A18765" s="21" t="s">
        <v>25890</v>
      </c>
      <c r="B18765" s="2">
        <v>0.265341884704755</v>
      </c>
      <c r="C18765" s="2">
        <v>-0.12820952663354099</v>
      </c>
      <c r="D18765" s="2">
        <v>9.4087279645737095E-3</v>
      </c>
      <c r="E18765" s="2">
        <v>-0.39355141133829602</v>
      </c>
      <c r="F18765" s="2">
        <v>-0.25593315674018102</v>
      </c>
      <c r="G18765" s="2">
        <v>0.137618254598115</v>
      </c>
      <c r="H18765" s="2">
        <v>0.99986139288718701</v>
      </c>
    </row>
    <row r="18766" spans="1:8" ht="16" customHeight="1" x14ac:dyDescent="0.15">
      <c r="A18766" s="21" t="s">
        <v>3391</v>
      </c>
      <c r="B18766" s="2">
        <v>-1.84645576447377E-2</v>
      </c>
      <c r="C18766" s="2">
        <v>-0.18861571050166301</v>
      </c>
      <c r="D18766" s="2">
        <v>6.7967235155731902E-3</v>
      </c>
      <c r="E18766" s="2">
        <v>-0.170151152856925</v>
      </c>
      <c r="F18766" s="2">
        <v>2.52612811603109E-2</v>
      </c>
      <c r="G18766" s="2">
        <v>0.19541243401723599</v>
      </c>
      <c r="H18766" s="2">
        <v>0.98368183786437602</v>
      </c>
    </row>
    <row r="18767" spans="1:8" ht="16" customHeight="1" x14ac:dyDescent="0.15">
      <c r="A18767" s="21" t="s">
        <v>25891</v>
      </c>
      <c r="B18767" s="2">
        <v>7.2685663354761607E-2</v>
      </c>
      <c r="C18767" s="2">
        <v>-5.5787361036193597E-2</v>
      </c>
      <c r="D18767" s="2">
        <v>-3.5936232407832801E-2</v>
      </c>
      <c r="E18767" s="2">
        <v>-0.12847302439095501</v>
      </c>
      <c r="F18767" s="2">
        <v>-0.108621895762594</v>
      </c>
      <c r="G18767" s="2">
        <v>1.9851128628360901E-2</v>
      </c>
      <c r="H18767" s="2">
        <v>0.99986139288718701</v>
      </c>
    </row>
    <row r="18768" spans="1:8" ht="16" customHeight="1" x14ac:dyDescent="0.15">
      <c r="A18768" s="21" t="s">
        <v>25892</v>
      </c>
      <c r="B18768" s="2">
        <v>5.8111201702865801E-2</v>
      </c>
      <c r="C18768" s="2">
        <v>-0.240180404150309</v>
      </c>
      <c r="D18768" s="2">
        <v>-0.19614031768009799</v>
      </c>
      <c r="E18768" s="2">
        <v>-0.29829160585317499</v>
      </c>
      <c r="F18768" s="2">
        <v>-0.25425151938296298</v>
      </c>
      <c r="G18768" s="2">
        <v>4.4040086470211501E-2</v>
      </c>
      <c r="H18768" s="2">
        <v>0.31700067837299301</v>
      </c>
    </row>
    <row r="18769" spans="1:8" ht="16" customHeight="1" x14ac:dyDescent="0.15">
      <c r="A18769" s="21" t="s">
        <v>25893</v>
      </c>
      <c r="B18769" s="2">
        <v>0.120252278226455</v>
      </c>
      <c r="C18769" s="2">
        <v>-0.169040721651014</v>
      </c>
      <c r="D18769" s="2">
        <v>0.105567175050409</v>
      </c>
      <c r="E18769" s="2">
        <v>-0.28929299987746898</v>
      </c>
      <c r="F18769" s="2">
        <v>-1.46851031760459E-2</v>
      </c>
      <c r="G18769" s="2">
        <v>0.27460789670142299</v>
      </c>
      <c r="H18769" s="2">
        <v>0.99624433096169895</v>
      </c>
    </row>
    <row r="18770" spans="1:8" ht="16" customHeight="1" x14ac:dyDescent="0.15">
      <c r="A18770" s="21" t="s">
        <v>3392</v>
      </c>
      <c r="B18770" s="2">
        <v>-0.14169673786592701</v>
      </c>
      <c r="C18770" s="2">
        <v>-0.27491723167777199</v>
      </c>
      <c r="D18770" s="2">
        <v>-0.173663951675258</v>
      </c>
      <c r="E18770" s="2">
        <v>-0.133220493811845</v>
      </c>
      <c r="F18770" s="2">
        <v>-3.19672138093305E-2</v>
      </c>
      <c r="G18770" s="2">
        <v>0.101253280002514</v>
      </c>
      <c r="H18770" s="2">
        <v>0.74184413501262703</v>
      </c>
    </row>
    <row r="18771" spans="1:8" ht="16" customHeight="1" x14ac:dyDescent="0.15">
      <c r="A18771" s="21" t="s">
        <v>25894</v>
      </c>
      <c r="B18771" s="2">
        <v>9.29103288322774E-2</v>
      </c>
      <c r="C18771" s="2">
        <v>-0.29745839807373498</v>
      </c>
      <c r="D18771" s="2">
        <v>-0.240116090326775</v>
      </c>
      <c r="E18771" s="2">
        <v>-0.39036872690601299</v>
      </c>
      <c r="F18771" s="2">
        <v>-0.33302641915905201</v>
      </c>
      <c r="G18771" s="2">
        <v>5.7342307746960898E-2</v>
      </c>
      <c r="H18771" s="2">
        <v>0.52173136882839999</v>
      </c>
    </row>
    <row r="18772" spans="1:8" ht="16" customHeight="1" x14ac:dyDescent="0.15">
      <c r="A18772" s="21" t="s">
        <v>25895</v>
      </c>
      <c r="B18772" s="2">
        <v>-6.1598703734897502E-2</v>
      </c>
      <c r="C18772" s="2">
        <v>-6.5932077650875595E-2</v>
      </c>
      <c r="D18772" s="2">
        <v>-0.298731054439699</v>
      </c>
      <c r="E18772" s="2">
        <v>-4.3333739159780397E-3</v>
      </c>
      <c r="F18772" s="2">
        <v>-0.23713235070480199</v>
      </c>
      <c r="G18772" s="2">
        <v>-0.232798976788824</v>
      </c>
      <c r="H18772" s="2">
        <v>0.99986139288718701</v>
      </c>
    </row>
    <row r="18773" spans="1:8" ht="16" customHeight="1" x14ac:dyDescent="0.15">
      <c r="A18773" s="21" t="s">
        <v>25896</v>
      </c>
      <c r="B18773" s="2">
        <v>9.0205878341742401E-2</v>
      </c>
      <c r="C18773" s="2">
        <v>0.44746354667097998</v>
      </c>
      <c r="D18773" s="2">
        <v>0.316223496361281</v>
      </c>
      <c r="E18773" s="2">
        <v>0.357257668329237</v>
      </c>
      <c r="F18773" s="2">
        <v>0.22601761801953901</v>
      </c>
      <c r="G18773" s="2">
        <v>-0.13124005030969799</v>
      </c>
      <c r="H18773" s="2">
        <v>0.30369066807926898</v>
      </c>
    </row>
    <row r="18774" spans="1:8" ht="16" customHeight="1" x14ac:dyDescent="0.15">
      <c r="A18774" s="21" t="s">
        <v>25897</v>
      </c>
      <c r="B18774" s="2">
        <v>0.33280696114742703</v>
      </c>
      <c r="C18774" s="2">
        <v>0.236954644388434</v>
      </c>
      <c r="D18774" s="2">
        <v>-0.53637819154704203</v>
      </c>
      <c r="E18774" s="2">
        <v>-9.5852316758993E-2</v>
      </c>
      <c r="F18774" s="2">
        <v>-0.86918515269446905</v>
      </c>
      <c r="G18774" s="2">
        <v>-0.77333283593547597</v>
      </c>
      <c r="H18774" s="2">
        <v>0.82302764140898599</v>
      </c>
    </row>
    <row r="18775" spans="1:8" ht="16" customHeight="1" x14ac:dyDescent="0.15">
      <c r="A18775" s="21" t="s">
        <v>25898</v>
      </c>
      <c r="B18775" s="2">
        <v>-3.80299185836235E-2</v>
      </c>
      <c r="C18775" s="2">
        <v>-0.36767310310851398</v>
      </c>
      <c r="D18775" s="2">
        <v>-0.367123020581197</v>
      </c>
      <c r="E18775" s="2">
        <v>-0.32964318452489</v>
      </c>
      <c r="F18775" s="2">
        <v>-0.32909310199757402</v>
      </c>
      <c r="G18775" s="2">
        <v>5.50082527316704E-4</v>
      </c>
      <c r="H18775" s="2">
        <v>0.25872089891025801</v>
      </c>
    </row>
    <row r="18776" spans="1:8" ht="16" customHeight="1" x14ac:dyDescent="0.15">
      <c r="A18776" s="21" t="s">
        <v>25899</v>
      </c>
      <c r="B18776" s="2">
        <v>2.7345314755926799E-2</v>
      </c>
      <c r="C18776" s="2">
        <v>2.8603313272644</v>
      </c>
      <c r="D18776" s="2">
        <v>2.9314646460702098</v>
      </c>
      <c r="E18776" s="2">
        <v>2.83298601250848</v>
      </c>
      <c r="F18776" s="2">
        <v>2.9041193313142801</v>
      </c>
      <c r="G18776" s="2">
        <v>0</v>
      </c>
      <c r="H18776" s="2" t="s">
        <v>9641</v>
      </c>
    </row>
    <row r="18777" spans="1:8" ht="16" customHeight="1" x14ac:dyDescent="0.15">
      <c r="A18777" s="21" t="s">
        <v>25900</v>
      </c>
      <c r="B18777" s="2" t="s">
        <v>9641</v>
      </c>
      <c r="C18777" s="2" t="s">
        <v>9641</v>
      </c>
      <c r="D18777" s="2" t="s">
        <v>9641</v>
      </c>
      <c r="E18777" s="2" t="s">
        <v>9641</v>
      </c>
      <c r="F18777" s="2" t="s">
        <v>9641</v>
      </c>
      <c r="G18777" s="2" t="s">
        <v>9641</v>
      </c>
      <c r="H18777" s="2" t="s">
        <v>9641</v>
      </c>
    </row>
    <row r="18778" spans="1:8" ht="16" customHeight="1" x14ac:dyDescent="0.15">
      <c r="A18778" s="21" t="s">
        <v>25901</v>
      </c>
      <c r="B18778" s="2">
        <v>2.3691852739524798E-2</v>
      </c>
      <c r="C18778" s="2">
        <v>0.165164826591192</v>
      </c>
      <c r="D18778" s="2">
        <v>0.15336304306031101</v>
      </c>
      <c r="E18778" s="2">
        <v>0.14147297385166699</v>
      </c>
      <c r="F18778" s="2">
        <v>0.129671190320786</v>
      </c>
      <c r="G18778" s="2">
        <v>-1.1801783530881E-2</v>
      </c>
      <c r="H18778" s="2">
        <v>0.99986139288718701</v>
      </c>
    </row>
    <row r="18779" spans="1:8" ht="16" customHeight="1" x14ac:dyDescent="0.15">
      <c r="A18779" s="21" t="s">
        <v>25902</v>
      </c>
      <c r="B18779" s="2">
        <v>-6.7682496655712297E-3</v>
      </c>
      <c r="C18779" s="2">
        <v>7.1318424548118403E-2</v>
      </c>
      <c r="D18779" s="2">
        <v>3.9668510357301803E-2</v>
      </c>
      <c r="E18779" s="2">
        <v>7.8086674213689602E-2</v>
      </c>
      <c r="F18779" s="2">
        <v>4.6436760022873003E-2</v>
      </c>
      <c r="G18779" s="2">
        <v>-3.16499141908166E-2</v>
      </c>
      <c r="H18779" s="2">
        <v>0.99986139288718701</v>
      </c>
    </row>
    <row r="18780" spans="1:8" ht="16" customHeight="1" x14ac:dyDescent="0.15">
      <c r="A18780" s="21" t="s">
        <v>25903</v>
      </c>
      <c r="B18780" s="2">
        <v>-0.13225167249936101</v>
      </c>
      <c r="C18780" s="2">
        <v>-6.7106886056027701E-2</v>
      </c>
      <c r="D18780" s="2">
        <v>-5.6183802287578001E-2</v>
      </c>
      <c r="E18780" s="2">
        <v>6.5144786443333005E-2</v>
      </c>
      <c r="F18780" s="2">
        <v>7.6067870211782601E-2</v>
      </c>
      <c r="G18780" s="2">
        <v>1.09230837684497E-2</v>
      </c>
      <c r="H18780" s="2">
        <v>0.99986139288718701</v>
      </c>
    </row>
    <row r="18781" spans="1:8" ht="16" customHeight="1" x14ac:dyDescent="0.15">
      <c r="A18781" s="21" t="s">
        <v>25904</v>
      </c>
      <c r="B18781" s="2">
        <v>0.11565105354437399</v>
      </c>
      <c r="C18781" s="2">
        <v>-0.17672379702371999</v>
      </c>
      <c r="D18781" s="2">
        <v>-7.1027731601430402E-2</v>
      </c>
      <c r="E18781" s="2">
        <v>-0.29237485056809398</v>
      </c>
      <c r="F18781" s="2">
        <v>-0.18667878514580399</v>
      </c>
      <c r="G18781" s="2">
        <v>0.10569606542229</v>
      </c>
      <c r="H18781" s="2">
        <v>0.91848917537934105</v>
      </c>
    </row>
    <row r="18782" spans="1:8" ht="16" customHeight="1" x14ac:dyDescent="0.15">
      <c r="A18782" s="21" t="s">
        <v>915</v>
      </c>
      <c r="B18782" s="2">
        <v>-5.5136415039937603E-2</v>
      </c>
      <c r="C18782" s="2">
        <v>-0.56446781850361305</v>
      </c>
      <c r="D18782" s="2">
        <v>-0.46979442283032502</v>
      </c>
      <c r="E18782" s="2">
        <v>-0.509331403463675</v>
      </c>
      <c r="F18782" s="2">
        <v>-0.41465800779038697</v>
      </c>
      <c r="G18782" s="2">
        <v>9.4673395673288002E-2</v>
      </c>
      <c r="H18782" s="2">
        <v>3.8864026209794399E-3</v>
      </c>
    </row>
    <row r="18783" spans="1:8" ht="16" customHeight="1" x14ac:dyDescent="0.15">
      <c r="A18783" s="21" t="s">
        <v>25905</v>
      </c>
      <c r="B18783" s="2">
        <v>2.4873170798360098</v>
      </c>
      <c r="C18783" s="2">
        <v>0.71760603962570302</v>
      </c>
      <c r="D18783" s="2">
        <v>0.78932082418213401</v>
      </c>
      <c r="E18783" s="2">
        <v>-1.76971104021031</v>
      </c>
      <c r="F18783" s="2">
        <v>-1.6979962556538799</v>
      </c>
      <c r="G18783" s="2">
        <v>7.17147845564306E-2</v>
      </c>
      <c r="H18783" s="2" t="s">
        <v>9641</v>
      </c>
    </row>
    <row r="18784" spans="1:8" ht="16" customHeight="1" x14ac:dyDescent="0.15">
      <c r="A18784" s="21" t="s">
        <v>3393</v>
      </c>
      <c r="B18784" s="2">
        <v>-0.18471394802878799</v>
      </c>
      <c r="C18784" s="2">
        <v>-6.1284619193633398E-3</v>
      </c>
      <c r="D18784" s="2">
        <v>-5.8957088083726801E-2</v>
      </c>
      <c r="E18784" s="2">
        <v>0.17858548610942401</v>
      </c>
      <c r="F18784" s="2">
        <v>0.125756859945061</v>
      </c>
      <c r="G18784" s="2">
        <v>-5.2828626164363499E-2</v>
      </c>
      <c r="H18784" s="2">
        <v>0.98479142651509799</v>
      </c>
    </row>
    <row r="18785" spans="1:8" ht="16" customHeight="1" x14ac:dyDescent="0.15">
      <c r="A18785" s="21" t="s">
        <v>3394</v>
      </c>
      <c r="B18785" s="2">
        <v>0.54774007629215804</v>
      </c>
      <c r="C18785" s="2">
        <v>0.636711193123082</v>
      </c>
      <c r="D18785" s="2">
        <v>0.60120917228680504</v>
      </c>
      <c r="E18785" s="2">
        <v>8.8971116830923305E-2</v>
      </c>
      <c r="F18785" s="2">
        <v>5.3469095994646901E-2</v>
      </c>
      <c r="G18785" s="2">
        <v>-3.5502020836276398E-2</v>
      </c>
      <c r="H18785" s="2">
        <v>0.99986139288718701</v>
      </c>
    </row>
    <row r="18786" spans="1:8" ht="16" customHeight="1" x14ac:dyDescent="0.15">
      <c r="A18786" s="21" t="s">
        <v>25906</v>
      </c>
      <c r="B18786" s="2">
        <v>-0.47269536708298898</v>
      </c>
      <c r="C18786" s="2">
        <v>-0.85242166873589198</v>
      </c>
      <c r="D18786" s="2">
        <v>-1.4795875966165699</v>
      </c>
      <c r="E18786" s="2">
        <v>-0.379726301652903</v>
      </c>
      <c r="F18786" s="2">
        <v>-1.00689222953358</v>
      </c>
      <c r="G18786" s="2">
        <v>-0.62716592788067405</v>
      </c>
      <c r="H18786" s="2">
        <v>0.69904508759997197</v>
      </c>
    </row>
    <row r="18787" spans="1:8" ht="16" customHeight="1" x14ac:dyDescent="0.15">
      <c r="A18787" s="21" t="s">
        <v>25907</v>
      </c>
      <c r="B18787" s="2">
        <v>-1.951003991338E-2</v>
      </c>
      <c r="C18787" s="2">
        <v>-0.31433694423932201</v>
      </c>
      <c r="D18787" s="2">
        <v>-0.19396244078851399</v>
      </c>
      <c r="E18787" s="2">
        <v>-0.294826904325942</v>
      </c>
      <c r="F18787" s="2">
        <v>-0.174452400875133</v>
      </c>
      <c r="G18787" s="2">
        <v>0.120374503450809</v>
      </c>
      <c r="H18787" s="2">
        <v>0.64631902806923802</v>
      </c>
    </row>
    <row r="18788" spans="1:8" ht="16" customHeight="1" x14ac:dyDescent="0.15">
      <c r="A18788" s="21" t="s">
        <v>25908</v>
      </c>
      <c r="B18788" s="2">
        <v>4.3065231613643798E-2</v>
      </c>
      <c r="C18788" s="2">
        <v>6.1013155590507198E-2</v>
      </c>
      <c r="D18788" s="2">
        <v>-9.1890154938605098E-2</v>
      </c>
      <c r="E18788" s="2">
        <v>1.7947923976863501E-2</v>
      </c>
      <c r="F18788" s="2">
        <v>-0.13495538655224901</v>
      </c>
      <c r="G18788" s="2">
        <v>-0.15290331052911199</v>
      </c>
      <c r="H18788" s="2">
        <v>0.99986139288718701</v>
      </c>
    </row>
    <row r="18789" spans="1:8" ht="16" customHeight="1" x14ac:dyDescent="0.15">
      <c r="A18789" s="21" t="s">
        <v>25909</v>
      </c>
      <c r="B18789" s="2">
        <v>4.9163868072012597E-2</v>
      </c>
      <c r="C18789" s="2">
        <v>-0.154873999582892</v>
      </c>
      <c r="D18789" s="2">
        <v>-0.19081630616898099</v>
      </c>
      <c r="E18789" s="2">
        <v>-0.204037867654905</v>
      </c>
      <c r="F18789" s="2">
        <v>-0.23998017424099399</v>
      </c>
      <c r="G18789" s="2">
        <v>-3.5942306586089198E-2</v>
      </c>
      <c r="H18789" s="2">
        <v>0.99986139288718701</v>
      </c>
    </row>
    <row r="18790" spans="1:8" ht="16" customHeight="1" x14ac:dyDescent="0.15">
      <c r="A18790" s="21" t="s">
        <v>25910</v>
      </c>
      <c r="B18790" s="2">
        <v>-7.9093107729669807E-2</v>
      </c>
      <c r="C18790" s="2">
        <v>-0.24934239824221299</v>
      </c>
      <c r="D18790" s="2">
        <v>-3.7399468247117401E-2</v>
      </c>
      <c r="E18790" s="2">
        <v>-0.17024929051254301</v>
      </c>
      <c r="F18790" s="2">
        <v>4.1693639482552398E-2</v>
      </c>
      <c r="G18790" s="2">
        <v>0.21194292999509501</v>
      </c>
      <c r="H18790" s="2">
        <v>0.99621761807377296</v>
      </c>
    </row>
    <row r="18791" spans="1:8" ht="16" customHeight="1" x14ac:dyDescent="0.15">
      <c r="A18791" s="21" t="s">
        <v>25911</v>
      </c>
      <c r="B18791" s="2">
        <v>-9.4800655006363505E-2</v>
      </c>
      <c r="C18791" s="2">
        <v>-0.49406198531429901</v>
      </c>
      <c r="D18791" s="2">
        <v>-0.47790492256799</v>
      </c>
      <c r="E18791" s="2">
        <v>-0.39926133030793598</v>
      </c>
      <c r="F18791" s="2">
        <v>-0.38310426756162602</v>
      </c>
      <c r="G18791" s="2">
        <v>1.61570627463094E-2</v>
      </c>
      <c r="H18791" s="2">
        <v>7.8739602341244205E-2</v>
      </c>
    </row>
    <row r="18792" spans="1:8" ht="16" customHeight="1" x14ac:dyDescent="0.15">
      <c r="A18792" s="21" t="s">
        <v>25912</v>
      </c>
      <c r="B18792" s="2">
        <v>-0.20330441395344401</v>
      </c>
      <c r="C18792" s="2">
        <v>-0.46578844787648499</v>
      </c>
      <c r="D18792" s="2">
        <v>-0.32918103696150702</v>
      </c>
      <c r="E18792" s="2">
        <v>-0.26248403392304098</v>
      </c>
      <c r="F18792" s="2">
        <v>-0.12587662300806299</v>
      </c>
      <c r="G18792" s="2">
        <v>0.13660741091497799</v>
      </c>
      <c r="H18792" s="2">
        <v>0.210790064632459</v>
      </c>
    </row>
    <row r="18793" spans="1:8" ht="16" customHeight="1" x14ac:dyDescent="0.15">
      <c r="A18793" s="21" t="s">
        <v>25913</v>
      </c>
      <c r="B18793" s="2">
        <v>-9.5641499896180995E-2</v>
      </c>
      <c r="C18793" s="2">
        <v>-0.22043324532623901</v>
      </c>
      <c r="D18793" s="2">
        <v>-0.18026728581342799</v>
      </c>
      <c r="E18793" s="2">
        <v>-0.124791745430058</v>
      </c>
      <c r="F18793" s="2">
        <v>-8.4625785917247495E-2</v>
      </c>
      <c r="G18793" s="2">
        <v>4.0165959512810899E-2</v>
      </c>
      <c r="H18793" s="2">
        <v>0.99986139288718701</v>
      </c>
    </row>
    <row r="18794" spans="1:8" ht="16" customHeight="1" x14ac:dyDescent="0.15">
      <c r="A18794" s="21" t="s">
        <v>916</v>
      </c>
      <c r="B18794" s="2">
        <v>-7.2452478666980694E-2</v>
      </c>
      <c r="C18794" s="2">
        <v>-0.69551845877002105</v>
      </c>
      <c r="D18794" s="2">
        <v>-0.61841987129467701</v>
      </c>
      <c r="E18794" s="2">
        <v>-0.62306598010304004</v>
      </c>
      <c r="F18794" s="2">
        <v>-0.545967392627697</v>
      </c>
      <c r="G18794" s="2">
        <v>7.7098587475343303E-2</v>
      </c>
      <c r="H18794" s="2">
        <v>7.7815712482563297E-3</v>
      </c>
    </row>
    <row r="18795" spans="1:8" ht="16" customHeight="1" x14ac:dyDescent="0.15">
      <c r="A18795" s="21" t="s">
        <v>25914</v>
      </c>
      <c r="B18795" s="2">
        <v>7.2029499790353002E-2</v>
      </c>
      <c r="C18795" s="2">
        <v>-0.275960773388845</v>
      </c>
      <c r="D18795" s="2">
        <v>-0.30352453927394901</v>
      </c>
      <c r="E18795" s="2">
        <v>-0.34799027317919801</v>
      </c>
      <c r="F18795" s="2">
        <v>-0.37555403906430201</v>
      </c>
      <c r="G18795" s="2">
        <v>-2.7563765885104102E-2</v>
      </c>
      <c r="H18795" s="2">
        <v>0.19732164193938001</v>
      </c>
    </row>
    <row r="18796" spans="1:8" ht="16" customHeight="1" x14ac:dyDescent="0.15">
      <c r="A18796" s="21" t="s">
        <v>25915</v>
      </c>
      <c r="B18796" s="2">
        <v>0</v>
      </c>
      <c r="C18796" s="2">
        <v>-0.90797952559774198</v>
      </c>
      <c r="D18796" s="2">
        <v>-0.83680487817193105</v>
      </c>
      <c r="E18796" s="2">
        <v>-0.90355026402095096</v>
      </c>
      <c r="F18796" s="2">
        <v>-0.83237561659514103</v>
      </c>
      <c r="G18796" s="2">
        <v>7.1174647425810797E-2</v>
      </c>
      <c r="H18796" s="2" t="s">
        <v>9641</v>
      </c>
    </row>
    <row r="18797" spans="1:8" ht="16" customHeight="1" x14ac:dyDescent="0.15">
      <c r="A18797" s="21" t="s">
        <v>25916</v>
      </c>
      <c r="B18797" s="2">
        <v>-1.3315057044922001</v>
      </c>
      <c r="C18797" s="2">
        <v>0.99732816881525899</v>
      </c>
      <c r="D18797" s="2">
        <v>1.0743162448344099</v>
      </c>
      <c r="E18797" s="2">
        <v>2.3288338733074601</v>
      </c>
      <c r="F18797" s="2">
        <v>2.4058219493266102</v>
      </c>
      <c r="G18797" s="2">
        <v>7.6988076019152502E-2</v>
      </c>
      <c r="H18797" s="2" t="s">
        <v>9641</v>
      </c>
    </row>
    <row r="18798" spans="1:8" ht="16" customHeight="1" x14ac:dyDescent="0.15">
      <c r="A18798" s="21" t="s">
        <v>25917</v>
      </c>
      <c r="B18798" s="2">
        <v>0.12751374985272401</v>
      </c>
      <c r="C18798" s="2">
        <v>3.4129884388596299</v>
      </c>
      <c r="D18798" s="2">
        <v>1.2623649167490401</v>
      </c>
      <c r="E18798" s="2">
        <v>3.2854746890069002</v>
      </c>
      <c r="F18798" s="2">
        <v>1.1348511668963199</v>
      </c>
      <c r="G18798" s="2">
        <v>-2.1506235221105801</v>
      </c>
      <c r="H18798" s="2" t="s">
        <v>9641</v>
      </c>
    </row>
    <row r="18799" spans="1:8" ht="16" customHeight="1" x14ac:dyDescent="0.15">
      <c r="A18799" s="21" t="s">
        <v>25918</v>
      </c>
      <c r="B18799" s="2">
        <v>0.48883339764767703</v>
      </c>
      <c r="C18799" s="2">
        <v>1.0943056822236199</v>
      </c>
      <c r="D18799" s="2">
        <v>1.3532651847595201</v>
      </c>
      <c r="E18799" s="2">
        <v>0.60547228457594104</v>
      </c>
      <c r="F18799" s="2">
        <v>0.86443178711184498</v>
      </c>
      <c r="G18799" s="2">
        <v>0.258959502535903</v>
      </c>
      <c r="H18799" s="2">
        <v>0.99634246032228302</v>
      </c>
    </row>
    <row r="18800" spans="1:8" ht="16" customHeight="1" x14ac:dyDescent="0.15">
      <c r="A18800" s="21" t="s">
        <v>25919</v>
      </c>
      <c r="B18800" s="2">
        <v>0.15108177696575001</v>
      </c>
      <c r="C18800" s="2">
        <v>0.15187864847663199</v>
      </c>
      <c r="D18800" s="2">
        <v>0.11659301081876899</v>
      </c>
      <c r="E18800" s="2">
        <v>7.9687151088197203E-4</v>
      </c>
      <c r="F18800" s="2">
        <v>-3.4488766146981598E-2</v>
      </c>
      <c r="G18800" s="2">
        <v>-3.5285637657863501E-2</v>
      </c>
      <c r="H18800" s="2">
        <v>0.99986139288718701</v>
      </c>
    </row>
    <row r="18801" spans="1:8" ht="16" customHeight="1" x14ac:dyDescent="0.15">
      <c r="A18801" s="21" t="s">
        <v>3395</v>
      </c>
      <c r="B18801" s="2">
        <v>-0.63142055002705899</v>
      </c>
      <c r="C18801" s="2">
        <v>0.59634691916488303</v>
      </c>
      <c r="D18801" s="2">
        <v>-0.13296748207815801</v>
      </c>
      <c r="E18801" s="2">
        <v>1.22776746919194</v>
      </c>
      <c r="F18801" s="2">
        <v>0.49845306794890198</v>
      </c>
      <c r="G18801" s="2">
        <v>-0.72931440124304103</v>
      </c>
      <c r="H18801" s="2">
        <v>2.8364477735968101E-2</v>
      </c>
    </row>
    <row r="18802" spans="1:8" ht="16" customHeight="1" x14ac:dyDescent="0.15">
      <c r="A18802" s="21" t="s">
        <v>3396</v>
      </c>
      <c r="B18802" s="2">
        <v>-0.19010406393997101</v>
      </c>
      <c r="C18802" s="2">
        <v>0.75192887831249</v>
      </c>
      <c r="D18802" s="2">
        <v>0.277177985045436</v>
      </c>
      <c r="E18802" s="2">
        <v>0.94203294225246204</v>
      </c>
      <c r="F18802" s="2">
        <v>0.46728204898540798</v>
      </c>
      <c r="G18802" s="2">
        <v>-0.474750893267054</v>
      </c>
      <c r="H18802" s="2">
        <v>6.5652984404130496E-3</v>
      </c>
    </row>
    <row r="18803" spans="1:8" ht="16" customHeight="1" x14ac:dyDescent="0.15">
      <c r="A18803" s="21" t="s">
        <v>25920</v>
      </c>
      <c r="B18803" s="2">
        <v>-6.5452661890148103E-2</v>
      </c>
      <c r="C18803" s="2">
        <v>9.3318204844860794E-2</v>
      </c>
      <c r="D18803" s="2">
        <v>-8.0300554536801905E-2</v>
      </c>
      <c r="E18803" s="2">
        <v>0.15877086673500901</v>
      </c>
      <c r="F18803" s="2">
        <v>-1.48478926466538E-2</v>
      </c>
      <c r="G18803" s="2">
        <v>-0.17361875938166299</v>
      </c>
      <c r="H18803" s="2">
        <v>0.74473066797741405</v>
      </c>
    </row>
    <row r="18804" spans="1:8" ht="16" customHeight="1" x14ac:dyDescent="0.15">
      <c r="A18804" s="21" t="s">
        <v>25921</v>
      </c>
      <c r="B18804" s="2">
        <v>-0.17769393049559301</v>
      </c>
      <c r="C18804" s="2">
        <v>-0.50363083573018097</v>
      </c>
      <c r="D18804" s="2">
        <v>-0.58343893620347798</v>
      </c>
      <c r="E18804" s="2">
        <v>-0.32593690523458801</v>
      </c>
      <c r="F18804" s="2">
        <v>-0.40574500570788502</v>
      </c>
      <c r="G18804" s="2">
        <v>-7.9808100473297297E-2</v>
      </c>
      <c r="H18804" s="2">
        <v>0.19445383378766401</v>
      </c>
    </row>
    <row r="18805" spans="1:8" ht="16" customHeight="1" x14ac:dyDescent="0.15">
      <c r="A18805" s="21" t="s">
        <v>3397</v>
      </c>
      <c r="B18805" s="2">
        <v>-0.38574718791885498</v>
      </c>
      <c r="C18805" s="2">
        <v>1.08180728998391</v>
      </c>
      <c r="D18805" s="2">
        <v>0.216969462961664</v>
      </c>
      <c r="E18805" s="2">
        <v>1.4675544779027601</v>
      </c>
      <c r="F18805" s="2">
        <v>0.60271665088051896</v>
      </c>
      <c r="G18805" s="2">
        <v>-0.86483782702224599</v>
      </c>
      <c r="H18805" s="2">
        <v>1.4052740373440099E-4</v>
      </c>
    </row>
    <row r="18806" spans="1:8" ht="16" customHeight="1" x14ac:dyDescent="0.15">
      <c r="A18806" s="21" t="s">
        <v>404</v>
      </c>
      <c r="B18806" s="2">
        <v>0.617919579998501</v>
      </c>
      <c r="C18806" s="2">
        <v>2.5226217501754502</v>
      </c>
      <c r="D18806" s="2">
        <v>1.9381143377455501</v>
      </c>
      <c r="E18806" s="2">
        <v>1.90470217017695</v>
      </c>
      <c r="F18806" s="2">
        <v>1.3201947577470401</v>
      </c>
      <c r="G18806" s="2">
        <v>-0.58450741242990301</v>
      </c>
      <c r="H18806" s="2">
        <v>2.2401537621940599E-2</v>
      </c>
    </row>
    <row r="18807" spans="1:8" ht="16" customHeight="1" x14ac:dyDescent="0.15">
      <c r="A18807" s="21" t="s">
        <v>25922</v>
      </c>
      <c r="B18807" s="2">
        <v>0.108650897499746</v>
      </c>
      <c r="C18807" s="2">
        <v>0.29370841724908098</v>
      </c>
      <c r="D18807" s="2">
        <v>8.2895517032399196E-2</v>
      </c>
      <c r="E18807" s="2">
        <v>0.18505751974933499</v>
      </c>
      <c r="F18807" s="2">
        <v>-2.57553804673471E-2</v>
      </c>
      <c r="G18807" s="2">
        <v>-0.210812900216682</v>
      </c>
      <c r="H18807" s="2">
        <v>0.99986139288718701</v>
      </c>
    </row>
    <row r="18808" spans="1:8" ht="16" customHeight="1" x14ac:dyDescent="0.15">
      <c r="A18808" s="21" t="s">
        <v>25923</v>
      </c>
      <c r="B18808" s="2">
        <v>0.443277753950931</v>
      </c>
      <c r="C18808" s="2">
        <v>-0.42493283097233098</v>
      </c>
      <c r="D18808" s="2">
        <v>0.12775591408956499</v>
      </c>
      <c r="E18808" s="2">
        <v>-0.86821058492326197</v>
      </c>
      <c r="F18808" s="2">
        <v>-0.31552183986136501</v>
      </c>
      <c r="G18808" s="2">
        <v>0.55268874506189702</v>
      </c>
      <c r="H18808" s="2">
        <v>0.86212047271513403</v>
      </c>
    </row>
    <row r="18809" spans="1:8" ht="16" customHeight="1" x14ac:dyDescent="0.15">
      <c r="A18809" s="21" t="s">
        <v>25924</v>
      </c>
      <c r="B18809" s="2">
        <v>0.36059402864358497</v>
      </c>
      <c r="C18809" s="2">
        <v>0.67216488443822398</v>
      </c>
      <c r="D18809" s="2">
        <v>0.61994748342799999</v>
      </c>
      <c r="E18809" s="2">
        <v>0.311570855794639</v>
      </c>
      <c r="F18809" s="2">
        <v>0.25935345478441502</v>
      </c>
      <c r="G18809" s="2">
        <v>-5.2217401010224103E-2</v>
      </c>
      <c r="H18809" s="2">
        <v>0.224883729268467</v>
      </c>
    </row>
    <row r="18810" spans="1:8" ht="16" customHeight="1" x14ac:dyDescent="0.15">
      <c r="A18810" s="21" t="s">
        <v>25925</v>
      </c>
      <c r="B18810" s="2">
        <v>-4.4292615767912201E-3</v>
      </c>
      <c r="C18810" s="2">
        <v>5.3807826434548199E-2</v>
      </c>
      <c r="D18810" s="2">
        <v>1.08671377716184</v>
      </c>
      <c r="E18810" s="2">
        <v>5.8237088011339401E-2</v>
      </c>
      <c r="F18810" s="2">
        <v>1.0911430387386301</v>
      </c>
      <c r="G18810" s="2">
        <v>1.03290595072729</v>
      </c>
      <c r="H18810" s="2" t="s">
        <v>9641</v>
      </c>
    </row>
    <row r="18811" spans="1:8" ht="16" customHeight="1" x14ac:dyDescent="0.15">
      <c r="A18811" s="21" t="s">
        <v>25926</v>
      </c>
      <c r="B18811" s="2">
        <v>-4.99501171347395E-2</v>
      </c>
      <c r="C18811" s="2">
        <v>1.1414376548174301</v>
      </c>
      <c r="D18811" s="2">
        <v>0.78373442580429697</v>
      </c>
      <c r="E18811" s="2">
        <v>1.1913877719521699</v>
      </c>
      <c r="F18811" s="2">
        <v>0.83368454293903704</v>
      </c>
      <c r="G18811" s="2">
        <v>-0.357703229013137</v>
      </c>
      <c r="H18811" s="2">
        <v>0.95512977069583704</v>
      </c>
    </row>
    <row r="18812" spans="1:8" ht="16" customHeight="1" x14ac:dyDescent="0.15">
      <c r="A18812" s="21" t="s">
        <v>25927</v>
      </c>
      <c r="B18812" s="2">
        <v>-0.121355999042509</v>
      </c>
      <c r="C18812" s="2">
        <v>-0.990492423090784</v>
      </c>
      <c r="D18812" s="2">
        <v>-0.43125872641746499</v>
      </c>
      <c r="E18812" s="2">
        <v>-0.86913642404827496</v>
      </c>
      <c r="F18812" s="2">
        <v>-0.309902727374956</v>
      </c>
      <c r="G18812" s="2">
        <v>0.55923369667331901</v>
      </c>
      <c r="H18812" s="2">
        <v>0.31958137298503497</v>
      </c>
    </row>
    <row r="18813" spans="1:8" ht="16" customHeight="1" x14ac:dyDescent="0.15">
      <c r="A18813" s="21" t="s">
        <v>3398</v>
      </c>
      <c r="B18813" s="2">
        <v>-0.14017982283305799</v>
      </c>
      <c r="C18813" s="2">
        <v>0.52728817019060104</v>
      </c>
      <c r="D18813" s="2">
        <v>0.17262563306868201</v>
      </c>
      <c r="E18813" s="2">
        <v>0.66746799302366</v>
      </c>
      <c r="F18813" s="2">
        <v>0.31280545590174103</v>
      </c>
      <c r="G18813" s="2">
        <v>-0.35466253712191897</v>
      </c>
      <c r="H18813" s="2">
        <v>1.1267624576073E-3</v>
      </c>
    </row>
    <row r="18814" spans="1:8" ht="16" customHeight="1" x14ac:dyDescent="0.15">
      <c r="A18814" s="21" t="s">
        <v>25928</v>
      </c>
      <c r="B18814" s="2">
        <v>2.4924018203452102E-2</v>
      </c>
      <c r="C18814" s="2">
        <v>0.107523231215875</v>
      </c>
      <c r="D18814" s="2">
        <v>0.26917054067649898</v>
      </c>
      <c r="E18814" s="2">
        <v>8.2599213012423095E-2</v>
      </c>
      <c r="F18814" s="2">
        <v>0.24424652247304701</v>
      </c>
      <c r="G18814" s="2">
        <v>0.161647309460624</v>
      </c>
      <c r="H18814" s="2">
        <v>0.40861903823251999</v>
      </c>
    </row>
    <row r="18815" spans="1:8" ht="16" customHeight="1" x14ac:dyDescent="0.15">
      <c r="A18815" s="21" t="s">
        <v>25929</v>
      </c>
      <c r="B18815" s="2">
        <v>-3.9769468506009299E-2</v>
      </c>
      <c r="C18815" s="2">
        <v>6.0283224953604997E-2</v>
      </c>
      <c r="D18815" s="2">
        <v>-9.4976972837456403E-2</v>
      </c>
      <c r="E18815" s="2">
        <v>0.100052693459614</v>
      </c>
      <c r="F18815" s="2">
        <v>-5.5207504331447103E-2</v>
      </c>
      <c r="G18815" s="2">
        <v>-0.15526019779106101</v>
      </c>
      <c r="H18815" s="2">
        <v>0.99717102147218295</v>
      </c>
    </row>
    <row r="18816" spans="1:8" ht="16" customHeight="1" x14ac:dyDescent="0.15">
      <c r="A18816" s="21" t="s">
        <v>25930</v>
      </c>
      <c r="B18816" s="2">
        <v>6.8141554288258105E-2</v>
      </c>
      <c r="C18816" s="2">
        <v>9.3532714824448193E-2</v>
      </c>
      <c r="D18816" s="2">
        <v>0.32580508200789299</v>
      </c>
      <c r="E18816" s="2">
        <v>2.5391160536190099E-2</v>
      </c>
      <c r="F18816" s="2">
        <v>0.25766352771963502</v>
      </c>
      <c r="G18816" s="2">
        <v>0.23227236718344499</v>
      </c>
      <c r="H18816" s="2">
        <v>0.99986139288718701</v>
      </c>
    </row>
    <row r="18817" spans="1:8" ht="16" customHeight="1" x14ac:dyDescent="0.15">
      <c r="A18817" s="21" t="s">
        <v>25931</v>
      </c>
      <c r="B18817" s="2">
        <v>-1.14728162233644E-2</v>
      </c>
      <c r="C18817" s="2">
        <v>-0.1248649533559</v>
      </c>
      <c r="D18817" s="2">
        <v>-0.186752483925306</v>
      </c>
      <c r="E18817" s="2">
        <v>-0.113392137132536</v>
      </c>
      <c r="F18817" s="2">
        <v>-0.175279667701942</v>
      </c>
      <c r="G18817" s="2">
        <v>-6.1887530569405699E-2</v>
      </c>
      <c r="H18817" s="2">
        <v>0.80418707269342404</v>
      </c>
    </row>
    <row r="18818" spans="1:8" ht="16" customHeight="1" x14ac:dyDescent="0.15">
      <c r="A18818" s="21" t="s">
        <v>25932</v>
      </c>
      <c r="B18818" s="2">
        <v>4.3303204569352598E-2</v>
      </c>
      <c r="C18818" s="2">
        <v>4.4074026133121599E-2</v>
      </c>
      <c r="D18818" s="2">
        <v>-5.3119642372472103E-2</v>
      </c>
      <c r="E18818" s="2">
        <v>7.7082156376896997E-4</v>
      </c>
      <c r="F18818" s="2">
        <v>-9.6422846941824805E-2</v>
      </c>
      <c r="G18818" s="2">
        <v>-9.7193668505593703E-2</v>
      </c>
      <c r="H18818" s="2">
        <v>0.99986139288718701</v>
      </c>
    </row>
    <row r="18819" spans="1:8" ht="16" customHeight="1" x14ac:dyDescent="0.15">
      <c r="A18819" s="21" t="s">
        <v>3399</v>
      </c>
      <c r="B18819" s="2">
        <v>-3.1266211173201098E-3</v>
      </c>
      <c r="C18819" s="2">
        <v>6.16530255887308E-2</v>
      </c>
      <c r="D18819" s="2">
        <v>5.4660474549265703E-2</v>
      </c>
      <c r="E18819" s="2">
        <v>6.4779646706050895E-2</v>
      </c>
      <c r="F18819" s="2">
        <v>5.7787095666585797E-2</v>
      </c>
      <c r="G18819" s="2">
        <v>-6.9925510394651296E-3</v>
      </c>
      <c r="H18819" s="2">
        <v>0.99986139288718701</v>
      </c>
    </row>
    <row r="18820" spans="1:8" ht="16" customHeight="1" x14ac:dyDescent="0.15">
      <c r="A18820" s="21" t="s">
        <v>25933</v>
      </c>
      <c r="B18820" s="2">
        <v>0.18024696278400301</v>
      </c>
      <c r="C18820" s="2">
        <v>0.232382343992382</v>
      </c>
      <c r="D18820" s="2">
        <v>0.20537729780335301</v>
      </c>
      <c r="E18820" s="2">
        <v>5.21353812083796E-2</v>
      </c>
      <c r="F18820" s="2">
        <v>2.5130335019350799E-2</v>
      </c>
      <c r="G18820" s="2">
        <v>-2.7005046189028801E-2</v>
      </c>
      <c r="H18820" s="2">
        <v>0.99986139288718701</v>
      </c>
    </row>
    <row r="18821" spans="1:8" ht="16" customHeight="1" x14ac:dyDescent="0.15">
      <c r="A18821" s="21" t="s">
        <v>3400</v>
      </c>
      <c r="B18821" s="2">
        <v>-3.5384229516426502E-2</v>
      </c>
      <c r="C18821" s="2">
        <v>0.111437749525989</v>
      </c>
      <c r="D18821" s="2">
        <v>5.6174128327042799E-2</v>
      </c>
      <c r="E18821" s="2">
        <v>0.14682197904241601</v>
      </c>
      <c r="F18821" s="2">
        <v>9.1558357843469301E-2</v>
      </c>
      <c r="G18821" s="2">
        <v>-5.5263621198946601E-2</v>
      </c>
      <c r="H18821" s="2">
        <v>0.99986139288718701</v>
      </c>
    </row>
    <row r="18822" spans="1:8" ht="16" customHeight="1" x14ac:dyDescent="0.15">
      <c r="A18822" s="21" t="s">
        <v>3401</v>
      </c>
      <c r="B18822" s="2">
        <v>0</v>
      </c>
      <c r="C18822" s="2">
        <v>-0.90797952559774298</v>
      </c>
      <c r="D18822" s="2">
        <v>0</v>
      </c>
      <c r="E18822" s="2">
        <v>-0.90355026402095195</v>
      </c>
      <c r="F18822" s="2">
        <v>0</v>
      </c>
      <c r="G18822" s="2">
        <v>1.0329246336073199</v>
      </c>
      <c r="H18822" s="2" t="s">
        <v>9641</v>
      </c>
    </row>
    <row r="18823" spans="1:8" ht="16" customHeight="1" x14ac:dyDescent="0.15">
      <c r="A18823" s="21" t="s">
        <v>25934</v>
      </c>
      <c r="B18823" s="2">
        <v>-0.143300176246484</v>
      </c>
      <c r="C18823" s="2">
        <v>0.21865440215599399</v>
      </c>
      <c r="D18823" s="2">
        <v>0.30480272970620598</v>
      </c>
      <c r="E18823" s="2">
        <v>0.36195457840247802</v>
      </c>
      <c r="F18823" s="2">
        <v>0.44810290595268998</v>
      </c>
      <c r="G18823" s="2">
        <v>8.6148327550212206E-2</v>
      </c>
      <c r="H18823" s="2">
        <v>0.47248799660512297</v>
      </c>
    </row>
    <row r="18824" spans="1:8" ht="16" customHeight="1" x14ac:dyDescent="0.15">
      <c r="A18824" s="21" t="s">
        <v>25935</v>
      </c>
      <c r="B18824" s="2">
        <v>-0.32718311727374899</v>
      </c>
      <c r="C18824" s="2">
        <v>-0.18909059548815599</v>
      </c>
      <c r="D18824" s="2">
        <v>-0.22562747084763199</v>
      </c>
      <c r="E18824" s="2">
        <v>0.138092521785593</v>
      </c>
      <c r="F18824" s="2">
        <v>0.101555646426117</v>
      </c>
      <c r="G18824" s="2">
        <v>-3.6536875359476098E-2</v>
      </c>
      <c r="H18824" s="2">
        <v>0.98474055825530804</v>
      </c>
    </row>
    <row r="18825" spans="1:8" ht="16" customHeight="1" x14ac:dyDescent="0.15">
      <c r="A18825" s="21" t="s">
        <v>25936</v>
      </c>
      <c r="B18825" s="2">
        <v>-0.13137007138088799</v>
      </c>
      <c r="C18825" s="2">
        <v>6.2901291841645599E-2</v>
      </c>
      <c r="D18825" s="2">
        <v>0.19599258403616199</v>
      </c>
      <c r="E18825" s="2">
        <v>0.19427136322253399</v>
      </c>
      <c r="F18825" s="2">
        <v>0.32736265541705001</v>
      </c>
      <c r="G18825" s="2">
        <v>0.13309129219451599</v>
      </c>
      <c r="H18825" s="2">
        <v>0.99986139288718701</v>
      </c>
    </row>
    <row r="18826" spans="1:8" ht="16" customHeight="1" x14ac:dyDescent="0.15">
      <c r="A18826" s="21" t="s">
        <v>3402</v>
      </c>
      <c r="B18826" s="2">
        <v>-1.70852669954068</v>
      </c>
      <c r="C18826" s="2">
        <v>0</v>
      </c>
      <c r="D18826" s="2">
        <v>0</v>
      </c>
      <c r="E18826" s="2">
        <v>1.7623345259752199</v>
      </c>
      <c r="F18826" s="2">
        <v>1.83346459780152</v>
      </c>
      <c r="G18826" s="2">
        <v>0</v>
      </c>
      <c r="H18826" s="2" t="s">
        <v>9641</v>
      </c>
    </row>
    <row r="18827" spans="1:8" ht="16" customHeight="1" x14ac:dyDescent="0.15">
      <c r="A18827" s="21" t="s">
        <v>25937</v>
      </c>
      <c r="B18827" s="2">
        <v>-0.60218671853113503</v>
      </c>
      <c r="C18827" s="2">
        <v>-0.98827996254469497</v>
      </c>
      <c r="D18827" s="2">
        <v>-0.89565987345278997</v>
      </c>
      <c r="E18827" s="2">
        <v>-0.38609324401355999</v>
      </c>
      <c r="F18827" s="2">
        <v>-0.29347315492165499</v>
      </c>
      <c r="G18827" s="2">
        <v>9.2620089091904501E-2</v>
      </c>
      <c r="H18827" s="2">
        <v>0.43628737148183799</v>
      </c>
    </row>
    <row r="18828" spans="1:8" ht="16" customHeight="1" x14ac:dyDescent="0.15">
      <c r="A18828" s="21" t="s">
        <v>25938</v>
      </c>
      <c r="B18828" s="2">
        <v>-0.550134748474297</v>
      </c>
      <c r="C18828" s="2">
        <v>4.1440887703845103E-2</v>
      </c>
      <c r="D18828" s="2">
        <v>-0.44257392380621902</v>
      </c>
      <c r="E18828" s="2">
        <v>0.59157563617814202</v>
      </c>
      <c r="F18828" s="2">
        <v>0.107560824668078</v>
      </c>
      <c r="G18828" s="2">
        <v>-0.48401481151006398</v>
      </c>
      <c r="H18828" s="2" t="s">
        <v>9641</v>
      </c>
    </row>
    <row r="18829" spans="1:8" ht="16" customHeight="1" x14ac:dyDescent="0.15">
      <c r="A18829" s="21" t="s">
        <v>25939</v>
      </c>
      <c r="B18829" s="2">
        <v>0.160687398310674</v>
      </c>
      <c r="C18829" s="2">
        <v>1.28575103447206</v>
      </c>
      <c r="D18829" s="2">
        <v>2.3134028483222</v>
      </c>
      <c r="E18829" s="2">
        <v>1.1250636361613799</v>
      </c>
      <c r="F18829" s="2">
        <v>2.1527154500115202</v>
      </c>
      <c r="G18829" s="2">
        <v>1.02765181385014</v>
      </c>
      <c r="H18829" s="2" t="s">
        <v>9641</v>
      </c>
    </row>
    <row r="18830" spans="1:8" ht="16" customHeight="1" x14ac:dyDescent="0.15">
      <c r="A18830" s="21" t="s">
        <v>25940</v>
      </c>
      <c r="B18830" s="2">
        <v>3.2525975835658499E-2</v>
      </c>
      <c r="C18830" s="2">
        <v>1.2631943104672101</v>
      </c>
      <c r="D18830" s="2">
        <v>2.82357964101868</v>
      </c>
      <c r="E18830" s="2">
        <v>1.2306683346315499</v>
      </c>
      <c r="F18830" s="2">
        <v>2.7910536651830302</v>
      </c>
      <c r="G18830" s="2">
        <v>1.5603853305514701</v>
      </c>
      <c r="H18830" s="2" t="s">
        <v>9641</v>
      </c>
    </row>
    <row r="18831" spans="1:8" ht="16" customHeight="1" x14ac:dyDescent="0.15">
      <c r="A18831" s="21" t="s">
        <v>25941</v>
      </c>
      <c r="B18831" s="2">
        <v>0.15703482753058001</v>
      </c>
      <c r="C18831" s="2">
        <v>-2.9549975829987501E-2</v>
      </c>
      <c r="D18831" s="2">
        <v>7.9738632198605802E-2</v>
      </c>
      <c r="E18831" s="2">
        <v>-0.18658480336056699</v>
      </c>
      <c r="F18831" s="2">
        <v>-7.7296195331973905E-2</v>
      </c>
      <c r="G18831" s="2">
        <v>0.109288608028593</v>
      </c>
      <c r="H18831" s="2">
        <v>0.88509541510671097</v>
      </c>
    </row>
    <row r="18832" spans="1:8" ht="16" customHeight="1" x14ac:dyDescent="0.15">
      <c r="A18832" s="21" t="s">
        <v>3403</v>
      </c>
      <c r="B18832" s="2">
        <v>0.202506926332194</v>
      </c>
      <c r="C18832" s="2">
        <v>3.6131177149350302</v>
      </c>
      <c r="D18832" s="2">
        <v>3.67272440680614</v>
      </c>
      <c r="E18832" s="2">
        <v>3.4106107886028401</v>
      </c>
      <c r="F18832" s="2">
        <v>3.4702174804739498</v>
      </c>
      <c r="G18832" s="2">
        <v>5.96066918711061E-2</v>
      </c>
      <c r="H18832" s="2">
        <v>4.9093358298231797E-2</v>
      </c>
    </row>
    <row r="18833" spans="1:8" ht="16" customHeight="1" x14ac:dyDescent="0.15">
      <c r="A18833" s="21" t="s">
        <v>917</v>
      </c>
      <c r="B18833" s="2">
        <v>3.3530353899014702E-2</v>
      </c>
      <c r="C18833" s="2">
        <v>-0.40317688998109302</v>
      </c>
      <c r="D18833" s="2">
        <v>-0.224937633783897</v>
      </c>
      <c r="E18833" s="2">
        <v>-0.43670724388010801</v>
      </c>
      <c r="F18833" s="2">
        <v>-0.25846798768291201</v>
      </c>
      <c r="G18833" s="2">
        <v>0.17823925619719699</v>
      </c>
      <c r="H18833" s="2">
        <v>4.8121144704561201E-4</v>
      </c>
    </row>
    <row r="18834" spans="1:8" ht="16" customHeight="1" x14ac:dyDescent="0.15">
      <c r="A18834" s="21" t="s">
        <v>25942</v>
      </c>
      <c r="B18834" s="2">
        <v>0.103779212788651</v>
      </c>
      <c r="C18834" s="2">
        <v>0.72124775640029304</v>
      </c>
      <c r="D18834" s="2">
        <v>0.121524246326598</v>
      </c>
      <c r="E18834" s="2">
        <v>0.61746854361164205</v>
      </c>
      <c r="F18834" s="2">
        <v>1.7745033537947201E-2</v>
      </c>
      <c r="G18834" s="2">
        <v>-0.59972351007369495</v>
      </c>
      <c r="H18834" s="2">
        <v>0.74153142290237795</v>
      </c>
    </row>
    <row r="18835" spans="1:8" ht="16" customHeight="1" x14ac:dyDescent="0.15">
      <c r="A18835" s="21" t="s">
        <v>25943</v>
      </c>
      <c r="B18835" s="2">
        <v>0.434532254687575</v>
      </c>
      <c r="C18835" s="2">
        <v>0.199735300512703</v>
      </c>
      <c r="D18835" s="2">
        <v>-0.14824176543730599</v>
      </c>
      <c r="E18835" s="2">
        <v>-0.23479695417487101</v>
      </c>
      <c r="F18835" s="2">
        <v>-0.582774020124881</v>
      </c>
      <c r="G18835" s="2">
        <v>-0.34797706595000899</v>
      </c>
      <c r="H18835" s="2">
        <v>0.89374569754885502</v>
      </c>
    </row>
    <row r="18836" spans="1:8" ht="16" customHeight="1" x14ac:dyDescent="0.15">
      <c r="A18836" s="21" t="s">
        <v>25944</v>
      </c>
      <c r="B18836" s="2">
        <v>-7.7249628969250805E-2</v>
      </c>
      <c r="C18836" s="2">
        <v>1.8935917780724398E-2</v>
      </c>
      <c r="D18836" s="2">
        <v>-6.9743690061649294E-2</v>
      </c>
      <c r="E18836" s="2">
        <v>9.6185546749975204E-2</v>
      </c>
      <c r="F18836" s="2">
        <v>7.5059389076014404E-3</v>
      </c>
      <c r="G18836" s="2">
        <v>-8.8679607842373803E-2</v>
      </c>
      <c r="H18836" s="2">
        <v>0.99986139288718701</v>
      </c>
    </row>
    <row r="18837" spans="1:8" ht="16" customHeight="1" x14ac:dyDescent="0.15">
      <c r="A18837" s="21" t="s">
        <v>25945</v>
      </c>
      <c r="B18837" s="2">
        <v>-0.19326671325908501</v>
      </c>
      <c r="C18837" s="2">
        <v>-0.31149384607868202</v>
      </c>
      <c r="D18837" s="2">
        <v>-0.165002544991702</v>
      </c>
      <c r="E18837" s="2">
        <v>-0.118227132819597</v>
      </c>
      <c r="F18837" s="2">
        <v>2.8264168267382699E-2</v>
      </c>
      <c r="G18837" s="2">
        <v>0.14649130108698</v>
      </c>
      <c r="H18837" s="2">
        <v>0.99986139288718701</v>
      </c>
    </row>
    <row r="18838" spans="1:8" ht="16" customHeight="1" x14ac:dyDescent="0.15">
      <c r="A18838" s="21" t="s">
        <v>25946</v>
      </c>
      <c r="B18838" s="2" t="s">
        <v>9641</v>
      </c>
      <c r="C18838" s="2" t="s">
        <v>9641</v>
      </c>
      <c r="D18838" s="2" t="s">
        <v>9641</v>
      </c>
      <c r="E18838" s="2" t="s">
        <v>9641</v>
      </c>
      <c r="F18838" s="2" t="s">
        <v>9641</v>
      </c>
      <c r="G18838" s="2" t="s">
        <v>9641</v>
      </c>
      <c r="H18838" s="2" t="s">
        <v>9641</v>
      </c>
    </row>
    <row r="18839" spans="1:8" ht="16" customHeight="1" x14ac:dyDescent="0.15">
      <c r="A18839" s="21" t="s">
        <v>25947</v>
      </c>
      <c r="B18839" s="2">
        <v>-0.23390351478145999</v>
      </c>
      <c r="C18839" s="2">
        <v>0.19157401983949901</v>
      </c>
      <c r="D18839" s="2">
        <v>-0.38425092339000499</v>
      </c>
      <c r="E18839" s="2">
        <v>0.425477534620959</v>
      </c>
      <c r="F18839" s="2">
        <v>-0.15034740860854501</v>
      </c>
      <c r="G18839" s="2">
        <v>-0.57582494322950395</v>
      </c>
      <c r="H18839" s="2">
        <v>6.3902840478335304E-2</v>
      </c>
    </row>
    <row r="18840" spans="1:8" ht="16" customHeight="1" x14ac:dyDescent="0.15">
      <c r="A18840" s="21" t="s">
        <v>25948</v>
      </c>
      <c r="B18840" s="2" t="s">
        <v>9641</v>
      </c>
      <c r="C18840" s="2" t="s">
        <v>9641</v>
      </c>
      <c r="D18840" s="2" t="s">
        <v>9641</v>
      </c>
      <c r="E18840" s="2" t="s">
        <v>9641</v>
      </c>
      <c r="F18840" s="2" t="s">
        <v>9641</v>
      </c>
      <c r="G18840" s="2" t="s">
        <v>9641</v>
      </c>
      <c r="H18840" s="2" t="s">
        <v>9641</v>
      </c>
    </row>
    <row r="18841" spans="1:8" ht="16" customHeight="1" x14ac:dyDescent="0.15">
      <c r="A18841" s="21" t="s">
        <v>25949</v>
      </c>
      <c r="B18841" s="2">
        <v>0.33750515648653601</v>
      </c>
      <c r="C18841" s="2">
        <v>0.515245207441829</v>
      </c>
      <c r="D18841" s="2">
        <v>0.318048760030053</v>
      </c>
      <c r="E18841" s="2">
        <v>0.17774005095529399</v>
      </c>
      <c r="F18841" s="2">
        <v>-1.94563964564833E-2</v>
      </c>
      <c r="G18841" s="2">
        <v>-0.197196447411777</v>
      </c>
      <c r="H18841" s="2">
        <v>0.41052000653645498</v>
      </c>
    </row>
    <row r="18842" spans="1:8" ht="16" customHeight="1" x14ac:dyDescent="0.15">
      <c r="A18842" s="21" t="s">
        <v>25950</v>
      </c>
      <c r="B18842" s="2">
        <v>0.77465543840915296</v>
      </c>
      <c r="C18842" s="2">
        <v>0.75955932335864995</v>
      </c>
      <c r="D18842" s="2">
        <v>1.4207397391837999</v>
      </c>
      <c r="E18842" s="2">
        <v>-1.50961150505028E-2</v>
      </c>
      <c r="F18842" s="2">
        <v>0.64608430077464996</v>
      </c>
      <c r="G18842" s="2">
        <v>0.66118041582515297</v>
      </c>
      <c r="H18842" s="2" t="s">
        <v>9641</v>
      </c>
    </row>
    <row r="18843" spans="1:8" ht="16" customHeight="1" x14ac:dyDescent="0.15">
      <c r="A18843" s="21" t="s">
        <v>25951</v>
      </c>
      <c r="B18843" s="2">
        <v>-4.8855615413146099E-2</v>
      </c>
      <c r="C18843" s="2">
        <v>4.1864338627448601E-2</v>
      </c>
      <c r="D18843" s="2">
        <v>9.6097803240847601E-2</v>
      </c>
      <c r="E18843" s="2">
        <v>9.0719954040594797E-2</v>
      </c>
      <c r="F18843" s="2">
        <v>0.144953418653994</v>
      </c>
      <c r="G18843" s="2">
        <v>5.4233464613398903E-2</v>
      </c>
      <c r="H18843" s="2">
        <v>0.72111101264145805</v>
      </c>
    </row>
    <row r="18844" spans="1:8" ht="16" customHeight="1" x14ac:dyDescent="0.15">
      <c r="A18844" s="21" t="s">
        <v>25952</v>
      </c>
      <c r="B18844" s="2">
        <v>-0.16956682774446699</v>
      </c>
      <c r="C18844" s="2">
        <v>9.8471930066707097E-3</v>
      </c>
      <c r="D18844" s="2">
        <v>-1.67671521505223E-2</v>
      </c>
      <c r="E18844" s="2">
        <v>0.17941402075113799</v>
      </c>
      <c r="F18844" s="2">
        <v>0.152799675593945</v>
      </c>
      <c r="G18844" s="2">
        <v>-2.6614345157192999E-2</v>
      </c>
      <c r="H18844" s="2">
        <v>0.99624433096169895</v>
      </c>
    </row>
    <row r="18845" spans="1:8" ht="16" customHeight="1" x14ac:dyDescent="0.15">
      <c r="A18845" s="21" t="s">
        <v>3404</v>
      </c>
      <c r="B18845" s="2">
        <v>-0.16462966288525799</v>
      </c>
      <c r="C18845" s="2">
        <v>0.17626470085951901</v>
      </c>
      <c r="D18845" s="2">
        <v>3.4834695795428999E-2</v>
      </c>
      <c r="E18845" s="2">
        <v>0.340894363744777</v>
      </c>
      <c r="F18845" s="2">
        <v>0.19946435868068699</v>
      </c>
      <c r="G18845" s="2">
        <v>-0.14143000506409001</v>
      </c>
      <c r="H18845" s="2">
        <v>0.82129626849844595</v>
      </c>
    </row>
    <row r="18846" spans="1:8" ht="16" customHeight="1" x14ac:dyDescent="0.15">
      <c r="A18846" s="21" t="s">
        <v>25953</v>
      </c>
      <c r="B18846" s="2">
        <v>0.10302923075246601</v>
      </c>
      <c r="C18846" s="2">
        <v>0.37146256932337901</v>
      </c>
      <c r="D18846" s="2">
        <v>0.39996976441381799</v>
      </c>
      <c r="E18846" s="2">
        <v>0.268433338570913</v>
      </c>
      <c r="F18846" s="2">
        <v>0.29694053366135198</v>
      </c>
      <c r="G18846" s="2">
        <v>2.8507195090438898E-2</v>
      </c>
      <c r="H18846" s="2">
        <v>0.88146228768352097</v>
      </c>
    </row>
    <row r="18847" spans="1:8" ht="16" customHeight="1" x14ac:dyDescent="0.15">
      <c r="A18847" s="21" t="s">
        <v>25954</v>
      </c>
      <c r="B18847" s="2">
        <v>-6.0314216393781997E-2</v>
      </c>
      <c r="C18847" s="2">
        <v>-0.128327646411869</v>
      </c>
      <c r="D18847" s="2">
        <v>-9.7357205179626708E-3</v>
      </c>
      <c r="E18847" s="2">
        <v>-6.8013430018087198E-2</v>
      </c>
      <c r="F18847" s="2">
        <v>5.05784958758193E-2</v>
      </c>
      <c r="G18847" s="2">
        <v>0.118591925893907</v>
      </c>
      <c r="H18847" s="2">
        <v>0.99591350296508496</v>
      </c>
    </row>
    <row r="18848" spans="1:8" ht="16" customHeight="1" x14ac:dyDescent="0.15">
      <c r="A18848" s="21" t="s">
        <v>25955</v>
      </c>
      <c r="B18848" s="2">
        <v>0.37316651888040198</v>
      </c>
      <c r="C18848" s="2">
        <v>0.702884637315625</v>
      </c>
      <c r="D18848" s="2">
        <v>0.10311330825345499</v>
      </c>
      <c r="E18848" s="2">
        <v>0.32971811843522297</v>
      </c>
      <c r="F18848" s="2">
        <v>-0.27005321062694698</v>
      </c>
      <c r="G18848" s="2">
        <v>-0.59977132906217001</v>
      </c>
      <c r="H18848" s="2" t="s">
        <v>9641</v>
      </c>
    </row>
    <row r="18849" spans="1:8" ht="16" customHeight="1" x14ac:dyDescent="0.15">
      <c r="A18849" s="21" t="s">
        <v>25956</v>
      </c>
      <c r="B18849" s="2">
        <v>1.14776710052486E-2</v>
      </c>
      <c r="C18849" s="2">
        <v>-4.93836422657912E-2</v>
      </c>
      <c r="D18849" s="2">
        <v>-6.8475347941984697E-3</v>
      </c>
      <c r="E18849" s="2">
        <v>-6.0861313271039802E-2</v>
      </c>
      <c r="F18849" s="2">
        <v>-1.8325205799447099E-2</v>
      </c>
      <c r="G18849" s="2">
        <v>4.2536107471592803E-2</v>
      </c>
      <c r="H18849" s="2">
        <v>0.99986139288718701</v>
      </c>
    </row>
    <row r="18850" spans="1:8" ht="16" customHeight="1" x14ac:dyDescent="0.15">
      <c r="A18850" s="21" t="s">
        <v>25957</v>
      </c>
      <c r="B18850" s="2">
        <v>-3.9416609863823802E-2</v>
      </c>
      <c r="C18850" s="2">
        <v>1.7045622985019201E-2</v>
      </c>
      <c r="D18850" s="2">
        <v>1.4159403163511801E-2</v>
      </c>
      <c r="E18850" s="2">
        <v>5.6462232848842997E-2</v>
      </c>
      <c r="F18850" s="2">
        <v>5.3576013027335598E-2</v>
      </c>
      <c r="G18850" s="2">
        <v>-2.88621982150743E-3</v>
      </c>
      <c r="H18850" s="2">
        <v>0.99986139288718701</v>
      </c>
    </row>
    <row r="18851" spans="1:8" ht="16" customHeight="1" x14ac:dyDescent="0.15">
      <c r="A18851" s="21" t="s">
        <v>25958</v>
      </c>
      <c r="B18851" s="2">
        <v>0.67399732518187305</v>
      </c>
      <c r="C18851" s="2">
        <v>0.92170143672043503</v>
      </c>
      <c r="D18851" s="2">
        <v>1.3422834848187399</v>
      </c>
      <c r="E18851" s="2">
        <v>0.24770411153856201</v>
      </c>
      <c r="F18851" s="2">
        <v>0.668286159636862</v>
      </c>
      <c r="G18851" s="2">
        <v>0.42058204809830002</v>
      </c>
      <c r="H18851" s="2">
        <v>0.98513609932373403</v>
      </c>
    </row>
    <row r="18852" spans="1:8" ht="16" customHeight="1" x14ac:dyDescent="0.15">
      <c r="A18852" s="21" t="s">
        <v>25959</v>
      </c>
      <c r="B18852" s="2">
        <v>0.478059962764325</v>
      </c>
      <c r="C18852" s="2">
        <v>0.94882563761823502</v>
      </c>
      <c r="D18852" s="2">
        <v>0.79091139163296498</v>
      </c>
      <c r="E18852" s="2">
        <v>0.47076567485391002</v>
      </c>
      <c r="F18852" s="2">
        <v>0.31285142886863998</v>
      </c>
      <c r="G18852" s="2">
        <v>-0.15791424598527001</v>
      </c>
      <c r="H18852" s="2">
        <v>0.59776112864253805</v>
      </c>
    </row>
    <row r="18853" spans="1:8" ht="16" customHeight="1" x14ac:dyDescent="0.15">
      <c r="A18853" s="21" t="s">
        <v>25960</v>
      </c>
      <c r="B18853" s="2">
        <v>-2.34235253917278E-2</v>
      </c>
      <c r="C18853" s="2">
        <v>6.9562229920629007E-2</v>
      </c>
      <c r="D18853" s="2">
        <v>1.10282100325735E-2</v>
      </c>
      <c r="E18853" s="2">
        <v>9.2985755312356796E-2</v>
      </c>
      <c r="F18853" s="2">
        <v>3.44517354243013E-2</v>
      </c>
      <c r="G18853" s="2">
        <v>-5.8534019888055497E-2</v>
      </c>
      <c r="H18853" s="2">
        <v>0.99986139288718701</v>
      </c>
    </row>
    <row r="18854" spans="1:8" ht="16" customHeight="1" x14ac:dyDescent="0.15">
      <c r="A18854" s="21" t="s">
        <v>25961</v>
      </c>
      <c r="B18854" s="2">
        <v>0.30052024744514799</v>
      </c>
      <c r="C18854" s="2">
        <v>0.756817479572512</v>
      </c>
      <c r="D18854" s="2">
        <v>0.60058529045208398</v>
      </c>
      <c r="E18854" s="2">
        <v>0.45629723212736401</v>
      </c>
      <c r="F18854" s="2">
        <v>0.30006504300693598</v>
      </c>
      <c r="G18854" s="2">
        <v>-0.15623218912042799</v>
      </c>
      <c r="H18854" s="2">
        <v>0.99717102147218295</v>
      </c>
    </row>
    <row r="18855" spans="1:8" ht="16" customHeight="1" x14ac:dyDescent="0.15">
      <c r="A18855" s="21" t="s">
        <v>25962</v>
      </c>
      <c r="B18855" s="2">
        <v>-6.6555289704873797E-3</v>
      </c>
      <c r="C18855" s="2">
        <v>-0.34160835609142498</v>
      </c>
      <c r="D18855" s="2">
        <v>-0.28339530931891099</v>
      </c>
      <c r="E18855" s="2">
        <v>-0.33495282712093799</v>
      </c>
      <c r="F18855" s="2">
        <v>-0.276739780348423</v>
      </c>
      <c r="G18855" s="2">
        <v>5.8213046772514203E-2</v>
      </c>
      <c r="H18855" s="2">
        <v>0.37523227418555299</v>
      </c>
    </row>
    <row r="18856" spans="1:8" ht="16" customHeight="1" x14ac:dyDescent="0.15">
      <c r="A18856" s="21" t="s">
        <v>25963</v>
      </c>
      <c r="B18856" s="2">
        <v>0.63744263885638897</v>
      </c>
      <c r="C18856" s="2">
        <v>1.23414512403263</v>
      </c>
      <c r="D18856" s="2">
        <v>1.3120207935297601</v>
      </c>
      <c r="E18856" s="2">
        <v>0.59670248517624003</v>
      </c>
      <c r="F18856" s="2">
        <v>0.67457815467336701</v>
      </c>
      <c r="G18856" s="2">
        <v>7.7875669497127598E-2</v>
      </c>
      <c r="H18856" s="2" t="s">
        <v>9641</v>
      </c>
    </row>
    <row r="18857" spans="1:8" ht="16" customHeight="1" x14ac:dyDescent="0.15">
      <c r="A18857" s="21" t="s">
        <v>25964</v>
      </c>
      <c r="B18857" s="2" t="s">
        <v>9641</v>
      </c>
      <c r="C18857" s="2" t="s">
        <v>9641</v>
      </c>
      <c r="D18857" s="2" t="s">
        <v>9641</v>
      </c>
      <c r="E18857" s="2" t="s">
        <v>9641</v>
      </c>
      <c r="F18857" s="2" t="s">
        <v>9641</v>
      </c>
      <c r="G18857" s="2" t="s">
        <v>9641</v>
      </c>
      <c r="H18857" s="2" t="s">
        <v>9641</v>
      </c>
    </row>
    <row r="18858" spans="1:8" ht="16" customHeight="1" x14ac:dyDescent="0.15">
      <c r="A18858" s="21" t="s">
        <v>25965</v>
      </c>
      <c r="B18858" s="2">
        <v>1.26710085184642</v>
      </c>
      <c r="C18858" s="2">
        <v>3.7680448986197002</v>
      </c>
      <c r="D18858" s="2">
        <v>0.174987723587744</v>
      </c>
      <c r="E18858" s="2">
        <v>2.5009440467732702</v>
      </c>
      <c r="F18858" s="2">
        <v>-1.09211312825868</v>
      </c>
      <c r="G18858" s="2">
        <v>-3.5930571750319502</v>
      </c>
      <c r="H18858" s="2" t="s">
        <v>9641</v>
      </c>
    </row>
    <row r="18859" spans="1:8" ht="16" customHeight="1" x14ac:dyDescent="0.15">
      <c r="A18859" s="21" t="s">
        <v>3405</v>
      </c>
      <c r="B18859" s="2">
        <v>0.125076006325647</v>
      </c>
      <c r="C18859" s="2">
        <v>-9.8470750063138393E-2</v>
      </c>
      <c r="D18859" s="2">
        <v>2.3670990799333901E-2</v>
      </c>
      <c r="E18859" s="2">
        <v>-0.22354675638878599</v>
      </c>
      <c r="F18859" s="2">
        <v>-0.10140501552631299</v>
      </c>
      <c r="G18859" s="2">
        <v>0.122141740862472</v>
      </c>
      <c r="H18859" s="2">
        <v>0.98329927305294995</v>
      </c>
    </row>
    <row r="18860" spans="1:8" ht="16" customHeight="1" x14ac:dyDescent="0.15">
      <c r="A18860" s="21" t="s">
        <v>25966</v>
      </c>
      <c r="B18860" s="2">
        <v>-9.0071759432232404E-2</v>
      </c>
      <c r="C18860" s="2">
        <v>0.16110076716820801</v>
      </c>
      <c r="D18860" s="2">
        <v>0.170466809696531</v>
      </c>
      <c r="E18860" s="2">
        <v>0.25117252660043998</v>
      </c>
      <c r="F18860" s="2">
        <v>0.260538569128763</v>
      </c>
      <c r="G18860" s="2">
        <v>9.3660425283225001E-3</v>
      </c>
      <c r="H18860" s="2">
        <v>0.99986139288718701</v>
      </c>
    </row>
    <row r="18861" spans="1:8" ht="16" customHeight="1" x14ac:dyDescent="0.15">
      <c r="A18861" s="21" t="s">
        <v>25967</v>
      </c>
      <c r="B18861" s="2" t="s">
        <v>9641</v>
      </c>
      <c r="C18861" s="2" t="s">
        <v>9641</v>
      </c>
      <c r="D18861" s="2" t="s">
        <v>9641</v>
      </c>
      <c r="E18861" s="2" t="s">
        <v>9641</v>
      </c>
      <c r="F18861" s="2" t="s">
        <v>9641</v>
      </c>
      <c r="G18861" s="2" t="s">
        <v>9641</v>
      </c>
      <c r="H18861" s="2" t="s">
        <v>9641</v>
      </c>
    </row>
    <row r="18862" spans="1:8" ht="16" customHeight="1" x14ac:dyDescent="0.15">
      <c r="A18862" s="21" t="s">
        <v>25968</v>
      </c>
      <c r="B18862" s="2" t="s">
        <v>9641</v>
      </c>
      <c r="C18862" s="2" t="s">
        <v>9641</v>
      </c>
      <c r="D18862" s="2" t="s">
        <v>9641</v>
      </c>
      <c r="E18862" s="2" t="s">
        <v>9641</v>
      </c>
      <c r="F18862" s="2" t="s">
        <v>9641</v>
      </c>
      <c r="G18862" s="2" t="s">
        <v>9641</v>
      </c>
      <c r="H18862" s="2" t="s">
        <v>9641</v>
      </c>
    </row>
    <row r="18863" spans="1:8" ht="16" customHeight="1" x14ac:dyDescent="0.15">
      <c r="A18863" s="21" t="s">
        <v>25969</v>
      </c>
      <c r="B18863" s="2">
        <v>0.20385917613402799</v>
      </c>
      <c r="C18863" s="2">
        <v>7.7836391661424295E-2</v>
      </c>
      <c r="D18863" s="2">
        <v>0.183492549287715</v>
      </c>
      <c r="E18863" s="2">
        <v>-0.12602278447260401</v>
      </c>
      <c r="F18863" s="2">
        <v>-2.0366626846312599E-2</v>
      </c>
      <c r="G18863" s="2">
        <v>0.10565615762629101</v>
      </c>
      <c r="H18863" s="2">
        <v>0.97698615720167603</v>
      </c>
    </row>
    <row r="18864" spans="1:8" ht="16" customHeight="1" x14ac:dyDescent="0.15">
      <c r="A18864" s="21" t="s">
        <v>25970</v>
      </c>
      <c r="B18864" s="2">
        <v>-6.1296015877755697E-2</v>
      </c>
      <c r="C18864" s="2">
        <v>-0.150138651318212</v>
      </c>
      <c r="D18864" s="2">
        <v>-0.31355516449484999</v>
      </c>
      <c r="E18864" s="2">
        <v>-8.8842635440456799E-2</v>
      </c>
      <c r="F18864" s="2">
        <v>-0.25225914861709398</v>
      </c>
      <c r="G18864" s="2">
        <v>-0.163416513176638</v>
      </c>
      <c r="H18864" s="2">
        <v>0.74481622081460996</v>
      </c>
    </row>
    <row r="18865" spans="1:8" ht="16" customHeight="1" x14ac:dyDescent="0.15">
      <c r="A18865" s="21" t="s">
        <v>25971</v>
      </c>
      <c r="B18865" s="2">
        <v>-0.108529651879408</v>
      </c>
      <c r="C18865" s="2">
        <v>0.191639417695428</v>
      </c>
      <c r="D18865" s="2">
        <v>-7.7733640953009997E-2</v>
      </c>
      <c r="E18865" s="2">
        <v>0.30016906957483502</v>
      </c>
      <c r="F18865" s="2">
        <v>3.0796010926397801E-2</v>
      </c>
      <c r="G18865" s="2">
        <v>-0.26937305864843802</v>
      </c>
      <c r="H18865" s="2">
        <v>0.80708670849116004</v>
      </c>
    </row>
    <row r="18866" spans="1:8" ht="16" customHeight="1" x14ac:dyDescent="0.15">
      <c r="A18866" s="21" t="s">
        <v>25972</v>
      </c>
      <c r="B18866" s="2">
        <v>-1.70852669954068</v>
      </c>
      <c r="C18866" s="2">
        <v>0</v>
      </c>
      <c r="D18866" s="2">
        <v>0</v>
      </c>
      <c r="E18866" s="2">
        <v>1.7623345259752199</v>
      </c>
      <c r="F18866" s="2">
        <v>1.83346459780152</v>
      </c>
      <c r="G18866" s="2">
        <v>0</v>
      </c>
      <c r="H18866" s="2" t="s">
        <v>9641</v>
      </c>
    </row>
    <row r="18867" spans="1:8" ht="16" customHeight="1" x14ac:dyDescent="0.15">
      <c r="A18867" s="21" t="s">
        <v>405</v>
      </c>
      <c r="B18867" s="2">
        <v>-2.4171767208100901E-2</v>
      </c>
      <c r="C18867" s="2">
        <v>0.48669587548087401</v>
      </c>
      <c r="D18867" s="2">
        <v>0.283569483281642</v>
      </c>
      <c r="E18867" s="2">
        <v>0.510867642688975</v>
      </c>
      <c r="F18867" s="2">
        <v>0.30774125048974199</v>
      </c>
      <c r="G18867" s="2">
        <v>-0.20312639219923301</v>
      </c>
      <c r="H18867" s="22">
        <v>8.5902302353660597E-6</v>
      </c>
    </row>
    <row r="18868" spans="1:8" ht="16" customHeight="1" x14ac:dyDescent="0.15">
      <c r="A18868" s="21" t="s">
        <v>25973</v>
      </c>
      <c r="B18868" s="2">
        <v>-9.29512903530085E-3</v>
      </c>
      <c r="C18868" s="2">
        <v>6.9173933127342296E-2</v>
      </c>
      <c r="D18868" s="2">
        <v>3.5659735103463598E-3</v>
      </c>
      <c r="E18868" s="2">
        <v>7.8469062162643197E-2</v>
      </c>
      <c r="F18868" s="2">
        <v>1.28611025456472E-2</v>
      </c>
      <c r="G18868" s="2">
        <v>-6.5607959616996003E-2</v>
      </c>
      <c r="H18868" s="2">
        <v>0.99986139288718701</v>
      </c>
    </row>
    <row r="18869" spans="1:8" ht="16" customHeight="1" x14ac:dyDescent="0.15">
      <c r="A18869" s="21" t="s">
        <v>25974</v>
      </c>
      <c r="B18869" s="2">
        <v>3.2270774287098403E-2</v>
      </c>
      <c r="C18869" s="2">
        <v>0.31706334974293299</v>
      </c>
      <c r="D18869" s="2">
        <v>0.15287542872516399</v>
      </c>
      <c r="E18869" s="2">
        <v>0.28479257545583397</v>
      </c>
      <c r="F18869" s="2">
        <v>0.12060465443806601</v>
      </c>
      <c r="G18869" s="2">
        <v>-0.164187921017769</v>
      </c>
      <c r="H18869" s="2">
        <v>0.516270073736531</v>
      </c>
    </row>
    <row r="18870" spans="1:8" ht="16" customHeight="1" x14ac:dyDescent="0.15">
      <c r="A18870" s="21" t="s">
        <v>25975</v>
      </c>
      <c r="B18870" s="2">
        <v>0.23946104655351799</v>
      </c>
      <c r="C18870" s="2">
        <v>0.25686820059474502</v>
      </c>
      <c r="D18870" s="2">
        <v>2.68883095704761E-2</v>
      </c>
      <c r="E18870" s="2">
        <v>1.7407154041226801E-2</v>
      </c>
      <c r="F18870" s="2">
        <v>-0.21257273698304199</v>
      </c>
      <c r="G18870" s="2">
        <v>-0.229979891024268</v>
      </c>
      <c r="H18870" s="2">
        <v>0.99986139288718701</v>
      </c>
    </row>
    <row r="18871" spans="1:8" ht="16" customHeight="1" x14ac:dyDescent="0.15">
      <c r="A18871" s="21" t="s">
        <v>25976</v>
      </c>
      <c r="B18871" s="2">
        <v>-8.3520974062808399E-4</v>
      </c>
      <c r="C18871" s="2">
        <v>0.112358174563051</v>
      </c>
      <c r="D18871" s="2">
        <v>-7.0357654541051001E-2</v>
      </c>
      <c r="E18871" s="2">
        <v>0.11319338430367901</v>
      </c>
      <c r="F18871" s="2">
        <v>-6.9522444800422897E-2</v>
      </c>
      <c r="G18871" s="2">
        <v>-0.182715829104102</v>
      </c>
      <c r="H18871" s="2">
        <v>0.99986139288718701</v>
      </c>
    </row>
    <row r="18872" spans="1:8" ht="16" customHeight="1" x14ac:dyDescent="0.15">
      <c r="A18872" s="21" t="s">
        <v>25977</v>
      </c>
      <c r="B18872" s="2">
        <v>3.6272558678649897E-2</v>
      </c>
      <c r="C18872" s="2">
        <v>0.49035714752932402</v>
      </c>
      <c r="D18872" s="2">
        <v>0.22531163757982001</v>
      </c>
      <c r="E18872" s="2">
        <v>0.45408458885067399</v>
      </c>
      <c r="F18872" s="2">
        <v>0.18903907890117</v>
      </c>
      <c r="G18872" s="2">
        <v>-0.26504550994950399</v>
      </c>
      <c r="H18872" s="2">
        <v>0.77885344290012404</v>
      </c>
    </row>
    <row r="18873" spans="1:8" ht="16" customHeight="1" x14ac:dyDescent="0.15">
      <c r="A18873" s="21" t="s">
        <v>25978</v>
      </c>
      <c r="B18873" s="2">
        <v>-3.57442685516541E-2</v>
      </c>
      <c r="C18873" s="2">
        <v>-0.32585576343912598</v>
      </c>
      <c r="D18873" s="2">
        <v>-0.33590348947510901</v>
      </c>
      <c r="E18873" s="2">
        <v>-0.29011149488747201</v>
      </c>
      <c r="F18873" s="2">
        <v>-0.30015922092345498</v>
      </c>
      <c r="G18873" s="2">
        <v>-1.00477260359837E-2</v>
      </c>
      <c r="H18873" s="2">
        <v>0.36949983323449098</v>
      </c>
    </row>
    <row r="18874" spans="1:8" ht="16" customHeight="1" x14ac:dyDescent="0.15">
      <c r="A18874" s="21" t="s">
        <v>3406</v>
      </c>
      <c r="B18874" s="2">
        <v>-0.11374533938174899</v>
      </c>
      <c r="C18874" s="2">
        <v>-0.26545053192024898</v>
      </c>
      <c r="D18874" s="2">
        <v>-0.13218955511153799</v>
      </c>
      <c r="E18874" s="2">
        <v>-0.15170519253849901</v>
      </c>
      <c r="F18874" s="2">
        <v>-1.8444215729788899E-2</v>
      </c>
      <c r="G18874" s="2">
        <v>0.13326097680870999</v>
      </c>
      <c r="H18874" s="2">
        <v>0.111496810594279</v>
      </c>
    </row>
    <row r="18875" spans="1:8" ht="16" customHeight="1" x14ac:dyDescent="0.15">
      <c r="A18875" s="21" t="s">
        <v>25979</v>
      </c>
      <c r="B18875" s="2">
        <v>-0.11697015341465899</v>
      </c>
      <c r="C18875" s="2">
        <v>-1.0974787154550299E-2</v>
      </c>
      <c r="D18875" s="2">
        <v>-5.92824396645509E-2</v>
      </c>
      <c r="E18875" s="2">
        <v>0.105995366260109</v>
      </c>
      <c r="F18875" s="2">
        <v>5.7687713750108303E-2</v>
      </c>
      <c r="G18875" s="2">
        <v>-4.8307652510000597E-2</v>
      </c>
      <c r="H18875" s="2">
        <v>0.99986139288718701</v>
      </c>
    </row>
    <row r="18876" spans="1:8" ht="16" customHeight="1" x14ac:dyDescent="0.15">
      <c r="A18876" s="21" t="s">
        <v>25980</v>
      </c>
      <c r="B18876" s="2">
        <v>-3.8136515096171497E-2</v>
      </c>
      <c r="C18876" s="2">
        <v>-5.5554179651621002E-2</v>
      </c>
      <c r="D18876" s="2">
        <v>-0.211525495932566</v>
      </c>
      <c r="E18876" s="2">
        <v>-1.7417664555449498E-2</v>
      </c>
      <c r="F18876" s="2">
        <v>-0.17338898083639401</v>
      </c>
      <c r="G18876" s="2">
        <v>-0.15597131628094499</v>
      </c>
      <c r="H18876" s="2">
        <v>0.99639391071582195</v>
      </c>
    </row>
    <row r="18877" spans="1:8" ht="16" customHeight="1" x14ac:dyDescent="0.15">
      <c r="A18877" s="21" t="s">
        <v>25981</v>
      </c>
      <c r="B18877" s="2">
        <v>0.20541860483647201</v>
      </c>
      <c r="C18877" s="2">
        <v>-0.53049311652823194</v>
      </c>
      <c r="D18877" s="2">
        <v>-0.300161804211451</v>
      </c>
      <c r="E18877" s="2">
        <v>-0.73591172136470395</v>
      </c>
      <c r="F18877" s="2">
        <v>-0.50558040904792301</v>
      </c>
      <c r="G18877" s="2">
        <v>0.230331312316781</v>
      </c>
      <c r="H18877" s="2">
        <v>0.37708753578779802</v>
      </c>
    </row>
    <row r="18878" spans="1:8" ht="16" customHeight="1" x14ac:dyDescent="0.15">
      <c r="A18878" s="21" t="s">
        <v>25982</v>
      </c>
      <c r="B18878" s="2" t="s">
        <v>9641</v>
      </c>
      <c r="C18878" s="2" t="s">
        <v>9641</v>
      </c>
      <c r="D18878" s="2" t="s">
        <v>9641</v>
      </c>
      <c r="E18878" s="2" t="s">
        <v>9641</v>
      </c>
      <c r="F18878" s="2" t="s">
        <v>9641</v>
      </c>
      <c r="G18878" s="2" t="s">
        <v>9641</v>
      </c>
      <c r="H18878" s="2" t="s">
        <v>9641</v>
      </c>
    </row>
    <row r="18879" spans="1:8" ht="16" customHeight="1" x14ac:dyDescent="0.15">
      <c r="A18879" s="21" t="s">
        <v>25983</v>
      </c>
      <c r="B18879" s="2" t="s">
        <v>9641</v>
      </c>
      <c r="C18879" s="2" t="s">
        <v>9641</v>
      </c>
      <c r="D18879" s="2" t="s">
        <v>9641</v>
      </c>
      <c r="E18879" s="2" t="s">
        <v>9641</v>
      </c>
      <c r="F18879" s="2" t="s">
        <v>9641</v>
      </c>
      <c r="G18879" s="2" t="s">
        <v>9641</v>
      </c>
      <c r="H18879" s="2" t="s">
        <v>9641</v>
      </c>
    </row>
    <row r="18880" spans="1:8" ht="16" customHeight="1" x14ac:dyDescent="0.15">
      <c r="A18880" s="21" t="s">
        <v>25984</v>
      </c>
      <c r="B18880" s="2" t="s">
        <v>9641</v>
      </c>
      <c r="C18880" s="2" t="s">
        <v>9641</v>
      </c>
      <c r="D18880" s="2" t="s">
        <v>9641</v>
      </c>
      <c r="E18880" s="2" t="s">
        <v>9641</v>
      </c>
      <c r="F18880" s="2" t="s">
        <v>9641</v>
      </c>
      <c r="G18880" s="2" t="s">
        <v>9641</v>
      </c>
      <c r="H18880" s="2" t="s">
        <v>9641</v>
      </c>
    </row>
    <row r="18881" spans="1:8" ht="16" customHeight="1" x14ac:dyDescent="0.15">
      <c r="A18881" s="21" t="s">
        <v>25985</v>
      </c>
      <c r="B18881" s="2">
        <v>-0.146236836673761</v>
      </c>
      <c r="C18881" s="2">
        <v>-0.32760288879795502</v>
      </c>
      <c r="D18881" s="2">
        <v>-0.36651020479791302</v>
      </c>
      <c r="E18881" s="2">
        <v>-0.18136605212419399</v>
      </c>
      <c r="F18881" s="2">
        <v>-0.22027336812415199</v>
      </c>
      <c r="G18881" s="2">
        <v>-3.8907315999958003E-2</v>
      </c>
      <c r="H18881" s="2">
        <v>0.99986139288718701</v>
      </c>
    </row>
    <row r="18882" spans="1:8" ht="16" customHeight="1" x14ac:dyDescent="0.15">
      <c r="A18882" s="21" t="s">
        <v>25986</v>
      </c>
      <c r="B18882" s="2">
        <v>0.6105755088107</v>
      </c>
      <c r="C18882" s="2">
        <v>1.53512775920712</v>
      </c>
      <c r="D18882" s="2">
        <v>-0.298698998655479</v>
      </c>
      <c r="E18882" s="2">
        <v>0.92455225039641997</v>
      </c>
      <c r="F18882" s="2">
        <v>-0.90927450746617899</v>
      </c>
      <c r="G18882" s="2">
        <v>-1.8338267578626</v>
      </c>
      <c r="H18882" s="2" t="s">
        <v>9641</v>
      </c>
    </row>
    <row r="18883" spans="1:8" ht="16" customHeight="1" x14ac:dyDescent="0.15">
      <c r="A18883" s="21" t="s">
        <v>25987</v>
      </c>
      <c r="B18883" s="2">
        <v>-0.96621661360908195</v>
      </c>
      <c r="C18883" s="2">
        <v>0</v>
      </c>
      <c r="D18883" s="2">
        <v>0</v>
      </c>
      <c r="E18883" s="2">
        <v>1.02002444004363</v>
      </c>
      <c r="F18883" s="2">
        <v>1.09116172161866</v>
      </c>
      <c r="G18883" s="2">
        <v>0</v>
      </c>
      <c r="H18883" s="2" t="s">
        <v>9641</v>
      </c>
    </row>
    <row r="18884" spans="1:8" ht="16" customHeight="1" x14ac:dyDescent="0.15">
      <c r="A18884" s="21" t="s">
        <v>25988</v>
      </c>
      <c r="B18884" s="2">
        <v>-0.96621661360908195</v>
      </c>
      <c r="C18884" s="2">
        <v>0</v>
      </c>
      <c r="D18884" s="2">
        <v>0</v>
      </c>
      <c r="E18884" s="2">
        <v>1.02002444004363</v>
      </c>
      <c r="F18884" s="2">
        <v>1.09116172161866</v>
      </c>
      <c r="G18884" s="2">
        <v>0</v>
      </c>
      <c r="H18884" s="2" t="s">
        <v>9641</v>
      </c>
    </row>
    <row r="18885" spans="1:8" ht="16" customHeight="1" x14ac:dyDescent="0.15">
      <c r="A18885" s="21" t="s">
        <v>25989</v>
      </c>
      <c r="B18885" s="2">
        <v>0</v>
      </c>
      <c r="C18885" s="2">
        <v>0</v>
      </c>
      <c r="D18885" s="2">
        <v>-1.7454001018914</v>
      </c>
      <c r="E18885" s="2">
        <v>0</v>
      </c>
      <c r="F18885" s="2">
        <v>-1.74097084031461</v>
      </c>
      <c r="G18885" s="2">
        <v>-1.7992079283259499</v>
      </c>
      <c r="H18885" s="2" t="s">
        <v>9641</v>
      </c>
    </row>
    <row r="18886" spans="1:8" ht="16" customHeight="1" x14ac:dyDescent="0.15">
      <c r="A18886" s="21" t="s">
        <v>25990</v>
      </c>
      <c r="B18886" s="2">
        <v>-0.147717684661726</v>
      </c>
      <c r="C18886" s="2">
        <v>0.50989787322005198</v>
      </c>
      <c r="D18886" s="2">
        <v>-0.244757269331417</v>
      </c>
      <c r="E18886" s="2">
        <v>0.65761555788177795</v>
      </c>
      <c r="F18886" s="2">
        <v>-9.7039584669690704E-2</v>
      </c>
      <c r="G18886" s="2">
        <v>-0.75465514255146904</v>
      </c>
      <c r="H18886" s="2">
        <v>0.97639139982411605</v>
      </c>
    </row>
    <row r="18887" spans="1:8" ht="16" customHeight="1" x14ac:dyDescent="0.15">
      <c r="A18887" s="21" t="s">
        <v>25991</v>
      </c>
      <c r="B18887" s="2">
        <v>0.95736477756652705</v>
      </c>
      <c r="C18887" s="2">
        <v>-2.8689046188864098</v>
      </c>
      <c r="D18887" s="2">
        <v>-2.0780431750227599</v>
      </c>
      <c r="E18887" s="2">
        <v>-3.8262693964529402</v>
      </c>
      <c r="F18887" s="2">
        <v>-3.0354079525892801</v>
      </c>
      <c r="G18887" s="2">
        <v>0.79086144386365698</v>
      </c>
      <c r="H18887" s="2" t="s">
        <v>9641</v>
      </c>
    </row>
    <row r="18888" spans="1:8" ht="16" customHeight="1" x14ac:dyDescent="0.15">
      <c r="A18888" s="21" t="s">
        <v>25992</v>
      </c>
      <c r="B18888" s="2">
        <v>1.6462321353047499E-2</v>
      </c>
      <c r="C18888" s="2">
        <v>-0.146856721179562</v>
      </c>
      <c r="D18888" s="2">
        <v>6.3508551868088195E-2</v>
      </c>
      <c r="E18888" s="2">
        <v>-0.16331904253261001</v>
      </c>
      <c r="F18888" s="2">
        <v>4.7046230515040699E-2</v>
      </c>
      <c r="G18888" s="2">
        <v>0.21036527304765101</v>
      </c>
      <c r="H18888" s="2">
        <v>0.87755363172586298</v>
      </c>
    </row>
    <row r="18889" spans="1:8" ht="16" customHeight="1" x14ac:dyDescent="0.15">
      <c r="A18889" s="21" t="s">
        <v>25993</v>
      </c>
      <c r="B18889" s="2">
        <v>0.17836014326361299</v>
      </c>
      <c r="C18889" s="2">
        <v>0.30669029832484002</v>
      </c>
      <c r="D18889" s="2">
        <v>-8.0914734053984401E-4</v>
      </c>
      <c r="E18889" s="2">
        <v>0.128330155061228</v>
      </c>
      <c r="F18889" s="2">
        <v>-0.17916929060415199</v>
      </c>
      <c r="G18889" s="2">
        <v>-0.30749944566538001</v>
      </c>
      <c r="H18889" s="2">
        <v>0.84444387614124305</v>
      </c>
    </row>
    <row r="18890" spans="1:8" ht="16" customHeight="1" x14ac:dyDescent="0.15">
      <c r="A18890" s="21" t="s">
        <v>25994</v>
      </c>
      <c r="B18890" s="2">
        <v>0.95735809045550002</v>
      </c>
      <c r="C18890" s="2">
        <v>5.3807826434548303E-2</v>
      </c>
      <c r="D18890" s="2">
        <v>1.08672311860185</v>
      </c>
      <c r="E18890" s="2">
        <v>-0.90355026402095195</v>
      </c>
      <c r="F18890" s="2">
        <v>0</v>
      </c>
      <c r="G18890" s="2">
        <v>1.0329152921672999</v>
      </c>
      <c r="H18890" s="2" t="s">
        <v>9641</v>
      </c>
    </row>
    <row r="18891" spans="1:8" ht="16" customHeight="1" x14ac:dyDescent="0.15">
      <c r="A18891" s="21" t="s">
        <v>406</v>
      </c>
      <c r="B18891" s="2">
        <v>-3.48309910927075E-2</v>
      </c>
      <c r="C18891" s="2">
        <v>0.45520557137331502</v>
      </c>
      <c r="D18891" s="2">
        <v>0.40195204493350201</v>
      </c>
      <c r="E18891" s="2">
        <v>0.49003656246602201</v>
      </c>
      <c r="F18891" s="2">
        <v>0.43678303602620899</v>
      </c>
      <c r="G18891" s="2">
        <v>-5.3253526439813001E-2</v>
      </c>
      <c r="H18891" s="2">
        <v>1.9624243205159399E-2</v>
      </c>
    </row>
    <row r="18892" spans="1:8" ht="16" customHeight="1" x14ac:dyDescent="0.15">
      <c r="A18892" s="21" t="s">
        <v>3407</v>
      </c>
      <c r="B18892" s="2">
        <v>1.2631469735057499</v>
      </c>
      <c r="C18892" s="2">
        <v>9.9391555751703296E-3</v>
      </c>
      <c r="D18892" s="2">
        <v>0.64086434289406202</v>
      </c>
      <c r="E18892" s="2">
        <v>-1.2532078179305799</v>
      </c>
      <c r="F18892" s="2">
        <v>-0.62228263061169198</v>
      </c>
      <c r="G18892" s="2">
        <v>0.63092518731889202</v>
      </c>
      <c r="H18892" s="2">
        <v>0.90678506105247403</v>
      </c>
    </row>
    <row r="18893" spans="1:8" ht="16" customHeight="1" x14ac:dyDescent="0.15">
      <c r="A18893" s="21" t="s">
        <v>25995</v>
      </c>
      <c r="B18893" s="2" t="s">
        <v>9641</v>
      </c>
      <c r="C18893" s="2" t="s">
        <v>9641</v>
      </c>
      <c r="D18893" s="2" t="s">
        <v>9641</v>
      </c>
      <c r="E18893" s="2" t="s">
        <v>9641</v>
      </c>
      <c r="F18893" s="2" t="s">
        <v>9641</v>
      </c>
      <c r="G18893" s="2" t="s">
        <v>9641</v>
      </c>
      <c r="H18893" s="2" t="s">
        <v>9641</v>
      </c>
    </row>
    <row r="18894" spans="1:8" ht="16" customHeight="1" x14ac:dyDescent="0.15">
      <c r="A18894" s="21" t="s">
        <v>25996</v>
      </c>
      <c r="B18894" s="2">
        <v>-0.523188544773456</v>
      </c>
      <c r="C18894" s="2">
        <v>0.33883432537947999</v>
      </c>
      <c r="D18894" s="2">
        <v>-0.32208709931558699</v>
      </c>
      <c r="E18894" s="2">
        <v>0.86202287015293499</v>
      </c>
      <c r="F18894" s="2">
        <v>0.20110144545786901</v>
      </c>
      <c r="G18894" s="2">
        <v>-0.66092142469506698</v>
      </c>
      <c r="H18894" s="2">
        <v>2.1546234512726699E-3</v>
      </c>
    </row>
    <row r="18895" spans="1:8" ht="16" customHeight="1" x14ac:dyDescent="0.15">
      <c r="A18895" s="21" t="s">
        <v>25997</v>
      </c>
      <c r="B18895" s="2">
        <v>-0.62032609304109299</v>
      </c>
      <c r="C18895" s="2">
        <v>0.62252231276191805</v>
      </c>
      <c r="D18895" s="2">
        <v>-0.15728337769943401</v>
      </c>
      <c r="E18895" s="2">
        <v>1.24284840580301</v>
      </c>
      <c r="F18895" s="2">
        <v>0.46304271534165897</v>
      </c>
      <c r="G18895" s="2">
        <v>-0.77980569046135195</v>
      </c>
      <c r="H18895" s="2">
        <v>0.217030997073551</v>
      </c>
    </row>
    <row r="18896" spans="1:8" ht="16" customHeight="1" x14ac:dyDescent="0.15">
      <c r="A18896" s="21" t="s">
        <v>25998</v>
      </c>
      <c r="B18896" s="2">
        <v>-1.7087599705488301</v>
      </c>
      <c r="C18896" s="2">
        <v>-0.90797962293017498</v>
      </c>
      <c r="D18896" s="2">
        <v>-0.83682134153496601</v>
      </c>
      <c r="E18896" s="2">
        <v>0.80078034761865402</v>
      </c>
      <c r="F18896" s="2">
        <v>0.87193862901386199</v>
      </c>
      <c r="G18896" s="2">
        <v>7.1158281395208703E-2</v>
      </c>
      <c r="H18896" s="2" t="s">
        <v>9641</v>
      </c>
    </row>
    <row r="18897" spans="1:8" ht="16" customHeight="1" x14ac:dyDescent="0.15">
      <c r="A18897" s="21" t="s">
        <v>25999</v>
      </c>
      <c r="B18897" s="2">
        <v>-0.17035173208382301</v>
      </c>
      <c r="C18897" s="2">
        <v>-0.225175994550741</v>
      </c>
      <c r="D18897" s="2">
        <v>-6.7044881003069504E-2</v>
      </c>
      <c r="E18897" s="2">
        <v>-5.4824262466918502E-2</v>
      </c>
      <c r="F18897" s="2">
        <v>0.10330685108075301</v>
      </c>
      <c r="G18897" s="2">
        <v>0.15813111354767201</v>
      </c>
      <c r="H18897" s="2">
        <v>0.97471250489900296</v>
      </c>
    </row>
    <row r="18898" spans="1:8" ht="16" customHeight="1" x14ac:dyDescent="0.15">
      <c r="A18898" s="21" t="s">
        <v>26000</v>
      </c>
      <c r="B18898" s="2">
        <v>0.15135933479616301</v>
      </c>
      <c r="C18898" s="2">
        <v>0.72558574040766999</v>
      </c>
      <c r="D18898" s="2">
        <v>0.76944413709467796</v>
      </c>
      <c r="E18898" s="2">
        <v>0.57422640561150695</v>
      </c>
      <c r="F18898" s="2">
        <v>0.61808480229851603</v>
      </c>
      <c r="G18898" s="2">
        <v>4.38583966870085E-2</v>
      </c>
      <c r="H18898" s="2">
        <v>0.683291261815137</v>
      </c>
    </row>
    <row r="18899" spans="1:8" ht="16" customHeight="1" x14ac:dyDescent="0.15">
      <c r="A18899" s="21" t="s">
        <v>26001</v>
      </c>
      <c r="B18899" s="2">
        <v>-0.111573661882373</v>
      </c>
      <c r="C18899" s="2">
        <v>-3.2395772366628897E-2</v>
      </c>
      <c r="D18899" s="2">
        <v>-3.8329925655278999E-2</v>
      </c>
      <c r="E18899" s="2">
        <v>7.9177889515744004E-2</v>
      </c>
      <c r="F18899" s="2">
        <v>7.3243736227093903E-2</v>
      </c>
      <c r="G18899" s="2">
        <v>-5.9341532886500997E-3</v>
      </c>
      <c r="H18899" s="2">
        <v>0.99986139288718701</v>
      </c>
    </row>
    <row r="18900" spans="1:8" ht="16" customHeight="1" x14ac:dyDescent="0.15">
      <c r="A18900" s="21" t="s">
        <v>26002</v>
      </c>
      <c r="B18900" s="2">
        <v>0.20463861179078599</v>
      </c>
      <c r="C18900" s="2">
        <v>0.45116293849607397</v>
      </c>
      <c r="D18900" s="2">
        <v>0.33793592825972701</v>
      </c>
      <c r="E18900" s="2">
        <v>0.24652432670528801</v>
      </c>
      <c r="F18900" s="2">
        <v>0.133297316468941</v>
      </c>
      <c r="G18900" s="2">
        <v>-0.113227010236347</v>
      </c>
      <c r="H18900" s="2">
        <v>0.98883100703726001</v>
      </c>
    </row>
    <row r="18901" spans="1:8" ht="16" customHeight="1" x14ac:dyDescent="0.15">
      <c r="A18901" s="21" t="s">
        <v>26003</v>
      </c>
      <c r="B18901" s="2">
        <v>-0.13184717419278899</v>
      </c>
      <c r="C18901" s="2">
        <v>-4.6429200285570203E-2</v>
      </c>
      <c r="D18901" s="2">
        <v>-0.11318835572105999</v>
      </c>
      <c r="E18901" s="2">
        <v>8.5417973907218697E-2</v>
      </c>
      <c r="F18901" s="2">
        <v>1.86588184717284E-2</v>
      </c>
      <c r="G18901" s="2">
        <v>-6.6759155435490297E-2</v>
      </c>
      <c r="H18901" s="2">
        <v>0.99986139288718701</v>
      </c>
    </row>
    <row r="18902" spans="1:8" ht="16" customHeight="1" x14ac:dyDescent="0.15">
      <c r="A18902" s="21" t="s">
        <v>26004</v>
      </c>
      <c r="B18902" s="2">
        <v>6.8873206963568301E-2</v>
      </c>
      <c r="C18902" s="2">
        <v>-0.40004986336315601</v>
      </c>
      <c r="D18902" s="2">
        <v>-0.17667684807716599</v>
      </c>
      <c r="E18902" s="2">
        <v>-0.46892307032672398</v>
      </c>
      <c r="F18902" s="2">
        <v>-0.24555005504073499</v>
      </c>
      <c r="G18902" s="2">
        <v>0.22337301528598999</v>
      </c>
      <c r="H18902" s="2">
        <v>2.4967324424170899E-2</v>
      </c>
    </row>
    <row r="18903" spans="1:8" ht="16" customHeight="1" x14ac:dyDescent="0.15">
      <c r="A18903" s="21" t="s">
        <v>26005</v>
      </c>
      <c r="B18903" s="2">
        <v>1.28463331989417E-2</v>
      </c>
      <c r="C18903" s="2">
        <v>0.15716152139064701</v>
      </c>
      <c r="D18903" s="2">
        <v>0.130846331970777</v>
      </c>
      <c r="E18903" s="2">
        <v>0.144315188191705</v>
      </c>
      <c r="F18903" s="2">
        <v>0.11799999877183499</v>
      </c>
      <c r="G18903" s="2">
        <v>-2.63151894198701E-2</v>
      </c>
      <c r="H18903" s="2">
        <v>0.95375683869144401</v>
      </c>
    </row>
    <row r="18904" spans="1:8" ht="16" customHeight="1" x14ac:dyDescent="0.15">
      <c r="A18904" s="21" t="s">
        <v>26006</v>
      </c>
      <c r="B18904" s="2">
        <v>-0.31951601537773</v>
      </c>
      <c r="C18904" s="2">
        <v>0.34713153108799999</v>
      </c>
      <c r="D18904" s="2">
        <v>0.403041945893995</v>
      </c>
      <c r="E18904" s="2">
        <v>0.66664754646572999</v>
      </c>
      <c r="F18904" s="2">
        <v>0.722557961271725</v>
      </c>
      <c r="G18904" s="2">
        <v>5.5910414805995401E-2</v>
      </c>
      <c r="H18904" s="2">
        <v>0.97521576921588204</v>
      </c>
    </row>
    <row r="18905" spans="1:8" ht="16" customHeight="1" x14ac:dyDescent="0.15">
      <c r="A18905" s="21" t="s">
        <v>26007</v>
      </c>
      <c r="B18905" s="2">
        <v>0.124435785449714</v>
      </c>
      <c r="C18905" s="2">
        <v>-2.4312699093926401E-2</v>
      </c>
      <c r="D18905" s="2">
        <v>-0.21879359710011001</v>
      </c>
      <c r="E18905" s="2">
        <v>-0.14874848454364001</v>
      </c>
      <c r="F18905" s="2">
        <v>-0.34322938254982399</v>
      </c>
      <c r="G18905" s="2">
        <v>-0.19448089800618401</v>
      </c>
      <c r="H18905" s="2">
        <v>0.97565627149971301</v>
      </c>
    </row>
    <row r="18906" spans="1:8" ht="16" customHeight="1" x14ac:dyDescent="0.15">
      <c r="A18906" s="21" t="s">
        <v>26008</v>
      </c>
      <c r="B18906" s="2">
        <v>4.60159492096857E-2</v>
      </c>
      <c r="C18906" s="2">
        <v>-3.1462429332833401E-4</v>
      </c>
      <c r="D18906" s="2">
        <v>0.101211980821136</v>
      </c>
      <c r="E18906" s="2">
        <v>-4.6330573503014102E-2</v>
      </c>
      <c r="F18906" s="2">
        <v>5.5196031611450397E-2</v>
      </c>
      <c r="G18906" s="2">
        <v>0.101526605114464</v>
      </c>
      <c r="H18906" s="2">
        <v>0.99986139288718701</v>
      </c>
    </row>
    <row r="18907" spans="1:8" ht="16" customHeight="1" x14ac:dyDescent="0.15">
      <c r="A18907" s="21" t="s">
        <v>26009</v>
      </c>
      <c r="B18907" s="2">
        <v>-0.12429291939789699</v>
      </c>
      <c r="C18907" s="2">
        <v>0.28935567335401502</v>
      </c>
      <c r="D18907" s="2">
        <v>0.12342777075623</v>
      </c>
      <c r="E18907" s="2">
        <v>0.41364859275191201</v>
      </c>
      <c r="F18907" s="2">
        <v>0.24772069015412801</v>
      </c>
      <c r="G18907" s="2">
        <v>-0.165927902597784</v>
      </c>
      <c r="H18907" s="2">
        <v>0.92899908912933105</v>
      </c>
    </row>
    <row r="18908" spans="1:8" ht="16" customHeight="1" x14ac:dyDescent="0.15">
      <c r="A18908" s="21" t="s">
        <v>26010</v>
      </c>
      <c r="B18908" s="2">
        <v>-1.9099548325964</v>
      </c>
      <c r="C18908" s="2">
        <v>0</v>
      </c>
      <c r="D18908" s="2">
        <v>-0.83681404430823403</v>
      </c>
      <c r="E18908" s="2">
        <v>1.96376265903095</v>
      </c>
      <c r="F18908" s="2">
        <v>1.0731407882881701</v>
      </c>
      <c r="G18908" s="2">
        <v>-0.89062187074278198</v>
      </c>
      <c r="H18908" s="2" t="s">
        <v>9641</v>
      </c>
    </row>
    <row r="18909" spans="1:8" ht="16" customHeight="1" x14ac:dyDescent="0.15">
      <c r="A18909" s="21" t="s">
        <v>3408</v>
      </c>
      <c r="B18909" s="2">
        <v>9.1953117036910406E-2</v>
      </c>
      <c r="C18909" s="2">
        <v>-4.46772685582826E-2</v>
      </c>
      <c r="D18909" s="2">
        <v>6.6940133478848203E-3</v>
      </c>
      <c r="E18909" s="2">
        <v>-0.136630385595193</v>
      </c>
      <c r="F18909" s="2">
        <v>-8.5259103689025603E-2</v>
      </c>
      <c r="G18909" s="2">
        <v>5.13712819061675E-2</v>
      </c>
      <c r="H18909" s="2">
        <v>0.99986139288718701</v>
      </c>
    </row>
    <row r="18910" spans="1:8" ht="16" customHeight="1" x14ac:dyDescent="0.15">
      <c r="A18910" s="21" t="s">
        <v>3409</v>
      </c>
      <c r="B18910" s="2">
        <v>-0.123750065299645</v>
      </c>
      <c r="C18910" s="2">
        <v>0.155683658344</v>
      </c>
      <c r="D18910" s="2">
        <v>0.21686718936736901</v>
      </c>
      <c r="E18910" s="2">
        <v>0.27943372364364599</v>
      </c>
      <c r="F18910" s="2">
        <v>0.34061725466701398</v>
      </c>
      <c r="G18910" s="2">
        <v>6.1183531023368702E-2</v>
      </c>
      <c r="H18910" s="2">
        <v>0.69280747862472902</v>
      </c>
    </row>
    <row r="18911" spans="1:8" ht="16" customHeight="1" x14ac:dyDescent="0.15">
      <c r="A18911" s="21" t="s">
        <v>26011</v>
      </c>
      <c r="B18911" s="2">
        <v>-0.96622270866931503</v>
      </c>
      <c r="C18911" s="2">
        <v>-0.90798525328842805</v>
      </c>
      <c r="D18911" s="2">
        <v>-3.52140815958525</v>
      </c>
      <c r="E18911" s="2">
        <v>5.8237455380886503E-2</v>
      </c>
      <c r="F18911" s="2">
        <v>-2.5551854509159302</v>
      </c>
      <c r="G18911" s="2">
        <v>-2.6134229062968202</v>
      </c>
      <c r="H18911" s="2" t="s">
        <v>9641</v>
      </c>
    </row>
    <row r="18912" spans="1:8" ht="16" customHeight="1" x14ac:dyDescent="0.15">
      <c r="A18912" s="21" t="s">
        <v>26012</v>
      </c>
      <c r="B18912" s="2">
        <v>-3.4470656028227402E-2</v>
      </c>
      <c r="C18912" s="2">
        <v>-3.40835932343189E-2</v>
      </c>
      <c r="D18912" s="2">
        <v>-0.12585235317458801</v>
      </c>
      <c r="E18912" s="2">
        <v>3.8706279390851502E-4</v>
      </c>
      <c r="F18912" s="2">
        <v>-9.13816971463602E-2</v>
      </c>
      <c r="G18912" s="2">
        <v>-9.1768759940268702E-2</v>
      </c>
      <c r="H18912" s="2">
        <v>0.98513609932373403</v>
      </c>
    </row>
    <row r="18913" spans="1:8" ht="16" customHeight="1" x14ac:dyDescent="0.15">
      <c r="A18913" s="21" t="s">
        <v>3410</v>
      </c>
      <c r="B18913" s="2">
        <v>-1.2645270835866401E-2</v>
      </c>
      <c r="C18913" s="2">
        <v>-7.9552992168920006E-2</v>
      </c>
      <c r="D18913" s="2">
        <v>-5.2477688531852099E-2</v>
      </c>
      <c r="E18913" s="2">
        <v>-6.6907721333053602E-2</v>
      </c>
      <c r="F18913" s="2">
        <v>-3.9832417695985702E-2</v>
      </c>
      <c r="G18913" s="2">
        <v>2.70753036370679E-2</v>
      </c>
      <c r="H18913" s="2">
        <v>0.99986139288718701</v>
      </c>
    </row>
    <row r="18914" spans="1:8" ht="16" customHeight="1" x14ac:dyDescent="0.15">
      <c r="A18914" s="21" t="s">
        <v>26013</v>
      </c>
      <c r="B18914" s="2">
        <v>-0.20592226848967499</v>
      </c>
      <c r="C18914" s="2">
        <v>-0.24180372931518801</v>
      </c>
      <c r="D18914" s="2">
        <v>-0.20535770929948199</v>
      </c>
      <c r="E18914" s="2">
        <v>-3.5881460825513002E-2</v>
      </c>
      <c r="F18914" s="2">
        <v>5.6455919019285004E-4</v>
      </c>
      <c r="G18914" s="2">
        <v>3.6446020015705897E-2</v>
      </c>
      <c r="H18914" s="2">
        <v>0.56624112191213205</v>
      </c>
    </row>
    <row r="18915" spans="1:8" ht="16" customHeight="1" x14ac:dyDescent="0.15">
      <c r="A18915" s="21" t="s">
        <v>918</v>
      </c>
      <c r="B18915" s="2">
        <v>1.3262304373045699E-2</v>
      </c>
      <c r="C18915" s="2">
        <v>-0.36309026782361098</v>
      </c>
      <c r="D18915" s="2">
        <v>-0.32199883639523103</v>
      </c>
      <c r="E18915" s="2">
        <v>-0.37635257219665702</v>
      </c>
      <c r="F18915" s="2">
        <v>-0.33526114076827701</v>
      </c>
      <c r="G18915" s="2">
        <v>4.10914314283801E-2</v>
      </c>
      <c r="H18915" s="2">
        <v>2.4709057681879001E-2</v>
      </c>
    </row>
    <row r="18916" spans="1:8" ht="16" customHeight="1" x14ac:dyDescent="0.15">
      <c r="A18916" s="21" t="s">
        <v>26014</v>
      </c>
      <c r="B18916" s="2">
        <v>0.12900667524652501</v>
      </c>
      <c r="C18916" s="2">
        <v>0.23250655413204399</v>
      </c>
      <c r="D18916" s="2">
        <v>0.29729859143175003</v>
      </c>
      <c r="E18916" s="2">
        <v>0.10349987888551899</v>
      </c>
      <c r="F18916" s="2">
        <v>0.16829191618522499</v>
      </c>
      <c r="G18916" s="2">
        <v>6.4792037299705701E-2</v>
      </c>
      <c r="H18916" s="2">
        <v>0.59086683233468495</v>
      </c>
    </row>
    <row r="18917" spans="1:8" ht="16" customHeight="1" x14ac:dyDescent="0.15">
      <c r="A18917" s="21" t="s">
        <v>26015</v>
      </c>
      <c r="B18917" s="2">
        <v>9.3389151191805506E-2</v>
      </c>
      <c r="C18917" s="2">
        <v>-0.195902465227308</v>
      </c>
      <c r="D18917" s="2">
        <v>-3.5469124143411503E-2</v>
      </c>
      <c r="E18917" s="2">
        <v>-0.289291616419113</v>
      </c>
      <c r="F18917" s="2">
        <v>-0.12885827533521699</v>
      </c>
      <c r="G18917" s="2">
        <v>0.16043334108389601</v>
      </c>
      <c r="H18917" s="2">
        <v>0.206377227388196</v>
      </c>
    </row>
    <row r="18918" spans="1:8" ht="16" customHeight="1" x14ac:dyDescent="0.15">
      <c r="A18918" s="21" t="s">
        <v>26016</v>
      </c>
      <c r="B18918" s="2">
        <v>-0.12603634330713401</v>
      </c>
      <c r="C18918" s="2">
        <v>-7.9039147604167095E-2</v>
      </c>
      <c r="D18918" s="2">
        <v>4.7829856454240101E-2</v>
      </c>
      <c r="E18918" s="2">
        <v>4.6997195702967398E-2</v>
      </c>
      <c r="F18918" s="2">
        <v>0.17386619976137499</v>
      </c>
      <c r="G18918" s="2">
        <v>0.12686900405840701</v>
      </c>
      <c r="H18918" s="2">
        <v>0.99986139288718701</v>
      </c>
    </row>
    <row r="18919" spans="1:8" ht="16" customHeight="1" x14ac:dyDescent="0.15">
      <c r="A18919" s="21" t="s">
        <v>26017</v>
      </c>
      <c r="B18919" s="2">
        <v>3.6879459200748602E-2</v>
      </c>
      <c r="C18919" s="2">
        <v>2.92436647184048E-2</v>
      </c>
      <c r="D18919" s="2">
        <v>0.119971694433611</v>
      </c>
      <c r="E18919" s="2">
        <v>-7.6357944823437496E-3</v>
      </c>
      <c r="F18919" s="2">
        <v>8.3092235232861994E-2</v>
      </c>
      <c r="G18919" s="2">
        <v>9.0728029715205702E-2</v>
      </c>
      <c r="H18919" s="2">
        <v>0.99986139288718701</v>
      </c>
    </row>
    <row r="18920" spans="1:8" ht="16" customHeight="1" x14ac:dyDescent="0.15">
      <c r="A18920" s="21" t="s">
        <v>26018</v>
      </c>
      <c r="B18920" s="2">
        <v>0.166962634309271</v>
      </c>
      <c r="C18920" s="2">
        <v>0.55273907064878203</v>
      </c>
      <c r="D18920" s="2">
        <v>0.75980317686117504</v>
      </c>
      <c r="E18920" s="2">
        <v>0.38577643633951098</v>
      </c>
      <c r="F18920" s="2">
        <v>0.59284054255190399</v>
      </c>
      <c r="G18920" s="2">
        <v>0.20706410621239199</v>
      </c>
      <c r="H18920" s="2">
        <v>0.162164393897196</v>
      </c>
    </row>
    <row r="18921" spans="1:8" ht="16" customHeight="1" x14ac:dyDescent="0.15">
      <c r="A18921" s="21" t="s">
        <v>26019</v>
      </c>
      <c r="B18921" s="2">
        <v>-6.9113836086585806E-2</v>
      </c>
      <c r="C18921" s="2">
        <v>0.31392369789367103</v>
      </c>
      <c r="D18921" s="2">
        <v>0.23742394675317399</v>
      </c>
      <c r="E18921" s="2">
        <v>0.38303753398025697</v>
      </c>
      <c r="F18921" s="2">
        <v>0.30653778283975902</v>
      </c>
      <c r="G18921" s="2">
        <v>-7.6499751140497493E-2</v>
      </c>
      <c r="H18921" s="2">
        <v>0.69426146781409404</v>
      </c>
    </row>
    <row r="18922" spans="1:8" ht="16" customHeight="1" x14ac:dyDescent="0.15">
      <c r="A18922" s="21" t="s">
        <v>26020</v>
      </c>
      <c r="B18922" s="2">
        <v>-0.15906799303279201</v>
      </c>
      <c r="C18922" s="2">
        <v>0.138145949350861</v>
      </c>
      <c r="D18922" s="2">
        <v>3.2544542142063801E-2</v>
      </c>
      <c r="E18922" s="2">
        <v>0.29721394238365301</v>
      </c>
      <c r="F18922" s="2">
        <v>0.19161253517485599</v>
      </c>
      <c r="G18922" s="2">
        <v>-0.105601407208797</v>
      </c>
      <c r="H18922" s="2">
        <v>0.99717102147218295</v>
      </c>
    </row>
    <row r="18923" spans="1:8" ht="16" customHeight="1" x14ac:dyDescent="0.15">
      <c r="A18923" s="21" t="s">
        <v>26021</v>
      </c>
      <c r="B18923" s="2">
        <v>-9.7269238049181805E-2</v>
      </c>
      <c r="C18923" s="2">
        <v>0.124867166916378</v>
      </c>
      <c r="D18923" s="2">
        <v>-1.9923765592908298E-2</v>
      </c>
      <c r="E18923" s="2">
        <v>0.22213640496556</v>
      </c>
      <c r="F18923" s="2">
        <v>7.7345472456273504E-2</v>
      </c>
      <c r="G18923" s="2">
        <v>-0.14479093250928701</v>
      </c>
      <c r="H18923" s="2">
        <v>0.99986139288718701</v>
      </c>
    </row>
    <row r="18924" spans="1:8" ht="16" customHeight="1" x14ac:dyDescent="0.15">
      <c r="A18924" s="21" t="s">
        <v>26022</v>
      </c>
      <c r="B18924" s="2">
        <v>0.17448122288846801</v>
      </c>
      <c r="C18924" s="2">
        <v>0.14674541787998699</v>
      </c>
      <c r="D18924" s="2">
        <v>0.27593399062183899</v>
      </c>
      <c r="E18924" s="2">
        <v>-2.77358050084816E-2</v>
      </c>
      <c r="F18924" s="2">
        <v>0.101452767733371</v>
      </c>
      <c r="G18924" s="2">
        <v>0.129188572741853</v>
      </c>
      <c r="H18924" s="2">
        <v>0.97786554838305695</v>
      </c>
    </row>
    <row r="18925" spans="1:8" ht="16" customHeight="1" x14ac:dyDescent="0.15">
      <c r="A18925" s="21" t="s">
        <v>26023</v>
      </c>
      <c r="B18925" s="2">
        <v>-0.192037109004565</v>
      </c>
      <c r="C18925" s="2">
        <v>-0.41090708181419699</v>
      </c>
      <c r="D18925" s="2">
        <v>-0.40748668320318998</v>
      </c>
      <c r="E18925" s="2">
        <v>-0.218869972809632</v>
      </c>
      <c r="F18925" s="2">
        <v>-0.21544957419862601</v>
      </c>
      <c r="G18925" s="2">
        <v>3.42039861100684E-3</v>
      </c>
      <c r="H18925" s="2">
        <v>0.354108238461734</v>
      </c>
    </row>
    <row r="18926" spans="1:8" ht="16" customHeight="1" x14ac:dyDescent="0.15">
      <c r="A18926" s="21" t="s">
        <v>26024</v>
      </c>
      <c r="B18926" s="2">
        <v>-1.79224558777678E-2</v>
      </c>
      <c r="C18926" s="2">
        <v>0.215802301562838</v>
      </c>
      <c r="D18926" s="2">
        <v>-3.5283072434601E-2</v>
      </c>
      <c r="E18926" s="2">
        <v>0.233724757440605</v>
      </c>
      <c r="F18926" s="2">
        <v>-1.73606165568332E-2</v>
      </c>
      <c r="G18926" s="2">
        <v>-0.25108537399743902</v>
      </c>
      <c r="H18926" s="2">
        <v>0.571966956757468</v>
      </c>
    </row>
    <row r="18927" spans="1:8" ht="16" customHeight="1" x14ac:dyDescent="0.15">
      <c r="A18927" s="21" t="s">
        <v>26025</v>
      </c>
      <c r="B18927" s="2">
        <v>3.8142091882292603E-2</v>
      </c>
      <c r="C18927" s="2">
        <v>0.10377070472914</v>
      </c>
      <c r="D18927" s="2">
        <v>-2.7358721807436301E-2</v>
      </c>
      <c r="E18927" s="2">
        <v>6.5628612846847206E-2</v>
      </c>
      <c r="F18927" s="2">
        <v>-6.5500813689728904E-2</v>
      </c>
      <c r="G18927" s="2">
        <v>-0.131129426536576</v>
      </c>
      <c r="H18927" s="2">
        <v>0.99986139288718701</v>
      </c>
    </row>
    <row r="18928" spans="1:8" ht="16" customHeight="1" x14ac:dyDescent="0.15">
      <c r="A18928" s="21" t="s">
        <v>407</v>
      </c>
      <c r="B18928" s="2">
        <v>0.27730404958353799</v>
      </c>
      <c r="C18928" s="2">
        <v>1.3910461267469401</v>
      </c>
      <c r="D18928" s="2">
        <v>2.04977986205366</v>
      </c>
      <c r="E18928" s="2">
        <v>1.1137420771633999</v>
      </c>
      <c r="F18928" s="2">
        <v>1.7724758124701301</v>
      </c>
      <c r="G18928" s="2">
        <v>0.65873373530672596</v>
      </c>
      <c r="H18928" s="2">
        <v>7.9722616654374098E-4</v>
      </c>
    </row>
    <row r="18929" spans="1:8" ht="16" customHeight="1" x14ac:dyDescent="0.15">
      <c r="A18929" s="21" t="s">
        <v>408</v>
      </c>
      <c r="B18929" s="2">
        <v>-0.209056886881374</v>
      </c>
      <c r="C18929" s="2">
        <v>1.4033203172780699</v>
      </c>
      <c r="D18929" s="2">
        <v>0.89370015226497801</v>
      </c>
      <c r="E18929" s="2">
        <v>1.61237720415944</v>
      </c>
      <c r="F18929" s="2">
        <v>1.1027570391463499</v>
      </c>
      <c r="G18929" s="2">
        <v>-0.50962016501309104</v>
      </c>
      <c r="H18929" s="2">
        <v>3.9173582183872298E-2</v>
      </c>
    </row>
    <row r="18930" spans="1:8" ht="16" customHeight="1" x14ac:dyDescent="0.15">
      <c r="A18930" s="21" t="s">
        <v>26026</v>
      </c>
      <c r="B18930" s="2">
        <v>-7.3748143227773594E-2</v>
      </c>
      <c r="C18930" s="2">
        <v>0.31213089994312698</v>
      </c>
      <c r="D18930" s="2">
        <v>-0.152383187369215</v>
      </c>
      <c r="E18930" s="2">
        <v>0.38587904317090099</v>
      </c>
      <c r="F18930" s="2">
        <v>-7.8635044141441707E-2</v>
      </c>
      <c r="G18930" s="2">
        <v>-0.464514087312343</v>
      </c>
      <c r="H18930" s="2">
        <v>0.93644467884959204</v>
      </c>
    </row>
    <row r="18931" spans="1:8" ht="16" customHeight="1" x14ac:dyDescent="0.15">
      <c r="A18931" s="21" t="s">
        <v>26027</v>
      </c>
      <c r="B18931" s="2">
        <v>0.16696835314807501</v>
      </c>
      <c r="C18931" s="2">
        <v>0.20755397008829499</v>
      </c>
      <c r="D18931" s="2">
        <v>0.28489296152677102</v>
      </c>
      <c r="E18931" s="2">
        <v>4.0585616940220497E-2</v>
      </c>
      <c r="F18931" s="2">
        <v>0.11792460837869601</v>
      </c>
      <c r="G18931" s="2">
        <v>7.7338991438475405E-2</v>
      </c>
      <c r="H18931" s="2">
        <v>0.711078120714143</v>
      </c>
    </row>
    <row r="18932" spans="1:8" ht="16" customHeight="1" x14ac:dyDescent="0.15">
      <c r="A18932" s="21" t="s">
        <v>26028</v>
      </c>
      <c r="B18932" s="2">
        <v>9.5065836892639005E-2</v>
      </c>
      <c r="C18932" s="2">
        <v>-0.10407240925521601</v>
      </c>
      <c r="D18932" s="2">
        <v>-4.6272645704880003E-2</v>
      </c>
      <c r="E18932" s="2">
        <v>-0.199138246147855</v>
      </c>
      <c r="F18932" s="2">
        <v>-0.14133848259751899</v>
      </c>
      <c r="G18932" s="2">
        <v>5.7799763550336197E-2</v>
      </c>
      <c r="H18932" s="2">
        <v>0.92256098286773103</v>
      </c>
    </row>
    <row r="18933" spans="1:8" ht="16" customHeight="1" x14ac:dyDescent="0.15">
      <c r="A18933" s="21" t="s">
        <v>26029</v>
      </c>
      <c r="B18933" s="2">
        <v>0.12512965891132299</v>
      </c>
      <c r="C18933" s="2">
        <v>7.7878402812350006E-2</v>
      </c>
      <c r="D18933" s="2">
        <v>-0.101846901829152</v>
      </c>
      <c r="E18933" s="2">
        <v>-4.7251256098973099E-2</v>
      </c>
      <c r="F18933" s="2">
        <v>-0.22697656074047501</v>
      </c>
      <c r="G18933" s="2">
        <v>-0.17972530464150199</v>
      </c>
      <c r="H18933" s="2">
        <v>0.99986139288718701</v>
      </c>
    </row>
    <row r="18934" spans="1:8" ht="16" customHeight="1" x14ac:dyDescent="0.15">
      <c r="A18934" s="21" t="s">
        <v>26030</v>
      </c>
      <c r="B18934" s="2">
        <v>2.5570952923491101E-2</v>
      </c>
      <c r="C18934" s="2">
        <v>0.24160195541792001</v>
      </c>
      <c r="D18934" s="2">
        <v>0.18190424307478201</v>
      </c>
      <c r="E18934" s="2">
        <v>0.216031002494429</v>
      </c>
      <c r="F18934" s="2">
        <v>0.15633329015129099</v>
      </c>
      <c r="G18934" s="2">
        <v>-5.9697712343138198E-2</v>
      </c>
      <c r="H18934" s="2">
        <v>0.97447141737434195</v>
      </c>
    </row>
    <row r="18935" spans="1:8" ht="16" customHeight="1" x14ac:dyDescent="0.15">
      <c r="A18935" s="21" t="s">
        <v>26031</v>
      </c>
      <c r="B18935" s="2">
        <v>-1.29947459495422E-2</v>
      </c>
      <c r="C18935" s="2">
        <v>-9.1456824441898593E-2</v>
      </c>
      <c r="D18935" s="2">
        <v>-0.381663489298049</v>
      </c>
      <c r="E18935" s="2">
        <v>-7.8462078492356396E-2</v>
      </c>
      <c r="F18935" s="2">
        <v>-0.36866874334850602</v>
      </c>
      <c r="G18935" s="2">
        <v>-0.29020666485614999</v>
      </c>
      <c r="H18935" s="2">
        <v>0.94153389340308502</v>
      </c>
    </row>
    <row r="18936" spans="1:8" ht="16" customHeight="1" x14ac:dyDescent="0.15">
      <c r="A18936" s="21" t="s">
        <v>26032</v>
      </c>
      <c r="B18936" s="2">
        <v>-1.6102139124681801E-2</v>
      </c>
      <c r="C18936" s="2">
        <v>-0.42798143910724001</v>
      </c>
      <c r="D18936" s="2">
        <v>-0.241689424362941</v>
      </c>
      <c r="E18936" s="2">
        <v>-0.41187929998255801</v>
      </c>
      <c r="F18936" s="2">
        <v>-0.22558728523825899</v>
      </c>
      <c r="G18936" s="2">
        <v>0.18629201474429899</v>
      </c>
      <c r="H18936" s="2">
        <v>0.142935565729257</v>
      </c>
    </row>
    <row r="18937" spans="1:8" ht="16" customHeight="1" x14ac:dyDescent="0.15">
      <c r="A18937" s="21" t="s">
        <v>26033</v>
      </c>
      <c r="B18937" s="2">
        <v>-0.22639737314476799</v>
      </c>
      <c r="C18937" s="2">
        <v>-0.19260918354227699</v>
      </c>
      <c r="D18937" s="2">
        <v>-0.284090937314252</v>
      </c>
      <c r="E18937" s="2">
        <v>3.3788189602490498E-2</v>
      </c>
      <c r="F18937" s="2">
        <v>-5.7693564169484103E-2</v>
      </c>
      <c r="G18937" s="2">
        <v>-9.1481753771974594E-2</v>
      </c>
      <c r="H18937" s="2">
        <v>0.99631159609957098</v>
      </c>
    </row>
    <row r="18938" spans="1:8" ht="16" customHeight="1" x14ac:dyDescent="0.15">
      <c r="A18938" s="21" t="s">
        <v>26034</v>
      </c>
      <c r="B18938" s="2">
        <v>5.8665232593528502E-2</v>
      </c>
      <c r="C18938" s="2">
        <v>-0.14114809844274001</v>
      </c>
      <c r="D18938" s="2">
        <v>-0.159796200007565</v>
      </c>
      <c r="E18938" s="2">
        <v>-0.199813331036268</v>
      </c>
      <c r="F18938" s="2">
        <v>-0.21846143260109299</v>
      </c>
      <c r="G18938" s="2">
        <v>-1.8648101564824798E-2</v>
      </c>
      <c r="H18938" s="2">
        <v>0.99986139288718701</v>
      </c>
    </row>
    <row r="18939" spans="1:8" ht="16" customHeight="1" x14ac:dyDescent="0.15">
      <c r="A18939" s="21" t="s">
        <v>26035</v>
      </c>
      <c r="B18939" s="2">
        <v>-0.27126132522399099</v>
      </c>
      <c r="C18939" s="2">
        <v>0.999648866575232</v>
      </c>
      <c r="D18939" s="2">
        <v>-0.121727412735357</v>
      </c>
      <c r="E18939" s="2">
        <v>1.27091019179922</v>
      </c>
      <c r="F18939" s="2">
        <v>0.14953391248863401</v>
      </c>
      <c r="G18939" s="2">
        <v>-1.1213762793105899</v>
      </c>
      <c r="H18939" s="2">
        <v>0.59920127798995704</v>
      </c>
    </row>
    <row r="18940" spans="1:8" ht="16" customHeight="1" x14ac:dyDescent="0.15">
      <c r="A18940" s="21" t="s">
        <v>3411</v>
      </c>
      <c r="B18940" s="2">
        <v>0.38712289094479702</v>
      </c>
      <c r="C18940" s="2">
        <v>1.6729731888130801</v>
      </c>
      <c r="D18940" s="2">
        <v>1.42263957777643</v>
      </c>
      <c r="E18940" s="2">
        <v>1.28585029786828</v>
      </c>
      <c r="F18940" s="2">
        <v>1.0355166868316299</v>
      </c>
      <c r="G18940" s="2">
        <v>-0.25033361103665602</v>
      </c>
      <c r="H18940" s="2">
        <v>2.25919190077228E-2</v>
      </c>
    </row>
    <row r="18941" spans="1:8" ht="16" customHeight="1" x14ac:dyDescent="0.15">
      <c r="A18941" s="21" t="s">
        <v>26036</v>
      </c>
      <c r="B18941" s="2">
        <v>0.112652778488495</v>
      </c>
      <c r="C18941" s="2">
        <v>-9.6880739556993601E-3</v>
      </c>
      <c r="D18941" s="2">
        <v>1.66394335381417E-2</v>
      </c>
      <c r="E18941" s="2">
        <v>-0.122340852444195</v>
      </c>
      <c r="F18941" s="2">
        <v>-9.6013344950353505E-2</v>
      </c>
      <c r="G18941" s="2">
        <v>2.63275074938411E-2</v>
      </c>
      <c r="H18941" s="2">
        <v>0.99986139288718701</v>
      </c>
    </row>
    <row r="18942" spans="1:8" ht="16" customHeight="1" x14ac:dyDescent="0.15">
      <c r="A18942" s="21" t="s">
        <v>26037</v>
      </c>
      <c r="B18942" s="2">
        <v>6.1647630531818001E-2</v>
      </c>
      <c r="C18942" s="2">
        <v>-0.178513330417293</v>
      </c>
      <c r="D18942" s="2">
        <v>-0.243518054325639</v>
      </c>
      <c r="E18942" s="2">
        <v>-0.24016096094911099</v>
      </c>
      <c r="F18942" s="2">
        <v>-0.30516568485745699</v>
      </c>
      <c r="G18942" s="2">
        <v>-6.5004723908345205E-2</v>
      </c>
      <c r="H18942" s="2">
        <v>0.94900676952191299</v>
      </c>
    </row>
    <row r="18943" spans="1:8" ht="16" customHeight="1" x14ac:dyDescent="0.15">
      <c r="A18943" s="21" t="s">
        <v>26038</v>
      </c>
      <c r="B18943" s="2">
        <v>-0.17486899364528999</v>
      </c>
      <c r="C18943" s="2">
        <v>0.119660779483722</v>
      </c>
      <c r="D18943" s="2">
        <v>3.0992035584910801E-2</v>
      </c>
      <c r="E18943" s="2">
        <v>0.29452977312901202</v>
      </c>
      <c r="F18943" s="2">
        <v>0.205861029230201</v>
      </c>
      <c r="G18943" s="2">
        <v>-8.8668743898810701E-2</v>
      </c>
      <c r="H18943" s="2">
        <v>0.88954250589638495</v>
      </c>
    </row>
    <row r="18944" spans="1:8" ht="16" customHeight="1" x14ac:dyDescent="0.15">
      <c r="A18944" s="21" t="s">
        <v>26039</v>
      </c>
      <c r="B18944" s="2">
        <v>-7.5196316016886505E-2</v>
      </c>
      <c r="C18944" s="2">
        <v>0.11227275430105101</v>
      </c>
      <c r="D18944" s="2">
        <v>8.6307929239939504E-2</v>
      </c>
      <c r="E18944" s="2">
        <v>0.187469070317937</v>
      </c>
      <c r="F18944" s="2">
        <v>0.161504245256826</v>
      </c>
      <c r="G18944" s="2">
        <v>-2.5964825061111502E-2</v>
      </c>
      <c r="H18944" s="2">
        <v>0.85538051460443598</v>
      </c>
    </row>
    <row r="18945" spans="1:8" ht="16" customHeight="1" x14ac:dyDescent="0.15">
      <c r="A18945" s="21" t="s">
        <v>26040</v>
      </c>
      <c r="B18945" s="2">
        <v>0.169744614509764</v>
      </c>
      <c r="C18945" s="2">
        <v>4.5883470713486703E-2</v>
      </c>
      <c r="D18945" s="2">
        <v>-0.17308557172057901</v>
      </c>
      <c r="E18945" s="2">
        <v>-0.123861143796277</v>
      </c>
      <c r="F18945" s="2">
        <v>-0.342830186230343</v>
      </c>
      <c r="G18945" s="2">
        <v>-0.21896904243406601</v>
      </c>
      <c r="H18945" s="2">
        <v>0.99986139288718701</v>
      </c>
    </row>
    <row r="18946" spans="1:8" ht="16" customHeight="1" x14ac:dyDescent="0.15">
      <c r="A18946" s="21" t="s">
        <v>26041</v>
      </c>
      <c r="B18946" s="2">
        <v>-3.8329336604331299E-2</v>
      </c>
      <c r="C18946" s="2">
        <v>0.133957943536367</v>
      </c>
      <c r="D18946" s="2">
        <v>0.155010848332336</v>
      </c>
      <c r="E18946" s="2">
        <v>0.172287280140698</v>
      </c>
      <c r="F18946" s="2">
        <v>0.19334018493666699</v>
      </c>
      <c r="G18946" s="2">
        <v>2.10529047959691E-2</v>
      </c>
      <c r="H18946" s="2">
        <v>0.97698615720167603</v>
      </c>
    </row>
    <row r="18947" spans="1:8" ht="16" customHeight="1" x14ac:dyDescent="0.15">
      <c r="A18947" s="21" t="s">
        <v>26042</v>
      </c>
      <c r="B18947" s="2">
        <v>-3.7684084097470601E-2</v>
      </c>
      <c r="C18947" s="2">
        <v>-0.12655250768603801</v>
      </c>
      <c r="D18947" s="2">
        <v>-5.80354940830414E-2</v>
      </c>
      <c r="E18947" s="2">
        <v>-8.8868423588567697E-2</v>
      </c>
      <c r="F18947" s="2">
        <v>-2.0351409985570799E-2</v>
      </c>
      <c r="G18947" s="2">
        <v>6.8517013602996904E-2</v>
      </c>
      <c r="H18947" s="2">
        <v>0.98474055825530804</v>
      </c>
    </row>
    <row r="18948" spans="1:8" ht="16" customHeight="1" x14ac:dyDescent="0.15">
      <c r="A18948" s="21" t="s">
        <v>26043</v>
      </c>
      <c r="B18948" s="2">
        <v>5.78628237103695E-2</v>
      </c>
      <c r="C18948" s="2">
        <v>-0.19970339762269401</v>
      </c>
      <c r="D18948" s="2">
        <v>-0.170914986482153</v>
      </c>
      <c r="E18948" s="2">
        <v>-0.25756622133306301</v>
      </c>
      <c r="F18948" s="2">
        <v>-0.228777810192523</v>
      </c>
      <c r="G18948" s="2">
        <v>2.8788411140540399E-2</v>
      </c>
      <c r="H18948" s="2">
        <v>0.84137358324060696</v>
      </c>
    </row>
    <row r="18949" spans="1:8" ht="16" customHeight="1" x14ac:dyDescent="0.15">
      <c r="A18949" s="21" t="s">
        <v>26044</v>
      </c>
      <c r="B18949" s="2">
        <v>-0.28430410901284803</v>
      </c>
      <c r="C18949" s="2">
        <v>3.1328490402031797E-2</v>
      </c>
      <c r="D18949" s="2">
        <v>-1.5527705946884299E-2</v>
      </c>
      <c r="E18949" s="2">
        <v>0.31563259941487998</v>
      </c>
      <c r="F18949" s="2">
        <v>0.26877640306596401</v>
      </c>
      <c r="G18949" s="2">
        <v>-4.68561963489161E-2</v>
      </c>
      <c r="H18949" s="2">
        <v>0.84081838972865397</v>
      </c>
    </row>
    <row r="18950" spans="1:8" ht="16" customHeight="1" x14ac:dyDescent="0.15">
      <c r="A18950" s="21" t="s">
        <v>26045</v>
      </c>
      <c r="B18950" s="2">
        <v>-9.5901669497580694E-2</v>
      </c>
      <c r="C18950" s="2">
        <v>-2.7202465389711699E-2</v>
      </c>
      <c r="D18950" s="2">
        <v>-0.26166559452747801</v>
      </c>
      <c r="E18950" s="2">
        <v>6.8699204107869005E-2</v>
      </c>
      <c r="F18950" s="2">
        <v>-0.16576392502989701</v>
      </c>
      <c r="G18950" s="2">
        <v>-0.23446312913776601</v>
      </c>
      <c r="H18950" s="2">
        <v>0.96336015664798003</v>
      </c>
    </row>
    <row r="18951" spans="1:8" ht="16" customHeight="1" x14ac:dyDescent="0.15">
      <c r="A18951" s="21" t="s">
        <v>26046</v>
      </c>
      <c r="B18951" s="2">
        <v>-3.3795197577281499E-2</v>
      </c>
      <c r="C18951" s="2">
        <v>1.3635385519911799E-2</v>
      </c>
      <c r="D18951" s="2">
        <v>-4.4269799700578497E-2</v>
      </c>
      <c r="E18951" s="2">
        <v>4.74305830971933E-2</v>
      </c>
      <c r="F18951" s="2">
        <v>-1.0474602123297001E-2</v>
      </c>
      <c r="G18951" s="2">
        <v>-5.7905185220490298E-2</v>
      </c>
      <c r="H18951" s="2">
        <v>0.99986139288718701</v>
      </c>
    </row>
    <row r="18952" spans="1:8" ht="16" customHeight="1" x14ac:dyDescent="0.15">
      <c r="A18952" s="21" t="s">
        <v>26047</v>
      </c>
      <c r="B18952" s="2">
        <v>6.7285742149202299E-2</v>
      </c>
      <c r="C18952" s="2">
        <v>0.11610319707976099</v>
      </c>
      <c r="D18952" s="2">
        <v>-1.7616394689325601E-3</v>
      </c>
      <c r="E18952" s="2">
        <v>4.8817454930558501E-2</v>
      </c>
      <c r="F18952" s="2">
        <v>-6.9047381618134798E-2</v>
      </c>
      <c r="G18952" s="2">
        <v>-0.11786483654869299</v>
      </c>
      <c r="H18952" s="2">
        <v>0.99986139288718701</v>
      </c>
    </row>
    <row r="18953" spans="1:8" ht="16" customHeight="1" x14ac:dyDescent="0.15">
      <c r="A18953" s="21" t="s">
        <v>26048</v>
      </c>
      <c r="B18953" s="2">
        <v>0.301109860422489</v>
      </c>
      <c r="C18953" s="2">
        <v>-4.8054411107260601E-2</v>
      </c>
      <c r="D18953" s="2">
        <v>0.175135903196354</v>
      </c>
      <c r="E18953" s="2">
        <v>-0.34916427152974899</v>
      </c>
      <c r="F18953" s="2">
        <v>-0.125973957226134</v>
      </c>
      <c r="G18953" s="2">
        <v>0.223190314303615</v>
      </c>
      <c r="H18953" s="2">
        <v>0.87648646467560998</v>
      </c>
    </row>
    <row r="18954" spans="1:8" ht="16" customHeight="1" x14ac:dyDescent="0.15">
      <c r="A18954" s="21" t="s">
        <v>26049</v>
      </c>
      <c r="B18954" s="2">
        <v>-0.15642413460142299</v>
      </c>
      <c r="C18954" s="2">
        <v>-5.8752234336143398E-2</v>
      </c>
      <c r="D18954" s="2">
        <v>-0.21528819133920099</v>
      </c>
      <c r="E18954" s="2">
        <v>9.7671900265279193E-2</v>
      </c>
      <c r="F18954" s="2">
        <v>-5.8864056737778801E-2</v>
      </c>
      <c r="G18954" s="2">
        <v>-0.156535957003058</v>
      </c>
      <c r="H18954" s="2">
        <v>0.99986139288718701</v>
      </c>
    </row>
    <row r="18955" spans="1:8" ht="16" customHeight="1" x14ac:dyDescent="0.15">
      <c r="A18955" s="21" t="s">
        <v>26050</v>
      </c>
      <c r="B18955" s="2">
        <v>1.54699237472179E-2</v>
      </c>
      <c r="C18955" s="2">
        <v>0.19602230793362899</v>
      </c>
      <c r="D18955" s="2">
        <v>1.07746824827202E-2</v>
      </c>
      <c r="E18955" s="2">
        <v>0.18055238418641101</v>
      </c>
      <c r="F18955" s="2">
        <v>-4.6952412644976904E-3</v>
      </c>
      <c r="G18955" s="2">
        <v>-0.185247625450909</v>
      </c>
      <c r="H18955" s="2">
        <v>0.99591350296508496</v>
      </c>
    </row>
    <row r="18956" spans="1:8" ht="16" customHeight="1" x14ac:dyDescent="0.15">
      <c r="A18956" s="21" t="s">
        <v>26051</v>
      </c>
      <c r="B18956" s="2">
        <v>-5.0486020808117399E-2</v>
      </c>
      <c r="C18956" s="2">
        <v>-0.22953451090652399</v>
      </c>
      <c r="D18956" s="2">
        <v>-0.14087699644739499</v>
      </c>
      <c r="E18956" s="2">
        <v>-0.17904849009840701</v>
      </c>
      <c r="F18956" s="2">
        <v>-9.0390975639277699E-2</v>
      </c>
      <c r="G18956" s="2">
        <v>8.8657514459128797E-2</v>
      </c>
      <c r="H18956" s="2">
        <v>0.99986139288718701</v>
      </c>
    </row>
    <row r="18957" spans="1:8" ht="16" customHeight="1" x14ac:dyDescent="0.15">
      <c r="A18957" s="21" t="s">
        <v>26052</v>
      </c>
      <c r="B18957" s="2">
        <v>-3.9328922241692599E-2</v>
      </c>
      <c r="C18957" s="2">
        <v>0.29355390720644398</v>
      </c>
      <c r="D18957" s="2">
        <v>-0.105659960149365</v>
      </c>
      <c r="E18957" s="2">
        <v>0.33288282944813702</v>
      </c>
      <c r="F18957" s="2">
        <v>-6.6331037907672197E-2</v>
      </c>
      <c r="G18957" s="2">
        <v>-0.39921386735580899</v>
      </c>
      <c r="H18957" s="2">
        <v>0.85626963514931298</v>
      </c>
    </row>
    <row r="18958" spans="1:8" ht="16" customHeight="1" x14ac:dyDescent="0.15">
      <c r="A18958" s="21" t="s">
        <v>26053</v>
      </c>
      <c r="B18958" s="2">
        <v>-1.06864231184222E-2</v>
      </c>
      <c r="C18958" s="2">
        <v>-9.41378382781905E-2</v>
      </c>
      <c r="D18958" s="2">
        <v>-0.14532411496971601</v>
      </c>
      <c r="E18958" s="2">
        <v>-8.3451415159768297E-2</v>
      </c>
      <c r="F18958" s="2">
        <v>-0.13463769185129401</v>
      </c>
      <c r="G18958" s="2">
        <v>-5.1186276691525603E-2</v>
      </c>
      <c r="H18958" s="2">
        <v>0.80807812350664598</v>
      </c>
    </row>
    <row r="18959" spans="1:8" ht="16" customHeight="1" x14ac:dyDescent="0.15">
      <c r="A18959" s="21" t="s">
        <v>26054</v>
      </c>
      <c r="B18959" s="2">
        <v>-7.9760602225982594E-3</v>
      </c>
      <c r="C18959" s="2">
        <v>-3.4268903078993697E-2</v>
      </c>
      <c r="D18959" s="2">
        <v>-5.9911146354349E-2</v>
      </c>
      <c r="E18959" s="2">
        <v>-2.6292842856395399E-2</v>
      </c>
      <c r="F18959" s="2">
        <v>-5.1935086131750803E-2</v>
      </c>
      <c r="G18959" s="2">
        <v>-2.56422432753554E-2</v>
      </c>
      <c r="H18959" s="2">
        <v>0.99986139288718701</v>
      </c>
    </row>
    <row r="18960" spans="1:8" ht="16" customHeight="1" x14ac:dyDescent="0.15">
      <c r="A18960" s="21" t="s">
        <v>26055</v>
      </c>
      <c r="B18960" s="2">
        <v>-0.127698967153205</v>
      </c>
      <c r="C18960" s="2">
        <v>4.8775432255644798E-2</v>
      </c>
      <c r="D18960" s="2">
        <v>3.0573463333539498E-4</v>
      </c>
      <c r="E18960" s="2">
        <v>0.17647439940885001</v>
      </c>
      <c r="F18960" s="2">
        <v>0.128004701786541</v>
      </c>
      <c r="G18960" s="2">
        <v>-4.8469697622309398E-2</v>
      </c>
      <c r="H18960" s="2">
        <v>0.99986139288718701</v>
      </c>
    </row>
    <row r="18961" spans="1:8" ht="16" customHeight="1" x14ac:dyDescent="0.15">
      <c r="A18961" s="21" t="s">
        <v>26056</v>
      </c>
      <c r="B18961" s="2">
        <v>6.6681284758442594E-2</v>
      </c>
      <c r="C18961" s="2">
        <v>0.23288342628019801</v>
      </c>
      <c r="D18961" s="2">
        <v>5.2320304241062897E-2</v>
      </c>
      <c r="E18961" s="2">
        <v>0.166202141521755</v>
      </c>
      <c r="F18961" s="2">
        <v>-1.43609805173797E-2</v>
      </c>
      <c r="G18961" s="2">
        <v>-0.18056312203913499</v>
      </c>
      <c r="H18961" s="2">
        <v>0.99986139288718701</v>
      </c>
    </row>
    <row r="18962" spans="1:8" ht="16" customHeight="1" x14ac:dyDescent="0.15">
      <c r="A18962" s="21" t="s">
        <v>26057</v>
      </c>
      <c r="B18962" s="2">
        <v>0.10975603136657799</v>
      </c>
      <c r="C18962" s="2">
        <v>0.108647556211367</v>
      </c>
      <c r="D18962" s="2">
        <v>0.131234094934877</v>
      </c>
      <c r="E18962" s="2">
        <v>-1.10847515521053E-3</v>
      </c>
      <c r="F18962" s="2">
        <v>2.14780635682996E-2</v>
      </c>
      <c r="G18962" s="2">
        <v>2.2586538723510199E-2</v>
      </c>
      <c r="H18962" s="2">
        <v>0.99986139288718701</v>
      </c>
    </row>
    <row r="18963" spans="1:8" ht="16" customHeight="1" x14ac:dyDescent="0.15">
      <c r="A18963" s="21" t="s">
        <v>26058</v>
      </c>
      <c r="B18963" s="2">
        <v>-1.24165815883339E-2</v>
      </c>
      <c r="C18963" s="2">
        <v>-0.22801207725459999</v>
      </c>
      <c r="D18963" s="2">
        <v>-0.26669365525518002</v>
      </c>
      <c r="E18963" s="2">
        <v>-0.21559549566626601</v>
      </c>
      <c r="F18963" s="2">
        <v>-0.25427707366684599</v>
      </c>
      <c r="G18963" s="2">
        <v>-3.8681578000580599E-2</v>
      </c>
      <c r="H18963" s="2">
        <v>0.78445116667046799</v>
      </c>
    </row>
    <row r="18964" spans="1:8" ht="16" customHeight="1" x14ac:dyDescent="0.15">
      <c r="A18964" s="21" t="s">
        <v>26059</v>
      </c>
      <c r="B18964" s="2">
        <v>-0.112648092954915</v>
      </c>
      <c r="C18964" s="2">
        <v>-0.32883057545442201</v>
      </c>
      <c r="D18964" s="2">
        <v>-0.26653332355529402</v>
      </c>
      <c r="E18964" s="2">
        <v>-0.216182482499507</v>
      </c>
      <c r="F18964" s="2">
        <v>-0.15388523060037901</v>
      </c>
      <c r="G18964" s="2">
        <v>6.2297251899128103E-2</v>
      </c>
      <c r="H18964" s="2">
        <v>0.30369066807926898</v>
      </c>
    </row>
    <row r="18965" spans="1:8" ht="16" customHeight="1" x14ac:dyDescent="0.15">
      <c r="A18965" s="21" t="s">
        <v>26060</v>
      </c>
      <c r="B18965" s="2">
        <v>0.16159495788591599</v>
      </c>
      <c r="C18965" s="2">
        <v>0.425939536081959</v>
      </c>
      <c r="D18965" s="2">
        <v>0.15098953587259001</v>
      </c>
      <c r="E18965" s="2">
        <v>0.26434457819604201</v>
      </c>
      <c r="F18965" s="2">
        <v>-1.0605422013326499E-2</v>
      </c>
      <c r="G18965" s="2">
        <v>-0.27495000020936899</v>
      </c>
      <c r="H18965" s="2">
        <v>0.99986139288718701</v>
      </c>
    </row>
    <row r="18966" spans="1:8" ht="16" customHeight="1" x14ac:dyDescent="0.15">
      <c r="A18966" s="21" t="s">
        <v>26061</v>
      </c>
      <c r="B18966" s="2">
        <v>2.6077500162306599E-2</v>
      </c>
      <c r="C18966" s="2">
        <v>-0.50027049585931505</v>
      </c>
      <c r="D18966" s="2">
        <v>-0.29393317013180598</v>
      </c>
      <c r="E18966" s="2">
        <v>-0.52634799602162097</v>
      </c>
      <c r="F18966" s="2">
        <v>-0.32001067029411301</v>
      </c>
      <c r="G18966" s="2">
        <v>0.20633732572750799</v>
      </c>
      <c r="H18966" s="2">
        <v>0.42066503610730099</v>
      </c>
    </row>
    <row r="18967" spans="1:8" ht="16" customHeight="1" x14ac:dyDescent="0.15">
      <c r="A18967" s="21" t="s">
        <v>26062</v>
      </c>
      <c r="B18967" s="2">
        <v>9.6223224753253705E-2</v>
      </c>
      <c r="C18967" s="2">
        <v>-0.28159999085822901</v>
      </c>
      <c r="D18967" s="2">
        <v>-0.25045293953006598</v>
      </c>
      <c r="E18967" s="2">
        <v>-0.37782321561148302</v>
      </c>
      <c r="F18967" s="2">
        <v>-0.34667616428331899</v>
      </c>
      <c r="G18967" s="2">
        <v>3.1147051328163498E-2</v>
      </c>
      <c r="H18967" s="2">
        <v>0.883061022441893</v>
      </c>
    </row>
    <row r="18968" spans="1:8" ht="16" customHeight="1" x14ac:dyDescent="0.15">
      <c r="A18968" s="21" t="s">
        <v>26063</v>
      </c>
      <c r="B18968" s="2">
        <v>0.12741834901827201</v>
      </c>
      <c r="C18968" s="2">
        <v>0.32132112731149998</v>
      </c>
      <c r="D18968" s="2">
        <v>0.16635978061855</v>
      </c>
      <c r="E18968" s="2">
        <v>0.19390277829322899</v>
      </c>
      <c r="F18968" s="2">
        <v>3.8941431600278201E-2</v>
      </c>
      <c r="G18968" s="2">
        <v>-0.154961346692951</v>
      </c>
      <c r="H18968" s="2">
        <v>0.91472320895179704</v>
      </c>
    </row>
    <row r="18969" spans="1:8" ht="16" customHeight="1" x14ac:dyDescent="0.15">
      <c r="A18969" s="21" t="s">
        <v>26064</v>
      </c>
      <c r="B18969" s="2">
        <v>-0.17581145412530799</v>
      </c>
      <c r="C18969" s="2">
        <v>-0.19249575145717099</v>
      </c>
      <c r="D18969" s="2">
        <v>-8.99301548257775E-2</v>
      </c>
      <c r="E18969" s="2">
        <v>-1.66842973318631E-2</v>
      </c>
      <c r="F18969" s="2">
        <v>8.5881299299530603E-2</v>
      </c>
      <c r="G18969" s="2">
        <v>0.102565596631394</v>
      </c>
      <c r="H18969" s="2">
        <v>0.99986139288718701</v>
      </c>
    </row>
    <row r="18970" spans="1:8" ht="16" customHeight="1" x14ac:dyDescent="0.15">
      <c r="A18970" s="21" t="s">
        <v>26065</v>
      </c>
      <c r="B18970" s="2">
        <v>9.3412261980793193E-2</v>
      </c>
      <c r="C18970" s="2">
        <v>7.9173232052796097E-2</v>
      </c>
      <c r="D18970" s="2">
        <v>0.203448431101969</v>
      </c>
      <c r="E18970" s="2">
        <v>-1.42390299279971E-2</v>
      </c>
      <c r="F18970" s="2">
        <v>0.110036169121176</v>
      </c>
      <c r="G18970" s="2">
        <v>0.124275199049173</v>
      </c>
      <c r="H18970" s="2">
        <v>0.99986139288718701</v>
      </c>
    </row>
    <row r="18971" spans="1:8" ht="16" customHeight="1" x14ac:dyDescent="0.15">
      <c r="A18971" s="21" t="s">
        <v>26066</v>
      </c>
      <c r="B18971" s="2" t="s">
        <v>9641</v>
      </c>
      <c r="C18971" s="2" t="s">
        <v>9641</v>
      </c>
      <c r="D18971" s="2" t="s">
        <v>9641</v>
      </c>
      <c r="E18971" s="2" t="s">
        <v>9641</v>
      </c>
      <c r="F18971" s="2" t="s">
        <v>9641</v>
      </c>
      <c r="G18971" s="2" t="s">
        <v>9641</v>
      </c>
      <c r="H18971" s="2" t="s">
        <v>9641</v>
      </c>
    </row>
    <row r="18972" spans="1:8" ht="16" customHeight="1" x14ac:dyDescent="0.15">
      <c r="A18972" s="21" t="s">
        <v>26067</v>
      </c>
      <c r="B18972" s="2">
        <v>0</v>
      </c>
      <c r="C18972" s="2">
        <v>0</v>
      </c>
      <c r="D18972" s="2">
        <v>-2.3524296829108202</v>
      </c>
      <c r="E18972" s="2">
        <v>0</v>
      </c>
      <c r="F18972" s="2">
        <v>-2.3480004213340302</v>
      </c>
      <c r="G18972" s="2">
        <v>-2.4062375093453698</v>
      </c>
      <c r="H18972" s="2" t="s">
        <v>9641</v>
      </c>
    </row>
    <row r="18973" spans="1:8" ht="16" customHeight="1" x14ac:dyDescent="0.15">
      <c r="A18973" s="21" t="s">
        <v>26068</v>
      </c>
      <c r="B18973" s="2">
        <v>2.1993183607778799</v>
      </c>
      <c r="C18973" s="2">
        <v>1.35147586830628</v>
      </c>
      <c r="D18973" s="2">
        <v>-0.57005206416576004</v>
      </c>
      <c r="E18973" s="2">
        <v>-0.84784249247160703</v>
      </c>
      <c r="F18973" s="2">
        <v>-2.7693704249436402</v>
      </c>
      <c r="G18973" s="2">
        <v>-1.92152793247204</v>
      </c>
      <c r="H18973" s="2" t="s">
        <v>9641</v>
      </c>
    </row>
    <row r="18974" spans="1:8" ht="16" customHeight="1" x14ac:dyDescent="0.15">
      <c r="A18974" s="21" t="s">
        <v>26069</v>
      </c>
      <c r="B18974" s="2">
        <v>-5.4545104098039102E-2</v>
      </c>
      <c r="C18974" s="2">
        <v>-0.117195886805051</v>
      </c>
      <c r="D18974" s="2">
        <v>-0.191006923640682</v>
      </c>
      <c r="E18974" s="2">
        <v>-6.2650782707012007E-2</v>
      </c>
      <c r="F18974" s="2">
        <v>-0.136461819542643</v>
      </c>
      <c r="G18974" s="2">
        <v>-7.3811036835631103E-2</v>
      </c>
      <c r="H18974" s="2">
        <v>0.97639668430627302</v>
      </c>
    </row>
    <row r="18975" spans="1:8" ht="16" customHeight="1" x14ac:dyDescent="0.15">
      <c r="A18975" s="21" t="s">
        <v>26070</v>
      </c>
      <c r="B18975" s="2">
        <v>2.9555610274850399E-2</v>
      </c>
      <c r="C18975" s="2">
        <v>-0.39711653516156797</v>
      </c>
      <c r="D18975" s="2">
        <v>-0.455292862592514</v>
      </c>
      <c r="E18975" s="2">
        <v>-0.42667214543641802</v>
      </c>
      <c r="F18975" s="2">
        <v>-0.48484847286736399</v>
      </c>
      <c r="G18975" s="2">
        <v>-5.8176327430946098E-2</v>
      </c>
      <c r="H18975" s="2">
        <v>0.45061769231099202</v>
      </c>
    </row>
    <row r="18976" spans="1:8" ht="16" customHeight="1" x14ac:dyDescent="0.15">
      <c r="A18976" s="21" t="s">
        <v>26071</v>
      </c>
      <c r="B18976" s="2">
        <v>-0.126249040540198</v>
      </c>
      <c r="C18976" s="2">
        <v>6.8313563057877294E-2</v>
      </c>
      <c r="D18976" s="2">
        <v>-3.0605205911713399E-2</v>
      </c>
      <c r="E18976" s="2">
        <v>0.19456260359807601</v>
      </c>
      <c r="F18976" s="2">
        <v>9.5643834628484997E-2</v>
      </c>
      <c r="G18976" s="2">
        <v>-9.8918768969590704E-2</v>
      </c>
      <c r="H18976" s="2">
        <v>0.99986139288718701</v>
      </c>
    </row>
    <row r="18977" spans="1:8" ht="16" customHeight="1" x14ac:dyDescent="0.15">
      <c r="A18977" s="21" t="s">
        <v>26072</v>
      </c>
      <c r="B18977" s="2">
        <v>0.115042223981611</v>
      </c>
      <c r="C18977" s="2">
        <v>-2.3811239831164E-2</v>
      </c>
      <c r="D18977" s="2">
        <v>0.10946337423657</v>
      </c>
      <c r="E18977" s="2">
        <v>-0.138853463812775</v>
      </c>
      <c r="F18977" s="2">
        <v>-5.57884974504054E-3</v>
      </c>
      <c r="G18977" s="2">
        <v>0.133274614067734</v>
      </c>
      <c r="H18977" s="2">
        <v>0.99986139288718701</v>
      </c>
    </row>
    <row r="18978" spans="1:8" ht="16" customHeight="1" x14ac:dyDescent="0.15">
      <c r="A18978" s="21" t="s">
        <v>26073</v>
      </c>
      <c r="B18978" s="2">
        <v>-0.15708133350727699</v>
      </c>
      <c r="C18978" s="2">
        <v>0.18396477516252199</v>
      </c>
      <c r="D18978" s="2">
        <v>1.82165048435291E-3</v>
      </c>
      <c r="E18978" s="2">
        <v>0.34104610866979901</v>
      </c>
      <c r="F18978" s="2">
        <v>0.15890298399163</v>
      </c>
      <c r="G18978" s="2">
        <v>-0.18214312467816901</v>
      </c>
      <c r="H18978" s="2">
        <v>0.799244622300749</v>
      </c>
    </row>
    <row r="18979" spans="1:8" ht="16" customHeight="1" x14ac:dyDescent="0.15">
      <c r="A18979" s="21" t="s">
        <v>26074</v>
      </c>
      <c r="B18979" s="2">
        <v>4.5802228630173704E-3</v>
      </c>
      <c r="C18979" s="2">
        <v>0.16565393810051099</v>
      </c>
      <c r="D18979" s="2">
        <v>0.13579284685352899</v>
      </c>
      <c r="E18979" s="2">
        <v>0.161073715237493</v>
      </c>
      <c r="F18979" s="2">
        <v>0.13121262399051201</v>
      </c>
      <c r="G18979" s="2">
        <v>-2.98610912469814E-2</v>
      </c>
      <c r="H18979" s="2">
        <v>0.96949957257305197</v>
      </c>
    </row>
    <row r="18980" spans="1:8" ht="16" customHeight="1" x14ac:dyDescent="0.15">
      <c r="A18980" s="21" t="s">
        <v>26075</v>
      </c>
      <c r="B18980" s="2">
        <v>0.60135941397808801</v>
      </c>
      <c r="C18980" s="2">
        <v>0.903587652802884</v>
      </c>
      <c r="D18980" s="2">
        <v>1.34486261087243</v>
      </c>
      <c r="E18980" s="2">
        <v>0.30222823882479499</v>
      </c>
      <c r="F18980" s="2">
        <v>0.74350319689433897</v>
      </c>
      <c r="G18980" s="2">
        <v>0.44127495806954398</v>
      </c>
      <c r="H18980" s="2">
        <v>0.98883100703726001</v>
      </c>
    </row>
    <row r="18981" spans="1:8" ht="16" customHeight="1" x14ac:dyDescent="0.15">
      <c r="A18981" s="21" t="s">
        <v>26076</v>
      </c>
      <c r="B18981" s="2">
        <v>-6.7847049176312799E-3</v>
      </c>
      <c r="C18981" s="2">
        <v>-0.15460250694053801</v>
      </c>
      <c r="D18981" s="2">
        <v>-5.9874640304244497E-2</v>
      </c>
      <c r="E18981" s="2">
        <v>-0.14781780202290601</v>
      </c>
      <c r="F18981" s="2">
        <v>-5.3089935386613198E-2</v>
      </c>
      <c r="G18981" s="2">
        <v>9.4727866636293206E-2</v>
      </c>
      <c r="H18981" s="2">
        <v>0.91958328050821203</v>
      </c>
    </row>
    <row r="18982" spans="1:8" ht="16" customHeight="1" x14ac:dyDescent="0.15">
      <c r="A18982" s="21" t="s">
        <v>919</v>
      </c>
      <c r="B18982" s="2">
        <v>-5.8848348225416597E-2</v>
      </c>
      <c r="C18982" s="2">
        <v>-0.33796745144333001</v>
      </c>
      <c r="D18982" s="2">
        <v>-0.30590655493038799</v>
      </c>
      <c r="E18982" s="2">
        <v>-0.279119103217913</v>
      </c>
      <c r="F18982" s="2">
        <v>-0.247058206704971</v>
      </c>
      <c r="G18982" s="2">
        <v>3.2060896512942E-2</v>
      </c>
      <c r="H18982" s="2">
        <v>3.9221130614382899E-4</v>
      </c>
    </row>
    <row r="18983" spans="1:8" ht="16" customHeight="1" x14ac:dyDescent="0.15">
      <c r="A18983" s="21" t="s">
        <v>26077</v>
      </c>
      <c r="B18983" s="2">
        <v>0.24692874998595099</v>
      </c>
      <c r="C18983" s="2">
        <v>0.32396917583162999</v>
      </c>
      <c r="D18983" s="2">
        <v>0.77809858856965797</v>
      </c>
      <c r="E18983" s="2">
        <v>7.70404258456798E-2</v>
      </c>
      <c r="F18983" s="2">
        <v>0.53116983858370803</v>
      </c>
      <c r="G18983" s="2">
        <v>0.45412941273802798</v>
      </c>
      <c r="H18983" s="2">
        <v>0.20009750728320599</v>
      </c>
    </row>
    <row r="18984" spans="1:8" ht="16" customHeight="1" x14ac:dyDescent="0.15">
      <c r="A18984" s="21" t="s">
        <v>26078</v>
      </c>
      <c r="B18984" s="2">
        <v>-4.5074844429194301E-2</v>
      </c>
      <c r="C18984" s="2">
        <v>-1.5419529153778399E-2</v>
      </c>
      <c r="D18984" s="2">
        <v>7.5556081847122605E-2</v>
      </c>
      <c r="E18984" s="2">
        <v>2.96553152754159E-2</v>
      </c>
      <c r="F18984" s="2">
        <v>0.120630926276317</v>
      </c>
      <c r="G18984" s="2">
        <v>9.0975611000900999E-2</v>
      </c>
      <c r="H18984" s="2">
        <v>0.99986139288718701</v>
      </c>
    </row>
    <row r="18985" spans="1:8" ht="16" customHeight="1" x14ac:dyDescent="0.15">
      <c r="A18985" s="21" t="s">
        <v>3412</v>
      </c>
      <c r="B18985" s="2">
        <v>0.22590049599279499</v>
      </c>
      <c r="C18985" s="2">
        <v>0.14528028041260899</v>
      </c>
      <c r="D18985" s="2">
        <v>0.17161156152951099</v>
      </c>
      <c r="E18985" s="2">
        <v>-8.0620215580186796E-2</v>
      </c>
      <c r="F18985" s="2">
        <v>-5.4288934463283901E-2</v>
      </c>
      <c r="G18985" s="2">
        <v>2.6331281116902999E-2</v>
      </c>
      <c r="H18985" s="2">
        <v>0.99986139288718701</v>
      </c>
    </row>
    <row r="18986" spans="1:8" ht="16" customHeight="1" x14ac:dyDescent="0.15">
      <c r="A18986" s="21" t="s">
        <v>26079</v>
      </c>
      <c r="B18986" s="2">
        <v>-0.22180209775648599</v>
      </c>
      <c r="C18986" s="2">
        <v>0.13418752421829799</v>
      </c>
      <c r="D18986" s="2">
        <v>-7.4038970799853901E-2</v>
      </c>
      <c r="E18986" s="2">
        <v>0.35598962197478401</v>
      </c>
      <c r="F18986" s="2">
        <v>0.14776312695663299</v>
      </c>
      <c r="G18986" s="2">
        <v>-0.20822649501815199</v>
      </c>
      <c r="H18986" s="2">
        <v>0.99986139288718701</v>
      </c>
    </row>
    <row r="18987" spans="1:8" ht="16" customHeight="1" x14ac:dyDescent="0.15">
      <c r="A18987" s="21" t="s">
        <v>3413</v>
      </c>
      <c r="B18987" s="2">
        <v>6.1674802673839201E-2</v>
      </c>
      <c r="C18987" s="2">
        <v>-0.17366913804801001</v>
      </c>
      <c r="D18987" s="2">
        <v>-0.32631989536920197</v>
      </c>
      <c r="E18987" s="2">
        <v>-0.23534394072185</v>
      </c>
      <c r="F18987" s="2">
        <v>-0.38799469804304099</v>
      </c>
      <c r="G18987" s="2">
        <v>-0.15265075732119099</v>
      </c>
      <c r="H18987" s="2">
        <v>0.92049717640507001</v>
      </c>
    </row>
    <row r="18988" spans="1:8" ht="16" customHeight="1" x14ac:dyDescent="0.15">
      <c r="A18988" s="21" t="s">
        <v>26080</v>
      </c>
      <c r="B18988" s="2">
        <v>0.96098391242792502</v>
      </c>
      <c r="C18988" s="2">
        <v>1.2443710724843899</v>
      </c>
      <c r="D18988" s="2">
        <v>-3.6040127699009099E-2</v>
      </c>
      <c r="E18988" s="2">
        <v>0.28338716005646702</v>
      </c>
      <c r="F18988" s="2">
        <v>-0.99702404012693402</v>
      </c>
      <c r="G18988" s="2">
        <v>-1.2804112001834</v>
      </c>
      <c r="H18988" s="2">
        <v>0.97698615720167603</v>
      </c>
    </row>
    <row r="18989" spans="1:8" ht="16" customHeight="1" x14ac:dyDescent="0.15">
      <c r="A18989" s="21" t="s">
        <v>26081</v>
      </c>
      <c r="B18989" s="2">
        <v>-0.11058195774889799</v>
      </c>
      <c r="C18989" s="2">
        <v>0.28288265192857098</v>
      </c>
      <c r="D18989" s="2">
        <v>-9.34745323320543E-2</v>
      </c>
      <c r="E18989" s="2">
        <v>0.39346460967746799</v>
      </c>
      <c r="F18989" s="2">
        <v>1.71074254168435E-2</v>
      </c>
      <c r="G18989" s="2">
        <v>-0.37635718426062498</v>
      </c>
      <c r="H18989" s="2">
        <v>0.46636347932098798</v>
      </c>
    </row>
    <row r="18990" spans="1:8" ht="16" customHeight="1" x14ac:dyDescent="0.15">
      <c r="A18990" s="21" t="s">
        <v>26082</v>
      </c>
      <c r="B18990" s="2">
        <v>-0.255017214446077</v>
      </c>
      <c r="C18990" s="2">
        <v>-0.44954967895783299</v>
      </c>
      <c r="D18990" s="2">
        <v>-0.66594750068249897</v>
      </c>
      <c r="E18990" s="2">
        <v>-0.19453246451175599</v>
      </c>
      <c r="F18990" s="2">
        <v>-0.41093028623642203</v>
      </c>
      <c r="G18990" s="2">
        <v>-0.21639782172466601</v>
      </c>
      <c r="H18990" s="2">
        <v>0.51824422122550595</v>
      </c>
    </row>
    <row r="18991" spans="1:8" ht="16" customHeight="1" x14ac:dyDescent="0.15">
      <c r="A18991" s="21" t="s">
        <v>3414</v>
      </c>
      <c r="B18991" s="2">
        <v>2.5293519447677E-2</v>
      </c>
      <c r="C18991" s="2">
        <v>0.35434580260142901</v>
      </c>
      <c r="D18991" s="2">
        <v>0.46462049904943797</v>
      </c>
      <c r="E18991" s="2">
        <v>0.32905228315375201</v>
      </c>
      <c r="F18991" s="2">
        <v>0.43932697960176098</v>
      </c>
      <c r="G18991" s="2">
        <v>0.110274696448009</v>
      </c>
      <c r="H18991" s="2">
        <v>2.3403197269736302E-3</v>
      </c>
    </row>
    <row r="18992" spans="1:8" ht="16" customHeight="1" x14ac:dyDescent="0.15">
      <c r="A18992" s="21" t="s">
        <v>26083</v>
      </c>
      <c r="B18992" s="2">
        <v>0.38805895986785999</v>
      </c>
      <c r="C18992" s="2">
        <v>4.4748265813940001E-2</v>
      </c>
      <c r="D18992" s="2">
        <v>4.46431719097981E-2</v>
      </c>
      <c r="E18992" s="2">
        <v>-0.34331069405392001</v>
      </c>
      <c r="F18992" s="2">
        <v>-0.34341578795806199</v>
      </c>
      <c r="G18992" s="2">
        <v>-1.05093904141935E-4</v>
      </c>
      <c r="H18992" s="2">
        <v>0.69559817979401695</v>
      </c>
    </row>
    <row r="18993" spans="1:8" ht="16" customHeight="1" x14ac:dyDescent="0.15">
      <c r="A18993" s="21" t="s">
        <v>26084</v>
      </c>
      <c r="B18993" s="2">
        <v>-0.20058587052197299</v>
      </c>
      <c r="C18993" s="2">
        <v>-0.11633668703281</v>
      </c>
      <c r="D18993" s="2">
        <v>-4.3462482934487498E-2</v>
      </c>
      <c r="E18993" s="2">
        <v>8.4249183489162896E-2</v>
      </c>
      <c r="F18993" s="2">
        <v>0.15712338758748601</v>
      </c>
      <c r="G18993" s="2">
        <v>7.2874204098322903E-2</v>
      </c>
      <c r="H18993" s="2">
        <v>0.99986139288718701</v>
      </c>
    </row>
    <row r="18994" spans="1:8" ht="16" customHeight="1" x14ac:dyDescent="0.15">
      <c r="A18994" s="21" t="s">
        <v>26085</v>
      </c>
      <c r="B18994" s="2" t="s">
        <v>9641</v>
      </c>
      <c r="C18994" s="2" t="s">
        <v>9641</v>
      </c>
      <c r="D18994" s="2" t="s">
        <v>9641</v>
      </c>
      <c r="E18994" s="2" t="s">
        <v>9641</v>
      </c>
      <c r="F18994" s="2" t="s">
        <v>9641</v>
      </c>
      <c r="G18994" s="2" t="s">
        <v>9641</v>
      </c>
      <c r="H18994" s="2" t="s">
        <v>9641</v>
      </c>
    </row>
    <row r="18995" spans="1:8" ht="16" customHeight="1" x14ac:dyDescent="0.15">
      <c r="A18995" s="21" t="s">
        <v>26086</v>
      </c>
      <c r="B18995" s="2">
        <v>-0.96622125325186103</v>
      </c>
      <c r="C18995" s="2">
        <v>-1.7193731792142199</v>
      </c>
      <c r="D18995" s="2">
        <v>-3.0253071204196198</v>
      </c>
      <c r="E18995" s="2">
        <v>-0.75315192596236302</v>
      </c>
      <c r="F18995" s="2">
        <v>-2.0590858671677599</v>
      </c>
      <c r="G18995" s="2">
        <v>-1.3059339412053901</v>
      </c>
      <c r="H18995" s="2" t="s">
        <v>9641</v>
      </c>
    </row>
    <row r="18996" spans="1:8" ht="16" customHeight="1" x14ac:dyDescent="0.15">
      <c r="A18996" s="21" t="s">
        <v>26087</v>
      </c>
      <c r="B18996" s="2" t="s">
        <v>9641</v>
      </c>
      <c r="C18996" s="2" t="s">
        <v>9641</v>
      </c>
      <c r="D18996" s="2" t="s">
        <v>9641</v>
      </c>
      <c r="E18996" s="2" t="s">
        <v>9641</v>
      </c>
      <c r="F18996" s="2" t="s">
        <v>9641</v>
      </c>
      <c r="G18996" s="2" t="s">
        <v>9641</v>
      </c>
      <c r="H18996" s="2" t="s">
        <v>9641</v>
      </c>
    </row>
    <row r="18997" spans="1:8" ht="16" customHeight="1" x14ac:dyDescent="0.15">
      <c r="A18997" s="21" t="s">
        <v>26088</v>
      </c>
      <c r="B18997" s="2">
        <v>0.91753937471869096</v>
      </c>
      <c r="C18997" s="2">
        <v>0.97577664920620799</v>
      </c>
      <c r="D18997" s="2">
        <v>2.0086982949458299</v>
      </c>
      <c r="E18997" s="2">
        <v>5.8237274487516602E-2</v>
      </c>
      <c r="F18997" s="2">
        <v>1.0911589202271399</v>
      </c>
      <c r="G18997" s="2">
        <v>1.03292164573962</v>
      </c>
      <c r="H18997" s="2" t="s">
        <v>9641</v>
      </c>
    </row>
    <row r="18998" spans="1:8" ht="16" customHeight="1" x14ac:dyDescent="0.15">
      <c r="A18998" s="21" t="s">
        <v>26089</v>
      </c>
      <c r="B18998" s="2">
        <v>-0.129142653012775</v>
      </c>
      <c r="C18998" s="2">
        <v>-0.23236720945707301</v>
      </c>
      <c r="D18998" s="2">
        <v>-0.25100702664205399</v>
      </c>
      <c r="E18998" s="2">
        <v>-0.103224556444298</v>
      </c>
      <c r="F18998" s="2">
        <v>-0.12186437362928</v>
      </c>
      <c r="G18998" s="2">
        <v>-1.86398171849812E-2</v>
      </c>
      <c r="H18998" s="2">
        <v>0.19241673321015601</v>
      </c>
    </row>
    <row r="18999" spans="1:8" ht="16" customHeight="1" x14ac:dyDescent="0.15">
      <c r="A18999" s="21" t="s">
        <v>26090</v>
      </c>
      <c r="B18999" s="2">
        <v>-1.1113897573912199</v>
      </c>
      <c r="C18999" s="2">
        <v>1.4917434126674201</v>
      </c>
      <c r="D18999" s="2">
        <v>-0.30087189540332898</v>
      </c>
      <c r="E18999" s="2">
        <v>2.6031331700586402</v>
      </c>
      <c r="F18999" s="2">
        <v>0.810517861987888</v>
      </c>
      <c r="G18999" s="2">
        <v>-1.7926153080707501</v>
      </c>
      <c r="H18999" s="2" t="s">
        <v>9641</v>
      </c>
    </row>
    <row r="19000" spans="1:8" ht="16" customHeight="1" x14ac:dyDescent="0.15">
      <c r="A19000" s="21" t="s">
        <v>26091</v>
      </c>
      <c r="B19000" s="2">
        <v>2.1689704284057698</v>
      </c>
      <c r="C19000" s="2">
        <v>9.8367707059155603E-3</v>
      </c>
      <c r="D19000" s="2">
        <v>0.83832408353809096</v>
      </c>
      <c r="E19000" s="2">
        <v>-2.1591336576998499</v>
      </c>
      <c r="F19000" s="2">
        <v>-1.33064634486767</v>
      </c>
      <c r="G19000" s="2">
        <v>0.82848731283217603</v>
      </c>
      <c r="H19000" s="2" t="s">
        <v>9641</v>
      </c>
    </row>
    <row r="19001" spans="1:8" ht="16" customHeight="1" x14ac:dyDescent="0.15">
      <c r="A19001" s="21" t="s">
        <v>26092</v>
      </c>
      <c r="B19001" s="2">
        <v>0.99010473380345099</v>
      </c>
      <c r="C19001" s="2">
        <v>1.04834204561235</v>
      </c>
      <c r="D19001" s="2">
        <v>1.1194997336597201</v>
      </c>
      <c r="E19001" s="2">
        <v>5.8237311808896401E-2</v>
      </c>
      <c r="F19001" s="2">
        <v>0.12939499985627101</v>
      </c>
      <c r="G19001" s="2">
        <v>7.1157688047375003E-2</v>
      </c>
      <c r="H19001" s="2" t="s">
        <v>9641</v>
      </c>
    </row>
    <row r="19002" spans="1:8" ht="16" customHeight="1" x14ac:dyDescent="0.15">
      <c r="A19002" s="21" t="s">
        <v>26093</v>
      </c>
      <c r="B19002" s="2" t="s">
        <v>9641</v>
      </c>
      <c r="C19002" s="2" t="s">
        <v>9641</v>
      </c>
      <c r="D19002" s="2" t="s">
        <v>9641</v>
      </c>
      <c r="E19002" s="2" t="s">
        <v>9641</v>
      </c>
      <c r="F19002" s="2" t="s">
        <v>9641</v>
      </c>
      <c r="G19002" s="2" t="s">
        <v>9641</v>
      </c>
      <c r="H19002" s="2" t="s">
        <v>9641</v>
      </c>
    </row>
    <row r="19003" spans="1:8" ht="16" customHeight="1" x14ac:dyDescent="0.15">
      <c r="A19003" s="21" t="s">
        <v>26094</v>
      </c>
      <c r="B19003" s="2" t="s">
        <v>9641</v>
      </c>
      <c r="C19003" s="2" t="s">
        <v>9641</v>
      </c>
      <c r="D19003" s="2" t="s">
        <v>9641</v>
      </c>
      <c r="E19003" s="2" t="s">
        <v>9641</v>
      </c>
      <c r="F19003" s="2" t="s">
        <v>9641</v>
      </c>
      <c r="G19003" s="2" t="s">
        <v>9641</v>
      </c>
      <c r="H19003" s="2" t="s">
        <v>9641</v>
      </c>
    </row>
    <row r="19004" spans="1:8" ht="16" customHeight="1" x14ac:dyDescent="0.15">
      <c r="A19004" s="21" t="s">
        <v>26095</v>
      </c>
      <c r="B19004" s="2">
        <v>0.95735809045550202</v>
      </c>
      <c r="C19004" s="2">
        <v>1.01559517846684</v>
      </c>
      <c r="D19004" s="2">
        <v>1.08673246004187</v>
      </c>
      <c r="E19004" s="2">
        <v>0</v>
      </c>
      <c r="F19004" s="2">
        <v>0</v>
      </c>
      <c r="G19004" s="2">
        <v>0</v>
      </c>
      <c r="H19004" s="2" t="s">
        <v>9641</v>
      </c>
    </row>
    <row r="19005" spans="1:8" ht="16" customHeight="1" x14ac:dyDescent="0.15">
      <c r="A19005" s="21" t="s">
        <v>26096</v>
      </c>
      <c r="B19005" s="2" t="s">
        <v>9641</v>
      </c>
      <c r="C19005" s="2" t="s">
        <v>9641</v>
      </c>
      <c r="D19005" s="2" t="s">
        <v>9641</v>
      </c>
      <c r="E19005" s="2" t="s">
        <v>9641</v>
      </c>
      <c r="F19005" s="2" t="s">
        <v>9641</v>
      </c>
      <c r="G19005" s="2" t="s">
        <v>9641</v>
      </c>
      <c r="H19005" s="2" t="s">
        <v>9641</v>
      </c>
    </row>
    <row r="19006" spans="1:8" ht="16" customHeight="1" x14ac:dyDescent="0.15">
      <c r="A19006" s="21" t="s">
        <v>26097</v>
      </c>
      <c r="B19006" s="2" t="s">
        <v>9641</v>
      </c>
      <c r="C19006" s="2" t="s">
        <v>9641</v>
      </c>
      <c r="D19006" s="2" t="s">
        <v>9641</v>
      </c>
      <c r="E19006" s="2" t="s">
        <v>9641</v>
      </c>
      <c r="F19006" s="2" t="s">
        <v>9641</v>
      </c>
      <c r="G19006" s="2" t="s">
        <v>9641</v>
      </c>
      <c r="H19006" s="2" t="s">
        <v>9641</v>
      </c>
    </row>
    <row r="19007" spans="1:8" ht="16" customHeight="1" x14ac:dyDescent="0.15">
      <c r="A19007" s="21" t="s">
        <v>26098</v>
      </c>
      <c r="B19007" s="2" t="s">
        <v>9641</v>
      </c>
      <c r="C19007" s="2" t="s">
        <v>9641</v>
      </c>
      <c r="D19007" s="2" t="s">
        <v>9641</v>
      </c>
      <c r="E19007" s="2" t="s">
        <v>9641</v>
      </c>
      <c r="F19007" s="2" t="s">
        <v>9641</v>
      </c>
      <c r="G19007" s="2" t="s">
        <v>9641</v>
      </c>
      <c r="H19007" s="2" t="s">
        <v>9641</v>
      </c>
    </row>
    <row r="19008" spans="1:8" ht="16" customHeight="1" x14ac:dyDescent="0.15">
      <c r="A19008" s="21" t="s">
        <v>26099</v>
      </c>
      <c r="B19008" s="2" t="s">
        <v>9641</v>
      </c>
      <c r="C19008" s="2" t="s">
        <v>9641</v>
      </c>
      <c r="D19008" s="2" t="s">
        <v>9641</v>
      </c>
      <c r="E19008" s="2" t="s">
        <v>9641</v>
      </c>
      <c r="F19008" s="2" t="s">
        <v>9641</v>
      </c>
      <c r="G19008" s="2" t="s">
        <v>9641</v>
      </c>
      <c r="H19008" s="2" t="s">
        <v>9641</v>
      </c>
    </row>
    <row r="19009" spans="1:8" ht="16" customHeight="1" x14ac:dyDescent="0.15">
      <c r="A19009" s="21" t="s">
        <v>26100</v>
      </c>
      <c r="B19009" s="2">
        <v>0.55734399098254295</v>
      </c>
      <c r="C19009" s="2">
        <v>-4.3431088913900497E-2</v>
      </c>
      <c r="D19009" s="2">
        <v>-0.25553791216681498</v>
      </c>
      <c r="E19009" s="2">
        <v>-0.60077507989644297</v>
      </c>
      <c r="F19009" s="2">
        <v>-0.81288190314935704</v>
      </c>
      <c r="G19009" s="2">
        <v>-0.212106823252914</v>
      </c>
      <c r="H19009" s="2">
        <v>0.99986139288718701</v>
      </c>
    </row>
    <row r="19010" spans="1:8" ht="16" customHeight="1" x14ac:dyDescent="0.15">
      <c r="A19010" s="21" t="s">
        <v>26101</v>
      </c>
      <c r="B19010" s="2" t="s">
        <v>9641</v>
      </c>
      <c r="C19010" s="2" t="s">
        <v>9641</v>
      </c>
      <c r="D19010" s="2" t="s">
        <v>9641</v>
      </c>
      <c r="E19010" s="2" t="s">
        <v>9641</v>
      </c>
      <c r="F19010" s="2" t="s">
        <v>9641</v>
      </c>
      <c r="G19010" s="2" t="s">
        <v>9641</v>
      </c>
      <c r="H19010" s="2" t="s">
        <v>9641</v>
      </c>
    </row>
    <row r="19011" spans="1:8" ht="16" customHeight="1" x14ac:dyDescent="0.15">
      <c r="A19011" s="21" t="s">
        <v>26102</v>
      </c>
      <c r="B19011" s="2" t="s">
        <v>9641</v>
      </c>
      <c r="C19011" s="2" t="s">
        <v>9641</v>
      </c>
      <c r="D19011" s="2" t="s">
        <v>9641</v>
      </c>
      <c r="E19011" s="2" t="s">
        <v>9641</v>
      </c>
      <c r="F19011" s="2" t="s">
        <v>9641</v>
      </c>
      <c r="G19011" s="2" t="s">
        <v>9641</v>
      </c>
      <c r="H19011" s="2" t="s">
        <v>9641</v>
      </c>
    </row>
    <row r="19012" spans="1:8" ht="16" customHeight="1" x14ac:dyDescent="0.15">
      <c r="A19012" s="21" t="s">
        <v>26103</v>
      </c>
      <c r="B19012" s="2" t="s">
        <v>9641</v>
      </c>
      <c r="C19012" s="2" t="s">
        <v>9641</v>
      </c>
      <c r="D19012" s="2" t="s">
        <v>9641</v>
      </c>
      <c r="E19012" s="2" t="s">
        <v>9641</v>
      </c>
      <c r="F19012" s="2" t="s">
        <v>9641</v>
      </c>
      <c r="G19012" s="2" t="s">
        <v>9641</v>
      </c>
      <c r="H19012" s="2" t="s">
        <v>9641</v>
      </c>
    </row>
    <row r="19013" spans="1:8" ht="16" customHeight="1" x14ac:dyDescent="0.15">
      <c r="A19013" s="21" t="s">
        <v>26104</v>
      </c>
      <c r="B19013" s="2">
        <v>-0.30751218770615302</v>
      </c>
      <c r="C19013" s="2">
        <v>-2.1743706228866198E-2</v>
      </c>
      <c r="D19013" s="2">
        <v>-7.2311050945658595E-2</v>
      </c>
      <c r="E19013" s="2">
        <v>0.28576848147728701</v>
      </c>
      <c r="F19013" s="2">
        <v>0.23520113676049401</v>
      </c>
      <c r="G19013" s="2">
        <v>-5.0567344716792403E-2</v>
      </c>
      <c r="H19013" s="2">
        <v>0.99986139288718701</v>
      </c>
    </row>
    <row r="19014" spans="1:8" ht="16" customHeight="1" x14ac:dyDescent="0.15">
      <c r="A19014" s="21" t="s">
        <v>3415</v>
      </c>
      <c r="B19014" s="2">
        <v>-0.26871835058541899</v>
      </c>
      <c r="C19014" s="2">
        <v>-0.54509004043655895</v>
      </c>
      <c r="D19014" s="2">
        <v>-0.40244553939486499</v>
      </c>
      <c r="E19014" s="2">
        <v>-0.27637168985114002</v>
      </c>
      <c r="F19014" s="2">
        <v>-0.13372718880944601</v>
      </c>
      <c r="G19014" s="2">
        <v>0.14264450104169399</v>
      </c>
      <c r="H19014" s="2">
        <v>0.238175245473703</v>
      </c>
    </row>
    <row r="19015" spans="1:8" ht="16" customHeight="1" x14ac:dyDescent="0.15">
      <c r="A19015" s="21" t="s">
        <v>26105</v>
      </c>
      <c r="B19015" s="2" t="s">
        <v>9641</v>
      </c>
      <c r="C19015" s="2" t="s">
        <v>9641</v>
      </c>
      <c r="D19015" s="2" t="s">
        <v>9641</v>
      </c>
      <c r="E19015" s="2" t="s">
        <v>9641</v>
      </c>
      <c r="F19015" s="2" t="s">
        <v>9641</v>
      </c>
      <c r="G19015" s="2" t="s">
        <v>9641</v>
      </c>
      <c r="H19015" s="2" t="s">
        <v>9641</v>
      </c>
    </row>
    <row r="19016" spans="1:8" ht="16" customHeight="1" x14ac:dyDescent="0.15">
      <c r="A19016" s="21" t="s">
        <v>26106</v>
      </c>
      <c r="B19016" s="2" t="s">
        <v>9641</v>
      </c>
      <c r="C19016" s="2" t="s">
        <v>9641</v>
      </c>
      <c r="D19016" s="2" t="s">
        <v>9641</v>
      </c>
      <c r="E19016" s="2" t="s">
        <v>9641</v>
      </c>
      <c r="F19016" s="2" t="s">
        <v>9641</v>
      </c>
      <c r="G19016" s="2" t="s">
        <v>9641</v>
      </c>
      <c r="H19016" s="2" t="s">
        <v>9641</v>
      </c>
    </row>
    <row r="19017" spans="1:8" ht="16" customHeight="1" x14ac:dyDescent="0.15">
      <c r="A19017" s="21" t="s">
        <v>409</v>
      </c>
      <c r="B19017" s="2">
        <v>-8.1508588243648594E-2</v>
      </c>
      <c r="C19017" s="2">
        <v>0.76034258741344696</v>
      </c>
      <c r="D19017" s="2">
        <v>0.49328779463244798</v>
      </c>
      <c r="E19017" s="2">
        <v>0.841851175657096</v>
      </c>
      <c r="F19017" s="2">
        <v>0.57479638287609602</v>
      </c>
      <c r="G19017" s="2">
        <v>-0.26705479278100003</v>
      </c>
      <c r="H19017" s="2">
        <v>3.0009812433339899E-3</v>
      </c>
    </row>
    <row r="19018" spans="1:8" ht="16" customHeight="1" x14ac:dyDescent="0.15">
      <c r="A19018" s="21" t="s">
        <v>26107</v>
      </c>
      <c r="B19018" s="2">
        <v>6.8838432868684393E-2</v>
      </c>
      <c r="C19018" s="2">
        <v>6.6853614018739599E-2</v>
      </c>
      <c r="D19018" s="2">
        <v>-3.1057159108416098E-3</v>
      </c>
      <c r="E19018" s="2">
        <v>-1.98481884994483E-3</v>
      </c>
      <c r="F19018" s="2">
        <v>-7.1944148779525999E-2</v>
      </c>
      <c r="G19018" s="2">
        <v>-6.9959329929581204E-2</v>
      </c>
      <c r="H19018" s="2">
        <v>0.99986139288718701</v>
      </c>
    </row>
    <row r="19019" spans="1:8" ht="16" customHeight="1" x14ac:dyDescent="0.15">
      <c r="A19019" s="21" t="s">
        <v>26108</v>
      </c>
      <c r="B19019" s="2">
        <v>-8.6000997764116294E-2</v>
      </c>
      <c r="C19019" s="2">
        <v>-0.201003134132686</v>
      </c>
      <c r="D19019" s="2">
        <v>-0.20593832755384001</v>
      </c>
      <c r="E19019" s="2">
        <v>-0.11500213636857</v>
      </c>
      <c r="F19019" s="2">
        <v>-0.119937329789724</v>
      </c>
      <c r="G19019" s="2">
        <v>-4.9351934211541897E-3</v>
      </c>
      <c r="H19019" s="2">
        <v>0.99986139288718701</v>
      </c>
    </row>
    <row r="19020" spans="1:8" ht="16" customHeight="1" x14ac:dyDescent="0.15">
      <c r="A19020" s="21" t="s">
        <v>3416</v>
      </c>
      <c r="B19020" s="2">
        <v>-0.24299221726237299</v>
      </c>
      <c r="C19020" s="2">
        <v>0.80453957267337795</v>
      </c>
      <c r="D19020" s="2">
        <v>0.56330291553021805</v>
      </c>
      <c r="E19020" s="2">
        <v>1.0475317899357499</v>
      </c>
      <c r="F19020" s="2">
        <v>0.80629513279259102</v>
      </c>
      <c r="G19020" s="2">
        <v>-0.24123665714316</v>
      </c>
      <c r="H19020" s="2">
        <v>2.0892975600457799E-2</v>
      </c>
    </row>
    <row r="19021" spans="1:8" ht="16" customHeight="1" x14ac:dyDescent="0.15">
      <c r="A19021" s="21" t="s">
        <v>3417</v>
      </c>
      <c r="B19021" s="2">
        <v>-0.10228142216894499</v>
      </c>
      <c r="C19021" s="2">
        <v>-0.19898814482170299</v>
      </c>
      <c r="D19021" s="2">
        <v>-0.17647193957165899</v>
      </c>
      <c r="E19021" s="2">
        <v>-9.6706722652758495E-2</v>
      </c>
      <c r="F19021" s="2">
        <v>-7.4190517402714207E-2</v>
      </c>
      <c r="G19021" s="2">
        <v>2.2516205250044399E-2</v>
      </c>
      <c r="H19021" s="2">
        <v>0.99986139288718701</v>
      </c>
    </row>
    <row r="19022" spans="1:8" ht="16" customHeight="1" x14ac:dyDescent="0.15">
      <c r="A19022" s="21" t="s">
        <v>26109</v>
      </c>
      <c r="B19022" s="2">
        <v>-0.16623148154931</v>
      </c>
      <c r="C19022" s="2">
        <v>0.92081413275247603</v>
      </c>
      <c r="D19022" s="2">
        <v>0.32153862247744802</v>
      </c>
      <c r="E19022" s="2">
        <v>1.0870456143017899</v>
      </c>
      <c r="F19022" s="2">
        <v>0.48777010402675702</v>
      </c>
      <c r="G19022" s="2">
        <v>-0.59927551027502801</v>
      </c>
      <c r="H19022" s="2">
        <v>0.15999858441544401</v>
      </c>
    </row>
    <row r="19023" spans="1:8" ht="16" customHeight="1" x14ac:dyDescent="0.15">
      <c r="A19023" s="21" t="s">
        <v>3418</v>
      </c>
      <c r="B19023" s="2">
        <v>-0.44820810507566</v>
      </c>
      <c r="C19023" s="2">
        <v>0.59847279151536203</v>
      </c>
      <c r="D19023" s="2">
        <v>0.18011724816244401</v>
      </c>
      <c r="E19023" s="2">
        <v>1.0466808965910199</v>
      </c>
      <c r="F19023" s="2">
        <v>0.62832535323810401</v>
      </c>
      <c r="G19023" s="2">
        <v>-0.41835554335291802</v>
      </c>
      <c r="H19023" s="2">
        <v>0.23763297478300399</v>
      </c>
    </row>
    <row r="19024" spans="1:8" ht="16" customHeight="1" x14ac:dyDescent="0.15">
      <c r="A19024" s="21" t="s">
        <v>26110</v>
      </c>
      <c r="B19024" s="2">
        <v>-0.56641981293830901</v>
      </c>
      <c r="C19024" s="2">
        <v>0.27821861050361901</v>
      </c>
      <c r="D19024" s="2">
        <v>-0.24787341770135601</v>
      </c>
      <c r="E19024" s="2">
        <v>0.84463842344192797</v>
      </c>
      <c r="F19024" s="2">
        <v>0.31854639523695299</v>
      </c>
      <c r="G19024" s="2">
        <v>-0.52609202820497503</v>
      </c>
      <c r="H19024" s="2">
        <v>0.202186540765005</v>
      </c>
    </row>
    <row r="19025" spans="1:8" ht="16" customHeight="1" x14ac:dyDescent="0.15">
      <c r="A19025" s="21" t="s">
        <v>26111</v>
      </c>
      <c r="B19025" s="2">
        <v>0.24282924060076</v>
      </c>
      <c r="C19025" s="2">
        <v>-1.46245443279969E-2</v>
      </c>
      <c r="D19025" s="2">
        <v>-1.9688960686243699E-2</v>
      </c>
      <c r="E19025" s="2">
        <v>-0.25745378492875698</v>
      </c>
      <c r="F19025" s="2">
        <v>-0.26251820128700398</v>
      </c>
      <c r="G19025" s="2">
        <v>-5.0644163582467703E-3</v>
      </c>
      <c r="H19025" s="2">
        <v>0.94830065300778799</v>
      </c>
    </row>
    <row r="19026" spans="1:8" ht="16" customHeight="1" x14ac:dyDescent="0.15">
      <c r="A19026" s="21" t="s">
        <v>26112</v>
      </c>
      <c r="B19026" s="2">
        <v>0.27250481202021298</v>
      </c>
      <c r="C19026" s="2">
        <v>6.5337890003969404E-2</v>
      </c>
      <c r="D19026" s="2">
        <v>-0.88811862552130605</v>
      </c>
      <c r="E19026" s="2">
        <v>-0.20716692201624401</v>
      </c>
      <c r="F19026" s="2">
        <v>-1.1606234375415201</v>
      </c>
      <c r="G19026" s="2">
        <v>-0.95345651552527599</v>
      </c>
      <c r="H19026" s="2">
        <v>0.89270102595443501</v>
      </c>
    </row>
    <row r="19027" spans="1:8" ht="16" customHeight="1" x14ac:dyDescent="0.15">
      <c r="A19027" s="21" t="s">
        <v>26113</v>
      </c>
      <c r="B19027" s="2">
        <v>2.91470397380937E-2</v>
      </c>
      <c r="C19027" s="2">
        <v>-5.0166667249719701E-2</v>
      </c>
      <c r="D19027" s="2">
        <v>6.6184692348129306E-2</v>
      </c>
      <c r="E19027" s="2">
        <v>-7.9313706987813398E-2</v>
      </c>
      <c r="F19027" s="2">
        <v>3.7037652610035603E-2</v>
      </c>
      <c r="G19027" s="2">
        <v>0.11635135959784899</v>
      </c>
      <c r="H19027" s="2">
        <v>0.99986139288718701</v>
      </c>
    </row>
    <row r="19028" spans="1:8" ht="16" customHeight="1" x14ac:dyDescent="0.15">
      <c r="A19028" s="21" t="s">
        <v>26114</v>
      </c>
      <c r="B19028" s="2">
        <v>0.19241618195943899</v>
      </c>
      <c r="C19028" s="2">
        <v>0.65836803489564499</v>
      </c>
      <c r="D19028" s="2">
        <v>0.35475016650184898</v>
      </c>
      <c r="E19028" s="2">
        <v>0.465951852936206</v>
      </c>
      <c r="F19028" s="2">
        <v>0.16233398454240999</v>
      </c>
      <c r="G19028" s="2">
        <v>-0.30361786839379601</v>
      </c>
      <c r="H19028" s="2">
        <v>0.85439405683883796</v>
      </c>
    </row>
    <row r="19029" spans="1:8" ht="16" customHeight="1" x14ac:dyDescent="0.15">
      <c r="A19029" s="21" t="s">
        <v>26115</v>
      </c>
      <c r="B19029" s="2">
        <v>-0.14005194526800599</v>
      </c>
      <c r="C19029" s="2">
        <v>0.11704854754260501</v>
      </c>
      <c r="D19029" s="2">
        <v>-0.13183432829425101</v>
      </c>
      <c r="E19029" s="2">
        <v>0.25710049281061098</v>
      </c>
      <c r="F19029" s="2">
        <v>8.21761697375545E-3</v>
      </c>
      <c r="G19029" s="2">
        <v>-0.248882875836856</v>
      </c>
      <c r="H19029" s="2">
        <v>0.96566934787649605</v>
      </c>
    </row>
    <row r="19030" spans="1:8" ht="16" customHeight="1" x14ac:dyDescent="0.15">
      <c r="A19030" s="21" t="s">
        <v>920</v>
      </c>
      <c r="B19030" s="2">
        <v>4.2761223857351899E-2</v>
      </c>
      <c r="C19030" s="2">
        <v>-0.89153493392981198</v>
      </c>
      <c r="D19030" s="2">
        <v>-0.83672707982865602</v>
      </c>
      <c r="E19030" s="2">
        <v>-0.93429615778716402</v>
      </c>
      <c r="F19030" s="2">
        <v>-0.87948830368600694</v>
      </c>
      <c r="G19030" s="2">
        <v>5.4807854101156399E-2</v>
      </c>
      <c r="H19030" s="22">
        <v>1.9657766902972E-7</v>
      </c>
    </row>
    <row r="19031" spans="1:8" ht="16" customHeight="1" x14ac:dyDescent="0.15">
      <c r="A19031" s="21" t="s">
        <v>26116</v>
      </c>
      <c r="B19031" s="2">
        <v>0.70794539132252698</v>
      </c>
      <c r="C19031" s="2">
        <v>-8.5136907841934006E-2</v>
      </c>
      <c r="D19031" s="2">
        <v>-0.46869486293460999</v>
      </c>
      <c r="E19031" s="2">
        <v>-0.79308229916446105</v>
      </c>
      <c r="F19031" s="2">
        <v>-1.1766402542571399</v>
      </c>
      <c r="G19031" s="2">
        <v>-0.38355795509267598</v>
      </c>
      <c r="H19031" s="2">
        <v>0.99717102147218295</v>
      </c>
    </row>
    <row r="19032" spans="1:8" ht="16" customHeight="1" x14ac:dyDescent="0.15">
      <c r="A19032" s="21" t="s">
        <v>26117</v>
      </c>
      <c r="B19032" s="2">
        <v>1.9935037357054101E-2</v>
      </c>
      <c r="C19032" s="2">
        <v>-5.70373679091149E-2</v>
      </c>
      <c r="D19032" s="2">
        <v>3.7511035004249002E-2</v>
      </c>
      <c r="E19032" s="2">
        <v>-7.6972405266168997E-2</v>
      </c>
      <c r="F19032" s="2">
        <v>1.7575997647194901E-2</v>
      </c>
      <c r="G19032" s="2">
        <v>9.4548402913363902E-2</v>
      </c>
      <c r="H19032" s="2">
        <v>0.99986139288718701</v>
      </c>
    </row>
    <row r="19033" spans="1:8" ht="16" customHeight="1" x14ac:dyDescent="0.15">
      <c r="A19033" s="21" t="s">
        <v>26118</v>
      </c>
      <c r="B19033" s="2">
        <v>-3.7786349023961302E-2</v>
      </c>
      <c r="C19033" s="2">
        <v>1.16285546084907</v>
      </c>
      <c r="D19033" s="2">
        <v>0.58987889430903795</v>
      </c>
      <c r="E19033" s="2">
        <v>1.20064180987303</v>
      </c>
      <c r="F19033" s="2">
        <v>0.627665243332999</v>
      </c>
      <c r="G19033" s="2">
        <v>-0.57297656654002804</v>
      </c>
      <c r="H19033" s="2">
        <v>0.74007112409297604</v>
      </c>
    </row>
    <row r="19034" spans="1:8" ht="16" customHeight="1" x14ac:dyDescent="0.15">
      <c r="A19034" s="21" t="s">
        <v>26119</v>
      </c>
      <c r="B19034" s="2">
        <v>-0.427628075740006</v>
      </c>
      <c r="C19034" s="2">
        <v>-0.94769423137084396</v>
      </c>
      <c r="D19034" s="2">
        <v>-0.31255288927969499</v>
      </c>
      <c r="E19034" s="2">
        <v>-0.52006615563083802</v>
      </c>
      <c r="F19034" s="2">
        <v>0.11507518646031099</v>
      </c>
      <c r="G19034" s="2">
        <v>0.63514134209114903</v>
      </c>
      <c r="H19034" s="2" t="s">
        <v>9641</v>
      </c>
    </row>
    <row r="19035" spans="1:8" ht="16" customHeight="1" x14ac:dyDescent="0.15">
      <c r="A19035" s="21" t="s">
        <v>26120</v>
      </c>
      <c r="B19035" s="2">
        <v>-2.04810694185984E-2</v>
      </c>
      <c r="C19035" s="2">
        <v>0.74050266086507499</v>
      </c>
      <c r="D19035" s="2">
        <v>0.53701000087088302</v>
      </c>
      <c r="E19035" s="2">
        <v>0.76098373028367305</v>
      </c>
      <c r="F19035" s="2">
        <v>0.55749107028948097</v>
      </c>
      <c r="G19035" s="2">
        <v>-0.203492659994192</v>
      </c>
      <c r="H19035" s="2">
        <v>0.114509215992379</v>
      </c>
    </row>
    <row r="19036" spans="1:8" ht="16" customHeight="1" x14ac:dyDescent="0.15">
      <c r="A19036" s="21" t="s">
        <v>26121</v>
      </c>
      <c r="B19036" s="2">
        <v>-3.7921518525780802E-2</v>
      </c>
      <c r="C19036" s="2">
        <v>-0.16458365349526</v>
      </c>
      <c r="D19036" s="2">
        <v>-0.12515816045202599</v>
      </c>
      <c r="E19036" s="2">
        <v>-0.12666213496948001</v>
      </c>
      <c r="F19036" s="2">
        <v>-8.7236641926245098E-2</v>
      </c>
      <c r="G19036" s="2">
        <v>3.9425493043234498E-2</v>
      </c>
      <c r="H19036" s="2">
        <v>0.79128253632983503</v>
      </c>
    </row>
    <row r="19037" spans="1:8" ht="16" customHeight="1" x14ac:dyDescent="0.15">
      <c r="A19037" s="21" t="s">
        <v>26122</v>
      </c>
      <c r="B19037" s="2">
        <v>-6.9640191447995103E-2</v>
      </c>
      <c r="C19037" s="2">
        <v>-7.9433674094659706E-2</v>
      </c>
      <c r="D19037" s="2">
        <v>1.8316907745439901E-2</v>
      </c>
      <c r="E19037" s="2">
        <v>-9.7934826466645492E-3</v>
      </c>
      <c r="F19037" s="2">
        <v>8.7957099193435001E-2</v>
      </c>
      <c r="G19037" s="2">
        <v>9.7750581840099604E-2</v>
      </c>
      <c r="H19037" s="2">
        <v>0.99986139288718701</v>
      </c>
    </row>
    <row r="19038" spans="1:8" ht="16" customHeight="1" x14ac:dyDescent="0.15">
      <c r="A19038" s="21" t="s">
        <v>26123</v>
      </c>
      <c r="B19038" s="2">
        <v>-0.173330968334024</v>
      </c>
      <c r="C19038" s="2">
        <v>-0.10740342316071</v>
      </c>
      <c r="D19038" s="2">
        <v>-4.0718229447860098E-2</v>
      </c>
      <c r="E19038" s="2">
        <v>6.5927545173314103E-2</v>
      </c>
      <c r="F19038" s="2">
        <v>0.13261273888616401</v>
      </c>
      <c r="G19038" s="2">
        <v>6.6685193712850296E-2</v>
      </c>
      <c r="H19038" s="2">
        <v>0.98958011077049202</v>
      </c>
    </row>
    <row r="19039" spans="1:8" ht="16" customHeight="1" x14ac:dyDescent="0.15">
      <c r="A19039" s="21" t="s">
        <v>3419</v>
      </c>
      <c r="B19039" s="2">
        <v>8.9867143784334594E-2</v>
      </c>
      <c r="C19039" s="2">
        <v>2.3348797793889899E-2</v>
      </c>
      <c r="D19039" s="2">
        <v>5.0580173793611703E-2</v>
      </c>
      <c r="E19039" s="2">
        <v>-6.6518345990444705E-2</v>
      </c>
      <c r="F19039" s="2">
        <v>-3.9286969990722898E-2</v>
      </c>
      <c r="G19039" s="2">
        <v>2.7231375999721801E-2</v>
      </c>
      <c r="H19039" s="2">
        <v>0.99945059369343003</v>
      </c>
    </row>
    <row r="19040" spans="1:8" ht="16" customHeight="1" x14ac:dyDescent="0.15">
      <c r="A19040" s="21" t="s">
        <v>410</v>
      </c>
      <c r="B19040" s="2">
        <v>-1.6157676882481799E-2</v>
      </c>
      <c r="C19040" s="2">
        <v>0.320657652961092</v>
      </c>
      <c r="D19040" s="2">
        <v>0.35903438365346702</v>
      </c>
      <c r="E19040" s="2">
        <v>0.33681532984357399</v>
      </c>
      <c r="F19040" s="2">
        <v>0.375192060535949</v>
      </c>
      <c r="G19040" s="2">
        <v>3.8376730692374801E-2</v>
      </c>
      <c r="H19040" s="2">
        <v>1.1711431337276E-4</v>
      </c>
    </row>
    <row r="19041" spans="1:8" ht="16" customHeight="1" x14ac:dyDescent="0.15">
      <c r="A19041" s="21" t="s">
        <v>411</v>
      </c>
      <c r="B19041" s="2">
        <v>-7.1051661766492399E-2</v>
      </c>
      <c r="C19041" s="2">
        <v>1.4372232568750001</v>
      </c>
      <c r="D19041" s="2">
        <v>1.5182645476705401</v>
      </c>
      <c r="E19041" s="2">
        <v>1.5082749186414901</v>
      </c>
      <c r="F19041" s="2">
        <v>1.5893162094370299</v>
      </c>
      <c r="G19041" s="2">
        <v>8.1041290795544299E-2</v>
      </c>
      <c r="H19041" s="22">
        <v>6.7120545860936301E-47</v>
      </c>
    </row>
    <row r="19042" spans="1:8" ht="16" customHeight="1" x14ac:dyDescent="0.15">
      <c r="A19042" s="21" t="s">
        <v>26124</v>
      </c>
      <c r="B19042" s="2">
        <v>-0.128514636429995</v>
      </c>
      <c r="C19042" s="2">
        <v>-0.155152969278957</v>
      </c>
      <c r="D19042" s="2">
        <v>0.19419073258495201</v>
      </c>
      <c r="E19042" s="2">
        <v>-2.6638332848962401E-2</v>
      </c>
      <c r="F19042" s="2">
        <v>0.32270536901494701</v>
      </c>
      <c r="G19042" s="2">
        <v>0.34934370186390901</v>
      </c>
      <c r="H19042" s="2">
        <v>0.26150675590711497</v>
      </c>
    </row>
    <row r="19043" spans="1:8" ht="16" customHeight="1" x14ac:dyDescent="0.15">
      <c r="A19043" s="21" t="s">
        <v>26125</v>
      </c>
      <c r="B19043" s="2">
        <v>0.12235165971883701</v>
      </c>
      <c r="C19043" s="2">
        <v>-6.6464510180847897E-2</v>
      </c>
      <c r="D19043" s="2">
        <v>-0.102752620701697</v>
      </c>
      <c r="E19043" s="2">
        <v>-0.188816169899685</v>
      </c>
      <c r="F19043" s="2">
        <v>-0.22510428042053399</v>
      </c>
      <c r="G19043" s="2">
        <v>-3.62881105208488E-2</v>
      </c>
      <c r="H19043" s="2">
        <v>0.989811146828808</v>
      </c>
    </row>
    <row r="19044" spans="1:8" ht="16" customHeight="1" x14ac:dyDescent="0.15">
      <c r="A19044" s="21" t="s">
        <v>3420</v>
      </c>
      <c r="B19044" s="2">
        <v>-0.20175168841807101</v>
      </c>
      <c r="C19044" s="2">
        <v>0.27690936018079498</v>
      </c>
      <c r="D19044" s="2">
        <v>0.28059687439646402</v>
      </c>
      <c r="E19044" s="2">
        <v>0.47866104859886499</v>
      </c>
      <c r="F19044" s="2">
        <v>0.48234856281453498</v>
      </c>
      <c r="G19044" s="2">
        <v>3.6875142156692301E-3</v>
      </c>
      <c r="H19044" s="2">
        <v>0.58003306577273905</v>
      </c>
    </row>
    <row r="19045" spans="1:8" ht="16" customHeight="1" x14ac:dyDescent="0.15">
      <c r="A19045" s="21" t="s">
        <v>3421</v>
      </c>
      <c r="B19045" s="2">
        <v>0.95736106099054097</v>
      </c>
      <c r="C19045" s="2">
        <v>5.3807993391966298E-2</v>
      </c>
      <c r="D19045" s="2">
        <v>-0.74234339808500005</v>
      </c>
      <c r="E19045" s="2">
        <v>-0.90355306759857401</v>
      </c>
      <c r="F19045" s="2">
        <v>-1.6997044590755399</v>
      </c>
      <c r="G19045" s="2">
        <v>-0.79615139147696701</v>
      </c>
      <c r="H19045" s="2" t="s">
        <v>9641</v>
      </c>
    </row>
    <row r="19046" spans="1:8" ht="16" customHeight="1" x14ac:dyDescent="0.15">
      <c r="A19046" s="21" t="s">
        <v>3422</v>
      </c>
      <c r="B19046" s="2">
        <v>-2.4320236748319301E-2</v>
      </c>
      <c r="C19046" s="2">
        <v>-0.22391638700695399</v>
      </c>
      <c r="D19046" s="2">
        <v>-0.123615953147765</v>
      </c>
      <c r="E19046" s="2">
        <v>-0.199596150258635</v>
      </c>
      <c r="F19046" s="2">
        <v>-9.9295716399445996E-2</v>
      </c>
      <c r="G19046" s="2">
        <v>0.10030043385918901</v>
      </c>
      <c r="H19046" s="2">
        <v>0.73273327851008296</v>
      </c>
    </row>
    <row r="19047" spans="1:8" ht="16" customHeight="1" x14ac:dyDescent="0.15">
      <c r="A19047" s="21" t="s">
        <v>26126</v>
      </c>
      <c r="B19047" s="2">
        <v>0.127443193294768</v>
      </c>
      <c r="C19047" s="2">
        <v>0.48625740115348198</v>
      </c>
      <c r="D19047" s="2">
        <v>0.15235711190481699</v>
      </c>
      <c r="E19047" s="2">
        <v>0.35881420785871398</v>
      </c>
      <c r="F19047" s="2">
        <v>2.49139186100488E-2</v>
      </c>
      <c r="G19047" s="2">
        <v>-0.33390028924866499</v>
      </c>
      <c r="H19047" s="2">
        <v>0.95512977069583704</v>
      </c>
    </row>
    <row r="19048" spans="1:8" ht="16" customHeight="1" x14ac:dyDescent="0.15">
      <c r="A19048" s="21" t="s">
        <v>26127</v>
      </c>
      <c r="B19048" s="2">
        <v>0.399018226346467</v>
      </c>
      <c r="C19048" s="2">
        <v>6.8273926527319506E-2</v>
      </c>
      <c r="D19048" s="2">
        <v>-8.8395711489716006E-2</v>
      </c>
      <c r="E19048" s="2">
        <v>-0.33074429981914799</v>
      </c>
      <c r="F19048" s="2">
        <v>-0.48741393783618298</v>
      </c>
      <c r="G19048" s="2">
        <v>-0.15666963801703601</v>
      </c>
      <c r="H19048" s="2">
        <v>0.50409311238002297</v>
      </c>
    </row>
    <row r="19049" spans="1:8" ht="16" customHeight="1" x14ac:dyDescent="0.15">
      <c r="A19049" s="21" t="s">
        <v>26128</v>
      </c>
      <c r="B19049" s="2">
        <v>7.6324498323972506E-2</v>
      </c>
      <c r="C19049" s="2">
        <v>-6.0806631369710498E-2</v>
      </c>
      <c r="D19049" s="2">
        <v>-0.124852507776043</v>
      </c>
      <c r="E19049" s="2">
        <v>-0.13713112969368299</v>
      </c>
      <c r="F19049" s="2">
        <v>-0.20117700610001499</v>
      </c>
      <c r="G19049" s="2">
        <v>-6.40458764063324E-2</v>
      </c>
      <c r="H19049" s="2">
        <v>0.858727695812041</v>
      </c>
    </row>
    <row r="19050" spans="1:8" ht="16" customHeight="1" x14ac:dyDescent="0.15">
      <c r="A19050" s="21" t="s">
        <v>26129</v>
      </c>
      <c r="B19050" s="2">
        <v>0.33442087381193403</v>
      </c>
      <c r="C19050" s="2">
        <v>0.156376121711362</v>
      </c>
      <c r="D19050" s="2">
        <v>0.17809709240025401</v>
      </c>
      <c r="E19050" s="2">
        <v>-0.178044752100572</v>
      </c>
      <c r="F19050" s="2">
        <v>-0.15632378141168099</v>
      </c>
      <c r="G19050" s="2">
        <v>2.17209706888917E-2</v>
      </c>
      <c r="H19050" s="2">
        <v>0.96256411042162104</v>
      </c>
    </row>
    <row r="19051" spans="1:8" ht="16" customHeight="1" x14ac:dyDescent="0.15">
      <c r="A19051" s="21" t="s">
        <v>26130</v>
      </c>
      <c r="B19051" s="2">
        <v>4.4241846542985696E-3</v>
      </c>
      <c r="C19051" s="2">
        <v>-4.4017728724840902E-2</v>
      </c>
      <c r="D19051" s="2">
        <v>-3.0452866959798399E-2</v>
      </c>
      <c r="E19051" s="2">
        <v>-4.8441913379139397E-2</v>
      </c>
      <c r="F19051" s="2">
        <v>-3.4877051614096898E-2</v>
      </c>
      <c r="G19051" s="2">
        <v>1.3564861765042501E-2</v>
      </c>
      <c r="H19051" s="2">
        <v>0.99986139288718701</v>
      </c>
    </row>
    <row r="19052" spans="1:8" ht="16" customHeight="1" x14ac:dyDescent="0.15">
      <c r="A19052" s="21" t="s">
        <v>26131</v>
      </c>
      <c r="B19052" s="2">
        <v>-0.46180000022726903</v>
      </c>
      <c r="C19052" s="2">
        <v>-0.372672543784764</v>
      </c>
      <c r="D19052" s="2">
        <v>-0.62277322507812605</v>
      </c>
      <c r="E19052" s="2">
        <v>8.9127456442504902E-2</v>
      </c>
      <c r="F19052" s="2">
        <v>-0.16097322485085699</v>
      </c>
      <c r="G19052" s="2">
        <v>-0.25010068129336199</v>
      </c>
      <c r="H19052" s="2">
        <v>0.99986139288718701</v>
      </c>
    </row>
    <row r="19053" spans="1:8" ht="16" customHeight="1" x14ac:dyDescent="0.15">
      <c r="A19053" s="21" t="s">
        <v>26132</v>
      </c>
      <c r="B19053" s="2">
        <v>6.2446487695978298E-2</v>
      </c>
      <c r="C19053" s="2">
        <v>-0.21137849471988601</v>
      </c>
      <c r="D19053" s="2">
        <v>-0.106736624063808</v>
      </c>
      <c r="E19053" s="2">
        <v>-0.273824982415865</v>
      </c>
      <c r="F19053" s="2">
        <v>-0.16918311175978601</v>
      </c>
      <c r="G19053" s="2">
        <v>0.104641870656078</v>
      </c>
      <c r="H19053" s="2">
        <v>0.96130289922960899</v>
      </c>
    </row>
    <row r="19054" spans="1:8" ht="16" customHeight="1" x14ac:dyDescent="0.15">
      <c r="A19054" s="21" t="s">
        <v>26133</v>
      </c>
      <c r="B19054" s="2">
        <v>-1.40573918692126E-2</v>
      </c>
      <c r="C19054" s="2">
        <v>6.5992933407163806E-2</v>
      </c>
      <c r="D19054" s="2">
        <v>0.114024762661541</v>
      </c>
      <c r="E19054" s="2">
        <v>8.0050325276376399E-2</v>
      </c>
      <c r="F19054" s="2">
        <v>0.128082154530753</v>
      </c>
      <c r="G19054" s="2">
        <v>4.8031829254377101E-2</v>
      </c>
      <c r="H19054" s="2">
        <v>0.99986139288718701</v>
      </c>
    </row>
    <row r="19055" spans="1:8" ht="16" customHeight="1" x14ac:dyDescent="0.15">
      <c r="A19055" s="21" t="s">
        <v>921</v>
      </c>
      <c r="B19055" s="2">
        <v>0.18267861549446601</v>
      </c>
      <c r="C19055" s="2">
        <v>-0.84480909793914205</v>
      </c>
      <c r="D19055" s="2">
        <v>-0.53824623368816704</v>
      </c>
      <c r="E19055" s="2">
        <v>-1.02748771343361</v>
      </c>
      <c r="F19055" s="2">
        <v>-0.720924849182633</v>
      </c>
      <c r="G19055" s="2">
        <v>0.30656286425097501</v>
      </c>
      <c r="H19055" s="2">
        <v>4.4311623978833901E-3</v>
      </c>
    </row>
    <row r="19056" spans="1:8" ht="16" customHeight="1" x14ac:dyDescent="0.15">
      <c r="A19056" s="21" t="s">
        <v>26134</v>
      </c>
      <c r="B19056" s="2">
        <v>-3.3900941725976602E-2</v>
      </c>
      <c r="C19056" s="2">
        <v>-9.4571462647151994E-2</v>
      </c>
      <c r="D19056" s="2">
        <v>-6.8949797983635694E-2</v>
      </c>
      <c r="E19056" s="2">
        <v>-6.0670520921175503E-2</v>
      </c>
      <c r="F19056" s="2">
        <v>-3.5048856257659099E-2</v>
      </c>
      <c r="G19056" s="2">
        <v>2.56216646635163E-2</v>
      </c>
      <c r="H19056" s="2">
        <v>0.99945059369343003</v>
      </c>
    </row>
    <row r="19057" spans="1:8" ht="16" customHeight="1" x14ac:dyDescent="0.15">
      <c r="A19057" s="21" t="s">
        <v>26135</v>
      </c>
      <c r="B19057" s="2">
        <v>-8.5325763403554106E-2</v>
      </c>
      <c r="C19057" s="2">
        <v>-0.26132155743072899</v>
      </c>
      <c r="D19057" s="2">
        <v>-3.2813362127422002E-2</v>
      </c>
      <c r="E19057" s="2">
        <v>-0.175995794027174</v>
      </c>
      <c r="F19057" s="2">
        <v>5.2512401276132097E-2</v>
      </c>
      <c r="G19057" s="2">
        <v>0.22850819530330699</v>
      </c>
      <c r="H19057" s="2">
        <v>0.21088319603647901</v>
      </c>
    </row>
    <row r="19058" spans="1:8" ht="16" customHeight="1" x14ac:dyDescent="0.15">
      <c r="A19058" s="21" t="s">
        <v>26136</v>
      </c>
      <c r="B19058" s="2">
        <v>-0.109525362262586</v>
      </c>
      <c r="C19058" s="2">
        <v>-0.30151427095338801</v>
      </c>
      <c r="D19058" s="2">
        <v>-0.28273047001386697</v>
      </c>
      <c r="E19058" s="2">
        <v>-0.19198890869080101</v>
      </c>
      <c r="F19058" s="2">
        <v>-0.17320510775128101</v>
      </c>
      <c r="G19058" s="2">
        <v>1.8783800939520201E-2</v>
      </c>
      <c r="H19058" s="2">
        <v>0.82230592625353105</v>
      </c>
    </row>
    <row r="19059" spans="1:8" ht="16" customHeight="1" x14ac:dyDescent="0.15">
      <c r="A19059" s="21" t="s">
        <v>3423</v>
      </c>
      <c r="B19059" s="2">
        <v>-2.6139599839939302E-2</v>
      </c>
      <c r="C19059" s="2">
        <v>0.277942000339929</v>
      </c>
      <c r="D19059" s="2">
        <v>0.34148899102545699</v>
      </c>
      <c r="E19059" s="2">
        <v>0.30408160017986902</v>
      </c>
      <c r="F19059" s="2">
        <v>0.36762859086539601</v>
      </c>
      <c r="G19059" s="2">
        <v>6.3546990685527396E-2</v>
      </c>
      <c r="H19059" s="2">
        <v>0.53687498348854801</v>
      </c>
    </row>
    <row r="19060" spans="1:8" ht="16" customHeight="1" x14ac:dyDescent="0.15">
      <c r="A19060" s="21" t="s">
        <v>26137</v>
      </c>
      <c r="B19060" s="2">
        <v>0.123018179910918</v>
      </c>
      <c r="C19060" s="2">
        <v>0.105186848660047</v>
      </c>
      <c r="D19060" s="2">
        <v>2.96623402240048E-2</v>
      </c>
      <c r="E19060" s="2">
        <v>-1.7831331250871E-2</v>
      </c>
      <c r="F19060" s="2">
        <v>-9.3355839686913203E-2</v>
      </c>
      <c r="G19060" s="2">
        <v>-7.5524508436042206E-2</v>
      </c>
      <c r="H19060" s="2">
        <v>0.98883100703726001</v>
      </c>
    </row>
    <row r="19061" spans="1:8" ht="16" customHeight="1" x14ac:dyDescent="0.15">
      <c r="A19061" s="21" t="s">
        <v>26138</v>
      </c>
      <c r="B19061" s="2">
        <v>-7.0495342476517397E-2</v>
      </c>
      <c r="C19061" s="2">
        <v>-4.8317121442610203E-2</v>
      </c>
      <c r="D19061" s="2">
        <v>-1.73239087753259E-2</v>
      </c>
      <c r="E19061" s="2">
        <v>2.2178221033907201E-2</v>
      </c>
      <c r="F19061" s="2">
        <v>5.3171433701191602E-2</v>
      </c>
      <c r="G19061" s="2">
        <v>3.09932126672843E-2</v>
      </c>
      <c r="H19061" s="2">
        <v>0.99986139288718701</v>
      </c>
    </row>
    <row r="19062" spans="1:8" ht="16" customHeight="1" x14ac:dyDescent="0.15">
      <c r="A19062" s="21" t="s">
        <v>26139</v>
      </c>
      <c r="B19062" s="2">
        <v>-1.29064373826525E-2</v>
      </c>
      <c r="C19062" s="2">
        <v>0.57209478376721001</v>
      </c>
      <c r="D19062" s="2">
        <v>0.60337080181592795</v>
      </c>
      <c r="E19062" s="2">
        <v>0.58500122114986297</v>
      </c>
      <c r="F19062" s="2">
        <v>0.61627723919858102</v>
      </c>
      <c r="G19062" s="2">
        <v>3.1276018048718102E-2</v>
      </c>
      <c r="H19062" s="2">
        <v>0.18829768422312401</v>
      </c>
    </row>
    <row r="19063" spans="1:8" ht="16" customHeight="1" x14ac:dyDescent="0.15">
      <c r="A19063" s="21" t="s">
        <v>26140</v>
      </c>
      <c r="B19063" s="2">
        <v>0.18441871682262101</v>
      </c>
      <c r="C19063" s="2">
        <v>-0.203269276816577</v>
      </c>
      <c r="D19063" s="2">
        <v>-0.103593014891616</v>
      </c>
      <c r="E19063" s="2">
        <v>-0.38768799363919698</v>
      </c>
      <c r="F19063" s="2">
        <v>-0.288011731714237</v>
      </c>
      <c r="G19063" s="2">
        <v>9.9676261924960499E-2</v>
      </c>
      <c r="H19063" s="2">
        <v>0.99732708257806302</v>
      </c>
    </row>
    <row r="19064" spans="1:8" ht="16" customHeight="1" x14ac:dyDescent="0.15">
      <c r="A19064" s="21" t="s">
        <v>26141</v>
      </c>
      <c r="B19064" s="2">
        <v>0.32606997863790999</v>
      </c>
      <c r="C19064" s="2">
        <v>-0.15220514356158699</v>
      </c>
      <c r="D19064" s="2">
        <v>-0.19874708368013599</v>
      </c>
      <c r="E19064" s="2">
        <v>-0.47827512219949803</v>
      </c>
      <c r="F19064" s="2">
        <v>-0.52481706231804703</v>
      </c>
      <c r="G19064" s="2">
        <v>-4.6541940118548897E-2</v>
      </c>
      <c r="H19064" s="2">
        <v>1.4491415513479501E-2</v>
      </c>
    </row>
    <row r="19065" spans="1:8" ht="16" customHeight="1" x14ac:dyDescent="0.15">
      <c r="A19065" s="21" t="s">
        <v>26142</v>
      </c>
      <c r="B19065" s="2">
        <v>0.27308623697586798</v>
      </c>
      <c r="C19065" s="2">
        <v>-4.8292573255929602E-2</v>
      </c>
      <c r="D19065" s="2">
        <v>-0.20076755894272699</v>
      </c>
      <c r="E19065" s="2">
        <v>-0.32137881023179699</v>
      </c>
      <c r="F19065" s="2">
        <v>-0.473853795918595</v>
      </c>
      <c r="G19065" s="2">
        <v>-0.15247498568679699</v>
      </c>
      <c r="H19065" s="2">
        <v>0.96442060248160799</v>
      </c>
    </row>
    <row r="19066" spans="1:8" ht="16" customHeight="1" x14ac:dyDescent="0.15">
      <c r="A19066" s="21" t="s">
        <v>26143</v>
      </c>
      <c r="B19066" s="2">
        <v>-0.25933687148190598</v>
      </c>
      <c r="C19066" s="2">
        <v>-0.14414038763223</v>
      </c>
      <c r="D19066" s="2">
        <v>-0.28868795025523702</v>
      </c>
      <c r="E19066" s="2">
        <v>0.115196483849676</v>
      </c>
      <c r="F19066" s="2">
        <v>-2.9351078773331499E-2</v>
      </c>
      <c r="G19066" s="2">
        <v>-0.144547562623008</v>
      </c>
      <c r="H19066" s="2">
        <v>0.40014322712026201</v>
      </c>
    </row>
    <row r="19067" spans="1:8" ht="16" customHeight="1" x14ac:dyDescent="0.15">
      <c r="A19067" s="21" t="s">
        <v>26144</v>
      </c>
      <c r="B19067" s="2" t="s">
        <v>9641</v>
      </c>
      <c r="C19067" s="2" t="s">
        <v>9641</v>
      </c>
      <c r="D19067" s="2" t="s">
        <v>9641</v>
      </c>
      <c r="E19067" s="2" t="s">
        <v>9641</v>
      </c>
      <c r="F19067" s="2" t="s">
        <v>9641</v>
      </c>
      <c r="G19067" s="2" t="s">
        <v>9641</v>
      </c>
      <c r="H19067" s="2" t="s">
        <v>9641</v>
      </c>
    </row>
    <row r="19068" spans="1:8" ht="16" customHeight="1" x14ac:dyDescent="0.15">
      <c r="A19068" s="21" t="s">
        <v>26145</v>
      </c>
      <c r="B19068" s="2">
        <v>-1.1769317728663501E-2</v>
      </c>
      <c r="C19068" s="2">
        <v>-5.4388722961376798E-2</v>
      </c>
      <c r="D19068" s="2">
        <v>-0.116458724644714</v>
      </c>
      <c r="E19068" s="2">
        <v>-4.2619405232713299E-2</v>
      </c>
      <c r="F19068" s="2">
        <v>-0.104689406916051</v>
      </c>
      <c r="G19068" s="2">
        <v>-6.2070001683337601E-2</v>
      </c>
      <c r="H19068" s="2">
        <v>0.99986139288718701</v>
      </c>
    </row>
    <row r="19069" spans="1:8" ht="16" customHeight="1" x14ac:dyDescent="0.15">
      <c r="A19069" s="21" t="s">
        <v>26146</v>
      </c>
      <c r="B19069" s="2">
        <v>3.81578911405481E-2</v>
      </c>
      <c r="C19069" s="2">
        <v>-0.19960603765725499</v>
      </c>
      <c r="D19069" s="2">
        <v>7.2919627914954004E-3</v>
      </c>
      <c r="E19069" s="2">
        <v>-0.237763928797803</v>
      </c>
      <c r="F19069" s="2">
        <v>-3.0865928349052701E-2</v>
      </c>
      <c r="G19069" s="2">
        <v>0.20689800044875001</v>
      </c>
      <c r="H19069" s="2">
        <v>0.98474055825530804</v>
      </c>
    </row>
    <row r="19070" spans="1:8" ht="16" customHeight="1" x14ac:dyDescent="0.15">
      <c r="A19070" s="21" t="s">
        <v>412</v>
      </c>
      <c r="B19070" s="2">
        <v>4.7380350301782101E-2</v>
      </c>
      <c r="C19070" s="2">
        <v>0.30932067861984902</v>
      </c>
      <c r="D19070" s="2">
        <v>0.18224467714391099</v>
      </c>
      <c r="E19070" s="2">
        <v>0.26194032831806702</v>
      </c>
      <c r="F19070" s="2">
        <v>0.13486432684212801</v>
      </c>
      <c r="G19070" s="2">
        <v>-0.12707600147593801</v>
      </c>
      <c r="H19070" s="2">
        <v>2.9305144990360899E-2</v>
      </c>
    </row>
    <row r="19071" spans="1:8" ht="16" customHeight="1" x14ac:dyDescent="0.15">
      <c r="A19071" s="21" t="s">
        <v>922</v>
      </c>
      <c r="B19071" s="2">
        <v>-3.4531666104656501E-2</v>
      </c>
      <c r="C19071" s="2">
        <v>-0.41978111418208702</v>
      </c>
      <c r="D19071" s="2">
        <v>-0.29540911312392798</v>
      </c>
      <c r="E19071" s="2">
        <v>-0.385249448077431</v>
      </c>
      <c r="F19071" s="2">
        <v>-0.26087744701927201</v>
      </c>
      <c r="G19071" s="2">
        <v>0.124372001058159</v>
      </c>
      <c r="H19071" s="2">
        <v>1.19555559254638E-4</v>
      </c>
    </row>
    <row r="19072" spans="1:8" ht="16" customHeight="1" x14ac:dyDescent="0.15">
      <c r="A19072" s="21" t="s">
        <v>413</v>
      </c>
      <c r="B19072" s="2">
        <v>1.93991607414024E-2</v>
      </c>
      <c r="C19072" s="2">
        <v>0.20415436595511199</v>
      </c>
      <c r="D19072" s="2">
        <v>0.34388342169344099</v>
      </c>
      <c r="E19072" s="2">
        <v>0.18475520521371</v>
      </c>
      <c r="F19072" s="2">
        <v>0.32448426095203903</v>
      </c>
      <c r="G19072" s="2">
        <v>0.139729055738329</v>
      </c>
      <c r="H19072" s="2">
        <v>2.18031268439129E-2</v>
      </c>
    </row>
    <row r="19073" spans="1:8" ht="16" customHeight="1" x14ac:dyDescent="0.15">
      <c r="A19073" s="21" t="s">
        <v>26147</v>
      </c>
      <c r="B19073" s="2">
        <v>-1.50546689647802E-2</v>
      </c>
      <c r="C19073" s="2">
        <v>0.44994904564965998</v>
      </c>
      <c r="D19073" s="2">
        <v>2.0750896417346801E-2</v>
      </c>
      <c r="E19073" s="2">
        <v>0.46500371461444001</v>
      </c>
      <c r="F19073" s="2">
        <v>3.5805565382127098E-2</v>
      </c>
      <c r="G19073" s="2">
        <v>-0.42919814923231298</v>
      </c>
      <c r="H19073" s="2">
        <v>0.586419394972446</v>
      </c>
    </row>
    <row r="19074" spans="1:8" ht="16" customHeight="1" x14ac:dyDescent="0.15">
      <c r="A19074" s="21" t="s">
        <v>26148</v>
      </c>
      <c r="B19074" s="2">
        <v>-6.6529388497738304E-2</v>
      </c>
      <c r="C19074" s="2">
        <v>-1.9214023038785801E-2</v>
      </c>
      <c r="D19074" s="2">
        <v>6.8627178369062694E-2</v>
      </c>
      <c r="E19074" s="2">
        <v>4.7315365458952499E-2</v>
      </c>
      <c r="F19074" s="2">
        <v>0.135156566866801</v>
      </c>
      <c r="G19074" s="2">
        <v>8.7841201407848402E-2</v>
      </c>
      <c r="H19074" s="2">
        <v>0.99986139288718701</v>
      </c>
    </row>
    <row r="19075" spans="1:8" ht="16" customHeight="1" x14ac:dyDescent="0.15">
      <c r="A19075" s="21" t="s">
        <v>26149</v>
      </c>
      <c r="B19075" s="2">
        <v>-7.4369690946441802E-2</v>
      </c>
      <c r="C19075" s="2">
        <v>-0.126495402272814</v>
      </c>
      <c r="D19075" s="2">
        <v>-0.202669337820578</v>
      </c>
      <c r="E19075" s="2">
        <v>-5.21257113263719E-2</v>
      </c>
      <c r="F19075" s="2">
        <v>-0.128299646874137</v>
      </c>
      <c r="G19075" s="2">
        <v>-7.6173935547764596E-2</v>
      </c>
      <c r="H19075" s="2">
        <v>0.95512977069583704</v>
      </c>
    </row>
    <row r="19076" spans="1:8" ht="16" customHeight="1" x14ac:dyDescent="0.15">
      <c r="A19076" s="21" t="s">
        <v>923</v>
      </c>
      <c r="B19076" s="2">
        <v>-3.6239567099426398E-2</v>
      </c>
      <c r="C19076" s="2">
        <v>-0.49543137177676799</v>
      </c>
      <c r="D19076" s="2">
        <v>-0.34372833212577403</v>
      </c>
      <c r="E19076" s="2">
        <v>-0.459191804677342</v>
      </c>
      <c r="F19076" s="2">
        <v>-0.30748876502634698</v>
      </c>
      <c r="G19076" s="2">
        <v>0.15170303965099499</v>
      </c>
      <c r="H19076" s="22">
        <v>1.1044486777242001E-8</v>
      </c>
    </row>
    <row r="19077" spans="1:8" ht="16" customHeight="1" x14ac:dyDescent="0.15">
      <c r="A19077" s="21" t="s">
        <v>26150</v>
      </c>
      <c r="B19077" s="2">
        <v>-7.8138352563866698E-2</v>
      </c>
      <c r="C19077" s="2">
        <v>-0.31261035437788998</v>
      </c>
      <c r="D19077" s="2">
        <v>-0.24559071957318501</v>
      </c>
      <c r="E19077" s="2">
        <v>-0.234472001814024</v>
      </c>
      <c r="F19077" s="2">
        <v>-0.16745236700931801</v>
      </c>
      <c r="G19077" s="2">
        <v>6.7019634804705797E-2</v>
      </c>
      <c r="H19077" s="2">
        <v>0.581040076534726</v>
      </c>
    </row>
    <row r="19078" spans="1:8" ht="16" customHeight="1" x14ac:dyDescent="0.15">
      <c r="A19078" s="21" t="s">
        <v>924</v>
      </c>
      <c r="B19078" s="2">
        <v>-9.0214701943573707E-3</v>
      </c>
      <c r="C19078" s="2">
        <v>-0.55119168073066405</v>
      </c>
      <c r="D19078" s="2">
        <v>-0.45364290418544301</v>
      </c>
      <c r="E19078" s="2">
        <v>-0.54217021053630698</v>
      </c>
      <c r="F19078" s="2">
        <v>-0.444621433991086</v>
      </c>
      <c r="G19078" s="2">
        <v>9.7548776545221094E-2</v>
      </c>
      <c r="H19078" s="2">
        <v>2.3588630512235099E-3</v>
      </c>
    </row>
    <row r="19079" spans="1:8" ht="16" customHeight="1" x14ac:dyDescent="0.15">
      <c r="A19079" s="21" t="s">
        <v>26151</v>
      </c>
      <c r="B19079" s="2">
        <v>-0.102245376779902</v>
      </c>
      <c r="C19079" s="2">
        <v>-0.21581651795380399</v>
      </c>
      <c r="D19079" s="2">
        <v>-0.16946423678012601</v>
      </c>
      <c r="E19079" s="2">
        <v>-0.11357114117390101</v>
      </c>
      <c r="F19079" s="2">
        <v>-6.7218860000223798E-2</v>
      </c>
      <c r="G19079" s="2">
        <v>4.6352281173677498E-2</v>
      </c>
      <c r="H19079" s="2">
        <v>0.99621761807377296</v>
      </c>
    </row>
    <row r="19080" spans="1:8" ht="16" customHeight="1" x14ac:dyDescent="0.15">
      <c r="A19080" s="21" t="s">
        <v>26152</v>
      </c>
      <c r="B19080" s="2">
        <v>0.36808413210926599</v>
      </c>
      <c r="C19080" s="2">
        <v>-0.19008565542174799</v>
      </c>
      <c r="D19080" s="2">
        <v>-0.12119486306270399</v>
      </c>
      <c r="E19080" s="2">
        <v>-0.55816978753101398</v>
      </c>
      <c r="F19080" s="2">
        <v>-0.48927899517196999</v>
      </c>
      <c r="G19080" s="2">
        <v>6.8890792359044203E-2</v>
      </c>
      <c r="H19080" s="2">
        <v>0.99986139288718701</v>
      </c>
    </row>
    <row r="19081" spans="1:8" ht="16" customHeight="1" x14ac:dyDescent="0.15">
      <c r="A19081" s="21" t="s">
        <v>3424</v>
      </c>
      <c r="B19081" s="2">
        <v>0.16595868805453701</v>
      </c>
      <c r="C19081" s="2">
        <v>-0.42114675146868502</v>
      </c>
      <c r="D19081" s="2">
        <v>-0.40509172213851302</v>
      </c>
      <c r="E19081" s="2">
        <v>-0.58710543952322203</v>
      </c>
      <c r="F19081" s="2">
        <v>-0.57105041019305003</v>
      </c>
      <c r="G19081" s="2">
        <v>1.6055029330171899E-2</v>
      </c>
      <c r="H19081" s="2">
        <v>4.1616679132591497E-2</v>
      </c>
    </row>
    <row r="19082" spans="1:8" ht="16" customHeight="1" x14ac:dyDescent="0.15">
      <c r="A19082" s="21" t="s">
        <v>26153</v>
      </c>
      <c r="B19082" s="2">
        <v>0.163507662666139</v>
      </c>
      <c r="C19082" s="2">
        <v>0.53993393558831904</v>
      </c>
      <c r="D19082" s="2">
        <v>0.181448703811145</v>
      </c>
      <c r="E19082" s="2">
        <v>0.37642627292218001</v>
      </c>
      <c r="F19082" s="2">
        <v>1.7941041145005599E-2</v>
      </c>
      <c r="G19082" s="2">
        <v>-0.35848523177717401</v>
      </c>
      <c r="H19082" s="2">
        <v>0.39116114760446102</v>
      </c>
    </row>
    <row r="19083" spans="1:8" ht="16" customHeight="1" x14ac:dyDescent="0.15">
      <c r="A19083" s="21" t="s">
        <v>3425</v>
      </c>
      <c r="B19083" s="2">
        <v>-0.96621661360908195</v>
      </c>
      <c r="C19083" s="2">
        <v>0</v>
      </c>
      <c r="D19083" s="2">
        <v>0</v>
      </c>
      <c r="E19083" s="2">
        <v>1.02002444004363</v>
      </c>
      <c r="F19083" s="2">
        <v>1.09116172161866</v>
      </c>
      <c r="G19083" s="2">
        <v>0</v>
      </c>
      <c r="H19083" s="2" t="s">
        <v>9641</v>
      </c>
    </row>
    <row r="19084" spans="1:8" ht="16" customHeight="1" x14ac:dyDescent="0.15">
      <c r="A19084" s="21" t="s">
        <v>3426</v>
      </c>
      <c r="B19084" s="2">
        <v>9.1454483056076299E-3</v>
      </c>
      <c r="C19084" s="2">
        <v>-0.49148775762374303</v>
      </c>
      <c r="D19084" s="2">
        <v>-0.291905397946149</v>
      </c>
      <c r="E19084" s="2">
        <v>-0.50063320592935001</v>
      </c>
      <c r="F19084" s="2">
        <v>-0.30105084625175699</v>
      </c>
      <c r="G19084" s="2">
        <v>0.199582359677594</v>
      </c>
      <c r="H19084" s="2">
        <v>0.97121309164520997</v>
      </c>
    </row>
    <row r="19085" spans="1:8" ht="16" customHeight="1" x14ac:dyDescent="0.15">
      <c r="A19085" s="21" t="s">
        <v>26154</v>
      </c>
      <c r="B19085" s="2">
        <v>-0.96621661360908195</v>
      </c>
      <c r="C19085" s="2">
        <v>0</v>
      </c>
      <c r="D19085" s="2">
        <v>0</v>
      </c>
      <c r="E19085" s="2">
        <v>1.02002444004363</v>
      </c>
      <c r="F19085" s="2">
        <v>1.09116172161866</v>
      </c>
      <c r="G19085" s="2">
        <v>0</v>
      </c>
      <c r="H19085" s="2" t="s">
        <v>9641</v>
      </c>
    </row>
    <row r="19086" spans="1:8" ht="16" customHeight="1" x14ac:dyDescent="0.15">
      <c r="A19086" s="21" t="s">
        <v>925</v>
      </c>
      <c r="B19086" s="2">
        <v>4.3703179272286501E-2</v>
      </c>
      <c r="C19086" s="2">
        <v>-0.62770141699241999</v>
      </c>
      <c r="D19086" s="2">
        <v>-0.50732461058360401</v>
      </c>
      <c r="E19086" s="2">
        <v>-0.67140459626470705</v>
      </c>
      <c r="F19086" s="2">
        <v>-0.55102778985589096</v>
      </c>
      <c r="G19086" s="2">
        <v>0.120376806408816</v>
      </c>
      <c r="H19086" s="2">
        <v>1.0166373858695401E-2</v>
      </c>
    </row>
    <row r="19087" spans="1:8" ht="16" customHeight="1" x14ac:dyDescent="0.15">
      <c r="A19087" s="21" t="s">
        <v>26155</v>
      </c>
      <c r="B19087" s="2">
        <v>-2.1507792849538999E-2</v>
      </c>
      <c r="C19087" s="2">
        <v>0.18874593939845999</v>
      </c>
      <c r="D19087" s="2">
        <v>0.141861389695873</v>
      </c>
      <c r="E19087" s="2">
        <v>0.21025373224799901</v>
      </c>
      <c r="F19087" s="2">
        <v>0.163369182545412</v>
      </c>
      <c r="G19087" s="2">
        <v>-4.6884549702587701E-2</v>
      </c>
      <c r="H19087" s="2">
        <v>0.105365394632843</v>
      </c>
    </row>
    <row r="19088" spans="1:8" ht="16" customHeight="1" x14ac:dyDescent="0.15">
      <c r="A19088" s="21" t="s">
        <v>26156</v>
      </c>
      <c r="B19088" s="2">
        <v>-6.1978288696133199E-2</v>
      </c>
      <c r="C19088" s="2">
        <v>-0.11906333103571901</v>
      </c>
      <c r="D19088" s="2">
        <v>-2.5466120275536401E-2</v>
      </c>
      <c r="E19088" s="2">
        <v>-5.7085042339585501E-2</v>
      </c>
      <c r="F19088" s="2">
        <v>3.6512168420596798E-2</v>
      </c>
      <c r="G19088" s="2">
        <v>9.3597210760182306E-2</v>
      </c>
      <c r="H19088" s="2">
        <v>0.99986139288718701</v>
      </c>
    </row>
    <row r="19089" spans="1:8" ht="16" customHeight="1" x14ac:dyDescent="0.15">
      <c r="A19089" s="21" t="s">
        <v>26157</v>
      </c>
      <c r="B19089" s="2">
        <v>0.24582687864019501</v>
      </c>
      <c r="C19089" s="2">
        <v>-0.37017157428863201</v>
      </c>
      <c r="D19089" s="2">
        <v>-0.16204585641726399</v>
      </c>
      <c r="E19089" s="2">
        <v>-0.61599845292882704</v>
      </c>
      <c r="F19089" s="2">
        <v>-0.40787273505745902</v>
      </c>
      <c r="G19089" s="2">
        <v>0.20812571787136799</v>
      </c>
      <c r="H19089" s="2">
        <v>0.59000184781470899</v>
      </c>
    </row>
    <row r="19090" spans="1:8" ht="16" customHeight="1" x14ac:dyDescent="0.15">
      <c r="A19090" s="21" t="s">
        <v>26158</v>
      </c>
      <c r="B19090" s="2" t="s">
        <v>9641</v>
      </c>
      <c r="C19090" s="2" t="s">
        <v>9641</v>
      </c>
      <c r="D19090" s="2" t="s">
        <v>9641</v>
      </c>
      <c r="E19090" s="2" t="s">
        <v>9641</v>
      </c>
      <c r="F19090" s="2" t="s">
        <v>9641</v>
      </c>
      <c r="G19090" s="2" t="s">
        <v>9641</v>
      </c>
      <c r="H19090" s="2" t="s">
        <v>9641</v>
      </c>
    </row>
    <row r="19091" spans="1:8" ht="16" customHeight="1" x14ac:dyDescent="0.15">
      <c r="A19091" s="21" t="s">
        <v>26159</v>
      </c>
      <c r="B19091" s="2">
        <v>1.08689862364841E-2</v>
      </c>
      <c r="C19091" s="2">
        <v>-0.391053680876917</v>
      </c>
      <c r="D19091" s="2">
        <v>-0.23693343471921799</v>
      </c>
      <c r="E19091" s="2">
        <v>-0.40192266711340102</v>
      </c>
      <c r="F19091" s="2">
        <v>-0.24780242095570201</v>
      </c>
      <c r="G19091" s="2">
        <v>0.15412024615769901</v>
      </c>
      <c r="H19091" s="2">
        <v>0.148099590228781</v>
      </c>
    </row>
    <row r="19092" spans="1:8" ht="16" customHeight="1" x14ac:dyDescent="0.15">
      <c r="A19092" s="21" t="s">
        <v>3427</v>
      </c>
      <c r="B19092" s="2">
        <v>-0.54221884714622004</v>
      </c>
      <c r="C19092" s="2">
        <v>0.86736202195657897</v>
      </c>
      <c r="D19092" s="2">
        <v>0.17092242732983201</v>
      </c>
      <c r="E19092" s="2">
        <v>1.4095808691028</v>
      </c>
      <c r="F19092" s="2">
        <v>0.71314127447605202</v>
      </c>
      <c r="G19092" s="2">
        <v>-0.69643959462674698</v>
      </c>
      <c r="H19092" s="2">
        <v>3.9303166625964801E-2</v>
      </c>
    </row>
    <row r="19093" spans="1:8" ht="16" customHeight="1" x14ac:dyDescent="0.15">
      <c r="A19093" s="21" t="s">
        <v>26160</v>
      </c>
      <c r="B19093" s="2">
        <v>-6.3312136794053198E-3</v>
      </c>
      <c r="C19093" s="2">
        <v>-0.35483334550471701</v>
      </c>
      <c r="D19093" s="2">
        <v>-0.35840855951731698</v>
      </c>
      <c r="E19093" s="2">
        <v>-0.34850213182531198</v>
      </c>
      <c r="F19093" s="2">
        <v>-0.352077345837911</v>
      </c>
      <c r="G19093" s="2">
        <v>-3.57521401259922E-3</v>
      </c>
      <c r="H19093" s="2">
        <v>0.99986139288718701</v>
      </c>
    </row>
    <row r="19094" spans="1:8" ht="16" customHeight="1" x14ac:dyDescent="0.15">
      <c r="A19094" s="21" t="s">
        <v>3428</v>
      </c>
      <c r="B19094" s="2">
        <v>0</v>
      </c>
      <c r="C19094" s="2">
        <v>-0.90797952559774198</v>
      </c>
      <c r="D19094" s="2">
        <v>-0.83680487817193105</v>
      </c>
      <c r="E19094" s="2">
        <v>-0.90355026402095096</v>
      </c>
      <c r="F19094" s="2">
        <v>-0.83237561659514103</v>
      </c>
      <c r="G19094" s="2">
        <v>7.1174647425810797E-2</v>
      </c>
      <c r="H19094" s="2" t="s">
        <v>9641</v>
      </c>
    </row>
    <row r="19095" spans="1:8" ht="16" customHeight="1" x14ac:dyDescent="0.15">
      <c r="A19095" s="21" t="s">
        <v>926</v>
      </c>
      <c r="B19095" s="2">
        <v>-4.4165727257759997E-3</v>
      </c>
      <c r="C19095" s="2">
        <v>-0.278726100148037</v>
      </c>
      <c r="D19095" s="2">
        <v>-0.15001902849625001</v>
      </c>
      <c r="E19095" s="2">
        <v>-0.274309527422261</v>
      </c>
      <c r="F19095" s="2">
        <v>-0.14560245577047401</v>
      </c>
      <c r="G19095" s="2">
        <v>0.12870707165178699</v>
      </c>
      <c r="H19095" s="2">
        <v>6.3984479173241904E-2</v>
      </c>
    </row>
    <row r="19096" spans="1:8" ht="16" customHeight="1" x14ac:dyDescent="0.15">
      <c r="A19096" s="21" t="s">
        <v>26161</v>
      </c>
      <c r="B19096" s="2" t="s">
        <v>9641</v>
      </c>
      <c r="C19096" s="2" t="s">
        <v>9641</v>
      </c>
      <c r="D19096" s="2" t="s">
        <v>9641</v>
      </c>
      <c r="E19096" s="2" t="s">
        <v>9641</v>
      </c>
      <c r="F19096" s="2" t="s">
        <v>9641</v>
      </c>
      <c r="G19096" s="2" t="s">
        <v>9641</v>
      </c>
      <c r="H19096" s="2" t="s">
        <v>9641</v>
      </c>
    </row>
    <row r="19097" spans="1:8" ht="16" customHeight="1" x14ac:dyDescent="0.15">
      <c r="A19097" s="21" t="s">
        <v>26162</v>
      </c>
      <c r="B19097" s="2" t="s">
        <v>9641</v>
      </c>
      <c r="C19097" s="2" t="s">
        <v>9641</v>
      </c>
      <c r="D19097" s="2" t="s">
        <v>9641</v>
      </c>
      <c r="E19097" s="2" t="s">
        <v>9641</v>
      </c>
      <c r="F19097" s="2" t="s">
        <v>9641</v>
      </c>
      <c r="G19097" s="2" t="s">
        <v>9641</v>
      </c>
      <c r="H19097" s="2" t="s">
        <v>9641</v>
      </c>
    </row>
    <row r="19098" spans="1:8" ht="16" customHeight="1" x14ac:dyDescent="0.15">
      <c r="A19098" s="21" t="s">
        <v>26163</v>
      </c>
      <c r="B19098" s="2" t="s">
        <v>9641</v>
      </c>
      <c r="C19098" s="2" t="s">
        <v>9641</v>
      </c>
      <c r="D19098" s="2" t="s">
        <v>9641</v>
      </c>
      <c r="E19098" s="2" t="s">
        <v>9641</v>
      </c>
      <c r="F19098" s="2" t="s">
        <v>9641</v>
      </c>
      <c r="G19098" s="2" t="s">
        <v>9641</v>
      </c>
      <c r="H19098" s="2" t="s">
        <v>9641</v>
      </c>
    </row>
    <row r="19099" spans="1:8" ht="16" customHeight="1" x14ac:dyDescent="0.15">
      <c r="A19099" s="21" t="s">
        <v>26164</v>
      </c>
      <c r="B19099" s="2">
        <v>-0.234707488263975</v>
      </c>
      <c r="C19099" s="2">
        <v>-9.4174035967175607E-2</v>
      </c>
      <c r="D19099" s="2">
        <v>-0.26093317689305501</v>
      </c>
      <c r="E19099" s="2">
        <v>0.14053345229679901</v>
      </c>
      <c r="F19099" s="2">
        <v>-2.622568862908E-2</v>
      </c>
      <c r="G19099" s="2">
        <v>-0.16675914092587901</v>
      </c>
      <c r="H19099" s="2">
        <v>0.82045943678484501</v>
      </c>
    </row>
    <row r="19100" spans="1:8" ht="16" customHeight="1" x14ac:dyDescent="0.15">
      <c r="A19100" s="21" t="s">
        <v>26165</v>
      </c>
      <c r="B19100" s="2">
        <v>-2.2492385153883399E-2</v>
      </c>
      <c r="C19100" s="2">
        <v>-0.17188742237515101</v>
      </c>
      <c r="D19100" s="2">
        <v>-0.196377731541138</v>
      </c>
      <c r="E19100" s="2">
        <v>-0.14939503722126801</v>
      </c>
      <c r="F19100" s="2">
        <v>-0.173885346387255</v>
      </c>
      <c r="G19100" s="2">
        <v>-2.4490309165986799E-2</v>
      </c>
      <c r="H19100" s="2">
        <v>0.99986139288718701</v>
      </c>
    </row>
    <row r="19101" spans="1:8" ht="16" customHeight="1" x14ac:dyDescent="0.15">
      <c r="A19101" s="21" t="s">
        <v>26166</v>
      </c>
      <c r="B19101" s="2" t="s">
        <v>9641</v>
      </c>
      <c r="C19101" s="2" t="s">
        <v>9641</v>
      </c>
      <c r="D19101" s="2" t="s">
        <v>9641</v>
      </c>
      <c r="E19101" s="2" t="s">
        <v>9641</v>
      </c>
      <c r="F19101" s="2" t="s">
        <v>9641</v>
      </c>
      <c r="G19101" s="2" t="s">
        <v>9641</v>
      </c>
      <c r="H19101" s="2" t="s">
        <v>9641</v>
      </c>
    </row>
    <row r="19102" spans="1:8" ht="16" customHeight="1" x14ac:dyDescent="0.15">
      <c r="A19102" s="21" t="s">
        <v>26167</v>
      </c>
      <c r="B19102" s="2">
        <v>-0.99843598230658603</v>
      </c>
      <c r="C19102" s="2">
        <v>1.05077653104236</v>
      </c>
      <c r="D19102" s="2">
        <v>0.53980618578758199</v>
      </c>
      <c r="E19102" s="2">
        <v>2.0492125133489401</v>
      </c>
      <c r="F19102" s="2">
        <v>1.53824216809417</v>
      </c>
      <c r="G19102" s="2">
        <v>-0.51097034525477303</v>
      </c>
      <c r="H19102" s="2" t="s">
        <v>9641</v>
      </c>
    </row>
    <row r="19103" spans="1:8" ht="16" customHeight="1" x14ac:dyDescent="0.15">
      <c r="A19103" s="21" t="s">
        <v>3429</v>
      </c>
      <c r="B19103" s="2">
        <v>0.87111971793753096</v>
      </c>
      <c r="C19103" s="2">
        <v>0.55942728752945503</v>
      </c>
      <c r="D19103" s="2">
        <v>0.60474084864451805</v>
      </c>
      <c r="E19103" s="2">
        <v>-0.31169243040807598</v>
      </c>
      <c r="F19103" s="2">
        <v>-0.26637886929301302</v>
      </c>
      <c r="G19103" s="2">
        <v>4.5313561115063197E-2</v>
      </c>
      <c r="H19103" s="2">
        <v>0.37766527878749301</v>
      </c>
    </row>
    <row r="19104" spans="1:8" ht="16" customHeight="1" x14ac:dyDescent="0.15">
      <c r="A19104" s="21" t="s">
        <v>26168</v>
      </c>
      <c r="B19104" s="2">
        <v>5.1278088467565297E-3</v>
      </c>
      <c r="C19104" s="2">
        <v>0.147300021488458</v>
      </c>
      <c r="D19104" s="2">
        <v>0.25650411640531101</v>
      </c>
      <c r="E19104" s="2">
        <v>0.14217221264170099</v>
      </c>
      <c r="F19104" s="2">
        <v>0.251376307558554</v>
      </c>
      <c r="G19104" s="2">
        <v>0.109204094916853</v>
      </c>
      <c r="H19104" s="2">
        <v>0.99986139288718701</v>
      </c>
    </row>
    <row r="19105" spans="1:8" ht="16" customHeight="1" x14ac:dyDescent="0.15">
      <c r="A19105" s="21" t="s">
        <v>26169</v>
      </c>
      <c r="B19105" s="2">
        <v>-1.9382020738854401E-2</v>
      </c>
      <c r="C19105" s="2">
        <v>-4.48221188491583E-2</v>
      </c>
      <c r="D19105" s="2">
        <v>-5.3891264988348599E-2</v>
      </c>
      <c r="E19105" s="2">
        <v>-2.5440098110303799E-2</v>
      </c>
      <c r="F19105" s="2">
        <v>-3.4509244249494198E-2</v>
      </c>
      <c r="G19105" s="2">
        <v>-9.0691461391903799E-3</v>
      </c>
      <c r="H19105" s="2">
        <v>0.99986139288718701</v>
      </c>
    </row>
    <row r="19106" spans="1:8" ht="16" customHeight="1" x14ac:dyDescent="0.15">
      <c r="A19106" s="21" t="s">
        <v>26170</v>
      </c>
      <c r="B19106" s="2">
        <v>-0.30111925594037903</v>
      </c>
      <c r="C19106" s="2">
        <v>-1.4274466259901599</v>
      </c>
      <c r="D19106" s="2">
        <v>-3.4445055632645202E-2</v>
      </c>
      <c r="E19106" s="2">
        <v>-1.12632737004979</v>
      </c>
      <c r="F19106" s="2">
        <v>0.26667420030773398</v>
      </c>
      <c r="G19106" s="2">
        <v>1.39300157035752</v>
      </c>
      <c r="H19106" s="2">
        <v>0.86313922569989299</v>
      </c>
    </row>
    <row r="19107" spans="1:8" ht="16" customHeight="1" x14ac:dyDescent="0.15">
      <c r="A19107" s="21" t="s">
        <v>414</v>
      </c>
      <c r="B19107" s="2">
        <v>-0.33220635366974099</v>
      </c>
      <c r="C19107" s="2">
        <v>0.78320816927983605</v>
      </c>
      <c r="D19107" s="2">
        <v>0.56629050053241303</v>
      </c>
      <c r="E19107" s="2">
        <v>1.11541452294958</v>
      </c>
      <c r="F19107" s="2">
        <v>0.89849685420215397</v>
      </c>
      <c r="G19107" s="2">
        <v>-0.21691766874742299</v>
      </c>
      <c r="H19107" s="2">
        <v>1.61979965733695E-4</v>
      </c>
    </row>
    <row r="19108" spans="1:8" ht="16" customHeight="1" x14ac:dyDescent="0.15">
      <c r="A19108" s="21" t="s">
        <v>26171</v>
      </c>
      <c r="B19108" s="2">
        <v>-0.114599439099177</v>
      </c>
      <c r="C19108" s="2">
        <v>0.27864824610278599</v>
      </c>
      <c r="D19108" s="2">
        <v>0.250410418003498</v>
      </c>
      <c r="E19108" s="2">
        <v>0.39324768520196302</v>
      </c>
      <c r="F19108" s="2">
        <v>0.36500985710267497</v>
      </c>
      <c r="G19108" s="2">
        <v>-2.82378280992879E-2</v>
      </c>
      <c r="H19108" s="2">
        <v>0.59581189539009305</v>
      </c>
    </row>
    <row r="19109" spans="1:8" ht="16" customHeight="1" x14ac:dyDescent="0.15">
      <c r="A19109" s="21" t="s">
        <v>26172</v>
      </c>
      <c r="B19109" s="2">
        <v>-0.171146221204973</v>
      </c>
      <c r="C19109" s="2">
        <v>0.170344832935381</v>
      </c>
      <c r="D19109" s="2">
        <v>0.117308422131552</v>
      </c>
      <c r="E19109" s="2">
        <v>0.34149105414035402</v>
      </c>
      <c r="F19109" s="2">
        <v>0.28845464333652499</v>
      </c>
      <c r="G19109" s="2">
        <v>-5.3036410803828801E-2</v>
      </c>
      <c r="H19109" s="2">
        <v>0.84849705673528097</v>
      </c>
    </row>
    <row r="19110" spans="1:8" ht="16" customHeight="1" x14ac:dyDescent="0.15">
      <c r="A19110" s="21" t="s">
        <v>26173</v>
      </c>
      <c r="B19110" s="2">
        <v>0.50848745398242301</v>
      </c>
      <c r="C19110" s="2">
        <v>0.42833575884276198</v>
      </c>
      <c r="D19110" s="2">
        <v>0.81167779060064504</v>
      </c>
      <c r="E19110" s="2">
        <v>-8.0151695139661E-2</v>
      </c>
      <c r="F19110" s="2">
        <v>0.30319033661822198</v>
      </c>
      <c r="G19110" s="2">
        <v>0.38334203175788301</v>
      </c>
      <c r="H19110" s="2">
        <v>0.99570014086848901</v>
      </c>
    </row>
    <row r="19111" spans="1:8" ht="16" customHeight="1" x14ac:dyDescent="0.15">
      <c r="A19111" s="21" t="s">
        <v>26174</v>
      </c>
      <c r="B19111" s="2">
        <v>0.226735220326169</v>
      </c>
      <c r="C19111" s="2">
        <v>-0.63193316672649902</v>
      </c>
      <c r="D19111" s="2">
        <v>-0.28234978141948402</v>
      </c>
      <c r="E19111" s="2">
        <v>-0.85866838705266801</v>
      </c>
      <c r="F19111" s="2">
        <v>-0.50908500174565297</v>
      </c>
      <c r="G19111" s="2">
        <v>0.34958338530701599</v>
      </c>
      <c r="H19111" s="2">
        <v>0.80681038155048002</v>
      </c>
    </row>
    <row r="19112" spans="1:8" ht="16" customHeight="1" x14ac:dyDescent="0.15">
      <c r="A19112" s="21" t="s">
        <v>26175</v>
      </c>
      <c r="B19112" s="2">
        <v>4.0939747276373701</v>
      </c>
      <c r="C19112" s="2">
        <v>1.2531644792236001</v>
      </c>
      <c r="D19112" s="2">
        <v>1.7551980998660099</v>
      </c>
      <c r="E19112" s="2">
        <v>-2.8408102484137601</v>
      </c>
      <c r="F19112" s="2">
        <v>-2.33877662777136</v>
      </c>
      <c r="G19112" s="2">
        <v>0.50203362064240298</v>
      </c>
      <c r="H19112" s="2" t="s">
        <v>9641</v>
      </c>
    </row>
    <row r="19113" spans="1:8" ht="16" customHeight="1" x14ac:dyDescent="0.15">
      <c r="A19113" s="21" t="s">
        <v>26176</v>
      </c>
      <c r="B19113" s="2">
        <v>0.95735809045550102</v>
      </c>
      <c r="C19113" s="2">
        <v>1.01559517846684</v>
      </c>
      <c r="D19113" s="2">
        <v>1.08673246004186</v>
      </c>
      <c r="E19113" s="2">
        <v>0</v>
      </c>
      <c r="F19113" s="2">
        <v>0</v>
      </c>
      <c r="G19113" s="2">
        <v>0</v>
      </c>
      <c r="H19113" s="2" t="s">
        <v>9641</v>
      </c>
    </row>
    <row r="19114" spans="1:8" ht="16" customHeight="1" x14ac:dyDescent="0.15">
      <c r="A19114" s="21" t="s">
        <v>26177</v>
      </c>
      <c r="B19114" s="2">
        <v>3.46552403021941E-2</v>
      </c>
      <c r="C19114" s="2">
        <v>-0.31864747462156401</v>
      </c>
      <c r="D19114" s="2">
        <v>-0.270488046196598</v>
      </c>
      <c r="E19114" s="2">
        <v>-0.35330271492375798</v>
      </c>
      <c r="F19114" s="2">
        <v>-0.30514328649879202</v>
      </c>
      <c r="G19114" s="2">
        <v>4.8159428424965803E-2</v>
      </c>
      <c r="H19114" s="2">
        <v>0.35090564944913699</v>
      </c>
    </row>
    <row r="19115" spans="1:8" ht="16" customHeight="1" x14ac:dyDescent="0.15">
      <c r="A19115" s="21" t="s">
        <v>26178</v>
      </c>
      <c r="B19115" s="2">
        <v>-8.8652846988395498E-2</v>
      </c>
      <c r="C19115" s="2">
        <v>-0.13609073488101001</v>
      </c>
      <c r="D19115" s="2">
        <v>-0.13211254794853799</v>
      </c>
      <c r="E19115" s="2">
        <v>-4.7437887892614598E-2</v>
      </c>
      <c r="F19115" s="2">
        <v>-4.3459700960142303E-2</v>
      </c>
      <c r="G19115" s="2">
        <v>3.9781869324723397E-3</v>
      </c>
      <c r="H19115" s="2">
        <v>0.99986139288718701</v>
      </c>
    </row>
    <row r="19116" spans="1:8" ht="16" customHeight="1" x14ac:dyDescent="0.15">
      <c r="A19116" s="21" t="s">
        <v>26179</v>
      </c>
      <c r="B19116" s="2">
        <v>-0.16707857883327401</v>
      </c>
      <c r="C19116" s="2">
        <v>-0.14637038064375901</v>
      </c>
      <c r="D19116" s="2">
        <v>-3.2662281550385197E-2</v>
      </c>
      <c r="E19116" s="2">
        <v>2.07081981895154E-2</v>
      </c>
      <c r="F19116" s="2">
        <v>0.13441629728288901</v>
      </c>
      <c r="G19116" s="2">
        <v>0.113708099093374</v>
      </c>
      <c r="H19116" s="2">
        <v>0.83699491983432495</v>
      </c>
    </row>
    <row r="19117" spans="1:8" ht="16" customHeight="1" x14ac:dyDescent="0.15">
      <c r="A19117" s="21" t="s">
        <v>26180</v>
      </c>
      <c r="B19117" s="2">
        <v>2.1962741420069001E-2</v>
      </c>
      <c r="C19117" s="2">
        <v>-0.18070619094972801</v>
      </c>
      <c r="D19117" s="2">
        <v>-0.26064165671232797</v>
      </c>
      <c r="E19117" s="2">
        <v>-0.20266893236979699</v>
      </c>
      <c r="F19117" s="2">
        <v>-0.28260439813239702</v>
      </c>
      <c r="G19117" s="2">
        <v>-7.99354657626003E-2</v>
      </c>
      <c r="H19117" s="2">
        <v>0.328743928264986</v>
      </c>
    </row>
    <row r="19118" spans="1:8" ht="16" customHeight="1" x14ac:dyDescent="0.15">
      <c r="A19118" s="21" t="s">
        <v>26181</v>
      </c>
      <c r="B19118" s="2">
        <v>2.6786348808930799E-2</v>
      </c>
      <c r="C19118" s="2">
        <v>2.31028042354166E-2</v>
      </c>
      <c r="D19118" s="2">
        <v>5.3793933273328501E-2</v>
      </c>
      <c r="E19118" s="2">
        <v>-3.6835445735141901E-3</v>
      </c>
      <c r="F19118" s="2">
        <v>2.7007584464397699E-2</v>
      </c>
      <c r="G19118" s="2">
        <v>3.06911290379119E-2</v>
      </c>
      <c r="H19118" s="2">
        <v>0.99986139288718701</v>
      </c>
    </row>
    <row r="19119" spans="1:8" ht="16" customHeight="1" x14ac:dyDescent="0.15">
      <c r="A19119" s="21" t="s">
        <v>26182</v>
      </c>
      <c r="B19119" s="2">
        <v>-5.3244696676378198E-2</v>
      </c>
      <c r="C19119" s="2">
        <v>-0.168603580050668</v>
      </c>
      <c r="D19119" s="2">
        <v>-8.8422355073798607E-3</v>
      </c>
      <c r="E19119" s="2">
        <v>-0.11535888337429</v>
      </c>
      <c r="F19119" s="2">
        <v>4.4402461168998403E-2</v>
      </c>
      <c r="G19119" s="2">
        <v>0.159761344543289</v>
      </c>
      <c r="H19119" s="2">
        <v>0.97121309164520997</v>
      </c>
    </row>
    <row r="19120" spans="1:8" ht="16" customHeight="1" x14ac:dyDescent="0.15">
      <c r="A19120" s="21" t="s">
        <v>26183</v>
      </c>
      <c r="B19120" s="2">
        <v>-8.1980460531845004E-2</v>
      </c>
      <c r="C19120" s="2">
        <v>-0.20113262873047699</v>
      </c>
      <c r="D19120" s="2">
        <v>-0.24337404704228299</v>
      </c>
      <c r="E19120" s="2">
        <v>-0.119152168198632</v>
      </c>
      <c r="F19120" s="2">
        <v>-0.161393586510438</v>
      </c>
      <c r="G19120" s="2">
        <v>-4.22414183118053E-2</v>
      </c>
      <c r="H19120" s="2">
        <v>0.168976174729879</v>
      </c>
    </row>
    <row r="19121" spans="1:8" ht="16" customHeight="1" x14ac:dyDescent="0.15">
      <c r="A19121" s="21" t="s">
        <v>26184</v>
      </c>
      <c r="B19121" s="2">
        <v>4.3352048513852499E-2</v>
      </c>
      <c r="C19121" s="2">
        <v>0.24310108082305801</v>
      </c>
      <c r="D19121" s="2">
        <v>8.7253656122492196E-2</v>
      </c>
      <c r="E19121" s="2">
        <v>0.19974903230920499</v>
      </c>
      <c r="F19121" s="2">
        <v>4.3901607608639703E-2</v>
      </c>
      <c r="G19121" s="2">
        <v>-0.15584742470056501</v>
      </c>
      <c r="H19121" s="2">
        <v>0.89583633700452503</v>
      </c>
    </row>
    <row r="19122" spans="1:8" ht="16" customHeight="1" x14ac:dyDescent="0.15">
      <c r="A19122" s="21" t="s">
        <v>3430</v>
      </c>
      <c r="B19122" s="2">
        <v>-0.17697838370990801</v>
      </c>
      <c r="C19122" s="2">
        <v>1.9431334112603098E-2</v>
      </c>
      <c r="D19122" s="2">
        <v>6.7472490183682995E-2</v>
      </c>
      <c r="E19122" s="2">
        <v>0.19640971782251099</v>
      </c>
      <c r="F19122" s="2">
        <v>0.24445087389359099</v>
      </c>
      <c r="G19122" s="2">
        <v>4.80411560710799E-2</v>
      </c>
      <c r="H19122" s="2">
        <v>0.96430645338847398</v>
      </c>
    </row>
    <row r="19123" spans="1:8" ht="16" customHeight="1" x14ac:dyDescent="0.15">
      <c r="A19123" s="21" t="s">
        <v>26185</v>
      </c>
      <c r="B19123" s="2">
        <v>-0.467230980731554</v>
      </c>
      <c r="C19123" s="2">
        <v>0.40077590877772101</v>
      </c>
      <c r="D19123" s="2">
        <v>1.4794551188451499</v>
      </c>
      <c r="E19123" s="2">
        <v>0.86800688950927596</v>
      </c>
      <c r="F19123" s="2">
        <v>1.9466860995767099</v>
      </c>
      <c r="G19123" s="2">
        <v>1.0786792100674301</v>
      </c>
      <c r="H19123" s="2">
        <v>0.84664657879986305</v>
      </c>
    </row>
    <row r="19124" spans="1:8" ht="16" customHeight="1" x14ac:dyDescent="0.15">
      <c r="A19124" s="21" t="s">
        <v>26186</v>
      </c>
      <c r="B19124" s="2">
        <v>-1.9706594687163399</v>
      </c>
      <c r="C19124" s="2">
        <v>-0.90797952559774198</v>
      </c>
      <c r="D19124" s="2">
        <v>0</v>
      </c>
      <c r="E19124" s="2">
        <v>1.0626799431186</v>
      </c>
      <c r="F19124" s="2">
        <v>2.09558547955075</v>
      </c>
      <c r="G19124" s="2">
        <v>1.03290553643215</v>
      </c>
      <c r="H19124" s="2" t="s">
        <v>9641</v>
      </c>
    </row>
    <row r="19125" spans="1:8" ht="16" customHeight="1" x14ac:dyDescent="0.15">
      <c r="A19125" s="21" t="s">
        <v>26187</v>
      </c>
      <c r="B19125" s="2" t="s">
        <v>9641</v>
      </c>
      <c r="C19125" s="2" t="s">
        <v>9641</v>
      </c>
      <c r="D19125" s="2" t="s">
        <v>9641</v>
      </c>
      <c r="E19125" s="2" t="s">
        <v>9641</v>
      </c>
      <c r="F19125" s="2" t="s">
        <v>9641</v>
      </c>
      <c r="G19125" s="2" t="s">
        <v>9641</v>
      </c>
      <c r="H19125" s="2" t="s">
        <v>9641</v>
      </c>
    </row>
    <row r="19126" spans="1:8" ht="16" customHeight="1" x14ac:dyDescent="0.15">
      <c r="A19126" s="21" t="s">
        <v>26188</v>
      </c>
      <c r="B19126" s="2">
        <v>8.5388733438005893E-3</v>
      </c>
      <c r="C19126" s="2">
        <v>-6.1720655669761502E-2</v>
      </c>
      <c r="D19126" s="2">
        <v>0.106181146536244</v>
      </c>
      <c r="E19126" s="2">
        <v>-7.0259529013562097E-2</v>
      </c>
      <c r="F19126" s="2">
        <v>9.7642273192443896E-2</v>
      </c>
      <c r="G19126" s="2">
        <v>0.16790180220600601</v>
      </c>
      <c r="H19126" s="2">
        <v>0.99986139288718701</v>
      </c>
    </row>
    <row r="19127" spans="1:8" ht="16" customHeight="1" x14ac:dyDescent="0.15">
      <c r="A19127" s="21" t="s">
        <v>3431</v>
      </c>
      <c r="B19127" s="2">
        <v>-0.13549400037551201</v>
      </c>
      <c r="C19127" s="2">
        <v>-0.27892009583385102</v>
      </c>
      <c r="D19127" s="2">
        <v>-0.194727349404786</v>
      </c>
      <c r="E19127" s="2">
        <v>-0.14342609545834001</v>
      </c>
      <c r="F19127" s="2">
        <v>-5.9233349029274102E-2</v>
      </c>
      <c r="G19127" s="2">
        <v>8.4192746429065601E-2</v>
      </c>
      <c r="H19127" s="2">
        <v>0.53431609920032497</v>
      </c>
    </row>
    <row r="19128" spans="1:8" ht="16" customHeight="1" x14ac:dyDescent="0.15">
      <c r="A19128" s="21" t="s">
        <v>26189</v>
      </c>
      <c r="B19128" s="2">
        <v>2.6301375502611598E-3</v>
      </c>
      <c r="C19128" s="2">
        <v>3.41573761913566E-2</v>
      </c>
      <c r="D19128" s="2">
        <v>0.2190407048611</v>
      </c>
      <c r="E19128" s="2">
        <v>3.1527238641095398E-2</v>
      </c>
      <c r="F19128" s="2">
        <v>0.21641056731083899</v>
      </c>
      <c r="G19128" s="2">
        <v>0.184883328669744</v>
      </c>
      <c r="H19128" s="2">
        <v>0.98891509330143601</v>
      </c>
    </row>
    <row r="19129" spans="1:8" ht="16" customHeight="1" x14ac:dyDescent="0.15">
      <c r="A19129" s="21" t="s">
        <v>26190</v>
      </c>
      <c r="B19129" s="2">
        <v>3.49502139505672E-3</v>
      </c>
      <c r="C19129" s="2">
        <v>-3.1146704600185902E-2</v>
      </c>
      <c r="D19129" s="2">
        <v>-0.25966449418637</v>
      </c>
      <c r="E19129" s="2">
        <v>-3.4641725995242602E-2</v>
      </c>
      <c r="F19129" s="2">
        <v>-0.26315951558142597</v>
      </c>
      <c r="G19129" s="2">
        <v>-0.22851778958618399</v>
      </c>
      <c r="H19129" s="2">
        <v>0.93423033139877998</v>
      </c>
    </row>
    <row r="19130" spans="1:8" ht="16" customHeight="1" x14ac:dyDescent="0.15">
      <c r="A19130" s="21" t="s">
        <v>26191</v>
      </c>
      <c r="B19130" s="2">
        <v>-0.195019590285373</v>
      </c>
      <c r="C19130" s="2">
        <v>0.122712148427568</v>
      </c>
      <c r="D19130" s="2">
        <v>-4.2325095463837399E-2</v>
      </c>
      <c r="E19130" s="2">
        <v>0.31773173871294103</v>
      </c>
      <c r="F19130" s="2">
        <v>0.15269449482153499</v>
      </c>
      <c r="G19130" s="2">
        <v>-0.165037243891406</v>
      </c>
      <c r="H19130" s="2">
        <v>0.144482674804393</v>
      </c>
    </row>
    <row r="19131" spans="1:8" ht="16" customHeight="1" x14ac:dyDescent="0.15">
      <c r="A19131" s="21" t="s">
        <v>26192</v>
      </c>
      <c r="B19131" s="2">
        <v>-1.6408310737230801E-3</v>
      </c>
      <c r="C19131" s="2">
        <v>-2.9525660572541301E-2</v>
      </c>
      <c r="D19131" s="2">
        <v>1.15673313278397E-2</v>
      </c>
      <c r="E19131" s="2">
        <v>-2.7884829498818198E-2</v>
      </c>
      <c r="F19131" s="2">
        <v>1.3208162401562799E-2</v>
      </c>
      <c r="G19131" s="2">
        <v>4.1092991900381001E-2</v>
      </c>
      <c r="H19131" s="2">
        <v>0.99986139288718701</v>
      </c>
    </row>
    <row r="19132" spans="1:8" ht="16" customHeight="1" x14ac:dyDescent="0.15">
      <c r="A19132" s="21" t="s">
        <v>3432</v>
      </c>
      <c r="B19132" s="2">
        <v>-3.2483869857415103E-2</v>
      </c>
      <c r="C19132" s="2">
        <v>-5.0831187209268699E-2</v>
      </c>
      <c r="D19132" s="2">
        <v>1.3770855626740399E-2</v>
      </c>
      <c r="E19132" s="2">
        <v>-1.83473173518536E-2</v>
      </c>
      <c r="F19132" s="2">
        <v>4.6254725484155497E-2</v>
      </c>
      <c r="G19132" s="2">
        <v>6.4602042836009094E-2</v>
      </c>
      <c r="H19132" s="2">
        <v>0.99986139288718701</v>
      </c>
    </row>
    <row r="19133" spans="1:8" ht="16" customHeight="1" x14ac:dyDescent="0.15">
      <c r="A19133" s="21" t="s">
        <v>26193</v>
      </c>
      <c r="B19133" s="2">
        <v>-1.0316265042831001E-2</v>
      </c>
      <c r="C19133" s="2">
        <v>0.122920925631179</v>
      </c>
      <c r="D19133" s="2">
        <v>-1.8970589448759199E-2</v>
      </c>
      <c r="E19133" s="2">
        <v>0.13323719067400999</v>
      </c>
      <c r="F19133" s="2">
        <v>-8.6543244059281901E-3</v>
      </c>
      <c r="G19133" s="2">
        <v>-0.141891515079939</v>
      </c>
      <c r="H19133" s="2">
        <v>0.99986139288718701</v>
      </c>
    </row>
    <row r="19134" spans="1:8" ht="16" customHeight="1" x14ac:dyDescent="0.15">
      <c r="A19134" s="21" t="s">
        <v>3433</v>
      </c>
      <c r="B19134" s="2">
        <v>-5.1853774799201703E-2</v>
      </c>
      <c r="C19134" s="2">
        <v>-0.16181568320627199</v>
      </c>
      <c r="D19134" s="2">
        <v>-7.90555566433645E-2</v>
      </c>
      <c r="E19134" s="2">
        <v>-0.109961908407071</v>
      </c>
      <c r="F19134" s="2">
        <v>-2.72017818441628E-2</v>
      </c>
      <c r="G19134" s="2">
        <v>8.2760126562907793E-2</v>
      </c>
      <c r="H19134" s="2">
        <v>0.98958011077049202</v>
      </c>
    </row>
    <row r="19135" spans="1:8" ht="16" customHeight="1" x14ac:dyDescent="0.15">
      <c r="A19135" s="21" t="s">
        <v>26194</v>
      </c>
      <c r="B19135" s="2">
        <v>-1.1537506263119999E-2</v>
      </c>
      <c r="C19135" s="2">
        <v>7.9917403003780599E-2</v>
      </c>
      <c r="D19135" s="2">
        <v>4.5239021809601501E-2</v>
      </c>
      <c r="E19135" s="2">
        <v>9.14549092669006E-2</v>
      </c>
      <c r="F19135" s="2">
        <v>5.6776528072721502E-2</v>
      </c>
      <c r="G19135" s="2">
        <v>-3.4678381194179098E-2</v>
      </c>
      <c r="H19135" s="2">
        <v>0.99986139288718701</v>
      </c>
    </row>
    <row r="19136" spans="1:8" ht="16" customHeight="1" x14ac:dyDescent="0.15">
      <c r="A19136" s="21" t="s">
        <v>26195</v>
      </c>
      <c r="B19136" s="2">
        <v>2.7970766295538998E-3</v>
      </c>
      <c r="C19136" s="2">
        <v>-7.6835759142091203E-2</v>
      </c>
      <c r="D19136" s="2">
        <v>4.38900048123394E-2</v>
      </c>
      <c r="E19136" s="2">
        <v>-7.9632835771645094E-2</v>
      </c>
      <c r="F19136" s="2">
        <v>4.1092928182785503E-2</v>
      </c>
      <c r="G19136" s="2">
        <v>0.12072576395443101</v>
      </c>
      <c r="H19136" s="2">
        <v>0.99717102147218295</v>
      </c>
    </row>
    <row r="19137" spans="1:8" ht="16" customHeight="1" x14ac:dyDescent="0.15">
      <c r="A19137" s="21" t="s">
        <v>26196</v>
      </c>
      <c r="B19137" s="2">
        <v>5.3042058250255597E-2</v>
      </c>
      <c r="C19137" s="2">
        <v>0.104981219837464</v>
      </c>
      <c r="D19137" s="2">
        <v>0.14278330272024201</v>
      </c>
      <c r="E19137" s="2">
        <v>5.19391615872088E-2</v>
      </c>
      <c r="F19137" s="2">
        <v>8.9741244469986201E-2</v>
      </c>
      <c r="G19137" s="2">
        <v>3.7802082882777401E-2</v>
      </c>
      <c r="H19137" s="2">
        <v>0.99986139288718701</v>
      </c>
    </row>
    <row r="19138" spans="1:8" ht="16" customHeight="1" x14ac:dyDescent="0.15">
      <c r="A19138" s="21" t="s">
        <v>26197</v>
      </c>
      <c r="B19138" s="2">
        <v>-0.112569608617563</v>
      </c>
      <c r="C19138" s="2">
        <v>-0.124150131881133</v>
      </c>
      <c r="D19138" s="2">
        <v>-6.9357149880142799E-2</v>
      </c>
      <c r="E19138" s="2">
        <v>-1.1580523263570199E-2</v>
      </c>
      <c r="F19138" s="2">
        <v>4.3212458737420197E-2</v>
      </c>
      <c r="G19138" s="2">
        <v>5.4792982000990399E-2</v>
      </c>
      <c r="H19138" s="2">
        <v>0.99986139288718701</v>
      </c>
    </row>
    <row r="19139" spans="1:8" ht="16" customHeight="1" x14ac:dyDescent="0.15">
      <c r="A19139" s="21" t="s">
        <v>26198</v>
      </c>
      <c r="B19139" s="2">
        <v>-1.3271528894789499</v>
      </c>
      <c r="C19139" s="2">
        <v>1.0155961649551599</v>
      </c>
      <c r="D19139" s="2">
        <v>0.124962599424238</v>
      </c>
      <c r="E19139" s="2">
        <v>2.3427490544341101</v>
      </c>
      <c r="F19139" s="2">
        <v>1.45211548890319</v>
      </c>
      <c r="G19139" s="2">
        <v>-0.89063356553091999</v>
      </c>
      <c r="H19139" s="2" t="s">
        <v>9641</v>
      </c>
    </row>
    <row r="19140" spans="1:8" ht="16" customHeight="1" x14ac:dyDescent="0.15">
      <c r="A19140" s="21" t="s">
        <v>26199</v>
      </c>
      <c r="B19140" s="2">
        <v>9.4211127151603499E-2</v>
      </c>
      <c r="C19140" s="2">
        <v>0.170717619549447</v>
      </c>
      <c r="D19140" s="2">
        <v>4.8978043342740703E-2</v>
      </c>
      <c r="E19140" s="2">
        <v>7.6506492397843101E-2</v>
      </c>
      <c r="F19140" s="2">
        <v>-4.5233083808862901E-2</v>
      </c>
      <c r="G19140" s="2">
        <v>-0.121739576206706</v>
      </c>
      <c r="H19140" s="2">
        <v>0.99676554767057601</v>
      </c>
    </row>
    <row r="19141" spans="1:8" ht="16" customHeight="1" x14ac:dyDescent="0.15">
      <c r="A19141" s="21" t="s">
        <v>26200</v>
      </c>
      <c r="B19141" s="2">
        <v>-0.20416762069598801</v>
      </c>
      <c r="C19141" s="2">
        <v>0.12249153936896499</v>
      </c>
      <c r="D19141" s="2">
        <v>1.04989086499339E-3</v>
      </c>
      <c r="E19141" s="2">
        <v>0.32665916006495299</v>
      </c>
      <c r="F19141" s="2">
        <v>0.205217511560982</v>
      </c>
      <c r="G19141" s="2">
        <v>-0.121441648503972</v>
      </c>
      <c r="H19141" s="2">
        <v>0.54325201120904598</v>
      </c>
    </row>
    <row r="19142" spans="1:8" ht="16" customHeight="1" x14ac:dyDescent="0.15">
      <c r="A19142" s="21" t="s">
        <v>26201</v>
      </c>
      <c r="B19142" s="2">
        <v>-0.13433501263740899</v>
      </c>
      <c r="C19142" s="2">
        <v>-0.50703475778408202</v>
      </c>
      <c r="D19142" s="2">
        <v>-0.17841425954654</v>
      </c>
      <c r="E19142" s="2">
        <v>-0.37269974514667298</v>
      </c>
      <c r="F19142" s="2">
        <v>-4.4079246909131203E-2</v>
      </c>
      <c r="G19142" s="2">
        <v>0.32862049823754202</v>
      </c>
      <c r="H19142" s="2">
        <v>0.85395923892796399</v>
      </c>
    </row>
    <row r="19143" spans="1:8" ht="16" customHeight="1" x14ac:dyDescent="0.15">
      <c r="A19143" s="21" t="s">
        <v>26202</v>
      </c>
      <c r="B19143" s="2">
        <v>-3.0257943316898201E-2</v>
      </c>
      <c r="C19143" s="2">
        <v>-5.6307852842891602E-2</v>
      </c>
      <c r="D19143" s="2">
        <v>4.2650288648474401E-2</v>
      </c>
      <c r="E19143" s="2">
        <v>-2.6049909525993401E-2</v>
      </c>
      <c r="F19143" s="2">
        <v>7.2908231965372605E-2</v>
      </c>
      <c r="G19143" s="2">
        <v>9.8958141491366003E-2</v>
      </c>
      <c r="H19143" s="2">
        <v>0.99795632116460797</v>
      </c>
    </row>
    <row r="19144" spans="1:8" ht="16" customHeight="1" x14ac:dyDescent="0.15">
      <c r="A19144" s="21" t="s">
        <v>26203</v>
      </c>
      <c r="B19144" s="2">
        <v>7.8462218519452301E-2</v>
      </c>
      <c r="C19144" s="2">
        <v>9.2979389342437505E-2</v>
      </c>
      <c r="D19144" s="2">
        <v>0.182653329829642</v>
      </c>
      <c r="E19144" s="2">
        <v>1.45171708229852E-2</v>
      </c>
      <c r="F19144" s="2">
        <v>0.104191111310189</v>
      </c>
      <c r="G19144" s="2">
        <v>8.9673940487204201E-2</v>
      </c>
      <c r="H19144" s="2">
        <v>0.94830065300778799</v>
      </c>
    </row>
    <row r="19145" spans="1:8" ht="16" customHeight="1" x14ac:dyDescent="0.15">
      <c r="A19145" s="21" t="s">
        <v>26204</v>
      </c>
      <c r="B19145" s="2">
        <v>-4.2979309817569797E-3</v>
      </c>
      <c r="C19145" s="2">
        <v>-6.2572248889256193E-2</v>
      </c>
      <c r="D19145" s="2">
        <v>-1.4164617149285601E-3</v>
      </c>
      <c r="E19145" s="2">
        <v>-5.82743179074992E-2</v>
      </c>
      <c r="F19145" s="2">
        <v>2.8814692668284198E-3</v>
      </c>
      <c r="G19145" s="2">
        <v>6.1155787174327597E-2</v>
      </c>
      <c r="H19145" s="2">
        <v>0.99986139288718701</v>
      </c>
    </row>
    <row r="19146" spans="1:8" ht="16" customHeight="1" x14ac:dyDescent="0.15">
      <c r="A19146" s="21" t="s">
        <v>26205</v>
      </c>
      <c r="B19146" s="2">
        <v>-0.27724063389307702</v>
      </c>
      <c r="C19146" s="2">
        <v>9.0721708171343299E-2</v>
      </c>
      <c r="D19146" s="2">
        <v>0.14527389654290901</v>
      </c>
      <c r="E19146" s="2">
        <v>0.36796234206442002</v>
      </c>
      <c r="F19146" s="2">
        <v>0.42251453043598602</v>
      </c>
      <c r="G19146" s="2">
        <v>5.4552188371565703E-2</v>
      </c>
      <c r="H19146" s="2">
        <v>0.99986139288718701</v>
      </c>
    </row>
    <row r="19147" spans="1:8" ht="16" customHeight="1" x14ac:dyDescent="0.15">
      <c r="A19147" s="21" t="s">
        <v>3434</v>
      </c>
      <c r="B19147" s="2">
        <v>1.42703574808989E-2</v>
      </c>
      <c r="C19147" s="2">
        <v>0.16540757406812601</v>
      </c>
      <c r="D19147" s="2">
        <v>2.0430930166900601E-2</v>
      </c>
      <c r="E19147" s="2">
        <v>0.15113721658722701</v>
      </c>
      <c r="F19147" s="2">
        <v>6.1605726860017203E-3</v>
      </c>
      <c r="G19147" s="2">
        <v>-0.144976643901225</v>
      </c>
      <c r="H19147" s="2">
        <v>0.98883100703726001</v>
      </c>
    </row>
    <row r="19148" spans="1:8" ht="16" customHeight="1" x14ac:dyDescent="0.15">
      <c r="A19148" s="21" t="s">
        <v>26206</v>
      </c>
      <c r="B19148" s="2">
        <v>0.123026844357426</v>
      </c>
      <c r="C19148" s="2">
        <v>9.0971414092038405E-2</v>
      </c>
      <c r="D19148" s="2">
        <v>0.268757621229261</v>
      </c>
      <c r="E19148" s="2">
        <v>-3.2055430265387999E-2</v>
      </c>
      <c r="F19148" s="2">
        <v>0.145730776871835</v>
      </c>
      <c r="G19148" s="2">
        <v>0.17778620713722301</v>
      </c>
      <c r="H19148" s="2">
        <v>0.57985575162904501</v>
      </c>
    </row>
    <row r="19149" spans="1:8" ht="16" customHeight="1" x14ac:dyDescent="0.15">
      <c r="A19149" s="21" t="s">
        <v>26207</v>
      </c>
      <c r="B19149" s="2">
        <v>-3.8343033379421602E-3</v>
      </c>
      <c r="C19149" s="2">
        <v>-0.12930523481919201</v>
      </c>
      <c r="D19149" s="2">
        <v>-0.15064053360737001</v>
      </c>
      <c r="E19149" s="2">
        <v>-0.12547093148124999</v>
      </c>
      <c r="F19149" s="2">
        <v>-0.14680623026942799</v>
      </c>
      <c r="G19149" s="2">
        <v>-2.1335298788177501E-2</v>
      </c>
      <c r="H19149" s="2">
        <v>0.89031046810888204</v>
      </c>
    </row>
    <row r="19150" spans="1:8" ht="16" customHeight="1" x14ac:dyDescent="0.15">
      <c r="A19150" s="21" t="s">
        <v>26208</v>
      </c>
      <c r="B19150" s="2">
        <v>-7.9565393400815407E-2</v>
      </c>
      <c r="C19150" s="2">
        <v>-0.21652129845069601</v>
      </c>
      <c r="D19150" s="2">
        <v>-0.17950488556004601</v>
      </c>
      <c r="E19150" s="2">
        <v>-0.13695590504988001</v>
      </c>
      <c r="F19150" s="2">
        <v>-9.9939492159230606E-2</v>
      </c>
      <c r="G19150" s="2">
        <v>3.70164128906499E-2</v>
      </c>
      <c r="H19150" s="2">
        <v>0.58003306577273905</v>
      </c>
    </row>
    <row r="19151" spans="1:8" ht="16" customHeight="1" x14ac:dyDescent="0.15">
      <c r="A19151" s="21" t="s">
        <v>26209</v>
      </c>
      <c r="B19151" s="2">
        <v>6.6555948268047505E-2</v>
      </c>
      <c r="C19151" s="2">
        <v>4.4892467794749098E-2</v>
      </c>
      <c r="D19151" s="2">
        <v>6.3397699939839694E-2</v>
      </c>
      <c r="E19151" s="2">
        <v>-2.1663480473298399E-2</v>
      </c>
      <c r="F19151" s="2">
        <v>-3.1582483282077702E-3</v>
      </c>
      <c r="G19151" s="2">
        <v>1.8505232145090599E-2</v>
      </c>
      <c r="H19151" s="2">
        <v>0.99986139288718701</v>
      </c>
    </row>
    <row r="19152" spans="1:8" ht="16" customHeight="1" x14ac:dyDescent="0.15">
      <c r="A19152" s="21" t="s">
        <v>26210</v>
      </c>
      <c r="B19152" s="2">
        <v>-0.10196391616067201</v>
      </c>
      <c r="C19152" s="2">
        <v>-0.19925188611231101</v>
      </c>
      <c r="D19152" s="2">
        <v>7.6171099370325304E-2</v>
      </c>
      <c r="E19152" s="2">
        <v>-9.7287969951638104E-2</v>
      </c>
      <c r="F19152" s="2">
        <v>0.178135015530998</v>
      </c>
      <c r="G19152" s="2">
        <v>0.275422985482636</v>
      </c>
      <c r="H19152" s="2">
        <v>0.88027938053687305</v>
      </c>
    </row>
    <row r="19153" spans="1:8" ht="16" customHeight="1" x14ac:dyDescent="0.15">
      <c r="A19153" s="21" t="s">
        <v>927</v>
      </c>
      <c r="B19153" s="2">
        <v>7.0386814326705099E-2</v>
      </c>
      <c r="C19153" s="2">
        <v>-0.36387302655017401</v>
      </c>
      <c r="D19153" s="2">
        <v>-0.321741812839205</v>
      </c>
      <c r="E19153" s="2">
        <v>-0.43425984087687902</v>
      </c>
      <c r="F19153" s="2">
        <v>-0.39212862716591002</v>
      </c>
      <c r="G19153" s="2">
        <v>4.2131213710969E-2</v>
      </c>
      <c r="H19153" s="22">
        <v>9.9124101860474707E-7</v>
      </c>
    </row>
    <row r="19154" spans="1:8" ht="16" customHeight="1" x14ac:dyDescent="0.15">
      <c r="A19154" s="21" t="s">
        <v>26211</v>
      </c>
      <c r="B19154" s="2">
        <v>-0.13039858308687599</v>
      </c>
      <c r="C19154" s="2">
        <v>-0.198424881002116</v>
      </c>
      <c r="D19154" s="2">
        <v>-0.17396487847000799</v>
      </c>
      <c r="E19154" s="2">
        <v>-6.8026297915240702E-2</v>
      </c>
      <c r="F19154" s="2">
        <v>-4.3566295383132198E-2</v>
      </c>
      <c r="G19154" s="2">
        <v>2.4460002532108401E-2</v>
      </c>
      <c r="H19154" s="2">
        <v>0.99945059369343003</v>
      </c>
    </row>
    <row r="19155" spans="1:8" ht="16" customHeight="1" x14ac:dyDescent="0.15">
      <c r="A19155" s="21" t="s">
        <v>3435</v>
      </c>
      <c r="B19155" s="2">
        <v>-5.6738611024733598E-2</v>
      </c>
      <c r="C19155" s="2">
        <v>-0.20036399708262001</v>
      </c>
      <c r="D19155" s="2">
        <v>-0.31122750654096198</v>
      </c>
      <c r="E19155" s="2">
        <v>-0.143625386057886</v>
      </c>
      <c r="F19155" s="2">
        <v>-0.254488895516228</v>
      </c>
      <c r="G19155" s="2">
        <v>-0.110863509458342</v>
      </c>
      <c r="H19155" s="2">
        <v>0.206377227388196</v>
      </c>
    </row>
    <row r="19156" spans="1:8" ht="16" customHeight="1" x14ac:dyDescent="0.15">
      <c r="A19156" s="21" t="s">
        <v>26212</v>
      </c>
      <c r="B19156" s="2">
        <v>4.6407502251336698E-2</v>
      </c>
      <c r="C19156" s="2">
        <v>-1.29776426050326E-2</v>
      </c>
      <c r="D19156" s="2">
        <v>0.110397183566008</v>
      </c>
      <c r="E19156" s="2">
        <v>-5.9385144856369303E-2</v>
      </c>
      <c r="F19156" s="2">
        <v>6.3989681314670893E-2</v>
      </c>
      <c r="G19156" s="2">
        <v>0.12337482617103999</v>
      </c>
      <c r="H19156" s="2">
        <v>0.99986139288718701</v>
      </c>
    </row>
    <row r="19157" spans="1:8" ht="16" customHeight="1" x14ac:dyDescent="0.15">
      <c r="A19157" s="21" t="s">
        <v>26213</v>
      </c>
      <c r="B19157" s="2" t="s">
        <v>9641</v>
      </c>
      <c r="C19157" s="2" t="s">
        <v>9641</v>
      </c>
      <c r="D19157" s="2" t="s">
        <v>9641</v>
      </c>
      <c r="E19157" s="2" t="s">
        <v>9641</v>
      </c>
      <c r="F19157" s="2" t="s">
        <v>9641</v>
      </c>
      <c r="G19157" s="2" t="s">
        <v>9641</v>
      </c>
      <c r="H19157" s="2" t="s">
        <v>9641</v>
      </c>
    </row>
    <row r="19158" spans="1:8" ht="16" customHeight="1" x14ac:dyDescent="0.15">
      <c r="A19158" s="21" t="s">
        <v>26214</v>
      </c>
      <c r="B19158" s="2">
        <v>0.110313224037645</v>
      </c>
      <c r="C19158" s="2">
        <v>-4.0494733208514697E-2</v>
      </c>
      <c r="D19158" s="2">
        <v>-8.6199541128262794E-2</v>
      </c>
      <c r="E19158" s="2">
        <v>-0.150807957246159</v>
      </c>
      <c r="F19158" s="2">
        <v>-0.19651276516590699</v>
      </c>
      <c r="G19158" s="2">
        <v>-4.5704807919748097E-2</v>
      </c>
      <c r="H19158" s="2">
        <v>0.99986139288718701</v>
      </c>
    </row>
    <row r="19159" spans="1:8" ht="16" customHeight="1" x14ac:dyDescent="0.15">
      <c r="A19159" s="21" t="s">
        <v>26215</v>
      </c>
      <c r="B19159" s="2">
        <v>-0.17478086319025701</v>
      </c>
      <c r="C19159" s="2">
        <v>-0.31101971629152297</v>
      </c>
      <c r="D19159" s="2">
        <v>-0.32171065873746102</v>
      </c>
      <c r="E19159" s="2">
        <v>-0.13623885310126599</v>
      </c>
      <c r="F19159" s="2">
        <v>-0.14692979554720401</v>
      </c>
      <c r="G19159" s="2">
        <v>-1.0690942445938399E-2</v>
      </c>
      <c r="H19159" s="2">
        <v>0.95524185853846999</v>
      </c>
    </row>
    <row r="19160" spans="1:8" ht="16" customHeight="1" x14ac:dyDescent="0.15">
      <c r="A19160" s="21" t="s">
        <v>26216</v>
      </c>
      <c r="B19160" s="2">
        <v>-0.447679610695769</v>
      </c>
      <c r="C19160" s="2">
        <v>-4.6792090793653103E-2</v>
      </c>
      <c r="D19160" s="2">
        <v>-0.29369028019765497</v>
      </c>
      <c r="E19160" s="2">
        <v>0.40088751990211602</v>
      </c>
      <c r="F19160" s="2">
        <v>0.153989330498114</v>
      </c>
      <c r="G19160" s="2">
        <v>-0.24689818940400199</v>
      </c>
      <c r="H19160" s="2">
        <v>0.99624433096169895</v>
      </c>
    </row>
    <row r="19161" spans="1:8" ht="16" customHeight="1" x14ac:dyDescent="0.15">
      <c r="A19161" s="21" t="s">
        <v>26217</v>
      </c>
      <c r="B19161" s="2">
        <v>-3.76226267502019E-2</v>
      </c>
      <c r="C19161" s="2">
        <v>0.24820880180181601</v>
      </c>
      <c r="D19161" s="2">
        <v>9.9514854386099902E-2</v>
      </c>
      <c r="E19161" s="2">
        <v>0.28583142855201799</v>
      </c>
      <c r="F19161" s="2">
        <v>0.137137481136302</v>
      </c>
      <c r="G19161" s="2">
        <v>-0.14869394741571601</v>
      </c>
      <c r="H19161" s="2">
        <v>0.73823641678618201</v>
      </c>
    </row>
    <row r="19162" spans="1:8" ht="16" customHeight="1" x14ac:dyDescent="0.15">
      <c r="A19162" s="21" t="s">
        <v>3436</v>
      </c>
      <c r="B19162" s="2">
        <v>-0.28959853379541201</v>
      </c>
      <c r="C19162" s="2">
        <v>0.30661025985033402</v>
      </c>
      <c r="D19162" s="2">
        <v>0.37565237594073497</v>
      </c>
      <c r="E19162" s="2">
        <v>0.59620879364574597</v>
      </c>
      <c r="F19162" s="2">
        <v>0.66525090973614698</v>
      </c>
      <c r="G19162" s="2">
        <v>6.9042116090401298E-2</v>
      </c>
      <c r="H19162" s="2">
        <v>0.91810125266195797</v>
      </c>
    </row>
    <row r="19163" spans="1:8" ht="16" customHeight="1" x14ac:dyDescent="0.15">
      <c r="A19163" s="21" t="s">
        <v>26218</v>
      </c>
      <c r="B19163" s="2">
        <v>-0.59995902246995403</v>
      </c>
      <c r="C19163" s="2">
        <v>-0.87579629999148201</v>
      </c>
      <c r="D19163" s="2">
        <v>-0.48111303955009699</v>
      </c>
      <c r="E19163" s="2">
        <v>-0.27583727752152798</v>
      </c>
      <c r="F19163" s="2">
        <v>0.118845982919857</v>
      </c>
      <c r="G19163" s="2">
        <v>0.39468326044138402</v>
      </c>
      <c r="H19163" s="2">
        <v>0.99986139288718701</v>
      </c>
    </row>
    <row r="19164" spans="1:8" ht="16" customHeight="1" x14ac:dyDescent="0.15">
      <c r="A19164" s="21" t="s">
        <v>26219</v>
      </c>
      <c r="B19164" s="2" t="s">
        <v>9641</v>
      </c>
      <c r="C19164" s="2" t="s">
        <v>9641</v>
      </c>
      <c r="D19164" s="2" t="s">
        <v>9641</v>
      </c>
      <c r="E19164" s="2" t="s">
        <v>9641</v>
      </c>
      <c r="F19164" s="2" t="s">
        <v>9641</v>
      </c>
      <c r="G19164" s="2" t="s">
        <v>9641</v>
      </c>
      <c r="H19164" s="2" t="s">
        <v>9641</v>
      </c>
    </row>
    <row r="19165" spans="1:8" ht="16" customHeight="1" x14ac:dyDescent="0.15">
      <c r="A19165" s="21" t="s">
        <v>26220</v>
      </c>
      <c r="B19165" s="2" t="s">
        <v>9641</v>
      </c>
      <c r="C19165" s="2" t="s">
        <v>9641</v>
      </c>
      <c r="D19165" s="2" t="s">
        <v>9641</v>
      </c>
      <c r="E19165" s="2" t="s">
        <v>9641</v>
      </c>
      <c r="F19165" s="2" t="s">
        <v>9641</v>
      </c>
      <c r="G19165" s="2" t="s">
        <v>9641</v>
      </c>
      <c r="H19165" s="2" t="s">
        <v>9641</v>
      </c>
    </row>
    <row r="19166" spans="1:8" ht="16" customHeight="1" x14ac:dyDescent="0.15">
      <c r="A19166" s="21" t="s">
        <v>26221</v>
      </c>
      <c r="B19166" s="2" t="s">
        <v>9641</v>
      </c>
      <c r="C19166" s="2" t="s">
        <v>9641</v>
      </c>
      <c r="D19166" s="2" t="s">
        <v>9641</v>
      </c>
      <c r="E19166" s="2" t="s">
        <v>9641</v>
      </c>
      <c r="F19166" s="2" t="s">
        <v>9641</v>
      </c>
      <c r="G19166" s="2" t="s">
        <v>9641</v>
      </c>
      <c r="H19166" s="2" t="s">
        <v>9641</v>
      </c>
    </row>
    <row r="19167" spans="1:8" ht="16" customHeight="1" x14ac:dyDescent="0.15">
      <c r="A19167" s="21" t="s">
        <v>26222</v>
      </c>
      <c r="B19167" s="2">
        <v>-9.37867036107356E-2</v>
      </c>
      <c r="C19167" s="2">
        <v>-8.3394517079522099E-2</v>
      </c>
      <c r="D19167" s="2">
        <v>-0.263069329990472</v>
      </c>
      <c r="E19167" s="2">
        <v>1.03921865312136E-2</v>
      </c>
      <c r="F19167" s="2">
        <v>-0.16928262637973701</v>
      </c>
      <c r="G19167" s="2">
        <v>-0.17967481291095</v>
      </c>
      <c r="H19167" s="2">
        <v>0.88769280136266204</v>
      </c>
    </row>
    <row r="19168" spans="1:8" ht="16" customHeight="1" x14ac:dyDescent="0.15">
      <c r="A19168" s="21" t="s">
        <v>26223</v>
      </c>
      <c r="B19168" s="2">
        <v>-0.873509421745578</v>
      </c>
      <c r="C19168" s="2">
        <v>-0.195591056892049</v>
      </c>
      <c r="D19168" s="2">
        <v>-1.1904620611494401</v>
      </c>
      <c r="E19168" s="2">
        <v>0.67791836485352996</v>
      </c>
      <c r="F19168" s="2">
        <v>-0.31695263940386198</v>
      </c>
      <c r="G19168" s="2">
        <v>-0.99487100425739206</v>
      </c>
      <c r="H19168" s="2">
        <v>0.99625294209138904</v>
      </c>
    </row>
    <row r="19169" spans="1:8" ht="16" customHeight="1" x14ac:dyDescent="0.15">
      <c r="A19169" s="21" t="s">
        <v>26224</v>
      </c>
      <c r="B19169" s="2" t="s">
        <v>9641</v>
      </c>
      <c r="C19169" s="2" t="s">
        <v>9641</v>
      </c>
      <c r="D19169" s="2" t="s">
        <v>9641</v>
      </c>
      <c r="E19169" s="2" t="s">
        <v>9641</v>
      </c>
      <c r="F19169" s="2" t="s">
        <v>9641</v>
      </c>
      <c r="G19169" s="2" t="s">
        <v>9641</v>
      </c>
      <c r="H19169" s="2" t="s">
        <v>9641</v>
      </c>
    </row>
    <row r="19170" spans="1:8" ht="16" customHeight="1" x14ac:dyDescent="0.15">
      <c r="A19170" s="21" t="s">
        <v>26225</v>
      </c>
      <c r="B19170" s="2" t="s">
        <v>9641</v>
      </c>
      <c r="C19170" s="2" t="s">
        <v>9641</v>
      </c>
      <c r="D19170" s="2" t="s">
        <v>9641</v>
      </c>
      <c r="E19170" s="2" t="s">
        <v>9641</v>
      </c>
      <c r="F19170" s="2" t="s">
        <v>9641</v>
      </c>
      <c r="G19170" s="2" t="s">
        <v>9641</v>
      </c>
      <c r="H19170" s="2" t="s">
        <v>9641</v>
      </c>
    </row>
    <row r="19171" spans="1:8" ht="16" customHeight="1" x14ac:dyDescent="0.15">
      <c r="A19171" s="21" t="s">
        <v>26226</v>
      </c>
      <c r="B19171" s="2" t="s">
        <v>9641</v>
      </c>
      <c r="C19171" s="2" t="s">
        <v>9641</v>
      </c>
      <c r="D19171" s="2" t="s">
        <v>9641</v>
      </c>
      <c r="E19171" s="2" t="s">
        <v>9641</v>
      </c>
      <c r="F19171" s="2" t="s">
        <v>9641</v>
      </c>
      <c r="G19171" s="2" t="s">
        <v>9641</v>
      </c>
      <c r="H19171" s="2" t="s">
        <v>9641</v>
      </c>
    </row>
    <row r="19172" spans="1:8" ht="16" customHeight="1" x14ac:dyDescent="0.15">
      <c r="A19172" s="21" t="s">
        <v>26227</v>
      </c>
      <c r="B19172" s="2" t="s">
        <v>9641</v>
      </c>
      <c r="C19172" s="2" t="s">
        <v>9641</v>
      </c>
      <c r="D19172" s="2" t="s">
        <v>9641</v>
      </c>
      <c r="E19172" s="2" t="s">
        <v>9641</v>
      </c>
      <c r="F19172" s="2" t="s">
        <v>9641</v>
      </c>
      <c r="G19172" s="2" t="s">
        <v>9641</v>
      </c>
      <c r="H19172" s="2" t="s">
        <v>9641</v>
      </c>
    </row>
    <row r="19173" spans="1:8" ht="16" customHeight="1" x14ac:dyDescent="0.15">
      <c r="A19173" s="21" t="s">
        <v>26228</v>
      </c>
      <c r="B19173" s="2" t="s">
        <v>9641</v>
      </c>
      <c r="C19173" s="2" t="s">
        <v>9641</v>
      </c>
      <c r="D19173" s="2" t="s">
        <v>9641</v>
      </c>
      <c r="E19173" s="2" t="s">
        <v>9641</v>
      </c>
      <c r="F19173" s="2" t="s">
        <v>9641</v>
      </c>
      <c r="G19173" s="2" t="s">
        <v>9641</v>
      </c>
      <c r="H19173" s="2" t="s">
        <v>9641</v>
      </c>
    </row>
    <row r="19174" spans="1:8" ht="16" customHeight="1" x14ac:dyDescent="0.15">
      <c r="A19174" s="21" t="s">
        <v>26229</v>
      </c>
      <c r="B19174" s="2" t="s">
        <v>9641</v>
      </c>
      <c r="C19174" s="2" t="s">
        <v>9641</v>
      </c>
      <c r="D19174" s="2" t="s">
        <v>9641</v>
      </c>
      <c r="E19174" s="2" t="s">
        <v>9641</v>
      </c>
      <c r="F19174" s="2" t="s">
        <v>9641</v>
      </c>
      <c r="G19174" s="2" t="s">
        <v>9641</v>
      </c>
      <c r="H19174" s="2" t="s">
        <v>9641</v>
      </c>
    </row>
    <row r="19175" spans="1:8" ht="16" customHeight="1" x14ac:dyDescent="0.15">
      <c r="A19175" s="21" t="s">
        <v>26230</v>
      </c>
      <c r="B19175" s="2">
        <v>0</v>
      </c>
      <c r="C19175" s="2">
        <v>-0.90797952559774298</v>
      </c>
      <c r="D19175" s="2">
        <v>0</v>
      </c>
      <c r="E19175" s="2">
        <v>-0.90355026402095195</v>
      </c>
      <c r="F19175" s="2">
        <v>0</v>
      </c>
      <c r="G19175" s="2">
        <v>1.0329246336073199</v>
      </c>
      <c r="H19175" s="2" t="s">
        <v>9641</v>
      </c>
    </row>
    <row r="19176" spans="1:8" ht="16" customHeight="1" x14ac:dyDescent="0.15">
      <c r="A19176" s="21" t="s">
        <v>26231</v>
      </c>
      <c r="B19176" s="2" t="s">
        <v>9641</v>
      </c>
      <c r="C19176" s="2" t="s">
        <v>9641</v>
      </c>
      <c r="D19176" s="2" t="s">
        <v>9641</v>
      </c>
      <c r="E19176" s="2" t="s">
        <v>9641</v>
      </c>
      <c r="F19176" s="2" t="s">
        <v>9641</v>
      </c>
      <c r="G19176" s="2" t="s">
        <v>9641</v>
      </c>
      <c r="H19176" s="2" t="s">
        <v>9641</v>
      </c>
    </row>
    <row r="19177" spans="1:8" ht="16" customHeight="1" x14ac:dyDescent="0.15">
      <c r="A19177" s="21" t="s">
        <v>26232</v>
      </c>
      <c r="B19177" s="2" t="s">
        <v>9641</v>
      </c>
      <c r="C19177" s="2" t="s">
        <v>9641</v>
      </c>
      <c r="D19177" s="2" t="s">
        <v>9641</v>
      </c>
      <c r="E19177" s="2" t="s">
        <v>9641</v>
      </c>
      <c r="F19177" s="2" t="s">
        <v>9641</v>
      </c>
      <c r="G19177" s="2" t="s">
        <v>9641</v>
      </c>
      <c r="H19177" s="2" t="s">
        <v>9641</v>
      </c>
    </row>
    <row r="19178" spans="1:8" ht="16" customHeight="1" x14ac:dyDescent="0.15">
      <c r="A19178" s="21" t="s">
        <v>26233</v>
      </c>
      <c r="B19178" s="2" t="s">
        <v>9641</v>
      </c>
      <c r="C19178" s="2" t="s">
        <v>9641</v>
      </c>
      <c r="D19178" s="2" t="s">
        <v>9641</v>
      </c>
      <c r="E19178" s="2" t="s">
        <v>9641</v>
      </c>
      <c r="F19178" s="2" t="s">
        <v>9641</v>
      </c>
      <c r="G19178" s="2" t="s">
        <v>9641</v>
      </c>
      <c r="H19178" s="2" t="s">
        <v>9641</v>
      </c>
    </row>
    <row r="19179" spans="1:8" ht="16" customHeight="1" x14ac:dyDescent="0.15">
      <c r="A19179" s="21" t="s">
        <v>26234</v>
      </c>
      <c r="B19179" s="2" t="s">
        <v>9641</v>
      </c>
      <c r="C19179" s="2" t="s">
        <v>9641</v>
      </c>
      <c r="D19179" s="2" t="s">
        <v>9641</v>
      </c>
      <c r="E19179" s="2" t="s">
        <v>9641</v>
      </c>
      <c r="F19179" s="2" t="s">
        <v>9641</v>
      </c>
      <c r="G19179" s="2" t="s">
        <v>9641</v>
      </c>
      <c r="H19179" s="2" t="s">
        <v>9641</v>
      </c>
    </row>
    <row r="19180" spans="1:8" ht="16" customHeight="1" x14ac:dyDescent="0.15">
      <c r="A19180" s="21" t="s">
        <v>26235</v>
      </c>
      <c r="B19180" s="2" t="s">
        <v>9641</v>
      </c>
      <c r="C19180" s="2" t="s">
        <v>9641</v>
      </c>
      <c r="D19180" s="2" t="s">
        <v>9641</v>
      </c>
      <c r="E19180" s="2" t="s">
        <v>9641</v>
      </c>
      <c r="F19180" s="2" t="s">
        <v>9641</v>
      </c>
      <c r="G19180" s="2" t="s">
        <v>9641</v>
      </c>
      <c r="H19180" s="2" t="s">
        <v>9641</v>
      </c>
    </row>
    <row r="19181" spans="1:8" ht="16" customHeight="1" x14ac:dyDescent="0.15">
      <c r="A19181" s="21" t="s">
        <v>26236</v>
      </c>
      <c r="B19181" s="2" t="s">
        <v>9641</v>
      </c>
      <c r="C19181" s="2" t="s">
        <v>9641</v>
      </c>
      <c r="D19181" s="2" t="s">
        <v>9641</v>
      </c>
      <c r="E19181" s="2" t="s">
        <v>9641</v>
      </c>
      <c r="F19181" s="2" t="s">
        <v>9641</v>
      </c>
      <c r="G19181" s="2" t="s">
        <v>9641</v>
      </c>
      <c r="H19181" s="2" t="s">
        <v>9641</v>
      </c>
    </row>
    <row r="19182" spans="1:8" ht="16" customHeight="1" x14ac:dyDescent="0.15">
      <c r="A19182" s="21" t="s">
        <v>26237</v>
      </c>
      <c r="B19182" s="2" t="s">
        <v>9641</v>
      </c>
      <c r="C19182" s="2" t="s">
        <v>9641</v>
      </c>
      <c r="D19182" s="2" t="s">
        <v>9641</v>
      </c>
      <c r="E19182" s="2" t="s">
        <v>9641</v>
      </c>
      <c r="F19182" s="2" t="s">
        <v>9641</v>
      </c>
      <c r="G19182" s="2" t="s">
        <v>9641</v>
      </c>
      <c r="H19182" s="2" t="s">
        <v>9641</v>
      </c>
    </row>
    <row r="19183" spans="1:8" ht="16" customHeight="1" x14ac:dyDescent="0.15">
      <c r="A19183" s="21" t="s">
        <v>26238</v>
      </c>
      <c r="B19183" s="2" t="s">
        <v>9641</v>
      </c>
      <c r="C19183" s="2" t="s">
        <v>9641</v>
      </c>
      <c r="D19183" s="2" t="s">
        <v>9641</v>
      </c>
      <c r="E19183" s="2" t="s">
        <v>9641</v>
      </c>
      <c r="F19183" s="2" t="s">
        <v>9641</v>
      </c>
      <c r="G19183" s="2" t="s">
        <v>9641</v>
      </c>
      <c r="H19183" s="2" t="s">
        <v>9641</v>
      </c>
    </row>
    <row r="19184" spans="1:8" ht="16" customHeight="1" x14ac:dyDescent="0.15">
      <c r="A19184" s="21" t="s">
        <v>26239</v>
      </c>
      <c r="B19184" s="2" t="s">
        <v>9641</v>
      </c>
      <c r="C19184" s="2" t="s">
        <v>9641</v>
      </c>
      <c r="D19184" s="2" t="s">
        <v>9641</v>
      </c>
      <c r="E19184" s="2" t="s">
        <v>9641</v>
      </c>
      <c r="F19184" s="2" t="s">
        <v>9641</v>
      </c>
      <c r="G19184" s="2" t="s">
        <v>9641</v>
      </c>
      <c r="H19184" s="2" t="s">
        <v>9641</v>
      </c>
    </row>
    <row r="19185" spans="1:8" ht="16" customHeight="1" x14ac:dyDescent="0.15">
      <c r="A19185" s="21" t="s">
        <v>26240</v>
      </c>
      <c r="B19185" s="2" t="s">
        <v>9641</v>
      </c>
      <c r="C19185" s="2" t="s">
        <v>9641</v>
      </c>
      <c r="D19185" s="2" t="s">
        <v>9641</v>
      </c>
      <c r="E19185" s="2" t="s">
        <v>9641</v>
      </c>
      <c r="F19185" s="2" t="s">
        <v>9641</v>
      </c>
      <c r="G19185" s="2" t="s">
        <v>9641</v>
      </c>
      <c r="H19185" s="2" t="s">
        <v>9641</v>
      </c>
    </row>
    <row r="19186" spans="1:8" ht="16" customHeight="1" x14ac:dyDescent="0.15">
      <c r="A19186" s="21" t="s">
        <v>26241</v>
      </c>
      <c r="B19186" s="2" t="s">
        <v>9641</v>
      </c>
      <c r="C19186" s="2" t="s">
        <v>9641</v>
      </c>
      <c r="D19186" s="2" t="s">
        <v>9641</v>
      </c>
      <c r="E19186" s="2" t="s">
        <v>9641</v>
      </c>
      <c r="F19186" s="2" t="s">
        <v>9641</v>
      </c>
      <c r="G19186" s="2" t="s">
        <v>9641</v>
      </c>
      <c r="H19186" s="2" t="s">
        <v>9641</v>
      </c>
    </row>
    <row r="19187" spans="1:8" ht="16" customHeight="1" x14ac:dyDescent="0.15">
      <c r="A19187" s="21" t="s">
        <v>26242</v>
      </c>
      <c r="B19187" s="2" t="s">
        <v>9641</v>
      </c>
      <c r="C19187" s="2" t="s">
        <v>9641</v>
      </c>
      <c r="D19187" s="2" t="s">
        <v>9641</v>
      </c>
      <c r="E19187" s="2" t="s">
        <v>9641</v>
      </c>
      <c r="F19187" s="2" t="s">
        <v>9641</v>
      </c>
      <c r="G19187" s="2" t="s">
        <v>9641</v>
      </c>
      <c r="H19187" s="2" t="s">
        <v>9641</v>
      </c>
    </row>
    <row r="19188" spans="1:8" ht="16" customHeight="1" x14ac:dyDescent="0.15">
      <c r="A19188" s="21" t="s">
        <v>26243</v>
      </c>
      <c r="B19188" s="2" t="s">
        <v>9641</v>
      </c>
      <c r="C19188" s="2" t="s">
        <v>9641</v>
      </c>
      <c r="D19188" s="2" t="s">
        <v>9641</v>
      </c>
      <c r="E19188" s="2" t="s">
        <v>9641</v>
      </c>
      <c r="F19188" s="2" t="s">
        <v>9641</v>
      </c>
      <c r="G19188" s="2" t="s">
        <v>9641</v>
      </c>
      <c r="H19188" s="2" t="s">
        <v>9641</v>
      </c>
    </row>
    <row r="19189" spans="1:8" ht="16" customHeight="1" x14ac:dyDescent="0.15">
      <c r="A19189" s="21" t="s">
        <v>26244</v>
      </c>
      <c r="B19189" s="2" t="s">
        <v>9641</v>
      </c>
      <c r="C19189" s="2" t="s">
        <v>9641</v>
      </c>
      <c r="D19189" s="2" t="s">
        <v>9641</v>
      </c>
      <c r="E19189" s="2" t="s">
        <v>9641</v>
      </c>
      <c r="F19189" s="2" t="s">
        <v>9641</v>
      </c>
      <c r="G19189" s="2" t="s">
        <v>9641</v>
      </c>
      <c r="H19189" s="2" t="s">
        <v>9641</v>
      </c>
    </row>
    <row r="19190" spans="1:8" ht="16" customHeight="1" x14ac:dyDescent="0.15">
      <c r="A19190" s="21" t="s">
        <v>26245</v>
      </c>
      <c r="B19190" s="2" t="s">
        <v>9641</v>
      </c>
      <c r="C19190" s="2" t="s">
        <v>9641</v>
      </c>
      <c r="D19190" s="2" t="s">
        <v>9641</v>
      </c>
      <c r="E19190" s="2" t="s">
        <v>9641</v>
      </c>
      <c r="F19190" s="2" t="s">
        <v>9641</v>
      </c>
      <c r="G19190" s="2" t="s">
        <v>9641</v>
      </c>
      <c r="H19190" s="2" t="s">
        <v>9641</v>
      </c>
    </row>
    <row r="19191" spans="1:8" ht="16" customHeight="1" x14ac:dyDescent="0.15">
      <c r="A19191" s="21" t="s">
        <v>26246</v>
      </c>
      <c r="B19191" s="2" t="s">
        <v>9641</v>
      </c>
      <c r="C19191" s="2" t="s">
        <v>9641</v>
      </c>
      <c r="D19191" s="2" t="s">
        <v>9641</v>
      </c>
      <c r="E19191" s="2" t="s">
        <v>9641</v>
      </c>
      <c r="F19191" s="2" t="s">
        <v>9641</v>
      </c>
      <c r="G19191" s="2" t="s">
        <v>9641</v>
      </c>
      <c r="H19191" s="2" t="s">
        <v>9641</v>
      </c>
    </row>
    <row r="19192" spans="1:8" ht="16" customHeight="1" x14ac:dyDescent="0.15">
      <c r="A19192" s="21" t="s">
        <v>26247</v>
      </c>
      <c r="B19192" s="2" t="s">
        <v>9641</v>
      </c>
      <c r="C19192" s="2" t="s">
        <v>9641</v>
      </c>
      <c r="D19192" s="2" t="s">
        <v>9641</v>
      </c>
      <c r="E19192" s="2" t="s">
        <v>9641</v>
      </c>
      <c r="F19192" s="2" t="s">
        <v>9641</v>
      </c>
      <c r="G19192" s="2" t="s">
        <v>9641</v>
      </c>
      <c r="H19192" s="2" t="s">
        <v>9641</v>
      </c>
    </row>
    <row r="19193" spans="1:8" ht="16" customHeight="1" x14ac:dyDescent="0.15">
      <c r="A19193" s="21" t="s">
        <v>26248</v>
      </c>
      <c r="B19193" s="2">
        <v>0</v>
      </c>
      <c r="C19193" s="2">
        <v>0</v>
      </c>
      <c r="D19193" s="2">
        <v>-0.83679553673191798</v>
      </c>
      <c r="E19193" s="2">
        <v>0</v>
      </c>
      <c r="F19193" s="2">
        <v>-0.83236627515512696</v>
      </c>
      <c r="G19193" s="2">
        <v>-0.89060336316646704</v>
      </c>
      <c r="H19193" s="2" t="s">
        <v>9641</v>
      </c>
    </row>
    <row r="19194" spans="1:8" ht="16" customHeight="1" x14ac:dyDescent="0.15">
      <c r="A19194" s="21" t="s">
        <v>26249</v>
      </c>
      <c r="B19194" s="2" t="s">
        <v>9641</v>
      </c>
      <c r="C19194" s="2" t="s">
        <v>9641</v>
      </c>
      <c r="D19194" s="2" t="s">
        <v>9641</v>
      </c>
      <c r="E19194" s="2" t="s">
        <v>9641</v>
      </c>
      <c r="F19194" s="2" t="s">
        <v>9641</v>
      </c>
      <c r="G19194" s="2" t="s">
        <v>9641</v>
      </c>
      <c r="H19194" s="2" t="s">
        <v>9641</v>
      </c>
    </row>
    <row r="19195" spans="1:8" ht="16" customHeight="1" x14ac:dyDescent="0.15">
      <c r="A19195" s="21" t="s">
        <v>26250</v>
      </c>
      <c r="B19195" s="2" t="s">
        <v>9641</v>
      </c>
      <c r="C19195" s="2" t="s">
        <v>9641</v>
      </c>
      <c r="D19195" s="2" t="s">
        <v>9641</v>
      </c>
      <c r="E19195" s="2" t="s">
        <v>9641</v>
      </c>
      <c r="F19195" s="2" t="s">
        <v>9641</v>
      </c>
      <c r="G19195" s="2" t="s">
        <v>9641</v>
      </c>
      <c r="H19195" s="2" t="s">
        <v>9641</v>
      </c>
    </row>
    <row r="19196" spans="1:8" ht="16" customHeight="1" x14ac:dyDescent="0.15">
      <c r="A19196" s="21" t="s">
        <v>26251</v>
      </c>
      <c r="B19196" s="2" t="s">
        <v>9641</v>
      </c>
      <c r="C19196" s="2" t="s">
        <v>9641</v>
      </c>
      <c r="D19196" s="2" t="s">
        <v>9641</v>
      </c>
      <c r="E19196" s="2" t="s">
        <v>9641</v>
      </c>
      <c r="F19196" s="2" t="s">
        <v>9641</v>
      </c>
      <c r="G19196" s="2" t="s">
        <v>9641</v>
      </c>
      <c r="H19196" s="2" t="s">
        <v>9641</v>
      </c>
    </row>
    <row r="19197" spans="1:8" ht="16" customHeight="1" x14ac:dyDescent="0.15">
      <c r="A19197" s="21" t="s">
        <v>26252</v>
      </c>
      <c r="B19197" s="2" t="s">
        <v>9641</v>
      </c>
      <c r="C19197" s="2" t="s">
        <v>9641</v>
      </c>
      <c r="D19197" s="2" t="s">
        <v>9641</v>
      </c>
      <c r="E19197" s="2" t="s">
        <v>9641</v>
      </c>
      <c r="F19197" s="2" t="s">
        <v>9641</v>
      </c>
      <c r="G19197" s="2" t="s">
        <v>9641</v>
      </c>
      <c r="H19197" s="2" t="s">
        <v>9641</v>
      </c>
    </row>
    <row r="19198" spans="1:8" ht="16" customHeight="1" x14ac:dyDescent="0.15">
      <c r="A19198" s="21" t="s">
        <v>26253</v>
      </c>
      <c r="B19198" s="2" t="s">
        <v>9641</v>
      </c>
      <c r="C19198" s="2" t="s">
        <v>9641</v>
      </c>
      <c r="D19198" s="2" t="s">
        <v>9641</v>
      </c>
      <c r="E19198" s="2" t="s">
        <v>9641</v>
      </c>
      <c r="F19198" s="2" t="s">
        <v>9641</v>
      </c>
      <c r="G19198" s="2" t="s">
        <v>9641</v>
      </c>
      <c r="H19198" s="2" t="s">
        <v>9641</v>
      </c>
    </row>
    <row r="19199" spans="1:8" ht="16" customHeight="1" x14ac:dyDescent="0.15">
      <c r="A19199" s="21" t="s">
        <v>26254</v>
      </c>
      <c r="B19199" s="2" t="s">
        <v>9641</v>
      </c>
      <c r="C19199" s="2" t="s">
        <v>9641</v>
      </c>
      <c r="D19199" s="2" t="s">
        <v>9641</v>
      </c>
      <c r="E19199" s="2" t="s">
        <v>9641</v>
      </c>
      <c r="F19199" s="2" t="s">
        <v>9641</v>
      </c>
      <c r="G19199" s="2" t="s">
        <v>9641</v>
      </c>
      <c r="H19199" s="2" t="s">
        <v>9641</v>
      </c>
    </row>
    <row r="19200" spans="1:8" ht="16" customHeight="1" x14ac:dyDescent="0.15">
      <c r="A19200" s="21" t="s">
        <v>26255</v>
      </c>
      <c r="B19200" s="2" t="s">
        <v>9641</v>
      </c>
      <c r="C19200" s="2" t="s">
        <v>9641</v>
      </c>
      <c r="D19200" s="2" t="s">
        <v>9641</v>
      </c>
      <c r="E19200" s="2" t="s">
        <v>9641</v>
      </c>
      <c r="F19200" s="2" t="s">
        <v>9641</v>
      </c>
      <c r="G19200" s="2" t="s">
        <v>9641</v>
      </c>
      <c r="H19200" s="2" t="s">
        <v>9641</v>
      </c>
    </row>
    <row r="19201" spans="1:8" ht="16" customHeight="1" x14ac:dyDescent="0.15">
      <c r="A19201" s="21" t="s">
        <v>26256</v>
      </c>
      <c r="B19201" s="2" t="s">
        <v>9641</v>
      </c>
      <c r="C19201" s="2" t="s">
        <v>9641</v>
      </c>
      <c r="D19201" s="2" t="s">
        <v>9641</v>
      </c>
      <c r="E19201" s="2" t="s">
        <v>9641</v>
      </c>
      <c r="F19201" s="2" t="s">
        <v>9641</v>
      </c>
      <c r="G19201" s="2" t="s">
        <v>9641</v>
      </c>
      <c r="H19201" s="2" t="s">
        <v>9641</v>
      </c>
    </row>
    <row r="19202" spans="1:8" ht="16" customHeight="1" x14ac:dyDescent="0.15">
      <c r="A19202" s="21" t="s">
        <v>415</v>
      </c>
      <c r="B19202" s="2">
        <v>0.32832643087525998</v>
      </c>
      <c r="C19202" s="2">
        <v>2.6847814883812799</v>
      </c>
      <c r="D19202" s="2">
        <v>2.4843275845023398</v>
      </c>
      <c r="E19202" s="2">
        <v>2.3564550575060199</v>
      </c>
      <c r="F19202" s="2">
        <v>2.1560011536270798</v>
      </c>
      <c r="G19202" s="2">
        <v>-0.20045390387894099</v>
      </c>
      <c r="H19202" s="22">
        <v>6.6519384292348604E-7</v>
      </c>
    </row>
    <row r="19203" spans="1:8" ht="16" customHeight="1" x14ac:dyDescent="0.15">
      <c r="A19203" s="21" t="s">
        <v>26257</v>
      </c>
      <c r="B19203" s="2">
        <v>-0.19819275423003599</v>
      </c>
      <c r="C19203" s="2">
        <v>-0.21431558581637</v>
      </c>
      <c r="D19203" s="2">
        <v>-0.28205275695219201</v>
      </c>
      <c r="E19203" s="2">
        <v>-1.6122831586333802E-2</v>
      </c>
      <c r="F19203" s="2">
        <v>-8.3860002722156005E-2</v>
      </c>
      <c r="G19203" s="2">
        <v>-6.77371711358222E-2</v>
      </c>
      <c r="H19203" s="2">
        <v>0.94467972404741196</v>
      </c>
    </row>
    <row r="19204" spans="1:8" ht="16" customHeight="1" x14ac:dyDescent="0.15">
      <c r="A19204" s="21" t="s">
        <v>26258</v>
      </c>
      <c r="B19204" s="2">
        <v>4.5143746013257303E-2</v>
      </c>
      <c r="C19204" s="2">
        <v>-0.68397615562654501</v>
      </c>
      <c r="D19204" s="2">
        <v>-0.24248129537313101</v>
      </c>
      <c r="E19204" s="2">
        <v>-0.729119901639802</v>
      </c>
      <c r="F19204" s="2">
        <v>-0.287625041386389</v>
      </c>
      <c r="G19204" s="2">
        <v>0.441494860253414</v>
      </c>
      <c r="H19204" s="2">
        <v>0.99986139288718701</v>
      </c>
    </row>
    <row r="19205" spans="1:8" ht="16" customHeight="1" x14ac:dyDescent="0.15">
      <c r="A19205" s="21" t="s">
        <v>416</v>
      </c>
      <c r="B19205" s="2">
        <v>-5.0082194612640601E-2</v>
      </c>
      <c r="C19205" s="2">
        <v>0.48024030358307002</v>
      </c>
      <c r="D19205" s="2">
        <v>0.28353913761808602</v>
      </c>
      <c r="E19205" s="2">
        <v>0.53032249819570998</v>
      </c>
      <c r="F19205" s="2">
        <v>0.33362133223072599</v>
      </c>
      <c r="G19205" s="2">
        <v>-0.19670116596498399</v>
      </c>
      <c r="H19205" s="2">
        <v>5.2788270272670903E-3</v>
      </c>
    </row>
    <row r="19206" spans="1:8" ht="16" customHeight="1" x14ac:dyDescent="0.15">
      <c r="A19206" s="21" t="s">
        <v>26259</v>
      </c>
      <c r="B19206" s="2">
        <v>-0.37903437825313302</v>
      </c>
      <c r="C19206" s="2">
        <v>0.57424078626505703</v>
      </c>
      <c r="D19206" s="2">
        <v>-0.35715628733823501</v>
      </c>
      <c r="E19206" s="2">
        <v>0.95327516451819005</v>
      </c>
      <c r="F19206" s="2">
        <v>2.1878090914898E-2</v>
      </c>
      <c r="G19206" s="2">
        <v>-0.93139707360329205</v>
      </c>
      <c r="H19206" s="2" t="s">
        <v>9641</v>
      </c>
    </row>
    <row r="19207" spans="1:8" ht="16" customHeight="1" x14ac:dyDescent="0.15">
      <c r="A19207" s="21" t="s">
        <v>26260</v>
      </c>
      <c r="B19207" s="2">
        <v>-0.20598033532139701</v>
      </c>
      <c r="C19207" s="2">
        <v>-0.14709341098328799</v>
      </c>
      <c r="D19207" s="2">
        <v>1.1752264066799301E-2</v>
      </c>
      <c r="E19207" s="2">
        <v>5.8886924338108299E-2</v>
      </c>
      <c r="F19207" s="2">
        <v>0.217732599388196</v>
      </c>
      <c r="G19207" s="2">
        <v>0.15884567505008801</v>
      </c>
      <c r="H19207" s="2">
        <v>0.979995118668193</v>
      </c>
    </row>
    <row r="19208" spans="1:8" ht="16" customHeight="1" x14ac:dyDescent="0.15">
      <c r="A19208" s="21" t="s">
        <v>26261</v>
      </c>
      <c r="B19208" s="2">
        <v>0.187809410212331</v>
      </c>
      <c r="C19208" s="2">
        <v>0.13846662759353001</v>
      </c>
      <c r="D19208" s="2">
        <v>0.12199268939433</v>
      </c>
      <c r="E19208" s="2">
        <v>-4.9342782618800603E-2</v>
      </c>
      <c r="F19208" s="2">
        <v>-6.5816720818000607E-2</v>
      </c>
      <c r="G19208" s="2">
        <v>-1.6473938199200001E-2</v>
      </c>
      <c r="H19208" s="2">
        <v>0.99986139288718701</v>
      </c>
    </row>
    <row r="19209" spans="1:8" ht="16" customHeight="1" x14ac:dyDescent="0.15">
      <c r="A19209" s="21" t="s">
        <v>26262</v>
      </c>
      <c r="B19209" s="2" t="s">
        <v>9641</v>
      </c>
      <c r="C19209" s="2" t="s">
        <v>9641</v>
      </c>
      <c r="D19209" s="2" t="s">
        <v>9641</v>
      </c>
      <c r="E19209" s="2" t="s">
        <v>9641</v>
      </c>
      <c r="F19209" s="2" t="s">
        <v>9641</v>
      </c>
      <c r="G19209" s="2" t="s">
        <v>9641</v>
      </c>
      <c r="H19209" s="2" t="s">
        <v>9641</v>
      </c>
    </row>
    <row r="19210" spans="1:8" ht="16" customHeight="1" x14ac:dyDescent="0.15">
      <c r="A19210" s="21" t="s">
        <v>26263</v>
      </c>
      <c r="B19210" s="2" t="s">
        <v>9641</v>
      </c>
      <c r="C19210" s="2" t="s">
        <v>9641</v>
      </c>
      <c r="D19210" s="2" t="s">
        <v>9641</v>
      </c>
      <c r="E19210" s="2" t="s">
        <v>9641</v>
      </c>
      <c r="F19210" s="2" t="s">
        <v>9641</v>
      </c>
      <c r="G19210" s="2" t="s">
        <v>9641</v>
      </c>
      <c r="H19210" s="2" t="s">
        <v>9641</v>
      </c>
    </row>
    <row r="19211" spans="1:8" ht="16" customHeight="1" x14ac:dyDescent="0.15">
      <c r="A19211" s="21" t="s">
        <v>26264</v>
      </c>
      <c r="B19211" s="2" t="s">
        <v>9641</v>
      </c>
      <c r="C19211" s="2" t="s">
        <v>9641</v>
      </c>
      <c r="D19211" s="2" t="s">
        <v>9641</v>
      </c>
      <c r="E19211" s="2" t="s">
        <v>9641</v>
      </c>
      <c r="F19211" s="2" t="s">
        <v>9641</v>
      </c>
      <c r="G19211" s="2" t="s">
        <v>9641</v>
      </c>
      <c r="H19211" s="2" t="s">
        <v>9641</v>
      </c>
    </row>
    <row r="19212" spans="1:8" ht="16" customHeight="1" x14ac:dyDescent="0.15">
      <c r="A19212" s="21" t="s">
        <v>26265</v>
      </c>
      <c r="B19212" s="2">
        <v>-0.156588412773501</v>
      </c>
      <c r="C19212" s="2">
        <v>8.5079610748912002E-2</v>
      </c>
      <c r="D19212" s="2">
        <v>0.156769188223495</v>
      </c>
      <c r="E19212" s="2">
        <v>0.24166802352241301</v>
      </c>
      <c r="F19212" s="2">
        <v>0.313357600996996</v>
      </c>
      <c r="G19212" s="2">
        <v>7.1689577474582697E-2</v>
      </c>
      <c r="H19212" s="2">
        <v>0.98883100703726001</v>
      </c>
    </row>
    <row r="19213" spans="1:8" ht="16" customHeight="1" x14ac:dyDescent="0.15">
      <c r="A19213" s="21" t="s">
        <v>26266</v>
      </c>
      <c r="B19213" s="2">
        <v>0.102991786220024</v>
      </c>
      <c r="C19213" s="2">
        <v>0.132025870585225</v>
      </c>
      <c r="D19213" s="2">
        <v>0.190901877301245</v>
      </c>
      <c r="E19213" s="2">
        <v>2.9034084365200701E-2</v>
      </c>
      <c r="F19213" s="2">
        <v>8.7910091081220998E-2</v>
      </c>
      <c r="G19213" s="2">
        <v>5.88760067160203E-2</v>
      </c>
      <c r="H19213" s="2">
        <v>0.99986139288718701</v>
      </c>
    </row>
    <row r="19214" spans="1:8" ht="16" customHeight="1" x14ac:dyDescent="0.15">
      <c r="A19214" s="21" t="s">
        <v>26267</v>
      </c>
      <c r="B19214" s="2">
        <v>7.6614757438449393E-2</v>
      </c>
      <c r="C19214" s="2">
        <v>-0.19205478533484599</v>
      </c>
      <c r="D19214" s="2">
        <v>-6.81835135897218E-2</v>
      </c>
      <c r="E19214" s="2">
        <v>-0.26866954277329602</v>
      </c>
      <c r="F19214" s="2">
        <v>-0.144798271028171</v>
      </c>
      <c r="G19214" s="2">
        <v>0.12387127174512499</v>
      </c>
      <c r="H19214" s="2">
        <v>0.67902173576941005</v>
      </c>
    </row>
    <row r="19215" spans="1:8" ht="16" customHeight="1" x14ac:dyDescent="0.15">
      <c r="A19215" s="21" t="s">
        <v>26268</v>
      </c>
      <c r="B19215" s="2">
        <v>-5.0531937816774099E-2</v>
      </c>
      <c r="C19215" s="2">
        <v>-0.15761130901297199</v>
      </c>
      <c r="D19215" s="2">
        <v>-8.2771816071577006E-3</v>
      </c>
      <c r="E19215" s="2">
        <v>-0.10707937119619799</v>
      </c>
      <c r="F19215" s="2">
        <v>4.2254756209616398E-2</v>
      </c>
      <c r="G19215" s="2">
        <v>0.149334127405815</v>
      </c>
      <c r="H19215" s="2">
        <v>0.93423033139877998</v>
      </c>
    </row>
    <row r="19216" spans="1:8" ht="16" customHeight="1" x14ac:dyDescent="0.15">
      <c r="A19216" s="21" t="s">
        <v>26269</v>
      </c>
      <c r="B19216" s="2">
        <v>-0.25500947036310301</v>
      </c>
      <c r="C19216" s="2">
        <v>-0.15680739313931699</v>
      </c>
      <c r="D19216" s="2">
        <v>-0.16904791074752401</v>
      </c>
      <c r="E19216" s="2">
        <v>9.82020772237856E-2</v>
      </c>
      <c r="F19216" s="2">
        <v>8.5961559615578706E-2</v>
      </c>
      <c r="G19216" s="2">
        <v>-1.2240517608207E-2</v>
      </c>
      <c r="H19216" s="2">
        <v>0.90161646774888304</v>
      </c>
    </row>
    <row r="19217" spans="1:8" ht="16" customHeight="1" x14ac:dyDescent="0.15">
      <c r="A19217" s="21" t="s">
        <v>26270</v>
      </c>
      <c r="B19217" s="2">
        <v>7.1399598118883106E-2</v>
      </c>
      <c r="C19217" s="2">
        <v>-5.5310407017583899E-2</v>
      </c>
      <c r="D19217" s="2">
        <v>0.134279866208176</v>
      </c>
      <c r="E19217" s="2">
        <v>-0.12671000513646699</v>
      </c>
      <c r="F19217" s="2">
        <v>6.2880268089292604E-2</v>
      </c>
      <c r="G19217" s="2">
        <v>0.18959027322576</v>
      </c>
      <c r="H19217" s="2">
        <v>0.99986139288718701</v>
      </c>
    </row>
    <row r="19218" spans="1:8" ht="16" customHeight="1" x14ac:dyDescent="0.15">
      <c r="A19218" s="21" t="s">
        <v>3437</v>
      </c>
      <c r="B19218" s="2">
        <v>-4.2598250924014001E-2</v>
      </c>
      <c r="C19218" s="2">
        <v>-0.30656103870422002</v>
      </c>
      <c r="D19218" s="2">
        <v>-4.8088751618484797E-2</v>
      </c>
      <c r="E19218" s="2">
        <v>-0.26396278778020599</v>
      </c>
      <c r="F19218" s="2">
        <v>-5.4905006944707896E-3</v>
      </c>
      <c r="G19218" s="2">
        <v>0.258472287085735</v>
      </c>
      <c r="H19218" s="2">
        <v>0.43042521891687802</v>
      </c>
    </row>
    <row r="19219" spans="1:8" ht="16" customHeight="1" x14ac:dyDescent="0.15">
      <c r="A19219" s="21" t="s">
        <v>26271</v>
      </c>
      <c r="B19219" s="2">
        <v>0.67206208057312</v>
      </c>
      <c r="C19219" s="2">
        <v>1.7085477013700101</v>
      </c>
      <c r="D19219" s="2">
        <v>-7.2435412291841694E-2</v>
      </c>
      <c r="E19219" s="2">
        <v>1.03648562079689</v>
      </c>
      <c r="F19219" s="2">
        <v>-0.74449749286496203</v>
      </c>
      <c r="G19219" s="2">
        <v>-1.7809831136618499</v>
      </c>
      <c r="H19219" s="2" t="s">
        <v>9641</v>
      </c>
    </row>
    <row r="19220" spans="1:8" ht="16" customHeight="1" x14ac:dyDescent="0.15">
      <c r="A19220" s="21" t="s">
        <v>26272</v>
      </c>
      <c r="B19220" s="2">
        <v>-0.38900111806305998</v>
      </c>
      <c r="C19220" s="2">
        <v>-0.21855567562082601</v>
      </c>
      <c r="D19220" s="2">
        <v>-0.17361822901198901</v>
      </c>
      <c r="E19220" s="2">
        <v>0.170445442442234</v>
      </c>
      <c r="F19220" s="2">
        <v>0.215382889051071</v>
      </c>
      <c r="G19220" s="2">
        <v>4.4937446608837299E-2</v>
      </c>
      <c r="H19220" s="2">
        <v>0.99986139288718701</v>
      </c>
    </row>
    <row r="19221" spans="1:8" ht="16" customHeight="1" x14ac:dyDescent="0.15">
      <c r="A19221" s="21" t="s">
        <v>26273</v>
      </c>
      <c r="B19221" s="2">
        <v>0.18679055941560199</v>
      </c>
      <c r="C19221" s="2">
        <v>0.36549915263008698</v>
      </c>
      <c r="D19221" s="2">
        <v>0.40009864606845102</v>
      </c>
      <c r="E19221" s="2">
        <v>0.17870859321448601</v>
      </c>
      <c r="F19221" s="2">
        <v>0.213308086652849</v>
      </c>
      <c r="G19221" s="2">
        <v>3.4599493438363202E-2</v>
      </c>
      <c r="H19221" s="2">
        <v>0.54918710899092305</v>
      </c>
    </row>
    <row r="19222" spans="1:8" ht="16" customHeight="1" x14ac:dyDescent="0.15">
      <c r="A19222" s="21" t="s">
        <v>26274</v>
      </c>
      <c r="B19222" s="2">
        <v>4.8053004373322501E-2</v>
      </c>
      <c r="C19222" s="2">
        <v>0.187551297040538</v>
      </c>
      <c r="D19222" s="2">
        <v>6.1810215553338099E-2</v>
      </c>
      <c r="E19222" s="2">
        <v>0.139498292667215</v>
      </c>
      <c r="F19222" s="2">
        <v>1.3757211180015501E-2</v>
      </c>
      <c r="G19222" s="2">
        <v>-0.12574108148720001</v>
      </c>
      <c r="H19222" s="2">
        <v>0.92049717640507001</v>
      </c>
    </row>
    <row r="19223" spans="1:8" ht="16" customHeight="1" x14ac:dyDescent="0.15">
      <c r="A19223" s="21" t="s">
        <v>26275</v>
      </c>
      <c r="B19223" s="2">
        <v>-0.12491280047716501</v>
      </c>
      <c r="C19223" s="2">
        <v>0.23075105395760701</v>
      </c>
      <c r="D19223" s="2">
        <v>3.0028859531435501E-2</v>
      </c>
      <c r="E19223" s="2">
        <v>0.355663854434772</v>
      </c>
      <c r="F19223" s="2">
        <v>0.15494166000859999</v>
      </c>
      <c r="G19223" s="2">
        <v>-0.20072219442617101</v>
      </c>
      <c r="H19223" s="2">
        <v>0.77043204635124796</v>
      </c>
    </row>
    <row r="19224" spans="1:8" ht="16" customHeight="1" x14ac:dyDescent="0.15">
      <c r="A19224" s="21" t="s">
        <v>26276</v>
      </c>
      <c r="B19224" s="2">
        <v>0.107871126173658</v>
      </c>
      <c r="C19224" s="2">
        <v>0.17390677449786399</v>
      </c>
      <c r="D19224" s="2">
        <v>0.34493123052991798</v>
      </c>
      <c r="E19224" s="2">
        <v>6.6035648324205998E-2</v>
      </c>
      <c r="F19224" s="2">
        <v>0.23706010435626099</v>
      </c>
      <c r="G19224" s="2">
        <v>0.17102445603205499</v>
      </c>
      <c r="H19224" s="2">
        <v>0.12757416823072501</v>
      </c>
    </row>
    <row r="19225" spans="1:8" ht="16" customHeight="1" x14ac:dyDescent="0.15">
      <c r="A19225" s="21" t="s">
        <v>26277</v>
      </c>
      <c r="B19225" s="2">
        <v>-3.7452063273720297E-2</v>
      </c>
      <c r="C19225" s="2">
        <v>0.26461480146936001</v>
      </c>
      <c r="D19225" s="2">
        <v>0.15562064019119401</v>
      </c>
      <c r="E19225" s="2">
        <v>0.30206686474307998</v>
      </c>
      <c r="F19225" s="2">
        <v>0.19307270346491501</v>
      </c>
      <c r="G19225" s="2">
        <v>-0.108994161278165</v>
      </c>
      <c r="H19225" s="2">
        <v>0.42817973985809399</v>
      </c>
    </row>
    <row r="19226" spans="1:8" ht="16" customHeight="1" x14ac:dyDescent="0.15">
      <c r="A19226" s="21" t="s">
        <v>26278</v>
      </c>
      <c r="B19226" s="2">
        <v>0.102705962752502</v>
      </c>
      <c r="C19226" s="2">
        <v>0.17600336969405</v>
      </c>
      <c r="D19226" s="2">
        <v>0.12715795046133899</v>
      </c>
      <c r="E19226" s="2">
        <v>7.3297406941548404E-2</v>
      </c>
      <c r="F19226" s="2">
        <v>2.4451987708837501E-2</v>
      </c>
      <c r="G19226" s="2">
        <v>-4.88454192327109E-2</v>
      </c>
      <c r="H19226" s="2">
        <v>0.99986139288718701</v>
      </c>
    </row>
    <row r="19227" spans="1:8" ht="16" customHeight="1" x14ac:dyDescent="0.15">
      <c r="A19227" s="21" t="s">
        <v>26279</v>
      </c>
      <c r="B19227" s="2" t="s">
        <v>9641</v>
      </c>
      <c r="C19227" s="2" t="s">
        <v>9641</v>
      </c>
      <c r="D19227" s="2" t="s">
        <v>9641</v>
      </c>
      <c r="E19227" s="2" t="s">
        <v>9641</v>
      </c>
      <c r="F19227" s="2" t="s">
        <v>9641</v>
      </c>
      <c r="G19227" s="2" t="s">
        <v>9641</v>
      </c>
      <c r="H19227" s="2" t="s">
        <v>9641</v>
      </c>
    </row>
    <row r="19228" spans="1:8" ht="16" customHeight="1" x14ac:dyDescent="0.15">
      <c r="A19228" s="21" t="s">
        <v>26280</v>
      </c>
      <c r="B19228" s="2">
        <v>-0.124051018860937</v>
      </c>
      <c r="C19228" s="2">
        <v>0.15681943541516899</v>
      </c>
      <c r="D19228" s="2">
        <v>6.1922179837549697E-2</v>
      </c>
      <c r="E19228" s="2">
        <v>0.28087045427610502</v>
      </c>
      <c r="F19228" s="2">
        <v>0.185973198698486</v>
      </c>
      <c r="G19228" s="2">
        <v>-9.4897255577618994E-2</v>
      </c>
      <c r="H19228" s="2">
        <v>0.61661116407265404</v>
      </c>
    </row>
    <row r="19229" spans="1:8" ht="16" customHeight="1" x14ac:dyDescent="0.15">
      <c r="A19229" s="21" t="s">
        <v>26281</v>
      </c>
      <c r="B19229" s="2">
        <v>9.7548605557106899E-2</v>
      </c>
      <c r="C19229" s="2">
        <v>0.35960433132362202</v>
      </c>
      <c r="D19229" s="2">
        <v>0.33683374019332901</v>
      </c>
      <c r="E19229" s="2">
        <v>0.26205572576651498</v>
      </c>
      <c r="F19229" s="2">
        <v>0.239285134636222</v>
      </c>
      <c r="G19229" s="2">
        <v>-2.27705911302932E-2</v>
      </c>
      <c r="H19229" s="2">
        <v>0.12663640685764299</v>
      </c>
    </row>
    <row r="19230" spans="1:8" ht="16" customHeight="1" x14ac:dyDescent="0.15">
      <c r="A19230" s="21" t="s">
        <v>26282</v>
      </c>
      <c r="B19230" s="2">
        <v>0.237733679164186</v>
      </c>
      <c r="C19230" s="2">
        <v>0.104959366870398</v>
      </c>
      <c r="D19230" s="2">
        <v>-0.184588820720021</v>
      </c>
      <c r="E19230" s="2">
        <v>-0.132774312293787</v>
      </c>
      <c r="F19230" s="2">
        <v>-0.422322499884207</v>
      </c>
      <c r="G19230" s="2">
        <v>-0.289548187590419</v>
      </c>
      <c r="H19230" s="2">
        <v>0.99986139288718701</v>
      </c>
    </row>
    <row r="19231" spans="1:8" ht="16" customHeight="1" x14ac:dyDescent="0.15">
      <c r="A19231" s="21" t="s">
        <v>26283</v>
      </c>
      <c r="B19231" s="2">
        <v>2.3133763044086899E-2</v>
      </c>
      <c r="C19231" s="2">
        <v>-0.80083594044506101</v>
      </c>
      <c r="D19231" s="2">
        <v>-0.64482199424790099</v>
      </c>
      <c r="E19231" s="2">
        <v>-0.823969703489148</v>
      </c>
      <c r="F19231" s="2">
        <v>-0.66795575729198797</v>
      </c>
      <c r="G19231" s="2">
        <v>0.15601394619716</v>
      </c>
      <c r="H19231" s="2">
        <v>0.77863342599576502</v>
      </c>
    </row>
    <row r="19232" spans="1:8" ht="16" customHeight="1" x14ac:dyDescent="0.15">
      <c r="A19232" s="21" t="s">
        <v>417</v>
      </c>
      <c r="B19232" s="2">
        <v>1.5860992655005499E-2</v>
      </c>
      <c r="C19232" s="2">
        <v>0.38442137478153099</v>
      </c>
      <c r="D19232" s="2">
        <v>0.42298458047114801</v>
      </c>
      <c r="E19232" s="2">
        <v>0.36856038212652598</v>
      </c>
      <c r="F19232" s="2">
        <v>0.407123587816142</v>
      </c>
      <c r="G19232" s="2">
        <v>3.8563205689616797E-2</v>
      </c>
      <c r="H19232" s="2">
        <v>0.120434999104805</v>
      </c>
    </row>
    <row r="19233" spans="1:8" ht="16" customHeight="1" x14ac:dyDescent="0.15">
      <c r="A19233" s="21" t="s">
        <v>928</v>
      </c>
      <c r="B19233" s="2">
        <v>-6.7502184695532305E-2</v>
      </c>
      <c r="C19233" s="2">
        <v>-0.72908324000178804</v>
      </c>
      <c r="D19233" s="2">
        <v>-0.71999781862439205</v>
      </c>
      <c r="E19233" s="2">
        <v>-0.66158105530625599</v>
      </c>
      <c r="F19233" s="2">
        <v>-0.65249563392886001</v>
      </c>
      <c r="G19233" s="2">
        <v>9.08542137739656E-3</v>
      </c>
      <c r="H19233" s="2">
        <v>1.9889518396655698E-3</v>
      </c>
    </row>
    <row r="19234" spans="1:8" ht="16" customHeight="1" x14ac:dyDescent="0.15">
      <c r="A19234" s="21" t="s">
        <v>26284</v>
      </c>
      <c r="B19234" s="2">
        <v>1.32334905887541E-2</v>
      </c>
      <c r="C19234" s="2">
        <v>-2.60130016307718E-2</v>
      </c>
      <c r="D19234" s="2">
        <v>-2.7821189037460801E-2</v>
      </c>
      <c r="E19234" s="2">
        <v>-3.9246492219525898E-2</v>
      </c>
      <c r="F19234" s="2">
        <v>-4.1054679626214903E-2</v>
      </c>
      <c r="G19234" s="2">
        <v>-1.80818740668897E-3</v>
      </c>
      <c r="H19234" s="2">
        <v>0.99986139288718701</v>
      </c>
    </row>
    <row r="19235" spans="1:8" ht="16" customHeight="1" x14ac:dyDescent="0.15">
      <c r="A19235" s="21" t="s">
        <v>26285</v>
      </c>
      <c r="B19235" s="2">
        <v>-0.152283036359217</v>
      </c>
      <c r="C19235" s="2">
        <v>4.5727192053702098E-2</v>
      </c>
      <c r="D19235" s="2">
        <v>0.18375650117040099</v>
      </c>
      <c r="E19235" s="2">
        <v>0.19801022841291899</v>
      </c>
      <c r="F19235" s="2">
        <v>0.33603953752961802</v>
      </c>
      <c r="G19235" s="2">
        <v>0.138029309116699</v>
      </c>
      <c r="H19235" s="2">
        <v>0.79023660538357299</v>
      </c>
    </row>
    <row r="19236" spans="1:8" ht="16" customHeight="1" x14ac:dyDescent="0.15">
      <c r="A19236" s="21" t="s">
        <v>3438</v>
      </c>
      <c r="B19236" s="2">
        <v>-0.20773006460219601</v>
      </c>
      <c r="C19236" s="2">
        <v>0.311393342214488</v>
      </c>
      <c r="D19236" s="2">
        <v>0.16147778528739301</v>
      </c>
      <c r="E19236" s="2">
        <v>0.51912340681668401</v>
      </c>
      <c r="F19236" s="2">
        <v>0.36920784988958799</v>
      </c>
      <c r="G19236" s="2">
        <v>-0.14991555692709499</v>
      </c>
      <c r="H19236" s="2">
        <v>0.53407633269264898</v>
      </c>
    </row>
    <row r="19237" spans="1:8" ht="16" customHeight="1" x14ac:dyDescent="0.15">
      <c r="A19237" s="21" t="s">
        <v>3439</v>
      </c>
      <c r="B19237" s="2">
        <v>-0.12017050325046599</v>
      </c>
      <c r="C19237" s="2">
        <v>1.09111031712157E-2</v>
      </c>
      <c r="D19237" s="2">
        <v>-4.4738325517685501E-2</v>
      </c>
      <c r="E19237" s="2">
        <v>0.13108160642168101</v>
      </c>
      <c r="F19237" s="2">
        <v>7.5432177732780104E-2</v>
      </c>
      <c r="G19237" s="2">
        <v>-5.5649428688901201E-2</v>
      </c>
      <c r="H19237" s="2">
        <v>0.99986139288718701</v>
      </c>
    </row>
    <row r="19238" spans="1:8" ht="16" customHeight="1" x14ac:dyDescent="0.15">
      <c r="A19238" s="21" t="s">
        <v>26286</v>
      </c>
      <c r="B19238" s="2">
        <v>-1.4699154521445901</v>
      </c>
      <c r="C19238" s="2">
        <v>1.0156009533200101</v>
      </c>
      <c r="D19238" s="2">
        <v>-1.38568602521507</v>
      </c>
      <c r="E19238" s="2">
        <v>2.4855164054646002</v>
      </c>
      <c r="F19238" s="2">
        <v>8.42294269295214E-2</v>
      </c>
      <c r="G19238" s="2">
        <v>-2.4012869785350799</v>
      </c>
      <c r="H19238" s="2" t="s">
        <v>9641</v>
      </c>
    </row>
    <row r="19239" spans="1:8" ht="16" customHeight="1" x14ac:dyDescent="0.15">
      <c r="A19239" s="21" t="s">
        <v>26287</v>
      </c>
      <c r="B19239" s="2" t="s">
        <v>9641</v>
      </c>
      <c r="C19239" s="2" t="s">
        <v>9641</v>
      </c>
      <c r="D19239" s="2" t="s">
        <v>9641</v>
      </c>
      <c r="E19239" s="2" t="s">
        <v>9641</v>
      </c>
      <c r="F19239" s="2" t="s">
        <v>9641</v>
      </c>
      <c r="G19239" s="2" t="s">
        <v>9641</v>
      </c>
      <c r="H19239" s="2" t="s">
        <v>9641</v>
      </c>
    </row>
    <row r="19240" spans="1:8" ht="16" customHeight="1" x14ac:dyDescent="0.15">
      <c r="A19240" s="21" t="s">
        <v>26288</v>
      </c>
      <c r="B19240" s="2" t="s">
        <v>9641</v>
      </c>
      <c r="C19240" s="2" t="s">
        <v>9641</v>
      </c>
      <c r="D19240" s="2" t="s">
        <v>9641</v>
      </c>
      <c r="E19240" s="2" t="s">
        <v>9641</v>
      </c>
      <c r="F19240" s="2" t="s">
        <v>9641</v>
      </c>
      <c r="G19240" s="2" t="s">
        <v>9641</v>
      </c>
      <c r="H19240" s="2" t="s">
        <v>9641</v>
      </c>
    </row>
    <row r="19241" spans="1:8" ht="16" customHeight="1" x14ac:dyDescent="0.15">
      <c r="A19241" s="21" t="s">
        <v>26289</v>
      </c>
      <c r="B19241" s="2">
        <v>0.18730609284751401</v>
      </c>
      <c r="C19241" s="2">
        <v>1.20576909436288</v>
      </c>
      <c r="D19241" s="2">
        <v>0.33918750425770899</v>
      </c>
      <c r="E19241" s="2">
        <v>1.0184630015153699</v>
      </c>
      <c r="F19241" s="2">
        <v>0.15188141141019501</v>
      </c>
      <c r="G19241" s="2">
        <v>-0.866581590105171</v>
      </c>
      <c r="H19241" s="2">
        <v>0.67239666911603302</v>
      </c>
    </row>
    <row r="19242" spans="1:8" ht="16" customHeight="1" x14ac:dyDescent="0.15">
      <c r="A19242" s="21" t="s">
        <v>26290</v>
      </c>
      <c r="B19242" s="2" t="s">
        <v>9641</v>
      </c>
      <c r="C19242" s="2" t="s">
        <v>9641</v>
      </c>
      <c r="D19242" s="2" t="s">
        <v>9641</v>
      </c>
      <c r="E19242" s="2" t="s">
        <v>9641</v>
      </c>
      <c r="F19242" s="2" t="s">
        <v>9641</v>
      </c>
      <c r="G19242" s="2" t="s">
        <v>9641</v>
      </c>
      <c r="H19242" s="2" t="s">
        <v>9641</v>
      </c>
    </row>
    <row r="19243" spans="1:8" ht="16" customHeight="1" x14ac:dyDescent="0.15">
      <c r="A19243" s="21" t="s">
        <v>3440</v>
      </c>
      <c r="B19243" s="2">
        <v>-9.6487855127371902E-2</v>
      </c>
      <c r="C19243" s="2">
        <v>0.115776823922374</v>
      </c>
      <c r="D19243" s="2">
        <v>3.5433932565961897E-2</v>
      </c>
      <c r="E19243" s="2">
        <v>0.212264679049746</v>
      </c>
      <c r="F19243" s="2">
        <v>0.13192178769333399</v>
      </c>
      <c r="G19243" s="2">
        <v>-8.0342891356412205E-2</v>
      </c>
      <c r="H19243" s="2">
        <v>0.99986139288718701</v>
      </c>
    </row>
    <row r="19244" spans="1:8" ht="16" customHeight="1" x14ac:dyDescent="0.15">
      <c r="A19244" s="21" t="s">
        <v>3441</v>
      </c>
      <c r="B19244" s="2">
        <v>-0.234563899290679</v>
      </c>
      <c r="C19244" s="2">
        <v>-0.26869753721379303</v>
      </c>
      <c r="D19244" s="2">
        <v>-0.25855567823535602</v>
      </c>
      <c r="E19244" s="2">
        <v>-3.4133637923114399E-2</v>
      </c>
      <c r="F19244" s="2">
        <v>-2.39917789446767E-2</v>
      </c>
      <c r="G19244" s="2">
        <v>1.01418589784376E-2</v>
      </c>
      <c r="H19244" s="2">
        <v>0.92792038164238799</v>
      </c>
    </row>
    <row r="19245" spans="1:8" ht="16" customHeight="1" x14ac:dyDescent="0.15">
      <c r="A19245" s="21" t="s">
        <v>3442</v>
      </c>
      <c r="B19245" s="2">
        <v>-0.25169652585831598</v>
      </c>
      <c r="C19245" s="2">
        <v>-0.18332463282894601</v>
      </c>
      <c r="D19245" s="2">
        <v>-0.34496224366329997</v>
      </c>
      <c r="E19245" s="2">
        <v>6.8371893029369704E-2</v>
      </c>
      <c r="F19245" s="2">
        <v>-9.3265717804984299E-2</v>
      </c>
      <c r="G19245" s="2">
        <v>-0.16163761083435399</v>
      </c>
      <c r="H19245" s="2">
        <v>0.99986139288718701</v>
      </c>
    </row>
    <row r="19246" spans="1:8" ht="16" customHeight="1" x14ac:dyDescent="0.15">
      <c r="A19246" s="21" t="s">
        <v>26291</v>
      </c>
      <c r="B19246" s="2">
        <v>-0.207746240728517</v>
      </c>
      <c r="C19246" s="2">
        <v>-0.122004776916164</v>
      </c>
      <c r="D19246" s="2">
        <v>-0.10343623761220699</v>
      </c>
      <c r="E19246" s="2">
        <v>8.57414638123533E-2</v>
      </c>
      <c r="F19246" s="2">
        <v>0.10431000311631</v>
      </c>
      <c r="G19246" s="2">
        <v>1.85685393039564E-2</v>
      </c>
      <c r="H19246" s="2">
        <v>0.99986139288718701</v>
      </c>
    </row>
    <row r="19247" spans="1:8" ht="16" customHeight="1" x14ac:dyDescent="0.15">
      <c r="A19247" s="21" t="s">
        <v>26292</v>
      </c>
      <c r="B19247" s="2">
        <v>0.33511224048056998</v>
      </c>
      <c r="C19247" s="2">
        <v>0.35269935898236299</v>
      </c>
      <c r="D19247" s="2">
        <v>0.58074429194909805</v>
      </c>
      <c r="E19247" s="2">
        <v>1.7587118501793401E-2</v>
      </c>
      <c r="F19247" s="2">
        <v>0.24563205146852801</v>
      </c>
      <c r="G19247" s="2">
        <v>0.228044932966735</v>
      </c>
      <c r="H19247" s="2">
        <v>0.69647647256670797</v>
      </c>
    </row>
    <row r="19248" spans="1:8" ht="16" customHeight="1" x14ac:dyDescent="0.15">
      <c r="A19248" s="21" t="s">
        <v>26293</v>
      </c>
      <c r="B19248" s="2">
        <v>0.16316470217145901</v>
      </c>
      <c r="C19248" s="2">
        <v>0.50190169965147102</v>
      </c>
      <c r="D19248" s="2">
        <v>0.43568513319215002</v>
      </c>
      <c r="E19248" s="2">
        <v>0.33873699748001201</v>
      </c>
      <c r="F19248" s="2">
        <v>0.27252043102069001</v>
      </c>
      <c r="G19248" s="2">
        <v>-6.6216566459321904E-2</v>
      </c>
      <c r="H19248" s="2">
        <v>0.361059319545459</v>
      </c>
    </row>
    <row r="19249" spans="1:8" ht="16" customHeight="1" x14ac:dyDescent="0.15">
      <c r="A19249" s="21" t="s">
        <v>26294</v>
      </c>
      <c r="B19249" s="2">
        <v>-0.96622017059767595</v>
      </c>
      <c r="C19249" s="2">
        <v>-1.7704532379500999</v>
      </c>
      <c r="D19249" s="2">
        <v>-1.7892763645024099</v>
      </c>
      <c r="E19249" s="2">
        <v>-0.80423306735242395</v>
      </c>
      <c r="F19249" s="2">
        <v>-0.82305619390473606</v>
      </c>
      <c r="G19249" s="2">
        <v>-1.8823126552312001E-2</v>
      </c>
      <c r="H19249" s="2" t="s">
        <v>9641</v>
      </c>
    </row>
    <row r="19250" spans="1:8" ht="16" customHeight="1" x14ac:dyDescent="0.15">
      <c r="A19250" s="21" t="s">
        <v>26295</v>
      </c>
      <c r="B19250" s="2">
        <v>-1.0822579157601601E-2</v>
      </c>
      <c r="C19250" s="2">
        <v>0.16461375899383099</v>
      </c>
      <c r="D19250" s="2">
        <v>2.89529383579008E-2</v>
      </c>
      <c r="E19250" s="2">
        <v>0.175436338151433</v>
      </c>
      <c r="F19250" s="2">
        <v>3.9775517515502401E-2</v>
      </c>
      <c r="G19250" s="2">
        <v>-0.13566082063592999</v>
      </c>
      <c r="H19250" s="2">
        <v>0.99986139288718701</v>
      </c>
    </row>
    <row r="19251" spans="1:8" ht="16" customHeight="1" x14ac:dyDescent="0.15">
      <c r="A19251" s="21" t="s">
        <v>26296</v>
      </c>
      <c r="B19251" s="2">
        <v>-5.3433940601166699E-2</v>
      </c>
      <c r="C19251" s="2">
        <v>-0.137789922211872</v>
      </c>
      <c r="D19251" s="2">
        <v>-0.16170992576842499</v>
      </c>
      <c r="E19251" s="2">
        <v>-8.4355981610704997E-2</v>
      </c>
      <c r="F19251" s="2">
        <v>-0.108275985167258</v>
      </c>
      <c r="G19251" s="2">
        <v>-2.3920003556553202E-2</v>
      </c>
      <c r="H19251" s="2">
        <v>0.84137358324060696</v>
      </c>
    </row>
    <row r="19252" spans="1:8" ht="16" customHeight="1" x14ac:dyDescent="0.15">
      <c r="A19252" s="21" t="s">
        <v>3443</v>
      </c>
      <c r="B19252" s="2">
        <v>6.9837298169469703E-3</v>
      </c>
      <c r="C19252" s="2">
        <v>-0.149820078143063</v>
      </c>
      <c r="D19252" s="2">
        <v>9.6029559388886594E-3</v>
      </c>
      <c r="E19252" s="2">
        <v>-0.15680380796001001</v>
      </c>
      <c r="F19252" s="2">
        <v>2.6192261219416899E-3</v>
      </c>
      <c r="G19252" s="2">
        <v>0.15942303408195199</v>
      </c>
      <c r="H19252" s="2">
        <v>0.75292625539870395</v>
      </c>
    </row>
    <row r="19253" spans="1:8" ht="16" customHeight="1" x14ac:dyDescent="0.15">
      <c r="A19253" s="21" t="s">
        <v>26297</v>
      </c>
      <c r="B19253" s="2">
        <v>-7.43698886786891E-2</v>
      </c>
      <c r="C19253" s="2">
        <v>-0.28926906339941899</v>
      </c>
      <c r="D19253" s="2">
        <v>-9.4231592311651902E-2</v>
      </c>
      <c r="E19253" s="2">
        <v>-0.21489917472073</v>
      </c>
      <c r="F19253" s="2">
        <v>-1.9861703632962802E-2</v>
      </c>
      <c r="G19253" s="2">
        <v>0.19503747108776701</v>
      </c>
      <c r="H19253" s="2">
        <v>0.94153389340308502</v>
      </c>
    </row>
    <row r="19254" spans="1:8" ht="16" customHeight="1" x14ac:dyDescent="0.15">
      <c r="A19254" s="21" t="s">
        <v>26298</v>
      </c>
      <c r="B19254" s="2">
        <v>-5.6417199197363002E-2</v>
      </c>
      <c r="C19254" s="2">
        <v>-0.19921766997219001</v>
      </c>
      <c r="D19254" s="2">
        <v>-8.7916704034410903E-2</v>
      </c>
      <c r="E19254" s="2">
        <v>-0.14280047077482699</v>
      </c>
      <c r="F19254" s="2">
        <v>-3.1499504837047901E-2</v>
      </c>
      <c r="G19254" s="2">
        <v>0.111300965937779</v>
      </c>
      <c r="H19254" s="2">
        <v>0.987399029334456</v>
      </c>
    </row>
    <row r="19255" spans="1:8" ht="16" customHeight="1" x14ac:dyDescent="0.15">
      <c r="A19255" s="21" t="s">
        <v>26299</v>
      </c>
      <c r="B19255" s="2">
        <v>-0.15062650863193</v>
      </c>
      <c r="C19255" s="2">
        <v>0.11771836910698601</v>
      </c>
      <c r="D19255" s="2">
        <v>-0.104821881893774</v>
      </c>
      <c r="E19255" s="2">
        <v>0.26834487773891602</v>
      </c>
      <c r="F19255" s="2">
        <v>4.5804626738155697E-2</v>
      </c>
      <c r="G19255" s="2">
        <v>-0.222540251000761</v>
      </c>
      <c r="H19255" s="2">
        <v>0.40388492853528801</v>
      </c>
    </row>
    <row r="19256" spans="1:8" ht="16" customHeight="1" x14ac:dyDescent="0.15">
      <c r="A19256" s="21" t="s">
        <v>26300</v>
      </c>
      <c r="B19256" s="2">
        <v>-8.4426557896614796E-2</v>
      </c>
      <c r="C19256" s="2">
        <v>-0.27471633871383599</v>
      </c>
      <c r="D19256" s="2">
        <v>-0.102131806408856</v>
      </c>
      <c r="E19256" s="2">
        <v>-0.190289780817222</v>
      </c>
      <c r="F19256" s="2">
        <v>-1.7705248512240899E-2</v>
      </c>
      <c r="G19256" s="2">
        <v>0.172584532304981</v>
      </c>
      <c r="H19256" s="2">
        <v>0.26689422562450899</v>
      </c>
    </row>
    <row r="19257" spans="1:8" ht="16" customHeight="1" x14ac:dyDescent="0.15">
      <c r="A19257" s="21" t="s">
        <v>26301</v>
      </c>
      <c r="B19257" s="2">
        <v>-0.135072006799101</v>
      </c>
      <c r="C19257" s="2">
        <v>-6.3397669001628604E-2</v>
      </c>
      <c r="D19257" s="2">
        <v>-0.12315098384196101</v>
      </c>
      <c r="E19257" s="2">
        <v>7.1674337797472495E-2</v>
      </c>
      <c r="F19257" s="2">
        <v>1.1921022957139701E-2</v>
      </c>
      <c r="G19257" s="2">
        <v>-5.9753314840332902E-2</v>
      </c>
      <c r="H19257" s="2">
        <v>0.99717102147218295</v>
      </c>
    </row>
    <row r="19258" spans="1:8" ht="16" customHeight="1" x14ac:dyDescent="0.15">
      <c r="A19258" s="21" t="s">
        <v>3444</v>
      </c>
      <c r="B19258" s="2">
        <v>9.4574873703264797E-2</v>
      </c>
      <c r="C19258" s="2">
        <v>6.4898282117810693E-2</v>
      </c>
      <c r="D19258" s="2">
        <v>-7.8602520743937795E-2</v>
      </c>
      <c r="E19258" s="2">
        <v>-2.9676591585454101E-2</v>
      </c>
      <c r="F19258" s="2">
        <v>-0.17317739444720301</v>
      </c>
      <c r="G19258" s="2">
        <v>-0.14350080286174899</v>
      </c>
      <c r="H19258" s="2">
        <v>0.97916769189837805</v>
      </c>
    </row>
    <row r="19259" spans="1:8" ht="16" customHeight="1" x14ac:dyDescent="0.15">
      <c r="A19259" s="21" t="s">
        <v>26302</v>
      </c>
      <c r="B19259" s="2" t="s">
        <v>9641</v>
      </c>
      <c r="C19259" s="2" t="s">
        <v>9641</v>
      </c>
      <c r="D19259" s="2" t="s">
        <v>9641</v>
      </c>
      <c r="E19259" s="2" t="s">
        <v>9641</v>
      </c>
      <c r="F19259" s="2" t="s">
        <v>9641</v>
      </c>
      <c r="G19259" s="2" t="s">
        <v>9641</v>
      </c>
      <c r="H19259" s="2" t="s">
        <v>9641</v>
      </c>
    </row>
    <row r="19260" spans="1:8" ht="16" customHeight="1" x14ac:dyDescent="0.15">
      <c r="A19260" s="21" t="s">
        <v>3445</v>
      </c>
      <c r="B19260" s="2">
        <v>-1.7667479513297399</v>
      </c>
      <c r="C19260" s="2">
        <v>-0.55906376981072203</v>
      </c>
      <c r="D19260" s="2">
        <v>0.99334084523301702</v>
      </c>
      <c r="E19260" s="2">
        <v>1.20768418151901</v>
      </c>
      <c r="F19260" s="2">
        <v>2.7600887965627501</v>
      </c>
      <c r="G19260" s="2">
        <v>1.5524046150437401</v>
      </c>
      <c r="H19260" s="2" t="s">
        <v>9641</v>
      </c>
    </row>
    <row r="19261" spans="1:8" ht="16" customHeight="1" x14ac:dyDescent="0.15">
      <c r="A19261" s="21" t="s">
        <v>929</v>
      </c>
      <c r="B19261" s="2">
        <v>-7.9261831761967896E-3</v>
      </c>
      <c r="C19261" s="2">
        <v>-0.28454652510006601</v>
      </c>
      <c r="D19261" s="2">
        <v>-0.23541215477728</v>
      </c>
      <c r="E19261" s="2">
        <v>-0.27662034192386897</v>
      </c>
      <c r="F19261" s="2">
        <v>-0.227485971601084</v>
      </c>
      <c r="G19261" s="2">
        <v>4.9134370322785302E-2</v>
      </c>
      <c r="H19261" s="2">
        <v>1.72773442673177E-3</v>
      </c>
    </row>
    <row r="19262" spans="1:8" ht="16" customHeight="1" x14ac:dyDescent="0.15">
      <c r="A19262" s="21" t="s">
        <v>26303</v>
      </c>
      <c r="B19262" s="2">
        <v>0.74991179772291106</v>
      </c>
      <c r="C19262" s="2">
        <v>0.82620165806030699</v>
      </c>
      <c r="D19262" s="2">
        <v>-0.181247262763191</v>
      </c>
      <c r="E19262" s="2">
        <v>7.6289860337395696E-2</v>
      </c>
      <c r="F19262" s="2">
        <v>-0.93115906048610297</v>
      </c>
      <c r="G19262" s="2">
        <v>-1.0074489208235</v>
      </c>
      <c r="H19262" s="2">
        <v>0.93364455460678397</v>
      </c>
    </row>
    <row r="19263" spans="1:8" ht="16" customHeight="1" x14ac:dyDescent="0.15">
      <c r="A19263" s="21" t="s">
        <v>26304</v>
      </c>
      <c r="B19263" s="2">
        <v>-1.18905179420541E-3</v>
      </c>
      <c r="C19263" s="2">
        <v>-9.6886653021569902E-2</v>
      </c>
      <c r="D19263" s="2">
        <v>-0.115979368123262</v>
      </c>
      <c r="E19263" s="2">
        <v>-9.5697601227364495E-2</v>
      </c>
      <c r="F19263" s="2">
        <v>-0.11479031632905699</v>
      </c>
      <c r="G19263" s="2">
        <v>-1.9092715101692501E-2</v>
      </c>
      <c r="H19263" s="2">
        <v>0.77885344290012404</v>
      </c>
    </row>
    <row r="19264" spans="1:8" ht="16" customHeight="1" x14ac:dyDescent="0.15">
      <c r="A19264" s="21" t="s">
        <v>26305</v>
      </c>
      <c r="B19264" s="2">
        <v>-0.61676941434216903</v>
      </c>
      <c r="C19264" s="2">
        <v>0.73663970286210001</v>
      </c>
      <c r="D19264" s="2">
        <v>0.159974744993792</v>
      </c>
      <c r="E19264" s="2">
        <v>1.3534091172042699</v>
      </c>
      <c r="F19264" s="2">
        <v>0.77674415933596097</v>
      </c>
      <c r="G19264" s="2">
        <v>-0.57666495786830796</v>
      </c>
      <c r="H19264" s="2">
        <v>0.34068679092675902</v>
      </c>
    </row>
    <row r="19265" spans="1:8" ht="16" customHeight="1" x14ac:dyDescent="0.15">
      <c r="A19265" s="21" t="s">
        <v>26306</v>
      </c>
      <c r="B19265" s="2">
        <v>-1.0751366106113901E-2</v>
      </c>
      <c r="C19265" s="2">
        <v>0.338366758080553</v>
      </c>
      <c r="D19265" s="2">
        <v>0.15640808471599801</v>
      </c>
      <c r="E19265" s="2">
        <v>0.34911812418666699</v>
      </c>
      <c r="F19265" s="2">
        <v>0.167159450822112</v>
      </c>
      <c r="G19265" s="2">
        <v>-0.18195867336455401</v>
      </c>
      <c r="H19265" s="2">
        <v>0.377649530918511</v>
      </c>
    </row>
    <row r="19266" spans="1:8" ht="16" customHeight="1" x14ac:dyDescent="0.15">
      <c r="A19266" s="21" t="s">
        <v>26307</v>
      </c>
      <c r="B19266" s="2">
        <v>-6.9656058910249601E-3</v>
      </c>
      <c r="C19266" s="2">
        <v>0.56496640398985598</v>
      </c>
      <c r="D19266" s="2">
        <v>0.187094056876527</v>
      </c>
      <c r="E19266" s="2">
        <v>0.571932009880881</v>
      </c>
      <c r="F19266" s="2">
        <v>0.19405966276755199</v>
      </c>
      <c r="G19266" s="2">
        <v>-0.37787234711332901</v>
      </c>
      <c r="H19266" s="2">
        <v>0.64255767106743999</v>
      </c>
    </row>
    <row r="19267" spans="1:8" ht="16" customHeight="1" x14ac:dyDescent="0.15">
      <c r="A19267" s="21" t="s">
        <v>26308</v>
      </c>
      <c r="B19267" s="2">
        <v>2.6481381773173201E-3</v>
      </c>
      <c r="C19267" s="2">
        <v>-0.246803413950683</v>
      </c>
      <c r="D19267" s="2">
        <v>-0.245828508874055</v>
      </c>
      <c r="E19267" s="2">
        <v>-0.24945155212800099</v>
      </c>
      <c r="F19267" s="2">
        <v>-0.24847664705137301</v>
      </c>
      <c r="G19267" s="2">
        <v>9.7490507662807496E-4</v>
      </c>
      <c r="H19267" s="2">
        <v>0.35870944536370403</v>
      </c>
    </row>
    <row r="19268" spans="1:8" ht="16" customHeight="1" x14ac:dyDescent="0.15">
      <c r="A19268" s="21" t="s">
        <v>26309</v>
      </c>
      <c r="B19268" s="2">
        <v>-0.37477889788743901</v>
      </c>
      <c r="C19268" s="2">
        <v>0.20022410937332799</v>
      </c>
      <c r="D19268" s="2">
        <v>4.1169156746036998E-3</v>
      </c>
      <c r="E19268" s="2">
        <v>0.57500300726076703</v>
      </c>
      <c r="F19268" s="2">
        <v>0.37889581356204299</v>
      </c>
      <c r="G19268" s="2">
        <v>-0.19610719369872401</v>
      </c>
      <c r="H19268" s="2">
        <v>0.194114714313671</v>
      </c>
    </row>
    <row r="19269" spans="1:8" ht="16" customHeight="1" x14ac:dyDescent="0.15">
      <c r="A19269" s="21" t="s">
        <v>26310</v>
      </c>
      <c r="B19269" s="2">
        <v>0.11936563204256299</v>
      </c>
      <c r="C19269" s="2">
        <v>1.0745102788531401E-3</v>
      </c>
      <c r="D19269" s="2">
        <v>8.35473030889404E-2</v>
      </c>
      <c r="E19269" s="2">
        <v>-0.11829112176371</v>
      </c>
      <c r="F19269" s="2">
        <v>-3.58183289536224E-2</v>
      </c>
      <c r="G19269" s="2">
        <v>8.2472792810087306E-2</v>
      </c>
      <c r="H19269" s="2">
        <v>0.99986139288718701</v>
      </c>
    </row>
    <row r="19270" spans="1:8" ht="16" customHeight="1" x14ac:dyDescent="0.15">
      <c r="A19270" s="21" t="s">
        <v>26311</v>
      </c>
      <c r="B19270" s="2">
        <v>-0.149013560708953</v>
      </c>
      <c r="C19270" s="2">
        <v>0.195496599417355</v>
      </c>
      <c r="D19270" s="2">
        <v>0.108904343284803</v>
      </c>
      <c r="E19270" s="2">
        <v>0.34451016012630797</v>
      </c>
      <c r="F19270" s="2">
        <v>0.25791790399375603</v>
      </c>
      <c r="G19270" s="2">
        <v>-8.6592256132551698E-2</v>
      </c>
      <c r="H19270" s="2">
        <v>0.96430645338847398</v>
      </c>
    </row>
    <row r="19271" spans="1:8" ht="16" customHeight="1" x14ac:dyDescent="0.15">
      <c r="A19271" s="21" t="s">
        <v>26312</v>
      </c>
      <c r="B19271" s="2">
        <v>-4.8495880058444303E-2</v>
      </c>
      <c r="C19271" s="2">
        <v>-0.140568174747255</v>
      </c>
      <c r="D19271" s="2">
        <v>-9.4286113742078903E-2</v>
      </c>
      <c r="E19271" s="2">
        <v>-9.2072294688810299E-2</v>
      </c>
      <c r="F19271" s="2">
        <v>-4.57902336836346E-2</v>
      </c>
      <c r="G19271" s="2">
        <v>4.6282061005175699E-2</v>
      </c>
      <c r="H19271" s="2">
        <v>0.99986139288718701</v>
      </c>
    </row>
    <row r="19272" spans="1:8" ht="16" customHeight="1" x14ac:dyDescent="0.15">
      <c r="A19272" s="21" t="s">
        <v>26313</v>
      </c>
      <c r="B19272" s="2">
        <v>1.60369870278813</v>
      </c>
      <c r="C19272" s="2">
        <v>0.37751963412360201</v>
      </c>
      <c r="D19272" s="2">
        <v>0.93346949971889503</v>
      </c>
      <c r="E19272" s="2">
        <v>-1.22617906866453</v>
      </c>
      <c r="F19272" s="2">
        <v>-0.67022920306923395</v>
      </c>
      <c r="G19272" s="2">
        <v>0.55594986559529302</v>
      </c>
      <c r="H19272" s="2">
        <v>0.79111602388287405</v>
      </c>
    </row>
    <row r="19273" spans="1:8" ht="16" customHeight="1" x14ac:dyDescent="0.15">
      <c r="A19273" s="21" t="s">
        <v>26314</v>
      </c>
      <c r="B19273" s="2">
        <v>-7.1789013136818097E-2</v>
      </c>
      <c r="C19273" s="2">
        <v>5.38953413202082E-2</v>
      </c>
      <c r="D19273" s="2">
        <v>-6.4591293427467097E-2</v>
      </c>
      <c r="E19273" s="2">
        <v>0.125684354457026</v>
      </c>
      <c r="F19273" s="2">
        <v>7.1977197093510302E-3</v>
      </c>
      <c r="G19273" s="2">
        <v>-0.118486634747675</v>
      </c>
      <c r="H19273" s="2">
        <v>0.99986139288718701</v>
      </c>
    </row>
    <row r="19274" spans="1:8" ht="16" customHeight="1" x14ac:dyDescent="0.15">
      <c r="A19274" s="21" t="s">
        <v>26315</v>
      </c>
      <c r="B19274" s="2">
        <v>0.24992443202477599</v>
      </c>
      <c r="C19274" s="2">
        <v>0.16549247127863501</v>
      </c>
      <c r="D19274" s="2">
        <v>0.327815798249874</v>
      </c>
      <c r="E19274" s="2">
        <v>-8.4431960746140899E-2</v>
      </c>
      <c r="F19274" s="2">
        <v>7.7891366225098693E-2</v>
      </c>
      <c r="G19274" s="2">
        <v>0.16232332697124</v>
      </c>
      <c r="H19274" s="2">
        <v>0.99986139288718701</v>
      </c>
    </row>
    <row r="19275" spans="1:8" ht="16" customHeight="1" x14ac:dyDescent="0.15">
      <c r="A19275" s="21" t="s">
        <v>26316</v>
      </c>
      <c r="B19275" s="2">
        <v>9.3964833247672699E-2</v>
      </c>
      <c r="C19275" s="2">
        <v>0.39637680026097699</v>
      </c>
      <c r="D19275" s="2">
        <v>0.13563156994755099</v>
      </c>
      <c r="E19275" s="2">
        <v>0.30241196701330397</v>
      </c>
      <c r="F19275" s="2">
        <v>4.1666736699878103E-2</v>
      </c>
      <c r="G19275" s="2">
        <v>-0.260745230313426</v>
      </c>
      <c r="H19275" s="2">
        <v>0.68844906978592701</v>
      </c>
    </row>
    <row r="19276" spans="1:8" ht="16" customHeight="1" x14ac:dyDescent="0.15">
      <c r="A19276" s="21" t="s">
        <v>26317</v>
      </c>
      <c r="B19276" s="2">
        <v>-0.10577151004362299</v>
      </c>
      <c r="C19276" s="2">
        <v>0.15652082500575601</v>
      </c>
      <c r="D19276" s="2">
        <v>0.15897381304522401</v>
      </c>
      <c r="E19276" s="2">
        <v>0.26229233504937899</v>
      </c>
      <c r="F19276" s="2">
        <v>0.26474532308884802</v>
      </c>
      <c r="G19276" s="2">
        <v>2.4529880394684699E-3</v>
      </c>
      <c r="H19276" s="2">
        <v>0.97757353141779801</v>
      </c>
    </row>
    <row r="19277" spans="1:8" ht="16" customHeight="1" x14ac:dyDescent="0.15">
      <c r="A19277" s="21" t="s">
        <v>3446</v>
      </c>
      <c r="B19277" s="2">
        <v>0.114466980750437</v>
      </c>
      <c r="C19277" s="2">
        <v>7.2141216870741903E-2</v>
      </c>
      <c r="D19277" s="2">
        <v>7.3639114958823401E-2</v>
      </c>
      <c r="E19277" s="2">
        <v>-4.2325763879695499E-2</v>
      </c>
      <c r="F19277" s="2">
        <v>-4.0827865791614099E-2</v>
      </c>
      <c r="G19277" s="2">
        <v>1.4978980880814301E-3</v>
      </c>
      <c r="H19277" s="2">
        <v>0.99986139288718701</v>
      </c>
    </row>
    <row r="19278" spans="1:8" ht="16" customHeight="1" x14ac:dyDescent="0.15">
      <c r="A19278" s="21" t="s">
        <v>26318</v>
      </c>
      <c r="B19278" s="2">
        <v>9.6690517598728404E-2</v>
      </c>
      <c r="C19278" s="2">
        <v>-1.43319275835462E-2</v>
      </c>
      <c r="D19278" s="2">
        <v>-4.9091273613586497E-3</v>
      </c>
      <c r="E19278" s="2">
        <v>-0.111022445182275</v>
      </c>
      <c r="F19278" s="2">
        <v>-0.101599644960087</v>
      </c>
      <c r="G19278" s="2">
        <v>9.4228002221876002E-3</v>
      </c>
      <c r="H19278" s="2">
        <v>0.98883100703726001</v>
      </c>
    </row>
    <row r="19279" spans="1:8" ht="16" customHeight="1" x14ac:dyDescent="0.15">
      <c r="A19279" s="21" t="s">
        <v>3447</v>
      </c>
      <c r="B19279" s="2">
        <v>4.2295680763765102E-2</v>
      </c>
      <c r="C19279" s="2">
        <v>-3.2335199495394998E-2</v>
      </c>
      <c r="D19279" s="2">
        <v>5.97222731233975E-2</v>
      </c>
      <c r="E19279" s="2">
        <v>-7.4630880259160107E-2</v>
      </c>
      <c r="F19279" s="2">
        <v>1.7426592359632401E-2</v>
      </c>
      <c r="G19279" s="2">
        <v>9.2057472618792505E-2</v>
      </c>
      <c r="H19279" s="2">
        <v>0.99986139288718701</v>
      </c>
    </row>
    <row r="19280" spans="1:8" ht="16" customHeight="1" x14ac:dyDescent="0.15">
      <c r="A19280" s="21" t="s">
        <v>26319</v>
      </c>
      <c r="B19280" s="2">
        <v>0.18829917113435499</v>
      </c>
      <c r="C19280" s="2">
        <v>0.73722476544600302</v>
      </c>
      <c r="D19280" s="2">
        <v>1.12528698511815</v>
      </c>
      <c r="E19280" s="2">
        <v>0.548925594311649</v>
      </c>
      <c r="F19280" s="2">
        <v>0.93698781398379805</v>
      </c>
      <c r="G19280" s="2">
        <v>0.38806221967214899</v>
      </c>
      <c r="H19280" s="2">
        <v>0.99986139288718701</v>
      </c>
    </row>
    <row r="19281" spans="1:8" ht="16" customHeight="1" x14ac:dyDescent="0.15">
      <c r="A19281" s="21" t="s">
        <v>26320</v>
      </c>
      <c r="B19281" s="2">
        <v>0.45252619005523698</v>
      </c>
      <c r="C19281" s="2">
        <v>-0.296250572449472</v>
      </c>
      <c r="D19281" s="2">
        <v>-0.155606294458769</v>
      </c>
      <c r="E19281" s="2">
        <v>-0.74877676250470904</v>
      </c>
      <c r="F19281" s="2">
        <v>-0.60813248451400603</v>
      </c>
      <c r="G19281" s="2">
        <v>0.140644277990703</v>
      </c>
      <c r="H19281" s="2">
        <v>0.581040076534726</v>
      </c>
    </row>
    <row r="19282" spans="1:8" ht="16" customHeight="1" x14ac:dyDescent="0.15">
      <c r="A19282" s="21" t="s">
        <v>26321</v>
      </c>
      <c r="B19282" s="2">
        <v>8.1122992053198395E-2</v>
      </c>
      <c r="C19282" s="2">
        <v>-1.54106072381637E-2</v>
      </c>
      <c r="D19282" s="2">
        <v>1.74437057884992E-2</v>
      </c>
      <c r="E19282" s="2">
        <v>-9.6533599291362196E-2</v>
      </c>
      <c r="F19282" s="2">
        <v>-6.3679286264699306E-2</v>
      </c>
      <c r="G19282" s="2">
        <v>3.2854313026662897E-2</v>
      </c>
      <c r="H19282" s="2">
        <v>0.99986139288718701</v>
      </c>
    </row>
    <row r="19283" spans="1:8" ht="16" customHeight="1" x14ac:dyDescent="0.15">
      <c r="A19283" s="21" t="s">
        <v>26322</v>
      </c>
      <c r="B19283" s="2">
        <v>0.10471654440610501</v>
      </c>
      <c r="C19283" s="2">
        <v>-0.35992590442956701</v>
      </c>
      <c r="D19283" s="2">
        <v>-0.17560164147419099</v>
      </c>
      <c r="E19283" s="2">
        <v>-0.46464244883567102</v>
      </c>
      <c r="F19283" s="2">
        <v>-0.280318185880296</v>
      </c>
      <c r="G19283" s="2">
        <v>0.18432426295537599</v>
      </c>
      <c r="H19283" s="2">
        <v>0.72770047790018499</v>
      </c>
    </row>
    <row r="19284" spans="1:8" ht="16" customHeight="1" x14ac:dyDescent="0.15">
      <c r="A19284" s="21" t="s">
        <v>26323</v>
      </c>
      <c r="B19284" s="2">
        <v>-5.8538832960121003E-2</v>
      </c>
      <c r="C19284" s="2">
        <v>-0.13880690936205101</v>
      </c>
      <c r="D19284" s="2">
        <v>6.9150850925019797E-2</v>
      </c>
      <c r="E19284" s="2">
        <v>-8.0268076401930302E-2</v>
      </c>
      <c r="F19284" s="2">
        <v>0.12768968388514099</v>
      </c>
      <c r="G19284" s="2">
        <v>0.207957760287071</v>
      </c>
      <c r="H19284" s="2">
        <v>0.97446572873057902</v>
      </c>
    </row>
    <row r="19285" spans="1:8" ht="16" customHeight="1" x14ac:dyDescent="0.15">
      <c r="A19285" s="21" t="s">
        <v>26324</v>
      </c>
      <c r="B19285" s="2" t="s">
        <v>9641</v>
      </c>
      <c r="C19285" s="2" t="s">
        <v>9641</v>
      </c>
      <c r="D19285" s="2" t="s">
        <v>9641</v>
      </c>
      <c r="E19285" s="2" t="s">
        <v>9641</v>
      </c>
      <c r="F19285" s="2" t="s">
        <v>9641</v>
      </c>
      <c r="G19285" s="2" t="s">
        <v>9641</v>
      </c>
      <c r="H19285" s="2" t="s">
        <v>9641</v>
      </c>
    </row>
    <row r="19286" spans="1:8" ht="16" customHeight="1" x14ac:dyDescent="0.15">
      <c r="A19286" s="21" t="s">
        <v>26325</v>
      </c>
      <c r="B19286" s="2" t="s">
        <v>9641</v>
      </c>
      <c r="C19286" s="2" t="s">
        <v>9641</v>
      </c>
      <c r="D19286" s="2" t="s">
        <v>9641</v>
      </c>
      <c r="E19286" s="2" t="s">
        <v>9641</v>
      </c>
      <c r="F19286" s="2" t="s">
        <v>9641</v>
      </c>
      <c r="G19286" s="2" t="s">
        <v>9641</v>
      </c>
      <c r="H19286" s="2" t="s">
        <v>9641</v>
      </c>
    </row>
    <row r="19287" spans="1:8" ht="16" customHeight="1" x14ac:dyDescent="0.15">
      <c r="A19287" s="21" t="s">
        <v>26326</v>
      </c>
      <c r="B19287" s="2" t="s">
        <v>9641</v>
      </c>
      <c r="C19287" s="2" t="s">
        <v>9641</v>
      </c>
      <c r="D19287" s="2" t="s">
        <v>9641</v>
      </c>
      <c r="E19287" s="2" t="s">
        <v>9641</v>
      </c>
      <c r="F19287" s="2" t="s">
        <v>9641</v>
      </c>
      <c r="G19287" s="2" t="s">
        <v>9641</v>
      </c>
      <c r="H19287" s="2" t="s">
        <v>9641</v>
      </c>
    </row>
    <row r="19288" spans="1:8" ht="16" customHeight="1" x14ac:dyDescent="0.15">
      <c r="A19288" s="21" t="s">
        <v>26327</v>
      </c>
      <c r="B19288" s="2" t="s">
        <v>9641</v>
      </c>
      <c r="C19288" s="2" t="s">
        <v>9641</v>
      </c>
      <c r="D19288" s="2" t="s">
        <v>9641</v>
      </c>
      <c r="E19288" s="2" t="s">
        <v>9641</v>
      </c>
      <c r="F19288" s="2" t="s">
        <v>9641</v>
      </c>
      <c r="G19288" s="2" t="s">
        <v>9641</v>
      </c>
      <c r="H19288" s="2" t="s">
        <v>9641</v>
      </c>
    </row>
    <row r="19289" spans="1:8" ht="16" customHeight="1" x14ac:dyDescent="0.15">
      <c r="A19289" s="21" t="s">
        <v>26328</v>
      </c>
      <c r="B19289" s="2" t="s">
        <v>9641</v>
      </c>
      <c r="C19289" s="2" t="s">
        <v>9641</v>
      </c>
      <c r="D19289" s="2" t="s">
        <v>9641</v>
      </c>
      <c r="E19289" s="2" t="s">
        <v>9641</v>
      </c>
      <c r="F19289" s="2" t="s">
        <v>9641</v>
      </c>
      <c r="G19289" s="2" t="s">
        <v>9641</v>
      </c>
      <c r="H19289" s="2" t="s">
        <v>9641</v>
      </c>
    </row>
    <row r="19290" spans="1:8" ht="16" customHeight="1" x14ac:dyDescent="0.15">
      <c r="A19290" s="21" t="s">
        <v>26329</v>
      </c>
      <c r="B19290" s="2" t="s">
        <v>9641</v>
      </c>
      <c r="C19290" s="2" t="s">
        <v>9641</v>
      </c>
      <c r="D19290" s="2" t="s">
        <v>9641</v>
      </c>
      <c r="E19290" s="2" t="s">
        <v>9641</v>
      </c>
      <c r="F19290" s="2" t="s">
        <v>9641</v>
      </c>
      <c r="G19290" s="2" t="s">
        <v>9641</v>
      </c>
      <c r="H19290" s="2" t="s">
        <v>9641</v>
      </c>
    </row>
    <row r="19291" spans="1:8" ht="16" customHeight="1" x14ac:dyDescent="0.15">
      <c r="A19291" s="21" t="s">
        <v>26330</v>
      </c>
      <c r="B19291" s="2" t="s">
        <v>9641</v>
      </c>
      <c r="C19291" s="2" t="s">
        <v>9641</v>
      </c>
      <c r="D19291" s="2" t="s">
        <v>9641</v>
      </c>
      <c r="E19291" s="2" t="s">
        <v>9641</v>
      </c>
      <c r="F19291" s="2" t="s">
        <v>9641</v>
      </c>
      <c r="G19291" s="2" t="s">
        <v>9641</v>
      </c>
      <c r="H19291" s="2" t="s">
        <v>9641</v>
      </c>
    </row>
    <row r="19292" spans="1:8" ht="16" customHeight="1" x14ac:dyDescent="0.15">
      <c r="A19292" s="21" t="s">
        <v>26331</v>
      </c>
      <c r="B19292" s="2" t="s">
        <v>9641</v>
      </c>
      <c r="C19292" s="2" t="s">
        <v>9641</v>
      </c>
      <c r="D19292" s="2" t="s">
        <v>9641</v>
      </c>
      <c r="E19292" s="2" t="s">
        <v>9641</v>
      </c>
      <c r="F19292" s="2" t="s">
        <v>9641</v>
      </c>
      <c r="G19292" s="2" t="s">
        <v>9641</v>
      </c>
      <c r="H19292" s="2" t="s">
        <v>9641</v>
      </c>
    </row>
    <row r="19293" spans="1:8" ht="16" customHeight="1" x14ac:dyDescent="0.15">
      <c r="A19293" s="21" t="s">
        <v>26332</v>
      </c>
      <c r="B19293" s="2" t="s">
        <v>9641</v>
      </c>
      <c r="C19293" s="2" t="s">
        <v>9641</v>
      </c>
      <c r="D19293" s="2" t="s">
        <v>9641</v>
      </c>
      <c r="E19293" s="2" t="s">
        <v>9641</v>
      </c>
      <c r="F19293" s="2" t="s">
        <v>9641</v>
      </c>
      <c r="G19293" s="2" t="s">
        <v>9641</v>
      </c>
      <c r="H19293" s="2" t="s">
        <v>9641</v>
      </c>
    </row>
    <row r="19294" spans="1:8" ht="16" customHeight="1" x14ac:dyDescent="0.15">
      <c r="A19294" s="21" t="s">
        <v>26333</v>
      </c>
      <c r="B19294" s="2" t="s">
        <v>9641</v>
      </c>
      <c r="C19294" s="2" t="s">
        <v>9641</v>
      </c>
      <c r="D19294" s="2" t="s">
        <v>9641</v>
      </c>
      <c r="E19294" s="2" t="s">
        <v>9641</v>
      </c>
      <c r="F19294" s="2" t="s">
        <v>9641</v>
      </c>
      <c r="G19294" s="2" t="s">
        <v>9641</v>
      </c>
      <c r="H19294" s="2" t="s">
        <v>9641</v>
      </c>
    </row>
    <row r="19295" spans="1:8" ht="16" customHeight="1" x14ac:dyDescent="0.15">
      <c r="A19295" s="21" t="s">
        <v>26334</v>
      </c>
      <c r="B19295" s="2" t="s">
        <v>9641</v>
      </c>
      <c r="C19295" s="2" t="s">
        <v>9641</v>
      </c>
      <c r="D19295" s="2" t="s">
        <v>9641</v>
      </c>
      <c r="E19295" s="2" t="s">
        <v>9641</v>
      </c>
      <c r="F19295" s="2" t="s">
        <v>9641</v>
      </c>
      <c r="G19295" s="2" t="s">
        <v>9641</v>
      </c>
      <c r="H19295" s="2" t="s">
        <v>9641</v>
      </c>
    </row>
    <row r="19296" spans="1:8" ht="16" customHeight="1" x14ac:dyDescent="0.15">
      <c r="A19296" s="21" t="s">
        <v>26335</v>
      </c>
      <c r="B19296" s="2" t="s">
        <v>9641</v>
      </c>
      <c r="C19296" s="2" t="s">
        <v>9641</v>
      </c>
      <c r="D19296" s="2" t="s">
        <v>9641</v>
      </c>
      <c r="E19296" s="2" t="s">
        <v>9641</v>
      </c>
      <c r="F19296" s="2" t="s">
        <v>9641</v>
      </c>
      <c r="G19296" s="2" t="s">
        <v>9641</v>
      </c>
      <c r="H19296" s="2" t="s">
        <v>9641</v>
      </c>
    </row>
    <row r="19297" spans="1:8" ht="16" customHeight="1" x14ac:dyDescent="0.15">
      <c r="A19297" s="21" t="s">
        <v>26336</v>
      </c>
      <c r="B19297" s="2" t="s">
        <v>9641</v>
      </c>
      <c r="C19297" s="2" t="s">
        <v>9641</v>
      </c>
      <c r="D19297" s="2" t="s">
        <v>9641</v>
      </c>
      <c r="E19297" s="2" t="s">
        <v>9641</v>
      </c>
      <c r="F19297" s="2" t="s">
        <v>9641</v>
      </c>
      <c r="G19297" s="2" t="s">
        <v>9641</v>
      </c>
      <c r="H19297" s="2" t="s">
        <v>9641</v>
      </c>
    </row>
    <row r="19298" spans="1:8" ht="16" customHeight="1" x14ac:dyDescent="0.15">
      <c r="A19298" s="21" t="s">
        <v>26337</v>
      </c>
      <c r="B19298" s="2" t="s">
        <v>9641</v>
      </c>
      <c r="C19298" s="2" t="s">
        <v>9641</v>
      </c>
      <c r="D19298" s="2" t="s">
        <v>9641</v>
      </c>
      <c r="E19298" s="2" t="s">
        <v>9641</v>
      </c>
      <c r="F19298" s="2" t="s">
        <v>9641</v>
      </c>
      <c r="G19298" s="2" t="s">
        <v>9641</v>
      </c>
      <c r="H19298" s="2" t="s">
        <v>9641</v>
      </c>
    </row>
    <row r="19299" spans="1:8" ht="16" customHeight="1" x14ac:dyDescent="0.15">
      <c r="A19299" s="21" t="s">
        <v>26338</v>
      </c>
      <c r="B19299" s="2" t="s">
        <v>9641</v>
      </c>
      <c r="C19299" s="2" t="s">
        <v>9641</v>
      </c>
      <c r="D19299" s="2" t="s">
        <v>9641</v>
      </c>
      <c r="E19299" s="2" t="s">
        <v>9641</v>
      </c>
      <c r="F19299" s="2" t="s">
        <v>9641</v>
      </c>
      <c r="G19299" s="2" t="s">
        <v>9641</v>
      </c>
      <c r="H19299" s="2" t="s">
        <v>9641</v>
      </c>
    </row>
    <row r="19300" spans="1:8" ht="16" customHeight="1" x14ac:dyDescent="0.15">
      <c r="A19300" s="21" t="s">
        <v>26339</v>
      </c>
      <c r="B19300" s="2" t="s">
        <v>9641</v>
      </c>
      <c r="C19300" s="2" t="s">
        <v>9641</v>
      </c>
      <c r="D19300" s="2" t="s">
        <v>9641</v>
      </c>
      <c r="E19300" s="2" t="s">
        <v>9641</v>
      </c>
      <c r="F19300" s="2" t="s">
        <v>9641</v>
      </c>
      <c r="G19300" s="2" t="s">
        <v>9641</v>
      </c>
      <c r="H19300" s="2" t="s">
        <v>9641</v>
      </c>
    </row>
    <row r="19301" spans="1:8" ht="16" customHeight="1" x14ac:dyDescent="0.15">
      <c r="A19301" s="21" t="s">
        <v>26340</v>
      </c>
      <c r="B19301" s="2" t="s">
        <v>9641</v>
      </c>
      <c r="C19301" s="2" t="s">
        <v>9641</v>
      </c>
      <c r="D19301" s="2" t="s">
        <v>9641</v>
      </c>
      <c r="E19301" s="2" t="s">
        <v>9641</v>
      </c>
      <c r="F19301" s="2" t="s">
        <v>9641</v>
      </c>
      <c r="G19301" s="2" t="s">
        <v>9641</v>
      </c>
      <c r="H19301" s="2" t="s">
        <v>9641</v>
      </c>
    </row>
    <row r="19302" spans="1:8" ht="16" customHeight="1" x14ac:dyDescent="0.15">
      <c r="A19302" s="21" t="s">
        <v>26341</v>
      </c>
      <c r="B19302" s="2" t="s">
        <v>9641</v>
      </c>
      <c r="C19302" s="2" t="s">
        <v>9641</v>
      </c>
      <c r="D19302" s="2" t="s">
        <v>9641</v>
      </c>
      <c r="E19302" s="2" t="s">
        <v>9641</v>
      </c>
      <c r="F19302" s="2" t="s">
        <v>9641</v>
      </c>
      <c r="G19302" s="2" t="s">
        <v>9641</v>
      </c>
      <c r="H19302" s="2" t="s">
        <v>9641</v>
      </c>
    </row>
    <row r="19303" spans="1:8" ht="16" customHeight="1" x14ac:dyDescent="0.15">
      <c r="A19303" s="21" t="s">
        <v>26342</v>
      </c>
      <c r="B19303" s="2" t="s">
        <v>9641</v>
      </c>
      <c r="C19303" s="2" t="s">
        <v>9641</v>
      </c>
      <c r="D19303" s="2" t="s">
        <v>9641</v>
      </c>
      <c r="E19303" s="2" t="s">
        <v>9641</v>
      </c>
      <c r="F19303" s="2" t="s">
        <v>9641</v>
      </c>
      <c r="G19303" s="2" t="s">
        <v>9641</v>
      </c>
      <c r="H19303" s="2" t="s">
        <v>9641</v>
      </c>
    </row>
    <row r="19304" spans="1:8" ht="16" customHeight="1" x14ac:dyDescent="0.15">
      <c r="A19304" s="21" t="s">
        <v>26343</v>
      </c>
      <c r="B19304" s="2" t="s">
        <v>9641</v>
      </c>
      <c r="C19304" s="2" t="s">
        <v>9641</v>
      </c>
      <c r="D19304" s="2" t="s">
        <v>9641</v>
      </c>
      <c r="E19304" s="2" t="s">
        <v>9641</v>
      </c>
      <c r="F19304" s="2" t="s">
        <v>9641</v>
      </c>
      <c r="G19304" s="2" t="s">
        <v>9641</v>
      </c>
      <c r="H19304" s="2" t="s">
        <v>9641</v>
      </c>
    </row>
    <row r="19305" spans="1:8" ht="16" customHeight="1" x14ac:dyDescent="0.15">
      <c r="A19305" s="21" t="s">
        <v>26344</v>
      </c>
      <c r="B19305" s="2" t="s">
        <v>9641</v>
      </c>
      <c r="C19305" s="2" t="s">
        <v>9641</v>
      </c>
      <c r="D19305" s="2" t="s">
        <v>9641</v>
      </c>
      <c r="E19305" s="2" t="s">
        <v>9641</v>
      </c>
      <c r="F19305" s="2" t="s">
        <v>9641</v>
      </c>
      <c r="G19305" s="2" t="s">
        <v>9641</v>
      </c>
      <c r="H19305" s="2" t="s">
        <v>9641</v>
      </c>
    </row>
    <row r="19306" spans="1:8" ht="16" customHeight="1" x14ac:dyDescent="0.15">
      <c r="A19306" s="21" t="s">
        <v>26345</v>
      </c>
      <c r="B19306" s="2" t="s">
        <v>9641</v>
      </c>
      <c r="C19306" s="2" t="s">
        <v>9641</v>
      </c>
      <c r="D19306" s="2" t="s">
        <v>9641</v>
      </c>
      <c r="E19306" s="2" t="s">
        <v>9641</v>
      </c>
      <c r="F19306" s="2" t="s">
        <v>9641</v>
      </c>
      <c r="G19306" s="2" t="s">
        <v>9641</v>
      </c>
      <c r="H19306" s="2" t="s">
        <v>9641</v>
      </c>
    </row>
    <row r="19307" spans="1:8" ht="16" customHeight="1" x14ac:dyDescent="0.15">
      <c r="A19307" s="21" t="s">
        <v>26346</v>
      </c>
      <c r="B19307" s="2" t="s">
        <v>9641</v>
      </c>
      <c r="C19307" s="2" t="s">
        <v>9641</v>
      </c>
      <c r="D19307" s="2" t="s">
        <v>9641</v>
      </c>
      <c r="E19307" s="2" t="s">
        <v>9641</v>
      </c>
      <c r="F19307" s="2" t="s">
        <v>9641</v>
      </c>
      <c r="G19307" s="2" t="s">
        <v>9641</v>
      </c>
      <c r="H19307" s="2" t="s">
        <v>9641</v>
      </c>
    </row>
    <row r="19308" spans="1:8" ht="16" customHeight="1" x14ac:dyDescent="0.15">
      <c r="A19308" s="21" t="s">
        <v>26347</v>
      </c>
      <c r="B19308" s="2" t="s">
        <v>9641</v>
      </c>
      <c r="C19308" s="2" t="s">
        <v>9641</v>
      </c>
      <c r="D19308" s="2" t="s">
        <v>9641</v>
      </c>
      <c r="E19308" s="2" t="s">
        <v>9641</v>
      </c>
      <c r="F19308" s="2" t="s">
        <v>9641</v>
      </c>
      <c r="G19308" s="2" t="s">
        <v>9641</v>
      </c>
      <c r="H19308" s="2" t="s">
        <v>9641</v>
      </c>
    </row>
    <row r="19309" spans="1:8" ht="16" customHeight="1" x14ac:dyDescent="0.15">
      <c r="A19309" s="21" t="s">
        <v>26348</v>
      </c>
      <c r="B19309" s="2" t="s">
        <v>9641</v>
      </c>
      <c r="C19309" s="2" t="s">
        <v>9641</v>
      </c>
      <c r="D19309" s="2" t="s">
        <v>9641</v>
      </c>
      <c r="E19309" s="2" t="s">
        <v>9641</v>
      </c>
      <c r="F19309" s="2" t="s">
        <v>9641</v>
      </c>
      <c r="G19309" s="2" t="s">
        <v>9641</v>
      </c>
      <c r="H19309" s="2" t="s">
        <v>9641</v>
      </c>
    </row>
    <row r="19310" spans="1:8" ht="16" customHeight="1" x14ac:dyDescent="0.15">
      <c r="A19310" s="21" t="s">
        <v>26349</v>
      </c>
      <c r="B19310" s="2" t="s">
        <v>9641</v>
      </c>
      <c r="C19310" s="2" t="s">
        <v>9641</v>
      </c>
      <c r="D19310" s="2" t="s">
        <v>9641</v>
      </c>
      <c r="E19310" s="2" t="s">
        <v>9641</v>
      </c>
      <c r="F19310" s="2" t="s">
        <v>9641</v>
      </c>
      <c r="G19310" s="2" t="s">
        <v>9641</v>
      </c>
      <c r="H19310" s="2" t="s">
        <v>9641</v>
      </c>
    </row>
    <row r="19311" spans="1:8" ht="16" customHeight="1" x14ac:dyDescent="0.15">
      <c r="A19311" s="21" t="s">
        <v>26350</v>
      </c>
      <c r="B19311" s="2" t="s">
        <v>9641</v>
      </c>
      <c r="C19311" s="2" t="s">
        <v>9641</v>
      </c>
      <c r="D19311" s="2" t="s">
        <v>9641</v>
      </c>
      <c r="E19311" s="2" t="s">
        <v>9641</v>
      </c>
      <c r="F19311" s="2" t="s">
        <v>9641</v>
      </c>
      <c r="G19311" s="2" t="s">
        <v>9641</v>
      </c>
      <c r="H19311" s="2" t="s">
        <v>9641</v>
      </c>
    </row>
    <row r="19312" spans="1:8" ht="16" customHeight="1" x14ac:dyDescent="0.15">
      <c r="A19312" s="21" t="s">
        <v>26351</v>
      </c>
      <c r="B19312" s="2" t="s">
        <v>9641</v>
      </c>
      <c r="C19312" s="2" t="s">
        <v>9641</v>
      </c>
      <c r="D19312" s="2" t="s">
        <v>9641</v>
      </c>
      <c r="E19312" s="2" t="s">
        <v>9641</v>
      </c>
      <c r="F19312" s="2" t="s">
        <v>9641</v>
      </c>
      <c r="G19312" s="2" t="s">
        <v>9641</v>
      </c>
      <c r="H19312" s="2" t="s">
        <v>9641</v>
      </c>
    </row>
    <row r="19313" spans="1:8" ht="16" customHeight="1" x14ac:dyDescent="0.15">
      <c r="A19313" s="21" t="s">
        <v>26352</v>
      </c>
      <c r="B19313" s="2" t="s">
        <v>9641</v>
      </c>
      <c r="C19313" s="2" t="s">
        <v>9641</v>
      </c>
      <c r="D19313" s="2" t="s">
        <v>9641</v>
      </c>
      <c r="E19313" s="2" t="s">
        <v>9641</v>
      </c>
      <c r="F19313" s="2" t="s">
        <v>9641</v>
      </c>
      <c r="G19313" s="2" t="s">
        <v>9641</v>
      </c>
      <c r="H19313" s="2" t="s">
        <v>9641</v>
      </c>
    </row>
    <row r="19314" spans="1:8" ht="16" customHeight="1" x14ac:dyDescent="0.15">
      <c r="A19314" s="21" t="s">
        <v>26353</v>
      </c>
      <c r="B19314" s="2">
        <v>0.61053814963552</v>
      </c>
      <c r="C19314" s="2">
        <v>1.9632995439858101</v>
      </c>
      <c r="D19314" s="2">
        <v>1.8409178041416301</v>
      </c>
      <c r="E19314" s="2">
        <v>1.3527613943502901</v>
      </c>
      <c r="F19314" s="2">
        <v>1.2303796545061101</v>
      </c>
      <c r="G19314" s="2">
        <v>-0.12238173984417999</v>
      </c>
      <c r="H19314" s="2">
        <v>0.41052000653645498</v>
      </c>
    </row>
    <row r="19315" spans="1:8" ht="16" customHeight="1" x14ac:dyDescent="0.15">
      <c r="A19315" s="21" t="s">
        <v>26354</v>
      </c>
      <c r="B19315" s="2" t="s">
        <v>9641</v>
      </c>
      <c r="C19315" s="2" t="s">
        <v>9641</v>
      </c>
      <c r="D19315" s="2" t="s">
        <v>9641</v>
      </c>
      <c r="E19315" s="2" t="s">
        <v>9641</v>
      </c>
      <c r="F19315" s="2" t="s">
        <v>9641</v>
      </c>
      <c r="G19315" s="2" t="s">
        <v>9641</v>
      </c>
      <c r="H19315" s="2" t="s">
        <v>9641</v>
      </c>
    </row>
    <row r="19316" spans="1:8" ht="16" customHeight="1" x14ac:dyDescent="0.15">
      <c r="A19316" s="21" t="s">
        <v>26355</v>
      </c>
      <c r="B19316" s="2" t="s">
        <v>9641</v>
      </c>
      <c r="C19316" s="2" t="s">
        <v>9641</v>
      </c>
      <c r="D19316" s="2" t="s">
        <v>9641</v>
      </c>
      <c r="E19316" s="2" t="s">
        <v>9641</v>
      </c>
      <c r="F19316" s="2" t="s">
        <v>9641</v>
      </c>
      <c r="G19316" s="2" t="s">
        <v>9641</v>
      </c>
      <c r="H19316" s="2" t="s">
        <v>9641</v>
      </c>
    </row>
    <row r="19317" spans="1:8" ht="16" customHeight="1" x14ac:dyDescent="0.15">
      <c r="A19317" s="21" t="s">
        <v>26356</v>
      </c>
      <c r="B19317" s="2" t="s">
        <v>9641</v>
      </c>
      <c r="C19317" s="2" t="s">
        <v>9641</v>
      </c>
      <c r="D19317" s="2" t="s">
        <v>9641</v>
      </c>
      <c r="E19317" s="2" t="s">
        <v>9641</v>
      </c>
      <c r="F19317" s="2" t="s">
        <v>9641</v>
      </c>
      <c r="G19317" s="2" t="s">
        <v>9641</v>
      </c>
      <c r="H19317" s="2" t="s">
        <v>9641</v>
      </c>
    </row>
    <row r="19318" spans="1:8" ht="16" customHeight="1" x14ac:dyDescent="0.15">
      <c r="A19318" s="21" t="s">
        <v>26357</v>
      </c>
      <c r="B19318" s="2">
        <v>0.243152392333635</v>
      </c>
      <c r="C19318" s="2">
        <v>0.131820391288412</v>
      </c>
      <c r="D19318" s="2">
        <v>0.34478108582274702</v>
      </c>
      <c r="E19318" s="2">
        <v>-0.11133200104522301</v>
      </c>
      <c r="F19318" s="2">
        <v>0.10162869348911199</v>
      </c>
      <c r="G19318" s="2">
        <v>0.212960694534335</v>
      </c>
      <c r="H19318" s="2">
        <v>0.95195813939892704</v>
      </c>
    </row>
    <row r="19319" spans="1:8" ht="16" customHeight="1" x14ac:dyDescent="0.15">
      <c r="A19319" s="21" t="s">
        <v>26358</v>
      </c>
      <c r="B19319" s="2">
        <v>-0.41739085787496399</v>
      </c>
      <c r="C19319" s="2">
        <v>-0.114342225707652</v>
      </c>
      <c r="D19319" s="2">
        <v>-0.13771077292954401</v>
      </c>
      <c r="E19319" s="2">
        <v>0.30304863216731098</v>
      </c>
      <c r="F19319" s="2">
        <v>0.27968008494542002</v>
      </c>
      <c r="G19319" s="2">
        <v>-2.3368547221891099E-2</v>
      </c>
      <c r="H19319" s="2">
        <v>0.69652329126578305</v>
      </c>
    </row>
    <row r="19320" spans="1:8" ht="16" customHeight="1" x14ac:dyDescent="0.15">
      <c r="A19320" s="21" t="s">
        <v>26359</v>
      </c>
      <c r="B19320" s="2">
        <v>0.12254335050123399</v>
      </c>
      <c r="C19320" s="2">
        <v>-0.105650678273964</v>
      </c>
      <c r="D19320" s="2">
        <v>-5.6833788153227904E-3</v>
      </c>
      <c r="E19320" s="2">
        <v>-0.22819402877519801</v>
      </c>
      <c r="F19320" s="2">
        <v>-0.12822672931655699</v>
      </c>
      <c r="G19320" s="2">
        <v>9.9967299458641606E-2</v>
      </c>
      <c r="H19320" s="2">
        <v>0.99986139288718701</v>
      </c>
    </row>
    <row r="19321" spans="1:8" ht="16" customHeight="1" x14ac:dyDescent="0.15">
      <c r="A19321" s="21" t="s">
        <v>26360</v>
      </c>
      <c r="B19321" s="2">
        <v>-9.0840567649636106E-2</v>
      </c>
      <c r="C19321" s="2">
        <v>6.53862724894516E-2</v>
      </c>
      <c r="D19321" s="2">
        <v>0.15880286542299701</v>
      </c>
      <c r="E19321" s="2">
        <v>0.156226840139088</v>
      </c>
      <c r="F19321" s="2">
        <v>0.24964343307263301</v>
      </c>
      <c r="G19321" s="2">
        <v>9.3416592933545706E-2</v>
      </c>
      <c r="H19321" s="2">
        <v>0.86163114276522801</v>
      </c>
    </row>
    <row r="19322" spans="1:8" ht="16" customHeight="1" x14ac:dyDescent="0.15">
      <c r="A19322" s="21" t="s">
        <v>26361</v>
      </c>
      <c r="B19322" s="2">
        <v>-6.9937016611629294E-2</v>
      </c>
      <c r="C19322" s="2">
        <v>-0.35299042531661701</v>
      </c>
      <c r="D19322" s="2">
        <v>-0.15780696552457499</v>
      </c>
      <c r="E19322" s="2">
        <v>-0.28305340870498802</v>
      </c>
      <c r="F19322" s="2">
        <v>-8.7869948912945195E-2</v>
      </c>
      <c r="G19322" s="2">
        <v>0.19518345979204299</v>
      </c>
      <c r="H19322" s="2">
        <v>0.92370707524255602</v>
      </c>
    </row>
    <row r="19323" spans="1:8" ht="16" customHeight="1" x14ac:dyDescent="0.15">
      <c r="A19323" s="21" t="s">
        <v>26362</v>
      </c>
      <c r="B19323" s="2">
        <v>1.4138089539577001E-2</v>
      </c>
      <c r="C19323" s="2">
        <v>9.8799705273979493E-2</v>
      </c>
      <c r="D19323" s="2">
        <v>-5.9604067762754197E-2</v>
      </c>
      <c r="E19323" s="2">
        <v>8.4661615734402604E-2</v>
      </c>
      <c r="F19323" s="2">
        <v>-7.3742157302331204E-2</v>
      </c>
      <c r="G19323" s="2">
        <v>-0.158403773036734</v>
      </c>
      <c r="H19323" s="2">
        <v>0.99986139288718701</v>
      </c>
    </row>
    <row r="19324" spans="1:8" ht="16" customHeight="1" x14ac:dyDescent="0.15">
      <c r="A19324" s="21" t="s">
        <v>26363</v>
      </c>
      <c r="B19324" s="2">
        <v>0</v>
      </c>
      <c r="C19324" s="2">
        <v>-0.90797952559774298</v>
      </c>
      <c r="D19324" s="2">
        <v>0</v>
      </c>
      <c r="E19324" s="2">
        <v>-0.90355026402095195</v>
      </c>
      <c r="F19324" s="2">
        <v>0</v>
      </c>
      <c r="G19324" s="2">
        <v>1.0329246336073199</v>
      </c>
      <c r="H19324" s="2" t="s">
        <v>9641</v>
      </c>
    </row>
    <row r="19325" spans="1:8" ht="16" customHeight="1" x14ac:dyDescent="0.15">
      <c r="A19325" s="21" t="s">
        <v>3448</v>
      </c>
      <c r="B19325" s="2">
        <v>-7.7279544852091098E-2</v>
      </c>
      <c r="C19325" s="2">
        <v>-8.8165145064401401E-2</v>
      </c>
      <c r="D19325" s="2">
        <v>7.2566987194745594E-2</v>
      </c>
      <c r="E19325" s="2">
        <v>-1.08856002123103E-2</v>
      </c>
      <c r="F19325" s="2">
        <v>0.14984653204683701</v>
      </c>
      <c r="G19325" s="2">
        <v>0.16073213225914701</v>
      </c>
      <c r="H19325" s="2">
        <v>0.99986139288718701</v>
      </c>
    </row>
    <row r="19326" spans="1:8" ht="16" customHeight="1" x14ac:dyDescent="0.15">
      <c r="A19326" s="21" t="s">
        <v>26364</v>
      </c>
      <c r="B19326" s="2" t="s">
        <v>9641</v>
      </c>
      <c r="C19326" s="2" t="s">
        <v>9641</v>
      </c>
      <c r="D19326" s="2" t="s">
        <v>9641</v>
      </c>
      <c r="E19326" s="2" t="s">
        <v>9641</v>
      </c>
      <c r="F19326" s="2" t="s">
        <v>9641</v>
      </c>
      <c r="G19326" s="2" t="s">
        <v>9641</v>
      </c>
      <c r="H19326" s="2" t="s">
        <v>9641</v>
      </c>
    </row>
    <row r="19327" spans="1:8" ht="16" customHeight="1" x14ac:dyDescent="0.15">
      <c r="A19327" s="21" t="s">
        <v>26365</v>
      </c>
      <c r="B19327" s="2">
        <v>-0.176198493420966</v>
      </c>
      <c r="C19327" s="2">
        <v>1.93625133573217</v>
      </c>
      <c r="D19327" s="2">
        <v>1.307638341916</v>
      </c>
      <c r="E19327" s="2">
        <v>2.1124498291531402</v>
      </c>
      <c r="F19327" s="2">
        <v>1.48383683533697</v>
      </c>
      <c r="G19327" s="2">
        <v>-0.62861299381616798</v>
      </c>
      <c r="H19327" s="2">
        <v>0.56497475941584496</v>
      </c>
    </row>
    <row r="19328" spans="1:8" ht="16" customHeight="1" x14ac:dyDescent="0.15">
      <c r="A19328" s="21" t="s">
        <v>3449</v>
      </c>
      <c r="B19328" s="2">
        <v>-0.16676677920740701</v>
      </c>
      <c r="C19328" s="2">
        <v>-0.38330951947720798</v>
      </c>
      <c r="D19328" s="2">
        <v>-0.58654665661676397</v>
      </c>
      <c r="E19328" s="2">
        <v>-0.216542740269801</v>
      </c>
      <c r="F19328" s="2">
        <v>-0.41977987740935602</v>
      </c>
      <c r="G19328" s="2">
        <v>-0.20323713713955499</v>
      </c>
      <c r="H19328" s="2">
        <v>3.1384966106781299E-2</v>
      </c>
    </row>
    <row r="19329" spans="1:8" ht="16" customHeight="1" x14ac:dyDescent="0.15">
      <c r="A19329" s="21" t="s">
        <v>26366</v>
      </c>
      <c r="B19329" s="2">
        <v>-0.37121938482639499</v>
      </c>
      <c r="C19329" s="2">
        <v>-0.25500557522064798</v>
      </c>
      <c r="D19329" s="2">
        <v>-0.23198086184168901</v>
      </c>
      <c r="E19329" s="2">
        <v>0.116213809605747</v>
      </c>
      <c r="F19329" s="2">
        <v>0.13923852298470599</v>
      </c>
      <c r="G19329" s="2">
        <v>2.30247133789592E-2</v>
      </c>
      <c r="H19329" s="2">
        <v>0.99986139288718701</v>
      </c>
    </row>
    <row r="19330" spans="1:8" ht="16" customHeight="1" x14ac:dyDescent="0.15">
      <c r="A19330" s="21" t="s">
        <v>26367</v>
      </c>
      <c r="B19330" s="2">
        <v>0.73536716092155496</v>
      </c>
      <c r="C19330" s="2">
        <v>1.0969966184626501</v>
      </c>
      <c r="D19330" s="2">
        <v>1.1607673503907201</v>
      </c>
      <c r="E19330" s="2">
        <v>0.36162945754109899</v>
      </c>
      <c r="F19330" s="2">
        <v>0.42540018946917002</v>
      </c>
      <c r="G19330" s="2">
        <v>6.3770731928070395E-2</v>
      </c>
      <c r="H19330" s="2">
        <v>0.99986139288718701</v>
      </c>
    </row>
    <row r="19331" spans="1:8" ht="16" customHeight="1" x14ac:dyDescent="0.15">
      <c r="A19331" s="21" t="s">
        <v>26368</v>
      </c>
      <c r="B19331" s="2">
        <v>-0.123411640363395</v>
      </c>
      <c r="C19331" s="2">
        <v>0.95096887895623705</v>
      </c>
      <c r="D19331" s="2">
        <v>0.36471857866047902</v>
      </c>
      <c r="E19331" s="2">
        <v>1.0743805193196301</v>
      </c>
      <c r="F19331" s="2">
        <v>0.48813021902387299</v>
      </c>
      <c r="G19331" s="2">
        <v>-0.58625030029575798</v>
      </c>
      <c r="H19331" s="2">
        <v>0.52305616389332399</v>
      </c>
    </row>
    <row r="19332" spans="1:8" ht="16" customHeight="1" x14ac:dyDescent="0.15">
      <c r="A19332" s="21" t="s">
        <v>26369</v>
      </c>
      <c r="B19332" s="2">
        <v>0.22473362028975399</v>
      </c>
      <c r="C19332" s="2">
        <v>6.2330045807067903E-3</v>
      </c>
      <c r="D19332" s="2">
        <v>-3.2237476660416001E-2</v>
      </c>
      <c r="E19332" s="2">
        <v>-0.218500615709047</v>
      </c>
      <c r="F19332" s="2">
        <v>-0.25697109695017001</v>
      </c>
      <c r="G19332" s="2">
        <v>-3.8470481241122803E-2</v>
      </c>
      <c r="H19332" s="2">
        <v>0.98809863701446599</v>
      </c>
    </row>
    <row r="19333" spans="1:8" ht="16" customHeight="1" x14ac:dyDescent="0.15">
      <c r="A19333" s="21" t="s">
        <v>26370</v>
      </c>
      <c r="B19333" s="2">
        <v>0.179265759110002</v>
      </c>
      <c r="C19333" s="2">
        <v>0.38814651769000402</v>
      </c>
      <c r="D19333" s="2">
        <v>0.13706979499342201</v>
      </c>
      <c r="E19333" s="2">
        <v>0.20888075858000199</v>
      </c>
      <c r="F19333" s="2">
        <v>-4.2195964116579998E-2</v>
      </c>
      <c r="G19333" s="2">
        <v>-0.25107672269658199</v>
      </c>
      <c r="H19333" s="2">
        <v>0.99986139288718701</v>
      </c>
    </row>
    <row r="19334" spans="1:8" ht="16" customHeight="1" x14ac:dyDescent="0.15">
      <c r="A19334" s="21" t="s">
        <v>26371</v>
      </c>
      <c r="B19334" s="2">
        <v>0.86742707788437201</v>
      </c>
      <c r="C19334" s="2">
        <v>1.0102741024328299</v>
      </c>
      <c r="D19334" s="2">
        <v>1.63713453666929</v>
      </c>
      <c r="E19334" s="2">
        <v>0.14284702454845999</v>
      </c>
      <c r="F19334" s="2">
        <v>0.76970745878491498</v>
      </c>
      <c r="G19334" s="2">
        <v>0.62686043423645499</v>
      </c>
      <c r="H19334" s="2">
        <v>0.99732708257806302</v>
      </c>
    </row>
    <row r="19335" spans="1:8" ht="16" customHeight="1" x14ac:dyDescent="0.15">
      <c r="A19335" s="21" t="s">
        <v>26372</v>
      </c>
      <c r="B19335" s="2">
        <v>0.27065224731302501</v>
      </c>
      <c r="C19335" s="2">
        <v>0.95989884704321105</v>
      </c>
      <c r="D19335" s="2">
        <v>0.61383568867854099</v>
      </c>
      <c r="E19335" s="2">
        <v>0.68924659973018598</v>
      </c>
      <c r="F19335" s="2">
        <v>0.34318344136551598</v>
      </c>
      <c r="G19335" s="2">
        <v>-0.34606315836467</v>
      </c>
      <c r="H19335" s="2">
        <v>0.99986139288718701</v>
      </c>
    </row>
    <row r="19336" spans="1:8" ht="16" customHeight="1" x14ac:dyDescent="0.15">
      <c r="A19336" s="21" t="s">
        <v>26373</v>
      </c>
      <c r="B19336" s="2" t="s">
        <v>9641</v>
      </c>
      <c r="C19336" s="2" t="s">
        <v>9641</v>
      </c>
      <c r="D19336" s="2" t="s">
        <v>9641</v>
      </c>
      <c r="E19336" s="2" t="s">
        <v>9641</v>
      </c>
      <c r="F19336" s="2" t="s">
        <v>9641</v>
      </c>
      <c r="G19336" s="2" t="s">
        <v>9641</v>
      </c>
      <c r="H19336" s="2" t="s">
        <v>9641</v>
      </c>
    </row>
    <row r="19337" spans="1:8" ht="16" customHeight="1" x14ac:dyDescent="0.15">
      <c r="A19337" s="21" t="s">
        <v>26374</v>
      </c>
      <c r="B19337" s="2">
        <v>-0.17211671206773899</v>
      </c>
      <c r="C19337" s="2">
        <v>-0.12824773358042599</v>
      </c>
      <c r="D19337" s="2">
        <v>0.44505008099751298</v>
      </c>
      <c r="E19337" s="2">
        <v>4.38689784873122E-2</v>
      </c>
      <c r="F19337" s="2">
        <v>0.61716679306525102</v>
      </c>
      <c r="G19337" s="2">
        <v>0.57329781457793905</v>
      </c>
      <c r="H19337" s="2">
        <v>0.99986139288718701</v>
      </c>
    </row>
    <row r="19338" spans="1:8" ht="16" customHeight="1" x14ac:dyDescent="0.15">
      <c r="A19338" s="21" t="s">
        <v>26375</v>
      </c>
      <c r="B19338" s="2">
        <v>9.1482060429352294E-2</v>
      </c>
      <c r="C19338" s="2">
        <v>-0.148332036651561</v>
      </c>
      <c r="D19338" s="2">
        <v>-0.37613591669416302</v>
      </c>
      <c r="E19338" s="2">
        <v>-0.239814097080913</v>
      </c>
      <c r="F19338" s="2">
        <v>-0.46761797712351499</v>
      </c>
      <c r="G19338" s="2">
        <v>-0.22780388004260199</v>
      </c>
      <c r="H19338" s="2">
        <v>0.99986139288718701</v>
      </c>
    </row>
    <row r="19339" spans="1:8" ht="16" customHeight="1" x14ac:dyDescent="0.15">
      <c r="A19339" s="21" t="s">
        <v>26376</v>
      </c>
      <c r="B19339" s="2" t="s">
        <v>9641</v>
      </c>
      <c r="C19339" s="2" t="s">
        <v>9641</v>
      </c>
      <c r="D19339" s="2" t="s">
        <v>9641</v>
      </c>
      <c r="E19339" s="2" t="s">
        <v>9641</v>
      </c>
      <c r="F19339" s="2" t="s">
        <v>9641</v>
      </c>
      <c r="G19339" s="2" t="s">
        <v>9641</v>
      </c>
      <c r="H19339" s="2" t="s">
        <v>9641</v>
      </c>
    </row>
    <row r="19340" spans="1:8" ht="16" customHeight="1" x14ac:dyDescent="0.15">
      <c r="A19340" s="21" t="s">
        <v>26377</v>
      </c>
      <c r="B19340" s="2">
        <v>-0.196174592878715</v>
      </c>
      <c r="C19340" s="2">
        <v>1.78208858635972</v>
      </c>
      <c r="D19340" s="2">
        <v>2.0419562895085299</v>
      </c>
      <c r="E19340" s="2">
        <v>1.97826317923843</v>
      </c>
      <c r="F19340" s="2">
        <v>2.2381308823872401</v>
      </c>
      <c r="G19340" s="2">
        <v>0.25986770314881003</v>
      </c>
      <c r="H19340" s="2">
        <v>7.1730501607709801E-2</v>
      </c>
    </row>
    <row r="19341" spans="1:8" ht="16" customHeight="1" x14ac:dyDescent="0.15">
      <c r="A19341" s="21" t="s">
        <v>26378</v>
      </c>
      <c r="B19341" s="2" t="s">
        <v>9641</v>
      </c>
      <c r="C19341" s="2" t="s">
        <v>9641</v>
      </c>
      <c r="D19341" s="2" t="s">
        <v>9641</v>
      </c>
      <c r="E19341" s="2" t="s">
        <v>9641</v>
      </c>
      <c r="F19341" s="2" t="s">
        <v>9641</v>
      </c>
      <c r="G19341" s="2" t="s">
        <v>9641</v>
      </c>
      <c r="H19341" s="2" t="s">
        <v>9641</v>
      </c>
    </row>
    <row r="19342" spans="1:8" ht="16" customHeight="1" x14ac:dyDescent="0.15">
      <c r="A19342" s="21" t="s">
        <v>26379</v>
      </c>
      <c r="B19342" s="2" t="s">
        <v>9641</v>
      </c>
      <c r="C19342" s="2" t="s">
        <v>9641</v>
      </c>
      <c r="D19342" s="2" t="s">
        <v>9641</v>
      </c>
      <c r="E19342" s="2" t="s">
        <v>9641</v>
      </c>
      <c r="F19342" s="2" t="s">
        <v>9641</v>
      </c>
      <c r="G19342" s="2" t="s">
        <v>9641</v>
      </c>
      <c r="H19342" s="2" t="s">
        <v>9641</v>
      </c>
    </row>
    <row r="19343" spans="1:8" ht="16" customHeight="1" x14ac:dyDescent="0.15">
      <c r="A19343" s="21" t="s">
        <v>26380</v>
      </c>
      <c r="B19343" s="2">
        <v>-0.114251576091317</v>
      </c>
      <c r="C19343" s="2">
        <v>-0.31173569598252698</v>
      </c>
      <c r="D19343" s="2">
        <v>-0.29873744747863101</v>
      </c>
      <c r="E19343" s="2">
        <v>-0.19748411989121001</v>
      </c>
      <c r="F19343" s="2">
        <v>-0.18448587138731301</v>
      </c>
      <c r="G19343" s="2">
        <v>1.29982485038965E-2</v>
      </c>
      <c r="H19343" s="2">
        <v>0.93052344172539103</v>
      </c>
    </row>
    <row r="19344" spans="1:8" ht="16" customHeight="1" x14ac:dyDescent="0.15">
      <c r="A19344" s="21" t="s">
        <v>26381</v>
      </c>
      <c r="B19344" s="2">
        <v>9.9239635097819898E-2</v>
      </c>
      <c r="C19344" s="2">
        <v>8.9656367562917699E-2</v>
      </c>
      <c r="D19344" s="2">
        <v>0.28563310907605199</v>
      </c>
      <c r="E19344" s="2">
        <v>-9.5832675349022296E-3</v>
      </c>
      <c r="F19344" s="2">
        <v>0.186393473978232</v>
      </c>
      <c r="G19344" s="2">
        <v>0.19597674151313399</v>
      </c>
      <c r="H19344" s="2">
        <v>0.99624433096169895</v>
      </c>
    </row>
    <row r="19345" spans="1:8" ht="16" customHeight="1" x14ac:dyDescent="0.15">
      <c r="A19345" s="21" t="s">
        <v>26382</v>
      </c>
      <c r="B19345" s="2">
        <v>-1.7282912888369501E-3</v>
      </c>
      <c r="C19345" s="2">
        <v>-4.0523740235379998E-3</v>
      </c>
      <c r="D19345" s="2">
        <v>-9.7538934285698198E-3</v>
      </c>
      <c r="E19345" s="2">
        <v>-2.3240827347010499E-3</v>
      </c>
      <c r="F19345" s="2">
        <v>-8.0256021397328708E-3</v>
      </c>
      <c r="G19345" s="2">
        <v>-5.7015194050318201E-3</v>
      </c>
      <c r="H19345" s="2">
        <v>0.99986139288718701</v>
      </c>
    </row>
    <row r="19346" spans="1:8" ht="16" customHeight="1" x14ac:dyDescent="0.15">
      <c r="A19346" s="21" t="s">
        <v>26383</v>
      </c>
      <c r="B19346" s="2">
        <v>-0.38614929924422497</v>
      </c>
      <c r="C19346" s="2">
        <v>-0.17798028282657399</v>
      </c>
      <c r="D19346" s="2">
        <v>-0.19599161463527801</v>
      </c>
      <c r="E19346" s="2">
        <v>0.20816901641765101</v>
      </c>
      <c r="F19346" s="2">
        <v>0.190157684608947</v>
      </c>
      <c r="G19346" s="2">
        <v>-1.8011331808703901E-2</v>
      </c>
      <c r="H19346" s="2">
        <v>0.99986139288718701</v>
      </c>
    </row>
    <row r="19347" spans="1:8" ht="16" customHeight="1" x14ac:dyDescent="0.15">
      <c r="A19347" s="21" t="s">
        <v>26384</v>
      </c>
      <c r="B19347" s="2">
        <v>0.40696374636817101</v>
      </c>
      <c r="C19347" s="2">
        <v>0.18217333146543599</v>
      </c>
      <c r="D19347" s="2">
        <v>0.51168546255369396</v>
      </c>
      <c r="E19347" s="2">
        <v>-0.22479041490273599</v>
      </c>
      <c r="F19347" s="2">
        <v>0.10472171618552201</v>
      </c>
      <c r="G19347" s="2">
        <v>0.329512131088258</v>
      </c>
      <c r="H19347" s="2">
        <v>0.98883100703726001</v>
      </c>
    </row>
    <row r="19348" spans="1:8" ht="16" customHeight="1" x14ac:dyDescent="0.15">
      <c r="A19348" s="21" t="s">
        <v>26385</v>
      </c>
      <c r="B19348" s="2">
        <v>-0.611406365352131</v>
      </c>
      <c r="C19348" s="2">
        <v>-5.6852073617290902E-2</v>
      </c>
      <c r="D19348" s="2">
        <v>-0.273137241155465</v>
      </c>
      <c r="E19348" s="2">
        <v>0.55455429173484005</v>
      </c>
      <c r="F19348" s="2">
        <v>0.33826912419666599</v>
      </c>
      <c r="G19348" s="2">
        <v>-0.21628516753817401</v>
      </c>
      <c r="H19348" s="2">
        <v>0.89571886189112804</v>
      </c>
    </row>
    <row r="19349" spans="1:8" ht="16" customHeight="1" x14ac:dyDescent="0.15">
      <c r="A19349" s="21" t="s">
        <v>26386</v>
      </c>
      <c r="B19349" s="2">
        <v>0.610317213338333</v>
      </c>
      <c r="C19349" s="2">
        <v>1.14822360090824</v>
      </c>
      <c r="D19349" s="2">
        <v>1.7060020072625099</v>
      </c>
      <c r="E19349" s="2">
        <v>0.53790638756990306</v>
      </c>
      <c r="F19349" s="2">
        <v>1.0956847939241701</v>
      </c>
      <c r="G19349" s="2">
        <v>0.557778406354272</v>
      </c>
      <c r="H19349" s="2">
        <v>0.81734581699040898</v>
      </c>
    </row>
    <row r="19350" spans="1:8" ht="16" customHeight="1" x14ac:dyDescent="0.15">
      <c r="A19350" s="21" t="s">
        <v>26387</v>
      </c>
      <c r="B19350" s="2">
        <v>1.5605254189702999</v>
      </c>
      <c r="C19350" s="2">
        <v>1.4493529994222201</v>
      </c>
      <c r="D19350" s="2">
        <v>1.1845016013368801</v>
      </c>
      <c r="E19350" s="2">
        <v>-0.11117241954807699</v>
      </c>
      <c r="F19350" s="2">
        <v>-0.37602381763342402</v>
      </c>
      <c r="G19350" s="2">
        <v>-0.26485139808534702</v>
      </c>
      <c r="H19350" s="2" t="s">
        <v>9641</v>
      </c>
    </row>
    <row r="19351" spans="1:8" ht="16" customHeight="1" x14ac:dyDescent="0.15">
      <c r="A19351" s="21" t="s">
        <v>26388</v>
      </c>
      <c r="B19351" s="2">
        <v>-0.47727700086964697</v>
      </c>
      <c r="C19351" s="2">
        <v>-6.8012089641890205E-2</v>
      </c>
      <c r="D19351" s="2">
        <v>0.18944903960866299</v>
      </c>
      <c r="E19351" s="2">
        <v>0.40926491122775599</v>
      </c>
      <c r="F19351" s="2">
        <v>0.66672604047830997</v>
      </c>
      <c r="G19351" s="2">
        <v>0.25746112925055298</v>
      </c>
      <c r="H19351" s="2">
        <v>0.96427251919582102</v>
      </c>
    </row>
    <row r="19352" spans="1:8" ht="16" customHeight="1" x14ac:dyDescent="0.15">
      <c r="A19352" s="21" t="s">
        <v>26389</v>
      </c>
      <c r="B19352" s="2">
        <v>0.54966236573008698</v>
      </c>
      <c r="C19352" s="2">
        <v>0.93889165088561899</v>
      </c>
      <c r="D19352" s="2">
        <v>1.1910235085626599</v>
      </c>
      <c r="E19352" s="2">
        <v>0.38922928515553201</v>
      </c>
      <c r="F19352" s="2">
        <v>0.64136114283257695</v>
      </c>
      <c r="G19352" s="2">
        <v>0.25213185767704499</v>
      </c>
      <c r="H19352" s="2">
        <v>0.99986139288718701</v>
      </c>
    </row>
    <row r="19353" spans="1:8" ht="16" customHeight="1" x14ac:dyDescent="0.15">
      <c r="A19353" s="21" t="s">
        <v>26390</v>
      </c>
      <c r="B19353" s="2" t="s">
        <v>9641</v>
      </c>
      <c r="C19353" s="2" t="s">
        <v>9641</v>
      </c>
      <c r="D19353" s="2" t="s">
        <v>9641</v>
      </c>
      <c r="E19353" s="2" t="s">
        <v>9641</v>
      </c>
      <c r="F19353" s="2" t="s">
        <v>9641</v>
      </c>
      <c r="G19353" s="2" t="s">
        <v>9641</v>
      </c>
      <c r="H19353" s="2" t="s">
        <v>9641</v>
      </c>
    </row>
    <row r="19354" spans="1:8" ht="16" customHeight="1" x14ac:dyDescent="0.15">
      <c r="A19354" s="21" t="s">
        <v>26391</v>
      </c>
      <c r="B19354" s="2">
        <v>-6.0958795680501401E-2</v>
      </c>
      <c r="C19354" s="2">
        <v>-0.14506027747383801</v>
      </c>
      <c r="D19354" s="2">
        <v>-1.1701575908852801E-2</v>
      </c>
      <c r="E19354" s="2">
        <v>-8.4101481793336499E-2</v>
      </c>
      <c r="F19354" s="2">
        <v>4.9257219771648597E-2</v>
      </c>
      <c r="G19354" s="2">
        <v>0.133358701564985</v>
      </c>
      <c r="H19354" s="2">
        <v>0.98883100703726001</v>
      </c>
    </row>
    <row r="19355" spans="1:8" ht="16" customHeight="1" x14ac:dyDescent="0.15">
      <c r="A19355" s="21" t="s">
        <v>26392</v>
      </c>
      <c r="B19355" s="2">
        <v>0.19904773693151601</v>
      </c>
      <c r="C19355" s="2">
        <v>0.27736102479913799</v>
      </c>
      <c r="D19355" s="2">
        <v>0.217128010199438</v>
      </c>
      <c r="E19355" s="2">
        <v>7.8313287867622094E-2</v>
      </c>
      <c r="F19355" s="2">
        <v>1.80802732679223E-2</v>
      </c>
      <c r="G19355" s="2">
        <v>-6.0233014599699798E-2</v>
      </c>
      <c r="H19355" s="2">
        <v>0.69503461378675802</v>
      </c>
    </row>
    <row r="19356" spans="1:8" ht="16" customHeight="1" x14ac:dyDescent="0.15">
      <c r="A19356" s="21" t="s">
        <v>26393</v>
      </c>
      <c r="B19356" s="2">
        <v>-6.2393294170266702E-3</v>
      </c>
      <c r="C19356" s="2">
        <v>0.14311274091072601</v>
      </c>
      <c r="D19356" s="2">
        <v>-1.09880417458048E-2</v>
      </c>
      <c r="E19356" s="2">
        <v>0.14935207032775299</v>
      </c>
      <c r="F19356" s="2">
        <v>-4.74871232877817E-3</v>
      </c>
      <c r="G19356" s="2">
        <v>-0.15410078265653099</v>
      </c>
      <c r="H19356" s="2">
        <v>0.99986139288718701</v>
      </c>
    </row>
    <row r="19357" spans="1:8" ht="16" customHeight="1" x14ac:dyDescent="0.15">
      <c r="A19357" s="21" t="s">
        <v>26394</v>
      </c>
      <c r="B19357" s="2">
        <v>-0.222042965440577</v>
      </c>
      <c r="C19357" s="2">
        <v>-0.25530836655663097</v>
      </c>
      <c r="D19357" s="2">
        <v>-0.44275022204002301</v>
      </c>
      <c r="E19357" s="2">
        <v>-3.32654011160535E-2</v>
      </c>
      <c r="F19357" s="2">
        <v>-0.22070725659944601</v>
      </c>
      <c r="G19357" s="2">
        <v>-0.18744185548339201</v>
      </c>
      <c r="H19357" s="2">
        <v>0.54099995930236799</v>
      </c>
    </row>
    <row r="19358" spans="1:8" ht="16" customHeight="1" x14ac:dyDescent="0.15">
      <c r="A19358" s="21" t="s">
        <v>26395</v>
      </c>
      <c r="B19358" s="2">
        <v>0.22401341602757799</v>
      </c>
      <c r="C19358" s="2">
        <v>-2.71746637193972E-2</v>
      </c>
      <c r="D19358" s="2">
        <v>-2.9676521413623098E-2</v>
      </c>
      <c r="E19358" s="2">
        <v>-0.25118807974697499</v>
      </c>
      <c r="F19358" s="2">
        <v>-0.253689937441201</v>
      </c>
      <c r="G19358" s="2">
        <v>-2.50185769422589E-3</v>
      </c>
      <c r="H19358" s="2">
        <v>0.91733554477571799</v>
      </c>
    </row>
    <row r="19359" spans="1:8" ht="16" customHeight="1" x14ac:dyDescent="0.15">
      <c r="A19359" s="21" t="s">
        <v>26396</v>
      </c>
      <c r="B19359" s="2">
        <v>0.158186625167414</v>
      </c>
      <c r="C19359" s="2">
        <v>-3.3298074984519102E-2</v>
      </c>
      <c r="D19359" s="2">
        <v>9.4761687714099999E-2</v>
      </c>
      <c r="E19359" s="2">
        <v>-0.191484700151933</v>
      </c>
      <c r="F19359" s="2">
        <v>-6.3424937453313998E-2</v>
      </c>
      <c r="G19359" s="2">
        <v>0.12805976269861899</v>
      </c>
      <c r="H19359" s="2">
        <v>0.96430645338847398</v>
      </c>
    </row>
    <row r="19360" spans="1:8" ht="16" customHeight="1" x14ac:dyDescent="0.15">
      <c r="A19360" s="21" t="s">
        <v>26397</v>
      </c>
      <c r="B19360" s="2">
        <v>-4.63236854506704E-2</v>
      </c>
      <c r="C19360" s="2">
        <v>-0.122688458991129</v>
      </c>
      <c r="D19360" s="2">
        <v>1.8156253151744801E-2</v>
      </c>
      <c r="E19360" s="2">
        <v>-7.6364773540458702E-2</v>
      </c>
      <c r="F19360" s="2">
        <v>6.4479938602415104E-2</v>
      </c>
      <c r="G19360" s="2">
        <v>0.140844712142874</v>
      </c>
      <c r="H19360" s="2">
        <v>0.96965632047306005</v>
      </c>
    </row>
    <row r="19361" spans="1:8" ht="16" customHeight="1" x14ac:dyDescent="0.15">
      <c r="A19361" s="21" t="s">
        <v>26398</v>
      </c>
      <c r="B19361" s="2">
        <v>0.20462546966461201</v>
      </c>
      <c r="C19361" s="2">
        <v>0.26827680024608802</v>
      </c>
      <c r="D19361" s="2">
        <v>0.185225667770237</v>
      </c>
      <c r="E19361" s="2">
        <v>6.3651330581475901E-2</v>
      </c>
      <c r="F19361" s="2">
        <v>-1.9399801894374499E-2</v>
      </c>
      <c r="G19361" s="2">
        <v>-8.30511324758504E-2</v>
      </c>
      <c r="H19361" s="2">
        <v>0.92779186159006199</v>
      </c>
    </row>
    <row r="19362" spans="1:8" ht="16" customHeight="1" x14ac:dyDescent="0.15">
      <c r="A19362" s="21" t="s">
        <v>26399</v>
      </c>
      <c r="B19362" s="2">
        <v>0.11604183042768899</v>
      </c>
      <c r="C19362" s="2">
        <v>6.0611388636578403E-2</v>
      </c>
      <c r="D19362" s="2">
        <v>9.0356361105457098E-2</v>
      </c>
      <c r="E19362" s="2">
        <v>-5.54304417911105E-2</v>
      </c>
      <c r="F19362" s="2">
        <v>-2.5685469322231699E-2</v>
      </c>
      <c r="G19362" s="2">
        <v>2.9744972468878701E-2</v>
      </c>
      <c r="H19362" s="2">
        <v>0.99986139288718701</v>
      </c>
    </row>
    <row r="19363" spans="1:8" ht="16" customHeight="1" x14ac:dyDescent="0.15">
      <c r="A19363" s="21" t="s">
        <v>26400</v>
      </c>
      <c r="B19363" s="2">
        <v>9.0676645842020995E-3</v>
      </c>
      <c r="C19363" s="2">
        <v>-0.139692936954291</v>
      </c>
      <c r="D19363" s="2">
        <v>1.8666893851594701E-2</v>
      </c>
      <c r="E19363" s="2">
        <v>-0.14876060153849299</v>
      </c>
      <c r="F19363" s="2">
        <v>9.5992292673926106E-3</v>
      </c>
      <c r="G19363" s="2">
        <v>0.158359830805886</v>
      </c>
      <c r="H19363" s="2">
        <v>0.99986139288718701</v>
      </c>
    </row>
    <row r="19364" spans="1:8" ht="16" customHeight="1" x14ac:dyDescent="0.15">
      <c r="A19364" s="21" t="s">
        <v>26401</v>
      </c>
      <c r="B19364" s="2">
        <v>-5.53426354011489E-2</v>
      </c>
      <c r="C19364" s="2">
        <v>-1.6508703975444499E-2</v>
      </c>
      <c r="D19364" s="2">
        <v>4.8270932946414401E-2</v>
      </c>
      <c r="E19364" s="2">
        <v>3.8833931425704502E-2</v>
      </c>
      <c r="F19364" s="2">
        <v>0.103613568347563</v>
      </c>
      <c r="G19364" s="2">
        <v>6.4779636921858896E-2</v>
      </c>
      <c r="H19364" s="2">
        <v>0.99986139288718701</v>
      </c>
    </row>
    <row r="19365" spans="1:8" ht="16" customHeight="1" x14ac:dyDescent="0.15">
      <c r="A19365" s="21" t="s">
        <v>26402</v>
      </c>
      <c r="B19365" s="2">
        <v>9.3140762405803004E-2</v>
      </c>
      <c r="C19365" s="2">
        <v>-0.17639431869907099</v>
      </c>
      <c r="D19365" s="2">
        <v>-7.7416226974869495E-2</v>
      </c>
      <c r="E19365" s="2">
        <v>-0.26953508110487401</v>
      </c>
      <c r="F19365" s="2">
        <v>-0.17055698938067201</v>
      </c>
      <c r="G19365" s="2">
        <v>9.8978091724201897E-2</v>
      </c>
      <c r="H19365" s="2">
        <v>0.355489160528704</v>
      </c>
    </row>
    <row r="19366" spans="1:8" ht="16" customHeight="1" x14ac:dyDescent="0.15">
      <c r="A19366" s="21" t="s">
        <v>26403</v>
      </c>
      <c r="B19366" s="2">
        <v>-0.12914001821881099</v>
      </c>
      <c r="C19366" s="2">
        <v>-6.1350801976894097E-2</v>
      </c>
      <c r="D19366" s="2">
        <v>-0.131506861947013</v>
      </c>
      <c r="E19366" s="2">
        <v>6.7789216241916597E-2</v>
      </c>
      <c r="F19366" s="2">
        <v>-2.3668437282027299E-3</v>
      </c>
      <c r="G19366" s="2">
        <v>-7.0156059970119297E-2</v>
      </c>
      <c r="H19366" s="2">
        <v>0.84476764826289996</v>
      </c>
    </row>
    <row r="19367" spans="1:8" ht="16" customHeight="1" x14ac:dyDescent="0.15">
      <c r="A19367" s="21" t="s">
        <v>26404</v>
      </c>
      <c r="B19367" s="2">
        <v>-0.349596916556148</v>
      </c>
      <c r="C19367" s="2">
        <v>-0.81954446718196805</v>
      </c>
      <c r="D19367" s="2">
        <v>0.61022820734538696</v>
      </c>
      <c r="E19367" s="2">
        <v>-0.46994755062582</v>
      </c>
      <c r="F19367" s="2">
        <v>0.95982512390153496</v>
      </c>
      <c r="G19367" s="2">
        <v>1.42977267452735</v>
      </c>
      <c r="H19367" s="2">
        <v>0.98883100703726001</v>
      </c>
    </row>
    <row r="19368" spans="1:8" ht="16" customHeight="1" x14ac:dyDescent="0.15">
      <c r="A19368" s="21" t="s">
        <v>26405</v>
      </c>
      <c r="B19368" s="2" t="s">
        <v>9641</v>
      </c>
      <c r="C19368" s="2" t="s">
        <v>9641</v>
      </c>
      <c r="D19368" s="2" t="s">
        <v>9641</v>
      </c>
      <c r="E19368" s="2" t="s">
        <v>9641</v>
      </c>
      <c r="F19368" s="2" t="s">
        <v>9641</v>
      </c>
      <c r="G19368" s="2" t="s">
        <v>9641</v>
      </c>
      <c r="H19368" s="2" t="s">
        <v>9641</v>
      </c>
    </row>
    <row r="19369" spans="1:8" ht="16" customHeight="1" x14ac:dyDescent="0.15">
      <c r="A19369" s="21" t="s">
        <v>26406</v>
      </c>
      <c r="B19369" s="2" t="s">
        <v>9641</v>
      </c>
      <c r="C19369" s="2" t="s">
        <v>9641</v>
      </c>
      <c r="D19369" s="2" t="s">
        <v>9641</v>
      </c>
      <c r="E19369" s="2" t="s">
        <v>9641</v>
      </c>
      <c r="F19369" s="2" t="s">
        <v>9641</v>
      </c>
      <c r="G19369" s="2" t="s">
        <v>9641</v>
      </c>
      <c r="H19369" s="2" t="s">
        <v>9641</v>
      </c>
    </row>
    <row r="19370" spans="1:8" ht="16" customHeight="1" x14ac:dyDescent="0.15">
      <c r="A19370" s="21" t="s">
        <v>26407</v>
      </c>
      <c r="B19370" s="2">
        <v>-0.18164203142245799</v>
      </c>
      <c r="C19370" s="2">
        <v>4.0348478160983303E-2</v>
      </c>
      <c r="D19370" s="2">
        <v>-0.22736241202863999</v>
      </c>
      <c r="E19370" s="2">
        <v>0.22199050958344099</v>
      </c>
      <c r="F19370" s="2">
        <v>-4.5720380606182102E-2</v>
      </c>
      <c r="G19370" s="2">
        <v>-0.26771089018962302</v>
      </c>
      <c r="H19370" s="2">
        <v>0.95681940613106098</v>
      </c>
    </row>
    <row r="19371" spans="1:8" ht="16" customHeight="1" x14ac:dyDescent="0.15">
      <c r="A19371" s="21" t="s">
        <v>26408</v>
      </c>
      <c r="B19371" s="2" t="s">
        <v>9641</v>
      </c>
      <c r="C19371" s="2" t="s">
        <v>9641</v>
      </c>
      <c r="D19371" s="2" t="s">
        <v>9641</v>
      </c>
      <c r="E19371" s="2" t="s">
        <v>9641</v>
      </c>
      <c r="F19371" s="2" t="s">
        <v>9641</v>
      </c>
      <c r="G19371" s="2" t="s">
        <v>9641</v>
      </c>
      <c r="H19371" s="2" t="s">
        <v>9641</v>
      </c>
    </row>
    <row r="19372" spans="1:8" ht="16" customHeight="1" x14ac:dyDescent="0.15">
      <c r="A19372" s="21" t="s">
        <v>26409</v>
      </c>
      <c r="B19372" s="2">
        <v>0.18096187302281</v>
      </c>
      <c r="C19372" s="2">
        <v>9.8855602549605404E-2</v>
      </c>
      <c r="D19372" s="2">
        <v>0.17132840942334299</v>
      </c>
      <c r="E19372" s="2">
        <v>-8.2106270473204998E-2</v>
      </c>
      <c r="F19372" s="2">
        <v>-9.6334635994671809E-3</v>
      </c>
      <c r="G19372" s="2">
        <v>7.2472806873737805E-2</v>
      </c>
      <c r="H19372" s="2">
        <v>0.98883100703726001</v>
      </c>
    </row>
    <row r="19373" spans="1:8" ht="16" customHeight="1" x14ac:dyDescent="0.15">
      <c r="A19373" s="21" t="s">
        <v>930</v>
      </c>
      <c r="B19373" s="2">
        <v>-4.09606837260423E-2</v>
      </c>
      <c r="C19373" s="2">
        <v>-0.48366355818814699</v>
      </c>
      <c r="D19373" s="2">
        <v>-0.22281923832191</v>
      </c>
      <c r="E19373" s="2">
        <v>-0.44270287446210399</v>
      </c>
      <c r="F19373" s="2">
        <v>-0.181858554595868</v>
      </c>
      <c r="G19373" s="2">
        <v>0.26084431986623702</v>
      </c>
      <c r="H19373" s="2">
        <v>4.2384460272688998E-4</v>
      </c>
    </row>
    <row r="19374" spans="1:8" ht="16" customHeight="1" x14ac:dyDescent="0.15">
      <c r="A19374" s="21" t="s">
        <v>26410</v>
      </c>
      <c r="B19374" s="2">
        <v>-0.165878100299621</v>
      </c>
      <c r="C19374" s="2">
        <v>-0.193389933511807</v>
      </c>
      <c r="D19374" s="2">
        <v>-0.22358472251654599</v>
      </c>
      <c r="E19374" s="2">
        <v>-2.75118332121864E-2</v>
      </c>
      <c r="F19374" s="2">
        <v>-5.7706622216925102E-2</v>
      </c>
      <c r="G19374" s="2">
        <v>-3.0194789004738699E-2</v>
      </c>
      <c r="H19374" s="2">
        <v>0.82303243930009995</v>
      </c>
    </row>
    <row r="19375" spans="1:8" ht="16" customHeight="1" x14ac:dyDescent="0.15">
      <c r="A19375" s="21" t="s">
        <v>26411</v>
      </c>
      <c r="B19375" s="2">
        <v>-0.103075572647523</v>
      </c>
      <c r="C19375" s="2">
        <v>-0.14850983564213199</v>
      </c>
      <c r="D19375" s="2">
        <v>-0.121504899242303</v>
      </c>
      <c r="E19375" s="2">
        <v>-4.5434262994608801E-2</v>
      </c>
      <c r="F19375" s="2">
        <v>-1.8429326594780301E-2</v>
      </c>
      <c r="G19375" s="2">
        <v>2.70049363998284E-2</v>
      </c>
      <c r="H19375" s="2">
        <v>0.99986139288718701</v>
      </c>
    </row>
    <row r="19376" spans="1:8" ht="16" customHeight="1" x14ac:dyDescent="0.15">
      <c r="A19376" s="21" t="s">
        <v>26412</v>
      </c>
      <c r="B19376" s="2">
        <v>5.40383683378549E-2</v>
      </c>
      <c r="C19376" s="2">
        <v>0.76507152961315605</v>
      </c>
      <c r="D19376" s="2">
        <v>0.43492250441818597</v>
      </c>
      <c r="E19376" s="2">
        <v>0.71103316127530103</v>
      </c>
      <c r="F19376" s="2">
        <v>0.380884136080332</v>
      </c>
      <c r="G19376" s="2">
        <v>-0.33014902519497002</v>
      </c>
      <c r="H19376" s="2">
        <v>0.98883100703726001</v>
      </c>
    </row>
    <row r="19377" spans="1:8" ht="16" customHeight="1" x14ac:dyDescent="0.15">
      <c r="A19377" s="21" t="s">
        <v>26413</v>
      </c>
      <c r="B19377" s="2">
        <v>4.2328729642222403E-2</v>
      </c>
      <c r="C19377" s="2">
        <v>-0.13489646410977499</v>
      </c>
      <c r="D19377" s="2">
        <v>-8.8974655837141994E-2</v>
      </c>
      <c r="E19377" s="2">
        <v>-0.177225193751997</v>
      </c>
      <c r="F19377" s="2">
        <v>-0.13130338547936399</v>
      </c>
      <c r="G19377" s="2">
        <v>4.5921808272632897E-2</v>
      </c>
      <c r="H19377" s="2">
        <v>0.99986139288718701</v>
      </c>
    </row>
    <row r="19378" spans="1:8" ht="16" customHeight="1" x14ac:dyDescent="0.15">
      <c r="A19378" s="21" t="s">
        <v>26414</v>
      </c>
      <c r="B19378" s="2">
        <v>3.9560095054503898E-2</v>
      </c>
      <c r="C19378" s="2">
        <v>-0.143686485374282</v>
      </c>
      <c r="D19378" s="2">
        <v>-0.24588120193250201</v>
      </c>
      <c r="E19378" s="2">
        <v>-0.183246580428786</v>
      </c>
      <c r="F19378" s="2">
        <v>-0.28544129698700599</v>
      </c>
      <c r="G19378" s="2">
        <v>-0.10219471655822</v>
      </c>
      <c r="H19378" s="2">
        <v>0.86373593357826695</v>
      </c>
    </row>
    <row r="19379" spans="1:8" ht="16" customHeight="1" x14ac:dyDescent="0.15">
      <c r="A19379" s="21" t="s">
        <v>26415</v>
      </c>
      <c r="B19379" s="2">
        <v>-7.4898144662186195E-2</v>
      </c>
      <c r="C19379" s="2">
        <v>-0.33939047684156598</v>
      </c>
      <c r="D19379" s="2">
        <v>-0.21387128130229799</v>
      </c>
      <c r="E19379" s="2">
        <v>-0.26449233217937901</v>
      </c>
      <c r="F19379" s="2">
        <v>-0.13897313664011199</v>
      </c>
      <c r="G19379" s="2">
        <v>0.12551919553926799</v>
      </c>
      <c r="H19379" s="2">
        <v>0.393637272713599</v>
      </c>
    </row>
    <row r="19380" spans="1:8" ht="16" customHeight="1" x14ac:dyDescent="0.15">
      <c r="A19380" s="21" t="s">
        <v>418</v>
      </c>
      <c r="B19380" s="2">
        <v>2.21507615193384E-2</v>
      </c>
      <c r="C19380" s="2">
        <v>0.23604937933275799</v>
      </c>
      <c r="D19380" s="2">
        <v>0.31901179094500098</v>
      </c>
      <c r="E19380" s="2">
        <v>0.21389861781342001</v>
      </c>
      <c r="F19380" s="2">
        <v>0.296861029425662</v>
      </c>
      <c r="G19380" s="2">
        <v>8.2962411612242604E-2</v>
      </c>
      <c r="H19380" s="2">
        <v>7.0285751302909902E-3</v>
      </c>
    </row>
    <row r="19381" spans="1:8" ht="16" customHeight="1" x14ac:dyDescent="0.15">
      <c r="A19381" s="21" t="s">
        <v>931</v>
      </c>
      <c r="B19381" s="2">
        <v>0.65720662431883603</v>
      </c>
      <c r="C19381" s="2">
        <v>-0.53873995198921398</v>
      </c>
      <c r="D19381" s="2">
        <v>-0.59802366542873597</v>
      </c>
      <c r="E19381" s="2">
        <v>-1.1959465763080499</v>
      </c>
      <c r="F19381" s="2">
        <v>-1.25523028974757</v>
      </c>
      <c r="G19381" s="2">
        <v>-5.9283713439522497E-2</v>
      </c>
      <c r="H19381" s="2">
        <v>2.1863555523183799E-3</v>
      </c>
    </row>
    <row r="19382" spans="1:8" ht="16" customHeight="1" x14ac:dyDescent="0.15">
      <c r="A19382" s="21" t="s">
        <v>26416</v>
      </c>
      <c r="B19382" s="2">
        <v>0.54771919018387405</v>
      </c>
      <c r="C19382" s="2">
        <v>6.5989477443798197E-2</v>
      </c>
      <c r="D19382" s="2">
        <v>1.6514481715028599</v>
      </c>
      <c r="E19382" s="2">
        <v>-0.48172971274007598</v>
      </c>
      <c r="F19382" s="2">
        <v>1.1037289813189901</v>
      </c>
      <c r="G19382" s="2">
        <v>1.58545869405906</v>
      </c>
      <c r="H19382" s="2" t="s">
        <v>9641</v>
      </c>
    </row>
    <row r="19383" spans="1:8" ht="16" customHeight="1" x14ac:dyDescent="0.15">
      <c r="A19383" s="21" t="s">
        <v>26417</v>
      </c>
      <c r="B19383" s="2">
        <v>0.54683892659252398</v>
      </c>
      <c r="C19383" s="2">
        <v>1.31411429915212</v>
      </c>
      <c r="D19383" s="2">
        <v>0.80447586738973298</v>
      </c>
      <c r="E19383" s="2">
        <v>0.76727537255959999</v>
      </c>
      <c r="F19383" s="2">
        <v>0.257636940797208</v>
      </c>
      <c r="G19383" s="2">
        <v>-0.50963843176239199</v>
      </c>
      <c r="H19383" s="2">
        <v>0.52002446294943405</v>
      </c>
    </row>
    <row r="19384" spans="1:8" ht="16" customHeight="1" x14ac:dyDescent="0.15">
      <c r="A19384" s="21" t="s">
        <v>26418</v>
      </c>
      <c r="B19384" s="2">
        <v>-0.84590306115950697</v>
      </c>
      <c r="C19384" s="2">
        <v>-1.09764408119011</v>
      </c>
      <c r="D19384" s="2">
        <v>-0.88438933457838897</v>
      </c>
      <c r="E19384" s="2">
        <v>-0.251741020030603</v>
      </c>
      <c r="F19384" s="2">
        <v>-3.8486273418882201E-2</v>
      </c>
      <c r="G19384" s="2">
        <v>0.213254746611721</v>
      </c>
      <c r="H19384" s="2">
        <v>0.99986139288718701</v>
      </c>
    </row>
    <row r="19385" spans="1:8" ht="16" customHeight="1" x14ac:dyDescent="0.15">
      <c r="A19385" s="21" t="s">
        <v>26419</v>
      </c>
      <c r="B19385" s="2">
        <v>0.95735809045550102</v>
      </c>
      <c r="C19385" s="2">
        <v>1.01559517846684</v>
      </c>
      <c r="D19385" s="2">
        <v>1.08673246004186</v>
      </c>
      <c r="E19385" s="2">
        <v>0</v>
      </c>
      <c r="F19385" s="2">
        <v>0</v>
      </c>
      <c r="G19385" s="2">
        <v>0</v>
      </c>
      <c r="H19385" s="2" t="s">
        <v>9641</v>
      </c>
    </row>
    <row r="19386" spans="1:8" ht="16" customHeight="1" x14ac:dyDescent="0.15">
      <c r="A19386" s="21" t="s">
        <v>26420</v>
      </c>
      <c r="B19386" s="2">
        <v>2.13700839355882</v>
      </c>
      <c r="C19386" s="2">
        <v>1.61955633086986</v>
      </c>
      <c r="D19386" s="2">
        <v>1.31391889050035</v>
      </c>
      <c r="E19386" s="2">
        <v>-0.51745206268895505</v>
      </c>
      <c r="F19386" s="2">
        <v>-0.82308950305847395</v>
      </c>
      <c r="G19386" s="2">
        <v>-0.30563744036951901</v>
      </c>
      <c r="H19386" s="2" t="s">
        <v>9641</v>
      </c>
    </row>
    <row r="19387" spans="1:8" ht="16" customHeight="1" x14ac:dyDescent="0.15">
      <c r="A19387" s="21" t="s">
        <v>26421</v>
      </c>
      <c r="B19387" s="2" t="s">
        <v>9641</v>
      </c>
      <c r="C19387" s="2" t="s">
        <v>9641</v>
      </c>
      <c r="D19387" s="2" t="s">
        <v>9641</v>
      </c>
      <c r="E19387" s="2" t="s">
        <v>9641</v>
      </c>
      <c r="F19387" s="2" t="s">
        <v>9641</v>
      </c>
      <c r="G19387" s="2" t="s">
        <v>9641</v>
      </c>
      <c r="H19387" s="2" t="s">
        <v>9641</v>
      </c>
    </row>
    <row r="19388" spans="1:8" ht="16" customHeight="1" x14ac:dyDescent="0.15">
      <c r="A19388" s="21" t="s">
        <v>26422</v>
      </c>
      <c r="B19388" s="2" t="s">
        <v>9641</v>
      </c>
      <c r="C19388" s="2" t="s">
        <v>9641</v>
      </c>
      <c r="D19388" s="2" t="s">
        <v>9641</v>
      </c>
      <c r="E19388" s="2" t="s">
        <v>9641</v>
      </c>
      <c r="F19388" s="2" t="s">
        <v>9641</v>
      </c>
      <c r="G19388" s="2" t="s">
        <v>9641</v>
      </c>
      <c r="H19388" s="2" t="s">
        <v>9641</v>
      </c>
    </row>
    <row r="19389" spans="1:8" ht="16" customHeight="1" x14ac:dyDescent="0.15">
      <c r="A19389" s="21" t="s">
        <v>26423</v>
      </c>
      <c r="B19389" s="2" t="s">
        <v>9641</v>
      </c>
      <c r="C19389" s="2" t="s">
        <v>9641</v>
      </c>
      <c r="D19389" s="2" t="s">
        <v>9641</v>
      </c>
      <c r="E19389" s="2" t="s">
        <v>9641</v>
      </c>
      <c r="F19389" s="2" t="s">
        <v>9641</v>
      </c>
      <c r="G19389" s="2" t="s">
        <v>9641</v>
      </c>
      <c r="H19389" s="2" t="s">
        <v>9641</v>
      </c>
    </row>
    <row r="19390" spans="1:8" ht="16" customHeight="1" x14ac:dyDescent="0.15">
      <c r="A19390" s="21" t="s">
        <v>26424</v>
      </c>
      <c r="B19390" s="2" t="s">
        <v>9641</v>
      </c>
      <c r="C19390" s="2" t="s">
        <v>9641</v>
      </c>
      <c r="D19390" s="2" t="s">
        <v>9641</v>
      </c>
      <c r="E19390" s="2" t="s">
        <v>9641</v>
      </c>
      <c r="F19390" s="2" t="s">
        <v>9641</v>
      </c>
      <c r="G19390" s="2" t="s">
        <v>9641</v>
      </c>
      <c r="H19390" s="2" t="s">
        <v>9641</v>
      </c>
    </row>
    <row r="19391" spans="1:8" ht="16" customHeight="1" x14ac:dyDescent="0.15">
      <c r="A19391" s="21" t="s">
        <v>26425</v>
      </c>
      <c r="B19391" s="2" t="s">
        <v>9641</v>
      </c>
      <c r="C19391" s="2" t="s">
        <v>9641</v>
      </c>
      <c r="D19391" s="2" t="s">
        <v>9641</v>
      </c>
      <c r="E19391" s="2" t="s">
        <v>9641</v>
      </c>
      <c r="F19391" s="2" t="s">
        <v>9641</v>
      </c>
      <c r="G19391" s="2" t="s">
        <v>9641</v>
      </c>
      <c r="H19391" s="2" t="s">
        <v>9641</v>
      </c>
    </row>
    <row r="19392" spans="1:8" ht="16" customHeight="1" x14ac:dyDescent="0.15">
      <c r="A19392" s="21" t="s">
        <v>26426</v>
      </c>
      <c r="B19392" s="2">
        <v>-0.20141649690283001</v>
      </c>
      <c r="C19392" s="2">
        <v>-0.123656248168074</v>
      </c>
      <c r="D19392" s="2">
        <v>-5.2380846519098903E-3</v>
      </c>
      <c r="E19392" s="2">
        <v>7.7760248734755497E-2</v>
      </c>
      <c r="F19392" s="2">
        <v>0.19617841225092</v>
      </c>
      <c r="G19392" s="2">
        <v>0.11841816351616399</v>
      </c>
      <c r="H19392" s="2">
        <v>0.99986139288718701</v>
      </c>
    </row>
    <row r="19393" spans="1:8" ht="16" customHeight="1" x14ac:dyDescent="0.15">
      <c r="A19393" s="21" t="s">
        <v>26427</v>
      </c>
      <c r="B19393" s="2" t="s">
        <v>9641</v>
      </c>
      <c r="C19393" s="2" t="s">
        <v>9641</v>
      </c>
      <c r="D19393" s="2" t="s">
        <v>9641</v>
      </c>
      <c r="E19393" s="2" t="s">
        <v>9641</v>
      </c>
      <c r="F19393" s="2" t="s">
        <v>9641</v>
      </c>
      <c r="G19393" s="2" t="s">
        <v>9641</v>
      </c>
      <c r="H19393" s="2" t="s">
        <v>9641</v>
      </c>
    </row>
    <row r="19394" spans="1:8" ht="16" customHeight="1" x14ac:dyDescent="0.15">
      <c r="A19394" s="21" t="s">
        <v>26428</v>
      </c>
      <c r="B19394" s="2" t="s">
        <v>9641</v>
      </c>
      <c r="C19394" s="2" t="s">
        <v>9641</v>
      </c>
      <c r="D19394" s="2" t="s">
        <v>9641</v>
      </c>
      <c r="E19394" s="2" t="s">
        <v>9641</v>
      </c>
      <c r="F19394" s="2" t="s">
        <v>9641</v>
      </c>
      <c r="G19394" s="2" t="s">
        <v>9641</v>
      </c>
      <c r="H19394" s="2" t="s">
        <v>9641</v>
      </c>
    </row>
    <row r="19395" spans="1:8" ht="16" customHeight="1" x14ac:dyDescent="0.15">
      <c r="A19395" s="21" t="s">
        <v>26429</v>
      </c>
      <c r="B19395" s="2">
        <v>-0.74673934750514803</v>
      </c>
      <c r="C19395" s="2">
        <v>1.01559517846684</v>
      </c>
      <c r="D19395" s="2">
        <v>1.08671590885312</v>
      </c>
      <c r="E19395" s="2">
        <v>1.76233452597199</v>
      </c>
      <c r="F19395" s="2">
        <v>1.83345525635827</v>
      </c>
      <c r="G19395" s="2">
        <v>0</v>
      </c>
      <c r="H19395" s="2" t="s">
        <v>9641</v>
      </c>
    </row>
    <row r="19396" spans="1:8" ht="16" customHeight="1" x14ac:dyDescent="0.15">
      <c r="A19396" s="21" t="s">
        <v>26430</v>
      </c>
      <c r="B19396" s="2">
        <v>1.8764628250430699</v>
      </c>
      <c r="C19396" s="2">
        <v>0.97290784501809402</v>
      </c>
      <c r="D19396" s="2">
        <v>0.173816374746664</v>
      </c>
      <c r="E19396" s="2">
        <v>-0.90355498002497803</v>
      </c>
      <c r="F19396" s="2">
        <v>-1.70264645029641</v>
      </c>
      <c r="G19396" s="2">
        <v>-0.79909147027143002</v>
      </c>
      <c r="H19396" s="2" t="s">
        <v>9641</v>
      </c>
    </row>
    <row r="19397" spans="1:8" ht="16" customHeight="1" x14ac:dyDescent="0.15">
      <c r="A19397" s="21" t="s">
        <v>26431</v>
      </c>
      <c r="B19397" s="2">
        <v>0.61603809153695599</v>
      </c>
      <c r="C19397" s="2">
        <v>0.93695312731010505</v>
      </c>
      <c r="D19397" s="2">
        <v>0.82510151267026799</v>
      </c>
      <c r="E19397" s="2">
        <v>0.320915035773149</v>
      </c>
      <c r="F19397" s="2">
        <v>0.209063421133312</v>
      </c>
      <c r="G19397" s="2">
        <v>-0.111851614639837</v>
      </c>
      <c r="H19397" s="2">
        <v>0.67352509556882001</v>
      </c>
    </row>
    <row r="19398" spans="1:8" ht="16" customHeight="1" x14ac:dyDescent="0.15">
      <c r="A19398" s="21" t="s">
        <v>26432</v>
      </c>
      <c r="B19398" s="2">
        <v>-0.15657323376032201</v>
      </c>
      <c r="C19398" s="2">
        <v>-0.12878620160681001</v>
      </c>
      <c r="D19398" s="2">
        <v>-0.124874541895834</v>
      </c>
      <c r="E19398" s="2">
        <v>2.7787032153512001E-2</v>
      </c>
      <c r="F19398" s="2">
        <v>3.1698691864487601E-2</v>
      </c>
      <c r="G19398" s="2">
        <v>3.9116597109755602E-3</v>
      </c>
      <c r="H19398" s="2">
        <v>0.99986139288718701</v>
      </c>
    </row>
    <row r="19399" spans="1:8" ht="16" customHeight="1" x14ac:dyDescent="0.15">
      <c r="A19399" s="21" t="s">
        <v>26433</v>
      </c>
      <c r="B19399" s="2">
        <v>0.36730511471718902</v>
      </c>
      <c r="C19399" s="2">
        <v>-0.40402338382117498</v>
      </c>
      <c r="D19399" s="2">
        <v>0.82931489213225895</v>
      </c>
      <c r="E19399" s="2">
        <v>-0.77132849853836405</v>
      </c>
      <c r="F19399" s="2">
        <v>0.46200977741506999</v>
      </c>
      <c r="G19399" s="2">
        <v>1.2333382759534299</v>
      </c>
      <c r="H19399" s="2" t="s">
        <v>9641</v>
      </c>
    </row>
    <row r="19400" spans="1:8" ht="16" customHeight="1" x14ac:dyDescent="0.15">
      <c r="A19400" s="21" t="s">
        <v>26434</v>
      </c>
      <c r="B19400" s="2">
        <v>-0.96621661360908195</v>
      </c>
      <c r="C19400" s="2">
        <v>0</v>
      </c>
      <c r="D19400" s="2">
        <v>0</v>
      </c>
      <c r="E19400" s="2">
        <v>1.02002444004363</v>
      </c>
      <c r="F19400" s="2">
        <v>1.09116172161866</v>
      </c>
      <c r="G19400" s="2">
        <v>0</v>
      </c>
      <c r="H19400" s="2" t="s">
        <v>9641</v>
      </c>
    </row>
    <row r="19401" spans="1:8" ht="16" customHeight="1" x14ac:dyDescent="0.15">
      <c r="A19401" s="21" t="s">
        <v>419</v>
      </c>
      <c r="B19401" s="2">
        <v>-7.6869276123559094E-2</v>
      </c>
      <c r="C19401" s="2">
        <v>0.36955430393347599</v>
      </c>
      <c r="D19401" s="2">
        <v>0.28222741910205501</v>
      </c>
      <c r="E19401" s="2">
        <v>0.44642358005703497</v>
      </c>
      <c r="F19401" s="2">
        <v>0.35909669522561399</v>
      </c>
      <c r="G19401" s="2">
        <v>-8.7326884831421606E-2</v>
      </c>
      <c r="H19401" s="2">
        <v>1.18498677407503E-2</v>
      </c>
    </row>
    <row r="19402" spans="1:8" ht="16" customHeight="1" x14ac:dyDescent="0.15">
      <c r="A19402" s="21" t="s">
        <v>26435</v>
      </c>
      <c r="B19402" s="2">
        <v>-5.7138831126578603E-2</v>
      </c>
      <c r="C19402" s="2">
        <v>-6.6636094110274199E-2</v>
      </c>
      <c r="D19402" s="2">
        <v>6.3430785032392203E-2</v>
      </c>
      <c r="E19402" s="2">
        <v>-9.4972629836955896E-3</v>
      </c>
      <c r="F19402" s="2">
        <v>0.12056961615897099</v>
      </c>
      <c r="G19402" s="2">
        <v>0.13006687914266599</v>
      </c>
      <c r="H19402" s="2">
        <v>0.99986139288718701</v>
      </c>
    </row>
    <row r="19403" spans="1:8" ht="16" customHeight="1" x14ac:dyDescent="0.15">
      <c r="A19403" s="21" t="s">
        <v>26436</v>
      </c>
      <c r="B19403" s="2">
        <v>-9.3356639909189201E-2</v>
      </c>
      <c r="C19403" s="2">
        <v>-0.237348825638002</v>
      </c>
      <c r="D19403" s="2">
        <v>-0.18634378798065801</v>
      </c>
      <c r="E19403" s="2">
        <v>-0.143992185728813</v>
      </c>
      <c r="F19403" s="2">
        <v>-9.2987148071468406E-2</v>
      </c>
      <c r="G19403" s="2">
        <v>5.1005037657344501E-2</v>
      </c>
      <c r="H19403" s="2">
        <v>0.85000935463347504</v>
      </c>
    </row>
    <row r="19404" spans="1:8" ht="16" customHeight="1" x14ac:dyDescent="0.15">
      <c r="A19404" s="21" t="s">
        <v>26437</v>
      </c>
      <c r="B19404" s="2">
        <v>-0.15231506941800399</v>
      </c>
      <c r="C19404" s="2">
        <v>-7.5160579072697895E-2</v>
      </c>
      <c r="D19404" s="2">
        <v>-8.2110319258182594E-3</v>
      </c>
      <c r="E19404" s="2">
        <v>7.7154490345305707E-2</v>
      </c>
      <c r="F19404" s="2">
        <v>0.14410403749218501</v>
      </c>
      <c r="G19404" s="2">
        <v>6.6949547146879604E-2</v>
      </c>
      <c r="H19404" s="2">
        <v>0.99986139288718701</v>
      </c>
    </row>
    <row r="19405" spans="1:8" ht="16" customHeight="1" x14ac:dyDescent="0.15">
      <c r="A19405" s="21" t="s">
        <v>26438</v>
      </c>
      <c r="B19405" s="2">
        <v>-5.2377118209151002E-2</v>
      </c>
      <c r="C19405" s="2">
        <v>0.34973192409697601</v>
      </c>
      <c r="D19405" s="2">
        <v>0.45925908471552701</v>
      </c>
      <c r="E19405" s="2">
        <v>0.40210904230612698</v>
      </c>
      <c r="F19405" s="2">
        <v>0.51163620292467704</v>
      </c>
      <c r="G19405" s="2">
        <v>0.10952716061855</v>
      </c>
      <c r="H19405" s="2">
        <v>0.54866682026633196</v>
      </c>
    </row>
    <row r="19406" spans="1:8" ht="16" customHeight="1" x14ac:dyDescent="0.15">
      <c r="A19406" s="21" t="s">
        <v>26439</v>
      </c>
      <c r="B19406" s="2">
        <v>0.35392085773951099</v>
      </c>
      <c r="C19406" s="2">
        <v>0.515856108238399</v>
      </c>
      <c r="D19406" s="2">
        <v>-0.29313737497849102</v>
      </c>
      <c r="E19406" s="2">
        <v>0.16193525049888799</v>
      </c>
      <c r="F19406" s="2">
        <v>-0.647058232718002</v>
      </c>
      <c r="G19406" s="2">
        <v>-0.80899348321688902</v>
      </c>
      <c r="H19406" s="2">
        <v>0.53344220444873303</v>
      </c>
    </row>
    <row r="19407" spans="1:8" ht="16" customHeight="1" x14ac:dyDescent="0.15">
      <c r="A19407" s="21" t="s">
        <v>26440</v>
      </c>
      <c r="B19407" s="2">
        <v>-0.13912765513379499</v>
      </c>
      <c r="C19407" s="2">
        <v>0.27519510828000199</v>
      </c>
      <c r="D19407" s="2">
        <v>0.33795858887916203</v>
      </c>
      <c r="E19407" s="2">
        <v>0.41432276341379798</v>
      </c>
      <c r="F19407" s="2">
        <v>0.47708624401295702</v>
      </c>
      <c r="G19407" s="2">
        <v>6.2763480599159094E-2</v>
      </c>
      <c r="H19407" s="2">
        <v>0.16500549777691501</v>
      </c>
    </row>
    <row r="19408" spans="1:8" ht="16" customHeight="1" x14ac:dyDescent="0.15">
      <c r="A19408" s="21" t="s">
        <v>26441</v>
      </c>
      <c r="B19408" s="2">
        <v>0.29009480246083402</v>
      </c>
      <c r="C19408" s="2">
        <v>1.5451540622455699</v>
      </c>
      <c r="D19408" s="2">
        <v>-9.1339814912012596E-2</v>
      </c>
      <c r="E19408" s="2">
        <v>1.2550592597847401</v>
      </c>
      <c r="F19408" s="2">
        <v>-0.38143461737284601</v>
      </c>
      <c r="G19408" s="2">
        <v>-1.6364938771575801</v>
      </c>
      <c r="H19408" s="2">
        <v>0.91152102181706596</v>
      </c>
    </row>
    <row r="19409" spans="1:8" ht="16" customHeight="1" x14ac:dyDescent="0.15">
      <c r="A19409" s="21" t="s">
        <v>26442</v>
      </c>
      <c r="B19409" s="2">
        <v>-0.23599392392250801</v>
      </c>
      <c r="C19409" s="2">
        <v>-1.17599999981821</v>
      </c>
      <c r="D19409" s="2">
        <v>-1.3112328890381599</v>
      </c>
      <c r="E19409" s="2">
        <v>-0.94000607589569896</v>
      </c>
      <c r="F19409" s="2">
        <v>-1.07523896511565</v>
      </c>
      <c r="G19409" s="2">
        <v>-0.135232889219952</v>
      </c>
      <c r="H19409" s="2">
        <v>0.911053244224865</v>
      </c>
    </row>
    <row r="19410" spans="1:8" ht="16" customHeight="1" x14ac:dyDescent="0.15">
      <c r="A19410" s="21" t="s">
        <v>26443</v>
      </c>
      <c r="B19410" s="2">
        <v>3.48287132937012E-2</v>
      </c>
      <c r="C19410" s="2">
        <v>0.142940873036283</v>
      </c>
      <c r="D19410" s="2">
        <v>0.34552076789145503</v>
      </c>
      <c r="E19410" s="2">
        <v>0.108112159742582</v>
      </c>
      <c r="F19410" s="2">
        <v>0.31069205459775401</v>
      </c>
      <c r="G19410" s="2">
        <v>0.202579894855171</v>
      </c>
      <c r="H19410" s="2">
        <v>0.99986139288718701</v>
      </c>
    </row>
    <row r="19411" spans="1:8" ht="16" customHeight="1" x14ac:dyDescent="0.15">
      <c r="A19411" s="21" t="s">
        <v>26444</v>
      </c>
      <c r="B19411" s="2">
        <v>-0.96621661360908195</v>
      </c>
      <c r="C19411" s="2">
        <v>-0.90797952559774198</v>
      </c>
      <c r="D19411" s="2">
        <v>-0.83681421961194502</v>
      </c>
      <c r="E19411" s="2">
        <v>5.8237088011340199E-2</v>
      </c>
      <c r="F19411" s="2">
        <v>0.12940239399713799</v>
      </c>
      <c r="G19411" s="2">
        <v>7.1165305985797497E-2</v>
      </c>
      <c r="H19411" s="2" t="s">
        <v>9641</v>
      </c>
    </row>
    <row r="19412" spans="1:8" ht="16" customHeight="1" x14ac:dyDescent="0.15">
      <c r="A19412" s="21" t="s">
        <v>26445</v>
      </c>
      <c r="B19412" s="2">
        <v>-0.28808735252599499</v>
      </c>
      <c r="C19412" s="2">
        <v>0.116621819912028</v>
      </c>
      <c r="D19412" s="2">
        <v>-9.3087545418129095E-2</v>
      </c>
      <c r="E19412" s="2">
        <v>0.40470917243802301</v>
      </c>
      <c r="F19412" s="2">
        <v>0.19499980710786599</v>
      </c>
      <c r="G19412" s="2">
        <v>-0.20970936533015699</v>
      </c>
      <c r="H19412" s="2">
        <v>0.99986139288718701</v>
      </c>
    </row>
    <row r="19413" spans="1:8" ht="16" customHeight="1" x14ac:dyDescent="0.15">
      <c r="A19413" s="21" t="s">
        <v>26446</v>
      </c>
      <c r="B19413" s="2">
        <v>-7.2536418972936306E-2</v>
      </c>
      <c r="C19413" s="2">
        <v>-0.19039892836326699</v>
      </c>
      <c r="D19413" s="2">
        <v>-0.17816226906475299</v>
      </c>
      <c r="E19413" s="2">
        <v>-0.11786250939032999</v>
      </c>
      <c r="F19413" s="2">
        <v>-0.10562585009181701</v>
      </c>
      <c r="G19413" s="2">
        <v>1.2236659298513799E-2</v>
      </c>
      <c r="H19413" s="2">
        <v>0.96444521713518305</v>
      </c>
    </row>
    <row r="19414" spans="1:8" ht="16" customHeight="1" x14ac:dyDescent="0.15">
      <c r="A19414" s="21" t="s">
        <v>26447</v>
      </c>
      <c r="B19414" s="2">
        <v>3.9076423941606903E-2</v>
      </c>
      <c r="C19414" s="2">
        <v>0.544102836478492</v>
      </c>
      <c r="D19414" s="2">
        <v>0.67099624931025803</v>
      </c>
      <c r="E19414" s="2">
        <v>0.50502641253688596</v>
      </c>
      <c r="F19414" s="2">
        <v>0.63191982536865099</v>
      </c>
      <c r="G19414" s="2">
        <v>0.126893412831765</v>
      </c>
      <c r="H19414" s="2">
        <v>0.72782236711174297</v>
      </c>
    </row>
    <row r="19415" spans="1:8" ht="16" customHeight="1" x14ac:dyDescent="0.15">
      <c r="A19415" s="21" t="s">
        <v>26448</v>
      </c>
      <c r="B19415" s="2">
        <v>1.80621075818414</v>
      </c>
      <c r="C19415" s="2">
        <v>0.90265719499689401</v>
      </c>
      <c r="D19415" s="2">
        <v>0.10594568440687201</v>
      </c>
      <c r="E19415" s="2">
        <v>-0.903553563187251</v>
      </c>
      <c r="F19415" s="2">
        <v>-1.70026507377727</v>
      </c>
      <c r="G19415" s="2">
        <v>-0.79671151059002099</v>
      </c>
      <c r="H19415" s="2" t="s">
        <v>9641</v>
      </c>
    </row>
    <row r="19416" spans="1:8" ht="16" customHeight="1" x14ac:dyDescent="0.15">
      <c r="A19416" s="21" t="s">
        <v>26449</v>
      </c>
      <c r="B19416" s="2" t="s">
        <v>9641</v>
      </c>
      <c r="C19416" s="2" t="s">
        <v>9641</v>
      </c>
      <c r="D19416" s="2" t="s">
        <v>9641</v>
      </c>
      <c r="E19416" s="2" t="s">
        <v>9641</v>
      </c>
      <c r="F19416" s="2" t="s">
        <v>9641</v>
      </c>
      <c r="G19416" s="2" t="s">
        <v>9641</v>
      </c>
      <c r="H19416" s="2" t="s">
        <v>9641</v>
      </c>
    </row>
    <row r="19417" spans="1:8" ht="16" customHeight="1" x14ac:dyDescent="0.15">
      <c r="A19417" s="21" t="s">
        <v>26450</v>
      </c>
      <c r="B19417" s="2">
        <v>3.8201931747520297E-2</v>
      </c>
      <c r="C19417" s="2">
        <v>0.20733190258867501</v>
      </c>
      <c r="D19417" s="2">
        <v>0.31227899616332</v>
      </c>
      <c r="E19417" s="2">
        <v>0.169129970841155</v>
      </c>
      <c r="F19417" s="2">
        <v>0.27407706441579999</v>
      </c>
      <c r="G19417" s="2">
        <v>0.104947093574645</v>
      </c>
      <c r="H19417" s="2">
        <v>0.99986139288718701</v>
      </c>
    </row>
    <row r="19418" spans="1:8" ht="16" customHeight="1" x14ac:dyDescent="0.15">
      <c r="A19418" s="21" t="s">
        <v>26451</v>
      </c>
      <c r="B19418" s="2" t="s">
        <v>9641</v>
      </c>
      <c r="C19418" s="2" t="s">
        <v>9641</v>
      </c>
      <c r="D19418" s="2" t="s">
        <v>9641</v>
      </c>
      <c r="E19418" s="2" t="s">
        <v>9641</v>
      </c>
      <c r="F19418" s="2" t="s">
        <v>9641</v>
      </c>
      <c r="G19418" s="2" t="s">
        <v>9641</v>
      </c>
      <c r="H19418" s="2" t="s">
        <v>9641</v>
      </c>
    </row>
    <row r="19419" spans="1:8" ht="16" customHeight="1" x14ac:dyDescent="0.15">
      <c r="A19419" s="21" t="s">
        <v>26452</v>
      </c>
      <c r="B19419" s="2" t="s">
        <v>9641</v>
      </c>
      <c r="C19419" s="2" t="s">
        <v>9641</v>
      </c>
      <c r="D19419" s="2" t="s">
        <v>9641</v>
      </c>
      <c r="E19419" s="2" t="s">
        <v>9641</v>
      </c>
      <c r="F19419" s="2" t="s">
        <v>9641</v>
      </c>
      <c r="G19419" s="2" t="s">
        <v>9641</v>
      </c>
      <c r="H19419" s="2" t="s">
        <v>9641</v>
      </c>
    </row>
    <row r="19420" spans="1:8" ht="16" customHeight="1" x14ac:dyDescent="0.15">
      <c r="A19420" s="21" t="s">
        <v>26453</v>
      </c>
      <c r="B19420" s="2" t="s">
        <v>9641</v>
      </c>
      <c r="C19420" s="2" t="s">
        <v>9641</v>
      </c>
      <c r="D19420" s="2" t="s">
        <v>9641</v>
      </c>
      <c r="E19420" s="2" t="s">
        <v>9641</v>
      </c>
      <c r="F19420" s="2" t="s">
        <v>9641</v>
      </c>
      <c r="G19420" s="2" t="s">
        <v>9641</v>
      </c>
      <c r="H19420" s="2" t="s">
        <v>9641</v>
      </c>
    </row>
    <row r="19421" spans="1:8" ht="16" customHeight="1" x14ac:dyDescent="0.15">
      <c r="A19421" s="21" t="s">
        <v>26454</v>
      </c>
      <c r="B19421" s="2" t="s">
        <v>9641</v>
      </c>
      <c r="C19421" s="2" t="s">
        <v>9641</v>
      </c>
      <c r="D19421" s="2" t="s">
        <v>9641</v>
      </c>
      <c r="E19421" s="2" t="s">
        <v>9641</v>
      </c>
      <c r="F19421" s="2" t="s">
        <v>9641</v>
      </c>
      <c r="G19421" s="2" t="s">
        <v>9641</v>
      </c>
      <c r="H19421" s="2" t="s">
        <v>9641</v>
      </c>
    </row>
    <row r="19422" spans="1:8" ht="16" customHeight="1" x14ac:dyDescent="0.15">
      <c r="A19422" s="21" t="s">
        <v>932</v>
      </c>
      <c r="B19422" s="2">
        <v>9.0854763932704294E-2</v>
      </c>
      <c r="C19422" s="2">
        <v>-0.61134138940834604</v>
      </c>
      <c r="D19422" s="2">
        <v>-0.64425431065581895</v>
      </c>
      <c r="E19422" s="2">
        <v>-0.70219615334105001</v>
      </c>
      <c r="F19422" s="2">
        <v>-0.73510907458852304</v>
      </c>
      <c r="G19422" s="2">
        <v>-3.2912921247472901E-2</v>
      </c>
      <c r="H19422" s="22">
        <v>5.1191460713351995E-10</v>
      </c>
    </row>
    <row r="19423" spans="1:8" ht="16" customHeight="1" x14ac:dyDescent="0.15">
      <c r="A19423" s="21" t="s">
        <v>26455</v>
      </c>
      <c r="B19423" s="2">
        <v>-1.97065946871958</v>
      </c>
      <c r="C19423" s="2">
        <v>0</v>
      </c>
      <c r="D19423" s="2">
        <v>0</v>
      </c>
      <c r="E19423" s="2">
        <v>2.02446729515413</v>
      </c>
      <c r="F19423" s="2">
        <v>2.0955948209940001</v>
      </c>
      <c r="G19423" s="2">
        <v>0</v>
      </c>
      <c r="H19423" s="2" t="s">
        <v>9641</v>
      </c>
    </row>
    <row r="19424" spans="1:8" ht="16" customHeight="1" x14ac:dyDescent="0.15">
      <c r="A19424" s="21" t="s">
        <v>26456</v>
      </c>
      <c r="B19424" s="2">
        <v>0</v>
      </c>
      <c r="C19424" s="2">
        <v>0</v>
      </c>
      <c r="D19424" s="2">
        <v>-0.83679553673191798</v>
      </c>
      <c r="E19424" s="2">
        <v>0</v>
      </c>
      <c r="F19424" s="2">
        <v>-0.83236627515512696</v>
      </c>
      <c r="G19424" s="2">
        <v>-0.89060336316646704</v>
      </c>
      <c r="H19424" s="2" t="s">
        <v>9641</v>
      </c>
    </row>
    <row r="19425" spans="1:8" ht="16" customHeight="1" x14ac:dyDescent="0.15">
      <c r="A19425" s="21" t="s">
        <v>26457</v>
      </c>
      <c r="B19425" s="2" t="s">
        <v>9641</v>
      </c>
      <c r="C19425" s="2" t="s">
        <v>9641</v>
      </c>
      <c r="D19425" s="2" t="s">
        <v>9641</v>
      </c>
      <c r="E19425" s="2" t="s">
        <v>9641</v>
      </c>
      <c r="F19425" s="2" t="s">
        <v>9641</v>
      </c>
      <c r="G19425" s="2" t="s">
        <v>9641</v>
      </c>
      <c r="H19425" s="2" t="s">
        <v>9641</v>
      </c>
    </row>
    <row r="19426" spans="1:8" ht="16" customHeight="1" x14ac:dyDescent="0.15">
      <c r="A19426" s="21" t="s">
        <v>26458</v>
      </c>
      <c r="B19426" s="2" t="s">
        <v>9641</v>
      </c>
      <c r="C19426" s="2" t="s">
        <v>9641</v>
      </c>
      <c r="D19426" s="2" t="s">
        <v>9641</v>
      </c>
      <c r="E19426" s="2" t="s">
        <v>9641</v>
      </c>
      <c r="F19426" s="2" t="s">
        <v>9641</v>
      </c>
      <c r="G19426" s="2" t="s">
        <v>9641</v>
      </c>
      <c r="H19426" s="2" t="s">
        <v>9641</v>
      </c>
    </row>
    <row r="19427" spans="1:8" ht="16" customHeight="1" x14ac:dyDescent="0.15">
      <c r="A19427" s="21" t="s">
        <v>26459</v>
      </c>
      <c r="B19427" s="2" t="s">
        <v>9641</v>
      </c>
      <c r="C19427" s="2" t="s">
        <v>9641</v>
      </c>
      <c r="D19427" s="2" t="s">
        <v>9641</v>
      </c>
      <c r="E19427" s="2" t="s">
        <v>9641</v>
      </c>
      <c r="F19427" s="2" t="s">
        <v>9641</v>
      </c>
      <c r="G19427" s="2" t="s">
        <v>9641</v>
      </c>
      <c r="H19427" s="2" t="s">
        <v>9641</v>
      </c>
    </row>
    <row r="19428" spans="1:8" ht="16" customHeight="1" x14ac:dyDescent="0.15">
      <c r="A19428" s="21" t="s">
        <v>26460</v>
      </c>
      <c r="B19428" s="2" t="s">
        <v>9641</v>
      </c>
      <c r="C19428" s="2" t="s">
        <v>9641</v>
      </c>
      <c r="D19428" s="2" t="s">
        <v>9641</v>
      </c>
      <c r="E19428" s="2" t="s">
        <v>9641</v>
      </c>
      <c r="F19428" s="2" t="s">
        <v>9641</v>
      </c>
      <c r="G19428" s="2" t="s">
        <v>9641</v>
      </c>
      <c r="H19428" s="2" t="s">
        <v>9641</v>
      </c>
    </row>
    <row r="19429" spans="1:8" ht="16" customHeight="1" x14ac:dyDescent="0.15">
      <c r="A19429" s="21" t="s">
        <v>26461</v>
      </c>
      <c r="B19429" s="2" t="s">
        <v>9641</v>
      </c>
      <c r="C19429" s="2" t="s">
        <v>9641</v>
      </c>
      <c r="D19429" s="2" t="s">
        <v>9641</v>
      </c>
      <c r="E19429" s="2" t="s">
        <v>9641</v>
      </c>
      <c r="F19429" s="2" t="s">
        <v>9641</v>
      </c>
      <c r="G19429" s="2" t="s">
        <v>9641</v>
      </c>
      <c r="H19429" s="2" t="s">
        <v>9641</v>
      </c>
    </row>
    <row r="19430" spans="1:8" ht="16" customHeight="1" x14ac:dyDescent="0.15">
      <c r="A19430" s="21" t="s">
        <v>26462</v>
      </c>
      <c r="B19430" s="2">
        <v>0.20072332300413101</v>
      </c>
      <c r="C19430" s="2">
        <v>3.0173533394743499</v>
      </c>
      <c r="D19430" s="2">
        <v>2.1267127074904799</v>
      </c>
      <c r="E19430" s="2">
        <v>2.8166300164702198</v>
      </c>
      <c r="F19430" s="2">
        <v>1.92598938448635</v>
      </c>
      <c r="G19430" s="2">
        <v>-0.890640631983867</v>
      </c>
      <c r="H19430" s="2" t="s">
        <v>9641</v>
      </c>
    </row>
    <row r="19431" spans="1:8" ht="16" customHeight="1" x14ac:dyDescent="0.15">
      <c r="A19431" s="21" t="s">
        <v>420</v>
      </c>
      <c r="B19431" s="2">
        <v>-0.53842379523505302</v>
      </c>
      <c r="C19431" s="2">
        <v>2.60337972207464</v>
      </c>
      <c r="D19431" s="2">
        <v>2.1770002014855101</v>
      </c>
      <c r="E19431" s="2">
        <v>3.1418035173096999</v>
      </c>
      <c r="F19431" s="2">
        <v>2.71542399672057</v>
      </c>
      <c r="G19431" s="2">
        <v>-0.42637952058913098</v>
      </c>
      <c r="H19431" s="22">
        <v>1.81013923628097E-6</v>
      </c>
    </row>
    <row r="19432" spans="1:8" ht="16" customHeight="1" x14ac:dyDescent="0.15">
      <c r="A19432" s="21" t="s">
        <v>26463</v>
      </c>
      <c r="B19432" s="2">
        <v>-0.36499821744052002</v>
      </c>
      <c r="C19432" s="2">
        <v>-0.13023126364826301</v>
      </c>
      <c r="D19432" s="2">
        <v>0.18650431005572299</v>
      </c>
      <c r="E19432" s="2">
        <v>0.23476695379225801</v>
      </c>
      <c r="F19432" s="2">
        <v>0.55150252749624296</v>
      </c>
      <c r="G19432" s="2">
        <v>0.31673557370398597</v>
      </c>
      <c r="H19432" s="2">
        <v>0.98883100703726001</v>
      </c>
    </row>
    <row r="19433" spans="1:8" ht="16" customHeight="1" x14ac:dyDescent="0.15">
      <c r="A19433" s="21" t="s">
        <v>26464</v>
      </c>
      <c r="B19433" s="2" t="s">
        <v>9641</v>
      </c>
      <c r="C19433" s="2" t="s">
        <v>9641</v>
      </c>
      <c r="D19433" s="2" t="s">
        <v>9641</v>
      </c>
      <c r="E19433" s="2" t="s">
        <v>9641</v>
      </c>
      <c r="F19433" s="2" t="s">
        <v>9641</v>
      </c>
      <c r="G19433" s="2" t="s">
        <v>9641</v>
      </c>
      <c r="H19433" s="2" t="s">
        <v>9641</v>
      </c>
    </row>
    <row r="19434" spans="1:8" ht="16" customHeight="1" x14ac:dyDescent="0.15">
      <c r="A19434" s="21" t="s">
        <v>3450</v>
      </c>
      <c r="B19434" s="2" t="s">
        <v>9641</v>
      </c>
      <c r="C19434" s="2" t="s">
        <v>9641</v>
      </c>
      <c r="D19434" s="2" t="s">
        <v>9641</v>
      </c>
      <c r="E19434" s="2" t="s">
        <v>9641</v>
      </c>
      <c r="F19434" s="2" t="s">
        <v>9641</v>
      </c>
      <c r="G19434" s="2" t="s">
        <v>9641</v>
      </c>
      <c r="H19434" s="2" t="s">
        <v>9641</v>
      </c>
    </row>
    <row r="19435" spans="1:8" ht="16" customHeight="1" x14ac:dyDescent="0.15">
      <c r="A19435" s="21" t="s">
        <v>26465</v>
      </c>
      <c r="B19435" s="2" t="s">
        <v>9641</v>
      </c>
      <c r="C19435" s="2" t="s">
        <v>9641</v>
      </c>
      <c r="D19435" s="2" t="s">
        <v>9641</v>
      </c>
      <c r="E19435" s="2" t="s">
        <v>9641</v>
      </c>
      <c r="F19435" s="2" t="s">
        <v>9641</v>
      </c>
      <c r="G19435" s="2" t="s">
        <v>9641</v>
      </c>
      <c r="H19435" s="2" t="s">
        <v>9641</v>
      </c>
    </row>
    <row r="19436" spans="1:8" ht="16" customHeight="1" x14ac:dyDescent="0.15">
      <c r="A19436" s="21" t="s">
        <v>26466</v>
      </c>
      <c r="B19436" s="2" t="s">
        <v>9641</v>
      </c>
      <c r="C19436" s="2" t="s">
        <v>9641</v>
      </c>
      <c r="D19436" s="2" t="s">
        <v>9641</v>
      </c>
      <c r="E19436" s="2" t="s">
        <v>9641</v>
      </c>
      <c r="F19436" s="2" t="s">
        <v>9641</v>
      </c>
      <c r="G19436" s="2" t="s">
        <v>9641</v>
      </c>
      <c r="H19436" s="2" t="s">
        <v>9641</v>
      </c>
    </row>
    <row r="19437" spans="1:8" ht="16" customHeight="1" x14ac:dyDescent="0.15">
      <c r="A19437" s="21" t="s">
        <v>26467</v>
      </c>
      <c r="B19437" s="2" t="s">
        <v>9641</v>
      </c>
      <c r="C19437" s="2" t="s">
        <v>9641</v>
      </c>
      <c r="D19437" s="2" t="s">
        <v>9641</v>
      </c>
      <c r="E19437" s="2" t="s">
        <v>9641</v>
      </c>
      <c r="F19437" s="2" t="s">
        <v>9641</v>
      </c>
      <c r="G19437" s="2" t="s">
        <v>9641</v>
      </c>
      <c r="H19437" s="2" t="s">
        <v>9641</v>
      </c>
    </row>
    <row r="19438" spans="1:8" ht="16" customHeight="1" x14ac:dyDescent="0.15">
      <c r="A19438" s="21" t="s">
        <v>26468</v>
      </c>
      <c r="B19438" s="2" t="s">
        <v>9641</v>
      </c>
      <c r="C19438" s="2" t="s">
        <v>9641</v>
      </c>
      <c r="D19438" s="2" t="s">
        <v>9641</v>
      </c>
      <c r="E19438" s="2" t="s">
        <v>9641</v>
      </c>
      <c r="F19438" s="2" t="s">
        <v>9641</v>
      </c>
      <c r="G19438" s="2" t="s">
        <v>9641</v>
      </c>
      <c r="H19438" s="2" t="s">
        <v>9641</v>
      </c>
    </row>
    <row r="19439" spans="1:8" ht="16" customHeight="1" x14ac:dyDescent="0.15">
      <c r="A19439" s="21" t="s">
        <v>26469</v>
      </c>
      <c r="B19439" s="2" t="s">
        <v>9641</v>
      </c>
      <c r="C19439" s="2" t="s">
        <v>9641</v>
      </c>
      <c r="D19439" s="2" t="s">
        <v>9641</v>
      </c>
      <c r="E19439" s="2" t="s">
        <v>9641</v>
      </c>
      <c r="F19439" s="2" t="s">
        <v>9641</v>
      </c>
      <c r="G19439" s="2" t="s">
        <v>9641</v>
      </c>
      <c r="H19439" s="2" t="s">
        <v>9641</v>
      </c>
    </row>
    <row r="19440" spans="1:8" ht="16" customHeight="1" x14ac:dyDescent="0.15">
      <c r="A19440" s="21" t="s">
        <v>26470</v>
      </c>
      <c r="B19440" s="2" t="s">
        <v>9641</v>
      </c>
      <c r="C19440" s="2" t="s">
        <v>9641</v>
      </c>
      <c r="D19440" s="2" t="s">
        <v>9641</v>
      </c>
      <c r="E19440" s="2" t="s">
        <v>9641</v>
      </c>
      <c r="F19440" s="2" t="s">
        <v>9641</v>
      </c>
      <c r="G19440" s="2" t="s">
        <v>9641</v>
      </c>
      <c r="H19440" s="2" t="s">
        <v>9641</v>
      </c>
    </row>
    <row r="19441" spans="1:8" ht="16" customHeight="1" x14ac:dyDescent="0.15">
      <c r="A19441" s="21" t="s">
        <v>26471</v>
      </c>
      <c r="B19441" s="2">
        <v>0.95735809045550102</v>
      </c>
      <c r="C19441" s="2">
        <v>1.01559517846684</v>
      </c>
      <c r="D19441" s="2">
        <v>1.08673246004186</v>
      </c>
      <c r="E19441" s="2">
        <v>0</v>
      </c>
      <c r="F19441" s="2">
        <v>0</v>
      </c>
      <c r="G19441" s="2">
        <v>0</v>
      </c>
      <c r="H19441" s="2" t="s">
        <v>9641</v>
      </c>
    </row>
    <row r="19442" spans="1:8" ht="16" customHeight="1" x14ac:dyDescent="0.15">
      <c r="A19442" s="21" t="s">
        <v>26472</v>
      </c>
      <c r="B19442" s="2" t="s">
        <v>9641</v>
      </c>
      <c r="C19442" s="2" t="s">
        <v>9641</v>
      </c>
      <c r="D19442" s="2" t="s">
        <v>9641</v>
      </c>
      <c r="E19442" s="2" t="s">
        <v>9641</v>
      </c>
      <c r="F19442" s="2" t="s">
        <v>9641</v>
      </c>
      <c r="G19442" s="2" t="s">
        <v>9641</v>
      </c>
      <c r="H19442" s="2" t="s">
        <v>9641</v>
      </c>
    </row>
    <row r="19443" spans="1:8" ht="16" customHeight="1" x14ac:dyDescent="0.15">
      <c r="A19443" s="21" t="s">
        <v>26473</v>
      </c>
      <c r="B19443" s="2" t="s">
        <v>9641</v>
      </c>
      <c r="C19443" s="2" t="s">
        <v>9641</v>
      </c>
      <c r="D19443" s="2" t="s">
        <v>9641</v>
      </c>
      <c r="E19443" s="2" t="s">
        <v>9641</v>
      </c>
      <c r="F19443" s="2" t="s">
        <v>9641</v>
      </c>
      <c r="G19443" s="2" t="s">
        <v>9641</v>
      </c>
      <c r="H19443" s="2" t="s">
        <v>9641</v>
      </c>
    </row>
    <row r="19444" spans="1:8" ht="16" customHeight="1" x14ac:dyDescent="0.15">
      <c r="A19444" s="21" t="s">
        <v>26474</v>
      </c>
      <c r="B19444" s="2" t="s">
        <v>9641</v>
      </c>
      <c r="C19444" s="2" t="s">
        <v>9641</v>
      </c>
      <c r="D19444" s="2" t="s">
        <v>9641</v>
      </c>
      <c r="E19444" s="2" t="s">
        <v>9641</v>
      </c>
      <c r="F19444" s="2" t="s">
        <v>9641</v>
      </c>
      <c r="G19444" s="2" t="s">
        <v>9641</v>
      </c>
      <c r="H19444" s="2" t="s">
        <v>9641</v>
      </c>
    </row>
    <row r="19445" spans="1:8" ht="16" customHeight="1" x14ac:dyDescent="0.15">
      <c r="A19445" s="21" t="s">
        <v>26475</v>
      </c>
      <c r="B19445" s="2" t="s">
        <v>9641</v>
      </c>
      <c r="C19445" s="2" t="s">
        <v>9641</v>
      </c>
      <c r="D19445" s="2" t="s">
        <v>9641</v>
      </c>
      <c r="E19445" s="2" t="s">
        <v>9641</v>
      </c>
      <c r="F19445" s="2" t="s">
        <v>9641</v>
      </c>
      <c r="G19445" s="2" t="s">
        <v>9641</v>
      </c>
      <c r="H19445" s="2" t="s">
        <v>9641</v>
      </c>
    </row>
    <row r="19446" spans="1:8" ht="16" customHeight="1" x14ac:dyDescent="0.15">
      <c r="A19446" s="21" t="s">
        <v>26476</v>
      </c>
      <c r="B19446" s="2" t="s">
        <v>9641</v>
      </c>
      <c r="C19446" s="2" t="s">
        <v>9641</v>
      </c>
      <c r="D19446" s="2" t="s">
        <v>9641</v>
      </c>
      <c r="E19446" s="2" t="s">
        <v>9641</v>
      </c>
      <c r="F19446" s="2" t="s">
        <v>9641</v>
      </c>
      <c r="G19446" s="2" t="s">
        <v>9641</v>
      </c>
      <c r="H19446" s="2" t="s">
        <v>9641</v>
      </c>
    </row>
    <row r="19447" spans="1:8" ht="16" customHeight="1" x14ac:dyDescent="0.15">
      <c r="A19447" s="21" t="s">
        <v>26477</v>
      </c>
      <c r="B19447" s="2">
        <v>1.88321443845949</v>
      </c>
      <c r="C19447" s="2">
        <v>1.9414515264708301</v>
      </c>
      <c r="D19447" s="2">
        <v>2.0125798155887198</v>
      </c>
      <c r="E19447" s="2">
        <v>0</v>
      </c>
      <c r="F19447" s="2">
        <v>0</v>
      </c>
      <c r="G19447" s="2">
        <v>0</v>
      </c>
      <c r="H19447" s="2" t="s">
        <v>9641</v>
      </c>
    </row>
    <row r="19448" spans="1:8" ht="16" customHeight="1" x14ac:dyDescent="0.15">
      <c r="A19448" s="21" t="s">
        <v>26478</v>
      </c>
      <c r="B19448" s="2">
        <v>-0.51268499369094001</v>
      </c>
      <c r="C19448" s="2">
        <v>0.22975312023929401</v>
      </c>
      <c r="D19448" s="2">
        <v>-2.9362374140516199E-2</v>
      </c>
      <c r="E19448" s="2">
        <v>0.74243811393023396</v>
      </c>
      <c r="F19448" s="2">
        <v>0.48332261955042399</v>
      </c>
      <c r="G19448" s="2">
        <v>-0.25911549437981102</v>
      </c>
      <c r="H19448" s="2">
        <v>0.89620444372675201</v>
      </c>
    </row>
    <row r="19449" spans="1:8" ht="16" customHeight="1" x14ac:dyDescent="0.15">
      <c r="A19449" s="21" t="s">
        <v>26479</v>
      </c>
      <c r="B19449" s="2" t="s">
        <v>9641</v>
      </c>
      <c r="C19449" s="2" t="s">
        <v>9641</v>
      </c>
      <c r="D19449" s="2" t="s">
        <v>9641</v>
      </c>
      <c r="E19449" s="2" t="s">
        <v>9641</v>
      </c>
      <c r="F19449" s="2" t="s">
        <v>9641</v>
      </c>
      <c r="G19449" s="2" t="s">
        <v>9641</v>
      </c>
      <c r="H19449" s="2" t="s">
        <v>9641</v>
      </c>
    </row>
    <row r="19450" spans="1:8" ht="16" customHeight="1" x14ac:dyDescent="0.15">
      <c r="A19450" s="21" t="s">
        <v>26480</v>
      </c>
      <c r="B19450" s="2">
        <v>0.95735809045550102</v>
      </c>
      <c r="C19450" s="2">
        <v>5.3807826434548803E-2</v>
      </c>
      <c r="D19450" s="2">
        <v>1.08672311860185</v>
      </c>
      <c r="E19450" s="2">
        <v>-0.90355026402095295</v>
      </c>
      <c r="F19450" s="2">
        <v>0</v>
      </c>
      <c r="G19450" s="2">
        <v>1.0329152921672999</v>
      </c>
      <c r="H19450" s="2" t="s">
        <v>9641</v>
      </c>
    </row>
    <row r="19451" spans="1:8" ht="16" customHeight="1" x14ac:dyDescent="0.15">
      <c r="A19451" s="21" t="s">
        <v>26481</v>
      </c>
      <c r="B19451" s="2" t="s">
        <v>9641</v>
      </c>
      <c r="C19451" s="2" t="s">
        <v>9641</v>
      </c>
      <c r="D19451" s="2" t="s">
        <v>9641</v>
      </c>
      <c r="E19451" s="2" t="s">
        <v>9641</v>
      </c>
      <c r="F19451" s="2" t="s">
        <v>9641</v>
      </c>
      <c r="G19451" s="2" t="s">
        <v>9641</v>
      </c>
      <c r="H19451" s="2" t="s">
        <v>9641</v>
      </c>
    </row>
    <row r="19452" spans="1:8" ht="16" customHeight="1" x14ac:dyDescent="0.15">
      <c r="A19452" s="21" t="s">
        <v>26482</v>
      </c>
      <c r="B19452" s="2">
        <v>-1.8459892490454699</v>
      </c>
      <c r="C19452" s="2">
        <v>-0.90798451936431002</v>
      </c>
      <c r="D19452" s="2">
        <v>-2.3438871442720299</v>
      </c>
      <c r="E19452" s="2">
        <v>0.938004729681164</v>
      </c>
      <c r="F19452" s="2">
        <v>-0.49789789522656103</v>
      </c>
      <c r="G19452" s="2">
        <v>-1.43590262490772</v>
      </c>
      <c r="H19452" s="2" t="s">
        <v>9641</v>
      </c>
    </row>
    <row r="19453" spans="1:8" ht="16" customHeight="1" x14ac:dyDescent="0.15">
      <c r="A19453" s="21" t="s">
        <v>26483</v>
      </c>
      <c r="B19453" s="2" t="s">
        <v>9641</v>
      </c>
      <c r="C19453" s="2" t="s">
        <v>9641</v>
      </c>
      <c r="D19453" s="2" t="s">
        <v>9641</v>
      </c>
      <c r="E19453" s="2" t="s">
        <v>9641</v>
      </c>
      <c r="F19453" s="2" t="s">
        <v>9641</v>
      </c>
      <c r="G19453" s="2" t="s">
        <v>9641</v>
      </c>
      <c r="H19453" s="2" t="s">
        <v>9641</v>
      </c>
    </row>
    <row r="19454" spans="1:8" ht="16" customHeight="1" x14ac:dyDescent="0.15">
      <c r="A19454" s="21" t="s">
        <v>26484</v>
      </c>
      <c r="B19454" s="2">
        <v>0.85224177320970296</v>
      </c>
      <c r="C19454" s="2">
        <v>2.2109262026094401</v>
      </c>
      <c r="D19454" s="2">
        <v>2.27495840953017</v>
      </c>
      <c r="E19454" s="2">
        <v>1.35868442939974</v>
      </c>
      <c r="F19454" s="2">
        <v>1.42271663632047</v>
      </c>
      <c r="G19454" s="2">
        <v>6.4032206920726795E-2</v>
      </c>
      <c r="H19454" s="2">
        <v>0.43945054322039401</v>
      </c>
    </row>
    <row r="19455" spans="1:8" ht="16" customHeight="1" x14ac:dyDescent="0.15">
      <c r="A19455" s="21" t="s">
        <v>3451</v>
      </c>
      <c r="B19455" s="2">
        <v>-6.8282885991474598E-2</v>
      </c>
      <c r="C19455" s="2">
        <v>-5.4900733117646899E-2</v>
      </c>
      <c r="D19455" s="2">
        <v>-0.21154855778018899</v>
      </c>
      <c r="E19455" s="2">
        <v>1.3382152873827701E-2</v>
      </c>
      <c r="F19455" s="2">
        <v>-0.14326567178871399</v>
      </c>
      <c r="G19455" s="2">
        <v>-0.15664782466254201</v>
      </c>
      <c r="H19455" s="2">
        <v>0.99986139288718701</v>
      </c>
    </row>
    <row r="19456" spans="1:8" ht="16" customHeight="1" x14ac:dyDescent="0.15">
      <c r="A19456" s="21" t="s">
        <v>26485</v>
      </c>
      <c r="B19456" s="2">
        <v>-0.59594725037642005</v>
      </c>
      <c r="C19456" s="2">
        <v>0.66633223745066295</v>
      </c>
      <c r="D19456" s="2">
        <v>1.6497799464221901</v>
      </c>
      <c r="E19456" s="2">
        <v>1.26227948782708</v>
      </c>
      <c r="F19456" s="2">
        <v>2.2457271967986099</v>
      </c>
      <c r="G19456" s="2">
        <v>0.983447708971527</v>
      </c>
      <c r="H19456" s="2" t="s">
        <v>9641</v>
      </c>
    </row>
    <row r="19457" spans="1:8" ht="16" customHeight="1" x14ac:dyDescent="0.15">
      <c r="A19457" s="21" t="s">
        <v>26486</v>
      </c>
      <c r="B19457" s="2">
        <v>-8.8742591934957094E-2</v>
      </c>
      <c r="C19457" s="2">
        <v>-7.5545327562749495E-2</v>
      </c>
      <c r="D19457" s="2">
        <v>-0.11146429591939901</v>
      </c>
      <c r="E19457" s="2">
        <v>1.31972643722076E-2</v>
      </c>
      <c r="F19457" s="2">
        <v>-2.2721703984441899E-2</v>
      </c>
      <c r="G19457" s="2">
        <v>-3.5918968356649497E-2</v>
      </c>
      <c r="H19457" s="2">
        <v>0.99986139288718701</v>
      </c>
    </row>
    <row r="19458" spans="1:8" ht="16" customHeight="1" x14ac:dyDescent="0.15">
      <c r="A19458" s="21" t="s">
        <v>26487</v>
      </c>
      <c r="B19458" s="2">
        <v>-0.21395558789727201</v>
      </c>
      <c r="C19458" s="2">
        <v>-0.62474954103189495</v>
      </c>
      <c r="D19458" s="2">
        <v>-0.69952041765472295</v>
      </c>
      <c r="E19458" s="2">
        <v>-0.41079395313462302</v>
      </c>
      <c r="F19458" s="2">
        <v>-0.48556482975745102</v>
      </c>
      <c r="G19458" s="2">
        <v>-7.47708766228284E-2</v>
      </c>
      <c r="H19458" s="2">
        <v>5.8948358710712599E-2</v>
      </c>
    </row>
    <row r="19459" spans="1:8" ht="16" customHeight="1" x14ac:dyDescent="0.15">
      <c r="A19459" s="21" t="s">
        <v>26488</v>
      </c>
      <c r="B19459" s="2">
        <v>0.173146504087657</v>
      </c>
      <c r="C19459" s="2">
        <v>-0.27928307109789202</v>
      </c>
      <c r="D19459" s="2">
        <v>-0.15258161311761401</v>
      </c>
      <c r="E19459" s="2">
        <v>-0.45242957518554899</v>
      </c>
      <c r="F19459" s="2">
        <v>-0.32572811720527001</v>
      </c>
      <c r="G19459" s="2">
        <v>0.12670145798027799</v>
      </c>
      <c r="H19459" s="2">
        <v>0.94048809123086496</v>
      </c>
    </row>
    <row r="19460" spans="1:8" ht="16" customHeight="1" x14ac:dyDescent="0.15">
      <c r="A19460" s="21" t="s">
        <v>26489</v>
      </c>
      <c r="B19460" s="2">
        <v>-0.36916312253505301</v>
      </c>
      <c r="C19460" s="2">
        <v>0.25306660350236199</v>
      </c>
      <c r="D19460" s="2">
        <v>-0.13615523678411801</v>
      </c>
      <c r="E19460" s="2">
        <v>0.622229726037416</v>
      </c>
      <c r="F19460" s="2">
        <v>0.23300788575093501</v>
      </c>
      <c r="G19460" s="2">
        <v>-0.38922184028647999</v>
      </c>
      <c r="H19460" s="2">
        <v>0.53618584559332805</v>
      </c>
    </row>
    <row r="19461" spans="1:8" ht="16" customHeight="1" x14ac:dyDescent="0.15">
      <c r="A19461" s="21" t="s">
        <v>26490</v>
      </c>
      <c r="B19461" s="2">
        <v>-0.13842975174761099</v>
      </c>
      <c r="C19461" s="2">
        <v>-0.113459339383483</v>
      </c>
      <c r="D19461" s="2">
        <v>4.6149702546322002E-2</v>
      </c>
      <c r="E19461" s="2">
        <v>2.4970412364127999E-2</v>
      </c>
      <c r="F19461" s="2">
        <v>0.18457945429393299</v>
      </c>
      <c r="G19461" s="2">
        <v>0.15960904192980499</v>
      </c>
      <c r="H19461" s="2">
        <v>0.99986139288718701</v>
      </c>
    </row>
    <row r="19462" spans="1:8" ht="16" customHeight="1" x14ac:dyDescent="0.15">
      <c r="A19462" s="21" t="s">
        <v>933</v>
      </c>
      <c r="B19462" s="2">
        <v>-3.7253137180291503E-2</v>
      </c>
      <c r="C19462" s="2">
        <v>-0.21907394711533101</v>
      </c>
      <c r="D19462" s="2">
        <v>-0.133090507444277</v>
      </c>
      <c r="E19462" s="2">
        <v>-0.18182080993503999</v>
      </c>
      <c r="F19462" s="2">
        <v>-9.5837370263986005E-2</v>
      </c>
      <c r="G19462" s="2">
        <v>8.5983439671053999E-2</v>
      </c>
      <c r="H19462" s="2">
        <v>0.131199949602224</v>
      </c>
    </row>
    <row r="19463" spans="1:8" ht="16" customHeight="1" x14ac:dyDescent="0.15">
      <c r="A19463" s="21" t="s">
        <v>26491</v>
      </c>
      <c r="B19463" s="2">
        <v>-9.2828184670680797E-2</v>
      </c>
      <c r="C19463" s="2">
        <v>-0.13639856196049599</v>
      </c>
      <c r="D19463" s="2">
        <v>-0.19607707583798401</v>
      </c>
      <c r="E19463" s="2">
        <v>-4.3570377289815103E-2</v>
      </c>
      <c r="F19463" s="2">
        <v>-0.103248891167303</v>
      </c>
      <c r="G19463" s="2">
        <v>-5.9678513877487703E-2</v>
      </c>
      <c r="H19463" s="2">
        <v>0.72803803395131605</v>
      </c>
    </row>
    <row r="19464" spans="1:8" ht="16" customHeight="1" x14ac:dyDescent="0.15">
      <c r="A19464" s="21" t="s">
        <v>26492</v>
      </c>
      <c r="B19464" s="2">
        <v>0</v>
      </c>
      <c r="C19464" s="2">
        <v>-0.90797952559774298</v>
      </c>
      <c r="D19464" s="2">
        <v>0</v>
      </c>
      <c r="E19464" s="2">
        <v>-0.90355026402095195</v>
      </c>
      <c r="F19464" s="2">
        <v>0</v>
      </c>
      <c r="G19464" s="2">
        <v>1.0329246336073199</v>
      </c>
      <c r="H19464" s="2" t="s">
        <v>9641</v>
      </c>
    </row>
    <row r="19465" spans="1:8" ht="16" customHeight="1" x14ac:dyDescent="0.15">
      <c r="A19465" s="21" t="s">
        <v>26493</v>
      </c>
      <c r="B19465" s="2">
        <v>-0.315517147558595</v>
      </c>
      <c r="C19465" s="2">
        <v>1.0021924169754399</v>
      </c>
      <c r="D19465" s="2">
        <v>0.44448243458007097</v>
      </c>
      <c r="E19465" s="2">
        <v>1.31770956453403</v>
      </c>
      <c r="F19465" s="2">
        <v>0.75999958213866603</v>
      </c>
      <c r="G19465" s="2">
        <v>-0.55770998239536596</v>
      </c>
      <c r="H19465" s="2">
        <v>7.2159339781825496E-2</v>
      </c>
    </row>
    <row r="19466" spans="1:8" ht="16" customHeight="1" x14ac:dyDescent="0.15">
      <c r="A19466" s="21" t="s">
        <v>26494</v>
      </c>
      <c r="B19466" s="2" t="s">
        <v>9641</v>
      </c>
      <c r="C19466" s="2" t="s">
        <v>9641</v>
      </c>
      <c r="D19466" s="2" t="s">
        <v>9641</v>
      </c>
      <c r="E19466" s="2" t="s">
        <v>9641</v>
      </c>
      <c r="F19466" s="2" t="s">
        <v>9641</v>
      </c>
      <c r="G19466" s="2" t="s">
        <v>9641</v>
      </c>
      <c r="H19466" s="2" t="s">
        <v>9641</v>
      </c>
    </row>
    <row r="19467" spans="1:8" ht="16" customHeight="1" x14ac:dyDescent="0.15">
      <c r="A19467" s="21" t="s">
        <v>26495</v>
      </c>
      <c r="B19467" s="2">
        <v>-0.146474095757091</v>
      </c>
      <c r="C19467" s="2">
        <v>0.22028411192578601</v>
      </c>
      <c r="D19467" s="2">
        <v>1.7154277605488799</v>
      </c>
      <c r="E19467" s="2">
        <v>0.36675820768287798</v>
      </c>
      <c r="F19467" s="2">
        <v>1.8619018563059799</v>
      </c>
      <c r="G19467" s="2">
        <v>1.4951436486231</v>
      </c>
      <c r="H19467" s="2">
        <v>0.1001700000143</v>
      </c>
    </row>
    <row r="19468" spans="1:8" ht="16" customHeight="1" x14ac:dyDescent="0.15">
      <c r="A19468" s="21" t="s">
        <v>26496</v>
      </c>
      <c r="B19468" s="2">
        <v>-1.6037029718248099</v>
      </c>
      <c r="C19468" s="2">
        <v>0.60589188961189699</v>
      </c>
      <c r="D19468" s="2">
        <v>-0.30209238470240202</v>
      </c>
      <c r="E19468" s="2">
        <v>2.20959486143671</v>
      </c>
      <c r="F19468" s="2">
        <v>1.30161058712241</v>
      </c>
      <c r="G19468" s="2">
        <v>-0.90798427431429896</v>
      </c>
      <c r="H19468" s="2" t="s">
        <v>9641</v>
      </c>
    </row>
    <row r="19469" spans="1:8" ht="16" customHeight="1" x14ac:dyDescent="0.15">
      <c r="A19469" s="21" t="s">
        <v>26497</v>
      </c>
      <c r="B19469" s="2">
        <v>8.5286760192681901E-2</v>
      </c>
      <c r="C19469" s="2">
        <v>5.6007838804628E-2</v>
      </c>
      <c r="D19469" s="2">
        <v>0.15277593359842401</v>
      </c>
      <c r="E19469" s="2">
        <v>-2.9278921388053901E-2</v>
      </c>
      <c r="F19469" s="2">
        <v>6.7489173405741607E-2</v>
      </c>
      <c r="G19469" s="2">
        <v>9.67680947937955E-2</v>
      </c>
      <c r="H19469" s="2">
        <v>0.98413272484290604</v>
      </c>
    </row>
    <row r="19470" spans="1:8" ht="16" customHeight="1" x14ac:dyDescent="0.15">
      <c r="A19470" s="21" t="s">
        <v>26498</v>
      </c>
      <c r="B19470" s="2">
        <v>0.14441007976462</v>
      </c>
      <c r="C19470" s="2">
        <v>1.70535322836766</v>
      </c>
      <c r="D19470" s="2">
        <v>0.99564963241142301</v>
      </c>
      <c r="E19470" s="2">
        <v>1.5609431486030401</v>
      </c>
      <c r="F19470" s="2">
        <v>0.85123955264680295</v>
      </c>
      <c r="G19470" s="2">
        <v>-0.709703595956239</v>
      </c>
      <c r="H19470" s="2">
        <v>0.19627806581487001</v>
      </c>
    </row>
    <row r="19471" spans="1:8" ht="16" customHeight="1" x14ac:dyDescent="0.15">
      <c r="A19471" s="21" t="s">
        <v>26499</v>
      </c>
      <c r="B19471" s="2">
        <v>-9.9883983223718303E-2</v>
      </c>
      <c r="C19471" s="2">
        <v>-2.4148718757370799E-3</v>
      </c>
      <c r="D19471" s="2">
        <v>-9.6361943444508893E-2</v>
      </c>
      <c r="E19471" s="2">
        <v>9.7469111347981294E-2</v>
      </c>
      <c r="F19471" s="2">
        <v>3.5220397792094398E-3</v>
      </c>
      <c r="G19471" s="2">
        <v>-9.3947071568771801E-2</v>
      </c>
      <c r="H19471" s="2">
        <v>0.99986139288718701</v>
      </c>
    </row>
    <row r="19472" spans="1:8" ht="16" customHeight="1" x14ac:dyDescent="0.15">
      <c r="A19472" s="21" t="s">
        <v>3452</v>
      </c>
      <c r="B19472" s="2">
        <v>5.05580507545665E-2</v>
      </c>
      <c r="C19472" s="2">
        <v>7.3225105903805598E-2</v>
      </c>
      <c r="D19472" s="2">
        <v>3.8910229658554597E-2</v>
      </c>
      <c r="E19472" s="2">
        <v>2.2667055149239099E-2</v>
      </c>
      <c r="F19472" s="2">
        <v>-1.1647821096011901E-2</v>
      </c>
      <c r="G19472" s="2">
        <v>-3.4314876245251001E-2</v>
      </c>
      <c r="H19472" s="2">
        <v>0.99986139288718701</v>
      </c>
    </row>
    <row r="19473" spans="1:8" ht="16" customHeight="1" x14ac:dyDescent="0.15">
      <c r="A19473" s="21" t="s">
        <v>26500</v>
      </c>
      <c r="B19473" s="2">
        <v>0.10584529251439299</v>
      </c>
      <c r="C19473" s="22">
        <v>-4.8721612503030401E-5</v>
      </c>
      <c r="D19473" s="2">
        <v>-0.140592287318521</v>
      </c>
      <c r="E19473" s="2">
        <v>-0.105894014126897</v>
      </c>
      <c r="F19473" s="2">
        <v>-0.246437579832915</v>
      </c>
      <c r="G19473" s="2">
        <v>-0.140543565706018</v>
      </c>
      <c r="H19473" s="2">
        <v>0.96278929613100195</v>
      </c>
    </row>
    <row r="19474" spans="1:8" ht="16" customHeight="1" x14ac:dyDescent="0.15">
      <c r="A19474" s="21" t="s">
        <v>26501</v>
      </c>
      <c r="B19474" s="2" t="s">
        <v>9641</v>
      </c>
      <c r="C19474" s="2" t="s">
        <v>9641</v>
      </c>
      <c r="D19474" s="2" t="s">
        <v>9641</v>
      </c>
      <c r="E19474" s="2" t="s">
        <v>9641</v>
      </c>
      <c r="F19474" s="2" t="s">
        <v>9641</v>
      </c>
      <c r="G19474" s="2" t="s">
        <v>9641</v>
      </c>
      <c r="H19474" s="2" t="s">
        <v>9641</v>
      </c>
    </row>
    <row r="19475" spans="1:8" ht="16" customHeight="1" x14ac:dyDescent="0.15">
      <c r="A19475" s="21" t="s">
        <v>26502</v>
      </c>
      <c r="B19475" s="2">
        <v>0</v>
      </c>
      <c r="C19475" s="2">
        <v>-0.90797952559774098</v>
      </c>
      <c r="D19475" s="2">
        <v>-1.7090041040713899</v>
      </c>
      <c r="E19475" s="2">
        <v>-0.90355026402095195</v>
      </c>
      <c r="F19475" s="2">
        <v>-1.7045748424945999</v>
      </c>
      <c r="G19475" s="2">
        <v>-0.80102457847364805</v>
      </c>
      <c r="H19475" s="2" t="s">
        <v>9641</v>
      </c>
    </row>
    <row r="19476" spans="1:8" ht="16" customHeight="1" x14ac:dyDescent="0.15">
      <c r="A19476" s="21" t="s">
        <v>26503</v>
      </c>
      <c r="B19476" s="2">
        <v>-0.96621661360908195</v>
      </c>
      <c r="C19476" s="2">
        <v>0</v>
      </c>
      <c r="D19476" s="2">
        <v>-0.83680487817193105</v>
      </c>
      <c r="E19476" s="2">
        <v>1.02002444004363</v>
      </c>
      <c r="F19476" s="2">
        <v>0.12941173543715101</v>
      </c>
      <c r="G19476" s="2">
        <v>-0.89061270460648101</v>
      </c>
      <c r="H19476" s="2" t="s">
        <v>9641</v>
      </c>
    </row>
    <row r="19477" spans="1:8" ht="16" customHeight="1" x14ac:dyDescent="0.15">
      <c r="A19477" s="21" t="s">
        <v>26504</v>
      </c>
      <c r="B19477" s="2" t="s">
        <v>9641</v>
      </c>
      <c r="C19477" s="2" t="s">
        <v>9641</v>
      </c>
      <c r="D19477" s="2" t="s">
        <v>9641</v>
      </c>
      <c r="E19477" s="2" t="s">
        <v>9641</v>
      </c>
      <c r="F19477" s="2" t="s">
        <v>9641</v>
      </c>
      <c r="G19477" s="2" t="s">
        <v>9641</v>
      </c>
      <c r="H19477" s="2" t="s">
        <v>9641</v>
      </c>
    </row>
    <row r="19478" spans="1:8" ht="16" customHeight="1" x14ac:dyDescent="0.15">
      <c r="A19478" s="21" t="s">
        <v>26505</v>
      </c>
      <c r="B19478" s="2">
        <v>0.95735809045550202</v>
      </c>
      <c r="C19478" s="2">
        <v>1.01559517846684</v>
      </c>
      <c r="D19478" s="2">
        <v>1.08673246004187</v>
      </c>
      <c r="E19478" s="2">
        <v>0</v>
      </c>
      <c r="F19478" s="2">
        <v>0</v>
      </c>
      <c r="G19478" s="2">
        <v>0</v>
      </c>
      <c r="H19478" s="2" t="s">
        <v>9641</v>
      </c>
    </row>
    <row r="19479" spans="1:8" ht="16" customHeight="1" x14ac:dyDescent="0.15">
      <c r="A19479" s="21" t="s">
        <v>26506</v>
      </c>
      <c r="B19479" s="2" t="s">
        <v>9641</v>
      </c>
      <c r="C19479" s="2" t="s">
        <v>9641</v>
      </c>
      <c r="D19479" s="2" t="s">
        <v>9641</v>
      </c>
      <c r="E19479" s="2" t="s">
        <v>9641</v>
      </c>
      <c r="F19479" s="2" t="s">
        <v>9641</v>
      </c>
      <c r="G19479" s="2" t="s">
        <v>9641</v>
      </c>
      <c r="H19479" s="2" t="s">
        <v>9641</v>
      </c>
    </row>
    <row r="19480" spans="1:8" ht="16" customHeight="1" x14ac:dyDescent="0.15">
      <c r="A19480" s="21" t="s">
        <v>26507</v>
      </c>
      <c r="B19480" s="2" t="s">
        <v>9641</v>
      </c>
      <c r="C19480" s="2" t="s">
        <v>9641</v>
      </c>
      <c r="D19480" s="2" t="s">
        <v>9641</v>
      </c>
      <c r="E19480" s="2" t="s">
        <v>9641</v>
      </c>
      <c r="F19480" s="2" t="s">
        <v>9641</v>
      </c>
      <c r="G19480" s="2" t="s">
        <v>9641</v>
      </c>
      <c r="H19480" s="2" t="s">
        <v>9641</v>
      </c>
    </row>
    <row r="19481" spans="1:8" ht="16" customHeight="1" x14ac:dyDescent="0.15">
      <c r="A19481" s="21" t="s">
        <v>26508</v>
      </c>
      <c r="B19481" s="2" t="s">
        <v>9641</v>
      </c>
      <c r="C19481" s="2" t="s">
        <v>9641</v>
      </c>
      <c r="D19481" s="2" t="s">
        <v>9641</v>
      </c>
      <c r="E19481" s="2" t="s">
        <v>9641</v>
      </c>
      <c r="F19481" s="2" t="s">
        <v>9641</v>
      </c>
      <c r="G19481" s="2" t="s">
        <v>9641</v>
      </c>
      <c r="H19481" s="2" t="s">
        <v>9641</v>
      </c>
    </row>
    <row r="19482" spans="1:8" ht="16" customHeight="1" x14ac:dyDescent="0.15">
      <c r="A19482" s="21" t="s">
        <v>26509</v>
      </c>
      <c r="B19482" s="2" t="s">
        <v>9641</v>
      </c>
      <c r="C19482" s="2" t="s">
        <v>9641</v>
      </c>
      <c r="D19482" s="2" t="s">
        <v>9641</v>
      </c>
      <c r="E19482" s="2" t="s">
        <v>9641</v>
      </c>
      <c r="F19482" s="2" t="s">
        <v>9641</v>
      </c>
      <c r="G19482" s="2" t="s">
        <v>9641</v>
      </c>
      <c r="H19482" s="2" t="s">
        <v>9641</v>
      </c>
    </row>
    <row r="19483" spans="1:8" ht="16" customHeight="1" x14ac:dyDescent="0.15">
      <c r="A19483" s="21" t="s">
        <v>26510</v>
      </c>
      <c r="B19483" s="2" t="s">
        <v>9641</v>
      </c>
      <c r="C19483" s="2" t="s">
        <v>9641</v>
      </c>
      <c r="D19483" s="2" t="s">
        <v>9641</v>
      </c>
      <c r="E19483" s="2" t="s">
        <v>9641</v>
      </c>
      <c r="F19483" s="2" t="s">
        <v>9641</v>
      </c>
      <c r="G19483" s="2" t="s">
        <v>9641</v>
      </c>
      <c r="H19483" s="2" t="s">
        <v>9641</v>
      </c>
    </row>
    <row r="19484" spans="1:8" ht="16" customHeight="1" x14ac:dyDescent="0.15">
      <c r="A19484" s="21" t="s">
        <v>26511</v>
      </c>
      <c r="B19484" s="2" t="s">
        <v>9641</v>
      </c>
      <c r="C19484" s="2" t="s">
        <v>9641</v>
      </c>
      <c r="D19484" s="2" t="s">
        <v>9641</v>
      </c>
      <c r="E19484" s="2" t="s">
        <v>9641</v>
      </c>
      <c r="F19484" s="2" t="s">
        <v>9641</v>
      </c>
      <c r="G19484" s="2" t="s">
        <v>9641</v>
      </c>
      <c r="H19484" s="2" t="s">
        <v>9641</v>
      </c>
    </row>
    <row r="19485" spans="1:8" ht="16" customHeight="1" x14ac:dyDescent="0.15">
      <c r="A19485" s="21" t="s">
        <v>26512</v>
      </c>
      <c r="B19485" s="2" t="s">
        <v>9641</v>
      </c>
      <c r="C19485" s="2" t="s">
        <v>9641</v>
      </c>
      <c r="D19485" s="2" t="s">
        <v>9641</v>
      </c>
      <c r="E19485" s="2" t="s">
        <v>9641</v>
      </c>
      <c r="F19485" s="2" t="s">
        <v>9641</v>
      </c>
      <c r="G19485" s="2" t="s">
        <v>9641</v>
      </c>
      <c r="H19485" s="2" t="s">
        <v>9641</v>
      </c>
    </row>
    <row r="19486" spans="1:8" ht="16" customHeight="1" x14ac:dyDescent="0.15">
      <c r="A19486" s="21" t="s">
        <v>26513</v>
      </c>
      <c r="B19486" s="2" t="s">
        <v>9641</v>
      </c>
      <c r="C19486" s="2" t="s">
        <v>9641</v>
      </c>
      <c r="D19486" s="2" t="s">
        <v>9641</v>
      </c>
      <c r="E19486" s="2" t="s">
        <v>9641</v>
      </c>
      <c r="F19486" s="2" t="s">
        <v>9641</v>
      </c>
      <c r="G19486" s="2" t="s">
        <v>9641</v>
      </c>
      <c r="H19486" s="2" t="s">
        <v>9641</v>
      </c>
    </row>
    <row r="19487" spans="1:8" ht="16" customHeight="1" x14ac:dyDescent="0.15">
      <c r="A19487" s="21" t="s">
        <v>26514</v>
      </c>
      <c r="B19487" s="2" t="s">
        <v>9641</v>
      </c>
      <c r="C19487" s="2" t="s">
        <v>9641</v>
      </c>
      <c r="D19487" s="2" t="s">
        <v>9641</v>
      </c>
      <c r="E19487" s="2" t="s">
        <v>9641</v>
      </c>
      <c r="F19487" s="2" t="s">
        <v>9641</v>
      </c>
      <c r="G19487" s="2" t="s">
        <v>9641</v>
      </c>
      <c r="H19487" s="2" t="s">
        <v>9641</v>
      </c>
    </row>
    <row r="19488" spans="1:8" ht="16" customHeight="1" x14ac:dyDescent="0.15">
      <c r="A19488" s="21" t="s">
        <v>26515</v>
      </c>
      <c r="B19488" s="2">
        <v>9.2050428869443701E-2</v>
      </c>
      <c r="C19488" s="2">
        <v>-0.20203731027871899</v>
      </c>
      <c r="D19488" s="2">
        <v>-5.5278603603759698E-2</v>
      </c>
      <c r="E19488" s="2">
        <v>-0.294087739148163</v>
      </c>
      <c r="F19488" s="2">
        <v>-0.147329032473203</v>
      </c>
      <c r="G19488" s="2">
        <v>0.14675870667495899</v>
      </c>
      <c r="H19488" s="2">
        <v>0.17088187239158301</v>
      </c>
    </row>
    <row r="19489" spans="1:8" ht="16" customHeight="1" x14ac:dyDescent="0.15">
      <c r="A19489" s="21" t="s">
        <v>26516</v>
      </c>
      <c r="B19489" s="2">
        <v>1.10444739821142E-2</v>
      </c>
      <c r="C19489" s="2">
        <v>0.14897819678342999</v>
      </c>
      <c r="D19489" s="2">
        <v>0.121290647021623</v>
      </c>
      <c r="E19489" s="2">
        <v>0.13793372280131599</v>
      </c>
      <c r="F19489" s="2">
        <v>0.110246173039509</v>
      </c>
      <c r="G19489" s="2">
        <v>-2.76875497618068E-2</v>
      </c>
      <c r="H19489" s="2">
        <v>0.99986139288718701</v>
      </c>
    </row>
    <row r="19490" spans="1:8" ht="16" customHeight="1" x14ac:dyDescent="0.15">
      <c r="A19490" s="21" t="s">
        <v>26517</v>
      </c>
      <c r="B19490" s="2">
        <v>3.9863248132855002E-2</v>
      </c>
      <c r="C19490" s="2">
        <v>5.89646049591009E-2</v>
      </c>
      <c r="D19490" s="2">
        <v>0.153650189537648</v>
      </c>
      <c r="E19490" s="2">
        <v>1.9101356826245901E-2</v>
      </c>
      <c r="F19490" s="2">
        <v>0.11378694140479299</v>
      </c>
      <c r="G19490" s="2">
        <v>9.4685584578547602E-2</v>
      </c>
      <c r="H19490" s="2">
        <v>0.99717102147218295</v>
      </c>
    </row>
    <row r="19491" spans="1:8" ht="16" customHeight="1" x14ac:dyDescent="0.15">
      <c r="A19491" s="21" t="s">
        <v>26518</v>
      </c>
      <c r="B19491" s="2">
        <v>0.124345497673778</v>
      </c>
      <c r="C19491" s="2">
        <v>2.2105700852964399E-2</v>
      </c>
      <c r="D19491" s="2">
        <v>-2.5537405006616901E-2</v>
      </c>
      <c r="E19491" s="2">
        <v>-0.10223979682081399</v>
      </c>
      <c r="F19491" s="2">
        <v>-0.149882902680395</v>
      </c>
      <c r="G19491" s="2">
        <v>-4.7643105859581397E-2</v>
      </c>
      <c r="H19491" s="2">
        <v>0.99515896171393003</v>
      </c>
    </row>
    <row r="19492" spans="1:8" ht="16" customHeight="1" x14ac:dyDescent="0.15">
      <c r="A19492" s="21" t="s">
        <v>26519</v>
      </c>
      <c r="B19492" s="2">
        <v>7.0166835678932005E-2</v>
      </c>
      <c r="C19492" s="2">
        <v>5.1478253949020399E-2</v>
      </c>
      <c r="D19492" s="2">
        <v>0.10340404914291</v>
      </c>
      <c r="E19492" s="2">
        <v>-1.86885817299117E-2</v>
      </c>
      <c r="F19492" s="2">
        <v>3.3237213463977698E-2</v>
      </c>
      <c r="G19492" s="2">
        <v>5.1925795193889401E-2</v>
      </c>
      <c r="H19492" s="2">
        <v>0.99986139288718701</v>
      </c>
    </row>
    <row r="19493" spans="1:8" ht="16" customHeight="1" x14ac:dyDescent="0.15">
      <c r="A19493" s="21" t="s">
        <v>26520</v>
      </c>
      <c r="B19493" s="2">
        <v>0.168539138225448</v>
      </c>
      <c r="C19493" s="2">
        <v>0.29066713861308302</v>
      </c>
      <c r="D19493" s="2">
        <v>0.212462875123381</v>
      </c>
      <c r="E19493" s="2">
        <v>0.12212800038763499</v>
      </c>
      <c r="F19493" s="2">
        <v>4.39237368979324E-2</v>
      </c>
      <c r="G19493" s="2">
        <v>-7.8204263489702497E-2</v>
      </c>
      <c r="H19493" s="2">
        <v>0.756486778929502</v>
      </c>
    </row>
    <row r="19494" spans="1:8" ht="16" customHeight="1" x14ac:dyDescent="0.15">
      <c r="A19494" s="21" t="s">
        <v>26521</v>
      </c>
      <c r="B19494" s="2">
        <v>0.134843638192858</v>
      </c>
      <c r="C19494" s="2">
        <v>0.23877798119964</v>
      </c>
      <c r="D19494" s="2">
        <v>0.13754113071979901</v>
      </c>
      <c r="E19494" s="2">
        <v>0.103934343006782</v>
      </c>
      <c r="F19494" s="2">
        <v>2.69749252694086E-3</v>
      </c>
      <c r="G19494" s="2">
        <v>-0.101236850479841</v>
      </c>
      <c r="H19494" s="2">
        <v>0.85710938591548302</v>
      </c>
    </row>
    <row r="19495" spans="1:8" ht="16" customHeight="1" x14ac:dyDescent="0.15">
      <c r="A19495" s="21" t="s">
        <v>26522</v>
      </c>
      <c r="B19495" s="2">
        <v>0.10179816713730799</v>
      </c>
      <c r="C19495" s="2">
        <v>0.10682294573147801</v>
      </c>
      <c r="D19495" s="2">
        <v>6.5078350643483301E-2</v>
      </c>
      <c r="E19495" s="2">
        <v>5.0247785941703897E-3</v>
      </c>
      <c r="F19495" s="2">
        <v>-3.67198164938244E-2</v>
      </c>
      <c r="G19495" s="2">
        <v>-4.1744595087994801E-2</v>
      </c>
      <c r="H19495" s="2">
        <v>0.99986139288718701</v>
      </c>
    </row>
    <row r="19496" spans="1:8" ht="16" customHeight="1" x14ac:dyDescent="0.15">
      <c r="A19496" s="21" t="s">
        <v>26523</v>
      </c>
      <c r="B19496" s="2">
        <v>2.80582579269897E-2</v>
      </c>
      <c r="C19496" s="2">
        <v>2.6002334837022498E-2</v>
      </c>
      <c r="D19496" s="2">
        <v>3.8814446699699301E-2</v>
      </c>
      <c r="E19496" s="2">
        <v>-2.05592308996727E-3</v>
      </c>
      <c r="F19496" s="2">
        <v>1.0756188772709599E-2</v>
      </c>
      <c r="G19496" s="2">
        <v>1.2812111862676801E-2</v>
      </c>
      <c r="H19496" s="2">
        <v>0.99986139288718701</v>
      </c>
    </row>
    <row r="19497" spans="1:8" ht="16" customHeight="1" x14ac:dyDescent="0.15">
      <c r="A19497" s="21" t="s">
        <v>26524</v>
      </c>
      <c r="B19497" s="2">
        <v>-0.86886821601063102</v>
      </c>
      <c r="C19497" s="2">
        <v>-0.63504236135058501</v>
      </c>
      <c r="D19497" s="2">
        <v>-1.3869655178784399</v>
      </c>
      <c r="E19497" s="2">
        <v>0.23382585466004599</v>
      </c>
      <c r="F19497" s="2">
        <v>-0.518097301867809</v>
      </c>
      <c r="G19497" s="2">
        <v>-0.75192315652785602</v>
      </c>
      <c r="H19497" s="2">
        <v>0.99621761807377296</v>
      </c>
    </row>
    <row r="19498" spans="1:8" ht="16" customHeight="1" x14ac:dyDescent="0.15">
      <c r="A19498" s="21" t="s">
        <v>26525</v>
      </c>
      <c r="B19498" s="2">
        <v>-1.8447040317303799E-2</v>
      </c>
      <c r="C19498" s="2">
        <v>2.1786097011365701E-2</v>
      </c>
      <c r="D19498" s="2">
        <v>2.7957496966801599E-2</v>
      </c>
      <c r="E19498" s="2">
        <v>4.0233137328669601E-2</v>
      </c>
      <c r="F19498" s="2">
        <v>4.6404537284105499E-2</v>
      </c>
      <c r="G19498" s="2">
        <v>6.1713999554359102E-3</v>
      </c>
      <c r="H19498" s="2">
        <v>0.99986139288718701</v>
      </c>
    </row>
    <row r="19499" spans="1:8" ht="16" customHeight="1" x14ac:dyDescent="0.15">
      <c r="A19499" s="21" t="s">
        <v>26526</v>
      </c>
      <c r="B19499" s="2">
        <v>4.9326976999814302E-2</v>
      </c>
      <c r="C19499" s="2">
        <v>0.15558589788500299</v>
      </c>
      <c r="D19499" s="2">
        <v>0.169137024676105</v>
      </c>
      <c r="E19499" s="2">
        <v>0.106258920885189</v>
      </c>
      <c r="F19499" s="2">
        <v>0.119810047676291</v>
      </c>
      <c r="G19499" s="2">
        <v>1.3551126791102101E-2</v>
      </c>
      <c r="H19499" s="2">
        <v>0.99986139288718701</v>
      </c>
    </row>
    <row r="19500" spans="1:8" ht="16" customHeight="1" x14ac:dyDescent="0.15">
      <c r="A19500" s="21" t="s">
        <v>26527</v>
      </c>
      <c r="B19500" s="2">
        <v>0</v>
      </c>
      <c r="C19500" s="2">
        <v>0</v>
      </c>
      <c r="D19500" s="2">
        <v>-0.83679553673191798</v>
      </c>
      <c r="E19500" s="2">
        <v>0</v>
      </c>
      <c r="F19500" s="2">
        <v>-0.83236627515512696</v>
      </c>
      <c r="G19500" s="2">
        <v>-0.89060336316646704</v>
      </c>
      <c r="H19500" s="2" t="s">
        <v>9641</v>
      </c>
    </row>
    <row r="19501" spans="1:8" ht="16" customHeight="1" x14ac:dyDescent="0.15">
      <c r="A19501" s="21" t="s">
        <v>3453</v>
      </c>
      <c r="B19501" s="2">
        <v>1.9995335123982199E-2</v>
      </c>
      <c r="C19501" s="2">
        <v>0.102085309686202</v>
      </c>
      <c r="D19501" s="2">
        <v>5.00913307437073E-2</v>
      </c>
      <c r="E19501" s="2">
        <v>8.20899745622196E-2</v>
      </c>
      <c r="F19501" s="2">
        <v>3.0095995619725101E-2</v>
      </c>
      <c r="G19501" s="2">
        <v>-5.1993978942494502E-2</v>
      </c>
      <c r="H19501" s="2">
        <v>0.99986139288718701</v>
      </c>
    </row>
    <row r="19502" spans="1:8" ht="16" customHeight="1" x14ac:dyDescent="0.15">
      <c r="A19502" s="21" t="s">
        <v>26528</v>
      </c>
      <c r="B19502" s="2">
        <v>8.2383699105245498E-2</v>
      </c>
      <c r="C19502" s="2">
        <v>3.2380291448608101E-2</v>
      </c>
      <c r="D19502" s="2">
        <v>3.5060941685756998E-2</v>
      </c>
      <c r="E19502" s="2">
        <v>-5.0003407656637397E-2</v>
      </c>
      <c r="F19502" s="2">
        <v>-4.73227574194885E-2</v>
      </c>
      <c r="G19502" s="2">
        <v>2.68065023714893E-3</v>
      </c>
      <c r="H19502" s="2">
        <v>0.99986139288718701</v>
      </c>
    </row>
    <row r="19503" spans="1:8" ht="16" customHeight="1" x14ac:dyDescent="0.15">
      <c r="A19503" s="21" t="s">
        <v>26529</v>
      </c>
      <c r="B19503" s="2">
        <v>0.13953838690772799</v>
      </c>
      <c r="C19503" s="2">
        <v>8.8234219089125807E-2</v>
      </c>
      <c r="D19503" s="2">
        <v>4.7307715679525603E-2</v>
      </c>
      <c r="E19503" s="2">
        <v>-5.1304167818602198E-2</v>
      </c>
      <c r="F19503" s="2">
        <v>-9.2230671228202304E-2</v>
      </c>
      <c r="G19503" s="2">
        <v>-4.09265034096001E-2</v>
      </c>
      <c r="H19503" s="2">
        <v>0.99986139288718701</v>
      </c>
    </row>
    <row r="19504" spans="1:8" ht="16" customHeight="1" x14ac:dyDescent="0.15">
      <c r="A19504" s="21" t="s">
        <v>26530</v>
      </c>
      <c r="B19504" s="2">
        <v>0.25604879586702001</v>
      </c>
      <c r="C19504" s="2">
        <v>0.47844164728091798</v>
      </c>
      <c r="D19504" s="2">
        <v>0.329892569057053</v>
      </c>
      <c r="E19504" s="2">
        <v>0.222392851413897</v>
      </c>
      <c r="F19504" s="2">
        <v>7.3843773190032796E-2</v>
      </c>
      <c r="G19504" s="2">
        <v>-0.14854907822386501</v>
      </c>
      <c r="H19504" s="2">
        <v>6.4697857541788195E-2</v>
      </c>
    </row>
    <row r="19505" spans="1:8" ht="16" customHeight="1" x14ac:dyDescent="0.15">
      <c r="A19505" s="21" t="s">
        <v>26531</v>
      </c>
      <c r="B19505" s="2">
        <v>2.8764228519429599E-2</v>
      </c>
      <c r="C19505" s="2">
        <v>3.5950027034773901E-2</v>
      </c>
      <c r="D19505" s="2">
        <v>-2.59302905676735E-2</v>
      </c>
      <c r="E19505" s="2">
        <v>7.1857985153442796E-3</v>
      </c>
      <c r="F19505" s="2">
        <v>-5.46945190871031E-2</v>
      </c>
      <c r="G19505" s="2">
        <v>-6.1880317602447298E-2</v>
      </c>
      <c r="H19505" s="2">
        <v>0.99986139288718701</v>
      </c>
    </row>
    <row r="19506" spans="1:8" ht="16" customHeight="1" x14ac:dyDescent="0.15">
      <c r="A19506" s="21" t="s">
        <v>3454</v>
      </c>
      <c r="B19506" s="2">
        <v>0.10005406780121801</v>
      </c>
      <c r="C19506" s="2">
        <v>3.0997682354808799E-2</v>
      </c>
      <c r="D19506" s="2">
        <v>2.3401852730932302E-2</v>
      </c>
      <c r="E19506" s="2">
        <v>-6.9056385446409102E-2</v>
      </c>
      <c r="F19506" s="2">
        <v>-7.6652215070285606E-2</v>
      </c>
      <c r="G19506" s="2">
        <v>-7.59582962387652E-3</v>
      </c>
      <c r="H19506" s="2">
        <v>0.99986139288718701</v>
      </c>
    </row>
    <row r="19507" spans="1:8" ht="16" customHeight="1" x14ac:dyDescent="0.15">
      <c r="A19507" s="21" t="s">
        <v>26532</v>
      </c>
      <c r="B19507" s="2">
        <v>-0.18724589090242399</v>
      </c>
      <c r="C19507" s="2">
        <v>3.69430524963976E-3</v>
      </c>
      <c r="D19507" s="2">
        <v>9.4420625971338101E-2</v>
      </c>
      <c r="E19507" s="2">
        <v>0.19094019615206301</v>
      </c>
      <c r="F19507" s="2">
        <v>0.28166651687376199</v>
      </c>
      <c r="G19507" s="2">
        <v>9.0726320721698298E-2</v>
      </c>
      <c r="H19507" s="2">
        <v>0.99986139288718701</v>
      </c>
    </row>
    <row r="19508" spans="1:8" ht="16" customHeight="1" x14ac:dyDescent="0.15">
      <c r="A19508" s="21" t="s">
        <v>26533</v>
      </c>
      <c r="B19508" s="2">
        <v>-8.1884665662978098E-2</v>
      </c>
      <c r="C19508" s="2">
        <v>0.106765233574817</v>
      </c>
      <c r="D19508" s="2">
        <v>1.58464317886206E-2</v>
      </c>
      <c r="E19508" s="2">
        <v>0.18864989923779499</v>
      </c>
      <c r="F19508" s="2">
        <v>9.7731097451598706E-2</v>
      </c>
      <c r="G19508" s="2">
        <v>-9.0918801786196199E-2</v>
      </c>
      <c r="H19508" s="2">
        <v>0.99986139288718701</v>
      </c>
    </row>
    <row r="19509" spans="1:8" ht="16" customHeight="1" x14ac:dyDescent="0.15">
      <c r="A19509" s="21" t="s">
        <v>26534</v>
      </c>
      <c r="B19509" s="2">
        <v>3.1769186716908301E-2</v>
      </c>
      <c r="C19509" s="2">
        <v>-6.0052918797048596E-3</v>
      </c>
      <c r="D19509" s="2">
        <v>-1.23555094000581E-2</v>
      </c>
      <c r="E19509" s="2">
        <v>-3.7774478596613197E-2</v>
      </c>
      <c r="F19509" s="2">
        <v>-4.41246961169664E-2</v>
      </c>
      <c r="G19509" s="2">
        <v>-6.3502175203532102E-3</v>
      </c>
      <c r="H19509" s="2">
        <v>0.99986139288718701</v>
      </c>
    </row>
    <row r="19510" spans="1:8" ht="16" customHeight="1" x14ac:dyDescent="0.15">
      <c r="A19510" s="21" t="s">
        <v>26535</v>
      </c>
      <c r="B19510" s="2">
        <v>5.4158752781194898E-3</v>
      </c>
      <c r="C19510" s="2">
        <v>-7.5577511145869204E-3</v>
      </c>
      <c r="D19510" s="2">
        <v>2.4560137854315801E-2</v>
      </c>
      <c r="E19510" s="2">
        <v>-1.2973626392706401E-2</v>
      </c>
      <c r="F19510" s="2">
        <v>1.9144262576196301E-2</v>
      </c>
      <c r="G19510" s="2">
        <v>3.2117888968902698E-2</v>
      </c>
      <c r="H19510" s="2">
        <v>0.99986139288718701</v>
      </c>
    </row>
    <row r="19511" spans="1:8" ht="16" customHeight="1" x14ac:dyDescent="0.15">
      <c r="A19511" s="21" t="s">
        <v>26536</v>
      </c>
      <c r="B19511" s="2">
        <v>7.2759610171462E-2</v>
      </c>
      <c r="C19511" s="2">
        <v>2.8595426145640999E-2</v>
      </c>
      <c r="D19511" s="2">
        <v>-3.1211841536717602E-2</v>
      </c>
      <c r="E19511" s="2">
        <v>-4.4164184025820903E-2</v>
      </c>
      <c r="F19511" s="2">
        <v>-0.10397145170817999</v>
      </c>
      <c r="G19511" s="2">
        <v>-5.9807267682358702E-2</v>
      </c>
      <c r="H19511" s="2">
        <v>0.99986139288718701</v>
      </c>
    </row>
    <row r="19512" spans="1:8" ht="16" customHeight="1" x14ac:dyDescent="0.15">
      <c r="A19512" s="21" t="s">
        <v>26537</v>
      </c>
      <c r="B19512" s="2">
        <v>1.15855668515437E-2</v>
      </c>
      <c r="C19512" s="2">
        <v>0.35426089509163999</v>
      </c>
      <c r="D19512" s="2">
        <v>7.6190936675031407E-2</v>
      </c>
      <c r="E19512" s="2">
        <v>0.342675328240096</v>
      </c>
      <c r="F19512" s="2">
        <v>6.4605369823487704E-2</v>
      </c>
      <c r="G19512" s="2">
        <v>-0.27806995841660898</v>
      </c>
      <c r="H19512" s="2">
        <v>0.99986139288718701</v>
      </c>
    </row>
    <row r="19513" spans="1:8" ht="16" customHeight="1" x14ac:dyDescent="0.15">
      <c r="A19513" s="21" t="s">
        <v>26538</v>
      </c>
      <c r="B19513" s="2">
        <v>-6.2481773440567399E-2</v>
      </c>
      <c r="C19513" s="2">
        <v>-8.8309262623066695E-2</v>
      </c>
      <c r="D19513" s="2">
        <v>-4.8168686566210699E-2</v>
      </c>
      <c r="E19513" s="2">
        <v>-2.5827489182499299E-2</v>
      </c>
      <c r="F19513" s="2">
        <v>1.4313086874356701E-2</v>
      </c>
      <c r="G19513" s="2">
        <v>4.0140576056856003E-2</v>
      </c>
      <c r="H19513" s="2">
        <v>0.99986139288718701</v>
      </c>
    </row>
    <row r="19514" spans="1:8" ht="16" customHeight="1" x14ac:dyDescent="0.15">
      <c r="A19514" s="21" t="s">
        <v>26539</v>
      </c>
      <c r="B19514" s="2">
        <v>-5.65889176954038E-2</v>
      </c>
      <c r="C19514" s="2">
        <v>-8.4560903935087493E-3</v>
      </c>
      <c r="D19514" s="2">
        <v>-0.18558462732984701</v>
      </c>
      <c r="E19514" s="2">
        <v>4.8132827301894998E-2</v>
      </c>
      <c r="F19514" s="2">
        <v>-0.12899570963444301</v>
      </c>
      <c r="G19514" s="2">
        <v>-0.17712853693633801</v>
      </c>
      <c r="H19514" s="2">
        <v>0.98883100703726001</v>
      </c>
    </row>
    <row r="19515" spans="1:8" ht="16" customHeight="1" x14ac:dyDescent="0.15">
      <c r="A19515" s="21" t="s">
        <v>26540</v>
      </c>
      <c r="B19515" s="2">
        <v>9.1440762447881893E-2</v>
      </c>
      <c r="C19515" s="2">
        <v>2.9832884872583901E-3</v>
      </c>
      <c r="D19515" s="2">
        <v>3.7866897532368202E-2</v>
      </c>
      <c r="E19515" s="2">
        <v>-8.8457473960623506E-2</v>
      </c>
      <c r="F19515" s="2">
        <v>-5.3573864915513698E-2</v>
      </c>
      <c r="G19515" s="2">
        <v>3.4883609045109801E-2</v>
      </c>
      <c r="H19515" s="2">
        <v>0.99986139288718701</v>
      </c>
    </row>
    <row r="19516" spans="1:8" ht="16" customHeight="1" x14ac:dyDescent="0.15">
      <c r="A19516" s="21" t="s">
        <v>26541</v>
      </c>
      <c r="B19516" s="2">
        <v>-5.5510649397224901E-2</v>
      </c>
      <c r="C19516" s="2">
        <v>3.3446274080114601E-2</v>
      </c>
      <c r="D19516" s="2">
        <v>-1.2147687822491799E-2</v>
      </c>
      <c r="E19516" s="2">
        <v>8.8956923477339495E-2</v>
      </c>
      <c r="F19516" s="2">
        <v>4.3362961574733003E-2</v>
      </c>
      <c r="G19516" s="2">
        <v>-4.5593961902606499E-2</v>
      </c>
      <c r="H19516" s="2">
        <v>0.99986139288718701</v>
      </c>
    </row>
    <row r="19517" spans="1:8" ht="16" customHeight="1" x14ac:dyDescent="0.15">
      <c r="A19517" s="21" t="s">
        <v>26542</v>
      </c>
      <c r="B19517" s="2">
        <v>-9.0269892461168996E-2</v>
      </c>
      <c r="C19517" s="2">
        <v>0.16204882391108599</v>
      </c>
      <c r="D19517" s="2">
        <v>-0.18521457742337599</v>
      </c>
      <c r="E19517" s="2">
        <v>0.252318716372255</v>
      </c>
      <c r="F19517" s="2">
        <v>-9.4944684962206996E-2</v>
      </c>
      <c r="G19517" s="2">
        <v>-0.34726340133446099</v>
      </c>
      <c r="H19517" s="2">
        <v>0.97783643064941295</v>
      </c>
    </row>
    <row r="19518" spans="1:8" ht="16" customHeight="1" x14ac:dyDescent="0.15">
      <c r="A19518" s="21" t="s">
        <v>26543</v>
      </c>
      <c r="B19518" s="2">
        <v>7.0743889246611194E-2</v>
      </c>
      <c r="C19518" s="2">
        <v>0.123785918933425</v>
      </c>
      <c r="D19518" s="2">
        <v>0.16161683197232399</v>
      </c>
      <c r="E19518" s="2">
        <v>5.3042029686813597E-2</v>
      </c>
      <c r="F19518" s="2">
        <v>9.0872942725712502E-2</v>
      </c>
      <c r="G19518" s="2">
        <v>3.7830913038899003E-2</v>
      </c>
      <c r="H19518" s="2">
        <v>0.99986139288718701</v>
      </c>
    </row>
    <row r="19519" spans="1:8" ht="16" customHeight="1" x14ac:dyDescent="0.15">
      <c r="A19519" s="21" t="s">
        <v>26544</v>
      </c>
      <c r="B19519" s="2">
        <v>0.15199856942095399</v>
      </c>
      <c r="C19519" s="2">
        <v>1.90539090147227E-2</v>
      </c>
      <c r="D19519" s="2">
        <v>-5.8027814302810302E-2</v>
      </c>
      <c r="E19519" s="2">
        <v>-0.13294466040623101</v>
      </c>
      <c r="F19519" s="2">
        <v>-0.210026383723764</v>
      </c>
      <c r="G19519" s="2">
        <v>-7.7081723317533005E-2</v>
      </c>
      <c r="H19519" s="2">
        <v>0.99717102147218295</v>
      </c>
    </row>
    <row r="19520" spans="1:8" ht="16" customHeight="1" x14ac:dyDescent="0.15">
      <c r="A19520" s="21" t="s">
        <v>26545</v>
      </c>
      <c r="B19520" s="2">
        <v>1.92546024160745E-2</v>
      </c>
      <c r="C19520" s="2">
        <v>0.14177018839481501</v>
      </c>
      <c r="D19520" s="2">
        <v>5.1014189584647401E-2</v>
      </c>
      <c r="E19520" s="2">
        <v>0.12251558597874</v>
      </c>
      <c r="F19520" s="2">
        <v>3.1759587168572898E-2</v>
      </c>
      <c r="G19520" s="2">
        <v>-9.0755998810167202E-2</v>
      </c>
      <c r="H19520" s="2">
        <v>0.99986139288718701</v>
      </c>
    </row>
    <row r="19521" spans="1:8" ht="16" customHeight="1" x14ac:dyDescent="0.15">
      <c r="A19521" s="21" t="s">
        <v>26546</v>
      </c>
      <c r="B19521" s="2">
        <v>-2.1479876770138399E-2</v>
      </c>
      <c r="C19521" s="2">
        <v>-1.46915390656402E-2</v>
      </c>
      <c r="D19521" s="2">
        <v>3.6653816785140902E-2</v>
      </c>
      <c r="E19521" s="2">
        <v>6.7883377044982802E-3</v>
      </c>
      <c r="F19521" s="2">
        <v>5.8133693555279399E-2</v>
      </c>
      <c r="G19521" s="2">
        <v>5.1345355850781101E-2</v>
      </c>
      <c r="H19521" s="2">
        <v>0.99986139288718701</v>
      </c>
    </row>
    <row r="19522" spans="1:8" ht="16" customHeight="1" x14ac:dyDescent="0.15">
      <c r="A19522" s="21" t="s">
        <v>26547</v>
      </c>
      <c r="B19522" s="2">
        <v>-2.06643872952057E-2</v>
      </c>
      <c r="C19522" s="2">
        <v>-9.11794716070818E-2</v>
      </c>
      <c r="D19522" s="2">
        <v>-7.2461948399064197E-2</v>
      </c>
      <c r="E19522" s="2">
        <v>-7.05150843118761E-2</v>
      </c>
      <c r="F19522" s="2">
        <v>-5.1797561103858497E-2</v>
      </c>
      <c r="G19522" s="2">
        <v>1.8717523208017599E-2</v>
      </c>
      <c r="H19522" s="2">
        <v>0.99986139288718701</v>
      </c>
    </row>
    <row r="19523" spans="1:8" ht="16" customHeight="1" x14ac:dyDescent="0.15">
      <c r="A19523" s="21" t="s">
        <v>26548</v>
      </c>
      <c r="B19523" s="2">
        <v>0.13997819856721599</v>
      </c>
      <c r="C19523" s="2">
        <v>-6.5163915403379902E-2</v>
      </c>
      <c r="D19523" s="2">
        <v>7.39272411153953E-3</v>
      </c>
      <c r="E19523" s="2">
        <v>-0.20514211397059601</v>
      </c>
      <c r="F19523" s="2">
        <v>-0.132585474455677</v>
      </c>
      <c r="G19523" s="2">
        <v>7.2556639514919502E-2</v>
      </c>
      <c r="H19523" s="2">
        <v>0.99639391071582195</v>
      </c>
    </row>
    <row r="19524" spans="1:8" ht="16" customHeight="1" x14ac:dyDescent="0.15">
      <c r="A19524" s="21" t="s">
        <v>26549</v>
      </c>
      <c r="B19524" s="2">
        <v>9.2424168449552299E-2</v>
      </c>
      <c r="C19524" s="2">
        <v>0.100177469287832</v>
      </c>
      <c r="D19524" s="2">
        <v>1.17782155649345E-2</v>
      </c>
      <c r="E19524" s="2">
        <v>7.7533008382792996E-3</v>
      </c>
      <c r="F19524" s="2">
        <v>-8.0645952884617803E-2</v>
      </c>
      <c r="G19524" s="2">
        <v>-8.83992537228971E-2</v>
      </c>
      <c r="H19524" s="2">
        <v>0.99986139288718701</v>
      </c>
    </row>
    <row r="19525" spans="1:8" ht="16" customHeight="1" x14ac:dyDescent="0.15">
      <c r="A19525" s="21" t="s">
        <v>26550</v>
      </c>
      <c r="B19525" s="2">
        <v>0.17519770836701201</v>
      </c>
      <c r="C19525" s="2">
        <v>0.116936456899701</v>
      </c>
      <c r="D19525" s="2">
        <v>0.20774440871357999</v>
      </c>
      <c r="E19525" s="2">
        <v>-5.8261251467310503E-2</v>
      </c>
      <c r="F19525" s="2">
        <v>3.25467003465683E-2</v>
      </c>
      <c r="G19525" s="2">
        <v>9.0807951813878796E-2</v>
      </c>
      <c r="H19525" s="2">
        <v>0.96631952867766302</v>
      </c>
    </row>
    <row r="19526" spans="1:8" ht="16" customHeight="1" x14ac:dyDescent="0.15">
      <c r="A19526" s="21" t="s">
        <v>26551</v>
      </c>
      <c r="B19526" s="2">
        <v>-3.1425852158411698E-2</v>
      </c>
      <c r="C19526" s="2">
        <v>5.2319490079167197E-2</v>
      </c>
      <c r="D19526" s="2">
        <v>0.158980824807988</v>
      </c>
      <c r="E19526" s="2">
        <v>8.3745342237578999E-2</v>
      </c>
      <c r="F19526" s="2">
        <v>0.19040667696640001</v>
      </c>
      <c r="G19526" s="2">
        <v>0.106661334728821</v>
      </c>
      <c r="H19526" s="2">
        <v>0.94577570791028698</v>
      </c>
    </row>
    <row r="19527" spans="1:8" ht="16" customHeight="1" x14ac:dyDescent="0.15">
      <c r="A19527" s="21" t="s">
        <v>26552</v>
      </c>
      <c r="B19527" s="2">
        <v>-0.114491872856367</v>
      </c>
      <c r="C19527" s="2">
        <v>-0.21040295383537599</v>
      </c>
      <c r="D19527" s="2">
        <v>-0.18386890997572999</v>
      </c>
      <c r="E19527" s="2">
        <v>-9.5911080979008898E-2</v>
      </c>
      <c r="F19527" s="2">
        <v>-6.9377037119363397E-2</v>
      </c>
      <c r="G19527" s="2">
        <v>2.6534043859645501E-2</v>
      </c>
      <c r="H19527" s="2">
        <v>0.94967672717490603</v>
      </c>
    </row>
    <row r="19528" spans="1:8" ht="16" customHeight="1" x14ac:dyDescent="0.15">
      <c r="A19528" s="21" t="s">
        <v>3455</v>
      </c>
      <c r="B19528" s="2">
        <v>0.10313865127060901</v>
      </c>
      <c r="C19528" s="2">
        <v>0.19755786033981401</v>
      </c>
      <c r="D19528" s="2">
        <v>0.19227913280001999</v>
      </c>
      <c r="E19528" s="2">
        <v>9.4419209069205395E-2</v>
      </c>
      <c r="F19528" s="2">
        <v>8.91404815294113E-2</v>
      </c>
      <c r="G19528" s="2">
        <v>-5.2787275397941699E-3</v>
      </c>
      <c r="H19528" s="2">
        <v>0.54325201120904598</v>
      </c>
    </row>
    <row r="19529" spans="1:8" ht="16" customHeight="1" x14ac:dyDescent="0.15">
      <c r="A19529" s="21" t="s">
        <v>26553</v>
      </c>
      <c r="B19529" s="2">
        <v>0.29634935438876298</v>
      </c>
      <c r="C19529" s="2">
        <v>0.30182779415178002</v>
      </c>
      <c r="D19529" s="2">
        <v>0.22349446945769699</v>
      </c>
      <c r="E19529" s="2">
        <v>5.4784397630167599E-3</v>
      </c>
      <c r="F19529" s="2">
        <v>-7.2854884931066399E-2</v>
      </c>
      <c r="G19529" s="2">
        <v>-7.8333324694083203E-2</v>
      </c>
      <c r="H19529" s="2">
        <v>0.85626963514931298</v>
      </c>
    </row>
    <row r="19530" spans="1:8" ht="16" customHeight="1" x14ac:dyDescent="0.15">
      <c r="A19530" s="21" t="s">
        <v>26554</v>
      </c>
      <c r="B19530" s="2">
        <v>2.1155006178752801E-2</v>
      </c>
      <c r="C19530" s="2">
        <v>0.134349457253709</v>
      </c>
      <c r="D19530" s="2">
        <v>7.0947798877710494E-2</v>
      </c>
      <c r="E19530" s="2">
        <v>0.113194451074956</v>
      </c>
      <c r="F19530" s="2">
        <v>4.97927926989577E-2</v>
      </c>
      <c r="G19530" s="2">
        <v>-6.3401658375998093E-2</v>
      </c>
      <c r="H19530" s="2">
        <v>0.99986139288718701</v>
      </c>
    </row>
    <row r="19531" spans="1:8" ht="16" customHeight="1" x14ac:dyDescent="0.15">
      <c r="A19531" s="21" t="s">
        <v>26555</v>
      </c>
      <c r="B19531" s="2">
        <v>2.11331007786788E-2</v>
      </c>
      <c r="C19531" s="2">
        <v>0.31043591931005798</v>
      </c>
      <c r="D19531" s="2">
        <v>0.21174682926431901</v>
      </c>
      <c r="E19531" s="2">
        <v>0.28930281853138001</v>
      </c>
      <c r="F19531" s="2">
        <v>0.19061372848564101</v>
      </c>
      <c r="G19531" s="2">
        <v>-9.8689090045738795E-2</v>
      </c>
      <c r="H19531" s="2">
        <v>0.40248091454352303</v>
      </c>
    </row>
    <row r="19532" spans="1:8" ht="16" customHeight="1" x14ac:dyDescent="0.15">
      <c r="A19532" s="21" t="s">
        <v>26556</v>
      </c>
      <c r="B19532" s="2">
        <v>6.5188684846845896E-2</v>
      </c>
      <c r="C19532" s="2">
        <v>-4.8682816436937601E-2</v>
      </c>
      <c r="D19532" s="2">
        <v>-6.5195268313412796E-2</v>
      </c>
      <c r="E19532" s="2">
        <v>-0.113871501283784</v>
      </c>
      <c r="F19532" s="2">
        <v>-0.130383953160259</v>
      </c>
      <c r="G19532" s="2">
        <v>-1.6512451876475098E-2</v>
      </c>
      <c r="H19532" s="2">
        <v>0.99986139288718701</v>
      </c>
    </row>
    <row r="19533" spans="1:8" ht="16" customHeight="1" x14ac:dyDescent="0.15">
      <c r="A19533" s="21" t="s">
        <v>26557</v>
      </c>
      <c r="B19533" s="2">
        <v>4.8870016723685197E-2</v>
      </c>
      <c r="C19533" s="2">
        <v>0.186171258416928</v>
      </c>
      <c r="D19533" s="2">
        <v>0.17519513839665499</v>
      </c>
      <c r="E19533" s="2">
        <v>0.13730124169324301</v>
      </c>
      <c r="F19533" s="2">
        <v>0.126325121672969</v>
      </c>
      <c r="G19533" s="2">
        <v>-1.09761200202731E-2</v>
      </c>
      <c r="H19533" s="2">
        <v>0.92899908912933105</v>
      </c>
    </row>
    <row r="19534" spans="1:8" ht="16" customHeight="1" x14ac:dyDescent="0.15">
      <c r="A19534" s="21" t="s">
        <v>26558</v>
      </c>
      <c r="B19534" s="2">
        <v>-4.4006567637255301E-3</v>
      </c>
      <c r="C19534" s="2">
        <v>-0.276649943327204</v>
      </c>
      <c r="D19534" s="2">
        <v>-0.10389862217557901</v>
      </c>
      <c r="E19534" s="2">
        <v>-0.27224928656347902</v>
      </c>
      <c r="F19534" s="2">
        <v>-9.9497965411853795E-2</v>
      </c>
      <c r="G19534" s="2">
        <v>0.172751321151625</v>
      </c>
      <c r="H19534" s="2">
        <v>0.86776620106090996</v>
      </c>
    </row>
    <row r="19535" spans="1:8" ht="16" customHeight="1" x14ac:dyDescent="0.15">
      <c r="A19535" s="21" t="s">
        <v>26559</v>
      </c>
      <c r="B19535" s="2">
        <v>7.4348269657082702E-2</v>
      </c>
      <c r="C19535" s="2">
        <v>0.118912336247288</v>
      </c>
      <c r="D19535" s="2">
        <v>0.106381627662182</v>
      </c>
      <c r="E19535" s="2">
        <v>4.4564066590205002E-2</v>
      </c>
      <c r="F19535" s="2">
        <v>3.2033358005099002E-2</v>
      </c>
      <c r="G19535" s="2">
        <v>-1.25307085851061E-2</v>
      </c>
      <c r="H19535" s="2">
        <v>0.97743851203533605</v>
      </c>
    </row>
    <row r="19536" spans="1:8" ht="16" customHeight="1" x14ac:dyDescent="0.15">
      <c r="A19536" s="21" t="s">
        <v>26560</v>
      </c>
      <c r="B19536" s="2">
        <v>-6.1068386293943198E-2</v>
      </c>
      <c r="C19536" s="2">
        <v>6.4167023478461094E-2</v>
      </c>
      <c r="D19536" s="2">
        <v>-0.151233124150919</v>
      </c>
      <c r="E19536" s="2">
        <v>0.12523540977240399</v>
      </c>
      <c r="F19536" s="2">
        <v>-9.0164737856975499E-2</v>
      </c>
      <c r="G19536" s="2">
        <v>-0.21540014762938001</v>
      </c>
      <c r="H19536" s="2">
        <v>0.98354671687194095</v>
      </c>
    </row>
    <row r="19537" spans="1:8" ht="16" customHeight="1" x14ac:dyDescent="0.15">
      <c r="A19537" s="21" t="s">
        <v>26561</v>
      </c>
      <c r="B19537" s="2">
        <v>0.12106448586525</v>
      </c>
      <c r="C19537" s="2">
        <v>0.10064487295329801</v>
      </c>
      <c r="D19537" s="2">
        <v>0.20447013049450299</v>
      </c>
      <c r="E19537" s="2">
        <v>-2.0419612911951501E-2</v>
      </c>
      <c r="F19537" s="2">
        <v>8.3405644629252998E-2</v>
      </c>
      <c r="G19537" s="2">
        <v>0.103825257541205</v>
      </c>
      <c r="H19537" s="2">
        <v>0.99986139288718701</v>
      </c>
    </row>
    <row r="19538" spans="1:8" ht="16" customHeight="1" x14ac:dyDescent="0.15">
      <c r="A19538" s="21" t="s">
        <v>26562</v>
      </c>
      <c r="B19538" s="2">
        <v>0.20324944474732201</v>
      </c>
      <c r="C19538" s="2">
        <v>3.6455331457556799E-2</v>
      </c>
      <c r="D19538" s="2">
        <v>-3.7162873976527198E-2</v>
      </c>
      <c r="E19538" s="2">
        <v>-0.16679411328976501</v>
      </c>
      <c r="F19538" s="2">
        <v>-0.24041231872384899</v>
      </c>
      <c r="G19538" s="2">
        <v>-7.36182054340839E-2</v>
      </c>
      <c r="H19538" s="2">
        <v>0.99717102147218295</v>
      </c>
    </row>
    <row r="19539" spans="1:8" ht="16" customHeight="1" x14ac:dyDescent="0.15">
      <c r="A19539" s="21" t="s">
        <v>26563</v>
      </c>
      <c r="B19539" s="2">
        <v>-0.50638132688124604</v>
      </c>
      <c r="C19539" s="2">
        <v>-3.4345538556829799E-2</v>
      </c>
      <c r="D19539" s="2">
        <v>-3.9170632738671496E-3</v>
      </c>
      <c r="E19539" s="2">
        <v>0.47203578832441601</v>
      </c>
      <c r="F19539" s="2">
        <v>0.50246426360737895</v>
      </c>
      <c r="G19539" s="2">
        <v>3.0428475282962698E-2</v>
      </c>
      <c r="H19539" s="2">
        <v>0.88954250589638495</v>
      </c>
    </row>
    <row r="19540" spans="1:8" ht="16" customHeight="1" x14ac:dyDescent="0.15">
      <c r="A19540" s="21" t="s">
        <v>3456</v>
      </c>
      <c r="B19540" s="2">
        <v>0.51906015921483095</v>
      </c>
      <c r="C19540" s="2">
        <v>0.27759820227154702</v>
      </c>
      <c r="D19540" s="2">
        <v>0.42637644450912399</v>
      </c>
      <c r="E19540" s="2">
        <v>-0.24146195694328401</v>
      </c>
      <c r="F19540" s="2">
        <v>-9.2683714705706993E-2</v>
      </c>
      <c r="G19540" s="2">
        <v>0.14877824223757699</v>
      </c>
      <c r="H19540" s="2">
        <v>0.97415488479796197</v>
      </c>
    </row>
    <row r="19541" spans="1:8" ht="16" customHeight="1" x14ac:dyDescent="0.15">
      <c r="A19541" s="21" t="s">
        <v>26564</v>
      </c>
      <c r="B19541" s="2">
        <v>0.95736303968744896</v>
      </c>
      <c r="C19541" s="2">
        <v>-0.83402412557526195</v>
      </c>
      <c r="D19541" s="2">
        <v>-0.74518094654225697</v>
      </c>
      <c r="E19541" s="2">
        <v>-1.79138716526271</v>
      </c>
      <c r="F19541" s="2">
        <v>-1.70254398622971</v>
      </c>
      <c r="G19541" s="2">
        <v>8.8843179033004094E-2</v>
      </c>
      <c r="H19541" s="2" t="s">
        <v>9641</v>
      </c>
    </row>
    <row r="19542" spans="1:8" ht="16" customHeight="1" x14ac:dyDescent="0.15">
      <c r="A19542" s="21" t="s">
        <v>26565</v>
      </c>
      <c r="B19542" s="2">
        <v>-2.3816256831984101E-2</v>
      </c>
      <c r="C19542" s="2">
        <v>0.13506616402069699</v>
      </c>
      <c r="D19542" s="2">
        <v>3.12808627272501E-2</v>
      </c>
      <c r="E19542" s="2">
        <v>0.15888242085268101</v>
      </c>
      <c r="F19542" s="2">
        <v>5.5097119559234201E-2</v>
      </c>
      <c r="G19542" s="2">
        <v>-0.103785301293447</v>
      </c>
      <c r="H19542" s="2">
        <v>0.99986139288718701</v>
      </c>
    </row>
    <row r="19543" spans="1:8" ht="16" customHeight="1" x14ac:dyDescent="0.15">
      <c r="A19543" s="21" t="s">
        <v>26566</v>
      </c>
      <c r="B19543" s="2">
        <v>-0.16729162883397899</v>
      </c>
      <c r="C19543" s="2">
        <v>0.67800933967088095</v>
      </c>
      <c r="D19543" s="2">
        <v>0.37474606735617699</v>
      </c>
      <c r="E19543" s="2">
        <v>0.84530096850486003</v>
      </c>
      <c r="F19543" s="2">
        <v>0.54203769619015596</v>
      </c>
      <c r="G19543" s="2">
        <v>-0.30326327231470401</v>
      </c>
      <c r="H19543" s="2">
        <v>9.0294112472896898E-2</v>
      </c>
    </row>
    <row r="19544" spans="1:8" ht="16" customHeight="1" x14ac:dyDescent="0.15">
      <c r="A19544" s="21" t="s">
        <v>26567</v>
      </c>
      <c r="B19544" s="2">
        <v>-4.42926157679058E-3</v>
      </c>
      <c r="C19544" s="2">
        <v>1.01559517846684</v>
      </c>
      <c r="D19544" s="2">
        <v>1.08672311860185</v>
      </c>
      <c r="E19544" s="2">
        <v>1.02002444004363</v>
      </c>
      <c r="F19544" s="2">
        <v>1.09115238017864</v>
      </c>
      <c r="G19544" s="2">
        <v>0</v>
      </c>
      <c r="H19544" s="2" t="s">
        <v>9641</v>
      </c>
    </row>
    <row r="19545" spans="1:8" ht="16" customHeight="1" x14ac:dyDescent="0.15">
      <c r="A19545" s="21" t="s">
        <v>26568</v>
      </c>
      <c r="B19545" s="2">
        <v>-0.448799376471814</v>
      </c>
      <c r="C19545" s="2">
        <v>0.96567608112496195</v>
      </c>
      <c r="D19545" s="2">
        <v>0.72969100211431404</v>
      </c>
      <c r="E19545" s="2">
        <v>1.41447545759678</v>
      </c>
      <c r="F19545" s="2">
        <v>1.17849037858613</v>
      </c>
      <c r="G19545" s="2">
        <v>-0.235985079010648</v>
      </c>
      <c r="H19545" s="2">
        <v>0.72803803395131605</v>
      </c>
    </row>
    <row r="19546" spans="1:8" ht="16" customHeight="1" x14ac:dyDescent="0.15">
      <c r="A19546" s="21" t="s">
        <v>26569</v>
      </c>
      <c r="B19546" s="2">
        <v>-8.1099329196294201E-2</v>
      </c>
      <c r="C19546" s="2">
        <v>6.3005063449847201E-2</v>
      </c>
      <c r="D19546" s="2">
        <v>-1.8122120183090298E-2</v>
      </c>
      <c r="E19546" s="2">
        <v>0.144104392646141</v>
      </c>
      <c r="F19546" s="2">
        <v>6.2977209013203903E-2</v>
      </c>
      <c r="G19546" s="2">
        <v>-8.1127183632937597E-2</v>
      </c>
      <c r="H19546" s="2">
        <v>0.99986139288718701</v>
      </c>
    </row>
    <row r="19547" spans="1:8" ht="16" customHeight="1" x14ac:dyDescent="0.15">
      <c r="A19547" s="21" t="s">
        <v>26570</v>
      </c>
      <c r="B19547" s="2">
        <v>0.33961885919687101</v>
      </c>
      <c r="C19547" s="2">
        <v>-2.0579435626569598E-2</v>
      </c>
      <c r="D19547" s="2">
        <v>-0.26548891960559001</v>
      </c>
      <c r="E19547" s="2">
        <v>-0.36019829482344101</v>
      </c>
      <c r="F19547" s="2">
        <v>-0.60510777880246103</v>
      </c>
      <c r="G19547" s="2">
        <v>-0.24490948397901999</v>
      </c>
      <c r="H19547" s="2">
        <v>0.94967672717490603</v>
      </c>
    </row>
    <row r="19548" spans="1:8" ht="16" customHeight="1" x14ac:dyDescent="0.15">
      <c r="A19548" s="21" t="s">
        <v>26571</v>
      </c>
      <c r="B19548" s="2">
        <v>0.117949743815237</v>
      </c>
      <c r="C19548" s="2">
        <v>0.93547517946435899</v>
      </c>
      <c r="D19548" s="2">
        <v>1.1086627682430601</v>
      </c>
      <c r="E19548" s="2">
        <v>0.81752543564912195</v>
      </c>
      <c r="F19548" s="2">
        <v>0.99071302442782705</v>
      </c>
      <c r="G19548" s="2">
        <v>0.17318758877870499</v>
      </c>
      <c r="H19548" s="2">
        <v>0.41231779197343998</v>
      </c>
    </row>
    <row r="19549" spans="1:8" ht="16" customHeight="1" x14ac:dyDescent="0.15">
      <c r="A19549" s="21" t="s">
        <v>26572</v>
      </c>
      <c r="B19549" s="2">
        <v>8.98180808669264E-2</v>
      </c>
      <c r="C19549" s="2">
        <v>0.75277819831395099</v>
      </c>
      <c r="D19549" s="2">
        <v>0.103320443096946</v>
      </c>
      <c r="E19549" s="2">
        <v>0.66296011744702499</v>
      </c>
      <c r="F19549" s="2">
        <v>1.35023622300197E-2</v>
      </c>
      <c r="G19549" s="2">
        <v>-0.64945775521700499</v>
      </c>
      <c r="H19549" s="2">
        <v>0.56633851117415002</v>
      </c>
    </row>
    <row r="19550" spans="1:8" ht="16" customHeight="1" x14ac:dyDescent="0.15">
      <c r="A19550" s="21" t="s">
        <v>26573</v>
      </c>
      <c r="B19550" s="2">
        <v>-5.5368596748823903E-3</v>
      </c>
      <c r="C19550" s="2">
        <v>9.6658158288566803E-2</v>
      </c>
      <c r="D19550" s="2">
        <v>0.18634791963462799</v>
      </c>
      <c r="E19550" s="2">
        <v>0.102195017963449</v>
      </c>
      <c r="F19550" s="2">
        <v>0.19188477930951101</v>
      </c>
      <c r="G19550" s="2">
        <v>8.9689761346061395E-2</v>
      </c>
      <c r="H19550" s="2">
        <v>0.98883100703726001</v>
      </c>
    </row>
    <row r="19551" spans="1:8" ht="16" customHeight="1" x14ac:dyDescent="0.15">
      <c r="A19551" s="21" t="s">
        <v>26574</v>
      </c>
      <c r="B19551" s="2">
        <v>5.2953188511780996E-3</v>
      </c>
      <c r="C19551" s="2">
        <v>7.5456221850720595E-2</v>
      </c>
      <c r="D19551" s="2">
        <v>-8.9991479203283802E-3</v>
      </c>
      <c r="E19551" s="2">
        <v>7.0160902999542502E-2</v>
      </c>
      <c r="F19551" s="2">
        <v>-1.42944667715065E-2</v>
      </c>
      <c r="G19551" s="2">
        <v>-8.4455369771049005E-2</v>
      </c>
      <c r="H19551" s="2">
        <v>0.99986139288718701</v>
      </c>
    </row>
    <row r="19552" spans="1:8" ht="16" customHeight="1" x14ac:dyDescent="0.15">
      <c r="A19552" s="21" t="s">
        <v>26575</v>
      </c>
      <c r="B19552" s="2">
        <v>-2.54225267865207E-2</v>
      </c>
      <c r="C19552" s="2">
        <v>-0.40663392107875002</v>
      </c>
      <c r="D19552" s="2">
        <v>-0.17505016598734199</v>
      </c>
      <c r="E19552" s="2">
        <v>-0.381211394292229</v>
      </c>
      <c r="F19552" s="2">
        <v>-0.14962763920082101</v>
      </c>
      <c r="G19552" s="2">
        <v>0.23158375509140799</v>
      </c>
      <c r="H19552" s="2">
        <v>5.8638744827820798E-2</v>
      </c>
    </row>
    <row r="19553" spans="1:8" ht="16" customHeight="1" x14ac:dyDescent="0.15">
      <c r="A19553" s="21" t="s">
        <v>26576</v>
      </c>
      <c r="B19553" s="2">
        <v>1.58751216654144E-2</v>
      </c>
      <c r="C19553" s="2">
        <v>0.19275630152274401</v>
      </c>
      <c r="D19553" s="2">
        <v>0.280622031286197</v>
      </c>
      <c r="E19553" s="2">
        <v>0.17688117985733001</v>
      </c>
      <c r="F19553" s="2">
        <v>0.26474690962078301</v>
      </c>
      <c r="G19553" s="2">
        <v>8.7865729763452693E-2</v>
      </c>
      <c r="H19553" s="2">
        <v>0.25529085934611401</v>
      </c>
    </row>
    <row r="19554" spans="1:8" ht="16" customHeight="1" x14ac:dyDescent="0.15">
      <c r="A19554" s="21" t="s">
        <v>26577</v>
      </c>
      <c r="B19554" s="2">
        <v>-0.24436605542085399</v>
      </c>
      <c r="C19554" s="2">
        <v>-0.16851482947365401</v>
      </c>
      <c r="D19554" s="2">
        <v>-0.336761978961575</v>
      </c>
      <c r="E19554" s="2">
        <v>7.5851225947199702E-2</v>
      </c>
      <c r="F19554" s="2">
        <v>-9.2395923540720903E-2</v>
      </c>
      <c r="G19554" s="2">
        <v>-0.16824714948792099</v>
      </c>
      <c r="H19554" s="2">
        <v>0.76663297117148299</v>
      </c>
    </row>
    <row r="19555" spans="1:8" ht="16" customHeight="1" x14ac:dyDescent="0.15">
      <c r="A19555" s="21" t="s">
        <v>26578</v>
      </c>
      <c r="B19555" s="2">
        <v>0.13038273652042501</v>
      </c>
      <c r="C19555" s="2">
        <v>0.48153132200733301</v>
      </c>
      <c r="D19555" s="2">
        <v>0.116094212653332</v>
      </c>
      <c r="E19555" s="2">
        <v>0.35114858548690903</v>
      </c>
      <c r="F19555" s="2">
        <v>-1.4288523867092701E-2</v>
      </c>
      <c r="G19555" s="2">
        <v>-0.36543710935400098</v>
      </c>
      <c r="H19555" s="2">
        <v>0.69361124512801597</v>
      </c>
    </row>
    <row r="19556" spans="1:8" ht="16" customHeight="1" x14ac:dyDescent="0.15">
      <c r="A19556" s="21" t="s">
        <v>26579</v>
      </c>
      <c r="B19556" s="2">
        <v>1.7905615243223101E-2</v>
      </c>
      <c r="C19556" s="2">
        <v>0.10792264373735599</v>
      </c>
      <c r="D19556" s="2">
        <v>0.132954145798857</v>
      </c>
      <c r="E19556" s="2">
        <v>9.0017028494132706E-2</v>
      </c>
      <c r="F19556" s="2">
        <v>0.11504853055563399</v>
      </c>
      <c r="G19556" s="2">
        <v>2.50315020615011E-2</v>
      </c>
      <c r="H19556" s="2">
        <v>0.99845047695563005</v>
      </c>
    </row>
    <row r="19557" spans="1:8" ht="16" customHeight="1" x14ac:dyDescent="0.15">
      <c r="A19557" s="21" t="s">
        <v>3457</v>
      </c>
      <c r="B19557" s="2">
        <v>7.6763662988846598E-2</v>
      </c>
      <c r="C19557" s="2">
        <v>4.13670846183916E-2</v>
      </c>
      <c r="D19557" s="2">
        <v>1.23065676099704E-2</v>
      </c>
      <c r="E19557" s="2">
        <v>-3.5396578370454998E-2</v>
      </c>
      <c r="F19557" s="2">
        <v>-6.44570953788762E-2</v>
      </c>
      <c r="G19557" s="2">
        <v>-2.9060517008421199E-2</v>
      </c>
      <c r="H19557" s="2">
        <v>0.99986139288718701</v>
      </c>
    </row>
    <row r="19558" spans="1:8" ht="16" customHeight="1" x14ac:dyDescent="0.15">
      <c r="A19558" s="21" t="s">
        <v>26580</v>
      </c>
      <c r="B19558" s="2">
        <v>0.37867421702012499</v>
      </c>
      <c r="C19558" s="2">
        <v>0.62625633563724303</v>
      </c>
      <c r="D19558" s="2">
        <v>0.21319568949439699</v>
      </c>
      <c r="E19558" s="2">
        <v>0.24758211861711801</v>
      </c>
      <c r="F19558" s="2">
        <v>-0.165478527525728</v>
      </c>
      <c r="G19558" s="2">
        <v>-0.41306064614284599</v>
      </c>
      <c r="H19558" s="2">
        <v>0.98474055825530804</v>
      </c>
    </row>
    <row r="19559" spans="1:8" ht="16" customHeight="1" x14ac:dyDescent="0.15">
      <c r="A19559" s="21" t="s">
        <v>26581</v>
      </c>
      <c r="B19559" s="2">
        <v>-1.24469046792911</v>
      </c>
      <c r="C19559" s="2">
        <v>0.37455478533200398</v>
      </c>
      <c r="D19559" s="2">
        <v>-1.0861770662564301</v>
      </c>
      <c r="E19559" s="2">
        <v>1.6192452532611199</v>
      </c>
      <c r="F19559" s="2">
        <v>0.15851340167268099</v>
      </c>
      <c r="G19559" s="2">
        <v>-1.46073185158844</v>
      </c>
      <c r="H19559" s="2">
        <v>0.54531561353985403</v>
      </c>
    </row>
    <row r="19560" spans="1:8" ht="16" customHeight="1" x14ac:dyDescent="0.15">
      <c r="A19560" s="21" t="s">
        <v>26582</v>
      </c>
      <c r="B19560" s="2" t="s">
        <v>9641</v>
      </c>
      <c r="C19560" s="2" t="s">
        <v>9641</v>
      </c>
      <c r="D19560" s="2" t="s">
        <v>9641</v>
      </c>
      <c r="E19560" s="2" t="s">
        <v>9641</v>
      </c>
      <c r="F19560" s="2" t="s">
        <v>9641</v>
      </c>
      <c r="G19560" s="2" t="s">
        <v>9641</v>
      </c>
      <c r="H19560" s="2" t="s">
        <v>9641</v>
      </c>
    </row>
    <row r="19561" spans="1:8" ht="16" customHeight="1" x14ac:dyDescent="0.15">
      <c r="A19561" s="21" t="s">
        <v>26583</v>
      </c>
      <c r="B19561" s="2">
        <v>-0.74784484710992305</v>
      </c>
      <c r="C19561" s="2">
        <v>-0.47410940037299798</v>
      </c>
      <c r="D19561" s="2">
        <v>-1.0646571445361499</v>
      </c>
      <c r="E19561" s="2">
        <v>0.27373544673692501</v>
      </c>
      <c r="F19561" s="2">
        <v>-0.31681229742623201</v>
      </c>
      <c r="G19561" s="2">
        <v>-0.59054774416315703</v>
      </c>
      <c r="H19561" s="2">
        <v>0.99986139288718701</v>
      </c>
    </row>
    <row r="19562" spans="1:8" ht="16" customHeight="1" x14ac:dyDescent="0.15">
      <c r="A19562" s="21" t="s">
        <v>26584</v>
      </c>
      <c r="B19562" s="2" t="s">
        <v>9641</v>
      </c>
      <c r="C19562" s="2" t="s">
        <v>9641</v>
      </c>
      <c r="D19562" s="2" t="s">
        <v>9641</v>
      </c>
      <c r="E19562" s="2" t="s">
        <v>9641</v>
      </c>
      <c r="F19562" s="2" t="s">
        <v>9641</v>
      </c>
      <c r="G19562" s="2" t="s">
        <v>9641</v>
      </c>
      <c r="H19562" s="2" t="s">
        <v>9641</v>
      </c>
    </row>
    <row r="19563" spans="1:8" ht="16" customHeight="1" x14ac:dyDescent="0.15">
      <c r="A19563" s="21" t="s">
        <v>26585</v>
      </c>
      <c r="B19563" s="2">
        <v>-7.6509027615964897E-2</v>
      </c>
      <c r="C19563" s="2">
        <v>8.9405485510268598E-2</v>
      </c>
      <c r="D19563" s="2">
        <v>0.16374329793457501</v>
      </c>
      <c r="E19563" s="2">
        <v>0.16591451312623401</v>
      </c>
      <c r="F19563" s="2">
        <v>0.24025232555053999</v>
      </c>
      <c r="G19563" s="2">
        <v>7.4337812424306898E-2</v>
      </c>
      <c r="H19563" s="2">
        <v>0.418057350707153</v>
      </c>
    </row>
    <row r="19564" spans="1:8" ht="16" customHeight="1" x14ac:dyDescent="0.15">
      <c r="A19564" s="21" t="s">
        <v>26586</v>
      </c>
      <c r="B19564" s="2">
        <v>-0.25592965754039698</v>
      </c>
      <c r="C19564" s="2">
        <v>0.19171786590656101</v>
      </c>
      <c r="D19564" s="2">
        <v>3.1388571503006002E-2</v>
      </c>
      <c r="E19564" s="2">
        <v>0.44764752344695702</v>
      </c>
      <c r="F19564" s="2">
        <v>0.28731822904340198</v>
      </c>
      <c r="G19564" s="2">
        <v>-0.16032929440355501</v>
      </c>
      <c r="H19564" s="2">
        <v>0.93052344172539103</v>
      </c>
    </row>
    <row r="19565" spans="1:8" ht="16" customHeight="1" x14ac:dyDescent="0.15">
      <c r="A19565" s="21" t="s">
        <v>26587</v>
      </c>
      <c r="B19565" s="2">
        <v>2.381081887319E-2</v>
      </c>
      <c r="C19565" s="2">
        <v>8.0229564025250596E-2</v>
      </c>
      <c r="D19565" s="2">
        <v>0.141236927689433</v>
      </c>
      <c r="E19565" s="2">
        <v>5.64187451520606E-2</v>
      </c>
      <c r="F19565" s="2">
        <v>0.11742610881624301</v>
      </c>
      <c r="G19565" s="2">
        <v>6.1007363664182197E-2</v>
      </c>
      <c r="H19565" s="2">
        <v>0.64016765199874504</v>
      </c>
    </row>
    <row r="19566" spans="1:8" ht="16" customHeight="1" x14ac:dyDescent="0.15">
      <c r="A19566" s="21" t="s">
        <v>26588</v>
      </c>
      <c r="B19566" s="2">
        <v>0.169223232539747</v>
      </c>
      <c r="C19566" s="2">
        <v>0.80758030631731603</v>
      </c>
      <c r="D19566" s="2">
        <v>0.79965094637161804</v>
      </c>
      <c r="E19566" s="2">
        <v>0.63835707377756901</v>
      </c>
      <c r="F19566" s="2">
        <v>0.63042771383187202</v>
      </c>
      <c r="G19566" s="2">
        <v>-7.9293599456972605E-3</v>
      </c>
      <c r="H19566" s="2">
        <v>0.39222999278023102</v>
      </c>
    </row>
    <row r="19567" spans="1:8" ht="16" customHeight="1" x14ac:dyDescent="0.15">
      <c r="A19567" s="21" t="s">
        <v>26589</v>
      </c>
      <c r="B19567" s="2" t="s">
        <v>9641</v>
      </c>
      <c r="C19567" s="2" t="s">
        <v>9641</v>
      </c>
      <c r="D19567" s="2" t="s">
        <v>9641</v>
      </c>
      <c r="E19567" s="2" t="s">
        <v>9641</v>
      </c>
      <c r="F19567" s="2" t="s">
        <v>9641</v>
      </c>
      <c r="G19567" s="2" t="s">
        <v>9641</v>
      </c>
      <c r="H19567" s="2" t="s">
        <v>9641</v>
      </c>
    </row>
    <row r="19568" spans="1:8" ht="16" customHeight="1" x14ac:dyDescent="0.15">
      <c r="A19568" s="21" t="s">
        <v>26590</v>
      </c>
      <c r="B19568" s="2" t="s">
        <v>9641</v>
      </c>
      <c r="C19568" s="2" t="s">
        <v>9641</v>
      </c>
      <c r="D19568" s="2" t="s">
        <v>9641</v>
      </c>
      <c r="E19568" s="2" t="s">
        <v>9641</v>
      </c>
      <c r="F19568" s="2" t="s">
        <v>9641</v>
      </c>
      <c r="G19568" s="2" t="s">
        <v>9641</v>
      </c>
      <c r="H19568" s="2" t="s">
        <v>9641</v>
      </c>
    </row>
    <row r="19569" spans="1:8" ht="16" customHeight="1" x14ac:dyDescent="0.15">
      <c r="A19569" s="21" t="s">
        <v>26591</v>
      </c>
      <c r="B19569" s="2" t="s">
        <v>9641</v>
      </c>
      <c r="C19569" s="2" t="s">
        <v>9641</v>
      </c>
      <c r="D19569" s="2" t="s">
        <v>9641</v>
      </c>
      <c r="E19569" s="2" t="s">
        <v>9641</v>
      </c>
      <c r="F19569" s="2" t="s">
        <v>9641</v>
      </c>
      <c r="G19569" s="2" t="s">
        <v>9641</v>
      </c>
      <c r="H19569" s="2" t="s">
        <v>9641</v>
      </c>
    </row>
    <row r="19570" spans="1:8" ht="16" customHeight="1" x14ac:dyDescent="0.15">
      <c r="A19570" s="21" t="s">
        <v>26592</v>
      </c>
      <c r="B19570" s="2">
        <v>-0.85311542798162598</v>
      </c>
      <c r="C19570" s="2">
        <v>5.38079946278801E-2</v>
      </c>
      <c r="D19570" s="2">
        <v>1.0867295364544101</v>
      </c>
      <c r="E19570" s="2">
        <v>0.90692342260950598</v>
      </c>
      <c r="F19570" s="2">
        <v>1.93984496443604</v>
      </c>
      <c r="G19570" s="2">
        <v>1.0329215418265301</v>
      </c>
      <c r="H19570" s="2" t="s">
        <v>9641</v>
      </c>
    </row>
    <row r="19571" spans="1:8" ht="16" customHeight="1" x14ac:dyDescent="0.15">
      <c r="A19571" s="21" t="s">
        <v>26593</v>
      </c>
      <c r="B19571" s="2">
        <v>-0.20247891030538401</v>
      </c>
      <c r="C19571" s="2">
        <v>3.2296449176291802</v>
      </c>
      <c r="D19571" s="2">
        <v>1.3963932712852101</v>
      </c>
      <c r="E19571" s="2">
        <v>3.43212382793457</v>
      </c>
      <c r="F19571" s="2">
        <v>1.59887218159059</v>
      </c>
      <c r="G19571" s="2">
        <v>-1.8332516463439801</v>
      </c>
      <c r="H19571" s="2" t="s">
        <v>9641</v>
      </c>
    </row>
    <row r="19572" spans="1:8" ht="16" customHeight="1" x14ac:dyDescent="0.15">
      <c r="A19572" s="21" t="s">
        <v>26594</v>
      </c>
      <c r="B19572" s="2">
        <v>1.99985958654302</v>
      </c>
      <c r="C19572" s="2">
        <v>0.35570186016091698</v>
      </c>
      <c r="D19572" s="2">
        <v>0.20051844678498901</v>
      </c>
      <c r="E19572" s="2">
        <v>-1.6441577263821101</v>
      </c>
      <c r="F19572" s="2">
        <v>-1.7993411397580299</v>
      </c>
      <c r="G19572" s="2">
        <v>-0.155183413375928</v>
      </c>
      <c r="H19572" s="2">
        <v>0.72302686866205002</v>
      </c>
    </row>
    <row r="19573" spans="1:8" ht="16" customHeight="1" x14ac:dyDescent="0.15">
      <c r="A19573" s="21" t="s">
        <v>26595</v>
      </c>
      <c r="B19573" s="2">
        <v>0.172968566336478</v>
      </c>
      <c r="C19573" s="2">
        <v>1.0724791488001399</v>
      </c>
      <c r="D19573" s="2">
        <v>0.35634160656346298</v>
      </c>
      <c r="E19573" s="2">
        <v>0.899510582463661</v>
      </c>
      <c r="F19573" s="2">
        <v>0.183373040226984</v>
      </c>
      <c r="G19573" s="2">
        <v>-0.71613754223667703</v>
      </c>
      <c r="H19573" s="2">
        <v>0.99986139288718701</v>
      </c>
    </row>
    <row r="19574" spans="1:8" ht="16" customHeight="1" x14ac:dyDescent="0.15">
      <c r="A19574" s="21" t="s">
        <v>26596</v>
      </c>
      <c r="B19574" s="2">
        <v>-0.30694102089863601</v>
      </c>
      <c r="C19574" s="2">
        <v>-0.47362646783357198</v>
      </c>
      <c r="D19574" s="2">
        <v>-0.83395829777612196</v>
      </c>
      <c r="E19574" s="2">
        <v>-0.166685446934936</v>
      </c>
      <c r="F19574" s="2">
        <v>-0.52701727687748601</v>
      </c>
      <c r="G19574" s="2">
        <v>-0.36033182994254997</v>
      </c>
      <c r="H19574" s="2">
        <v>0.63935364298539898</v>
      </c>
    </row>
    <row r="19575" spans="1:8" ht="16" customHeight="1" x14ac:dyDescent="0.15">
      <c r="A19575" s="21" t="s">
        <v>26597</v>
      </c>
      <c r="B19575" s="2">
        <v>-7.5053281010352205E-2</v>
      </c>
      <c r="C19575" s="2">
        <v>-0.39477163011208499</v>
      </c>
      <c r="D19575" s="2">
        <v>-0.41157967363940801</v>
      </c>
      <c r="E19575" s="2">
        <v>-0.31971834910173302</v>
      </c>
      <c r="F19575" s="2">
        <v>-0.33652639262905498</v>
      </c>
      <c r="G19575" s="2">
        <v>-1.6808043527322399E-2</v>
      </c>
      <c r="H19575" s="2">
        <v>0.84526154893236805</v>
      </c>
    </row>
    <row r="19576" spans="1:8" ht="16" customHeight="1" x14ac:dyDescent="0.15">
      <c r="A19576" s="21" t="s">
        <v>26598</v>
      </c>
      <c r="B19576" s="2">
        <v>-0.166239381807222</v>
      </c>
      <c r="C19576" s="2">
        <v>0.15902422383360201</v>
      </c>
      <c r="D19576" s="2">
        <v>-0.59151665824936095</v>
      </c>
      <c r="E19576" s="2">
        <v>0.32526360564082402</v>
      </c>
      <c r="F19576" s="2">
        <v>-0.42527727644213897</v>
      </c>
      <c r="G19576" s="2">
        <v>-0.75054088208296299</v>
      </c>
      <c r="H19576" s="2">
        <v>0.34728447020213898</v>
      </c>
    </row>
    <row r="19577" spans="1:8" ht="16" customHeight="1" x14ac:dyDescent="0.15">
      <c r="A19577" s="21" t="s">
        <v>26599</v>
      </c>
      <c r="B19577" s="2">
        <v>-0.10151796608341999</v>
      </c>
      <c r="C19577" s="2">
        <v>0.267648097493141</v>
      </c>
      <c r="D19577" s="2">
        <v>0.13262334067802201</v>
      </c>
      <c r="E19577" s="2">
        <v>0.36916606357656101</v>
      </c>
      <c r="F19577" s="2">
        <v>0.23414130676144199</v>
      </c>
      <c r="G19577" s="2">
        <v>-0.135024756815119</v>
      </c>
      <c r="H19577" s="2">
        <v>0.88627856664346405</v>
      </c>
    </row>
    <row r="19578" spans="1:8" ht="16" customHeight="1" x14ac:dyDescent="0.15">
      <c r="A19578" s="21" t="s">
        <v>26600</v>
      </c>
      <c r="B19578" s="2">
        <v>0.16863174649424101</v>
      </c>
      <c r="C19578" s="2">
        <v>-1.7527290316240202E-2</v>
      </c>
      <c r="D19578" s="2">
        <v>4.4203167634493397E-2</v>
      </c>
      <c r="E19578" s="2">
        <v>-0.18615903681048099</v>
      </c>
      <c r="F19578" s="2">
        <v>-0.12442857885974801</v>
      </c>
      <c r="G19578" s="2">
        <v>6.1730457950733598E-2</v>
      </c>
      <c r="H19578" s="2">
        <v>0.91183947526637399</v>
      </c>
    </row>
    <row r="19579" spans="1:8" ht="16" customHeight="1" x14ac:dyDescent="0.15">
      <c r="A19579" s="21" t="s">
        <v>26601</v>
      </c>
      <c r="B19579" s="2">
        <v>0.30148354782785702</v>
      </c>
      <c r="C19579" s="2">
        <v>-3.3229076392996403E-2</v>
      </c>
      <c r="D19579" s="2">
        <v>7.5321655479356098E-2</v>
      </c>
      <c r="E19579" s="2">
        <v>-0.33471262422085302</v>
      </c>
      <c r="F19579" s="2">
        <v>-0.22616189234850101</v>
      </c>
      <c r="G19579" s="2">
        <v>0.10855073187235199</v>
      </c>
      <c r="H19579" s="2">
        <v>0.99639391071582195</v>
      </c>
    </row>
    <row r="19580" spans="1:8" ht="16" customHeight="1" x14ac:dyDescent="0.15">
      <c r="A19580" s="21" t="s">
        <v>26602</v>
      </c>
      <c r="B19580" s="2">
        <v>0.13861210385386</v>
      </c>
      <c r="C19580" s="2">
        <v>-0.34974063972877301</v>
      </c>
      <c r="D19580" s="2">
        <v>-0.32029276190845002</v>
      </c>
      <c r="E19580" s="2">
        <v>-0.48835274358263198</v>
      </c>
      <c r="F19580" s="2">
        <v>-0.45890486576230999</v>
      </c>
      <c r="G19580" s="2">
        <v>2.9447877820322599E-2</v>
      </c>
      <c r="H19580" s="2">
        <v>0.54676075306893102</v>
      </c>
    </row>
    <row r="19581" spans="1:8" ht="16" customHeight="1" x14ac:dyDescent="0.15">
      <c r="A19581" s="21" t="s">
        <v>421</v>
      </c>
      <c r="B19581" s="2">
        <v>-3.6706145273865398E-2</v>
      </c>
      <c r="C19581" s="2">
        <v>0.53898644701388798</v>
      </c>
      <c r="D19581" s="2">
        <v>0.31118943032184698</v>
      </c>
      <c r="E19581" s="2">
        <v>0.57569259228775305</v>
      </c>
      <c r="F19581" s="2">
        <v>0.34789557559571199</v>
      </c>
      <c r="G19581" s="2">
        <v>-0.227797016692041</v>
      </c>
      <c r="H19581" s="22">
        <v>1.01748801069702E-7</v>
      </c>
    </row>
    <row r="19582" spans="1:8" ht="16" customHeight="1" x14ac:dyDescent="0.15">
      <c r="A19582" s="21" t="s">
        <v>26603</v>
      </c>
      <c r="B19582" s="2">
        <v>0.76874366217325896</v>
      </c>
      <c r="C19582" s="2">
        <v>-6.1541900718344398E-3</v>
      </c>
      <c r="D19582" s="2">
        <v>-0.18411459931639301</v>
      </c>
      <c r="E19582" s="2">
        <v>-0.774897852245094</v>
      </c>
      <c r="F19582" s="2">
        <v>-0.95285826148965203</v>
      </c>
      <c r="G19582" s="2">
        <v>-0.177960409244559</v>
      </c>
      <c r="H19582" s="2">
        <v>0.72016077814764401</v>
      </c>
    </row>
    <row r="19583" spans="1:8" ht="16" customHeight="1" x14ac:dyDescent="0.15">
      <c r="A19583" s="21" t="s">
        <v>3458</v>
      </c>
      <c r="B19583" s="2">
        <v>-1.08215128651564E-2</v>
      </c>
      <c r="C19583" s="2">
        <v>-0.60251643130500399</v>
      </c>
      <c r="D19583" s="2">
        <v>-0.508271149375779</v>
      </c>
      <c r="E19583" s="2">
        <v>-0.59169491843984701</v>
      </c>
      <c r="F19583" s="2">
        <v>-0.49744963651062202</v>
      </c>
      <c r="G19583" s="2">
        <v>9.4245281929224795E-2</v>
      </c>
      <c r="H19583" s="2">
        <v>4.1252807509777499E-3</v>
      </c>
    </row>
    <row r="19584" spans="1:8" ht="16" customHeight="1" x14ac:dyDescent="0.15">
      <c r="A19584" s="21" t="s">
        <v>26604</v>
      </c>
      <c r="B19584" s="2">
        <v>0.11357967992691</v>
      </c>
      <c r="C19584" s="2">
        <v>0.116847171903188</v>
      </c>
      <c r="D19584" s="2">
        <v>-0.15554622872757901</v>
      </c>
      <c r="E19584" s="2">
        <v>3.2674919762777999E-3</v>
      </c>
      <c r="F19584" s="2">
        <v>-0.26912590865448899</v>
      </c>
      <c r="G19584" s="2">
        <v>-0.272393400630767</v>
      </c>
      <c r="H19584" s="2">
        <v>0.99639391071582195</v>
      </c>
    </row>
    <row r="19585" spans="1:8" ht="16" customHeight="1" x14ac:dyDescent="0.15">
      <c r="A19585" s="21" t="s">
        <v>26605</v>
      </c>
      <c r="B19585" s="2">
        <v>-0.330594545920882</v>
      </c>
      <c r="C19585" s="2">
        <v>0.124683682472554</v>
      </c>
      <c r="D19585" s="2">
        <v>-3.5360600591995098E-2</v>
      </c>
      <c r="E19585" s="2">
        <v>0.45527822839343601</v>
      </c>
      <c r="F19585" s="2">
        <v>0.29523394532888703</v>
      </c>
      <c r="G19585" s="2">
        <v>-0.16004428306454899</v>
      </c>
      <c r="H19585" s="2">
        <v>0.33055594372366198</v>
      </c>
    </row>
    <row r="19586" spans="1:8" ht="16" customHeight="1" x14ac:dyDescent="0.15">
      <c r="A19586" s="21" t="s">
        <v>26606</v>
      </c>
      <c r="B19586" s="2">
        <v>3.1656681949839699E-2</v>
      </c>
      <c r="C19586" s="2">
        <v>-0.245223597335711</v>
      </c>
      <c r="D19586" s="2">
        <v>-0.21667979391369699</v>
      </c>
      <c r="E19586" s="2">
        <v>-0.27688027928554998</v>
      </c>
      <c r="F19586" s="2">
        <v>-0.24833647586353699</v>
      </c>
      <c r="G19586" s="2">
        <v>2.8543803422013399E-2</v>
      </c>
      <c r="H19586" s="2">
        <v>0.53936397036389905</v>
      </c>
    </row>
    <row r="19587" spans="1:8" ht="16" customHeight="1" x14ac:dyDescent="0.15">
      <c r="A19587" s="21" t="s">
        <v>1145</v>
      </c>
      <c r="B19587" s="2">
        <v>-0.27206575159625701</v>
      </c>
      <c r="C19587" s="2">
        <v>-1.661035519321</v>
      </c>
      <c r="D19587" s="2">
        <v>-0.749353307340206</v>
      </c>
      <c r="E19587" s="2">
        <v>-1.3889697677247399</v>
      </c>
      <c r="F19587" s="2">
        <v>-0.47728755574394899</v>
      </c>
      <c r="G19587" s="2">
        <v>0.91168221198079102</v>
      </c>
      <c r="H19587" s="22">
        <v>5.0130273946701305E-7</v>
      </c>
    </row>
    <row r="19588" spans="1:8" ht="16" customHeight="1" x14ac:dyDescent="0.15">
      <c r="A19588" s="21" t="s">
        <v>26607</v>
      </c>
      <c r="B19588" s="2">
        <v>1.5718892505109701</v>
      </c>
      <c r="C19588" s="2">
        <v>1.6364017515004401</v>
      </c>
      <c r="D19588" s="2">
        <v>1.6832903135933499</v>
      </c>
      <c r="E19588" s="2">
        <v>6.4512500989469604E-2</v>
      </c>
      <c r="F19588" s="2">
        <v>0.111401063082378</v>
      </c>
      <c r="G19588" s="2">
        <v>4.6888562092908197E-2</v>
      </c>
      <c r="H19588" s="2" t="s">
        <v>9641</v>
      </c>
    </row>
    <row r="19589" spans="1:8" ht="16" customHeight="1" x14ac:dyDescent="0.15">
      <c r="A19589" s="21" t="s">
        <v>26608</v>
      </c>
      <c r="B19589" s="2">
        <v>2.0095525482949399</v>
      </c>
      <c r="C19589" s="2">
        <v>0.85713557798525097</v>
      </c>
      <c r="D19589" s="2">
        <v>1.23593254326182</v>
      </c>
      <c r="E19589" s="2">
        <v>-1.15241697030969</v>
      </c>
      <c r="F19589" s="2">
        <v>-0.77362000503311901</v>
      </c>
      <c r="G19589" s="2">
        <v>0.37879696527657303</v>
      </c>
      <c r="H19589" s="2" t="s">
        <v>9641</v>
      </c>
    </row>
    <row r="19590" spans="1:8" ht="16" customHeight="1" x14ac:dyDescent="0.15">
      <c r="A19590" s="21" t="s">
        <v>3459</v>
      </c>
      <c r="B19590" s="2" t="s">
        <v>9641</v>
      </c>
      <c r="C19590" s="2" t="s">
        <v>9641</v>
      </c>
      <c r="D19590" s="2" t="s">
        <v>9641</v>
      </c>
      <c r="E19590" s="2" t="s">
        <v>9641</v>
      </c>
      <c r="F19590" s="2" t="s">
        <v>9641</v>
      </c>
      <c r="G19590" s="2" t="s">
        <v>9641</v>
      </c>
      <c r="H19590" s="2" t="s">
        <v>9641</v>
      </c>
    </row>
    <row r="19591" spans="1:8" ht="16" customHeight="1" x14ac:dyDescent="0.15">
      <c r="A19591" s="21" t="s">
        <v>3460</v>
      </c>
      <c r="B19591" s="2">
        <v>-0.19245284837295801</v>
      </c>
      <c r="C19591" s="2">
        <v>-0.60483199758665496</v>
      </c>
      <c r="D19591" s="2">
        <v>-0.68566544956623299</v>
      </c>
      <c r="E19591" s="2">
        <v>-0.412379149213697</v>
      </c>
      <c r="F19591" s="2">
        <v>-0.49321260119327498</v>
      </c>
      <c r="G19591" s="2">
        <v>-8.0833451979577906E-2</v>
      </c>
      <c r="H19591" s="2">
        <v>0.18723723160407399</v>
      </c>
    </row>
    <row r="19592" spans="1:8" ht="16" customHeight="1" x14ac:dyDescent="0.15">
      <c r="A19592" s="21" t="s">
        <v>26609</v>
      </c>
      <c r="B19592" s="2" t="s">
        <v>9641</v>
      </c>
      <c r="C19592" s="2" t="s">
        <v>9641</v>
      </c>
      <c r="D19592" s="2" t="s">
        <v>9641</v>
      </c>
      <c r="E19592" s="2" t="s">
        <v>9641</v>
      </c>
      <c r="F19592" s="2" t="s">
        <v>9641</v>
      </c>
      <c r="G19592" s="2" t="s">
        <v>9641</v>
      </c>
      <c r="H19592" s="2" t="s">
        <v>9641</v>
      </c>
    </row>
    <row r="19593" spans="1:8" ht="16" customHeight="1" x14ac:dyDescent="0.15">
      <c r="A19593" s="21" t="s">
        <v>26610</v>
      </c>
      <c r="B19593" s="2">
        <v>0.95735809045550202</v>
      </c>
      <c r="C19593" s="2">
        <v>1.01559517846684</v>
      </c>
      <c r="D19593" s="2">
        <v>1.08673246004187</v>
      </c>
      <c r="E19593" s="2">
        <v>0</v>
      </c>
      <c r="F19593" s="2">
        <v>0</v>
      </c>
      <c r="G19593" s="2">
        <v>0</v>
      </c>
      <c r="H19593" s="2" t="s">
        <v>9641</v>
      </c>
    </row>
    <row r="19594" spans="1:8" ht="16" customHeight="1" x14ac:dyDescent="0.15">
      <c r="A19594" s="21" t="s">
        <v>26611</v>
      </c>
      <c r="B19594" s="2">
        <v>-0.25219199641787099</v>
      </c>
      <c r="C19594" s="2">
        <v>0.30199841734039801</v>
      </c>
      <c r="D19594" s="2">
        <v>-0.64280532730664697</v>
      </c>
      <c r="E19594" s="2">
        <v>0.55419041375826805</v>
      </c>
      <c r="F19594" s="2">
        <v>-0.39061333088877598</v>
      </c>
      <c r="G19594" s="2">
        <v>-0.94480374464704397</v>
      </c>
      <c r="H19594" s="2">
        <v>0.92779186159006199</v>
      </c>
    </row>
    <row r="19595" spans="1:8" ht="16" customHeight="1" x14ac:dyDescent="0.15">
      <c r="A19595" s="21" t="s">
        <v>26612</v>
      </c>
      <c r="B19595" s="2">
        <v>-9.4163270252924799E-2</v>
      </c>
      <c r="C19595" s="2">
        <v>5.79304086052356E-2</v>
      </c>
      <c r="D19595" s="2">
        <v>9.2633588316240301E-2</v>
      </c>
      <c r="E19595" s="2">
        <v>0.15209367885816</v>
      </c>
      <c r="F19595" s="2">
        <v>0.186796858569165</v>
      </c>
      <c r="G19595" s="2">
        <v>3.47031797110047E-2</v>
      </c>
      <c r="H19595" s="2">
        <v>0.98127133203420702</v>
      </c>
    </row>
    <row r="19596" spans="1:8" ht="16" customHeight="1" x14ac:dyDescent="0.15">
      <c r="A19596" s="21" t="s">
        <v>26613</v>
      </c>
      <c r="B19596" s="2">
        <v>-0.243472034327747</v>
      </c>
      <c r="C19596" s="2">
        <v>8.6582288717118195E-3</v>
      </c>
      <c r="D19596" s="2">
        <v>7.0640022465012303E-2</v>
      </c>
      <c r="E19596" s="2">
        <v>0.25213026319945903</v>
      </c>
      <c r="F19596" s="2">
        <v>0.314112056792759</v>
      </c>
      <c r="G19596" s="2">
        <v>6.1981793593300499E-2</v>
      </c>
      <c r="H19596" s="2">
        <v>0.99986139288718701</v>
      </c>
    </row>
    <row r="19597" spans="1:8" ht="16" customHeight="1" x14ac:dyDescent="0.15">
      <c r="A19597" s="21" t="s">
        <v>26614</v>
      </c>
      <c r="B19597" s="2">
        <v>0.95735809045550002</v>
      </c>
      <c r="C19597" s="2">
        <v>-0.74451703935447799</v>
      </c>
      <c r="D19597" s="2">
        <v>0.124965378623388</v>
      </c>
      <c r="E19597" s="2">
        <v>-1.7018751298099799</v>
      </c>
      <c r="F19597" s="2">
        <v>-0.83239271183211205</v>
      </c>
      <c r="G19597" s="2">
        <v>0.86948241797786596</v>
      </c>
      <c r="H19597" s="2" t="s">
        <v>9641</v>
      </c>
    </row>
    <row r="19598" spans="1:8" ht="16" customHeight="1" x14ac:dyDescent="0.15">
      <c r="A19598" s="21" t="s">
        <v>26615</v>
      </c>
      <c r="B19598" s="2">
        <v>-0.51975542368064698</v>
      </c>
      <c r="C19598" s="2">
        <v>0.21619974324993399</v>
      </c>
      <c r="D19598" s="2">
        <v>0.69150557917437505</v>
      </c>
      <c r="E19598" s="2">
        <v>0.73595516693058105</v>
      </c>
      <c r="F19598" s="2">
        <v>1.2112610028550199</v>
      </c>
      <c r="G19598" s="2">
        <v>0.47530583592444098</v>
      </c>
      <c r="H19598" s="2">
        <v>0.88479456704475201</v>
      </c>
    </row>
    <row r="19599" spans="1:8" ht="16" customHeight="1" x14ac:dyDescent="0.15">
      <c r="A19599" s="21" t="s">
        <v>26616</v>
      </c>
      <c r="B19599" s="2">
        <v>3.0399492570154299E-2</v>
      </c>
      <c r="C19599" s="2">
        <v>7.1446949264683896E-2</v>
      </c>
      <c r="D19599" s="2">
        <v>8.7719153134857897E-2</v>
      </c>
      <c r="E19599" s="2">
        <v>4.1047456694529597E-2</v>
      </c>
      <c r="F19599" s="2">
        <v>5.7319660564703598E-2</v>
      </c>
      <c r="G19599" s="2">
        <v>1.6272203870174001E-2</v>
      </c>
      <c r="H19599" s="2">
        <v>0.93895516043416405</v>
      </c>
    </row>
    <row r="19600" spans="1:8" ht="16" customHeight="1" x14ac:dyDescent="0.15">
      <c r="A19600" s="21" t="s">
        <v>26617</v>
      </c>
      <c r="B19600" s="2">
        <v>1.12425501751185</v>
      </c>
      <c r="C19600" s="2">
        <v>0.38565763437602402</v>
      </c>
      <c r="D19600" s="2">
        <v>0.61685087050630305</v>
      </c>
      <c r="E19600" s="2">
        <v>-0.73859738313582601</v>
      </c>
      <c r="F19600" s="2">
        <v>-0.50740414700554803</v>
      </c>
      <c r="G19600" s="2">
        <v>0.23119323613027901</v>
      </c>
      <c r="H19600" s="2">
        <v>0.933340832137462</v>
      </c>
    </row>
    <row r="19601" spans="1:8" ht="16" customHeight="1" x14ac:dyDescent="0.15">
      <c r="A19601" s="21" t="s">
        <v>26618</v>
      </c>
      <c r="B19601" s="2">
        <v>5.6925814040108803E-2</v>
      </c>
      <c r="C19601" s="2">
        <v>-0.17059024940412501</v>
      </c>
      <c r="D19601" s="2">
        <v>-9.51784109536669E-2</v>
      </c>
      <c r="E19601" s="2">
        <v>-0.227516063444234</v>
      </c>
      <c r="F19601" s="2">
        <v>-0.15210422499377599</v>
      </c>
      <c r="G19601" s="2">
        <v>7.5411838450458193E-2</v>
      </c>
      <c r="H19601" s="2">
        <v>0.46056628892134299</v>
      </c>
    </row>
    <row r="19602" spans="1:8" ht="16" customHeight="1" x14ac:dyDescent="0.15">
      <c r="A19602" s="21" t="s">
        <v>3461</v>
      </c>
      <c r="B19602" s="2">
        <v>0.64197241316237397</v>
      </c>
      <c r="C19602" s="2">
        <v>0.30242520970076098</v>
      </c>
      <c r="D19602" s="2">
        <v>0.685170114233975</v>
      </c>
      <c r="E19602" s="2">
        <v>-0.33954720346161399</v>
      </c>
      <c r="F19602" s="2">
        <v>4.3197701071600599E-2</v>
      </c>
      <c r="G19602" s="2">
        <v>0.38274490453321403</v>
      </c>
      <c r="H19602" s="2">
        <v>0.99849405096708899</v>
      </c>
    </row>
    <row r="19603" spans="1:8" ht="16" customHeight="1" x14ac:dyDescent="0.15">
      <c r="A19603" s="21" t="s">
        <v>26619</v>
      </c>
      <c r="B19603" s="2">
        <v>-6.0044494165618301E-2</v>
      </c>
      <c r="C19603" s="2">
        <v>-0.17575370941417401</v>
      </c>
      <c r="D19603" s="2">
        <v>-8.2332387936454698E-2</v>
      </c>
      <c r="E19603" s="2">
        <v>-0.115709215248555</v>
      </c>
      <c r="F19603" s="2">
        <v>-2.2287893770836401E-2</v>
      </c>
      <c r="G19603" s="2">
        <v>9.3421321477719102E-2</v>
      </c>
      <c r="H19603" s="2">
        <v>0.99795632116460797</v>
      </c>
    </row>
    <row r="19604" spans="1:8" ht="16" customHeight="1" x14ac:dyDescent="0.15">
      <c r="A19604" s="21" t="s">
        <v>26620</v>
      </c>
      <c r="B19604" s="2">
        <v>-0.176457000273952</v>
      </c>
      <c r="C19604" s="2">
        <v>0.231177285530033</v>
      </c>
      <c r="D19604" s="2">
        <v>0.136010998456735</v>
      </c>
      <c r="E19604" s="2">
        <v>0.40763428580398497</v>
      </c>
      <c r="F19604" s="2">
        <v>0.31246799873068698</v>
      </c>
      <c r="G19604" s="2">
        <v>-9.5166287073297898E-2</v>
      </c>
      <c r="H19604" s="2">
        <v>0.16500549777691501</v>
      </c>
    </row>
    <row r="19605" spans="1:8" ht="16" customHeight="1" x14ac:dyDescent="0.15">
      <c r="A19605" s="21" t="s">
        <v>26621</v>
      </c>
      <c r="B19605" s="2">
        <v>5.0604184369894799E-3</v>
      </c>
      <c r="C19605" s="2">
        <v>-5.0676020029954701E-2</v>
      </c>
      <c r="D19605" s="2">
        <v>-3.8749062195174599E-2</v>
      </c>
      <c r="E19605" s="2">
        <v>-5.5736438466944198E-2</v>
      </c>
      <c r="F19605" s="2">
        <v>-4.3809480632164097E-2</v>
      </c>
      <c r="G19605" s="2">
        <v>1.1926957834780099E-2</v>
      </c>
      <c r="H19605" s="2">
        <v>0.99986139288718701</v>
      </c>
    </row>
    <row r="19606" spans="1:8" ht="16" customHeight="1" x14ac:dyDescent="0.15">
      <c r="A19606" s="21" t="s">
        <v>3462</v>
      </c>
      <c r="B19606" s="2">
        <v>7.5048044098446495E-2</v>
      </c>
      <c r="C19606" s="2">
        <v>0.22032610824131599</v>
      </c>
      <c r="D19606" s="2">
        <v>-1.0415232205752399E-2</v>
      </c>
      <c r="E19606" s="2">
        <v>0.14527806414286901</v>
      </c>
      <c r="F19606" s="2">
        <v>-8.5463276304198907E-2</v>
      </c>
      <c r="G19606" s="2">
        <v>-0.23074134044706801</v>
      </c>
      <c r="H19606" s="2">
        <v>0.99986139288718701</v>
      </c>
    </row>
    <row r="19607" spans="1:8" ht="16" customHeight="1" x14ac:dyDescent="0.15">
      <c r="A19607" s="21" t="s">
        <v>26622</v>
      </c>
      <c r="B19607" s="2">
        <v>-9.8969230487186404E-3</v>
      </c>
      <c r="C19607" s="2">
        <v>0.135624888482096</v>
      </c>
      <c r="D19607" s="2">
        <v>-7.3761357744309402E-3</v>
      </c>
      <c r="E19607" s="2">
        <v>0.145521811530815</v>
      </c>
      <c r="F19607" s="2">
        <v>2.5207872742876998E-3</v>
      </c>
      <c r="G19607" s="2">
        <v>-0.143001024256527</v>
      </c>
      <c r="H19607" s="2">
        <v>0.85449680355890401</v>
      </c>
    </row>
    <row r="19608" spans="1:8" ht="16" customHeight="1" x14ac:dyDescent="0.15">
      <c r="A19608" s="21" t="s">
        <v>3463</v>
      </c>
      <c r="B19608" s="2">
        <v>0.120780146950608</v>
      </c>
      <c r="C19608" s="2">
        <v>-0.13684151499050101</v>
      </c>
      <c r="D19608" s="2">
        <v>-0.10600366325174999</v>
      </c>
      <c r="E19608" s="2">
        <v>-0.25762166194110903</v>
      </c>
      <c r="F19608" s="2">
        <v>-0.22678381020235799</v>
      </c>
      <c r="G19608" s="2">
        <v>3.08378517387508E-2</v>
      </c>
      <c r="H19608" s="2">
        <v>0.95103286793463004</v>
      </c>
    </row>
    <row r="19609" spans="1:8" ht="16" customHeight="1" x14ac:dyDescent="0.15">
      <c r="A19609" s="21" t="s">
        <v>26623</v>
      </c>
      <c r="B19609" s="2">
        <v>-9.0521261906815004E-2</v>
      </c>
      <c r="C19609" s="2">
        <v>9.9922492903672E-2</v>
      </c>
      <c r="D19609" s="2">
        <v>0.13257006074215499</v>
      </c>
      <c r="E19609" s="2">
        <v>0.190443754810487</v>
      </c>
      <c r="F19609" s="2">
        <v>0.22309132264897</v>
      </c>
      <c r="G19609" s="2">
        <v>3.2647567838483299E-2</v>
      </c>
      <c r="H19609" s="2">
        <v>0.99986139288718701</v>
      </c>
    </row>
    <row r="19610" spans="1:8" ht="16" customHeight="1" x14ac:dyDescent="0.15">
      <c r="A19610" s="21" t="s">
        <v>3464</v>
      </c>
      <c r="B19610" s="2">
        <v>0.12473348982086201</v>
      </c>
      <c r="C19610" s="2">
        <v>4.6475229917348398E-2</v>
      </c>
      <c r="D19610" s="2">
        <v>7.4959304289141299E-2</v>
      </c>
      <c r="E19610" s="2">
        <v>-7.8258259903513303E-2</v>
      </c>
      <c r="F19610" s="2">
        <v>-4.9774185531720402E-2</v>
      </c>
      <c r="G19610" s="2">
        <v>2.84840743717929E-2</v>
      </c>
      <c r="H19610" s="2">
        <v>0.99986139288718701</v>
      </c>
    </row>
    <row r="19611" spans="1:8" ht="16" customHeight="1" x14ac:dyDescent="0.15">
      <c r="A19611" s="21" t="s">
        <v>26624</v>
      </c>
      <c r="B19611" s="2">
        <v>-1.8604799336361701E-3</v>
      </c>
      <c r="C19611" s="2">
        <v>-0.10944821640173601</v>
      </c>
      <c r="D19611" s="2">
        <v>-0.13163835683328301</v>
      </c>
      <c r="E19611" s="2">
        <v>-0.10758773646810001</v>
      </c>
      <c r="F19611" s="2">
        <v>-0.12977787689964701</v>
      </c>
      <c r="G19611" s="2">
        <v>-2.2190140431547201E-2</v>
      </c>
      <c r="H19611" s="2">
        <v>0.92572070728836098</v>
      </c>
    </row>
    <row r="19612" spans="1:8" ht="16" customHeight="1" x14ac:dyDescent="0.15">
      <c r="A19612" s="21" t="s">
        <v>26625</v>
      </c>
      <c r="B19612" s="2">
        <v>-0.27460719469046901</v>
      </c>
      <c r="C19612" s="2">
        <v>-0.191514782495532</v>
      </c>
      <c r="D19612" s="2">
        <v>-0.100089887334553</v>
      </c>
      <c r="E19612" s="2">
        <v>8.3092412194937196E-2</v>
      </c>
      <c r="F19612" s="2">
        <v>0.174517307355916</v>
      </c>
      <c r="G19612" s="2">
        <v>9.1424895160979E-2</v>
      </c>
      <c r="H19612" s="2">
        <v>0.62178987761771498</v>
      </c>
    </row>
    <row r="19613" spans="1:8" ht="16" customHeight="1" x14ac:dyDescent="0.15">
      <c r="A19613" s="21" t="s">
        <v>26626</v>
      </c>
      <c r="B19613" s="2">
        <v>-0.101644929930987</v>
      </c>
      <c r="C19613" s="2">
        <v>0.249147128331831</v>
      </c>
      <c r="D19613" s="2">
        <v>-4.35180194353064E-2</v>
      </c>
      <c r="E19613" s="2">
        <v>0.35079205826281801</v>
      </c>
      <c r="F19613" s="2">
        <v>5.8126910495680702E-2</v>
      </c>
      <c r="G19613" s="2">
        <v>-0.29266514776713698</v>
      </c>
      <c r="H19613" s="2">
        <v>0.62324231238126004</v>
      </c>
    </row>
    <row r="19614" spans="1:8" ht="16" customHeight="1" x14ac:dyDescent="0.15">
      <c r="A19614" s="21" t="s">
        <v>26627</v>
      </c>
      <c r="B19614" s="2">
        <v>-0.15711573784578001</v>
      </c>
      <c r="C19614" s="2">
        <v>-0.13622579949710001</v>
      </c>
      <c r="D19614" s="2">
        <v>-3.7710229943577603E-2</v>
      </c>
      <c r="E19614" s="2">
        <v>2.0889938348679801E-2</v>
      </c>
      <c r="F19614" s="2">
        <v>0.119405507902203</v>
      </c>
      <c r="G19614" s="2">
        <v>9.8515569553522794E-2</v>
      </c>
      <c r="H19614" s="2">
        <v>0.99986139288718701</v>
      </c>
    </row>
    <row r="19615" spans="1:8" ht="16" customHeight="1" x14ac:dyDescent="0.15">
      <c r="A19615" s="21" t="s">
        <v>26628</v>
      </c>
      <c r="B19615" s="2">
        <v>-0.46534448584925803</v>
      </c>
      <c r="C19615" s="2">
        <v>-0.407119907601942</v>
      </c>
      <c r="D19615" s="2">
        <v>-1.0258744314030499</v>
      </c>
      <c r="E19615" s="2">
        <v>5.8224578247315202E-2</v>
      </c>
      <c r="F19615" s="2">
        <v>-0.56052994555378799</v>
      </c>
      <c r="G19615" s="2">
        <v>-0.61875452380110296</v>
      </c>
      <c r="H19615" s="2">
        <v>0.629419449772739</v>
      </c>
    </row>
    <row r="19616" spans="1:8" ht="16" customHeight="1" x14ac:dyDescent="0.15">
      <c r="A19616" s="21" t="s">
        <v>26629</v>
      </c>
      <c r="B19616" s="2">
        <v>1.2328730687952399E-2</v>
      </c>
      <c r="C19616" s="2">
        <v>-0.28324371001598603</v>
      </c>
      <c r="D19616" s="2">
        <v>-0.14321424036947999</v>
      </c>
      <c r="E19616" s="2">
        <v>-0.29557244070393901</v>
      </c>
      <c r="F19616" s="2">
        <v>-0.15554297105743201</v>
      </c>
      <c r="G19616" s="2">
        <v>0.140029469646507</v>
      </c>
      <c r="H19616" s="2">
        <v>0.13022939868226199</v>
      </c>
    </row>
    <row r="19617" spans="1:8" ht="16" customHeight="1" x14ac:dyDescent="0.15">
      <c r="A19617" s="21" t="s">
        <v>26630</v>
      </c>
      <c r="B19617" s="2">
        <v>1.1294085388661199E-2</v>
      </c>
      <c r="C19617" s="2">
        <v>0.64614155071492496</v>
      </c>
      <c r="D19617" s="2">
        <v>0.370313007377571</v>
      </c>
      <c r="E19617" s="2">
        <v>0.63484746532626402</v>
      </c>
      <c r="F19617" s="2">
        <v>0.359018921988909</v>
      </c>
      <c r="G19617" s="2">
        <v>-0.27582854333735501</v>
      </c>
      <c r="H19617" s="2" t="s">
        <v>9641</v>
      </c>
    </row>
    <row r="19618" spans="1:8" ht="16" customHeight="1" x14ac:dyDescent="0.15">
      <c r="A19618" s="21" t="s">
        <v>26631</v>
      </c>
      <c r="B19618" s="2">
        <v>-5.1811648642726901E-2</v>
      </c>
      <c r="C19618" s="2">
        <v>-0.16415235932851999</v>
      </c>
      <c r="D19618" s="2">
        <v>2.5982141776841002E-2</v>
      </c>
      <c r="E19618" s="2">
        <v>-0.112340710685793</v>
      </c>
      <c r="F19618" s="2">
        <v>7.7793790419567896E-2</v>
      </c>
      <c r="G19618" s="2">
        <v>0.19013450110536101</v>
      </c>
      <c r="H19618" s="2">
        <v>0.99621761807377296</v>
      </c>
    </row>
    <row r="19619" spans="1:8" ht="16" customHeight="1" x14ac:dyDescent="0.15">
      <c r="A19619" s="21" t="s">
        <v>26632</v>
      </c>
      <c r="B19619" s="2">
        <v>-0.62521907192446102</v>
      </c>
      <c r="C19619" s="2">
        <v>0.409336252047584</v>
      </c>
      <c r="D19619" s="2">
        <v>-0.68511211115519999</v>
      </c>
      <c r="E19619" s="2">
        <v>1.03455532397204</v>
      </c>
      <c r="F19619" s="2">
        <v>-5.9893039230738902E-2</v>
      </c>
      <c r="G19619" s="2">
        <v>-1.0944483632027799</v>
      </c>
      <c r="H19619" s="2">
        <v>0.99717102147218295</v>
      </c>
    </row>
    <row r="19620" spans="1:8" ht="16" customHeight="1" x14ac:dyDescent="0.15">
      <c r="A19620" s="21" t="s">
        <v>3465</v>
      </c>
      <c r="B19620" s="2">
        <v>4.9783073852248498E-3</v>
      </c>
      <c r="C19620" s="2">
        <v>-3.5744684214511803E-2</v>
      </c>
      <c r="D19620" s="2">
        <v>0.38520541399830299</v>
      </c>
      <c r="E19620" s="2">
        <v>-4.0722991599736601E-2</v>
      </c>
      <c r="F19620" s="2">
        <v>0.38022710661307801</v>
      </c>
      <c r="G19620" s="2">
        <v>0.42095009821281398</v>
      </c>
      <c r="H19620" s="2">
        <v>0.46639806326314598</v>
      </c>
    </row>
    <row r="19621" spans="1:8" ht="16" customHeight="1" x14ac:dyDescent="0.15">
      <c r="A19621" s="21" t="s">
        <v>26633</v>
      </c>
      <c r="B19621" s="2">
        <v>4.8887074392991697E-2</v>
      </c>
      <c r="C19621" s="2">
        <v>-9.04271437889059E-2</v>
      </c>
      <c r="D19621" s="2">
        <v>-4.0986156414888598E-2</v>
      </c>
      <c r="E19621" s="2">
        <v>-0.13931421818189799</v>
      </c>
      <c r="F19621" s="2">
        <v>-8.9873230807880303E-2</v>
      </c>
      <c r="G19621" s="2">
        <v>4.9440987374017198E-2</v>
      </c>
      <c r="H19621" s="2">
        <v>0.99986139288718701</v>
      </c>
    </row>
    <row r="19622" spans="1:8" ht="16" customHeight="1" x14ac:dyDescent="0.15">
      <c r="A19622" s="21" t="s">
        <v>26634</v>
      </c>
      <c r="B19622" s="2">
        <v>-0.238173693851288</v>
      </c>
      <c r="C19622" s="2">
        <v>0.10913936330973401</v>
      </c>
      <c r="D19622" s="2">
        <v>1.9651435993172799E-2</v>
      </c>
      <c r="E19622" s="2">
        <v>0.34731305716102201</v>
      </c>
      <c r="F19622" s="2">
        <v>0.25782512984446099</v>
      </c>
      <c r="G19622" s="2">
        <v>-8.94879273165613E-2</v>
      </c>
      <c r="H19622" s="2">
        <v>0.28276890242767899</v>
      </c>
    </row>
    <row r="19623" spans="1:8" ht="16" customHeight="1" x14ac:dyDescent="0.15">
      <c r="A19623" s="21" t="s">
        <v>26635</v>
      </c>
      <c r="B19623" s="2" t="s">
        <v>9641</v>
      </c>
      <c r="C19623" s="2" t="s">
        <v>9641</v>
      </c>
      <c r="D19623" s="2" t="s">
        <v>9641</v>
      </c>
      <c r="E19623" s="2" t="s">
        <v>9641</v>
      </c>
      <c r="F19623" s="2" t="s">
        <v>9641</v>
      </c>
      <c r="G19623" s="2" t="s">
        <v>9641</v>
      </c>
      <c r="H19623" s="2" t="s">
        <v>9641</v>
      </c>
    </row>
    <row r="19624" spans="1:8" ht="16" customHeight="1" x14ac:dyDescent="0.15">
      <c r="A19624" s="21" t="s">
        <v>26636</v>
      </c>
      <c r="B19624" s="2">
        <v>0.248089312602362</v>
      </c>
      <c r="C19624" s="2">
        <v>0.85401763555602195</v>
      </c>
      <c r="D19624" s="2">
        <v>0.55831338545945497</v>
      </c>
      <c r="E19624" s="2">
        <v>0.60592832295365895</v>
      </c>
      <c r="F19624" s="2">
        <v>0.31022407285709303</v>
      </c>
      <c r="G19624" s="2">
        <v>-0.29570425009656598</v>
      </c>
      <c r="H19624" s="2">
        <v>0.65562295421295302</v>
      </c>
    </row>
    <row r="19625" spans="1:8" ht="16" customHeight="1" x14ac:dyDescent="0.15">
      <c r="A19625" s="21" t="s">
        <v>26637</v>
      </c>
      <c r="B19625" s="2">
        <v>0.27375989844648002</v>
      </c>
      <c r="C19625" s="2">
        <v>1.5400893910387701</v>
      </c>
      <c r="D19625" s="2">
        <v>0.40848647915592501</v>
      </c>
      <c r="E19625" s="2">
        <v>1.2663294925922901</v>
      </c>
      <c r="F19625" s="2">
        <v>0.13472658070944399</v>
      </c>
      <c r="G19625" s="2">
        <v>-1.1316029118828499</v>
      </c>
      <c r="H19625" s="2">
        <v>0.82129626849844595</v>
      </c>
    </row>
    <row r="19626" spans="1:8" ht="16" customHeight="1" x14ac:dyDescent="0.15">
      <c r="A19626" s="21" t="s">
        <v>26638</v>
      </c>
      <c r="B19626" s="2">
        <v>-8.4026684481159006E-2</v>
      </c>
      <c r="C19626" s="2">
        <v>-0.21002105415332101</v>
      </c>
      <c r="D19626" s="2">
        <v>-6.6725525146626094E-2</v>
      </c>
      <c r="E19626" s="2">
        <v>-0.12599436967216199</v>
      </c>
      <c r="F19626" s="2">
        <v>1.7301159334532901E-2</v>
      </c>
      <c r="G19626" s="2">
        <v>0.14329552900669501</v>
      </c>
      <c r="H19626" s="2">
        <v>0.966468339856281</v>
      </c>
    </row>
    <row r="19627" spans="1:8" ht="16" customHeight="1" x14ac:dyDescent="0.15">
      <c r="A19627" s="21" t="s">
        <v>26639</v>
      </c>
      <c r="B19627" s="2">
        <v>-0.120352456864963</v>
      </c>
      <c r="C19627" s="2">
        <v>-0.20552762087530399</v>
      </c>
      <c r="D19627" s="2">
        <v>-0.18639168103362999</v>
      </c>
      <c r="E19627" s="2">
        <v>-8.5175164010341906E-2</v>
      </c>
      <c r="F19627" s="2">
        <v>-6.6039224168667393E-2</v>
      </c>
      <c r="G19627" s="2">
        <v>1.9135939841674499E-2</v>
      </c>
      <c r="H19627" s="2">
        <v>0.65258429718113597</v>
      </c>
    </row>
    <row r="19628" spans="1:8" ht="16" customHeight="1" x14ac:dyDescent="0.15">
      <c r="A19628" s="21" t="s">
        <v>26640</v>
      </c>
      <c r="B19628" s="2">
        <v>-6.9745054836936798E-2</v>
      </c>
      <c r="C19628" s="2">
        <v>-0.225188695104454</v>
      </c>
      <c r="D19628" s="2">
        <v>-0.20196940184939899</v>
      </c>
      <c r="E19628" s="2">
        <v>-0.155443640267518</v>
      </c>
      <c r="F19628" s="2">
        <v>-0.13222434701246299</v>
      </c>
      <c r="G19628" s="2">
        <v>2.3219293255055E-2</v>
      </c>
      <c r="H19628" s="2">
        <v>0.64674181583083501</v>
      </c>
    </row>
    <row r="19629" spans="1:8" ht="16" customHeight="1" x14ac:dyDescent="0.15">
      <c r="A19629" s="21" t="s">
        <v>1127</v>
      </c>
      <c r="B19629" s="2">
        <v>0.11426189051369801</v>
      </c>
      <c r="C19629" s="2">
        <v>1.0548403723887601</v>
      </c>
      <c r="D19629" s="2">
        <v>0.21207089904971199</v>
      </c>
      <c r="E19629" s="2">
        <v>0.94057848187506299</v>
      </c>
      <c r="F19629" s="2">
        <v>9.7809008536013306E-2</v>
      </c>
      <c r="G19629" s="2">
        <v>-0.84276947333904995</v>
      </c>
      <c r="H19629" s="2">
        <v>7.3419371267183398E-2</v>
      </c>
    </row>
    <row r="19630" spans="1:8" ht="16" customHeight="1" x14ac:dyDescent="0.15">
      <c r="A19630" s="21" t="s">
        <v>26641</v>
      </c>
      <c r="B19630" s="2">
        <v>-3.6608500575005698E-2</v>
      </c>
      <c r="C19630" s="2">
        <v>0.96804212382031996</v>
      </c>
      <c r="D19630" s="2">
        <v>-0.82894775513807395</v>
      </c>
      <c r="E19630" s="2">
        <v>1.0046506243953299</v>
      </c>
      <c r="F19630" s="2">
        <v>-0.79233925456306797</v>
      </c>
      <c r="G19630" s="2">
        <v>-1.79698987895839</v>
      </c>
      <c r="H19630" s="2" t="s">
        <v>9641</v>
      </c>
    </row>
    <row r="19631" spans="1:8" ht="16" customHeight="1" x14ac:dyDescent="0.15">
      <c r="A19631" s="21" t="s">
        <v>3466</v>
      </c>
      <c r="B19631" s="2">
        <v>-4.9016476715917301E-2</v>
      </c>
      <c r="C19631" s="2">
        <v>-0.302744434157801</v>
      </c>
      <c r="D19631" s="2">
        <v>-0.17743678463997101</v>
      </c>
      <c r="E19631" s="2">
        <v>-0.25372795744188298</v>
      </c>
      <c r="F19631" s="2">
        <v>-0.12842030792405401</v>
      </c>
      <c r="G19631" s="2">
        <v>0.12530764951782999</v>
      </c>
      <c r="H19631" s="2">
        <v>7.2272553976265294E-2</v>
      </c>
    </row>
    <row r="19632" spans="1:8" ht="16" customHeight="1" x14ac:dyDescent="0.15">
      <c r="A19632" s="21" t="s">
        <v>26642</v>
      </c>
      <c r="B19632" s="2">
        <v>-0.46220195901512401</v>
      </c>
      <c r="C19632" s="2">
        <v>3.2441205510270098E-2</v>
      </c>
      <c r="D19632" s="2">
        <v>-0.48620827970126301</v>
      </c>
      <c r="E19632" s="2">
        <v>0.49464316452539397</v>
      </c>
      <c r="F19632" s="2">
        <v>-2.4006320686139102E-2</v>
      </c>
      <c r="G19632" s="2">
        <v>-0.51864948521153298</v>
      </c>
      <c r="H19632" s="2">
        <v>0.76663297117148299</v>
      </c>
    </row>
    <row r="19633" spans="1:8" ht="16" customHeight="1" x14ac:dyDescent="0.15">
      <c r="A19633" s="21" t="s">
        <v>422</v>
      </c>
      <c r="B19633" s="2">
        <v>4.67782362364468E-2</v>
      </c>
      <c r="C19633" s="2">
        <v>0.52034970594633601</v>
      </c>
      <c r="D19633" s="2">
        <v>0.857270337120288</v>
      </c>
      <c r="E19633" s="2">
        <v>0.473571469709889</v>
      </c>
      <c r="F19633" s="2">
        <v>0.81049210088384105</v>
      </c>
      <c r="G19633" s="2">
        <v>0.33692063117395199</v>
      </c>
      <c r="H19633" s="2">
        <v>8.4476507195434796E-3</v>
      </c>
    </row>
    <row r="19634" spans="1:8" ht="16" customHeight="1" x14ac:dyDescent="0.15">
      <c r="A19634" s="21" t="s">
        <v>3467</v>
      </c>
      <c r="B19634" s="2">
        <v>-0.16726586767434101</v>
      </c>
      <c r="C19634" s="2">
        <v>-0.19450376306287201</v>
      </c>
      <c r="D19634" s="2">
        <v>-0.19514015578965099</v>
      </c>
      <c r="E19634" s="2">
        <v>-2.7237895388531701E-2</v>
      </c>
      <c r="F19634" s="2">
        <v>-2.78742881153109E-2</v>
      </c>
      <c r="G19634" s="2">
        <v>-6.3639272677916501E-4</v>
      </c>
      <c r="H19634" s="2">
        <v>0.78319039643576205</v>
      </c>
    </row>
    <row r="19635" spans="1:8" ht="16" customHeight="1" x14ac:dyDescent="0.15">
      <c r="A19635" s="21" t="s">
        <v>26643</v>
      </c>
      <c r="B19635" s="2">
        <v>0.95735809045550202</v>
      </c>
      <c r="C19635" s="2">
        <v>1.01559517846684</v>
      </c>
      <c r="D19635" s="2">
        <v>0.124982473860361</v>
      </c>
      <c r="E19635" s="2">
        <v>0</v>
      </c>
      <c r="F19635" s="2">
        <v>-0.83237561659514103</v>
      </c>
      <c r="G19635" s="2">
        <v>-0.89061270460648001</v>
      </c>
      <c r="H19635" s="2" t="s">
        <v>9641</v>
      </c>
    </row>
    <row r="19636" spans="1:8" ht="16" customHeight="1" x14ac:dyDescent="0.15">
      <c r="A19636" s="21" t="s">
        <v>3468</v>
      </c>
      <c r="B19636" s="2">
        <v>4.0934305363512398E-3</v>
      </c>
      <c r="C19636" s="2">
        <v>-0.13168750512771599</v>
      </c>
      <c r="D19636" s="2">
        <v>-0.100341269739624</v>
      </c>
      <c r="E19636" s="2">
        <v>-0.13578093566406699</v>
      </c>
      <c r="F19636" s="2">
        <v>-0.104434700275975</v>
      </c>
      <c r="G19636" s="2">
        <v>3.1346235388092399E-2</v>
      </c>
      <c r="H19636" s="2">
        <v>0.99621761807377296</v>
      </c>
    </row>
    <row r="19637" spans="1:8" ht="16" customHeight="1" x14ac:dyDescent="0.15">
      <c r="A19637" s="21" t="s">
        <v>26644</v>
      </c>
      <c r="B19637" s="2">
        <v>2.8279231444179099E-3</v>
      </c>
      <c r="C19637" s="2">
        <v>-0.17217134016326599</v>
      </c>
      <c r="D19637" s="2">
        <v>-6.6700302152582894E-2</v>
      </c>
      <c r="E19637" s="2">
        <v>-0.17499926330768401</v>
      </c>
      <c r="F19637" s="2">
        <v>-6.9528225297000798E-2</v>
      </c>
      <c r="G19637" s="2">
        <v>0.105471038010683</v>
      </c>
      <c r="H19637" s="2">
        <v>0.95375683869144401</v>
      </c>
    </row>
    <row r="19638" spans="1:8" ht="16" customHeight="1" x14ac:dyDescent="0.15">
      <c r="A19638" s="21" t="s">
        <v>3469</v>
      </c>
      <c r="B19638" s="2">
        <v>-0.13887477492433001</v>
      </c>
      <c r="C19638" s="2">
        <v>-0.22242152674851201</v>
      </c>
      <c r="D19638" s="2">
        <v>-7.9005267312906205E-2</v>
      </c>
      <c r="E19638" s="2">
        <v>-8.3546751824182405E-2</v>
      </c>
      <c r="F19638" s="2">
        <v>5.98695076114234E-2</v>
      </c>
      <c r="G19638" s="2">
        <v>0.14341625943560601</v>
      </c>
      <c r="H19638" s="2">
        <v>0.64474413030526001</v>
      </c>
    </row>
    <row r="19639" spans="1:8" ht="16" customHeight="1" x14ac:dyDescent="0.15">
      <c r="A19639" s="21" t="s">
        <v>26645</v>
      </c>
      <c r="B19639" s="2">
        <v>-1.31697835291655</v>
      </c>
      <c r="C19639" s="2">
        <v>-2.9458461480881799</v>
      </c>
      <c r="D19639" s="2">
        <v>-3.2854691122286801</v>
      </c>
      <c r="E19639" s="2">
        <v>-1.6288677951716299</v>
      </c>
      <c r="F19639" s="2">
        <v>-1.9684907593121299</v>
      </c>
      <c r="G19639" s="2">
        <v>-0.33962296414049797</v>
      </c>
      <c r="H19639" s="2">
        <v>0.153994335549477</v>
      </c>
    </row>
    <row r="19640" spans="1:8" ht="16" customHeight="1" x14ac:dyDescent="0.15">
      <c r="A19640" s="21" t="s">
        <v>26646</v>
      </c>
      <c r="B19640" s="2">
        <v>-0.88310650460151796</v>
      </c>
      <c r="C19640" s="2">
        <v>5.3808006956145397E-2</v>
      </c>
      <c r="D19640" s="2">
        <v>1.0867311051167501</v>
      </c>
      <c r="E19640" s="2">
        <v>0.93691451155766403</v>
      </c>
      <c r="F19640" s="2">
        <v>1.9698376097182699</v>
      </c>
      <c r="G19640" s="2">
        <v>1.0329230981606099</v>
      </c>
      <c r="H19640" s="2" t="s">
        <v>9641</v>
      </c>
    </row>
    <row r="19641" spans="1:8" ht="16" customHeight="1" x14ac:dyDescent="0.15">
      <c r="A19641" s="21" t="s">
        <v>26647</v>
      </c>
      <c r="B19641" s="2">
        <v>-0.16161355970880401</v>
      </c>
      <c r="C19641" s="2">
        <v>0.542601005118861</v>
      </c>
      <c r="D19641" s="2">
        <v>-0.21400273357289601</v>
      </c>
      <c r="E19641" s="2">
        <v>0.70421456482766498</v>
      </c>
      <c r="F19641" s="2">
        <v>-5.2389173864092101E-2</v>
      </c>
      <c r="G19641" s="2">
        <v>-0.75660373869175701</v>
      </c>
      <c r="H19641" s="2">
        <v>0.73024609506865301</v>
      </c>
    </row>
    <row r="19642" spans="1:8" ht="16" customHeight="1" x14ac:dyDescent="0.15">
      <c r="A19642" s="21" t="s">
        <v>26648</v>
      </c>
      <c r="B19642" s="2">
        <v>0.20924760486501401</v>
      </c>
      <c r="C19642" s="2">
        <v>0.87808628196539096</v>
      </c>
      <c r="D19642" s="2">
        <v>-3.3173583079577303E-2</v>
      </c>
      <c r="E19642" s="2">
        <v>0.66883867710037703</v>
      </c>
      <c r="F19642" s="2">
        <v>-0.242421187944591</v>
      </c>
      <c r="G19642" s="2">
        <v>-0.91125986504496803</v>
      </c>
      <c r="H19642" s="2">
        <v>0.979995118668193</v>
      </c>
    </row>
    <row r="19643" spans="1:8" ht="16" customHeight="1" x14ac:dyDescent="0.15">
      <c r="A19643" s="21" t="s">
        <v>26649</v>
      </c>
      <c r="B19643" s="2">
        <v>-0.27706756147503597</v>
      </c>
      <c r="C19643" s="2">
        <v>-0.26142569798113802</v>
      </c>
      <c r="D19643" s="2">
        <v>-3.44695007678077E-2</v>
      </c>
      <c r="E19643" s="2">
        <v>1.5641863493897401E-2</v>
      </c>
      <c r="F19643" s="2">
        <v>0.242598060707228</v>
      </c>
      <c r="G19643" s="2">
        <v>0.22695619721332999</v>
      </c>
      <c r="H19643" s="2">
        <v>0.99986139288718701</v>
      </c>
    </row>
    <row r="19644" spans="1:8" ht="16" customHeight="1" x14ac:dyDescent="0.15">
      <c r="A19644" s="21" t="s">
        <v>26650</v>
      </c>
      <c r="B19644" s="2">
        <v>-6.7997805694463495E-2</v>
      </c>
      <c r="C19644" s="2">
        <v>-0.21810768877962999</v>
      </c>
      <c r="D19644" s="2">
        <v>-0.157033445093688</v>
      </c>
      <c r="E19644" s="2">
        <v>-0.15010988308516601</v>
      </c>
      <c r="F19644" s="2">
        <v>-8.90356393992245E-2</v>
      </c>
      <c r="G19644" s="2">
        <v>6.1074243685941797E-2</v>
      </c>
      <c r="H19644" s="2">
        <v>0.677516328835852</v>
      </c>
    </row>
    <row r="19645" spans="1:8" ht="16" customHeight="1" x14ac:dyDescent="0.15">
      <c r="A19645" s="21" t="s">
        <v>26651</v>
      </c>
      <c r="B19645" s="2">
        <v>-0.57087686824525397</v>
      </c>
      <c r="C19645" s="2">
        <v>0.97088057440216302</v>
      </c>
      <c r="D19645" s="2">
        <v>2.0038218655536899</v>
      </c>
      <c r="E19645" s="2">
        <v>1.5417574426474201</v>
      </c>
      <c r="F19645" s="2">
        <v>2.57469873379894</v>
      </c>
      <c r="G19645" s="2">
        <v>1.0329412911515199</v>
      </c>
      <c r="H19645" s="2" t="s">
        <v>9641</v>
      </c>
    </row>
    <row r="19646" spans="1:8" ht="16" customHeight="1" x14ac:dyDescent="0.15">
      <c r="A19646" s="21" t="s">
        <v>3470</v>
      </c>
      <c r="B19646" s="2" t="s">
        <v>9641</v>
      </c>
      <c r="C19646" s="2" t="s">
        <v>9641</v>
      </c>
      <c r="D19646" s="2" t="s">
        <v>9641</v>
      </c>
      <c r="E19646" s="2" t="s">
        <v>9641</v>
      </c>
      <c r="F19646" s="2" t="s">
        <v>9641</v>
      </c>
      <c r="G19646" s="2" t="s">
        <v>9641</v>
      </c>
      <c r="H19646" s="2" t="s">
        <v>9641</v>
      </c>
    </row>
    <row r="19647" spans="1:8" ht="16" customHeight="1" x14ac:dyDescent="0.15">
      <c r="A19647" s="21" t="s">
        <v>26652</v>
      </c>
      <c r="B19647" s="2">
        <v>-0.119053164463182</v>
      </c>
      <c r="C19647" s="2">
        <v>-0.54566338587131502</v>
      </c>
      <c r="D19647" s="2">
        <v>-0.40969907201151501</v>
      </c>
      <c r="E19647" s="2">
        <v>-0.42661022140813398</v>
      </c>
      <c r="F19647" s="2">
        <v>-0.29064590754833303</v>
      </c>
      <c r="G19647" s="2">
        <v>0.13596431385980101</v>
      </c>
      <c r="H19647" s="2">
        <v>0.86313922569989299</v>
      </c>
    </row>
    <row r="19648" spans="1:8" ht="16" customHeight="1" x14ac:dyDescent="0.15">
      <c r="A19648" s="21" t="s">
        <v>26653</v>
      </c>
      <c r="B19648" s="2">
        <v>0.60759348290697701</v>
      </c>
      <c r="C19648" s="2">
        <v>-0.68829825289836599</v>
      </c>
      <c r="D19648" s="2">
        <v>0.122348274266984</v>
      </c>
      <c r="E19648" s="2">
        <v>-1.2958917358053399</v>
      </c>
      <c r="F19648" s="2">
        <v>-0.48524520863999299</v>
      </c>
      <c r="G19648" s="2">
        <v>0.81064652716535002</v>
      </c>
      <c r="H19648" s="2" t="s">
        <v>9641</v>
      </c>
    </row>
    <row r="19649" spans="1:8" ht="16" customHeight="1" x14ac:dyDescent="0.15">
      <c r="A19649" s="21" t="s">
        <v>934</v>
      </c>
      <c r="B19649" s="2">
        <v>0.19283666281737799</v>
      </c>
      <c r="C19649" s="2">
        <v>-0.74235588681179299</v>
      </c>
      <c r="D19649" s="2">
        <v>-0.43497575820674</v>
      </c>
      <c r="E19649" s="2">
        <v>-0.93519254962917098</v>
      </c>
      <c r="F19649" s="2">
        <v>-0.62781242102411705</v>
      </c>
      <c r="G19649" s="2">
        <v>0.30738012860505298</v>
      </c>
      <c r="H19649" s="22">
        <v>4.0314069887463E-6</v>
      </c>
    </row>
    <row r="19650" spans="1:8" ht="16" customHeight="1" x14ac:dyDescent="0.15">
      <c r="A19650" s="21" t="s">
        <v>26654</v>
      </c>
      <c r="B19650" s="2">
        <v>-0.27221228047766299</v>
      </c>
      <c r="C19650" s="2">
        <v>0.185249562512313</v>
      </c>
      <c r="D19650" s="2">
        <v>-0.43501239563770999</v>
      </c>
      <c r="E19650" s="2">
        <v>0.457461842989976</v>
      </c>
      <c r="F19650" s="2">
        <v>-0.162800115160047</v>
      </c>
      <c r="G19650" s="2">
        <v>-0.62026195815002305</v>
      </c>
      <c r="H19650" s="2">
        <v>0.99986139288718701</v>
      </c>
    </row>
    <row r="19651" spans="1:8" ht="16" customHeight="1" x14ac:dyDescent="0.15">
      <c r="A19651" s="21" t="s">
        <v>26655</v>
      </c>
      <c r="B19651" s="2">
        <v>0.13787875028242499</v>
      </c>
      <c r="C19651" s="2">
        <v>0.37845020575787103</v>
      </c>
      <c r="D19651" s="2">
        <v>0.20783265174478999</v>
      </c>
      <c r="E19651" s="2">
        <v>0.24057145547544501</v>
      </c>
      <c r="F19651" s="2">
        <v>6.9953901462365298E-2</v>
      </c>
      <c r="G19651" s="2">
        <v>-0.17061755401307999</v>
      </c>
      <c r="H19651" s="2">
        <v>0.95178171597439698</v>
      </c>
    </row>
    <row r="19652" spans="1:8" ht="16" customHeight="1" x14ac:dyDescent="0.15">
      <c r="A19652" s="21" t="s">
        <v>26656</v>
      </c>
      <c r="B19652" s="2">
        <v>-7.9313301155938598E-2</v>
      </c>
      <c r="C19652" s="2">
        <v>0.204623756838513</v>
      </c>
      <c r="D19652" s="2">
        <v>0.35184604305029699</v>
      </c>
      <c r="E19652" s="2">
        <v>0.28393705799445201</v>
      </c>
      <c r="F19652" s="2">
        <v>0.43115934420623597</v>
      </c>
      <c r="G19652" s="2">
        <v>0.14722228621178399</v>
      </c>
      <c r="H19652" s="2">
        <v>0.95375683869144401</v>
      </c>
    </row>
    <row r="19653" spans="1:8" ht="16" customHeight="1" x14ac:dyDescent="0.15">
      <c r="A19653" s="21" t="s">
        <v>26657</v>
      </c>
      <c r="B19653" s="2">
        <v>-0.25027631049253002</v>
      </c>
      <c r="C19653" s="2">
        <v>-7.3992859544252804E-2</v>
      </c>
      <c r="D19653" s="2">
        <v>0.116220070751917</v>
      </c>
      <c r="E19653" s="2">
        <v>0.17628345094827699</v>
      </c>
      <c r="F19653" s="2">
        <v>0.366496381244447</v>
      </c>
      <c r="G19653" s="2">
        <v>0.19021293029617001</v>
      </c>
      <c r="H19653" s="2">
        <v>0.85318812389954501</v>
      </c>
    </row>
    <row r="19654" spans="1:8" ht="16" customHeight="1" x14ac:dyDescent="0.15">
      <c r="A19654" s="21" t="s">
        <v>26658</v>
      </c>
      <c r="B19654" s="2">
        <v>-0.103291375123213</v>
      </c>
      <c r="C19654" s="2">
        <v>-0.33855005297782498</v>
      </c>
      <c r="D19654" s="2">
        <v>-0.35312977031880499</v>
      </c>
      <c r="E19654" s="2">
        <v>-0.23525867785461199</v>
      </c>
      <c r="F19654" s="2">
        <v>-0.24983839519559201</v>
      </c>
      <c r="G19654" s="2">
        <v>-1.457971734098E-2</v>
      </c>
      <c r="H19654" s="2">
        <v>0.40616588561010097</v>
      </c>
    </row>
    <row r="19655" spans="1:8" ht="16" customHeight="1" x14ac:dyDescent="0.15">
      <c r="A19655" s="21" t="s">
        <v>935</v>
      </c>
      <c r="B19655" s="2">
        <v>-1.9479631255961801E-2</v>
      </c>
      <c r="C19655" s="2">
        <v>-0.24344611125867199</v>
      </c>
      <c r="D19655" s="2">
        <v>-0.19365328727622999</v>
      </c>
      <c r="E19655" s="2">
        <v>-0.22396648000270999</v>
      </c>
      <c r="F19655" s="2">
        <v>-0.17417365602026799</v>
      </c>
      <c r="G19655" s="2">
        <v>4.9792823982441697E-2</v>
      </c>
      <c r="H19655" s="2">
        <v>3.26303833668398E-3</v>
      </c>
    </row>
    <row r="19656" spans="1:8" ht="16" customHeight="1" x14ac:dyDescent="0.15">
      <c r="A19656" s="21" t="s">
        <v>26659</v>
      </c>
      <c r="B19656" s="2">
        <v>1.88133896249546</v>
      </c>
      <c r="C19656" s="2">
        <v>1.9395760505068</v>
      </c>
      <c r="D19656" s="2">
        <v>2.0107043578404098</v>
      </c>
      <c r="E19656" s="2">
        <v>0</v>
      </c>
      <c r="F19656" s="2">
        <v>0</v>
      </c>
      <c r="G19656" s="2">
        <v>0</v>
      </c>
      <c r="H19656" s="2" t="s">
        <v>9641</v>
      </c>
    </row>
    <row r="19657" spans="1:8" ht="16" customHeight="1" x14ac:dyDescent="0.15">
      <c r="A19657" s="21" t="s">
        <v>26660</v>
      </c>
      <c r="B19657" s="2">
        <v>-0.74797367833662898</v>
      </c>
      <c r="C19657" s="2">
        <v>1.2253400052606301E-2</v>
      </c>
      <c r="D19657" s="2">
        <v>-0.89336946792194905</v>
      </c>
      <c r="E19657" s="2">
        <v>0.76022707838923498</v>
      </c>
      <c r="F19657" s="2">
        <v>-0.14539578958532001</v>
      </c>
      <c r="G19657" s="2">
        <v>-0.90562286797455505</v>
      </c>
      <c r="H19657" s="2">
        <v>0.99927814986483798</v>
      </c>
    </row>
    <row r="19658" spans="1:8" ht="16" customHeight="1" x14ac:dyDescent="0.15">
      <c r="A19658" s="21" t="s">
        <v>26661</v>
      </c>
      <c r="B19658" s="2" t="s">
        <v>9641</v>
      </c>
      <c r="C19658" s="2" t="s">
        <v>9641</v>
      </c>
      <c r="D19658" s="2" t="s">
        <v>9641</v>
      </c>
      <c r="E19658" s="2" t="s">
        <v>9641</v>
      </c>
      <c r="F19658" s="2" t="s">
        <v>9641</v>
      </c>
      <c r="G19658" s="2" t="s">
        <v>9641</v>
      </c>
      <c r="H19658" s="2" t="s">
        <v>9641</v>
      </c>
    </row>
    <row r="19659" spans="1:8" ht="16" customHeight="1" x14ac:dyDescent="0.15">
      <c r="A19659" s="21" t="s">
        <v>26662</v>
      </c>
      <c r="B19659" s="2" t="s">
        <v>9641</v>
      </c>
      <c r="C19659" s="2" t="s">
        <v>9641</v>
      </c>
      <c r="D19659" s="2" t="s">
        <v>9641</v>
      </c>
      <c r="E19659" s="2" t="s">
        <v>9641</v>
      </c>
      <c r="F19659" s="2" t="s">
        <v>9641</v>
      </c>
      <c r="G19659" s="2" t="s">
        <v>9641</v>
      </c>
      <c r="H19659" s="2" t="s">
        <v>9641</v>
      </c>
    </row>
    <row r="19660" spans="1:8" ht="16" customHeight="1" x14ac:dyDescent="0.15">
      <c r="A19660" s="21" t="s">
        <v>26663</v>
      </c>
      <c r="B19660" s="2">
        <v>-1.00521955789615E-2</v>
      </c>
      <c r="C19660" s="2">
        <v>-0.15463537076230899</v>
      </c>
      <c r="D19660" s="2">
        <v>-0.178278444203612</v>
      </c>
      <c r="E19660" s="2">
        <v>-0.14458317518334801</v>
      </c>
      <c r="F19660" s="2">
        <v>-0.16822624862464999</v>
      </c>
      <c r="G19660" s="2">
        <v>-2.3643073441302599E-2</v>
      </c>
      <c r="H19660" s="2">
        <v>0.847935512678471</v>
      </c>
    </row>
    <row r="19661" spans="1:8" ht="16" customHeight="1" x14ac:dyDescent="0.15">
      <c r="A19661" s="21" t="s">
        <v>26664</v>
      </c>
      <c r="B19661" s="2">
        <v>-0.28378199415088401</v>
      </c>
      <c r="C19661" s="2">
        <v>-0.29486532256758302</v>
      </c>
      <c r="D19661" s="2">
        <v>-0.15654028695161201</v>
      </c>
      <c r="E19661" s="2">
        <v>-1.1083328416699199E-2</v>
      </c>
      <c r="F19661" s="2">
        <v>0.127241707199272</v>
      </c>
      <c r="G19661" s="2">
        <v>0.13832503561597101</v>
      </c>
      <c r="H19661" s="2">
        <v>9.8152021388291599E-2</v>
      </c>
    </row>
    <row r="19662" spans="1:8" ht="16" customHeight="1" x14ac:dyDescent="0.15">
      <c r="A19662" s="21" t="s">
        <v>3471</v>
      </c>
      <c r="B19662" s="2">
        <v>-7.1206754707205194E-2</v>
      </c>
      <c r="C19662" s="2">
        <v>-0.224184902031344</v>
      </c>
      <c r="D19662" s="2">
        <v>-5.6293559486778999E-2</v>
      </c>
      <c r="E19662" s="2">
        <v>-0.152978147324139</v>
      </c>
      <c r="F19662" s="2">
        <v>1.4913195220426299E-2</v>
      </c>
      <c r="G19662" s="2">
        <v>0.167891342544565</v>
      </c>
      <c r="H19662" s="2">
        <v>0.430394275506434</v>
      </c>
    </row>
    <row r="19663" spans="1:8" ht="16" customHeight="1" x14ac:dyDescent="0.15">
      <c r="A19663" s="21" t="s">
        <v>26665</v>
      </c>
      <c r="B19663" s="2">
        <v>3.5214400114704399E-2</v>
      </c>
      <c r="C19663" s="2">
        <v>-2.5936490605127599E-4</v>
      </c>
      <c r="D19663" s="2">
        <v>0.112304548642956</v>
      </c>
      <c r="E19663" s="2">
        <v>-3.54737650207557E-2</v>
      </c>
      <c r="F19663" s="2">
        <v>7.7090148528251606E-2</v>
      </c>
      <c r="G19663" s="2">
        <v>0.11256391354900699</v>
      </c>
      <c r="H19663" s="2">
        <v>0.99986139288718701</v>
      </c>
    </row>
    <row r="19664" spans="1:8" ht="16" customHeight="1" x14ac:dyDescent="0.15">
      <c r="A19664" s="21" t="s">
        <v>26666</v>
      </c>
      <c r="B19664" s="2">
        <v>-3.9228073784884E-2</v>
      </c>
      <c r="C19664" s="2">
        <v>-6.7322817894688497E-2</v>
      </c>
      <c r="D19664" s="2">
        <v>8.5613935475402705E-2</v>
      </c>
      <c r="E19664" s="2">
        <v>-2.80947441098045E-2</v>
      </c>
      <c r="F19664" s="2">
        <v>0.124842009260287</v>
      </c>
      <c r="G19664" s="2">
        <v>0.15293675337009099</v>
      </c>
      <c r="H19664" s="2">
        <v>0.84444387614124305</v>
      </c>
    </row>
    <row r="19665" spans="1:8" ht="16" customHeight="1" x14ac:dyDescent="0.15">
      <c r="A19665" s="21" t="s">
        <v>26667</v>
      </c>
      <c r="B19665" s="2">
        <v>2.6360590441092999E-2</v>
      </c>
      <c r="C19665" s="2">
        <v>4.3208899355534999E-2</v>
      </c>
      <c r="D19665" s="2">
        <v>0.21273655367842101</v>
      </c>
      <c r="E19665" s="2">
        <v>1.6848308914442101E-2</v>
      </c>
      <c r="F19665" s="2">
        <v>0.186375963237328</v>
      </c>
      <c r="G19665" s="2">
        <v>0.169527654322886</v>
      </c>
      <c r="H19665" s="2">
        <v>0.13647804470751801</v>
      </c>
    </row>
    <row r="19666" spans="1:8" ht="16" customHeight="1" x14ac:dyDescent="0.15">
      <c r="A19666" s="21" t="s">
        <v>26668</v>
      </c>
      <c r="B19666" s="2">
        <v>-0.20327494618070199</v>
      </c>
      <c r="C19666" s="2">
        <v>-0.203903650028742</v>
      </c>
      <c r="D19666" s="2">
        <v>-9.5702784469240895E-3</v>
      </c>
      <c r="E19666" s="2">
        <v>-6.2870384804003705E-4</v>
      </c>
      <c r="F19666" s="2">
        <v>0.19370466773377801</v>
      </c>
      <c r="G19666" s="2">
        <v>0.19433337158181799</v>
      </c>
      <c r="H19666" s="2">
        <v>0.84232207941823001</v>
      </c>
    </row>
    <row r="19667" spans="1:8" ht="16" customHeight="1" x14ac:dyDescent="0.15">
      <c r="A19667" s="21" t="s">
        <v>26669</v>
      </c>
      <c r="B19667" s="2">
        <v>-0.27595710208690899</v>
      </c>
      <c r="C19667" s="2">
        <v>0.19753042069201199</v>
      </c>
      <c r="D19667" s="2">
        <v>-0.13675889217568901</v>
      </c>
      <c r="E19667" s="2">
        <v>0.47348752277892098</v>
      </c>
      <c r="F19667" s="2">
        <v>0.13919820991122001</v>
      </c>
      <c r="G19667" s="2">
        <v>-0.33428931286770103</v>
      </c>
      <c r="H19667" s="2">
        <v>0.96278929613100195</v>
      </c>
    </row>
    <row r="19668" spans="1:8" ht="16" customHeight="1" x14ac:dyDescent="0.15">
      <c r="A19668" s="21" t="s">
        <v>26670</v>
      </c>
      <c r="B19668" s="2">
        <v>3.0895159958315498E-2</v>
      </c>
      <c r="C19668" s="2">
        <v>0.182102845665091</v>
      </c>
      <c r="D19668" s="2">
        <v>2.7101545862955701E-2</v>
      </c>
      <c r="E19668" s="2">
        <v>0.15120768570677501</v>
      </c>
      <c r="F19668" s="2">
        <v>-3.7936140953597798E-3</v>
      </c>
      <c r="G19668" s="2">
        <v>-0.15500129980213501</v>
      </c>
      <c r="H19668" s="2">
        <v>0.99634246032228302</v>
      </c>
    </row>
    <row r="19669" spans="1:8" ht="16" customHeight="1" x14ac:dyDescent="0.15">
      <c r="A19669" s="21" t="s">
        <v>26671</v>
      </c>
      <c r="B19669" s="2">
        <v>-0.15429272407573</v>
      </c>
      <c r="C19669" s="2">
        <v>-0.35923593476149501</v>
      </c>
      <c r="D19669" s="2">
        <v>-0.25995566123621</v>
      </c>
      <c r="E19669" s="2">
        <v>-0.20494321068576499</v>
      </c>
      <c r="F19669" s="2">
        <v>-0.105662937160479</v>
      </c>
      <c r="G19669" s="2">
        <v>9.9280273525285803E-2</v>
      </c>
      <c r="H19669" s="2">
        <v>0.99717102147218295</v>
      </c>
    </row>
    <row r="19670" spans="1:8" ht="16" customHeight="1" x14ac:dyDescent="0.15">
      <c r="A19670" s="21" t="s">
        <v>26672</v>
      </c>
      <c r="B19670" s="2">
        <v>0.194890361325261</v>
      </c>
      <c r="C19670" s="2">
        <v>-0.11015310589084</v>
      </c>
      <c r="D19670" s="2">
        <v>-3.5305769299692001E-2</v>
      </c>
      <c r="E19670" s="2">
        <v>-0.30504346721610098</v>
      </c>
      <c r="F19670" s="2">
        <v>-0.230196130624953</v>
      </c>
      <c r="G19670" s="2">
        <v>7.48473365911482E-2</v>
      </c>
      <c r="H19670" s="2">
        <v>0.86753040371762902</v>
      </c>
    </row>
    <row r="19671" spans="1:8" ht="16" customHeight="1" x14ac:dyDescent="0.15">
      <c r="A19671" s="21" t="s">
        <v>26673</v>
      </c>
      <c r="B19671" s="2">
        <v>-1.03275636990145E-2</v>
      </c>
      <c r="C19671" s="2">
        <v>-0.15455635500730899</v>
      </c>
      <c r="D19671" s="2">
        <v>0.17359172001082701</v>
      </c>
      <c r="E19671" s="2">
        <v>-0.144228791308295</v>
      </c>
      <c r="F19671" s="2">
        <v>0.18391928370984201</v>
      </c>
      <c r="G19671" s="2">
        <v>0.32814807501813598</v>
      </c>
      <c r="H19671" s="2">
        <v>0.99986139288718701</v>
      </c>
    </row>
    <row r="19672" spans="1:8" ht="16" customHeight="1" x14ac:dyDescent="0.15">
      <c r="A19672" s="21" t="s">
        <v>26674</v>
      </c>
      <c r="B19672" s="2">
        <v>9.1824568906453005E-2</v>
      </c>
      <c r="C19672" s="2">
        <v>-5.0925597301881304E-3</v>
      </c>
      <c r="D19672" s="2">
        <v>-2.0658009473499699E-2</v>
      </c>
      <c r="E19672" s="2">
        <v>-9.6917128636641203E-2</v>
      </c>
      <c r="F19672" s="2">
        <v>-0.112482578379953</v>
      </c>
      <c r="G19672" s="2">
        <v>-1.55654497433116E-2</v>
      </c>
      <c r="H19672" s="2">
        <v>0.99986139288718701</v>
      </c>
    </row>
    <row r="19673" spans="1:8" ht="16" customHeight="1" x14ac:dyDescent="0.15">
      <c r="A19673" s="21" t="s">
        <v>26675</v>
      </c>
      <c r="B19673" s="2">
        <v>-4.42926157679026E-3</v>
      </c>
      <c r="C19673" s="2">
        <v>5.3807826434548699E-2</v>
      </c>
      <c r="D19673" s="2">
        <v>1.08671377716184</v>
      </c>
      <c r="E19673" s="2">
        <v>5.8237088011338901E-2</v>
      </c>
      <c r="F19673" s="2">
        <v>1.0911430387386301</v>
      </c>
      <c r="G19673" s="2">
        <v>1.03290595072729</v>
      </c>
      <c r="H19673" s="2" t="s">
        <v>9641</v>
      </c>
    </row>
    <row r="19674" spans="1:8" ht="16" customHeight="1" x14ac:dyDescent="0.15">
      <c r="A19674" s="21" t="s">
        <v>26676</v>
      </c>
      <c r="B19674" s="2">
        <v>5.52202126322862E-2</v>
      </c>
      <c r="C19674" s="2">
        <v>-0.18220061830895601</v>
      </c>
      <c r="D19674" s="2">
        <v>6.8837965866709802E-2</v>
      </c>
      <c r="E19674" s="2">
        <v>-0.237420830941242</v>
      </c>
      <c r="F19674" s="2">
        <v>1.36177532344236E-2</v>
      </c>
      <c r="G19674" s="2">
        <v>0.25103858417566599</v>
      </c>
      <c r="H19674" s="2">
        <v>0.97565627149971301</v>
      </c>
    </row>
    <row r="19675" spans="1:8" ht="16" customHeight="1" x14ac:dyDescent="0.15">
      <c r="A19675" s="21" t="s">
        <v>26677</v>
      </c>
      <c r="B19675" s="2">
        <v>-4.4292615767909001E-3</v>
      </c>
      <c r="C19675" s="2">
        <v>1.01559517846684</v>
      </c>
      <c r="D19675" s="2">
        <v>1.08672311860185</v>
      </c>
      <c r="E19675" s="2">
        <v>1.02002444004363</v>
      </c>
      <c r="F19675" s="2">
        <v>1.09115238017864</v>
      </c>
      <c r="G19675" s="2">
        <v>0</v>
      </c>
      <c r="H19675" s="2" t="s">
        <v>9641</v>
      </c>
    </row>
    <row r="19676" spans="1:8" ht="16" customHeight="1" x14ac:dyDescent="0.15">
      <c r="A19676" s="21" t="s">
        <v>3472</v>
      </c>
      <c r="B19676" s="2">
        <v>-0.187642271745388</v>
      </c>
      <c r="C19676" s="2">
        <v>-0.15830073662921901</v>
      </c>
      <c r="D19676" s="2">
        <v>-0.48261274062582898</v>
      </c>
      <c r="E19676" s="2">
        <v>2.9341535116168799E-2</v>
      </c>
      <c r="F19676" s="2">
        <v>-0.29497046888044198</v>
      </c>
      <c r="G19676" s="2">
        <v>-0.32431200399660998</v>
      </c>
      <c r="H19676" s="2">
        <v>0.97446572873057902</v>
      </c>
    </row>
    <row r="19677" spans="1:8" ht="16" customHeight="1" x14ac:dyDescent="0.15">
      <c r="A19677" s="21" t="s">
        <v>26678</v>
      </c>
      <c r="B19677" s="2">
        <v>4.1810395851939498E-2</v>
      </c>
      <c r="C19677" s="2">
        <v>-5.0182849629449501E-2</v>
      </c>
      <c r="D19677" s="2">
        <v>1.26518834401027E-2</v>
      </c>
      <c r="E19677" s="2">
        <v>-9.1993245481388902E-2</v>
      </c>
      <c r="F19677" s="2">
        <v>-2.9158512411836701E-2</v>
      </c>
      <c r="G19677" s="2">
        <v>6.2834733069552201E-2</v>
      </c>
      <c r="H19677" s="2">
        <v>0.99986139288718701</v>
      </c>
    </row>
    <row r="19678" spans="1:8" ht="16" customHeight="1" x14ac:dyDescent="0.15">
      <c r="A19678" s="21" t="s">
        <v>26679</v>
      </c>
      <c r="B19678" s="2">
        <v>-0.23047252001683699</v>
      </c>
      <c r="C19678" s="2">
        <v>-0.49848353572936199</v>
      </c>
      <c r="D19678" s="2">
        <v>-0.43973221707670002</v>
      </c>
      <c r="E19678" s="2">
        <v>-0.268011015712525</v>
      </c>
      <c r="F19678" s="2">
        <v>-0.209259697059863</v>
      </c>
      <c r="G19678" s="2">
        <v>5.8751318652661901E-2</v>
      </c>
      <c r="H19678" s="2">
        <v>0.30623812741502099</v>
      </c>
    </row>
    <row r="19679" spans="1:8" ht="16" customHeight="1" x14ac:dyDescent="0.15">
      <c r="A19679" s="21" t="s">
        <v>26680</v>
      </c>
      <c r="B19679" s="2">
        <v>-0.21309983240188299</v>
      </c>
      <c r="C19679" s="2">
        <v>-0.232322370051322</v>
      </c>
      <c r="D19679" s="2">
        <v>-6.2544284559400601E-2</v>
      </c>
      <c r="E19679" s="2">
        <v>-1.9222537649439202E-2</v>
      </c>
      <c r="F19679" s="2">
        <v>0.15055554784248301</v>
      </c>
      <c r="G19679" s="2">
        <v>0.169778085491922</v>
      </c>
      <c r="H19679" s="2">
        <v>0.91472320895179704</v>
      </c>
    </row>
    <row r="19680" spans="1:8" ht="16" customHeight="1" x14ac:dyDescent="0.15">
      <c r="A19680" s="21" t="s">
        <v>3473</v>
      </c>
      <c r="B19680" s="2">
        <v>-0.25841540043740102</v>
      </c>
      <c r="C19680" s="2">
        <v>-0.53771273367682204</v>
      </c>
      <c r="D19680" s="2">
        <v>-0.63120953753143105</v>
      </c>
      <c r="E19680" s="2">
        <v>-0.27929733323942002</v>
      </c>
      <c r="F19680" s="2">
        <v>-0.37279413709402998</v>
      </c>
      <c r="G19680" s="2">
        <v>-9.3496803854609303E-2</v>
      </c>
      <c r="H19680" s="2">
        <v>0.58498026413515603</v>
      </c>
    </row>
    <row r="19681" spans="1:8" ht="16" customHeight="1" x14ac:dyDescent="0.15">
      <c r="A19681" s="21" t="s">
        <v>26681</v>
      </c>
      <c r="B19681" s="2">
        <v>-1.8559497370673899E-2</v>
      </c>
      <c r="C19681" s="2">
        <v>-5.8475921401364601E-2</v>
      </c>
      <c r="D19681" s="2">
        <v>-0.32832635516103897</v>
      </c>
      <c r="E19681" s="2">
        <v>-3.9916424030690699E-2</v>
      </c>
      <c r="F19681" s="2">
        <v>-0.309766857790365</v>
      </c>
      <c r="G19681" s="2">
        <v>-0.26985043375967399</v>
      </c>
      <c r="H19681" s="2">
        <v>0.45770234182438901</v>
      </c>
    </row>
    <row r="19682" spans="1:8" ht="16" customHeight="1" x14ac:dyDescent="0.15">
      <c r="A19682" s="21" t="s">
        <v>26682</v>
      </c>
      <c r="B19682" s="2">
        <v>0.17950250296352499</v>
      </c>
      <c r="C19682" s="2">
        <v>0.20253663335001801</v>
      </c>
      <c r="D19682" s="2">
        <v>0.32135312956026701</v>
      </c>
      <c r="E19682" s="2">
        <v>2.3034130386493001E-2</v>
      </c>
      <c r="F19682" s="2">
        <v>0.141850626596741</v>
      </c>
      <c r="G19682" s="2">
        <v>0.11881649621024799</v>
      </c>
      <c r="H19682" s="2">
        <v>0.95512977069583704</v>
      </c>
    </row>
    <row r="19683" spans="1:8" ht="16" customHeight="1" x14ac:dyDescent="0.15">
      <c r="A19683" s="21" t="s">
        <v>26683</v>
      </c>
      <c r="B19683" s="2">
        <v>0.10812664509651899</v>
      </c>
      <c r="C19683" s="2">
        <v>-0.21006413732734</v>
      </c>
      <c r="D19683" s="2">
        <v>0.185503464062866</v>
      </c>
      <c r="E19683" s="2">
        <v>-0.31819078242386001</v>
      </c>
      <c r="F19683" s="2">
        <v>7.7376818966346794E-2</v>
      </c>
      <c r="G19683" s="2">
        <v>0.39556760139020603</v>
      </c>
      <c r="H19683" s="2">
        <v>0.72302686866205002</v>
      </c>
    </row>
    <row r="19684" spans="1:8" ht="16" customHeight="1" x14ac:dyDescent="0.15">
      <c r="A19684" s="21" t="s">
        <v>423</v>
      </c>
      <c r="B19684" s="2">
        <v>-0.132589099159372</v>
      </c>
      <c r="C19684" s="2">
        <v>0.85826362547344304</v>
      </c>
      <c r="D19684" s="2">
        <v>0.75070878526910201</v>
      </c>
      <c r="E19684" s="2">
        <v>0.99085272463281504</v>
      </c>
      <c r="F19684" s="2">
        <v>0.88329788442847401</v>
      </c>
      <c r="G19684" s="2">
        <v>-0.107554840204341</v>
      </c>
      <c r="H19684" s="22">
        <v>3.8924677464014797E-24</v>
      </c>
    </row>
    <row r="19685" spans="1:8" ht="16" customHeight="1" x14ac:dyDescent="0.15">
      <c r="A19685" s="21" t="s">
        <v>26684</v>
      </c>
      <c r="B19685" s="2">
        <v>-2.7848982587073599E-2</v>
      </c>
      <c r="C19685" s="2">
        <v>0.10825393916394301</v>
      </c>
      <c r="D19685" s="2">
        <v>-5.0037032056260297E-2</v>
      </c>
      <c r="E19685" s="2">
        <v>0.13610292175101599</v>
      </c>
      <c r="F19685" s="2">
        <v>-2.2188049469186701E-2</v>
      </c>
      <c r="G19685" s="2">
        <v>-0.158290971220203</v>
      </c>
      <c r="H19685" s="2">
        <v>0.99986139288718701</v>
      </c>
    </row>
    <row r="19686" spans="1:8" ht="16" customHeight="1" x14ac:dyDescent="0.15">
      <c r="A19686" s="21" t="s">
        <v>26685</v>
      </c>
      <c r="B19686" s="2">
        <v>0.106110016605128</v>
      </c>
      <c r="C19686" s="2">
        <v>0.490249616102863</v>
      </c>
      <c r="D19686" s="2">
        <v>0.71899469126142901</v>
      </c>
      <c r="E19686" s="2">
        <v>0.38413959949773502</v>
      </c>
      <c r="F19686" s="2">
        <v>0.61288467465630103</v>
      </c>
      <c r="G19686" s="2">
        <v>0.22874507515856601</v>
      </c>
      <c r="H19686" s="2">
        <v>0.97562738592471099</v>
      </c>
    </row>
    <row r="19687" spans="1:8" ht="16" customHeight="1" x14ac:dyDescent="0.15">
      <c r="A19687" s="21" t="s">
        <v>3474</v>
      </c>
      <c r="B19687" s="2">
        <v>0.24533237549904</v>
      </c>
      <c r="C19687" s="2">
        <v>0.40223153630275799</v>
      </c>
      <c r="D19687" s="2">
        <v>0.32252286430272697</v>
      </c>
      <c r="E19687" s="2">
        <v>0.15689916080371799</v>
      </c>
      <c r="F19687" s="2">
        <v>7.7190488803686202E-2</v>
      </c>
      <c r="G19687" s="2">
        <v>-7.9708672000031594E-2</v>
      </c>
      <c r="H19687" s="2">
        <v>0.92049717640507001</v>
      </c>
    </row>
    <row r="19688" spans="1:8" ht="16" customHeight="1" x14ac:dyDescent="0.15">
      <c r="A19688" s="21" t="s">
        <v>26686</v>
      </c>
      <c r="B19688" s="2">
        <v>0.16607943358874899</v>
      </c>
      <c r="C19688" s="2">
        <v>0.117657221305583</v>
      </c>
      <c r="D19688" s="2">
        <v>0.20861267757497401</v>
      </c>
      <c r="E19688" s="2">
        <v>-4.8422212283166302E-2</v>
      </c>
      <c r="F19688" s="2">
        <v>4.2533243986224399E-2</v>
      </c>
      <c r="G19688" s="2">
        <v>9.0955456269390694E-2</v>
      </c>
      <c r="H19688" s="2">
        <v>0.97039942125518996</v>
      </c>
    </row>
    <row r="19689" spans="1:8" ht="16" customHeight="1" x14ac:dyDescent="0.15">
      <c r="A19689" s="21" t="s">
        <v>26687</v>
      </c>
      <c r="B19689" s="2">
        <v>0</v>
      </c>
      <c r="C19689" s="2">
        <v>0</v>
      </c>
      <c r="D19689" s="2">
        <v>-0.83679553673191798</v>
      </c>
      <c r="E19689" s="2">
        <v>0</v>
      </c>
      <c r="F19689" s="2">
        <v>-0.83236627515512696</v>
      </c>
      <c r="G19689" s="2">
        <v>-0.89060336316646704</v>
      </c>
      <c r="H19689" s="2" t="s">
        <v>9641</v>
      </c>
    </row>
    <row r="19690" spans="1:8" ht="16" customHeight="1" x14ac:dyDescent="0.15">
      <c r="A19690" s="21" t="s">
        <v>3475</v>
      </c>
      <c r="B19690" s="2">
        <v>-1.43141650316634E-3</v>
      </c>
      <c r="C19690" s="2">
        <v>0.34149345045847801</v>
      </c>
      <c r="D19690" s="2">
        <v>0.133467985554868</v>
      </c>
      <c r="E19690" s="2">
        <v>0.34292486696164498</v>
      </c>
      <c r="F19690" s="2">
        <v>0.134899402058034</v>
      </c>
      <c r="G19690" s="2">
        <v>-0.20802546490361101</v>
      </c>
      <c r="H19690" s="2">
        <v>0.68263243065172396</v>
      </c>
    </row>
    <row r="19691" spans="1:8" ht="16" customHeight="1" x14ac:dyDescent="0.15">
      <c r="A19691" s="21" t="s">
        <v>26688</v>
      </c>
      <c r="B19691" s="2">
        <v>1.3308840192183201E-2</v>
      </c>
      <c r="C19691" s="2">
        <v>0.30183537024479401</v>
      </c>
      <c r="D19691" s="2">
        <v>7.8772432903265299E-2</v>
      </c>
      <c r="E19691" s="2">
        <v>0.28852653005260998</v>
      </c>
      <c r="F19691" s="2">
        <v>6.5463592711082097E-2</v>
      </c>
      <c r="G19691" s="2">
        <v>-0.22306293734152799</v>
      </c>
      <c r="H19691" s="2">
        <v>0.99986139288718701</v>
      </c>
    </row>
    <row r="19692" spans="1:8" ht="16" customHeight="1" x14ac:dyDescent="0.15">
      <c r="A19692" s="21" t="s">
        <v>424</v>
      </c>
      <c r="B19692" s="2">
        <v>-2.8484640687232101E-3</v>
      </c>
      <c r="C19692" s="2">
        <v>1.3602662862936099</v>
      </c>
      <c r="D19692" s="2">
        <v>1.1621365583238901</v>
      </c>
      <c r="E19692" s="2">
        <v>1.36311475036233</v>
      </c>
      <c r="F19692" s="2">
        <v>1.1649850223926099</v>
      </c>
      <c r="G19692" s="2">
        <v>-0.19812972796971801</v>
      </c>
      <c r="H19692" s="22">
        <v>7.1796895997764095E-8</v>
      </c>
    </row>
    <row r="19693" spans="1:8" ht="16" customHeight="1" x14ac:dyDescent="0.15">
      <c r="A19693" s="21" t="s">
        <v>26689</v>
      </c>
      <c r="B19693" s="2">
        <v>0.15385715695864699</v>
      </c>
      <c r="C19693" s="2">
        <v>-0.143848102459363</v>
      </c>
      <c r="D19693" s="2">
        <v>-0.102990671059723</v>
      </c>
      <c r="E19693" s="2">
        <v>-0.29770525941800902</v>
      </c>
      <c r="F19693" s="2">
        <v>-0.25684782801836997</v>
      </c>
      <c r="G19693" s="2">
        <v>4.0857431399639703E-2</v>
      </c>
      <c r="H19693" s="2">
        <v>0.84137358324060696</v>
      </c>
    </row>
    <row r="19694" spans="1:8" ht="16" customHeight="1" x14ac:dyDescent="0.15">
      <c r="A19694" s="21" t="s">
        <v>26690</v>
      </c>
      <c r="B19694" s="2">
        <v>-0.112345712694174</v>
      </c>
      <c r="C19694" s="2">
        <v>0.35815688667687801</v>
      </c>
      <c r="D19694" s="2">
        <v>0.20076144441624</v>
      </c>
      <c r="E19694" s="2">
        <v>0.47050259937105099</v>
      </c>
      <c r="F19694" s="2">
        <v>0.31310715711041398</v>
      </c>
      <c r="G19694" s="2">
        <v>-0.15739544226063801</v>
      </c>
      <c r="H19694" s="2">
        <v>0.54433731754829895</v>
      </c>
    </row>
    <row r="19695" spans="1:8" ht="16" customHeight="1" x14ac:dyDescent="0.15">
      <c r="A19695" s="21" t="s">
        <v>26691</v>
      </c>
      <c r="B19695" s="2">
        <v>-5.1694326956468799E-2</v>
      </c>
      <c r="C19695" s="2">
        <v>-0.219235256530356</v>
      </c>
      <c r="D19695" s="2">
        <v>-0.31448998585861798</v>
      </c>
      <c r="E19695" s="2">
        <v>-0.167540929573887</v>
      </c>
      <c r="F19695" s="2">
        <v>-0.26279565890215001</v>
      </c>
      <c r="G19695" s="2">
        <v>-9.5254729328262705E-2</v>
      </c>
      <c r="H19695" s="2">
        <v>0.27993085990206401</v>
      </c>
    </row>
    <row r="19696" spans="1:8" ht="16" customHeight="1" x14ac:dyDescent="0.15">
      <c r="A19696" s="21" t="s">
        <v>26692</v>
      </c>
      <c r="B19696" s="2">
        <v>-6.8144103718544999E-2</v>
      </c>
      <c r="C19696" s="2">
        <v>1.01931294787783</v>
      </c>
      <c r="D19696" s="2">
        <v>0.54147442065114904</v>
      </c>
      <c r="E19696" s="2">
        <v>1.08745705159638</v>
      </c>
      <c r="F19696" s="2">
        <v>0.60961852436969399</v>
      </c>
      <c r="G19696" s="2">
        <v>-0.47783852722668302</v>
      </c>
      <c r="H19696" s="2">
        <v>0.187423514162944</v>
      </c>
    </row>
    <row r="19697" spans="1:8" ht="16" customHeight="1" x14ac:dyDescent="0.15">
      <c r="A19697" s="21" t="s">
        <v>936</v>
      </c>
      <c r="B19697" s="2">
        <v>1.06821548124042E-2</v>
      </c>
      <c r="C19697" s="2">
        <v>-0.49575468933940398</v>
      </c>
      <c r="D19697" s="2">
        <v>-0.40952373129450398</v>
      </c>
      <c r="E19697" s="2">
        <v>-0.50643684415180801</v>
      </c>
      <c r="F19697" s="2">
        <v>-0.42020588610690801</v>
      </c>
      <c r="G19697" s="2">
        <v>8.62309580448999E-2</v>
      </c>
      <c r="H19697" s="2">
        <v>7.8022725533781403E-4</v>
      </c>
    </row>
    <row r="19698" spans="1:8" ht="16" customHeight="1" x14ac:dyDescent="0.15">
      <c r="A19698" s="21" t="s">
        <v>26693</v>
      </c>
      <c r="B19698" s="2">
        <v>-0.12567333346019299</v>
      </c>
      <c r="C19698" s="2">
        <v>-0.32256631206264702</v>
      </c>
      <c r="D19698" s="2">
        <v>-0.19321558121226501</v>
      </c>
      <c r="E19698" s="2">
        <v>-0.196892978602454</v>
      </c>
      <c r="F19698" s="2">
        <v>-6.7542247752072099E-2</v>
      </c>
      <c r="G19698" s="2">
        <v>0.12935073085038201</v>
      </c>
      <c r="H19698" s="2">
        <v>0.71825623428350704</v>
      </c>
    </row>
    <row r="19699" spans="1:8" ht="16" customHeight="1" x14ac:dyDescent="0.15">
      <c r="A19699" s="21" t="s">
        <v>26694</v>
      </c>
      <c r="B19699" s="2">
        <v>3.5500337564385101E-2</v>
      </c>
      <c r="C19699" s="2">
        <v>-7.4885111126472406E-2</v>
      </c>
      <c r="D19699" s="2">
        <v>-6.52099048368497E-2</v>
      </c>
      <c r="E19699" s="2">
        <v>-0.11038544869085801</v>
      </c>
      <c r="F19699" s="2">
        <v>-0.100710242401235</v>
      </c>
      <c r="G19699" s="2">
        <v>9.6752062896227498E-3</v>
      </c>
      <c r="H19699" s="2">
        <v>0.99986139288718701</v>
      </c>
    </row>
    <row r="19700" spans="1:8" ht="16" customHeight="1" x14ac:dyDescent="0.15">
      <c r="A19700" s="21" t="s">
        <v>26695</v>
      </c>
      <c r="B19700" s="2">
        <v>0.122689034745931</v>
      </c>
      <c r="C19700" s="2">
        <v>-0.31048052530762599</v>
      </c>
      <c r="D19700" s="2">
        <v>-0.33950127657434798</v>
      </c>
      <c r="E19700" s="2">
        <v>-0.433169560053556</v>
      </c>
      <c r="F19700" s="2">
        <v>-0.46219031132027899</v>
      </c>
      <c r="G19700" s="2">
        <v>-2.90207512667226E-2</v>
      </c>
      <c r="H19700" s="2">
        <v>0.78676474658796203</v>
      </c>
    </row>
    <row r="19701" spans="1:8" ht="16" customHeight="1" x14ac:dyDescent="0.15">
      <c r="A19701" s="21" t="s">
        <v>26696</v>
      </c>
      <c r="B19701" s="2">
        <v>0.29497123169994299</v>
      </c>
      <c r="C19701" s="2">
        <v>-8.0594677561900502E-2</v>
      </c>
      <c r="D19701" s="2">
        <v>-0.14314579317981899</v>
      </c>
      <c r="E19701" s="2">
        <v>-0.37556590926184402</v>
      </c>
      <c r="F19701" s="2">
        <v>-0.43811702487976201</v>
      </c>
      <c r="G19701" s="2">
        <v>-6.2551115617917999E-2</v>
      </c>
      <c r="H19701" s="2">
        <v>0.74725384379300896</v>
      </c>
    </row>
    <row r="19702" spans="1:8" ht="16" customHeight="1" x14ac:dyDescent="0.15">
      <c r="A19702" s="21" t="s">
        <v>26697</v>
      </c>
      <c r="B19702" s="2">
        <v>0.288099325706139</v>
      </c>
      <c r="C19702" s="2">
        <v>0.48351844267258598</v>
      </c>
      <c r="D19702" s="2">
        <v>0.62748244480108695</v>
      </c>
      <c r="E19702" s="2">
        <v>0.19541911696644701</v>
      </c>
      <c r="F19702" s="2">
        <v>0.339383119094948</v>
      </c>
      <c r="G19702" s="2">
        <v>0.143964002128501</v>
      </c>
      <c r="H19702" s="2">
        <v>0.81215338593168196</v>
      </c>
    </row>
    <row r="19703" spans="1:8" ht="16" customHeight="1" x14ac:dyDescent="0.15">
      <c r="A19703" s="21" t="s">
        <v>26698</v>
      </c>
      <c r="B19703" s="2">
        <v>-0.180941527630576</v>
      </c>
      <c r="C19703" s="2">
        <v>0.19063335823678901</v>
      </c>
      <c r="D19703" s="2">
        <v>-5.46229208594608E-2</v>
      </c>
      <c r="E19703" s="2">
        <v>0.37157488586736498</v>
      </c>
      <c r="F19703" s="2">
        <v>0.12631860677111501</v>
      </c>
      <c r="G19703" s="2">
        <v>-0.24525627909625</v>
      </c>
      <c r="H19703" s="2">
        <v>0.43907522047403302</v>
      </c>
    </row>
    <row r="19704" spans="1:8" ht="16" customHeight="1" x14ac:dyDescent="0.15">
      <c r="A19704" s="21" t="s">
        <v>26699</v>
      </c>
      <c r="B19704" s="2" t="s">
        <v>9641</v>
      </c>
      <c r="C19704" s="2" t="s">
        <v>9641</v>
      </c>
      <c r="D19704" s="2" t="s">
        <v>9641</v>
      </c>
      <c r="E19704" s="2" t="s">
        <v>9641</v>
      </c>
      <c r="F19704" s="2" t="s">
        <v>9641</v>
      </c>
      <c r="G19704" s="2" t="s">
        <v>9641</v>
      </c>
      <c r="H19704" s="2" t="s">
        <v>9641</v>
      </c>
    </row>
    <row r="19705" spans="1:8" ht="16" customHeight="1" x14ac:dyDescent="0.15">
      <c r="A19705" s="21" t="s">
        <v>26700</v>
      </c>
      <c r="B19705" s="2">
        <v>0.43098886877175102</v>
      </c>
      <c r="C19705" s="2">
        <v>1.07977430346673</v>
      </c>
      <c r="D19705" s="2">
        <v>1.4103745264580501</v>
      </c>
      <c r="E19705" s="2">
        <v>0.64878543469497396</v>
      </c>
      <c r="F19705" s="2">
        <v>0.97938565768629704</v>
      </c>
      <c r="G19705" s="2">
        <v>0.33060022299132202</v>
      </c>
      <c r="H19705" s="2">
        <v>0.99664442562321698</v>
      </c>
    </row>
    <row r="19706" spans="1:8" ht="16" customHeight="1" x14ac:dyDescent="0.15">
      <c r="A19706" s="21" t="s">
        <v>26701</v>
      </c>
      <c r="B19706" s="2">
        <v>-0.12686702808696701</v>
      </c>
      <c r="C19706" s="2">
        <v>-0.12855572056255299</v>
      </c>
      <c r="D19706" s="2">
        <v>-0.208594638950612</v>
      </c>
      <c r="E19706" s="2">
        <v>-1.68869247558658E-3</v>
      </c>
      <c r="F19706" s="2">
        <v>-8.1727610863644898E-2</v>
      </c>
      <c r="G19706" s="2">
        <v>-8.0038918388058294E-2</v>
      </c>
      <c r="H19706" s="2">
        <v>0.82466112781503798</v>
      </c>
    </row>
    <row r="19707" spans="1:8" ht="16" customHeight="1" x14ac:dyDescent="0.15">
      <c r="A19707" s="21" t="s">
        <v>26702</v>
      </c>
      <c r="B19707" s="2">
        <v>3.8857055940990301E-2</v>
      </c>
      <c r="C19707" s="2">
        <v>0.41989001907213303</v>
      </c>
      <c r="D19707" s="2">
        <v>0.466563061185233</v>
      </c>
      <c r="E19707" s="2">
        <v>0.38103296313114299</v>
      </c>
      <c r="F19707" s="2">
        <v>0.42770600524424301</v>
      </c>
      <c r="G19707" s="2">
        <v>4.6673042113099902E-2</v>
      </c>
      <c r="H19707" s="2">
        <v>0.873695457480136</v>
      </c>
    </row>
    <row r="19708" spans="1:8" ht="16" customHeight="1" x14ac:dyDescent="0.15">
      <c r="A19708" s="21" t="s">
        <v>26703</v>
      </c>
      <c r="B19708" s="2">
        <v>-0.16432977378449501</v>
      </c>
      <c r="C19708" s="2">
        <v>-0.103110588771884</v>
      </c>
      <c r="D19708" s="2">
        <v>-7.7343228176547596E-2</v>
      </c>
      <c r="E19708" s="2">
        <v>6.12191850126114E-2</v>
      </c>
      <c r="F19708" s="2">
        <v>8.6986545607947705E-2</v>
      </c>
      <c r="G19708" s="2">
        <v>2.5767360595336301E-2</v>
      </c>
      <c r="H19708" s="2">
        <v>0.94967672717490603</v>
      </c>
    </row>
    <row r="19709" spans="1:8" ht="16" customHeight="1" x14ac:dyDescent="0.15">
      <c r="A19709" s="21" t="s">
        <v>425</v>
      </c>
      <c r="B19709" s="2">
        <v>-5.7351777123577898E-2</v>
      </c>
      <c r="C19709" s="2">
        <v>0.51145705853595502</v>
      </c>
      <c r="D19709" s="2">
        <v>0.46887280969856898</v>
      </c>
      <c r="E19709" s="2">
        <v>0.568808835659533</v>
      </c>
      <c r="F19709" s="2">
        <v>0.52622458682214701</v>
      </c>
      <c r="G19709" s="2">
        <v>-4.2584248837385999E-2</v>
      </c>
      <c r="H19709" s="2">
        <v>4.0969979363535899E-3</v>
      </c>
    </row>
    <row r="19710" spans="1:8" ht="16" customHeight="1" x14ac:dyDescent="0.15">
      <c r="A19710" s="21" t="s">
        <v>26704</v>
      </c>
      <c r="B19710" s="2">
        <v>2.69709093713476E-2</v>
      </c>
      <c r="C19710" s="2">
        <v>0.47826333860332598</v>
      </c>
      <c r="D19710" s="2">
        <v>0.234650510934208</v>
      </c>
      <c r="E19710" s="2">
        <v>0.45129242923197799</v>
      </c>
      <c r="F19710" s="2">
        <v>0.20767960156286</v>
      </c>
      <c r="G19710" s="2">
        <v>-0.24361282766911799</v>
      </c>
      <c r="H19710" s="2">
        <v>0.78786173151305605</v>
      </c>
    </row>
    <row r="19711" spans="1:8" ht="16" customHeight="1" x14ac:dyDescent="0.15">
      <c r="A19711" s="21" t="s">
        <v>26705</v>
      </c>
      <c r="B19711" s="2">
        <v>0.62667347938506301</v>
      </c>
      <c r="C19711" s="2">
        <v>1.12157447992699</v>
      </c>
      <c r="D19711" s="2">
        <v>0.88877747688881104</v>
      </c>
      <c r="E19711" s="2">
        <v>0.49490100054192498</v>
      </c>
      <c r="F19711" s="2">
        <v>0.26210399750374802</v>
      </c>
      <c r="G19711" s="2">
        <v>-0.23279700303817699</v>
      </c>
      <c r="H19711" s="2">
        <v>0.99986139288718701</v>
      </c>
    </row>
    <row r="19712" spans="1:8" ht="16" customHeight="1" x14ac:dyDescent="0.15">
      <c r="A19712" s="21" t="s">
        <v>26706</v>
      </c>
      <c r="B19712" s="2">
        <v>0</v>
      </c>
      <c r="C19712" s="2">
        <v>0</v>
      </c>
      <c r="D19712" s="2">
        <v>-0.83679553673191798</v>
      </c>
      <c r="E19712" s="2">
        <v>0</v>
      </c>
      <c r="F19712" s="2">
        <v>-0.83236627515512696</v>
      </c>
      <c r="G19712" s="2">
        <v>-0.89060336316646704</v>
      </c>
      <c r="H19712" s="2" t="s">
        <v>9641</v>
      </c>
    </row>
    <row r="19713" spans="1:8" ht="16" customHeight="1" x14ac:dyDescent="0.15">
      <c r="A19713" s="21" t="s">
        <v>26707</v>
      </c>
      <c r="B19713" s="2" t="s">
        <v>9641</v>
      </c>
      <c r="C19713" s="2" t="s">
        <v>9641</v>
      </c>
      <c r="D19713" s="2" t="s">
        <v>9641</v>
      </c>
      <c r="E19713" s="2" t="s">
        <v>9641</v>
      </c>
      <c r="F19713" s="2" t="s">
        <v>9641</v>
      </c>
      <c r="G19713" s="2" t="s">
        <v>9641</v>
      </c>
      <c r="H19713" s="2" t="s">
        <v>9641</v>
      </c>
    </row>
    <row r="19714" spans="1:8" ht="16" customHeight="1" x14ac:dyDescent="0.15">
      <c r="A19714" s="21" t="s">
        <v>26708</v>
      </c>
      <c r="B19714" s="2">
        <v>0</v>
      </c>
      <c r="C19714" s="2">
        <v>0</v>
      </c>
      <c r="D19714" s="2">
        <v>-0.83679553673191798</v>
      </c>
      <c r="E19714" s="2">
        <v>0</v>
      </c>
      <c r="F19714" s="2">
        <v>-0.83236627515512696</v>
      </c>
      <c r="G19714" s="2">
        <v>-0.89060336316646704</v>
      </c>
      <c r="H19714" s="2" t="s">
        <v>9641</v>
      </c>
    </row>
    <row r="19715" spans="1:8" ht="16" customHeight="1" x14ac:dyDescent="0.15">
      <c r="A19715" s="21" t="s">
        <v>26709</v>
      </c>
      <c r="B19715" s="2">
        <v>4.4318481134899702E-2</v>
      </c>
      <c r="C19715" s="2">
        <v>-2.7084065643365199E-2</v>
      </c>
      <c r="D19715" s="2">
        <v>-1.38458856025557E-2</v>
      </c>
      <c r="E19715" s="2">
        <v>-7.1402546778264894E-2</v>
      </c>
      <c r="F19715" s="2">
        <v>-5.81643667374553E-2</v>
      </c>
      <c r="G19715" s="2">
        <v>1.32381800408095E-2</v>
      </c>
      <c r="H19715" s="2">
        <v>0.99986139288718701</v>
      </c>
    </row>
    <row r="19716" spans="1:8" ht="16" customHeight="1" x14ac:dyDescent="0.15">
      <c r="A19716" s="21" t="s">
        <v>26710</v>
      </c>
      <c r="B19716" s="2" t="s">
        <v>9641</v>
      </c>
      <c r="C19716" s="2" t="s">
        <v>9641</v>
      </c>
      <c r="D19716" s="2" t="s">
        <v>9641</v>
      </c>
      <c r="E19716" s="2" t="s">
        <v>9641</v>
      </c>
      <c r="F19716" s="2" t="s">
        <v>9641</v>
      </c>
      <c r="G19716" s="2" t="s">
        <v>9641</v>
      </c>
      <c r="H19716" s="2" t="s">
        <v>9641</v>
      </c>
    </row>
    <row r="19717" spans="1:8" ht="16" customHeight="1" x14ac:dyDescent="0.15">
      <c r="A19717" s="21" t="s">
        <v>26711</v>
      </c>
      <c r="B19717" s="2">
        <v>0.15787120751015901</v>
      </c>
      <c r="C19717" s="2">
        <v>0.279928824759274</v>
      </c>
      <c r="D19717" s="2">
        <v>-0.117850744150924</v>
      </c>
      <c r="E19717" s="2">
        <v>0.122057617249115</v>
      </c>
      <c r="F19717" s="2">
        <v>-0.27572195166108199</v>
      </c>
      <c r="G19717" s="2">
        <v>-0.397779568910198</v>
      </c>
      <c r="H19717" s="2">
        <v>0.98883100703726001</v>
      </c>
    </row>
    <row r="19718" spans="1:8" ht="16" customHeight="1" x14ac:dyDescent="0.15">
      <c r="A19718" s="21" t="s">
        <v>26712</v>
      </c>
      <c r="B19718" s="2">
        <v>-0.13409831241013301</v>
      </c>
      <c r="C19718" s="2">
        <v>4.6027655699775398E-2</v>
      </c>
      <c r="D19718" s="2">
        <v>0.159398294792369</v>
      </c>
      <c r="E19718" s="2">
        <v>0.180125968109908</v>
      </c>
      <c r="F19718" s="2">
        <v>0.29349660720250098</v>
      </c>
      <c r="G19718" s="2">
        <v>0.113370639092593</v>
      </c>
      <c r="H19718" s="2">
        <v>0.273018808129048</v>
      </c>
    </row>
    <row r="19719" spans="1:8" ht="16" customHeight="1" x14ac:dyDescent="0.15">
      <c r="A19719" s="21" t="s">
        <v>3476</v>
      </c>
      <c r="B19719" s="2">
        <v>-1.23325903609717E-2</v>
      </c>
      <c r="C19719" s="2">
        <v>6.2321684762938499E-2</v>
      </c>
      <c r="D19719" s="2">
        <v>4.3244391783115801E-2</v>
      </c>
      <c r="E19719" s="2">
        <v>7.4654275123910194E-2</v>
      </c>
      <c r="F19719" s="2">
        <v>5.55769821440876E-2</v>
      </c>
      <c r="G19719" s="2">
        <v>-1.9077292979822701E-2</v>
      </c>
      <c r="H19719" s="2">
        <v>0.99986139288718701</v>
      </c>
    </row>
    <row r="19720" spans="1:8" ht="16" customHeight="1" x14ac:dyDescent="0.15">
      <c r="A19720" s="21" t="s">
        <v>26713</v>
      </c>
      <c r="B19720" s="2">
        <v>0.135215471145126</v>
      </c>
      <c r="C19720" s="2">
        <v>-0.19176391186566299</v>
      </c>
      <c r="D19720" s="2">
        <v>-0.25761316996227701</v>
      </c>
      <c r="E19720" s="2">
        <v>-0.32697938301078799</v>
      </c>
      <c r="F19720" s="2">
        <v>-0.39282864110740301</v>
      </c>
      <c r="G19720" s="2">
        <v>-6.5849258096614599E-2</v>
      </c>
      <c r="H19720" s="2">
        <v>0.432688248810425</v>
      </c>
    </row>
    <row r="19721" spans="1:8" ht="16" customHeight="1" x14ac:dyDescent="0.15">
      <c r="A19721" s="21" t="s">
        <v>26714</v>
      </c>
      <c r="B19721" s="2">
        <v>-0.22097802462229901</v>
      </c>
      <c r="C19721" s="2">
        <v>3.2773580302058999E-2</v>
      </c>
      <c r="D19721" s="2">
        <v>8.2321771633134394E-2</v>
      </c>
      <c r="E19721" s="2">
        <v>0.253751604924358</v>
      </c>
      <c r="F19721" s="2">
        <v>0.30329979625543402</v>
      </c>
      <c r="G19721" s="2">
        <v>4.9548191331075499E-2</v>
      </c>
      <c r="H19721" s="2">
        <v>0.99986139288718701</v>
      </c>
    </row>
    <row r="19722" spans="1:8" ht="16" customHeight="1" x14ac:dyDescent="0.15">
      <c r="A19722" s="21" t="s">
        <v>3477</v>
      </c>
      <c r="B19722" s="2">
        <v>2.5941106257688001E-2</v>
      </c>
      <c r="C19722" s="2">
        <v>-0.16154585061864801</v>
      </c>
      <c r="D19722" s="2">
        <v>8.3052003801000196E-2</v>
      </c>
      <c r="E19722" s="2">
        <v>-0.18748695687633599</v>
      </c>
      <c r="F19722" s="2">
        <v>5.7110897543312202E-2</v>
      </c>
      <c r="G19722" s="2">
        <v>0.24459785441964799</v>
      </c>
      <c r="H19722" s="2">
        <v>0.98717186416991198</v>
      </c>
    </row>
    <row r="19723" spans="1:8" ht="16" customHeight="1" x14ac:dyDescent="0.15">
      <c r="A19723" s="21" t="s">
        <v>26715</v>
      </c>
      <c r="B19723" s="2">
        <v>-0.10047310609523399</v>
      </c>
      <c r="C19723" s="2">
        <v>-3.0206926957482099E-2</v>
      </c>
      <c r="D19723" s="2">
        <v>-4.1548431549650697E-2</v>
      </c>
      <c r="E19723" s="2">
        <v>7.0266179137751905E-2</v>
      </c>
      <c r="F19723" s="2">
        <v>5.8924674545583297E-2</v>
      </c>
      <c r="G19723" s="2">
        <v>-1.1341504592168599E-2</v>
      </c>
      <c r="H19723" s="2">
        <v>0.99986139288718701</v>
      </c>
    </row>
    <row r="19724" spans="1:8" ht="16" customHeight="1" x14ac:dyDescent="0.15">
      <c r="A19724" s="21" t="s">
        <v>26716</v>
      </c>
      <c r="B19724" s="2">
        <v>7.2897117793067803E-2</v>
      </c>
      <c r="C19724" s="2">
        <v>0.15860684154770699</v>
      </c>
      <c r="D19724" s="2">
        <v>9.1861873928706997E-2</v>
      </c>
      <c r="E19724" s="2">
        <v>8.5709723754639394E-2</v>
      </c>
      <c r="F19724" s="2">
        <v>1.8964756135639201E-2</v>
      </c>
      <c r="G19724" s="2">
        <v>-6.6744967619000201E-2</v>
      </c>
      <c r="H19724" s="2">
        <v>0.99732708257806302</v>
      </c>
    </row>
    <row r="19725" spans="1:8" ht="16" customHeight="1" x14ac:dyDescent="0.15">
      <c r="A19725" s="21" t="s">
        <v>26717</v>
      </c>
      <c r="B19725" s="2">
        <v>-0.18533572523710801</v>
      </c>
      <c r="C19725" s="2">
        <v>0.20792672614841301</v>
      </c>
      <c r="D19725" s="2">
        <v>0.14886326384672899</v>
      </c>
      <c r="E19725" s="2">
        <v>0.39326245138552102</v>
      </c>
      <c r="F19725" s="2">
        <v>0.33419898908383699</v>
      </c>
      <c r="G19725" s="2">
        <v>-5.9063462301683502E-2</v>
      </c>
      <c r="H19725" s="2">
        <v>0.136155904764967</v>
      </c>
    </row>
    <row r="19726" spans="1:8" ht="16" customHeight="1" x14ac:dyDescent="0.15">
      <c r="A19726" s="21" t="s">
        <v>26718</v>
      </c>
      <c r="B19726" s="2">
        <v>-3.1973412002978098E-3</v>
      </c>
      <c r="C19726" s="2">
        <v>8.5633809007683401E-2</v>
      </c>
      <c r="D19726" s="2">
        <v>9.2931907426207203E-2</v>
      </c>
      <c r="E19726" s="2">
        <v>8.8831150207981199E-2</v>
      </c>
      <c r="F19726" s="2">
        <v>9.6129248626505001E-2</v>
      </c>
      <c r="G19726" s="2">
        <v>7.2980984185237602E-3</v>
      </c>
      <c r="H19726" s="2">
        <v>0.99986139288718701</v>
      </c>
    </row>
    <row r="19727" spans="1:8" ht="16" customHeight="1" x14ac:dyDescent="0.15">
      <c r="A19727" s="21" t="s">
        <v>26719</v>
      </c>
      <c r="B19727" s="2">
        <v>3.00091563972101E-2</v>
      </c>
      <c r="C19727" s="2">
        <v>0.200253207920388</v>
      </c>
      <c r="D19727" s="2">
        <v>-3.06764850575936E-2</v>
      </c>
      <c r="E19727" s="2">
        <v>0.17024405152317801</v>
      </c>
      <c r="F19727" s="2">
        <v>-6.06856414548037E-2</v>
      </c>
      <c r="G19727" s="2">
        <v>-0.23092969297798099</v>
      </c>
      <c r="H19727" s="2">
        <v>0.95751702343469303</v>
      </c>
    </row>
    <row r="19728" spans="1:8" ht="16" customHeight="1" x14ac:dyDescent="0.15">
      <c r="A19728" s="21" t="s">
        <v>26720</v>
      </c>
      <c r="B19728" s="2">
        <v>-0.96621661360908195</v>
      </c>
      <c r="C19728" s="2">
        <v>0</v>
      </c>
      <c r="D19728" s="2">
        <v>0</v>
      </c>
      <c r="E19728" s="2">
        <v>1.02002444004363</v>
      </c>
      <c r="F19728" s="2">
        <v>1.09116172161866</v>
      </c>
      <c r="G19728" s="2">
        <v>0</v>
      </c>
      <c r="H19728" s="2" t="s">
        <v>9641</v>
      </c>
    </row>
    <row r="19729" spans="1:8" ht="16" customHeight="1" x14ac:dyDescent="0.15">
      <c r="A19729" s="21" t="s">
        <v>26721</v>
      </c>
      <c r="B19729" s="2">
        <v>0.275060850062322</v>
      </c>
      <c r="C19729" s="2">
        <v>-9.6474468354715598E-2</v>
      </c>
      <c r="D19729" s="2">
        <v>3.8189789531363899E-2</v>
      </c>
      <c r="E19729" s="2">
        <v>-0.37153531841703802</v>
      </c>
      <c r="F19729" s="2">
        <v>-0.23687106053095799</v>
      </c>
      <c r="G19729" s="2">
        <v>0.134664257886079</v>
      </c>
      <c r="H19729" s="2">
        <v>0.99986139288718701</v>
      </c>
    </row>
    <row r="19730" spans="1:8" ht="16" customHeight="1" x14ac:dyDescent="0.15">
      <c r="A19730" s="21" t="s">
        <v>26722</v>
      </c>
      <c r="B19730" s="2">
        <v>4.8361817058164003E-2</v>
      </c>
      <c r="C19730" s="2">
        <v>3.19662142930646E-2</v>
      </c>
      <c r="D19730" s="2">
        <v>3.8961607330325498E-2</v>
      </c>
      <c r="E19730" s="2">
        <v>-1.6395602765099399E-2</v>
      </c>
      <c r="F19730" s="2">
        <v>-9.4002097278384506E-3</v>
      </c>
      <c r="G19730" s="2">
        <v>6.9953930372609104E-3</v>
      </c>
      <c r="H19730" s="2">
        <v>0.99986139288718701</v>
      </c>
    </row>
    <row r="19731" spans="1:8" ht="16" customHeight="1" x14ac:dyDescent="0.15">
      <c r="A19731" s="21" t="s">
        <v>26723</v>
      </c>
      <c r="B19731" s="2">
        <v>-8.2966506432749498E-2</v>
      </c>
      <c r="C19731" s="2">
        <v>-0.46014045239138102</v>
      </c>
      <c r="D19731" s="2">
        <v>-0.18726896451915201</v>
      </c>
      <c r="E19731" s="2">
        <v>-0.37717394595863102</v>
      </c>
      <c r="F19731" s="2">
        <v>-0.104302458086402</v>
      </c>
      <c r="G19731" s="2">
        <v>0.27287148787222898</v>
      </c>
      <c r="H19731" s="2">
        <v>0.98883100703726001</v>
      </c>
    </row>
    <row r="19732" spans="1:8" ht="16" customHeight="1" x14ac:dyDescent="0.15">
      <c r="A19732" s="21" t="s">
        <v>26724</v>
      </c>
      <c r="B19732" s="2">
        <v>5.2367707960085698E-2</v>
      </c>
      <c r="C19732" s="2">
        <v>-2.7127750161765E-3</v>
      </c>
      <c r="D19732" s="2">
        <v>3.76844507155321E-2</v>
      </c>
      <c r="E19732" s="2">
        <v>-5.5080482976262203E-2</v>
      </c>
      <c r="F19732" s="2">
        <v>-1.46832572445537E-2</v>
      </c>
      <c r="G19732" s="2">
        <v>4.0397225731708598E-2</v>
      </c>
      <c r="H19732" s="2">
        <v>0.99986139288718701</v>
      </c>
    </row>
    <row r="19733" spans="1:8" ht="16" customHeight="1" x14ac:dyDescent="0.15">
      <c r="A19733" s="21" t="s">
        <v>3478</v>
      </c>
      <c r="B19733" s="2">
        <v>8.6399489209090005E-2</v>
      </c>
      <c r="C19733" s="2">
        <v>-7.7359054367358293E-2</v>
      </c>
      <c r="D19733" s="2">
        <v>-4.0685100321488699E-2</v>
      </c>
      <c r="E19733" s="2">
        <v>-0.16375854357644801</v>
      </c>
      <c r="F19733" s="2">
        <v>-0.127084589530579</v>
      </c>
      <c r="G19733" s="2">
        <v>3.6673954045869601E-2</v>
      </c>
      <c r="H19733" s="2">
        <v>0.97565627149971301</v>
      </c>
    </row>
    <row r="19734" spans="1:8" ht="16" customHeight="1" x14ac:dyDescent="0.15">
      <c r="A19734" s="21" t="s">
        <v>26725</v>
      </c>
      <c r="B19734" s="2">
        <v>0.118086240258643</v>
      </c>
      <c r="C19734" s="2">
        <v>0.80786181728038498</v>
      </c>
      <c r="D19734" s="2">
        <v>0.38147790881365601</v>
      </c>
      <c r="E19734" s="2">
        <v>0.68977557702174297</v>
      </c>
      <c r="F19734" s="2">
        <v>0.263391668555014</v>
      </c>
      <c r="G19734" s="2">
        <v>-0.42638390846672902</v>
      </c>
      <c r="H19734" s="2">
        <v>0.979995118668193</v>
      </c>
    </row>
    <row r="19735" spans="1:8" ht="16" customHeight="1" x14ac:dyDescent="0.15">
      <c r="A19735" s="21" t="s">
        <v>3479</v>
      </c>
      <c r="B19735" s="2">
        <v>8.8087729845414602E-4</v>
      </c>
      <c r="C19735" s="2">
        <v>-0.15453290902855699</v>
      </c>
      <c r="D19735" s="2">
        <v>-7.3402474888534505E-2</v>
      </c>
      <c r="E19735" s="2">
        <v>-0.155413786327011</v>
      </c>
      <c r="F19735" s="2">
        <v>-7.4283352186988602E-2</v>
      </c>
      <c r="G19735" s="2">
        <v>8.1130434140022703E-2</v>
      </c>
      <c r="H19735" s="2">
        <v>0.96208663555736496</v>
      </c>
    </row>
    <row r="19736" spans="1:8" ht="16" customHeight="1" x14ac:dyDescent="0.15">
      <c r="A19736" s="21" t="s">
        <v>3480</v>
      </c>
      <c r="B19736" s="2">
        <v>3.6219714984441799E-2</v>
      </c>
      <c r="C19736" s="2">
        <v>-0.170927035883435</v>
      </c>
      <c r="D19736" s="2">
        <v>-0.130592277844395</v>
      </c>
      <c r="E19736" s="2">
        <v>-0.20714675086787701</v>
      </c>
      <c r="F19736" s="2">
        <v>-0.16681199282883699</v>
      </c>
      <c r="G19736" s="2">
        <v>4.03347580390402E-2</v>
      </c>
      <c r="H19736" s="2">
        <v>0.98941216801568999</v>
      </c>
    </row>
    <row r="19737" spans="1:8" ht="16" customHeight="1" x14ac:dyDescent="0.15">
      <c r="A19737" s="21" t="s">
        <v>26726</v>
      </c>
      <c r="B19737" s="2">
        <v>0.69897454276293203</v>
      </c>
      <c r="C19737" s="2">
        <v>0.58716256664739896</v>
      </c>
      <c r="D19737" s="2">
        <v>-0.110615773119561</v>
      </c>
      <c r="E19737" s="2">
        <v>-0.11181197611553299</v>
      </c>
      <c r="F19737" s="2">
        <v>-0.80959031588249297</v>
      </c>
      <c r="G19737" s="2">
        <v>-0.69777833976696002</v>
      </c>
      <c r="H19737" s="2">
        <v>0.99913392753225405</v>
      </c>
    </row>
    <row r="19738" spans="1:8" ht="16" customHeight="1" x14ac:dyDescent="0.15">
      <c r="A19738" s="21" t="s">
        <v>26727</v>
      </c>
      <c r="B19738" s="2">
        <v>1.80199216014744</v>
      </c>
      <c r="C19738" s="2">
        <v>0.89844189612649095</v>
      </c>
      <c r="D19738" s="2">
        <v>1.93134898471482</v>
      </c>
      <c r="E19738" s="2">
        <v>-0.90355026402095096</v>
      </c>
      <c r="F19738" s="2">
        <v>0</v>
      </c>
      <c r="G19738" s="2">
        <v>1.03290708858833</v>
      </c>
      <c r="H19738" s="2" t="s">
        <v>9641</v>
      </c>
    </row>
    <row r="19739" spans="1:8" ht="16" customHeight="1" x14ac:dyDescent="0.15">
      <c r="A19739" s="21" t="s">
        <v>26728</v>
      </c>
      <c r="B19739" s="2" t="s">
        <v>9641</v>
      </c>
      <c r="C19739" s="2" t="s">
        <v>9641</v>
      </c>
      <c r="D19739" s="2" t="s">
        <v>9641</v>
      </c>
      <c r="E19739" s="2" t="s">
        <v>9641</v>
      </c>
      <c r="F19739" s="2" t="s">
        <v>9641</v>
      </c>
      <c r="G19739" s="2" t="s">
        <v>9641</v>
      </c>
      <c r="H19739" s="2" t="s">
        <v>9641</v>
      </c>
    </row>
    <row r="19740" spans="1:8" ht="16" customHeight="1" x14ac:dyDescent="0.15">
      <c r="A19740" s="21" t="s">
        <v>26729</v>
      </c>
      <c r="B19740" s="2">
        <v>5.1090788315155101E-2</v>
      </c>
      <c r="C19740" s="2">
        <v>-0.27598799734871499</v>
      </c>
      <c r="D19740" s="2">
        <v>-0.33046313154203</v>
      </c>
      <c r="E19740" s="2">
        <v>-0.32707878566387</v>
      </c>
      <c r="F19740" s="2">
        <v>-0.38155391985718501</v>
      </c>
      <c r="G19740" s="2">
        <v>-5.4475134193314699E-2</v>
      </c>
      <c r="H19740" s="2">
        <v>0.18189816046958501</v>
      </c>
    </row>
    <row r="19741" spans="1:8" ht="16" customHeight="1" x14ac:dyDescent="0.15">
      <c r="A19741" s="21" t="s">
        <v>26730</v>
      </c>
      <c r="B19741" s="2">
        <v>2.82859674573732E-2</v>
      </c>
      <c r="C19741" s="2">
        <v>-0.13945421241762401</v>
      </c>
      <c r="D19741" s="2">
        <v>-0.15564498633196699</v>
      </c>
      <c r="E19741" s="2">
        <v>-0.16774017987499701</v>
      </c>
      <c r="F19741" s="2">
        <v>-0.18393095378933999</v>
      </c>
      <c r="G19741" s="2">
        <v>-1.6190773914343499E-2</v>
      </c>
      <c r="H19741" s="2">
        <v>0.67521274394235897</v>
      </c>
    </row>
    <row r="19742" spans="1:8" ht="16" customHeight="1" x14ac:dyDescent="0.15">
      <c r="A19742" s="21" t="s">
        <v>26731</v>
      </c>
      <c r="B19742" s="2">
        <v>-0.13496267557248101</v>
      </c>
      <c r="C19742" s="2">
        <v>-0.18076605636639101</v>
      </c>
      <c r="D19742" s="2">
        <v>-0.17911695342863401</v>
      </c>
      <c r="E19742" s="2">
        <v>-4.5803380793910303E-2</v>
      </c>
      <c r="F19742" s="2">
        <v>-4.4154277856153203E-2</v>
      </c>
      <c r="G19742" s="2">
        <v>1.6491029377571199E-3</v>
      </c>
      <c r="H19742" s="2">
        <v>0.99986139288718701</v>
      </c>
    </row>
    <row r="19743" spans="1:8" ht="16" customHeight="1" x14ac:dyDescent="0.15">
      <c r="A19743" s="21" t="s">
        <v>3481</v>
      </c>
      <c r="B19743" s="2">
        <v>-2.95311161609563E-2</v>
      </c>
      <c r="C19743" s="2">
        <v>8.2888151979690197E-2</v>
      </c>
      <c r="D19743" s="2">
        <v>0.115195141412076</v>
      </c>
      <c r="E19743" s="2">
        <v>0.112419268140647</v>
      </c>
      <c r="F19743" s="2">
        <v>0.14472625757303201</v>
      </c>
      <c r="G19743" s="2">
        <v>3.2306989432385302E-2</v>
      </c>
      <c r="H19743" s="2">
        <v>0.82114297081476695</v>
      </c>
    </row>
    <row r="19744" spans="1:8" ht="16" customHeight="1" x14ac:dyDescent="0.15">
      <c r="A19744" s="21" t="s">
        <v>26732</v>
      </c>
      <c r="B19744" s="2">
        <v>1.0816281340478999</v>
      </c>
      <c r="C19744" s="2">
        <v>1.64630612858751</v>
      </c>
      <c r="D19744" s="2">
        <v>0.42931632171872502</v>
      </c>
      <c r="E19744" s="2">
        <v>0.56467799453960199</v>
      </c>
      <c r="F19744" s="2">
        <v>-0.65231181232917901</v>
      </c>
      <c r="G19744" s="2">
        <v>-1.2169898068687801</v>
      </c>
      <c r="H19744" s="2">
        <v>0.69139133706645195</v>
      </c>
    </row>
    <row r="19745" spans="1:8" ht="16" customHeight="1" x14ac:dyDescent="0.15">
      <c r="A19745" s="21" t="s">
        <v>26733</v>
      </c>
      <c r="B19745" s="2">
        <v>0.174798320534997</v>
      </c>
      <c r="C19745" s="2">
        <v>0.20393882012704301</v>
      </c>
      <c r="D19745" s="2">
        <v>2.9786468485862101E-2</v>
      </c>
      <c r="E19745" s="2">
        <v>2.91404995920456E-2</v>
      </c>
      <c r="F19745" s="2">
        <v>-0.145011852049135</v>
      </c>
      <c r="G19745" s="2">
        <v>-0.17415235164118101</v>
      </c>
      <c r="H19745" s="2">
        <v>0.99986139288718701</v>
      </c>
    </row>
    <row r="19746" spans="1:8" ht="16" customHeight="1" x14ac:dyDescent="0.15">
      <c r="A19746" s="21" t="s">
        <v>26734</v>
      </c>
      <c r="B19746" s="2">
        <v>-0.13240974567432501</v>
      </c>
      <c r="C19746" s="2">
        <v>-0.146669124257645</v>
      </c>
      <c r="D19746" s="2">
        <v>2.76272097734514E-2</v>
      </c>
      <c r="E19746" s="2">
        <v>-1.4259378583319901E-2</v>
      </c>
      <c r="F19746" s="2">
        <v>0.16003695544777699</v>
      </c>
      <c r="G19746" s="2">
        <v>0.17429633403109601</v>
      </c>
      <c r="H19746" s="2">
        <v>0.82114297081476695</v>
      </c>
    </row>
    <row r="19747" spans="1:8" ht="16" customHeight="1" x14ac:dyDescent="0.15">
      <c r="A19747" s="21" t="s">
        <v>26735</v>
      </c>
      <c r="B19747" s="2">
        <v>0.31132649095812898</v>
      </c>
      <c r="C19747" s="2">
        <v>-0.67711184454652995</v>
      </c>
      <c r="D19747" s="2">
        <v>0.25641386256946203</v>
      </c>
      <c r="E19747" s="2">
        <v>-0.98843833550465798</v>
      </c>
      <c r="F19747" s="2">
        <v>-5.4912628388666403E-2</v>
      </c>
      <c r="G19747" s="2">
        <v>0.93352570711599203</v>
      </c>
      <c r="H19747" s="2">
        <v>0.99621761807377296</v>
      </c>
    </row>
    <row r="19748" spans="1:8" ht="16" customHeight="1" x14ac:dyDescent="0.15">
      <c r="A19748" s="21" t="s">
        <v>426</v>
      </c>
      <c r="B19748" s="2">
        <v>-3.4086201562250701E-2</v>
      </c>
      <c r="C19748" s="2">
        <v>0.15548693382409501</v>
      </c>
      <c r="D19748" s="2">
        <v>0.209849545546404</v>
      </c>
      <c r="E19748" s="2">
        <v>0.18957313538634599</v>
      </c>
      <c r="F19748" s="2">
        <v>0.24393574710865501</v>
      </c>
      <c r="G19748" s="2">
        <v>5.4362611722308399E-2</v>
      </c>
      <c r="H19748" s="2">
        <v>4.6089136336845499E-2</v>
      </c>
    </row>
    <row r="19749" spans="1:8" ht="16" customHeight="1" x14ac:dyDescent="0.15">
      <c r="A19749" s="21" t="s">
        <v>26736</v>
      </c>
      <c r="B19749" s="2">
        <v>-8.1452962775328999E-2</v>
      </c>
      <c r="C19749" s="2">
        <v>-9.4879794632649506E-2</v>
      </c>
      <c r="D19749" s="2">
        <v>-0.16157308345324201</v>
      </c>
      <c r="E19749" s="2">
        <v>-1.34268318573206E-2</v>
      </c>
      <c r="F19749" s="2">
        <v>-8.0120120677913104E-2</v>
      </c>
      <c r="G19749" s="2">
        <v>-6.66932888205925E-2</v>
      </c>
      <c r="H19749" s="2">
        <v>0.93498384450903904</v>
      </c>
    </row>
    <row r="19750" spans="1:8" ht="16" customHeight="1" x14ac:dyDescent="0.15">
      <c r="A19750" s="21" t="s">
        <v>26737</v>
      </c>
      <c r="B19750" s="2">
        <v>-0.141971117084049</v>
      </c>
      <c r="C19750" s="2">
        <v>-0.41998835217232799</v>
      </c>
      <c r="D19750" s="2">
        <v>-0.59366037456259402</v>
      </c>
      <c r="E19750" s="2">
        <v>-0.27801723508828002</v>
      </c>
      <c r="F19750" s="2">
        <v>-0.45168925747854499</v>
      </c>
      <c r="G19750" s="2">
        <v>-0.173672022390265</v>
      </c>
      <c r="H19750" s="2">
        <v>0.97565627149971301</v>
      </c>
    </row>
    <row r="19751" spans="1:8" ht="16" customHeight="1" x14ac:dyDescent="0.15">
      <c r="A19751" s="21" t="s">
        <v>26738</v>
      </c>
      <c r="B19751" s="2">
        <v>-6.3824524153187207E-2</v>
      </c>
      <c r="C19751" s="2">
        <v>-0.119611010349032</v>
      </c>
      <c r="D19751" s="2">
        <v>-7.7415827948717805E-2</v>
      </c>
      <c r="E19751" s="2">
        <v>-5.5786486195844899E-2</v>
      </c>
      <c r="F19751" s="2">
        <v>-1.3591303795530699E-2</v>
      </c>
      <c r="G19751" s="2">
        <v>4.2195182400314203E-2</v>
      </c>
      <c r="H19751" s="2">
        <v>0.99986139288718701</v>
      </c>
    </row>
    <row r="19752" spans="1:8" ht="16" customHeight="1" x14ac:dyDescent="0.15">
      <c r="A19752" s="21" t="s">
        <v>26739</v>
      </c>
      <c r="B19752" s="2">
        <v>1.4719732342673601E-2</v>
      </c>
      <c r="C19752" s="2">
        <v>-9.9266853869656904E-2</v>
      </c>
      <c r="D19752" s="2">
        <v>0.134529801723037</v>
      </c>
      <c r="E19752" s="2">
        <v>-0.113986586212331</v>
      </c>
      <c r="F19752" s="2">
        <v>0.119810069380363</v>
      </c>
      <c r="G19752" s="2">
        <v>0.233796655592694</v>
      </c>
      <c r="H19752" s="2">
        <v>0.85041053262892896</v>
      </c>
    </row>
    <row r="19753" spans="1:8" ht="16" customHeight="1" x14ac:dyDescent="0.15">
      <c r="A19753" s="21" t="s">
        <v>26740</v>
      </c>
      <c r="B19753" s="2">
        <v>8.7085503803865497E-2</v>
      </c>
      <c r="C19753" s="2">
        <v>0.23017828526644199</v>
      </c>
      <c r="D19753" s="2">
        <v>0.50022677657778103</v>
      </c>
      <c r="E19753" s="2">
        <v>0.14309278146257601</v>
      </c>
      <c r="F19753" s="2">
        <v>0.41314127277391599</v>
      </c>
      <c r="G19753" s="2">
        <v>0.27004849131134001</v>
      </c>
      <c r="H19753" s="2">
        <v>0.278256779218368</v>
      </c>
    </row>
    <row r="19754" spans="1:8" ht="16" customHeight="1" x14ac:dyDescent="0.15">
      <c r="A19754" s="21" t="s">
        <v>26741</v>
      </c>
      <c r="B19754" s="2">
        <v>9.3333688708832505E-2</v>
      </c>
      <c r="C19754" s="2">
        <v>-6.4169184317257197E-2</v>
      </c>
      <c r="D19754" s="2">
        <v>-0.13059059140961701</v>
      </c>
      <c r="E19754" s="2">
        <v>-0.15750287302609001</v>
      </c>
      <c r="F19754" s="2">
        <v>-0.223924280118449</v>
      </c>
      <c r="G19754" s="2">
        <v>-6.6421407092359705E-2</v>
      </c>
      <c r="H19754" s="2">
        <v>0.97763845617337697</v>
      </c>
    </row>
    <row r="19755" spans="1:8" ht="16" customHeight="1" x14ac:dyDescent="0.15">
      <c r="A19755" s="21" t="s">
        <v>26742</v>
      </c>
      <c r="B19755" s="2">
        <v>0</v>
      </c>
      <c r="C19755" s="2">
        <v>-0.90797952559774298</v>
      </c>
      <c r="D19755" s="2">
        <v>0</v>
      </c>
      <c r="E19755" s="2">
        <v>-0.90355026402095195</v>
      </c>
      <c r="F19755" s="2">
        <v>0</v>
      </c>
      <c r="G19755" s="2">
        <v>1.0329246336073199</v>
      </c>
      <c r="H19755" s="2" t="s">
        <v>9641</v>
      </c>
    </row>
    <row r="19756" spans="1:8" ht="16" customHeight="1" x14ac:dyDescent="0.15">
      <c r="A19756" s="21" t="s">
        <v>26743</v>
      </c>
      <c r="B19756" s="2">
        <v>0.25525654734030201</v>
      </c>
      <c r="C19756" s="2">
        <v>-0.37010501955688901</v>
      </c>
      <c r="D19756" s="2">
        <v>0.37150724137456098</v>
      </c>
      <c r="E19756" s="2">
        <v>-0.62536156689719102</v>
      </c>
      <c r="F19756" s="2">
        <v>0.116250694034259</v>
      </c>
      <c r="G19756" s="2">
        <v>0.74161226093145005</v>
      </c>
      <c r="H19756" s="2" t="s">
        <v>9641</v>
      </c>
    </row>
    <row r="19757" spans="1:8" ht="16" customHeight="1" x14ac:dyDescent="0.15">
      <c r="A19757" s="21" t="s">
        <v>26744</v>
      </c>
      <c r="B19757" s="2">
        <v>0.587601628173404</v>
      </c>
      <c r="C19757" s="2">
        <v>0.652975557528651</v>
      </c>
      <c r="D19757" s="2">
        <v>0.506096288451235</v>
      </c>
      <c r="E19757" s="2">
        <v>6.5373929355246801E-2</v>
      </c>
      <c r="F19757" s="2">
        <v>-8.1505339722169501E-2</v>
      </c>
      <c r="G19757" s="2">
        <v>-0.146879269077416</v>
      </c>
      <c r="H19757" s="2">
        <v>0.98737863089373601</v>
      </c>
    </row>
    <row r="19758" spans="1:8" ht="16" customHeight="1" x14ac:dyDescent="0.15">
      <c r="A19758" s="21" t="s">
        <v>3482</v>
      </c>
      <c r="B19758" s="2">
        <v>1.5583642974425301E-2</v>
      </c>
      <c r="C19758" s="2">
        <v>-9.4049548013189099E-2</v>
      </c>
      <c r="D19758" s="2">
        <v>-0.27418236343475699</v>
      </c>
      <c r="E19758" s="2">
        <v>-0.109633190987614</v>
      </c>
      <c r="F19758" s="2">
        <v>-0.28976600640918299</v>
      </c>
      <c r="G19758" s="2">
        <v>-0.180132815421568</v>
      </c>
      <c r="H19758" s="2">
        <v>0.76097044101890599</v>
      </c>
    </row>
    <row r="19759" spans="1:8" ht="16" customHeight="1" x14ac:dyDescent="0.15">
      <c r="A19759" s="21" t="s">
        <v>26745</v>
      </c>
      <c r="B19759" s="2">
        <v>8.8656920628533795E-2</v>
      </c>
      <c r="C19759" s="2">
        <v>0.33642401324697102</v>
      </c>
      <c r="D19759" s="2">
        <v>0.243634442101998</v>
      </c>
      <c r="E19759" s="2">
        <v>0.24776709261843699</v>
      </c>
      <c r="F19759" s="2">
        <v>0.154977521473464</v>
      </c>
      <c r="G19759" s="2">
        <v>-9.2789571144973201E-2</v>
      </c>
      <c r="H19759" s="2">
        <v>0.629419449772739</v>
      </c>
    </row>
    <row r="19760" spans="1:8" ht="16" customHeight="1" x14ac:dyDescent="0.15">
      <c r="A19760" s="21" t="s">
        <v>3483</v>
      </c>
      <c r="B19760" s="2">
        <v>2.23138079957232E-2</v>
      </c>
      <c r="C19760" s="2">
        <v>-0.187460945181777</v>
      </c>
      <c r="D19760" s="2">
        <v>-6.4222304235545799E-2</v>
      </c>
      <c r="E19760" s="2">
        <v>-0.20977475317750099</v>
      </c>
      <c r="F19760" s="2">
        <v>-8.6536112231269002E-2</v>
      </c>
      <c r="G19760" s="2">
        <v>0.12323864094623201</v>
      </c>
      <c r="H19760" s="2">
        <v>0.84845728049390201</v>
      </c>
    </row>
    <row r="19761" spans="1:8" ht="16" customHeight="1" x14ac:dyDescent="0.15">
      <c r="A19761" s="21" t="s">
        <v>26746</v>
      </c>
      <c r="B19761" s="2">
        <v>0.21859821857988199</v>
      </c>
      <c r="C19761" s="2">
        <v>0.18829248577263999</v>
      </c>
      <c r="D19761" s="2">
        <v>0.24598676060515201</v>
      </c>
      <c r="E19761" s="2">
        <v>-3.0305732807242199E-2</v>
      </c>
      <c r="F19761" s="2">
        <v>2.7388542025269799E-2</v>
      </c>
      <c r="G19761" s="2">
        <v>5.7694274832512098E-2</v>
      </c>
      <c r="H19761" s="2">
        <v>0.99986139288718701</v>
      </c>
    </row>
    <row r="19762" spans="1:8" ht="16" customHeight="1" x14ac:dyDescent="0.15">
      <c r="A19762" s="21" t="s">
        <v>26747</v>
      </c>
      <c r="B19762" s="2">
        <v>-1.5836259133014099E-3</v>
      </c>
      <c r="C19762" s="2">
        <v>-2.9920121634935699E-2</v>
      </c>
      <c r="D19762" s="2">
        <v>3.7602235490930898E-2</v>
      </c>
      <c r="E19762" s="2">
        <v>-2.8336495721634301E-2</v>
      </c>
      <c r="F19762" s="2">
        <v>3.9185861404232303E-2</v>
      </c>
      <c r="G19762" s="2">
        <v>6.75223571258666E-2</v>
      </c>
      <c r="H19762" s="2">
        <v>0.99986139288718701</v>
      </c>
    </row>
    <row r="19763" spans="1:8" ht="16" customHeight="1" x14ac:dyDescent="0.15">
      <c r="A19763" s="21" t="s">
        <v>26748</v>
      </c>
      <c r="B19763" s="2">
        <v>-4.0125557522612099E-2</v>
      </c>
      <c r="C19763" s="2">
        <v>-0.22143954888093001</v>
      </c>
      <c r="D19763" s="2">
        <v>-5.4989860462938599E-2</v>
      </c>
      <c r="E19763" s="2">
        <v>-0.18131399135831799</v>
      </c>
      <c r="F19763" s="2">
        <v>-1.48643029403265E-2</v>
      </c>
      <c r="G19763" s="2">
        <v>0.16644968841799099</v>
      </c>
      <c r="H19763" s="2">
        <v>0.975101583478309</v>
      </c>
    </row>
    <row r="19764" spans="1:8" ht="16" customHeight="1" x14ac:dyDescent="0.15">
      <c r="A19764" s="21" t="s">
        <v>26749</v>
      </c>
      <c r="B19764" s="2">
        <v>-4.9450850758057302E-2</v>
      </c>
      <c r="C19764" s="2">
        <v>0.234617765055879</v>
      </c>
      <c r="D19764" s="2">
        <v>0.389552271100711</v>
      </c>
      <c r="E19764" s="2">
        <v>0.284068615813936</v>
      </c>
      <c r="F19764" s="2">
        <v>0.439003121858768</v>
      </c>
      <c r="G19764" s="2">
        <v>0.154934506044832</v>
      </c>
      <c r="H19764" s="2">
        <v>0.70770541482919602</v>
      </c>
    </row>
    <row r="19765" spans="1:8" ht="16" customHeight="1" x14ac:dyDescent="0.15">
      <c r="A19765" s="21" t="s">
        <v>3484</v>
      </c>
      <c r="B19765" s="2">
        <v>-6.0039049391395101E-2</v>
      </c>
      <c r="C19765" s="2">
        <v>7.6954765122785596E-2</v>
      </c>
      <c r="D19765" s="2">
        <v>2.7512160065036002E-2</v>
      </c>
      <c r="E19765" s="2">
        <v>0.13699381451418099</v>
      </c>
      <c r="F19765" s="2">
        <v>8.7551209456431203E-2</v>
      </c>
      <c r="G19765" s="2">
        <v>-4.9442605057749597E-2</v>
      </c>
      <c r="H19765" s="2">
        <v>0.99986139288718701</v>
      </c>
    </row>
    <row r="19766" spans="1:8" ht="16" customHeight="1" x14ac:dyDescent="0.15">
      <c r="A19766" s="21" t="s">
        <v>26750</v>
      </c>
      <c r="B19766" s="2">
        <v>0.31254506918411301</v>
      </c>
      <c r="C19766" s="2">
        <v>0.119039347837089</v>
      </c>
      <c r="D19766" s="2">
        <v>0.16959071432136</v>
      </c>
      <c r="E19766" s="2">
        <v>-0.19350572134702401</v>
      </c>
      <c r="F19766" s="2">
        <v>-0.14295435486275401</v>
      </c>
      <c r="G19766" s="2">
        <v>5.0551366484270298E-2</v>
      </c>
      <c r="H19766" s="2">
        <v>0.97878402906222595</v>
      </c>
    </row>
    <row r="19767" spans="1:8" ht="16" customHeight="1" x14ac:dyDescent="0.15">
      <c r="A19767" s="21" t="s">
        <v>26751</v>
      </c>
      <c r="B19767" s="2">
        <v>-0.93480729022165598</v>
      </c>
      <c r="C19767" s="2">
        <v>1.6184322570129701</v>
      </c>
      <c r="D19767" s="2">
        <v>-0.52251606764741299</v>
      </c>
      <c r="E19767" s="2">
        <v>2.5532395472346301</v>
      </c>
      <c r="F19767" s="2">
        <v>0.412291222574243</v>
      </c>
      <c r="G19767" s="2">
        <v>-2.1409483246603802</v>
      </c>
      <c r="H19767" s="2">
        <v>0.53069348344313805</v>
      </c>
    </row>
    <row r="19768" spans="1:8" ht="16" customHeight="1" x14ac:dyDescent="0.15">
      <c r="A19768" s="21" t="s">
        <v>26752</v>
      </c>
      <c r="B19768" s="2">
        <v>1.03929581167922E-2</v>
      </c>
      <c r="C19768" s="2">
        <v>-0.166690912611066</v>
      </c>
      <c r="D19768" s="2">
        <v>-4.0547520933590403E-2</v>
      </c>
      <c r="E19768" s="2">
        <v>-0.177083870727858</v>
      </c>
      <c r="F19768" s="2">
        <v>-5.0940479050382501E-2</v>
      </c>
      <c r="G19768" s="2">
        <v>0.12614339167747601</v>
      </c>
      <c r="H19768" s="2">
        <v>0.92370707524255602</v>
      </c>
    </row>
    <row r="19769" spans="1:8" ht="16" customHeight="1" x14ac:dyDescent="0.15">
      <c r="A19769" s="21" t="s">
        <v>26753</v>
      </c>
      <c r="B19769" s="2">
        <v>-2.80268664370486E-2</v>
      </c>
      <c r="C19769" s="2">
        <v>0.183570881461743</v>
      </c>
      <c r="D19769" s="2">
        <v>-1.8445588625991299E-2</v>
      </c>
      <c r="E19769" s="2">
        <v>0.21159774789879099</v>
      </c>
      <c r="F19769" s="2">
        <v>9.5812778110573801E-3</v>
      </c>
      <c r="G19769" s="2">
        <v>-0.20201647008773399</v>
      </c>
      <c r="H19769" s="2">
        <v>0.67415302210207495</v>
      </c>
    </row>
    <row r="19770" spans="1:8" ht="16" customHeight="1" x14ac:dyDescent="0.15">
      <c r="A19770" s="21" t="s">
        <v>26754</v>
      </c>
      <c r="B19770" s="2">
        <v>-0.10020781189886099</v>
      </c>
      <c r="C19770" s="2">
        <v>-0.23245886657047099</v>
      </c>
      <c r="D19770" s="2">
        <v>-0.34479796047379202</v>
      </c>
      <c r="E19770" s="2">
        <v>-0.13225105467161</v>
      </c>
      <c r="F19770" s="2">
        <v>-0.244590148574931</v>
      </c>
      <c r="G19770" s="2">
        <v>-0.112339093903321</v>
      </c>
      <c r="H19770" s="2">
        <v>0.54918710899092305</v>
      </c>
    </row>
    <row r="19771" spans="1:8" ht="16" customHeight="1" x14ac:dyDescent="0.15">
      <c r="A19771" s="21" t="s">
        <v>26755</v>
      </c>
      <c r="B19771" s="2">
        <v>2.98982034803397E-2</v>
      </c>
      <c r="C19771" s="2">
        <v>-0.18408891851335199</v>
      </c>
      <c r="D19771" s="2">
        <v>-0.47622290936779499</v>
      </c>
      <c r="E19771" s="2">
        <v>-0.21398712199369199</v>
      </c>
      <c r="F19771" s="2">
        <v>-0.50612111284813499</v>
      </c>
      <c r="G19771" s="2">
        <v>-0.29213399085444203</v>
      </c>
      <c r="H19771" s="2">
        <v>0.97078170241794204</v>
      </c>
    </row>
    <row r="19772" spans="1:8" ht="16" customHeight="1" x14ac:dyDescent="0.15">
      <c r="A19772" s="21" t="s">
        <v>26756</v>
      </c>
      <c r="B19772" s="2">
        <v>-1.7524356402068</v>
      </c>
      <c r="C19772" s="2">
        <v>-1.5120692114690599</v>
      </c>
      <c r="D19772" s="2">
        <v>-0.84466622876792097</v>
      </c>
      <c r="E19772" s="2">
        <v>0.240366428737742</v>
      </c>
      <c r="F19772" s="2">
        <v>0.90776941143887602</v>
      </c>
      <c r="G19772" s="2">
        <v>0.66740298270113396</v>
      </c>
      <c r="H19772" s="2" t="s">
        <v>9641</v>
      </c>
    </row>
    <row r="19773" spans="1:8" ht="16" customHeight="1" x14ac:dyDescent="0.15">
      <c r="A19773" s="21" t="s">
        <v>26757</v>
      </c>
      <c r="B19773" s="2">
        <v>-8.8346420300758604E-3</v>
      </c>
      <c r="C19773" s="2">
        <v>0.68684823188446997</v>
      </c>
      <c r="D19773" s="2">
        <v>0.83646626073196795</v>
      </c>
      <c r="E19773" s="2">
        <v>0.69568287391454597</v>
      </c>
      <c r="F19773" s="2">
        <v>0.84530090276204395</v>
      </c>
      <c r="G19773" s="2">
        <v>0.149618028847497</v>
      </c>
      <c r="H19773" s="2">
        <v>0.88859767902458997</v>
      </c>
    </row>
    <row r="19774" spans="1:8" ht="16" customHeight="1" x14ac:dyDescent="0.15">
      <c r="A19774" s="21" t="s">
        <v>26758</v>
      </c>
      <c r="B19774" s="2">
        <v>-0.60503894955303295</v>
      </c>
      <c r="C19774" s="2">
        <v>-0.280615102625066</v>
      </c>
      <c r="D19774" s="2">
        <v>-0.69208642912546603</v>
      </c>
      <c r="E19774" s="2">
        <v>0.324423846927967</v>
      </c>
      <c r="F19774" s="2">
        <v>-8.7047479572433806E-2</v>
      </c>
      <c r="G19774" s="2">
        <v>-0.41147132650040003</v>
      </c>
      <c r="H19774" s="2" t="s">
        <v>9641</v>
      </c>
    </row>
    <row r="19775" spans="1:8" ht="16" customHeight="1" x14ac:dyDescent="0.15">
      <c r="A19775" s="21" t="s">
        <v>3485</v>
      </c>
      <c r="B19775" s="2">
        <v>0.139395807644078</v>
      </c>
      <c r="C19775" s="2">
        <v>-9.4745186003906204E-2</v>
      </c>
      <c r="D19775" s="2">
        <v>0.197081618199934</v>
      </c>
      <c r="E19775" s="2">
        <v>-0.23414099364798399</v>
      </c>
      <c r="F19775" s="2">
        <v>5.76858105558559E-2</v>
      </c>
      <c r="G19775" s="2">
        <v>0.29182680420384</v>
      </c>
      <c r="H19775" s="2">
        <v>0.99986139288718701</v>
      </c>
    </row>
    <row r="19776" spans="1:8" ht="16" customHeight="1" x14ac:dyDescent="0.15">
      <c r="A19776" s="21" t="s">
        <v>937</v>
      </c>
      <c r="B19776" s="2">
        <v>-3.4572813600088501E-2</v>
      </c>
      <c r="C19776" s="2">
        <v>-0.451063124891391</v>
      </c>
      <c r="D19776" s="2">
        <v>-0.67910142829124298</v>
      </c>
      <c r="E19776" s="2">
        <v>-0.41649031129130298</v>
      </c>
      <c r="F19776" s="2">
        <v>-0.64452861469115497</v>
      </c>
      <c r="G19776" s="2">
        <v>-0.22803830339985201</v>
      </c>
      <c r="H19776" s="2">
        <v>5.9967971936217397E-2</v>
      </c>
    </row>
    <row r="19777" spans="1:8" ht="16" customHeight="1" x14ac:dyDescent="0.15">
      <c r="A19777" s="21" t="s">
        <v>26759</v>
      </c>
      <c r="B19777" s="2">
        <v>-4.8767721143374502E-4</v>
      </c>
      <c r="C19777" s="2">
        <v>-0.16359052863307399</v>
      </c>
      <c r="D19777" s="2">
        <v>-6.9385251835730105E-2</v>
      </c>
      <c r="E19777" s="2">
        <v>-0.16310285142163999</v>
      </c>
      <c r="F19777" s="2">
        <v>-6.8897574624296395E-2</v>
      </c>
      <c r="G19777" s="2">
        <v>9.4205276797343696E-2</v>
      </c>
      <c r="H19777" s="2" t="s">
        <v>9641</v>
      </c>
    </row>
    <row r="19778" spans="1:8" ht="16" customHeight="1" x14ac:dyDescent="0.15">
      <c r="A19778" s="21" t="s">
        <v>3486</v>
      </c>
      <c r="B19778" s="2">
        <v>-0.96621661360908295</v>
      </c>
      <c r="C19778" s="2">
        <v>-1.87962454533801</v>
      </c>
      <c r="D19778" s="2">
        <v>0</v>
      </c>
      <c r="E19778" s="2">
        <v>-0.91340793172892598</v>
      </c>
      <c r="F19778" s="2">
        <v>1.09114294299521</v>
      </c>
      <c r="G19778" s="2">
        <v>2.0045508747241301</v>
      </c>
      <c r="H19778" s="2" t="s">
        <v>9641</v>
      </c>
    </row>
    <row r="19779" spans="1:8" ht="16" customHeight="1" x14ac:dyDescent="0.15">
      <c r="A19779" s="21" t="s">
        <v>938</v>
      </c>
      <c r="B19779" s="2">
        <v>7.9076193377679099E-2</v>
      </c>
      <c r="C19779" s="2">
        <v>-0.39465634325034699</v>
      </c>
      <c r="D19779" s="2">
        <v>-0.50528889361044305</v>
      </c>
      <c r="E19779" s="2">
        <v>-0.473732536628027</v>
      </c>
      <c r="F19779" s="2">
        <v>-0.58436508698812195</v>
      </c>
      <c r="G19779" s="2">
        <v>-0.110632550360096</v>
      </c>
      <c r="H19779" s="22">
        <v>1.9245187221974299E-5</v>
      </c>
    </row>
    <row r="19780" spans="1:8" ht="16" customHeight="1" x14ac:dyDescent="0.15">
      <c r="A19780" s="21" t="s">
        <v>26760</v>
      </c>
      <c r="B19780" s="2">
        <v>-4.0825834642268903E-2</v>
      </c>
      <c r="C19780" s="2">
        <v>-7.6775307969365394E-2</v>
      </c>
      <c r="D19780" s="2">
        <v>-0.12812533747079199</v>
      </c>
      <c r="E19780" s="2">
        <v>-3.5949473327096401E-2</v>
      </c>
      <c r="F19780" s="2">
        <v>-8.7299502828522793E-2</v>
      </c>
      <c r="G19780" s="2">
        <v>-5.1350029501426302E-2</v>
      </c>
      <c r="H19780" s="2">
        <v>0.98704088401301204</v>
      </c>
    </row>
    <row r="19781" spans="1:8" ht="16" customHeight="1" x14ac:dyDescent="0.15">
      <c r="A19781" s="21" t="s">
        <v>3487</v>
      </c>
      <c r="B19781" s="2">
        <v>-2.18498325094106E-2</v>
      </c>
      <c r="C19781" s="2">
        <v>-1.0867973243638199E-2</v>
      </c>
      <c r="D19781" s="2">
        <v>-7.3632989615563804E-3</v>
      </c>
      <c r="E19781" s="2">
        <v>1.0981859265772401E-2</v>
      </c>
      <c r="F19781" s="2">
        <v>1.4486533547854201E-2</v>
      </c>
      <c r="G19781" s="2">
        <v>3.5046742820818602E-3</v>
      </c>
      <c r="H19781" s="2">
        <v>0.99986139288718701</v>
      </c>
    </row>
    <row r="19782" spans="1:8" ht="16" customHeight="1" x14ac:dyDescent="0.15">
      <c r="A19782" s="21" t="s">
        <v>3488</v>
      </c>
      <c r="B19782" s="2">
        <v>-5.3537111652266399E-2</v>
      </c>
      <c r="C19782" s="2">
        <v>0.50239897293654201</v>
      </c>
      <c r="D19782" s="2">
        <v>0.20245486639314</v>
      </c>
      <c r="E19782" s="2">
        <v>0.55593608458880905</v>
      </c>
      <c r="F19782" s="2">
        <v>0.25599197804540702</v>
      </c>
      <c r="G19782" s="2">
        <v>-0.29994410654340198</v>
      </c>
      <c r="H19782" s="2">
        <v>7.7182075721461005E-2</v>
      </c>
    </row>
    <row r="19783" spans="1:8" ht="16" customHeight="1" x14ac:dyDescent="0.15">
      <c r="A19783" s="21" t="s">
        <v>26761</v>
      </c>
      <c r="B19783" s="2">
        <v>-1.9409073997866701E-2</v>
      </c>
      <c r="C19783" s="2">
        <v>4.9222202823115298E-2</v>
      </c>
      <c r="D19783" s="2">
        <v>2.8947228683079501E-2</v>
      </c>
      <c r="E19783" s="2">
        <v>6.8631276820981996E-2</v>
      </c>
      <c r="F19783" s="2">
        <v>4.8356302680946199E-2</v>
      </c>
      <c r="G19783" s="2">
        <v>-2.02749741400358E-2</v>
      </c>
      <c r="H19783" s="2">
        <v>0.99986139288718701</v>
      </c>
    </row>
    <row r="19784" spans="1:8" ht="16" customHeight="1" x14ac:dyDescent="0.15">
      <c r="A19784" s="21" t="s">
        <v>26762</v>
      </c>
      <c r="B19784" s="2">
        <v>3.3409765370928102E-3</v>
      </c>
      <c r="C19784" s="2">
        <v>0.315811005647402</v>
      </c>
      <c r="D19784" s="2">
        <v>0.56778864453756905</v>
      </c>
      <c r="E19784" s="2">
        <v>0.31247002911030902</v>
      </c>
      <c r="F19784" s="2">
        <v>0.56444766800047597</v>
      </c>
      <c r="G19784" s="2">
        <v>0.251977638890167</v>
      </c>
      <c r="H19784" s="2">
        <v>0.66019904454542699</v>
      </c>
    </row>
    <row r="19785" spans="1:8" ht="16" customHeight="1" x14ac:dyDescent="0.15">
      <c r="A19785" s="21" t="s">
        <v>26763</v>
      </c>
      <c r="B19785" s="2">
        <v>-0.135394605484774</v>
      </c>
      <c r="C19785" s="2">
        <v>-0.17087045831008901</v>
      </c>
      <c r="D19785" s="2">
        <v>-9.2749863694585502E-2</v>
      </c>
      <c r="E19785" s="2">
        <v>-3.5475852825314597E-2</v>
      </c>
      <c r="F19785" s="2">
        <v>4.2644741790188602E-2</v>
      </c>
      <c r="G19785" s="2">
        <v>7.8120594615503205E-2</v>
      </c>
      <c r="H19785" s="2">
        <v>0.99986139288718701</v>
      </c>
    </row>
    <row r="19786" spans="1:8" ht="16" customHeight="1" x14ac:dyDescent="0.15">
      <c r="A19786" s="21" t="s">
        <v>26764</v>
      </c>
      <c r="B19786" s="2">
        <v>0.33367085753836101</v>
      </c>
      <c r="C19786" s="2">
        <v>9.4924692307542205E-2</v>
      </c>
      <c r="D19786" s="2">
        <v>0.26228484565212801</v>
      </c>
      <c r="E19786" s="2">
        <v>-0.23874616523081901</v>
      </c>
      <c r="F19786" s="2">
        <v>-7.1386011886233003E-2</v>
      </c>
      <c r="G19786" s="2">
        <v>0.16736015334458601</v>
      </c>
      <c r="H19786" s="2">
        <v>0.99986139288718701</v>
      </c>
    </row>
    <row r="19787" spans="1:8" ht="16" customHeight="1" x14ac:dyDescent="0.15">
      <c r="A19787" s="21" t="s">
        <v>26765</v>
      </c>
      <c r="B19787" s="2">
        <v>0.102025200562204</v>
      </c>
      <c r="C19787" s="2">
        <v>0.34928764659643702</v>
      </c>
      <c r="D19787" s="2">
        <v>0.251435610347501</v>
      </c>
      <c r="E19787" s="2">
        <v>0.247262446034233</v>
      </c>
      <c r="F19787" s="2">
        <v>0.14941040978529699</v>
      </c>
      <c r="G19787" s="2">
        <v>-9.7852036248936194E-2</v>
      </c>
      <c r="H19787" s="2">
        <v>0.22189687782470699</v>
      </c>
    </row>
    <row r="19788" spans="1:8" ht="16" customHeight="1" x14ac:dyDescent="0.15">
      <c r="A19788" s="21" t="s">
        <v>26766</v>
      </c>
      <c r="B19788" s="2">
        <v>0.30947058066822097</v>
      </c>
      <c r="C19788" s="2">
        <v>2.2789260476588602</v>
      </c>
      <c r="D19788" s="2">
        <v>0.13984957532489001</v>
      </c>
      <c r="E19788" s="2">
        <v>1.9694554669906399</v>
      </c>
      <c r="F19788" s="2">
        <v>-0.16962100534333099</v>
      </c>
      <c r="G19788" s="2">
        <v>-2.1390764723339699</v>
      </c>
      <c r="H19788" s="2" t="s">
        <v>9641</v>
      </c>
    </row>
    <row r="19789" spans="1:8" ht="16" customHeight="1" x14ac:dyDescent="0.15">
      <c r="A19789" s="21" t="s">
        <v>26767</v>
      </c>
      <c r="B19789" s="2">
        <v>-0.22116610194243899</v>
      </c>
      <c r="C19789" s="2">
        <v>7.6370626141407993E-2</v>
      </c>
      <c r="D19789" s="2">
        <v>5.4414030403135E-2</v>
      </c>
      <c r="E19789" s="2">
        <v>0.29753672808384701</v>
      </c>
      <c r="F19789" s="2">
        <v>0.27558013234557399</v>
      </c>
      <c r="G19789" s="2">
        <v>-2.1956595738273001E-2</v>
      </c>
      <c r="H19789" s="2">
        <v>0.99986139288718701</v>
      </c>
    </row>
    <row r="19790" spans="1:8" ht="16" customHeight="1" x14ac:dyDescent="0.15">
      <c r="A19790" s="21" t="s">
        <v>26768</v>
      </c>
      <c r="B19790" s="2">
        <v>0.220476197642161</v>
      </c>
      <c r="C19790" s="2">
        <v>-2.4349286714437899E-2</v>
      </c>
      <c r="D19790" s="2">
        <v>0.102519763087061</v>
      </c>
      <c r="E19790" s="2">
        <v>-0.24482548435659901</v>
      </c>
      <c r="F19790" s="2">
        <v>-0.11795643455510001</v>
      </c>
      <c r="G19790" s="2">
        <v>0.12686904980149899</v>
      </c>
      <c r="H19790" s="2">
        <v>0.99913392753225405</v>
      </c>
    </row>
    <row r="19791" spans="1:8" ht="16" customHeight="1" x14ac:dyDescent="0.15">
      <c r="A19791" s="21" t="s">
        <v>3489</v>
      </c>
      <c r="B19791" s="2">
        <v>3.74332931928106E-2</v>
      </c>
      <c r="C19791" s="2">
        <v>1.3375196943436E-2</v>
      </c>
      <c r="D19791" s="2">
        <v>2.28074654593515E-2</v>
      </c>
      <c r="E19791" s="2">
        <v>-2.4058096249374598E-2</v>
      </c>
      <c r="F19791" s="2">
        <v>-1.46258277334591E-2</v>
      </c>
      <c r="G19791" s="2">
        <v>9.4322685159154394E-3</v>
      </c>
      <c r="H19791" s="2">
        <v>0.99986139288718701</v>
      </c>
    </row>
    <row r="19792" spans="1:8" ht="16" customHeight="1" x14ac:dyDescent="0.15">
      <c r="A19792" s="21" t="s">
        <v>939</v>
      </c>
      <c r="B19792" s="2">
        <v>1.0185331289130101E-2</v>
      </c>
      <c r="C19792" s="2">
        <v>-0.28777339341076102</v>
      </c>
      <c r="D19792" s="2">
        <v>-0.228251078353404</v>
      </c>
      <c r="E19792" s="2">
        <v>-0.29795872469989099</v>
      </c>
      <c r="F19792" s="2">
        <v>-0.23843640964253399</v>
      </c>
      <c r="G19792" s="2">
        <v>5.9522315057357202E-2</v>
      </c>
      <c r="H19792" s="2">
        <v>7.8315318398104695E-4</v>
      </c>
    </row>
    <row r="19793" spans="1:8" ht="16" customHeight="1" x14ac:dyDescent="0.15">
      <c r="A19793" s="21" t="s">
        <v>26769</v>
      </c>
      <c r="B19793" s="2">
        <v>1.2828417379672E-2</v>
      </c>
      <c r="C19793" s="2">
        <v>6.7862668248031902E-2</v>
      </c>
      <c r="D19793" s="2">
        <v>-7.7454215512829994E-2</v>
      </c>
      <c r="E19793" s="2">
        <v>5.5034250868359801E-2</v>
      </c>
      <c r="F19793" s="2">
        <v>-9.0282632892502004E-2</v>
      </c>
      <c r="G19793" s="2">
        <v>-0.14531688376086199</v>
      </c>
      <c r="H19793" s="2">
        <v>0.94132547666757604</v>
      </c>
    </row>
    <row r="19794" spans="1:8" ht="16" customHeight="1" x14ac:dyDescent="0.15">
      <c r="A19794" s="21" t="s">
        <v>26770</v>
      </c>
      <c r="B19794" s="2">
        <v>-7.1512441406692301E-2</v>
      </c>
      <c r="C19794" s="2">
        <v>0.35070344888862198</v>
      </c>
      <c r="D19794" s="2">
        <v>0.12068621932781801</v>
      </c>
      <c r="E19794" s="2">
        <v>0.42221589029531398</v>
      </c>
      <c r="F19794" s="2">
        <v>0.19219866073451</v>
      </c>
      <c r="G19794" s="2">
        <v>-0.230017229560804</v>
      </c>
      <c r="H19794" s="2">
        <v>0.25527525618955099</v>
      </c>
    </row>
    <row r="19795" spans="1:8" ht="16" customHeight="1" x14ac:dyDescent="0.15">
      <c r="A19795" s="21" t="s">
        <v>26771</v>
      </c>
      <c r="B19795" s="2">
        <v>-1.0764526836738701E-2</v>
      </c>
      <c r="C19795" s="2">
        <v>-9.9977633408937699E-2</v>
      </c>
      <c r="D19795" s="2">
        <v>-2.7598168439697399E-2</v>
      </c>
      <c r="E19795" s="2">
        <v>-8.9213106572198997E-2</v>
      </c>
      <c r="F19795" s="2">
        <v>-1.68336416029587E-2</v>
      </c>
      <c r="G19795" s="2">
        <v>7.2379464969240304E-2</v>
      </c>
      <c r="H19795" s="2">
        <v>0.99945059369343003</v>
      </c>
    </row>
    <row r="19796" spans="1:8" ht="16" customHeight="1" x14ac:dyDescent="0.15">
      <c r="A19796" s="21" t="s">
        <v>3490</v>
      </c>
      <c r="B19796" s="2">
        <v>4.9105187860579297E-2</v>
      </c>
      <c r="C19796" s="2">
        <v>-0.40242687950315598</v>
      </c>
      <c r="D19796" s="2">
        <v>-0.79680584722478698</v>
      </c>
      <c r="E19796" s="2">
        <v>-0.45153206736373502</v>
      </c>
      <c r="F19796" s="2">
        <v>-0.84591103508536603</v>
      </c>
      <c r="G19796" s="2">
        <v>-0.394378967721631</v>
      </c>
      <c r="H19796" s="2">
        <v>5.4831759505991999E-2</v>
      </c>
    </row>
    <row r="19797" spans="1:8" ht="16" customHeight="1" x14ac:dyDescent="0.15">
      <c r="A19797" s="21" t="s">
        <v>26772</v>
      </c>
      <c r="B19797" s="2">
        <v>-4.1018506197445202E-2</v>
      </c>
      <c r="C19797" s="2">
        <v>-7.1382649863036496E-2</v>
      </c>
      <c r="D19797" s="2">
        <v>-2.89171273500237E-3</v>
      </c>
      <c r="E19797" s="2">
        <v>-3.0364143665591301E-2</v>
      </c>
      <c r="F19797" s="2">
        <v>3.8126793462442903E-2</v>
      </c>
      <c r="G19797" s="2">
        <v>6.8490937128034099E-2</v>
      </c>
      <c r="H19797" s="2">
        <v>0.99986139288718701</v>
      </c>
    </row>
    <row r="19798" spans="1:8" ht="16" customHeight="1" x14ac:dyDescent="0.15">
      <c r="A19798" s="21" t="s">
        <v>26773</v>
      </c>
      <c r="B19798" s="2">
        <v>2.30807773620046E-2</v>
      </c>
      <c r="C19798" s="2">
        <v>0.63658550249039503</v>
      </c>
      <c r="D19798" s="2">
        <v>0.224407792941132</v>
      </c>
      <c r="E19798" s="2">
        <v>0.61350472512839105</v>
      </c>
      <c r="F19798" s="2">
        <v>0.20132701557912699</v>
      </c>
      <c r="G19798" s="2">
        <v>-0.41217770954926403</v>
      </c>
      <c r="H19798" s="2">
        <v>6.1248484524016003E-2</v>
      </c>
    </row>
    <row r="19799" spans="1:8" ht="16" customHeight="1" x14ac:dyDescent="0.15">
      <c r="A19799" s="21" t="s">
        <v>26774</v>
      </c>
      <c r="B19799" s="2">
        <v>9.4812077499867291E-3</v>
      </c>
      <c r="C19799" s="2">
        <v>0.14835224453701401</v>
      </c>
      <c r="D19799" s="2">
        <v>0.126062537850062</v>
      </c>
      <c r="E19799" s="2">
        <v>0.138871036787028</v>
      </c>
      <c r="F19799" s="2">
        <v>0.116581330100075</v>
      </c>
      <c r="G19799" s="2">
        <v>-2.2289706686952099E-2</v>
      </c>
      <c r="H19799" s="2">
        <v>0.98682530655054201</v>
      </c>
    </row>
    <row r="19800" spans="1:8" ht="16" customHeight="1" x14ac:dyDescent="0.15">
      <c r="A19800" s="21" t="s">
        <v>26775</v>
      </c>
      <c r="B19800" s="2">
        <v>-0.11305896970148099</v>
      </c>
      <c r="C19800" s="2">
        <v>7.4009954490976207E-2</v>
      </c>
      <c r="D19800" s="2">
        <v>7.3096837749570306E-2</v>
      </c>
      <c r="E19800" s="2">
        <v>0.18706892419245699</v>
      </c>
      <c r="F19800" s="2">
        <v>0.18615580745105101</v>
      </c>
      <c r="G19800" s="2">
        <v>-9.1311674140589095E-4</v>
      </c>
      <c r="H19800" s="2">
        <v>0.97763845617337697</v>
      </c>
    </row>
    <row r="19801" spans="1:8" ht="16" customHeight="1" x14ac:dyDescent="0.15">
      <c r="A19801" s="21" t="s">
        <v>26776</v>
      </c>
      <c r="B19801" s="2">
        <v>0.109832571575983</v>
      </c>
      <c r="C19801" s="2">
        <v>0.18549657350556401</v>
      </c>
      <c r="D19801" s="2">
        <v>0.28291954787291901</v>
      </c>
      <c r="E19801" s="2">
        <v>7.5664001929581295E-2</v>
      </c>
      <c r="F19801" s="2">
        <v>0.17308697629693601</v>
      </c>
      <c r="G19801" s="2">
        <v>9.7422974367355197E-2</v>
      </c>
      <c r="H19801" s="2">
        <v>0.89195183683735202</v>
      </c>
    </row>
    <row r="19802" spans="1:8" ht="16" customHeight="1" x14ac:dyDescent="0.15">
      <c r="A19802" s="21" t="s">
        <v>26777</v>
      </c>
      <c r="B19802" s="2">
        <v>-4.09269641044612E-2</v>
      </c>
      <c r="C19802" s="2">
        <v>-0.30442788658780601</v>
      </c>
      <c r="D19802" s="2">
        <v>0.28130477597854597</v>
      </c>
      <c r="E19802" s="2">
        <v>-0.263500922483345</v>
      </c>
      <c r="F19802" s="2">
        <v>0.32223174008300698</v>
      </c>
      <c r="G19802" s="2">
        <v>0.58573266256635204</v>
      </c>
      <c r="H19802" s="2">
        <v>0.95512977069583704</v>
      </c>
    </row>
    <row r="19803" spans="1:8" ht="16" customHeight="1" x14ac:dyDescent="0.15">
      <c r="A19803" s="21" t="s">
        <v>26778</v>
      </c>
      <c r="B19803" s="2">
        <v>0.123860297414112</v>
      </c>
      <c r="C19803" s="2">
        <v>-0.17638785098620699</v>
      </c>
      <c r="D19803" s="2">
        <v>-0.23432569136845899</v>
      </c>
      <c r="E19803" s="2">
        <v>-0.30024814840031799</v>
      </c>
      <c r="F19803" s="2">
        <v>-0.35818598878257002</v>
      </c>
      <c r="G19803" s="2">
        <v>-5.7937840382251901E-2</v>
      </c>
      <c r="H19803" s="2">
        <v>7.4573344304454198E-2</v>
      </c>
    </row>
    <row r="19804" spans="1:8" ht="16" customHeight="1" x14ac:dyDescent="0.15">
      <c r="A19804" s="21" t="s">
        <v>26779</v>
      </c>
      <c r="B19804" s="2">
        <v>3.7702678894405497E-2</v>
      </c>
      <c r="C19804" s="2">
        <v>-2.5288222029070499E-2</v>
      </c>
      <c r="D19804" s="2">
        <v>-5.2005115205514697E-3</v>
      </c>
      <c r="E19804" s="2">
        <v>-6.2990900923476006E-2</v>
      </c>
      <c r="F19804" s="2">
        <v>-4.2903190414957E-2</v>
      </c>
      <c r="G19804" s="2">
        <v>2.0087710508518999E-2</v>
      </c>
      <c r="H19804" s="2">
        <v>0.99986139288718701</v>
      </c>
    </row>
    <row r="19805" spans="1:8" ht="16" customHeight="1" x14ac:dyDescent="0.15">
      <c r="A19805" s="21" t="s">
        <v>26780</v>
      </c>
      <c r="B19805" s="2">
        <v>-1.91510578930719E-2</v>
      </c>
      <c r="C19805" s="2">
        <v>0.25657893380420899</v>
      </c>
      <c r="D19805" s="2">
        <v>-0.100486369157408</v>
      </c>
      <c r="E19805" s="2">
        <v>0.27572999169728102</v>
      </c>
      <c r="F19805" s="2">
        <v>-8.1335311264335797E-2</v>
      </c>
      <c r="G19805" s="2">
        <v>-0.35706530296161698</v>
      </c>
      <c r="H19805" s="2">
        <v>0.82204543824808196</v>
      </c>
    </row>
    <row r="19806" spans="1:8" ht="16" customHeight="1" x14ac:dyDescent="0.15">
      <c r="A19806" s="21" t="s">
        <v>26781</v>
      </c>
      <c r="B19806" s="2">
        <v>7.0386941156029906E-2</v>
      </c>
      <c r="C19806" s="2">
        <v>6.7259324161667397E-2</v>
      </c>
      <c r="D19806" s="2">
        <v>-0.130847257082953</v>
      </c>
      <c r="E19806" s="2">
        <v>-3.1276169943625599E-3</v>
      </c>
      <c r="F19806" s="2">
        <v>-0.201234198238983</v>
      </c>
      <c r="G19806" s="2">
        <v>-0.19810658124461999</v>
      </c>
      <c r="H19806" s="2">
        <v>0.99986139288718701</v>
      </c>
    </row>
    <row r="19807" spans="1:8" ht="16" customHeight="1" x14ac:dyDescent="0.15">
      <c r="A19807" s="21" t="s">
        <v>26782</v>
      </c>
      <c r="B19807" s="2">
        <v>5.3387717116962097E-3</v>
      </c>
      <c r="C19807" s="2">
        <v>-0.123395851055026</v>
      </c>
      <c r="D19807" s="2">
        <v>-2.4921225027273199E-2</v>
      </c>
      <c r="E19807" s="2">
        <v>-0.12873462276672201</v>
      </c>
      <c r="F19807" s="2">
        <v>-3.02599967389694E-2</v>
      </c>
      <c r="G19807" s="2">
        <v>9.8474626027752393E-2</v>
      </c>
      <c r="H19807" s="2">
        <v>0.97639668430627302</v>
      </c>
    </row>
    <row r="19808" spans="1:8" ht="16" customHeight="1" x14ac:dyDescent="0.15">
      <c r="A19808" s="21" t="s">
        <v>26783</v>
      </c>
      <c r="B19808" s="2">
        <v>8.2563422176456805E-2</v>
      </c>
      <c r="C19808" s="2">
        <v>-9.2026556023335093E-2</v>
      </c>
      <c r="D19808" s="2">
        <v>8.9343263739997297E-4</v>
      </c>
      <c r="E19808" s="2">
        <v>-0.174589978199792</v>
      </c>
      <c r="F19808" s="2">
        <v>-8.1669989539056895E-2</v>
      </c>
      <c r="G19808" s="2">
        <v>9.2919988660735101E-2</v>
      </c>
      <c r="H19808" s="2">
        <v>0.96427251919582102</v>
      </c>
    </row>
    <row r="19809" spans="1:8" ht="16" customHeight="1" x14ac:dyDescent="0.15">
      <c r="A19809" s="21" t="s">
        <v>26784</v>
      </c>
      <c r="B19809" s="2">
        <v>6.9321130322116301E-2</v>
      </c>
      <c r="C19809" s="2">
        <v>-0.19845192356124999</v>
      </c>
      <c r="D19809" s="2">
        <v>-6.5157448635427898E-2</v>
      </c>
      <c r="E19809" s="2">
        <v>-0.26777305388336597</v>
      </c>
      <c r="F19809" s="2">
        <v>-0.134478578957544</v>
      </c>
      <c r="G19809" s="2">
        <v>0.133294474925822</v>
      </c>
      <c r="H19809" s="2">
        <v>0.83346327839770395</v>
      </c>
    </row>
    <row r="19810" spans="1:8" ht="16" customHeight="1" x14ac:dyDescent="0.15">
      <c r="A19810" s="21" t="s">
        <v>26785</v>
      </c>
      <c r="B19810" s="2">
        <v>-0.11543210617774299</v>
      </c>
      <c r="C19810" s="2">
        <v>-4.3564519398149898E-2</v>
      </c>
      <c r="D19810" s="2">
        <v>-0.129225182893141</v>
      </c>
      <c r="E19810" s="2">
        <v>7.1867586779593096E-2</v>
      </c>
      <c r="F19810" s="2">
        <v>-1.37930767153978E-2</v>
      </c>
      <c r="G19810" s="2">
        <v>-8.5660663494990893E-2</v>
      </c>
      <c r="H19810" s="2">
        <v>0.99986139288718701</v>
      </c>
    </row>
    <row r="19811" spans="1:8" ht="16" customHeight="1" x14ac:dyDescent="0.15">
      <c r="A19811" s="21" t="s">
        <v>26786</v>
      </c>
      <c r="B19811" s="2">
        <v>0.162677638134579</v>
      </c>
      <c r="C19811" s="2">
        <v>0.115294897980492</v>
      </c>
      <c r="D19811" s="2">
        <v>0.14515806879347901</v>
      </c>
      <c r="E19811" s="2">
        <v>-4.7382740154086701E-2</v>
      </c>
      <c r="F19811" s="2">
        <v>-1.7519569341099901E-2</v>
      </c>
      <c r="G19811" s="2">
        <v>2.9863170812986801E-2</v>
      </c>
      <c r="H19811" s="2">
        <v>0.99986139288718701</v>
      </c>
    </row>
    <row r="19812" spans="1:8" ht="16" customHeight="1" x14ac:dyDescent="0.15">
      <c r="A19812" s="21" t="s">
        <v>26787</v>
      </c>
      <c r="B19812" s="2">
        <v>0.11519837283619901</v>
      </c>
      <c r="C19812" s="2">
        <v>0.175465039653799</v>
      </c>
      <c r="D19812" s="2">
        <v>0.240489318085197</v>
      </c>
      <c r="E19812" s="2">
        <v>6.0266666817599499E-2</v>
      </c>
      <c r="F19812" s="2">
        <v>0.125290945248998</v>
      </c>
      <c r="G19812" s="2">
        <v>6.5024278431398005E-2</v>
      </c>
      <c r="H19812" s="2">
        <v>0.95103286793463004</v>
      </c>
    </row>
    <row r="19813" spans="1:8" ht="16" customHeight="1" x14ac:dyDescent="0.15">
      <c r="A19813" s="21" t="s">
        <v>26788</v>
      </c>
      <c r="B19813" s="2">
        <v>-0.284034815471783</v>
      </c>
      <c r="C19813" s="2">
        <v>-0.42852984077443801</v>
      </c>
      <c r="D19813" s="2">
        <v>-0.19724877226141599</v>
      </c>
      <c r="E19813" s="2">
        <v>-0.14449502530265501</v>
      </c>
      <c r="F19813" s="2">
        <v>8.6786043210366495E-2</v>
      </c>
      <c r="G19813" s="2">
        <v>0.23128106851302199</v>
      </c>
      <c r="H19813" s="2">
        <v>0.98474055825530804</v>
      </c>
    </row>
    <row r="19814" spans="1:8" ht="16" customHeight="1" x14ac:dyDescent="0.15">
      <c r="A19814" s="21" t="s">
        <v>26789</v>
      </c>
      <c r="B19814" s="2">
        <v>0.62467785306591594</v>
      </c>
      <c r="C19814" s="2">
        <v>0.14205183034579599</v>
      </c>
      <c r="D19814" s="2">
        <v>0.71356671350300904</v>
      </c>
      <c r="E19814" s="2">
        <v>-0.48262602272012001</v>
      </c>
      <c r="F19814" s="2">
        <v>8.8888860437093306E-2</v>
      </c>
      <c r="G19814" s="2">
        <v>0.57151488315721299</v>
      </c>
      <c r="H19814" s="2">
        <v>0.45662310685350999</v>
      </c>
    </row>
    <row r="19815" spans="1:8" ht="16" customHeight="1" x14ac:dyDescent="0.15">
      <c r="A19815" s="21" t="s">
        <v>26790</v>
      </c>
      <c r="B19815" s="2">
        <v>3.2658055408582999E-2</v>
      </c>
      <c r="C19815" s="2">
        <v>1.7850963311980699E-2</v>
      </c>
      <c r="D19815" s="2">
        <v>0.12949894719480101</v>
      </c>
      <c r="E19815" s="2">
        <v>-1.4807092096602401E-2</v>
      </c>
      <c r="F19815" s="2">
        <v>9.6840891786217603E-2</v>
      </c>
      <c r="G19815" s="2">
        <v>0.11164798388282</v>
      </c>
      <c r="H19815" s="2">
        <v>0.99986139288718701</v>
      </c>
    </row>
    <row r="19816" spans="1:8" ht="16" customHeight="1" x14ac:dyDescent="0.15">
      <c r="A19816" s="21" t="s">
        <v>26791</v>
      </c>
      <c r="B19816" s="2">
        <v>-3.4919674636137502E-2</v>
      </c>
      <c r="C19816" s="2">
        <v>-9.9838796044943098E-2</v>
      </c>
      <c r="D19816" s="2">
        <v>-9.4555653191488398E-2</v>
      </c>
      <c r="E19816" s="2">
        <v>-6.4919121408805597E-2</v>
      </c>
      <c r="F19816" s="2">
        <v>-5.9635978555350903E-2</v>
      </c>
      <c r="G19816" s="2">
        <v>5.2831428534547099E-3</v>
      </c>
      <c r="H19816" s="2">
        <v>0.95195813939892704</v>
      </c>
    </row>
    <row r="19817" spans="1:8" ht="16" customHeight="1" x14ac:dyDescent="0.15">
      <c r="A19817" s="21" t="s">
        <v>26792</v>
      </c>
      <c r="B19817" s="2">
        <v>-0.386947685144786</v>
      </c>
      <c r="C19817" s="2">
        <v>0.86718328586996796</v>
      </c>
      <c r="D19817" s="2">
        <v>-8.1883879203896698E-2</v>
      </c>
      <c r="E19817" s="2">
        <v>1.2541309710147499</v>
      </c>
      <c r="F19817" s="2">
        <v>0.305063805940889</v>
      </c>
      <c r="G19817" s="2">
        <v>-0.94906716507386402</v>
      </c>
      <c r="H19817" s="2">
        <v>0.31809913649126098</v>
      </c>
    </row>
    <row r="19818" spans="1:8" ht="16" customHeight="1" x14ac:dyDescent="0.15">
      <c r="A19818" s="21" t="s">
        <v>26793</v>
      </c>
      <c r="B19818" s="2">
        <v>0.15810403925560201</v>
      </c>
      <c r="C19818" s="2">
        <v>-8.7744061209714397E-2</v>
      </c>
      <c r="D19818" s="2">
        <v>0.279382175479026</v>
      </c>
      <c r="E19818" s="2">
        <v>-0.24584810046531699</v>
      </c>
      <c r="F19818" s="2">
        <v>0.121278136223423</v>
      </c>
      <c r="G19818" s="2">
        <v>0.36712623668874</v>
      </c>
      <c r="H19818" s="2">
        <v>0.99986139288718701</v>
      </c>
    </row>
    <row r="19819" spans="1:8" ht="16" customHeight="1" x14ac:dyDescent="0.15">
      <c r="A19819" s="21" t="s">
        <v>427</v>
      </c>
      <c r="B19819" s="2">
        <v>1.61630058496329E-2</v>
      </c>
      <c r="C19819" s="2">
        <v>1.7561182007699201</v>
      </c>
      <c r="D19819" s="2">
        <v>2.19268063523349</v>
      </c>
      <c r="E19819" s="2">
        <v>1.73995519492029</v>
      </c>
      <c r="F19819" s="2">
        <v>2.17651762938385</v>
      </c>
      <c r="G19819" s="2">
        <v>0.43656243446356702</v>
      </c>
      <c r="H19819" s="2">
        <v>5.8169201777846205E-4</v>
      </c>
    </row>
    <row r="19820" spans="1:8" ht="16" customHeight="1" x14ac:dyDescent="0.15">
      <c r="A19820" s="21" t="s">
        <v>3491</v>
      </c>
      <c r="B19820" s="2">
        <v>4.79192848700353E-2</v>
      </c>
      <c r="C19820" s="2">
        <v>-2.5964306475142699E-2</v>
      </c>
      <c r="D19820" s="2">
        <v>4.7274278263019602E-2</v>
      </c>
      <c r="E19820" s="2">
        <v>-7.3883591345178107E-2</v>
      </c>
      <c r="F19820" s="2">
        <v>-6.4500660701572701E-4</v>
      </c>
      <c r="G19820" s="2">
        <v>7.3238584738162402E-2</v>
      </c>
      <c r="H19820" s="2">
        <v>0.99312110162337897</v>
      </c>
    </row>
    <row r="19821" spans="1:8" ht="16" customHeight="1" x14ac:dyDescent="0.15">
      <c r="A19821" s="21" t="s">
        <v>26794</v>
      </c>
      <c r="B19821" s="2">
        <v>-6.5445797420774998E-2</v>
      </c>
      <c r="C19821" s="2">
        <v>-0.11996478300794999</v>
      </c>
      <c r="D19821" s="2">
        <v>-0.20153240691031199</v>
      </c>
      <c r="E19821" s="2">
        <v>-5.4518985587174898E-2</v>
      </c>
      <c r="F19821" s="2">
        <v>-0.13608660948953699</v>
      </c>
      <c r="G19821" s="2">
        <v>-8.1567623902362399E-2</v>
      </c>
      <c r="H19821" s="2">
        <v>0.99986139288718701</v>
      </c>
    </row>
    <row r="19822" spans="1:8" ht="16" customHeight="1" x14ac:dyDescent="0.15">
      <c r="A19822" s="21" t="s">
        <v>26795</v>
      </c>
      <c r="B19822" s="2">
        <v>5.3995042104824101E-2</v>
      </c>
      <c r="C19822" s="2">
        <v>-6.4439986919593004E-2</v>
      </c>
      <c r="D19822" s="2">
        <v>-9.6076631542307597E-2</v>
      </c>
      <c r="E19822" s="2">
        <v>-0.11843502902441699</v>
      </c>
      <c r="F19822" s="2">
        <v>-0.150071673647132</v>
      </c>
      <c r="G19822" s="2">
        <v>-3.1636644622714601E-2</v>
      </c>
      <c r="H19822" s="2">
        <v>0.99986139288718701</v>
      </c>
    </row>
    <row r="19823" spans="1:8" ht="16" customHeight="1" x14ac:dyDescent="0.15">
      <c r="A19823" s="21" t="s">
        <v>26796</v>
      </c>
      <c r="B19823" s="2">
        <v>0.186602934417156</v>
      </c>
      <c r="C19823" s="2">
        <v>0.62991996652332505</v>
      </c>
      <c r="D19823" s="2">
        <v>0.36140795103532303</v>
      </c>
      <c r="E19823" s="2">
        <v>0.44331703210617002</v>
      </c>
      <c r="F19823" s="2">
        <v>0.174805016618167</v>
      </c>
      <c r="G19823" s="2">
        <v>-0.26851201548800202</v>
      </c>
      <c r="H19823" s="2">
        <v>0.88146228768352097</v>
      </c>
    </row>
    <row r="19824" spans="1:8" ht="16" customHeight="1" x14ac:dyDescent="0.15">
      <c r="A19824" s="21" t="s">
        <v>26797</v>
      </c>
      <c r="B19824" s="2">
        <v>-0.13860423951415399</v>
      </c>
      <c r="C19824" s="2">
        <v>-3.3441082408424701E-2</v>
      </c>
      <c r="D19824" s="2">
        <v>-6.19736862145914E-2</v>
      </c>
      <c r="E19824" s="2">
        <v>0.105163157105729</v>
      </c>
      <c r="F19824" s="2">
        <v>7.6630553299562601E-2</v>
      </c>
      <c r="G19824" s="2">
        <v>-2.85326038061667E-2</v>
      </c>
      <c r="H19824" s="2">
        <v>0.90459032934468797</v>
      </c>
    </row>
    <row r="19825" spans="1:8" ht="16" customHeight="1" x14ac:dyDescent="0.15">
      <c r="A19825" s="21" t="s">
        <v>26798</v>
      </c>
      <c r="B19825" s="2" t="s">
        <v>9641</v>
      </c>
      <c r="C19825" s="2" t="s">
        <v>9641</v>
      </c>
      <c r="D19825" s="2" t="s">
        <v>9641</v>
      </c>
      <c r="E19825" s="2" t="s">
        <v>9641</v>
      </c>
      <c r="F19825" s="2" t="s">
        <v>9641</v>
      </c>
      <c r="G19825" s="2" t="s">
        <v>9641</v>
      </c>
      <c r="H19825" s="2" t="s">
        <v>9641</v>
      </c>
    </row>
    <row r="19826" spans="1:8" ht="16" customHeight="1" x14ac:dyDescent="0.15">
      <c r="A19826" s="21" t="s">
        <v>26799</v>
      </c>
      <c r="B19826" s="2">
        <v>-1.3239266003808901E-2</v>
      </c>
      <c r="C19826" s="2">
        <v>8.0840085621955604E-2</v>
      </c>
      <c r="D19826" s="2">
        <v>-0.127067104033176</v>
      </c>
      <c r="E19826" s="2">
        <v>9.4079351625764501E-2</v>
      </c>
      <c r="F19826" s="2">
        <v>-0.113827838029367</v>
      </c>
      <c r="G19826" s="2">
        <v>-0.207907189655132</v>
      </c>
      <c r="H19826" s="2">
        <v>0.98704088401301204</v>
      </c>
    </row>
    <row r="19827" spans="1:8" ht="16" customHeight="1" x14ac:dyDescent="0.15">
      <c r="A19827" s="21" t="s">
        <v>26800</v>
      </c>
      <c r="B19827" s="2">
        <v>5.3485341942095498E-2</v>
      </c>
      <c r="C19827" s="2">
        <v>7.3538898187116702E-2</v>
      </c>
      <c r="D19827" s="2">
        <v>0.13909724811433399</v>
      </c>
      <c r="E19827" s="2">
        <v>2.0053556245021101E-2</v>
      </c>
      <c r="F19827" s="2">
        <v>8.5611906172238794E-2</v>
      </c>
      <c r="G19827" s="2">
        <v>6.5558349927217596E-2</v>
      </c>
      <c r="H19827" s="2">
        <v>0.99986139288718701</v>
      </c>
    </row>
    <row r="19828" spans="1:8" ht="16" customHeight="1" x14ac:dyDescent="0.15">
      <c r="A19828" s="21" t="s">
        <v>26801</v>
      </c>
      <c r="B19828" s="2">
        <v>8.4644797161168697E-2</v>
      </c>
      <c r="C19828" s="2">
        <v>-6.7068050282663603E-3</v>
      </c>
      <c r="D19828" s="2">
        <v>6.1909647869842098E-3</v>
      </c>
      <c r="E19828" s="2">
        <v>-9.1351602189434999E-2</v>
      </c>
      <c r="F19828" s="2">
        <v>-7.8453832374184407E-2</v>
      </c>
      <c r="G19828" s="2">
        <v>1.28977698152506E-2</v>
      </c>
      <c r="H19828" s="2">
        <v>0.99986139288718701</v>
      </c>
    </row>
    <row r="19829" spans="1:8" ht="16" customHeight="1" x14ac:dyDescent="0.15">
      <c r="A19829" s="21" t="s">
        <v>26802</v>
      </c>
      <c r="B19829" s="2">
        <v>0.49853180867915298</v>
      </c>
      <c r="C19829" s="2">
        <v>1.4130036932543399</v>
      </c>
      <c r="D19829" s="2">
        <v>2.0636031120615899</v>
      </c>
      <c r="E19829" s="2">
        <v>0.91447188457519002</v>
      </c>
      <c r="F19829" s="2">
        <v>1.5650713033824399</v>
      </c>
      <c r="G19829" s="2">
        <v>0.65059941880724503</v>
      </c>
      <c r="H19829" s="2">
        <v>0.76758758413967598</v>
      </c>
    </row>
    <row r="19830" spans="1:8" ht="16" customHeight="1" x14ac:dyDescent="0.15">
      <c r="A19830" s="21" t="s">
        <v>428</v>
      </c>
      <c r="B19830" s="2">
        <v>-0.11701766957446801</v>
      </c>
      <c r="C19830" s="2">
        <v>3.5619738159392198</v>
      </c>
      <c r="D19830" s="2">
        <v>1.6342224372775001</v>
      </c>
      <c r="E19830" s="2">
        <v>3.67899148551369</v>
      </c>
      <c r="F19830" s="2">
        <v>1.7512401068519701</v>
      </c>
      <c r="G19830" s="2">
        <v>-1.92775137866172</v>
      </c>
      <c r="H19830" s="2">
        <v>2.1924746878431399E-2</v>
      </c>
    </row>
    <row r="19831" spans="1:8" ht="16" customHeight="1" x14ac:dyDescent="0.15">
      <c r="A19831" s="21" t="s">
        <v>26803</v>
      </c>
      <c r="B19831" s="2">
        <v>-3.4071441486881002E-2</v>
      </c>
      <c r="C19831" s="2">
        <v>-1.3253711180985299</v>
      </c>
      <c r="D19831" s="2">
        <v>-1.01354404334704</v>
      </c>
      <c r="E19831" s="2">
        <v>-1.29129967661165</v>
      </c>
      <c r="F19831" s="2">
        <v>-0.97947260186016005</v>
      </c>
      <c r="G19831" s="2">
        <v>0.31182707475148702</v>
      </c>
      <c r="H19831" s="2">
        <v>0.23608862536290001</v>
      </c>
    </row>
    <row r="19832" spans="1:8" ht="16" customHeight="1" x14ac:dyDescent="0.15">
      <c r="A19832" s="21" t="s">
        <v>3492</v>
      </c>
      <c r="B19832" s="2">
        <v>1.1075632609956501</v>
      </c>
      <c r="C19832" s="2">
        <v>1.2674780753077499</v>
      </c>
      <c r="D19832" s="2">
        <v>1.0239525583640201</v>
      </c>
      <c r="E19832" s="2">
        <v>0.159914814312103</v>
      </c>
      <c r="F19832" s="2">
        <v>-8.3610702631623401E-2</v>
      </c>
      <c r="G19832" s="2">
        <v>-0.24352551694372701</v>
      </c>
      <c r="H19832" s="2">
        <v>0.540696499203835</v>
      </c>
    </row>
    <row r="19833" spans="1:8" ht="16" customHeight="1" x14ac:dyDescent="0.15">
      <c r="A19833" s="21" t="s">
        <v>3493</v>
      </c>
      <c r="B19833" s="2">
        <v>0.87956590694039705</v>
      </c>
      <c r="C19833" s="2">
        <v>0.79821854468144005</v>
      </c>
      <c r="D19833" s="2">
        <v>1.3975345955209</v>
      </c>
      <c r="E19833" s="2">
        <v>-8.1347362258956599E-2</v>
      </c>
      <c r="F19833" s="2">
        <v>0.51796868858050105</v>
      </c>
      <c r="G19833" s="2">
        <v>0.59931605083945805</v>
      </c>
      <c r="H19833" s="2">
        <v>0.47252943786678098</v>
      </c>
    </row>
    <row r="19834" spans="1:8" ht="16" customHeight="1" x14ac:dyDescent="0.15">
      <c r="A19834" s="21" t="s">
        <v>26804</v>
      </c>
      <c r="B19834" s="2">
        <v>-0.12075270799499201</v>
      </c>
      <c r="C19834" s="2">
        <v>-0.22928220287923301</v>
      </c>
      <c r="D19834" s="2">
        <v>-0.29565192197025297</v>
      </c>
      <c r="E19834" s="2">
        <v>-0.108529494884241</v>
      </c>
      <c r="F19834" s="2">
        <v>-0.17489921397526101</v>
      </c>
      <c r="G19834" s="2">
        <v>-6.6369719091020005E-2</v>
      </c>
      <c r="H19834" s="2">
        <v>0.89709432898891495</v>
      </c>
    </row>
    <row r="19835" spans="1:8" ht="16" customHeight="1" x14ac:dyDescent="0.15">
      <c r="A19835" s="21" t="s">
        <v>26805</v>
      </c>
      <c r="B19835" s="2">
        <v>0.168778827428582</v>
      </c>
      <c r="C19835" s="2">
        <v>-0.15130844970908999</v>
      </c>
      <c r="D19835" s="2">
        <v>4.7285897673204999E-2</v>
      </c>
      <c r="E19835" s="2">
        <v>-0.32008727713767199</v>
      </c>
      <c r="F19835" s="2">
        <v>-0.121492929755377</v>
      </c>
      <c r="G19835" s="2">
        <v>0.19859434738229501</v>
      </c>
      <c r="H19835" s="2">
        <v>0.98717186416991198</v>
      </c>
    </row>
    <row r="19836" spans="1:8" ht="16" customHeight="1" x14ac:dyDescent="0.15">
      <c r="A19836" s="21" t="s">
        <v>26806</v>
      </c>
      <c r="B19836" s="2">
        <v>0.84995580232496704</v>
      </c>
      <c r="C19836" s="2">
        <v>1.25433964384812</v>
      </c>
      <c r="D19836" s="2">
        <v>1.5581039422098999</v>
      </c>
      <c r="E19836" s="2">
        <v>0.40438384152315698</v>
      </c>
      <c r="F19836" s="2">
        <v>0.70814813988493197</v>
      </c>
      <c r="G19836" s="2">
        <v>0.30376429836177499</v>
      </c>
      <c r="H19836" s="2">
        <v>0.87348732504384596</v>
      </c>
    </row>
    <row r="19837" spans="1:8" ht="16" customHeight="1" x14ac:dyDescent="0.15">
      <c r="A19837" s="21" t="s">
        <v>26807</v>
      </c>
      <c r="B19837" s="2">
        <v>-0.20227305024704301</v>
      </c>
      <c r="C19837" s="2">
        <v>0.117624185730747</v>
      </c>
      <c r="D19837" s="2">
        <v>0.89603620301078901</v>
      </c>
      <c r="E19837" s="2">
        <v>0.31989723597779002</v>
      </c>
      <c r="F19837" s="2">
        <v>1.09830925325783</v>
      </c>
      <c r="G19837" s="2">
        <v>0.77841201728004195</v>
      </c>
      <c r="H19837" s="2">
        <v>0.99624433096169895</v>
      </c>
    </row>
    <row r="19838" spans="1:8" ht="16" customHeight="1" x14ac:dyDescent="0.15">
      <c r="A19838" s="21" t="s">
        <v>26808</v>
      </c>
      <c r="B19838" s="2">
        <v>-4.02039887031874E-2</v>
      </c>
      <c r="C19838" s="2">
        <v>-0.102347369462414</v>
      </c>
      <c r="D19838" s="2">
        <v>-5.6069298685000997E-2</v>
      </c>
      <c r="E19838" s="2">
        <v>-6.2143380759226603E-2</v>
      </c>
      <c r="F19838" s="2">
        <v>-1.5865309981813701E-2</v>
      </c>
      <c r="G19838" s="2">
        <v>4.6278070777412902E-2</v>
      </c>
      <c r="H19838" s="2">
        <v>0.99986139288718701</v>
      </c>
    </row>
    <row r="19839" spans="1:8" ht="16" customHeight="1" x14ac:dyDescent="0.15">
      <c r="A19839" s="21" t="s">
        <v>26809</v>
      </c>
      <c r="B19839" s="2">
        <v>-1.6842840123352E-2</v>
      </c>
      <c r="C19839" s="2">
        <v>-8.5943212981686404E-2</v>
      </c>
      <c r="D19839" s="2">
        <v>2.19924880400027E-2</v>
      </c>
      <c r="E19839" s="2">
        <v>-6.9100372858334397E-2</v>
      </c>
      <c r="F19839" s="2">
        <v>3.88353281633547E-2</v>
      </c>
      <c r="G19839" s="2">
        <v>0.10793570102168901</v>
      </c>
      <c r="H19839" s="2">
        <v>0.99986139288718701</v>
      </c>
    </row>
    <row r="19840" spans="1:8" ht="16" customHeight="1" x14ac:dyDescent="0.15">
      <c r="A19840" s="21" t="s">
        <v>26810</v>
      </c>
      <c r="B19840" s="2">
        <v>-0.100275498824748</v>
      </c>
      <c r="C19840" s="2">
        <v>0.37269541468094503</v>
      </c>
      <c r="D19840" s="2">
        <v>3.05947211064788E-2</v>
      </c>
      <c r="E19840" s="2">
        <v>0.47297091350569298</v>
      </c>
      <c r="F19840" s="2">
        <v>0.13087021993122699</v>
      </c>
      <c r="G19840" s="2">
        <v>-0.34210069357446599</v>
      </c>
      <c r="H19840" s="2">
        <v>0.99986139288718701</v>
      </c>
    </row>
    <row r="19841" spans="1:8" ht="16" customHeight="1" x14ac:dyDescent="0.15">
      <c r="A19841" s="21" t="s">
        <v>26811</v>
      </c>
      <c r="B19841" s="2">
        <v>-0.187040208866391</v>
      </c>
      <c r="C19841" s="2">
        <v>0.31651706659240098</v>
      </c>
      <c r="D19841" s="2">
        <v>-0.16555774886260399</v>
      </c>
      <c r="E19841" s="2">
        <v>0.50355727545879203</v>
      </c>
      <c r="F19841" s="2">
        <v>2.1482460003787101E-2</v>
      </c>
      <c r="G19841" s="2">
        <v>-0.48207481545500502</v>
      </c>
      <c r="H19841" s="2">
        <v>0.95512977069583704</v>
      </c>
    </row>
    <row r="19842" spans="1:8" ht="16" customHeight="1" x14ac:dyDescent="0.15">
      <c r="A19842" s="21" t="s">
        <v>26812</v>
      </c>
      <c r="B19842" s="2">
        <v>2.79963155291387</v>
      </c>
      <c r="C19842" s="2">
        <v>2.8578689041241301</v>
      </c>
      <c r="D19842" s="2">
        <v>0.454523310854689</v>
      </c>
      <c r="E19842" s="2">
        <v>0</v>
      </c>
      <c r="F19842" s="2">
        <v>-2.34510824205918</v>
      </c>
      <c r="G19842" s="2">
        <v>-2.4033455932694401</v>
      </c>
      <c r="H19842" s="2" t="s">
        <v>9641</v>
      </c>
    </row>
    <row r="19843" spans="1:8" ht="16" customHeight="1" x14ac:dyDescent="0.15">
      <c r="A19843" s="21" t="s">
        <v>26813</v>
      </c>
      <c r="B19843" s="2">
        <v>-9.6153906519271304E-2</v>
      </c>
      <c r="C19843" s="2">
        <v>-0.110956325753524</v>
      </c>
      <c r="D19843" s="2">
        <v>-0.17488977727619301</v>
      </c>
      <c r="E19843" s="2">
        <v>-1.4802419234253E-2</v>
      </c>
      <c r="F19843" s="2">
        <v>-7.8735870756921206E-2</v>
      </c>
      <c r="G19843" s="2">
        <v>-6.39334515226683E-2</v>
      </c>
      <c r="H19843" s="2">
        <v>0.99986139288718701</v>
      </c>
    </row>
    <row r="19844" spans="1:8" ht="16" customHeight="1" x14ac:dyDescent="0.15">
      <c r="A19844" s="21" t="s">
        <v>26814</v>
      </c>
      <c r="B19844" s="2">
        <v>0</v>
      </c>
      <c r="C19844" s="2">
        <v>0</v>
      </c>
      <c r="D19844" s="2">
        <v>-0.83679553673191798</v>
      </c>
      <c r="E19844" s="2">
        <v>0</v>
      </c>
      <c r="F19844" s="2">
        <v>-0.83236627515512696</v>
      </c>
      <c r="G19844" s="2">
        <v>-0.89060336316646704</v>
      </c>
      <c r="H19844" s="2" t="s">
        <v>9641</v>
      </c>
    </row>
    <row r="19845" spans="1:8" ht="16" customHeight="1" x14ac:dyDescent="0.15">
      <c r="A19845" s="21" t="s">
        <v>26815</v>
      </c>
      <c r="B19845" s="2">
        <v>0</v>
      </c>
      <c r="C19845" s="2">
        <v>0</v>
      </c>
      <c r="D19845" s="2">
        <v>-0.83679553673191798</v>
      </c>
      <c r="E19845" s="2">
        <v>0</v>
      </c>
      <c r="F19845" s="2">
        <v>-0.83236627515512696</v>
      </c>
      <c r="G19845" s="2">
        <v>-0.89060336316646704</v>
      </c>
      <c r="H19845" s="2" t="s">
        <v>9641</v>
      </c>
    </row>
    <row r="19846" spans="1:8" ht="16" customHeight="1" x14ac:dyDescent="0.15">
      <c r="A19846" s="21" t="s">
        <v>26816</v>
      </c>
      <c r="B19846" s="2">
        <v>0</v>
      </c>
      <c r="C19846" s="2">
        <v>-1.82692635988375</v>
      </c>
      <c r="D19846" s="2">
        <v>0</v>
      </c>
      <c r="E19846" s="2">
        <v>-1.8224970983069599</v>
      </c>
      <c r="F19846" s="2">
        <v>0</v>
      </c>
      <c r="G19846" s="2">
        <v>1.9518625425454199</v>
      </c>
      <c r="H19846" s="2" t="s">
        <v>9641</v>
      </c>
    </row>
    <row r="19847" spans="1:8" ht="16" customHeight="1" x14ac:dyDescent="0.15">
      <c r="A19847" s="21" t="s">
        <v>26817</v>
      </c>
      <c r="B19847" s="2">
        <v>0.754604507180208</v>
      </c>
      <c r="C19847" s="2">
        <v>0.77179079062085798</v>
      </c>
      <c r="D19847" s="2">
        <v>1.65812807331456</v>
      </c>
      <c r="E19847" s="2">
        <v>1.7186283440649899E-2</v>
      </c>
      <c r="F19847" s="2">
        <v>0.90352356613435003</v>
      </c>
      <c r="G19847" s="2">
        <v>0.88633728269370005</v>
      </c>
      <c r="H19847" s="2">
        <v>0.979995118668193</v>
      </c>
    </row>
    <row r="19848" spans="1:8" ht="16" customHeight="1" x14ac:dyDescent="0.15">
      <c r="A19848" s="21" t="s">
        <v>26818</v>
      </c>
      <c r="B19848" s="2">
        <v>-0.78893471929302295</v>
      </c>
      <c r="C19848" s="2">
        <v>-1.1974358284236799</v>
      </c>
      <c r="D19848" s="2">
        <v>-0.78717864057449405</v>
      </c>
      <c r="E19848" s="2">
        <v>-0.40850110913065901</v>
      </c>
      <c r="F19848" s="2">
        <v>1.7560787185295799E-3</v>
      </c>
      <c r="G19848" s="2">
        <v>0.41025718784918802</v>
      </c>
      <c r="H19848" s="2">
        <v>0.97441206341223296</v>
      </c>
    </row>
    <row r="19849" spans="1:8" ht="16" customHeight="1" x14ac:dyDescent="0.15">
      <c r="A19849" s="21" t="s">
        <v>26819</v>
      </c>
      <c r="B19849" s="2">
        <v>-6.6483764242583704E-2</v>
      </c>
      <c r="C19849" s="2">
        <v>-0.115568417338638</v>
      </c>
      <c r="D19849" s="2">
        <v>-3.7829148995047299E-3</v>
      </c>
      <c r="E19849" s="2">
        <v>-4.9084653096054198E-2</v>
      </c>
      <c r="F19849" s="2">
        <v>6.2700849343078999E-2</v>
      </c>
      <c r="G19849" s="2">
        <v>0.111785502439133</v>
      </c>
      <c r="H19849" s="2">
        <v>0.98704088401301204</v>
      </c>
    </row>
    <row r="19850" spans="1:8" ht="16" customHeight="1" x14ac:dyDescent="0.15">
      <c r="A19850" s="21" t="s">
        <v>26820</v>
      </c>
      <c r="B19850" s="2">
        <v>-0.55563824775073301</v>
      </c>
      <c r="C19850" s="2">
        <v>2.0497343475443701</v>
      </c>
      <c r="D19850" s="2">
        <v>2.1208846138966302</v>
      </c>
      <c r="E19850" s="2">
        <v>2.6053725952950999</v>
      </c>
      <c r="F19850" s="2">
        <v>2.67652286164736</v>
      </c>
      <c r="G19850" s="2">
        <v>7.1150266352257699E-2</v>
      </c>
      <c r="H19850" s="2" t="s">
        <v>9641</v>
      </c>
    </row>
    <row r="19851" spans="1:8" ht="16" customHeight="1" x14ac:dyDescent="0.15">
      <c r="A19851" s="21" t="s">
        <v>26821</v>
      </c>
      <c r="B19851" s="2" t="s">
        <v>9641</v>
      </c>
      <c r="C19851" s="2" t="s">
        <v>9641</v>
      </c>
      <c r="D19851" s="2" t="s">
        <v>9641</v>
      </c>
      <c r="E19851" s="2" t="s">
        <v>9641</v>
      </c>
      <c r="F19851" s="2" t="s">
        <v>9641</v>
      </c>
      <c r="G19851" s="2" t="s">
        <v>9641</v>
      </c>
      <c r="H19851" s="2" t="s">
        <v>9641</v>
      </c>
    </row>
    <row r="19852" spans="1:8" ht="16" customHeight="1" x14ac:dyDescent="0.15">
      <c r="A19852" s="21" t="s">
        <v>26822</v>
      </c>
      <c r="B19852" s="2">
        <v>9.7392835511975306E-2</v>
      </c>
      <c r="C19852" s="2">
        <v>-0.124329354051625</v>
      </c>
      <c r="D19852" s="2">
        <v>-5.0754950462480299E-3</v>
      </c>
      <c r="E19852" s="2">
        <v>-0.22172218956359999</v>
      </c>
      <c r="F19852" s="2">
        <v>-0.10246833055822301</v>
      </c>
      <c r="G19852" s="2">
        <v>0.11925385900537699</v>
      </c>
      <c r="H19852" s="2">
        <v>0.98883100703726001</v>
      </c>
    </row>
    <row r="19853" spans="1:8" ht="16" customHeight="1" x14ac:dyDescent="0.15">
      <c r="A19853" s="21" t="s">
        <v>26823</v>
      </c>
      <c r="B19853" s="2">
        <v>0.18893776355634401</v>
      </c>
      <c r="C19853" s="2">
        <v>0.123626167958518</v>
      </c>
      <c r="D19853" s="2">
        <v>0.40656029061750398</v>
      </c>
      <c r="E19853" s="2">
        <v>-6.5311595597826497E-2</v>
      </c>
      <c r="F19853" s="2">
        <v>0.21762252706116</v>
      </c>
      <c r="G19853" s="2">
        <v>0.28293412265898599</v>
      </c>
      <c r="H19853" s="2">
        <v>0.90108805333233899</v>
      </c>
    </row>
    <row r="19854" spans="1:8" ht="16" customHeight="1" x14ac:dyDescent="0.15">
      <c r="A19854" s="21" t="s">
        <v>26824</v>
      </c>
      <c r="B19854" s="2">
        <v>-0.55690679353591299</v>
      </c>
      <c r="C19854" s="2">
        <v>-0.67496079528533703</v>
      </c>
      <c r="D19854" s="2">
        <v>-0.92471854541585297</v>
      </c>
      <c r="E19854" s="2">
        <v>-0.118054001749424</v>
      </c>
      <c r="F19854" s="2">
        <v>-0.36781175187993997</v>
      </c>
      <c r="G19854" s="2">
        <v>-0.24975775013051599</v>
      </c>
      <c r="H19854" s="2">
        <v>0.76554594170735102</v>
      </c>
    </row>
    <row r="19855" spans="1:8" ht="16" customHeight="1" x14ac:dyDescent="0.15">
      <c r="A19855" s="21" t="s">
        <v>26825</v>
      </c>
      <c r="B19855" s="2">
        <v>1.1858069697275599E-3</v>
      </c>
      <c r="C19855" s="2">
        <v>0.28839701498311199</v>
      </c>
      <c r="D19855" s="2">
        <v>0.193415169976872</v>
      </c>
      <c r="E19855" s="2">
        <v>0.28721120801338501</v>
      </c>
      <c r="F19855" s="2">
        <v>0.19222936300714399</v>
      </c>
      <c r="G19855" s="2">
        <v>-9.4981845006240601E-2</v>
      </c>
      <c r="H19855" s="2">
        <v>0.581040076534726</v>
      </c>
    </row>
    <row r="19856" spans="1:8" ht="16" customHeight="1" x14ac:dyDescent="0.15">
      <c r="A19856" s="21" t="s">
        <v>26826</v>
      </c>
      <c r="B19856" s="2">
        <v>-2.7183160026450801E-2</v>
      </c>
      <c r="C19856" s="2">
        <v>-8.5427562841413507E-2</v>
      </c>
      <c r="D19856" s="2">
        <v>-8.9883283110381698E-2</v>
      </c>
      <c r="E19856" s="2">
        <v>-5.8244402814962702E-2</v>
      </c>
      <c r="F19856" s="2">
        <v>-6.27001230839309E-2</v>
      </c>
      <c r="G19856" s="2">
        <v>-4.4557202689682E-3</v>
      </c>
      <c r="H19856" s="2">
        <v>0.99986139288718701</v>
      </c>
    </row>
    <row r="19857" spans="1:8" ht="16" customHeight="1" x14ac:dyDescent="0.15">
      <c r="A19857" s="21" t="s">
        <v>3494</v>
      </c>
      <c r="B19857" s="2">
        <v>-6.4020508264112597E-2</v>
      </c>
      <c r="C19857" s="2">
        <v>-0.24790259466267101</v>
      </c>
      <c r="D19857" s="2">
        <v>-0.25329987406909199</v>
      </c>
      <c r="E19857" s="2">
        <v>-0.18388208639855899</v>
      </c>
      <c r="F19857" s="2">
        <v>-0.18927936580497901</v>
      </c>
      <c r="G19857" s="2">
        <v>-5.3972794064204698E-3</v>
      </c>
      <c r="H19857" s="2">
        <v>0.22760552093862699</v>
      </c>
    </row>
    <row r="19858" spans="1:8" ht="16" customHeight="1" x14ac:dyDescent="0.15">
      <c r="A19858" s="21" t="s">
        <v>3495</v>
      </c>
      <c r="B19858" s="2">
        <v>7.8310031773287103E-3</v>
      </c>
      <c r="C19858" s="2">
        <v>-0.17301148953106399</v>
      </c>
      <c r="D19858" s="2">
        <v>-6.1575149465450202E-2</v>
      </c>
      <c r="E19858" s="2">
        <v>-0.180842492708393</v>
      </c>
      <c r="F19858" s="2">
        <v>-6.9406152642778898E-2</v>
      </c>
      <c r="G19858" s="2">
        <v>0.111436340065614</v>
      </c>
      <c r="H19858" s="2">
        <v>0.45566591487356101</v>
      </c>
    </row>
    <row r="19859" spans="1:8" ht="16" customHeight="1" x14ac:dyDescent="0.15">
      <c r="A19859" s="21" t="s">
        <v>26827</v>
      </c>
      <c r="B19859" s="2">
        <v>-0.189298727307948</v>
      </c>
      <c r="C19859" s="2">
        <v>-0.36905955856487199</v>
      </c>
      <c r="D19859" s="2">
        <v>-0.25282226319103301</v>
      </c>
      <c r="E19859" s="2">
        <v>-0.17976083125692499</v>
      </c>
      <c r="F19859" s="2">
        <v>-6.3523535883085402E-2</v>
      </c>
      <c r="G19859" s="2">
        <v>0.11623729537383901</v>
      </c>
      <c r="H19859" s="2">
        <v>0.30611094837226099</v>
      </c>
    </row>
    <row r="19860" spans="1:8" ht="16" customHeight="1" x14ac:dyDescent="0.15">
      <c r="A19860" s="21" t="s">
        <v>26828</v>
      </c>
      <c r="B19860" s="2">
        <v>-1.7568290879793801E-2</v>
      </c>
      <c r="C19860" s="2">
        <v>-8.0515537627277894E-2</v>
      </c>
      <c r="D19860" s="2">
        <v>-3.52072199439145E-2</v>
      </c>
      <c r="E19860" s="2">
        <v>-6.2947246747484101E-2</v>
      </c>
      <c r="F19860" s="2">
        <v>-1.7638929064120699E-2</v>
      </c>
      <c r="G19860" s="2">
        <v>4.5308317683363401E-2</v>
      </c>
      <c r="H19860" s="2">
        <v>0.99986139288718701</v>
      </c>
    </row>
    <row r="19861" spans="1:8" ht="16" customHeight="1" x14ac:dyDescent="0.15">
      <c r="A19861" s="21" t="s">
        <v>26829</v>
      </c>
      <c r="B19861" s="2">
        <v>4.3290525431417801E-2</v>
      </c>
      <c r="C19861" s="2">
        <v>0.54246326066355599</v>
      </c>
      <c r="D19861" s="2">
        <v>0.15925687566683899</v>
      </c>
      <c r="E19861" s="2">
        <v>0.49917273523213801</v>
      </c>
      <c r="F19861" s="2">
        <v>0.115966350235422</v>
      </c>
      <c r="G19861" s="2">
        <v>-0.383206384996716</v>
      </c>
      <c r="H19861" s="2">
        <v>0.25872089891025801</v>
      </c>
    </row>
    <row r="19862" spans="1:8" ht="16" customHeight="1" x14ac:dyDescent="0.15">
      <c r="A19862" s="21" t="s">
        <v>26830</v>
      </c>
      <c r="B19862" s="2">
        <v>0.1062527002869</v>
      </c>
      <c r="C19862" s="2">
        <v>0.31503437786290001</v>
      </c>
      <c r="D19862" s="2">
        <v>0.26429508212257502</v>
      </c>
      <c r="E19862" s="2">
        <v>0.208781677575999</v>
      </c>
      <c r="F19862" s="2">
        <v>0.15804238183567501</v>
      </c>
      <c r="G19862" s="2">
        <v>-5.0739295740324201E-2</v>
      </c>
      <c r="H19862" s="2">
        <v>0.95263175787647703</v>
      </c>
    </row>
    <row r="19863" spans="1:8" ht="16" customHeight="1" x14ac:dyDescent="0.15">
      <c r="A19863" s="21" t="s">
        <v>429</v>
      </c>
      <c r="B19863" s="2">
        <v>0.170641007049567</v>
      </c>
      <c r="C19863" s="2">
        <v>0.75971894621844605</v>
      </c>
      <c r="D19863" s="2">
        <v>0.94925309273129199</v>
      </c>
      <c r="E19863" s="2">
        <v>0.58907793916887896</v>
      </c>
      <c r="F19863" s="2">
        <v>0.77861208568172502</v>
      </c>
      <c r="G19863" s="2">
        <v>0.189534146512846</v>
      </c>
      <c r="H19863" s="2">
        <v>0.187423514162944</v>
      </c>
    </row>
    <row r="19864" spans="1:8" ht="16" customHeight="1" x14ac:dyDescent="0.15">
      <c r="A19864" s="21" t="s">
        <v>26831</v>
      </c>
      <c r="B19864" s="2">
        <v>9.4390548511631103E-2</v>
      </c>
      <c r="C19864" s="2">
        <v>-6.5474035210937503E-2</v>
      </c>
      <c r="D19864" s="2">
        <v>6.1210425592734201E-2</v>
      </c>
      <c r="E19864" s="2">
        <v>-0.15986458372256901</v>
      </c>
      <c r="F19864" s="2">
        <v>-3.3180122918897E-2</v>
      </c>
      <c r="G19864" s="2">
        <v>0.12668446080367199</v>
      </c>
      <c r="H19864" s="2">
        <v>0.99986139288718701</v>
      </c>
    </row>
    <row r="19865" spans="1:8" ht="16" customHeight="1" x14ac:dyDescent="0.15">
      <c r="A19865" s="21" t="s">
        <v>26832</v>
      </c>
      <c r="B19865" s="2" t="s">
        <v>9641</v>
      </c>
      <c r="C19865" s="2" t="s">
        <v>9641</v>
      </c>
      <c r="D19865" s="2" t="s">
        <v>9641</v>
      </c>
      <c r="E19865" s="2" t="s">
        <v>9641</v>
      </c>
      <c r="F19865" s="2" t="s">
        <v>9641</v>
      </c>
      <c r="G19865" s="2" t="s">
        <v>9641</v>
      </c>
      <c r="H19865" s="2" t="s">
        <v>9641</v>
      </c>
    </row>
    <row r="19866" spans="1:8" ht="16" customHeight="1" x14ac:dyDescent="0.15">
      <c r="A19866" s="21" t="s">
        <v>26833</v>
      </c>
      <c r="B19866" s="2">
        <v>0.12420688106575099</v>
      </c>
      <c r="C19866" s="2">
        <v>-8.3688725815946594E-2</v>
      </c>
      <c r="D19866" s="2">
        <v>-4.6313792070688401E-3</v>
      </c>
      <c r="E19866" s="2">
        <v>-0.207895606881697</v>
      </c>
      <c r="F19866" s="2">
        <v>-0.12883826027282</v>
      </c>
      <c r="G19866" s="2">
        <v>7.9057346608877796E-2</v>
      </c>
      <c r="H19866" s="2">
        <v>0.98479142651509799</v>
      </c>
    </row>
    <row r="19867" spans="1:8" ht="16" customHeight="1" x14ac:dyDescent="0.15">
      <c r="A19867" s="21" t="s">
        <v>26834</v>
      </c>
      <c r="B19867" s="2">
        <v>6.3395910829884994E-2</v>
      </c>
      <c r="C19867" s="2">
        <v>-0.37645203931649601</v>
      </c>
      <c r="D19867" s="2">
        <v>-0.15392339873102101</v>
      </c>
      <c r="E19867" s="2">
        <v>-0.43984795014638101</v>
      </c>
      <c r="F19867" s="2">
        <v>-0.217319309560906</v>
      </c>
      <c r="G19867" s="2">
        <v>0.222528640585475</v>
      </c>
      <c r="H19867" s="2">
        <v>0.14609509671458401</v>
      </c>
    </row>
    <row r="19868" spans="1:8" ht="16" customHeight="1" x14ac:dyDescent="0.15">
      <c r="A19868" s="21" t="s">
        <v>26835</v>
      </c>
      <c r="B19868" s="2">
        <v>0.11712431816371301</v>
      </c>
      <c r="C19868" s="2">
        <v>7.4809617435381101E-2</v>
      </c>
      <c r="D19868" s="2">
        <v>3.2646745984712497E-2</v>
      </c>
      <c r="E19868" s="2">
        <v>-4.2314700728331697E-2</v>
      </c>
      <c r="F19868" s="2">
        <v>-8.4477572179000399E-2</v>
      </c>
      <c r="G19868" s="2">
        <v>-4.2162871450668597E-2</v>
      </c>
      <c r="H19868" s="2">
        <v>0.99986139288718701</v>
      </c>
    </row>
    <row r="19869" spans="1:8" ht="16" customHeight="1" x14ac:dyDescent="0.15">
      <c r="A19869" s="21" t="s">
        <v>26836</v>
      </c>
      <c r="B19869" s="2">
        <v>-4.4292766619355101E-3</v>
      </c>
      <c r="C19869" s="2">
        <v>5.38080096928139E-2</v>
      </c>
      <c r="D19869" s="2">
        <v>0.124970675618996</v>
      </c>
      <c r="E19869" s="2">
        <v>5.8237286354749403E-2</v>
      </c>
      <c r="F19869" s="2">
        <v>0.12939995228093101</v>
      </c>
      <c r="G19869" s="2">
        <v>7.1162665926181798E-2</v>
      </c>
      <c r="H19869" s="2" t="s">
        <v>9641</v>
      </c>
    </row>
    <row r="19870" spans="1:8" ht="16" customHeight="1" x14ac:dyDescent="0.15">
      <c r="A19870" s="21" t="s">
        <v>26837</v>
      </c>
      <c r="B19870" s="2">
        <v>0.107481820041519</v>
      </c>
      <c r="C19870" s="2">
        <v>0.22297174551535301</v>
      </c>
      <c r="D19870" s="2">
        <v>0.131709821953126</v>
      </c>
      <c r="E19870" s="2">
        <v>0.11548992547383399</v>
      </c>
      <c r="F19870" s="2">
        <v>2.4228001911607101E-2</v>
      </c>
      <c r="G19870" s="2">
        <v>-9.1261923562227204E-2</v>
      </c>
      <c r="H19870" s="2">
        <v>0.95375683869144401</v>
      </c>
    </row>
    <row r="19871" spans="1:8" ht="16" customHeight="1" x14ac:dyDescent="0.15">
      <c r="A19871" s="21" t="s">
        <v>26838</v>
      </c>
      <c r="B19871" s="2">
        <v>7.9470002479108307E-2</v>
      </c>
      <c r="C19871" s="2">
        <v>0.32462192414035601</v>
      </c>
      <c r="D19871" s="2">
        <v>0.11602009113713201</v>
      </c>
      <c r="E19871" s="2">
        <v>0.245151921661248</v>
      </c>
      <c r="F19871" s="2">
        <v>3.6550088658023498E-2</v>
      </c>
      <c r="G19871" s="2">
        <v>-0.20860183300322399</v>
      </c>
      <c r="H19871" s="2">
        <v>0.81795417656401603</v>
      </c>
    </row>
    <row r="19872" spans="1:8" ht="16" customHeight="1" x14ac:dyDescent="0.15">
      <c r="A19872" s="21" t="s">
        <v>26839</v>
      </c>
      <c r="B19872" s="2">
        <v>-4.8268145273600502E-2</v>
      </c>
      <c r="C19872" s="2">
        <v>5.5593060453651297E-2</v>
      </c>
      <c r="D19872" s="2">
        <v>7.5995603968634501E-2</v>
      </c>
      <c r="E19872" s="2">
        <v>0.10386120572725201</v>
      </c>
      <c r="F19872" s="2">
        <v>0.124263749242235</v>
      </c>
      <c r="G19872" s="2">
        <v>2.0402543514983201E-2</v>
      </c>
      <c r="H19872" s="2">
        <v>0.99986139288718701</v>
      </c>
    </row>
    <row r="19873" spans="1:8" ht="16" customHeight="1" x14ac:dyDescent="0.15">
      <c r="A19873" s="21" t="s">
        <v>26840</v>
      </c>
      <c r="B19873" s="2">
        <v>-0.108641713611647</v>
      </c>
      <c r="C19873" s="2">
        <v>-0.121445247373324</v>
      </c>
      <c r="D19873" s="2">
        <v>-1.40119445758795E-2</v>
      </c>
      <c r="E19873" s="2">
        <v>-1.2803533761677E-2</v>
      </c>
      <c r="F19873" s="2">
        <v>9.46297690357676E-2</v>
      </c>
      <c r="G19873" s="2">
        <v>0.10743330279744499</v>
      </c>
      <c r="H19873" s="2">
        <v>0.99986139288718701</v>
      </c>
    </row>
    <row r="19874" spans="1:8" ht="16" customHeight="1" x14ac:dyDescent="0.15">
      <c r="A19874" s="21" t="s">
        <v>26841</v>
      </c>
      <c r="B19874" s="2">
        <v>9.2538785028609995E-3</v>
      </c>
      <c r="C19874" s="2">
        <v>-0.29873002609805399</v>
      </c>
      <c r="D19874" s="2">
        <v>-0.136035707271594</v>
      </c>
      <c r="E19874" s="2">
        <v>-0.30798390460091501</v>
      </c>
      <c r="F19874" s="2">
        <v>-0.145289585774455</v>
      </c>
      <c r="G19874" s="2">
        <v>0.16269431882645999</v>
      </c>
      <c r="H19874" s="2">
        <v>4.4244357646018799E-2</v>
      </c>
    </row>
    <row r="19875" spans="1:8" ht="16" customHeight="1" x14ac:dyDescent="0.15">
      <c r="A19875" s="21" t="s">
        <v>26842</v>
      </c>
      <c r="B19875" s="2">
        <v>-1.77116802702658E-2</v>
      </c>
      <c r="C19875" s="2">
        <v>-0.12607630825353699</v>
      </c>
      <c r="D19875" s="2">
        <v>-0.31142121647603199</v>
      </c>
      <c r="E19875" s="2">
        <v>-0.108364627983271</v>
      </c>
      <c r="F19875" s="2">
        <v>-0.29370953620576601</v>
      </c>
      <c r="G19875" s="2">
        <v>-0.185344908222495</v>
      </c>
      <c r="H19875" s="2">
        <v>0.141942552124799</v>
      </c>
    </row>
    <row r="19876" spans="1:8" ht="16" customHeight="1" x14ac:dyDescent="0.15">
      <c r="A19876" s="21" t="s">
        <v>26843</v>
      </c>
      <c r="B19876" s="2">
        <v>-1.3503156873212601</v>
      </c>
      <c r="C19876" s="2">
        <v>-0.86058548291004899</v>
      </c>
      <c r="D19876" s="2">
        <v>-2.1335085126407098</v>
      </c>
      <c r="E19876" s="2">
        <v>0.48973020441120901</v>
      </c>
      <c r="F19876" s="2">
        <v>-0.783192825319456</v>
      </c>
      <c r="G19876" s="2">
        <v>-1.27292302973067</v>
      </c>
      <c r="H19876" s="2" t="s">
        <v>9641</v>
      </c>
    </row>
    <row r="19877" spans="1:8" ht="16" customHeight="1" x14ac:dyDescent="0.15">
      <c r="A19877" s="21" t="s">
        <v>26844</v>
      </c>
      <c r="B19877" s="2">
        <v>8.3191509044572703E-2</v>
      </c>
      <c r="C19877" s="2">
        <v>-3.8663341477525003E-2</v>
      </c>
      <c r="D19877" s="2">
        <v>7.5497211367519801E-2</v>
      </c>
      <c r="E19877" s="2">
        <v>-0.121854850522098</v>
      </c>
      <c r="F19877" s="2">
        <v>-7.6942976770528904E-3</v>
      </c>
      <c r="G19877" s="2">
        <v>0.114160552845045</v>
      </c>
      <c r="H19877" s="2">
        <v>0.99986139288718701</v>
      </c>
    </row>
    <row r="19878" spans="1:8" ht="16" customHeight="1" x14ac:dyDescent="0.15">
      <c r="A19878" s="21" t="s">
        <v>26845</v>
      </c>
      <c r="B19878" s="2">
        <v>-5.89275769766026E-2</v>
      </c>
      <c r="C19878" s="2">
        <v>-0.28037698230200298</v>
      </c>
      <c r="D19878" s="2">
        <v>-4.3297569916802899E-2</v>
      </c>
      <c r="E19878" s="2">
        <v>-0.2214494053254</v>
      </c>
      <c r="F19878" s="2">
        <v>1.5630007059799701E-2</v>
      </c>
      <c r="G19878" s="2">
        <v>0.2370794123852</v>
      </c>
      <c r="H19878" s="2">
        <v>0.65094763934316002</v>
      </c>
    </row>
    <row r="19879" spans="1:8" ht="16" customHeight="1" x14ac:dyDescent="0.15">
      <c r="A19879" s="21" t="s">
        <v>26846</v>
      </c>
      <c r="B19879" s="2">
        <v>-0.11809469674755101</v>
      </c>
      <c r="C19879" s="2">
        <v>0.102359381397484</v>
      </c>
      <c r="D19879" s="2">
        <v>3.6059738979622703E-2</v>
      </c>
      <c r="E19879" s="2">
        <v>0.22045407814503601</v>
      </c>
      <c r="F19879" s="2">
        <v>0.15415443572717399</v>
      </c>
      <c r="G19879" s="2">
        <v>-6.6299642417861696E-2</v>
      </c>
      <c r="H19879" s="2">
        <v>0.99986139288718701</v>
      </c>
    </row>
    <row r="19880" spans="1:8" ht="16" customHeight="1" x14ac:dyDescent="0.15">
      <c r="A19880" s="21" t="s">
        <v>26847</v>
      </c>
      <c r="B19880" s="2">
        <v>0.52857934802614903</v>
      </c>
      <c r="C19880" s="2">
        <v>-2.9938085192026602E-3</v>
      </c>
      <c r="D19880" s="2">
        <v>-0.104577135185703</v>
      </c>
      <c r="E19880" s="2">
        <v>-0.53157315654535098</v>
      </c>
      <c r="F19880" s="2">
        <v>-0.63315648321185103</v>
      </c>
      <c r="G19880" s="2">
        <v>-0.1015833266665</v>
      </c>
      <c r="H19880" s="2">
        <v>0.47804817622729201</v>
      </c>
    </row>
    <row r="19881" spans="1:8" ht="16" customHeight="1" x14ac:dyDescent="0.15">
      <c r="A19881" s="21" t="s">
        <v>26848</v>
      </c>
      <c r="B19881" s="2">
        <v>8.8175609285155498E-2</v>
      </c>
      <c r="C19881" s="2">
        <v>5.8401262652920997E-2</v>
      </c>
      <c r="D19881" s="2">
        <v>0.11521981076078899</v>
      </c>
      <c r="E19881" s="2">
        <v>-2.9774346632234501E-2</v>
      </c>
      <c r="F19881" s="2">
        <v>2.70442014756338E-2</v>
      </c>
      <c r="G19881" s="2">
        <v>5.6818548107868301E-2</v>
      </c>
      <c r="H19881" s="2">
        <v>0.99986139288718701</v>
      </c>
    </row>
    <row r="19882" spans="1:8" ht="16" customHeight="1" x14ac:dyDescent="0.15">
      <c r="A19882" s="21" t="s">
        <v>26849</v>
      </c>
      <c r="B19882" s="2">
        <v>2.3437977127221499E-2</v>
      </c>
      <c r="C19882" s="2">
        <v>0.164994674397274</v>
      </c>
      <c r="D19882" s="2">
        <v>0.20136740726756699</v>
      </c>
      <c r="E19882" s="2">
        <v>0.14155669727005199</v>
      </c>
      <c r="F19882" s="2">
        <v>0.17792943014034501</v>
      </c>
      <c r="G19882" s="2">
        <v>3.6372732870293002E-2</v>
      </c>
      <c r="H19882" s="2">
        <v>0.57601557759560496</v>
      </c>
    </row>
    <row r="19883" spans="1:8" ht="16" customHeight="1" x14ac:dyDescent="0.15">
      <c r="A19883" s="21" t="s">
        <v>26850</v>
      </c>
      <c r="B19883" s="2">
        <v>-0.38985443423296401</v>
      </c>
      <c r="C19883" s="2">
        <v>0.41730448408734899</v>
      </c>
      <c r="D19883" s="2">
        <v>-0.413464285100554</v>
      </c>
      <c r="E19883" s="2">
        <v>0.80715891832031195</v>
      </c>
      <c r="F19883" s="2">
        <v>-2.36098508675903E-2</v>
      </c>
      <c r="G19883" s="2">
        <v>-0.83076876918790199</v>
      </c>
      <c r="H19883" s="2">
        <v>0.58366296707694199</v>
      </c>
    </row>
    <row r="19884" spans="1:8" ht="16" customHeight="1" x14ac:dyDescent="0.15">
      <c r="A19884" s="21" t="s">
        <v>26851</v>
      </c>
      <c r="B19884" s="2">
        <v>-8.2911497586196994E-2</v>
      </c>
      <c r="C19884" s="2">
        <v>-0.32921397381998102</v>
      </c>
      <c r="D19884" s="2">
        <v>-0.26905105743566299</v>
      </c>
      <c r="E19884" s="2">
        <v>-0.24630247623378401</v>
      </c>
      <c r="F19884" s="2">
        <v>-0.18613955984946601</v>
      </c>
      <c r="G19884" s="2">
        <v>6.0162916384317401E-2</v>
      </c>
      <c r="H19884" s="2">
        <v>0.90785652659886995</v>
      </c>
    </row>
    <row r="19885" spans="1:8" ht="16" customHeight="1" x14ac:dyDescent="0.15">
      <c r="A19885" s="21" t="s">
        <v>26852</v>
      </c>
      <c r="B19885" s="2" t="s">
        <v>9641</v>
      </c>
      <c r="C19885" s="2" t="s">
        <v>9641</v>
      </c>
      <c r="D19885" s="2" t="s">
        <v>9641</v>
      </c>
      <c r="E19885" s="2" t="s">
        <v>9641</v>
      </c>
      <c r="F19885" s="2" t="s">
        <v>9641</v>
      </c>
      <c r="G19885" s="2" t="s">
        <v>9641</v>
      </c>
      <c r="H19885" s="2" t="s">
        <v>9641</v>
      </c>
    </row>
    <row r="19886" spans="1:8" ht="16" customHeight="1" x14ac:dyDescent="0.15">
      <c r="A19886" s="21" t="s">
        <v>26853</v>
      </c>
      <c r="B19886" s="2">
        <v>4.2543627451862499E-2</v>
      </c>
      <c r="C19886" s="2">
        <v>0.218479131999881</v>
      </c>
      <c r="D19886" s="2">
        <v>0.230493497752147</v>
      </c>
      <c r="E19886" s="2">
        <v>0.17593550454801801</v>
      </c>
      <c r="F19886" s="2">
        <v>0.18794987030028501</v>
      </c>
      <c r="G19886" s="2">
        <v>1.2014365752266399E-2</v>
      </c>
      <c r="H19886" s="2">
        <v>0.62422472578525201</v>
      </c>
    </row>
    <row r="19887" spans="1:8" ht="16" customHeight="1" x14ac:dyDescent="0.15">
      <c r="A19887" s="21" t="s">
        <v>430</v>
      </c>
      <c r="B19887" s="2">
        <v>0.13089486449684601</v>
      </c>
      <c r="C19887" s="2">
        <v>0.506010557411538</v>
      </c>
      <c r="D19887" s="2">
        <v>0.51338158352487395</v>
      </c>
      <c r="E19887" s="2">
        <v>0.37511569291469199</v>
      </c>
      <c r="F19887" s="2">
        <v>0.382486719028027</v>
      </c>
      <c r="G19887" s="2">
        <v>7.3710261133350299E-3</v>
      </c>
      <c r="H19887" s="2">
        <v>9.36465838911619E-2</v>
      </c>
    </row>
    <row r="19888" spans="1:8" ht="16" customHeight="1" x14ac:dyDescent="0.15">
      <c r="A19888" s="21" t="s">
        <v>26854</v>
      </c>
      <c r="B19888" s="2">
        <v>-2.95736135522481E-2</v>
      </c>
      <c r="C19888" s="2">
        <v>8.6660351866028704E-2</v>
      </c>
      <c r="D19888" s="2">
        <v>-4.5089860166671901E-2</v>
      </c>
      <c r="E19888" s="2">
        <v>0.116233965418277</v>
      </c>
      <c r="F19888" s="2">
        <v>-1.5516246614423799E-2</v>
      </c>
      <c r="G19888" s="2">
        <v>-0.13175021203270099</v>
      </c>
      <c r="H19888" s="2">
        <v>0.99986139288718701</v>
      </c>
    </row>
    <row r="19889" spans="1:8" ht="16" customHeight="1" x14ac:dyDescent="0.15">
      <c r="A19889" s="21" t="s">
        <v>26855</v>
      </c>
      <c r="B19889" s="2">
        <v>-4.5939470826365602E-4</v>
      </c>
      <c r="C19889" s="2">
        <v>-7.7992492856901893E-2</v>
      </c>
      <c r="D19889" s="2">
        <v>0.123036133240988</v>
      </c>
      <c r="E19889" s="2">
        <v>-7.7533098148638194E-2</v>
      </c>
      <c r="F19889" s="2">
        <v>0.123495527949252</v>
      </c>
      <c r="G19889" s="2">
        <v>0.20102862609788999</v>
      </c>
      <c r="H19889" s="2">
        <v>0.99639391071582195</v>
      </c>
    </row>
    <row r="19890" spans="1:8" ht="16" customHeight="1" x14ac:dyDescent="0.15">
      <c r="A19890" s="21" t="s">
        <v>26856</v>
      </c>
      <c r="B19890" s="2">
        <v>-7.0592625038932405E-2</v>
      </c>
      <c r="C19890" s="2">
        <v>-1.06652280293289E-3</v>
      </c>
      <c r="D19890" s="2">
        <v>-8.5298378058251995E-2</v>
      </c>
      <c r="E19890" s="2">
        <v>6.9526102235999504E-2</v>
      </c>
      <c r="F19890" s="2">
        <v>-1.47057530193196E-2</v>
      </c>
      <c r="G19890" s="2">
        <v>-8.4231855255319094E-2</v>
      </c>
      <c r="H19890" s="2">
        <v>0.99986139288718701</v>
      </c>
    </row>
    <row r="19891" spans="1:8" ht="16" customHeight="1" x14ac:dyDescent="0.15">
      <c r="A19891" s="21" t="s">
        <v>3496</v>
      </c>
      <c r="B19891" s="2">
        <v>-0.129960924020466</v>
      </c>
      <c r="C19891" s="2">
        <v>-0.21427739972061899</v>
      </c>
      <c r="D19891" s="2">
        <v>-6.3707136163016403E-2</v>
      </c>
      <c r="E19891" s="2">
        <v>-8.4316475700153395E-2</v>
      </c>
      <c r="F19891" s="2">
        <v>6.6253787857449301E-2</v>
      </c>
      <c r="G19891" s="2">
        <v>0.150570263557603</v>
      </c>
      <c r="H19891" s="2">
        <v>0.82114297081476695</v>
      </c>
    </row>
    <row r="19892" spans="1:8" ht="16" customHeight="1" x14ac:dyDescent="0.15">
      <c r="A19892" s="21" t="s">
        <v>26857</v>
      </c>
      <c r="B19892" s="2">
        <v>-0.168928855943458</v>
      </c>
      <c r="C19892" s="2">
        <v>-0.27278699681772001</v>
      </c>
      <c r="D19892" s="2">
        <v>-0.473615807709243</v>
      </c>
      <c r="E19892" s="2">
        <v>-0.103858140874262</v>
      </c>
      <c r="F19892" s="2">
        <v>-0.30468695176578497</v>
      </c>
      <c r="G19892" s="2">
        <v>-0.20082881089152399</v>
      </c>
      <c r="H19892" s="2">
        <v>0.78262630272062705</v>
      </c>
    </row>
    <row r="19893" spans="1:8" ht="16" customHeight="1" x14ac:dyDescent="0.15">
      <c r="A19893" s="21" t="s">
        <v>26858</v>
      </c>
      <c r="B19893" s="2">
        <v>0.57933813135920598</v>
      </c>
      <c r="C19893" s="2">
        <v>0.94815550590817199</v>
      </c>
      <c r="D19893" s="2">
        <v>1.05921021528527</v>
      </c>
      <c r="E19893" s="2">
        <v>0.36881737454896601</v>
      </c>
      <c r="F19893" s="2">
        <v>0.47987208392606501</v>
      </c>
      <c r="G19893" s="2">
        <v>0.11105470937709901</v>
      </c>
      <c r="H19893" s="2">
        <v>0.98809863701446599</v>
      </c>
    </row>
    <row r="19894" spans="1:8" ht="16" customHeight="1" x14ac:dyDescent="0.15">
      <c r="A19894" s="21" t="s">
        <v>26859</v>
      </c>
      <c r="B19894" s="2">
        <v>-0.14592120040590101</v>
      </c>
      <c r="C19894" s="2">
        <v>-0.121926953756753</v>
      </c>
      <c r="D19894" s="2">
        <v>-0.108122364043202</v>
      </c>
      <c r="E19894" s="2">
        <v>2.3994246649148E-2</v>
      </c>
      <c r="F19894" s="2">
        <v>3.7798836362699297E-2</v>
      </c>
      <c r="G19894" s="2">
        <v>1.38045897135513E-2</v>
      </c>
      <c r="H19894" s="2">
        <v>0.99986139288718701</v>
      </c>
    </row>
    <row r="19895" spans="1:8" ht="16" customHeight="1" x14ac:dyDescent="0.15">
      <c r="A19895" s="21" t="s">
        <v>26860</v>
      </c>
      <c r="B19895" s="2">
        <v>-4.0341961876701499E-2</v>
      </c>
      <c r="C19895" s="2">
        <v>-0.28175839733379099</v>
      </c>
      <c r="D19895" s="2">
        <v>-0.13293911017603799</v>
      </c>
      <c r="E19895" s="2">
        <v>-0.24141643545708999</v>
      </c>
      <c r="F19895" s="2">
        <v>-9.2597148299336102E-2</v>
      </c>
      <c r="G19895" s="2">
        <v>0.148819287157754</v>
      </c>
      <c r="H19895" s="2">
        <v>3.9071633816542703E-2</v>
      </c>
    </row>
    <row r="19896" spans="1:8" ht="16" customHeight="1" x14ac:dyDescent="0.15">
      <c r="A19896" s="21" t="s">
        <v>26861</v>
      </c>
      <c r="B19896" s="2">
        <v>8.9354587373238203E-2</v>
      </c>
      <c r="C19896" s="2">
        <v>0.87677523331295104</v>
      </c>
      <c r="D19896" s="2">
        <v>0.82922355232238598</v>
      </c>
      <c r="E19896" s="2">
        <v>0.78742064593971295</v>
      </c>
      <c r="F19896" s="2">
        <v>0.739868964949147</v>
      </c>
      <c r="G19896" s="2">
        <v>-4.7551680990565698E-2</v>
      </c>
      <c r="H19896" s="2">
        <v>0.649965159380402</v>
      </c>
    </row>
    <row r="19897" spans="1:8" ht="16" customHeight="1" x14ac:dyDescent="0.15">
      <c r="A19897" s="21" t="s">
        <v>26862</v>
      </c>
      <c r="B19897" s="2">
        <v>6.27349217575566E-2</v>
      </c>
      <c r="C19897" s="2">
        <v>0.48183444076251197</v>
      </c>
      <c r="D19897" s="2">
        <v>0.43880078694794</v>
      </c>
      <c r="E19897" s="2">
        <v>0.41909951900495601</v>
      </c>
      <c r="F19897" s="2">
        <v>0.37606586519038299</v>
      </c>
      <c r="G19897" s="2">
        <v>-4.3033653814572199E-2</v>
      </c>
      <c r="H19897" s="2">
        <v>0.11370416781131799</v>
      </c>
    </row>
    <row r="19898" spans="1:8" ht="16" customHeight="1" x14ac:dyDescent="0.15">
      <c r="A19898" s="21" t="s">
        <v>26863</v>
      </c>
      <c r="B19898" s="2">
        <v>0.52931927009199897</v>
      </c>
      <c r="C19898" s="2">
        <v>0.20426396484192699</v>
      </c>
      <c r="D19898" s="2">
        <v>0.33081081728402101</v>
      </c>
      <c r="E19898" s="2">
        <v>-0.32505530525007098</v>
      </c>
      <c r="F19898" s="2">
        <v>-0.19850845280797799</v>
      </c>
      <c r="G19898" s="2">
        <v>0.12654685244209399</v>
      </c>
      <c r="H19898" s="2">
        <v>0.99717102147218295</v>
      </c>
    </row>
    <row r="19899" spans="1:8" ht="16" customHeight="1" x14ac:dyDescent="0.15">
      <c r="A19899" s="21" t="s">
        <v>26864</v>
      </c>
      <c r="B19899" s="2">
        <v>-1.3479750802576299E-3</v>
      </c>
      <c r="C19899" s="2">
        <v>0.154730205899893</v>
      </c>
      <c r="D19899" s="2">
        <v>-7.7985970000807606E-2</v>
      </c>
      <c r="E19899" s="2">
        <v>0.15607818098015</v>
      </c>
      <c r="F19899" s="2">
        <v>-7.6637994920549998E-2</v>
      </c>
      <c r="G19899" s="2">
        <v>-0.23271617590070001</v>
      </c>
      <c r="H19899" s="2">
        <v>0.99986139288718701</v>
      </c>
    </row>
    <row r="19900" spans="1:8" ht="16" customHeight="1" x14ac:dyDescent="0.15">
      <c r="A19900" s="21" t="s">
        <v>3497</v>
      </c>
      <c r="B19900" s="2">
        <v>4.0286767845618299E-2</v>
      </c>
      <c r="C19900" s="2">
        <v>-6.8311490356761803E-2</v>
      </c>
      <c r="D19900" s="2">
        <v>0.18076292668569799</v>
      </c>
      <c r="E19900" s="2">
        <v>-0.10859825820238</v>
      </c>
      <c r="F19900" s="2">
        <v>0.140476158840079</v>
      </c>
      <c r="G19900" s="2">
        <v>0.24907441704246</v>
      </c>
      <c r="H19900" s="2">
        <v>0.99986139288718701</v>
      </c>
    </row>
    <row r="19901" spans="1:8" ht="16" customHeight="1" x14ac:dyDescent="0.15">
      <c r="A19901" s="21" t="s">
        <v>940</v>
      </c>
      <c r="B19901" s="2">
        <v>6.7753374676391906E-2</v>
      </c>
      <c r="C19901" s="2">
        <v>-0.31713455593158602</v>
      </c>
      <c r="D19901" s="2">
        <v>-0.38919241086836298</v>
      </c>
      <c r="E19901" s="2">
        <v>-0.38488793060797799</v>
      </c>
      <c r="F19901" s="2">
        <v>-0.45694578554475501</v>
      </c>
      <c r="G19901" s="2">
        <v>-7.2057854936776994E-2</v>
      </c>
      <c r="H19901" s="2">
        <v>1.69664776052271E-3</v>
      </c>
    </row>
    <row r="19902" spans="1:8" ht="16" customHeight="1" x14ac:dyDescent="0.15">
      <c r="A19902" s="21" t="s">
        <v>26865</v>
      </c>
      <c r="B19902" s="2">
        <v>0.12539639894531299</v>
      </c>
      <c r="C19902" s="2">
        <v>-0.39993327267675599</v>
      </c>
      <c r="D19902" s="2">
        <v>0.18570528986396601</v>
      </c>
      <c r="E19902" s="2">
        <v>-0.52532967162206901</v>
      </c>
      <c r="F19902" s="2">
        <v>6.03088909186534E-2</v>
      </c>
      <c r="G19902" s="2">
        <v>0.585638562540722</v>
      </c>
      <c r="H19902" s="2">
        <v>0.98941216801568999</v>
      </c>
    </row>
    <row r="19903" spans="1:8" ht="16" customHeight="1" x14ac:dyDescent="0.15">
      <c r="A19903" s="21" t="s">
        <v>3498</v>
      </c>
      <c r="B19903" s="2">
        <v>9.8233340548166501E-2</v>
      </c>
      <c r="C19903" s="2">
        <v>6.5677234975678095E-2</v>
      </c>
      <c r="D19903" s="2">
        <v>9.1702654679506904E-2</v>
      </c>
      <c r="E19903" s="2">
        <v>-3.2556105572488503E-2</v>
      </c>
      <c r="F19903" s="2">
        <v>-6.5306858686595901E-3</v>
      </c>
      <c r="G19903" s="2">
        <v>2.6025419703828899E-2</v>
      </c>
      <c r="H19903" s="2">
        <v>0.99986139288718701</v>
      </c>
    </row>
    <row r="19904" spans="1:8" ht="16" customHeight="1" x14ac:dyDescent="0.15">
      <c r="A19904" s="21" t="s">
        <v>3499</v>
      </c>
      <c r="B19904" s="2">
        <v>4.2565637830593098E-2</v>
      </c>
      <c r="C19904" s="2">
        <v>0.19370980583365799</v>
      </c>
      <c r="D19904" s="2">
        <v>-2.29209017932933E-2</v>
      </c>
      <c r="E19904" s="2">
        <v>0.15114416800306499</v>
      </c>
      <c r="F19904" s="2">
        <v>-6.5486539623886494E-2</v>
      </c>
      <c r="G19904" s="2">
        <v>-0.216630707626952</v>
      </c>
      <c r="H19904" s="2">
        <v>0.81780810415586802</v>
      </c>
    </row>
    <row r="19905" spans="1:8" ht="16" customHeight="1" x14ac:dyDescent="0.15">
      <c r="A19905" s="21" t="s">
        <v>26866</v>
      </c>
      <c r="B19905" s="2">
        <v>9.9684039664289306E-2</v>
      </c>
      <c r="C19905" s="2">
        <v>0.19787213188012401</v>
      </c>
      <c r="D19905" s="2">
        <v>0.24997550291227799</v>
      </c>
      <c r="E19905" s="2">
        <v>9.8188092215834299E-2</v>
      </c>
      <c r="F19905" s="2">
        <v>0.150291463247989</v>
      </c>
      <c r="G19905" s="2">
        <v>5.2103371032154198E-2</v>
      </c>
      <c r="H19905" s="2">
        <v>0.99378642439882703</v>
      </c>
    </row>
    <row r="19906" spans="1:8" ht="16" customHeight="1" x14ac:dyDescent="0.15">
      <c r="A19906" s="21" t="s">
        <v>26867</v>
      </c>
      <c r="B19906" s="2">
        <v>-4.78832803661291E-2</v>
      </c>
      <c r="C19906" s="2">
        <v>-9.0509445985011802E-2</v>
      </c>
      <c r="D19906" s="2">
        <v>5.3825044921252597E-2</v>
      </c>
      <c r="E19906" s="2">
        <v>-4.2626165618882703E-2</v>
      </c>
      <c r="F19906" s="2">
        <v>0.101708325287382</v>
      </c>
      <c r="G19906" s="2">
        <v>0.14433449090626399</v>
      </c>
      <c r="H19906" s="2">
        <v>0.99986139288718701</v>
      </c>
    </row>
    <row r="19907" spans="1:8" ht="16" customHeight="1" x14ac:dyDescent="0.15">
      <c r="A19907" s="21" t="s">
        <v>26868</v>
      </c>
      <c r="B19907" s="2">
        <v>7.54086393972421E-2</v>
      </c>
      <c r="C19907" s="2">
        <v>-7.9058724186235205E-2</v>
      </c>
      <c r="D19907" s="2">
        <v>9.1282559390701096E-2</v>
      </c>
      <c r="E19907" s="2">
        <v>-0.15446736358347701</v>
      </c>
      <c r="F19907" s="2">
        <v>1.58739199934591E-2</v>
      </c>
      <c r="G19907" s="2">
        <v>0.17034128357693601</v>
      </c>
      <c r="H19907" s="2">
        <v>0.99986139288718701</v>
      </c>
    </row>
    <row r="19908" spans="1:8" ht="16" customHeight="1" x14ac:dyDescent="0.15">
      <c r="A19908" s="21" t="s">
        <v>26869</v>
      </c>
      <c r="B19908" s="2">
        <v>7.0712608177570205E-2</v>
      </c>
      <c r="C19908" s="2">
        <v>0.24016733112639099</v>
      </c>
      <c r="D19908" s="2">
        <v>0.120399068254709</v>
      </c>
      <c r="E19908" s="2">
        <v>0.169454722948821</v>
      </c>
      <c r="F19908" s="2">
        <v>4.9686460077138402E-2</v>
      </c>
      <c r="G19908" s="2">
        <v>-0.119768262871683</v>
      </c>
      <c r="H19908" s="2">
        <v>0.979995118668193</v>
      </c>
    </row>
    <row r="19909" spans="1:8" ht="16" customHeight="1" x14ac:dyDescent="0.15">
      <c r="A19909" s="21" t="s">
        <v>26870</v>
      </c>
      <c r="B19909" s="2">
        <v>9.7354756387816599E-2</v>
      </c>
      <c r="C19909" s="2">
        <v>-0.52436275650685704</v>
      </c>
      <c r="D19909" s="2">
        <v>-0.64626372086115103</v>
      </c>
      <c r="E19909" s="2">
        <v>-0.62171751289467303</v>
      </c>
      <c r="F19909" s="2">
        <v>-0.74361847724896801</v>
      </c>
      <c r="G19909" s="2">
        <v>-0.121900964354295</v>
      </c>
      <c r="H19909" s="2">
        <v>0.15109993323918999</v>
      </c>
    </row>
    <row r="19910" spans="1:8" ht="16" customHeight="1" x14ac:dyDescent="0.15">
      <c r="A19910" s="21" t="s">
        <v>26871</v>
      </c>
      <c r="B19910" s="2">
        <v>-1.8997484426811999</v>
      </c>
      <c r="C19910" s="2">
        <v>1.01560098889054</v>
      </c>
      <c r="D19910" s="2">
        <v>-0.74647187114320501</v>
      </c>
      <c r="E19910" s="2">
        <v>2.9153494315717499</v>
      </c>
      <c r="F19910" s="2">
        <v>1.153276571538</v>
      </c>
      <c r="G19910" s="2">
        <v>-1.7620728600337501</v>
      </c>
      <c r="H19910" s="2" t="s">
        <v>9641</v>
      </c>
    </row>
    <row r="19911" spans="1:8" ht="16" customHeight="1" x14ac:dyDescent="0.15">
      <c r="A19911" s="21" t="s">
        <v>941</v>
      </c>
      <c r="B19911" s="2">
        <v>-1.9057148052956E-2</v>
      </c>
      <c r="C19911" s="2">
        <v>-0.797669057019321</v>
      </c>
      <c r="D19911" s="2">
        <v>-0.66506235007599301</v>
      </c>
      <c r="E19911" s="2">
        <v>-0.77861190896636501</v>
      </c>
      <c r="F19911" s="2">
        <v>-0.64600520202303702</v>
      </c>
      <c r="G19911" s="2">
        <v>0.13260670694332799</v>
      </c>
      <c r="H19911" s="22">
        <v>1.64637718955779E-12</v>
      </c>
    </row>
    <row r="19912" spans="1:8" ht="16" customHeight="1" x14ac:dyDescent="0.15">
      <c r="A19912" s="21" t="s">
        <v>26872</v>
      </c>
      <c r="B19912" s="2">
        <v>-0.91082983002490003</v>
      </c>
      <c r="C19912" s="2">
        <v>0.50942898049593699</v>
      </c>
      <c r="D19912" s="2">
        <v>0.10867184179367401</v>
      </c>
      <c r="E19912" s="2">
        <v>1.42025881052084</v>
      </c>
      <c r="F19912" s="2">
        <v>1.0195016718185701</v>
      </c>
      <c r="G19912" s="2">
        <v>-0.40075713870226298</v>
      </c>
      <c r="H19912" s="2">
        <v>0.98883100703726001</v>
      </c>
    </row>
    <row r="19913" spans="1:8" ht="16" customHeight="1" x14ac:dyDescent="0.15">
      <c r="A19913" s="21" t="s">
        <v>26873</v>
      </c>
      <c r="B19913" s="2">
        <v>-0.331320316645348</v>
      </c>
      <c r="C19913" s="2">
        <v>0.65694810334126696</v>
      </c>
      <c r="D19913" s="2">
        <v>4.9484197968431697E-2</v>
      </c>
      <c r="E19913" s="2">
        <v>0.98826841998661497</v>
      </c>
      <c r="F19913" s="2">
        <v>0.38080451461378001</v>
      </c>
      <c r="G19913" s="2">
        <v>-0.60746390537283601</v>
      </c>
      <c r="H19913" s="2">
        <v>0.88611207658104996</v>
      </c>
    </row>
    <row r="19914" spans="1:8" ht="16" customHeight="1" x14ac:dyDescent="0.15">
      <c r="A19914" s="21" t="s">
        <v>26874</v>
      </c>
      <c r="B19914" s="2">
        <v>-0.13236152618295599</v>
      </c>
      <c r="C19914" s="2">
        <v>-1.01398611887878</v>
      </c>
      <c r="D19914" s="2">
        <v>-0.203687475105127</v>
      </c>
      <c r="E19914" s="2">
        <v>-0.88162459269582005</v>
      </c>
      <c r="F19914" s="2">
        <v>-7.1325948922170895E-2</v>
      </c>
      <c r="G19914" s="2">
        <v>0.81029864377365002</v>
      </c>
      <c r="H19914" s="2">
        <v>0.76053646829453603</v>
      </c>
    </row>
    <row r="19915" spans="1:8" ht="16" customHeight="1" x14ac:dyDescent="0.15">
      <c r="A19915" s="21" t="s">
        <v>26875</v>
      </c>
      <c r="B19915" s="2">
        <v>0.36076491032810998</v>
      </c>
      <c r="C19915" s="2">
        <v>1.9770826880913199</v>
      </c>
      <c r="D19915" s="2">
        <v>3.0100161347804999</v>
      </c>
      <c r="E19915" s="2">
        <v>1.6163177777632101</v>
      </c>
      <c r="F19915" s="2">
        <v>2.64925122445239</v>
      </c>
      <c r="G19915" s="2">
        <v>1.03293344668918</v>
      </c>
      <c r="H19915" s="2" t="s">
        <v>9641</v>
      </c>
    </row>
    <row r="19916" spans="1:8" ht="16" customHeight="1" x14ac:dyDescent="0.15">
      <c r="A19916" s="21" t="s">
        <v>26876</v>
      </c>
      <c r="B19916" s="2">
        <v>7.8679202218846805E-2</v>
      </c>
      <c r="C19916" s="2">
        <v>-0.31981197594685501</v>
      </c>
      <c r="D19916" s="2">
        <v>-0.73330025987616598</v>
      </c>
      <c r="E19916" s="2">
        <v>-0.39849117816570201</v>
      </c>
      <c r="F19916" s="2">
        <v>-0.81197946209501204</v>
      </c>
      <c r="G19916" s="2">
        <v>-0.41348828392930997</v>
      </c>
      <c r="H19916" s="2">
        <v>0.95492249758885495</v>
      </c>
    </row>
    <row r="19917" spans="1:8" ht="16" customHeight="1" x14ac:dyDescent="0.15">
      <c r="A19917" s="21" t="s">
        <v>26877</v>
      </c>
      <c r="B19917" s="2">
        <v>0.101898007897571</v>
      </c>
      <c r="C19917" s="2">
        <v>1.0664585996039699</v>
      </c>
      <c r="D19917" s="2">
        <v>0.841352602399142</v>
      </c>
      <c r="E19917" s="2">
        <v>0.96456059170639596</v>
      </c>
      <c r="F19917" s="2">
        <v>0.73945459450157103</v>
      </c>
      <c r="G19917" s="2">
        <v>-0.22510599720482499</v>
      </c>
      <c r="H19917" s="2">
        <v>8.9799487909934E-2</v>
      </c>
    </row>
    <row r="19918" spans="1:8" ht="16" customHeight="1" x14ac:dyDescent="0.15">
      <c r="A19918" s="21" t="s">
        <v>26878</v>
      </c>
      <c r="B19918" s="2">
        <v>1.0601825794272</v>
      </c>
      <c r="C19918" s="2">
        <v>1.6982055797294999</v>
      </c>
      <c r="D19918" s="2">
        <v>-7.5499949315449399E-2</v>
      </c>
      <c r="E19918" s="2">
        <v>0.63802300030229997</v>
      </c>
      <c r="F19918" s="2">
        <v>-1.13568252874265</v>
      </c>
      <c r="G19918" s="2">
        <v>-1.7737055290449499</v>
      </c>
      <c r="H19918" s="2" t="s">
        <v>9641</v>
      </c>
    </row>
    <row r="19919" spans="1:8" ht="16" customHeight="1" x14ac:dyDescent="0.15">
      <c r="A19919" s="21" t="s">
        <v>26879</v>
      </c>
      <c r="B19919" s="2">
        <v>1.88321443845949</v>
      </c>
      <c r="C19919" s="2">
        <v>1.9414515264708301</v>
      </c>
      <c r="D19919" s="2">
        <v>2.0125798155887198</v>
      </c>
      <c r="E19919" s="2">
        <v>0</v>
      </c>
      <c r="F19919" s="2">
        <v>0</v>
      </c>
      <c r="G19919" s="2">
        <v>0</v>
      </c>
      <c r="H19919" s="2" t="s">
        <v>9641</v>
      </c>
    </row>
    <row r="19920" spans="1:8" ht="16" customHeight="1" x14ac:dyDescent="0.15">
      <c r="A19920" s="21" t="s">
        <v>26880</v>
      </c>
      <c r="B19920" s="2">
        <v>-0.12464555018958801</v>
      </c>
      <c r="C19920" s="2">
        <v>-7.4787582678275094E-2</v>
      </c>
      <c r="D19920" s="2">
        <v>-5.6759338136786498E-2</v>
      </c>
      <c r="E19920" s="2">
        <v>4.9857967511313203E-2</v>
      </c>
      <c r="F19920" s="2">
        <v>6.7886212052801806E-2</v>
      </c>
      <c r="G19920" s="2">
        <v>1.8028244541488599E-2</v>
      </c>
      <c r="H19920" s="2">
        <v>0.99986139288718701</v>
      </c>
    </row>
    <row r="19921" spans="1:8" ht="16" customHeight="1" x14ac:dyDescent="0.15">
      <c r="A19921" s="21" t="s">
        <v>3500</v>
      </c>
      <c r="B19921" s="2">
        <v>0.19692216727126099</v>
      </c>
      <c r="C19921" s="2">
        <v>0.57077781646349701</v>
      </c>
      <c r="D19921" s="2">
        <v>5.5198177127909698E-2</v>
      </c>
      <c r="E19921" s="2">
        <v>0.37385564919223702</v>
      </c>
      <c r="F19921" s="2">
        <v>-0.14172399014335099</v>
      </c>
      <c r="G19921" s="2">
        <v>-0.51557963933558804</v>
      </c>
      <c r="H19921" s="2">
        <v>0.99986139288718701</v>
      </c>
    </row>
    <row r="19922" spans="1:8" ht="16" customHeight="1" x14ac:dyDescent="0.15">
      <c r="A19922" s="21" t="s">
        <v>26881</v>
      </c>
      <c r="B19922" s="2">
        <v>-3.70991579615252E-3</v>
      </c>
      <c r="C19922" s="2">
        <v>-0.50104274695485196</v>
      </c>
      <c r="D19922" s="2">
        <v>-0.43815458848689498</v>
      </c>
      <c r="E19922" s="2">
        <v>-0.49733283115869897</v>
      </c>
      <c r="F19922" s="2">
        <v>-0.434444672690742</v>
      </c>
      <c r="G19922" s="2">
        <v>6.2888158467957103E-2</v>
      </c>
      <c r="H19922" s="2">
        <v>0.372808964253598</v>
      </c>
    </row>
    <row r="19923" spans="1:8" ht="16" customHeight="1" x14ac:dyDescent="0.15">
      <c r="A19923" s="21" t="s">
        <v>3501</v>
      </c>
      <c r="B19923" s="2">
        <v>-0.55760848015853504</v>
      </c>
      <c r="C19923" s="2">
        <v>0.65772642612370102</v>
      </c>
      <c r="D19923" s="2">
        <v>0.18100440854966801</v>
      </c>
      <c r="E19923" s="2">
        <v>1.2153349062822401</v>
      </c>
      <c r="F19923" s="2">
        <v>0.73861288870820296</v>
      </c>
      <c r="G19923" s="2">
        <v>-0.47672201757403299</v>
      </c>
      <c r="H19923" s="2">
        <v>4.9384973596227101E-2</v>
      </c>
    </row>
    <row r="19924" spans="1:8" ht="16" customHeight="1" x14ac:dyDescent="0.15">
      <c r="A19924" s="21" t="s">
        <v>26882</v>
      </c>
      <c r="B19924" s="2">
        <v>-0.175997038717354</v>
      </c>
      <c r="C19924" s="2">
        <v>0.18499159107115201</v>
      </c>
      <c r="D19924" s="2">
        <v>-6.9975345392271404E-2</v>
      </c>
      <c r="E19924" s="2">
        <v>0.36098862978850599</v>
      </c>
      <c r="F19924" s="2">
        <v>0.106021693325083</v>
      </c>
      <c r="G19924" s="2">
        <v>-0.254966936463424</v>
      </c>
      <c r="H19924" s="2">
        <v>0.99986139288718701</v>
      </c>
    </row>
    <row r="19925" spans="1:8" ht="16" customHeight="1" x14ac:dyDescent="0.15">
      <c r="A19925" s="21" t="s">
        <v>26883</v>
      </c>
      <c r="B19925" s="2">
        <v>-0.21366509928573399</v>
      </c>
      <c r="C19925" s="2">
        <v>-0.27100624345907998</v>
      </c>
      <c r="D19925" s="2">
        <v>-0.23175411076126501</v>
      </c>
      <c r="E19925" s="2">
        <v>-5.7341144173346202E-2</v>
      </c>
      <c r="F19925" s="2">
        <v>-1.8089011475531502E-2</v>
      </c>
      <c r="G19925" s="2">
        <v>3.9252132697814801E-2</v>
      </c>
      <c r="H19925" s="2">
        <v>0.99986139288718701</v>
      </c>
    </row>
    <row r="19926" spans="1:8" ht="16" customHeight="1" x14ac:dyDescent="0.15">
      <c r="A19926" s="21" t="s">
        <v>26884</v>
      </c>
      <c r="B19926" s="2">
        <v>-0.376002648709031</v>
      </c>
      <c r="C19926" s="2">
        <v>-0.91807046027652905</v>
      </c>
      <c r="D19926" s="2">
        <v>-0.85372994852426698</v>
      </c>
      <c r="E19926" s="2">
        <v>-0.54206781156749795</v>
      </c>
      <c r="F19926" s="2">
        <v>-0.47772729981523598</v>
      </c>
      <c r="G19926" s="2">
        <v>6.4340511752262103E-2</v>
      </c>
      <c r="H19926" s="2" t="s">
        <v>9641</v>
      </c>
    </row>
    <row r="19927" spans="1:8" ht="16" customHeight="1" x14ac:dyDescent="0.15">
      <c r="A19927" s="21" t="s">
        <v>26885</v>
      </c>
      <c r="B19927" s="2">
        <v>0.35608907342010998</v>
      </c>
      <c r="C19927" s="2">
        <v>-0.44778052809383201</v>
      </c>
      <c r="D19927" s="2">
        <v>-1.1114879496136501</v>
      </c>
      <c r="E19927" s="2">
        <v>-0.80386960151394204</v>
      </c>
      <c r="F19927" s="2">
        <v>-1.4675770230337599</v>
      </c>
      <c r="G19927" s="2">
        <v>-0.66370742151981399</v>
      </c>
      <c r="H19927" s="2">
        <v>0.20130676414127699</v>
      </c>
    </row>
    <row r="19928" spans="1:8" ht="16" customHeight="1" x14ac:dyDescent="0.15">
      <c r="A19928" s="21" t="s">
        <v>26886</v>
      </c>
      <c r="B19928" s="2">
        <v>-2.3797856538926101E-2</v>
      </c>
      <c r="C19928" s="2">
        <v>-0.33048469175332801</v>
      </c>
      <c r="D19928" s="2">
        <v>-0.17553494057249699</v>
      </c>
      <c r="E19928" s="2">
        <v>-0.30668683521440199</v>
      </c>
      <c r="F19928" s="2">
        <v>-0.151737084033571</v>
      </c>
      <c r="G19928" s="2">
        <v>0.15494975118083101</v>
      </c>
      <c r="H19928" s="2">
        <v>0.89270102595443501</v>
      </c>
    </row>
    <row r="19929" spans="1:8" ht="16" customHeight="1" x14ac:dyDescent="0.15">
      <c r="A19929" s="21" t="s">
        <v>3502</v>
      </c>
      <c r="B19929" s="2">
        <v>3.14498836300518E-2</v>
      </c>
      <c r="C19929" s="2">
        <v>-0.212549974036428</v>
      </c>
      <c r="D19929" s="2">
        <v>2.8001829217529198E-2</v>
      </c>
      <c r="E19929" s="2">
        <v>-0.24399985766648</v>
      </c>
      <c r="F19929" s="2">
        <v>-3.4480544125225498E-3</v>
      </c>
      <c r="G19929" s="2">
        <v>0.240551803253958</v>
      </c>
      <c r="H19929" s="2">
        <v>0.99913392753225405</v>
      </c>
    </row>
    <row r="19930" spans="1:8" ht="16" customHeight="1" x14ac:dyDescent="0.15">
      <c r="A19930" s="21" t="s">
        <v>3503</v>
      </c>
      <c r="B19930" s="2">
        <v>-1.00100392913721E-2</v>
      </c>
      <c r="C19930" s="2">
        <v>-0.56662880852917796</v>
      </c>
      <c r="D19930" s="2">
        <v>-0.364267410760301</v>
      </c>
      <c r="E19930" s="2">
        <v>-0.55661876923780595</v>
      </c>
      <c r="F19930" s="2">
        <v>-0.354257371468928</v>
      </c>
      <c r="G19930" s="2">
        <v>0.20236139776887699</v>
      </c>
      <c r="H19930" s="2">
        <v>8.0701655419113203E-3</v>
      </c>
    </row>
    <row r="19931" spans="1:8" ht="16" customHeight="1" x14ac:dyDescent="0.15">
      <c r="A19931" s="21" t="s">
        <v>26887</v>
      </c>
      <c r="B19931" s="2">
        <v>-0.52588384008244304</v>
      </c>
      <c r="C19931" s="2">
        <v>0.62464491525152599</v>
      </c>
      <c r="D19931" s="2">
        <v>0.68410702514121502</v>
      </c>
      <c r="E19931" s="2">
        <v>1.15052875533397</v>
      </c>
      <c r="F19931" s="2">
        <v>1.20999086522366</v>
      </c>
      <c r="G19931" s="2">
        <v>5.9462109889689002E-2</v>
      </c>
      <c r="H19931" s="2" t="s">
        <v>9641</v>
      </c>
    </row>
    <row r="19932" spans="1:8" ht="16" customHeight="1" x14ac:dyDescent="0.15">
      <c r="A19932" s="21" t="s">
        <v>26888</v>
      </c>
      <c r="B19932" s="2">
        <v>-0.152943877704183</v>
      </c>
      <c r="C19932" s="2">
        <v>2.6966318856567102E-2</v>
      </c>
      <c r="D19932" s="2">
        <v>-3.2892628940420401E-2</v>
      </c>
      <c r="E19932" s="2">
        <v>0.17991019656075</v>
      </c>
      <c r="F19932" s="2">
        <v>0.120051248763763</v>
      </c>
      <c r="G19932" s="2">
        <v>-5.9858947796987499E-2</v>
      </c>
      <c r="H19932" s="2">
        <v>0.99986139288718701</v>
      </c>
    </row>
    <row r="19933" spans="1:8" ht="16" customHeight="1" x14ac:dyDescent="0.15">
      <c r="A19933" s="21" t="s">
        <v>26889</v>
      </c>
      <c r="B19933" s="2">
        <v>0.44520288471473801</v>
      </c>
      <c r="C19933" s="2">
        <v>0.942620621872308</v>
      </c>
      <c r="D19933" s="2">
        <v>-6.6387795361094501E-2</v>
      </c>
      <c r="E19933" s="2">
        <v>0.49741773715756998</v>
      </c>
      <c r="F19933" s="2">
        <v>-0.51159068007583197</v>
      </c>
      <c r="G19933" s="2">
        <v>-1.0090084172334</v>
      </c>
      <c r="H19933" s="2">
        <v>0.99986139288718701</v>
      </c>
    </row>
    <row r="19934" spans="1:8" ht="16" customHeight="1" x14ac:dyDescent="0.15">
      <c r="A19934" s="21" t="s">
        <v>26890</v>
      </c>
      <c r="B19934" s="2">
        <v>-0.242057319229291</v>
      </c>
      <c r="C19934" s="2">
        <v>0.41849236660719102</v>
      </c>
      <c r="D19934" s="2">
        <v>-0.14956955299991201</v>
      </c>
      <c r="E19934" s="2">
        <v>0.66054968583648199</v>
      </c>
      <c r="F19934" s="2">
        <v>9.2487766229379098E-2</v>
      </c>
      <c r="G19934" s="2">
        <v>-0.56806191960710295</v>
      </c>
      <c r="H19934" s="2">
        <v>0.219557549009155</v>
      </c>
    </row>
    <row r="19935" spans="1:8" ht="16" customHeight="1" x14ac:dyDescent="0.15">
      <c r="A19935" s="21" t="s">
        <v>3504</v>
      </c>
      <c r="B19935" s="2">
        <v>0.11063493423377201</v>
      </c>
      <c r="C19935" s="2">
        <v>-0.12037963660832</v>
      </c>
      <c r="D19935" s="2">
        <v>-0.13678333357742201</v>
      </c>
      <c r="E19935" s="2">
        <v>-0.23101457084209201</v>
      </c>
      <c r="F19935" s="2">
        <v>-0.247418267811194</v>
      </c>
      <c r="G19935" s="2">
        <v>-1.6403696969101701E-2</v>
      </c>
      <c r="H19935" s="2">
        <v>0.187359875854758</v>
      </c>
    </row>
    <row r="19936" spans="1:8" ht="16" customHeight="1" x14ac:dyDescent="0.15">
      <c r="A19936" s="21" t="s">
        <v>431</v>
      </c>
      <c r="B19936" s="2">
        <v>-3.9358655024333201E-2</v>
      </c>
      <c r="C19936" s="2">
        <v>0.89271852434161703</v>
      </c>
      <c r="D19936" s="2">
        <v>0.47378036731531897</v>
      </c>
      <c r="E19936" s="2">
        <v>0.93207717936595103</v>
      </c>
      <c r="F19936" s="2">
        <v>0.51313902233965203</v>
      </c>
      <c r="G19936" s="2">
        <v>-0.418938157026298</v>
      </c>
      <c r="H19936" s="22">
        <v>1.5575889137680999E-5</v>
      </c>
    </row>
    <row r="19937" spans="1:8" ht="16" customHeight="1" x14ac:dyDescent="0.15">
      <c r="A19937" s="21" t="s">
        <v>3505</v>
      </c>
      <c r="B19937" s="2">
        <v>-0.28975966693602001</v>
      </c>
      <c r="C19937" s="2">
        <v>-0.33573801351654597</v>
      </c>
      <c r="D19937" s="2">
        <v>-8.9335415814111696E-2</v>
      </c>
      <c r="E19937" s="2">
        <v>-4.5978346580526401E-2</v>
      </c>
      <c r="F19937" s="2">
        <v>0.20042425112190801</v>
      </c>
      <c r="G19937" s="2">
        <v>0.246402597702434</v>
      </c>
      <c r="H19937" s="2">
        <v>0.99986139288718701</v>
      </c>
    </row>
    <row r="19938" spans="1:8" ht="16" customHeight="1" x14ac:dyDescent="0.15">
      <c r="A19938" s="21" t="s">
        <v>26891</v>
      </c>
      <c r="B19938" s="2">
        <v>-0.237175047376884</v>
      </c>
      <c r="C19938" s="2">
        <v>0.64203088847316103</v>
      </c>
      <c r="D19938" s="2">
        <v>0.42468513267084501</v>
      </c>
      <c r="E19938" s="2">
        <v>0.87920593585004503</v>
      </c>
      <c r="F19938" s="2">
        <v>0.66186018004772895</v>
      </c>
      <c r="G19938" s="2">
        <v>-0.21734575580231499</v>
      </c>
      <c r="H19938" s="2">
        <v>0.92686650749629096</v>
      </c>
    </row>
    <row r="19939" spans="1:8" ht="16" customHeight="1" x14ac:dyDescent="0.15">
      <c r="A19939" s="21" t="s">
        <v>26892</v>
      </c>
      <c r="B19939" s="2">
        <v>0.32303498138327102</v>
      </c>
      <c r="C19939" s="2">
        <v>0.51339915699979</v>
      </c>
      <c r="D19939" s="2">
        <v>0.54380182667275001</v>
      </c>
      <c r="E19939" s="2">
        <v>0.190364175616519</v>
      </c>
      <c r="F19939" s="2">
        <v>0.22076684528947901</v>
      </c>
      <c r="G19939" s="2">
        <v>3.0402669672960202E-2</v>
      </c>
      <c r="H19939" s="2">
        <v>0.98941216801568999</v>
      </c>
    </row>
    <row r="19940" spans="1:8" ht="16" customHeight="1" x14ac:dyDescent="0.15">
      <c r="A19940" s="21" t="s">
        <v>432</v>
      </c>
      <c r="B19940" s="2">
        <v>3.1571934776026501E-3</v>
      </c>
      <c r="C19940" s="2">
        <v>0.25759007405356299</v>
      </c>
      <c r="D19940" s="2">
        <v>0.24026903442122599</v>
      </c>
      <c r="E19940" s="2">
        <v>0.25443288057595997</v>
      </c>
      <c r="F19940" s="2">
        <v>0.237111840943623</v>
      </c>
      <c r="G19940" s="2">
        <v>-1.7321039632336901E-2</v>
      </c>
      <c r="H19940" s="2">
        <v>7.6736959129033402E-2</v>
      </c>
    </row>
    <row r="19941" spans="1:8" ht="16" customHeight="1" x14ac:dyDescent="0.15">
      <c r="A19941" s="21" t="s">
        <v>26893</v>
      </c>
      <c r="B19941" s="2">
        <v>-0.116321941788049</v>
      </c>
      <c r="C19941" s="2">
        <v>3.0793010164606401E-2</v>
      </c>
      <c r="D19941" s="2">
        <v>0.16637330273523601</v>
      </c>
      <c r="E19941" s="2">
        <v>0.147114951952655</v>
      </c>
      <c r="F19941" s="2">
        <v>0.28269524452328498</v>
      </c>
      <c r="G19941" s="2">
        <v>0.13558029257063001</v>
      </c>
      <c r="H19941" s="2">
        <v>0.99986139288718701</v>
      </c>
    </row>
    <row r="19942" spans="1:8" ht="16" customHeight="1" x14ac:dyDescent="0.15">
      <c r="A19942" s="21" t="s">
        <v>26894</v>
      </c>
      <c r="B19942" s="2">
        <v>-0.108778180081978</v>
      </c>
      <c r="C19942" s="2">
        <v>0.29527277712143202</v>
      </c>
      <c r="D19942" s="2">
        <v>0.21255842391905</v>
      </c>
      <c r="E19942" s="2">
        <v>0.40405095720341</v>
      </c>
      <c r="F19942" s="2">
        <v>0.32133660400102798</v>
      </c>
      <c r="G19942" s="2">
        <v>-8.2714353202382199E-2</v>
      </c>
      <c r="H19942" s="2">
        <v>0.52258893833765296</v>
      </c>
    </row>
    <row r="19943" spans="1:8" ht="16" customHeight="1" x14ac:dyDescent="0.15">
      <c r="A19943" s="21" t="s">
        <v>26895</v>
      </c>
      <c r="B19943" s="2">
        <v>-0.14024178330165801</v>
      </c>
      <c r="C19943" s="2">
        <v>-4.03198703612705E-3</v>
      </c>
      <c r="D19943" s="2">
        <v>5.2651608809118802E-2</v>
      </c>
      <c r="E19943" s="2">
        <v>0.13620979626553101</v>
      </c>
      <c r="F19943" s="2">
        <v>0.192893392110777</v>
      </c>
      <c r="G19943" s="2">
        <v>5.66835958452458E-2</v>
      </c>
      <c r="H19943" s="2">
        <v>0.99986139288718701</v>
      </c>
    </row>
    <row r="19944" spans="1:8" ht="16" customHeight="1" x14ac:dyDescent="0.15">
      <c r="A19944" s="21" t="s">
        <v>26896</v>
      </c>
      <c r="B19944" s="2">
        <v>0</v>
      </c>
      <c r="C19944" s="2">
        <v>-2.3903321110190401</v>
      </c>
      <c r="D19944" s="2">
        <v>-1.74886680719188</v>
      </c>
      <c r="E19944" s="2">
        <v>-2.3859028261013799</v>
      </c>
      <c r="F19944" s="2">
        <v>-1.7444375222742201</v>
      </c>
      <c r="G19944" s="2">
        <v>0.64146530382716005</v>
      </c>
      <c r="H19944" s="2" t="s">
        <v>9641</v>
      </c>
    </row>
    <row r="19945" spans="1:8" ht="16" customHeight="1" x14ac:dyDescent="0.15">
      <c r="A19945" s="21" t="s">
        <v>26897</v>
      </c>
      <c r="B19945" s="2">
        <v>2.0095661390376999E-2</v>
      </c>
      <c r="C19945" s="2">
        <v>-0.11202458326678701</v>
      </c>
      <c r="D19945" s="2">
        <v>5.2700062967232002E-2</v>
      </c>
      <c r="E19945" s="2">
        <v>-0.13212024465716399</v>
      </c>
      <c r="F19945" s="2">
        <v>3.2604401576854999E-2</v>
      </c>
      <c r="G19945" s="2">
        <v>0.164724646234019</v>
      </c>
      <c r="H19945" s="2">
        <v>0.99986139288718701</v>
      </c>
    </row>
    <row r="19946" spans="1:8" ht="16" customHeight="1" x14ac:dyDescent="0.15">
      <c r="A19946" s="21" t="s">
        <v>26898</v>
      </c>
      <c r="B19946" s="2">
        <v>5.7345788916342601E-2</v>
      </c>
      <c r="C19946" s="2">
        <v>-5.7609120714261601E-2</v>
      </c>
      <c r="D19946" s="2">
        <v>2.2919155271707198E-2</v>
      </c>
      <c r="E19946" s="2">
        <v>-0.11495490963060399</v>
      </c>
      <c r="F19946" s="2">
        <v>-3.4426633644635302E-2</v>
      </c>
      <c r="G19946" s="2">
        <v>8.05282759859689E-2</v>
      </c>
      <c r="H19946" s="2">
        <v>0.98883100703726001</v>
      </c>
    </row>
    <row r="19947" spans="1:8" ht="16" customHeight="1" x14ac:dyDescent="0.15">
      <c r="A19947" s="21" t="s">
        <v>26899</v>
      </c>
      <c r="B19947" s="2">
        <v>-7.5279533735925899E-2</v>
      </c>
      <c r="C19947" s="2">
        <v>-0.108030702164916</v>
      </c>
      <c r="D19947" s="2">
        <v>-0.28450977381166398</v>
      </c>
      <c r="E19947" s="2">
        <v>-3.2751168428990098E-2</v>
      </c>
      <c r="F19947" s="2">
        <v>-0.20923024007573801</v>
      </c>
      <c r="G19947" s="2">
        <v>-0.176479071646748</v>
      </c>
      <c r="H19947" s="2">
        <v>0.92495575761053095</v>
      </c>
    </row>
    <row r="19948" spans="1:8" ht="16" customHeight="1" x14ac:dyDescent="0.15">
      <c r="A19948" s="21" t="s">
        <v>26900</v>
      </c>
      <c r="B19948" s="2" t="s">
        <v>9641</v>
      </c>
      <c r="C19948" s="2" t="s">
        <v>9641</v>
      </c>
      <c r="D19948" s="2" t="s">
        <v>9641</v>
      </c>
      <c r="E19948" s="2" t="s">
        <v>9641</v>
      </c>
      <c r="F19948" s="2" t="s">
        <v>9641</v>
      </c>
      <c r="G19948" s="2" t="s">
        <v>9641</v>
      </c>
      <c r="H19948" s="2" t="s">
        <v>9641</v>
      </c>
    </row>
    <row r="19949" spans="1:8" ht="16" customHeight="1" x14ac:dyDescent="0.15">
      <c r="A19949" s="21" t="s">
        <v>26901</v>
      </c>
      <c r="B19949" s="2">
        <v>8.8861229700913702E-2</v>
      </c>
      <c r="C19949" s="2">
        <v>-2.9755015691325598E-3</v>
      </c>
      <c r="D19949" s="2">
        <v>9.7556054162162703E-2</v>
      </c>
      <c r="E19949" s="2">
        <v>-9.1836731270046199E-2</v>
      </c>
      <c r="F19949" s="2">
        <v>8.6948244612490497E-3</v>
      </c>
      <c r="G19949" s="2">
        <v>0.10053155573129501</v>
      </c>
      <c r="H19949" s="2">
        <v>0.94967672717490603</v>
      </c>
    </row>
    <row r="19950" spans="1:8" ht="16" customHeight="1" x14ac:dyDescent="0.15">
      <c r="A19950" s="21" t="s">
        <v>26902</v>
      </c>
      <c r="B19950" s="2">
        <v>-0.196079475140087</v>
      </c>
      <c r="C19950" s="2">
        <v>-3.81289573456772E-2</v>
      </c>
      <c r="D19950" s="2">
        <v>-1.7213022991516402E-2</v>
      </c>
      <c r="E19950" s="2">
        <v>0.15795051779440999</v>
      </c>
      <c r="F19950" s="2">
        <v>0.178866452148571</v>
      </c>
      <c r="G19950" s="2">
        <v>2.0915934354160799E-2</v>
      </c>
      <c r="H19950" s="2">
        <v>0.95489463196451296</v>
      </c>
    </row>
    <row r="19951" spans="1:8" ht="16" customHeight="1" x14ac:dyDescent="0.15">
      <c r="A19951" s="21" t="s">
        <v>26903</v>
      </c>
      <c r="B19951" s="2">
        <v>-4.27363629929488E-2</v>
      </c>
      <c r="C19951" s="2">
        <v>4.91920837859747E-2</v>
      </c>
      <c r="D19951" s="2">
        <v>0.12982305993241899</v>
      </c>
      <c r="E19951" s="2">
        <v>9.1928446778923506E-2</v>
      </c>
      <c r="F19951" s="2">
        <v>0.172559422925367</v>
      </c>
      <c r="G19951" s="2">
        <v>8.0630976146443906E-2</v>
      </c>
      <c r="H19951" s="2">
        <v>0.96278929613100195</v>
      </c>
    </row>
    <row r="19952" spans="1:8" ht="16" customHeight="1" x14ac:dyDescent="0.15">
      <c r="A19952" s="21" t="s">
        <v>26904</v>
      </c>
      <c r="B19952" s="2">
        <v>-6.0179420226728203E-2</v>
      </c>
      <c r="C19952" s="2">
        <v>-0.12820251360877399</v>
      </c>
      <c r="D19952" s="2">
        <v>-6.0353596370344903E-2</v>
      </c>
      <c r="E19952" s="2">
        <v>-6.8023093382046304E-2</v>
      </c>
      <c r="F19952" s="2">
        <v>-1.74176143616682E-4</v>
      </c>
      <c r="G19952" s="2">
        <v>6.7848917238429604E-2</v>
      </c>
      <c r="H19952" s="2">
        <v>0.92043307902368698</v>
      </c>
    </row>
    <row r="19953" spans="1:8" ht="16" customHeight="1" x14ac:dyDescent="0.15">
      <c r="A19953" s="21" t="s">
        <v>26905</v>
      </c>
      <c r="B19953" s="2">
        <v>1.5995221714118601E-2</v>
      </c>
      <c r="C19953" s="2">
        <v>0.144512166257212</v>
      </c>
      <c r="D19953" s="2">
        <v>0.52393437248202201</v>
      </c>
      <c r="E19953" s="2">
        <v>0.12851694454309301</v>
      </c>
      <c r="F19953" s="2">
        <v>0.50793915076790397</v>
      </c>
      <c r="G19953" s="2">
        <v>0.37942220622481099</v>
      </c>
      <c r="H19953" s="2">
        <v>0.13844772876942801</v>
      </c>
    </row>
    <row r="19954" spans="1:8" ht="16" customHeight="1" x14ac:dyDescent="0.15">
      <c r="A19954" s="21" t="s">
        <v>26906</v>
      </c>
      <c r="B19954" s="2" t="s">
        <v>9641</v>
      </c>
      <c r="C19954" s="2" t="s">
        <v>9641</v>
      </c>
      <c r="D19954" s="2" t="s">
        <v>9641</v>
      </c>
      <c r="E19954" s="2" t="s">
        <v>9641</v>
      </c>
      <c r="F19954" s="2" t="s">
        <v>9641</v>
      </c>
      <c r="G19954" s="2" t="s">
        <v>9641</v>
      </c>
      <c r="H19954" s="2" t="s">
        <v>9641</v>
      </c>
    </row>
    <row r="19955" spans="1:8" ht="16" customHeight="1" x14ac:dyDescent="0.15">
      <c r="A19955" s="21" t="s">
        <v>26907</v>
      </c>
      <c r="B19955" s="2">
        <v>3.4086383208716799E-2</v>
      </c>
      <c r="C19955" s="2">
        <v>-0.23530517047649499</v>
      </c>
      <c r="D19955" s="2">
        <v>-0.19523922629736001</v>
      </c>
      <c r="E19955" s="2">
        <v>-0.269391553685211</v>
      </c>
      <c r="F19955" s="2">
        <v>-0.229325609506077</v>
      </c>
      <c r="G19955" s="2">
        <v>4.0065944179134498E-2</v>
      </c>
      <c r="H19955" s="2">
        <v>0.677516328835852</v>
      </c>
    </row>
    <row r="19956" spans="1:8" ht="16" customHeight="1" x14ac:dyDescent="0.15">
      <c r="A19956" s="21" t="s">
        <v>26908</v>
      </c>
      <c r="B19956" s="2">
        <v>-9.3318116213192803E-2</v>
      </c>
      <c r="C19956" s="2">
        <v>-1.8047577458907001E-2</v>
      </c>
      <c r="D19956" s="2">
        <v>-0.117653706587799</v>
      </c>
      <c r="E19956" s="2">
        <v>7.5270538754285798E-2</v>
      </c>
      <c r="F19956" s="2">
        <v>-2.4335590374606201E-2</v>
      </c>
      <c r="G19956" s="2">
        <v>-9.9606129128891996E-2</v>
      </c>
      <c r="H19956" s="2">
        <v>0.99986139288718701</v>
      </c>
    </row>
    <row r="19957" spans="1:8" ht="16" customHeight="1" x14ac:dyDescent="0.15">
      <c r="A19957" s="21" t="s">
        <v>26909</v>
      </c>
      <c r="B19957" s="2">
        <v>5.6745739363809403E-2</v>
      </c>
      <c r="C19957" s="2">
        <v>0.13974415313212099</v>
      </c>
      <c r="D19957" s="2">
        <v>4.1839850392554799E-2</v>
      </c>
      <c r="E19957" s="2">
        <v>8.2998413768311602E-2</v>
      </c>
      <c r="F19957" s="2">
        <v>-1.49058889712546E-2</v>
      </c>
      <c r="G19957" s="2">
        <v>-9.7904302739566199E-2</v>
      </c>
      <c r="H19957" s="2">
        <v>0.99986139288718701</v>
      </c>
    </row>
    <row r="19958" spans="1:8" ht="16" customHeight="1" x14ac:dyDescent="0.15">
      <c r="A19958" s="21" t="s">
        <v>26910</v>
      </c>
      <c r="B19958" s="2">
        <v>-1.90995516418297</v>
      </c>
      <c r="C19958" s="2">
        <v>0</v>
      </c>
      <c r="D19958" s="2">
        <v>0</v>
      </c>
      <c r="E19958" s="2">
        <v>1.96376299061752</v>
      </c>
      <c r="F19958" s="2">
        <v>2.0348911060530201</v>
      </c>
      <c r="G19958" s="2">
        <v>0</v>
      </c>
      <c r="H19958" s="2" t="s">
        <v>9641</v>
      </c>
    </row>
    <row r="19959" spans="1:8" ht="16" customHeight="1" x14ac:dyDescent="0.15">
      <c r="A19959" s="21" t="s">
        <v>26911</v>
      </c>
      <c r="B19959" s="2">
        <v>-0.45012766076268701</v>
      </c>
      <c r="C19959" s="2">
        <v>-9.2324770582691396E-2</v>
      </c>
      <c r="D19959" s="2">
        <v>-1.0476467021821601</v>
      </c>
      <c r="E19959" s="2">
        <v>0.357802890179996</v>
      </c>
      <c r="F19959" s="2">
        <v>-0.59751904141947498</v>
      </c>
      <c r="G19959" s="2">
        <v>-0.95532193159947099</v>
      </c>
      <c r="H19959" s="2">
        <v>0.99735954395088799</v>
      </c>
    </row>
    <row r="19960" spans="1:8" ht="16" customHeight="1" x14ac:dyDescent="0.15">
      <c r="A19960" s="21" t="s">
        <v>3506</v>
      </c>
      <c r="B19960" s="2">
        <v>-4.7496845734149001E-2</v>
      </c>
      <c r="C19960" s="2">
        <v>-2.1802793915508802E-2</v>
      </c>
      <c r="D19960" s="2">
        <v>-9.1768837680127006E-3</v>
      </c>
      <c r="E19960" s="2">
        <v>2.56940518186402E-2</v>
      </c>
      <c r="F19960" s="2">
        <v>3.8319961966136303E-2</v>
      </c>
      <c r="G19960" s="2">
        <v>1.2625910147496099E-2</v>
      </c>
      <c r="H19960" s="2">
        <v>0.99986139288718701</v>
      </c>
    </row>
    <row r="19961" spans="1:8" ht="16" customHeight="1" x14ac:dyDescent="0.15">
      <c r="A19961" s="21" t="s">
        <v>3507</v>
      </c>
      <c r="B19961" s="2">
        <v>-4.4292702472305597E-3</v>
      </c>
      <c r="C19961" s="2">
        <v>-1.86599072728029</v>
      </c>
      <c r="D19961" s="2">
        <v>1.08671225881196</v>
      </c>
      <c r="E19961" s="2">
        <v>-1.8615614570330601</v>
      </c>
      <c r="F19961" s="2">
        <v>1.0911415290591899</v>
      </c>
      <c r="G19961" s="2">
        <v>2.9527029860922598</v>
      </c>
      <c r="H19961" s="2" t="s">
        <v>9641</v>
      </c>
    </row>
    <row r="19962" spans="1:8" ht="16" customHeight="1" x14ac:dyDescent="0.15">
      <c r="A19962" s="21" t="s">
        <v>26912</v>
      </c>
      <c r="B19962" s="2">
        <v>-9.3172189722964399E-2</v>
      </c>
      <c r="C19962" s="2">
        <v>-0.31307342408962502</v>
      </c>
      <c r="D19962" s="2">
        <v>7.2984003873774198E-2</v>
      </c>
      <c r="E19962" s="2">
        <v>-0.21990123436666101</v>
      </c>
      <c r="F19962" s="2">
        <v>0.166156193596739</v>
      </c>
      <c r="G19962" s="2">
        <v>0.38605742796339998</v>
      </c>
      <c r="H19962" s="2">
        <v>0.873695457480136</v>
      </c>
    </row>
    <row r="19963" spans="1:8" ht="16" customHeight="1" x14ac:dyDescent="0.15">
      <c r="A19963" s="21" t="s">
        <v>26913</v>
      </c>
      <c r="B19963" s="2">
        <v>-0.21967727687621599</v>
      </c>
      <c r="C19963" s="2">
        <v>2.3147306461299401E-2</v>
      </c>
      <c r="D19963" s="2">
        <v>-0.21861182936957199</v>
      </c>
      <c r="E19963" s="2">
        <v>0.242824583337516</v>
      </c>
      <c r="F19963" s="2">
        <v>1.06544750664425E-3</v>
      </c>
      <c r="G19963" s="2">
        <v>-0.241759135830871</v>
      </c>
      <c r="H19963" s="2">
        <v>0.99986139288718701</v>
      </c>
    </row>
    <row r="19964" spans="1:8" ht="16" customHeight="1" x14ac:dyDescent="0.15">
      <c r="A19964" s="21" t="s">
        <v>433</v>
      </c>
      <c r="B19964" s="2">
        <v>0.226359091008215</v>
      </c>
      <c r="C19964" s="2">
        <v>0.88636092783267995</v>
      </c>
      <c r="D19964" s="2">
        <v>0.91847082813869496</v>
      </c>
      <c r="E19964" s="2">
        <v>0.660001836824465</v>
      </c>
      <c r="F19964" s="2">
        <v>0.69211173713048002</v>
      </c>
      <c r="G19964" s="2">
        <v>3.2109900306015203E-2</v>
      </c>
      <c r="H19964" s="2">
        <v>5.0708060132599398E-3</v>
      </c>
    </row>
    <row r="19965" spans="1:8" ht="16" customHeight="1" x14ac:dyDescent="0.15">
      <c r="A19965" s="21" t="s">
        <v>942</v>
      </c>
      <c r="B19965" s="2">
        <v>-0.117370067286187</v>
      </c>
      <c r="C19965" s="2">
        <v>-0.399450025605598</v>
      </c>
      <c r="D19965" s="2">
        <v>-0.30058763472762801</v>
      </c>
      <c r="E19965" s="2">
        <v>-0.28207995831941102</v>
      </c>
      <c r="F19965" s="2">
        <v>-0.18321756744143999</v>
      </c>
      <c r="G19965" s="2">
        <v>9.8862390877970496E-2</v>
      </c>
      <c r="H19965" s="2">
        <v>7.8756894081781995E-3</v>
      </c>
    </row>
    <row r="19966" spans="1:8" ht="16" customHeight="1" x14ac:dyDescent="0.15">
      <c r="A19966" s="21" t="s">
        <v>26914</v>
      </c>
      <c r="B19966" s="2">
        <v>0.116594991547623</v>
      </c>
      <c r="C19966" s="2">
        <v>6.6775603080841101E-2</v>
      </c>
      <c r="D19966" s="2">
        <v>7.1566638214938694E-2</v>
      </c>
      <c r="E19966" s="2">
        <v>-4.9819388466782202E-2</v>
      </c>
      <c r="F19966" s="2">
        <v>-4.5028353332684602E-2</v>
      </c>
      <c r="G19966" s="2">
        <v>4.7910351340975897E-3</v>
      </c>
      <c r="H19966" s="2">
        <v>0.99986139288718701</v>
      </c>
    </row>
    <row r="19967" spans="1:8" ht="16" customHeight="1" x14ac:dyDescent="0.15">
      <c r="A19967" s="21" t="s">
        <v>26915</v>
      </c>
      <c r="B19967" s="2">
        <v>1.10519781912033</v>
      </c>
      <c r="C19967" s="2">
        <v>2.5366069550645398</v>
      </c>
      <c r="D19967" s="2">
        <v>1.72992316347399</v>
      </c>
      <c r="E19967" s="2">
        <v>1.43140913594421</v>
      </c>
      <c r="F19967" s="2">
        <v>0.62472534435365701</v>
      </c>
      <c r="G19967" s="2">
        <v>-0.80668379159055104</v>
      </c>
      <c r="H19967" s="2" t="s">
        <v>9641</v>
      </c>
    </row>
    <row r="19968" spans="1:8" ht="16" customHeight="1" x14ac:dyDescent="0.15">
      <c r="A19968" s="21" t="s">
        <v>26916</v>
      </c>
      <c r="B19968" s="2">
        <v>-1.17305125643061E-2</v>
      </c>
      <c r="C19968" s="2">
        <v>7.7895342122133407E-2</v>
      </c>
      <c r="D19968" s="2">
        <v>0.15423373536262699</v>
      </c>
      <c r="E19968" s="2">
        <v>8.9625854686439493E-2</v>
      </c>
      <c r="F19968" s="2">
        <v>0.16596424792693301</v>
      </c>
      <c r="G19968" s="2">
        <v>7.6338393240493699E-2</v>
      </c>
      <c r="H19968" s="2">
        <v>0.98883100703726001</v>
      </c>
    </row>
    <row r="19969" spans="1:8" ht="16" customHeight="1" x14ac:dyDescent="0.15">
      <c r="A19969" s="21" t="s">
        <v>26917</v>
      </c>
      <c r="B19969" s="2">
        <v>-0.11513446421116399</v>
      </c>
      <c r="C19969" s="2">
        <v>9.6705214474019904E-2</v>
      </c>
      <c r="D19969" s="2">
        <v>9.2904764497345194E-2</v>
      </c>
      <c r="E19969" s="2">
        <v>0.211839678685184</v>
      </c>
      <c r="F19969" s="2">
        <v>0.20803922870850899</v>
      </c>
      <c r="G19969" s="2">
        <v>-3.80044997667464E-3</v>
      </c>
      <c r="H19969" s="2">
        <v>0.93423033139877998</v>
      </c>
    </row>
    <row r="19970" spans="1:8" ht="16" customHeight="1" x14ac:dyDescent="0.15">
      <c r="A19970" s="21" t="s">
        <v>26918</v>
      </c>
      <c r="B19970" s="2">
        <v>1.7059732985169902E-2</v>
      </c>
      <c r="C19970" s="2">
        <v>6.9176410702986205E-2</v>
      </c>
      <c r="D19970" s="2">
        <v>0.14936410820926399</v>
      </c>
      <c r="E19970" s="2">
        <v>5.21166777178163E-2</v>
      </c>
      <c r="F19970" s="2">
        <v>0.132304375224094</v>
      </c>
      <c r="G19970" s="2">
        <v>8.0187697506277494E-2</v>
      </c>
      <c r="H19970" s="2">
        <v>0.99717102147218295</v>
      </c>
    </row>
    <row r="19971" spans="1:8" ht="16" customHeight="1" x14ac:dyDescent="0.15">
      <c r="A19971" s="21" t="s">
        <v>26919</v>
      </c>
      <c r="B19971" s="2">
        <v>3.4172126449185401E-2</v>
      </c>
      <c r="C19971" s="2">
        <v>0.23526026213731299</v>
      </c>
      <c r="D19971" s="2">
        <v>0.35604499227390501</v>
      </c>
      <c r="E19971" s="2">
        <v>0.201088135688127</v>
      </c>
      <c r="F19971" s="2">
        <v>0.32187286582471902</v>
      </c>
      <c r="G19971" s="2">
        <v>0.12078473013659199</v>
      </c>
      <c r="H19971" s="2">
        <v>0.31958137298503497</v>
      </c>
    </row>
    <row r="19972" spans="1:8" ht="16" customHeight="1" x14ac:dyDescent="0.15">
      <c r="A19972" s="21" t="s">
        <v>26920</v>
      </c>
      <c r="B19972" s="2">
        <v>-8.2037314327581101E-2</v>
      </c>
      <c r="C19972" s="2">
        <v>-0.118015959677889</v>
      </c>
      <c r="D19972" s="2">
        <v>-2.3541883759304098E-2</v>
      </c>
      <c r="E19972" s="2">
        <v>-3.5978645350307398E-2</v>
      </c>
      <c r="F19972" s="2">
        <v>5.84954305682771E-2</v>
      </c>
      <c r="G19972" s="2">
        <v>9.4474075918584505E-2</v>
      </c>
      <c r="H19972" s="2">
        <v>0.99986139288718701</v>
      </c>
    </row>
    <row r="19973" spans="1:8" ht="16" customHeight="1" x14ac:dyDescent="0.15">
      <c r="A19973" s="21" t="s">
        <v>26921</v>
      </c>
      <c r="B19973" s="2">
        <v>7.9147256040292303E-3</v>
      </c>
      <c r="C19973" s="2">
        <v>9.2998156440267599E-2</v>
      </c>
      <c r="D19973" s="2">
        <v>3.4044745211473E-2</v>
      </c>
      <c r="E19973" s="2">
        <v>8.5083430836238302E-2</v>
      </c>
      <c r="F19973" s="2">
        <v>2.6130019607443801E-2</v>
      </c>
      <c r="G19973" s="2">
        <v>-5.8953411228794501E-2</v>
      </c>
      <c r="H19973" s="2">
        <v>0.99986139288718701</v>
      </c>
    </row>
    <row r="19974" spans="1:8" ht="16" customHeight="1" x14ac:dyDescent="0.15">
      <c r="A19974" s="21" t="s">
        <v>26922</v>
      </c>
      <c r="B19974" s="2">
        <v>-0.120591033951696</v>
      </c>
      <c r="C19974" s="2">
        <v>-4.7250601915507798E-2</v>
      </c>
      <c r="D19974" s="2">
        <v>2.4628905119413499E-2</v>
      </c>
      <c r="E19974" s="2">
        <v>7.3340432036187897E-2</v>
      </c>
      <c r="F19974" s="2">
        <v>0.145219939071109</v>
      </c>
      <c r="G19974" s="2">
        <v>7.1879507034921297E-2</v>
      </c>
      <c r="H19974" s="2">
        <v>0.99986139288718701</v>
      </c>
    </row>
    <row r="19975" spans="1:8" ht="16" customHeight="1" x14ac:dyDescent="0.15">
      <c r="A19975" s="21" t="s">
        <v>3508</v>
      </c>
      <c r="B19975" s="2">
        <v>-0.10242705402685</v>
      </c>
      <c r="C19975" s="2">
        <v>-0.15076499288228601</v>
      </c>
      <c r="D19975" s="2">
        <v>-7.1358628250958803E-2</v>
      </c>
      <c r="E19975" s="2">
        <v>-4.8337938855435698E-2</v>
      </c>
      <c r="F19975" s="2">
        <v>3.1068425775891698E-2</v>
      </c>
      <c r="G19975" s="2">
        <v>7.94063646313274E-2</v>
      </c>
      <c r="H19975" s="2">
        <v>0.99986139288718701</v>
      </c>
    </row>
    <row r="19976" spans="1:8" ht="16" customHeight="1" x14ac:dyDescent="0.15">
      <c r="A19976" s="21" t="s">
        <v>3509</v>
      </c>
      <c r="B19976" s="2">
        <v>6.15662373102705E-2</v>
      </c>
      <c r="C19976" s="2">
        <v>-4.7758157139696299E-2</v>
      </c>
      <c r="D19976" s="2">
        <v>-0.23898197577514199</v>
      </c>
      <c r="E19976" s="2">
        <v>-0.109324394449967</v>
      </c>
      <c r="F19976" s="2">
        <v>-0.30054821308541302</v>
      </c>
      <c r="G19976" s="2">
        <v>-0.19122381863544599</v>
      </c>
      <c r="H19976" s="2">
        <v>0.92899908912933105</v>
      </c>
    </row>
    <row r="19977" spans="1:8" ht="16" customHeight="1" x14ac:dyDescent="0.15">
      <c r="A19977" s="21" t="s">
        <v>26923</v>
      </c>
      <c r="B19977" s="2">
        <v>9.1725453869465803E-2</v>
      </c>
      <c r="C19977" s="2">
        <v>1.22492772177548E-2</v>
      </c>
      <c r="D19977" s="2">
        <v>-0.23700451072887799</v>
      </c>
      <c r="E19977" s="2">
        <v>-7.9476176651711E-2</v>
      </c>
      <c r="F19977" s="2">
        <v>-0.32872996459834403</v>
      </c>
      <c r="G19977" s="2">
        <v>-0.249253787946632</v>
      </c>
      <c r="H19977" s="2">
        <v>0.99986139288718701</v>
      </c>
    </row>
    <row r="19978" spans="1:8" ht="16" customHeight="1" x14ac:dyDescent="0.15">
      <c r="A19978" s="21" t="s">
        <v>26924</v>
      </c>
      <c r="B19978" s="2">
        <v>-0.32993977291966498</v>
      </c>
      <c r="C19978" s="2">
        <v>-0.21099125697090401</v>
      </c>
      <c r="D19978" s="2">
        <v>-0.26383569796733303</v>
      </c>
      <c r="E19978" s="2">
        <v>0.11894851594876001</v>
      </c>
      <c r="F19978" s="2">
        <v>6.6104074952332198E-2</v>
      </c>
      <c r="G19978" s="2">
        <v>-5.2844440996428099E-2</v>
      </c>
      <c r="H19978" s="2">
        <v>0.88561607487103799</v>
      </c>
    </row>
    <row r="19979" spans="1:8" ht="16" customHeight="1" x14ac:dyDescent="0.15">
      <c r="A19979" s="21" t="s">
        <v>3510</v>
      </c>
      <c r="B19979" s="2">
        <v>-4.97091188315361E-2</v>
      </c>
      <c r="C19979" s="2">
        <v>-0.50014412209374604</v>
      </c>
      <c r="D19979" s="2">
        <v>-0.469582628000623</v>
      </c>
      <c r="E19979" s="2">
        <v>-0.45043500326220998</v>
      </c>
      <c r="F19979" s="2">
        <v>-0.419873509169087</v>
      </c>
      <c r="G19979" s="2">
        <v>3.05614940931229E-2</v>
      </c>
      <c r="H19979" s="2">
        <v>0.36958381337389701</v>
      </c>
    </row>
    <row r="19980" spans="1:8" ht="16" customHeight="1" x14ac:dyDescent="0.15">
      <c r="A19980" s="21" t="s">
        <v>26925</v>
      </c>
      <c r="B19980" s="2">
        <v>8.6724494294687801E-2</v>
      </c>
      <c r="C19980" s="2">
        <v>-8.8832739905212801E-2</v>
      </c>
      <c r="D19980" s="2">
        <v>7.2600814137441294E-2</v>
      </c>
      <c r="E19980" s="2">
        <v>-0.17555723419990099</v>
      </c>
      <c r="F19980" s="2">
        <v>-1.41236801572465E-2</v>
      </c>
      <c r="G19980" s="2">
        <v>0.161433554042654</v>
      </c>
      <c r="H19980" s="2">
        <v>0.774825887391701</v>
      </c>
    </row>
    <row r="19981" spans="1:8" ht="16" customHeight="1" x14ac:dyDescent="0.15">
      <c r="A19981" s="21" t="s">
        <v>26926</v>
      </c>
      <c r="B19981" s="2">
        <v>4.3565045860369599E-2</v>
      </c>
      <c r="C19981" s="2">
        <v>-0.11983607412757601</v>
      </c>
      <c r="D19981" s="2">
        <v>7.2241363236549602E-2</v>
      </c>
      <c r="E19981" s="2">
        <v>-0.16340111998794599</v>
      </c>
      <c r="F19981" s="2">
        <v>2.86763173761799E-2</v>
      </c>
      <c r="G19981" s="2">
        <v>0.192077437364126</v>
      </c>
      <c r="H19981" s="2">
        <v>0.74473066797741405</v>
      </c>
    </row>
    <row r="19982" spans="1:8" ht="16" customHeight="1" x14ac:dyDescent="0.15">
      <c r="A19982" s="21" t="s">
        <v>26927</v>
      </c>
      <c r="B19982" s="2">
        <v>8.8613971935851896E-2</v>
      </c>
      <c r="C19982" s="2">
        <v>-4.9727427272390601E-2</v>
      </c>
      <c r="D19982" s="2">
        <v>-1.6764646332452601E-2</v>
      </c>
      <c r="E19982" s="2">
        <v>-0.13834139920824201</v>
      </c>
      <c r="F19982" s="2">
        <v>-0.105378618268305</v>
      </c>
      <c r="G19982" s="2">
        <v>3.2962780939938E-2</v>
      </c>
      <c r="H19982" s="2">
        <v>0.98632046766153603</v>
      </c>
    </row>
    <row r="19983" spans="1:8" ht="16" customHeight="1" x14ac:dyDescent="0.15">
      <c r="A19983" s="21" t="s">
        <v>26928</v>
      </c>
      <c r="B19983" s="2">
        <v>0.101861178167023</v>
      </c>
      <c r="C19983" s="2">
        <v>-4.3408751083111899E-4</v>
      </c>
      <c r="D19983" s="2">
        <v>4.8975245285530697E-2</v>
      </c>
      <c r="E19983" s="2">
        <v>-0.10229526567785401</v>
      </c>
      <c r="F19983" s="2">
        <v>-5.2885932881492001E-2</v>
      </c>
      <c r="G19983" s="2">
        <v>4.94093327963619E-2</v>
      </c>
      <c r="H19983" s="2">
        <v>0.99986139288718701</v>
      </c>
    </row>
    <row r="19984" spans="1:8" ht="16" customHeight="1" x14ac:dyDescent="0.15">
      <c r="A19984" s="21" t="s">
        <v>26929</v>
      </c>
      <c r="B19984" s="2">
        <v>8.6473711125995903E-2</v>
      </c>
      <c r="C19984" s="2">
        <v>0.24788592700621401</v>
      </c>
      <c r="D19984" s="2">
        <v>0.170149101678296</v>
      </c>
      <c r="E19984" s="2">
        <v>0.16141221588021801</v>
      </c>
      <c r="F19984" s="2">
        <v>8.3675390552300305E-2</v>
      </c>
      <c r="G19984" s="2">
        <v>-7.7736825327917994E-2</v>
      </c>
      <c r="H19984" s="2">
        <v>0.60167119866027996</v>
      </c>
    </row>
    <row r="19985" spans="1:8" ht="16" customHeight="1" x14ac:dyDescent="0.15">
      <c r="A19985" s="21" t="s">
        <v>26930</v>
      </c>
      <c r="B19985" s="2" t="s">
        <v>9641</v>
      </c>
      <c r="C19985" s="2" t="s">
        <v>9641</v>
      </c>
      <c r="D19985" s="2" t="s">
        <v>9641</v>
      </c>
      <c r="E19985" s="2" t="s">
        <v>9641</v>
      </c>
      <c r="F19985" s="2" t="s">
        <v>9641</v>
      </c>
      <c r="G19985" s="2" t="s">
        <v>9641</v>
      </c>
      <c r="H19985" s="2" t="s">
        <v>9641</v>
      </c>
    </row>
    <row r="19986" spans="1:8" ht="16" customHeight="1" x14ac:dyDescent="0.15">
      <c r="A19986" s="21" t="s">
        <v>26931</v>
      </c>
      <c r="B19986" s="2">
        <v>-8.1570024701425707E-3</v>
      </c>
      <c r="C19986" s="2">
        <v>-7.9286424108862205E-2</v>
      </c>
      <c r="D19986" s="2">
        <v>-5.2191347920078499E-2</v>
      </c>
      <c r="E19986" s="2">
        <v>-7.1129421638719603E-2</v>
      </c>
      <c r="F19986" s="2">
        <v>-4.4034345449935897E-2</v>
      </c>
      <c r="G19986" s="2">
        <v>2.70950761887837E-2</v>
      </c>
      <c r="H19986" s="2">
        <v>0.99986139288718701</v>
      </c>
    </row>
    <row r="19987" spans="1:8" ht="16" customHeight="1" x14ac:dyDescent="0.15">
      <c r="A19987" s="21" t="s">
        <v>26932</v>
      </c>
      <c r="B19987" s="2">
        <v>-2.0185078169909901E-2</v>
      </c>
      <c r="C19987" s="2">
        <v>-0.32247989132771099</v>
      </c>
      <c r="D19987" s="2">
        <v>-0.229415228737581</v>
      </c>
      <c r="E19987" s="2">
        <v>-0.30229481315780199</v>
      </c>
      <c r="F19987" s="2">
        <v>-0.209230150567671</v>
      </c>
      <c r="G19987" s="2">
        <v>9.3064662590130798E-2</v>
      </c>
      <c r="H19987" s="2">
        <v>0.89270102595443501</v>
      </c>
    </row>
    <row r="19988" spans="1:8" ht="16" customHeight="1" x14ac:dyDescent="0.15">
      <c r="A19988" s="21" t="s">
        <v>3511</v>
      </c>
      <c r="B19988" s="2">
        <v>0.21364368050159499</v>
      </c>
      <c r="C19988" s="2">
        <v>-0.38750939796047601</v>
      </c>
      <c r="D19988" s="2">
        <v>-0.19371542408950301</v>
      </c>
      <c r="E19988" s="2">
        <v>-0.601153078462072</v>
      </c>
      <c r="F19988" s="2">
        <v>-0.40735910459109798</v>
      </c>
      <c r="G19988" s="2">
        <v>0.193793973870974</v>
      </c>
      <c r="H19988" s="2">
        <v>0.99986139288718701</v>
      </c>
    </row>
    <row r="19989" spans="1:8" ht="16" customHeight="1" x14ac:dyDescent="0.15">
      <c r="A19989" s="21" t="s">
        <v>26933</v>
      </c>
      <c r="B19989" s="2">
        <v>-1.3079173676083401E-2</v>
      </c>
      <c r="C19989" s="2">
        <v>-6.8883903110239494E-2</v>
      </c>
      <c r="D19989" s="2">
        <v>3.0245209555672201E-2</v>
      </c>
      <c r="E19989" s="2">
        <v>-5.5804729434156097E-2</v>
      </c>
      <c r="F19989" s="2">
        <v>4.3324383231755602E-2</v>
      </c>
      <c r="G19989" s="2">
        <v>9.9129112665911706E-2</v>
      </c>
      <c r="H19989" s="2">
        <v>0.98883100703726001</v>
      </c>
    </row>
    <row r="19990" spans="1:8" ht="16" customHeight="1" x14ac:dyDescent="0.15">
      <c r="A19990" s="21" t="s">
        <v>26934</v>
      </c>
      <c r="B19990" s="2">
        <v>1.5637104906961501</v>
      </c>
      <c r="C19990" s="2">
        <v>-0.52963507458578796</v>
      </c>
      <c r="D19990" s="2">
        <v>-0.21369025356555299</v>
      </c>
      <c r="E19990" s="2">
        <v>-2.0933455652819402</v>
      </c>
      <c r="F19990" s="2">
        <v>-1.7774007442616999</v>
      </c>
      <c r="G19990" s="2">
        <v>0.31594482102023602</v>
      </c>
      <c r="H19990" s="2" t="s">
        <v>9641</v>
      </c>
    </row>
    <row r="19991" spans="1:8" ht="16" customHeight="1" x14ac:dyDescent="0.15">
      <c r="A19991" s="21" t="s">
        <v>26935</v>
      </c>
      <c r="B19991" s="2">
        <v>0.13952268637524501</v>
      </c>
      <c r="C19991" s="2">
        <v>2.2241690510404099E-2</v>
      </c>
      <c r="D19991" s="2">
        <v>-2.9525887258992699E-2</v>
      </c>
      <c r="E19991" s="2">
        <v>-0.117280995864841</v>
      </c>
      <c r="F19991" s="2">
        <v>-0.169048573634238</v>
      </c>
      <c r="G19991" s="2">
        <v>-5.1767577769396701E-2</v>
      </c>
      <c r="H19991" s="2">
        <v>0.90993533648086</v>
      </c>
    </row>
    <row r="19992" spans="1:8" ht="16" customHeight="1" x14ac:dyDescent="0.15">
      <c r="A19992" s="21" t="s">
        <v>26936</v>
      </c>
      <c r="B19992" s="2">
        <v>-3.5893707319400503E-2</v>
      </c>
      <c r="C19992" s="2">
        <v>-3.49275281066294E-3</v>
      </c>
      <c r="D19992" s="2">
        <v>-0.100403286414346</v>
      </c>
      <c r="E19992" s="2">
        <v>3.2400954508737499E-2</v>
      </c>
      <c r="F19992" s="2">
        <v>-6.4509579094945896E-2</v>
      </c>
      <c r="G19992" s="2">
        <v>-9.6910533603683499E-2</v>
      </c>
      <c r="H19992" s="2">
        <v>0.99986139288718701</v>
      </c>
    </row>
    <row r="19993" spans="1:8" ht="16" customHeight="1" x14ac:dyDescent="0.15">
      <c r="A19993" s="21" t="s">
        <v>26937</v>
      </c>
      <c r="B19993" s="2">
        <v>-0.145647498754336</v>
      </c>
      <c r="C19993" s="2">
        <v>-0.35576268585257098</v>
      </c>
      <c r="D19993" s="2">
        <v>-0.24858315383768401</v>
      </c>
      <c r="E19993" s="2">
        <v>-0.21011518709823501</v>
      </c>
      <c r="F19993" s="2">
        <v>-0.102935655083347</v>
      </c>
      <c r="G19993" s="2">
        <v>0.107179532014888</v>
      </c>
      <c r="H19993" s="2">
        <v>0.64584142909063003</v>
      </c>
    </row>
    <row r="19994" spans="1:8" ht="16" customHeight="1" x14ac:dyDescent="0.15">
      <c r="A19994" s="21" t="s">
        <v>26938</v>
      </c>
      <c r="B19994" s="2">
        <v>6.9714900812081093E-2</v>
      </c>
      <c r="C19994" s="2">
        <v>-0.14939683056808001</v>
      </c>
      <c r="D19994" s="2">
        <v>8.9519023909164899E-2</v>
      </c>
      <c r="E19994" s="2">
        <v>-0.21911173138016099</v>
      </c>
      <c r="F19994" s="2">
        <v>1.9804123097083799E-2</v>
      </c>
      <c r="G19994" s="2">
        <v>0.238915854477245</v>
      </c>
      <c r="H19994" s="2">
        <v>0.99717102147218295</v>
      </c>
    </row>
    <row r="19995" spans="1:8" ht="16" customHeight="1" x14ac:dyDescent="0.15">
      <c r="A19995" s="21" t="s">
        <v>26939</v>
      </c>
      <c r="B19995" s="2">
        <v>-2.4388665604988198</v>
      </c>
      <c r="C19995" s="2">
        <v>-0.83501840594426702</v>
      </c>
      <c r="D19995" s="2">
        <v>0.12496767026240201</v>
      </c>
      <c r="E19995" s="2">
        <v>1.60384815455455</v>
      </c>
      <c r="F19995" s="2">
        <v>2.5638342307612199</v>
      </c>
      <c r="G19995" s="2">
        <v>0.95998607620666898</v>
      </c>
      <c r="H19995" s="2" t="s">
        <v>9641</v>
      </c>
    </row>
    <row r="19996" spans="1:8" ht="16" customHeight="1" x14ac:dyDescent="0.15">
      <c r="A19996" s="21" t="s">
        <v>26940</v>
      </c>
      <c r="B19996" s="2">
        <v>0.27094571051946198</v>
      </c>
      <c r="C19996" s="2">
        <v>7.6618246862732803E-2</v>
      </c>
      <c r="D19996" s="2">
        <v>6.4937545067652605E-2</v>
      </c>
      <c r="E19996" s="2">
        <v>-0.19432746365672901</v>
      </c>
      <c r="F19996" s="2">
        <v>-0.206008165451809</v>
      </c>
      <c r="G19996" s="2">
        <v>-1.16807017950802E-2</v>
      </c>
      <c r="H19996" s="2">
        <v>0.99986139288718701</v>
      </c>
    </row>
    <row r="19997" spans="1:8" ht="16" customHeight="1" x14ac:dyDescent="0.15">
      <c r="A19997" s="21" t="s">
        <v>26941</v>
      </c>
      <c r="B19997" s="2">
        <v>1.8386263780032801</v>
      </c>
      <c r="C19997" s="2">
        <v>1.8968637227184599</v>
      </c>
      <c r="D19997" s="2">
        <v>2.9297897654460399</v>
      </c>
      <c r="E19997" s="2">
        <v>5.8237344715184297E-2</v>
      </c>
      <c r="F19997" s="2">
        <v>1.09116338744276</v>
      </c>
      <c r="G19997" s="2">
        <v>1.0329260427275799</v>
      </c>
      <c r="H19997" s="2" t="s">
        <v>9641</v>
      </c>
    </row>
    <row r="19998" spans="1:8" ht="16" customHeight="1" x14ac:dyDescent="0.15">
      <c r="A19998" s="21" t="s">
        <v>26942</v>
      </c>
      <c r="B19998" s="2" t="s">
        <v>9641</v>
      </c>
      <c r="C19998" s="2" t="s">
        <v>9641</v>
      </c>
      <c r="D19998" s="2" t="s">
        <v>9641</v>
      </c>
      <c r="E19998" s="2" t="s">
        <v>9641</v>
      </c>
      <c r="F19998" s="2" t="s">
        <v>9641</v>
      </c>
      <c r="G19998" s="2" t="s">
        <v>9641</v>
      </c>
      <c r="H19998" s="2" t="s">
        <v>9641</v>
      </c>
    </row>
    <row r="19999" spans="1:8" ht="16" customHeight="1" x14ac:dyDescent="0.15">
      <c r="A19999" s="21" t="s">
        <v>26943</v>
      </c>
      <c r="B19999" s="2">
        <v>-0.15664283020410899</v>
      </c>
      <c r="C19999" s="2">
        <v>0.72722472794650195</v>
      </c>
      <c r="D19999" s="2">
        <v>0.23318050501816401</v>
      </c>
      <c r="E19999" s="2">
        <v>0.88386755815061102</v>
      </c>
      <c r="F19999" s="2">
        <v>0.38982333522227303</v>
      </c>
      <c r="G19999" s="2">
        <v>-0.49404422292833799</v>
      </c>
      <c r="H19999" s="2">
        <v>0.37565202048871299</v>
      </c>
    </row>
    <row r="20000" spans="1:8" ht="16" customHeight="1" x14ac:dyDescent="0.15">
      <c r="A20000" s="21" t="s">
        <v>26944</v>
      </c>
      <c r="B20000" s="2">
        <v>-1.13550321544321E-2</v>
      </c>
      <c r="C20000" s="2">
        <v>-0.19189808955105001</v>
      </c>
      <c r="D20000" s="2">
        <v>-0.27593836509238201</v>
      </c>
      <c r="E20000" s="2">
        <v>-0.180543057396618</v>
      </c>
      <c r="F20000" s="2">
        <v>-0.26458333293795</v>
      </c>
      <c r="G20000" s="2">
        <v>-8.4040275541332393E-2</v>
      </c>
      <c r="H20000" s="2">
        <v>0.99986139288718701</v>
      </c>
    </row>
    <row r="20001" spans="1:8" ht="16" customHeight="1" x14ac:dyDescent="0.15">
      <c r="A20001" s="21" t="s">
        <v>26945</v>
      </c>
      <c r="B20001" s="2">
        <v>3.3391135852483697E-2</v>
      </c>
      <c r="C20001" s="2">
        <v>-0.108292719060351</v>
      </c>
      <c r="D20001" s="2">
        <v>6.2333616571555603E-2</v>
      </c>
      <c r="E20001" s="2">
        <v>-0.141683854912835</v>
      </c>
      <c r="F20001" s="2">
        <v>2.8942480719071899E-2</v>
      </c>
      <c r="G20001" s="2">
        <v>0.17062633563190599</v>
      </c>
      <c r="H20001" s="2">
        <v>0.99986139288718701</v>
      </c>
    </row>
    <row r="20002" spans="1:8" ht="16" customHeight="1" x14ac:dyDescent="0.15">
      <c r="A20002" s="21" t="s">
        <v>434</v>
      </c>
      <c r="B20002" s="2">
        <v>-3.8913980067722898E-2</v>
      </c>
      <c r="C20002" s="2">
        <v>0.15542640067987301</v>
      </c>
      <c r="D20002" s="2">
        <v>0.31237567703793401</v>
      </c>
      <c r="E20002" s="2">
        <v>0.19434038074759599</v>
      </c>
      <c r="F20002" s="2">
        <v>0.35128965710565602</v>
      </c>
      <c r="G20002" s="2">
        <v>0.15694927635806</v>
      </c>
      <c r="H20002" s="2">
        <v>1.25254075479409E-2</v>
      </c>
    </row>
    <row r="20003" spans="1:8" ht="16" customHeight="1" x14ac:dyDescent="0.15">
      <c r="A20003" s="21" t="s">
        <v>26946</v>
      </c>
      <c r="B20003" s="2">
        <v>-2.01515760298023E-2</v>
      </c>
      <c r="C20003" s="2">
        <v>-4.84386825284671E-2</v>
      </c>
      <c r="D20003" s="2">
        <v>0.10894060512899401</v>
      </c>
      <c r="E20003" s="2">
        <v>-2.82871064986648E-2</v>
      </c>
      <c r="F20003" s="2">
        <v>0.129092181158797</v>
      </c>
      <c r="G20003" s="2">
        <v>0.15737928765746101</v>
      </c>
      <c r="H20003" s="2">
        <v>0.85131219834650396</v>
      </c>
    </row>
    <row r="20004" spans="1:8" ht="16" customHeight="1" x14ac:dyDescent="0.15">
      <c r="A20004" s="21" t="s">
        <v>26947</v>
      </c>
      <c r="B20004" s="2">
        <v>8.3365109717095195E-2</v>
      </c>
      <c r="C20004" s="2">
        <v>-0.192009814771569</v>
      </c>
      <c r="D20004" s="2">
        <v>-3.6747484372092402E-2</v>
      </c>
      <c r="E20004" s="2">
        <v>-0.27537492448866402</v>
      </c>
      <c r="F20004" s="2">
        <v>-0.12011259408918799</v>
      </c>
      <c r="G20004" s="2">
        <v>0.15526233039947701</v>
      </c>
      <c r="H20004" s="2">
        <v>0.50790620942723297</v>
      </c>
    </row>
    <row r="20005" spans="1:8" ht="16" customHeight="1" x14ac:dyDescent="0.15">
      <c r="A20005" s="21" t="s">
        <v>26948</v>
      </c>
      <c r="B20005" s="2">
        <v>-8.6626770162828604E-2</v>
      </c>
      <c r="C20005" s="2">
        <v>-0.164053255506481</v>
      </c>
      <c r="D20005" s="2">
        <v>-4.4895474539917504E-3</v>
      </c>
      <c r="E20005" s="2">
        <v>-7.7426485343652596E-2</v>
      </c>
      <c r="F20005" s="2">
        <v>8.2137222708836902E-2</v>
      </c>
      <c r="G20005" s="2">
        <v>0.15956370805248901</v>
      </c>
      <c r="H20005" s="2">
        <v>0.99717102147218295</v>
      </c>
    </row>
    <row r="20006" spans="1:8" ht="16" customHeight="1" x14ac:dyDescent="0.15">
      <c r="A20006" s="21" t="s">
        <v>26949</v>
      </c>
      <c r="B20006" s="2">
        <v>-9.7776415168820199E-2</v>
      </c>
      <c r="C20006" s="2">
        <v>1.92987057619118E-2</v>
      </c>
      <c r="D20006" s="2">
        <v>4.0505206541026503E-2</v>
      </c>
      <c r="E20006" s="2">
        <v>0.117075120930732</v>
      </c>
      <c r="F20006" s="2">
        <v>0.13828162170984701</v>
      </c>
      <c r="G20006" s="2">
        <v>2.12065007791148E-2</v>
      </c>
      <c r="H20006" s="2">
        <v>0.99986139288718701</v>
      </c>
    </row>
    <row r="20007" spans="1:8" ht="16" customHeight="1" x14ac:dyDescent="0.15">
      <c r="A20007" s="21" t="s">
        <v>26950</v>
      </c>
      <c r="B20007" s="2">
        <v>-0.13029923737927701</v>
      </c>
      <c r="C20007" s="2">
        <v>-0.21351290879922299</v>
      </c>
      <c r="D20007" s="2">
        <v>-0.13359797455490799</v>
      </c>
      <c r="E20007" s="2">
        <v>-8.32136714199464E-2</v>
      </c>
      <c r="F20007" s="2">
        <v>-3.29873717563123E-3</v>
      </c>
      <c r="G20007" s="2">
        <v>7.9914934244315103E-2</v>
      </c>
      <c r="H20007" s="2">
        <v>0.93423033139877998</v>
      </c>
    </row>
    <row r="20008" spans="1:8" ht="16" customHeight="1" x14ac:dyDescent="0.15">
      <c r="A20008" s="21" t="s">
        <v>3512</v>
      </c>
      <c r="B20008" s="2">
        <v>-3.6376526331815602E-2</v>
      </c>
      <c r="C20008" s="2">
        <v>-0.137195517266128</v>
      </c>
      <c r="D20008" s="2">
        <v>-9.5065274836366495E-2</v>
      </c>
      <c r="E20008" s="2">
        <v>-0.100818990934312</v>
      </c>
      <c r="F20008" s="2">
        <v>-5.86887485045509E-2</v>
      </c>
      <c r="G20008" s="2">
        <v>4.21302424297616E-2</v>
      </c>
      <c r="H20008" s="2">
        <v>0.90203960981798903</v>
      </c>
    </row>
    <row r="20009" spans="1:8" ht="16" customHeight="1" x14ac:dyDescent="0.15">
      <c r="A20009" s="21" t="s">
        <v>26951</v>
      </c>
      <c r="B20009" s="2">
        <v>-6.0357602357787601E-2</v>
      </c>
      <c r="C20009" s="2">
        <v>2.32265111810026E-2</v>
      </c>
      <c r="D20009" s="2">
        <v>3.3259275222436199E-2</v>
      </c>
      <c r="E20009" s="2">
        <v>8.3584113538790195E-2</v>
      </c>
      <c r="F20009" s="2">
        <v>9.3616877580223801E-2</v>
      </c>
      <c r="G20009" s="2">
        <v>1.0032764041433599E-2</v>
      </c>
      <c r="H20009" s="2">
        <v>0.99986139288718701</v>
      </c>
    </row>
    <row r="20010" spans="1:8" ht="16" customHeight="1" x14ac:dyDescent="0.15">
      <c r="A20010" s="21" t="s">
        <v>26952</v>
      </c>
      <c r="B20010" s="2">
        <v>-0.14068607879329301</v>
      </c>
      <c r="C20010" s="2">
        <v>-0.609296721631852</v>
      </c>
      <c r="D20010" s="2">
        <v>-0.48627878949464398</v>
      </c>
      <c r="E20010" s="2">
        <v>-0.46861064283855902</v>
      </c>
      <c r="F20010" s="2">
        <v>-0.345592710701351</v>
      </c>
      <c r="G20010" s="2">
        <v>0.12301793213720801</v>
      </c>
      <c r="H20010" s="2">
        <v>0.86172946910705905</v>
      </c>
    </row>
    <row r="20011" spans="1:8" ht="16" customHeight="1" x14ac:dyDescent="0.15">
      <c r="A20011" s="21" t="s">
        <v>26953</v>
      </c>
      <c r="B20011" s="2">
        <v>-0.138842780837233</v>
      </c>
      <c r="C20011" s="2">
        <v>-7.1543748557528998E-3</v>
      </c>
      <c r="D20011" s="2">
        <v>0.23756382867171999</v>
      </c>
      <c r="E20011" s="2">
        <v>0.13168840598147999</v>
      </c>
      <c r="F20011" s="2">
        <v>0.37640660950895199</v>
      </c>
      <c r="G20011" s="2">
        <v>0.244718203527473</v>
      </c>
      <c r="H20011" s="2">
        <v>0.49907487074275902</v>
      </c>
    </row>
    <row r="20012" spans="1:8" ht="16" customHeight="1" x14ac:dyDescent="0.15">
      <c r="A20012" s="21" t="s">
        <v>26954</v>
      </c>
      <c r="B20012" s="2" t="s">
        <v>9641</v>
      </c>
      <c r="C20012" s="2" t="s">
        <v>9641</v>
      </c>
      <c r="D20012" s="2" t="s">
        <v>9641</v>
      </c>
      <c r="E20012" s="2" t="s">
        <v>9641</v>
      </c>
      <c r="F20012" s="2" t="s">
        <v>9641</v>
      </c>
      <c r="G20012" s="2" t="s">
        <v>9641</v>
      </c>
      <c r="H20012" s="2" t="s">
        <v>9641</v>
      </c>
    </row>
    <row r="20013" spans="1:8" ht="16" customHeight="1" x14ac:dyDescent="0.15">
      <c r="A20013" s="21" t="s">
        <v>26955</v>
      </c>
      <c r="B20013" s="2" t="s">
        <v>9641</v>
      </c>
      <c r="C20013" s="2" t="s">
        <v>9641</v>
      </c>
      <c r="D20013" s="2" t="s">
        <v>9641</v>
      </c>
      <c r="E20013" s="2" t="s">
        <v>9641</v>
      </c>
      <c r="F20013" s="2" t="s">
        <v>9641</v>
      </c>
      <c r="G20013" s="2" t="s">
        <v>9641</v>
      </c>
      <c r="H20013" s="2" t="s">
        <v>9641</v>
      </c>
    </row>
    <row r="20014" spans="1:8" ht="16" customHeight="1" x14ac:dyDescent="0.15">
      <c r="A20014" s="21" t="s">
        <v>943</v>
      </c>
      <c r="B20014" s="2">
        <v>0.156241884311315</v>
      </c>
      <c r="C20014" s="2">
        <v>-0.33062600014410098</v>
      </c>
      <c r="D20014" s="2">
        <v>-0.35130238546819498</v>
      </c>
      <c r="E20014" s="2">
        <v>-0.48686788445541601</v>
      </c>
      <c r="F20014" s="2">
        <v>-0.50754426977951095</v>
      </c>
      <c r="G20014" s="2">
        <v>-2.0676385324094201E-2</v>
      </c>
      <c r="H20014" s="2">
        <v>5.9958853778157304E-3</v>
      </c>
    </row>
    <row r="20015" spans="1:8" ht="16" customHeight="1" x14ac:dyDescent="0.15">
      <c r="A20015" s="21" t="s">
        <v>26956</v>
      </c>
      <c r="B20015" s="2" t="s">
        <v>9641</v>
      </c>
      <c r="C20015" s="2" t="s">
        <v>9641</v>
      </c>
      <c r="D20015" s="2" t="s">
        <v>9641</v>
      </c>
      <c r="E20015" s="2" t="s">
        <v>9641</v>
      </c>
      <c r="F20015" s="2" t="s">
        <v>9641</v>
      </c>
      <c r="G20015" s="2" t="s">
        <v>9641</v>
      </c>
      <c r="H20015" s="2" t="s">
        <v>9641</v>
      </c>
    </row>
    <row r="20016" spans="1:8" ht="16" customHeight="1" x14ac:dyDescent="0.15">
      <c r="A20016" s="21" t="s">
        <v>26957</v>
      </c>
      <c r="B20016" s="2">
        <v>-1.8442251696994501</v>
      </c>
      <c r="C20016" s="2">
        <v>0</v>
      </c>
      <c r="D20016" s="2">
        <v>0</v>
      </c>
      <c r="E20016" s="2">
        <v>1.8980329961339999</v>
      </c>
      <c r="F20016" s="2">
        <v>1.96916174997757</v>
      </c>
      <c r="G20016" s="2">
        <v>0</v>
      </c>
      <c r="H20016" s="2" t="s">
        <v>9641</v>
      </c>
    </row>
    <row r="20017" spans="1:8" ht="16" customHeight="1" x14ac:dyDescent="0.15">
      <c r="A20017" s="21" t="s">
        <v>26958</v>
      </c>
      <c r="B20017" s="2">
        <v>0.17670706859669499</v>
      </c>
      <c r="C20017" s="2">
        <v>0.30510358347234401</v>
      </c>
      <c r="D20017" s="2">
        <v>0.33540822723126601</v>
      </c>
      <c r="E20017" s="2">
        <v>0.12839651487564899</v>
      </c>
      <c r="F20017" s="2">
        <v>0.15870115863457099</v>
      </c>
      <c r="G20017" s="2">
        <v>3.03046437589224E-2</v>
      </c>
      <c r="H20017" s="2">
        <v>0.99664442562321698</v>
      </c>
    </row>
    <row r="20018" spans="1:8" ht="16" customHeight="1" x14ac:dyDescent="0.15">
      <c r="A20018" s="21" t="s">
        <v>26959</v>
      </c>
      <c r="B20018" s="2">
        <v>-1.03171448906311</v>
      </c>
      <c r="C20018" s="2">
        <v>1.3540863901404001</v>
      </c>
      <c r="D20018" s="2">
        <v>0.73743266554102405</v>
      </c>
      <c r="E20018" s="2">
        <v>2.3858008792035101</v>
      </c>
      <c r="F20018" s="2">
        <v>1.76914715460414</v>
      </c>
      <c r="G20018" s="2">
        <v>-0.61665372459937695</v>
      </c>
      <c r="H20018" s="2">
        <v>0.55982398525876698</v>
      </c>
    </row>
    <row r="20019" spans="1:8" ht="16" customHeight="1" x14ac:dyDescent="0.15">
      <c r="A20019" s="21" t="s">
        <v>26960</v>
      </c>
      <c r="B20019" s="2">
        <v>-3.3897212716383199E-2</v>
      </c>
      <c r="C20019" s="2">
        <v>-7.6728880271958497E-2</v>
      </c>
      <c r="D20019" s="2">
        <v>-2.6200621066181099E-2</v>
      </c>
      <c r="E20019" s="2">
        <v>-4.2831667555575298E-2</v>
      </c>
      <c r="F20019" s="2">
        <v>7.6965916502020502E-3</v>
      </c>
      <c r="G20019" s="2">
        <v>5.0528259205777401E-2</v>
      </c>
      <c r="H20019" s="2">
        <v>0.99986139288718701</v>
      </c>
    </row>
    <row r="20020" spans="1:8" ht="16" customHeight="1" x14ac:dyDescent="0.15">
      <c r="A20020" s="21" t="s">
        <v>26961</v>
      </c>
      <c r="B20020" s="2" t="s">
        <v>9641</v>
      </c>
      <c r="C20020" s="2" t="s">
        <v>9641</v>
      </c>
      <c r="D20020" s="2" t="s">
        <v>9641</v>
      </c>
      <c r="E20020" s="2" t="s">
        <v>9641</v>
      </c>
      <c r="F20020" s="2" t="s">
        <v>9641</v>
      </c>
      <c r="G20020" s="2" t="s">
        <v>9641</v>
      </c>
      <c r="H20020" s="2" t="s">
        <v>9641</v>
      </c>
    </row>
    <row r="20021" spans="1:8" ht="16" customHeight="1" x14ac:dyDescent="0.15">
      <c r="A20021" s="21" t="s">
        <v>944</v>
      </c>
      <c r="B20021" s="2">
        <v>-6.3706623364696693E-2</v>
      </c>
      <c r="C20021" s="2">
        <v>-0.62532951613436705</v>
      </c>
      <c r="D20021" s="2">
        <v>-0.43575771436166599</v>
      </c>
      <c r="E20021" s="2">
        <v>-0.56162289276967003</v>
      </c>
      <c r="F20021" s="2">
        <v>-0.37205109099696898</v>
      </c>
      <c r="G20021" s="2">
        <v>0.189571801772701</v>
      </c>
      <c r="H20021" s="2">
        <v>3.3065391239186599E-3</v>
      </c>
    </row>
    <row r="20022" spans="1:8" ht="16" customHeight="1" x14ac:dyDescent="0.15">
      <c r="A20022" s="21" t="s">
        <v>945</v>
      </c>
      <c r="B20022" s="2">
        <v>-0.134762816478117</v>
      </c>
      <c r="C20022" s="2">
        <v>-0.55791031898221399</v>
      </c>
      <c r="D20022" s="2">
        <v>-0.50306999765976002</v>
      </c>
      <c r="E20022" s="2">
        <v>-0.423147502504097</v>
      </c>
      <c r="F20022" s="2">
        <v>-0.36830718118164302</v>
      </c>
      <c r="G20022" s="2">
        <v>5.4840321322453603E-2</v>
      </c>
      <c r="H20022" s="2">
        <v>6.9478077703023404E-3</v>
      </c>
    </row>
    <row r="20023" spans="1:8" ht="16" customHeight="1" x14ac:dyDescent="0.15">
      <c r="A20023" s="21" t="s">
        <v>26962</v>
      </c>
      <c r="B20023" s="2">
        <v>1.50416826084235E-2</v>
      </c>
      <c r="C20023" s="2">
        <v>-9.7646150414439803E-2</v>
      </c>
      <c r="D20023" s="2">
        <v>1.33877565625268E-2</v>
      </c>
      <c r="E20023" s="2">
        <v>-0.112687833022863</v>
      </c>
      <c r="F20023" s="2">
        <v>-1.65392604589666E-3</v>
      </c>
      <c r="G20023" s="2">
        <v>0.111033906976967</v>
      </c>
      <c r="H20023" s="2">
        <v>0.99986139288718701</v>
      </c>
    </row>
    <row r="20024" spans="1:8" ht="16" customHeight="1" x14ac:dyDescent="0.15">
      <c r="A20024" s="21" t="s">
        <v>3513</v>
      </c>
      <c r="B20024" s="2">
        <v>8.4622019171673293E-2</v>
      </c>
      <c r="C20024" s="2">
        <v>4.62233965225025E-2</v>
      </c>
      <c r="D20024" s="2">
        <v>9.5283432764561193E-2</v>
      </c>
      <c r="E20024" s="2">
        <v>-3.8398622649170801E-2</v>
      </c>
      <c r="F20024" s="2">
        <v>1.0661413592887799E-2</v>
      </c>
      <c r="G20024" s="2">
        <v>4.9060036242058597E-2</v>
      </c>
      <c r="H20024" s="2">
        <v>0.99986139288718701</v>
      </c>
    </row>
    <row r="20025" spans="1:8" ht="16" customHeight="1" x14ac:dyDescent="0.15">
      <c r="A20025" s="21" t="s">
        <v>26963</v>
      </c>
      <c r="B20025" s="2">
        <v>-3.9900750860917301E-2</v>
      </c>
      <c r="C20025" s="2">
        <v>-0.104730100399733</v>
      </c>
      <c r="D20025" s="2">
        <v>4.8451425536183E-2</v>
      </c>
      <c r="E20025" s="2">
        <v>-6.4829349538815598E-2</v>
      </c>
      <c r="F20025" s="2">
        <v>8.8352176397100302E-2</v>
      </c>
      <c r="G20025" s="2">
        <v>0.153181525935916</v>
      </c>
      <c r="H20025" s="2">
        <v>0.962115638965089</v>
      </c>
    </row>
    <row r="20026" spans="1:8" ht="16" customHeight="1" x14ac:dyDescent="0.15">
      <c r="A20026" s="21" t="s">
        <v>26964</v>
      </c>
      <c r="B20026" s="2">
        <v>3.52899043166729E-2</v>
      </c>
      <c r="C20026" s="2">
        <v>-6.3564421677844901E-2</v>
      </c>
      <c r="D20026" s="2">
        <v>8.7192967219681894E-2</v>
      </c>
      <c r="E20026" s="2">
        <v>-9.8854325994517794E-2</v>
      </c>
      <c r="F20026" s="2">
        <v>5.1903062903009001E-2</v>
      </c>
      <c r="G20026" s="2">
        <v>0.15075738889752699</v>
      </c>
      <c r="H20026" s="2">
        <v>0.68115973215714598</v>
      </c>
    </row>
    <row r="20027" spans="1:8" ht="16" customHeight="1" x14ac:dyDescent="0.15">
      <c r="A20027" s="21" t="s">
        <v>3514</v>
      </c>
      <c r="B20027" s="2">
        <v>5.45797264342895E-3</v>
      </c>
      <c r="C20027" s="2">
        <v>-0.19908021969744399</v>
      </c>
      <c r="D20027" s="2">
        <v>0.106502355931655</v>
      </c>
      <c r="E20027" s="2">
        <v>-0.204538192340873</v>
      </c>
      <c r="F20027" s="2">
        <v>0.101044383288226</v>
      </c>
      <c r="G20027" s="2">
        <v>0.30558257562909902</v>
      </c>
      <c r="H20027" s="2">
        <v>0.80730587965181799</v>
      </c>
    </row>
    <row r="20028" spans="1:8" ht="16" customHeight="1" x14ac:dyDescent="0.15">
      <c r="A20028" s="21" t="s">
        <v>946</v>
      </c>
      <c r="B20028" s="2">
        <v>7.5792864275620195E-2</v>
      </c>
      <c r="C20028" s="2">
        <v>-0.711020903243481</v>
      </c>
      <c r="D20028" s="2">
        <v>-0.51472285749685698</v>
      </c>
      <c r="E20028" s="2">
        <v>-0.78681376751910104</v>
      </c>
      <c r="F20028" s="2">
        <v>-0.59051572177247702</v>
      </c>
      <c r="G20028" s="2">
        <v>0.19629804574662299</v>
      </c>
      <c r="H20028" s="22">
        <v>9.49740990849705E-12</v>
      </c>
    </row>
    <row r="20029" spans="1:8" ht="16" customHeight="1" x14ac:dyDescent="0.15">
      <c r="A20029" s="21" t="s">
        <v>26965</v>
      </c>
      <c r="B20029" s="2">
        <v>-0.171917024324374</v>
      </c>
      <c r="C20029" s="2">
        <v>-0.25300011405508799</v>
      </c>
      <c r="D20029" s="2">
        <v>-0.276537216797207</v>
      </c>
      <c r="E20029" s="2">
        <v>-8.1083089730714E-2</v>
      </c>
      <c r="F20029" s="2">
        <v>-0.104620192472833</v>
      </c>
      <c r="G20029" s="2">
        <v>-2.3537102742119499E-2</v>
      </c>
      <c r="H20029" s="2">
        <v>0.892891139272318</v>
      </c>
    </row>
    <row r="20030" spans="1:8" ht="16" customHeight="1" x14ac:dyDescent="0.15">
      <c r="A20030" s="21" t="s">
        <v>26966</v>
      </c>
      <c r="B20030" s="2">
        <v>4.1952583066496199E-2</v>
      </c>
      <c r="C20030" s="2">
        <v>0.108311975737743</v>
      </c>
      <c r="D20030" s="2">
        <v>7.6341115954265598E-2</v>
      </c>
      <c r="E20030" s="2">
        <v>6.6359392671246797E-2</v>
      </c>
      <c r="F20030" s="2">
        <v>3.4388532887769399E-2</v>
      </c>
      <c r="G20030" s="2">
        <v>-3.1970859783477398E-2</v>
      </c>
      <c r="H20030" s="2">
        <v>0.99986139288718701</v>
      </c>
    </row>
    <row r="20031" spans="1:8" ht="16" customHeight="1" x14ac:dyDescent="0.15">
      <c r="A20031" s="21" t="s">
        <v>435</v>
      </c>
      <c r="B20031" s="2">
        <v>1.38417924041695E-2</v>
      </c>
      <c r="C20031" s="2">
        <v>0.38077448087295401</v>
      </c>
      <c r="D20031" s="2">
        <v>0.28217258038211701</v>
      </c>
      <c r="E20031" s="2">
        <v>0.36693268846878502</v>
      </c>
      <c r="F20031" s="2">
        <v>0.26833078797794802</v>
      </c>
      <c r="G20031" s="2">
        <v>-9.86019004908366E-2</v>
      </c>
      <c r="H20031" s="2">
        <v>5.9834582047382998E-2</v>
      </c>
    </row>
    <row r="20032" spans="1:8" ht="16" customHeight="1" x14ac:dyDescent="0.15">
      <c r="A20032" s="21" t="s">
        <v>26967</v>
      </c>
      <c r="B20032" s="2">
        <v>6.0149029685430698E-2</v>
      </c>
      <c r="C20032" s="2">
        <v>0.40634310135375501</v>
      </c>
      <c r="D20032" s="2">
        <v>0.26303553167780402</v>
      </c>
      <c r="E20032" s="2">
        <v>0.346194071668324</v>
      </c>
      <c r="F20032" s="2">
        <v>0.20288650199237401</v>
      </c>
      <c r="G20032" s="2">
        <v>-0.14330756967595101</v>
      </c>
      <c r="H20032" s="2">
        <v>0.92025896679835295</v>
      </c>
    </row>
    <row r="20033" spans="1:8" ht="16" customHeight="1" x14ac:dyDescent="0.15">
      <c r="A20033" s="21" t="s">
        <v>26968</v>
      </c>
      <c r="B20033" s="2">
        <v>-0.27600439373885499</v>
      </c>
      <c r="C20033" s="2">
        <v>-5.9675625663200303E-2</v>
      </c>
      <c r="D20033" s="2">
        <v>-0.29977416675034602</v>
      </c>
      <c r="E20033" s="2">
        <v>0.21632876807565499</v>
      </c>
      <c r="F20033" s="2">
        <v>-2.3769773011490501E-2</v>
      </c>
      <c r="G20033" s="2">
        <v>-0.24009854108714601</v>
      </c>
      <c r="H20033" s="2">
        <v>0.95168777467979304</v>
      </c>
    </row>
    <row r="20034" spans="1:8" ht="16" customHeight="1" x14ac:dyDescent="0.15">
      <c r="A20034" s="21" t="s">
        <v>26969</v>
      </c>
      <c r="B20034" s="2">
        <v>-4.4549700619910503E-2</v>
      </c>
      <c r="C20034" s="2">
        <v>0.32270057616451903</v>
      </c>
      <c r="D20034" s="2">
        <v>-7.2060120325241298E-2</v>
      </c>
      <c r="E20034" s="2">
        <v>0.36725027678443001</v>
      </c>
      <c r="F20034" s="2">
        <v>-2.7510419705330798E-2</v>
      </c>
      <c r="G20034" s="2">
        <v>-0.39476069648976098</v>
      </c>
      <c r="H20034" s="2">
        <v>0.71881984494393703</v>
      </c>
    </row>
    <row r="20035" spans="1:8" ht="16" customHeight="1" x14ac:dyDescent="0.15">
      <c r="A20035" s="21" t="s">
        <v>26970</v>
      </c>
      <c r="B20035" s="2">
        <v>-6.1096500936295803E-2</v>
      </c>
      <c r="C20035" s="2">
        <v>-0.10253814987087</v>
      </c>
      <c r="D20035" s="2">
        <v>0.12682585798555801</v>
      </c>
      <c r="E20035" s="2">
        <v>-4.1441648934574297E-2</v>
      </c>
      <c r="F20035" s="2">
        <v>0.18792235892185299</v>
      </c>
      <c r="G20035" s="2">
        <v>0.22936400785642799</v>
      </c>
      <c r="H20035" s="2">
        <v>0.99986139288718701</v>
      </c>
    </row>
    <row r="20036" spans="1:8" ht="16" customHeight="1" x14ac:dyDescent="0.15">
      <c r="A20036" s="21" t="s">
        <v>26971</v>
      </c>
      <c r="B20036" s="2">
        <v>9.5940495978813194E-3</v>
      </c>
      <c r="C20036" s="2">
        <v>9.3211033777179896E-3</v>
      </c>
      <c r="D20036" s="2">
        <v>-0.15070105942321901</v>
      </c>
      <c r="E20036" s="2">
        <v>-2.7294622016332901E-4</v>
      </c>
      <c r="F20036" s="2">
        <v>-0.160295109021101</v>
      </c>
      <c r="G20036" s="2">
        <v>-0.16002216280093701</v>
      </c>
      <c r="H20036" s="2">
        <v>0.99986139288718701</v>
      </c>
    </row>
    <row r="20037" spans="1:8" ht="16" customHeight="1" x14ac:dyDescent="0.15">
      <c r="A20037" s="21" t="s">
        <v>26972</v>
      </c>
      <c r="B20037" s="2">
        <v>-2.43556772599164E-2</v>
      </c>
      <c r="C20037" s="2">
        <v>-0.104667693147329</v>
      </c>
      <c r="D20037" s="2">
        <v>-2.6325738663358599E-2</v>
      </c>
      <c r="E20037" s="2">
        <v>-8.0312015887412103E-2</v>
      </c>
      <c r="F20037" s="2">
        <v>-1.9700614034421499E-3</v>
      </c>
      <c r="G20037" s="2">
        <v>7.8341954483969994E-2</v>
      </c>
      <c r="H20037" s="2">
        <v>0.99986139288718701</v>
      </c>
    </row>
    <row r="20038" spans="1:8" ht="16" customHeight="1" x14ac:dyDescent="0.15">
      <c r="A20038" s="21" t="s">
        <v>26973</v>
      </c>
      <c r="B20038" s="2">
        <v>0.30279165196724001</v>
      </c>
      <c r="C20038" s="2">
        <v>0.36192875092579302</v>
      </c>
      <c r="D20038" s="2">
        <v>0.18326102363511601</v>
      </c>
      <c r="E20038" s="2">
        <v>5.91370989585535E-2</v>
      </c>
      <c r="F20038" s="2">
        <v>-0.119530628332123</v>
      </c>
      <c r="G20038" s="2">
        <v>-0.17866772729067701</v>
      </c>
      <c r="H20038" s="2">
        <v>0.99717102147218295</v>
      </c>
    </row>
    <row r="20039" spans="1:8" ht="16" customHeight="1" x14ac:dyDescent="0.15">
      <c r="A20039" s="21" t="s">
        <v>436</v>
      </c>
      <c r="B20039" s="2">
        <v>-4.9860211882277197E-2</v>
      </c>
      <c r="C20039" s="2">
        <v>0.63957393212129798</v>
      </c>
      <c r="D20039" s="2">
        <v>0.55607591342349505</v>
      </c>
      <c r="E20039" s="2">
        <v>0.68943414400357494</v>
      </c>
      <c r="F20039" s="2">
        <v>0.60593612530577201</v>
      </c>
      <c r="G20039" s="2">
        <v>-8.3498018697802504E-2</v>
      </c>
      <c r="H20039" s="22">
        <v>1.12204859858706E-8</v>
      </c>
    </row>
    <row r="20040" spans="1:8" ht="16" customHeight="1" x14ac:dyDescent="0.15">
      <c r="A20040" s="21" t="s">
        <v>26974</v>
      </c>
      <c r="B20040" s="2">
        <v>6.6885650279318407E-2</v>
      </c>
      <c r="C20040" s="2">
        <v>-0.25093865937592003</v>
      </c>
      <c r="D20040" s="2">
        <v>-8.5769159427994998E-2</v>
      </c>
      <c r="E20040" s="2">
        <v>-0.317824309655238</v>
      </c>
      <c r="F20040" s="2">
        <v>-0.15265480970731299</v>
      </c>
      <c r="G20040" s="2">
        <v>0.16516949994792501</v>
      </c>
      <c r="H20040" s="2">
        <v>3.3090368907888398E-2</v>
      </c>
    </row>
    <row r="20041" spans="1:8" ht="16" customHeight="1" x14ac:dyDescent="0.15">
      <c r="A20041" s="21" t="s">
        <v>26975</v>
      </c>
      <c r="B20041" s="2">
        <v>-2.6724625859021902E-4</v>
      </c>
      <c r="C20041" s="2">
        <v>0.15322255938415799</v>
      </c>
      <c r="D20041" s="2">
        <v>9.5684351615332203E-2</v>
      </c>
      <c r="E20041" s="2">
        <v>0.153489805642748</v>
      </c>
      <c r="F20041" s="2">
        <v>9.5951597873922503E-2</v>
      </c>
      <c r="G20041" s="2">
        <v>-5.7538207768825601E-2</v>
      </c>
      <c r="H20041" s="2">
        <v>0.63806493474339698</v>
      </c>
    </row>
    <row r="20042" spans="1:8" ht="16" customHeight="1" x14ac:dyDescent="0.15">
      <c r="A20042" s="21" t="s">
        <v>26976</v>
      </c>
      <c r="B20042" s="2">
        <v>-8.7825512966755899E-3</v>
      </c>
      <c r="C20042" s="2">
        <v>-8.2696261149069698E-3</v>
      </c>
      <c r="D20042" s="2">
        <v>2.3478976251831901E-2</v>
      </c>
      <c r="E20042" s="2">
        <v>5.1292518176862696E-4</v>
      </c>
      <c r="F20042" s="2">
        <v>3.2261527548507501E-2</v>
      </c>
      <c r="G20042" s="2">
        <v>3.1748602366738897E-2</v>
      </c>
      <c r="H20042" s="2">
        <v>0.99986139288718701</v>
      </c>
    </row>
    <row r="20043" spans="1:8" ht="16" customHeight="1" x14ac:dyDescent="0.15">
      <c r="A20043" s="21" t="s">
        <v>26977</v>
      </c>
      <c r="B20043" s="2">
        <v>0.203864562590578</v>
      </c>
      <c r="C20043" s="2">
        <v>0.51318176006041505</v>
      </c>
      <c r="D20043" s="2">
        <v>0.43981091352082102</v>
      </c>
      <c r="E20043" s="2">
        <v>0.30931719746983699</v>
      </c>
      <c r="F20043" s="2">
        <v>0.23594635093024299</v>
      </c>
      <c r="G20043" s="2">
        <v>-7.3370846539593707E-2</v>
      </c>
      <c r="H20043" s="2">
        <v>0.99986139288718701</v>
      </c>
    </row>
    <row r="20044" spans="1:8" ht="16" customHeight="1" x14ac:dyDescent="0.15">
      <c r="A20044" s="21" t="s">
        <v>26978</v>
      </c>
      <c r="B20044" s="2">
        <v>4.0974824076968099E-2</v>
      </c>
      <c r="C20044" s="2">
        <v>-0.22572696353715699</v>
      </c>
      <c r="D20044" s="2">
        <v>-0.15343874494212001</v>
      </c>
      <c r="E20044" s="2">
        <v>-0.266701787614125</v>
      </c>
      <c r="F20044" s="2">
        <v>-0.19441356901908799</v>
      </c>
      <c r="G20044" s="2">
        <v>7.2288218595037396E-2</v>
      </c>
      <c r="H20044" s="2">
        <v>0.45079127029103</v>
      </c>
    </row>
    <row r="20045" spans="1:8" ht="16" customHeight="1" x14ac:dyDescent="0.15">
      <c r="A20045" s="21" t="s">
        <v>26979</v>
      </c>
      <c r="B20045" s="2">
        <v>-8.4634707231654699E-2</v>
      </c>
      <c r="C20045" s="2">
        <v>-0.29671179513469098</v>
      </c>
      <c r="D20045" s="2">
        <v>-0.120978814658439</v>
      </c>
      <c r="E20045" s="2">
        <v>-0.212077087903037</v>
      </c>
      <c r="F20045" s="2">
        <v>-3.6344107426783998E-2</v>
      </c>
      <c r="G20045" s="2">
        <v>0.17573298047625299</v>
      </c>
      <c r="H20045" s="2">
        <v>0.45233368393880102</v>
      </c>
    </row>
    <row r="20046" spans="1:8" ht="16" customHeight="1" x14ac:dyDescent="0.15">
      <c r="A20046" s="21" t="s">
        <v>26980</v>
      </c>
      <c r="B20046" s="2">
        <v>-1.42764602333815</v>
      </c>
      <c r="C20046" s="2">
        <v>-1.41569852139435</v>
      </c>
      <c r="D20046" s="2">
        <v>-1.35606777894161</v>
      </c>
      <c r="E20046" s="2">
        <v>1.19475019437934E-2</v>
      </c>
      <c r="F20046" s="2">
        <v>7.1578244396536997E-2</v>
      </c>
      <c r="G20046" s="2">
        <v>5.96307424527436E-2</v>
      </c>
      <c r="H20046" s="2" t="s">
        <v>9641</v>
      </c>
    </row>
    <row r="20047" spans="1:8" ht="16" customHeight="1" x14ac:dyDescent="0.15">
      <c r="A20047" s="21" t="s">
        <v>26981</v>
      </c>
      <c r="B20047" s="2">
        <v>6.6699451361450293E-2</v>
      </c>
      <c r="C20047" s="2">
        <v>2.4986611000225398</v>
      </c>
      <c r="D20047" s="2">
        <v>0.73389011602328003</v>
      </c>
      <c r="E20047" s="2">
        <v>2.4319616486610798</v>
      </c>
      <c r="F20047" s="2">
        <v>0.66719066466182997</v>
      </c>
      <c r="G20047" s="2">
        <v>-1.76477098399926</v>
      </c>
      <c r="H20047" s="2" t="s">
        <v>9641</v>
      </c>
    </row>
    <row r="20048" spans="1:8" ht="16" customHeight="1" x14ac:dyDescent="0.15">
      <c r="A20048" s="21" t="s">
        <v>26982</v>
      </c>
      <c r="B20048" s="2" t="s">
        <v>9641</v>
      </c>
      <c r="C20048" s="2" t="s">
        <v>9641</v>
      </c>
      <c r="D20048" s="2" t="s">
        <v>9641</v>
      </c>
      <c r="E20048" s="2" t="s">
        <v>9641</v>
      </c>
      <c r="F20048" s="2" t="s">
        <v>9641</v>
      </c>
      <c r="G20048" s="2" t="s">
        <v>9641</v>
      </c>
      <c r="H20048" s="2" t="s">
        <v>9641</v>
      </c>
    </row>
    <row r="20049" spans="1:8" ht="16" customHeight="1" x14ac:dyDescent="0.15">
      <c r="A20049" s="21" t="s">
        <v>26983</v>
      </c>
      <c r="B20049" s="2">
        <v>-1.3093748521045601</v>
      </c>
      <c r="C20049" s="2">
        <v>-1.9805283608722599</v>
      </c>
      <c r="D20049" s="2">
        <v>-2.0664923741086798</v>
      </c>
      <c r="E20049" s="2">
        <v>-0.67115350876769797</v>
      </c>
      <c r="F20049" s="2">
        <v>-0.75711752200411697</v>
      </c>
      <c r="G20049" s="2">
        <v>-8.5964013236418904E-2</v>
      </c>
      <c r="H20049" s="2" t="s">
        <v>9641</v>
      </c>
    </row>
    <row r="20050" spans="1:8" ht="16" customHeight="1" x14ac:dyDescent="0.15">
      <c r="A20050" s="21" t="s">
        <v>26984</v>
      </c>
      <c r="B20050" s="2">
        <v>0.33284811027351102</v>
      </c>
      <c r="C20050" s="2">
        <v>0.17210086932982999</v>
      </c>
      <c r="D20050" s="2">
        <v>0.24645796957735</v>
      </c>
      <c r="E20050" s="2">
        <v>-0.16074724094368201</v>
      </c>
      <c r="F20050" s="2">
        <v>-8.6390140696161202E-2</v>
      </c>
      <c r="G20050" s="2">
        <v>7.4357100247520402E-2</v>
      </c>
      <c r="H20050" s="2">
        <v>0.98937412588573603</v>
      </c>
    </row>
    <row r="20051" spans="1:8" ht="16" customHeight="1" x14ac:dyDescent="0.15">
      <c r="A20051" s="21" t="s">
        <v>26985</v>
      </c>
      <c r="B20051" s="2">
        <v>0.16590692500415699</v>
      </c>
      <c r="C20051" s="2">
        <v>0.49194853825644902</v>
      </c>
      <c r="D20051" s="2">
        <v>0.48552064627576103</v>
      </c>
      <c r="E20051" s="2">
        <v>0.32604161325229197</v>
      </c>
      <c r="F20051" s="2">
        <v>0.31961372127160398</v>
      </c>
      <c r="G20051" s="2">
        <v>-6.4278919806878996E-3</v>
      </c>
      <c r="H20051" s="2">
        <v>0.36758707799799401</v>
      </c>
    </row>
    <row r="20052" spans="1:8" ht="16" customHeight="1" x14ac:dyDescent="0.15">
      <c r="A20052" s="21" t="s">
        <v>26986</v>
      </c>
      <c r="B20052" s="2">
        <v>-9.6649136858491594E-2</v>
      </c>
      <c r="C20052" s="2">
        <v>-0.17609974414031901</v>
      </c>
      <c r="D20052" s="2">
        <v>3.9909818771575997E-2</v>
      </c>
      <c r="E20052" s="2">
        <v>-7.9450607281827901E-2</v>
      </c>
      <c r="F20052" s="2">
        <v>0.13655895563006801</v>
      </c>
      <c r="G20052" s="2">
        <v>0.21600956291189499</v>
      </c>
      <c r="H20052" s="2">
        <v>0.99986139288718701</v>
      </c>
    </row>
    <row r="20053" spans="1:8" ht="16" customHeight="1" x14ac:dyDescent="0.15">
      <c r="A20053" s="21" t="s">
        <v>26987</v>
      </c>
      <c r="B20053" s="2">
        <v>-0.15745737736469601</v>
      </c>
      <c r="C20053" s="2">
        <v>-0.15979441263000399</v>
      </c>
      <c r="D20053" s="2">
        <v>-0.11230810323677</v>
      </c>
      <c r="E20053" s="2">
        <v>-2.33703526530864E-3</v>
      </c>
      <c r="F20053" s="2">
        <v>4.5149274127925701E-2</v>
      </c>
      <c r="G20053" s="2">
        <v>4.7486309393234297E-2</v>
      </c>
      <c r="H20053" s="2">
        <v>0.99986139288718701</v>
      </c>
    </row>
    <row r="20054" spans="1:8" ht="16" customHeight="1" x14ac:dyDescent="0.15">
      <c r="A20054" s="21" t="s">
        <v>26988</v>
      </c>
      <c r="B20054" s="2">
        <v>0.171711909298434</v>
      </c>
      <c r="C20054" s="2">
        <v>-5.8275899874742701E-3</v>
      </c>
      <c r="D20054" s="2">
        <v>5.2534006802481999E-3</v>
      </c>
      <c r="E20054" s="2">
        <v>-0.17753949928590801</v>
      </c>
      <c r="F20054" s="2">
        <v>-0.16645850861818601</v>
      </c>
      <c r="G20054" s="2">
        <v>1.1080990667722499E-2</v>
      </c>
      <c r="H20054" s="2">
        <v>0.99986139288718701</v>
      </c>
    </row>
    <row r="20055" spans="1:8" ht="16" customHeight="1" x14ac:dyDescent="0.15">
      <c r="A20055" s="21" t="s">
        <v>26989</v>
      </c>
      <c r="B20055" s="2">
        <v>0.66465170100525806</v>
      </c>
      <c r="C20055" s="2">
        <v>0.70696811330027398</v>
      </c>
      <c r="D20055" s="2">
        <v>0.67055921012713104</v>
      </c>
      <c r="E20055" s="2">
        <v>4.2316412295015898E-2</v>
      </c>
      <c r="F20055" s="2">
        <v>5.9075091218728304E-3</v>
      </c>
      <c r="G20055" s="2">
        <v>-3.6408903173143103E-2</v>
      </c>
      <c r="H20055" s="2">
        <v>0.99986139288718701</v>
      </c>
    </row>
    <row r="20056" spans="1:8" ht="16" customHeight="1" x14ac:dyDescent="0.15">
      <c r="A20056" s="21" t="s">
        <v>26990</v>
      </c>
      <c r="B20056" s="2">
        <v>0.52789451182101799</v>
      </c>
      <c r="C20056" s="2">
        <v>1.93488487306352</v>
      </c>
      <c r="D20056" s="2">
        <v>2.1107057366348401</v>
      </c>
      <c r="E20056" s="2">
        <v>1.4069903612425001</v>
      </c>
      <c r="F20056" s="2">
        <v>1.58281122481383</v>
      </c>
      <c r="G20056" s="2">
        <v>0.17582086357132401</v>
      </c>
      <c r="H20056" s="2">
        <v>0.68857089822998796</v>
      </c>
    </row>
    <row r="20057" spans="1:8" ht="16" customHeight="1" x14ac:dyDescent="0.15">
      <c r="A20057" s="21" t="s">
        <v>26991</v>
      </c>
      <c r="B20057" s="2">
        <v>0.65516823970023197</v>
      </c>
      <c r="C20057" s="2">
        <v>-0.44084294724564499</v>
      </c>
      <c r="D20057" s="2">
        <v>2.5217537258217999</v>
      </c>
      <c r="E20057" s="2">
        <v>-1.09601118694588</v>
      </c>
      <c r="F20057" s="2">
        <v>1.86658548612157</v>
      </c>
      <c r="G20057" s="2">
        <v>2.9625966730674498</v>
      </c>
      <c r="H20057" s="2" t="s">
        <v>9641</v>
      </c>
    </row>
    <row r="20058" spans="1:8" ht="16" customHeight="1" x14ac:dyDescent="0.15">
      <c r="A20058" s="21" t="s">
        <v>26992</v>
      </c>
      <c r="B20058" s="2">
        <v>0</v>
      </c>
      <c r="C20058" s="2">
        <v>0</v>
      </c>
      <c r="D20058" s="2">
        <v>-0.83679553673191798</v>
      </c>
      <c r="E20058" s="2">
        <v>0</v>
      </c>
      <c r="F20058" s="2">
        <v>-0.83236627515512696</v>
      </c>
      <c r="G20058" s="2">
        <v>-0.89060336316646704</v>
      </c>
      <c r="H20058" s="2" t="s">
        <v>9641</v>
      </c>
    </row>
    <row r="20059" spans="1:8" ht="16" customHeight="1" x14ac:dyDescent="0.15">
      <c r="A20059" s="21" t="s">
        <v>26993</v>
      </c>
      <c r="B20059" s="2">
        <v>-0.33301338725497198</v>
      </c>
      <c r="C20059" s="2">
        <v>-3.0568463284161799E-2</v>
      </c>
      <c r="D20059" s="2">
        <v>-0.130894544266308</v>
      </c>
      <c r="E20059" s="2">
        <v>0.30244492397081102</v>
      </c>
      <c r="F20059" s="2">
        <v>0.202118842988665</v>
      </c>
      <c r="G20059" s="2">
        <v>-0.100326080982146</v>
      </c>
      <c r="H20059" s="2">
        <v>0.99986139288718701</v>
      </c>
    </row>
    <row r="20060" spans="1:8" ht="16" customHeight="1" x14ac:dyDescent="0.15">
      <c r="A20060" s="21" t="s">
        <v>26994</v>
      </c>
      <c r="B20060" s="2">
        <v>0.58291106613315902</v>
      </c>
      <c r="C20060" s="2">
        <v>0.86538811987937803</v>
      </c>
      <c r="D20060" s="2">
        <v>1.0462341623565401</v>
      </c>
      <c r="E20060" s="2">
        <v>0.28247705374621901</v>
      </c>
      <c r="F20060" s="2">
        <v>0.46332309622337797</v>
      </c>
      <c r="G20060" s="2">
        <v>0.18084604247715899</v>
      </c>
      <c r="H20060" s="2">
        <v>0.99986139288718701</v>
      </c>
    </row>
    <row r="20061" spans="1:8" ht="16" customHeight="1" x14ac:dyDescent="0.15">
      <c r="A20061" s="21" t="s">
        <v>26995</v>
      </c>
      <c r="B20061" s="2" t="s">
        <v>9641</v>
      </c>
      <c r="C20061" s="2" t="s">
        <v>9641</v>
      </c>
      <c r="D20061" s="2" t="s">
        <v>9641</v>
      </c>
      <c r="E20061" s="2" t="s">
        <v>9641</v>
      </c>
      <c r="F20061" s="2" t="s">
        <v>9641</v>
      </c>
      <c r="G20061" s="2" t="s">
        <v>9641</v>
      </c>
      <c r="H20061" s="2" t="s">
        <v>9641</v>
      </c>
    </row>
    <row r="20062" spans="1:8" ht="16" customHeight="1" x14ac:dyDescent="0.15">
      <c r="A20062" s="21" t="s">
        <v>26996</v>
      </c>
      <c r="B20062" s="2">
        <v>0.80803261012723704</v>
      </c>
      <c r="C20062" s="2">
        <v>1.58773059231703</v>
      </c>
      <c r="D20062" s="2">
        <v>2.1515838832797098</v>
      </c>
      <c r="E20062" s="2">
        <v>0.77969798218979502</v>
      </c>
      <c r="F20062" s="2">
        <v>1.3435512731524799</v>
      </c>
      <c r="G20062" s="2">
        <v>0.563853290962682</v>
      </c>
      <c r="H20062" s="2">
        <v>0.75733162124312203</v>
      </c>
    </row>
    <row r="20063" spans="1:8" ht="16" customHeight="1" x14ac:dyDescent="0.15">
      <c r="A20063" s="21" t="s">
        <v>26997</v>
      </c>
      <c r="B20063" s="2">
        <v>-0.511474590867109</v>
      </c>
      <c r="C20063" s="2">
        <v>-0.61920343549951695</v>
      </c>
      <c r="D20063" s="2">
        <v>-0.75699328647973796</v>
      </c>
      <c r="E20063" s="2">
        <v>-0.10772884463240701</v>
      </c>
      <c r="F20063" s="2">
        <v>-0.24551869561262801</v>
      </c>
      <c r="G20063" s="2">
        <v>-0.13778985098022101</v>
      </c>
      <c r="H20063" s="2">
        <v>4.6735884674906199E-2</v>
      </c>
    </row>
    <row r="20064" spans="1:8" ht="16" customHeight="1" x14ac:dyDescent="0.15">
      <c r="A20064" s="21" t="s">
        <v>26998</v>
      </c>
      <c r="B20064" s="2">
        <v>2.9387260703916999E-2</v>
      </c>
      <c r="C20064" s="2">
        <v>0.12520657456523099</v>
      </c>
      <c r="D20064" s="2">
        <v>0.15758414763224601</v>
      </c>
      <c r="E20064" s="2">
        <v>9.5819313861314495E-2</v>
      </c>
      <c r="F20064" s="2">
        <v>0.12819688692832901</v>
      </c>
      <c r="G20064" s="2">
        <v>3.2377573067013998E-2</v>
      </c>
      <c r="H20064" s="2">
        <v>0.41831836553674601</v>
      </c>
    </row>
    <row r="20065" spans="1:8" ht="16" customHeight="1" x14ac:dyDescent="0.15">
      <c r="A20065" s="21" t="s">
        <v>26999</v>
      </c>
      <c r="B20065" s="2">
        <v>-0.73738507298562705</v>
      </c>
      <c r="C20065" s="2">
        <v>-0.50672712910485296</v>
      </c>
      <c r="D20065" s="2">
        <v>0.59548410473104996</v>
      </c>
      <c r="E20065" s="2">
        <v>0.23065794388077401</v>
      </c>
      <c r="F20065" s="2">
        <v>1.3328691777166799</v>
      </c>
      <c r="G20065" s="2">
        <v>1.1022112338359</v>
      </c>
      <c r="H20065" s="2" t="s">
        <v>9641</v>
      </c>
    </row>
    <row r="20066" spans="1:8" ht="16" customHeight="1" x14ac:dyDescent="0.15">
      <c r="A20066" s="21" t="s">
        <v>27000</v>
      </c>
      <c r="B20066" s="2">
        <v>0.35339921178178502</v>
      </c>
      <c r="C20066" s="2">
        <v>1.11779364553288E-2</v>
      </c>
      <c r="D20066" s="2">
        <v>-0.32120871122357503</v>
      </c>
      <c r="E20066" s="2">
        <v>-0.34222127532645602</v>
      </c>
      <c r="F20066" s="2">
        <v>-0.67460792300535999</v>
      </c>
      <c r="G20066" s="2">
        <v>-0.33238664767890402</v>
      </c>
      <c r="H20066" s="2" t="s">
        <v>9641</v>
      </c>
    </row>
    <row r="20067" spans="1:8" ht="16" customHeight="1" x14ac:dyDescent="0.15">
      <c r="A20067" s="21" t="s">
        <v>27001</v>
      </c>
      <c r="B20067" s="2">
        <v>-0.16964956870752801</v>
      </c>
      <c r="C20067" s="2">
        <v>-0.37102028045743801</v>
      </c>
      <c r="D20067" s="2">
        <v>-0.32333760098589798</v>
      </c>
      <c r="E20067" s="2">
        <v>-0.20137071174991</v>
      </c>
      <c r="F20067" s="2">
        <v>-0.15368803227837</v>
      </c>
      <c r="G20067" s="2">
        <v>4.7682679471539799E-2</v>
      </c>
      <c r="H20067" s="2">
        <v>0.253125056958241</v>
      </c>
    </row>
    <row r="20068" spans="1:8" ht="16" customHeight="1" x14ac:dyDescent="0.15">
      <c r="A20068" s="21" t="s">
        <v>27002</v>
      </c>
      <c r="B20068" s="2">
        <v>-4.88867324973256E-2</v>
      </c>
      <c r="C20068" s="2">
        <v>4.6243027617665501E-2</v>
      </c>
      <c r="D20068" s="2">
        <v>1.5614243501631E-2</v>
      </c>
      <c r="E20068" s="2">
        <v>9.5129760114991094E-2</v>
      </c>
      <c r="F20068" s="2">
        <v>6.4500975998956503E-2</v>
      </c>
      <c r="G20068" s="2">
        <v>-3.0628784116034501E-2</v>
      </c>
      <c r="H20068" s="2">
        <v>0.99986139288718701</v>
      </c>
    </row>
    <row r="20069" spans="1:8" ht="16" customHeight="1" x14ac:dyDescent="0.15">
      <c r="A20069" s="21" t="s">
        <v>27003</v>
      </c>
      <c r="B20069" s="2">
        <v>0.63644517568254799</v>
      </c>
      <c r="C20069" s="2">
        <v>0.65012661935586202</v>
      </c>
      <c r="D20069" s="2">
        <v>1.2453005806688899</v>
      </c>
      <c r="E20069" s="2">
        <v>1.3681443673313899E-2</v>
      </c>
      <c r="F20069" s="2">
        <v>0.60885540498634405</v>
      </c>
      <c r="G20069" s="2">
        <v>0.59517396131303002</v>
      </c>
      <c r="H20069" s="2">
        <v>0.96682316314621297</v>
      </c>
    </row>
    <row r="20070" spans="1:8" ht="16" customHeight="1" x14ac:dyDescent="0.15">
      <c r="A20070" s="21" t="s">
        <v>27004</v>
      </c>
      <c r="B20070" s="2">
        <v>5.9750482613933502E-2</v>
      </c>
      <c r="C20070" s="2">
        <v>4.2915843842336002E-2</v>
      </c>
      <c r="D20070" s="2">
        <v>-6.7645395755012494E-2</v>
      </c>
      <c r="E20070" s="2">
        <v>-1.68346387715975E-2</v>
      </c>
      <c r="F20070" s="2">
        <v>-0.127395878368946</v>
      </c>
      <c r="G20070" s="2">
        <v>-0.110561239597349</v>
      </c>
      <c r="H20070" s="2">
        <v>0.99986139288718701</v>
      </c>
    </row>
    <row r="20071" spans="1:8" ht="16" customHeight="1" x14ac:dyDescent="0.15">
      <c r="A20071" s="21" t="s">
        <v>27005</v>
      </c>
      <c r="B20071" s="2" t="s">
        <v>9641</v>
      </c>
      <c r="C20071" s="2" t="s">
        <v>9641</v>
      </c>
      <c r="D20071" s="2" t="s">
        <v>9641</v>
      </c>
      <c r="E20071" s="2" t="s">
        <v>9641</v>
      </c>
      <c r="F20071" s="2" t="s">
        <v>9641</v>
      </c>
      <c r="G20071" s="2" t="s">
        <v>9641</v>
      </c>
      <c r="H20071" s="2" t="s">
        <v>9641</v>
      </c>
    </row>
    <row r="20072" spans="1:8" ht="16" customHeight="1" x14ac:dyDescent="0.15">
      <c r="A20072" s="21" t="s">
        <v>27006</v>
      </c>
      <c r="B20072" s="2">
        <v>-4.3292459375325699E-2</v>
      </c>
      <c r="C20072" s="2">
        <v>0.249728990078906</v>
      </c>
      <c r="D20072" s="2">
        <v>0.34207269500958398</v>
      </c>
      <c r="E20072" s="2">
        <v>0.29302144945423197</v>
      </c>
      <c r="F20072" s="2">
        <v>0.38536515438490898</v>
      </c>
      <c r="G20072" s="2">
        <v>9.2343704930677201E-2</v>
      </c>
      <c r="H20072" s="2">
        <v>0.55076929652043105</v>
      </c>
    </row>
    <row r="20073" spans="1:8" ht="16" customHeight="1" x14ac:dyDescent="0.15">
      <c r="A20073" s="21" t="s">
        <v>27007</v>
      </c>
      <c r="B20073" s="2">
        <v>-0.1001484805462</v>
      </c>
      <c r="C20073" s="2">
        <v>1.3773142897011601E-2</v>
      </c>
      <c r="D20073" s="2">
        <v>-0.13898640147038399</v>
      </c>
      <c r="E20073" s="2">
        <v>0.11392162344321199</v>
      </c>
      <c r="F20073" s="2">
        <v>-3.88379209241832E-2</v>
      </c>
      <c r="G20073" s="2">
        <v>-0.152759544367395</v>
      </c>
      <c r="H20073" s="2">
        <v>0.99986139288718701</v>
      </c>
    </row>
    <row r="20074" spans="1:8" ht="16" customHeight="1" x14ac:dyDescent="0.15">
      <c r="A20074" s="21" t="s">
        <v>27008</v>
      </c>
      <c r="B20074" s="2">
        <v>-5.6084039095790503E-2</v>
      </c>
      <c r="C20074" s="2">
        <v>1.1993730558082401E-2</v>
      </c>
      <c r="D20074" s="2">
        <v>3.8264103903721897E-2</v>
      </c>
      <c r="E20074" s="2">
        <v>6.8077769653872799E-2</v>
      </c>
      <c r="F20074" s="2">
        <v>9.4348142999512399E-2</v>
      </c>
      <c r="G20074" s="2">
        <v>2.6270373345639499E-2</v>
      </c>
      <c r="H20074" s="2">
        <v>0.99986139288718701</v>
      </c>
    </row>
    <row r="20075" spans="1:8" ht="16" customHeight="1" x14ac:dyDescent="0.15">
      <c r="A20075" s="21" t="s">
        <v>27009</v>
      </c>
      <c r="B20075" s="2">
        <v>-0.17205593592336099</v>
      </c>
      <c r="C20075" s="2">
        <v>0.28908235342749899</v>
      </c>
      <c r="D20075" s="2">
        <v>-4.1628073063749702E-2</v>
      </c>
      <c r="E20075" s="2">
        <v>0.46113828935085999</v>
      </c>
      <c r="F20075" s="2">
        <v>0.130427862859612</v>
      </c>
      <c r="G20075" s="2">
        <v>-0.33071042649124899</v>
      </c>
      <c r="H20075" s="2">
        <v>0.99559208175346603</v>
      </c>
    </row>
    <row r="20076" spans="1:8" ht="16" customHeight="1" x14ac:dyDescent="0.15">
      <c r="A20076" s="21" t="s">
        <v>947</v>
      </c>
      <c r="B20076" s="2">
        <v>-2.9974146461754999E-2</v>
      </c>
      <c r="C20076" s="2">
        <v>-0.27069169345324001</v>
      </c>
      <c r="D20076" s="2">
        <v>-0.20437597828138601</v>
      </c>
      <c r="E20076" s="2">
        <v>-0.24071754699148501</v>
      </c>
      <c r="F20076" s="2">
        <v>-0.17440183181963101</v>
      </c>
      <c r="G20076" s="2">
        <v>6.6315715171853598E-2</v>
      </c>
      <c r="H20076" s="2">
        <v>1.85957745807027E-2</v>
      </c>
    </row>
    <row r="20077" spans="1:8" ht="16" customHeight="1" x14ac:dyDescent="0.15">
      <c r="A20077" s="21" t="s">
        <v>27010</v>
      </c>
      <c r="B20077" s="2">
        <v>0.72100880317944405</v>
      </c>
      <c r="C20077" s="2">
        <v>0.56105013729764597</v>
      </c>
      <c r="D20077" s="2">
        <v>0.49722005729181301</v>
      </c>
      <c r="E20077" s="2">
        <v>-0.159958665881798</v>
      </c>
      <c r="F20077" s="2">
        <v>-0.22378874588763101</v>
      </c>
      <c r="G20077" s="2">
        <v>-6.3830080005832998E-2</v>
      </c>
      <c r="H20077" s="2">
        <v>0.978212744757057</v>
      </c>
    </row>
    <row r="20078" spans="1:8" ht="16" customHeight="1" x14ac:dyDescent="0.15">
      <c r="A20078" s="21" t="s">
        <v>27011</v>
      </c>
      <c r="B20078" s="2" t="s">
        <v>9641</v>
      </c>
      <c r="C20078" s="2" t="s">
        <v>9641</v>
      </c>
      <c r="D20078" s="2" t="s">
        <v>9641</v>
      </c>
      <c r="E20078" s="2" t="s">
        <v>9641</v>
      </c>
      <c r="F20078" s="2" t="s">
        <v>9641</v>
      </c>
      <c r="G20078" s="2" t="s">
        <v>9641</v>
      </c>
      <c r="H20078" s="2" t="s">
        <v>9641</v>
      </c>
    </row>
    <row r="20079" spans="1:8" ht="16" customHeight="1" x14ac:dyDescent="0.15">
      <c r="A20079" s="21" t="s">
        <v>27012</v>
      </c>
      <c r="B20079" s="2" t="s">
        <v>9641</v>
      </c>
      <c r="C20079" s="2" t="s">
        <v>9641</v>
      </c>
      <c r="D20079" s="2" t="s">
        <v>9641</v>
      </c>
      <c r="E20079" s="2" t="s">
        <v>9641</v>
      </c>
      <c r="F20079" s="2" t="s">
        <v>9641</v>
      </c>
      <c r="G20079" s="2" t="s">
        <v>9641</v>
      </c>
      <c r="H20079" s="2" t="s">
        <v>9641</v>
      </c>
    </row>
    <row r="20080" spans="1:8" ht="16" customHeight="1" x14ac:dyDescent="0.15">
      <c r="A20080" s="21" t="s">
        <v>27013</v>
      </c>
      <c r="B20080" s="2" t="s">
        <v>9641</v>
      </c>
      <c r="C20080" s="2" t="s">
        <v>9641</v>
      </c>
      <c r="D20080" s="2" t="s">
        <v>9641</v>
      </c>
      <c r="E20080" s="2" t="s">
        <v>9641</v>
      </c>
      <c r="F20080" s="2" t="s">
        <v>9641</v>
      </c>
      <c r="G20080" s="2" t="s">
        <v>9641</v>
      </c>
      <c r="H20080" s="2" t="s">
        <v>9641</v>
      </c>
    </row>
    <row r="20081" spans="1:8" ht="16" customHeight="1" x14ac:dyDescent="0.15">
      <c r="A20081" s="21" t="s">
        <v>27014</v>
      </c>
      <c r="B20081" s="2" t="s">
        <v>9641</v>
      </c>
      <c r="C20081" s="2" t="s">
        <v>9641</v>
      </c>
      <c r="D20081" s="2" t="s">
        <v>9641</v>
      </c>
      <c r="E20081" s="2" t="s">
        <v>9641</v>
      </c>
      <c r="F20081" s="2" t="s">
        <v>9641</v>
      </c>
      <c r="G20081" s="2" t="s">
        <v>9641</v>
      </c>
      <c r="H20081" s="2" t="s">
        <v>9641</v>
      </c>
    </row>
    <row r="20082" spans="1:8" ht="16" customHeight="1" x14ac:dyDescent="0.15">
      <c r="A20082" s="21" t="s">
        <v>27015</v>
      </c>
      <c r="B20082" s="2" t="s">
        <v>9641</v>
      </c>
      <c r="C20082" s="2" t="s">
        <v>9641</v>
      </c>
      <c r="D20082" s="2" t="s">
        <v>9641</v>
      </c>
      <c r="E20082" s="2" t="s">
        <v>9641</v>
      </c>
      <c r="F20082" s="2" t="s">
        <v>9641</v>
      </c>
      <c r="G20082" s="2" t="s">
        <v>9641</v>
      </c>
      <c r="H20082" s="2" t="s">
        <v>9641</v>
      </c>
    </row>
    <row r="20083" spans="1:8" ht="16" customHeight="1" x14ac:dyDescent="0.15">
      <c r="A20083" s="21" t="s">
        <v>3515</v>
      </c>
      <c r="B20083" s="2">
        <v>-0.365475999381285</v>
      </c>
      <c r="C20083" s="2">
        <v>-1.03614331368972</v>
      </c>
      <c r="D20083" s="2">
        <v>4.9000879534117301</v>
      </c>
      <c r="E20083" s="2">
        <v>-0.67066731430843296</v>
      </c>
      <c r="F20083" s="2">
        <v>5.26556395279301</v>
      </c>
      <c r="G20083" s="2">
        <v>5.9362312671014497</v>
      </c>
      <c r="H20083" s="2">
        <v>2.4709057681879001E-2</v>
      </c>
    </row>
    <row r="20084" spans="1:8" ht="16" customHeight="1" x14ac:dyDescent="0.15">
      <c r="A20084" s="21" t="s">
        <v>3516</v>
      </c>
      <c r="B20084" s="2" t="s">
        <v>9641</v>
      </c>
      <c r="C20084" s="2" t="s">
        <v>9641</v>
      </c>
      <c r="D20084" s="2" t="s">
        <v>9641</v>
      </c>
      <c r="E20084" s="2" t="s">
        <v>9641</v>
      </c>
      <c r="F20084" s="2" t="s">
        <v>9641</v>
      </c>
      <c r="G20084" s="2" t="s">
        <v>9641</v>
      </c>
      <c r="H20084" s="2" t="s">
        <v>9641</v>
      </c>
    </row>
    <row r="20085" spans="1:8" ht="16" customHeight="1" x14ac:dyDescent="0.15">
      <c r="A20085" s="21" t="s">
        <v>27016</v>
      </c>
      <c r="B20085" s="2">
        <v>0.119396036752891</v>
      </c>
      <c r="C20085" s="2">
        <v>-1.2836853978818501E-2</v>
      </c>
      <c r="D20085" s="2">
        <v>0.193180524780659</v>
      </c>
      <c r="E20085" s="2">
        <v>-0.13223289073170999</v>
      </c>
      <c r="F20085" s="2">
        <v>7.37844880277677E-2</v>
      </c>
      <c r="G20085" s="2">
        <v>0.20601737875947701</v>
      </c>
      <c r="H20085" s="2">
        <v>0.99986139288718701</v>
      </c>
    </row>
    <row r="20086" spans="1:8" ht="16" customHeight="1" x14ac:dyDescent="0.15">
      <c r="A20086" s="21" t="s">
        <v>3517</v>
      </c>
      <c r="B20086" s="2">
        <v>-3.8559826856464002E-2</v>
      </c>
      <c r="C20086" s="2">
        <v>-0.30257389168683702</v>
      </c>
      <c r="D20086" s="2">
        <v>-0.185823619432083</v>
      </c>
      <c r="E20086" s="2">
        <v>-0.26401406483037299</v>
      </c>
      <c r="F20086" s="2">
        <v>-0.147263792575619</v>
      </c>
      <c r="G20086" s="2">
        <v>0.116750272254755</v>
      </c>
      <c r="H20086" s="2">
        <v>0.39300768795229402</v>
      </c>
    </row>
    <row r="20087" spans="1:8" ht="16" customHeight="1" x14ac:dyDescent="0.15">
      <c r="A20087" s="21" t="s">
        <v>27017</v>
      </c>
      <c r="B20087" s="2">
        <v>-0.13857091825628401</v>
      </c>
      <c r="C20087" s="2">
        <v>-0.46277757939557801</v>
      </c>
      <c r="D20087" s="2">
        <v>-0.24379056200913199</v>
      </c>
      <c r="E20087" s="2">
        <v>-0.32420666113929503</v>
      </c>
      <c r="F20087" s="2">
        <v>-0.10521964375284799</v>
      </c>
      <c r="G20087" s="2">
        <v>0.21898701738644699</v>
      </c>
      <c r="H20087" s="2">
        <v>0.74486165172315899</v>
      </c>
    </row>
    <row r="20088" spans="1:8" ht="16" customHeight="1" x14ac:dyDescent="0.15">
      <c r="A20088" s="21" t="s">
        <v>27018</v>
      </c>
      <c r="B20088" s="2">
        <v>6.8435550207641398E-3</v>
      </c>
      <c r="C20088" s="2">
        <v>-5.7392556111916598E-2</v>
      </c>
      <c r="D20088" s="2">
        <v>6.3232675195657997E-3</v>
      </c>
      <c r="E20088" s="2">
        <v>-6.4236111132680698E-2</v>
      </c>
      <c r="F20088" s="2">
        <v>-5.2028750119833698E-4</v>
      </c>
      <c r="G20088" s="2">
        <v>6.3715823631482399E-2</v>
      </c>
      <c r="H20088" s="2">
        <v>0.99986139288718701</v>
      </c>
    </row>
    <row r="20089" spans="1:8" ht="16" customHeight="1" x14ac:dyDescent="0.15">
      <c r="A20089" s="21" t="s">
        <v>27019</v>
      </c>
      <c r="B20089" s="2">
        <v>-0.23099645308248201</v>
      </c>
      <c r="C20089" s="2">
        <v>-7.2623431632377305E-2</v>
      </c>
      <c r="D20089" s="2">
        <v>-0.31988874898514502</v>
      </c>
      <c r="E20089" s="2">
        <v>0.15837302145010501</v>
      </c>
      <c r="F20089" s="2">
        <v>-8.8892295902663093E-2</v>
      </c>
      <c r="G20089" s="2">
        <v>-0.24726531735276799</v>
      </c>
      <c r="H20089" s="2">
        <v>0.80577031011345601</v>
      </c>
    </row>
    <row r="20090" spans="1:8" ht="16" customHeight="1" x14ac:dyDescent="0.15">
      <c r="A20090" s="21" t="s">
        <v>27020</v>
      </c>
      <c r="B20090" s="2">
        <v>-2.37096065759106</v>
      </c>
      <c r="C20090" s="2">
        <v>-1.8447590301452601</v>
      </c>
      <c r="D20090" s="2">
        <v>-0.83682355171064104</v>
      </c>
      <c r="E20090" s="2">
        <v>0.52620162744579801</v>
      </c>
      <c r="F20090" s="2">
        <v>1.5341371058804201</v>
      </c>
      <c r="G20090" s="2">
        <v>1.0079354784346199</v>
      </c>
      <c r="H20090" s="2" t="s">
        <v>9641</v>
      </c>
    </row>
    <row r="20091" spans="1:8" ht="16" customHeight="1" x14ac:dyDescent="0.15">
      <c r="A20091" s="21" t="s">
        <v>27021</v>
      </c>
      <c r="B20091" s="2">
        <v>0.86936699070078205</v>
      </c>
      <c r="C20091" s="2">
        <v>0.91187079505173496</v>
      </c>
      <c r="D20091" s="2">
        <v>1.21150158478237</v>
      </c>
      <c r="E20091" s="2">
        <v>4.25038043509533E-2</v>
      </c>
      <c r="F20091" s="2">
        <v>0.34213459408159203</v>
      </c>
      <c r="G20091" s="2">
        <v>0.299630789730639</v>
      </c>
      <c r="H20091" s="2">
        <v>0.34728447020213898</v>
      </c>
    </row>
    <row r="20092" spans="1:8" ht="16" customHeight="1" x14ac:dyDescent="0.15">
      <c r="A20092" s="21" t="s">
        <v>27022</v>
      </c>
      <c r="B20092" s="2">
        <v>-0.13787607688973</v>
      </c>
      <c r="C20092" s="2">
        <v>0.855554695725117</v>
      </c>
      <c r="D20092" s="2">
        <v>0.31574473775945699</v>
      </c>
      <c r="E20092" s="2">
        <v>0.99343077261484702</v>
      </c>
      <c r="F20092" s="2">
        <v>0.45362081464918602</v>
      </c>
      <c r="G20092" s="2">
        <v>-0.539809957965661</v>
      </c>
      <c r="H20092" s="2">
        <v>0.99986139288718701</v>
      </c>
    </row>
    <row r="20093" spans="1:8" ht="16" customHeight="1" x14ac:dyDescent="0.15">
      <c r="A20093" s="21" t="s">
        <v>27023</v>
      </c>
      <c r="B20093" s="2">
        <v>-0.29815747445539997</v>
      </c>
      <c r="C20093" s="2">
        <v>7.1757408424801106E-2</v>
      </c>
      <c r="D20093" s="2">
        <v>-0.32091071519900399</v>
      </c>
      <c r="E20093" s="2">
        <v>0.36991488288020102</v>
      </c>
      <c r="F20093" s="2">
        <v>-2.2753240743603499E-2</v>
      </c>
      <c r="G20093" s="2">
        <v>-0.39266812362380499</v>
      </c>
      <c r="H20093" s="2">
        <v>0.99986139288718701</v>
      </c>
    </row>
    <row r="20094" spans="1:8" ht="16" customHeight="1" x14ac:dyDescent="0.15">
      <c r="A20094" s="21" t="s">
        <v>27024</v>
      </c>
      <c r="B20094" s="2" t="s">
        <v>9641</v>
      </c>
      <c r="C20094" s="2" t="s">
        <v>9641</v>
      </c>
      <c r="D20094" s="2" t="s">
        <v>9641</v>
      </c>
      <c r="E20094" s="2" t="s">
        <v>9641</v>
      </c>
      <c r="F20094" s="2" t="s">
        <v>9641</v>
      </c>
      <c r="G20094" s="2" t="s">
        <v>9641</v>
      </c>
      <c r="H20094" s="2" t="s">
        <v>9641</v>
      </c>
    </row>
    <row r="20095" spans="1:8" ht="16" customHeight="1" x14ac:dyDescent="0.15">
      <c r="A20095" s="21" t="s">
        <v>27025</v>
      </c>
      <c r="B20095" s="2">
        <v>0.137901159939014</v>
      </c>
      <c r="C20095" s="2">
        <v>0.25376254327923098</v>
      </c>
      <c r="D20095" s="2">
        <v>-0.12738884086878099</v>
      </c>
      <c r="E20095" s="2">
        <v>0.11586138334021701</v>
      </c>
      <c r="F20095" s="2">
        <v>-0.26529000080779502</v>
      </c>
      <c r="G20095" s="2">
        <v>-0.38115138414801197</v>
      </c>
      <c r="H20095" s="2">
        <v>0.99986139288718701</v>
      </c>
    </row>
    <row r="20096" spans="1:8" ht="16" customHeight="1" x14ac:dyDescent="0.15">
      <c r="A20096" s="21" t="s">
        <v>27026</v>
      </c>
      <c r="B20096" s="2" t="s">
        <v>9641</v>
      </c>
      <c r="C20096" s="2" t="s">
        <v>9641</v>
      </c>
      <c r="D20096" s="2" t="s">
        <v>9641</v>
      </c>
      <c r="E20096" s="2" t="s">
        <v>9641</v>
      </c>
      <c r="F20096" s="2" t="s">
        <v>9641</v>
      </c>
      <c r="G20096" s="2" t="s">
        <v>9641</v>
      </c>
      <c r="H20096" s="2" t="s">
        <v>9641</v>
      </c>
    </row>
    <row r="20097" spans="1:8" ht="16" customHeight="1" x14ac:dyDescent="0.15">
      <c r="A20097" s="21" t="s">
        <v>27027</v>
      </c>
      <c r="B20097" s="2">
        <v>0.26969403555591398</v>
      </c>
      <c r="C20097" s="2">
        <v>1.1328800310102201</v>
      </c>
      <c r="D20097" s="2">
        <v>0.64955196726922704</v>
      </c>
      <c r="E20097" s="2">
        <v>0.86318599545430497</v>
      </c>
      <c r="F20097" s="2">
        <v>0.379857931713313</v>
      </c>
      <c r="G20097" s="2">
        <v>-0.48332806374099302</v>
      </c>
      <c r="H20097" s="2">
        <v>0.20765015389335501</v>
      </c>
    </row>
    <row r="20098" spans="1:8" ht="16" customHeight="1" x14ac:dyDescent="0.15">
      <c r="A20098" s="21" t="s">
        <v>3518</v>
      </c>
      <c r="B20098" s="2">
        <v>-0.24795605573049301</v>
      </c>
      <c r="C20098" s="2">
        <v>0.34535579605378602</v>
      </c>
      <c r="D20098" s="2">
        <v>0.46085877557270399</v>
      </c>
      <c r="E20098" s="2">
        <v>0.59331185178427903</v>
      </c>
      <c r="F20098" s="2">
        <v>0.708814831303197</v>
      </c>
      <c r="G20098" s="2">
        <v>0.115502979518918</v>
      </c>
      <c r="H20098" s="2">
        <v>0.96430645338847398</v>
      </c>
    </row>
    <row r="20099" spans="1:8" ht="16" customHeight="1" x14ac:dyDescent="0.15">
      <c r="A20099" s="21" t="s">
        <v>27028</v>
      </c>
      <c r="B20099" s="2">
        <v>0.202615282066681</v>
      </c>
      <c r="C20099" s="2">
        <v>-9.2347624855429897E-2</v>
      </c>
      <c r="D20099" s="2">
        <v>-7.5795081427716904E-2</v>
      </c>
      <c r="E20099" s="2">
        <v>-0.29496290692211102</v>
      </c>
      <c r="F20099" s="2">
        <v>-0.27841036349439802</v>
      </c>
      <c r="G20099" s="2">
        <v>1.6552543427713E-2</v>
      </c>
      <c r="H20099" s="2">
        <v>0.91983068206095198</v>
      </c>
    </row>
    <row r="20100" spans="1:8" ht="16" customHeight="1" x14ac:dyDescent="0.15">
      <c r="A20100" s="21" t="s">
        <v>27029</v>
      </c>
      <c r="B20100" s="2">
        <v>-0.11721523715795</v>
      </c>
      <c r="C20100" s="2">
        <v>-0.20953283801259701</v>
      </c>
      <c r="D20100" s="2">
        <v>-5.2906662768162999E-2</v>
      </c>
      <c r="E20100" s="2">
        <v>-9.2317600854647699E-2</v>
      </c>
      <c r="F20100" s="2">
        <v>6.4308574389786696E-2</v>
      </c>
      <c r="G20100" s="2">
        <v>0.15662617524443401</v>
      </c>
      <c r="H20100" s="2">
        <v>0.97471250489900296</v>
      </c>
    </row>
    <row r="20101" spans="1:8" ht="16" customHeight="1" x14ac:dyDescent="0.15">
      <c r="A20101" s="21" t="s">
        <v>27030</v>
      </c>
      <c r="B20101" s="2">
        <v>-6.8776434784807494E-2</v>
      </c>
      <c r="C20101" s="2">
        <v>0.589207133741522</v>
      </c>
      <c r="D20101" s="2">
        <v>0.64717411445989803</v>
      </c>
      <c r="E20101" s="2">
        <v>0.657983568526329</v>
      </c>
      <c r="F20101" s="2">
        <v>0.71595054924470602</v>
      </c>
      <c r="G20101" s="2">
        <v>5.7966980718376401E-2</v>
      </c>
      <c r="H20101" s="2">
        <v>0.36916602109354801</v>
      </c>
    </row>
    <row r="20102" spans="1:8" ht="16" customHeight="1" x14ac:dyDescent="0.15">
      <c r="A20102" s="21" t="s">
        <v>27031</v>
      </c>
      <c r="B20102" s="2">
        <v>8.5391682655417203E-2</v>
      </c>
      <c r="C20102" s="2">
        <v>0.17347841250701601</v>
      </c>
      <c r="D20102" s="2">
        <v>5.1408204378080399E-2</v>
      </c>
      <c r="E20102" s="2">
        <v>8.8086729851598294E-2</v>
      </c>
      <c r="F20102" s="2">
        <v>-3.3983478277336797E-2</v>
      </c>
      <c r="G20102" s="2">
        <v>-0.122070208128935</v>
      </c>
      <c r="H20102" s="2">
        <v>0.92265824451672296</v>
      </c>
    </row>
    <row r="20103" spans="1:8" ht="16" customHeight="1" x14ac:dyDescent="0.15">
      <c r="A20103" s="21" t="s">
        <v>27032</v>
      </c>
      <c r="B20103" s="2">
        <v>1.86749127005537E-2</v>
      </c>
      <c r="C20103" s="2">
        <v>-3.3176971621921701E-2</v>
      </c>
      <c r="D20103" s="2">
        <v>5.7395572845400498E-2</v>
      </c>
      <c r="E20103" s="2">
        <v>-5.1851884322475401E-2</v>
      </c>
      <c r="F20103" s="2">
        <v>3.8720660144846798E-2</v>
      </c>
      <c r="G20103" s="2">
        <v>9.05725444673222E-2</v>
      </c>
      <c r="H20103" s="2">
        <v>0.99986139288718701</v>
      </c>
    </row>
    <row r="20104" spans="1:8" ht="16" customHeight="1" x14ac:dyDescent="0.15">
      <c r="A20104" s="21" t="s">
        <v>27033</v>
      </c>
      <c r="B20104" s="2">
        <v>-0.63958315197213</v>
      </c>
      <c r="C20104" s="2">
        <v>0.78524481210647501</v>
      </c>
      <c r="D20104" s="2">
        <v>0.86937482847176595</v>
      </c>
      <c r="E20104" s="2">
        <v>1.4248279640785999</v>
      </c>
      <c r="F20104" s="2">
        <v>1.5089579804438999</v>
      </c>
      <c r="G20104" s="2">
        <v>8.4130016365291202E-2</v>
      </c>
      <c r="H20104" s="2" t="s">
        <v>9641</v>
      </c>
    </row>
    <row r="20105" spans="1:8" ht="16" customHeight="1" x14ac:dyDescent="0.15">
      <c r="A20105" s="21" t="s">
        <v>27034</v>
      </c>
      <c r="B20105" s="2">
        <v>0</v>
      </c>
      <c r="C20105" s="2">
        <v>0</v>
      </c>
      <c r="D20105" s="2">
        <v>-1.7941389709276001</v>
      </c>
      <c r="E20105" s="2">
        <v>0</v>
      </c>
      <c r="F20105" s="2">
        <v>-1.7897097093508101</v>
      </c>
      <c r="G20105" s="2">
        <v>-1.84794679736215</v>
      </c>
      <c r="H20105" s="2" t="s">
        <v>9641</v>
      </c>
    </row>
    <row r="20106" spans="1:8" ht="16" customHeight="1" x14ac:dyDescent="0.15">
      <c r="A20106" s="21" t="s">
        <v>27035</v>
      </c>
      <c r="B20106" s="2">
        <v>-8.5829066171117102E-2</v>
      </c>
      <c r="C20106" s="2">
        <v>-3.2699453795698302E-2</v>
      </c>
      <c r="D20106" s="2">
        <v>4.44262725353268E-2</v>
      </c>
      <c r="E20106" s="2">
        <v>5.31296123754188E-2</v>
      </c>
      <c r="F20106" s="2">
        <v>0.13025533870644401</v>
      </c>
      <c r="G20106" s="2">
        <v>7.7125726331025102E-2</v>
      </c>
      <c r="H20106" s="2">
        <v>0.99986139288718701</v>
      </c>
    </row>
    <row r="20107" spans="1:8" ht="16" customHeight="1" x14ac:dyDescent="0.15">
      <c r="A20107" s="21" t="s">
        <v>27036</v>
      </c>
      <c r="B20107" s="2" t="s">
        <v>9641</v>
      </c>
      <c r="C20107" s="2" t="s">
        <v>9641</v>
      </c>
      <c r="D20107" s="2" t="s">
        <v>9641</v>
      </c>
      <c r="E20107" s="2" t="s">
        <v>9641</v>
      </c>
      <c r="F20107" s="2" t="s">
        <v>9641</v>
      </c>
      <c r="G20107" s="2" t="s">
        <v>9641</v>
      </c>
      <c r="H20107" s="2" t="s">
        <v>9641</v>
      </c>
    </row>
    <row r="20108" spans="1:8" ht="16" customHeight="1" x14ac:dyDescent="0.15">
      <c r="A20108" s="21" t="s">
        <v>27037</v>
      </c>
      <c r="B20108" s="2">
        <v>-0.104980518702303</v>
      </c>
      <c r="C20108" s="2">
        <v>7.4275060094097803E-2</v>
      </c>
      <c r="D20108" s="2">
        <v>0.19709518057814199</v>
      </c>
      <c r="E20108" s="2">
        <v>0.179255578796401</v>
      </c>
      <c r="F20108" s="2">
        <v>0.30207569928044498</v>
      </c>
      <c r="G20108" s="2">
        <v>0.122820120484044</v>
      </c>
      <c r="H20108" s="2">
        <v>0.82114297081476695</v>
      </c>
    </row>
    <row r="20109" spans="1:8" ht="16" customHeight="1" x14ac:dyDescent="0.15">
      <c r="A20109" s="21" t="s">
        <v>27038</v>
      </c>
      <c r="B20109" s="2">
        <v>-0.18862256957256801</v>
      </c>
      <c r="C20109" s="2">
        <v>0.25014262099304402</v>
      </c>
      <c r="D20109" s="2">
        <v>-0.377260954246457</v>
      </c>
      <c r="E20109" s="2">
        <v>0.43876519056561197</v>
      </c>
      <c r="F20109" s="2">
        <v>-0.18863838467388799</v>
      </c>
      <c r="G20109" s="2">
        <v>-0.62740357523950097</v>
      </c>
      <c r="H20109" s="2">
        <v>0.99986139288718701</v>
      </c>
    </row>
    <row r="20110" spans="1:8" ht="16" customHeight="1" x14ac:dyDescent="0.15">
      <c r="A20110" s="21" t="s">
        <v>948</v>
      </c>
      <c r="B20110" s="2">
        <v>-0.28741260098361698</v>
      </c>
      <c r="C20110" s="2">
        <v>-1.24515605853483</v>
      </c>
      <c r="D20110" s="2">
        <v>-0.93149557031670605</v>
      </c>
      <c r="E20110" s="2">
        <v>-0.95774345755121104</v>
      </c>
      <c r="F20110" s="2">
        <v>-0.64408296933308895</v>
      </c>
      <c r="G20110" s="2">
        <v>0.31366048821812198</v>
      </c>
      <c r="H20110" s="2">
        <v>4.3000416144372399E-3</v>
      </c>
    </row>
    <row r="20111" spans="1:8" ht="16" customHeight="1" x14ac:dyDescent="0.15">
      <c r="A20111" s="21" t="s">
        <v>27039</v>
      </c>
      <c r="B20111" s="2">
        <v>7.2559780860043501E-3</v>
      </c>
      <c r="C20111" s="2">
        <v>1.1830970427012</v>
      </c>
      <c r="D20111" s="2">
        <v>-2.91091949936149E-2</v>
      </c>
      <c r="E20111" s="2">
        <v>1.17584106461519</v>
      </c>
      <c r="F20111" s="2">
        <v>-3.6365173079619201E-2</v>
      </c>
      <c r="G20111" s="2">
        <v>-1.21220623769481</v>
      </c>
      <c r="H20111" s="2">
        <v>0.13647804470751801</v>
      </c>
    </row>
    <row r="20112" spans="1:8" ht="16" customHeight="1" x14ac:dyDescent="0.15">
      <c r="A20112" s="21" t="s">
        <v>27040</v>
      </c>
      <c r="B20112" s="2" t="s">
        <v>9641</v>
      </c>
      <c r="C20112" s="2" t="s">
        <v>9641</v>
      </c>
      <c r="D20112" s="2" t="s">
        <v>9641</v>
      </c>
      <c r="E20112" s="2" t="s">
        <v>9641</v>
      </c>
      <c r="F20112" s="2" t="s">
        <v>9641</v>
      </c>
      <c r="G20112" s="2" t="s">
        <v>9641</v>
      </c>
      <c r="H20112" s="2" t="s">
        <v>9641</v>
      </c>
    </row>
    <row r="20113" spans="1:8" ht="16" customHeight="1" x14ac:dyDescent="0.15">
      <c r="A20113" s="21" t="s">
        <v>27041</v>
      </c>
      <c r="B20113" s="2">
        <v>-1.62386695098797</v>
      </c>
      <c r="C20113" s="2">
        <v>5.6250254793381298E-2</v>
      </c>
      <c r="D20113" s="2">
        <v>2.00093968657802</v>
      </c>
      <c r="E20113" s="2">
        <v>1.68011720578135</v>
      </c>
      <c r="F20113" s="2">
        <v>3.624806637566</v>
      </c>
      <c r="G20113" s="2">
        <v>1.9446894317846399</v>
      </c>
      <c r="H20113" s="2" t="s">
        <v>9641</v>
      </c>
    </row>
    <row r="20114" spans="1:8" ht="16" customHeight="1" x14ac:dyDescent="0.15">
      <c r="A20114" s="21" t="s">
        <v>27042</v>
      </c>
      <c r="B20114" s="2">
        <v>0.38639826952940098</v>
      </c>
      <c r="C20114" s="2">
        <v>0.847186181990498</v>
      </c>
      <c r="D20114" s="2">
        <v>0.56125199124532199</v>
      </c>
      <c r="E20114" s="2">
        <v>0.46078791246109801</v>
      </c>
      <c r="F20114" s="2">
        <v>0.17485372171592101</v>
      </c>
      <c r="G20114" s="2">
        <v>-0.28593419074517601</v>
      </c>
      <c r="H20114" s="2">
        <v>0.74243192813773695</v>
      </c>
    </row>
    <row r="20115" spans="1:8" ht="16" customHeight="1" x14ac:dyDescent="0.15">
      <c r="A20115" s="21" t="s">
        <v>27043</v>
      </c>
      <c r="B20115" s="2">
        <v>2.4152247552869498E-2</v>
      </c>
      <c r="C20115" s="2">
        <v>0.195795295556451</v>
      </c>
      <c r="D20115" s="2">
        <v>8.6563475389095604E-2</v>
      </c>
      <c r="E20115" s="2">
        <v>0.17164304800358099</v>
      </c>
      <c r="F20115" s="2">
        <v>6.2411227836226102E-2</v>
      </c>
      <c r="G20115" s="2">
        <v>-0.109231820167355</v>
      </c>
      <c r="H20115" s="2">
        <v>0.91787195534057897</v>
      </c>
    </row>
    <row r="20116" spans="1:8" ht="16" customHeight="1" x14ac:dyDescent="0.15">
      <c r="A20116" s="21" t="s">
        <v>27044</v>
      </c>
      <c r="B20116" s="2">
        <v>8.1175673603168394E-2</v>
      </c>
      <c r="C20116" s="2">
        <v>0.22536143737676601</v>
      </c>
      <c r="D20116" s="2">
        <v>0.12636283407949001</v>
      </c>
      <c r="E20116" s="2">
        <v>0.14418576377359699</v>
      </c>
      <c r="F20116" s="2">
        <v>4.5187160476322E-2</v>
      </c>
      <c r="G20116" s="2">
        <v>-9.8998603297275403E-2</v>
      </c>
      <c r="H20116" s="2">
        <v>0.63017129711344699</v>
      </c>
    </row>
    <row r="20117" spans="1:8" ht="16" customHeight="1" x14ac:dyDescent="0.15">
      <c r="A20117" s="21" t="s">
        <v>27045</v>
      </c>
      <c r="B20117" s="2">
        <v>8.2569007158812699E-2</v>
      </c>
      <c r="C20117" s="2">
        <v>0.36358405181929299</v>
      </c>
      <c r="D20117" s="2">
        <v>0.16475944993987601</v>
      </c>
      <c r="E20117" s="2">
        <v>0.28101504466048</v>
      </c>
      <c r="F20117" s="2">
        <v>8.2190442781062995E-2</v>
      </c>
      <c r="G20117" s="2">
        <v>-0.198824601879417</v>
      </c>
      <c r="H20117" s="2">
        <v>0.99986139288718701</v>
      </c>
    </row>
    <row r="20118" spans="1:8" ht="16" customHeight="1" x14ac:dyDescent="0.15">
      <c r="A20118" s="21" t="s">
        <v>27046</v>
      </c>
      <c r="B20118" s="2">
        <v>8.5422556839954797E-2</v>
      </c>
      <c r="C20118" s="2">
        <v>-2.3491208422365201E-2</v>
      </c>
      <c r="D20118" s="2">
        <v>-1.13224707983988E-2</v>
      </c>
      <c r="E20118" s="2">
        <v>-0.10891376526231999</v>
      </c>
      <c r="F20118" s="2">
        <v>-9.6745027638353603E-2</v>
      </c>
      <c r="G20118" s="2">
        <v>1.2168737623966501E-2</v>
      </c>
      <c r="H20118" s="2">
        <v>0.99986139288718701</v>
      </c>
    </row>
    <row r="20119" spans="1:8" ht="16" customHeight="1" x14ac:dyDescent="0.15">
      <c r="A20119" s="21" t="s">
        <v>27047</v>
      </c>
      <c r="B20119" s="2">
        <v>-1.79442754243191E-2</v>
      </c>
      <c r="C20119" s="2">
        <v>0.15805014368366199</v>
      </c>
      <c r="D20119" s="2">
        <v>0.228743145959626</v>
      </c>
      <c r="E20119" s="2">
        <v>0.175994419107981</v>
      </c>
      <c r="F20119" s="2">
        <v>0.246687421383945</v>
      </c>
      <c r="G20119" s="2">
        <v>7.0693002275964506E-2</v>
      </c>
      <c r="H20119" s="2">
        <v>0.29730912214703198</v>
      </c>
    </row>
    <row r="20120" spans="1:8" ht="16" customHeight="1" x14ac:dyDescent="0.15">
      <c r="A20120" s="21" t="s">
        <v>27048</v>
      </c>
      <c r="B20120" s="2">
        <v>4.9386152296296101E-2</v>
      </c>
      <c r="C20120" s="2">
        <v>0.240320067103371</v>
      </c>
      <c r="D20120" s="2">
        <v>0.10269949595229599</v>
      </c>
      <c r="E20120" s="2">
        <v>0.190933914807075</v>
      </c>
      <c r="F20120" s="2">
        <v>5.3313343655999698E-2</v>
      </c>
      <c r="G20120" s="2">
        <v>-0.13762057115107601</v>
      </c>
      <c r="H20120" s="2">
        <v>0.97121309164520997</v>
      </c>
    </row>
    <row r="20121" spans="1:8" ht="16" customHeight="1" x14ac:dyDescent="0.15">
      <c r="A20121" s="21" t="s">
        <v>27049</v>
      </c>
      <c r="B20121" s="2" t="s">
        <v>9641</v>
      </c>
      <c r="C20121" s="2" t="s">
        <v>9641</v>
      </c>
      <c r="D20121" s="2" t="s">
        <v>9641</v>
      </c>
      <c r="E20121" s="2" t="s">
        <v>9641</v>
      </c>
      <c r="F20121" s="2" t="s">
        <v>9641</v>
      </c>
      <c r="G20121" s="2" t="s">
        <v>9641</v>
      </c>
      <c r="H20121" s="2" t="s">
        <v>9641</v>
      </c>
    </row>
    <row r="20122" spans="1:8" ht="16" customHeight="1" x14ac:dyDescent="0.15">
      <c r="A20122" s="21" t="s">
        <v>27050</v>
      </c>
      <c r="B20122" s="2">
        <v>-3.7873715102390099E-2</v>
      </c>
      <c r="C20122" s="2">
        <v>0.17079929052905701</v>
      </c>
      <c r="D20122" s="2">
        <v>6.1136356834830097E-2</v>
      </c>
      <c r="E20122" s="2">
        <v>0.208673005631448</v>
      </c>
      <c r="F20122" s="2">
        <v>9.9010071937220195E-2</v>
      </c>
      <c r="G20122" s="2">
        <v>-0.109662933694227</v>
      </c>
      <c r="H20122" s="2">
        <v>0.99986139288718701</v>
      </c>
    </row>
    <row r="20123" spans="1:8" ht="16" customHeight="1" x14ac:dyDescent="0.15">
      <c r="A20123" s="21" t="s">
        <v>27051</v>
      </c>
      <c r="B20123" s="2">
        <v>-1.800725205084E-2</v>
      </c>
      <c r="C20123" s="2">
        <v>-5.6983286635544902E-2</v>
      </c>
      <c r="D20123" s="2">
        <v>-8.9444610610536993E-3</v>
      </c>
      <c r="E20123" s="2">
        <v>-3.8976034584704798E-2</v>
      </c>
      <c r="F20123" s="2">
        <v>9.0627909897863304E-3</v>
      </c>
      <c r="G20123" s="2">
        <v>4.8038825574491198E-2</v>
      </c>
      <c r="H20123" s="2">
        <v>0.99986139288718701</v>
      </c>
    </row>
    <row r="20124" spans="1:8" ht="16" customHeight="1" x14ac:dyDescent="0.15">
      <c r="A20124" s="21" t="s">
        <v>27052</v>
      </c>
      <c r="B20124" s="2">
        <v>5.1195592970497503E-3</v>
      </c>
      <c r="C20124" s="2">
        <v>0.14095043656266101</v>
      </c>
      <c r="D20124" s="2">
        <v>6.9832106461238094E-2</v>
      </c>
      <c r="E20124" s="2">
        <v>0.13583087726561199</v>
      </c>
      <c r="F20124" s="2">
        <v>6.4712547164188297E-2</v>
      </c>
      <c r="G20124" s="2">
        <v>-7.1118330101423294E-2</v>
      </c>
      <c r="H20124" s="2">
        <v>0.99986139288718701</v>
      </c>
    </row>
    <row r="20125" spans="1:8" ht="16" customHeight="1" x14ac:dyDescent="0.15">
      <c r="A20125" s="21" t="s">
        <v>27053</v>
      </c>
      <c r="B20125" s="2">
        <v>-0.63221583619750299</v>
      </c>
      <c r="C20125" s="2">
        <v>-0.18992479058794901</v>
      </c>
      <c r="D20125" s="2">
        <v>0.32235762355467201</v>
      </c>
      <c r="E20125" s="2">
        <v>0.44229104560955401</v>
      </c>
      <c r="F20125" s="2">
        <v>0.954573459752175</v>
      </c>
      <c r="G20125" s="2">
        <v>0.51228241414262099</v>
      </c>
      <c r="H20125" s="2">
        <v>0.37565202048871299</v>
      </c>
    </row>
    <row r="20126" spans="1:8" ht="16" customHeight="1" x14ac:dyDescent="0.15">
      <c r="A20126" s="21" t="s">
        <v>27054</v>
      </c>
      <c r="B20126" s="2">
        <v>4.8694336253202103E-2</v>
      </c>
      <c r="C20126" s="2">
        <v>-3.2931200786276697E-2</v>
      </c>
      <c r="D20126" s="2">
        <v>-6.8124793926868904E-2</v>
      </c>
      <c r="E20126" s="2">
        <v>-8.1625537039478793E-2</v>
      </c>
      <c r="F20126" s="2">
        <v>-0.11681913018007101</v>
      </c>
      <c r="G20126" s="2">
        <v>-3.51935931405922E-2</v>
      </c>
      <c r="H20126" s="2">
        <v>0.99717102147218295</v>
      </c>
    </row>
    <row r="20127" spans="1:8" ht="16" customHeight="1" x14ac:dyDescent="0.15">
      <c r="A20127" s="21" t="s">
        <v>27055</v>
      </c>
      <c r="B20127" s="2">
        <v>9.5118996358785707E-2</v>
      </c>
      <c r="C20127" s="2">
        <v>0.21991820586477701</v>
      </c>
      <c r="D20127" s="2">
        <v>0.38950704567703598</v>
      </c>
      <c r="E20127" s="2">
        <v>0.12479920950599099</v>
      </c>
      <c r="F20127" s="2">
        <v>0.29438804931825102</v>
      </c>
      <c r="G20127" s="2">
        <v>0.169588839812259</v>
      </c>
      <c r="H20127" s="2">
        <v>0.71653345509104904</v>
      </c>
    </row>
    <row r="20128" spans="1:8" ht="16" customHeight="1" x14ac:dyDescent="0.15">
      <c r="A20128" s="21" t="s">
        <v>27056</v>
      </c>
      <c r="B20128" s="2">
        <v>-0.102260189681566</v>
      </c>
      <c r="C20128" s="2">
        <v>0.35192880127452603</v>
      </c>
      <c r="D20128" s="2">
        <v>0.48105578032159002</v>
      </c>
      <c r="E20128" s="2">
        <v>0.454188990956093</v>
      </c>
      <c r="F20128" s="2">
        <v>0.58331597000315705</v>
      </c>
      <c r="G20128" s="2">
        <v>0.12912697904706399</v>
      </c>
      <c r="H20128" s="2">
        <v>0.92150241043918901</v>
      </c>
    </row>
    <row r="20129" spans="1:8" ht="16" customHeight="1" x14ac:dyDescent="0.15">
      <c r="A20129" s="21" t="s">
        <v>27057</v>
      </c>
      <c r="B20129" s="2">
        <v>-3.5601960109528902E-2</v>
      </c>
      <c r="C20129" s="2">
        <v>0.75764963642165095</v>
      </c>
      <c r="D20129" s="2">
        <v>0.24426316075850901</v>
      </c>
      <c r="E20129" s="2">
        <v>0.79325159653118005</v>
      </c>
      <c r="F20129" s="2">
        <v>0.279865120868038</v>
      </c>
      <c r="G20129" s="2">
        <v>-0.51338647566314199</v>
      </c>
      <c r="H20129" s="2">
        <v>0.87755363172586298</v>
      </c>
    </row>
    <row r="20130" spans="1:8" ht="16" customHeight="1" x14ac:dyDescent="0.15">
      <c r="A20130" s="21" t="s">
        <v>27058</v>
      </c>
      <c r="B20130" s="2">
        <v>-0.161627214838797</v>
      </c>
      <c r="C20130" s="2">
        <v>0.406580991460602</v>
      </c>
      <c r="D20130" s="2">
        <v>0.31021219327378802</v>
      </c>
      <c r="E20130" s="2">
        <v>0.56820820629939905</v>
      </c>
      <c r="F20130" s="2">
        <v>0.47183940811258501</v>
      </c>
      <c r="G20130" s="2">
        <v>-9.6368798186813806E-2</v>
      </c>
      <c r="H20130" s="2">
        <v>0.52305616389332399</v>
      </c>
    </row>
    <row r="20131" spans="1:8" ht="16" customHeight="1" x14ac:dyDescent="0.15">
      <c r="A20131" s="21" t="s">
        <v>27059</v>
      </c>
      <c r="B20131" s="2">
        <v>-7.6189242614045999E-2</v>
      </c>
      <c r="C20131" s="2">
        <v>-0.15989143993729699</v>
      </c>
      <c r="D20131" s="2">
        <v>-0.20117653776854</v>
      </c>
      <c r="E20131" s="2">
        <v>-8.3702197323250696E-2</v>
      </c>
      <c r="F20131" s="2">
        <v>-0.124987295154494</v>
      </c>
      <c r="G20131" s="2">
        <v>-4.1285097831243102E-2</v>
      </c>
      <c r="H20131" s="2">
        <v>0.99986139288718701</v>
      </c>
    </row>
    <row r="20132" spans="1:8" ht="16" customHeight="1" x14ac:dyDescent="0.15">
      <c r="A20132" s="21" t="s">
        <v>27060</v>
      </c>
      <c r="B20132" s="2">
        <v>0.165001887561115</v>
      </c>
      <c r="C20132" s="2">
        <v>0.105934827389926</v>
      </c>
      <c r="D20132" s="2">
        <v>-2.3791910346946499E-2</v>
      </c>
      <c r="E20132" s="2">
        <v>-5.9067060171189699E-2</v>
      </c>
      <c r="F20132" s="2">
        <v>-0.188793797908062</v>
      </c>
      <c r="G20132" s="2">
        <v>-0.12972673773687199</v>
      </c>
      <c r="H20132" s="2">
        <v>0.99986139288718701</v>
      </c>
    </row>
    <row r="20133" spans="1:8" ht="16" customHeight="1" x14ac:dyDescent="0.15">
      <c r="A20133" s="21" t="s">
        <v>27061</v>
      </c>
      <c r="B20133" s="2">
        <v>0.184740448697014</v>
      </c>
      <c r="C20133" s="2">
        <v>-2.2158393250747799E-2</v>
      </c>
      <c r="D20133" s="2">
        <v>-9.2926043436175207E-2</v>
      </c>
      <c r="E20133" s="2">
        <v>-0.20689884194776201</v>
      </c>
      <c r="F20133" s="2">
        <v>-0.277666492133189</v>
      </c>
      <c r="G20133" s="2">
        <v>-7.0767650185427397E-2</v>
      </c>
      <c r="H20133" s="2">
        <v>0.83902011460020698</v>
      </c>
    </row>
    <row r="20134" spans="1:8" ht="16" customHeight="1" x14ac:dyDescent="0.15">
      <c r="A20134" s="21" t="s">
        <v>3519</v>
      </c>
      <c r="B20134" s="2">
        <v>1.0995578669928201</v>
      </c>
      <c r="C20134" s="2">
        <v>2.0239143595597602</v>
      </c>
      <c r="D20134" s="2">
        <v>1.2238232118119099</v>
      </c>
      <c r="E20134" s="2">
        <v>0.92435649256693897</v>
      </c>
      <c r="F20134" s="2">
        <v>0.124265344819093</v>
      </c>
      <c r="G20134" s="2">
        <v>-0.80009114774784695</v>
      </c>
      <c r="H20134" s="2">
        <v>0.75170767101525604</v>
      </c>
    </row>
    <row r="20135" spans="1:8" ht="16" customHeight="1" x14ac:dyDescent="0.15">
      <c r="A20135" s="21" t="s">
        <v>3520</v>
      </c>
      <c r="B20135" s="2">
        <v>-0.13985322543262299</v>
      </c>
      <c r="C20135" s="2">
        <v>0.956823220877148</v>
      </c>
      <c r="D20135" s="2">
        <v>0.51831289838897399</v>
      </c>
      <c r="E20135" s="2">
        <v>1.09667644630977</v>
      </c>
      <c r="F20135" s="2">
        <v>0.658166123821597</v>
      </c>
      <c r="G20135" s="2">
        <v>-0.43851032248817401</v>
      </c>
      <c r="H20135" s="2">
        <v>4.9384973596227101E-2</v>
      </c>
    </row>
    <row r="20136" spans="1:8" ht="16" customHeight="1" x14ac:dyDescent="0.15">
      <c r="A20136" s="21" t="s">
        <v>27062</v>
      </c>
      <c r="B20136" s="2">
        <v>-7.8653374614368193E-2</v>
      </c>
      <c r="C20136" s="2">
        <v>0.13665589430323799</v>
      </c>
      <c r="D20136" s="2">
        <v>3.03246925989412E-3</v>
      </c>
      <c r="E20136" s="2">
        <v>0.21530926891760599</v>
      </c>
      <c r="F20136" s="2">
        <v>8.1685843874262296E-2</v>
      </c>
      <c r="G20136" s="2">
        <v>-0.13362342504334301</v>
      </c>
      <c r="H20136" s="2">
        <v>0.99986139288718701</v>
      </c>
    </row>
    <row r="20137" spans="1:8" ht="16" customHeight="1" x14ac:dyDescent="0.15">
      <c r="A20137" s="21" t="s">
        <v>27063</v>
      </c>
      <c r="B20137" s="2" t="s">
        <v>9641</v>
      </c>
      <c r="C20137" s="2" t="s">
        <v>9641</v>
      </c>
      <c r="D20137" s="2" t="s">
        <v>9641</v>
      </c>
      <c r="E20137" s="2" t="s">
        <v>9641</v>
      </c>
      <c r="F20137" s="2" t="s">
        <v>9641</v>
      </c>
      <c r="G20137" s="2" t="s">
        <v>9641</v>
      </c>
      <c r="H20137" s="2" t="s">
        <v>9641</v>
      </c>
    </row>
    <row r="20138" spans="1:8" ht="16" customHeight="1" x14ac:dyDescent="0.15">
      <c r="A20138" s="21" t="s">
        <v>27064</v>
      </c>
      <c r="B20138" s="2" t="s">
        <v>9641</v>
      </c>
      <c r="C20138" s="2" t="s">
        <v>9641</v>
      </c>
      <c r="D20138" s="2" t="s">
        <v>9641</v>
      </c>
      <c r="E20138" s="2" t="s">
        <v>9641</v>
      </c>
      <c r="F20138" s="2" t="s">
        <v>9641</v>
      </c>
      <c r="G20138" s="2" t="s">
        <v>9641</v>
      </c>
      <c r="H20138" s="2" t="s">
        <v>9641</v>
      </c>
    </row>
    <row r="20139" spans="1:8" ht="16" customHeight="1" x14ac:dyDescent="0.15">
      <c r="A20139" s="21" t="s">
        <v>27065</v>
      </c>
      <c r="B20139" s="2">
        <v>-0.207942590501071</v>
      </c>
      <c r="C20139" s="2">
        <v>-0.19984118168755799</v>
      </c>
      <c r="D20139" s="2">
        <v>-0.23136869025638401</v>
      </c>
      <c r="E20139" s="2">
        <v>8.1014088135132507E-3</v>
      </c>
      <c r="F20139" s="2">
        <v>-2.3426099755312599E-2</v>
      </c>
      <c r="G20139" s="2">
        <v>-3.1527508568825899E-2</v>
      </c>
      <c r="H20139" s="2">
        <v>0.97763845617337697</v>
      </c>
    </row>
    <row r="20140" spans="1:8" ht="16" customHeight="1" x14ac:dyDescent="0.15">
      <c r="A20140" s="21" t="s">
        <v>27066</v>
      </c>
      <c r="B20140" s="2">
        <v>-0.281867406288344</v>
      </c>
      <c r="C20140" s="2">
        <v>0.27577004577400999</v>
      </c>
      <c r="D20140" s="2">
        <v>3.2264037641937998E-2</v>
      </c>
      <c r="E20140" s="2">
        <v>0.55763745206235404</v>
      </c>
      <c r="F20140" s="2">
        <v>0.31413144393028197</v>
      </c>
      <c r="G20140" s="2">
        <v>-0.24350600813207199</v>
      </c>
      <c r="H20140" s="2">
        <v>7.3098171493242894E-2</v>
      </c>
    </row>
    <row r="20141" spans="1:8" ht="16" customHeight="1" x14ac:dyDescent="0.15">
      <c r="A20141" s="21" t="s">
        <v>949</v>
      </c>
      <c r="B20141" s="2">
        <v>2.7276484082196101E-2</v>
      </c>
      <c r="C20141" s="2">
        <v>-0.671686404140866</v>
      </c>
      <c r="D20141" s="2">
        <v>-0.51000376466917596</v>
      </c>
      <c r="E20141" s="2">
        <v>-0.69896288822306196</v>
      </c>
      <c r="F20141" s="2">
        <v>-0.53728024875137204</v>
      </c>
      <c r="G20141" s="2">
        <v>0.16168263947169001</v>
      </c>
      <c r="H20141" s="22">
        <v>1.8281143271134699E-5</v>
      </c>
    </row>
    <row r="20142" spans="1:8" ht="16" customHeight="1" x14ac:dyDescent="0.15">
      <c r="A20142" s="21" t="s">
        <v>27067</v>
      </c>
      <c r="B20142" s="2">
        <v>4.2484164724752797E-2</v>
      </c>
      <c r="C20142" s="2">
        <v>0.12885264741570099</v>
      </c>
      <c r="D20142" s="2">
        <v>0.12952132220502099</v>
      </c>
      <c r="E20142" s="2">
        <v>8.63684826909486E-2</v>
      </c>
      <c r="F20142" s="2">
        <v>8.7037157480268398E-2</v>
      </c>
      <c r="G20142" s="2">
        <v>6.6867478931978701E-4</v>
      </c>
      <c r="H20142" s="2">
        <v>0.99986139288718701</v>
      </c>
    </row>
    <row r="20143" spans="1:8" ht="16" customHeight="1" x14ac:dyDescent="0.15">
      <c r="A20143" s="21" t="s">
        <v>27068</v>
      </c>
      <c r="B20143" s="2">
        <v>-0.33100577121122599</v>
      </c>
      <c r="C20143" s="2">
        <v>-9.7396183495661703E-2</v>
      </c>
      <c r="D20143" s="2">
        <v>-0.20476401545249701</v>
      </c>
      <c r="E20143" s="2">
        <v>0.233609587715564</v>
      </c>
      <c r="F20143" s="2">
        <v>0.12624175575872901</v>
      </c>
      <c r="G20143" s="2">
        <v>-0.107367831956835</v>
      </c>
      <c r="H20143" s="2">
        <v>0.93052344172539103</v>
      </c>
    </row>
    <row r="20144" spans="1:8" ht="16" customHeight="1" x14ac:dyDescent="0.15">
      <c r="A20144" s="21" t="s">
        <v>27069</v>
      </c>
      <c r="B20144" s="2">
        <v>-4.7070694648494199E-2</v>
      </c>
      <c r="C20144" s="2">
        <v>-0.55549876373271401</v>
      </c>
      <c r="D20144" s="2">
        <v>-0.36049740904839001</v>
      </c>
      <c r="E20144" s="2">
        <v>-0.50842806908422</v>
      </c>
      <c r="F20144" s="2">
        <v>-0.313426714399896</v>
      </c>
      <c r="G20144" s="2">
        <v>0.195001354684324</v>
      </c>
      <c r="H20144" s="2">
        <v>0.54396181278940003</v>
      </c>
    </row>
    <row r="20145" spans="1:8" ht="16" customHeight="1" x14ac:dyDescent="0.15">
      <c r="A20145" s="21" t="s">
        <v>27070</v>
      </c>
      <c r="B20145" s="2">
        <v>-0.21418620489670301</v>
      </c>
      <c r="C20145" s="2">
        <v>-0.62860032160335699</v>
      </c>
      <c r="D20145" s="2">
        <v>-0.34780101044423101</v>
      </c>
      <c r="E20145" s="2">
        <v>-0.41441411670665301</v>
      </c>
      <c r="F20145" s="2">
        <v>-0.133614805547528</v>
      </c>
      <c r="G20145" s="2">
        <v>0.28079931115912599</v>
      </c>
      <c r="H20145" s="2">
        <v>0.45749060228724198</v>
      </c>
    </row>
    <row r="20146" spans="1:8" ht="16" customHeight="1" x14ac:dyDescent="0.15">
      <c r="A20146" s="21" t="s">
        <v>27071</v>
      </c>
      <c r="B20146" s="2">
        <v>0.88948014327351999</v>
      </c>
      <c r="C20146" s="2">
        <v>0.89208000899319295</v>
      </c>
      <c r="D20146" s="2">
        <v>0.54544339909922701</v>
      </c>
      <c r="E20146" s="2">
        <v>2.5998657196730701E-3</v>
      </c>
      <c r="F20146" s="2">
        <v>-0.34403674417429198</v>
      </c>
      <c r="G20146" s="2">
        <v>-0.346636609893966</v>
      </c>
      <c r="H20146" s="2">
        <v>0.99986139288718701</v>
      </c>
    </row>
    <row r="20147" spans="1:8" ht="16" customHeight="1" x14ac:dyDescent="0.15">
      <c r="A20147" s="21" t="s">
        <v>27072</v>
      </c>
      <c r="B20147" s="2">
        <v>-0.107304892025603</v>
      </c>
      <c r="C20147" s="2">
        <v>-8.854820840548E-2</v>
      </c>
      <c r="D20147" s="2">
        <v>-0.153458712492341</v>
      </c>
      <c r="E20147" s="2">
        <v>1.87566836201234E-2</v>
      </c>
      <c r="F20147" s="2">
        <v>-4.61538204667373E-2</v>
      </c>
      <c r="G20147" s="2">
        <v>-6.4910504086860693E-2</v>
      </c>
      <c r="H20147" s="2">
        <v>0.99986139288718701</v>
      </c>
    </row>
    <row r="20148" spans="1:8" ht="16" customHeight="1" x14ac:dyDescent="0.15">
      <c r="A20148" s="21" t="s">
        <v>27073</v>
      </c>
      <c r="B20148" s="2" t="s">
        <v>9641</v>
      </c>
      <c r="C20148" s="2" t="s">
        <v>9641</v>
      </c>
      <c r="D20148" s="2" t="s">
        <v>9641</v>
      </c>
      <c r="E20148" s="2" t="s">
        <v>9641</v>
      </c>
      <c r="F20148" s="2" t="s">
        <v>9641</v>
      </c>
      <c r="G20148" s="2" t="s">
        <v>9641</v>
      </c>
      <c r="H20148" s="2" t="s">
        <v>9641</v>
      </c>
    </row>
    <row r="20149" spans="1:8" ht="16" customHeight="1" x14ac:dyDescent="0.15">
      <c r="A20149" s="21" t="s">
        <v>27074</v>
      </c>
      <c r="B20149" s="2">
        <v>-0.112402181455521</v>
      </c>
      <c r="C20149" s="2">
        <v>-8.8590755581328201E-2</v>
      </c>
      <c r="D20149" s="2">
        <v>1.25643376120057E-2</v>
      </c>
      <c r="E20149" s="2">
        <v>2.3811425874193302E-2</v>
      </c>
      <c r="F20149" s="2">
        <v>0.124966519067527</v>
      </c>
      <c r="G20149" s="2">
        <v>0.101155093193334</v>
      </c>
      <c r="H20149" s="2">
        <v>0.99634246032228302</v>
      </c>
    </row>
    <row r="20150" spans="1:8" ht="16" customHeight="1" x14ac:dyDescent="0.15">
      <c r="A20150" s="21" t="s">
        <v>3521</v>
      </c>
      <c r="B20150" s="2">
        <v>1.0987159896681</v>
      </c>
      <c r="C20150" s="2">
        <v>1.5037676901457699</v>
      </c>
      <c r="D20150" s="2">
        <v>1.0174083175739299</v>
      </c>
      <c r="E20150" s="2">
        <v>0.40505170047767702</v>
      </c>
      <c r="F20150" s="2">
        <v>-8.1307672094161398E-2</v>
      </c>
      <c r="G20150" s="2">
        <v>-0.48635937257183798</v>
      </c>
      <c r="H20150" s="2" t="s">
        <v>9641</v>
      </c>
    </row>
    <row r="20151" spans="1:8" ht="16" customHeight="1" x14ac:dyDescent="0.15">
      <c r="A20151" s="21" t="s">
        <v>27075</v>
      </c>
      <c r="B20151" s="2">
        <v>-4.9327266003618198E-2</v>
      </c>
      <c r="C20151" s="2">
        <v>-9.3582240358048505E-2</v>
      </c>
      <c r="D20151" s="2">
        <v>-0.15316084625453699</v>
      </c>
      <c r="E20151" s="2">
        <v>-4.4254974354430203E-2</v>
      </c>
      <c r="F20151" s="2">
        <v>-0.103833580250919</v>
      </c>
      <c r="G20151" s="2">
        <v>-5.9578605896488501E-2</v>
      </c>
      <c r="H20151" s="2">
        <v>0.99986139288718701</v>
      </c>
    </row>
    <row r="20152" spans="1:8" ht="16" customHeight="1" x14ac:dyDescent="0.15">
      <c r="A20152" s="21" t="s">
        <v>27076</v>
      </c>
      <c r="B20152" s="2">
        <v>0.127345927359207</v>
      </c>
      <c r="C20152" s="2">
        <v>0.22577831497578801</v>
      </c>
      <c r="D20152" s="2">
        <v>5.3241935572802802E-2</v>
      </c>
      <c r="E20152" s="2">
        <v>9.8432387616581005E-2</v>
      </c>
      <c r="F20152" s="2">
        <v>-7.4103991786403894E-2</v>
      </c>
      <c r="G20152" s="2">
        <v>-0.172536379402985</v>
      </c>
      <c r="H20152" s="2">
        <v>0.99986139288718701</v>
      </c>
    </row>
    <row r="20153" spans="1:8" ht="16" customHeight="1" x14ac:dyDescent="0.15">
      <c r="A20153" s="21" t="s">
        <v>27077</v>
      </c>
      <c r="B20153" s="2">
        <v>-0.55416608931201194</v>
      </c>
      <c r="C20153" s="2">
        <v>0.18686829846256001</v>
      </c>
      <c r="D20153" s="2">
        <v>-0.15381087991060899</v>
      </c>
      <c r="E20153" s="2">
        <v>0.74103438777457198</v>
      </c>
      <c r="F20153" s="2">
        <v>0.40035520940140301</v>
      </c>
      <c r="G20153" s="2">
        <v>-0.34067917837317002</v>
      </c>
      <c r="H20153" s="2">
        <v>0.78262630272062705</v>
      </c>
    </row>
    <row r="20154" spans="1:8" ht="16" customHeight="1" x14ac:dyDescent="0.15">
      <c r="A20154" s="21" t="s">
        <v>27078</v>
      </c>
      <c r="B20154" s="2">
        <v>-7.9109290605395705E-2</v>
      </c>
      <c r="C20154" s="2">
        <v>0.39207145762469597</v>
      </c>
      <c r="D20154" s="2">
        <v>0.15700507253329901</v>
      </c>
      <c r="E20154" s="2">
        <v>0.47118074823009098</v>
      </c>
      <c r="F20154" s="2">
        <v>0.23611436313869499</v>
      </c>
      <c r="G20154" s="2">
        <v>-0.23506638509139699</v>
      </c>
      <c r="H20154" s="2">
        <v>3.3970232948496097E-2</v>
      </c>
    </row>
    <row r="20155" spans="1:8" ht="16" customHeight="1" x14ac:dyDescent="0.15">
      <c r="A20155" s="21" t="s">
        <v>27079</v>
      </c>
      <c r="B20155" s="2">
        <v>-6.38548318910587E-2</v>
      </c>
      <c r="C20155" s="2">
        <v>-3.4338459315065899E-2</v>
      </c>
      <c r="D20155" s="2">
        <v>-1.6311260687682901E-2</v>
      </c>
      <c r="E20155" s="2">
        <v>2.9516372575992801E-2</v>
      </c>
      <c r="F20155" s="2">
        <v>4.7543571203375899E-2</v>
      </c>
      <c r="G20155" s="2">
        <v>1.8027198627383001E-2</v>
      </c>
      <c r="H20155" s="2">
        <v>0.99986139288718701</v>
      </c>
    </row>
    <row r="20156" spans="1:8" ht="16" customHeight="1" x14ac:dyDescent="0.15">
      <c r="A20156" s="21" t="s">
        <v>27080</v>
      </c>
      <c r="B20156" s="2">
        <v>0.10141812309586</v>
      </c>
      <c r="C20156" s="2">
        <v>0.112192274761006</v>
      </c>
      <c r="D20156" s="2">
        <v>-4.7902802446194603E-2</v>
      </c>
      <c r="E20156" s="2">
        <v>1.0774151665146E-2</v>
      </c>
      <c r="F20156" s="2">
        <v>-0.14932092554205501</v>
      </c>
      <c r="G20156" s="2">
        <v>-0.16009507720720101</v>
      </c>
      <c r="H20156" s="2">
        <v>0.99986139288718701</v>
      </c>
    </row>
    <row r="20157" spans="1:8" ht="16" customHeight="1" x14ac:dyDescent="0.15">
      <c r="A20157" s="21" t="s">
        <v>27081</v>
      </c>
      <c r="B20157" s="2">
        <v>-4.2779304559430298E-2</v>
      </c>
      <c r="C20157" s="2">
        <v>-0.184527661094749</v>
      </c>
      <c r="D20157" s="2">
        <v>-0.28846527344422201</v>
      </c>
      <c r="E20157" s="2">
        <v>-0.141748356535319</v>
      </c>
      <c r="F20157" s="2">
        <v>-0.24568596888479199</v>
      </c>
      <c r="G20157" s="2">
        <v>-0.103937612349473</v>
      </c>
      <c r="H20157" s="2">
        <v>0.99986139288718701</v>
      </c>
    </row>
    <row r="20158" spans="1:8" ht="16" customHeight="1" x14ac:dyDescent="0.15">
      <c r="A20158" s="21" t="s">
        <v>27082</v>
      </c>
      <c r="B20158" s="2">
        <v>-6.6711716731853804E-2</v>
      </c>
      <c r="C20158" s="2">
        <v>-7.4773635061982896E-2</v>
      </c>
      <c r="D20158" s="2">
        <v>2.52178220884186E-2</v>
      </c>
      <c r="E20158" s="2">
        <v>-8.0619183301290798E-3</v>
      </c>
      <c r="F20158" s="2">
        <v>9.1929538820272397E-2</v>
      </c>
      <c r="G20158" s="2">
        <v>9.9991457150401503E-2</v>
      </c>
      <c r="H20158" s="2">
        <v>0.99986139288718701</v>
      </c>
    </row>
    <row r="20159" spans="1:8" ht="16" customHeight="1" x14ac:dyDescent="0.15">
      <c r="A20159" s="21" t="s">
        <v>27083</v>
      </c>
      <c r="B20159" s="2">
        <v>0.58973341845304506</v>
      </c>
      <c r="C20159" s="2">
        <v>1.0778262407604999</v>
      </c>
      <c r="D20159" s="2">
        <v>1.33158627298767</v>
      </c>
      <c r="E20159" s="2">
        <v>0.48809282230745499</v>
      </c>
      <c r="F20159" s="2">
        <v>0.74185285453462602</v>
      </c>
      <c r="G20159" s="2">
        <v>0.25376003222717097</v>
      </c>
      <c r="H20159" s="2">
        <v>0.99795632116460797</v>
      </c>
    </row>
    <row r="20160" spans="1:8" ht="16" customHeight="1" x14ac:dyDescent="0.15">
      <c r="A20160" s="21" t="s">
        <v>27084</v>
      </c>
      <c r="B20160" s="2">
        <v>0.17773791721913301</v>
      </c>
      <c r="C20160" s="2">
        <v>0.220504988492851</v>
      </c>
      <c r="D20160" s="2">
        <v>0.203305692614836</v>
      </c>
      <c r="E20160" s="2">
        <v>4.2767071273717802E-2</v>
      </c>
      <c r="F20160" s="2">
        <v>2.5567775395702898E-2</v>
      </c>
      <c r="G20160" s="2">
        <v>-1.71992958780149E-2</v>
      </c>
      <c r="H20160" s="2">
        <v>0.96430645338847398</v>
      </c>
    </row>
    <row r="20161" spans="1:8" ht="16" customHeight="1" x14ac:dyDescent="0.15">
      <c r="A20161" s="21" t="s">
        <v>27085</v>
      </c>
      <c r="B20161" s="2" t="s">
        <v>9641</v>
      </c>
      <c r="C20161" s="2" t="s">
        <v>9641</v>
      </c>
      <c r="D20161" s="2" t="s">
        <v>9641</v>
      </c>
      <c r="E20161" s="2" t="s">
        <v>9641</v>
      </c>
      <c r="F20161" s="2" t="s">
        <v>9641</v>
      </c>
      <c r="G20161" s="2" t="s">
        <v>9641</v>
      </c>
      <c r="H20161" s="2" t="s">
        <v>9641</v>
      </c>
    </row>
    <row r="20162" spans="1:8" ht="16" customHeight="1" x14ac:dyDescent="0.15">
      <c r="A20162" s="21" t="s">
        <v>27086</v>
      </c>
      <c r="B20162" s="2">
        <v>-5.7558997673281799E-2</v>
      </c>
      <c r="C20162" s="2">
        <v>-0.96776826166545005</v>
      </c>
      <c r="D20162" s="2">
        <v>-2.23072920934854</v>
      </c>
      <c r="E20162" s="2">
        <v>-0.91020926399216895</v>
      </c>
      <c r="F20162" s="2">
        <v>-2.1731702116752598</v>
      </c>
      <c r="G20162" s="2">
        <v>-1.2629609476830901</v>
      </c>
      <c r="H20162" s="2" t="s">
        <v>9641</v>
      </c>
    </row>
    <row r="20163" spans="1:8" ht="16" customHeight="1" x14ac:dyDescent="0.15">
      <c r="A20163" s="21" t="s">
        <v>27087</v>
      </c>
      <c r="B20163" s="2">
        <v>-2.5801298897163299E-2</v>
      </c>
      <c r="C20163" s="2">
        <v>0.45714035998560798</v>
      </c>
      <c r="D20163" s="2">
        <v>0.17776657664210299</v>
      </c>
      <c r="E20163" s="2">
        <v>0.48294165888277102</v>
      </c>
      <c r="F20163" s="2">
        <v>0.203567875539266</v>
      </c>
      <c r="G20163" s="2">
        <v>-0.27937378334350499</v>
      </c>
      <c r="H20163" s="2">
        <v>0.76566270638753997</v>
      </c>
    </row>
    <row r="20164" spans="1:8" ht="16" customHeight="1" x14ac:dyDescent="0.15">
      <c r="A20164" s="21" t="s">
        <v>27088</v>
      </c>
      <c r="B20164" s="2">
        <v>-0.21174855063137701</v>
      </c>
      <c r="C20164" s="2">
        <v>-0.27700278597190198</v>
      </c>
      <c r="D20164" s="2">
        <v>4.7523565577601297E-2</v>
      </c>
      <c r="E20164" s="2">
        <v>-6.5254235340524103E-2</v>
      </c>
      <c r="F20164" s="2">
        <v>0.259272116208979</v>
      </c>
      <c r="G20164" s="2">
        <v>0.32452635154950299</v>
      </c>
      <c r="H20164" s="2">
        <v>0.99986139288718701</v>
      </c>
    </row>
    <row r="20165" spans="1:8" ht="16" customHeight="1" x14ac:dyDescent="0.15">
      <c r="A20165" s="21" t="s">
        <v>27089</v>
      </c>
      <c r="B20165" s="2">
        <v>-1.0432012452536001E-3</v>
      </c>
      <c r="C20165" s="2">
        <v>0.117470033045942</v>
      </c>
      <c r="D20165" s="2">
        <v>-1.11646632358168E-2</v>
      </c>
      <c r="E20165" s="2">
        <v>0.11851323429119601</v>
      </c>
      <c r="F20165" s="2">
        <v>-1.0121461990563199E-2</v>
      </c>
      <c r="G20165" s="2">
        <v>-0.128634696281759</v>
      </c>
      <c r="H20165" s="2">
        <v>0.99986139288718701</v>
      </c>
    </row>
    <row r="20166" spans="1:8" ht="16" customHeight="1" x14ac:dyDescent="0.15">
      <c r="A20166" s="21" t="s">
        <v>27090</v>
      </c>
      <c r="B20166" s="2">
        <v>0</v>
      </c>
      <c r="C20166" s="2">
        <v>0</v>
      </c>
      <c r="D20166" s="2">
        <v>-0.83679553673191798</v>
      </c>
      <c r="E20166" s="2">
        <v>0</v>
      </c>
      <c r="F20166" s="2">
        <v>-0.83236627515512696</v>
      </c>
      <c r="G20166" s="2">
        <v>-0.89060336316646704</v>
      </c>
      <c r="H20166" s="2" t="s">
        <v>9641</v>
      </c>
    </row>
    <row r="20167" spans="1:8" ht="16" customHeight="1" x14ac:dyDescent="0.15">
      <c r="A20167" s="21" t="s">
        <v>27091</v>
      </c>
      <c r="B20167" s="2">
        <v>-0.54418822782134701</v>
      </c>
      <c r="C20167" s="2">
        <v>0.292160052945585</v>
      </c>
      <c r="D20167" s="2">
        <v>0.83363251862936005</v>
      </c>
      <c r="E20167" s="2">
        <v>0.83634828076693202</v>
      </c>
      <c r="F20167" s="2">
        <v>1.37782074645071</v>
      </c>
      <c r="G20167" s="2">
        <v>0.54147246568377605</v>
      </c>
      <c r="H20167" s="2">
        <v>0.78445116667046799</v>
      </c>
    </row>
    <row r="20168" spans="1:8" ht="16" customHeight="1" x14ac:dyDescent="0.15">
      <c r="A20168" s="21" t="s">
        <v>3522</v>
      </c>
      <c r="B20168" s="2">
        <v>1.15478871561984</v>
      </c>
      <c r="C20168" s="2">
        <v>2.66344034037032</v>
      </c>
      <c r="D20168" s="2">
        <v>3.4140232532320498</v>
      </c>
      <c r="E20168" s="2">
        <v>1.50865162475048</v>
      </c>
      <c r="F20168" s="2">
        <v>2.25923453761221</v>
      </c>
      <c r="G20168" s="2">
        <v>0.75058291286173195</v>
      </c>
      <c r="H20168" s="2">
        <v>3.5638476651275203E-2</v>
      </c>
    </row>
    <row r="20169" spans="1:8" ht="16" customHeight="1" x14ac:dyDescent="0.15">
      <c r="A20169" s="21" t="s">
        <v>3523</v>
      </c>
      <c r="B20169" s="2">
        <v>-0.15870188045147199</v>
      </c>
      <c r="C20169" s="2">
        <v>-0.88794849208717597</v>
      </c>
      <c r="D20169" s="2">
        <v>-0.89877236907737101</v>
      </c>
      <c r="E20169" s="2">
        <v>-0.72924661163570403</v>
      </c>
      <c r="F20169" s="2">
        <v>-0.74007048862589897</v>
      </c>
      <c r="G20169" s="2">
        <v>-1.0823876990194801E-2</v>
      </c>
      <c r="H20169" s="2">
        <v>0.297578907487</v>
      </c>
    </row>
    <row r="20170" spans="1:8" ht="16" customHeight="1" x14ac:dyDescent="0.15">
      <c r="A20170" s="21" t="s">
        <v>27092</v>
      </c>
      <c r="B20170" s="2">
        <v>0.79742545606707804</v>
      </c>
      <c r="C20170" s="2">
        <v>0.71560458249804604</v>
      </c>
      <c r="D20170" s="2">
        <v>0.237670891557311</v>
      </c>
      <c r="E20170" s="2">
        <v>-8.1820873569032906E-2</v>
      </c>
      <c r="F20170" s="2">
        <v>-0.55975456450976802</v>
      </c>
      <c r="G20170" s="2">
        <v>-0.47793369094073501</v>
      </c>
      <c r="H20170" s="2">
        <v>0.96256411042162104</v>
      </c>
    </row>
    <row r="20171" spans="1:8" ht="16" customHeight="1" x14ac:dyDescent="0.15">
      <c r="A20171" s="21" t="s">
        <v>27093</v>
      </c>
      <c r="B20171" s="2">
        <v>-8.1209705598688203E-2</v>
      </c>
      <c r="C20171" s="2">
        <v>0.33293751764387503</v>
      </c>
      <c r="D20171" s="2">
        <v>9.8799692422675806E-2</v>
      </c>
      <c r="E20171" s="2">
        <v>0.41414722324256298</v>
      </c>
      <c r="F20171" s="2">
        <v>0.18000939802136401</v>
      </c>
      <c r="G20171" s="2">
        <v>-0.234137825221199</v>
      </c>
      <c r="H20171" s="2">
        <v>0.90108805333233899</v>
      </c>
    </row>
    <row r="20172" spans="1:8" ht="16" customHeight="1" x14ac:dyDescent="0.15">
      <c r="A20172" s="21" t="s">
        <v>27094</v>
      </c>
      <c r="B20172" s="2">
        <v>-0.22916906475115301</v>
      </c>
      <c r="C20172" s="2">
        <v>4.02680456241684E-2</v>
      </c>
      <c r="D20172" s="2">
        <v>-0.14538537991019099</v>
      </c>
      <c r="E20172" s="2">
        <v>0.26943711037532198</v>
      </c>
      <c r="F20172" s="2">
        <v>8.37836848409622E-2</v>
      </c>
      <c r="G20172" s="2">
        <v>-0.18565342553435901</v>
      </c>
      <c r="H20172" s="2">
        <v>0.99986139288718701</v>
      </c>
    </row>
    <row r="20173" spans="1:8" ht="16" customHeight="1" x14ac:dyDescent="0.15">
      <c r="A20173" s="21" t="s">
        <v>27095</v>
      </c>
      <c r="B20173" s="2">
        <v>1.9610314266741999</v>
      </c>
      <c r="C20173" s="2">
        <v>1.0574811626532501</v>
      </c>
      <c r="D20173" s="2">
        <v>2.0903867065594102</v>
      </c>
      <c r="E20173" s="2">
        <v>-0.90355026402095195</v>
      </c>
      <c r="F20173" s="2">
        <v>0</v>
      </c>
      <c r="G20173" s="2">
        <v>1.0329055439061701</v>
      </c>
      <c r="H20173" s="2" t="s">
        <v>9641</v>
      </c>
    </row>
    <row r="20174" spans="1:8" ht="16" customHeight="1" x14ac:dyDescent="0.15">
      <c r="A20174" s="21" t="s">
        <v>27096</v>
      </c>
      <c r="B20174" s="2" t="s">
        <v>9641</v>
      </c>
      <c r="C20174" s="2" t="s">
        <v>9641</v>
      </c>
      <c r="D20174" s="2" t="s">
        <v>9641</v>
      </c>
      <c r="E20174" s="2" t="s">
        <v>9641</v>
      </c>
      <c r="F20174" s="2" t="s">
        <v>9641</v>
      </c>
      <c r="G20174" s="2" t="s">
        <v>9641</v>
      </c>
      <c r="H20174" s="2" t="s">
        <v>9641</v>
      </c>
    </row>
    <row r="20175" spans="1:8" ht="16" customHeight="1" x14ac:dyDescent="0.15">
      <c r="A20175" s="21" t="s">
        <v>27097</v>
      </c>
      <c r="B20175" s="2">
        <v>0</v>
      </c>
      <c r="C20175" s="2">
        <v>-3.6689316221222699</v>
      </c>
      <c r="D20175" s="2">
        <v>0</v>
      </c>
      <c r="E20175" s="2">
        <v>-3.66450235929624</v>
      </c>
      <c r="F20175" s="2">
        <v>0</v>
      </c>
      <c r="G20175" s="2">
        <v>3.7938518053991999</v>
      </c>
      <c r="H20175" s="2" t="s">
        <v>9641</v>
      </c>
    </row>
    <row r="20176" spans="1:8" ht="16" customHeight="1" x14ac:dyDescent="0.15">
      <c r="A20176" s="21" t="s">
        <v>950</v>
      </c>
      <c r="B20176" s="2">
        <v>8.0612814079335904E-2</v>
      </c>
      <c r="C20176" s="2">
        <v>-0.32237877753159799</v>
      </c>
      <c r="D20176" s="2">
        <v>-0.27466916785288498</v>
      </c>
      <c r="E20176" s="2">
        <v>-0.40299159161093401</v>
      </c>
      <c r="F20176" s="2">
        <v>-0.35528198193222099</v>
      </c>
      <c r="G20176" s="2">
        <v>4.7709609678712399E-2</v>
      </c>
      <c r="H20176" s="2">
        <v>9.1826049867465903E-4</v>
      </c>
    </row>
    <row r="20177" spans="1:8" ht="16" customHeight="1" x14ac:dyDescent="0.15">
      <c r="A20177" s="21" t="s">
        <v>27098</v>
      </c>
      <c r="B20177" s="2">
        <v>-0.28237316023016501</v>
      </c>
      <c r="C20177" s="2">
        <v>-0.662137468657368</v>
      </c>
      <c r="D20177" s="2">
        <v>-0.248599629905874</v>
      </c>
      <c r="E20177" s="2">
        <v>-0.37976430842720299</v>
      </c>
      <c r="F20177" s="2">
        <v>3.3773530324291E-2</v>
      </c>
      <c r="G20177" s="2">
        <v>0.41353783875149402</v>
      </c>
      <c r="H20177" s="2">
        <v>0.16898855823021</v>
      </c>
    </row>
    <row r="20178" spans="1:8" ht="16" customHeight="1" x14ac:dyDescent="0.15">
      <c r="A20178" s="21" t="s">
        <v>951</v>
      </c>
      <c r="B20178" s="2">
        <v>-5.3679652110025802E-2</v>
      </c>
      <c r="C20178" s="2">
        <v>-1.12030999359755</v>
      </c>
      <c r="D20178" s="2">
        <v>-0.94164425548625996</v>
      </c>
      <c r="E20178" s="2">
        <v>-1.06663034148753</v>
      </c>
      <c r="F20178" s="2">
        <v>-0.88796460337623395</v>
      </c>
      <c r="G20178" s="2">
        <v>0.17866573811129399</v>
      </c>
      <c r="H20178" s="2">
        <v>1.53841030074514E-3</v>
      </c>
    </row>
    <row r="20179" spans="1:8" ht="16" customHeight="1" x14ac:dyDescent="0.15">
      <c r="A20179" s="21" t="s">
        <v>27099</v>
      </c>
      <c r="B20179" s="2">
        <v>0.234199554306463</v>
      </c>
      <c r="C20179" s="2">
        <v>0.31229998789886398</v>
      </c>
      <c r="D20179" s="2">
        <v>0.63757576136136396</v>
      </c>
      <c r="E20179" s="2">
        <v>7.8100433592401305E-2</v>
      </c>
      <c r="F20179" s="2">
        <v>0.40337620705490201</v>
      </c>
      <c r="G20179" s="2">
        <v>0.32527577346250103</v>
      </c>
      <c r="H20179" s="2">
        <v>0.96941258111225304</v>
      </c>
    </row>
    <row r="20180" spans="1:8" ht="16" customHeight="1" x14ac:dyDescent="0.15">
      <c r="A20180" s="21" t="s">
        <v>3524</v>
      </c>
      <c r="B20180" s="2">
        <v>-9.7380817300156602E-2</v>
      </c>
      <c r="C20180" s="2">
        <v>4.4362295353429101E-2</v>
      </c>
      <c r="D20180" s="2">
        <v>3.6509253837370699E-2</v>
      </c>
      <c r="E20180" s="2">
        <v>0.141743112653586</v>
      </c>
      <c r="F20180" s="2">
        <v>0.13389007113752699</v>
      </c>
      <c r="G20180" s="2">
        <v>-7.85304151605834E-3</v>
      </c>
      <c r="H20180" s="2">
        <v>0.99986139288718701</v>
      </c>
    </row>
    <row r="20181" spans="1:8" ht="16" customHeight="1" x14ac:dyDescent="0.15">
      <c r="A20181" s="21" t="s">
        <v>952</v>
      </c>
      <c r="B20181" s="2">
        <v>1.8865262884159E-2</v>
      </c>
      <c r="C20181" s="2">
        <v>-0.65900109404275597</v>
      </c>
      <c r="D20181" s="2">
        <v>-0.48604886026155802</v>
      </c>
      <c r="E20181" s="2">
        <v>-0.67786635692691499</v>
      </c>
      <c r="F20181" s="2">
        <v>-0.50491412314571704</v>
      </c>
      <c r="G20181" s="2">
        <v>0.17295223378119801</v>
      </c>
      <c r="H20181" s="22">
        <v>5.2238987737520699E-7</v>
      </c>
    </row>
    <row r="20182" spans="1:8" ht="16" customHeight="1" x14ac:dyDescent="0.15">
      <c r="A20182" s="21" t="s">
        <v>27100</v>
      </c>
      <c r="B20182" s="2" t="s">
        <v>9641</v>
      </c>
      <c r="C20182" s="2" t="s">
        <v>9641</v>
      </c>
      <c r="D20182" s="2" t="s">
        <v>9641</v>
      </c>
      <c r="E20182" s="2" t="s">
        <v>9641</v>
      </c>
      <c r="F20182" s="2" t="s">
        <v>9641</v>
      </c>
      <c r="G20182" s="2" t="s">
        <v>9641</v>
      </c>
      <c r="H20182" s="2" t="s">
        <v>9641</v>
      </c>
    </row>
    <row r="20183" spans="1:8" ht="16" customHeight="1" x14ac:dyDescent="0.15">
      <c r="A20183" s="21" t="s">
        <v>27101</v>
      </c>
      <c r="B20183" s="2">
        <v>3.1363552773728598E-2</v>
      </c>
      <c r="C20183" s="2">
        <v>1.4961232919844101</v>
      </c>
      <c r="D20183" s="2">
        <v>0.56912271441663398</v>
      </c>
      <c r="E20183" s="2">
        <v>1.4647597392106899</v>
      </c>
      <c r="F20183" s="2">
        <v>0.53775916164290605</v>
      </c>
      <c r="G20183" s="2">
        <v>-0.92700057756778098</v>
      </c>
      <c r="H20183" s="2" t="s">
        <v>9641</v>
      </c>
    </row>
    <row r="20184" spans="1:8" ht="16" customHeight="1" x14ac:dyDescent="0.15">
      <c r="A20184" s="21" t="s">
        <v>27102</v>
      </c>
      <c r="B20184" s="2">
        <v>0.51325581645457496</v>
      </c>
      <c r="C20184" s="2">
        <v>2.5580914122852398</v>
      </c>
      <c r="D20184" s="2">
        <v>2.59925516138038</v>
      </c>
      <c r="E20184" s="2">
        <v>2.0448355958306701</v>
      </c>
      <c r="F20184" s="2">
        <v>2.0859993449258099</v>
      </c>
      <c r="G20184" s="2">
        <v>4.1163749095139798E-2</v>
      </c>
      <c r="H20184" s="2" t="s">
        <v>9641</v>
      </c>
    </row>
    <row r="20185" spans="1:8" ht="16" customHeight="1" x14ac:dyDescent="0.15">
      <c r="A20185" s="21" t="s">
        <v>27103</v>
      </c>
      <c r="B20185" s="2">
        <v>2.8690333033819102</v>
      </c>
      <c r="C20185" s="2">
        <v>-0.91251808769127996</v>
      </c>
      <c r="D20185" s="2">
        <v>0.14616320471547001</v>
      </c>
      <c r="E20185" s="2">
        <v>-3.7815513910731902</v>
      </c>
      <c r="F20185" s="2">
        <v>-2.7228700986664398</v>
      </c>
      <c r="G20185" s="2">
        <v>1.0586812924067499</v>
      </c>
      <c r="H20185" s="2" t="s">
        <v>9641</v>
      </c>
    </row>
    <row r="20186" spans="1:8" ht="16" customHeight="1" x14ac:dyDescent="0.15">
      <c r="A20186" s="21" t="s">
        <v>27104</v>
      </c>
      <c r="B20186" s="2">
        <v>8.4257191696667802E-2</v>
      </c>
      <c r="C20186" s="2">
        <v>1.24064151570944E-2</v>
      </c>
      <c r="D20186" s="2">
        <v>1.9328371127391899</v>
      </c>
      <c r="E20186" s="2">
        <v>-7.1850776539573405E-2</v>
      </c>
      <c r="F20186" s="2">
        <v>1.84857992104252</v>
      </c>
      <c r="G20186" s="2">
        <v>1.92043069758209</v>
      </c>
      <c r="H20186" s="2" t="s">
        <v>9641</v>
      </c>
    </row>
    <row r="20187" spans="1:8" ht="16" customHeight="1" x14ac:dyDescent="0.15">
      <c r="A20187" s="21" t="s">
        <v>953</v>
      </c>
      <c r="B20187" s="2">
        <v>5.36189319856532E-2</v>
      </c>
      <c r="C20187" s="2">
        <v>-0.34066895680994802</v>
      </c>
      <c r="D20187" s="2">
        <v>-0.35421413147305603</v>
      </c>
      <c r="E20187" s="2">
        <v>-0.394287888795601</v>
      </c>
      <c r="F20187" s="2">
        <v>-0.40783306345870901</v>
      </c>
      <c r="G20187" s="2">
        <v>-1.3545174663107701E-2</v>
      </c>
      <c r="H20187" s="2">
        <v>2.2934165856446299E-2</v>
      </c>
    </row>
    <row r="20188" spans="1:8" ht="16" customHeight="1" x14ac:dyDescent="0.15">
      <c r="A20188" s="21" t="s">
        <v>27105</v>
      </c>
      <c r="B20188" s="2">
        <v>-6.5060498589046806E-2</v>
      </c>
      <c r="C20188" s="2">
        <v>0.35940489293378097</v>
      </c>
      <c r="D20188" s="2">
        <v>-4.3362387505288197E-3</v>
      </c>
      <c r="E20188" s="2">
        <v>0.42446539152282797</v>
      </c>
      <c r="F20188" s="2">
        <v>6.0724259838518001E-2</v>
      </c>
      <c r="G20188" s="2">
        <v>-0.36374113168430999</v>
      </c>
      <c r="H20188" s="2">
        <v>0.95779558564239398</v>
      </c>
    </row>
    <row r="20189" spans="1:8" ht="16" customHeight="1" x14ac:dyDescent="0.15">
      <c r="A20189" s="21" t="s">
        <v>3525</v>
      </c>
      <c r="B20189" s="2">
        <v>-0.16526828565194099</v>
      </c>
      <c r="C20189" s="2">
        <v>-8.4121298612612305E-2</v>
      </c>
      <c r="D20189" s="2">
        <v>-2.1278977118630499E-2</v>
      </c>
      <c r="E20189" s="2">
        <v>8.1146987039328794E-2</v>
      </c>
      <c r="F20189" s="2">
        <v>0.14398930853331099</v>
      </c>
      <c r="G20189" s="2">
        <v>6.2842321493981806E-2</v>
      </c>
      <c r="H20189" s="2">
        <v>0.99986139288718701</v>
      </c>
    </row>
    <row r="20190" spans="1:8" ht="16" customHeight="1" x14ac:dyDescent="0.15">
      <c r="A20190" s="21" t="s">
        <v>27106</v>
      </c>
      <c r="B20190" s="2">
        <v>-5.9526169874246498E-2</v>
      </c>
      <c r="C20190" s="2">
        <v>-2.48990513349161E-2</v>
      </c>
      <c r="D20190" s="2">
        <v>-1.26716976945936E-3</v>
      </c>
      <c r="E20190" s="2">
        <v>3.4627118539330398E-2</v>
      </c>
      <c r="F20190" s="2">
        <v>5.8259000104787101E-2</v>
      </c>
      <c r="G20190" s="2">
        <v>2.36318815654568E-2</v>
      </c>
      <c r="H20190" s="2">
        <v>0.99986139288718701</v>
      </c>
    </row>
    <row r="20191" spans="1:8" ht="16" customHeight="1" x14ac:dyDescent="0.15">
      <c r="A20191" s="21" t="s">
        <v>27107</v>
      </c>
      <c r="B20191" s="2">
        <v>-7.7403549922245907E-2</v>
      </c>
      <c r="C20191" s="2">
        <v>-0.15744349548015399</v>
      </c>
      <c r="D20191" s="2">
        <v>5.9783566255717504E-3</v>
      </c>
      <c r="E20191" s="2">
        <v>-8.0039945557908304E-2</v>
      </c>
      <c r="F20191" s="2">
        <v>8.3381906547817602E-2</v>
      </c>
      <c r="G20191" s="2">
        <v>0.16342185210572599</v>
      </c>
      <c r="H20191" s="2">
        <v>0.99986139288718701</v>
      </c>
    </row>
    <row r="20192" spans="1:8" ht="16" customHeight="1" x14ac:dyDescent="0.15">
      <c r="A20192" s="21" t="s">
        <v>27108</v>
      </c>
      <c r="B20192" s="2">
        <v>-0.23453572212652099</v>
      </c>
      <c r="C20192" s="2">
        <v>6.10402159921795E-2</v>
      </c>
      <c r="D20192" s="2">
        <v>-8.3623672143248503E-3</v>
      </c>
      <c r="E20192" s="2">
        <v>0.29557593811869998</v>
      </c>
      <c r="F20192" s="2">
        <v>0.22617335491219601</v>
      </c>
      <c r="G20192" s="2">
        <v>-6.9402583206504304E-2</v>
      </c>
      <c r="H20192" s="2">
        <v>0.99986139288718701</v>
      </c>
    </row>
    <row r="20193" spans="1:8" ht="16" customHeight="1" x14ac:dyDescent="0.15">
      <c r="A20193" s="21" t="s">
        <v>27109</v>
      </c>
      <c r="B20193" s="2">
        <v>-0.513437853205571</v>
      </c>
      <c r="C20193" s="2">
        <v>1.02828567312893</v>
      </c>
      <c r="D20193" s="2">
        <v>1.09944618545665</v>
      </c>
      <c r="E20193" s="2">
        <v>1.5417235263344999</v>
      </c>
      <c r="F20193" s="2">
        <v>1.6128840386622201</v>
      </c>
      <c r="G20193" s="2">
        <v>7.1160512327723704E-2</v>
      </c>
      <c r="H20193" s="2" t="s">
        <v>9641</v>
      </c>
    </row>
    <row r="20194" spans="1:8" ht="16" customHeight="1" x14ac:dyDescent="0.15">
      <c r="A20194" s="21" t="s">
        <v>3526</v>
      </c>
      <c r="B20194" s="2">
        <v>-0.13199722426109201</v>
      </c>
      <c r="C20194" s="2">
        <v>0.163686739498905</v>
      </c>
      <c r="D20194" s="2">
        <v>-6.7547123197856098E-3</v>
      </c>
      <c r="E20194" s="2">
        <v>0.295683963759997</v>
      </c>
      <c r="F20194" s="2">
        <v>0.12524251194130601</v>
      </c>
      <c r="G20194" s="2">
        <v>-0.17044145181869</v>
      </c>
      <c r="H20194" s="2">
        <v>0.99986139288718701</v>
      </c>
    </row>
    <row r="20195" spans="1:8" ht="16" customHeight="1" x14ac:dyDescent="0.15">
      <c r="A20195" s="21" t="s">
        <v>27110</v>
      </c>
      <c r="B20195" s="2">
        <v>0.812494568203464</v>
      </c>
      <c r="C20195" s="2">
        <v>0.96236141397199904</v>
      </c>
      <c r="D20195" s="2">
        <v>1.74077296249157</v>
      </c>
      <c r="E20195" s="2">
        <v>0.14986684576853501</v>
      </c>
      <c r="F20195" s="2">
        <v>0.92827839428810799</v>
      </c>
      <c r="G20195" s="2">
        <v>0.77841154851957195</v>
      </c>
      <c r="H20195" s="2">
        <v>0.96615259620623595</v>
      </c>
    </row>
    <row r="20196" spans="1:8" ht="16" customHeight="1" x14ac:dyDescent="0.15">
      <c r="A20196" s="21" t="s">
        <v>27111</v>
      </c>
      <c r="B20196" s="2" t="s">
        <v>9641</v>
      </c>
      <c r="C20196" s="2" t="s">
        <v>9641</v>
      </c>
      <c r="D20196" s="2" t="s">
        <v>9641</v>
      </c>
      <c r="E20196" s="2" t="s">
        <v>9641</v>
      </c>
      <c r="F20196" s="2" t="s">
        <v>9641</v>
      </c>
      <c r="G20196" s="2" t="s">
        <v>9641</v>
      </c>
      <c r="H20196" s="2" t="s">
        <v>9641</v>
      </c>
    </row>
    <row r="20197" spans="1:8" ht="16" customHeight="1" x14ac:dyDescent="0.15">
      <c r="A20197" s="21" t="s">
        <v>27112</v>
      </c>
      <c r="B20197" s="2">
        <v>1.4305639040354401</v>
      </c>
      <c r="C20197" s="2">
        <v>2.4505940451690398</v>
      </c>
      <c r="D20197" s="2">
        <v>7.8597713130765398E-2</v>
      </c>
      <c r="E20197" s="2">
        <v>1.0200301411335999</v>
      </c>
      <c r="F20197" s="2">
        <v>-1.3519661909046801</v>
      </c>
      <c r="G20197" s="2">
        <v>-2.37199633203827</v>
      </c>
      <c r="H20197" s="2" t="s">
        <v>9641</v>
      </c>
    </row>
    <row r="20198" spans="1:8" ht="16" customHeight="1" x14ac:dyDescent="0.15">
      <c r="A20198" s="21" t="s">
        <v>27113</v>
      </c>
      <c r="B20198" s="2">
        <v>7.6982003199609794E-2</v>
      </c>
      <c r="C20198" s="2">
        <v>-4.4022322410699E-3</v>
      </c>
      <c r="D20198" s="2">
        <v>4.2941901766107099E-2</v>
      </c>
      <c r="E20198" s="2">
        <v>-8.13842354406797E-2</v>
      </c>
      <c r="F20198" s="2">
        <v>-3.4040101433502702E-2</v>
      </c>
      <c r="G20198" s="2">
        <v>4.7344134007176998E-2</v>
      </c>
      <c r="H20198" s="2">
        <v>0.99986139288718701</v>
      </c>
    </row>
    <row r="20199" spans="1:8" ht="16" customHeight="1" x14ac:dyDescent="0.15">
      <c r="A20199" s="21" t="s">
        <v>27114</v>
      </c>
      <c r="B20199" s="2">
        <v>-0.19136552622224101</v>
      </c>
      <c r="C20199" s="2">
        <v>-0.81539096233446295</v>
      </c>
      <c r="D20199" s="2">
        <v>-0.35446037175051498</v>
      </c>
      <c r="E20199" s="2">
        <v>-0.62402543611222105</v>
      </c>
      <c r="F20199" s="2">
        <v>-0.163094845528273</v>
      </c>
      <c r="G20199" s="2">
        <v>0.46093059058394797</v>
      </c>
      <c r="H20199" s="2">
        <v>0.99717102147218295</v>
      </c>
    </row>
    <row r="20200" spans="1:8" ht="16" customHeight="1" x14ac:dyDescent="0.15">
      <c r="A20200" s="21" t="s">
        <v>27115</v>
      </c>
      <c r="B20200" s="2">
        <v>7.9619588606931104E-3</v>
      </c>
      <c r="C20200" s="2">
        <v>7.1187620324524498E-2</v>
      </c>
      <c r="D20200" s="2">
        <v>-7.8737756439992507E-2</v>
      </c>
      <c r="E20200" s="2">
        <v>6.3225661463831406E-2</v>
      </c>
      <c r="F20200" s="2">
        <v>-8.6699715300685598E-2</v>
      </c>
      <c r="G20200" s="2">
        <v>-0.149925376764517</v>
      </c>
      <c r="H20200" s="2">
        <v>0.99986139288718701</v>
      </c>
    </row>
    <row r="20201" spans="1:8" ht="16" customHeight="1" x14ac:dyDescent="0.15">
      <c r="A20201" s="21" t="s">
        <v>27116</v>
      </c>
      <c r="B20201" s="2">
        <v>-0.275705850479393</v>
      </c>
      <c r="C20201" s="2">
        <v>-1.45830054652819</v>
      </c>
      <c r="D20201" s="2">
        <v>-0.88960735572585103</v>
      </c>
      <c r="E20201" s="2">
        <v>-1.1825946960488001</v>
      </c>
      <c r="F20201" s="2">
        <v>-0.61390150524645903</v>
      </c>
      <c r="G20201" s="2">
        <v>0.56869319080233804</v>
      </c>
      <c r="H20201" s="2">
        <v>0.97190174221009995</v>
      </c>
    </row>
    <row r="20202" spans="1:8" ht="16" customHeight="1" x14ac:dyDescent="0.15">
      <c r="A20202" s="21" t="s">
        <v>27117</v>
      </c>
      <c r="B20202" s="2">
        <v>2.8489579409827202E-4</v>
      </c>
      <c r="C20202" s="2">
        <v>2.1201213620241298E-3</v>
      </c>
      <c r="D20202" s="2">
        <v>3.3786438433715003E-2</v>
      </c>
      <c r="E20202" s="2">
        <v>1.83522556792586E-3</v>
      </c>
      <c r="F20202" s="2">
        <v>3.3501542639616799E-2</v>
      </c>
      <c r="G20202" s="2">
        <v>3.1666317071690903E-2</v>
      </c>
      <c r="H20202" s="2">
        <v>0.99986139288718701</v>
      </c>
    </row>
    <row r="20203" spans="1:8" ht="16" customHeight="1" x14ac:dyDescent="0.15">
      <c r="A20203" s="21" t="s">
        <v>3527</v>
      </c>
      <c r="B20203" s="2">
        <v>-0.10814031216988999</v>
      </c>
      <c r="C20203" s="2">
        <v>-0.22534494281015599</v>
      </c>
      <c r="D20203" s="2">
        <v>-0.13497228019917101</v>
      </c>
      <c r="E20203" s="2">
        <v>-0.117204630640267</v>
      </c>
      <c r="F20203" s="2">
        <v>-2.6831968029281499E-2</v>
      </c>
      <c r="G20203" s="2">
        <v>9.0372662610985102E-2</v>
      </c>
      <c r="H20203" s="2">
        <v>0.99986139288718701</v>
      </c>
    </row>
    <row r="20204" spans="1:8" ht="16" customHeight="1" x14ac:dyDescent="0.15">
      <c r="A20204" s="21" t="s">
        <v>954</v>
      </c>
      <c r="B20204" s="2">
        <v>-0.30092070015363298</v>
      </c>
      <c r="C20204" s="2">
        <v>-0.871609015367389</v>
      </c>
      <c r="D20204" s="2">
        <v>-0.78885900691413902</v>
      </c>
      <c r="E20204" s="2">
        <v>-0.57068831521375596</v>
      </c>
      <c r="F20204" s="2">
        <v>-0.48793830676050598</v>
      </c>
      <c r="G20204" s="2">
        <v>8.2750008453249799E-2</v>
      </c>
      <c r="H20204" s="2">
        <v>3.2061217681940001E-4</v>
      </c>
    </row>
    <row r="20205" spans="1:8" ht="16" customHeight="1" x14ac:dyDescent="0.15">
      <c r="A20205" s="21" t="s">
        <v>3528</v>
      </c>
      <c r="B20205" s="2">
        <v>3.6294136070522301E-2</v>
      </c>
      <c r="C20205" s="2">
        <v>-0.232447791242963</v>
      </c>
      <c r="D20205" s="2">
        <v>-0.44081092907487202</v>
      </c>
      <c r="E20205" s="2">
        <v>-0.26874192731348601</v>
      </c>
      <c r="F20205" s="2">
        <v>-0.47710506514539502</v>
      </c>
      <c r="G20205" s="2">
        <v>-0.20836313783190899</v>
      </c>
      <c r="H20205" s="2">
        <v>0.170430163995927</v>
      </c>
    </row>
    <row r="20206" spans="1:8" ht="16" customHeight="1" x14ac:dyDescent="0.15">
      <c r="A20206" s="21" t="s">
        <v>27118</v>
      </c>
      <c r="B20206" s="2">
        <v>0.13361127796321301</v>
      </c>
      <c r="C20206" s="2">
        <v>0.232784941107085</v>
      </c>
      <c r="D20206" s="2">
        <v>0.32168502660283599</v>
      </c>
      <c r="E20206" s="2">
        <v>9.9173663143872506E-2</v>
      </c>
      <c r="F20206" s="2">
        <v>0.18807374863962301</v>
      </c>
      <c r="G20206" s="2">
        <v>8.8900085495750694E-2</v>
      </c>
      <c r="H20206" s="2">
        <v>0.50104531173538702</v>
      </c>
    </row>
    <row r="20207" spans="1:8" ht="16" customHeight="1" x14ac:dyDescent="0.15">
      <c r="A20207" s="21" t="s">
        <v>3529</v>
      </c>
      <c r="B20207" s="2">
        <v>-8.6096723523710394E-2</v>
      </c>
      <c r="C20207" s="2">
        <v>-3.4395145204784501E-3</v>
      </c>
      <c r="D20207" s="2">
        <v>-5.5596710649955198E-3</v>
      </c>
      <c r="E20207" s="2">
        <v>8.2657209003231993E-2</v>
      </c>
      <c r="F20207" s="2">
        <v>8.0537052458714897E-2</v>
      </c>
      <c r="G20207" s="2">
        <v>-2.1201565445170601E-3</v>
      </c>
      <c r="H20207" s="2">
        <v>0.99986139288718701</v>
      </c>
    </row>
    <row r="20208" spans="1:8" ht="16" customHeight="1" x14ac:dyDescent="0.15">
      <c r="A20208" s="21" t="s">
        <v>27119</v>
      </c>
      <c r="B20208" s="2">
        <v>3.6223178160459502E-2</v>
      </c>
      <c r="C20208" s="2">
        <v>0.53162804127050201</v>
      </c>
      <c r="D20208" s="2">
        <v>0.439877691663762</v>
      </c>
      <c r="E20208" s="2">
        <v>0.495404863110042</v>
      </c>
      <c r="F20208" s="2">
        <v>0.403654513503302</v>
      </c>
      <c r="G20208" s="2">
        <v>-9.1750349606740098E-2</v>
      </c>
      <c r="H20208" s="2">
        <v>0.22778618959945099</v>
      </c>
    </row>
    <row r="20209" spans="1:8" ht="16" customHeight="1" x14ac:dyDescent="0.15">
      <c r="A20209" s="21" t="s">
        <v>27120</v>
      </c>
      <c r="B20209" s="2">
        <v>-0.27171315096631798</v>
      </c>
      <c r="C20209" s="2">
        <v>0.147418524525227</v>
      </c>
      <c r="D20209" s="2">
        <v>0.358722386174742</v>
      </c>
      <c r="E20209" s="2">
        <v>0.41913167549154601</v>
      </c>
      <c r="F20209" s="2">
        <v>0.63043553714106004</v>
      </c>
      <c r="G20209" s="2">
        <v>0.21130386164951501</v>
      </c>
      <c r="H20209" s="2">
        <v>0.99986139288718701</v>
      </c>
    </row>
    <row r="20210" spans="1:8" ht="16" customHeight="1" x14ac:dyDescent="0.15">
      <c r="A20210" s="21" t="s">
        <v>27121</v>
      </c>
      <c r="B20210" s="2">
        <v>-8.0812884447515304E-2</v>
      </c>
      <c r="C20210" s="2">
        <v>0.26682898638991298</v>
      </c>
      <c r="D20210" s="2">
        <v>0.28289217874946798</v>
      </c>
      <c r="E20210" s="2">
        <v>0.34764187083742798</v>
      </c>
      <c r="F20210" s="2">
        <v>0.36370506319698398</v>
      </c>
      <c r="G20210" s="2">
        <v>1.60631923595554E-2</v>
      </c>
      <c r="H20210" s="2">
        <v>0.85439405683883796</v>
      </c>
    </row>
    <row r="20211" spans="1:8" ht="16" customHeight="1" x14ac:dyDescent="0.15">
      <c r="A20211" s="21" t="s">
        <v>27122</v>
      </c>
      <c r="B20211" s="2">
        <v>0.44470326519653802</v>
      </c>
      <c r="C20211" s="2">
        <v>1.6329163190326701</v>
      </c>
      <c r="D20211" s="2">
        <v>-0.43450291741217001</v>
      </c>
      <c r="E20211" s="2">
        <v>1.18821305383614</v>
      </c>
      <c r="F20211" s="2">
        <v>-0.87920618260870798</v>
      </c>
      <c r="G20211" s="2">
        <v>-2.0674192364448398</v>
      </c>
      <c r="H20211" s="2">
        <v>0.57413311407325596</v>
      </c>
    </row>
    <row r="20212" spans="1:8" ht="16" customHeight="1" x14ac:dyDescent="0.15">
      <c r="A20212" s="21" t="s">
        <v>3530</v>
      </c>
      <c r="B20212" s="2">
        <v>2.1619643430572599E-2</v>
      </c>
      <c r="C20212" s="2">
        <v>-0.25775415508768201</v>
      </c>
      <c r="D20212" s="2">
        <v>-0.16150685518542299</v>
      </c>
      <c r="E20212" s="2">
        <v>-0.279373798518255</v>
      </c>
      <c r="F20212" s="2">
        <v>-0.183126498615995</v>
      </c>
      <c r="G20212" s="2">
        <v>9.6247299902259401E-2</v>
      </c>
      <c r="H20212" s="2">
        <v>0.32248999661758299</v>
      </c>
    </row>
    <row r="20213" spans="1:8" ht="16" customHeight="1" x14ac:dyDescent="0.15">
      <c r="A20213" s="21" t="s">
        <v>3531</v>
      </c>
      <c r="B20213" s="2">
        <v>-4.48112213550576E-2</v>
      </c>
      <c r="C20213" s="2">
        <v>0.14252845963036501</v>
      </c>
      <c r="D20213" s="2">
        <v>0.205885817812856</v>
      </c>
      <c r="E20213" s="2">
        <v>0.187339680985423</v>
      </c>
      <c r="F20213" s="2">
        <v>0.25069703916791403</v>
      </c>
      <c r="G20213" s="2">
        <v>6.3357358182490997E-2</v>
      </c>
      <c r="H20213" s="2">
        <v>0.32359240167933201</v>
      </c>
    </row>
    <row r="20214" spans="1:8" ht="16" customHeight="1" x14ac:dyDescent="0.15">
      <c r="A20214" s="21" t="s">
        <v>27123</v>
      </c>
      <c r="B20214" s="2">
        <v>-5.03083106946247E-2</v>
      </c>
      <c r="C20214" s="2">
        <v>-0.16680760625302801</v>
      </c>
      <c r="D20214" s="2">
        <v>-5.2623572920018298E-2</v>
      </c>
      <c r="E20214" s="2">
        <v>-0.11649929555840401</v>
      </c>
      <c r="F20214" s="2">
        <v>-2.3152622253936098E-3</v>
      </c>
      <c r="G20214" s="2">
        <v>0.11418403333301</v>
      </c>
      <c r="H20214" s="2">
        <v>0.89571886189112804</v>
      </c>
    </row>
    <row r="20215" spans="1:8" ht="16" customHeight="1" x14ac:dyDescent="0.15">
      <c r="A20215" s="21" t="s">
        <v>27124</v>
      </c>
      <c r="B20215" s="2">
        <v>-0.19983629725107199</v>
      </c>
      <c r="C20215" s="2">
        <v>-6.8920666175211504E-2</v>
      </c>
      <c r="D20215" s="2">
        <v>-0.33425140097592099</v>
      </c>
      <c r="E20215" s="2">
        <v>0.13091563107586099</v>
      </c>
      <c r="F20215" s="2">
        <v>-0.13441510372484899</v>
      </c>
      <c r="G20215" s="2">
        <v>-0.26533073480070901</v>
      </c>
      <c r="H20215" s="2">
        <v>0.62323662340145303</v>
      </c>
    </row>
    <row r="20216" spans="1:8" ht="16" customHeight="1" x14ac:dyDescent="0.15">
      <c r="A20216" s="21" t="s">
        <v>437</v>
      </c>
      <c r="B20216" s="2">
        <v>-5.5337067704485403E-3</v>
      </c>
      <c r="C20216" s="2">
        <v>0.960653218786791</v>
      </c>
      <c r="D20216" s="2">
        <v>1.09906810794302</v>
      </c>
      <c r="E20216" s="2">
        <v>0.96618692555723895</v>
      </c>
      <c r="F20216" s="2">
        <v>1.10460181471347</v>
      </c>
      <c r="G20216" s="2">
        <v>0.13841488915622899</v>
      </c>
      <c r="H20216" s="22">
        <v>4.6712421715060898E-16</v>
      </c>
    </row>
    <row r="20217" spans="1:8" ht="16" customHeight="1" x14ac:dyDescent="0.15">
      <c r="A20217" s="21" t="s">
        <v>27125</v>
      </c>
      <c r="B20217" s="2" t="s">
        <v>9641</v>
      </c>
      <c r="C20217" s="2" t="s">
        <v>9641</v>
      </c>
      <c r="D20217" s="2" t="s">
        <v>9641</v>
      </c>
      <c r="E20217" s="2" t="s">
        <v>9641</v>
      </c>
      <c r="F20217" s="2" t="s">
        <v>9641</v>
      </c>
      <c r="G20217" s="2" t="s">
        <v>9641</v>
      </c>
      <c r="H20217" s="2" t="s">
        <v>9641</v>
      </c>
    </row>
    <row r="20218" spans="1:8" ht="16" customHeight="1" x14ac:dyDescent="0.15">
      <c r="A20218" s="21" t="s">
        <v>27126</v>
      </c>
      <c r="B20218" s="2" t="s">
        <v>9641</v>
      </c>
      <c r="C20218" s="2" t="s">
        <v>9641</v>
      </c>
      <c r="D20218" s="2" t="s">
        <v>9641</v>
      </c>
      <c r="E20218" s="2" t="s">
        <v>9641</v>
      </c>
      <c r="F20218" s="2" t="s">
        <v>9641</v>
      </c>
      <c r="G20218" s="2" t="s">
        <v>9641</v>
      </c>
      <c r="H20218" s="2" t="s">
        <v>9641</v>
      </c>
    </row>
    <row r="20219" spans="1:8" ht="16" customHeight="1" x14ac:dyDescent="0.15">
      <c r="A20219" s="21" t="s">
        <v>27127</v>
      </c>
      <c r="B20219" s="2" t="s">
        <v>9641</v>
      </c>
      <c r="C20219" s="2" t="s">
        <v>9641</v>
      </c>
      <c r="D20219" s="2" t="s">
        <v>9641</v>
      </c>
      <c r="E20219" s="2" t="s">
        <v>9641</v>
      </c>
      <c r="F20219" s="2" t="s">
        <v>9641</v>
      </c>
      <c r="G20219" s="2" t="s">
        <v>9641</v>
      </c>
      <c r="H20219" s="2" t="s">
        <v>9641</v>
      </c>
    </row>
    <row r="20220" spans="1:8" ht="16" customHeight="1" x14ac:dyDescent="0.15">
      <c r="A20220" s="21" t="s">
        <v>27128</v>
      </c>
      <c r="B20220" s="2" t="s">
        <v>9641</v>
      </c>
      <c r="C20220" s="2" t="s">
        <v>9641</v>
      </c>
      <c r="D20220" s="2" t="s">
        <v>9641</v>
      </c>
      <c r="E20220" s="2" t="s">
        <v>9641</v>
      </c>
      <c r="F20220" s="2" t="s">
        <v>9641</v>
      </c>
      <c r="G20220" s="2" t="s">
        <v>9641</v>
      </c>
      <c r="H20220" s="2" t="s">
        <v>9641</v>
      </c>
    </row>
    <row r="20221" spans="1:8" ht="16" customHeight="1" x14ac:dyDescent="0.15">
      <c r="A20221" s="21" t="s">
        <v>27129</v>
      </c>
      <c r="B20221" s="2" t="s">
        <v>9641</v>
      </c>
      <c r="C20221" s="2" t="s">
        <v>9641</v>
      </c>
      <c r="D20221" s="2" t="s">
        <v>9641</v>
      </c>
      <c r="E20221" s="2" t="s">
        <v>9641</v>
      </c>
      <c r="F20221" s="2" t="s">
        <v>9641</v>
      </c>
      <c r="G20221" s="2" t="s">
        <v>9641</v>
      </c>
      <c r="H20221" s="2" t="s">
        <v>9641</v>
      </c>
    </row>
    <row r="20222" spans="1:8" ht="16" customHeight="1" x14ac:dyDescent="0.15">
      <c r="A20222" s="21" t="s">
        <v>27130</v>
      </c>
      <c r="B20222" s="2" t="s">
        <v>9641</v>
      </c>
      <c r="C20222" s="2" t="s">
        <v>9641</v>
      </c>
      <c r="D20222" s="2" t="s">
        <v>9641</v>
      </c>
      <c r="E20222" s="2" t="s">
        <v>9641</v>
      </c>
      <c r="F20222" s="2" t="s">
        <v>9641</v>
      </c>
      <c r="G20222" s="2" t="s">
        <v>9641</v>
      </c>
      <c r="H20222" s="2" t="s">
        <v>9641</v>
      </c>
    </row>
    <row r="20223" spans="1:8" ht="16" customHeight="1" x14ac:dyDescent="0.15">
      <c r="A20223" s="21" t="s">
        <v>27131</v>
      </c>
      <c r="B20223" s="2" t="s">
        <v>9641</v>
      </c>
      <c r="C20223" s="2" t="s">
        <v>9641</v>
      </c>
      <c r="D20223" s="2" t="s">
        <v>9641</v>
      </c>
      <c r="E20223" s="2" t="s">
        <v>9641</v>
      </c>
      <c r="F20223" s="2" t="s">
        <v>9641</v>
      </c>
      <c r="G20223" s="2" t="s">
        <v>9641</v>
      </c>
      <c r="H20223" s="2" t="s">
        <v>9641</v>
      </c>
    </row>
    <row r="20224" spans="1:8" ht="16" customHeight="1" x14ac:dyDescent="0.15">
      <c r="A20224" s="21" t="s">
        <v>27132</v>
      </c>
      <c r="B20224" s="2" t="s">
        <v>9641</v>
      </c>
      <c r="C20224" s="2" t="s">
        <v>9641</v>
      </c>
      <c r="D20224" s="2" t="s">
        <v>9641</v>
      </c>
      <c r="E20224" s="2" t="s">
        <v>9641</v>
      </c>
      <c r="F20224" s="2" t="s">
        <v>9641</v>
      </c>
      <c r="G20224" s="2" t="s">
        <v>9641</v>
      </c>
      <c r="H20224" s="2" t="s">
        <v>9641</v>
      </c>
    </row>
    <row r="20225" spans="1:8" ht="16" customHeight="1" x14ac:dyDescent="0.15">
      <c r="A20225" s="21" t="s">
        <v>27133</v>
      </c>
      <c r="B20225" s="2" t="s">
        <v>9641</v>
      </c>
      <c r="C20225" s="2" t="s">
        <v>9641</v>
      </c>
      <c r="D20225" s="2" t="s">
        <v>9641</v>
      </c>
      <c r="E20225" s="2" t="s">
        <v>9641</v>
      </c>
      <c r="F20225" s="2" t="s">
        <v>9641</v>
      </c>
      <c r="G20225" s="2" t="s">
        <v>9641</v>
      </c>
      <c r="H20225" s="2" t="s">
        <v>9641</v>
      </c>
    </row>
    <row r="20226" spans="1:8" ht="16" customHeight="1" x14ac:dyDescent="0.15">
      <c r="A20226" s="21" t="s">
        <v>27134</v>
      </c>
      <c r="B20226" s="2" t="s">
        <v>9641</v>
      </c>
      <c r="C20226" s="2" t="s">
        <v>9641</v>
      </c>
      <c r="D20226" s="2" t="s">
        <v>9641</v>
      </c>
      <c r="E20226" s="2" t="s">
        <v>9641</v>
      </c>
      <c r="F20226" s="2" t="s">
        <v>9641</v>
      </c>
      <c r="G20226" s="2" t="s">
        <v>9641</v>
      </c>
      <c r="H20226" s="2" t="s">
        <v>9641</v>
      </c>
    </row>
    <row r="20227" spans="1:8" ht="16" customHeight="1" x14ac:dyDescent="0.15">
      <c r="A20227" s="21" t="s">
        <v>27135</v>
      </c>
      <c r="B20227" s="2" t="s">
        <v>9641</v>
      </c>
      <c r="C20227" s="2" t="s">
        <v>9641</v>
      </c>
      <c r="D20227" s="2" t="s">
        <v>9641</v>
      </c>
      <c r="E20227" s="2" t="s">
        <v>9641</v>
      </c>
      <c r="F20227" s="2" t="s">
        <v>9641</v>
      </c>
      <c r="G20227" s="2" t="s">
        <v>9641</v>
      </c>
      <c r="H20227" s="2" t="s">
        <v>9641</v>
      </c>
    </row>
    <row r="20228" spans="1:8" ht="16" customHeight="1" x14ac:dyDescent="0.15">
      <c r="A20228" s="21" t="s">
        <v>27136</v>
      </c>
      <c r="B20228" s="2" t="s">
        <v>9641</v>
      </c>
      <c r="C20228" s="2" t="s">
        <v>9641</v>
      </c>
      <c r="D20228" s="2" t="s">
        <v>9641</v>
      </c>
      <c r="E20228" s="2" t="s">
        <v>9641</v>
      </c>
      <c r="F20228" s="2" t="s">
        <v>9641</v>
      </c>
      <c r="G20228" s="2" t="s">
        <v>9641</v>
      </c>
      <c r="H20228" s="2" t="s">
        <v>9641</v>
      </c>
    </row>
    <row r="20229" spans="1:8" ht="16" customHeight="1" x14ac:dyDescent="0.15">
      <c r="A20229" s="21" t="s">
        <v>27137</v>
      </c>
      <c r="B20229" s="2" t="s">
        <v>9641</v>
      </c>
      <c r="C20229" s="2" t="s">
        <v>9641</v>
      </c>
      <c r="D20229" s="2" t="s">
        <v>9641</v>
      </c>
      <c r="E20229" s="2" t="s">
        <v>9641</v>
      </c>
      <c r="F20229" s="2" t="s">
        <v>9641</v>
      </c>
      <c r="G20229" s="2" t="s">
        <v>9641</v>
      </c>
      <c r="H20229" s="2" t="s">
        <v>9641</v>
      </c>
    </row>
    <row r="20230" spans="1:8" ht="16" customHeight="1" x14ac:dyDescent="0.15">
      <c r="A20230" s="21" t="s">
        <v>27138</v>
      </c>
      <c r="B20230" s="2" t="s">
        <v>9641</v>
      </c>
      <c r="C20230" s="2" t="s">
        <v>9641</v>
      </c>
      <c r="D20230" s="2" t="s">
        <v>9641</v>
      </c>
      <c r="E20230" s="2" t="s">
        <v>9641</v>
      </c>
      <c r="F20230" s="2" t="s">
        <v>9641</v>
      </c>
      <c r="G20230" s="2" t="s">
        <v>9641</v>
      </c>
      <c r="H20230" s="2" t="s">
        <v>9641</v>
      </c>
    </row>
    <row r="20231" spans="1:8" ht="16" customHeight="1" x14ac:dyDescent="0.15">
      <c r="A20231" s="21" t="s">
        <v>27139</v>
      </c>
      <c r="B20231" s="2" t="s">
        <v>9641</v>
      </c>
      <c r="C20231" s="2" t="s">
        <v>9641</v>
      </c>
      <c r="D20231" s="2" t="s">
        <v>9641</v>
      </c>
      <c r="E20231" s="2" t="s">
        <v>9641</v>
      </c>
      <c r="F20231" s="2" t="s">
        <v>9641</v>
      </c>
      <c r="G20231" s="2" t="s">
        <v>9641</v>
      </c>
      <c r="H20231" s="2" t="s">
        <v>9641</v>
      </c>
    </row>
    <row r="20232" spans="1:8" ht="16" customHeight="1" x14ac:dyDescent="0.15">
      <c r="A20232" s="21" t="s">
        <v>27140</v>
      </c>
      <c r="B20232" s="2" t="s">
        <v>9641</v>
      </c>
      <c r="C20232" s="2" t="s">
        <v>9641</v>
      </c>
      <c r="D20232" s="2" t="s">
        <v>9641</v>
      </c>
      <c r="E20232" s="2" t="s">
        <v>9641</v>
      </c>
      <c r="F20232" s="2" t="s">
        <v>9641</v>
      </c>
      <c r="G20232" s="2" t="s">
        <v>9641</v>
      </c>
      <c r="H20232" s="2" t="s">
        <v>9641</v>
      </c>
    </row>
    <row r="20233" spans="1:8" ht="16" customHeight="1" x14ac:dyDescent="0.15">
      <c r="A20233" s="21" t="s">
        <v>27141</v>
      </c>
      <c r="B20233" s="2" t="s">
        <v>9641</v>
      </c>
      <c r="C20233" s="2" t="s">
        <v>9641</v>
      </c>
      <c r="D20233" s="2" t="s">
        <v>9641</v>
      </c>
      <c r="E20233" s="2" t="s">
        <v>9641</v>
      </c>
      <c r="F20233" s="2" t="s">
        <v>9641</v>
      </c>
      <c r="G20233" s="2" t="s">
        <v>9641</v>
      </c>
      <c r="H20233" s="2" t="s">
        <v>9641</v>
      </c>
    </row>
    <row r="20234" spans="1:8" ht="16" customHeight="1" x14ac:dyDescent="0.15">
      <c r="A20234" s="21" t="s">
        <v>27142</v>
      </c>
      <c r="B20234" s="2" t="s">
        <v>9641</v>
      </c>
      <c r="C20234" s="2" t="s">
        <v>9641</v>
      </c>
      <c r="D20234" s="2" t="s">
        <v>9641</v>
      </c>
      <c r="E20234" s="2" t="s">
        <v>9641</v>
      </c>
      <c r="F20234" s="2" t="s">
        <v>9641</v>
      </c>
      <c r="G20234" s="2" t="s">
        <v>9641</v>
      </c>
      <c r="H20234" s="2" t="s">
        <v>9641</v>
      </c>
    </row>
    <row r="20235" spans="1:8" ht="16" customHeight="1" x14ac:dyDescent="0.15">
      <c r="A20235" s="21" t="s">
        <v>27143</v>
      </c>
      <c r="B20235" s="2" t="s">
        <v>9641</v>
      </c>
      <c r="C20235" s="2" t="s">
        <v>9641</v>
      </c>
      <c r="D20235" s="2" t="s">
        <v>9641</v>
      </c>
      <c r="E20235" s="2" t="s">
        <v>9641</v>
      </c>
      <c r="F20235" s="2" t="s">
        <v>9641</v>
      </c>
      <c r="G20235" s="2" t="s">
        <v>9641</v>
      </c>
      <c r="H20235" s="2" t="s">
        <v>9641</v>
      </c>
    </row>
    <row r="20236" spans="1:8" ht="16" customHeight="1" x14ac:dyDescent="0.15">
      <c r="A20236" s="21" t="s">
        <v>27144</v>
      </c>
      <c r="B20236" s="2" t="s">
        <v>9641</v>
      </c>
      <c r="C20236" s="2" t="s">
        <v>9641</v>
      </c>
      <c r="D20236" s="2" t="s">
        <v>9641</v>
      </c>
      <c r="E20236" s="2" t="s">
        <v>9641</v>
      </c>
      <c r="F20236" s="2" t="s">
        <v>9641</v>
      </c>
      <c r="G20236" s="2" t="s">
        <v>9641</v>
      </c>
      <c r="H20236" s="2" t="s">
        <v>9641</v>
      </c>
    </row>
    <row r="20237" spans="1:8" ht="16" customHeight="1" x14ac:dyDescent="0.15">
      <c r="A20237" s="21" t="s">
        <v>27145</v>
      </c>
      <c r="B20237" s="2" t="s">
        <v>9641</v>
      </c>
      <c r="C20237" s="2" t="s">
        <v>9641</v>
      </c>
      <c r="D20237" s="2" t="s">
        <v>9641</v>
      </c>
      <c r="E20237" s="2" t="s">
        <v>9641</v>
      </c>
      <c r="F20237" s="2" t="s">
        <v>9641</v>
      </c>
      <c r="G20237" s="2" t="s">
        <v>9641</v>
      </c>
      <c r="H20237" s="2" t="s">
        <v>9641</v>
      </c>
    </row>
    <row r="20238" spans="1:8" ht="16" customHeight="1" x14ac:dyDescent="0.15">
      <c r="A20238" s="21" t="s">
        <v>27146</v>
      </c>
      <c r="B20238" s="2" t="s">
        <v>9641</v>
      </c>
      <c r="C20238" s="2" t="s">
        <v>9641</v>
      </c>
      <c r="D20238" s="2" t="s">
        <v>9641</v>
      </c>
      <c r="E20238" s="2" t="s">
        <v>9641</v>
      </c>
      <c r="F20238" s="2" t="s">
        <v>9641</v>
      </c>
      <c r="G20238" s="2" t="s">
        <v>9641</v>
      </c>
      <c r="H20238" s="2" t="s">
        <v>9641</v>
      </c>
    </row>
    <row r="20239" spans="1:8" ht="16" customHeight="1" x14ac:dyDescent="0.15">
      <c r="A20239" s="21" t="s">
        <v>27147</v>
      </c>
      <c r="B20239" s="2" t="s">
        <v>9641</v>
      </c>
      <c r="C20239" s="2" t="s">
        <v>9641</v>
      </c>
      <c r="D20239" s="2" t="s">
        <v>9641</v>
      </c>
      <c r="E20239" s="2" t="s">
        <v>9641</v>
      </c>
      <c r="F20239" s="2" t="s">
        <v>9641</v>
      </c>
      <c r="G20239" s="2" t="s">
        <v>9641</v>
      </c>
      <c r="H20239" s="2" t="s">
        <v>9641</v>
      </c>
    </row>
    <row r="20240" spans="1:8" ht="16" customHeight="1" x14ac:dyDescent="0.15">
      <c r="A20240" s="21" t="s">
        <v>27148</v>
      </c>
      <c r="B20240" s="2" t="s">
        <v>9641</v>
      </c>
      <c r="C20240" s="2" t="s">
        <v>9641</v>
      </c>
      <c r="D20240" s="2" t="s">
        <v>9641</v>
      </c>
      <c r="E20240" s="2" t="s">
        <v>9641</v>
      </c>
      <c r="F20240" s="2" t="s">
        <v>9641</v>
      </c>
      <c r="G20240" s="2" t="s">
        <v>9641</v>
      </c>
      <c r="H20240" s="2" t="s">
        <v>9641</v>
      </c>
    </row>
    <row r="20241" spans="1:8" ht="16" customHeight="1" x14ac:dyDescent="0.15">
      <c r="A20241" s="21" t="s">
        <v>27149</v>
      </c>
      <c r="B20241" s="2" t="s">
        <v>9641</v>
      </c>
      <c r="C20241" s="2" t="s">
        <v>9641</v>
      </c>
      <c r="D20241" s="2" t="s">
        <v>9641</v>
      </c>
      <c r="E20241" s="2" t="s">
        <v>9641</v>
      </c>
      <c r="F20241" s="2" t="s">
        <v>9641</v>
      </c>
      <c r="G20241" s="2" t="s">
        <v>9641</v>
      </c>
      <c r="H20241" s="2" t="s">
        <v>9641</v>
      </c>
    </row>
    <row r="20242" spans="1:8" ht="16" customHeight="1" x14ac:dyDescent="0.15">
      <c r="A20242" s="21" t="s">
        <v>27150</v>
      </c>
      <c r="B20242" s="2" t="s">
        <v>9641</v>
      </c>
      <c r="C20242" s="2" t="s">
        <v>9641</v>
      </c>
      <c r="D20242" s="2" t="s">
        <v>9641</v>
      </c>
      <c r="E20242" s="2" t="s">
        <v>9641</v>
      </c>
      <c r="F20242" s="2" t="s">
        <v>9641</v>
      </c>
      <c r="G20242" s="2" t="s">
        <v>9641</v>
      </c>
      <c r="H20242" s="2" t="s">
        <v>9641</v>
      </c>
    </row>
    <row r="20243" spans="1:8" ht="16" customHeight="1" x14ac:dyDescent="0.15">
      <c r="A20243" s="21" t="s">
        <v>27151</v>
      </c>
      <c r="B20243" s="2" t="s">
        <v>9641</v>
      </c>
      <c r="C20243" s="2" t="s">
        <v>9641</v>
      </c>
      <c r="D20243" s="2" t="s">
        <v>9641</v>
      </c>
      <c r="E20243" s="2" t="s">
        <v>9641</v>
      </c>
      <c r="F20243" s="2" t="s">
        <v>9641</v>
      </c>
      <c r="G20243" s="2" t="s">
        <v>9641</v>
      </c>
      <c r="H20243" s="2" t="s">
        <v>9641</v>
      </c>
    </row>
    <row r="20244" spans="1:8" ht="16" customHeight="1" x14ac:dyDescent="0.15">
      <c r="A20244" s="21" t="s">
        <v>27152</v>
      </c>
      <c r="B20244" s="2" t="s">
        <v>9641</v>
      </c>
      <c r="C20244" s="2" t="s">
        <v>9641</v>
      </c>
      <c r="D20244" s="2" t="s">
        <v>9641</v>
      </c>
      <c r="E20244" s="2" t="s">
        <v>9641</v>
      </c>
      <c r="F20244" s="2" t="s">
        <v>9641</v>
      </c>
      <c r="G20244" s="2" t="s">
        <v>9641</v>
      </c>
      <c r="H20244" s="2" t="s">
        <v>9641</v>
      </c>
    </row>
    <row r="20245" spans="1:8" ht="16" customHeight="1" x14ac:dyDescent="0.15">
      <c r="A20245" s="21" t="s">
        <v>27153</v>
      </c>
      <c r="B20245" s="2" t="s">
        <v>9641</v>
      </c>
      <c r="C20245" s="2" t="s">
        <v>9641</v>
      </c>
      <c r="D20245" s="2" t="s">
        <v>9641</v>
      </c>
      <c r="E20245" s="2" t="s">
        <v>9641</v>
      </c>
      <c r="F20245" s="2" t="s">
        <v>9641</v>
      </c>
      <c r="G20245" s="2" t="s">
        <v>9641</v>
      </c>
      <c r="H20245" s="2" t="s">
        <v>9641</v>
      </c>
    </row>
    <row r="20246" spans="1:8" ht="16" customHeight="1" x14ac:dyDescent="0.15">
      <c r="A20246" s="21" t="s">
        <v>27154</v>
      </c>
      <c r="B20246" s="2" t="s">
        <v>9641</v>
      </c>
      <c r="C20246" s="2" t="s">
        <v>9641</v>
      </c>
      <c r="D20246" s="2" t="s">
        <v>9641</v>
      </c>
      <c r="E20246" s="2" t="s">
        <v>9641</v>
      </c>
      <c r="F20246" s="2" t="s">
        <v>9641</v>
      </c>
      <c r="G20246" s="2" t="s">
        <v>9641</v>
      </c>
      <c r="H20246" s="2" t="s">
        <v>9641</v>
      </c>
    </row>
    <row r="20247" spans="1:8" ht="16" customHeight="1" x14ac:dyDescent="0.15">
      <c r="A20247" s="21" t="s">
        <v>27155</v>
      </c>
      <c r="B20247" s="2" t="s">
        <v>9641</v>
      </c>
      <c r="C20247" s="2" t="s">
        <v>9641</v>
      </c>
      <c r="D20247" s="2" t="s">
        <v>9641</v>
      </c>
      <c r="E20247" s="2" t="s">
        <v>9641</v>
      </c>
      <c r="F20247" s="2" t="s">
        <v>9641</v>
      </c>
      <c r="G20247" s="2" t="s">
        <v>9641</v>
      </c>
      <c r="H20247" s="2" t="s">
        <v>9641</v>
      </c>
    </row>
    <row r="20248" spans="1:8" ht="16" customHeight="1" x14ac:dyDescent="0.15">
      <c r="A20248" s="21" t="s">
        <v>27156</v>
      </c>
      <c r="B20248" s="2" t="s">
        <v>9641</v>
      </c>
      <c r="C20248" s="2" t="s">
        <v>9641</v>
      </c>
      <c r="D20248" s="2" t="s">
        <v>9641</v>
      </c>
      <c r="E20248" s="2" t="s">
        <v>9641</v>
      </c>
      <c r="F20248" s="2" t="s">
        <v>9641</v>
      </c>
      <c r="G20248" s="2" t="s">
        <v>9641</v>
      </c>
      <c r="H20248" s="2" t="s">
        <v>9641</v>
      </c>
    </row>
    <row r="20249" spans="1:8" ht="16" customHeight="1" x14ac:dyDescent="0.15">
      <c r="A20249" s="21" t="s">
        <v>27157</v>
      </c>
      <c r="B20249" s="2" t="s">
        <v>9641</v>
      </c>
      <c r="C20249" s="2" t="s">
        <v>9641</v>
      </c>
      <c r="D20249" s="2" t="s">
        <v>9641</v>
      </c>
      <c r="E20249" s="2" t="s">
        <v>9641</v>
      </c>
      <c r="F20249" s="2" t="s">
        <v>9641</v>
      </c>
      <c r="G20249" s="2" t="s">
        <v>9641</v>
      </c>
      <c r="H20249" s="2" t="s">
        <v>9641</v>
      </c>
    </row>
    <row r="20250" spans="1:8" ht="16" customHeight="1" x14ac:dyDescent="0.15">
      <c r="A20250" s="21" t="s">
        <v>27158</v>
      </c>
      <c r="B20250" s="2">
        <v>0</v>
      </c>
      <c r="C20250" s="2">
        <v>-1.7949896021680101</v>
      </c>
      <c r="D20250" s="2">
        <v>0</v>
      </c>
      <c r="E20250" s="2">
        <v>-1.79056034059122</v>
      </c>
      <c r="F20250" s="2">
        <v>0</v>
      </c>
      <c r="G20250" s="2">
        <v>1.9199260950181101</v>
      </c>
      <c r="H20250" s="2" t="s">
        <v>9641</v>
      </c>
    </row>
    <row r="20251" spans="1:8" ht="16" customHeight="1" x14ac:dyDescent="0.15">
      <c r="A20251" s="21" t="s">
        <v>27159</v>
      </c>
      <c r="B20251" s="2">
        <v>-3.5785754732750003E-2</v>
      </c>
      <c r="C20251" s="2">
        <v>-7.3458684788409098E-2</v>
      </c>
      <c r="D20251" s="2">
        <v>-1.5530370440590901E-2</v>
      </c>
      <c r="E20251" s="2">
        <v>-3.7672930055659103E-2</v>
      </c>
      <c r="F20251" s="2">
        <v>2.0255384292159E-2</v>
      </c>
      <c r="G20251" s="2">
        <v>5.7928314347818199E-2</v>
      </c>
      <c r="H20251" s="2">
        <v>0.99986139288718701</v>
      </c>
    </row>
    <row r="20252" spans="1:8" ht="16" customHeight="1" x14ac:dyDescent="0.15">
      <c r="A20252" s="21" t="s">
        <v>438</v>
      </c>
      <c r="B20252" s="2">
        <v>1.19175928593164E-2</v>
      </c>
      <c r="C20252" s="2">
        <v>0.82162609504332995</v>
      </c>
      <c r="D20252" s="2">
        <v>0.63907050392249698</v>
      </c>
      <c r="E20252" s="2">
        <v>0.80970850218401402</v>
      </c>
      <c r="F20252" s="2">
        <v>0.62715291106318105</v>
      </c>
      <c r="G20252" s="2">
        <v>-0.182555591120833</v>
      </c>
      <c r="H20252" s="22">
        <v>1.8404318972017198E-12</v>
      </c>
    </row>
    <row r="20253" spans="1:8" ht="16" customHeight="1" x14ac:dyDescent="0.15">
      <c r="A20253" s="21" t="s">
        <v>27160</v>
      </c>
      <c r="B20253" s="2">
        <v>0.31133005676136899</v>
      </c>
      <c r="C20253" s="2">
        <v>0.79662555953348602</v>
      </c>
      <c r="D20253" s="2">
        <v>-0.54312590402081495</v>
      </c>
      <c r="E20253" s="2">
        <v>0.48529550277211703</v>
      </c>
      <c r="F20253" s="2">
        <v>-0.854455960782184</v>
      </c>
      <c r="G20253" s="2">
        <v>-1.3397514635543</v>
      </c>
      <c r="H20253" s="2" t="s">
        <v>9641</v>
      </c>
    </row>
    <row r="20254" spans="1:8" ht="16" customHeight="1" x14ac:dyDescent="0.15">
      <c r="A20254" s="21" t="s">
        <v>27161</v>
      </c>
      <c r="B20254" s="2">
        <v>-1.97065946871958</v>
      </c>
      <c r="C20254" s="2">
        <v>0</v>
      </c>
      <c r="D20254" s="2">
        <v>0</v>
      </c>
      <c r="E20254" s="2">
        <v>2.02446729515413</v>
      </c>
      <c r="F20254" s="2">
        <v>2.0955948209940001</v>
      </c>
      <c r="G20254" s="2">
        <v>0</v>
      </c>
      <c r="H20254" s="2" t="s">
        <v>9641</v>
      </c>
    </row>
    <row r="20255" spans="1:8" ht="16" customHeight="1" x14ac:dyDescent="0.15">
      <c r="A20255" s="21" t="s">
        <v>27162</v>
      </c>
      <c r="B20255" s="2">
        <v>-1.5229682746230801E-2</v>
      </c>
      <c r="C20255" s="2">
        <v>0.13304257136957101</v>
      </c>
      <c r="D20255" s="2">
        <v>0.110511223538359</v>
      </c>
      <c r="E20255" s="2">
        <v>0.148272254115802</v>
      </c>
      <c r="F20255" s="2">
        <v>0.12574090628459</v>
      </c>
      <c r="G20255" s="2">
        <v>-2.2531347831211999E-2</v>
      </c>
      <c r="H20255" s="2">
        <v>0.88769280136266204</v>
      </c>
    </row>
    <row r="20256" spans="1:8" ht="16" customHeight="1" x14ac:dyDescent="0.15">
      <c r="A20256" s="21" t="s">
        <v>955</v>
      </c>
      <c r="B20256" s="2">
        <v>0.23724449214302401</v>
      </c>
      <c r="C20256" s="2">
        <v>-0.99212041692184105</v>
      </c>
      <c r="D20256" s="2">
        <v>-0.89921312442718704</v>
      </c>
      <c r="E20256" s="2">
        <v>-1.22936490906486</v>
      </c>
      <c r="F20256" s="2">
        <v>-1.13645761657021</v>
      </c>
      <c r="G20256" s="2">
        <v>9.2907292494653806E-2</v>
      </c>
      <c r="H20256" s="22">
        <v>1.8280568784517898E-14</v>
      </c>
    </row>
    <row r="20257" spans="1:8" ht="16" customHeight="1" x14ac:dyDescent="0.15">
      <c r="A20257" s="21" t="s">
        <v>27163</v>
      </c>
      <c r="B20257" s="2">
        <v>-3.6085913765038298E-3</v>
      </c>
      <c r="C20257" s="2">
        <v>-0.146325278561282</v>
      </c>
      <c r="D20257" s="2">
        <v>-0.16128622968732201</v>
      </c>
      <c r="E20257" s="2">
        <v>-0.14271668718477801</v>
      </c>
      <c r="F20257" s="2">
        <v>-0.15767763831081799</v>
      </c>
      <c r="G20257" s="2">
        <v>-1.49609511260403E-2</v>
      </c>
      <c r="H20257" s="2">
        <v>0.97190174221009995</v>
      </c>
    </row>
    <row r="20258" spans="1:8" ht="16" customHeight="1" x14ac:dyDescent="0.15">
      <c r="A20258" s="21" t="s">
        <v>3532</v>
      </c>
      <c r="B20258" s="2">
        <v>-0.219598308491503</v>
      </c>
      <c r="C20258" s="2">
        <v>-0.24061681101426199</v>
      </c>
      <c r="D20258" s="2">
        <v>-0.102546347181175</v>
      </c>
      <c r="E20258" s="2">
        <v>-2.1018502522758699E-2</v>
      </c>
      <c r="F20258" s="2">
        <v>0.117051961310328</v>
      </c>
      <c r="G20258" s="2">
        <v>0.13807046383308699</v>
      </c>
      <c r="H20258" s="2">
        <v>0.75191044436833798</v>
      </c>
    </row>
    <row r="20259" spans="1:8" ht="16" customHeight="1" x14ac:dyDescent="0.15">
      <c r="A20259" s="21" t="s">
        <v>27164</v>
      </c>
      <c r="B20259" s="2">
        <v>3.5938637055288998E-2</v>
      </c>
      <c r="C20259" s="2">
        <v>-0.14681446217855201</v>
      </c>
      <c r="D20259" s="2">
        <v>-9.8592701963811702E-2</v>
      </c>
      <c r="E20259" s="2">
        <v>-0.182753099233841</v>
      </c>
      <c r="F20259" s="2">
        <v>-0.134531339019101</v>
      </c>
      <c r="G20259" s="2">
        <v>4.8221760214740499E-2</v>
      </c>
      <c r="H20259" s="2">
        <v>0.49907487074275902</v>
      </c>
    </row>
    <row r="20260" spans="1:8" ht="16" customHeight="1" x14ac:dyDescent="0.15">
      <c r="A20260" s="21" t="s">
        <v>27165</v>
      </c>
      <c r="B20260" s="2">
        <v>0.593606330570703</v>
      </c>
      <c r="C20260" s="2">
        <v>0.86848285872517705</v>
      </c>
      <c r="D20260" s="2">
        <v>1.04202061094848</v>
      </c>
      <c r="E20260" s="2">
        <v>0.274876528154474</v>
      </c>
      <c r="F20260" s="2">
        <v>0.44841428037777398</v>
      </c>
      <c r="G20260" s="2">
        <v>0.17353775222330001</v>
      </c>
      <c r="H20260" s="2">
        <v>0.97081031102541704</v>
      </c>
    </row>
    <row r="20261" spans="1:8" ht="16" customHeight="1" x14ac:dyDescent="0.15">
      <c r="A20261" s="21" t="s">
        <v>27166</v>
      </c>
      <c r="B20261" s="2">
        <v>1.45977772126252E-3</v>
      </c>
      <c r="C20261" s="2">
        <v>-0.18535510575890099</v>
      </c>
      <c r="D20261" s="2">
        <v>-6.2539294921160296E-2</v>
      </c>
      <c r="E20261" s="2">
        <v>-0.18681488348016301</v>
      </c>
      <c r="F20261" s="2">
        <v>-6.39990726424228E-2</v>
      </c>
      <c r="G20261" s="2">
        <v>0.122815810837741</v>
      </c>
      <c r="H20261" s="2">
        <v>0.49879765278221899</v>
      </c>
    </row>
    <row r="20262" spans="1:8" ht="16" customHeight="1" x14ac:dyDescent="0.15">
      <c r="A20262" s="21" t="s">
        <v>27167</v>
      </c>
      <c r="B20262" s="2">
        <v>-0.39586014116479701</v>
      </c>
      <c r="C20262" s="2">
        <v>0.496545409821745</v>
      </c>
      <c r="D20262" s="2">
        <v>1.0467261909404799</v>
      </c>
      <c r="E20262" s="2">
        <v>0.89240555098654195</v>
      </c>
      <c r="F20262" s="2">
        <v>1.4425863321052801</v>
      </c>
      <c r="G20262" s="2">
        <v>0.55018078111873403</v>
      </c>
      <c r="H20262" s="2" t="s">
        <v>9641</v>
      </c>
    </row>
    <row r="20263" spans="1:8" ht="16" customHeight="1" x14ac:dyDescent="0.15">
      <c r="A20263" s="21" t="s">
        <v>3533</v>
      </c>
      <c r="B20263" s="2">
        <v>-0.13840677134865101</v>
      </c>
      <c r="C20263" s="2">
        <v>8.1789321226652001E-2</v>
      </c>
      <c r="D20263" s="2">
        <v>9.8019941687778694E-2</v>
      </c>
      <c r="E20263" s="2">
        <v>0.22019609257530301</v>
      </c>
      <c r="F20263" s="2">
        <v>0.23642671303643001</v>
      </c>
      <c r="G20263" s="2">
        <v>1.62306204611267E-2</v>
      </c>
      <c r="H20263" s="2">
        <v>0.99986139288718701</v>
      </c>
    </row>
    <row r="20264" spans="1:8" ht="16" customHeight="1" x14ac:dyDescent="0.15">
      <c r="A20264" s="21" t="s">
        <v>956</v>
      </c>
      <c r="B20264" s="2">
        <v>-0.14606781133313301</v>
      </c>
      <c r="C20264" s="2">
        <v>-0.50160853495898095</v>
      </c>
      <c r="D20264" s="2">
        <v>-0.53837732107397396</v>
      </c>
      <c r="E20264" s="2">
        <v>-0.35554072362584699</v>
      </c>
      <c r="F20264" s="2">
        <v>-0.392309509740841</v>
      </c>
      <c r="G20264" s="2">
        <v>-3.6768786114993603E-2</v>
      </c>
      <c r="H20264" s="2">
        <v>5.0750181773514397E-2</v>
      </c>
    </row>
    <row r="20265" spans="1:8" ht="16" customHeight="1" x14ac:dyDescent="0.15">
      <c r="A20265" s="21" t="s">
        <v>27168</v>
      </c>
      <c r="B20265" s="2">
        <v>0.22439773904861199</v>
      </c>
      <c r="C20265" s="2">
        <v>-3.8211598495188702E-2</v>
      </c>
      <c r="D20265" s="2">
        <v>-0.217181017972847</v>
      </c>
      <c r="E20265" s="2">
        <v>-0.262609337543801</v>
      </c>
      <c r="F20265" s="2">
        <v>-0.44157875702145899</v>
      </c>
      <c r="G20265" s="2">
        <v>-0.17896941947765799</v>
      </c>
      <c r="H20265" s="2">
        <v>0.84845728049390201</v>
      </c>
    </row>
    <row r="20266" spans="1:8" ht="16" customHeight="1" x14ac:dyDescent="0.15">
      <c r="A20266" s="21" t="s">
        <v>27169</v>
      </c>
      <c r="B20266" s="2" t="s">
        <v>9641</v>
      </c>
      <c r="C20266" s="2" t="s">
        <v>9641</v>
      </c>
      <c r="D20266" s="2" t="s">
        <v>9641</v>
      </c>
      <c r="E20266" s="2" t="s">
        <v>9641</v>
      </c>
      <c r="F20266" s="2" t="s">
        <v>9641</v>
      </c>
      <c r="G20266" s="2" t="s">
        <v>9641</v>
      </c>
      <c r="H20266" s="2" t="s">
        <v>9641</v>
      </c>
    </row>
    <row r="20267" spans="1:8" ht="16" customHeight="1" x14ac:dyDescent="0.15">
      <c r="A20267" s="21" t="s">
        <v>27170</v>
      </c>
      <c r="B20267" s="2">
        <v>-4.4292804756980303E-3</v>
      </c>
      <c r="C20267" s="2">
        <v>1.01559951183896</v>
      </c>
      <c r="D20267" s="2">
        <v>-1.7587935409944899</v>
      </c>
      <c r="E20267" s="2">
        <v>1.02002879231466</v>
      </c>
      <c r="F20267" s="2">
        <v>-1.7543642605187899</v>
      </c>
      <c r="G20267" s="2">
        <v>-2.7743930528334499</v>
      </c>
      <c r="H20267" s="2" t="s">
        <v>9641</v>
      </c>
    </row>
    <row r="20268" spans="1:8" ht="16" customHeight="1" x14ac:dyDescent="0.15">
      <c r="A20268" s="21" t="s">
        <v>27171</v>
      </c>
      <c r="B20268" s="2">
        <v>3.8804435237136499</v>
      </c>
      <c r="C20268" s="2">
        <v>1.04171195318401</v>
      </c>
      <c r="D20268" s="2">
        <v>3.0480465821251199</v>
      </c>
      <c r="E20268" s="2">
        <v>-2.8387315705296401</v>
      </c>
      <c r="F20268" s="2">
        <v>-0.83239694158852695</v>
      </c>
      <c r="G20268" s="2">
        <v>2.0063346289411199</v>
      </c>
      <c r="H20268" s="2" t="s">
        <v>9641</v>
      </c>
    </row>
    <row r="20269" spans="1:8" ht="16" customHeight="1" x14ac:dyDescent="0.15">
      <c r="A20269" s="21" t="s">
        <v>27172</v>
      </c>
      <c r="B20269" s="2">
        <v>-1.11278896270321E-2</v>
      </c>
      <c r="C20269" s="2">
        <v>0.59930350377689301</v>
      </c>
      <c r="D20269" s="2">
        <v>0.22256842959731299</v>
      </c>
      <c r="E20269" s="2">
        <v>0.61043139340392505</v>
      </c>
      <c r="F20269" s="2">
        <v>0.233696319224345</v>
      </c>
      <c r="G20269" s="2">
        <v>-0.37673507417958002</v>
      </c>
      <c r="H20269" s="2">
        <v>0.81067993702139596</v>
      </c>
    </row>
    <row r="20270" spans="1:8" ht="16" customHeight="1" x14ac:dyDescent="0.15">
      <c r="A20270" s="21" t="s">
        <v>27173</v>
      </c>
      <c r="B20270" s="22">
        <v>-4.98936624672677E-5</v>
      </c>
      <c r="C20270" s="2">
        <v>0.89874376295620595</v>
      </c>
      <c r="D20270" s="2">
        <v>0.292900388944414</v>
      </c>
      <c r="E20270" s="2">
        <v>0.89879365661867305</v>
      </c>
      <c r="F20270" s="2">
        <v>0.292950282606881</v>
      </c>
      <c r="G20270" s="2">
        <v>-0.605843374011792</v>
      </c>
      <c r="H20270" s="2">
        <v>0.99986139288718701</v>
      </c>
    </row>
    <row r="20271" spans="1:8" ht="16" customHeight="1" x14ac:dyDescent="0.15">
      <c r="A20271" s="21" t="s">
        <v>27174</v>
      </c>
      <c r="B20271" s="2">
        <v>0.60307327309783498</v>
      </c>
      <c r="C20271" s="2">
        <v>1.6445056362413999</v>
      </c>
      <c r="D20271" s="2">
        <v>1.72240020164575</v>
      </c>
      <c r="E20271" s="2">
        <v>1.04143236314356</v>
      </c>
      <c r="F20271" s="2">
        <v>1.1193269285479099</v>
      </c>
      <c r="G20271" s="2">
        <v>7.7894565404352203E-2</v>
      </c>
      <c r="H20271" s="2" t="s">
        <v>9641</v>
      </c>
    </row>
    <row r="20272" spans="1:8" ht="16" customHeight="1" x14ac:dyDescent="0.15">
      <c r="A20272" s="21" t="s">
        <v>27175</v>
      </c>
      <c r="B20272" s="2">
        <v>0.16131380583735599</v>
      </c>
      <c r="C20272" s="2">
        <v>1.0620508851311701</v>
      </c>
      <c r="D20272" s="2">
        <v>-1.1252319787234901E-2</v>
      </c>
      <c r="E20272" s="2">
        <v>0.90073707929381497</v>
      </c>
      <c r="F20272" s="2">
        <v>-0.172566125624591</v>
      </c>
      <c r="G20272" s="2">
        <v>-1.0733032049184099</v>
      </c>
      <c r="H20272" s="2">
        <v>0.99986139288718701</v>
      </c>
    </row>
    <row r="20273" spans="1:8" ht="16" customHeight="1" x14ac:dyDescent="0.15">
      <c r="A20273" s="21" t="s">
        <v>27176</v>
      </c>
      <c r="B20273" s="2">
        <v>0.16193072593507499</v>
      </c>
      <c r="C20273" s="2">
        <v>0.18461586512618799</v>
      </c>
      <c r="D20273" s="2">
        <v>-0.85831688291437402</v>
      </c>
      <c r="E20273" s="2">
        <v>2.26851391911129E-2</v>
      </c>
      <c r="F20273" s="2">
        <v>-1.0202476088494501</v>
      </c>
      <c r="G20273" s="2">
        <v>-1.0429327480405599</v>
      </c>
      <c r="H20273" s="2">
        <v>0.99986139288718701</v>
      </c>
    </row>
    <row r="20274" spans="1:8" ht="16" customHeight="1" x14ac:dyDescent="0.15">
      <c r="A20274" s="21" t="s">
        <v>27177</v>
      </c>
      <c r="B20274" s="2">
        <v>-0.205520034982352</v>
      </c>
      <c r="C20274" s="2">
        <v>-0.121407540617152</v>
      </c>
      <c r="D20274" s="2">
        <v>-0.57183332619146698</v>
      </c>
      <c r="E20274" s="2">
        <v>8.41124943651992E-2</v>
      </c>
      <c r="F20274" s="2">
        <v>-0.36631329120911499</v>
      </c>
      <c r="G20274" s="2">
        <v>-0.45042578557431401</v>
      </c>
      <c r="H20274" s="2">
        <v>0.94269090820856605</v>
      </c>
    </row>
    <row r="20275" spans="1:8" ht="16" customHeight="1" x14ac:dyDescent="0.15">
      <c r="A20275" s="21" t="s">
        <v>27178</v>
      </c>
      <c r="B20275" s="2">
        <v>-0.14850390879066999</v>
      </c>
      <c r="C20275" s="2">
        <v>-0.35376935318529901</v>
      </c>
      <c r="D20275" s="2">
        <v>-0.21802693476763499</v>
      </c>
      <c r="E20275" s="2">
        <v>-0.20526544439462799</v>
      </c>
      <c r="F20275" s="2">
        <v>-6.9523025976965094E-2</v>
      </c>
      <c r="G20275" s="2">
        <v>0.13574241841766299</v>
      </c>
      <c r="H20275" s="2">
        <v>0.43339452571899101</v>
      </c>
    </row>
    <row r="20276" spans="1:8" ht="16" customHeight="1" x14ac:dyDescent="0.15">
      <c r="A20276" s="21" t="s">
        <v>3534</v>
      </c>
      <c r="B20276" s="2">
        <v>3.76088398262562E-2</v>
      </c>
      <c r="C20276" s="2">
        <v>0.116474140395806</v>
      </c>
      <c r="D20276" s="2">
        <v>0.35139363844568</v>
      </c>
      <c r="E20276" s="2">
        <v>7.8865300569549698E-2</v>
      </c>
      <c r="F20276" s="2">
        <v>0.31378479861942399</v>
      </c>
      <c r="G20276" s="2">
        <v>0.234919498049874</v>
      </c>
      <c r="H20276" s="2">
        <v>0.99986139288718701</v>
      </c>
    </row>
    <row r="20277" spans="1:8" ht="16" customHeight="1" x14ac:dyDescent="0.15">
      <c r="A20277" s="21" t="s">
        <v>27179</v>
      </c>
      <c r="B20277" s="2">
        <v>-0.325473637489957</v>
      </c>
      <c r="C20277" s="2">
        <v>-0.123341541998606</v>
      </c>
      <c r="D20277" s="2">
        <v>-0.38686459097062897</v>
      </c>
      <c r="E20277" s="2">
        <v>0.202132095491351</v>
      </c>
      <c r="F20277" s="2">
        <v>-6.1390953480672798E-2</v>
      </c>
      <c r="G20277" s="2">
        <v>-0.263523048972023</v>
      </c>
      <c r="H20277" s="2">
        <v>0.62323662340145303</v>
      </c>
    </row>
    <row r="20278" spans="1:8" ht="16" customHeight="1" x14ac:dyDescent="0.15">
      <c r="A20278" s="21" t="s">
        <v>27180</v>
      </c>
      <c r="B20278" s="2">
        <v>-5.0743483996108001E-2</v>
      </c>
      <c r="C20278" s="2">
        <v>-7.9398701177473205E-2</v>
      </c>
      <c r="D20278" s="2">
        <v>0.30074776674388398</v>
      </c>
      <c r="E20278" s="2">
        <v>-2.86552171813651E-2</v>
      </c>
      <c r="F20278" s="2">
        <v>0.35149125073999199</v>
      </c>
      <c r="G20278" s="2">
        <v>0.38014646792135698</v>
      </c>
      <c r="H20278" s="2">
        <v>0.99986139288718701</v>
      </c>
    </row>
    <row r="20279" spans="1:8" ht="16" customHeight="1" x14ac:dyDescent="0.15">
      <c r="A20279" s="21" t="s">
        <v>27181</v>
      </c>
      <c r="B20279" s="2">
        <v>7.7447247708935907E-2</v>
      </c>
      <c r="C20279" s="2">
        <v>0.32656038816458199</v>
      </c>
      <c r="D20279" s="2">
        <v>0.150156390333814</v>
      </c>
      <c r="E20279" s="2">
        <v>0.249113140455647</v>
      </c>
      <c r="F20279" s="2">
        <v>7.2709142624878403E-2</v>
      </c>
      <c r="G20279" s="2">
        <v>-0.17640399783076799</v>
      </c>
      <c r="H20279" s="2">
        <v>0.49279226681289201</v>
      </c>
    </row>
    <row r="20280" spans="1:8" ht="16" customHeight="1" x14ac:dyDescent="0.15">
      <c r="A20280" s="21" t="s">
        <v>27182</v>
      </c>
      <c r="B20280" s="2">
        <v>0.20751681558216301</v>
      </c>
      <c r="C20280" s="2">
        <v>-1.4930170923006801E-2</v>
      </c>
      <c r="D20280" s="2">
        <v>-3.7198481123242401E-2</v>
      </c>
      <c r="E20280" s="2">
        <v>-0.22244698650517</v>
      </c>
      <c r="F20280" s="2">
        <v>-0.24471529670540601</v>
      </c>
      <c r="G20280" s="2">
        <v>-2.2268310200235699E-2</v>
      </c>
      <c r="H20280" s="2">
        <v>0.96430645338847398</v>
      </c>
    </row>
    <row r="20281" spans="1:8" ht="16" customHeight="1" x14ac:dyDescent="0.15">
      <c r="A20281" s="21" t="s">
        <v>27183</v>
      </c>
      <c r="B20281" s="2">
        <v>-8.2260933278346701E-2</v>
      </c>
      <c r="C20281" s="2">
        <v>-0.21868680991595099</v>
      </c>
      <c r="D20281" s="2">
        <v>-0.15524872213749999</v>
      </c>
      <c r="E20281" s="2">
        <v>-0.136425876637605</v>
      </c>
      <c r="F20281" s="2">
        <v>-7.2987788859153302E-2</v>
      </c>
      <c r="G20281" s="2">
        <v>6.3438087778451294E-2</v>
      </c>
      <c r="H20281" s="2">
        <v>0.95535516361667205</v>
      </c>
    </row>
    <row r="20282" spans="1:8" ht="16" customHeight="1" x14ac:dyDescent="0.15">
      <c r="A20282" s="21" t="s">
        <v>27184</v>
      </c>
      <c r="B20282" s="2">
        <v>4.5838073008046702E-2</v>
      </c>
      <c r="C20282" s="2">
        <v>-0.140017876642271</v>
      </c>
      <c r="D20282" s="2">
        <v>-4.9964311853099699E-2</v>
      </c>
      <c r="E20282" s="2">
        <v>-0.18585594965031799</v>
      </c>
      <c r="F20282" s="2">
        <v>-9.5802384861146395E-2</v>
      </c>
      <c r="G20282" s="2">
        <v>9.0053564789171495E-2</v>
      </c>
      <c r="H20282" s="2">
        <v>0.82303243930009995</v>
      </c>
    </row>
    <row r="20283" spans="1:8" ht="16" customHeight="1" x14ac:dyDescent="0.15">
      <c r="A20283" s="21" t="s">
        <v>27185</v>
      </c>
      <c r="B20283" s="2">
        <v>9.0166581898807302E-2</v>
      </c>
      <c r="C20283" s="2">
        <v>-0.18378298262342299</v>
      </c>
      <c r="D20283" s="2">
        <v>-0.61634884074026797</v>
      </c>
      <c r="E20283" s="2">
        <v>-0.27394956452223101</v>
      </c>
      <c r="F20283" s="2">
        <v>-0.70651542263907496</v>
      </c>
      <c r="G20283" s="2">
        <v>-0.432565858116845</v>
      </c>
      <c r="H20283" s="2">
        <v>0.79490737502008002</v>
      </c>
    </row>
    <row r="20284" spans="1:8" ht="16" customHeight="1" x14ac:dyDescent="0.15">
      <c r="A20284" s="21" t="s">
        <v>27186</v>
      </c>
      <c r="B20284" s="2">
        <v>0.25409506629964201</v>
      </c>
      <c r="C20284" s="2">
        <v>-8.2383138966186098E-3</v>
      </c>
      <c r="D20284" s="2">
        <v>0.11192838058611899</v>
      </c>
      <c r="E20284" s="2">
        <v>-0.26233338019626001</v>
      </c>
      <c r="F20284" s="2">
        <v>-0.14216668571352301</v>
      </c>
      <c r="G20284" s="2">
        <v>0.12016669448273801</v>
      </c>
      <c r="H20284" s="2">
        <v>0.99986139288718701</v>
      </c>
    </row>
    <row r="20285" spans="1:8" ht="16" customHeight="1" x14ac:dyDescent="0.15">
      <c r="A20285" s="21" t="s">
        <v>27187</v>
      </c>
      <c r="B20285" s="2">
        <v>9.9106198001502402E-2</v>
      </c>
      <c r="C20285" s="2">
        <v>1.35503240752794E-2</v>
      </c>
      <c r="D20285" s="2">
        <v>9.4252860424027904E-2</v>
      </c>
      <c r="E20285" s="2">
        <v>-8.5555873926223006E-2</v>
      </c>
      <c r="F20285" s="2">
        <v>-4.8533375774744902E-3</v>
      </c>
      <c r="G20285" s="2">
        <v>8.0702536348748494E-2</v>
      </c>
      <c r="H20285" s="2">
        <v>0.99986139288718701</v>
      </c>
    </row>
    <row r="20286" spans="1:8" ht="16" customHeight="1" x14ac:dyDescent="0.15">
      <c r="A20286" s="21" t="s">
        <v>27188</v>
      </c>
      <c r="B20286" s="2">
        <v>0.133715097031706</v>
      </c>
      <c r="C20286" s="2">
        <v>-0.12397919424010399</v>
      </c>
      <c r="D20286" s="2">
        <v>4.0119973819090299E-2</v>
      </c>
      <c r="E20286" s="2">
        <v>-0.25769429127180998</v>
      </c>
      <c r="F20286" s="2">
        <v>-9.3595123212615802E-2</v>
      </c>
      <c r="G20286" s="2">
        <v>0.164099168059194</v>
      </c>
      <c r="H20286" s="2">
        <v>0.97698615720167603</v>
      </c>
    </row>
    <row r="20287" spans="1:8" ht="16" customHeight="1" x14ac:dyDescent="0.15">
      <c r="A20287" s="21" t="s">
        <v>27189</v>
      </c>
      <c r="B20287" s="2">
        <v>0.444347100036104</v>
      </c>
      <c r="C20287" s="2">
        <v>1.0077190952506001</v>
      </c>
      <c r="D20287" s="2">
        <v>-0.248362169718749</v>
      </c>
      <c r="E20287" s="2">
        <v>0.56337199521449199</v>
      </c>
      <c r="F20287" s="2">
        <v>-0.69270926975485303</v>
      </c>
      <c r="G20287" s="2">
        <v>-1.25608126496934</v>
      </c>
      <c r="H20287" s="2">
        <v>0.57985575162904501</v>
      </c>
    </row>
    <row r="20288" spans="1:8" ht="16" customHeight="1" x14ac:dyDescent="0.15">
      <c r="A20288" s="21" t="s">
        <v>3535</v>
      </c>
      <c r="B20288" s="2">
        <v>-1.2478572916332999</v>
      </c>
      <c r="C20288" s="2">
        <v>0.45888899520287302</v>
      </c>
      <c r="D20288" s="2">
        <v>1.3415170464409201</v>
      </c>
      <c r="E20288" s="2">
        <v>1.70674628683618</v>
      </c>
      <c r="F20288" s="2">
        <v>2.5893743380742298</v>
      </c>
      <c r="G20288" s="2">
        <v>0.88262805123804899</v>
      </c>
      <c r="H20288" s="2">
        <v>0.53015587249922702</v>
      </c>
    </row>
    <row r="20289" spans="1:8" ht="16" customHeight="1" x14ac:dyDescent="0.15">
      <c r="A20289" s="21" t="s">
        <v>3536</v>
      </c>
      <c r="B20289" s="2">
        <v>-5.5285681588494798E-2</v>
      </c>
      <c r="C20289" s="2">
        <v>2.3978942191697598E-2</v>
      </c>
      <c r="D20289" s="2">
        <v>0.240073709607107</v>
      </c>
      <c r="E20289" s="2">
        <v>7.9264623780192403E-2</v>
      </c>
      <c r="F20289" s="2">
        <v>0.29535939119560201</v>
      </c>
      <c r="G20289" s="2">
        <v>0.21609476741540901</v>
      </c>
      <c r="H20289" s="2">
        <v>0.98883100703726001</v>
      </c>
    </row>
    <row r="20290" spans="1:8" ht="16" customHeight="1" x14ac:dyDescent="0.15">
      <c r="A20290" s="21" t="s">
        <v>27190</v>
      </c>
      <c r="B20290" s="2">
        <v>-6.5767922206786705E-2</v>
      </c>
      <c r="C20290" s="2">
        <v>0.30646736441738498</v>
      </c>
      <c r="D20290" s="2">
        <v>-5.2022619754813697E-2</v>
      </c>
      <c r="E20290" s="2">
        <v>0.37223528662417199</v>
      </c>
      <c r="F20290" s="2">
        <v>1.3745302451972899E-2</v>
      </c>
      <c r="G20290" s="2">
        <v>-0.35848998417219902</v>
      </c>
      <c r="H20290" s="2">
        <v>0.99986139288718701</v>
      </c>
    </row>
    <row r="20291" spans="1:8" ht="16" customHeight="1" x14ac:dyDescent="0.15">
      <c r="A20291" s="21" t="s">
        <v>27191</v>
      </c>
      <c r="B20291" s="2">
        <v>-0.13941197052253901</v>
      </c>
      <c r="C20291" s="2">
        <v>0.90241796049489398</v>
      </c>
      <c r="D20291" s="2">
        <v>0.60540578491992703</v>
      </c>
      <c r="E20291" s="2">
        <v>1.0418299310174299</v>
      </c>
      <c r="F20291" s="2">
        <v>0.74481775544246598</v>
      </c>
      <c r="G20291" s="2">
        <v>-0.29701217557496701</v>
      </c>
      <c r="H20291" s="2">
        <v>0.94199762517557195</v>
      </c>
    </row>
    <row r="20292" spans="1:8" ht="16" customHeight="1" x14ac:dyDescent="0.15">
      <c r="A20292" s="21" t="s">
        <v>27192</v>
      </c>
      <c r="B20292" s="2">
        <v>0.84155096522693995</v>
      </c>
      <c r="C20292" s="2">
        <v>1.86157851145979</v>
      </c>
      <c r="D20292" s="2">
        <v>0.97095095917997298</v>
      </c>
      <c r="E20292" s="2">
        <v>1.0200275462328501</v>
      </c>
      <c r="F20292" s="2">
        <v>0.129399993953033</v>
      </c>
      <c r="G20292" s="2">
        <v>-0.89062755227981505</v>
      </c>
      <c r="H20292" s="2" t="s">
        <v>9641</v>
      </c>
    </row>
    <row r="20293" spans="1:8" ht="16" customHeight="1" x14ac:dyDescent="0.15">
      <c r="A20293" s="21" t="s">
        <v>27193</v>
      </c>
      <c r="B20293" s="2" t="s">
        <v>9641</v>
      </c>
      <c r="C20293" s="2" t="s">
        <v>9641</v>
      </c>
      <c r="D20293" s="2" t="s">
        <v>9641</v>
      </c>
      <c r="E20293" s="2" t="s">
        <v>9641</v>
      </c>
      <c r="F20293" s="2" t="s">
        <v>9641</v>
      </c>
      <c r="G20293" s="2" t="s">
        <v>9641</v>
      </c>
      <c r="H20293" s="2" t="s">
        <v>9641</v>
      </c>
    </row>
    <row r="20294" spans="1:8" ht="16" customHeight="1" x14ac:dyDescent="0.15">
      <c r="A20294" s="21" t="s">
        <v>27194</v>
      </c>
      <c r="B20294" s="2">
        <v>-0.24416325141717399</v>
      </c>
      <c r="C20294" s="2">
        <v>-6.69751715396915E-2</v>
      </c>
      <c r="D20294" s="2">
        <v>-0.33180506639037399</v>
      </c>
      <c r="E20294" s="2">
        <v>0.177188079877482</v>
      </c>
      <c r="F20294" s="2">
        <v>-8.7641814973200699E-2</v>
      </c>
      <c r="G20294" s="2">
        <v>-0.26482989485068298</v>
      </c>
      <c r="H20294" s="2">
        <v>0.99986139288718701</v>
      </c>
    </row>
    <row r="20295" spans="1:8" ht="16" customHeight="1" x14ac:dyDescent="0.15">
      <c r="A20295" s="21" t="s">
        <v>27195</v>
      </c>
      <c r="B20295" s="2">
        <v>8.4273423614996304E-2</v>
      </c>
      <c r="C20295" s="2">
        <v>-0.13905524121895399</v>
      </c>
      <c r="D20295" s="2">
        <v>-3.0424262029741401E-2</v>
      </c>
      <c r="E20295" s="2">
        <v>-0.223328664833951</v>
      </c>
      <c r="F20295" s="2">
        <v>-0.11469768564473801</v>
      </c>
      <c r="G20295" s="2">
        <v>0.108630979189213</v>
      </c>
      <c r="H20295" s="2">
        <v>0.80009057266450101</v>
      </c>
    </row>
    <row r="20296" spans="1:8" ht="16" customHeight="1" x14ac:dyDescent="0.15">
      <c r="A20296" s="21" t="s">
        <v>27196</v>
      </c>
      <c r="B20296" s="2">
        <v>-0.96621661360908195</v>
      </c>
      <c r="C20296" s="2">
        <v>0</v>
      </c>
      <c r="D20296" s="2">
        <v>0</v>
      </c>
      <c r="E20296" s="2">
        <v>1.02002444004363</v>
      </c>
      <c r="F20296" s="2">
        <v>1.09116172161866</v>
      </c>
      <c r="G20296" s="2">
        <v>0</v>
      </c>
      <c r="H20296" s="2" t="s">
        <v>9641</v>
      </c>
    </row>
    <row r="20297" spans="1:8" ht="16" customHeight="1" x14ac:dyDescent="0.15">
      <c r="A20297" s="21" t="s">
        <v>27197</v>
      </c>
      <c r="B20297" s="2">
        <v>-2.79979870035145E-2</v>
      </c>
      <c r="C20297" s="2">
        <v>-0.23357547720184099</v>
      </c>
      <c r="D20297" s="2">
        <v>-0.38141508614339698</v>
      </c>
      <c r="E20297" s="2">
        <v>-0.205577490198327</v>
      </c>
      <c r="F20297" s="2">
        <v>-0.35341709913988301</v>
      </c>
      <c r="G20297" s="2">
        <v>-0.14783960894155601</v>
      </c>
      <c r="H20297" s="2">
        <v>0.98883100703726001</v>
      </c>
    </row>
    <row r="20298" spans="1:8" ht="16" customHeight="1" x14ac:dyDescent="0.15">
      <c r="A20298" s="21" t="s">
        <v>27198</v>
      </c>
      <c r="B20298" s="2" t="s">
        <v>9641</v>
      </c>
      <c r="C20298" s="2" t="s">
        <v>9641</v>
      </c>
      <c r="D20298" s="2" t="s">
        <v>9641</v>
      </c>
      <c r="E20298" s="2" t="s">
        <v>9641</v>
      </c>
      <c r="F20298" s="2" t="s">
        <v>9641</v>
      </c>
      <c r="G20298" s="2" t="s">
        <v>9641</v>
      </c>
      <c r="H20298" s="2" t="s">
        <v>9641</v>
      </c>
    </row>
    <row r="20299" spans="1:8" ht="16" customHeight="1" x14ac:dyDescent="0.15">
      <c r="A20299" s="21" t="s">
        <v>27199</v>
      </c>
      <c r="B20299" s="2">
        <v>1.12715489761937E-2</v>
      </c>
      <c r="C20299" s="2">
        <v>-0.22954012058728299</v>
      </c>
      <c r="D20299" s="2">
        <v>-0.10936355027285199</v>
      </c>
      <c r="E20299" s="2">
        <v>-0.24081166956347699</v>
      </c>
      <c r="F20299" s="2">
        <v>-0.120635099249045</v>
      </c>
      <c r="G20299" s="2">
        <v>0.12017657031443101</v>
      </c>
      <c r="H20299" s="2">
        <v>0.31230285321343998</v>
      </c>
    </row>
    <row r="20300" spans="1:8" ht="16" customHeight="1" x14ac:dyDescent="0.15">
      <c r="A20300" s="21" t="s">
        <v>27200</v>
      </c>
      <c r="B20300" s="2">
        <v>5.0959013611216297E-2</v>
      </c>
      <c r="C20300" s="2">
        <v>-3.0481784506638101E-2</v>
      </c>
      <c r="D20300" s="2">
        <v>5.4824988248751302E-2</v>
      </c>
      <c r="E20300" s="2">
        <v>-8.1440798117854402E-2</v>
      </c>
      <c r="F20300" s="2">
        <v>3.86597463753499E-3</v>
      </c>
      <c r="G20300" s="2">
        <v>8.5306772755389407E-2</v>
      </c>
      <c r="H20300" s="2">
        <v>0.99660337380796304</v>
      </c>
    </row>
    <row r="20301" spans="1:8" ht="16" customHeight="1" x14ac:dyDescent="0.15">
      <c r="A20301" s="21" t="s">
        <v>27201</v>
      </c>
      <c r="B20301" s="2" t="s">
        <v>9641</v>
      </c>
      <c r="C20301" s="2" t="s">
        <v>9641</v>
      </c>
      <c r="D20301" s="2" t="s">
        <v>9641</v>
      </c>
      <c r="E20301" s="2" t="s">
        <v>9641</v>
      </c>
      <c r="F20301" s="2" t="s">
        <v>9641</v>
      </c>
      <c r="G20301" s="2" t="s">
        <v>9641</v>
      </c>
      <c r="H20301" s="2" t="s">
        <v>9641</v>
      </c>
    </row>
    <row r="20302" spans="1:8" ht="16" customHeight="1" x14ac:dyDescent="0.15">
      <c r="A20302" s="21" t="s">
        <v>27202</v>
      </c>
      <c r="B20302" s="2" t="s">
        <v>9641</v>
      </c>
      <c r="C20302" s="2" t="s">
        <v>9641</v>
      </c>
      <c r="D20302" s="2" t="s">
        <v>9641</v>
      </c>
      <c r="E20302" s="2" t="s">
        <v>9641</v>
      </c>
      <c r="F20302" s="2" t="s">
        <v>9641</v>
      </c>
      <c r="G20302" s="2" t="s">
        <v>9641</v>
      </c>
      <c r="H20302" s="2" t="s">
        <v>9641</v>
      </c>
    </row>
    <row r="20303" spans="1:8" ht="16" customHeight="1" x14ac:dyDescent="0.15">
      <c r="A20303" s="21" t="s">
        <v>3537</v>
      </c>
      <c r="B20303" s="2">
        <v>-1.01489666442445E-2</v>
      </c>
      <c r="C20303" s="2">
        <v>0.12345826577774199</v>
      </c>
      <c r="D20303" s="2">
        <v>0.15304762667553801</v>
      </c>
      <c r="E20303" s="2">
        <v>0.13360723242198599</v>
      </c>
      <c r="F20303" s="2">
        <v>0.16319659331978201</v>
      </c>
      <c r="G20303" s="2">
        <v>2.9589360897795899E-2</v>
      </c>
      <c r="H20303" s="2">
        <v>0.99986139288718701</v>
      </c>
    </row>
    <row r="20304" spans="1:8" ht="16" customHeight="1" x14ac:dyDescent="0.15">
      <c r="A20304" s="21" t="s">
        <v>27203</v>
      </c>
      <c r="B20304" s="2">
        <v>0.28668468643885597</v>
      </c>
      <c r="C20304" s="2">
        <v>0.124873830660823</v>
      </c>
      <c r="D20304" s="2">
        <v>-1.20595488027576E-2</v>
      </c>
      <c r="E20304" s="2">
        <v>-0.161810855778033</v>
      </c>
      <c r="F20304" s="2">
        <v>-0.29874423524161298</v>
      </c>
      <c r="G20304" s="2">
        <v>-0.13693337946358</v>
      </c>
      <c r="H20304" s="2">
        <v>0.94889586371961698</v>
      </c>
    </row>
    <row r="20305" spans="1:8" ht="16" customHeight="1" x14ac:dyDescent="0.15">
      <c r="A20305" s="21" t="s">
        <v>27204</v>
      </c>
      <c r="B20305" s="2">
        <v>0.31311785576842799</v>
      </c>
      <c r="C20305" s="2">
        <v>0.285261770374095</v>
      </c>
      <c r="D20305" s="2">
        <v>0.54851265347721501</v>
      </c>
      <c r="E20305" s="2">
        <v>-2.7856085394333499E-2</v>
      </c>
      <c r="F20305" s="2">
        <v>0.23539479770878599</v>
      </c>
      <c r="G20305" s="2">
        <v>0.26325088310312</v>
      </c>
      <c r="H20305" s="2">
        <v>0.54422790001507604</v>
      </c>
    </row>
    <row r="20306" spans="1:8" ht="16" customHeight="1" x14ac:dyDescent="0.15">
      <c r="A20306" s="21" t="s">
        <v>27205</v>
      </c>
      <c r="B20306" s="2">
        <v>-7.4626339252443302E-2</v>
      </c>
      <c r="C20306" s="2">
        <v>0.41644140625639298</v>
      </c>
      <c r="D20306" s="2">
        <v>0.25700529815274498</v>
      </c>
      <c r="E20306" s="2">
        <v>0.49106774550883597</v>
      </c>
      <c r="F20306" s="2">
        <v>0.33163163740518797</v>
      </c>
      <c r="G20306" s="2">
        <v>-0.159436108103648</v>
      </c>
      <c r="H20306" s="2">
        <v>0.162164393897196</v>
      </c>
    </row>
    <row r="20307" spans="1:8" ht="16" customHeight="1" x14ac:dyDescent="0.15">
      <c r="A20307" s="21" t="s">
        <v>27206</v>
      </c>
      <c r="B20307" s="2">
        <v>8.9642393780489896E-2</v>
      </c>
      <c r="C20307" s="2">
        <v>2.1566849771961102E-2</v>
      </c>
      <c r="D20307" s="2">
        <v>0.24409141638079301</v>
      </c>
      <c r="E20307" s="2">
        <v>-6.8075544008528804E-2</v>
      </c>
      <c r="F20307" s="2">
        <v>0.15444902260030299</v>
      </c>
      <c r="G20307" s="2">
        <v>0.22252456660883199</v>
      </c>
      <c r="H20307" s="2">
        <v>0.97565627149971301</v>
      </c>
    </row>
    <row r="20308" spans="1:8" ht="16" customHeight="1" x14ac:dyDescent="0.15">
      <c r="A20308" s="21" t="s">
        <v>27207</v>
      </c>
      <c r="B20308" s="2">
        <v>0.22684868570164499</v>
      </c>
      <c r="C20308" s="2">
        <v>0.50070025703666399</v>
      </c>
      <c r="D20308" s="2">
        <v>0.111663033457917</v>
      </c>
      <c r="E20308" s="2">
        <v>0.27385157133501897</v>
      </c>
      <c r="F20308" s="2">
        <v>-0.115185652243728</v>
      </c>
      <c r="G20308" s="2">
        <v>-0.38903722357874698</v>
      </c>
      <c r="H20308" s="2">
        <v>0.99986139288718701</v>
      </c>
    </row>
    <row r="20309" spans="1:8" ht="16" customHeight="1" x14ac:dyDescent="0.15">
      <c r="A20309" s="21" t="s">
        <v>27208</v>
      </c>
      <c r="B20309" s="2">
        <v>-3.00611410908228E-2</v>
      </c>
      <c r="C20309" s="2">
        <v>6.8606322381295198E-3</v>
      </c>
      <c r="D20309" s="2">
        <v>0.117176332410486</v>
      </c>
      <c r="E20309" s="2">
        <v>3.6921773328952301E-2</v>
      </c>
      <c r="F20309" s="2">
        <v>0.147237473501308</v>
      </c>
      <c r="G20309" s="2">
        <v>0.11031570017235599</v>
      </c>
      <c r="H20309" s="2">
        <v>0.99945059369343003</v>
      </c>
    </row>
    <row r="20310" spans="1:8" ht="16" customHeight="1" x14ac:dyDescent="0.15">
      <c r="A20310" s="21" t="s">
        <v>3538</v>
      </c>
      <c r="B20310" s="2">
        <v>3.95542045150723E-2</v>
      </c>
      <c r="C20310" s="2">
        <v>2.5601732375843199E-2</v>
      </c>
      <c r="D20310" s="2">
        <v>0.124290036395728</v>
      </c>
      <c r="E20310" s="2">
        <v>-1.39524721392292E-2</v>
      </c>
      <c r="F20310" s="2">
        <v>8.4735831880656004E-2</v>
      </c>
      <c r="G20310" s="2">
        <v>9.8688304019885195E-2</v>
      </c>
      <c r="H20310" s="2">
        <v>0.94978315566434002</v>
      </c>
    </row>
    <row r="20311" spans="1:8" ht="16" customHeight="1" x14ac:dyDescent="0.15">
      <c r="A20311" s="21" t="s">
        <v>27209</v>
      </c>
      <c r="B20311" s="2">
        <v>-2.1662231853347699E-2</v>
      </c>
      <c r="C20311" s="2">
        <v>-0.210797632561433</v>
      </c>
      <c r="D20311" s="2">
        <v>-0.35851547858959298</v>
      </c>
      <c r="E20311" s="2">
        <v>-0.18913540070808499</v>
      </c>
      <c r="F20311" s="2">
        <v>-0.336853246736246</v>
      </c>
      <c r="G20311" s="2">
        <v>-0.14771784602815999</v>
      </c>
      <c r="H20311" s="2">
        <v>0.43169236878620099</v>
      </c>
    </row>
    <row r="20312" spans="1:8" ht="16" customHeight="1" x14ac:dyDescent="0.15">
      <c r="A20312" s="21" t="s">
        <v>3539</v>
      </c>
      <c r="B20312" s="2">
        <v>0.100041699440249</v>
      </c>
      <c r="C20312" s="2">
        <v>-9.3360769558567896E-2</v>
      </c>
      <c r="D20312" s="2">
        <v>6.5657901561940499E-2</v>
      </c>
      <c r="E20312" s="2">
        <v>-0.193402468998816</v>
      </c>
      <c r="F20312" s="2">
        <v>-3.4383797878308003E-2</v>
      </c>
      <c r="G20312" s="2">
        <v>0.15901867112050799</v>
      </c>
      <c r="H20312" s="2">
        <v>0.64109715965118896</v>
      </c>
    </row>
    <row r="20313" spans="1:8" ht="16" customHeight="1" x14ac:dyDescent="0.15">
      <c r="A20313" s="21" t="s">
        <v>27210</v>
      </c>
      <c r="B20313" s="2">
        <v>-0.96621661360908195</v>
      </c>
      <c r="C20313" s="2">
        <v>0</v>
      </c>
      <c r="D20313" s="2">
        <v>-0.83680487817193105</v>
      </c>
      <c r="E20313" s="2">
        <v>1.02002444004363</v>
      </c>
      <c r="F20313" s="2">
        <v>0.12941173543715101</v>
      </c>
      <c r="G20313" s="2">
        <v>-0.89061270460648101</v>
      </c>
      <c r="H20313" s="2" t="s">
        <v>9641</v>
      </c>
    </row>
    <row r="20314" spans="1:8" ht="16" customHeight="1" x14ac:dyDescent="0.15">
      <c r="A20314" s="21" t="s">
        <v>27211</v>
      </c>
      <c r="B20314" s="2">
        <v>-31.294072353082999</v>
      </c>
      <c r="C20314" s="2">
        <v>0</v>
      </c>
      <c r="D20314" s="2">
        <v>0</v>
      </c>
      <c r="E20314" s="2">
        <v>31.302008648804499</v>
      </c>
      <c r="F20314" s="2">
        <v>27.8586627002767</v>
      </c>
      <c r="G20314" s="2">
        <v>0</v>
      </c>
      <c r="H20314" s="2" t="s">
        <v>9641</v>
      </c>
    </row>
    <row r="20315" spans="1:8" ht="16" customHeight="1" x14ac:dyDescent="0.15">
      <c r="A20315" s="21" t="s">
        <v>27212</v>
      </c>
      <c r="B20315" s="2" t="s">
        <v>9641</v>
      </c>
      <c r="C20315" s="2" t="s">
        <v>9641</v>
      </c>
      <c r="D20315" s="2" t="s">
        <v>9641</v>
      </c>
      <c r="E20315" s="2" t="s">
        <v>9641</v>
      </c>
      <c r="F20315" s="2" t="s">
        <v>9641</v>
      </c>
      <c r="G20315" s="2" t="s">
        <v>9641</v>
      </c>
      <c r="H20315" s="2" t="s">
        <v>9641</v>
      </c>
    </row>
    <row r="20316" spans="1:8" ht="16" customHeight="1" x14ac:dyDescent="0.15">
      <c r="A20316" s="21" t="s">
        <v>27213</v>
      </c>
      <c r="B20316" s="2">
        <v>4.3341137348604501E-2</v>
      </c>
      <c r="C20316" s="2">
        <v>-0.38771704023590697</v>
      </c>
      <c r="D20316" s="2">
        <v>-0.10892661349383299</v>
      </c>
      <c r="E20316" s="2">
        <v>-0.43105817758451098</v>
      </c>
      <c r="F20316" s="2">
        <v>-0.15226775084243799</v>
      </c>
      <c r="G20316" s="2">
        <v>0.27879042674207299</v>
      </c>
      <c r="H20316" s="2">
        <v>0.98883100703726001</v>
      </c>
    </row>
    <row r="20317" spans="1:8" ht="16" customHeight="1" x14ac:dyDescent="0.15">
      <c r="A20317" s="21" t="s">
        <v>27214</v>
      </c>
      <c r="B20317" s="2" t="s">
        <v>9641</v>
      </c>
      <c r="C20317" s="2" t="s">
        <v>9641</v>
      </c>
      <c r="D20317" s="2" t="s">
        <v>9641</v>
      </c>
      <c r="E20317" s="2" t="s">
        <v>9641</v>
      </c>
      <c r="F20317" s="2" t="s">
        <v>9641</v>
      </c>
      <c r="G20317" s="2" t="s">
        <v>9641</v>
      </c>
      <c r="H20317" s="2" t="s">
        <v>9641</v>
      </c>
    </row>
    <row r="20318" spans="1:8" ht="16" customHeight="1" x14ac:dyDescent="0.15">
      <c r="A20318" s="21" t="s">
        <v>27215</v>
      </c>
      <c r="B20318" s="2">
        <v>0.244881145456918</v>
      </c>
      <c r="C20318" s="2">
        <v>-5.3159933333836999E-2</v>
      </c>
      <c r="D20318" s="2">
        <v>1.55445981651317E-2</v>
      </c>
      <c r="E20318" s="2">
        <v>-0.29804107879075498</v>
      </c>
      <c r="F20318" s="2">
        <v>-0.22933654729178701</v>
      </c>
      <c r="G20318" s="2">
        <v>6.8704531498968699E-2</v>
      </c>
      <c r="H20318" s="2">
        <v>0.17404857318682401</v>
      </c>
    </row>
    <row r="20319" spans="1:8" ht="16" customHeight="1" x14ac:dyDescent="0.15">
      <c r="A20319" s="21" t="s">
        <v>27216</v>
      </c>
      <c r="B20319" s="2">
        <v>0.244881145456918</v>
      </c>
      <c r="C20319" s="2">
        <v>-5.3159933333836999E-2</v>
      </c>
      <c r="D20319" s="2">
        <v>1.55445981651317E-2</v>
      </c>
      <c r="E20319" s="2">
        <v>-0.29804107879075498</v>
      </c>
      <c r="F20319" s="2">
        <v>-0.22933654729178701</v>
      </c>
      <c r="G20319" s="2">
        <v>6.8704531498968699E-2</v>
      </c>
      <c r="H20319" s="2">
        <v>0.17404857318682401</v>
      </c>
    </row>
    <row r="20320" spans="1:8" ht="16" customHeight="1" x14ac:dyDescent="0.15">
      <c r="A20320" s="21" t="s">
        <v>27217</v>
      </c>
      <c r="B20320" s="2">
        <v>0.161840624048355</v>
      </c>
      <c r="C20320" s="2">
        <v>-0.141390246580581</v>
      </c>
      <c r="D20320" s="2">
        <v>-5.4909385149268797E-2</v>
      </c>
      <c r="E20320" s="2">
        <v>-0.303230870628936</v>
      </c>
      <c r="F20320" s="2">
        <v>-0.21675000919762399</v>
      </c>
      <c r="G20320" s="2">
        <v>8.6480861431312006E-2</v>
      </c>
      <c r="H20320" s="2">
        <v>0.12911991990014801</v>
      </c>
    </row>
    <row r="20321" spans="1:8" ht="16" customHeight="1" x14ac:dyDescent="0.15">
      <c r="A20321" s="21" t="s">
        <v>27218</v>
      </c>
      <c r="B20321" s="2">
        <v>0.95735809045550102</v>
      </c>
      <c r="C20321" s="2">
        <v>1.01559517846684</v>
      </c>
      <c r="D20321" s="2">
        <v>1.08673246004186</v>
      </c>
      <c r="E20321" s="2">
        <v>0</v>
      </c>
      <c r="F20321" s="2">
        <v>0</v>
      </c>
      <c r="G20321" s="2">
        <v>0</v>
      </c>
      <c r="H20321" s="2" t="s">
        <v>9641</v>
      </c>
    </row>
    <row r="20322" spans="1:8" ht="16" customHeight="1" x14ac:dyDescent="0.15">
      <c r="A20322" s="21" t="s">
        <v>27219</v>
      </c>
      <c r="B20322" s="2">
        <v>-0.173277332874821</v>
      </c>
      <c r="C20322" s="2">
        <v>0.78604429354007199</v>
      </c>
      <c r="D20322" s="2">
        <v>0.82632569482053897</v>
      </c>
      <c r="E20322" s="2">
        <v>0.95932162641489305</v>
      </c>
      <c r="F20322" s="2">
        <v>0.99960302769536002</v>
      </c>
      <c r="G20322" s="2">
        <v>4.0281401280466901E-2</v>
      </c>
      <c r="H20322" s="2" t="s">
        <v>9641</v>
      </c>
    </row>
    <row r="20323" spans="1:8" ht="16" customHeight="1" x14ac:dyDescent="0.15">
      <c r="A20323" s="21" t="s">
        <v>27220</v>
      </c>
      <c r="B20323" s="2" t="s">
        <v>9641</v>
      </c>
      <c r="C20323" s="2" t="s">
        <v>9641</v>
      </c>
      <c r="D20323" s="2" t="s">
        <v>9641</v>
      </c>
      <c r="E20323" s="2" t="s">
        <v>9641</v>
      </c>
      <c r="F20323" s="2" t="s">
        <v>9641</v>
      </c>
      <c r="G20323" s="2" t="s">
        <v>9641</v>
      </c>
      <c r="H20323" s="2" t="s">
        <v>9641</v>
      </c>
    </row>
    <row r="20324" spans="1:8" ht="16" customHeight="1" x14ac:dyDescent="0.15">
      <c r="A20324" s="21" t="s">
        <v>27221</v>
      </c>
      <c r="B20324" s="2" t="s">
        <v>9641</v>
      </c>
      <c r="C20324" s="2" t="s">
        <v>9641</v>
      </c>
      <c r="D20324" s="2" t="s">
        <v>9641</v>
      </c>
      <c r="E20324" s="2" t="s">
        <v>9641</v>
      </c>
      <c r="F20324" s="2" t="s">
        <v>9641</v>
      </c>
      <c r="G20324" s="2" t="s">
        <v>9641</v>
      </c>
      <c r="H20324" s="2" t="s">
        <v>9641</v>
      </c>
    </row>
    <row r="20325" spans="1:8" ht="16" customHeight="1" x14ac:dyDescent="0.15">
      <c r="A20325" s="21" t="s">
        <v>27222</v>
      </c>
      <c r="B20325" s="2" t="s">
        <v>9641</v>
      </c>
      <c r="C20325" s="2" t="s">
        <v>9641</v>
      </c>
      <c r="D20325" s="2" t="s">
        <v>9641</v>
      </c>
      <c r="E20325" s="2" t="s">
        <v>9641</v>
      </c>
      <c r="F20325" s="2" t="s">
        <v>9641</v>
      </c>
      <c r="G20325" s="2" t="s">
        <v>9641</v>
      </c>
      <c r="H20325" s="2" t="s">
        <v>9641</v>
      </c>
    </row>
    <row r="20326" spans="1:8" ht="16" customHeight="1" x14ac:dyDescent="0.15">
      <c r="A20326" s="21" t="s">
        <v>27223</v>
      </c>
      <c r="B20326" s="2">
        <v>0.95735809045550102</v>
      </c>
      <c r="C20326" s="2">
        <v>1.01559517846684</v>
      </c>
      <c r="D20326" s="2">
        <v>1.08673246004186</v>
      </c>
      <c r="E20326" s="2">
        <v>0</v>
      </c>
      <c r="F20326" s="2">
        <v>0</v>
      </c>
      <c r="G20326" s="2">
        <v>0</v>
      </c>
      <c r="H20326" s="2" t="s">
        <v>9641</v>
      </c>
    </row>
    <row r="20327" spans="1:8" ht="16" customHeight="1" x14ac:dyDescent="0.15">
      <c r="A20327" s="21" t="s">
        <v>27224</v>
      </c>
      <c r="B20327" s="2" t="s">
        <v>9641</v>
      </c>
      <c r="C20327" s="2" t="s">
        <v>9641</v>
      </c>
      <c r="D20327" s="2" t="s">
        <v>9641</v>
      </c>
      <c r="E20327" s="2" t="s">
        <v>9641</v>
      </c>
      <c r="F20327" s="2" t="s">
        <v>9641</v>
      </c>
      <c r="G20327" s="2" t="s">
        <v>9641</v>
      </c>
      <c r="H20327" s="2" t="s">
        <v>9641</v>
      </c>
    </row>
    <row r="20328" spans="1:8" ht="16" customHeight="1" x14ac:dyDescent="0.15">
      <c r="A20328" s="21" t="s">
        <v>27225</v>
      </c>
      <c r="B20328" s="2">
        <v>0.15436312192806301</v>
      </c>
      <c r="C20328" s="2">
        <v>0.28810530749979102</v>
      </c>
      <c r="D20328" s="2">
        <v>0.20320483448735899</v>
      </c>
      <c r="E20328" s="2">
        <v>0.13374218557172801</v>
      </c>
      <c r="F20328" s="2">
        <v>4.8841712559295897E-2</v>
      </c>
      <c r="G20328" s="2">
        <v>-8.4900473012432295E-2</v>
      </c>
      <c r="H20328" s="2">
        <v>0.94967672717490603</v>
      </c>
    </row>
    <row r="20329" spans="1:8" ht="16" customHeight="1" x14ac:dyDescent="0.15">
      <c r="A20329" s="21" t="s">
        <v>27226</v>
      </c>
      <c r="B20329" s="2">
        <v>0.17446379813659799</v>
      </c>
      <c r="C20329" s="2">
        <v>3.75549579852624</v>
      </c>
      <c r="D20329" s="2">
        <v>1.98865213154647</v>
      </c>
      <c r="E20329" s="2">
        <v>3.5810320003896399</v>
      </c>
      <c r="F20329" s="2">
        <v>1.8141883334098701</v>
      </c>
      <c r="G20329" s="2">
        <v>-1.76684366697978</v>
      </c>
      <c r="H20329" s="2" t="s">
        <v>9641</v>
      </c>
    </row>
    <row r="20330" spans="1:8" ht="16" customHeight="1" x14ac:dyDescent="0.15">
      <c r="A20330" s="21" t="s">
        <v>27227</v>
      </c>
      <c r="B20330" s="2" t="s">
        <v>9641</v>
      </c>
      <c r="C20330" s="2" t="s">
        <v>9641</v>
      </c>
      <c r="D20330" s="2" t="s">
        <v>9641</v>
      </c>
      <c r="E20330" s="2" t="s">
        <v>9641</v>
      </c>
      <c r="F20330" s="2" t="s">
        <v>9641</v>
      </c>
      <c r="G20330" s="2" t="s">
        <v>9641</v>
      </c>
      <c r="H20330" s="2" t="s">
        <v>9641</v>
      </c>
    </row>
    <row r="20331" spans="1:8" ht="16" customHeight="1" x14ac:dyDescent="0.15">
      <c r="A20331" s="21" t="s">
        <v>27228</v>
      </c>
      <c r="B20331" s="2">
        <v>-0.31078680862414099</v>
      </c>
      <c r="C20331" s="2">
        <v>-0.34539364752856599</v>
      </c>
      <c r="D20331" s="2">
        <v>-0.446288165586404</v>
      </c>
      <c r="E20331" s="2">
        <v>-3.4606838904425001E-2</v>
      </c>
      <c r="F20331" s="2">
        <v>-0.13550135696226301</v>
      </c>
      <c r="G20331" s="2">
        <v>-0.100894518057837</v>
      </c>
      <c r="H20331" s="2">
        <v>0.82613191667419905</v>
      </c>
    </row>
    <row r="20332" spans="1:8" ht="16" customHeight="1" x14ac:dyDescent="0.15">
      <c r="A20332" s="21" t="s">
        <v>27229</v>
      </c>
      <c r="B20332" s="2">
        <v>0.236579853345459</v>
      </c>
      <c r="C20332" s="2">
        <v>0.17080469377178301</v>
      </c>
      <c r="D20332" s="2">
        <v>-6.6391021968497194E-2</v>
      </c>
      <c r="E20332" s="2">
        <v>-6.5775159573676703E-2</v>
      </c>
      <c r="F20332" s="2">
        <v>-0.302970875313956</v>
      </c>
      <c r="G20332" s="2">
        <v>-0.23719571574028001</v>
      </c>
      <c r="H20332" s="2">
        <v>0.99257193984595005</v>
      </c>
    </row>
    <row r="20333" spans="1:8" ht="16" customHeight="1" x14ac:dyDescent="0.15">
      <c r="A20333" s="21" t="s">
        <v>27230</v>
      </c>
      <c r="B20333" s="2">
        <v>-0.230194646864358</v>
      </c>
      <c r="C20333" s="2">
        <v>0.27164618307829203</v>
      </c>
      <c r="D20333" s="2">
        <v>0.19699701668881001</v>
      </c>
      <c r="E20333" s="2">
        <v>0.50184082994265</v>
      </c>
      <c r="F20333" s="2">
        <v>0.42719166355316801</v>
      </c>
      <c r="G20333" s="2">
        <v>-7.4649166389481894E-2</v>
      </c>
      <c r="H20333" s="2">
        <v>0.80008121571584201</v>
      </c>
    </row>
    <row r="20334" spans="1:8" ht="16" customHeight="1" x14ac:dyDescent="0.15">
      <c r="A20334" s="21" t="s">
        <v>27231</v>
      </c>
      <c r="B20334" s="2">
        <v>0.47814232848582999</v>
      </c>
      <c r="C20334" s="2">
        <v>-8.2318719609222796E-2</v>
      </c>
      <c r="D20334" s="2">
        <v>3.98035867355001E-2</v>
      </c>
      <c r="E20334" s="2">
        <v>-0.56046104809505304</v>
      </c>
      <c r="F20334" s="2">
        <v>-0.43833874175033</v>
      </c>
      <c r="G20334" s="2">
        <v>0.122122306344723</v>
      </c>
      <c r="H20334" s="2">
        <v>0.35870944536370403</v>
      </c>
    </row>
    <row r="20335" spans="1:8" ht="16" customHeight="1" x14ac:dyDescent="0.15">
      <c r="A20335" s="21" t="s">
        <v>27232</v>
      </c>
      <c r="B20335" s="2">
        <v>-1.8566726170685E-2</v>
      </c>
      <c r="C20335" s="2">
        <v>4.8973740068873901E-2</v>
      </c>
      <c r="D20335" s="2">
        <v>-1.7003075315054399E-2</v>
      </c>
      <c r="E20335" s="2">
        <v>6.7540466239558894E-2</v>
      </c>
      <c r="F20335" s="2">
        <v>1.56365085563069E-3</v>
      </c>
      <c r="G20335" s="2">
        <v>-6.5976815383928203E-2</v>
      </c>
      <c r="H20335" s="2">
        <v>0.99986139288718701</v>
      </c>
    </row>
    <row r="20336" spans="1:8" ht="16" customHeight="1" x14ac:dyDescent="0.15">
      <c r="A20336" s="21" t="s">
        <v>27233</v>
      </c>
      <c r="B20336" s="2">
        <v>0.35916373565423299</v>
      </c>
      <c r="C20336" s="2">
        <v>0.56651038442923796</v>
      </c>
      <c r="D20336" s="2">
        <v>0.17222712803047399</v>
      </c>
      <c r="E20336" s="2">
        <v>0.207346648775005</v>
      </c>
      <c r="F20336" s="2">
        <v>-0.18693660762375899</v>
      </c>
      <c r="G20336" s="2">
        <v>-0.39428325639876399</v>
      </c>
      <c r="H20336" s="2">
        <v>0.78774689852423196</v>
      </c>
    </row>
    <row r="20337" spans="1:8" ht="16" customHeight="1" x14ac:dyDescent="0.15">
      <c r="A20337" s="21" t="s">
        <v>27234</v>
      </c>
      <c r="B20337" s="2">
        <v>0.300057459169976</v>
      </c>
      <c r="C20337" s="2">
        <v>0.422552919144351</v>
      </c>
      <c r="D20337" s="2">
        <v>0.54464221081773501</v>
      </c>
      <c r="E20337" s="2">
        <v>0.122495459974375</v>
      </c>
      <c r="F20337" s="2">
        <v>0.244584751647759</v>
      </c>
      <c r="G20337" s="2">
        <v>0.122089291673384</v>
      </c>
      <c r="H20337" s="2">
        <v>0.315049924088462</v>
      </c>
    </row>
    <row r="20338" spans="1:8" ht="16" customHeight="1" x14ac:dyDescent="0.15">
      <c r="A20338" s="21" t="s">
        <v>27235</v>
      </c>
      <c r="B20338" s="2">
        <v>-0.11054867814262601</v>
      </c>
      <c r="C20338" s="2">
        <v>2.7382603922163899E-2</v>
      </c>
      <c r="D20338" s="2">
        <v>-7.4578323366412E-2</v>
      </c>
      <c r="E20338" s="2">
        <v>0.13793128206479</v>
      </c>
      <c r="F20338" s="2">
        <v>3.59703547762142E-2</v>
      </c>
      <c r="G20338" s="2">
        <v>-0.101960927288576</v>
      </c>
      <c r="H20338" s="2">
        <v>0.99986139288718701</v>
      </c>
    </row>
    <row r="20339" spans="1:8" ht="16" customHeight="1" x14ac:dyDescent="0.15">
      <c r="A20339" s="21" t="s">
        <v>3540</v>
      </c>
      <c r="B20339" s="2">
        <v>0.65700384249709098</v>
      </c>
      <c r="C20339" s="2">
        <v>-0.289345672359407</v>
      </c>
      <c r="D20339" s="2">
        <v>-0.42528789719455301</v>
      </c>
      <c r="E20339" s="2">
        <v>-0.94634951485649899</v>
      </c>
      <c r="F20339" s="2">
        <v>-1.0822917396916401</v>
      </c>
      <c r="G20339" s="2">
        <v>-0.13594222483514601</v>
      </c>
      <c r="H20339" s="2">
        <v>0.181926437388822</v>
      </c>
    </row>
    <row r="20340" spans="1:8" ht="16" customHeight="1" x14ac:dyDescent="0.15">
      <c r="A20340" s="21" t="s">
        <v>3541</v>
      </c>
      <c r="B20340" s="2">
        <v>6.1214857507340299E-2</v>
      </c>
      <c r="C20340" s="2">
        <v>-0.34999956677462501</v>
      </c>
      <c r="D20340" s="2">
        <v>-0.59325134463200901</v>
      </c>
      <c r="E20340" s="2">
        <v>-0.41121442428196597</v>
      </c>
      <c r="F20340" s="2">
        <v>-0.65446620213934903</v>
      </c>
      <c r="G20340" s="2">
        <v>-0.243251777857383</v>
      </c>
      <c r="H20340" s="2">
        <v>0.19030145116487501</v>
      </c>
    </row>
    <row r="20341" spans="1:8" ht="16" customHeight="1" x14ac:dyDescent="0.15">
      <c r="A20341" s="21" t="s">
        <v>27236</v>
      </c>
      <c r="B20341" s="2">
        <v>-0.16389002137949299</v>
      </c>
      <c r="C20341" s="2">
        <v>-0.49963488719683802</v>
      </c>
      <c r="D20341" s="2">
        <v>-9.5165626700682002E-2</v>
      </c>
      <c r="E20341" s="2">
        <v>-0.33574486581734603</v>
      </c>
      <c r="F20341" s="2">
        <v>6.8724394678810793E-2</v>
      </c>
      <c r="G20341" s="2">
        <v>0.404469260496157</v>
      </c>
      <c r="H20341" s="2">
        <v>0.38432294421591101</v>
      </c>
    </row>
    <row r="20342" spans="1:8" ht="16" customHeight="1" x14ac:dyDescent="0.15">
      <c r="A20342" s="21" t="s">
        <v>27237</v>
      </c>
      <c r="B20342" s="2">
        <v>-1.9907974036962699E-2</v>
      </c>
      <c r="C20342" s="2">
        <v>6.23250125792989E-2</v>
      </c>
      <c r="D20342" s="2">
        <v>2.5210410950687899E-2</v>
      </c>
      <c r="E20342" s="2">
        <v>8.2232986616261605E-2</v>
      </c>
      <c r="F20342" s="2">
        <v>4.5118384987650598E-2</v>
      </c>
      <c r="G20342" s="2">
        <v>-3.7114601628611001E-2</v>
      </c>
      <c r="H20342" s="2">
        <v>0.99986139288718701</v>
      </c>
    </row>
    <row r="20343" spans="1:8" ht="16" customHeight="1" x14ac:dyDescent="0.15">
      <c r="A20343" s="21" t="s">
        <v>27238</v>
      </c>
      <c r="B20343" s="2">
        <v>-9.8760392433969696E-2</v>
      </c>
      <c r="C20343" s="2">
        <v>-7.6214452676059793E-2</v>
      </c>
      <c r="D20343" s="2">
        <v>-9.12841919431248E-4</v>
      </c>
      <c r="E20343" s="2">
        <v>2.2545939757909899E-2</v>
      </c>
      <c r="F20343" s="2">
        <v>9.7847550514538403E-2</v>
      </c>
      <c r="G20343" s="2">
        <v>7.5301610756628501E-2</v>
      </c>
      <c r="H20343" s="2">
        <v>0.99986139288718701</v>
      </c>
    </row>
    <row r="20344" spans="1:8" ht="16" customHeight="1" x14ac:dyDescent="0.15">
      <c r="A20344" s="21" t="s">
        <v>27239</v>
      </c>
      <c r="B20344" s="2">
        <v>-7.1271241231273999E-2</v>
      </c>
      <c r="C20344" s="2">
        <v>-9.0585137735032004E-2</v>
      </c>
      <c r="D20344" s="2">
        <v>7.7782745089612707E-2</v>
      </c>
      <c r="E20344" s="2">
        <v>-1.9313896503758001E-2</v>
      </c>
      <c r="F20344" s="2">
        <v>0.14905398632088701</v>
      </c>
      <c r="G20344" s="2">
        <v>0.16836788282464499</v>
      </c>
      <c r="H20344" s="2">
        <v>0.62676408335544698</v>
      </c>
    </row>
    <row r="20345" spans="1:8" ht="16" customHeight="1" x14ac:dyDescent="0.15">
      <c r="A20345" s="21" t="s">
        <v>27240</v>
      </c>
      <c r="B20345" s="2">
        <v>8.4458846687848008E-3</v>
      </c>
      <c r="C20345" s="2">
        <v>-7.1691077882743703E-2</v>
      </c>
      <c r="D20345" s="2">
        <v>7.9034974101412095E-2</v>
      </c>
      <c r="E20345" s="2">
        <v>-8.0136962551528496E-2</v>
      </c>
      <c r="F20345" s="2">
        <v>7.0589089432627303E-2</v>
      </c>
      <c r="G20345" s="2">
        <v>0.15072605198415601</v>
      </c>
      <c r="H20345" s="2">
        <v>0.99945059369343003</v>
      </c>
    </row>
    <row r="20346" spans="1:8" ht="16" customHeight="1" x14ac:dyDescent="0.15">
      <c r="A20346" s="21" t="s">
        <v>27241</v>
      </c>
      <c r="B20346" s="2">
        <v>0.56258420174077906</v>
      </c>
      <c r="C20346" s="2">
        <v>0.432645340124584</v>
      </c>
      <c r="D20346" s="2">
        <v>0.79608211795486505</v>
      </c>
      <c r="E20346" s="2">
        <v>-0.129938861616195</v>
      </c>
      <c r="F20346" s="2">
        <v>0.233497916214087</v>
      </c>
      <c r="G20346" s="2">
        <v>0.363436777830281</v>
      </c>
      <c r="H20346" s="2">
        <v>0.99945059369343003</v>
      </c>
    </row>
    <row r="20347" spans="1:8" ht="16" customHeight="1" x14ac:dyDescent="0.15">
      <c r="A20347" s="21" t="s">
        <v>27242</v>
      </c>
      <c r="B20347" s="2">
        <v>0.476828219216824</v>
      </c>
      <c r="C20347" s="2">
        <v>0.281776113280919</v>
      </c>
      <c r="D20347" s="2">
        <v>0.620074117475788</v>
      </c>
      <c r="E20347" s="2">
        <v>-0.195052105935905</v>
      </c>
      <c r="F20347" s="2">
        <v>0.143245898258963</v>
      </c>
      <c r="G20347" s="2">
        <v>0.338298004194869</v>
      </c>
      <c r="H20347" s="2">
        <v>0.99986139288718701</v>
      </c>
    </row>
    <row r="20348" spans="1:8" ht="16" customHeight="1" x14ac:dyDescent="0.15">
      <c r="A20348" s="21" t="s">
        <v>3542</v>
      </c>
      <c r="B20348" s="2">
        <v>-0.13225811246555499</v>
      </c>
      <c r="C20348" s="2">
        <v>-0.187723056541028</v>
      </c>
      <c r="D20348" s="2">
        <v>-3.1014296457033502E-2</v>
      </c>
      <c r="E20348" s="2">
        <v>-5.54649440754734E-2</v>
      </c>
      <c r="F20348" s="2">
        <v>0.101243816008521</v>
      </c>
      <c r="G20348" s="2">
        <v>0.15670876008399501</v>
      </c>
      <c r="H20348" s="2">
        <v>0.99986139288718701</v>
      </c>
    </row>
    <row r="20349" spans="1:8" ht="16" customHeight="1" x14ac:dyDescent="0.15">
      <c r="A20349" s="21" t="s">
        <v>27243</v>
      </c>
      <c r="B20349" s="2">
        <v>-4.45614030371735E-2</v>
      </c>
      <c r="C20349" s="2">
        <v>-0.20476684715260099</v>
      </c>
      <c r="D20349" s="2">
        <v>-0.11052276193992699</v>
      </c>
      <c r="E20349" s="2">
        <v>-0.160205444115427</v>
      </c>
      <c r="F20349" s="2">
        <v>-6.5961358902753203E-2</v>
      </c>
      <c r="G20349" s="2">
        <v>9.4244085212674106E-2</v>
      </c>
      <c r="H20349" s="2">
        <v>0.892891139272318</v>
      </c>
    </row>
    <row r="20350" spans="1:8" ht="16" customHeight="1" x14ac:dyDescent="0.15">
      <c r="A20350" s="21" t="s">
        <v>27244</v>
      </c>
      <c r="B20350" s="2">
        <v>6.7754099296158096E-2</v>
      </c>
      <c r="C20350" s="2">
        <v>1.1294998480708701E-2</v>
      </c>
      <c r="D20350" s="2">
        <v>0.11213211674149499</v>
      </c>
      <c r="E20350" s="2">
        <v>-5.6459100815449401E-2</v>
      </c>
      <c r="F20350" s="2">
        <v>4.4378017445337002E-2</v>
      </c>
      <c r="G20350" s="2">
        <v>0.10083711826078599</v>
      </c>
      <c r="H20350" s="2">
        <v>0.99986139288718701</v>
      </c>
    </row>
    <row r="20351" spans="1:8" ht="16" customHeight="1" x14ac:dyDescent="0.15">
      <c r="A20351" s="21" t="s">
        <v>27245</v>
      </c>
      <c r="B20351" s="2">
        <v>5.7464247469931999E-2</v>
      </c>
      <c r="C20351" s="2">
        <v>0.16498779836477501</v>
      </c>
      <c r="D20351" s="2">
        <v>0.23409579582415699</v>
      </c>
      <c r="E20351" s="2">
        <v>0.107523550894843</v>
      </c>
      <c r="F20351" s="2">
        <v>0.17663154835422501</v>
      </c>
      <c r="G20351" s="2">
        <v>6.9107997459381801E-2</v>
      </c>
      <c r="H20351" s="2">
        <v>0.96430645338847398</v>
      </c>
    </row>
    <row r="20352" spans="1:8" ht="16" customHeight="1" x14ac:dyDescent="0.15">
      <c r="A20352" s="21" t="s">
        <v>27246</v>
      </c>
      <c r="B20352" s="2">
        <v>0.37613573269219402</v>
      </c>
      <c r="C20352" s="2">
        <v>0.42311156355216201</v>
      </c>
      <c r="D20352" s="2">
        <v>0.46746378356986201</v>
      </c>
      <c r="E20352" s="2">
        <v>4.6975830859968301E-2</v>
      </c>
      <c r="F20352" s="2">
        <v>9.1328050877668404E-2</v>
      </c>
      <c r="G20352" s="2">
        <v>4.43522200177002E-2</v>
      </c>
      <c r="H20352" s="2">
        <v>0.97595931020909799</v>
      </c>
    </row>
    <row r="20353" spans="1:8" ht="16" customHeight="1" x14ac:dyDescent="0.15">
      <c r="A20353" s="21" t="s">
        <v>27247</v>
      </c>
      <c r="B20353" s="2">
        <v>-1.8239470645755901E-2</v>
      </c>
      <c r="C20353" s="2">
        <v>-0.207410091261716</v>
      </c>
      <c r="D20353" s="2">
        <v>-3.32670729265509E-2</v>
      </c>
      <c r="E20353" s="2">
        <v>-0.18917062061595999</v>
      </c>
      <c r="F20353" s="2">
        <v>-1.5027602280794999E-2</v>
      </c>
      <c r="G20353" s="2">
        <v>0.17414301833516499</v>
      </c>
      <c r="H20353" s="2">
        <v>0.89523472332124698</v>
      </c>
    </row>
    <row r="20354" spans="1:8" ht="16" customHeight="1" x14ac:dyDescent="0.15">
      <c r="A20354" s="21" t="s">
        <v>27248</v>
      </c>
      <c r="B20354" s="2">
        <v>0.36213056371088698</v>
      </c>
      <c r="C20354" s="2">
        <v>0.49836112336411997</v>
      </c>
      <c r="D20354" s="2">
        <v>0.62352403919337396</v>
      </c>
      <c r="E20354" s="2">
        <v>0.136230559653233</v>
      </c>
      <c r="F20354" s="2">
        <v>0.26139347548248698</v>
      </c>
      <c r="G20354" s="2">
        <v>0.12516291582925401</v>
      </c>
      <c r="H20354" s="2">
        <v>0.99986139288718701</v>
      </c>
    </row>
    <row r="20355" spans="1:8" ht="16" customHeight="1" x14ac:dyDescent="0.15">
      <c r="A20355" s="21" t="s">
        <v>27249</v>
      </c>
      <c r="B20355" s="2">
        <v>-0.41843968186528302</v>
      </c>
      <c r="C20355" s="2">
        <v>0.19775750534192199</v>
      </c>
      <c r="D20355" s="2">
        <v>-0.25787007527632799</v>
      </c>
      <c r="E20355" s="2">
        <v>0.61619718720720595</v>
      </c>
      <c r="F20355" s="2">
        <v>0.160569606588956</v>
      </c>
      <c r="G20355" s="2">
        <v>-0.45562758061824998</v>
      </c>
      <c r="H20355" s="2">
        <v>0.29473914954571601</v>
      </c>
    </row>
    <row r="20356" spans="1:8" ht="16" customHeight="1" x14ac:dyDescent="0.15">
      <c r="A20356" s="21" t="s">
        <v>27250</v>
      </c>
      <c r="B20356" s="2">
        <v>0.53776184139120597</v>
      </c>
      <c r="C20356" s="2">
        <v>1.2234808471284799</v>
      </c>
      <c r="D20356" s="2">
        <v>1.3359790352669401</v>
      </c>
      <c r="E20356" s="2">
        <v>0.68571900573727895</v>
      </c>
      <c r="F20356" s="2">
        <v>0.79821719387573198</v>
      </c>
      <c r="G20356" s="2">
        <v>0.112498188138454</v>
      </c>
      <c r="H20356" s="2">
        <v>0.98883100703726001</v>
      </c>
    </row>
    <row r="20357" spans="1:8" ht="16" customHeight="1" x14ac:dyDescent="0.15">
      <c r="A20357" s="21" t="s">
        <v>27251</v>
      </c>
      <c r="B20357" s="2">
        <v>6.4677013507594694E-2</v>
      </c>
      <c r="C20357" s="2">
        <v>-2.2902853071204198E-3</v>
      </c>
      <c r="D20357" s="2">
        <v>-2.7421296035362301E-2</v>
      </c>
      <c r="E20357" s="2">
        <v>-6.6967298814715207E-2</v>
      </c>
      <c r="F20357" s="2">
        <v>-9.2098309542957002E-2</v>
      </c>
      <c r="G20357" s="2">
        <v>-2.51310107282419E-2</v>
      </c>
      <c r="H20357" s="2">
        <v>0.99986139288718701</v>
      </c>
    </row>
    <row r="20358" spans="1:8" ht="16" customHeight="1" x14ac:dyDescent="0.15">
      <c r="A20358" s="21" t="s">
        <v>27252</v>
      </c>
      <c r="B20358" s="2">
        <v>2.96386463292099E-2</v>
      </c>
      <c r="C20358" s="2">
        <v>-0.162448951620839</v>
      </c>
      <c r="D20358" s="2">
        <v>-5.0537979793320399E-2</v>
      </c>
      <c r="E20358" s="2">
        <v>-0.19208759795004901</v>
      </c>
      <c r="F20358" s="2">
        <v>-8.0176626122530306E-2</v>
      </c>
      <c r="G20358" s="2">
        <v>0.111910971827518</v>
      </c>
      <c r="H20358" s="2">
        <v>0.92740135827818504</v>
      </c>
    </row>
    <row r="20359" spans="1:8" ht="16" customHeight="1" x14ac:dyDescent="0.15">
      <c r="A20359" s="21" t="s">
        <v>27253</v>
      </c>
      <c r="B20359" s="2">
        <v>-0.88404944259843898</v>
      </c>
      <c r="C20359" s="2">
        <v>-0.88366831156461501</v>
      </c>
      <c r="D20359" s="2">
        <v>1.08674203144452</v>
      </c>
      <c r="E20359" s="2">
        <v>3.8113103382407803E-4</v>
      </c>
      <c r="F20359" s="2">
        <v>1.97079147404296</v>
      </c>
      <c r="G20359" s="2">
        <v>1.97041034300914</v>
      </c>
      <c r="H20359" s="2" t="s">
        <v>9641</v>
      </c>
    </row>
    <row r="20360" spans="1:8" ht="16" customHeight="1" x14ac:dyDescent="0.15">
      <c r="A20360" s="21" t="s">
        <v>27254</v>
      </c>
      <c r="B20360" s="2">
        <v>0.26140476250873801</v>
      </c>
      <c r="C20360" s="2">
        <v>0.23522738339888399</v>
      </c>
      <c r="D20360" s="2">
        <v>0.56501710519098403</v>
      </c>
      <c r="E20360" s="2">
        <v>-2.6177379109853901E-2</v>
      </c>
      <c r="F20360" s="2">
        <v>0.30361234268224602</v>
      </c>
      <c r="G20360" s="2">
        <v>0.32978972179209998</v>
      </c>
      <c r="H20360" s="2">
        <v>0.95401873511671997</v>
      </c>
    </row>
    <row r="20361" spans="1:8" ht="16" customHeight="1" x14ac:dyDescent="0.15">
      <c r="A20361" s="21" t="s">
        <v>27255</v>
      </c>
      <c r="B20361" s="2">
        <v>-0.107150144011686</v>
      </c>
      <c r="C20361" s="2">
        <v>-4.7309995965491097E-2</v>
      </c>
      <c r="D20361" s="2">
        <v>2.1310554600234401E-3</v>
      </c>
      <c r="E20361" s="2">
        <v>5.9840148046195002E-2</v>
      </c>
      <c r="F20361" s="2">
        <v>0.10928119947171</v>
      </c>
      <c r="G20361" s="2">
        <v>4.9441051425514602E-2</v>
      </c>
      <c r="H20361" s="2">
        <v>0.99986139288718701</v>
      </c>
    </row>
    <row r="20362" spans="1:8" ht="16" customHeight="1" x14ac:dyDescent="0.15">
      <c r="A20362" s="21" t="s">
        <v>27256</v>
      </c>
      <c r="B20362" s="2">
        <v>-0.96621661360908195</v>
      </c>
      <c r="C20362" s="2">
        <v>-0.90797952559774198</v>
      </c>
      <c r="D20362" s="2">
        <v>-0.83681421961194502</v>
      </c>
      <c r="E20362" s="2">
        <v>5.8237088011340102E-2</v>
      </c>
      <c r="F20362" s="2">
        <v>0.12940239399713799</v>
      </c>
      <c r="G20362" s="2">
        <v>7.1165305985797594E-2</v>
      </c>
      <c r="H20362" s="2" t="s">
        <v>9641</v>
      </c>
    </row>
    <row r="20363" spans="1:8" ht="16" customHeight="1" x14ac:dyDescent="0.15">
      <c r="A20363" s="21" t="s">
        <v>27257</v>
      </c>
      <c r="B20363" s="2">
        <v>6.8305804752255297E-2</v>
      </c>
      <c r="C20363" s="2">
        <v>-0.123315307829144</v>
      </c>
      <c r="D20363" s="2">
        <v>2.4954239137153701E-2</v>
      </c>
      <c r="E20363" s="2">
        <v>-0.19162111258139899</v>
      </c>
      <c r="F20363" s="2">
        <v>-4.3351565615101603E-2</v>
      </c>
      <c r="G20363" s="2">
        <v>0.14826954696629699</v>
      </c>
      <c r="H20363" s="2">
        <v>0.82303243930009995</v>
      </c>
    </row>
    <row r="20364" spans="1:8" ht="16" customHeight="1" x14ac:dyDescent="0.15">
      <c r="A20364" s="21" t="s">
        <v>27258</v>
      </c>
      <c r="B20364" s="2">
        <v>-1.1000927919642399E-2</v>
      </c>
      <c r="C20364" s="2">
        <v>-0.107814812336853</v>
      </c>
      <c r="D20364" s="2">
        <v>-4.6319383575380499E-2</v>
      </c>
      <c r="E20364" s="2">
        <v>-9.6813884417210797E-2</v>
      </c>
      <c r="F20364" s="2">
        <v>-3.5318455655738101E-2</v>
      </c>
      <c r="G20364" s="2">
        <v>6.1495428761472598E-2</v>
      </c>
      <c r="H20364" s="2">
        <v>0.98883100703726001</v>
      </c>
    </row>
    <row r="20365" spans="1:8" ht="16" customHeight="1" x14ac:dyDescent="0.15">
      <c r="A20365" s="21" t="s">
        <v>27259</v>
      </c>
      <c r="B20365" s="2">
        <v>9.7535128894080295E-2</v>
      </c>
      <c r="C20365" s="2">
        <v>-7.8495494611061103E-2</v>
      </c>
      <c r="D20365" s="2">
        <v>1.49720846426131E-2</v>
      </c>
      <c r="E20365" s="2">
        <v>-0.17603062350514101</v>
      </c>
      <c r="F20365" s="2">
        <v>-8.2563044251467294E-2</v>
      </c>
      <c r="G20365" s="2">
        <v>9.3467579253674105E-2</v>
      </c>
      <c r="H20365" s="2">
        <v>0.99986139288718701</v>
      </c>
    </row>
    <row r="20366" spans="1:8" ht="16" customHeight="1" x14ac:dyDescent="0.15">
      <c r="A20366" s="21" t="s">
        <v>439</v>
      </c>
      <c r="B20366" s="2">
        <v>9.7665868867747502E-2</v>
      </c>
      <c r="C20366" s="2">
        <v>0.83440706759668304</v>
      </c>
      <c r="D20366" s="2">
        <v>0.770642262619461</v>
      </c>
      <c r="E20366" s="2">
        <v>0.73674119872893495</v>
      </c>
      <c r="F20366" s="2">
        <v>0.67297639375171303</v>
      </c>
      <c r="G20366" s="2">
        <v>-6.37648049772222E-2</v>
      </c>
      <c r="H20366" s="22">
        <v>5.2673194888133601E-5</v>
      </c>
    </row>
    <row r="20367" spans="1:8" ht="16" customHeight="1" x14ac:dyDescent="0.15">
      <c r="A20367" s="21" t="s">
        <v>27260</v>
      </c>
      <c r="B20367" s="2">
        <v>-0.23857156987278699</v>
      </c>
      <c r="C20367" s="2">
        <v>-0.17480581260731601</v>
      </c>
      <c r="D20367" s="2">
        <v>-9.3024723128662903E-2</v>
      </c>
      <c r="E20367" s="2">
        <v>6.3765757265471804E-2</v>
      </c>
      <c r="F20367" s="2">
        <v>0.14554684674412399</v>
      </c>
      <c r="G20367" s="2">
        <v>8.1781089478652702E-2</v>
      </c>
      <c r="H20367" s="2">
        <v>0.98883100703726001</v>
      </c>
    </row>
    <row r="20368" spans="1:8" ht="16" customHeight="1" x14ac:dyDescent="0.15">
      <c r="A20368" s="21" t="s">
        <v>27261</v>
      </c>
      <c r="B20368" s="2">
        <v>-1.3338707165347101E-2</v>
      </c>
      <c r="C20368" s="2">
        <v>8.4826707531809806E-2</v>
      </c>
      <c r="D20368" s="2">
        <v>0.220721183618382</v>
      </c>
      <c r="E20368" s="2">
        <v>9.8165414697156797E-2</v>
      </c>
      <c r="F20368" s="2">
        <v>0.23405989078372899</v>
      </c>
      <c r="G20368" s="2">
        <v>0.13589447608657201</v>
      </c>
      <c r="H20368" s="2">
        <v>0.64667476156081205</v>
      </c>
    </row>
    <row r="20369" spans="1:8" ht="16" customHeight="1" x14ac:dyDescent="0.15">
      <c r="A20369" s="21" t="s">
        <v>27262</v>
      </c>
      <c r="B20369" s="2">
        <v>5.9095800928004399E-2</v>
      </c>
      <c r="C20369" s="2">
        <v>-0.10906278770643101</v>
      </c>
      <c r="D20369" s="2">
        <v>-9.7208519532087402E-3</v>
      </c>
      <c r="E20369" s="2">
        <v>-0.168158588634436</v>
      </c>
      <c r="F20369" s="2">
        <v>-6.8816652881213095E-2</v>
      </c>
      <c r="G20369" s="2">
        <v>9.9341935753222602E-2</v>
      </c>
      <c r="H20369" s="2">
        <v>0.98883100703726001</v>
      </c>
    </row>
    <row r="20370" spans="1:8" ht="16" customHeight="1" x14ac:dyDescent="0.15">
      <c r="A20370" s="21" t="s">
        <v>27263</v>
      </c>
      <c r="B20370" s="2">
        <v>-1.4872293411828601</v>
      </c>
      <c r="C20370" s="2">
        <v>-0.83519220294488195</v>
      </c>
      <c r="D20370" s="2">
        <v>0.12497115480611801</v>
      </c>
      <c r="E20370" s="2">
        <v>0.65203713823797405</v>
      </c>
      <c r="F20370" s="2">
        <v>1.61220049598897</v>
      </c>
      <c r="G20370" s="2">
        <v>0.96016335775099904</v>
      </c>
      <c r="H20370" s="2" t="s">
        <v>9641</v>
      </c>
    </row>
    <row r="20371" spans="1:8" ht="16" customHeight="1" x14ac:dyDescent="0.15">
      <c r="A20371" s="21" t="s">
        <v>27264</v>
      </c>
      <c r="B20371" s="2">
        <v>-0.16036873459493201</v>
      </c>
      <c r="C20371" s="2">
        <v>-4.69240054249557E-2</v>
      </c>
      <c r="D20371" s="2">
        <v>0.104881166649597</v>
      </c>
      <c r="E20371" s="2">
        <v>0.113444729169977</v>
      </c>
      <c r="F20371" s="2">
        <v>0.26524990124452902</v>
      </c>
      <c r="G20371" s="2">
        <v>0.15180517207455199</v>
      </c>
      <c r="H20371" s="2">
        <v>0.99986139288718701</v>
      </c>
    </row>
    <row r="20372" spans="1:8" ht="16" customHeight="1" x14ac:dyDescent="0.15">
      <c r="A20372" s="21" t="s">
        <v>3543</v>
      </c>
      <c r="B20372" s="2">
        <v>-0.13011420939909299</v>
      </c>
      <c r="C20372" s="2">
        <v>-6.6052253083868501E-2</v>
      </c>
      <c r="D20372" s="2">
        <v>-0.110591285857615</v>
      </c>
      <c r="E20372" s="2">
        <v>6.4061956315224405E-2</v>
      </c>
      <c r="F20372" s="2">
        <v>1.9522923541477898E-2</v>
      </c>
      <c r="G20372" s="2">
        <v>-4.4539032773746497E-2</v>
      </c>
      <c r="H20372" s="2">
        <v>0.99986139288718701</v>
      </c>
    </row>
    <row r="20373" spans="1:8" ht="16" customHeight="1" x14ac:dyDescent="0.15">
      <c r="A20373" s="21" t="s">
        <v>27265</v>
      </c>
      <c r="B20373" s="2">
        <v>1.8000324099331</v>
      </c>
      <c r="C20373" s="2">
        <v>1.8582694979444501</v>
      </c>
      <c r="D20373" s="2">
        <v>0.967648608793232</v>
      </c>
      <c r="E20373" s="2">
        <v>0</v>
      </c>
      <c r="F20373" s="2">
        <v>-0.83238380113987298</v>
      </c>
      <c r="G20373" s="2">
        <v>-0.89062088915121396</v>
      </c>
      <c r="H20373" s="2" t="s">
        <v>9641</v>
      </c>
    </row>
    <row r="20374" spans="1:8" ht="16" customHeight="1" x14ac:dyDescent="0.15">
      <c r="A20374" s="21" t="s">
        <v>27266</v>
      </c>
      <c r="B20374" s="2">
        <v>-0.31096442250823397</v>
      </c>
      <c r="C20374" s="2">
        <v>0.63280080047694298</v>
      </c>
      <c r="D20374" s="2">
        <v>0.22558233764507199</v>
      </c>
      <c r="E20374" s="2">
        <v>0.94376522298517695</v>
      </c>
      <c r="F20374" s="2">
        <v>0.53654676015330605</v>
      </c>
      <c r="G20374" s="2">
        <v>-0.40721846283187102</v>
      </c>
      <c r="H20374" s="2">
        <v>6.6822031803944901E-2</v>
      </c>
    </row>
    <row r="20375" spans="1:8" ht="16" customHeight="1" x14ac:dyDescent="0.15">
      <c r="A20375" s="21" t="s">
        <v>27267</v>
      </c>
      <c r="B20375" s="2">
        <v>-8.2598537247390594E-2</v>
      </c>
      <c r="C20375" s="2">
        <v>-0.403719646806806</v>
      </c>
      <c r="D20375" s="2">
        <v>-0.30995890105935298</v>
      </c>
      <c r="E20375" s="2">
        <v>-0.32112110955941597</v>
      </c>
      <c r="F20375" s="2">
        <v>-0.22736036381196201</v>
      </c>
      <c r="G20375" s="2">
        <v>9.3760745747453703E-2</v>
      </c>
      <c r="H20375" s="2">
        <v>0.99986139288718701</v>
      </c>
    </row>
    <row r="20376" spans="1:8" ht="16" customHeight="1" x14ac:dyDescent="0.15">
      <c r="A20376" s="21" t="s">
        <v>3544</v>
      </c>
      <c r="B20376" s="2">
        <v>0.27349695495620102</v>
      </c>
      <c r="C20376" s="2">
        <v>2.7713999126167601</v>
      </c>
      <c r="D20376" s="2">
        <v>0.67394644729505904</v>
      </c>
      <c r="E20376" s="2">
        <v>2.49790295766056</v>
      </c>
      <c r="F20376" s="2">
        <v>0.40044949233885802</v>
      </c>
      <c r="G20376" s="2">
        <v>-2.0974534653217001</v>
      </c>
      <c r="H20376" s="2">
        <v>0.53525306830105102</v>
      </c>
    </row>
    <row r="20377" spans="1:8" ht="16" customHeight="1" x14ac:dyDescent="0.15">
      <c r="A20377" s="21" t="s">
        <v>27268</v>
      </c>
      <c r="B20377" s="2">
        <v>-7.2600909867587696E-3</v>
      </c>
      <c r="C20377" s="2">
        <v>-0.213857023248233</v>
      </c>
      <c r="D20377" s="2">
        <v>-0.125828005151569</v>
      </c>
      <c r="E20377" s="2">
        <v>-0.20659693226147499</v>
      </c>
      <c r="F20377" s="2">
        <v>-0.11856791416481099</v>
      </c>
      <c r="G20377" s="2">
        <v>8.8029018096663803E-2</v>
      </c>
      <c r="H20377" s="2">
        <v>0.99717102147218295</v>
      </c>
    </row>
    <row r="20378" spans="1:8" ht="16" customHeight="1" x14ac:dyDescent="0.15">
      <c r="A20378" s="21" t="s">
        <v>957</v>
      </c>
      <c r="B20378" s="2">
        <v>2.83861073597441E-2</v>
      </c>
      <c r="C20378" s="2">
        <v>-0.20220557036151601</v>
      </c>
      <c r="D20378" s="2">
        <v>-0.32535318892223902</v>
      </c>
      <c r="E20378" s="2">
        <v>-0.23059167772126099</v>
      </c>
      <c r="F20378" s="2">
        <v>-0.35373929628198297</v>
      </c>
      <c r="G20378" s="2">
        <v>-0.123147618560722</v>
      </c>
      <c r="H20378" s="2">
        <v>1.5077860524915301E-2</v>
      </c>
    </row>
    <row r="20379" spans="1:8" ht="16" customHeight="1" x14ac:dyDescent="0.15">
      <c r="A20379" s="21" t="s">
        <v>27269</v>
      </c>
      <c r="B20379" s="2">
        <v>0.21193395494107101</v>
      </c>
      <c r="C20379" s="2">
        <v>6.4335888402262204E-2</v>
      </c>
      <c r="D20379" s="2">
        <v>8.7100543284405599E-2</v>
      </c>
      <c r="E20379" s="2">
        <v>-0.147598066538809</v>
      </c>
      <c r="F20379" s="2">
        <v>-0.124833411656666</v>
      </c>
      <c r="G20379" s="2">
        <v>2.2764654882143399E-2</v>
      </c>
      <c r="H20379" s="2">
        <v>0.91472320895179704</v>
      </c>
    </row>
    <row r="20380" spans="1:8" ht="16" customHeight="1" x14ac:dyDescent="0.15">
      <c r="A20380" s="21" t="s">
        <v>27270</v>
      </c>
      <c r="B20380" s="2">
        <v>3.2977763398580301E-2</v>
      </c>
      <c r="C20380" s="2">
        <v>0.12318259977533499</v>
      </c>
      <c r="D20380" s="2">
        <v>8.4479190156753495E-2</v>
      </c>
      <c r="E20380" s="2">
        <v>9.0204836376754804E-2</v>
      </c>
      <c r="F20380" s="2">
        <v>5.1501426758173097E-2</v>
      </c>
      <c r="G20380" s="2">
        <v>-3.8703409618581597E-2</v>
      </c>
      <c r="H20380" s="2">
        <v>0.99986139288718701</v>
      </c>
    </row>
    <row r="20381" spans="1:8" ht="16" customHeight="1" x14ac:dyDescent="0.15">
      <c r="A20381" s="21" t="s">
        <v>27271</v>
      </c>
      <c r="B20381" s="2">
        <v>-1.7090063401753901</v>
      </c>
      <c r="C20381" s="2">
        <v>-1.1576271389037001</v>
      </c>
      <c r="D20381" s="2">
        <v>1.11410475432783</v>
      </c>
      <c r="E20381" s="2">
        <v>0.55137920127168505</v>
      </c>
      <c r="F20381" s="2">
        <v>2.8231110945032101</v>
      </c>
      <c r="G20381" s="2">
        <v>2.27173189323153</v>
      </c>
      <c r="H20381" s="2" t="s">
        <v>9641</v>
      </c>
    </row>
    <row r="20382" spans="1:8" ht="16" customHeight="1" x14ac:dyDescent="0.15">
      <c r="A20382" s="21" t="s">
        <v>27272</v>
      </c>
      <c r="B20382" s="2">
        <v>0.22385868651066099</v>
      </c>
      <c r="C20382" s="2">
        <v>0.27858997550194198</v>
      </c>
      <c r="D20382" s="2">
        <v>0.28444174669604799</v>
      </c>
      <c r="E20382" s="2">
        <v>5.4731288991280803E-2</v>
      </c>
      <c r="F20382" s="2">
        <v>6.0583060185387103E-2</v>
      </c>
      <c r="G20382" s="2">
        <v>5.8517711941063E-3</v>
      </c>
      <c r="H20382" s="2">
        <v>0.72725074736193995</v>
      </c>
    </row>
    <row r="20383" spans="1:8" ht="16" customHeight="1" x14ac:dyDescent="0.15">
      <c r="A20383" s="21" t="s">
        <v>27273</v>
      </c>
      <c r="B20383" s="2">
        <v>0.467542026149944</v>
      </c>
      <c r="C20383" s="2">
        <v>0.25293735179684301</v>
      </c>
      <c r="D20383" s="2">
        <v>0.115801179722584</v>
      </c>
      <c r="E20383" s="2">
        <v>-0.21460467435310099</v>
      </c>
      <c r="F20383" s="2">
        <v>-0.35174084642735998</v>
      </c>
      <c r="G20383" s="2">
        <v>-0.13713617207425999</v>
      </c>
      <c r="H20383" s="2">
        <v>0.99986139288718701</v>
      </c>
    </row>
    <row r="20384" spans="1:8" ht="16" customHeight="1" x14ac:dyDescent="0.15">
      <c r="A20384" s="21" t="s">
        <v>27274</v>
      </c>
      <c r="B20384" s="2">
        <v>5.5004101322282999E-2</v>
      </c>
      <c r="C20384" s="2">
        <v>2.4083983126512401E-2</v>
      </c>
      <c r="D20384" s="2">
        <v>-5.9441581147152797E-2</v>
      </c>
      <c r="E20384" s="2">
        <v>-3.0920118195770601E-2</v>
      </c>
      <c r="F20384" s="2">
        <v>-0.114445682469436</v>
      </c>
      <c r="G20384" s="2">
        <v>-8.3525564273665198E-2</v>
      </c>
      <c r="H20384" s="2">
        <v>0.99986139288718701</v>
      </c>
    </row>
    <row r="20385" spans="1:8" ht="16" customHeight="1" x14ac:dyDescent="0.15">
      <c r="A20385" s="21" t="s">
        <v>27275</v>
      </c>
      <c r="B20385" s="2">
        <v>-6.0761663474902501E-3</v>
      </c>
      <c r="C20385" s="2">
        <v>0.198396404188148</v>
      </c>
      <c r="D20385" s="2">
        <v>0.116781087457711</v>
      </c>
      <c r="E20385" s="2">
        <v>0.204472570535638</v>
      </c>
      <c r="F20385" s="2">
        <v>0.122857253805201</v>
      </c>
      <c r="G20385" s="2">
        <v>-8.1615316730436899E-2</v>
      </c>
      <c r="H20385" s="2">
        <v>0.99986139288718701</v>
      </c>
    </row>
    <row r="20386" spans="1:8" ht="16" customHeight="1" x14ac:dyDescent="0.15">
      <c r="A20386" s="21" t="s">
        <v>27276</v>
      </c>
      <c r="B20386" s="2">
        <v>0.95735809045550102</v>
      </c>
      <c r="C20386" s="2">
        <v>1.01559517846684</v>
      </c>
      <c r="D20386" s="2">
        <v>1.08673246004186</v>
      </c>
      <c r="E20386" s="2">
        <v>0</v>
      </c>
      <c r="F20386" s="2">
        <v>0</v>
      </c>
      <c r="G20386" s="2">
        <v>0</v>
      </c>
      <c r="H20386" s="2" t="s">
        <v>9641</v>
      </c>
    </row>
    <row r="20387" spans="1:8" ht="16" customHeight="1" x14ac:dyDescent="0.15">
      <c r="A20387" s="21" t="s">
        <v>27277</v>
      </c>
      <c r="B20387" s="2">
        <v>-2.9599248559855899E-2</v>
      </c>
      <c r="C20387" s="2">
        <v>9.5766118322171995E-2</v>
      </c>
      <c r="D20387" s="2">
        <v>7.5253133525708907E-2</v>
      </c>
      <c r="E20387" s="2">
        <v>0.12536536688202801</v>
      </c>
      <c r="F20387" s="2">
        <v>0.10485238208556499</v>
      </c>
      <c r="G20387" s="2">
        <v>-2.0512984796463098E-2</v>
      </c>
      <c r="H20387" s="2">
        <v>0.99986139288718701</v>
      </c>
    </row>
    <row r="20388" spans="1:8" ht="16" customHeight="1" x14ac:dyDescent="0.15">
      <c r="A20388" s="21" t="s">
        <v>27278</v>
      </c>
      <c r="B20388" s="2">
        <v>-0.34794814216664199</v>
      </c>
      <c r="C20388" s="2">
        <v>3.4752045176536499</v>
      </c>
      <c r="D20388" s="2">
        <v>0.38099300345383802</v>
      </c>
      <c r="E20388" s="2">
        <v>3.8231526598202898</v>
      </c>
      <c r="F20388" s="2">
        <v>0.72894114562047996</v>
      </c>
      <c r="G20388" s="2">
        <v>-3.0942115141998099</v>
      </c>
      <c r="H20388" s="2" t="s">
        <v>9641</v>
      </c>
    </row>
    <row r="20389" spans="1:8" ht="16" customHeight="1" x14ac:dyDescent="0.15">
      <c r="A20389" s="21" t="s">
        <v>27279</v>
      </c>
      <c r="B20389" s="2">
        <v>-0.121548012587921</v>
      </c>
      <c r="C20389" s="2">
        <v>-0.22626363964214399</v>
      </c>
      <c r="D20389" s="2">
        <v>-0.29315129956948699</v>
      </c>
      <c r="E20389" s="2">
        <v>-0.10471562705422401</v>
      </c>
      <c r="F20389" s="2">
        <v>-0.17160328698156699</v>
      </c>
      <c r="G20389" s="2">
        <v>-6.6887659927343301E-2</v>
      </c>
      <c r="H20389" s="2">
        <v>0.31958137298503497</v>
      </c>
    </row>
    <row r="20390" spans="1:8" ht="16" customHeight="1" x14ac:dyDescent="0.15">
      <c r="A20390" s="21" t="s">
        <v>27280</v>
      </c>
      <c r="B20390" s="2">
        <v>-7.4614314086210798E-3</v>
      </c>
      <c r="C20390" s="2">
        <v>-5.9795923234013899E-2</v>
      </c>
      <c r="D20390" s="2">
        <v>0.159258560320128</v>
      </c>
      <c r="E20390" s="2">
        <v>-5.23344918253928E-2</v>
      </c>
      <c r="F20390" s="2">
        <v>0.16671999172874899</v>
      </c>
      <c r="G20390" s="2">
        <v>0.219054483554142</v>
      </c>
      <c r="H20390" s="2">
        <v>0.80374055092353403</v>
      </c>
    </row>
    <row r="20391" spans="1:8" ht="16" customHeight="1" x14ac:dyDescent="0.15">
      <c r="A20391" s="21" t="s">
        <v>27281</v>
      </c>
      <c r="B20391" s="2">
        <v>4.8690665511574402E-2</v>
      </c>
      <c r="C20391" s="2">
        <v>-6.6227236187601804E-2</v>
      </c>
      <c r="D20391" s="2">
        <v>2.1737993021493401E-2</v>
      </c>
      <c r="E20391" s="2">
        <v>-0.114917901699176</v>
      </c>
      <c r="F20391" s="2">
        <v>-2.6952672490081101E-2</v>
      </c>
      <c r="G20391" s="2">
        <v>8.7965229209095094E-2</v>
      </c>
      <c r="H20391" s="2">
        <v>0.99986139288718701</v>
      </c>
    </row>
    <row r="20392" spans="1:8" ht="16" customHeight="1" x14ac:dyDescent="0.15">
      <c r="A20392" s="21" t="s">
        <v>3545</v>
      </c>
      <c r="B20392" s="2">
        <v>7.5265172839195704E-2</v>
      </c>
      <c r="C20392" s="2">
        <v>0.25982953486027299</v>
      </c>
      <c r="D20392" s="2">
        <v>0.40639124685496902</v>
      </c>
      <c r="E20392" s="2">
        <v>0.18456436202107701</v>
      </c>
      <c r="F20392" s="2">
        <v>0.33112607401577299</v>
      </c>
      <c r="G20392" s="2">
        <v>0.146561711994695</v>
      </c>
      <c r="H20392" s="2">
        <v>2.5569124177006099E-2</v>
      </c>
    </row>
    <row r="20393" spans="1:8" ht="16" customHeight="1" x14ac:dyDescent="0.15">
      <c r="A20393" s="21" t="s">
        <v>27282</v>
      </c>
      <c r="B20393" s="2">
        <v>5.9704369269323099E-2</v>
      </c>
      <c r="C20393" s="2">
        <v>2.1478223285252299E-2</v>
      </c>
      <c r="D20393" s="2">
        <v>3.5867852819396702E-2</v>
      </c>
      <c r="E20393" s="2">
        <v>-3.82261459840708E-2</v>
      </c>
      <c r="F20393" s="2">
        <v>-2.38365164499264E-2</v>
      </c>
      <c r="G20393" s="2">
        <v>1.43896295341444E-2</v>
      </c>
      <c r="H20393" s="2">
        <v>0.99986139288718701</v>
      </c>
    </row>
    <row r="20394" spans="1:8" ht="16" customHeight="1" x14ac:dyDescent="0.15">
      <c r="A20394" s="21" t="s">
        <v>27283</v>
      </c>
      <c r="B20394" s="2">
        <v>-0.39198480241318501</v>
      </c>
      <c r="C20394" s="2">
        <v>0.28185201161671602</v>
      </c>
      <c r="D20394" s="2">
        <v>0.30946233970714299</v>
      </c>
      <c r="E20394" s="2">
        <v>0.67383681402990103</v>
      </c>
      <c r="F20394" s="2">
        <v>0.70144714212032799</v>
      </c>
      <c r="G20394" s="2">
        <v>2.7610328090427599E-2</v>
      </c>
      <c r="H20394" s="2">
        <v>0.99986139288718701</v>
      </c>
    </row>
    <row r="20395" spans="1:8" ht="16" customHeight="1" x14ac:dyDescent="0.15">
      <c r="A20395" s="21" t="s">
        <v>27284</v>
      </c>
      <c r="B20395" s="2">
        <v>1.4237917458862801</v>
      </c>
      <c r="C20395" s="2">
        <v>-3.7840341906389498E-2</v>
      </c>
      <c r="D20395" s="2">
        <v>2.5149493790044102</v>
      </c>
      <c r="E20395" s="2">
        <v>-1.4616320877926701</v>
      </c>
      <c r="F20395" s="2">
        <v>1.0911576331181201</v>
      </c>
      <c r="G20395" s="2">
        <v>2.5527897209107899</v>
      </c>
      <c r="H20395" s="2" t="s">
        <v>9641</v>
      </c>
    </row>
    <row r="20396" spans="1:8" ht="16" customHeight="1" x14ac:dyDescent="0.15">
      <c r="A20396" s="21" t="s">
        <v>27285</v>
      </c>
      <c r="B20396" s="2">
        <v>0.95735809045550102</v>
      </c>
      <c r="C20396" s="2">
        <v>1.01559517846684</v>
      </c>
      <c r="D20396" s="2">
        <v>1.08673246004186</v>
      </c>
      <c r="E20396" s="2">
        <v>0</v>
      </c>
      <c r="F20396" s="2">
        <v>0</v>
      </c>
      <c r="G20396" s="2">
        <v>0</v>
      </c>
      <c r="H20396" s="2" t="s">
        <v>9641</v>
      </c>
    </row>
    <row r="20397" spans="1:8" ht="16" customHeight="1" x14ac:dyDescent="0.15">
      <c r="A20397" s="21" t="s">
        <v>27286</v>
      </c>
      <c r="B20397" s="2" t="s">
        <v>9641</v>
      </c>
      <c r="C20397" s="2" t="s">
        <v>9641</v>
      </c>
      <c r="D20397" s="2" t="s">
        <v>9641</v>
      </c>
      <c r="E20397" s="2" t="s">
        <v>9641</v>
      </c>
      <c r="F20397" s="2" t="s">
        <v>9641</v>
      </c>
      <c r="G20397" s="2" t="s">
        <v>9641</v>
      </c>
      <c r="H20397" s="2" t="s">
        <v>9641</v>
      </c>
    </row>
    <row r="20398" spans="1:8" ht="16" customHeight="1" x14ac:dyDescent="0.15">
      <c r="A20398" s="21" t="s">
        <v>27287</v>
      </c>
      <c r="B20398" s="2">
        <v>-9.8773624645671701E-2</v>
      </c>
      <c r="C20398" s="2">
        <v>0.20837864472138301</v>
      </c>
      <c r="D20398" s="2">
        <v>0.15493202351261801</v>
      </c>
      <c r="E20398" s="2">
        <v>0.30715226936705498</v>
      </c>
      <c r="F20398" s="2">
        <v>0.25370564815829</v>
      </c>
      <c r="G20398" s="2">
        <v>-5.3446621208764998E-2</v>
      </c>
      <c r="H20398" s="2">
        <v>0.206377227388196</v>
      </c>
    </row>
    <row r="20399" spans="1:8" ht="16" customHeight="1" x14ac:dyDescent="0.15">
      <c r="A20399" s="21" t="s">
        <v>27288</v>
      </c>
      <c r="B20399" s="2">
        <v>-0.148755130379435</v>
      </c>
      <c r="C20399" s="2">
        <v>-7.4930791614615296E-3</v>
      </c>
      <c r="D20399" s="2">
        <v>-7.41295279399002E-2</v>
      </c>
      <c r="E20399" s="2">
        <v>0.141262051217974</v>
      </c>
      <c r="F20399" s="2">
        <v>7.4625602439534894E-2</v>
      </c>
      <c r="G20399" s="2">
        <v>-6.6636448778438703E-2</v>
      </c>
      <c r="H20399" s="2">
        <v>0.99639391071582195</v>
      </c>
    </row>
    <row r="20400" spans="1:8" ht="16" customHeight="1" x14ac:dyDescent="0.15">
      <c r="A20400" s="21" t="s">
        <v>27289</v>
      </c>
      <c r="B20400" s="2">
        <v>-0.111085842276023</v>
      </c>
      <c r="C20400" s="2">
        <v>-0.13080238827903201</v>
      </c>
      <c r="D20400" s="2">
        <v>-5.1656165829895198E-2</v>
      </c>
      <c r="E20400" s="2">
        <v>-1.9716546003009199E-2</v>
      </c>
      <c r="F20400" s="2">
        <v>5.9429676446127899E-2</v>
      </c>
      <c r="G20400" s="2">
        <v>7.9146222449137105E-2</v>
      </c>
      <c r="H20400" s="2">
        <v>0.99986139288718701</v>
      </c>
    </row>
    <row r="20401" spans="1:8" ht="16" customHeight="1" x14ac:dyDescent="0.15">
      <c r="A20401" s="21" t="s">
        <v>3546</v>
      </c>
      <c r="B20401" s="2">
        <v>4.9859756660225003E-3</v>
      </c>
      <c r="C20401" s="2">
        <v>-4.9553136289063597E-2</v>
      </c>
      <c r="D20401" s="2">
        <v>5.04115865522669E-2</v>
      </c>
      <c r="E20401" s="2">
        <v>-5.4539111955086102E-2</v>
      </c>
      <c r="F20401" s="2">
        <v>4.5425610886244402E-2</v>
      </c>
      <c r="G20401" s="2">
        <v>9.9964722841330497E-2</v>
      </c>
      <c r="H20401" s="2">
        <v>0.99986139288718701</v>
      </c>
    </row>
    <row r="20402" spans="1:8" ht="16" customHeight="1" x14ac:dyDescent="0.15">
      <c r="A20402" s="21" t="s">
        <v>27290</v>
      </c>
      <c r="B20402" s="2">
        <v>0.27650199290483002</v>
      </c>
      <c r="C20402" s="2">
        <v>-4.8297091335548197E-3</v>
      </c>
      <c r="D20402" s="2">
        <v>7.7729914784992596E-2</v>
      </c>
      <c r="E20402" s="2">
        <v>-0.28133170203838498</v>
      </c>
      <c r="F20402" s="2">
        <v>-0.19877207811983799</v>
      </c>
      <c r="G20402" s="2">
        <v>8.2559623918547403E-2</v>
      </c>
      <c r="H20402" s="2">
        <v>0.71069142677111097</v>
      </c>
    </row>
    <row r="20403" spans="1:8" ht="16" customHeight="1" x14ac:dyDescent="0.15">
      <c r="A20403" s="21" t="s">
        <v>958</v>
      </c>
      <c r="B20403" s="2">
        <v>0.22018166129906</v>
      </c>
      <c r="C20403" s="2">
        <v>-0.24035662967756299</v>
      </c>
      <c r="D20403" s="2">
        <v>-0.33223840491003298</v>
      </c>
      <c r="E20403" s="2">
        <v>-0.46053829097662302</v>
      </c>
      <c r="F20403" s="2">
        <v>-0.55242006620909301</v>
      </c>
      <c r="G20403" s="2">
        <v>-9.1881775232470306E-2</v>
      </c>
      <c r="H20403" s="2">
        <v>5.4381482523336702E-2</v>
      </c>
    </row>
    <row r="20404" spans="1:8" ht="16" customHeight="1" x14ac:dyDescent="0.15">
      <c r="A20404" s="21" t="s">
        <v>27291</v>
      </c>
      <c r="B20404" s="2">
        <v>-0.96621661360908195</v>
      </c>
      <c r="C20404" s="2">
        <v>0</v>
      </c>
      <c r="D20404" s="2">
        <v>0</v>
      </c>
      <c r="E20404" s="2">
        <v>1.02002444004363</v>
      </c>
      <c r="F20404" s="2">
        <v>1.09116172161866</v>
      </c>
      <c r="G20404" s="2">
        <v>0</v>
      </c>
      <c r="H20404" s="2" t="s">
        <v>9641</v>
      </c>
    </row>
    <row r="20405" spans="1:8" ht="16" customHeight="1" x14ac:dyDescent="0.15">
      <c r="A20405" s="21" t="s">
        <v>27292</v>
      </c>
      <c r="B20405" s="2">
        <v>-0.72034114923192805</v>
      </c>
      <c r="C20405" s="2">
        <v>2.2557059033290398E-3</v>
      </c>
      <c r="D20405" s="2">
        <v>1.5675291974033301</v>
      </c>
      <c r="E20405" s="2">
        <v>0.72259685513525695</v>
      </c>
      <c r="F20405" s="2">
        <v>2.2878703466352599</v>
      </c>
      <c r="G20405" s="2">
        <v>1.5652734914999999</v>
      </c>
      <c r="H20405" s="2" t="s">
        <v>9641</v>
      </c>
    </row>
    <row r="20406" spans="1:8" ht="16" customHeight="1" x14ac:dyDescent="0.15">
      <c r="A20406" s="21" t="s">
        <v>27293</v>
      </c>
      <c r="B20406" s="2" t="s">
        <v>9641</v>
      </c>
      <c r="C20406" s="2" t="s">
        <v>9641</v>
      </c>
      <c r="D20406" s="2" t="s">
        <v>9641</v>
      </c>
      <c r="E20406" s="2" t="s">
        <v>9641</v>
      </c>
      <c r="F20406" s="2" t="s">
        <v>9641</v>
      </c>
      <c r="G20406" s="2" t="s">
        <v>9641</v>
      </c>
      <c r="H20406" s="2" t="s">
        <v>9641</v>
      </c>
    </row>
    <row r="20407" spans="1:8" ht="16" customHeight="1" x14ac:dyDescent="0.15">
      <c r="A20407" s="21" t="s">
        <v>27294</v>
      </c>
      <c r="B20407" s="2">
        <v>0.42439284184370002</v>
      </c>
      <c r="C20407" s="2">
        <v>3.6337007117028801E-2</v>
      </c>
      <c r="D20407" s="2">
        <v>9.6504256677104605E-2</v>
      </c>
      <c r="E20407" s="2">
        <v>-0.38805583472667099</v>
      </c>
      <c r="F20407" s="2">
        <v>-0.32788858516659602</v>
      </c>
      <c r="G20407" s="2">
        <v>6.0167249560075797E-2</v>
      </c>
      <c r="H20407" s="2" t="s">
        <v>9641</v>
      </c>
    </row>
    <row r="20408" spans="1:8" ht="16" customHeight="1" x14ac:dyDescent="0.15">
      <c r="A20408" s="21" t="s">
        <v>27295</v>
      </c>
      <c r="B20408" s="2">
        <v>0.95523603158007797</v>
      </c>
      <c r="C20408" s="2">
        <v>1.5376254371695699</v>
      </c>
      <c r="D20408" s="2">
        <v>0.87847272333080895</v>
      </c>
      <c r="E20408" s="2">
        <v>0.58238940558949504</v>
      </c>
      <c r="F20408" s="2">
        <v>-7.6763308249269704E-2</v>
      </c>
      <c r="G20408" s="2">
        <v>-0.65915271383876495</v>
      </c>
      <c r="H20408" s="2">
        <v>0.74545263390264804</v>
      </c>
    </row>
    <row r="20409" spans="1:8" ht="16" customHeight="1" x14ac:dyDescent="0.15">
      <c r="A20409" s="21" t="s">
        <v>3547</v>
      </c>
      <c r="B20409" s="2">
        <v>-0.14674340068853101</v>
      </c>
      <c r="C20409" s="2">
        <v>-0.190821489488257</v>
      </c>
      <c r="D20409" s="2">
        <v>-8.9425179484825798E-2</v>
      </c>
      <c r="E20409" s="2">
        <v>-4.4078088799726502E-2</v>
      </c>
      <c r="F20409" s="2">
        <v>5.7318221203704903E-2</v>
      </c>
      <c r="G20409" s="2">
        <v>0.10139631000343099</v>
      </c>
      <c r="H20409" s="2">
        <v>0.99986139288718701</v>
      </c>
    </row>
    <row r="20410" spans="1:8" ht="16" customHeight="1" x14ac:dyDescent="0.15">
      <c r="A20410" s="21" t="s">
        <v>27296</v>
      </c>
      <c r="B20410" s="2">
        <v>8.7049968405467706E-2</v>
      </c>
      <c r="C20410" s="2">
        <v>-0.114291342658837</v>
      </c>
      <c r="D20410" s="2">
        <v>5.4237047500547003E-2</v>
      </c>
      <c r="E20410" s="2">
        <v>-0.201341311064304</v>
      </c>
      <c r="F20410" s="2">
        <v>-3.2812920904920599E-2</v>
      </c>
      <c r="G20410" s="2">
        <v>0.16852839015938401</v>
      </c>
      <c r="H20410" s="2">
        <v>0.99945059369343003</v>
      </c>
    </row>
    <row r="20411" spans="1:8" ht="16" customHeight="1" x14ac:dyDescent="0.15">
      <c r="A20411" s="21" t="s">
        <v>27297</v>
      </c>
      <c r="B20411" s="2">
        <v>-0.28253075973393199</v>
      </c>
      <c r="C20411" s="2">
        <v>0.17089194392932799</v>
      </c>
      <c r="D20411" s="2">
        <v>-5.6948005930867199E-2</v>
      </c>
      <c r="E20411" s="2">
        <v>0.45342270366325998</v>
      </c>
      <c r="F20411" s="2">
        <v>0.225582753803065</v>
      </c>
      <c r="G20411" s="2">
        <v>-0.22783994986019501</v>
      </c>
      <c r="H20411" s="2">
        <v>0.72295112585816501</v>
      </c>
    </row>
    <row r="20412" spans="1:8" ht="16" customHeight="1" x14ac:dyDescent="0.15">
      <c r="A20412" s="21" t="s">
        <v>27298</v>
      </c>
      <c r="B20412" s="2">
        <v>8.23700927212071E-2</v>
      </c>
      <c r="C20412" s="2">
        <v>-0.14774459079875499</v>
      </c>
      <c r="D20412" s="2">
        <v>-4.7414217383667502E-2</v>
      </c>
      <c r="E20412" s="2">
        <v>-0.230114683519962</v>
      </c>
      <c r="F20412" s="2">
        <v>-0.12978431010487501</v>
      </c>
      <c r="G20412" s="2">
        <v>0.10033037341508701</v>
      </c>
      <c r="H20412" s="2">
        <v>0.99986139288718701</v>
      </c>
    </row>
    <row r="20413" spans="1:8" ht="16" customHeight="1" x14ac:dyDescent="0.15">
      <c r="A20413" s="21" t="s">
        <v>27299</v>
      </c>
      <c r="B20413" s="2">
        <v>1.9454740630181799</v>
      </c>
      <c r="C20413" s="2">
        <v>0.11553409767126301</v>
      </c>
      <c r="D20413" s="2">
        <v>-0.15189137038112399</v>
      </c>
      <c r="E20413" s="2">
        <v>-1.8299399653469199</v>
      </c>
      <c r="F20413" s="2">
        <v>-2.0973654333993101</v>
      </c>
      <c r="G20413" s="2">
        <v>-0.26742546805238698</v>
      </c>
      <c r="H20413" s="2" t="s">
        <v>9641</v>
      </c>
    </row>
    <row r="20414" spans="1:8" ht="16" customHeight="1" x14ac:dyDescent="0.15">
      <c r="A20414" s="21" t="s">
        <v>27300</v>
      </c>
      <c r="B20414" s="2">
        <v>2.8787251053162799E-3</v>
      </c>
      <c r="C20414" s="2">
        <v>-0.23285863076684599</v>
      </c>
      <c r="D20414" s="2">
        <v>-0.125515993385199</v>
      </c>
      <c r="E20414" s="2">
        <v>-0.23573735587216199</v>
      </c>
      <c r="F20414" s="2">
        <v>-0.12839471849051501</v>
      </c>
      <c r="G20414" s="2">
        <v>0.107342637381647</v>
      </c>
      <c r="H20414" s="2">
        <v>0.71444497841355004</v>
      </c>
    </row>
    <row r="20415" spans="1:8" ht="16" customHeight="1" x14ac:dyDescent="0.15">
      <c r="A20415" s="21" t="s">
        <v>27301</v>
      </c>
      <c r="B20415" s="2">
        <v>-9.0116704854964494E-2</v>
      </c>
      <c r="C20415" s="2">
        <v>-0.18030164449844299</v>
      </c>
      <c r="D20415" s="2">
        <v>-5.7442684999068197E-2</v>
      </c>
      <c r="E20415" s="2">
        <v>-9.0184939643478804E-2</v>
      </c>
      <c r="F20415" s="2">
        <v>3.2674019855896297E-2</v>
      </c>
      <c r="G20415" s="2">
        <v>0.122858959499375</v>
      </c>
      <c r="H20415" s="2">
        <v>0.97878402906222595</v>
      </c>
    </row>
    <row r="20416" spans="1:8" ht="16" customHeight="1" x14ac:dyDescent="0.15">
      <c r="A20416" s="21" t="s">
        <v>27302</v>
      </c>
      <c r="B20416" s="2">
        <v>-2.4192183936873599</v>
      </c>
      <c r="C20416" s="2">
        <v>-1.76372725932967</v>
      </c>
      <c r="D20416" s="2">
        <v>-2.5595665447967102</v>
      </c>
      <c r="E20416" s="2">
        <v>0.65549113435768402</v>
      </c>
      <c r="F20416" s="2">
        <v>-0.14034815110935001</v>
      </c>
      <c r="G20416" s="2">
        <v>-0.79583928546703397</v>
      </c>
      <c r="H20416" s="2">
        <v>0.73572380441899499</v>
      </c>
    </row>
    <row r="20417" spans="1:8" ht="16" customHeight="1" x14ac:dyDescent="0.15">
      <c r="A20417" s="21" t="s">
        <v>27303</v>
      </c>
      <c r="B20417" s="2">
        <v>2.04520150668977E-2</v>
      </c>
      <c r="C20417" s="2">
        <v>5.1159097818106798E-2</v>
      </c>
      <c r="D20417" s="2">
        <v>-1.9436429885757899E-2</v>
      </c>
      <c r="E20417" s="2">
        <v>3.0707082751209099E-2</v>
      </c>
      <c r="F20417" s="2">
        <v>-3.9888444952655602E-2</v>
      </c>
      <c r="G20417" s="2">
        <v>-7.0595527703864597E-2</v>
      </c>
      <c r="H20417" s="2">
        <v>0.99986139288718701</v>
      </c>
    </row>
    <row r="20418" spans="1:8" ht="16" customHeight="1" x14ac:dyDescent="0.15">
      <c r="A20418" s="21" t="s">
        <v>27304</v>
      </c>
      <c r="B20418" s="2">
        <v>-9.8301824241223204E-2</v>
      </c>
      <c r="C20418" s="2">
        <v>-0.16034428600887601</v>
      </c>
      <c r="D20418" s="2">
        <v>-0.27649053278218699</v>
      </c>
      <c r="E20418" s="2">
        <v>-6.20424617676524E-2</v>
      </c>
      <c r="F20418" s="2">
        <v>-0.178188708540964</v>
      </c>
      <c r="G20418" s="2">
        <v>-0.11614624677331099</v>
      </c>
      <c r="H20418" s="2">
        <v>0.42757629287872101</v>
      </c>
    </row>
    <row r="20419" spans="1:8" ht="16" customHeight="1" x14ac:dyDescent="0.15">
      <c r="A20419" s="21" t="s">
        <v>27305</v>
      </c>
      <c r="B20419" s="2">
        <v>-0.11354524820947801</v>
      </c>
      <c r="C20419" s="2">
        <v>-0.237666171644142</v>
      </c>
      <c r="D20419" s="2">
        <v>-5.9073821390115501E-2</v>
      </c>
      <c r="E20419" s="2">
        <v>-0.12412092343466399</v>
      </c>
      <c r="F20419" s="2">
        <v>5.4471426819362803E-2</v>
      </c>
      <c r="G20419" s="2">
        <v>0.178592350254027</v>
      </c>
      <c r="H20419" s="2">
        <v>0.70914447020504101</v>
      </c>
    </row>
    <row r="20420" spans="1:8" ht="16" customHeight="1" x14ac:dyDescent="0.15">
      <c r="A20420" s="21" t="s">
        <v>27306</v>
      </c>
      <c r="B20420" s="2">
        <v>0.72708452507574794</v>
      </c>
      <c r="C20420" s="2">
        <v>0.72323038264153505</v>
      </c>
      <c r="D20420" s="2">
        <v>0.64850837536036998</v>
      </c>
      <c r="E20420" s="2">
        <v>-3.8541424342129899E-3</v>
      </c>
      <c r="F20420" s="2">
        <v>-7.8576149715378504E-2</v>
      </c>
      <c r="G20420" s="2">
        <v>-7.4722007281165501E-2</v>
      </c>
      <c r="H20420" s="2">
        <v>0.99986139288718701</v>
      </c>
    </row>
    <row r="20421" spans="1:8" ht="16" customHeight="1" x14ac:dyDescent="0.15">
      <c r="A20421" s="21" t="s">
        <v>27307</v>
      </c>
      <c r="B20421" s="2">
        <v>0.15982028576384699</v>
      </c>
      <c r="C20421" s="2">
        <v>0.15921064609654501</v>
      </c>
      <c r="D20421" s="2">
        <v>0.23502107444552101</v>
      </c>
      <c r="E20421" s="2">
        <v>-6.0963966730168096E-4</v>
      </c>
      <c r="F20421" s="2">
        <v>7.5200788681674596E-2</v>
      </c>
      <c r="G20421" s="2">
        <v>7.5810428348976305E-2</v>
      </c>
      <c r="H20421" s="2">
        <v>0.98136340119495802</v>
      </c>
    </row>
    <row r="20422" spans="1:8" ht="16" customHeight="1" x14ac:dyDescent="0.15">
      <c r="A20422" s="21" t="s">
        <v>27308</v>
      </c>
      <c r="B20422" s="2">
        <v>-0.55546071739657998</v>
      </c>
      <c r="C20422" s="2">
        <v>-0.29333167293978701</v>
      </c>
      <c r="D20422" s="2">
        <v>-0.36673409986697397</v>
      </c>
      <c r="E20422" s="2">
        <v>0.26212904445679303</v>
      </c>
      <c r="F20422" s="2">
        <v>0.18872661752960701</v>
      </c>
      <c r="G20422" s="2">
        <v>-7.3402426927186404E-2</v>
      </c>
      <c r="H20422" s="2">
        <v>0.96941258111225304</v>
      </c>
    </row>
    <row r="20423" spans="1:8" ht="16" customHeight="1" x14ac:dyDescent="0.15">
      <c r="A20423" s="21" t="s">
        <v>27309</v>
      </c>
      <c r="B20423" s="2">
        <v>6.1287477934572503E-2</v>
      </c>
      <c r="C20423" s="2">
        <v>-0.16540074069855601</v>
      </c>
      <c r="D20423" s="2">
        <v>-0.15008767113020099</v>
      </c>
      <c r="E20423" s="2">
        <v>-0.22668821863312899</v>
      </c>
      <c r="F20423" s="2">
        <v>-0.211375149064773</v>
      </c>
      <c r="G20423" s="2">
        <v>1.53130695683557E-2</v>
      </c>
      <c r="H20423" s="2">
        <v>0.40861903823251999</v>
      </c>
    </row>
    <row r="20424" spans="1:8" ht="16" customHeight="1" x14ac:dyDescent="0.15">
      <c r="A20424" s="21" t="s">
        <v>3548</v>
      </c>
      <c r="B20424" s="2">
        <v>5.8570746918994797E-2</v>
      </c>
      <c r="C20424" s="2">
        <v>-9.7555498413289896E-3</v>
      </c>
      <c r="D20424" s="2">
        <v>-0.113637547296204</v>
      </c>
      <c r="E20424" s="2">
        <v>-6.8326296760323799E-2</v>
      </c>
      <c r="F20424" s="2">
        <v>-0.17220829421519901</v>
      </c>
      <c r="G20424" s="2">
        <v>-0.103881997454875</v>
      </c>
      <c r="H20424" s="2">
        <v>0.95535516361667205</v>
      </c>
    </row>
    <row r="20425" spans="1:8" ht="16" customHeight="1" x14ac:dyDescent="0.15">
      <c r="A20425" s="21" t="s">
        <v>27310</v>
      </c>
      <c r="B20425" s="2">
        <v>-0.13978489952971401</v>
      </c>
      <c r="C20425" s="2">
        <v>-0.18466565789397299</v>
      </c>
      <c r="D20425" s="2">
        <v>-0.28958404275793298</v>
      </c>
      <c r="E20425" s="2">
        <v>-4.4880758364258498E-2</v>
      </c>
      <c r="F20425" s="2">
        <v>-0.14979914322821899</v>
      </c>
      <c r="G20425" s="2">
        <v>-0.10491838486396</v>
      </c>
      <c r="H20425" s="2">
        <v>0.93666324190879802</v>
      </c>
    </row>
    <row r="20426" spans="1:8" ht="16" customHeight="1" x14ac:dyDescent="0.15">
      <c r="A20426" s="21" t="s">
        <v>27311</v>
      </c>
      <c r="B20426" s="2">
        <v>9.6685509308909803E-2</v>
      </c>
      <c r="C20426" s="2">
        <v>5.4130643236864499E-2</v>
      </c>
      <c r="D20426" s="2">
        <v>4.7325882645321199E-2</v>
      </c>
      <c r="E20426" s="2">
        <v>-4.2554866072045297E-2</v>
      </c>
      <c r="F20426" s="2">
        <v>-4.9359626663588597E-2</v>
      </c>
      <c r="G20426" s="2">
        <v>-6.8047605915433299E-3</v>
      </c>
      <c r="H20426" s="2">
        <v>0.99986139288718701</v>
      </c>
    </row>
    <row r="20427" spans="1:8" ht="16" customHeight="1" x14ac:dyDescent="0.15">
      <c r="A20427" s="21" t="s">
        <v>27312</v>
      </c>
      <c r="B20427" s="2">
        <v>-0.27961365695512003</v>
      </c>
      <c r="C20427" s="2">
        <v>0.16609890843695199</v>
      </c>
      <c r="D20427" s="2">
        <v>-0.64801926428060697</v>
      </c>
      <c r="E20427" s="2">
        <v>0.44571256539207199</v>
      </c>
      <c r="F20427" s="2">
        <v>-0.36840560732548699</v>
      </c>
      <c r="G20427" s="2">
        <v>-0.81411817271755904</v>
      </c>
      <c r="H20427" s="2">
        <v>0.892118160434898</v>
      </c>
    </row>
    <row r="20428" spans="1:8" ht="16" customHeight="1" x14ac:dyDescent="0.15">
      <c r="A20428" s="21" t="s">
        <v>27313</v>
      </c>
      <c r="B20428" s="2">
        <v>2.23602351452316E-2</v>
      </c>
      <c r="C20428" s="2">
        <v>-0.10864558200534399</v>
      </c>
      <c r="D20428" s="2">
        <v>-6.1140555248175701E-2</v>
      </c>
      <c r="E20428" s="2">
        <v>-0.13100581715057499</v>
      </c>
      <c r="F20428" s="2">
        <v>-8.3500790393407298E-2</v>
      </c>
      <c r="G20428" s="2">
        <v>4.7505026757167897E-2</v>
      </c>
      <c r="H20428" s="2">
        <v>0.99986139288718701</v>
      </c>
    </row>
    <row r="20429" spans="1:8" ht="16" customHeight="1" x14ac:dyDescent="0.15">
      <c r="A20429" s="21" t="s">
        <v>27314</v>
      </c>
      <c r="B20429" s="2">
        <v>5.9590525635213904E-3</v>
      </c>
      <c r="C20429" s="2">
        <v>8.8782719535031904E-2</v>
      </c>
      <c r="D20429" s="2">
        <v>-7.8211587921841394E-3</v>
      </c>
      <c r="E20429" s="2">
        <v>8.2823666971510501E-2</v>
      </c>
      <c r="F20429" s="2">
        <v>-1.37802113557055E-2</v>
      </c>
      <c r="G20429" s="2">
        <v>-9.6603878327216106E-2</v>
      </c>
      <c r="H20429" s="2">
        <v>0.99986139288718701</v>
      </c>
    </row>
    <row r="20430" spans="1:8" ht="16" customHeight="1" x14ac:dyDescent="0.15">
      <c r="A20430" s="21" t="s">
        <v>27315</v>
      </c>
      <c r="B20430" s="2">
        <v>0.86178674311241599</v>
      </c>
      <c r="C20430" s="2">
        <v>0.76043013618659105</v>
      </c>
      <c r="D20430" s="2">
        <v>0.204426380122739</v>
      </c>
      <c r="E20430" s="2">
        <v>-0.101356606925824</v>
      </c>
      <c r="F20430" s="2">
        <v>-0.65736036298967704</v>
      </c>
      <c r="G20430" s="2">
        <v>-0.55600375606385299</v>
      </c>
      <c r="H20430" s="2">
        <v>0.99564099501261905</v>
      </c>
    </row>
    <row r="20431" spans="1:8" ht="16" customHeight="1" x14ac:dyDescent="0.15">
      <c r="A20431" s="21" t="s">
        <v>27316</v>
      </c>
      <c r="B20431" s="2">
        <v>1.6751737124980601E-2</v>
      </c>
      <c r="C20431" s="2">
        <v>-0.108805846008996</v>
      </c>
      <c r="D20431" s="2">
        <v>-2.0709530824041499E-3</v>
      </c>
      <c r="E20431" s="2">
        <v>-0.125557583133976</v>
      </c>
      <c r="F20431" s="2">
        <v>-1.8822690207384699E-2</v>
      </c>
      <c r="G20431" s="2">
        <v>0.106734892926592</v>
      </c>
      <c r="H20431" s="2">
        <v>0.99986139288718701</v>
      </c>
    </row>
    <row r="20432" spans="1:8" ht="16" customHeight="1" x14ac:dyDescent="0.15">
      <c r="A20432" s="21" t="s">
        <v>27317</v>
      </c>
      <c r="B20432" s="2">
        <v>-6.6724125223084199E-2</v>
      </c>
      <c r="C20432" s="2">
        <v>-0.1578681683647</v>
      </c>
      <c r="D20432" s="2">
        <v>2.0424388918321499E-3</v>
      </c>
      <c r="E20432" s="2">
        <v>-9.1144043141616005E-2</v>
      </c>
      <c r="F20432" s="2">
        <v>6.8766564114916301E-2</v>
      </c>
      <c r="G20432" s="2">
        <v>0.159910607256532</v>
      </c>
      <c r="H20432" s="2">
        <v>0.98883100703726001</v>
      </c>
    </row>
    <row r="20433" spans="1:8" ht="16" customHeight="1" x14ac:dyDescent="0.15">
      <c r="A20433" s="21" t="s">
        <v>27318</v>
      </c>
      <c r="B20433" s="2">
        <v>-0.108506226297516</v>
      </c>
      <c r="C20433" s="2">
        <v>0.137817696387805</v>
      </c>
      <c r="D20433" s="2">
        <v>2.08659010700194E-3</v>
      </c>
      <c r="E20433" s="2">
        <v>0.246323922685321</v>
      </c>
      <c r="F20433" s="2">
        <v>0.110592816404518</v>
      </c>
      <c r="G20433" s="2">
        <v>-0.13573110628080301</v>
      </c>
      <c r="H20433" s="2">
        <v>0.97110571384751598</v>
      </c>
    </row>
    <row r="20434" spans="1:8" ht="16" customHeight="1" x14ac:dyDescent="0.15">
      <c r="A20434" s="21" t="s">
        <v>27319</v>
      </c>
      <c r="B20434" s="2">
        <v>2.5800378905721E-2</v>
      </c>
      <c r="C20434" s="2">
        <v>-2.4779514711713201E-2</v>
      </c>
      <c r="D20434" s="2">
        <v>-3.1330588175074399E-2</v>
      </c>
      <c r="E20434" s="2">
        <v>-5.0579893617434202E-2</v>
      </c>
      <c r="F20434" s="2">
        <v>-5.7130967080795403E-2</v>
      </c>
      <c r="G20434" s="2">
        <v>-6.5510734633612098E-3</v>
      </c>
      <c r="H20434" s="2">
        <v>0.99986139288718701</v>
      </c>
    </row>
    <row r="20435" spans="1:8" ht="16" customHeight="1" x14ac:dyDescent="0.15">
      <c r="A20435" s="21" t="s">
        <v>27320</v>
      </c>
      <c r="B20435" s="2">
        <v>-1.2571902748265199E-2</v>
      </c>
      <c r="C20435" s="2">
        <v>-0.115907801269516</v>
      </c>
      <c r="D20435" s="2">
        <v>-0.15665860341844601</v>
      </c>
      <c r="E20435" s="2">
        <v>-0.10333589852125</v>
      </c>
      <c r="F20435" s="2">
        <v>-0.14408670067018101</v>
      </c>
      <c r="G20435" s="2">
        <v>-4.07508021489306E-2</v>
      </c>
      <c r="H20435" s="2">
        <v>0.98237168667030705</v>
      </c>
    </row>
    <row r="20436" spans="1:8" ht="16" customHeight="1" x14ac:dyDescent="0.15">
      <c r="A20436" s="21" t="s">
        <v>27321</v>
      </c>
      <c r="B20436" s="2" t="s">
        <v>9641</v>
      </c>
      <c r="C20436" s="2" t="s">
        <v>9641</v>
      </c>
      <c r="D20436" s="2" t="s">
        <v>9641</v>
      </c>
      <c r="E20436" s="2" t="s">
        <v>9641</v>
      </c>
      <c r="F20436" s="2" t="s">
        <v>9641</v>
      </c>
      <c r="G20436" s="2" t="s">
        <v>9641</v>
      </c>
      <c r="H20436" s="2" t="s">
        <v>9641</v>
      </c>
    </row>
    <row r="20437" spans="1:8" ht="16" customHeight="1" x14ac:dyDescent="0.15">
      <c r="A20437" s="21" t="s">
        <v>27322</v>
      </c>
      <c r="B20437" s="2" t="s">
        <v>9641</v>
      </c>
      <c r="C20437" s="2" t="s">
        <v>9641</v>
      </c>
      <c r="D20437" s="2" t="s">
        <v>9641</v>
      </c>
      <c r="E20437" s="2" t="s">
        <v>9641</v>
      </c>
      <c r="F20437" s="2" t="s">
        <v>9641</v>
      </c>
      <c r="G20437" s="2" t="s">
        <v>9641</v>
      </c>
      <c r="H20437" s="2" t="s">
        <v>9641</v>
      </c>
    </row>
    <row r="20438" spans="1:8" ht="16" customHeight="1" x14ac:dyDescent="0.15">
      <c r="A20438" s="21" t="s">
        <v>27323</v>
      </c>
      <c r="B20438" s="2">
        <v>0</v>
      </c>
      <c r="C20438" s="2">
        <v>-0.90797952559774198</v>
      </c>
      <c r="D20438" s="2">
        <v>-0.83680487817193105</v>
      </c>
      <c r="E20438" s="2">
        <v>-0.90355026402095096</v>
      </c>
      <c r="F20438" s="2">
        <v>-0.83237561659514103</v>
      </c>
      <c r="G20438" s="2">
        <v>7.1174647425810797E-2</v>
      </c>
      <c r="H20438" s="2" t="s">
        <v>9641</v>
      </c>
    </row>
    <row r="20439" spans="1:8" ht="16" customHeight="1" x14ac:dyDescent="0.15">
      <c r="A20439" s="21" t="s">
        <v>27324</v>
      </c>
      <c r="B20439" s="2" t="s">
        <v>9641</v>
      </c>
      <c r="C20439" s="2" t="s">
        <v>9641</v>
      </c>
      <c r="D20439" s="2" t="s">
        <v>9641</v>
      </c>
      <c r="E20439" s="2" t="s">
        <v>9641</v>
      </c>
      <c r="F20439" s="2" t="s">
        <v>9641</v>
      </c>
      <c r="G20439" s="2" t="s">
        <v>9641</v>
      </c>
      <c r="H20439" s="2" t="s">
        <v>9641</v>
      </c>
    </row>
    <row r="20440" spans="1:8" ht="16" customHeight="1" x14ac:dyDescent="0.15">
      <c r="A20440" s="21" t="s">
        <v>27325</v>
      </c>
      <c r="B20440" s="2" t="s">
        <v>9641</v>
      </c>
      <c r="C20440" s="2" t="s">
        <v>9641</v>
      </c>
      <c r="D20440" s="2" t="s">
        <v>9641</v>
      </c>
      <c r="E20440" s="2" t="s">
        <v>9641</v>
      </c>
      <c r="F20440" s="2" t="s">
        <v>9641</v>
      </c>
      <c r="G20440" s="2" t="s">
        <v>9641</v>
      </c>
      <c r="H20440" s="2" t="s">
        <v>9641</v>
      </c>
    </row>
    <row r="20441" spans="1:8" ht="16" customHeight="1" x14ac:dyDescent="0.15">
      <c r="A20441" s="21" t="s">
        <v>27326</v>
      </c>
      <c r="B20441" s="2" t="s">
        <v>9641</v>
      </c>
      <c r="C20441" s="2" t="s">
        <v>9641</v>
      </c>
      <c r="D20441" s="2" t="s">
        <v>9641</v>
      </c>
      <c r="E20441" s="2" t="s">
        <v>9641</v>
      </c>
      <c r="F20441" s="2" t="s">
        <v>9641</v>
      </c>
      <c r="G20441" s="2" t="s">
        <v>9641</v>
      </c>
      <c r="H20441" s="2" t="s">
        <v>9641</v>
      </c>
    </row>
    <row r="20442" spans="1:8" ht="16" customHeight="1" x14ac:dyDescent="0.15">
      <c r="A20442" s="21" t="s">
        <v>3549</v>
      </c>
      <c r="B20442" s="2">
        <v>-0.33508524131210699</v>
      </c>
      <c r="C20442" s="2">
        <v>-0.36517628609737102</v>
      </c>
      <c r="D20442" s="2">
        <v>0.14378954975029301</v>
      </c>
      <c r="E20442" s="2">
        <v>-3.0091044785263799E-2</v>
      </c>
      <c r="F20442" s="2">
        <v>0.4788747910624</v>
      </c>
      <c r="G20442" s="2">
        <v>0.50896583584766397</v>
      </c>
      <c r="H20442" s="2">
        <v>3.58178300922848E-2</v>
      </c>
    </row>
    <row r="20443" spans="1:8" ht="16" customHeight="1" x14ac:dyDescent="0.15">
      <c r="A20443" s="21" t="s">
        <v>27327</v>
      </c>
      <c r="B20443" s="2">
        <v>1.6162487078299499E-2</v>
      </c>
      <c r="C20443" s="2">
        <v>0.27461006223169399</v>
      </c>
      <c r="D20443" s="2">
        <v>0.69336413165307498</v>
      </c>
      <c r="E20443" s="2">
        <v>0.258447575153395</v>
      </c>
      <c r="F20443" s="2">
        <v>0.67720164457477605</v>
      </c>
      <c r="G20443" s="2">
        <v>0.41875406942138099</v>
      </c>
      <c r="H20443" s="2">
        <v>0.234000122533117</v>
      </c>
    </row>
    <row r="20444" spans="1:8" ht="16" customHeight="1" x14ac:dyDescent="0.15">
      <c r="A20444" s="21" t="s">
        <v>27328</v>
      </c>
      <c r="B20444" s="2">
        <v>-0.96621661360908195</v>
      </c>
      <c r="C20444" s="2">
        <v>0</v>
      </c>
      <c r="D20444" s="2">
        <v>0</v>
      </c>
      <c r="E20444" s="2">
        <v>1.02002444004363</v>
      </c>
      <c r="F20444" s="2">
        <v>1.09116172161866</v>
      </c>
      <c r="G20444" s="2">
        <v>0</v>
      </c>
      <c r="H20444" s="2" t="s">
        <v>9641</v>
      </c>
    </row>
    <row r="20445" spans="1:8" ht="16" customHeight="1" x14ac:dyDescent="0.15">
      <c r="A20445" s="21" t="s">
        <v>27329</v>
      </c>
      <c r="B20445" s="2">
        <v>-0.96621661360908195</v>
      </c>
      <c r="C20445" s="2">
        <v>0</v>
      </c>
      <c r="D20445" s="2">
        <v>0</v>
      </c>
      <c r="E20445" s="2">
        <v>1.02002444004363</v>
      </c>
      <c r="F20445" s="2">
        <v>1.09116172161866</v>
      </c>
      <c r="G20445" s="2">
        <v>0</v>
      </c>
      <c r="H20445" s="2" t="s">
        <v>9641</v>
      </c>
    </row>
    <row r="20446" spans="1:8" ht="16" customHeight="1" x14ac:dyDescent="0.15">
      <c r="A20446" s="21" t="s">
        <v>27330</v>
      </c>
      <c r="B20446" s="2">
        <v>-0.96621661360908195</v>
      </c>
      <c r="C20446" s="2">
        <v>0</v>
      </c>
      <c r="D20446" s="2">
        <v>0</v>
      </c>
      <c r="E20446" s="2">
        <v>1.02002444004363</v>
      </c>
      <c r="F20446" s="2">
        <v>1.09116172161866</v>
      </c>
      <c r="G20446" s="2">
        <v>0</v>
      </c>
      <c r="H20446" s="2" t="s">
        <v>9641</v>
      </c>
    </row>
    <row r="20447" spans="1:8" ht="16" customHeight="1" x14ac:dyDescent="0.15">
      <c r="A20447" s="21" t="s">
        <v>27331</v>
      </c>
      <c r="B20447" s="2">
        <v>0.316427039353393</v>
      </c>
      <c r="C20447" s="2">
        <v>1.23399030331643E-2</v>
      </c>
      <c r="D20447" s="2">
        <v>0.64149642343156199</v>
      </c>
      <c r="E20447" s="2">
        <v>-0.30408713632022799</v>
      </c>
      <c r="F20447" s="2">
        <v>0.32506938407816999</v>
      </c>
      <c r="G20447" s="2">
        <v>0.62915652039839798</v>
      </c>
      <c r="H20447" s="2">
        <v>0.31109551438412097</v>
      </c>
    </row>
    <row r="20448" spans="1:8" ht="16" customHeight="1" x14ac:dyDescent="0.15">
      <c r="A20448" s="21" t="s">
        <v>27332</v>
      </c>
      <c r="B20448" s="2" t="s">
        <v>9641</v>
      </c>
      <c r="C20448" s="2" t="s">
        <v>9641</v>
      </c>
      <c r="D20448" s="2" t="s">
        <v>9641</v>
      </c>
      <c r="E20448" s="2" t="s">
        <v>9641</v>
      </c>
      <c r="F20448" s="2" t="s">
        <v>9641</v>
      </c>
      <c r="G20448" s="2" t="s">
        <v>9641</v>
      </c>
      <c r="H20448" s="2" t="s">
        <v>9641</v>
      </c>
    </row>
    <row r="20449" spans="1:8" ht="16" customHeight="1" x14ac:dyDescent="0.15">
      <c r="A20449" s="21" t="s">
        <v>27333</v>
      </c>
      <c r="B20449" s="2" t="s">
        <v>9641</v>
      </c>
      <c r="C20449" s="2" t="s">
        <v>9641</v>
      </c>
      <c r="D20449" s="2" t="s">
        <v>9641</v>
      </c>
      <c r="E20449" s="2" t="s">
        <v>9641</v>
      </c>
      <c r="F20449" s="2" t="s">
        <v>9641</v>
      </c>
      <c r="G20449" s="2" t="s">
        <v>9641</v>
      </c>
      <c r="H20449" s="2" t="s">
        <v>9641</v>
      </c>
    </row>
    <row r="20450" spans="1:8" ht="16" customHeight="1" x14ac:dyDescent="0.15">
      <c r="A20450" s="21" t="s">
        <v>27334</v>
      </c>
      <c r="B20450" s="2" t="s">
        <v>9641</v>
      </c>
      <c r="C20450" s="2" t="s">
        <v>9641</v>
      </c>
      <c r="D20450" s="2" t="s">
        <v>9641</v>
      </c>
      <c r="E20450" s="2" t="s">
        <v>9641</v>
      </c>
      <c r="F20450" s="2" t="s">
        <v>9641</v>
      </c>
      <c r="G20450" s="2" t="s">
        <v>9641</v>
      </c>
      <c r="H20450" s="2" t="s">
        <v>9641</v>
      </c>
    </row>
    <row r="20451" spans="1:8" ht="16" customHeight="1" x14ac:dyDescent="0.15">
      <c r="A20451" s="21" t="s">
        <v>27335</v>
      </c>
      <c r="B20451" s="2" t="s">
        <v>9641</v>
      </c>
      <c r="C20451" s="2" t="s">
        <v>9641</v>
      </c>
      <c r="D20451" s="2" t="s">
        <v>9641</v>
      </c>
      <c r="E20451" s="2" t="s">
        <v>9641</v>
      </c>
      <c r="F20451" s="2" t="s">
        <v>9641</v>
      </c>
      <c r="G20451" s="2" t="s">
        <v>9641</v>
      </c>
      <c r="H20451" s="2" t="s">
        <v>9641</v>
      </c>
    </row>
    <row r="20452" spans="1:8" ht="16" customHeight="1" x14ac:dyDescent="0.15">
      <c r="A20452" s="21" t="s">
        <v>27336</v>
      </c>
      <c r="B20452" s="2" t="s">
        <v>9641</v>
      </c>
      <c r="C20452" s="2" t="s">
        <v>9641</v>
      </c>
      <c r="D20452" s="2" t="s">
        <v>9641</v>
      </c>
      <c r="E20452" s="2" t="s">
        <v>9641</v>
      </c>
      <c r="F20452" s="2" t="s">
        <v>9641</v>
      </c>
      <c r="G20452" s="2" t="s">
        <v>9641</v>
      </c>
      <c r="H20452" s="2" t="s">
        <v>9641</v>
      </c>
    </row>
    <row r="20453" spans="1:8" ht="16" customHeight="1" x14ac:dyDescent="0.15">
      <c r="A20453" s="21" t="s">
        <v>27337</v>
      </c>
      <c r="B20453" s="2">
        <v>4.6382506025030697E-2</v>
      </c>
      <c r="C20453" s="2">
        <v>-0.27667843838043599</v>
      </c>
      <c r="D20453" s="2">
        <v>-0.130039393885235</v>
      </c>
      <c r="E20453" s="2">
        <v>-0.32306094440546701</v>
      </c>
      <c r="F20453" s="2">
        <v>-0.17642189991026599</v>
      </c>
      <c r="G20453" s="2">
        <v>0.14663904449520099</v>
      </c>
      <c r="H20453" s="2">
        <v>0.108344944008141</v>
      </c>
    </row>
    <row r="20454" spans="1:8" ht="16" customHeight="1" x14ac:dyDescent="0.15">
      <c r="A20454" s="21" t="s">
        <v>27338</v>
      </c>
      <c r="B20454" s="2">
        <v>-0.21528565677226599</v>
      </c>
      <c r="C20454" s="2">
        <v>0.17266323746622</v>
      </c>
      <c r="D20454" s="2">
        <v>0.16726319541062701</v>
      </c>
      <c r="E20454" s="2">
        <v>0.387948894238486</v>
      </c>
      <c r="F20454" s="2">
        <v>0.38254885218289297</v>
      </c>
      <c r="G20454" s="2">
        <v>-5.4000420555930899E-3</v>
      </c>
      <c r="H20454" s="2">
        <v>0.92967547943100104</v>
      </c>
    </row>
    <row r="20455" spans="1:8" ht="16" customHeight="1" x14ac:dyDescent="0.15">
      <c r="A20455" s="21" t="s">
        <v>27339</v>
      </c>
      <c r="B20455" s="2">
        <v>0.91853178249265799</v>
      </c>
      <c r="C20455" s="2">
        <v>1.53126926190241</v>
      </c>
      <c r="D20455" s="2">
        <v>2.12913330545905</v>
      </c>
      <c r="E20455" s="2">
        <v>0.61273747940975598</v>
      </c>
      <c r="F20455" s="2">
        <v>1.21060152296639</v>
      </c>
      <c r="G20455" s="2">
        <v>0.59786404355663303</v>
      </c>
      <c r="H20455" s="2">
        <v>0.70405206449467905</v>
      </c>
    </row>
    <row r="20456" spans="1:8" ht="16" customHeight="1" x14ac:dyDescent="0.15">
      <c r="A20456" s="21" t="s">
        <v>27340</v>
      </c>
      <c r="B20456" s="2" t="s">
        <v>9641</v>
      </c>
      <c r="C20456" s="2" t="s">
        <v>9641</v>
      </c>
      <c r="D20456" s="2" t="s">
        <v>9641</v>
      </c>
      <c r="E20456" s="2" t="s">
        <v>9641</v>
      </c>
      <c r="F20456" s="2" t="s">
        <v>9641</v>
      </c>
      <c r="G20456" s="2" t="s">
        <v>9641</v>
      </c>
      <c r="H20456" s="2" t="s">
        <v>9641</v>
      </c>
    </row>
    <row r="20457" spans="1:8" ht="16" customHeight="1" x14ac:dyDescent="0.15">
      <c r="A20457" s="21" t="s">
        <v>27341</v>
      </c>
      <c r="B20457" s="2">
        <v>2.9616775625802599E-2</v>
      </c>
      <c r="C20457" s="2">
        <v>0.91637667889193197</v>
      </c>
      <c r="D20457" s="2">
        <v>0.75719128840274097</v>
      </c>
      <c r="E20457" s="2">
        <v>0.88675990326612997</v>
      </c>
      <c r="F20457" s="2">
        <v>0.72757451277693896</v>
      </c>
      <c r="G20457" s="2">
        <v>-0.159185390489191</v>
      </c>
      <c r="H20457" s="2">
        <v>0.60266188067923798</v>
      </c>
    </row>
    <row r="20458" spans="1:8" ht="16" customHeight="1" x14ac:dyDescent="0.15">
      <c r="A20458" s="21" t="s">
        <v>3550</v>
      </c>
      <c r="B20458" s="2">
        <v>2.8076606479412801E-3</v>
      </c>
      <c r="C20458" s="2">
        <v>-0.61879008815538294</v>
      </c>
      <c r="D20458" s="2">
        <v>-0.35173367459961802</v>
      </c>
      <c r="E20458" s="2">
        <v>-0.62159774880332397</v>
      </c>
      <c r="F20458" s="2">
        <v>-0.35454133524755999</v>
      </c>
      <c r="G20458" s="2">
        <v>0.26705641355576398</v>
      </c>
      <c r="H20458" s="2">
        <v>4.8028735805687103E-2</v>
      </c>
    </row>
    <row r="20459" spans="1:8" ht="16" customHeight="1" x14ac:dyDescent="0.15">
      <c r="A20459" s="21" t="s">
        <v>959</v>
      </c>
      <c r="B20459" s="2">
        <v>-2.2765046055051402E-2</v>
      </c>
      <c r="C20459" s="2">
        <v>-0.49466629663830303</v>
      </c>
      <c r="D20459" s="2">
        <v>-0.30605982486551903</v>
      </c>
      <c r="E20459" s="2">
        <v>-0.471901250583251</v>
      </c>
      <c r="F20459" s="2">
        <v>-0.283294778810468</v>
      </c>
      <c r="G20459" s="2">
        <v>0.188606471772784</v>
      </c>
      <c r="H20459" s="22">
        <v>7.2845796980059997E-7</v>
      </c>
    </row>
    <row r="20460" spans="1:8" ht="16" customHeight="1" x14ac:dyDescent="0.15">
      <c r="A20460" s="21" t="s">
        <v>27342</v>
      </c>
      <c r="B20460" s="2">
        <v>0.11430330166651501</v>
      </c>
      <c r="C20460" s="2">
        <v>0.104572368585542</v>
      </c>
      <c r="D20460" s="2">
        <v>-9.2357987197598898E-2</v>
      </c>
      <c r="E20460" s="2">
        <v>-9.7309330809728298E-3</v>
      </c>
      <c r="F20460" s="2">
        <v>-0.206661288864114</v>
      </c>
      <c r="G20460" s="2">
        <v>-0.196930355783141</v>
      </c>
      <c r="H20460" s="2">
        <v>0.99986139288718701</v>
      </c>
    </row>
    <row r="20461" spans="1:8" ht="16" customHeight="1" x14ac:dyDescent="0.15">
      <c r="A20461" s="21" t="s">
        <v>27343</v>
      </c>
      <c r="B20461" s="2">
        <v>0.172401737004305</v>
      </c>
      <c r="C20461" s="2">
        <v>-0.115386341420511</v>
      </c>
      <c r="D20461" s="2">
        <v>-0.211909638515281</v>
      </c>
      <c r="E20461" s="2">
        <v>-0.28778807842481602</v>
      </c>
      <c r="F20461" s="2">
        <v>-0.384311375519586</v>
      </c>
      <c r="G20461" s="2">
        <v>-9.6523297094770005E-2</v>
      </c>
      <c r="H20461" s="2">
        <v>0.83902011460020698</v>
      </c>
    </row>
    <row r="20462" spans="1:8" ht="16" customHeight="1" x14ac:dyDescent="0.15">
      <c r="A20462" s="21" t="s">
        <v>27344</v>
      </c>
      <c r="B20462" s="2">
        <v>5.6488118826051703E-2</v>
      </c>
      <c r="C20462" s="2">
        <v>0.20289645166769499</v>
      </c>
      <c r="D20462" s="2">
        <v>4.98353427333156E-2</v>
      </c>
      <c r="E20462" s="2">
        <v>0.14640833284164301</v>
      </c>
      <c r="F20462" s="2">
        <v>-6.65277609273612E-3</v>
      </c>
      <c r="G20462" s="2">
        <v>-0.15306110893437899</v>
      </c>
      <c r="H20462" s="2">
        <v>0.99945059369343003</v>
      </c>
    </row>
    <row r="20463" spans="1:8" ht="16" customHeight="1" x14ac:dyDescent="0.15">
      <c r="A20463" s="21" t="s">
        <v>27345</v>
      </c>
      <c r="B20463" s="2" t="s">
        <v>9641</v>
      </c>
      <c r="C20463" s="2" t="s">
        <v>9641</v>
      </c>
      <c r="D20463" s="2" t="s">
        <v>9641</v>
      </c>
      <c r="E20463" s="2" t="s">
        <v>9641</v>
      </c>
      <c r="F20463" s="2" t="s">
        <v>9641</v>
      </c>
      <c r="G20463" s="2" t="s">
        <v>9641</v>
      </c>
      <c r="H20463" s="2" t="s">
        <v>9641</v>
      </c>
    </row>
    <row r="20464" spans="1:8" ht="16" customHeight="1" x14ac:dyDescent="0.15">
      <c r="A20464" s="21" t="s">
        <v>27346</v>
      </c>
      <c r="B20464" s="2">
        <v>-2.8542359442614199E-2</v>
      </c>
      <c r="C20464" s="2">
        <v>0.97625429474987502</v>
      </c>
      <c r="D20464" s="2">
        <v>0.58252701981233901</v>
      </c>
      <c r="E20464" s="2">
        <v>1.00479665419249</v>
      </c>
      <c r="F20464" s="2">
        <v>0.61106937925495397</v>
      </c>
      <c r="G20464" s="2">
        <v>-0.39372727493753601</v>
      </c>
      <c r="H20464" s="2">
        <v>0.99986139288718701</v>
      </c>
    </row>
    <row r="20465" spans="1:8" ht="16" customHeight="1" x14ac:dyDescent="0.15">
      <c r="A20465" s="21" t="s">
        <v>3551</v>
      </c>
      <c r="B20465" s="2">
        <v>-4.7918149075333899E-2</v>
      </c>
      <c r="C20465" s="2">
        <v>-0.164376644567821</v>
      </c>
      <c r="D20465" s="2">
        <v>-0.11957670671688</v>
      </c>
      <c r="E20465" s="2">
        <v>-0.116458495492487</v>
      </c>
      <c r="F20465" s="2">
        <v>-7.1658557641545897E-2</v>
      </c>
      <c r="G20465" s="2">
        <v>4.4799937850941197E-2</v>
      </c>
      <c r="H20465" s="2">
        <v>0.99225951790075495</v>
      </c>
    </row>
    <row r="20466" spans="1:8" ht="16" customHeight="1" x14ac:dyDescent="0.15">
      <c r="A20466" s="21" t="s">
        <v>27347</v>
      </c>
      <c r="B20466" s="2">
        <v>-0.31469057584458798</v>
      </c>
      <c r="C20466" s="2">
        <v>0.67201113717259697</v>
      </c>
      <c r="D20466" s="2">
        <v>0.28209266393321802</v>
      </c>
      <c r="E20466" s="2">
        <v>0.98670171301718501</v>
      </c>
      <c r="F20466" s="2">
        <v>0.59678323977780501</v>
      </c>
      <c r="G20466" s="2">
        <v>-0.389918473239379</v>
      </c>
      <c r="H20466" s="2">
        <v>0.67156546385228</v>
      </c>
    </row>
    <row r="20467" spans="1:8" ht="16" customHeight="1" x14ac:dyDescent="0.15">
      <c r="A20467" s="21" t="s">
        <v>3552</v>
      </c>
      <c r="B20467" s="2">
        <v>2.9435377694224801E-2</v>
      </c>
      <c r="C20467" s="2">
        <v>-6.79593506961092E-2</v>
      </c>
      <c r="D20467" s="2">
        <v>0.114410756987832</v>
      </c>
      <c r="E20467" s="2">
        <v>-9.7394728390334001E-2</v>
      </c>
      <c r="F20467" s="2">
        <v>8.4975379293607198E-2</v>
      </c>
      <c r="G20467" s="2">
        <v>0.18237010768394099</v>
      </c>
      <c r="H20467" s="2">
        <v>0.866377024616657</v>
      </c>
    </row>
    <row r="20468" spans="1:8" ht="16" customHeight="1" x14ac:dyDescent="0.15">
      <c r="A20468" s="21" t="s">
        <v>27348</v>
      </c>
      <c r="B20468" s="2">
        <v>-0.87062437205221399</v>
      </c>
      <c r="C20468" s="2">
        <v>-0.86912398393275403</v>
      </c>
      <c r="D20468" s="2">
        <v>-2.0812677288117101</v>
      </c>
      <c r="E20468" s="2">
        <v>1.5003881194597601E-3</v>
      </c>
      <c r="F20468" s="2">
        <v>-1.2106433567594901</v>
      </c>
      <c r="G20468" s="2">
        <v>-1.21214374487895</v>
      </c>
      <c r="H20468" s="2" t="s">
        <v>9641</v>
      </c>
    </row>
    <row r="20469" spans="1:8" ht="16" customHeight="1" x14ac:dyDescent="0.15">
      <c r="A20469" s="21" t="s">
        <v>27349</v>
      </c>
      <c r="B20469" s="2">
        <v>-0.35682146416029198</v>
      </c>
      <c r="C20469" s="2">
        <v>0.48119124014225201</v>
      </c>
      <c r="D20469" s="2">
        <v>0.31852554529279797</v>
      </c>
      <c r="E20469" s="2">
        <v>0.83801270430254304</v>
      </c>
      <c r="F20469" s="2">
        <v>0.67534700945309001</v>
      </c>
      <c r="G20469" s="2">
        <v>-0.16266569484945301</v>
      </c>
      <c r="H20469" s="2">
        <v>0.68837144930632699</v>
      </c>
    </row>
    <row r="20470" spans="1:8" ht="16" customHeight="1" x14ac:dyDescent="0.15">
      <c r="A20470" s="21" t="s">
        <v>27350</v>
      </c>
      <c r="B20470" s="2" t="s">
        <v>9641</v>
      </c>
      <c r="C20470" s="2" t="s">
        <v>9641</v>
      </c>
      <c r="D20470" s="2" t="s">
        <v>9641</v>
      </c>
      <c r="E20470" s="2" t="s">
        <v>9641</v>
      </c>
      <c r="F20470" s="2" t="s">
        <v>9641</v>
      </c>
      <c r="G20470" s="2" t="s">
        <v>9641</v>
      </c>
      <c r="H20470" s="2" t="s">
        <v>9641</v>
      </c>
    </row>
    <row r="20471" spans="1:8" ht="16" customHeight="1" x14ac:dyDescent="0.15">
      <c r="A20471" s="21" t="s">
        <v>27351</v>
      </c>
      <c r="B20471" s="2">
        <v>1.00745092504647</v>
      </c>
      <c r="C20471" s="2">
        <v>-0.73594886282205096</v>
      </c>
      <c r="D20471" s="2">
        <v>0.33484275896022497</v>
      </c>
      <c r="E20471" s="2">
        <v>-1.7433997878685199</v>
      </c>
      <c r="F20471" s="2">
        <v>-0.67260816608624296</v>
      </c>
      <c r="G20471" s="2">
        <v>1.0707916217822799</v>
      </c>
      <c r="H20471" s="2">
        <v>0.88435807048972204</v>
      </c>
    </row>
    <row r="20472" spans="1:8" ht="16" customHeight="1" x14ac:dyDescent="0.15">
      <c r="A20472" s="21" t="s">
        <v>27352</v>
      </c>
      <c r="B20472" s="2">
        <v>-0.96621661360908195</v>
      </c>
      <c r="C20472" s="2">
        <v>0</v>
      </c>
      <c r="D20472" s="2">
        <v>0</v>
      </c>
      <c r="E20472" s="2">
        <v>1.02002444004363</v>
      </c>
      <c r="F20472" s="2">
        <v>1.09116172161866</v>
      </c>
      <c r="G20472" s="2">
        <v>0</v>
      </c>
      <c r="H20472" s="2" t="s">
        <v>9641</v>
      </c>
    </row>
    <row r="20473" spans="1:8" ht="16" customHeight="1" x14ac:dyDescent="0.15">
      <c r="A20473" s="21" t="s">
        <v>27353</v>
      </c>
      <c r="B20473" s="2">
        <v>-3.5889711904492701E-2</v>
      </c>
      <c r="C20473" s="2">
        <v>-0.17494801280966499</v>
      </c>
      <c r="D20473" s="2">
        <v>-3.6362601781549701E-2</v>
      </c>
      <c r="E20473" s="2">
        <v>-0.13905830090517199</v>
      </c>
      <c r="F20473" s="2">
        <v>-4.72889877056968E-4</v>
      </c>
      <c r="G20473" s="2">
        <v>0.138585411028115</v>
      </c>
      <c r="H20473" s="2">
        <v>0.95375683869144401</v>
      </c>
    </row>
    <row r="20474" spans="1:8" ht="16" customHeight="1" x14ac:dyDescent="0.15">
      <c r="A20474" s="21" t="s">
        <v>27354</v>
      </c>
      <c r="B20474" s="2">
        <v>7.1414384740406595E-2</v>
      </c>
      <c r="C20474" s="2">
        <v>-7.5807242272543096E-2</v>
      </c>
      <c r="D20474" s="2">
        <v>0.143485583010903</v>
      </c>
      <c r="E20474" s="2">
        <v>-0.14722162701295</v>
      </c>
      <c r="F20474" s="2">
        <v>7.2071198270496503E-2</v>
      </c>
      <c r="G20474" s="2">
        <v>0.21929282528344601</v>
      </c>
      <c r="H20474" s="2">
        <v>0.99717102147218295</v>
      </c>
    </row>
    <row r="20475" spans="1:8" ht="16" customHeight="1" x14ac:dyDescent="0.15">
      <c r="A20475" s="21" t="s">
        <v>27355</v>
      </c>
      <c r="B20475" s="2">
        <v>0.20229053402334701</v>
      </c>
      <c r="C20475" s="2">
        <v>-1.3699558961973999E-2</v>
      </c>
      <c r="D20475" s="2">
        <v>-0.205329806934853</v>
      </c>
      <c r="E20475" s="2">
        <v>-0.21599009298532101</v>
      </c>
      <c r="F20475" s="2">
        <v>-0.40762034095820099</v>
      </c>
      <c r="G20475" s="2">
        <v>-0.191630247972879</v>
      </c>
      <c r="H20475" s="2">
        <v>0.45601130760185599</v>
      </c>
    </row>
    <row r="20476" spans="1:8" ht="16" customHeight="1" x14ac:dyDescent="0.15">
      <c r="A20476" s="21" t="s">
        <v>27356</v>
      </c>
      <c r="B20476" s="2">
        <v>0.15633636473822801</v>
      </c>
      <c r="C20476" s="2">
        <v>0.43029629275999698</v>
      </c>
      <c r="D20476" s="2">
        <v>0.37092022094597699</v>
      </c>
      <c r="E20476" s="2">
        <v>0.27395992802176899</v>
      </c>
      <c r="F20476" s="2">
        <v>0.214583856207748</v>
      </c>
      <c r="G20476" s="2">
        <v>-5.9376071814020298E-2</v>
      </c>
      <c r="H20476" s="2">
        <v>0.91353982609186701</v>
      </c>
    </row>
    <row r="20477" spans="1:8" ht="16" customHeight="1" x14ac:dyDescent="0.15">
      <c r="A20477" s="21" t="s">
        <v>27357</v>
      </c>
      <c r="B20477" s="2">
        <v>1.9830787001706301E-2</v>
      </c>
      <c r="C20477" s="2">
        <v>0.185655518821706</v>
      </c>
      <c r="D20477" s="2">
        <v>0.39914286712414399</v>
      </c>
      <c r="E20477" s="2">
        <v>0.16582473181999999</v>
      </c>
      <c r="F20477" s="2">
        <v>0.379312080122438</v>
      </c>
      <c r="G20477" s="2">
        <v>0.21348734830243801</v>
      </c>
      <c r="H20477" s="2">
        <v>0.99986139288718701</v>
      </c>
    </row>
    <row r="20478" spans="1:8" ht="16" customHeight="1" x14ac:dyDescent="0.15">
      <c r="A20478" s="21" t="s">
        <v>27358</v>
      </c>
      <c r="B20478" s="2">
        <v>7.3578549703473897E-2</v>
      </c>
      <c r="C20478" s="2">
        <v>0.287695297017316</v>
      </c>
      <c r="D20478" s="2">
        <v>0.157788969935866</v>
      </c>
      <c r="E20478" s="2">
        <v>0.214116747313842</v>
      </c>
      <c r="F20478" s="2">
        <v>8.4210420232391794E-2</v>
      </c>
      <c r="G20478" s="2">
        <v>-0.12990632708145</v>
      </c>
      <c r="H20478" s="2">
        <v>0.97698615720167603</v>
      </c>
    </row>
    <row r="20479" spans="1:8" ht="16" customHeight="1" x14ac:dyDescent="0.15">
      <c r="A20479" s="21" t="s">
        <v>27359</v>
      </c>
      <c r="B20479" s="2">
        <v>-5.6876041849958101E-3</v>
      </c>
      <c r="C20479" s="2">
        <v>-0.20728891965044499</v>
      </c>
      <c r="D20479" s="2">
        <v>-2.7963758104715401E-2</v>
      </c>
      <c r="E20479" s="2">
        <v>-0.20160131546544999</v>
      </c>
      <c r="F20479" s="2">
        <v>-2.2276153919719599E-2</v>
      </c>
      <c r="G20479" s="2">
        <v>0.17932516154573</v>
      </c>
      <c r="H20479" s="2">
        <v>0.99986139288718701</v>
      </c>
    </row>
    <row r="20480" spans="1:8" ht="16" customHeight="1" x14ac:dyDescent="0.15">
      <c r="A20480" s="21" t="s">
        <v>27360</v>
      </c>
      <c r="B20480" s="2">
        <v>-5.1192293399725398E-2</v>
      </c>
      <c r="C20480" s="2">
        <v>-0.16388545877987801</v>
      </c>
      <c r="D20480" s="2">
        <v>-0.15893839964609499</v>
      </c>
      <c r="E20480" s="2">
        <v>-0.112693165380153</v>
      </c>
      <c r="F20480" s="2">
        <v>-0.10774610624637</v>
      </c>
      <c r="G20480" s="2">
        <v>4.9470591337833596E-3</v>
      </c>
      <c r="H20480" s="2">
        <v>0.99986139288718701</v>
      </c>
    </row>
    <row r="20481" spans="1:8" ht="16" customHeight="1" x14ac:dyDescent="0.15">
      <c r="A20481" s="21" t="s">
        <v>27361</v>
      </c>
      <c r="B20481" s="2">
        <v>0.122579215517669</v>
      </c>
      <c r="C20481" s="2">
        <v>-0.185242476969776</v>
      </c>
      <c r="D20481" s="2">
        <v>-0.15488533274233901</v>
      </c>
      <c r="E20481" s="2">
        <v>-0.30782169248744501</v>
      </c>
      <c r="F20481" s="2">
        <v>-0.27746454826000699</v>
      </c>
      <c r="G20481" s="2">
        <v>3.03571442274377E-2</v>
      </c>
      <c r="H20481" s="2">
        <v>0.88839047962154105</v>
      </c>
    </row>
    <row r="20482" spans="1:8" ht="16" customHeight="1" x14ac:dyDescent="0.15">
      <c r="A20482" s="21" t="s">
        <v>27362</v>
      </c>
      <c r="B20482" s="2">
        <v>1.08488260970942E-2</v>
      </c>
      <c r="C20482" s="2">
        <v>0.144590293775363</v>
      </c>
      <c r="D20482" s="2">
        <v>6.9783647643062302E-2</v>
      </c>
      <c r="E20482" s="2">
        <v>0.133741467678268</v>
      </c>
      <c r="F20482" s="2">
        <v>5.8934821545968102E-2</v>
      </c>
      <c r="G20482" s="2">
        <v>-7.4806646132300397E-2</v>
      </c>
      <c r="H20482" s="2">
        <v>0.99986139288718701</v>
      </c>
    </row>
    <row r="20483" spans="1:8" ht="16" customHeight="1" x14ac:dyDescent="0.15">
      <c r="A20483" s="21" t="s">
        <v>27363</v>
      </c>
      <c r="B20483" s="2" t="s">
        <v>9641</v>
      </c>
      <c r="C20483" s="2" t="s">
        <v>9641</v>
      </c>
      <c r="D20483" s="2" t="s">
        <v>9641</v>
      </c>
      <c r="E20483" s="2" t="s">
        <v>9641</v>
      </c>
      <c r="F20483" s="2" t="s">
        <v>9641</v>
      </c>
      <c r="G20483" s="2" t="s">
        <v>9641</v>
      </c>
      <c r="H20483" s="2" t="s">
        <v>9641</v>
      </c>
    </row>
    <row r="20484" spans="1:8" ht="16" customHeight="1" x14ac:dyDescent="0.15">
      <c r="A20484" s="21" t="s">
        <v>27364</v>
      </c>
      <c r="B20484" s="2">
        <v>0.13298881769733401</v>
      </c>
      <c r="C20484" s="2">
        <v>-0.17826725177251301</v>
      </c>
      <c r="D20484" s="2">
        <v>-5.5739104619235098E-2</v>
      </c>
      <c r="E20484" s="2">
        <v>-0.31125606946984702</v>
      </c>
      <c r="F20484" s="2">
        <v>-0.18872792231656901</v>
      </c>
      <c r="G20484" s="2">
        <v>0.12252814715327801</v>
      </c>
      <c r="H20484" s="2">
        <v>0.85000935463347504</v>
      </c>
    </row>
    <row r="20485" spans="1:8" ht="16" customHeight="1" x14ac:dyDescent="0.15">
      <c r="A20485" s="21" t="s">
        <v>27365</v>
      </c>
      <c r="B20485" s="2">
        <v>8.1744464907502007E-2</v>
      </c>
      <c r="C20485" s="2">
        <v>-0.25319607806921302</v>
      </c>
      <c r="D20485" s="2">
        <v>-2.1881741248415999E-2</v>
      </c>
      <c r="E20485" s="2">
        <v>-0.33494054297671499</v>
      </c>
      <c r="F20485" s="2">
        <v>-0.103626206155918</v>
      </c>
      <c r="G20485" s="2">
        <v>0.231314336820797</v>
      </c>
      <c r="H20485" s="2">
        <v>0.98883100703726001</v>
      </c>
    </row>
    <row r="20486" spans="1:8" ht="16" customHeight="1" x14ac:dyDescent="0.15">
      <c r="A20486" s="21" t="s">
        <v>27366</v>
      </c>
      <c r="B20486" s="2">
        <v>-3.7198707110573499E-2</v>
      </c>
      <c r="C20486" s="2">
        <v>-0.16083716417026001</v>
      </c>
      <c r="D20486" s="2">
        <v>-7.7575399344586599E-2</v>
      </c>
      <c r="E20486" s="2">
        <v>-0.123638457059686</v>
      </c>
      <c r="F20486" s="2">
        <v>-4.0376692234013099E-2</v>
      </c>
      <c r="G20486" s="2">
        <v>8.3261764825673407E-2</v>
      </c>
      <c r="H20486" s="2">
        <v>0.99986139288718701</v>
      </c>
    </row>
    <row r="20487" spans="1:8" ht="16" customHeight="1" x14ac:dyDescent="0.15">
      <c r="A20487" s="21" t="s">
        <v>27367</v>
      </c>
      <c r="B20487" s="2">
        <v>1.9291366621357799</v>
      </c>
      <c r="C20487" s="2">
        <v>1.41623338724013</v>
      </c>
      <c r="D20487" s="2">
        <v>2.9935003093118602</v>
      </c>
      <c r="E20487" s="2">
        <v>-0.51290327489565102</v>
      </c>
      <c r="F20487" s="2">
        <v>1.06436364717607</v>
      </c>
      <c r="G20487" s="2">
        <v>1.5772669220717299</v>
      </c>
      <c r="H20487" s="2" t="s">
        <v>9641</v>
      </c>
    </row>
    <row r="20488" spans="1:8" ht="16" customHeight="1" x14ac:dyDescent="0.15">
      <c r="A20488" s="21" t="s">
        <v>27368</v>
      </c>
      <c r="B20488" s="2">
        <v>-0.15367631373701399</v>
      </c>
      <c r="C20488" s="2">
        <v>-0.328832752497209</v>
      </c>
      <c r="D20488" s="2">
        <v>-7.5748053041253705E-2</v>
      </c>
      <c r="E20488" s="2">
        <v>-0.17515643876019499</v>
      </c>
      <c r="F20488" s="2">
        <v>7.7928260695760601E-2</v>
      </c>
      <c r="G20488" s="2">
        <v>0.25308469945595502</v>
      </c>
      <c r="H20488" s="2">
        <v>0.96941258111225304</v>
      </c>
    </row>
    <row r="20489" spans="1:8" ht="16" customHeight="1" x14ac:dyDescent="0.15">
      <c r="A20489" s="21" t="s">
        <v>27369</v>
      </c>
      <c r="B20489" s="2" t="s">
        <v>9641</v>
      </c>
      <c r="C20489" s="2" t="s">
        <v>9641</v>
      </c>
      <c r="D20489" s="2" t="s">
        <v>9641</v>
      </c>
      <c r="E20489" s="2" t="s">
        <v>9641</v>
      </c>
      <c r="F20489" s="2" t="s">
        <v>9641</v>
      </c>
      <c r="G20489" s="2" t="s">
        <v>9641</v>
      </c>
      <c r="H20489" s="2" t="s">
        <v>9641</v>
      </c>
    </row>
    <row r="20490" spans="1:8" ht="16" customHeight="1" x14ac:dyDescent="0.15">
      <c r="A20490" s="21" t="s">
        <v>27370</v>
      </c>
      <c r="B20490" s="2">
        <v>0.121642586451125</v>
      </c>
      <c r="C20490" s="2">
        <v>-0.51885706940214305</v>
      </c>
      <c r="D20490" s="2">
        <v>-0.15720652342556901</v>
      </c>
      <c r="E20490" s="2">
        <v>-0.64049965585326796</v>
      </c>
      <c r="F20490" s="2">
        <v>-0.27884910987669298</v>
      </c>
      <c r="G20490" s="2">
        <v>0.36165054597657398</v>
      </c>
      <c r="H20490" s="2">
        <v>0.98682530655054201</v>
      </c>
    </row>
    <row r="20491" spans="1:8" ht="16" customHeight="1" x14ac:dyDescent="0.15">
      <c r="A20491" s="21" t="s">
        <v>27371</v>
      </c>
      <c r="B20491" s="2">
        <v>-0.15334415669882201</v>
      </c>
      <c r="C20491" s="2">
        <v>1.33326818573902E-2</v>
      </c>
      <c r="D20491" s="2">
        <v>-6.9010991885135306E-2</v>
      </c>
      <c r="E20491" s="2">
        <v>0.16667683855621199</v>
      </c>
      <c r="F20491" s="2">
        <v>8.4333164813686898E-2</v>
      </c>
      <c r="G20491" s="2">
        <v>-8.2343673742525506E-2</v>
      </c>
      <c r="H20491" s="2">
        <v>0.99986139288718701</v>
      </c>
    </row>
    <row r="20492" spans="1:8" ht="16" customHeight="1" x14ac:dyDescent="0.15">
      <c r="A20492" s="21" t="s">
        <v>960</v>
      </c>
      <c r="B20492" s="2">
        <v>3.2037511095485099E-3</v>
      </c>
      <c r="C20492" s="2">
        <v>-0.21220782847474301</v>
      </c>
      <c r="D20492" s="2">
        <v>-0.11436689818246901</v>
      </c>
      <c r="E20492" s="2">
        <v>-0.215411579584292</v>
      </c>
      <c r="F20492" s="2">
        <v>-0.11757064929201699</v>
      </c>
      <c r="G20492" s="2">
        <v>9.78409302922746E-2</v>
      </c>
      <c r="H20492" s="2">
        <v>1.02882299429203E-2</v>
      </c>
    </row>
    <row r="20493" spans="1:8" ht="16" customHeight="1" x14ac:dyDescent="0.15">
      <c r="A20493" s="21" t="s">
        <v>27372</v>
      </c>
      <c r="B20493" s="2">
        <v>-2.951760795247E-2</v>
      </c>
      <c r="C20493" s="2">
        <v>-8.6011192525486294E-2</v>
      </c>
      <c r="D20493" s="2">
        <v>-4.2112602973698801E-2</v>
      </c>
      <c r="E20493" s="2">
        <v>-5.6493584573016301E-2</v>
      </c>
      <c r="F20493" s="2">
        <v>-1.25949950212289E-2</v>
      </c>
      <c r="G20493" s="2">
        <v>4.3898589551787402E-2</v>
      </c>
      <c r="H20493" s="2">
        <v>0.99225951790075495</v>
      </c>
    </row>
    <row r="20494" spans="1:8" ht="16" customHeight="1" x14ac:dyDescent="0.15">
      <c r="A20494" s="21" t="s">
        <v>27373</v>
      </c>
      <c r="B20494" s="2" t="s">
        <v>9641</v>
      </c>
      <c r="C20494" s="2" t="s">
        <v>9641</v>
      </c>
      <c r="D20494" s="2" t="s">
        <v>9641</v>
      </c>
      <c r="E20494" s="2" t="s">
        <v>9641</v>
      </c>
      <c r="F20494" s="2" t="s">
        <v>9641</v>
      </c>
      <c r="G20494" s="2" t="s">
        <v>9641</v>
      </c>
      <c r="H20494" s="2" t="s">
        <v>9641</v>
      </c>
    </row>
    <row r="20495" spans="1:8" ht="16" customHeight="1" x14ac:dyDescent="0.15">
      <c r="A20495" s="21" t="s">
        <v>27374</v>
      </c>
      <c r="B20495" s="2">
        <v>4.03661903299843E-2</v>
      </c>
      <c r="C20495" s="2">
        <v>-6.0544029441840799E-2</v>
      </c>
      <c r="D20495" s="2">
        <v>2.0712933194513901E-2</v>
      </c>
      <c r="E20495" s="2">
        <v>-0.100910219771825</v>
      </c>
      <c r="F20495" s="2">
        <v>-1.9653257135470399E-2</v>
      </c>
      <c r="G20495" s="2">
        <v>8.1256962636354596E-2</v>
      </c>
      <c r="H20495" s="2">
        <v>0.99000348811821504</v>
      </c>
    </row>
    <row r="20496" spans="1:8" ht="16" customHeight="1" x14ac:dyDescent="0.15">
      <c r="A20496" s="21" t="s">
        <v>27375</v>
      </c>
      <c r="B20496" s="2">
        <v>6.0467954760815103E-2</v>
      </c>
      <c r="C20496" s="2">
        <v>9.3923894419826598E-2</v>
      </c>
      <c r="D20496" s="2">
        <v>9.00178440911336E-2</v>
      </c>
      <c r="E20496" s="2">
        <v>3.3455939659011599E-2</v>
      </c>
      <c r="F20496" s="2">
        <v>2.9549889330318501E-2</v>
      </c>
      <c r="G20496" s="2">
        <v>-3.9060503286930102E-3</v>
      </c>
      <c r="H20496" s="2">
        <v>0.93725793532366797</v>
      </c>
    </row>
    <row r="20497" spans="1:8" ht="16" customHeight="1" x14ac:dyDescent="0.15">
      <c r="A20497" s="21" t="s">
        <v>27376</v>
      </c>
      <c r="B20497" s="2">
        <v>0.11932872500778299</v>
      </c>
      <c r="C20497" s="2">
        <v>-8.9940204242973994E-3</v>
      </c>
      <c r="D20497" s="2">
        <v>4.0856056300886102E-2</v>
      </c>
      <c r="E20497" s="2">
        <v>-0.12832274543208</v>
      </c>
      <c r="F20497" s="2">
        <v>-7.8472668706896703E-2</v>
      </c>
      <c r="G20497" s="2">
        <v>4.9850076725183497E-2</v>
      </c>
      <c r="H20497" s="2">
        <v>0.84393218242593804</v>
      </c>
    </row>
    <row r="20498" spans="1:8" ht="16" customHeight="1" x14ac:dyDescent="0.15">
      <c r="A20498" s="21" t="s">
        <v>27377</v>
      </c>
      <c r="B20498" s="2">
        <v>7.2945704305957398E-2</v>
      </c>
      <c r="C20498" s="2">
        <v>-2.8648791702744501E-4</v>
      </c>
      <c r="D20498" s="2">
        <v>-2.9003495338371598E-3</v>
      </c>
      <c r="E20498" s="2">
        <v>-7.3232192222984799E-2</v>
      </c>
      <c r="F20498" s="2">
        <v>-7.5846053839794494E-2</v>
      </c>
      <c r="G20498" s="2">
        <v>-2.6138616168097199E-3</v>
      </c>
      <c r="H20498" s="2">
        <v>0.99624433096169895</v>
      </c>
    </row>
    <row r="20499" spans="1:8" ht="16" customHeight="1" x14ac:dyDescent="0.15">
      <c r="A20499" s="21" t="s">
        <v>27378</v>
      </c>
      <c r="B20499" s="2">
        <v>4.3508056803846701E-2</v>
      </c>
      <c r="C20499" s="2">
        <v>-0.135240067479455</v>
      </c>
      <c r="D20499" s="2">
        <v>-3.2117335555769601E-2</v>
      </c>
      <c r="E20499" s="2">
        <v>-0.178748124283302</v>
      </c>
      <c r="F20499" s="2">
        <v>-7.5625392359616406E-2</v>
      </c>
      <c r="G20499" s="2">
        <v>0.103122731923686</v>
      </c>
      <c r="H20499" s="2">
        <v>0.57147424047683604</v>
      </c>
    </row>
    <row r="20500" spans="1:8" ht="16" customHeight="1" x14ac:dyDescent="0.15">
      <c r="A20500" s="21" t="s">
        <v>27379</v>
      </c>
      <c r="B20500" s="2">
        <v>0.38098124725302701</v>
      </c>
      <c r="C20500" s="2">
        <v>-4.6450174264768801E-2</v>
      </c>
      <c r="D20500" s="2">
        <v>-7.5100957045403996E-2</v>
      </c>
      <c r="E20500" s="2">
        <v>-0.42743142151779601</v>
      </c>
      <c r="F20500" s="2">
        <v>-0.45608220429843099</v>
      </c>
      <c r="G20500" s="2">
        <v>-2.8650782780635198E-2</v>
      </c>
      <c r="H20500" s="2">
        <v>0.99986139288718701</v>
      </c>
    </row>
    <row r="20501" spans="1:8" ht="16" customHeight="1" x14ac:dyDescent="0.15">
      <c r="A20501" s="21" t="s">
        <v>27380</v>
      </c>
      <c r="B20501" s="2">
        <v>1.6679677682866E-2</v>
      </c>
      <c r="C20501" s="2">
        <v>4.1627059963848898E-2</v>
      </c>
      <c r="D20501" s="2">
        <v>7.7235120654120901E-2</v>
      </c>
      <c r="E20501" s="2">
        <v>2.4947382280983001E-2</v>
      </c>
      <c r="F20501" s="2">
        <v>6.0555442971255001E-2</v>
      </c>
      <c r="G20501" s="2">
        <v>3.5608060690272003E-2</v>
      </c>
      <c r="H20501" s="2">
        <v>0.98883100703726001</v>
      </c>
    </row>
    <row r="20502" spans="1:8" ht="16" customHeight="1" x14ac:dyDescent="0.15">
      <c r="A20502" s="21" t="s">
        <v>27381</v>
      </c>
      <c r="B20502" s="2">
        <v>3.32251605890723E-3</v>
      </c>
      <c r="C20502" s="2">
        <v>-0.106470714532549</v>
      </c>
      <c r="D20502" s="2">
        <v>-7.0590536701319803E-2</v>
      </c>
      <c r="E20502" s="2">
        <v>-0.109793230591456</v>
      </c>
      <c r="F20502" s="2">
        <v>-7.3913052760226999E-2</v>
      </c>
      <c r="G20502" s="2">
        <v>3.5880177831229002E-2</v>
      </c>
      <c r="H20502" s="2">
        <v>0.85439405683883796</v>
      </c>
    </row>
    <row r="20503" spans="1:8" ht="16" customHeight="1" x14ac:dyDescent="0.15">
      <c r="A20503" s="21" t="s">
        <v>27382</v>
      </c>
      <c r="B20503" s="2">
        <v>-0.69896647845004101</v>
      </c>
      <c r="C20503" s="2">
        <v>-0.35879561408524802</v>
      </c>
      <c r="D20503" s="2">
        <v>-0.22262192078312601</v>
      </c>
      <c r="E20503" s="2">
        <v>0.34017086436479399</v>
      </c>
      <c r="F20503" s="2">
        <v>0.47634455766691502</v>
      </c>
      <c r="G20503" s="2">
        <v>0.13617369330212201</v>
      </c>
      <c r="H20503" s="2">
        <v>0.99986139288718701</v>
      </c>
    </row>
    <row r="20504" spans="1:8" ht="16" customHeight="1" x14ac:dyDescent="0.15">
      <c r="A20504" s="21" t="s">
        <v>27383</v>
      </c>
      <c r="B20504" s="2">
        <v>4.8136275272197002E-3</v>
      </c>
      <c r="C20504" s="2">
        <v>2.05327258062033E-2</v>
      </c>
      <c r="D20504" s="2">
        <v>7.7702326465258001E-2</v>
      </c>
      <c r="E20504" s="2">
        <v>1.5719098278983601E-2</v>
      </c>
      <c r="F20504" s="2">
        <v>7.2888698938038302E-2</v>
      </c>
      <c r="G20504" s="2">
        <v>5.7169600659054701E-2</v>
      </c>
      <c r="H20504" s="2">
        <v>0.99986139288718701</v>
      </c>
    </row>
    <row r="20505" spans="1:8" ht="16" customHeight="1" x14ac:dyDescent="0.15">
      <c r="A20505" s="21" t="s">
        <v>27384</v>
      </c>
      <c r="B20505" s="2">
        <v>-3.4250112994941601E-2</v>
      </c>
      <c r="C20505" s="2">
        <v>-0.118777011636129</v>
      </c>
      <c r="D20505" s="2">
        <v>-0.156554137253471</v>
      </c>
      <c r="E20505" s="2">
        <v>-8.4526898641187398E-2</v>
      </c>
      <c r="F20505" s="2">
        <v>-0.12230402425853</v>
      </c>
      <c r="G20505" s="2">
        <v>-3.77771256173422E-2</v>
      </c>
      <c r="H20505" s="2">
        <v>0.31520078652526101</v>
      </c>
    </row>
    <row r="20506" spans="1:8" ht="16" customHeight="1" x14ac:dyDescent="0.15">
      <c r="A20506" s="21" t="s">
        <v>27385</v>
      </c>
      <c r="B20506" s="2">
        <v>3.5328432882067301E-2</v>
      </c>
      <c r="C20506" s="2">
        <v>3.5394575603421699E-2</v>
      </c>
      <c r="D20506" s="2">
        <v>-2.1845007761860099E-2</v>
      </c>
      <c r="E20506" s="22">
        <v>6.6142721354348505E-5</v>
      </c>
      <c r="F20506" s="2">
        <v>-5.7173440643927501E-2</v>
      </c>
      <c r="G20506" s="2">
        <v>-5.7239583365281801E-2</v>
      </c>
      <c r="H20506" s="2">
        <v>0.99986139288718701</v>
      </c>
    </row>
    <row r="20507" spans="1:8" ht="16" customHeight="1" x14ac:dyDescent="0.15">
      <c r="A20507" s="21" t="s">
        <v>961</v>
      </c>
      <c r="B20507" s="2">
        <v>1.53074409127278E-2</v>
      </c>
      <c r="C20507" s="2">
        <v>-0.17862975217409999</v>
      </c>
      <c r="D20507" s="2">
        <v>-0.17404274866845201</v>
      </c>
      <c r="E20507" s="2">
        <v>-0.193937193086828</v>
      </c>
      <c r="F20507" s="2">
        <v>-0.18935018958118</v>
      </c>
      <c r="G20507" s="2">
        <v>4.5870035056478102E-3</v>
      </c>
      <c r="H20507" s="2">
        <v>2.77493409759531E-2</v>
      </c>
    </row>
    <row r="20508" spans="1:8" ht="16" customHeight="1" x14ac:dyDescent="0.15">
      <c r="A20508" s="21" t="s">
        <v>3553</v>
      </c>
      <c r="B20508" s="2">
        <v>-1.4416023860527901E-2</v>
      </c>
      <c r="C20508" s="2">
        <v>-0.146404493380277</v>
      </c>
      <c r="D20508" s="2">
        <v>-7.1041133245594204E-2</v>
      </c>
      <c r="E20508" s="2">
        <v>-0.13198846951974899</v>
      </c>
      <c r="F20508" s="2">
        <v>-5.6625109385066201E-2</v>
      </c>
      <c r="G20508" s="2">
        <v>7.5363360134682603E-2</v>
      </c>
      <c r="H20508" s="2">
        <v>0.70126169004959005</v>
      </c>
    </row>
    <row r="20509" spans="1:8" ht="16" customHeight="1" x14ac:dyDescent="0.15">
      <c r="A20509" s="21" t="s">
        <v>27386</v>
      </c>
      <c r="B20509" s="2">
        <v>0.22133384437213699</v>
      </c>
      <c r="C20509" s="2">
        <v>0.17380932202860699</v>
      </c>
      <c r="D20509" s="2">
        <v>0.49191327019960301</v>
      </c>
      <c r="E20509" s="2">
        <v>-4.7524522343530398E-2</v>
      </c>
      <c r="F20509" s="2">
        <v>0.27057942582746602</v>
      </c>
      <c r="G20509" s="2">
        <v>0.31810394817099702</v>
      </c>
      <c r="H20509" s="2">
        <v>0.135906041775118</v>
      </c>
    </row>
    <row r="20510" spans="1:8" ht="16" customHeight="1" x14ac:dyDescent="0.15">
      <c r="A20510" s="21" t="s">
        <v>27387</v>
      </c>
      <c r="B20510" s="2">
        <v>5.7479191301003298E-2</v>
      </c>
      <c r="C20510" s="2">
        <v>-2.8376371069608299E-2</v>
      </c>
      <c r="D20510" s="2">
        <v>2.0431190758897901E-2</v>
      </c>
      <c r="E20510" s="2">
        <v>-8.5855562370611593E-2</v>
      </c>
      <c r="F20510" s="2">
        <v>-3.7048000542105303E-2</v>
      </c>
      <c r="G20510" s="2">
        <v>4.88075618285062E-2</v>
      </c>
      <c r="H20510" s="2">
        <v>0.99927814986483798</v>
      </c>
    </row>
    <row r="20511" spans="1:8" ht="16" customHeight="1" x14ac:dyDescent="0.15">
      <c r="A20511" s="21" t="s">
        <v>27388</v>
      </c>
      <c r="B20511" s="2">
        <v>-1.4920474614638499E-2</v>
      </c>
      <c r="C20511" s="2">
        <v>-7.3274253615586593E-2</v>
      </c>
      <c r="D20511" s="2">
        <v>-6.6398320725118906E-2</v>
      </c>
      <c r="E20511" s="2">
        <v>-5.8353779000948E-2</v>
      </c>
      <c r="F20511" s="2">
        <v>-5.1477846110480403E-2</v>
      </c>
      <c r="G20511" s="2">
        <v>6.8759328904676497E-3</v>
      </c>
      <c r="H20511" s="2">
        <v>0.99634246032228302</v>
      </c>
    </row>
    <row r="20512" spans="1:8" ht="16" customHeight="1" x14ac:dyDescent="0.15">
      <c r="A20512" s="21" t="s">
        <v>27389</v>
      </c>
      <c r="B20512" s="2">
        <v>8.3542427570711203E-2</v>
      </c>
      <c r="C20512" s="2">
        <v>-2.8392688660095301E-2</v>
      </c>
      <c r="D20512" s="2">
        <v>3.2705567728409699E-2</v>
      </c>
      <c r="E20512" s="2">
        <v>-0.111935116230807</v>
      </c>
      <c r="F20512" s="2">
        <v>-5.08368598423014E-2</v>
      </c>
      <c r="G20512" s="2">
        <v>6.10982563885051E-2</v>
      </c>
      <c r="H20512" s="2">
        <v>0.99986139288718701</v>
      </c>
    </row>
    <row r="20513" spans="1:8" ht="16" customHeight="1" x14ac:dyDescent="0.15">
      <c r="A20513" s="21" t="s">
        <v>3554</v>
      </c>
      <c r="B20513" s="2">
        <v>9.3733560466313995E-2</v>
      </c>
      <c r="C20513" s="2">
        <v>-9.4766300418220803E-2</v>
      </c>
      <c r="D20513" s="2">
        <v>-5.67678642092279E-2</v>
      </c>
      <c r="E20513" s="2">
        <v>-0.18849986088453499</v>
      </c>
      <c r="F20513" s="2">
        <v>-0.15050142467554201</v>
      </c>
      <c r="G20513" s="2">
        <v>3.7998436208992903E-2</v>
      </c>
      <c r="H20513" s="2">
        <v>0.180554010019357</v>
      </c>
    </row>
    <row r="20514" spans="1:8" ht="16" customHeight="1" x14ac:dyDescent="0.15">
      <c r="A20514" s="21" t="s">
        <v>27390</v>
      </c>
      <c r="B20514" s="2">
        <v>8.7898840187921004E-2</v>
      </c>
      <c r="C20514" s="2">
        <v>2.3459724387526502E-2</v>
      </c>
      <c r="D20514" s="2">
        <v>5.9878325035118002E-2</v>
      </c>
      <c r="E20514" s="2">
        <v>-6.4439115800394506E-2</v>
      </c>
      <c r="F20514" s="2">
        <v>-2.8020515152802999E-2</v>
      </c>
      <c r="G20514" s="2">
        <v>3.6418600647591497E-2</v>
      </c>
      <c r="H20514" s="2">
        <v>0.99986139288718701</v>
      </c>
    </row>
    <row r="20515" spans="1:8" ht="16" customHeight="1" x14ac:dyDescent="0.15">
      <c r="A20515" s="21" t="s">
        <v>27391</v>
      </c>
      <c r="B20515" s="2">
        <v>5.8615650562187302E-2</v>
      </c>
      <c r="C20515" s="2">
        <v>3.1664438338144398E-2</v>
      </c>
      <c r="D20515" s="2">
        <v>-4.0667219067267004E-3</v>
      </c>
      <c r="E20515" s="2">
        <v>-2.69512122240428E-2</v>
      </c>
      <c r="F20515" s="2">
        <v>-6.2682372468913894E-2</v>
      </c>
      <c r="G20515" s="2">
        <v>-3.57311602448711E-2</v>
      </c>
      <c r="H20515" s="2">
        <v>0.99986139288718701</v>
      </c>
    </row>
    <row r="20516" spans="1:8" ht="16" customHeight="1" x14ac:dyDescent="0.15">
      <c r="A20516" s="21" t="s">
        <v>27392</v>
      </c>
      <c r="B20516" s="2">
        <v>-7.5201174940540697E-2</v>
      </c>
      <c r="C20516" s="2">
        <v>-8.6265182476669602E-2</v>
      </c>
      <c r="D20516" s="2">
        <v>-8.3274382926074905E-2</v>
      </c>
      <c r="E20516" s="2">
        <v>-1.1064007536128901E-2</v>
      </c>
      <c r="F20516" s="2">
        <v>-8.0732079855341896E-3</v>
      </c>
      <c r="G20516" s="2">
        <v>2.9907995505946599E-3</v>
      </c>
      <c r="H20516" s="2">
        <v>0.99986139288718701</v>
      </c>
    </row>
    <row r="20517" spans="1:8" ht="16" customHeight="1" x14ac:dyDescent="0.15">
      <c r="A20517" s="21" t="s">
        <v>27393</v>
      </c>
      <c r="B20517" s="2">
        <v>4.2548043635730802E-2</v>
      </c>
      <c r="C20517" s="2">
        <v>3.44976753785999E-2</v>
      </c>
      <c r="D20517" s="2">
        <v>8.7759935872936193E-3</v>
      </c>
      <c r="E20517" s="2">
        <v>-8.0503682571308292E-3</v>
      </c>
      <c r="F20517" s="2">
        <v>-3.3772050048437197E-2</v>
      </c>
      <c r="G20517" s="2">
        <v>-2.5721681791306301E-2</v>
      </c>
      <c r="H20517" s="2">
        <v>0.99986139288718701</v>
      </c>
    </row>
    <row r="20518" spans="1:8" ht="16" customHeight="1" x14ac:dyDescent="0.15">
      <c r="A20518" s="21" t="s">
        <v>27394</v>
      </c>
      <c r="B20518" s="2">
        <v>1.5387520373250901E-2</v>
      </c>
      <c r="C20518" s="2">
        <v>-0.11064612532687799</v>
      </c>
      <c r="D20518" s="2">
        <v>-5.4665339894545098E-2</v>
      </c>
      <c r="E20518" s="2">
        <v>-0.12603364570012901</v>
      </c>
      <c r="F20518" s="2">
        <v>-7.0052860267796002E-2</v>
      </c>
      <c r="G20518" s="2">
        <v>5.5980785432333202E-2</v>
      </c>
      <c r="H20518" s="2">
        <v>0.70617560866360396</v>
      </c>
    </row>
    <row r="20519" spans="1:8" ht="16" customHeight="1" x14ac:dyDescent="0.15">
      <c r="A20519" s="21" t="s">
        <v>27395</v>
      </c>
      <c r="B20519" s="2">
        <v>1.42597976447818E-2</v>
      </c>
      <c r="C20519" s="2">
        <v>-0.222902262540841</v>
      </c>
      <c r="D20519" s="2">
        <v>-0.13451205724658799</v>
      </c>
      <c r="E20519" s="2">
        <v>-0.237162060185623</v>
      </c>
      <c r="F20519" s="2">
        <v>-0.14877185489136999</v>
      </c>
      <c r="G20519" s="2">
        <v>8.8390205294252899E-2</v>
      </c>
      <c r="H20519" s="2">
        <v>0.20009750728320599</v>
      </c>
    </row>
    <row r="20520" spans="1:8" ht="16" customHeight="1" x14ac:dyDescent="0.15">
      <c r="A20520" s="21" t="s">
        <v>3555</v>
      </c>
      <c r="B20520" s="2">
        <v>3.2176042162221197E-2</v>
      </c>
      <c r="C20520" s="2">
        <v>-2.4909493395910101E-2</v>
      </c>
      <c r="D20520" s="2">
        <v>4.4786195166173201E-2</v>
      </c>
      <c r="E20520" s="2">
        <v>-5.7085535558131298E-2</v>
      </c>
      <c r="F20520" s="2">
        <v>1.2610153003952001E-2</v>
      </c>
      <c r="G20520" s="2">
        <v>6.9695688562083302E-2</v>
      </c>
      <c r="H20520" s="2">
        <v>0.99986139288718701</v>
      </c>
    </row>
    <row r="20521" spans="1:8" ht="16" customHeight="1" x14ac:dyDescent="0.15">
      <c r="A20521" s="21" t="s">
        <v>27396</v>
      </c>
      <c r="B20521" s="2">
        <v>-2.3227568654678801E-2</v>
      </c>
      <c r="C20521" s="2">
        <v>-0.72558818907036204</v>
      </c>
      <c r="D20521" s="2">
        <v>-1.0454795537899799</v>
      </c>
      <c r="E20521" s="2">
        <v>-0.70236062041568303</v>
      </c>
      <c r="F20521" s="2">
        <v>-1.0222519851353</v>
      </c>
      <c r="G20521" s="2">
        <v>-0.31989136471961399</v>
      </c>
      <c r="H20521" s="2" t="s">
        <v>9641</v>
      </c>
    </row>
    <row r="20522" spans="1:8" ht="16" customHeight="1" x14ac:dyDescent="0.15">
      <c r="A20522" s="21" t="s">
        <v>27397</v>
      </c>
      <c r="B20522" s="2">
        <v>7.4523694951195193E-2</v>
      </c>
      <c r="C20522" s="2">
        <v>-5.48175016263227E-2</v>
      </c>
      <c r="D20522" s="2">
        <v>-5.0770428932526901E-3</v>
      </c>
      <c r="E20522" s="2">
        <v>-0.129341196577518</v>
      </c>
      <c r="F20522" s="2">
        <v>-7.9600737844447905E-2</v>
      </c>
      <c r="G20522" s="2">
        <v>4.9740458733070002E-2</v>
      </c>
      <c r="H20522" s="2">
        <v>0.99986139288718701</v>
      </c>
    </row>
    <row r="20523" spans="1:8" ht="16" customHeight="1" x14ac:dyDescent="0.15">
      <c r="A20523" s="21" t="s">
        <v>27398</v>
      </c>
      <c r="B20523" s="2">
        <v>0.40082928251994798</v>
      </c>
      <c r="C20523" s="2">
        <v>1.0332040764207</v>
      </c>
      <c r="D20523" s="2">
        <v>-0.46168333129868999</v>
      </c>
      <c r="E20523" s="2">
        <v>0.63237479390075102</v>
      </c>
      <c r="F20523" s="2">
        <v>-0.86251261381863797</v>
      </c>
      <c r="G20523" s="2">
        <v>-1.4948874077193901</v>
      </c>
      <c r="H20523" s="2" t="s">
        <v>9641</v>
      </c>
    </row>
    <row r="20524" spans="1:8" ht="16" customHeight="1" x14ac:dyDescent="0.15">
      <c r="A20524" s="21" t="s">
        <v>27399</v>
      </c>
      <c r="B20524" s="2">
        <v>-4.42885371483899E-3</v>
      </c>
      <c r="C20524" s="2">
        <v>-2.3049282466030399E-2</v>
      </c>
      <c r="D20524" s="2">
        <v>-1.0217892344585E-2</v>
      </c>
      <c r="E20524" s="2">
        <v>-1.8620428751191399E-2</v>
      </c>
      <c r="F20524" s="2">
        <v>-5.7890386297459904E-3</v>
      </c>
      <c r="G20524" s="2">
        <v>1.28313901214454E-2</v>
      </c>
      <c r="H20524" s="2">
        <v>0.99986139288718701</v>
      </c>
    </row>
    <row r="20525" spans="1:8" ht="16" customHeight="1" x14ac:dyDescent="0.15">
      <c r="A20525" s="21" t="s">
        <v>27400</v>
      </c>
      <c r="B20525" s="2">
        <v>1.4700144156785</v>
      </c>
      <c r="C20525" s="2">
        <v>0.51223488278625495</v>
      </c>
      <c r="D20525" s="2">
        <v>0.15016893464217501</v>
      </c>
      <c r="E20525" s="2">
        <v>-0.95777953289224904</v>
      </c>
      <c r="F20525" s="2">
        <v>-1.31984548103633</v>
      </c>
      <c r="G20525" s="2">
        <v>-0.36206594814408</v>
      </c>
      <c r="H20525" s="2" t="s">
        <v>9641</v>
      </c>
    </row>
    <row r="20526" spans="1:8" ht="16" customHeight="1" x14ac:dyDescent="0.15">
      <c r="A20526" s="21" t="s">
        <v>27401</v>
      </c>
      <c r="B20526" s="2">
        <v>0.15042118560475501</v>
      </c>
      <c r="C20526" s="2">
        <v>-5.9372184753249201E-2</v>
      </c>
      <c r="D20526" s="2">
        <v>8.7043362003048005E-2</v>
      </c>
      <c r="E20526" s="2">
        <v>-0.20979337035800399</v>
      </c>
      <c r="F20526" s="2">
        <v>-6.3377823601706601E-2</v>
      </c>
      <c r="G20526" s="2">
        <v>0.146415546756297</v>
      </c>
      <c r="H20526" s="2">
        <v>0.53555375333933897</v>
      </c>
    </row>
    <row r="20527" spans="1:8" ht="16" customHeight="1" x14ac:dyDescent="0.15">
      <c r="A20527" s="21" t="s">
        <v>27402</v>
      </c>
      <c r="B20527" s="2">
        <v>8.9814453576652298E-2</v>
      </c>
      <c r="C20527" s="2">
        <v>-3.1482804751727503E-2</v>
      </c>
      <c r="D20527" s="2">
        <v>-4.39766693551391E-3</v>
      </c>
      <c r="E20527" s="2">
        <v>-0.12129725832837999</v>
      </c>
      <c r="F20527" s="2">
        <v>-9.4212120512166306E-2</v>
      </c>
      <c r="G20527" s="2">
        <v>2.7085137816213599E-2</v>
      </c>
      <c r="H20527" s="2">
        <v>0.95546595919254795</v>
      </c>
    </row>
    <row r="20528" spans="1:8" ht="16" customHeight="1" x14ac:dyDescent="0.15">
      <c r="A20528" s="21" t="s">
        <v>27403</v>
      </c>
      <c r="B20528" s="2">
        <v>6.8934412304519299E-2</v>
      </c>
      <c r="C20528" s="2">
        <v>-4.0557480455843502E-3</v>
      </c>
      <c r="D20528" s="2">
        <v>-1.7845228551957099E-2</v>
      </c>
      <c r="E20528" s="2">
        <v>-7.2990160350103694E-2</v>
      </c>
      <c r="F20528" s="2">
        <v>-8.6779640856476395E-2</v>
      </c>
      <c r="G20528" s="2">
        <v>-1.3789480506372701E-2</v>
      </c>
      <c r="H20528" s="2">
        <v>0.99986139288718701</v>
      </c>
    </row>
    <row r="20529" spans="1:8" ht="16" customHeight="1" x14ac:dyDescent="0.15">
      <c r="A20529" s="21" t="s">
        <v>27404</v>
      </c>
      <c r="B20529" s="2">
        <v>3.1116691416460701E-2</v>
      </c>
      <c r="C20529" s="2">
        <v>-6.0728263378443899E-2</v>
      </c>
      <c r="D20529" s="2">
        <v>-7.9190960843552205E-2</v>
      </c>
      <c r="E20529" s="2">
        <v>-9.1844954794904607E-2</v>
      </c>
      <c r="F20529" s="2">
        <v>-0.110307652260013</v>
      </c>
      <c r="G20529" s="2">
        <v>-1.8462697465108299E-2</v>
      </c>
      <c r="H20529" s="2">
        <v>0.99986139288718701</v>
      </c>
    </row>
    <row r="20530" spans="1:8" ht="16" customHeight="1" x14ac:dyDescent="0.15">
      <c r="A20530" s="21" t="s">
        <v>27405</v>
      </c>
      <c r="B20530" s="2">
        <v>0.25048466874775899</v>
      </c>
      <c r="C20530" s="2">
        <v>0.30848466674133201</v>
      </c>
      <c r="D20530" s="2">
        <v>0.36260046946740898</v>
      </c>
      <c r="E20530" s="2">
        <v>5.7999997993572201E-2</v>
      </c>
      <c r="F20530" s="2">
        <v>0.11211580071964999</v>
      </c>
      <c r="G20530" s="2">
        <v>5.4115802726077397E-2</v>
      </c>
      <c r="H20530" s="2">
        <v>0.32408738654556701</v>
      </c>
    </row>
    <row r="20531" spans="1:8" ht="16" customHeight="1" x14ac:dyDescent="0.15">
      <c r="A20531" s="21" t="s">
        <v>27406</v>
      </c>
      <c r="B20531" s="2">
        <v>2.5095405485482801E-2</v>
      </c>
      <c r="C20531" s="2">
        <v>-0.121788402217351</v>
      </c>
      <c r="D20531" s="2">
        <v>-6.8355640884845401E-2</v>
      </c>
      <c r="E20531" s="2">
        <v>-0.14688380770283299</v>
      </c>
      <c r="F20531" s="2">
        <v>-9.3451046370328195E-2</v>
      </c>
      <c r="G20531" s="2">
        <v>5.3432761332505199E-2</v>
      </c>
      <c r="H20531" s="2">
        <v>0.87887677491313598</v>
      </c>
    </row>
    <row r="20532" spans="1:8" ht="16" customHeight="1" x14ac:dyDescent="0.15">
      <c r="A20532" s="21" t="s">
        <v>27407</v>
      </c>
      <c r="B20532" s="2">
        <v>6.2230637489790797E-2</v>
      </c>
      <c r="C20532" s="2">
        <v>-1.9156414862109901E-2</v>
      </c>
      <c r="D20532" s="2">
        <v>-1.34783082274497E-4</v>
      </c>
      <c r="E20532" s="2">
        <v>-8.1387052351900704E-2</v>
      </c>
      <c r="F20532" s="2">
        <v>-6.2365420572065303E-2</v>
      </c>
      <c r="G20532" s="2">
        <v>1.9021631779835398E-2</v>
      </c>
      <c r="H20532" s="2">
        <v>0.99986139288718701</v>
      </c>
    </row>
    <row r="20533" spans="1:8" ht="16" customHeight="1" x14ac:dyDescent="0.15">
      <c r="A20533" s="21" t="s">
        <v>27408</v>
      </c>
      <c r="B20533" s="2">
        <v>-0.128627207975758</v>
      </c>
      <c r="C20533" s="2">
        <v>-0.62933422149415497</v>
      </c>
      <c r="D20533" s="2">
        <v>-0.45774966445962301</v>
      </c>
      <c r="E20533" s="2">
        <v>-0.50070701351839597</v>
      </c>
      <c r="F20533" s="2">
        <v>-0.32912245648386501</v>
      </c>
      <c r="G20533" s="2">
        <v>0.17158455703453099</v>
      </c>
      <c r="H20533" s="2">
        <v>0.73039332721575301</v>
      </c>
    </row>
    <row r="20534" spans="1:8" ht="16" customHeight="1" x14ac:dyDescent="0.15">
      <c r="A20534" s="21" t="s">
        <v>27409</v>
      </c>
      <c r="B20534" s="2">
        <v>6.5215288069662494E-2</v>
      </c>
      <c r="C20534" s="2">
        <v>0.101695242159031</v>
      </c>
      <c r="D20534" s="2">
        <v>8.0303977548287706E-2</v>
      </c>
      <c r="E20534" s="2">
        <v>3.6479954089368098E-2</v>
      </c>
      <c r="F20534" s="2">
        <v>1.5088689478625201E-2</v>
      </c>
      <c r="G20534" s="2">
        <v>-2.1391264610743001E-2</v>
      </c>
      <c r="H20534" s="2">
        <v>0.99986139288718701</v>
      </c>
    </row>
    <row r="20535" spans="1:8" ht="16" customHeight="1" x14ac:dyDescent="0.15">
      <c r="A20535" s="21" t="s">
        <v>27410</v>
      </c>
      <c r="B20535" s="2">
        <v>0.104993647325743</v>
      </c>
      <c r="C20535" s="2">
        <v>0.22046137433475099</v>
      </c>
      <c r="D20535" s="2">
        <v>0.20485030115776001</v>
      </c>
      <c r="E20535" s="2">
        <v>0.11546772700900799</v>
      </c>
      <c r="F20535" s="2">
        <v>9.9856653832017001E-2</v>
      </c>
      <c r="G20535" s="2">
        <v>-1.56110731769905E-2</v>
      </c>
      <c r="H20535" s="2">
        <v>0.52215956239305095</v>
      </c>
    </row>
    <row r="20536" spans="1:8" ht="16" customHeight="1" x14ac:dyDescent="0.15">
      <c r="A20536" s="21" t="s">
        <v>27411</v>
      </c>
      <c r="B20536" s="2">
        <v>-9.0807663937367195E-2</v>
      </c>
      <c r="C20536" s="2">
        <v>8.2946296422638593E-2</v>
      </c>
      <c r="D20536" s="2">
        <v>7.7592202713571798E-2</v>
      </c>
      <c r="E20536" s="2">
        <v>0.17375396036000601</v>
      </c>
      <c r="F20536" s="2">
        <v>0.16839986665093901</v>
      </c>
      <c r="G20536" s="2">
        <v>-5.3540937090668502E-3</v>
      </c>
      <c r="H20536" s="2" t="s">
        <v>9641</v>
      </c>
    </row>
    <row r="20537" spans="1:8" ht="16" customHeight="1" x14ac:dyDescent="0.15">
      <c r="A20537" s="21" t="s">
        <v>27412</v>
      </c>
      <c r="B20537" s="2">
        <v>0</v>
      </c>
      <c r="C20537" s="2">
        <v>0</v>
      </c>
      <c r="D20537" s="2">
        <v>-0.83679553673191798</v>
      </c>
      <c r="E20537" s="2">
        <v>0</v>
      </c>
      <c r="F20537" s="2">
        <v>-0.83236627515512696</v>
      </c>
      <c r="G20537" s="2">
        <v>-0.89060336316646704</v>
      </c>
      <c r="H20537" s="2" t="s">
        <v>9641</v>
      </c>
    </row>
    <row r="20538" spans="1:8" ht="16" customHeight="1" x14ac:dyDescent="0.15">
      <c r="A20538" s="21" t="s">
        <v>962</v>
      </c>
      <c r="B20538" s="2">
        <v>2.4695371050631999E-2</v>
      </c>
      <c r="C20538" s="2">
        <v>-0.104301489066929</v>
      </c>
      <c r="D20538" s="2">
        <v>-0.104872416261208</v>
      </c>
      <c r="E20538" s="2">
        <v>-0.12899686011756101</v>
      </c>
      <c r="F20538" s="2">
        <v>-0.12956778731183999</v>
      </c>
      <c r="G20538" s="2">
        <v>-5.7092719427959604E-4</v>
      </c>
      <c r="H20538" s="2">
        <v>0.34106241883126798</v>
      </c>
    </row>
    <row r="20539" spans="1:8" ht="16" customHeight="1" x14ac:dyDescent="0.15">
      <c r="A20539" s="21" t="s">
        <v>3556</v>
      </c>
      <c r="B20539" s="2">
        <v>2.96346307366302E-2</v>
      </c>
      <c r="C20539" s="2">
        <v>0.19240901799778201</v>
      </c>
      <c r="D20539" s="2">
        <v>6.2560592752939501E-2</v>
      </c>
      <c r="E20539" s="2">
        <v>0.16277438726115201</v>
      </c>
      <c r="F20539" s="2">
        <v>3.2925962016309297E-2</v>
      </c>
      <c r="G20539" s="2">
        <v>-0.129848425244843</v>
      </c>
      <c r="H20539" s="2">
        <v>0.83669321473248603</v>
      </c>
    </row>
    <row r="20540" spans="1:8" ht="16" customHeight="1" x14ac:dyDescent="0.15">
      <c r="A20540" s="21" t="s">
        <v>963</v>
      </c>
      <c r="B20540" s="2">
        <v>5.7070807186344802E-2</v>
      </c>
      <c r="C20540" s="2">
        <v>-8.4811602249037693E-2</v>
      </c>
      <c r="D20540" s="2">
        <v>-5.7115006971926403E-2</v>
      </c>
      <c r="E20540" s="2">
        <v>-0.141882409435382</v>
      </c>
      <c r="F20540" s="2">
        <v>-0.114185814158271</v>
      </c>
      <c r="G20540" s="2">
        <v>2.76965952771112E-2</v>
      </c>
      <c r="H20540" s="2">
        <v>0.241989242768718</v>
      </c>
    </row>
    <row r="20541" spans="1:8" ht="16" customHeight="1" x14ac:dyDescent="0.15">
      <c r="A20541" s="21" t="s">
        <v>27413</v>
      </c>
      <c r="B20541" s="2">
        <v>-1.27970226583041E-2</v>
      </c>
      <c r="C20541" s="2">
        <v>-5.46652211684883E-2</v>
      </c>
      <c r="D20541" s="2">
        <v>8.1381471708860294E-3</v>
      </c>
      <c r="E20541" s="2">
        <v>-4.18681985101843E-2</v>
      </c>
      <c r="F20541" s="2">
        <v>2.0935169829190099E-2</v>
      </c>
      <c r="G20541" s="2">
        <v>6.2803368339374402E-2</v>
      </c>
      <c r="H20541" s="2">
        <v>0.99986139288718701</v>
      </c>
    </row>
    <row r="20542" spans="1:8" ht="16" customHeight="1" x14ac:dyDescent="0.15">
      <c r="A20542" s="21" t="s">
        <v>27414</v>
      </c>
      <c r="B20542" s="2">
        <v>2.00020823966169E-2</v>
      </c>
      <c r="C20542" s="2">
        <v>-2.6881172531503801E-2</v>
      </c>
      <c r="D20542" s="2">
        <v>3.1611992976147002E-2</v>
      </c>
      <c r="E20542" s="2">
        <v>-4.6883254928120698E-2</v>
      </c>
      <c r="F20542" s="2">
        <v>1.16099105795301E-2</v>
      </c>
      <c r="G20542" s="2">
        <v>5.8493165507650803E-2</v>
      </c>
      <c r="H20542" s="2">
        <v>0.99986139288718701</v>
      </c>
    </row>
    <row r="20543" spans="1:8" ht="16" customHeight="1" x14ac:dyDescent="0.15">
      <c r="A20543" s="21" t="s">
        <v>27415</v>
      </c>
      <c r="B20543" s="2">
        <v>5.4944648025341103E-2</v>
      </c>
      <c r="C20543" s="2">
        <v>0.13444940938165501</v>
      </c>
      <c r="D20543" s="2">
        <v>0.13653522329187301</v>
      </c>
      <c r="E20543" s="2">
        <v>7.9504761356314096E-2</v>
      </c>
      <c r="F20543" s="2">
        <v>8.1590575266532003E-2</v>
      </c>
      <c r="G20543" s="2">
        <v>2.0858139102179199E-3</v>
      </c>
      <c r="H20543" s="2">
        <v>0.67415302210207495</v>
      </c>
    </row>
    <row r="20544" spans="1:8" ht="16" customHeight="1" x14ac:dyDescent="0.15">
      <c r="A20544" s="21" t="s">
        <v>27416</v>
      </c>
      <c r="B20544" s="2">
        <v>9.5399080796744806E-2</v>
      </c>
      <c r="C20544" s="2">
        <v>0.25094183943027398</v>
      </c>
      <c r="D20544" s="2">
        <v>0.20766041470092</v>
      </c>
      <c r="E20544" s="2">
        <v>0.15554275863352901</v>
      </c>
      <c r="F20544" s="2">
        <v>0.112261333904175</v>
      </c>
      <c r="G20544" s="2">
        <v>-4.3281424729353903E-2</v>
      </c>
      <c r="H20544" s="2">
        <v>0.234052118263017</v>
      </c>
    </row>
    <row r="20545" spans="1:8" ht="16" customHeight="1" x14ac:dyDescent="0.15">
      <c r="A20545" s="21" t="s">
        <v>27417</v>
      </c>
      <c r="B20545" s="2">
        <v>2.4344452853472601E-2</v>
      </c>
      <c r="C20545" s="2">
        <v>-7.1631013234884799E-2</v>
      </c>
      <c r="D20545" s="2">
        <v>-5.2736960224177398E-2</v>
      </c>
      <c r="E20545" s="2">
        <v>-9.5975466088357303E-2</v>
      </c>
      <c r="F20545" s="2">
        <v>-7.7081413077649999E-2</v>
      </c>
      <c r="G20545" s="2">
        <v>1.8894053010707401E-2</v>
      </c>
      <c r="H20545" s="2">
        <v>0.99986139288718701</v>
      </c>
    </row>
    <row r="20546" spans="1:8" ht="16" customHeight="1" x14ac:dyDescent="0.15">
      <c r="A20546" s="21" t="s">
        <v>27418</v>
      </c>
      <c r="B20546" s="2">
        <v>9.7731755948642404E-2</v>
      </c>
      <c r="C20546" s="2">
        <v>-2.6157470598763902E-2</v>
      </c>
      <c r="D20546" s="2">
        <v>2.0987010716852699E-2</v>
      </c>
      <c r="E20546" s="2">
        <v>-0.123889226547406</v>
      </c>
      <c r="F20546" s="2">
        <v>-7.6744745231789702E-2</v>
      </c>
      <c r="G20546" s="2">
        <v>4.7144481315616597E-2</v>
      </c>
      <c r="H20546" s="2">
        <v>0.92837031078042398</v>
      </c>
    </row>
    <row r="20547" spans="1:8" ht="16" customHeight="1" x14ac:dyDescent="0.15">
      <c r="A20547" s="21" t="s">
        <v>27419</v>
      </c>
      <c r="B20547" s="2">
        <v>3.2078880071912903E-2</v>
      </c>
      <c r="C20547" s="2">
        <v>0.183673076247966</v>
      </c>
      <c r="D20547" s="2">
        <v>0.124616169127698</v>
      </c>
      <c r="E20547" s="2">
        <v>0.15159419617605299</v>
      </c>
      <c r="F20547" s="2">
        <v>9.2537289055784594E-2</v>
      </c>
      <c r="G20547" s="2">
        <v>-5.9056907120268301E-2</v>
      </c>
      <c r="H20547" s="2">
        <v>0.38460472764909798</v>
      </c>
    </row>
    <row r="20548" spans="1:8" ht="16" customHeight="1" x14ac:dyDescent="0.15">
      <c r="A20548" s="21" t="s">
        <v>3557</v>
      </c>
      <c r="B20548" s="2">
        <v>5.6145081969047099E-2</v>
      </c>
      <c r="C20548" s="2">
        <v>1.62333256361471E-2</v>
      </c>
      <c r="D20548" s="2">
        <v>7.7325169955219999E-2</v>
      </c>
      <c r="E20548" s="2">
        <v>-3.9911756332899999E-2</v>
      </c>
      <c r="F20548" s="2">
        <v>2.1180087986172901E-2</v>
      </c>
      <c r="G20548" s="2">
        <v>6.1091844319072899E-2</v>
      </c>
      <c r="H20548" s="2">
        <v>0.99986139288718701</v>
      </c>
    </row>
    <row r="20549" spans="1:8" ht="16" customHeight="1" x14ac:dyDescent="0.15">
      <c r="A20549" s="21" t="s">
        <v>27420</v>
      </c>
      <c r="B20549" s="2">
        <v>-9.2390902254321297E-3</v>
      </c>
      <c r="C20549" s="2">
        <v>-9.9657025844486102E-2</v>
      </c>
      <c r="D20549" s="2">
        <v>-0.166844950095697</v>
      </c>
      <c r="E20549" s="2">
        <v>-9.0417935619053896E-2</v>
      </c>
      <c r="F20549" s="2">
        <v>-0.15760585987026399</v>
      </c>
      <c r="G20549" s="2">
        <v>-6.7187924251210507E-2</v>
      </c>
      <c r="H20549" s="2">
        <v>0.75374284949911197</v>
      </c>
    </row>
    <row r="20550" spans="1:8" ht="16" customHeight="1" x14ac:dyDescent="0.15">
      <c r="A20550" s="21" t="s">
        <v>27421</v>
      </c>
      <c r="B20550" s="2">
        <v>1.55462148489606</v>
      </c>
      <c r="C20550" s="2">
        <v>0.314055443894936</v>
      </c>
      <c r="D20550" s="2">
        <v>1.79406672886367</v>
      </c>
      <c r="E20550" s="2">
        <v>-1.2405660410011199</v>
      </c>
      <c r="F20550" s="2">
        <v>0.23944524396761799</v>
      </c>
      <c r="G20550" s="2">
        <v>1.4800112849687399</v>
      </c>
      <c r="H20550" s="2">
        <v>0.98717186416991198</v>
      </c>
    </row>
    <row r="20551" spans="1:8" ht="16" customHeight="1" x14ac:dyDescent="0.15">
      <c r="A20551" s="21" t="s">
        <v>3558</v>
      </c>
      <c r="B20551" s="2">
        <v>4.1607824522378899E-2</v>
      </c>
      <c r="C20551" s="2">
        <v>0.32911901088733803</v>
      </c>
      <c r="D20551" s="2">
        <v>0.18395027597888799</v>
      </c>
      <c r="E20551" s="2">
        <v>0.28751118636495898</v>
      </c>
      <c r="F20551" s="2">
        <v>0.14234245145650901</v>
      </c>
      <c r="G20551" s="2">
        <v>-0.14516873490845</v>
      </c>
      <c r="H20551" s="2">
        <v>0.30960875931308601</v>
      </c>
    </row>
    <row r="20552" spans="1:8" ht="16" customHeight="1" x14ac:dyDescent="0.15">
      <c r="A20552" s="21" t="s">
        <v>27422</v>
      </c>
      <c r="B20552" s="2">
        <v>-2.13268247716248E-2</v>
      </c>
      <c r="C20552" s="2">
        <v>-7.7714549528209304E-2</v>
      </c>
      <c r="D20552" s="2">
        <v>-8.6141036889648706E-2</v>
      </c>
      <c r="E20552" s="2">
        <v>-5.6387724756584497E-2</v>
      </c>
      <c r="F20552" s="2">
        <v>-6.4814212118023906E-2</v>
      </c>
      <c r="G20552" s="2">
        <v>-8.4264873614393904E-3</v>
      </c>
      <c r="H20552" s="2">
        <v>0.99732708257806302</v>
      </c>
    </row>
    <row r="20553" spans="1:8" ht="16" customHeight="1" x14ac:dyDescent="0.15">
      <c r="A20553" s="21" t="s">
        <v>27423</v>
      </c>
      <c r="B20553" s="2">
        <v>-0.15783384554972599</v>
      </c>
      <c r="C20553" s="2">
        <v>-0.196878647768121</v>
      </c>
      <c r="D20553" s="2">
        <v>-0.23349491017325499</v>
      </c>
      <c r="E20553" s="2">
        <v>-3.9044802218395298E-2</v>
      </c>
      <c r="F20553" s="2">
        <v>-7.5661064623529298E-2</v>
      </c>
      <c r="G20553" s="2">
        <v>-3.6616262405133999E-2</v>
      </c>
      <c r="H20553" s="2">
        <v>0.97849982570818295</v>
      </c>
    </row>
    <row r="20554" spans="1:8" ht="16" customHeight="1" x14ac:dyDescent="0.15">
      <c r="A20554" s="21" t="s">
        <v>27424</v>
      </c>
      <c r="B20554" s="2">
        <v>7.7631391428454197E-2</v>
      </c>
      <c r="C20554" s="2">
        <v>9.7903365660478303E-2</v>
      </c>
      <c r="D20554" s="2">
        <v>0.17643152398041501</v>
      </c>
      <c r="E20554" s="2">
        <v>2.0271974232023999E-2</v>
      </c>
      <c r="F20554" s="2">
        <v>9.8800132551960698E-2</v>
      </c>
      <c r="G20554" s="2">
        <v>7.8528158319936703E-2</v>
      </c>
      <c r="H20554" s="2">
        <v>0.99986139288718701</v>
      </c>
    </row>
    <row r="20555" spans="1:8" ht="16" customHeight="1" x14ac:dyDescent="0.15">
      <c r="A20555" s="21" t="s">
        <v>27425</v>
      </c>
      <c r="B20555" s="2">
        <v>-4.4292780088477403E-3</v>
      </c>
      <c r="C20555" s="2">
        <v>-0.75270499960784398</v>
      </c>
      <c r="D20555" s="2">
        <v>0.12496644886899901</v>
      </c>
      <c r="E20555" s="2">
        <v>-0.74827572159899602</v>
      </c>
      <c r="F20555" s="2">
        <v>0.12939572687784701</v>
      </c>
      <c r="G20555" s="2">
        <v>0.87767144847684297</v>
      </c>
      <c r="H20555" s="2" t="s">
        <v>9641</v>
      </c>
    </row>
    <row r="20556" spans="1:8" ht="16" customHeight="1" x14ac:dyDescent="0.15">
      <c r="A20556" s="21" t="s">
        <v>27426</v>
      </c>
      <c r="B20556" s="2">
        <v>-0.15229460382759399</v>
      </c>
      <c r="C20556" s="2">
        <v>0.10975939692381501</v>
      </c>
      <c r="D20556" s="2">
        <v>-3.5132712407147201E-2</v>
      </c>
      <c r="E20556" s="2">
        <v>0.262054000751409</v>
      </c>
      <c r="F20556" s="2">
        <v>0.117161891420447</v>
      </c>
      <c r="G20556" s="2">
        <v>-0.144892109330962</v>
      </c>
      <c r="H20556" s="2">
        <v>0.99986139288718701</v>
      </c>
    </row>
    <row r="20557" spans="1:8" ht="16" customHeight="1" x14ac:dyDescent="0.15">
      <c r="A20557" s="21" t="s">
        <v>27427</v>
      </c>
      <c r="B20557" s="2">
        <v>-0.23884827745005199</v>
      </c>
      <c r="C20557" s="2">
        <v>-0.27899443840927202</v>
      </c>
      <c r="D20557" s="2">
        <v>-0.141773498388304</v>
      </c>
      <c r="E20557" s="2">
        <v>-4.0146160959220203E-2</v>
      </c>
      <c r="F20557" s="2">
        <v>9.7074779061747898E-2</v>
      </c>
      <c r="G20557" s="2">
        <v>0.13722094002096799</v>
      </c>
      <c r="H20557" s="2">
        <v>0.99986139288718701</v>
      </c>
    </row>
    <row r="20558" spans="1:8" ht="16" customHeight="1" x14ac:dyDescent="0.15">
      <c r="A20558" s="21" t="s">
        <v>27428</v>
      </c>
      <c r="B20558" s="2">
        <v>0.34405155892200301</v>
      </c>
      <c r="C20558" s="2">
        <v>-0.35724964403432602</v>
      </c>
      <c r="D20558" s="2">
        <v>8.7913077938868794E-2</v>
      </c>
      <c r="E20558" s="2">
        <v>-0.70130120295632903</v>
      </c>
      <c r="F20558" s="2">
        <v>-0.25613848098313502</v>
      </c>
      <c r="G20558" s="2">
        <v>0.44516272197319501</v>
      </c>
      <c r="H20558" s="2">
        <v>0.85652734937573105</v>
      </c>
    </row>
    <row r="20559" spans="1:8" ht="16" customHeight="1" x14ac:dyDescent="0.15">
      <c r="A20559" s="21" t="s">
        <v>3559</v>
      </c>
      <c r="B20559" s="2">
        <v>8.4304882004010706E-2</v>
      </c>
      <c r="C20559" s="2">
        <v>-0.137010896383126</v>
      </c>
      <c r="D20559" s="2">
        <v>-0.20542580466742799</v>
      </c>
      <c r="E20559" s="2">
        <v>-0.22131577838713701</v>
      </c>
      <c r="F20559" s="2">
        <v>-0.28973068667143898</v>
      </c>
      <c r="G20559" s="2">
        <v>-6.8414908284301995E-2</v>
      </c>
      <c r="H20559" s="2">
        <v>0.99986139288718701</v>
      </c>
    </row>
    <row r="20560" spans="1:8" ht="16" customHeight="1" x14ac:dyDescent="0.15">
      <c r="A20560" s="21" t="s">
        <v>27429</v>
      </c>
      <c r="B20560" s="2">
        <v>0.23098918432156701</v>
      </c>
      <c r="C20560" s="2">
        <v>0.10458319762691599</v>
      </c>
      <c r="D20560" s="2">
        <v>0.31635436890301799</v>
      </c>
      <c r="E20560" s="2">
        <v>-0.126405986694651</v>
      </c>
      <c r="F20560" s="2">
        <v>8.5365184581450301E-2</v>
      </c>
      <c r="G20560" s="2">
        <v>0.21177117127610101</v>
      </c>
      <c r="H20560" s="2">
        <v>0.69652329126578305</v>
      </c>
    </row>
    <row r="20561" spans="1:8" ht="16" customHeight="1" x14ac:dyDescent="0.15">
      <c r="A20561" s="21" t="s">
        <v>3560</v>
      </c>
      <c r="B20561" s="2">
        <v>9.2346189831434805E-2</v>
      </c>
      <c r="C20561" s="2">
        <v>5.76326961922334E-2</v>
      </c>
      <c r="D20561" s="2">
        <v>-3.1192046586105599E-2</v>
      </c>
      <c r="E20561" s="2">
        <v>-3.4713493639201398E-2</v>
      </c>
      <c r="F20561" s="2">
        <v>-0.12353823641754</v>
      </c>
      <c r="G20561" s="2">
        <v>-8.8824742778339003E-2</v>
      </c>
      <c r="H20561" s="2">
        <v>0.99986139288718701</v>
      </c>
    </row>
    <row r="20562" spans="1:8" ht="16" customHeight="1" x14ac:dyDescent="0.15">
      <c r="A20562" s="21" t="s">
        <v>27430</v>
      </c>
      <c r="B20562" s="2">
        <v>3.16796487527597E-2</v>
      </c>
      <c r="C20562" s="2">
        <v>-0.14075662922363899</v>
      </c>
      <c r="D20562" s="2">
        <v>7.1096704103165501E-2</v>
      </c>
      <c r="E20562" s="2">
        <v>-0.17243627797639899</v>
      </c>
      <c r="F20562" s="2">
        <v>3.9417055350405801E-2</v>
      </c>
      <c r="G20562" s="2">
        <v>0.211853333326805</v>
      </c>
      <c r="H20562" s="2">
        <v>0.88146228768352097</v>
      </c>
    </row>
    <row r="20563" spans="1:8" ht="16" customHeight="1" x14ac:dyDescent="0.15">
      <c r="A20563" s="21" t="s">
        <v>27431</v>
      </c>
      <c r="B20563" s="2">
        <v>-8.3489103720649799E-2</v>
      </c>
      <c r="C20563" s="2">
        <v>-3.7390574385523297E-2</v>
      </c>
      <c r="D20563" s="2">
        <v>-1.4476446303011399E-2</v>
      </c>
      <c r="E20563" s="2">
        <v>4.6098529335126502E-2</v>
      </c>
      <c r="F20563" s="2">
        <v>6.9012657417638401E-2</v>
      </c>
      <c r="G20563" s="2">
        <v>2.2914128082512E-2</v>
      </c>
      <c r="H20563" s="2">
        <v>0.99986139288718701</v>
      </c>
    </row>
    <row r="20564" spans="1:8" ht="16" customHeight="1" x14ac:dyDescent="0.15">
      <c r="A20564" s="21" t="s">
        <v>27432</v>
      </c>
      <c r="B20564" s="2" t="s">
        <v>9641</v>
      </c>
      <c r="C20564" s="2" t="s">
        <v>9641</v>
      </c>
      <c r="D20564" s="2" t="s">
        <v>9641</v>
      </c>
      <c r="E20564" s="2" t="s">
        <v>9641</v>
      </c>
      <c r="F20564" s="2" t="s">
        <v>9641</v>
      </c>
      <c r="G20564" s="2" t="s">
        <v>9641</v>
      </c>
      <c r="H20564" s="2" t="s">
        <v>9641</v>
      </c>
    </row>
    <row r="20565" spans="1:8" ht="16" customHeight="1" x14ac:dyDescent="0.15">
      <c r="A20565" s="21" t="s">
        <v>3561</v>
      </c>
      <c r="B20565" s="2" t="s">
        <v>9641</v>
      </c>
      <c r="C20565" s="2" t="s">
        <v>9641</v>
      </c>
      <c r="D20565" s="2" t="s">
        <v>9641</v>
      </c>
      <c r="E20565" s="2" t="s">
        <v>9641</v>
      </c>
      <c r="F20565" s="2" t="s">
        <v>9641</v>
      </c>
      <c r="G20565" s="2" t="s">
        <v>9641</v>
      </c>
      <c r="H20565" s="2" t="s">
        <v>9641</v>
      </c>
    </row>
    <row r="20566" spans="1:8" ht="16" customHeight="1" x14ac:dyDescent="0.15">
      <c r="A20566" s="21" t="s">
        <v>27433</v>
      </c>
      <c r="B20566" s="2" t="s">
        <v>9641</v>
      </c>
      <c r="C20566" s="2" t="s">
        <v>9641</v>
      </c>
      <c r="D20566" s="2" t="s">
        <v>9641</v>
      </c>
      <c r="E20566" s="2" t="s">
        <v>9641</v>
      </c>
      <c r="F20566" s="2" t="s">
        <v>9641</v>
      </c>
      <c r="G20566" s="2" t="s">
        <v>9641</v>
      </c>
      <c r="H20566" s="2" t="s">
        <v>9641</v>
      </c>
    </row>
    <row r="20567" spans="1:8" ht="16" customHeight="1" x14ac:dyDescent="0.15">
      <c r="A20567" s="21" t="s">
        <v>27434</v>
      </c>
      <c r="B20567" s="2">
        <v>0.95735809045550102</v>
      </c>
      <c r="C20567" s="2">
        <v>1.01559517846684</v>
      </c>
      <c r="D20567" s="2">
        <v>0.124982473860359</v>
      </c>
      <c r="E20567" s="2">
        <v>0</v>
      </c>
      <c r="F20567" s="2">
        <v>-0.83237561659514103</v>
      </c>
      <c r="G20567" s="2">
        <v>-0.89061270460648101</v>
      </c>
      <c r="H20567" s="2" t="s">
        <v>9641</v>
      </c>
    </row>
    <row r="20568" spans="1:8" ht="16" customHeight="1" x14ac:dyDescent="0.15">
      <c r="A20568" s="21" t="s">
        <v>27435</v>
      </c>
      <c r="B20568" s="2">
        <v>0</v>
      </c>
      <c r="C20568" s="2">
        <v>0</v>
      </c>
      <c r="D20568" s="2">
        <v>-0.83679553673191798</v>
      </c>
      <c r="E20568" s="2">
        <v>0</v>
      </c>
      <c r="F20568" s="2">
        <v>-0.83236627515512696</v>
      </c>
      <c r="G20568" s="2">
        <v>-0.89060336316646704</v>
      </c>
      <c r="H20568" s="2" t="s">
        <v>9641</v>
      </c>
    </row>
    <row r="20569" spans="1:8" ht="16" customHeight="1" x14ac:dyDescent="0.15">
      <c r="A20569" s="21" t="s">
        <v>27436</v>
      </c>
      <c r="B20569" s="2">
        <v>0.105177859202525</v>
      </c>
      <c r="C20569" s="2">
        <v>-2.38903301613341E-2</v>
      </c>
      <c r="D20569" s="2">
        <v>-5.9366761468186702E-2</v>
      </c>
      <c r="E20569" s="2">
        <v>-0.129068189363859</v>
      </c>
      <c r="F20569" s="2">
        <v>-0.16454462067071099</v>
      </c>
      <c r="G20569" s="2">
        <v>-3.5476431306852602E-2</v>
      </c>
      <c r="H20569" s="2">
        <v>0.77963804149794103</v>
      </c>
    </row>
    <row r="20570" spans="1:8" ht="16" customHeight="1" x14ac:dyDescent="0.15">
      <c r="A20570" s="21" t="s">
        <v>27437</v>
      </c>
      <c r="B20570" s="2">
        <v>1.38813429558682E-2</v>
      </c>
      <c r="C20570" s="2">
        <v>1.01088000261604E-3</v>
      </c>
      <c r="D20570" s="2">
        <v>-2.0242515565492801E-2</v>
      </c>
      <c r="E20570" s="2">
        <v>-1.28704629532521E-2</v>
      </c>
      <c r="F20570" s="2">
        <v>-3.4123858521361003E-2</v>
      </c>
      <c r="G20570" s="2">
        <v>-2.1253395568108902E-2</v>
      </c>
      <c r="H20570" s="2">
        <v>0.99986139288718701</v>
      </c>
    </row>
    <row r="20571" spans="1:8" ht="16" customHeight="1" x14ac:dyDescent="0.15">
      <c r="A20571" s="21" t="s">
        <v>27438</v>
      </c>
      <c r="B20571" s="2">
        <v>4.2347269316161201E-2</v>
      </c>
      <c r="C20571" s="2">
        <v>2.0988839500439501E-2</v>
      </c>
      <c r="D20571" s="2">
        <v>4.2798832860634302E-2</v>
      </c>
      <c r="E20571" s="2">
        <v>-2.13584298157217E-2</v>
      </c>
      <c r="F20571" s="2">
        <v>4.51563544473026E-4</v>
      </c>
      <c r="G20571" s="2">
        <v>2.1809993360194801E-2</v>
      </c>
      <c r="H20571" s="2">
        <v>0.99986139288718701</v>
      </c>
    </row>
    <row r="20572" spans="1:8" ht="16" customHeight="1" x14ac:dyDescent="0.15">
      <c r="A20572" s="21" t="s">
        <v>27439</v>
      </c>
      <c r="B20572" s="2">
        <v>3.9283559915225801E-2</v>
      </c>
      <c r="C20572" s="2">
        <v>-8.0908111486862402E-2</v>
      </c>
      <c r="D20572" s="2">
        <v>-4.3092512223647003E-2</v>
      </c>
      <c r="E20572" s="2">
        <v>-0.120191671402088</v>
      </c>
      <c r="F20572" s="2">
        <v>-8.2376072138872894E-2</v>
      </c>
      <c r="G20572" s="2">
        <v>3.7815599263215399E-2</v>
      </c>
      <c r="H20572" s="2">
        <v>0.99695452230734904</v>
      </c>
    </row>
    <row r="20573" spans="1:8" ht="16" customHeight="1" x14ac:dyDescent="0.15">
      <c r="A20573" s="21" t="s">
        <v>3562</v>
      </c>
      <c r="B20573" s="2">
        <v>-7.8416977117908796E-4</v>
      </c>
      <c r="C20573" s="2">
        <v>-0.123681198737821</v>
      </c>
      <c r="D20573" s="2">
        <v>-4.2309426200553703E-2</v>
      </c>
      <c r="E20573" s="2">
        <v>-0.12289702896664199</v>
      </c>
      <c r="F20573" s="2">
        <v>-4.1525256429374602E-2</v>
      </c>
      <c r="G20573" s="2">
        <v>8.1371772537267198E-2</v>
      </c>
      <c r="H20573" s="2">
        <v>0.92152121960879996</v>
      </c>
    </row>
    <row r="20574" spans="1:8" ht="16" customHeight="1" x14ac:dyDescent="0.15">
      <c r="A20574" s="21" t="s">
        <v>27440</v>
      </c>
      <c r="B20574" s="2">
        <v>-1.43452833876535E-2</v>
      </c>
      <c r="C20574" s="2">
        <v>-0.200221903188814</v>
      </c>
      <c r="D20574" s="2">
        <v>-0.17874562253190901</v>
      </c>
      <c r="E20574" s="2">
        <v>-0.18587661980116099</v>
      </c>
      <c r="F20574" s="2">
        <v>-0.164400339144255</v>
      </c>
      <c r="G20574" s="2">
        <v>2.14762806569056E-2</v>
      </c>
      <c r="H20574" s="2">
        <v>0.30222995714999701</v>
      </c>
    </row>
    <row r="20575" spans="1:8" ht="16" customHeight="1" x14ac:dyDescent="0.15">
      <c r="A20575" s="21" t="s">
        <v>27441</v>
      </c>
      <c r="B20575" s="2">
        <v>4.40673824264406E-2</v>
      </c>
      <c r="C20575" s="2">
        <v>4.9130086574312198E-2</v>
      </c>
      <c r="D20575" s="2">
        <v>0.106804901445453</v>
      </c>
      <c r="E20575" s="2">
        <v>5.0627041478715903E-3</v>
      </c>
      <c r="F20575" s="2">
        <v>6.2737519019012394E-2</v>
      </c>
      <c r="G20575" s="2">
        <v>5.7674814871140803E-2</v>
      </c>
      <c r="H20575" s="2">
        <v>0.99676554767057601</v>
      </c>
    </row>
    <row r="20576" spans="1:8" ht="16" customHeight="1" x14ac:dyDescent="0.15">
      <c r="A20576" s="21" t="s">
        <v>27442</v>
      </c>
      <c r="B20576" s="2">
        <v>1.1235184415770301</v>
      </c>
      <c r="C20576" s="2">
        <v>0.69819887528785696</v>
      </c>
      <c r="D20576" s="2">
        <v>0.398620250322683</v>
      </c>
      <c r="E20576" s="2">
        <v>-0.425319566289169</v>
      </c>
      <c r="F20576" s="2">
        <v>-0.72489819125434296</v>
      </c>
      <c r="G20576" s="2">
        <v>-0.29957862496517401</v>
      </c>
      <c r="H20576" s="2">
        <v>0.99986139288718701</v>
      </c>
    </row>
    <row r="20577" spans="1:8" ht="16" customHeight="1" x14ac:dyDescent="0.15">
      <c r="A20577" s="21" t="s">
        <v>27443</v>
      </c>
      <c r="B20577" s="2">
        <v>8.3307268881965602E-2</v>
      </c>
      <c r="C20577" s="2">
        <v>0.30266335506604503</v>
      </c>
      <c r="D20577" s="2">
        <v>3.8324234534605602E-2</v>
      </c>
      <c r="E20577" s="2">
        <v>0.21935608618408001</v>
      </c>
      <c r="F20577" s="2">
        <v>-4.498303434736E-2</v>
      </c>
      <c r="G20577" s="2">
        <v>-0.26433912053143999</v>
      </c>
      <c r="H20577" s="2">
        <v>0.99986139288718701</v>
      </c>
    </row>
    <row r="20578" spans="1:8" ht="16" customHeight="1" x14ac:dyDescent="0.15">
      <c r="A20578" s="21" t="s">
        <v>27444</v>
      </c>
      <c r="B20578" s="2">
        <v>0.20613167639602401</v>
      </c>
      <c r="C20578" s="2">
        <v>-8.8930396392248201E-2</v>
      </c>
      <c r="D20578" s="2">
        <v>-8.0961460412623504E-2</v>
      </c>
      <c r="E20578" s="2">
        <v>-0.29506207278827301</v>
      </c>
      <c r="F20578" s="2">
        <v>-0.28709313680864801</v>
      </c>
      <c r="G20578" s="2">
        <v>7.9689359796247996E-3</v>
      </c>
      <c r="H20578" s="2">
        <v>0.99732708257806302</v>
      </c>
    </row>
    <row r="20579" spans="1:8" ht="16" customHeight="1" x14ac:dyDescent="0.15">
      <c r="A20579" s="21" t="s">
        <v>27445</v>
      </c>
      <c r="B20579" s="2">
        <v>8.8153662328141799E-2</v>
      </c>
      <c r="C20579" s="2">
        <v>-2.45294292546956E-2</v>
      </c>
      <c r="D20579" s="2">
        <v>3.27116711533635E-3</v>
      </c>
      <c r="E20579" s="2">
        <v>-0.112683091582837</v>
      </c>
      <c r="F20579" s="2">
        <v>-8.4882495212805401E-2</v>
      </c>
      <c r="G20579" s="2">
        <v>2.7800596370031901E-2</v>
      </c>
      <c r="H20579" s="2">
        <v>0.97349909036819604</v>
      </c>
    </row>
    <row r="20580" spans="1:8" ht="16" customHeight="1" x14ac:dyDescent="0.15">
      <c r="A20580" s="21" t="s">
        <v>27446</v>
      </c>
      <c r="B20580" s="2">
        <v>2.4707744325231399E-3</v>
      </c>
      <c r="C20580" s="2">
        <v>-1.0262794363603301E-2</v>
      </c>
      <c r="D20580" s="2">
        <v>8.3774331558367603E-3</v>
      </c>
      <c r="E20580" s="2">
        <v>-1.27335687961265E-2</v>
      </c>
      <c r="F20580" s="2">
        <v>5.9066587233136099E-3</v>
      </c>
      <c r="G20580" s="2">
        <v>1.8640227519440101E-2</v>
      </c>
      <c r="H20580" s="2">
        <v>0.99986139288718701</v>
      </c>
    </row>
    <row r="20581" spans="1:8" ht="16" customHeight="1" x14ac:dyDescent="0.15">
      <c r="A20581" s="21" t="s">
        <v>27447</v>
      </c>
      <c r="B20581" s="2">
        <v>-1.9405582088570299</v>
      </c>
      <c r="C20581" s="2">
        <v>0</v>
      </c>
      <c r="D20581" s="2">
        <v>0</v>
      </c>
      <c r="E20581" s="2">
        <v>1.99436603529158</v>
      </c>
      <c r="F20581" s="2">
        <v>2.0654938534924501</v>
      </c>
      <c r="G20581" s="2">
        <v>0</v>
      </c>
      <c r="H20581" s="2" t="s">
        <v>9641</v>
      </c>
    </row>
    <row r="20582" spans="1:8" ht="16" customHeight="1" x14ac:dyDescent="0.15">
      <c r="A20582" s="21" t="s">
        <v>27448</v>
      </c>
      <c r="B20582" s="2">
        <v>-6.82762663616787E-3</v>
      </c>
      <c r="C20582" s="2">
        <v>-2.1545671901925401E-2</v>
      </c>
      <c r="D20582" s="2">
        <v>-4.2014561588551401E-2</v>
      </c>
      <c r="E20582" s="2">
        <v>-1.4718045265757601E-2</v>
      </c>
      <c r="F20582" s="2">
        <v>-3.5186934952383501E-2</v>
      </c>
      <c r="G20582" s="2">
        <v>-2.0468889686625899E-2</v>
      </c>
      <c r="H20582" s="2">
        <v>0.99986139288718701</v>
      </c>
    </row>
    <row r="20583" spans="1:8" ht="16" customHeight="1" x14ac:dyDescent="0.15">
      <c r="A20583" s="21" t="s">
        <v>27449</v>
      </c>
      <c r="B20583" s="2">
        <v>-0.25694798064915902</v>
      </c>
      <c r="C20583" s="2">
        <v>4.12059249253343E-2</v>
      </c>
      <c r="D20583" s="2">
        <v>-0.65176785316530095</v>
      </c>
      <c r="E20583" s="2">
        <v>0.29815390557449301</v>
      </c>
      <c r="F20583" s="2">
        <v>-0.39481987251614198</v>
      </c>
      <c r="G20583" s="2">
        <v>-0.69297377809063598</v>
      </c>
      <c r="H20583" s="2">
        <v>0.99986139288718701</v>
      </c>
    </row>
    <row r="20584" spans="1:8" ht="16" customHeight="1" x14ac:dyDescent="0.15">
      <c r="A20584" s="21" t="s">
        <v>27450</v>
      </c>
      <c r="B20584" s="2">
        <v>0.166046361976708</v>
      </c>
      <c r="C20584" s="2">
        <v>-5.5981856349182103E-2</v>
      </c>
      <c r="D20584" s="2">
        <v>0.17469811758116</v>
      </c>
      <c r="E20584" s="2">
        <v>-0.22202821832589001</v>
      </c>
      <c r="F20584" s="2">
        <v>8.6517556044513402E-3</v>
      </c>
      <c r="G20584" s="2">
        <v>0.23067997393034201</v>
      </c>
      <c r="H20584" s="2">
        <v>0.99986139288718701</v>
      </c>
    </row>
    <row r="20585" spans="1:8" ht="16" customHeight="1" x14ac:dyDescent="0.15">
      <c r="A20585" s="21" t="s">
        <v>27451</v>
      </c>
      <c r="B20585" s="2">
        <v>7.2079104265057203E-2</v>
      </c>
      <c r="C20585" s="2">
        <v>3.3210771506829197E-2</v>
      </c>
      <c r="D20585" s="2">
        <v>6.5444349942986604E-2</v>
      </c>
      <c r="E20585" s="2">
        <v>-3.8868332758228097E-2</v>
      </c>
      <c r="F20585" s="2">
        <v>-6.6347543220706302E-3</v>
      </c>
      <c r="G20585" s="2">
        <v>3.2233578436157401E-2</v>
      </c>
      <c r="H20585" s="2">
        <v>0.99986139288718701</v>
      </c>
    </row>
    <row r="20586" spans="1:8" ht="16" customHeight="1" x14ac:dyDescent="0.15">
      <c r="A20586" s="21" t="s">
        <v>27452</v>
      </c>
      <c r="B20586" s="2">
        <v>6.6798509377558005E-2</v>
      </c>
      <c r="C20586" s="2">
        <v>-5.4872806979888597E-2</v>
      </c>
      <c r="D20586" s="2">
        <v>9.9829785821596902E-3</v>
      </c>
      <c r="E20586" s="2">
        <v>-0.121671316357447</v>
      </c>
      <c r="F20586" s="2">
        <v>-5.6815530795398299E-2</v>
      </c>
      <c r="G20586" s="2">
        <v>6.4855785562048296E-2</v>
      </c>
      <c r="H20586" s="2">
        <v>0.979995118668193</v>
      </c>
    </row>
    <row r="20587" spans="1:8" ht="16" customHeight="1" x14ac:dyDescent="0.15">
      <c r="A20587" s="21" t="s">
        <v>27453</v>
      </c>
      <c r="B20587" s="2">
        <v>8.3024690973126397E-2</v>
      </c>
      <c r="C20587" s="2">
        <v>-0.121291510477872</v>
      </c>
      <c r="D20587" s="2">
        <v>-0.11432437949556599</v>
      </c>
      <c r="E20587" s="2">
        <v>-0.20431620145099799</v>
      </c>
      <c r="F20587" s="2">
        <v>-0.19734907046869199</v>
      </c>
      <c r="G20587" s="2">
        <v>6.9671309823063302E-3</v>
      </c>
      <c r="H20587" s="2">
        <v>0.53069348344313805</v>
      </c>
    </row>
    <row r="20588" spans="1:8" ht="16" customHeight="1" x14ac:dyDescent="0.15">
      <c r="A20588" s="21" t="s">
        <v>964</v>
      </c>
      <c r="B20588" s="2">
        <v>8.0797388664967607E-2</v>
      </c>
      <c r="C20588" s="2">
        <v>-0.15765170469964901</v>
      </c>
      <c r="D20588" s="2">
        <v>-0.114628216202072</v>
      </c>
      <c r="E20588" s="2">
        <v>-0.238449093364617</v>
      </c>
      <c r="F20588" s="2">
        <v>-0.19542560486704</v>
      </c>
      <c r="G20588" s="2">
        <v>4.3023488497577297E-2</v>
      </c>
      <c r="H20588" s="2">
        <v>1.7156251120911601E-2</v>
      </c>
    </row>
    <row r="20589" spans="1:8" ht="16" customHeight="1" x14ac:dyDescent="0.15">
      <c r="A20589" s="21" t="s">
        <v>27454</v>
      </c>
      <c r="B20589" s="2">
        <v>-0.48746349749357698</v>
      </c>
      <c r="C20589" s="2">
        <v>1.8714882993964701</v>
      </c>
      <c r="D20589" s="2">
        <v>1.36110059905034</v>
      </c>
      <c r="E20589" s="2">
        <v>2.3589517968900502</v>
      </c>
      <c r="F20589" s="2">
        <v>1.8485640965439101</v>
      </c>
      <c r="G20589" s="2">
        <v>-0.51038770034613601</v>
      </c>
      <c r="H20589" s="2" t="s">
        <v>9641</v>
      </c>
    </row>
    <row r="20590" spans="1:8" ht="16" customHeight="1" x14ac:dyDescent="0.15">
      <c r="A20590" s="21" t="s">
        <v>27455</v>
      </c>
      <c r="B20590" s="2">
        <v>3.8734258660283301E-2</v>
      </c>
      <c r="C20590" s="2">
        <v>-7.7803667118718695E-2</v>
      </c>
      <c r="D20590" s="2">
        <v>9.9611389731072992E-3</v>
      </c>
      <c r="E20590" s="2">
        <v>-0.116537925779002</v>
      </c>
      <c r="F20590" s="2">
        <v>-2.8773119687176E-2</v>
      </c>
      <c r="G20590" s="2">
        <v>8.7764806091826006E-2</v>
      </c>
      <c r="H20590" s="2">
        <v>0.95190078798345501</v>
      </c>
    </row>
    <row r="20591" spans="1:8" ht="16" customHeight="1" x14ac:dyDescent="0.15">
      <c r="A20591" s="21" t="s">
        <v>27456</v>
      </c>
      <c r="B20591" s="2">
        <v>6.8122428096552501E-2</v>
      </c>
      <c r="C20591" s="2">
        <v>-0.14861294732854799</v>
      </c>
      <c r="D20591" s="2">
        <v>-9.35555782011879E-2</v>
      </c>
      <c r="E20591" s="2">
        <v>-0.21673537542509999</v>
      </c>
      <c r="F20591" s="2">
        <v>-0.16167800629774001</v>
      </c>
      <c r="G20591" s="2">
        <v>5.5057369127359902E-2</v>
      </c>
      <c r="H20591" s="2">
        <v>0.182568796004483</v>
      </c>
    </row>
    <row r="20592" spans="1:8" ht="16" customHeight="1" x14ac:dyDescent="0.15">
      <c r="A20592" s="21" t="s">
        <v>3563</v>
      </c>
      <c r="B20592" s="2">
        <v>2.4235067625144501E-2</v>
      </c>
      <c r="C20592" s="2">
        <v>4.0803751348183004E-3</v>
      </c>
      <c r="D20592" s="2">
        <v>-5.6508137477878098E-2</v>
      </c>
      <c r="E20592" s="2">
        <v>-2.0154692490326202E-2</v>
      </c>
      <c r="F20592" s="2">
        <v>-8.0743205103022603E-2</v>
      </c>
      <c r="G20592" s="2">
        <v>-6.0588512612696398E-2</v>
      </c>
      <c r="H20592" s="2">
        <v>0.99986139288718701</v>
      </c>
    </row>
    <row r="20593" spans="1:8" ht="16" customHeight="1" x14ac:dyDescent="0.15">
      <c r="A20593" s="21" t="s">
        <v>27457</v>
      </c>
      <c r="B20593" s="2">
        <v>-0.46292163681062898</v>
      </c>
      <c r="C20593" s="2">
        <v>-0.78467563585330302</v>
      </c>
      <c r="D20593" s="2">
        <v>-0.61572026476792696</v>
      </c>
      <c r="E20593" s="2">
        <v>-0.32175399904267399</v>
      </c>
      <c r="F20593" s="2">
        <v>-0.15279862795729801</v>
      </c>
      <c r="G20593" s="2">
        <v>0.168955371085376</v>
      </c>
      <c r="H20593" s="2">
        <v>0.75694426461754705</v>
      </c>
    </row>
    <row r="20594" spans="1:8" ht="16" customHeight="1" x14ac:dyDescent="0.15">
      <c r="A20594" s="21" t="s">
        <v>27458</v>
      </c>
      <c r="B20594" s="2">
        <v>9.9578192330976603E-2</v>
      </c>
      <c r="C20594" s="2">
        <v>-2.3888206678470102E-2</v>
      </c>
      <c r="D20594" s="2">
        <v>2.4492456441963899E-2</v>
      </c>
      <c r="E20594" s="2">
        <v>-0.123466399009447</v>
      </c>
      <c r="F20594" s="2">
        <v>-7.5085735889012697E-2</v>
      </c>
      <c r="G20594" s="2">
        <v>4.8380663120434E-2</v>
      </c>
      <c r="H20594" s="2">
        <v>0.94550148456666605</v>
      </c>
    </row>
    <row r="20595" spans="1:8" ht="16" customHeight="1" x14ac:dyDescent="0.15">
      <c r="A20595" s="21" t="s">
        <v>27459</v>
      </c>
      <c r="B20595" s="2">
        <v>-5.53291009928834E-2</v>
      </c>
      <c r="C20595" s="2">
        <v>8.8843159602420702E-2</v>
      </c>
      <c r="D20595" s="2">
        <v>0.27862790645386198</v>
      </c>
      <c r="E20595" s="2">
        <v>0.144172260595304</v>
      </c>
      <c r="F20595" s="2">
        <v>0.333957007446745</v>
      </c>
      <c r="G20595" s="2">
        <v>0.18978474685144101</v>
      </c>
      <c r="H20595" s="2">
        <v>0.64198779235011505</v>
      </c>
    </row>
    <row r="20596" spans="1:8" ht="16" customHeight="1" x14ac:dyDescent="0.15">
      <c r="A20596" s="21" t="s">
        <v>27460</v>
      </c>
      <c r="B20596" s="2">
        <v>5.1803058208434498E-2</v>
      </c>
      <c r="C20596" s="2">
        <v>-0.15613511024532001</v>
      </c>
      <c r="D20596" s="2">
        <v>-0.13954073659407101</v>
      </c>
      <c r="E20596" s="2">
        <v>-0.20793816845375501</v>
      </c>
      <c r="F20596" s="2">
        <v>-0.19134379480250499</v>
      </c>
      <c r="G20596" s="2">
        <v>1.6594373651249401E-2</v>
      </c>
      <c r="H20596" s="2">
        <v>0.25294068127470398</v>
      </c>
    </row>
    <row r="20597" spans="1:8" ht="16" customHeight="1" x14ac:dyDescent="0.15">
      <c r="A20597" s="21" t="s">
        <v>27461</v>
      </c>
      <c r="B20597" s="2">
        <v>1.74218859406623E-2</v>
      </c>
      <c r="C20597" s="2">
        <v>1.8793012595536802E-2</v>
      </c>
      <c r="D20597" s="2">
        <v>-4.59248251768032E-2</v>
      </c>
      <c r="E20597" s="2">
        <v>1.3711266548745E-3</v>
      </c>
      <c r="F20597" s="2">
        <v>-6.3346711117465496E-2</v>
      </c>
      <c r="G20597" s="2">
        <v>-6.4717837772339998E-2</v>
      </c>
      <c r="H20597" s="2">
        <v>0.99986139288718701</v>
      </c>
    </row>
    <row r="20598" spans="1:8" ht="16" customHeight="1" x14ac:dyDescent="0.15">
      <c r="A20598" s="21" t="s">
        <v>27462</v>
      </c>
      <c r="B20598" s="2">
        <v>8.3194534498327297E-2</v>
      </c>
      <c r="C20598" s="2">
        <v>-5.6994440820034999E-2</v>
      </c>
      <c r="D20598" s="2">
        <v>-4.4450920891427298E-2</v>
      </c>
      <c r="E20598" s="2">
        <v>-0.140188975318362</v>
      </c>
      <c r="F20598" s="2">
        <v>-0.127645455389755</v>
      </c>
      <c r="G20598" s="2">
        <v>1.2543519928607701E-2</v>
      </c>
      <c r="H20598" s="2">
        <v>0.96427251919582102</v>
      </c>
    </row>
    <row r="20599" spans="1:8" ht="16" customHeight="1" x14ac:dyDescent="0.15">
      <c r="A20599" s="21" t="s">
        <v>27463</v>
      </c>
      <c r="B20599" s="2">
        <v>-4.0136222790852202E-2</v>
      </c>
      <c r="C20599" s="2">
        <v>-0.11533335984472699</v>
      </c>
      <c r="D20599" s="2">
        <v>-9.0498592546366399E-2</v>
      </c>
      <c r="E20599" s="2">
        <v>-7.5197137053874902E-2</v>
      </c>
      <c r="F20599" s="2">
        <v>-5.0362369755514197E-2</v>
      </c>
      <c r="G20599" s="2">
        <v>2.4834767298360799E-2</v>
      </c>
      <c r="H20599" s="2">
        <v>0.85439405683883796</v>
      </c>
    </row>
    <row r="20600" spans="1:8" ht="16" customHeight="1" x14ac:dyDescent="0.15">
      <c r="A20600" s="21" t="s">
        <v>27464</v>
      </c>
      <c r="B20600" s="2">
        <v>6.39387342363405E-2</v>
      </c>
      <c r="C20600" s="2">
        <v>-8.5955543920972002E-2</v>
      </c>
      <c r="D20600" s="2">
        <v>-2.6917930310863099E-2</v>
      </c>
      <c r="E20600" s="2">
        <v>-0.14989427815731199</v>
      </c>
      <c r="F20600" s="2">
        <v>-9.0856664547203606E-2</v>
      </c>
      <c r="G20600" s="2">
        <v>5.9037613610108897E-2</v>
      </c>
      <c r="H20600" s="2">
        <v>0.34572136643475998</v>
      </c>
    </row>
    <row r="20601" spans="1:8" ht="16" customHeight="1" x14ac:dyDescent="0.15">
      <c r="A20601" s="21" t="s">
        <v>27465</v>
      </c>
      <c r="B20601" s="2">
        <v>-0.23463286360104099</v>
      </c>
      <c r="C20601" s="2">
        <v>0.46138141174883901</v>
      </c>
      <c r="D20601" s="2">
        <v>0.34980597469379399</v>
      </c>
      <c r="E20601" s="2">
        <v>0.69601427534988003</v>
      </c>
      <c r="F20601" s="2">
        <v>0.58443883829483501</v>
      </c>
      <c r="G20601" s="2">
        <v>-0.111575437055045</v>
      </c>
      <c r="H20601" s="2">
        <v>0.36345954802159502</v>
      </c>
    </row>
    <row r="20602" spans="1:8" ht="16" customHeight="1" x14ac:dyDescent="0.15">
      <c r="A20602" s="21" t="s">
        <v>27466</v>
      </c>
      <c r="B20602" s="2">
        <v>-1.03841576572589E-2</v>
      </c>
      <c r="C20602" s="2">
        <v>-4.0805361951337001E-2</v>
      </c>
      <c r="D20602" s="2">
        <v>3.5648741955491101E-2</v>
      </c>
      <c r="E20602" s="2">
        <v>-3.0421204294077998E-2</v>
      </c>
      <c r="F20602" s="2">
        <v>4.6032899612749999E-2</v>
      </c>
      <c r="G20602" s="2">
        <v>7.6454103906828094E-2</v>
      </c>
      <c r="H20602" s="2">
        <v>0.99000348811821504</v>
      </c>
    </row>
    <row r="20603" spans="1:8" ht="16" customHeight="1" x14ac:dyDescent="0.15">
      <c r="A20603" s="21" t="s">
        <v>27467</v>
      </c>
      <c r="B20603" s="2">
        <v>-4.1271061047610802E-3</v>
      </c>
      <c r="C20603" s="2">
        <v>-0.19330054503712699</v>
      </c>
      <c r="D20603" s="2">
        <v>-0.12403272796682099</v>
      </c>
      <c r="E20603" s="2">
        <v>-0.18917343893236599</v>
      </c>
      <c r="F20603" s="2">
        <v>-0.11990562186206</v>
      </c>
      <c r="G20603" s="2">
        <v>6.92678170703067E-2</v>
      </c>
      <c r="H20603" s="2">
        <v>0.26416382680334</v>
      </c>
    </row>
    <row r="20604" spans="1:8" ht="16" customHeight="1" x14ac:dyDescent="0.15">
      <c r="A20604" s="21" t="s">
        <v>27468</v>
      </c>
      <c r="B20604" s="2">
        <v>5.7008873798678097E-2</v>
      </c>
      <c r="C20604" s="2">
        <v>-0.106026251338263</v>
      </c>
      <c r="D20604" s="2">
        <v>-1.6163827660393499E-2</v>
      </c>
      <c r="E20604" s="2">
        <v>-0.16303512513694099</v>
      </c>
      <c r="F20604" s="2">
        <v>-7.3172701459071607E-2</v>
      </c>
      <c r="G20604" s="2">
        <v>8.9862423677869202E-2</v>
      </c>
      <c r="H20604" s="2">
        <v>0.75394829750605197</v>
      </c>
    </row>
    <row r="20605" spans="1:8" ht="16" customHeight="1" x14ac:dyDescent="0.15">
      <c r="A20605" s="21" t="s">
        <v>27469</v>
      </c>
      <c r="B20605" s="2">
        <v>8.9374062009864003E-2</v>
      </c>
      <c r="C20605" s="2">
        <v>-0.17269429674429801</v>
      </c>
      <c r="D20605" s="2">
        <v>-0.153711747297407</v>
      </c>
      <c r="E20605" s="2">
        <v>-0.26206835875416201</v>
      </c>
      <c r="F20605" s="2">
        <v>-0.243085809307271</v>
      </c>
      <c r="G20605" s="2">
        <v>1.8982549446890599E-2</v>
      </c>
      <c r="H20605" s="2">
        <v>0.24720194713238</v>
      </c>
    </row>
    <row r="20606" spans="1:8" ht="16" customHeight="1" x14ac:dyDescent="0.15">
      <c r="A20606" s="21" t="s">
        <v>27470</v>
      </c>
      <c r="B20606" s="2">
        <v>-4.5021887916706603E-2</v>
      </c>
      <c r="C20606" s="2">
        <v>0.61858681251329894</v>
      </c>
      <c r="D20606" s="2">
        <v>9.9305244689795694E-2</v>
      </c>
      <c r="E20606" s="2">
        <v>0.66360870043000497</v>
      </c>
      <c r="F20606" s="2">
        <v>0.14432713260650201</v>
      </c>
      <c r="G20606" s="2">
        <v>-0.51928156782350299</v>
      </c>
      <c r="H20606" s="2">
        <v>0.86269897270196305</v>
      </c>
    </row>
    <row r="20607" spans="1:8" ht="16" customHeight="1" x14ac:dyDescent="0.15">
      <c r="A20607" s="21" t="s">
        <v>965</v>
      </c>
      <c r="B20607" s="2">
        <v>-0.229089610081045</v>
      </c>
      <c r="C20607" s="2">
        <v>-0.67390795562162298</v>
      </c>
      <c r="D20607" s="2">
        <v>-0.69381655044864599</v>
      </c>
      <c r="E20607" s="2">
        <v>-0.44481834554057798</v>
      </c>
      <c r="F20607" s="2">
        <v>-0.46472694036759998</v>
      </c>
      <c r="G20607" s="2">
        <v>-1.9908594827022699E-2</v>
      </c>
      <c r="H20607" s="2">
        <v>3.69272819614734E-2</v>
      </c>
    </row>
    <row r="20608" spans="1:8" ht="16" customHeight="1" x14ac:dyDescent="0.15">
      <c r="A20608" s="21" t="s">
        <v>27471</v>
      </c>
      <c r="B20608" s="2">
        <v>-6.3431972464291997E-2</v>
      </c>
      <c r="C20608" s="2">
        <v>0.135018388734924</v>
      </c>
      <c r="D20608" s="2">
        <v>0.13554410076057299</v>
      </c>
      <c r="E20608" s="2">
        <v>0.198450361199216</v>
      </c>
      <c r="F20608" s="2">
        <v>0.19897607322486499</v>
      </c>
      <c r="G20608" s="2">
        <v>5.25712025649751E-4</v>
      </c>
      <c r="H20608" s="2">
        <v>0.68334489409675303</v>
      </c>
    </row>
    <row r="20609" spans="1:8" ht="16" customHeight="1" x14ac:dyDescent="0.15">
      <c r="A20609" s="21" t="s">
        <v>27472</v>
      </c>
      <c r="B20609" s="2">
        <v>4.6203240701583999E-2</v>
      </c>
      <c r="C20609" s="2">
        <v>-0.16677019644028099</v>
      </c>
      <c r="D20609" s="2">
        <v>-0.15215105752151301</v>
      </c>
      <c r="E20609" s="2">
        <v>-0.21297343714186501</v>
      </c>
      <c r="F20609" s="2">
        <v>-0.198354298223097</v>
      </c>
      <c r="G20609" s="2">
        <v>1.46191389187687E-2</v>
      </c>
      <c r="H20609" s="2">
        <v>0.960799457003924</v>
      </c>
    </row>
    <row r="20610" spans="1:8" ht="16" customHeight="1" x14ac:dyDescent="0.15">
      <c r="A20610" s="21" t="s">
        <v>27473</v>
      </c>
      <c r="B20610" s="2">
        <v>-0.29269758501809601</v>
      </c>
      <c r="C20610" s="2">
        <v>-0.25246401251759598</v>
      </c>
      <c r="D20610" s="2">
        <v>-0.16487771701715201</v>
      </c>
      <c r="E20610" s="2">
        <v>4.0233572500500199E-2</v>
      </c>
      <c r="F20610" s="2">
        <v>0.127819868000944</v>
      </c>
      <c r="G20610" s="2">
        <v>8.7586295500444195E-2</v>
      </c>
      <c r="H20610" s="2">
        <v>0.55982398525876698</v>
      </c>
    </row>
    <row r="20611" spans="1:8" ht="16" customHeight="1" x14ac:dyDescent="0.15">
      <c r="A20611" s="21" t="s">
        <v>27474</v>
      </c>
      <c r="B20611" s="2">
        <v>-0.99050651774912102</v>
      </c>
      <c r="C20611" s="2">
        <v>0.37845756616005499</v>
      </c>
      <c r="D20611" s="2">
        <v>0.44525845930028402</v>
      </c>
      <c r="E20611" s="2">
        <v>1.3689640839091799</v>
      </c>
      <c r="F20611" s="2">
        <v>1.4357649770494001</v>
      </c>
      <c r="G20611" s="2">
        <v>6.6800893140228704E-2</v>
      </c>
      <c r="H20611" s="2" t="s">
        <v>9641</v>
      </c>
    </row>
    <row r="20612" spans="1:8" ht="16" customHeight="1" x14ac:dyDescent="0.15">
      <c r="A20612" s="21" t="s">
        <v>27475</v>
      </c>
      <c r="B20612" s="2">
        <v>2.0118110972953199E-2</v>
      </c>
      <c r="C20612" s="2">
        <v>-6.5741122430135496E-2</v>
      </c>
      <c r="D20612" s="2">
        <v>7.2849816537560896E-2</v>
      </c>
      <c r="E20612" s="2">
        <v>-8.5859233403088694E-2</v>
      </c>
      <c r="F20612" s="2">
        <v>5.2731705564607601E-2</v>
      </c>
      <c r="G20612" s="2">
        <v>0.138590938967696</v>
      </c>
      <c r="H20612" s="2">
        <v>0.98937412588573603</v>
      </c>
    </row>
    <row r="20613" spans="1:8" ht="16" customHeight="1" x14ac:dyDescent="0.15">
      <c r="A20613" s="21" t="s">
        <v>27476</v>
      </c>
      <c r="B20613" s="2">
        <v>-2.2709585613681599E-2</v>
      </c>
      <c r="C20613" s="2">
        <v>-0.113762472863551</v>
      </c>
      <c r="D20613" s="2">
        <v>-0.240132910338932</v>
      </c>
      <c r="E20613" s="2">
        <v>-9.1052887249869194E-2</v>
      </c>
      <c r="F20613" s="2">
        <v>-0.21742332472525</v>
      </c>
      <c r="G20613" s="2">
        <v>-0.12637043747538099</v>
      </c>
      <c r="H20613" s="2">
        <v>0.992537016597555</v>
      </c>
    </row>
    <row r="20614" spans="1:8" ht="16" customHeight="1" x14ac:dyDescent="0.15">
      <c r="A20614" s="21" t="s">
        <v>27477</v>
      </c>
      <c r="B20614" s="2">
        <v>-7.0465417726024299E-2</v>
      </c>
      <c r="C20614" s="2">
        <v>-0.291370832663083</v>
      </c>
      <c r="D20614" s="2">
        <v>-0.119334977757925</v>
      </c>
      <c r="E20614" s="2">
        <v>-0.22090541493705901</v>
      </c>
      <c r="F20614" s="2">
        <v>-4.8869560031901203E-2</v>
      </c>
      <c r="G20614" s="2">
        <v>0.17203585490515799</v>
      </c>
      <c r="H20614" s="2">
        <v>0.57560988585617801</v>
      </c>
    </row>
    <row r="20615" spans="1:8" ht="16" customHeight="1" x14ac:dyDescent="0.15">
      <c r="A20615" s="21" t="s">
        <v>27478</v>
      </c>
      <c r="B20615" s="2">
        <v>1.5023367765975699</v>
      </c>
      <c r="C20615" s="2">
        <v>1.0405237838927599</v>
      </c>
      <c r="D20615" s="2">
        <v>0.74417555253162604</v>
      </c>
      <c r="E20615" s="2">
        <v>-0.46181299270481702</v>
      </c>
      <c r="F20615" s="2">
        <v>-0.75816122406594699</v>
      </c>
      <c r="G20615" s="2">
        <v>-0.29634823136112998</v>
      </c>
      <c r="H20615" s="2">
        <v>0.979995118668193</v>
      </c>
    </row>
    <row r="20616" spans="1:8" ht="16" customHeight="1" x14ac:dyDescent="0.15">
      <c r="A20616" s="21" t="s">
        <v>27479</v>
      </c>
      <c r="B20616" s="2">
        <v>2.2273974070381598E-2</v>
      </c>
      <c r="C20616" s="2">
        <v>-9.4428573715095193E-2</v>
      </c>
      <c r="D20616" s="2">
        <v>-2.2347356238994101E-2</v>
      </c>
      <c r="E20616" s="2">
        <v>-0.11670254778547701</v>
      </c>
      <c r="F20616" s="2">
        <v>-4.4621330309375699E-2</v>
      </c>
      <c r="G20616" s="2">
        <v>7.2081217476101106E-2</v>
      </c>
      <c r="H20616" s="2">
        <v>0.86163114276522801</v>
      </c>
    </row>
    <row r="20617" spans="1:8" ht="16" customHeight="1" x14ac:dyDescent="0.15">
      <c r="A20617" s="21" t="s">
        <v>27480</v>
      </c>
      <c r="B20617" s="2">
        <v>8.4866183529599598E-2</v>
      </c>
      <c r="C20617" s="2">
        <v>5.8088649075185003E-2</v>
      </c>
      <c r="D20617" s="2">
        <v>0.11271784090882001</v>
      </c>
      <c r="E20617" s="2">
        <v>-2.6777534454414598E-2</v>
      </c>
      <c r="F20617" s="2">
        <v>2.7851657379220601E-2</v>
      </c>
      <c r="G20617" s="2">
        <v>5.4629191833635203E-2</v>
      </c>
      <c r="H20617" s="2">
        <v>0.98883100703726001</v>
      </c>
    </row>
    <row r="20618" spans="1:8" ht="16" customHeight="1" x14ac:dyDescent="0.15">
      <c r="A20618" s="21" t="s">
        <v>3564</v>
      </c>
      <c r="B20618" s="2">
        <v>5.49445873594974E-2</v>
      </c>
      <c r="C20618" s="2">
        <v>-8.1556984983605904E-2</v>
      </c>
      <c r="D20618" s="2">
        <v>-1.6932877930413599E-2</v>
      </c>
      <c r="E20618" s="2">
        <v>-0.13650157234310301</v>
      </c>
      <c r="F20618" s="2">
        <v>-7.1877465289910999E-2</v>
      </c>
      <c r="G20618" s="2">
        <v>6.4624107053192298E-2</v>
      </c>
      <c r="H20618" s="2">
        <v>0.88884873468243097</v>
      </c>
    </row>
    <row r="20619" spans="1:8" ht="16" customHeight="1" x14ac:dyDescent="0.15">
      <c r="A20619" s="21" t="s">
        <v>27481</v>
      </c>
      <c r="B20619" s="2">
        <v>2.98041156343316E-2</v>
      </c>
      <c r="C20619" s="2">
        <v>-4.1470540582169903E-2</v>
      </c>
      <c r="D20619" s="2">
        <v>-1.63417825446904E-2</v>
      </c>
      <c r="E20619" s="2">
        <v>-7.1274656216501503E-2</v>
      </c>
      <c r="F20619" s="2">
        <v>-4.6145898179022003E-2</v>
      </c>
      <c r="G20619" s="2">
        <v>2.51287580374795E-2</v>
      </c>
      <c r="H20619" s="2">
        <v>0.99986139288718701</v>
      </c>
    </row>
    <row r="20620" spans="1:8" ht="16" customHeight="1" x14ac:dyDescent="0.15">
      <c r="A20620" s="21" t="s">
        <v>27482</v>
      </c>
      <c r="B20620" s="2" t="s">
        <v>9641</v>
      </c>
      <c r="C20620" s="2" t="s">
        <v>9641</v>
      </c>
      <c r="D20620" s="2" t="s">
        <v>9641</v>
      </c>
      <c r="E20620" s="2" t="s">
        <v>9641</v>
      </c>
      <c r="F20620" s="2" t="s">
        <v>9641</v>
      </c>
      <c r="G20620" s="2" t="s">
        <v>9641</v>
      </c>
      <c r="H20620" s="2" t="s">
        <v>9641</v>
      </c>
    </row>
    <row r="20621" spans="1:8" ht="16" customHeight="1" x14ac:dyDescent="0.15">
      <c r="A20621" s="21" t="s">
        <v>27483</v>
      </c>
      <c r="B20621" s="2">
        <v>-0.14769857040201301</v>
      </c>
      <c r="C20621" s="2">
        <v>-0.103556122861517</v>
      </c>
      <c r="D20621" s="2">
        <v>-0.114318510179546</v>
      </c>
      <c r="E20621" s="2">
        <v>4.4142447540495303E-2</v>
      </c>
      <c r="F20621" s="2">
        <v>3.3380060222466701E-2</v>
      </c>
      <c r="G20621" s="2">
        <v>-1.07623873180286E-2</v>
      </c>
      <c r="H20621" s="2">
        <v>0.99639391071582195</v>
      </c>
    </row>
    <row r="20622" spans="1:8" ht="16" customHeight="1" x14ac:dyDescent="0.15">
      <c r="A20622" s="21" t="s">
        <v>3565</v>
      </c>
      <c r="B20622" s="2" t="s">
        <v>9641</v>
      </c>
      <c r="C20622" s="2" t="s">
        <v>9641</v>
      </c>
      <c r="D20622" s="2" t="s">
        <v>9641</v>
      </c>
      <c r="E20622" s="2" t="s">
        <v>9641</v>
      </c>
      <c r="F20622" s="2" t="s">
        <v>9641</v>
      </c>
      <c r="G20622" s="2" t="s">
        <v>9641</v>
      </c>
      <c r="H20622" s="2" t="s">
        <v>9641</v>
      </c>
    </row>
    <row r="20623" spans="1:8" ht="16" customHeight="1" x14ac:dyDescent="0.15">
      <c r="A20623" s="21" t="s">
        <v>27484</v>
      </c>
      <c r="B20623" s="2">
        <v>-0.76686841431138197</v>
      </c>
      <c r="C20623" s="2">
        <v>-0.47382253479775399</v>
      </c>
      <c r="D20623" s="2">
        <v>-0.72300191211369103</v>
      </c>
      <c r="E20623" s="2">
        <v>0.29304587951362798</v>
      </c>
      <c r="F20623" s="2">
        <v>4.3866502197691601E-2</v>
      </c>
      <c r="G20623" s="2">
        <v>-0.24917937731593701</v>
      </c>
      <c r="H20623" s="2">
        <v>0.55622736152143404</v>
      </c>
    </row>
    <row r="20624" spans="1:8" ht="16" customHeight="1" x14ac:dyDescent="0.15">
      <c r="A20624" s="21" t="s">
        <v>27485</v>
      </c>
      <c r="B20624" s="2">
        <v>0.281347980817377</v>
      </c>
      <c r="C20624" s="2">
        <v>-0.25123731942067401</v>
      </c>
      <c r="D20624" s="2">
        <v>-0.28483169718298701</v>
      </c>
      <c r="E20624" s="2">
        <v>-0.53258530023805095</v>
      </c>
      <c r="F20624" s="2">
        <v>-0.56617967800036395</v>
      </c>
      <c r="G20624" s="2">
        <v>-3.3594377762312999E-2</v>
      </c>
      <c r="H20624" s="2">
        <v>0.82045943678484501</v>
      </c>
    </row>
    <row r="20625" spans="1:8" ht="16" customHeight="1" x14ac:dyDescent="0.15">
      <c r="A20625" s="21" t="s">
        <v>27486</v>
      </c>
      <c r="B20625" s="2">
        <v>1.4069239335621701E-3</v>
      </c>
      <c r="C20625" s="2">
        <v>5.0741777474185297E-2</v>
      </c>
      <c r="D20625" s="2">
        <v>-0.29138925583208902</v>
      </c>
      <c r="E20625" s="2">
        <v>4.9334853540623197E-2</v>
      </c>
      <c r="F20625" s="2">
        <v>-0.29279617976565098</v>
      </c>
      <c r="G20625" s="2">
        <v>-0.34213103330627398</v>
      </c>
      <c r="H20625" s="2">
        <v>0.99986139288718701</v>
      </c>
    </row>
    <row r="20626" spans="1:8" ht="16" customHeight="1" x14ac:dyDescent="0.15">
      <c r="A20626" s="21" t="s">
        <v>27487</v>
      </c>
      <c r="B20626" s="2">
        <v>6.5222760596344298E-2</v>
      </c>
      <c r="C20626" s="2">
        <v>-0.34942385299537299</v>
      </c>
      <c r="D20626" s="2">
        <v>-0.36664908256448903</v>
      </c>
      <c r="E20626" s="2">
        <v>-0.41464661359171701</v>
      </c>
      <c r="F20626" s="2">
        <v>-0.43187184316083399</v>
      </c>
      <c r="G20626" s="2">
        <v>-1.7225229569116599E-2</v>
      </c>
      <c r="H20626" s="2">
        <v>0.66912724107879096</v>
      </c>
    </row>
    <row r="20627" spans="1:8" ht="16" customHeight="1" x14ac:dyDescent="0.15">
      <c r="A20627" s="21" t="s">
        <v>27488</v>
      </c>
      <c r="B20627" s="2">
        <v>3.2295073102340199E-2</v>
      </c>
      <c r="C20627" s="2">
        <v>-0.67709262894432898</v>
      </c>
      <c r="D20627" s="2">
        <v>-0.41808294602162399</v>
      </c>
      <c r="E20627" s="2">
        <v>-0.70938770204666901</v>
      </c>
      <c r="F20627" s="2">
        <v>-0.45037801912396402</v>
      </c>
      <c r="G20627" s="2">
        <v>0.25900968292270499</v>
      </c>
      <c r="H20627" s="2">
        <v>0.12776009530145499</v>
      </c>
    </row>
    <row r="20628" spans="1:8" ht="16" customHeight="1" x14ac:dyDescent="0.15">
      <c r="A20628" s="21" t="s">
        <v>27489</v>
      </c>
      <c r="B20628" s="2">
        <v>-3.9920775357777903E-2</v>
      </c>
      <c r="C20628" s="2">
        <v>2.2098537396202701E-2</v>
      </c>
      <c r="D20628" s="2">
        <v>2.9372936811284799E-2</v>
      </c>
      <c r="E20628" s="2">
        <v>6.2019312753980503E-2</v>
      </c>
      <c r="F20628" s="2">
        <v>6.9293712169062605E-2</v>
      </c>
      <c r="G20628" s="2">
        <v>7.2743994150820997E-3</v>
      </c>
      <c r="H20628" s="2">
        <v>0.99986139288718701</v>
      </c>
    </row>
    <row r="20629" spans="1:8" ht="16" customHeight="1" x14ac:dyDescent="0.15">
      <c r="A20629" s="21" t="s">
        <v>27490</v>
      </c>
      <c r="B20629" s="2">
        <v>-0.149644810998529</v>
      </c>
      <c r="C20629" s="2">
        <v>-0.70996101192247196</v>
      </c>
      <c r="D20629" s="2">
        <v>-0.30364659543891398</v>
      </c>
      <c r="E20629" s="2">
        <v>-0.56031620092394296</v>
      </c>
      <c r="F20629" s="2">
        <v>-0.15400178444038601</v>
      </c>
      <c r="G20629" s="2">
        <v>0.40631441648355798</v>
      </c>
      <c r="H20629" s="2">
        <v>0.46313434055404001</v>
      </c>
    </row>
    <row r="20630" spans="1:8" ht="16" customHeight="1" x14ac:dyDescent="0.15">
      <c r="A20630" s="21" t="s">
        <v>27491</v>
      </c>
      <c r="B20630" s="2">
        <v>-0.125036562926401</v>
      </c>
      <c r="C20630" s="2">
        <v>2.9511905836864701E-2</v>
      </c>
      <c r="D20630" s="2">
        <v>-5.6636627905377102E-2</v>
      </c>
      <c r="E20630" s="2">
        <v>0.154548468763266</v>
      </c>
      <c r="F20630" s="2">
        <v>6.83999350210239E-2</v>
      </c>
      <c r="G20630" s="2">
        <v>-8.6148533742241795E-2</v>
      </c>
      <c r="H20630" s="2">
        <v>0.97008968995158895</v>
      </c>
    </row>
    <row r="20631" spans="1:8" ht="16" customHeight="1" x14ac:dyDescent="0.15">
      <c r="A20631" s="21" t="s">
        <v>27492</v>
      </c>
      <c r="B20631" s="2">
        <v>-0.229053177242526</v>
      </c>
      <c r="C20631" s="2">
        <v>-0.363892722991845</v>
      </c>
      <c r="D20631" s="2">
        <v>-0.38078000290929598</v>
      </c>
      <c r="E20631" s="2">
        <v>-0.134839545749319</v>
      </c>
      <c r="F20631" s="2">
        <v>-0.15172682566677001</v>
      </c>
      <c r="G20631" s="2">
        <v>-1.6887279917451301E-2</v>
      </c>
      <c r="H20631" s="2">
        <v>0.99986139288718701</v>
      </c>
    </row>
    <row r="20632" spans="1:8" ht="16" customHeight="1" x14ac:dyDescent="0.15">
      <c r="A20632" s="21" t="s">
        <v>966</v>
      </c>
      <c r="B20632" s="2">
        <v>0.15969853702398401</v>
      </c>
      <c r="C20632" s="2">
        <v>-0.35149206043127201</v>
      </c>
      <c r="D20632" s="2">
        <v>-0.37902895498011102</v>
      </c>
      <c r="E20632" s="2">
        <v>-0.51119059745525697</v>
      </c>
      <c r="F20632" s="2">
        <v>-0.53872749200409498</v>
      </c>
      <c r="G20632" s="2">
        <v>-2.75368945488382E-2</v>
      </c>
      <c r="H20632" s="22">
        <v>8.5132311395033102E-5</v>
      </c>
    </row>
    <row r="20633" spans="1:8" ht="16" customHeight="1" x14ac:dyDescent="0.15">
      <c r="A20633" s="21" t="s">
        <v>3566</v>
      </c>
      <c r="B20633" s="2">
        <v>0.241732740079315</v>
      </c>
      <c r="C20633" s="2">
        <v>0.31996788260138898</v>
      </c>
      <c r="D20633" s="2">
        <v>0.42639456742220799</v>
      </c>
      <c r="E20633" s="2">
        <v>7.8235142522074294E-2</v>
      </c>
      <c r="F20633" s="2">
        <v>0.18466182734289299</v>
      </c>
      <c r="G20633" s="2">
        <v>0.106426684820819</v>
      </c>
      <c r="H20633" s="2">
        <v>0.469603242410563</v>
      </c>
    </row>
    <row r="20634" spans="1:8" ht="16" customHeight="1" x14ac:dyDescent="0.15">
      <c r="A20634" s="21" t="s">
        <v>440</v>
      </c>
      <c r="B20634" s="2">
        <v>-2.02553101148388E-2</v>
      </c>
      <c r="C20634" s="2">
        <v>0.22132638422176501</v>
      </c>
      <c r="D20634" s="2">
        <v>0.19122491771551201</v>
      </c>
      <c r="E20634" s="2">
        <v>0.24158169433660401</v>
      </c>
      <c r="F20634" s="2">
        <v>0.211480227830351</v>
      </c>
      <c r="G20634" s="2">
        <v>-3.0101466506252301E-2</v>
      </c>
      <c r="H20634" s="2">
        <v>1.15539176985962E-2</v>
      </c>
    </row>
    <row r="20635" spans="1:8" ht="16" customHeight="1" x14ac:dyDescent="0.15">
      <c r="A20635" s="21" t="s">
        <v>27493</v>
      </c>
      <c r="B20635" s="2">
        <v>-0.23717344500366799</v>
      </c>
      <c r="C20635" s="2">
        <v>3.4194200747452302E-2</v>
      </c>
      <c r="D20635" s="2">
        <v>-0.17652278704999</v>
      </c>
      <c r="E20635" s="2">
        <v>0.27136764575111999</v>
      </c>
      <c r="F20635" s="2">
        <v>6.0650657953677599E-2</v>
      </c>
      <c r="G20635" s="2">
        <v>-0.210716987797442</v>
      </c>
      <c r="H20635" s="2">
        <v>0.65683963108175103</v>
      </c>
    </row>
    <row r="20636" spans="1:8" ht="16" customHeight="1" x14ac:dyDescent="0.15">
      <c r="A20636" s="21" t="s">
        <v>27494</v>
      </c>
      <c r="B20636" s="2" t="s">
        <v>9641</v>
      </c>
      <c r="C20636" s="2" t="s">
        <v>9641</v>
      </c>
      <c r="D20636" s="2" t="s">
        <v>9641</v>
      </c>
      <c r="E20636" s="2" t="s">
        <v>9641</v>
      </c>
      <c r="F20636" s="2" t="s">
        <v>9641</v>
      </c>
      <c r="G20636" s="2" t="s">
        <v>9641</v>
      </c>
      <c r="H20636" s="2" t="s">
        <v>9641</v>
      </c>
    </row>
    <row r="20637" spans="1:8" ht="16" customHeight="1" x14ac:dyDescent="0.15">
      <c r="A20637" s="21" t="s">
        <v>27495</v>
      </c>
      <c r="B20637" s="2">
        <v>-6.4375203715651405E-2</v>
      </c>
      <c r="C20637" s="2">
        <v>0.40266954561399398</v>
      </c>
      <c r="D20637" s="2">
        <v>0.28998835180705601</v>
      </c>
      <c r="E20637" s="2">
        <v>0.46704474932964601</v>
      </c>
      <c r="F20637" s="2">
        <v>0.35436355552270699</v>
      </c>
      <c r="G20637" s="2">
        <v>-0.112681193806939</v>
      </c>
      <c r="H20637" s="2">
        <v>0.182568796004483</v>
      </c>
    </row>
    <row r="20638" spans="1:8" ht="16" customHeight="1" x14ac:dyDescent="0.15">
      <c r="A20638" s="21" t="s">
        <v>441</v>
      </c>
      <c r="B20638" s="2">
        <v>0.10534486484545499</v>
      </c>
      <c r="C20638" s="2">
        <v>1.87006828986234</v>
      </c>
      <c r="D20638" s="2">
        <v>1.10642201549191</v>
      </c>
      <c r="E20638" s="2">
        <v>1.7647234250168899</v>
      </c>
      <c r="F20638" s="2">
        <v>1.00107715064645</v>
      </c>
      <c r="G20638" s="2">
        <v>-0.76364627437043797</v>
      </c>
      <c r="H20638" s="2">
        <v>1.13882376489483E-2</v>
      </c>
    </row>
    <row r="20639" spans="1:8" ht="16" customHeight="1" x14ac:dyDescent="0.15">
      <c r="A20639" s="21" t="s">
        <v>967</v>
      </c>
      <c r="B20639" s="2">
        <v>-7.2689875076792407E-2</v>
      </c>
      <c r="C20639" s="2">
        <v>-0.63623424513169602</v>
      </c>
      <c r="D20639" s="2">
        <v>-0.44291819374533498</v>
      </c>
      <c r="E20639" s="2">
        <v>-0.56354437005490299</v>
      </c>
      <c r="F20639" s="2">
        <v>-0.370228318668543</v>
      </c>
      <c r="G20639" s="2">
        <v>0.19331605138636099</v>
      </c>
      <c r="H20639" s="2">
        <v>2.5594972220746399E-3</v>
      </c>
    </row>
    <row r="20640" spans="1:8" ht="16" customHeight="1" x14ac:dyDescent="0.15">
      <c r="A20640" s="21" t="s">
        <v>27496</v>
      </c>
      <c r="B20640" s="2">
        <v>0.103337463570452</v>
      </c>
      <c r="C20640" s="2">
        <v>0.120289058195377</v>
      </c>
      <c r="D20640" s="2">
        <v>-4.1205799530291904E-3</v>
      </c>
      <c r="E20640" s="2">
        <v>1.6951594624924599E-2</v>
      </c>
      <c r="F20640" s="2">
        <v>-0.107458043523481</v>
      </c>
      <c r="G20640" s="2">
        <v>-0.124409638148406</v>
      </c>
      <c r="H20640" s="2">
        <v>0.99986139288718701</v>
      </c>
    </row>
    <row r="20641" spans="1:8" ht="16" customHeight="1" x14ac:dyDescent="0.15">
      <c r="A20641" s="21" t="s">
        <v>27497</v>
      </c>
      <c r="B20641" s="2">
        <v>1.2824385432633799E-2</v>
      </c>
      <c r="C20641" s="2">
        <v>-0.146207086414224</v>
      </c>
      <c r="D20641" s="2">
        <v>-0.116330311386868</v>
      </c>
      <c r="E20641" s="2">
        <v>-0.15903147184685701</v>
      </c>
      <c r="F20641" s="2">
        <v>-0.12915469681950201</v>
      </c>
      <c r="G20641" s="2">
        <v>2.9876775027355699E-2</v>
      </c>
      <c r="H20641" s="2">
        <v>0.99986139288718701</v>
      </c>
    </row>
    <row r="20642" spans="1:8" ht="16" customHeight="1" x14ac:dyDescent="0.15">
      <c r="A20642" s="21" t="s">
        <v>27498</v>
      </c>
      <c r="B20642" s="2">
        <v>3.0959428760147099E-2</v>
      </c>
      <c r="C20642" s="2">
        <v>-0.17068971252638401</v>
      </c>
      <c r="D20642" s="2">
        <v>-0.243549848577815</v>
      </c>
      <c r="E20642" s="2">
        <v>-0.201649141286531</v>
      </c>
      <c r="F20642" s="2">
        <v>-0.27450927733796199</v>
      </c>
      <c r="G20642" s="2">
        <v>-7.2860136051431407E-2</v>
      </c>
      <c r="H20642" s="2">
        <v>0.16948197482275101</v>
      </c>
    </row>
    <row r="20643" spans="1:8" ht="16" customHeight="1" x14ac:dyDescent="0.15">
      <c r="A20643" s="21" t="s">
        <v>27499</v>
      </c>
      <c r="B20643" s="2">
        <v>-2.1695822810864601E-2</v>
      </c>
      <c r="C20643" s="2">
        <v>-0.28934461412722201</v>
      </c>
      <c r="D20643" s="2">
        <v>-0.34674204218542598</v>
      </c>
      <c r="E20643" s="2">
        <v>-0.26764879131635699</v>
      </c>
      <c r="F20643" s="2">
        <v>-0.32504621937456102</v>
      </c>
      <c r="G20643" s="2">
        <v>-5.7397428058204199E-2</v>
      </c>
      <c r="H20643" s="2">
        <v>0.99986139288718701</v>
      </c>
    </row>
    <row r="20644" spans="1:8" ht="16" customHeight="1" x14ac:dyDescent="0.15">
      <c r="A20644" s="21" t="s">
        <v>27500</v>
      </c>
      <c r="B20644" s="2">
        <v>0.134234079441267</v>
      </c>
      <c r="C20644" s="2">
        <v>-0.17398180648106801</v>
      </c>
      <c r="D20644" s="2">
        <v>7.9012611997564305E-2</v>
      </c>
      <c r="E20644" s="2">
        <v>-0.30821588592233501</v>
      </c>
      <c r="F20644" s="2">
        <v>-5.5221467443702897E-2</v>
      </c>
      <c r="G20644" s="2">
        <v>0.25299441847863202</v>
      </c>
      <c r="H20644" s="2">
        <v>0.99624433096169895</v>
      </c>
    </row>
    <row r="20645" spans="1:8" ht="16" customHeight="1" x14ac:dyDescent="0.15">
      <c r="A20645" s="21" t="s">
        <v>27501</v>
      </c>
      <c r="B20645" s="2">
        <v>9.4522556025433899E-2</v>
      </c>
      <c r="C20645" s="2">
        <v>-0.30289998598927897</v>
      </c>
      <c r="D20645" s="2">
        <v>-5.7495966687507803E-2</v>
      </c>
      <c r="E20645" s="2">
        <v>-0.397422542014712</v>
      </c>
      <c r="F20645" s="2">
        <v>-0.152018522712942</v>
      </c>
      <c r="G20645" s="2">
        <v>0.245404019301771</v>
      </c>
      <c r="H20645" s="2">
        <v>0.82377319058076504</v>
      </c>
    </row>
    <row r="20646" spans="1:8" ht="16" customHeight="1" x14ac:dyDescent="0.15">
      <c r="A20646" s="21" t="s">
        <v>27502</v>
      </c>
      <c r="B20646" s="2">
        <v>0.22407055179051</v>
      </c>
      <c r="C20646" s="2">
        <v>-7.73306216214837E-2</v>
      </c>
      <c r="D20646" s="2">
        <v>-0.14160369710712001</v>
      </c>
      <c r="E20646" s="2">
        <v>-0.30140117341199402</v>
      </c>
      <c r="F20646" s="2">
        <v>-0.365674248897631</v>
      </c>
      <c r="G20646" s="2">
        <v>-6.4273075485636696E-2</v>
      </c>
      <c r="H20646" s="2">
        <v>0.86405188305261504</v>
      </c>
    </row>
    <row r="20647" spans="1:8" ht="16" customHeight="1" x14ac:dyDescent="0.15">
      <c r="A20647" s="21" t="s">
        <v>27503</v>
      </c>
      <c r="B20647" s="2">
        <v>6.01018013411539E-2</v>
      </c>
      <c r="C20647" s="2">
        <v>-0.30890912776511298</v>
      </c>
      <c r="D20647" s="2">
        <v>-0.13193538300596599</v>
      </c>
      <c r="E20647" s="2">
        <v>-0.36901092910626698</v>
      </c>
      <c r="F20647" s="2">
        <v>-0.19203718434712</v>
      </c>
      <c r="G20647" s="2">
        <v>0.17697374475914701</v>
      </c>
      <c r="H20647" s="2">
        <v>0.271333307941448</v>
      </c>
    </row>
    <row r="20648" spans="1:8" ht="16" customHeight="1" x14ac:dyDescent="0.15">
      <c r="A20648" s="21" t="s">
        <v>27504</v>
      </c>
      <c r="B20648" s="2">
        <v>0.14220784162104</v>
      </c>
      <c r="C20648" s="2">
        <v>2.5834975528273699E-2</v>
      </c>
      <c r="D20648" s="2">
        <v>-7.4006568902565698E-2</v>
      </c>
      <c r="E20648" s="2">
        <v>-0.11637286609276599</v>
      </c>
      <c r="F20648" s="2">
        <v>-0.21621441052360599</v>
      </c>
      <c r="G20648" s="2">
        <v>-9.9841544430839396E-2</v>
      </c>
      <c r="H20648" s="2">
        <v>0.98883100703726001</v>
      </c>
    </row>
    <row r="20649" spans="1:8" ht="16" customHeight="1" x14ac:dyDescent="0.15">
      <c r="A20649" s="21" t="s">
        <v>27505</v>
      </c>
      <c r="B20649" s="2">
        <v>-2.8437840226247901E-2</v>
      </c>
      <c r="C20649" s="2">
        <v>-0.50080357902773298</v>
      </c>
      <c r="D20649" s="2">
        <v>-0.110965510938695</v>
      </c>
      <c r="E20649" s="2">
        <v>-0.47236573880148502</v>
      </c>
      <c r="F20649" s="2">
        <v>-8.2527670712447099E-2</v>
      </c>
      <c r="G20649" s="2">
        <v>0.38983806808903798</v>
      </c>
      <c r="H20649" s="2">
        <v>0.52569100978582295</v>
      </c>
    </row>
    <row r="20650" spans="1:8" ht="16" customHeight="1" x14ac:dyDescent="0.15">
      <c r="A20650" s="21" t="s">
        <v>27506</v>
      </c>
      <c r="B20650" s="2">
        <v>-0.28030529343587302</v>
      </c>
      <c r="C20650" s="2">
        <v>-0.53514263527760997</v>
      </c>
      <c r="D20650" s="2">
        <v>-0.604158944872629</v>
      </c>
      <c r="E20650" s="2">
        <v>-0.25483734184173701</v>
      </c>
      <c r="F20650" s="2">
        <v>-0.32385365143675499</v>
      </c>
      <c r="G20650" s="2">
        <v>-6.9016309595018602E-2</v>
      </c>
      <c r="H20650" s="2">
        <v>0.80008121571584201</v>
      </c>
    </row>
    <row r="20651" spans="1:8" ht="16" customHeight="1" x14ac:dyDescent="0.15">
      <c r="A20651" s="21" t="s">
        <v>27507</v>
      </c>
      <c r="B20651" s="2">
        <v>-1.55146654513005</v>
      </c>
      <c r="C20651" s="2">
        <v>-1.847624155209</v>
      </c>
      <c r="D20651" s="2">
        <v>-1.4017336941313401</v>
      </c>
      <c r="E20651" s="2">
        <v>-0.29615761007895403</v>
      </c>
      <c r="F20651" s="2">
        <v>0.149732850998714</v>
      </c>
      <c r="G20651" s="2">
        <v>0.445890461077668</v>
      </c>
      <c r="H20651" s="2" t="s">
        <v>9641</v>
      </c>
    </row>
    <row r="20652" spans="1:8" ht="16" customHeight="1" x14ac:dyDescent="0.15">
      <c r="A20652" s="21" t="s">
        <v>27508</v>
      </c>
      <c r="B20652" s="2">
        <v>-4.0675516310140603E-2</v>
      </c>
      <c r="C20652" s="2">
        <v>-0.23221469209832299</v>
      </c>
      <c r="D20652" s="2">
        <v>-0.31306390585198401</v>
      </c>
      <c r="E20652" s="2">
        <v>-0.191539175788183</v>
      </c>
      <c r="F20652" s="2">
        <v>-0.27238838954184302</v>
      </c>
      <c r="G20652" s="2">
        <v>-8.0849213753660304E-2</v>
      </c>
      <c r="H20652" s="2">
        <v>0.99397447340172895</v>
      </c>
    </row>
    <row r="20653" spans="1:8" ht="16" customHeight="1" x14ac:dyDescent="0.15">
      <c r="A20653" s="21" t="s">
        <v>442</v>
      </c>
      <c r="B20653" s="2">
        <v>7.1109135943168506E-2</v>
      </c>
      <c r="C20653" s="2">
        <v>1.3995578918768701</v>
      </c>
      <c r="D20653" s="2">
        <v>0.998987835171393</v>
      </c>
      <c r="E20653" s="2">
        <v>1.3284487559336999</v>
      </c>
      <c r="F20653" s="2">
        <v>0.92787869922822397</v>
      </c>
      <c r="G20653" s="2">
        <v>-0.40057005670547702</v>
      </c>
      <c r="H20653" s="2">
        <v>0.102266835283349</v>
      </c>
    </row>
    <row r="20654" spans="1:8" ht="16" customHeight="1" x14ac:dyDescent="0.15">
      <c r="A20654" s="21" t="s">
        <v>27509</v>
      </c>
      <c r="B20654" s="2">
        <v>2.6325921544153499E-2</v>
      </c>
      <c r="C20654" s="2">
        <v>-0.327123181740613</v>
      </c>
      <c r="D20654" s="2">
        <v>-0.13910373925705399</v>
      </c>
      <c r="E20654" s="2">
        <v>-0.35344910328476697</v>
      </c>
      <c r="F20654" s="2">
        <v>-0.165429660801207</v>
      </c>
      <c r="G20654" s="2">
        <v>0.18801944248355901</v>
      </c>
      <c r="H20654" s="2">
        <v>3.0130739397315202E-2</v>
      </c>
    </row>
    <row r="20655" spans="1:8" ht="16" customHeight="1" x14ac:dyDescent="0.15">
      <c r="A20655" s="21" t="s">
        <v>3567</v>
      </c>
      <c r="B20655" s="2">
        <v>4.3313794764092597E-2</v>
      </c>
      <c r="C20655" s="2">
        <v>-0.21983144040511701</v>
      </c>
      <c r="D20655" s="2">
        <v>-0.13230468513187099</v>
      </c>
      <c r="E20655" s="2">
        <v>-0.26314523516921001</v>
      </c>
      <c r="F20655" s="2">
        <v>-0.17561847989596399</v>
      </c>
      <c r="G20655" s="2">
        <v>8.7526755273245702E-2</v>
      </c>
      <c r="H20655" s="2">
        <v>0.77513661645109899</v>
      </c>
    </row>
    <row r="20656" spans="1:8" ht="16" customHeight="1" x14ac:dyDescent="0.15">
      <c r="A20656" s="21" t="s">
        <v>27510</v>
      </c>
      <c r="B20656" s="2">
        <v>0.43008379585026102</v>
      </c>
      <c r="C20656" s="2">
        <v>0.449051145689007</v>
      </c>
      <c r="D20656" s="2">
        <v>1.9022686823107999E-2</v>
      </c>
      <c r="E20656" s="2">
        <v>1.8967349838746098E-2</v>
      </c>
      <c r="F20656" s="2">
        <v>-0.41106110902715298</v>
      </c>
      <c r="G20656" s="2">
        <v>-0.43002845886589902</v>
      </c>
      <c r="H20656" s="2">
        <v>0.31152236646776399</v>
      </c>
    </row>
    <row r="20657" spans="1:8" ht="16" customHeight="1" x14ac:dyDescent="0.15">
      <c r="A20657" s="21" t="s">
        <v>27511</v>
      </c>
      <c r="B20657" s="2">
        <v>-0.1140423607646</v>
      </c>
      <c r="C20657" s="2">
        <v>-0.15344257865622701</v>
      </c>
      <c r="D20657" s="2">
        <v>-5.0498009002819498E-2</v>
      </c>
      <c r="E20657" s="2">
        <v>-3.9400217891627599E-2</v>
      </c>
      <c r="F20657" s="2">
        <v>6.3544351761780096E-2</v>
      </c>
      <c r="G20657" s="2">
        <v>0.10294456965340799</v>
      </c>
      <c r="H20657" s="2">
        <v>0.93880257372098697</v>
      </c>
    </row>
    <row r="20658" spans="1:8" ht="16" customHeight="1" x14ac:dyDescent="0.15">
      <c r="A20658" s="21" t="s">
        <v>27512</v>
      </c>
      <c r="B20658" s="2" t="s">
        <v>9641</v>
      </c>
      <c r="C20658" s="2" t="s">
        <v>9641</v>
      </c>
      <c r="D20658" s="2" t="s">
        <v>9641</v>
      </c>
      <c r="E20658" s="2" t="s">
        <v>9641</v>
      </c>
      <c r="F20658" s="2" t="s">
        <v>9641</v>
      </c>
      <c r="G20658" s="2" t="s">
        <v>9641</v>
      </c>
      <c r="H20658" s="2" t="s">
        <v>9641</v>
      </c>
    </row>
    <row r="20659" spans="1:8" ht="16" customHeight="1" x14ac:dyDescent="0.15">
      <c r="A20659" s="21" t="s">
        <v>27513</v>
      </c>
      <c r="B20659" s="2">
        <v>0</v>
      </c>
      <c r="C20659" s="2">
        <v>-1.70630439139001</v>
      </c>
      <c r="D20659" s="2">
        <v>-0.836812631968891</v>
      </c>
      <c r="E20659" s="2">
        <v>-1.70187512981322</v>
      </c>
      <c r="F20659" s="2">
        <v>-0.83238337039209898</v>
      </c>
      <c r="G20659" s="2">
        <v>0.86949175942111701</v>
      </c>
      <c r="H20659" s="2" t="s">
        <v>9641</v>
      </c>
    </row>
    <row r="20660" spans="1:8" ht="16" customHeight="1" x14ac:dyDescent="0.15">
      <c r="A20660" s="21" t="s">
        <v>27514</v>
      </c>
      <c r="B20660" s="2">
        <v>0.212894733878292</v>
      </c>
      <c r="C20660" s="2">
        <v>0.31038159302149998</v>
      </c>
      <c r="D20660" s="2">
        <v>0.61812642080212499</v>
      </c>
      <c r="E20660" s="2">
        <v>9.7486859143207594E-2</v>
      </c>
      <c r="F20660" s="2">
        <v>0.40523168692383199</v>
      </c>
      <c r="G20660" s="2">
        <v>0.30774482778062501</v>
      </c>
      <c r="H20660" s="2" t="s">
        <v>9641</v>
      </c>
    </row>
    <row r="20661" spans="1:8" ht="16" customHeight="1" x14ac:dyDescent="0.15">
      <c r="A20661" s="21" t="s">
        <v>27515</v>
      </c>
      <c r="B20661" s="2">
        <v>0.310352882277935</v>
      </c>
      <c r="C20661" s="2">
        <v>0.36609428671764099</v>
      </c>
      <c r="D20661" s="2">
        <v>5.9961096428675698E-2</v>
      </c>
      <c r="E20661" s="2">
        <v>5.5741404439706398E-2</v>
      </c>
      <c r="F20661" s="2">
        <v>-0.25039178584925897</v>
      </c>
      <c r="G20661" s="2">
        <v>-0.30613319028896502</v>
      </c>
      <c r="H20661" s="2">
        <v>0.992776749078083</v>
      </c>
    </row>
    <row r="20662" spans="1:8" ht="16" customHeight="1" x14ac:dyDescent="0.15">
      <c r="A20662" s="21" t="s">
        <v>27516</v>
      </c>
      <c r="B20662" s="2">
        <v>3.7199186636394703E-2</v>
      </c>
      <c r="C20662" s="2">
        <v>-0.13224558295116901</v>
      </c>
      <c r="D20662" s="2">
        <v>-5.2434986982676797E-2</v>
      </c>
      <c r="E20662" s="2">
        <v>-0.16944476958756399</v>
      </c>
      <c r="F20662" s="2">
        <v>-8.96341736190715E-2</v>
      </c>
      <c r="G20662" s="2">
        <v>7.9810595968492506E-2</v>
      </c>
      <c r="H20662" s="2">
        <v>0.97698615720167603</v>
      </c>
    </row>
    <row r="20663" spans="1:8" ht="16" customHeight="1" x14ac:dyDescent="0.15">
      <c r="A20663" s="21" t="s">
        <v>3568</v>
      </c>
      <c r="B20663" s="2">
        <v>6.2727465780478595E-2</v>
      </c>
      <c r="C20663" s="2">
        <v>-7.0928941556770306E-2</v>
      </c>
      <c r="D20663" s="2">
        <v>0.135493271232942</v>
      </c>
      <c r="E20663" s="2">
        <v>-0.13365640733724901</v>
      </c>
      <c r="F20663" s="2">
        <v>7.2765805452463195E-2</v>
      </c>
      <c r="G20663" s="2">
        <v>0.20642221278971201</v>
      </c>
      <c r="H20663" s="2">
        <v>0.99634246032228302</v>
      </c>
    </row>
    <row r="20664" spans="1:8" ht="16" customHeight="1" x14ac:dyDescent="0.15">
      <c r="A20664" s="21" t="s">
        <v>27517</v>
      </c>
      <c r="B20664" s="2">
        <v>-0.27701667023646198</v>
      </c>
      <c r="C20664" s="2">
        <v>-0.53896165069716595</v>
      </c>
      <c r="D20664" s="2">
        <v>-0.15723870410131399</v>
      </c>
      <c r="E20664" s="2">
        <v>-0.26194498046070402</v>
      </c>
      <c r="F20664" s="2">
        <v>0.119777966135148</v>
      </c>
      <c r="G20664" s="2">
        <v>0.38172294659585199</v>
      </c>
      <c r="H20664" s="2">
        <v>0.94269090820856605</v>
      </c>
    </row>
    <row r="20665" spans="1:8" ht="16" customHeight="1" x14ac:dyDescent="0.15">
      <c r="A20665" s="21" t="s">
        <v>27518</v>
      </c>
      <c r="B20665" s="2">
        <v>0.22791703937286301</v>
      </c>
      <c r="C20665" s="2">
        <v>-0.24296301677802601</v>
      </c>
      <c r="D20665" s="2">
        <v>-0.55711710296678196</v>
      </c>
      <c r="E20665" s="2">
        <v>-0.47088005615088901</v>
      </c>
      <c r="F20665" s="2">
        <v>-0.78503414233964597</v>
      </c>
      <c r="G20665" s="2">
        <v>-0.31415408618875601</v>
      </c>
      <c r="H20665" s="2">
        <v>0.99717102147218295</v>
      </c>
    </row>
    <row r="20666" spans="1:8" ht="16" customHeight="1" x14ac:dyDescent="0.15">
      <c r="A20666" s="21" t="s">
        <v>27519</v>
      </c>
      <c r="B20666" s="2" t="s">
        <v>9641</v>
      </c>
      <c r="C20666" s="2" t="s">
        <v>9641</v>
      </c>
      <c r="D20666" s="2" t="s">
        <v>9641</v>
      </c>
      <c r="E20666" s="2" t="s">
        <v>9641</v>
      </c>
      <c r="F20666" s="2" t="s">
        <v>9641</v>
      </c>
      <c r="G20666" s="2" t="s">
        <v>9641</v>
      </c>
      <c r="H20666" s="2" t="s">
        <v>9641</v>
      </c>
    </row>
    <row r="20667" spans="1:8" ht="16" customHeight="1" x14ac:dyDescent="0.15">
      <c r="A20667" s="21" t="s">
        <v>27520</v>
      </c>
      <c r="B20667" s="2">
        <v>9.5170334469671797E-2</v>
      </c>
      <c r="C20667" s="2">
        <v>0.38385246063519901</v>
      </c>
      <c r="D20667" s="2">
        <v>0.20137258492830101</v>
      </c>
      <c r="E20667" s="2">
        <v>0.28868212616552802</v>
      </c>
      <c r="F20667" s="2">
        <v>0.10620225045862899</v>
      </c>
      <c r="G20667" s="2">
        <v>-0.182479875706898</v>
      </c>
      <c r="H20667" s="2">
        <v>0.76968039036303604</v>
      </c>
    </row>
    <row r="20668" spans="1:8" ht="16" customHeight="1" x14ac:dyDescent="0.15">
      <c r="A20668" s="21" t="s">
        <v>27521</v>
      </c>
      <c r="B20668" s="2">
        <v>-4.61909524155154E-2</v>
      </c>
      <c r="C20668" s="2">
        <v>-0.15303743759333599</v>
      </c>
      <c r="D20668" s="2">
        <v>-0.36238475304155499</v>
      </c>
      <c r="E20668" s="2">
        <v>-0.10684648517782</v>
      </c>
      <c r="F20668" s="2">
        <v>-0.31619380062604002</v>
      </c>
      <c r="G20668" s="2">
        <v>-0.20934731544821999</v>
      </c>
      <c r="H20668" s="2">
        <v>0.78195291009046297</v>
      </c>
    </row>
    <row r="20669" spans="1:8" ht="16" customHeight="1" x14ac:dyDescent="0.15">
      <c r="A20669" s="21" t="s">
        <v>27522</v>
      </c>
      <c r="B20669" s="2">
        <v>0.95736134613163004</v>
      </c>
      <c r="C20669" s="2">
        <v>-1.42881810025888</v>
      </c>
      <c r="D20669" s="2">
        <v>1.0867337165903399</v>
      </c>
      <c r="E20669" s="2">
        <v>-2.3861794463905102</v>
      </c>
      <c r="F20669" s="2">
        <v>0</v>
      </c>
      <c r="G20669" s="2">
        <v>2.5155518168492299</v>
      </c>
      <c r="H20669" s="2" t="s">
        <v>9641</v>
      </c>
    </row>
    <row r="20670" spans="1:8" ht="16" customHeight="1" x14ac:dyDescent="0.15">
      <c r="A20670" s="21" t="s">
        <v>27523</v>
      </c>
      <c r="B20670" s="2">
        <v>-1.8119805521488701</v>
      </c>
      <c r="C20670" s="2">
        <v>0</v>
      </c>
      <c r="D20670" s="2">
        <v>-0.83681309272484905</v>
      </c>
      <c r="E20670" s="2">
        <v>1.8657883785834199</v>
      </c>
      <c r="F20670" s="2">
        <v>0.97516745942402305</v>
      </c>
      <c r="G20670" s="2">
        <v>-0.89062091915939701</v>
      </c>
      <c r="H20670" s="2" t="s">
        <v>9641</v>
      </c>
    </row>
    <row r="20671" spans="1:8" ht="16" customHeight="1" x14ac:dyDescent="0.15">
      <c r="A20671" s="21" t="s">
        <v>27524</v>
      </c>
      <c r="B20671" s="2">
        <v>0.43066784656005902</v>
      </c>
      <c r="C20671" s="2">
        <v>-0.33153134689980002</v>
      </c>
      <c r="D20671" s="2">
        <v>-0.51216407236059802</v>
      </c>
      <c r="E20671" s="2">
        <v>-0.76219919345985798</v>
      </c>
      <c r="F20671" s="2">
        <v>-0.94283191892065599</v>
      </c>
      <c r="G20671" s="2">
        <v>-0.180632725460798</v>
      </c>
      <c r="H20671" s="2">
        <v>0.49907487074275902</v>
      </c>
    </row>
    <row r="20672" spans="1:8" ht="16" customHeight="1" x14ac:dyDescent="0.15">
      <c r="A20672" s="21" t="s">
        <v>27525</v>
      </c>
      <c r="B20672" s="2">
        <v>-0.16401136603459401</v>
      </c>
      <c r="C20672" s="2">
        <v>-0.233578448017384</v>
      </c>
      <c r="D20672" s="2">
        <v>-3.3665975146384697E-2</v>
      </c>
      <c r="E20672" s="2">
        <v>-6.9567081982789797E-2</v>
      </c>
      <c r="F20672" s="2">
        <v>0.13034539088821001</v>
      </c>
      <c r="G20672" s="2">
        <v>0.199912472870999</v>
      </c>
      <c r="H20672" s="2">
        <v>0.99986139288718701</v>
      </c>
    </row>
    <row r="20673" spans="1:8" ht="16" customHeight="1" x14ac:dyDescent="0.15">
      <c r="A20673" s="21" t="s">
        <v>27526</v>
      </c>
      <c r="B20673" s="2">
        <v>-7.7210944101395201E-2</v>
      </c>
      <c r="C20673" s="2">
        <v>-0.92582044616961801</v>
      </c>
      <c r="D20673" s="2">
        <v>0.98272512483420105</v>
      </c>
      <c r="E20673" s="2">
        <v>-0.84860950206822305</v>
      </c>
      <c r="F20673" s="2">
        <v>1.0599360689356001</v>
      </c>
      <c r="G20673" s="2">
        <v>1.9085455710038199</v>
      </c>
      <c r="H20673" s="2" t="s">
        <v>9641</v>
      </c>
    </row>
    <row r="20674" spans="1:8" ht="16" customHeight="1" x14ac:dyDescent="0.15">
      <c r="A20674" s="21" t="s">
        <v>27527</v>
      </c>
      <c r="B20674" s="2">
        <v>0.100107798904832</v>
      </c>
      <c r="C20674" s="2">
        <v>-0.29582832161409001</v>
      </c>
      <c r="D20674" s="2">
        <v>-0.25123828630225398</v>
      </c>
      <c r="E20674" s="2">
        <v>-0.39593612051892202</v>
      </c>
      <c r="F20674" s="2">
        <v>-0.35134608520708599</v>
      </c>
      <c r="G20674" s="2">
        <v>4.4590035311835897E-2</v>
      </c>
      <c r="H20674" s="2">
        <v>0.979995118668193</v>
      </c>
    </row>
    <row r="20675" spans="1:8" ht="16" customHeight="1" x14ac:dyDescent="0.15">
      <c r="A20675" s="21" t="s">
        <v>27528</v>
      </c>
      <c r="B20675" s="2">
        <v>0</v>
      </c>
      <c r="C20675" s="2">
        <v>-0.90797952559774198</v>
      </c>
      <c r="D20675" s="2">
        <v>-0.83680487817193105</v>
      </c>
      <c r="E20675" s="2">
        <v>-0.90355026402095096</v>
      </c>
      <c r="F20675" s="2">
        <v>-0.83237561659514103</v>
      </c>
      <c r="G20675" s="2">
        <v>7.1174647425810797E-2</v>
      </c>
      <c r="H20675" s="2" t="s">
        <v>9641</v>
      </c>
    </row>
    <row r="20676" spans="1:8" ht="16" customHeight="1" x14ac:dyDescent="0.15">
      <c r="A20676" s="21" t="s">
        <v>27529</v>
      </c>
      <c r="B20676" s="2">
        <v>9.7257988009650201E-2</v>
      </c>
      <c r="C20676" s="2">
        <v>7.0244438367999998E-2</v>
      </c>
      <c r="D20676" s="2">
        <v>0.131827814044194</v>
      </c>
      <c r="E20676" s="2">
        <v>-2.70135496416502E-2</v>
      </c>
      <c r="F20676" s="2">
        <v>3.4569826034543401E-2</v>
      </c>
      <c r="G20676" s="2">
        <v>6.1583375676193597E-2</v>
      </c>
      <c r="H20676" s="2">
        <v>0.99986139288718701</v>
      </c>
    </row>
    <row r="20677" spans="1:8" ht="16" customHeight="1" x14ac:dyDescent="0.15">
      <c r="A20677" s="21" t="s">
        <v>27530</v>
      </c>
      <c r="B20677" s="2">
        <v>-0.110637806287744</v>
      </c>
      <c r="C20677" s="2">
        <v>-0.291691765725131</v>
      </c>
      <c r="D20677" s="2">
        <v>-0.29681330982567</v>
      </c>
      <c r="E20677" s="2">
        <v>-0.181053959437387</v>
      </c>
      <c r="F20677" s="2">
        <v>-0.186175503537926</v>
      </c>
      <c r="G20677" s="2">
        <v>-5.1215441005384799E-3</v>
      </c>
      <c r="H20677" s="2">
        <v>0.59810058758167495</v>
      </c>
    </row>
    <row r="20678" spans="1:8" ht="16" customHeight="1" x14ac:dyDescent="0.15">
      <c r="A20678" s="21" t="s">
        <v>27531</v>
      </c>
      <c r="B20678" s="2">
        <v>4.0787562538079601E-2</v>
      </c>
      <c r="C20678" s="2">
        <v>-0.137921523718047</v>
      </c>
      <c r="D20678" s="2">
        <v>1.98064601121919E-2</v>
      </c>
      <c r="E20678" s="2">
        <v>-0.178709086256127</v>
      </c>
      <c r="F20678" s="2">
        <v>-2.0981102425887799E-2</v>
      </c>
      <c r="G20678" s="2">
        <v>0.157727983830239</v>
      </c>
      <c r="H20678" s="2">
        <v>0.89359533624880805</v>
      </c>
    </row>
    <row r="20679" spans="1:8" ht="16" customHeight="1" x14ac:dyDescent="0.15">
      <c r="A20679" s="21" t="s">
        <v>3569</v>
      </c>
      <c r="B20679" s="2">
        <v>-8.5522923681784296E-2</v>
      </c>
      <c r="C20679" s="2">
        <v>-0.17043959567244699</v>
      </c>
      <c r="D20679" s="2">
        <v>-6.0059969715722996E-3</v>
      </c>
      <c r="E20679" s="2">
        <v>-8.4916671990662898E-2</v>
      </c>
      <c r="F20679" s="2">
        <v>7.9516926710212002E-2</v>
      </c>
      <c r="G20679" s="2">
        <v>0.16443359870087501</v>
      </c>
      <c r="H20679" s="2">
        <v>0.80267617766667398</v>
      </c>
    </row>
    <row r="20680" spans="1:8" ht="16" customHeight="1" x14ac:dyDescent="0.15">
      <c r="A20680" s="21" t="s">
        <v>3570</v>
      </c>
      <c r="B20680" s="2">
        <v>4.39969302465648E-2</v>
      </c>
      <c r="C20680" s="2">
        <v>-0.149889225828642</v>
      </c>
      <c r="D20680" s="2">
        <v>-0.135624933413444</v>
      </c>
      <c r="E20680" s="2">
        <v>-0.19388615607520701</v>
      </c>
      <c r="F20680" s="2">
        <v>-0.17962186366000901</v>
      </c>
      <c r="G20680" s="2">
        <v>1.42642924151977E-2</v>
      </c>
      <c r="H20680" s="2">
        <v>0.531793127568987</v>
      </c>
    </row>
    <row r="20681" spans="1:8" ht="16" customHeight="1" x14ac:dyDescent="0.15">
      <c r="A20681" s="21" t="s">
        <v>27532</v>
      </c>
      <c r="B20681" s="2" t="s">
        <v>9641</v>
      </c>
      <c r="C20681" s="2" t="s">
        <v>9641</v>
      </c>
      <c r="D20681" s="2" t="s">
        <v>9641</v>
      </c>
      <c r="E20681" s="2" t="s">
        <v>9641</v>
      </c>
      <c r="F20681" s="2" t="s">
        <v>9641</v>
      </c>
      <c r="G20681" s="2" t="s">
        <v>9641</v>
      </c>
      <c r="H20681" s="2" t="s">
        <v>9641</v>
      </c>
    </row>
    <row r="20682" spans="1:8" ht="16" customHeight="1" x14ac:dyDescent="0.15">
      <c r="A20682" s="21" t="s">
        <v>27533</v>
      </c>
      <c r="B20682" s="2">
        <v>-9.5708418740967902E-2</v>
      </c>
      <c r="C20682" s="2">
        <v>3.8737888197354402E-2</v>
      </c>
      <c r="D20682" s="2">
        <v>-0.33309405567981998</v>
      </c>
      <c r="E20682" s="2">
        <v>0.13444630693832199</v>
      </c>
      <c r="F20682" s="2">
        <v>-0.23738563693885201</v>
      </c>
      <c r="G20682" s="2">
        <v>-0.371831943877175</v>
      </c>
      <c r="H20682" s="2">
        <v>0.62756573654055503</v>
      </c>
    </row>
    <row r="20683" spans="1:8" ht="16" customHeight="1" x14ac:dyDescent="0.15">
      <c r="A20683" s="21" t="s">
        <v>27534</v>
      </c>
      <c r="B20683" s="2">
        <v>1.9572984588130601E-2</v>
      </c>
      <c r="C20683" s="2">
        <v>-1.8390220382075599E-2</v>
      </c>
      <c r="D20683" s="2">
        <v>-7.5514020702704604E-2</v>
      </c>
      <c r="E20683" s="2">
        <v>-3.79632049702062E-2</v>
      </c>
      <c r="F20683" s="2">
        <v>-9.5087005290835205E-2</v>
      </c>
      <c r="G20683" s="2">
        <v>-5.7123800320628998E-2</v>
      </c>
      <c r="H20683" s="2">
        <v>0.99986139288718701</v>
      </c>
    </row>
    <row r="20684" spans="1:8" ht="16" customHeight="1" x14ac:dyDescent="0.15">
      <c r="A20684" s="21" t="s">
        <v>27535</v>
      </c>
      <c r="B20684" s="2">
        <v>-6.2539951487303097E-2</v>
      </c>
      <c r="C20684" s="2">
        <v>8.6698044070466607E-2</v>
      </c>
      <c r="D20684" s="2">
        <v>-4.2254039679460502E-2</v>
      </c>
      <c r="E20684" s="2">
        <v>0.14923799555777001</v>
      </c>
      <c r="F20684" s="2">
        <v>2.0285911807842599E-2</v>
      </c>
      <c r="G20684" s="2">
        <v>-0.128952083749927</v>
      </c>
      <c r="H20684" s="2">
        <v>0.99986139288718701</v>
      </c>
    </row>
    <row r="20685" spans="1:8" ht="16" customHeight="1" x14ac:dyDescent="0.15">
      <c r="A20685" s="21" t="s">
        <v>27536</v>
      </c>
      <c r="B20685" s="2">
        <v>-3.72301357888523E-2</v>
      </c>
      <c r="C20685" s="2">
        <v>-8.2344756075116696E-2</v>
      </c>
      <c r="D20685" s="2">
        <v>-3.9199759966807501E-3</v>
      </c>
      <c r="E20685" s="2">
        <v>-4.5114620286264499E-2</v>
      </c>
      <c r="F20685" s="2">
        <v>3.3310159792171501E-2</v>
      </c>
      <c r="G20685" s="2">
        <v>7.8424780078435993E-2</v>
      </c>
      <c r="H20685" s="2">
        <v>0.99986139288718701</v>
      </c>
    </row>
    <row r="20686" spans="1:8" ht="16" customHeight="1" x14ac:dyDescent="0.15">
      <c r="A20686" s="21" t="s">
        <v>27537</v>
      </c>
      <c r="B20686" s="2">
        <v>4.3197812310271401E-3</v>
      </c>
      <c r="C20686" s="2">
        <v>-0.14254212432806801</v>
      </c>
      <c r="D20686" s="2">
        <v>-0.27057387100392299</v>
      </c>
      <c r="E20686" s="2">
        <v>-0.14686190555909501</v>
      </c>
      <c r="F20686" s="2">
        <v>-0.27489365223494999</v>
      </c>
      <c r="G20686" s="2">
        <v>-0.12803174667585501</v>
      </c>
      <c r="H20686" s="2">
        <v>0.48040492577848298</v>
      </c>
    </row>
    <row r="20687" spans="1:8" ht="16" customHeight="1" x14ac:dyDescent="0.15">
      <c r="A20687" s="21" t="s">
        <v>27538</v>
      </c>
      <c r="B20687" s="2">
        <v>4.92447461942295E-2</v>
      </c>
      <c r="C20687" s="2">
        <v>0.23763090576593601</v>
      </c>
      <c r="D20687" s="2">
        <v>8.1628677939371303E-3</v>
      </c>
      <c r="E20687" s="2">
        <v>0.18838615957170701</v>
      </c>
      <c r="F20687" s="2">
        <v>-4.1081878400292399E-2</v>
      </c>
      <c r="G20687" s="2">
        <v>-0.22946803797199899</v>
      </c>
      <c r="H20687" s="2">
        <v>0.99859474819646299</v>
      </c>
    </row>
    <row r="20688" spans="1:8" ht="16" customHeight="1" x14ac:dyDescent="0.15">
      <c r="A20688" s="21" t="s">
        <v>3571</v>
      </c>
      <c r="B20688" s="2">
        <v>-0.39883441943770398</v>
      </c>
      <c r="C20688" s="2">
        <v>1.41005581075202</v>
      </c>
      <c r="D20688" s="2">
        <v>0.87296572620479895</v>
      </c>
      <c r="E20688" s="2">
        <v>1.8088902301897301</v>
      </c>
      <c r="F20688" s="2">
        <v>1.2718001456425001</v>
      </c>
      <c r="G20688" s="2">
        <v>-0.53709008454722595</v>
      </c>
      <c r="H20688" s="2">
        <v>0.88475948808910199</v>
      </c>
    </row>
    <row r="20689" spans="1:8" ht="16" customHeight="1" x14ac:dyDescent="0.15">
      <c r="A20689" s="21" t="s">
        <v>27539</v>
      </c>
      <c r="B20689" s="2" t="s">
        <v>9641</v>
      </c>
      <c r="C20689" s="2" t="s">
        <v>9641</v>
      </c>
      <c r="D20689" s="2" t="s">
        <v>9641</v>
      </c>
      <c r="E20689" s="2" t="s">
        <v>9641</v>
      </c>
      <c r="F20689" s="2" t="s">
        <v>9641</v>
      </c>
      <c r="G20689" s="2" t="s">
        <v>9641</v>
      </c>
      <c r="H20689" s="2" t="s">
        <v>9641</v>
      </c>
    </row>
    <row r="20690" spans="1:8" ht="16" customHeight="1" x14ac:dyDescent="0.15">
      <c r="A20690" s="21" t="s">
        <v>27540</v>
      </c>
      <c r="B20690" s="2">
        <v>3.0251051756063699E-2</v>
      </c>
      <c r="C20690" s="2">
        <v>1.49020311490047</v>
      </c>
      <c r="D20690" s="2">
        <v>1.0797989139431099</v>
      </c>
      <c r="E20690" s="2">
        <v>1.4599520631444101</v>
      </c>
      <c r="F20690" s="2">
        <v>1.04954786218705</v>
      </c>
      <c r="G20690" s="2">
        <v>-0.41040420095735802</v>
      </c>
      <c r="H20690" s="2">
        <v>0.26697012466561998</v>
      </c>
    </row>
    <row r="20691" spans="1:8" ht="16" customHeight="1" x14ac:dyDescent="0.15">
      <c r="A20691" s="21" t="s">
        <v>27541</v>
      </c>
      <c r="B20691" s="2">
        <v>1.88133896249546</v>
      </c>
      <c r="C20691" s="2">
        <v>1.9395760505068</v>
      </c>
      <c r="D20691" s="2">
        <v>2.0107043578404098</v>
      </c>
      <c r="E20691" s="2">
        <v>0</v>
      </c>
      <c r="F20691" s="2">
        <v>0</v>
      </c>
      <c r="G20691" s="2">
        <v>0</v>
      </c>
      <c r="H20691" s="2" t="s">
        <v>9641</v>
      </c>
    </row>
    <row r="20692" spans="1:8" ht="16" customHeight="1" x14ac:dyDescent="0.15">
      <c r="A20692" s="21" t="s">
        <v>3572</v>
      </c>
      <c r="B20692" s="2">
        <v>0.20639472528306901</v>
      </c>
      <c r="C20692" s="2">
        <v>-9.22290853947569E-3</v>
      </c>
      <c r="D20692" s="2">
        <v>0.209591368079872</v>
      </c>
      <c r="E20692" s="2">
        <v>-0.21561763382254501</v>
      </c>
      <c r="F20692" s="2">
        <v>3.1966427968030402E-3</v>
      </c>
      <c r="G20692" s="2">
        <v>0.21881427661934799</v>
      </c>
      <c r="H20692" s="2">
        <v>0.99986139288718701</v>
      </c>
    </row>
    <row r="20693" spans="1:8" ht="16" customHeight="1" x14ac:dyDescent="0.15">
      <c r="A20693" s="21" t="s">
        <v>27542</v>
      </c>
      <c r="B20693" s="2">
        <v>-8.7468889859191601E-3</v>
      </c>
      <c r="C20693" s="2">
        <v>-0.31815375468684398</v>
      </c>
      <c r="D20693" s="2">
        <v>-0.403808795421019</v>
      </c>
      <c r="E20693" s="2">
        <v>-0.30940686570092402</v>
      </c>
      <c r="F20693" s="2">
        <v>-0.39506190643509997</v>
      </c>
      <c r="G20693" s="2">
        <v>-8.5655040734175805E-2</v>
      </c>
      <c r="H20693" s="2">
        <v>0.96899332941921801</v>
      </c>
    </row>
    <row r="20694" spans="1:8" ht="16" customHeight="1" x14ac:dyDescent="0.15">
      <c r="A20694" s="21" t="s">
        <v>27543</v>
      </c>
      <c r="B20694" s="2">
        <v>-0.20596228020878499</v>
      </c>
      <c r="C20694" s="2">
        <v>-0.15104082898305099</v>
      </c>
      <c r="D20694" s="2">
        <v>-0.54638759990327701</v>
      </c>
      <c r="E20694" s="2">
        <v>5.4921451225734198E-2</v>
      </c>
      <c r="F20694" s="2">
        <v>-0.34042531969449202</v>
      </c>
      <c r="G20694" s="2">
        <v>-0.39534677092022702</v>
      </c>
      <c r="H20694" s="2">
        <v>0.124614059321678</v>
      </c>
    </row>
    <row r="20695" spans="1:8" ht="16" customHeight="1" x14ac:dyDescent="0.15">
      <c r="A20695" s="21" t="s">
        <v>27544</v>
      </c>
      <c r="B20695" s="2">
        <v>-8.4585474429733007E-2</v>
      </c>
      <c r="C20695" s="2">
        <v>-0.140999227856454</v>
      </c>
      <c r="D20695" s="2">
        <v>-1.9275791470014299E-2</v>
      </c>
      <c r="E20695" s="2">
        <v>-5.6413753426720802E-2</v>
      </c>
      <c r="F20695" s="2">
        <v>6.5309682959718701E-2</v>
      </c>
      <c r="G20695" s="2">
        <v>0.121723436386439</v>
      </c>
      <c r="H20695" s="2">
        <v>0.99986139288718701</v>
      </c>
    </row>
    <row r="20696" spans="1:8" ht="16" customHeight="1" x14ac:dyDescent="0.15">
      <c r="A20696" s="21" t="s">
        <v>27545</v>
      </c>
      <c r="B20696" s="2">
        <v>6.2758301060509197E-2</v>
      </c>
      <c r="C20696" s="2">
        <v>-0.39830593543862503</v>
      </c>
      <c r="D20696" s="2">
        <v>-0.22942794274876899</v>
      </c>
      <c r="E20696" s="2">
        <v>-0.46106423649913397</v>
      </c>
      <c r="F20696" s="2">
        <v>-0.29218624380927799</v>
      </c>
      <c r="G20696" s="2">
        <v>0.16887799268985601</v>
      </c>
      <c r="H20696" s="2">
        <v>0.418057350707153</v>
      </c>
    </row>
    <row r="20697" spans="1:8" ht="16" customHeight="1" x14ac:dyDescent="0.15">
      <c r="A20697" s="21" t="s">
        <v>27546</v>
      </c>
      <c r="B20697" s="2">
        <v>-2.55126310512593E-2</v>
      </c>
      <c r="C20697" s="2">
        <v>0.76020054768663803</v>
      </c>
      <c r="D20697" s="2">
        <v>0.30131221711063599</v>
      </c>
      <c r="E20697" s="2">
        <v>0.78571317873789703</v>
      </c>
      <c r="F20697" s="2">
        <v>0.326824848161895</v>
      </c>
      <c r="G20697" s="2">
        <v>-0.45888833057600198</v>
      </c>
      <c r="H20697" s="2">
        <v>0.99945059369343003</v>
      </c>
    </row>
    <row r="20698" spans="1:8" ht="16" customHeight="1" x14ac:dyDescent="0.15">
      <c r="A20698" s="21" t="s">
        <v>3573</v>
      </c>
      <c r="B20698" s="2">
        <v>5.7827919992372703E-2</v>
      </c>
      <c r="C20698" s="2">
        <v>-0.19357132627729201</v>
      </c>
      <c r="D20698" s="2">
        <v>0.74857296252291095</v>
      </c>
      <c r="E20698" s="2">
        <v>-0.25139924626966498</v>
      </c>
      <c r="F20698" s="2">
        <v>0.69074504253053803</v>
      </c>
      <c r="G20698" s="2">
        <v>0.94214428880020296</v>
      </c>
      <c r="H20698" s="2">
        <v>0.99986139288718701</v>
      </c>
    </row>
    <row r="20699" spans="1:8" ht="16" customHeight="1" x14ac:dyDescent="0.15">
      <c r="A20699" s="21" t="s">
        <v>27547</v>
      </c>
      <c r="B20699" s="2">
        <v>0.13561242077937699</v>
      </c>
      <c r="C20699" s="2">
        <v>-0.111323152764099</v>
      </c>
      <c r="D20699" s="2">
        <v>-4.8383562737487902E-2</v>
      </c>
      <c r="E20699" s="2">
        <v>-0.24693557354347601</v>
      </c>
      <c r="F20699" s="2">
        <v>-0.183995983516865</v>
      </c>
      <c r="G20699" s="2">
        <v>6.2939590026611203E-2</v>
      </c>
      <c r="H20699" s="2">
        <v>0.99986139288718701</v>
      </c>
    </row>
    <row r="20700" spans="1:8" ht="16" customHeight="1" x14ac:dyDescent="0.15">
      <c r="A20700" s="21" t="s">
        <v>27548</v>
      </c>
      <c r="B20700" s="2">
        <v>-2.23858621392692E-2</v>
      </c>
      <c r="C20700" s="2">
        <v>-3.3472054851685202E-3</v>
      </c>
      <c r="D20700" s="2">
        <v>5.6224863323333603E-2</v>
      </c>
      <c r="E20700" s="2">
        <v>1.9038656654100702E-2</v>
      </c>
      <c r="F20700" s="2">
        <v>7.8610725462602796E-2</v>
      </c>
      <c r="G20700" s="2">
        <v>5.9572068808502202E-2</v>
      </c>
      <c r="H20700" s="2">
        <v>0.99986139288718701</v>
      </c>
    </row>
    <row r="20701" spans="1:8" ht="16" customHeight="1" x14ac:dyDescent="0.15">
      <c r="A20701" s="21" t="s">
        <v>27549</v>
      </c>
      <c r="B20701" s="2">
        <v>-0.123230605012792</v>
      </c>
      <c r="C20701" s="2">
        <v>-0.23986158896841001</v>
      </c>
      <c r="D20701" s="2">
        <v>-0.18957731624194701</v>
      </c>
      <c r="E20701" s="2">
        <v>-0.116630983955618</v>
      </c>
      <c r="F20701" s="2">
        <v>-6.6346711229154504E-2</v>
      </c>
      <c r="G20701" s="2">
        <v>5.0284272726463797E-2</v>
      </c>
      <c r="H20701" s="2">
        <v>0.181926437388822</v>
      </c>
    </row>
    <row r="20702" spans="1:8" ht="16" customHeight="1" x14ac:dyDescent="0.15">
      <c r="A20702" s="21" t="s">
        <v>27550</v>
      </c>
      <c r="B20702" s="2">
        <v>-0.16978390261809201</v>
      </c>
      <c r="C20702" s="2">
        <v>0.310900028335028</v>
      </c>
      <c r="D20702" s="2">
        <v>0.26231778210553103</v>
      </c>
      <c r="E20702" s="2">
        <v>0.48068393095311901</v>
      </c>
      <c r="F20702" s="2">
        <v>0.43210168472362198</v>
      </c>
      <c r="G20702" s="2">
        <v>-4.8582246229497097E-2</v>
      </c>
      <c r="H20702" s="2">
        <v>0.90203960981798903</v>
      </c>
    </row>
    <row r="20703" spans="1:8" ht="16" customHeight="1" x14ac:dyDescent="0.15">
      <c r="A20703" s="21" t="s">
        <v>27551</v>
      </c>
      <c r="B20703" s="2">
        <v>-1.0316570956590201</v>
      </c>
      <c r="C20703" s="2">
        <v>-0.344042520485142</v>
      </c>
      <c r="D20703" s="2">
        <v>2.5686097875424498</v>
      </c>
      <c r="E20703" s="2">
        <v>0.68761457517387603</v>
      </c>
      <c r="F20703" s="2">
        <v>3.6002668832014701</v>
      </c>
      <c r="G20703" s="2">
        <v>2.9126523080275901</v>
      </c>
      <c r="H20703" s="2" t="s">
        <v>9641</v>
      </c>
    </row>
    <row r="20704" spans="1:8" ht="16" customHeight="1" x14ac:dyDescent="0.15">
      <c r="A20704" s="21" t="s">
        <v>27552</v>
      </c>
      <c r="B20704" s="2">
        <v>-0.142506589619599</v>
      </c>
      <c r="C20704" s="2">
        <v>-0.102249931332941</v>
      </c>
      <c r="D20704" s="2">
        <v>-0.149201154737296</v>
      </c>
      <c r="E20704" s="2">
        <v>4.0256658286657601E-2</v>
      </c>
      <c r="F20704" s="2">
        <v>-6.6945651176968596E-3</v>
      </c>
      <c r="G20704" s="2">
        <v>-4.6951223404354502E-2</v>
      </c>
      <c r="H20704" s="2">
        <v>0.99986139288718701</v>
      </c>
    </row>
    <row r="20705" spans="1:8" ht="16" customHeight="1" x14ac:dyDescent="0.15">
      <c r="A20705" s="21" t="s">
        <v>27553</v>
      </c>
      <c r="B20705" s="2">
        <v>-2.53103983826432</v>
      </c>
      <c r="C20705" s="2">
        <v>0</v>
      </c>
      <c r="D20705" s="2">
        <v>-2.7026568706168699</v>
      </c>
      <c r="E20705" s="2">
        <v>2.58484791508705</v>
      </c>
      <c r="F20705" s="2">
        <v>-0.17161703235254999</v>
      </c>
      <c r="G20705" s="2">
        <v>-2.7564649474395999</v>
      </c>
      <c r="H20705" s="2" t="s">
        <v>9641</v>
      </c>
    </row>
    <row r="20706" spans="1:8" ht="16" customHeight="1" x14ac:dyDescent="0.15">
      <c r="A20706" s="21" t="s">
        <v>3574</v>
      </c>
      <c r="B20706" s="2">
        <v>0.95735809045550102</v>
      </c>
      <c r="C20706" s="2">
        <v>1.01559517846684</v>
      </c>
      <c r="D20706" s="2">
        <v>1.08673246004186</v>
      </c>
      <c r="E20706" s="2">
        <v>0</v>
      </c>
      <c r="F20706" s="2">
        <v>0</v>
      </c>
      <c r="G20706" s="2">
        <v>0</v>
      </c>
      <c r="H20706" s="2" t="s">
        <v>9641</v>
      </c>
    </row>
    <row r="20707" spans="1:8" ht="16" customHeight="1" x14ac:dyDescent="0.15">
      <c r="A20707" s="21" t="s">
        <v>27554</v>
      </c>
      <c r="B20707" s="2" t="s">
        <v>9641</v>
      </c>
      <c r="C20707" s="2" t="s">
        <v>9641</v>
      </c>
      <c r="D20707" s="2" t="s">
        <v>9641</v>
      </c>
      <c r="E20707" s="2" t="s">
        <v>9641</v>
      </c>
      <c r="F20707" s="2" t="s">
        <v>9641</v>
      </c>
      <c r="G20707" s="2" t="s">
        <v>9641</v>
      </c>
      <c r="H20707" s="2" t="s">
        <v>9641</v>
      </c>
    </row>
    <row r="20708" spans="1:8" ht="16" customHeight="1" x14ac:dyDescent="0.15">
      <c r="A20708" s="21" t="s">
        <v>27555</v>
      </c>
      <c r="B20708" s="2">
        <v>0.28264292391939499</v>
      </c>
      <c r="C20708" s="2">
        <v>0.28959665818403202</v>
      </c>
      <c r="D20708" s="2">
        <v>0.74403449853344095</v>
      </c>
      <c r="E20708" s="2">
        <v>6.9537342646370497E-3</v>
      </c>
      <c r="F20708" s="2">
        <v>0.46139157461404701</v>
      </c>
      <c r="G20708" s="2">
        <v>0.45443784034940998</v>
      </c>
      <c r="H20708" s="2">
        <v>0.99986139288718701</v>
      </c>
    </row>
    <row r="20709" spans="1:8" ht="16" customHeight="1" x14ac:dyDescent="0.15">
      <c r="A20709" s="21" t="s">
        <v>27556</v>
      </c>
      <c r="B20709" s="2">
        <v>0.232812408945194</v>
      </c>
      <c r="C20709" s="2">
        <v>0.24920235257813</v>
      </c>
      <c r="D20709" s="2">
        <v>0.31613864790575602</v>
      </c>
      <c r="E20709" s="2">
        <v>1.6389943632935999E-2</v>
      </c>
      <c r="F20709" s="2">
        <v>8.3326238960562196E-2</v>
      </c>
      <c r="G20709" s="2">
        <v>6.69362953276261E-2</v>
      </c>
      <c r="H20709" s="2">
        <v>0.99986139288718701</v>
      </c>
    </row>
    <row r="20710" spans="1:8" ht="16" customHeight="1" x14ac:dyDescent="0.15">
      <c r="A20710" s="21" t="s">
        <v>27557</v>
      </c>
      <c r="B20710" s="2">
        <v>-3.8939218197934403E-2</v>
      </c>
      <c r="C20710" s="2">
        <v>-4.8225415229197398E-2</v>
      </c>
      <c r="D20710" s="2">
        <v>-5.3369637859603102E-2</v>
      </c>
      <c r="E20710" s="2">
        <v>-9.2861970312630004E-3</v>
      </c>
      <c r="F20710" s="2">
        <v>-1.4430419661668701E-2</v>
      </c>
      <c r="G20710" s="2">
        <v>-5.1442226304057002E-3</v>
      </c>
      <c r="H20710" s="2">
        <v>0.99986139288718701</v>
      </c>
    </row>
    <row r="20711" spans="1:8" ht="16" customHeight="1" x14ac:dyDescent="0.15">
      <c r="A20711" s="21" t="s">
        <v>27558</v>
      </c>
      <c r="B20711" s="2">
        <v>2.71205283295546E-2</v>
      </c>
      <c r="C20711" s="2">
        <v>-4.4811011735371997E-2</v>
      </c>
      <c r="D20711" s="2">
        <v>3.6737797102353899E-2</v>
      </c>
      <c r="E20711" s="2">
        <v>-7.1931540064926594E-2</v>
      </c>
      <c r="F20711" s="2">
        <v>9.6172687727993506E-3</v>
      </c>
      <c r="G20711" s="2">
        <v>8.1548808837726E-2</v>
      </c>
      <c r="H20711" s="2">
        <v>0.99986139288718701</v>
      </c>
    </row>
    <row r="20712" spans="1:8" ht="16" customHeight="1" x14ac:dyDescent="0.15">
      <c r="A20712" s="21" t="s">
        <v>27559</v>
      </c>
      <c r="B20712" s="2">
        <v>-6.0460750051680903E-2</v>
      </c>
      <c r="C20712" s="2">
        <v>-0.144039786556062</v>
      </c>
      <c r="D20712" s="2">
        <v>-8.0825968152925198E-2</v>
      </c>
      <c r="E20712" s="2">
        <v>-8.3579036504381102E-2</v>
      </c>
      <c r="F20712" s="2">
        <v>-2.0365218101244299E-2</v>
      </c>
      <c r="G20712" s="2">
        <v>6.3213818403136807E-2</v>
      </c>
      <c r="H20712" s="2">
        <v>0.99986139288718701</v>
      </c>
    </row>
    <row r="20713" spans="1:8" ht="16" customHeight="1" x14ac:dyDescent="0.15">
      <c r="A20713" s="21" t="s">
        <v>27560</v>
      </c>
      <c r="B20713" s="2">
        <v>0.688293041865503</v>
      </c>
      <c r="C20713" s="2">
        <v>0.41965927792935098</v>
      </c>
      <c r="D20713" s="2">
        <v>1.00058150545609</v>
      </c>
      <c r="E20713" s="2">
        <v>-0.26863376393615102</v>
      </c>
      <c r="F20713" s="2">
        <v>0.31228846359058998</v>
      </c>
      <c r="G20713" s="2">
        <v>0.58092222752674105</v>
      </c>
      <c r="H20713" s="2">
        <v>0.99986139288718701</v>
      </c>
    </row>
    <row r="20714" spans="1:8" ht="16" customHeight="1" x14ac:dyDescent="0.15">
      <c r="A20714" s="21" t="s">
        <v>27561</v>
      </c>
      <c r="B20714" s="2">
        <v>-4.4292615767909001E-3</v>
      </c>
      <c r="C20714" s="2">
        <v>1.01559517846684</v>
      </c>
      <c r="D20714" s="2">
        <v>1.08672311860185</v>
      </c>
      <c r="E20714" s="2">
        <v>1.02002444004363</v>
      </c>
      <c r="F20714" s="2">
        <v>1.09115238017864</v>
      </c>
      <c r="G20714" s="2">
        <v>0</v>
      </c>
      <c r="H20714" s="2" t="s">
        <v>9641</v>
      </c>
    </row>
    <row r="20715" spans="1:8" ht="16" customHeight="1" x14ac:dyDescent="0.15">
      <c r="A20715" s="21" t="s">
        <v>27562</v>
      </c>
      <c r="B20715" s="2">
        <v>4.31577913948724E-2</v>
      </c>
      <c r="C20715" s="2">
        <v>-9.1226903452874097E-2</v>
      </c>
      <c r="D20715" s="2">
        <v>-0.17996549734096301</v>
      </c>
      <c r="E20715" s="2">
        <v>-0.13438469484774701</v>
      </c>
      <c r="F20715" s="2">
        <v>-0.22312328873583501</v>
      </c>
      <c r="G20715" s="2">
        <v>-8.8738593888088996E-2</v>
      </c>
      <c r="H20715" s="2">
        <v>0.93995397713264495</v>
      </c>
    </row>
    <row r="20716" spans="1:8" ht="16" customHeight="1" x14ac:dyDescent="0.15">
      <c r="A20716" s="21" t="s">
        <v>27563</v>
      </c>
      <c r="B20716" s="2">
        <v>-3.7869672111385602E-2</v>
      </c>
      <c r="C20716" s="2">
        <v>5.1712956564432699E-2</v>
      </c>
      <c r="D20716" s="2">
        <v>3.4227152804211999E-3</v>
      </c>
      <c r="E20716" s="2">
        <v>8.9582628675818302E-2</v>
      </c>
      <c r="F20716" s="2">
        <v>4.1292387391806802E-2</v>
      </c>
      <c r="G20716" s="2">
        <v>-4.8290241284011499E-2</v>
      </c>
      <c r="H20716" s="2">
        <v>0.99986139288718701</v>
      </c>
    </row>
    <row r="20717" spans="1:8" ht="16" customHeight="1" x14ac:dyDescent="0.15">
      <c r="A20717" s="21" t="s">
        <v>27564</v>
      </c>
      <c r="B20717" s="2">
        <v>4.5568563801875198E-2</v>
      </c>
      <c r="C20717" s="2">
        <v>3.7126813922377499E-3</v>
      </c>
      <c r="D20717" s="2">
        <v>8.2126104830723398E-2</v>
      </c>
      <c r="E20717" s="2">
        <v>-4.1855882409637397E-2</v>
      </c>
      <c r="F20717" s="2">
        <v>3.6557541028848298E-2</v>
      </c>
      <c r="G20717" s="2">
        <v>7.8413423438485702E-2</v>
      </c>
      <c r="H20717" s="2">
        <v>0.99986139288718701</v>
      </c>
    </row>
    <row r="20718" spans="1:8" ht="16" customHeight="1" x14ac:dyDescent="0.15">
      <c r="A20718" s="21" t="s">
        <v>27565</v>
      </c>
      <c r="B20718" s="2">
        <v>0.42437897332747798</v>
      </c>
      <c r="C20718" s="2">
        <v>1.07763039672957</v>
      </c>
      <c r="D20718" s="2">
        <v>0.28191706458162802</v>
      </c>
      <c r="E20718" s="2">
        <v>0.65325142340208797</v>
      </c>
      <c r="F20718" s="2">
        <v>-0.14246190874584999</v>
      </c>
      <c r="G20718" s="2">
        <v>-0.79571333214793905</v>
      </c>
      <c r="H20718" s="2">
        <v>0.99986139288718701</v>
      </c>
    </row>
    <row r="20719" spans="1:8" ht="16" customHeight="1" x14ac:dyDescent="0.15">
      <c r="A20719" s="21" t="s">
        <v>27566</v>
      </c>
      <c r="B20719" s="2">
        <v>-9.6019509078783497E-2</v>
      </c>
      <c r="C20719" s="2">
        <v>-8.9192059291259507E-2</v>
      </c>
      <c r="D20719" s="2">
        <v>-0.22085055570017101</v>
      </c>
      <c r="E20719" s="2">
        <v>6.8274497875239898E-3</v>
      </c>
      <c r="F20719" s="2">
        <v>-0.124831046621388</v>
      </c>
      <c r="G20719" s="2">
        <v>-0.131658496408912</v>
      </c>
      <c r="H20719" s="2">
        <v>0.99986139288718701</v>
      </c>
    </row>
    <row r="20720" spans="1:8" ht="16" customHeight="1" x14ac:dyDescent="0.15">
      <c r="A20720" s="21" t="s">
        <v>27567</v>
      </c>
      <c r="B20720" s="2">
        <v>-2.29740106647859</v>
      </c>
      <c r="C20720" s="2">
        <v>5.3808191480775001E-2</v>
      </c>
      <c r="D20720" s="2">
        <v>-1.7871085343572</v>
      </c>
      <c r="E20720" s="2">
        <v>2.3512092579593702</v>
      </c>
      <c r="F20720" s="2">
        <v>0.51029253212139702</v>
      </c>
      <c r="G20720" s="2">
        <v>-1.8409167258379699</v>
      </c>
      <c r="H20720" s="2" t="s">
        <v>9641</v>
      </c>
    </row>
    <row r="20721" spans="1:8" ht="16" customHeight="1" x14ac:dyDescent="0.15">
      <c r="A20721" s="21" t="s">
        <v>27568</v>
      </c>
      <c r="B20721" s="2">
        <v>0.18999433155537199</v>
      </c>
      <c r="C20721" s="2">
        <v>0.29421737165952899</v>
      </c>
      <c r="D20721" s="2">
        <v>0.378665193129608</v>
      </c>
      <c r="E20721" s="2">
        <v>0.10422304010415701</v>
      </c>
      <c r="F20721" s="2">
        <v>0.18867086157423499</v>
      </c>
      <c r="G20721" s="2">
        <v>8.4447821470078094E-2</v>
      </c>
      <c r="H20721" s="2" t="s">
        <v>9641</v>
      </c>
    </row>
    <row r="20722" spans="1:8" ht="16" customHeight="1" x14ac:dyDescent="0.15">
      <c r="A20722" s="21" t="s">
        <v>3575</v>
      </c>
      <c r="B20722" s="2">
        <v>-0.46512682617450501</v>
      </c>
      <c r="C20722" s="2">
        <v>-8.8877968588067693E-2</v>
      </c>
      <c r="D20722" s="2">
        <v>-0.708604027020036</v>
      </c>
      <c r="E20722" s="2">
        <v>0.376248857586437</v>
      </c>
      <c r="F20722" s="2">
        <v>-0.24347720084553101</v>
      </c>
      <c r="G20722" s="2">
        <v>-0.61972605843196804</v>
      </c>
      <c r="H20722" s="2">
        <v>0.53448144741312698</v>
      </c>
    </row>
    <row r="20723" spans="1:8" ht="16" customHeight="1" x14ac:dyDescent="0.15">
      <c r="A20723" s="21" t="s">
        <v>27569</v>
      </c>
      <c r="B20723" s="2">
        <v>-5.3657482763935997E-2</v>
      </c>
      <c r="C20723" s="2">
        <v>-9.5584885694386404E-2</v>
      </c>
      <c r="D20723" s="2">
        <v>-6.9345188057141696E-3</v>
      </c>
      <c r="E20723" s="2">
        <v>-4.1927402930450497E-2</v>
      </c>
      <c r="F20723" s="2">
        <v>4.67229639582218E-2</v>
      </c>
      <c r="G20723" s="2">
        <v>8.8650366888672297E-2</v>
      </c>
      <c r="H20723" s="2">
        <v>0.99986139288718701</v>
      </c>
    </row>
    <row r="20724" spans="1:8" ht="16" customHeight="1" x14ac:dyDescent="0.15">
      <c r="A20724" s="21" t="s">
        <v>27570</v>
      </c>
      <c r="B20724" s="2">
        <v>0.18748103215154699</v>
      </c>
      <c r="C20724" s="2">
        <v>0.119826184888528</v>
      </c>
      <c r="D20724" s="2">
        <v>-7.6536239220690401E-3</v>
      </c>
      <c r="E20724" s="2">
        <v>-6.7654847263018694E-2</v>
      </c>
      <c r="F20724" s="2">
        <v>-0.19513465607361599</v>
      </c>
      <c r="G20724" s="2">
        <v>-0.12747980881059701</v>
      </c>
      <c r="H20724" s="2">
        <v>0.99986139288718701</v>
      </c>
    </row>
    <row r="20725" spans="1:8" ht="16" customHeight="1" x14ac:dyDescent="0.15">
      <c r="A20725" s="21" t="s">
        <v>27571</v>
      </c>
      <c r="B20725" s="2">
        <v>2.84410815998588</v>
      </c>
      <c r="C20725" s="2">
        <v>1.0153398989102</v>
      </c>
      <c r="D20725" s="2">
        <v>-0.17974355416201199</v>
      </c>
      <c r="E20725" s="2">
        <v>-1.8287682610756899</v>
      </c>
      <c r="F20725" s="2">
        <v>-3.0238517141479</v>
      </c>
      <c r="G20725" s="2">
        <v>-1.1950834530722101</v>
      </c>
      <c r="H20725" s="2" t="s">
        <v>9641</v>
      </c>
    </row>
    <row r="20726" spans="1:8" ht="16" customHeight="1" x14ac:dyDescent="0.15">
      <c r="A20726" s="21" t="s">
        <v>27572</v>
      </c>
      <c r="B20726" s="2">
        <v>-5.9065588818901497E-2</v>
      </c>
      <c r="C20726" s="2">
        <v>-8.9730308981608498E-2</v>
      </c>
      <c r="D20726" s="2">
        <v>-0.240211627312964</v>
      </c>
      <c r="E20726" s="2">
        <v>-3.0664720162707E-2</v>
      </c>
      <c r="F20726" s="2">
        <v>-0.18114603849406199</v>
      </c>
      <c r="G20726" s="2">
        <v>-0.150481318331355</v>
      </c>
      <c r="H20726" s="2">
        <v>0.99945059369343003</v>
      </c>
    </row>
    <row r="20727" spans="1:8" ht="16" customHeight="1" x14ac:dyDescent="0.15">
      <c r="A20727" s="21" t="s">
        <v>3576</v>
      </c>
      <c r="B20727" s="2">
        <v>5.3860984087144301E-3</v>
      </c>
      <c r="C20727" s="2">
        <v>-0.13641546144486</v>
      </c>
      <c r="D20727" s="2">
        <v>-0.28429281119171401</v>
      </c>
      <c r="E20727" s="2">
        <v>-0.14180155985357501</v>
      </c>
      <c r="F20727" s="2">
        <v>-0.28967890960042803</v>
      </c>
      <c r="G20727" s="2">
        <v>-0.14787734974685399</v>
      </c>
      <c r="H20727" s="2">
        <v>0.80885231632999</v>
      </c>
    </row>
    <row r="20728" spans="1:8" ht="16" customHeight="1" x14ac:dyDescent="0.15">
      <c r="A20728" s="21" t="s">
        <v>27573</v>
      </c>
      <c r="B20728" s="2">
        <v>9.9577796923459805E-2</v>
      </c>
      <c r="C20728" s="2">
        <v>-3.46795724377707E-2</v>
      </c>
      <c r="D20728" s="2">
        <v>-9.4130732492383792E-3</v>
      </c>
      <c r="E20728" s="2">
        <v>-0.13425736936123001</v>
      </c>
      <c r="F20728" s="2">
        <v>-0.108990870172698</v>
      </c>
      <c r="G20728" s="2">
        <v>2.5266499188532299E-2</v>
      </c>
      <c r="H20728" s="2">
        <v>0.99986139288718701</v>
      </c>
    </row>
    <row r="20729" spans="1:8" ht="16" customHeight="1" x14ac:dyDescent="0.15">
      <c r="A20729" s="21" t="s">
        <v>27574</v>
      </c>
      <c r="B20729" s="2">
        <v>0.19130526041749099</v>
      </c>
      <c r="C20729" s="2">
        <v>-2.3069243273873701E-2</v>
      </c>
      <c r="D20729" s="2">
        <v>5.7577209425307002E-2</v>
      </c>
      <c r="E20729" s="2">
        <v>-0.21437450369136399</v>
      </c>
      <c r="F20729" s="2">
        <v>-0.13372805099218399</v>
      </c>
      <c r="G20729" s="2">
        <v>8.0646452699180707E-2</v>
      </c>
      <c r="H20729" s="2">
        <v>0.98714350368504</v>
      </c>
    </row>
    <row r="20730" spans="1:8" ht="16" customHeight="1" x14ac:dyDescent="0.15">
      <c r="A20730" s="21" t="s">
        <v>27575</v>
      </c>
      <c r="B20730" s="2">
        <v>-5.4573502460224001E-2</v>
      </c>
      <c r="C20730" s="2">
        <v>7.5987870940073005E-2</v>
      </c>
      <c r="D20730" s="2">
        <v>-6.5683934799406598E-3</v>
      </c>
      <c r="E20730" s="2">
        <v>0.130561373400297</v>
      </c>
      <c r="F20730" s="2">
        <v>4.8005108980283401E-2</v>
      </c>
      <c r="G20730" s="2">
        <v>-8.2556264420013598E-2</v>
      </c>
      <c r="H20730" s="2">
        <v>0.99986139288718701</v>
      </c>
    </row>
    <row r="20731" spans="1:8" ht="16" customHeight="1" x14ac:dyDescent="0.15">
      <c r="A20731" s="21" t="s">
        <v>27576</v>
      </c>
      <c r="B20731" s="2">
        <v>0.16291790489886801</v>
      </c>
      <c r="C20731" s="2">
        <v>-3.9151860714836603E-2</v>
      </c>
      <c r="D20731" s="2">
        <v>0.18502607019929901</v>
      </c>
      <c r="E20731" s="2">
        <v>-0.20206976561370499</v>
      </c>
      <c r="F20731" s="2">
        <v>2.21081653004306E-2</v>
      </c>
      <c r="G20731" s="2">
        <v>0.22417793091413499</v>
      </c>
      <c r="H20731" s="2">
        <v>0.87269973808012402</v>
      </c>
    </row>
    <row r="20732" spans="1:8" ht="16" customHeight="1" x14ac:dyDescent="0.15">
      <c r="A20732" s="21" t="s">
        <v>27577</v>
      </c>
      <c r="B20732" s="2">
        <v>-0.42508515365076199</v>
      </c>
      <c r="C20732" s="2">
        <v>0.47847578473212099</v>
      </c>
      <c r="D20732" s="2">
        <v>-0.50837794154335303</v>
      </c>
      <c r="E20732" s="2">
        <v>0.90356093838288398</v>
      </c>
      <c r="F20732" s="2">
        <v>-8.3292787892590897E-2</v>
      </c>
      <c r="G20732" s="2">
        <v>-0.98685372627547496</v>
      </c>
      <c r="H20732" s="2">
        <v>0.97565627149971301</v>
      </c>
    </row>
    <row r="20733" spans="1:8" ht="16" customHeight="1" x14ac:dyDescent="0.15">
      <c r="A20733" s="21" t="s">
        <v>27578</v>
      </c>
      <c r="B20733" s="2">
        <v>0.36380570498657799</v>
      </c>
      <c r="C20733" s="2">
        <v>0.37269510525656502</v>
      </c>
      <c r="D20733" s="2">
        <v>0.44590923374479602</v>
      </c>
      <c r="E20733" s="2">
        <v>8.8894002699864902E-3</v>
      </c>
      <c r="F20733" s="2">
        <v>8.2103528758217498E-2</v>
      </c>
      <c r="G20733" s="2">
        <v>7.3214128488231001E-2</v>
      </c>
      <c r="H20733" s="2">
        <v>0.99986139288718701</v>
      </c>
    </row>
    <row r="20734" spans="1:8" ht="16" customHeight="1" x14ac:dyDescent="0.15">
      <c r="A20734" s="21" t="s">
        <v>27579</v>
      </c>
      <c r="B20734" s="2">
        <v>0.34491117474601102</v>
      </c>
      <c r="C20734" s="2">
        <v>0.16466668554584099</v>
      </c>
      <c r="D20734" s="2">
        <v>-0.152219992074454</v>
      </c>
      <c r="E20734" s="2">
        <v>-0.18024448920017</v>
      </c>
      <c r="F20734" s="2">
        <v>-0.49713116682046499</v>
      </c>
      <c r="G20734" s="2">
        <v>-0.31688667762029499</v>
      </c>
      <c r="H20734" s="2">
        <v>0.99986139288718701</v>
      </c>
    </row>
    <row r="20735" spans="1:8" ht="16" customHeight="1" x14ac:dyDescent="0.15">
      <c r="A20735" s="21" t="s">
        <v>27580</v>
      </c>
      <c r="B20735" s="2">
        <v>9.6860900713485604E-2</v>
      </c>
      <c r="C20735" s="2">
        <v>6.4153031340693806E-2</v>
      </c>
      <c r="D20735" s="2">
        <v>3.9928450076403298E-2</v>
      </c>
      <c r="E20735" s="2">
        <v>-3.2707869372791701E-2</v>
      </c>
      <c r="F20735" s="2">
        <v>-5.6932450637082299E-2</v>
      </c>
      <c r="G20735" s="2">
        <v>-2.4224581264290598E-2</v>
      </c>
      <c r="H20735" s="2">
        <v>0.99986139288718701</v>
      </c>
    </row>
    <row r="20736" spans="1:8" ht="16" customHeight="1" x14ac:dyDescent="0.15">
      <c r="A20736" s="21" t="s">
        <v>27581</v>
      </c>
      <c r="B20736" s="2">
        <v>-2.8438939530287501</v>
      </c>
      <c r="C20736" s="2">
        <v>-1.82605215953569</v>
      </c>
      <c r="D20736" s="2">
        <v>0</v>
      </c>
      <c r="E20736" s="2">
        <v>1.0178417934930499</v>
      </c>
      <c r="F20736" s="2">
        <v>2.9688201740796099</v>
      </c>
      <c r="G20736" s="2">
        <v>1.9509783805865499</v>
      </c>
      <c r="H20736" s="2" t="s">
        <v>9641</v>
      </c>
    </row>
    <row r="20737" spans="1:8" ht="16" customHeight="1" x14ac:dyDescent="0.15">
      <c r="A20737" s="21" t="s">
        <v>27582</v>
      </c>
      <c r="B20737" s="2" t="s">
        <v>9641</v>
      </c>
      <c r="C20737" s="2" t="s">
        <v>9641</v>
      </c>
      <c r="D20737" s="2" t="s">
        <v>9641</v>
      </c>
      <c r="E20737" s="2" t="s">
        <v>9641</v>
      </c>
      <c r="F20737" s="2" t="s">
        <v>9641</v>
      </c>
      <c r="G20737" s="2" t="s">
        <v>9641</v>
      </c>
      <c r="H20737" s="2" t="s">
        <v>9641</v>
      </c>
    </row>
    <row r="20738" spans="1:8" ht="16" customHeight="1" x14ac:dyDescent="0.15">
      <c r="A20738" s="21" t="s">
        <v>27583</v>
      </c>
      <c r="B20738" s="2">
        <v>-1.0045425206572101</v>
      </c>
      <c r="C20738" s="2">
        <v>-0.98414551948181705</v>
      </c>
      <c r="D20738" s="2">
        <v>9.4561088093055495E-2</v>
      </c>
      <c r="E20738" s="2">
        <v>2.0397001175397299E-2</v>
      </c>
      <c r="F20738" s="2">
        <v>1.0991036087502699</v>
      </c>
      <c r="G20738" s="2">
        <v>1.0787066075748699</v>
      </c>
      <c r="H20738" s="2" t="s">
        <v>9641</v>
      </c>
    </row>
    <row r="20739" spans="1:8" ht="16" customHeight="1" x14ac:dyDescent="0.15">
      <c r="A20739" s="21" t="s">
        <v>27584</v>
      </c>
      <c r="B20739" s="2" t="s">
        <v>9641</v>
      </c>
      <c r="C20739" s="2" t="s">
        <v>9641</v>
      </c>
      <c r="D20739" s="2" t="s">
        <v>9641</v>
      </c>
      <c r="E20739" s="2" t="s">
        <v>9641</v>
      </c>
      <c r="F20739" s="2" t="s">
        <v>9641</v>
      </c>
      <c r="G20739" s="2" t="s">
        <v>9641</v>
      </c>
      <c r="H20739" s="2" t="s">
        <v>9641</v>
      </c>
    </row>
    <row r="20740" spans="1:8" ht="16" customHeight="1" x14ac:dyDescent="0.15">
      <c r="A20740" s="21" t="s">
        <v>3577</v>
      </c>
      <c r="B20740" s="2">
        <v>-6.7026228674760399E-3</v>
      </c>
      <c r="C20740" s="2">
        <v>-1.7465804790626E-2</v>
      </c>
      <c r="D20740" s="2">
        <v>6.82840192440273E-2</v>
      </c>
      <c r="E20740" s="2">
        <v>-1.0763181923149999E-2</v>
      </c>
      <c r="F20740" s="2">
        <v>7.4986642111503299E-2</v>
      </c>
      <c r="G20740" s="2">
        <v>8.5749824034653296E-2</v>
      </c>
      <c r="H20740" s="2">
        <v>0.99986139288718701</v>
      </c>
    </row>
    <row r="20741" spans="1:8" ht="16" customHeight="1" x14ac:dyDescent="0.15">
      <c r="A20741" s="21" t="s">
        <v>27585</v>
      </c>
      <c r="B20741" s="2">
        <v>-1.2301345810850101E-2</v>
      </c>
      <c r="C20741" s="2">
        <v>0.13976609722313099</v>
      </c>
      <c r="D20741" s="2">
        <v>-7.9484921666802003E-2</v>
      </c>
      <c r="E20741" s="2">
        <v>0.15206744303398101</v>
      </c>
      <c r="F20741" s="2">
        <v>-6.7183575855951902E-2</v>
      </c>
      <c r="G20741" s="2">
        <v>-0.21925101888993301</v>
      </c>
      <c r="H20741" s="2">
        <v>0.98883100703726001</v>
      </c>
    </row>
    <row r="20742" spans="1:8" ht="16" customHeight="1" x14ac:dyDescent="0.15">
      <c r="A20742" s="21" t="s">
        <v>27586</v>
      </c>
      <c r="B20742" s="2">
        <v>-0.45565498251998099</v>
      </c>
      <c r="C20742" s="2">
        <v>0.62887668648247896</v>
      </c>
      <c r="D20742" s="2">
        <v>-0.10653757813437099</v>
      </c>
      <c r="E20742" s="2">
        <v>1.08453166900246</v>
      </c>
      <c r="F20742" s="2">
        <v>0.34911740438561001</v>
      </c>
      <c r="G20742" s="2">
        <v>-0.735414264616851</v>
      </c>
      <c r="H20742" s="2">
        <v>0.75474572613804003</v>
      </c>
    </row>
    <row r="20743" spans="1:8" ht="16" customHeight="1" x14ac:dyDescent="0.15">
      <c r="A20743" s="21" t="s">
        <v>27587</v>
      </c>
      <c r="B20743" s="2">
        <v>-3.1951434420065998E-3</v>
      </c>
      <c r="C20743" s="2">
        <v>-2.49248487751575E-2</v>
      </c>
      <c r="D20743" s="2">
        <v>0.10304602468103601</v>
      </c>
      <c r="E20743" s="2">
        <v>-2.1729705333150901E-2</v>
      </c>
      <c r="F20743" s="2">
        <v>0.106241168123043</v>
      </c>
      <c r="G20743" s="2">
        <v>0.12797087345619401</v>
      </c>
      <c r="H20743" s="2">
        <v>0.99986139288718701</v>
      </c>
    </row>
    <row r="20744" spans="1:8" ht="16" customHeight="1" x14ac:dyDescent="0.15">
      <c r="A20744" s="21" t="s">
        <v>27588</v>
      </c>
      <c r="B20744" s="2">
        <v>-3.3133979282789897E-2</v>
      </c>
      <c r="C20744" s="2">
        <v>-4.5252384785130398E-2</v>
      </c>
      <c r="D20744" s="2">
        <v>0.13219991050598501</v>
      </c>
      <c r="E20744" s="2">
        <v>-1.21184055023405E-2</v>
      </c>
      <c r="F20744" s="2">
        <v>0.165333889788775</v>
      </c>
      <c r="G20744" s="2">
        <v>0.177452295291116</v>
      </c>
      <c r="H20744" s="2">
        <v>0.98883100703726001</v>
      </c>
    </row>
    <row r="20745" spans="1:8" ht="16" customHeight="1" x14ac:dyDescent="0.15">
      <c r="A20745" s="21" t="s">
        <v>27589</v>
      </c>
      <c r="B20745" s="2">
        <v>3.2578518575140998E-2</v>
      </c>
      <c r="C20745" s="2">
        <v>2.8017004128413701E-2</v>
      </c>
      <c r="D20745" s="2">
        <v>3.0328294989815101E-3</v>
      </c>
      <c r="E20745" s="2">
        <v>-4.5615144467272498E-3</v>
      </c>
      <c r="F20745" s="2">
        <v>-2.9545689076159499E-2</v>
      </c>
      <c r="G20745" s="2">
        <v>-2.4984174629432199E-2</v>
      </c>
      <c r="H20745" s="2">
        <v>0.99986139288718701</v>
      </c>
    </row>
    <row r="20746" spans="1:8" ht="16" customHeight="1" x14ac:dyDescent="0.15">
      <c r="A20746" s="21" t="s">
        <v>27590</v>
      </c>
      <c r="B20746" s="2">
        <v>-2.09219833687493</v>
      </c>
      <c r="C20746" s="2">
        <v>-1.5358854566237801</v>
      </c>
      <c r="D20746" s="2">
        <v>-2.03013745256023</v>
      </c>
      <c r="E20746" s="2">
        <v>0.55631288025115599</v>
      </c>
      <c r="F20746" s="2">
        <v>6.2060884314700401E-2</v>
      </c>
      <c r="G20746" s="2">
        <v>-0.49425199593645502</v>
      </c>
      <c r="H20746" s="2" t="s">
        <v>9641</v>
      </c>
    </row>
    <row r="20747" spans="1:8" ht="16" customHeight="1" x14ac:dyDescent="0.15">
      <c r="A20747" s="21" t="s">
        <v>3578</v>
      </c>
      <c r="B20747" s="2">
        <v>0.120949929409774</v>
      </c>
      <c r="C20747" s="2">
        <v>-0.61098827582807602</v>
      </c>
      <c r="D20747" s="2">
        <v>-0.44343278406698899</v>
      </c>
      <c r="E20747" s="2">
        <v>-0.73193820523785103</v>
      </c>
      <c r="F20747" s="2">
        <v>-0.56438271347676405</v>
      </c>
      <c r="G20747" s="2">
        <v>0.167555491761087</v>
      </c>
      <c r="H20747" s="2">
        <v>5.7595264169304203E-2</v>
      </c>
    </row>
    <row r="20748" spans="1:8" ht="16" customHeight="1" x14ac:dyDescent="0.15">
      <c r="A20748" s="21" t="s">
        <v>27591</v>
      </c>
      <c r="B20748" s="2">
        <v>0.81315524211373502</v>
      </c>
      <c r="C20748" s="2">
        <v>1.53795990445069</v>
      </c>
      <c r="D20748" s="2">
        <v>1.2819077099229199</v>
      </c>
      <c r="E20748" s="2">
        <v>0.72480466233695695</v>
      </c>
      <c r="F20748" s="2">
        <v>0.468752467809189</v>
      </c>
      <c r="G20748" s="2">
        <v>-0.25605219452776701</v>
      </c>
      <c r="H20748" s="2">
        <v>0.28004814281239199</v>
      </c>
    </row>
    <row r="20749" spans="1:8" ht="16" customHeight="1" x14ac:dyDescent="0.15">
      <c r="A20749" s="21" t="s">
        <v>27592</v>
      </c>
      <c r="B20749" s="2">
        <v>-2.9648706678132901E-2</v>
      </c>
      <c r="C20749" s="2">
        <v>0.13577474897497199</v>
      </c>
      <c r="D20749" s="2">
        <v>3.9291398215324097E-2</v>
      </c>
      <c r="E20749" s="2">
        <v>0.16542345565310501</v>
      </c>
      <c r="F20749" s="2">
        <v>6.8940104893457005E-2</v>
      </c>
      <c r="G20749" s="2">
        <v>-9.6483350759648201E-2</v>
      </c>
      <c r="H20749" s="2">
        <v>0.99624433096169895</v>
      </c>
    </row>
    <row r="20750" spans="1:8" ht="16" customHeight="1" x14ac:dyDescent="0.15">
      <c r="A20750" s="21" t="s">
        <v>3579</v>
      </c>
      <c r="B20750" s="2">
        <v>8.2498811115578899E-2</v>
      </c>
      <c r="C20750" s="2">
        <v>0.48052960312433102</v>
      </c>
      <c r="D20750" s="2">
        <v>0.33424573608935498</v>
      </c>
      <c r="E20750" s="2">
        <v>0.39803079200875202</v>
      </c>
      <c r="F20750" s="2">
        <v>0.25174692497377599</v>
      </c>
      <c r="G20750" s="2">
        <v>-0.14628386703497601</v>
      </c>
      <c r="H20750" s="2">
        <v>3.9762440697976201E-2</v>
      </c>
    </row>
    <row r="20751" spans="1:8" ht="16" customHeight="1" x14ac:dyDescent="0.15">
      <c r="A20751" s="21" t="s">
        <v>3580</v>
      </c>
      <c r="B20751" s="2">
        <v>-8.7491690012540299E-2</v>
      </c>
      <c r="C20751" s="2">
        <v>-6.7197727079665495E-2</v>
      </c>
      <c r="D20751" s="2">
        <v>9.9320394594541797E-3</v>
      </c>
      <c r="E20751" s="2">
        <v>2.02939629328748E-2</v>
      </c>
      <c r="F20751" s="2">
        <v>9.74237294719945E-2</v>
      </c>
      <c r="G20751" s="2">
        <v>7.7129766539119696E-2</v>
      </c>
      <c r="H20751" s="2">
        <v>0.99986139288718701</v>
      </c>
    </row>
    <row r="20752" spans="1:8" ht="16" customHeight="1" x14ac:dyDescent="0.15">
      <c r="A20752" s="21" t="s">
        <v>27593</v>
      </c>
      <c r="B20752" s="2">
        <v>-2.5778193749835102E-2</v>
      </c>
      <c r="C20752" s="2">
        <v>0.103197455243119</v>
      </c>
      <c r="D20752" s="2">
        <v>3.0887906259450499E-2</v>
      </c>
      <c r="E20752" s="2">
        <v>0.128975648992954</v>
      </c>
      <c r="F20752" s="2">
        <v>5.66661000092855E-2</v>
      </c>
      <c r="G20752" s="2">
        <v>-7.2309548983668606E-2</v>
      </c>
      <c r="H20752" s="2">
        <v>0.99986139288718701</v>
      </c>
    </row>
    <row r="20753" spans="1:8" ht="16" customHeight="1" x14ac:dyDescent="0.15">
      <c r="A20753" s="21" t="s">
        <v>27594</v>
      </c>
      <c r="B20753" s="2">
        <v>0.83631105229678004</v>
      </c>
      <c r="C20753" s="2">
        <v>1.85633552885709</v>
      </c>
      <c r="D20753" s="2">
        <v>0.96570534872576297</v>
      </c>
      <c r="E20753" s="2">
        <v>1.0200244765603099</v>
      </c>
      <c r="F20753" s="2">
        <v>0.12939429642898301</v>
      </c>
      <c r="G20753" s="2">
        <v>-0.890630180131328</v>
      </c>
      <c r="H20753" s="2" t="s">
        <v>9641</v>
      </c>
    </row>
    <row r="20754" spans="1:8" ht="16" customHeight="1" x14ac:dyDescent="0.15">
      <c r="A20754" s="21" t="s">
        <v>27595</v>
      </c>
      <c r="B20754" s="2">
        <v>3.0913645842747101E-2</v>
      </c>
      <c r="C20754" s="2">
        <v>7.9366450333155397E-2</v>
      </c>
      <c r="D20754" s="2">
        <v>2.27714551290393E-2</v>
      </c>
      <c r="E20754" s="2">
        <v>4.8452804490408299E-2</v>
      </c>
      <c r="F20754" s="2">
        <v>-8.1421907137078104E-3</v>
      </c>
      <c r="G20754" s="2">
        <v>-5.6594995204116101E-2</v>
      </c>
      <c r="H20754" s="2">
        <v>0.99986139288718701</v>
      </c>
    </row>
    <row r="20755" spans="1:8" ht="16" customHeight="1" x14ac:dyDescent="0.15">
      <c r="A20755" s="21" t="s">
        <v>27596</v>
      </c>
      <c r="B20755" s="2" t="s">
        <v>9641</v>
      </c>
      <c r="C20755" s="2" t="s">
        <v>9641</v>
      </c>
      <c r="D20755" s="2" t="s">
        <v>9641</v>
      </c>
      <c r="E20755" s="2" t="s">
        <v>9641</v>
      </c>
      <c r="F20755" s="2" t="s">
        <v>9641</v>
      </c>
      <c r="G20755" s="2" t="s">
        <v>9641</v>
      </c>
      <c r="H20755" s="2" t="s">
        <v>9641</v>
      </c>
    </row>
    <row r="20756" spans="1:8" ht="16" customHeight="1" x14ac:dyDescent="0.15">
      <c r="A20756" s="21" t="s">
        <v>3581</v>
      </c>
      <c r="B20756" s="2">
        <v>-3.4800515686304601E-2</v>
      </c>
      <c r="C20756" s="2">
        <v>-0.34763808431564702</v>
      </c>
      <c r="D20756" s="2">
        <v>1.56110794632329</v>
      </c>
      <c r="E20756" s="2">
        <v>-0.31283756862934198</v>
      </c>
      <c r="F20756" s="2">
        <v>1.59590846200959</v>
      </c>
      <c r="G20756" s="2">
        <v>1.9087460306389299</v>
      </c>
      <c r="H20756" s="2" t="s">
        <v>9641</v>
      </c>
    </row>
    <row r="20757" spans="1:8" ht="16" customHeight="1" x14ac:dyDescent="0.15">
      <c r="A20757" s="21" t="s">
        <v>27597</v>
      </c>
      <c r="B20757" s="2">
        <v>0.24222539940297699</v>
      </c>
      <c r="C20757" s="2">
        <v>-0.27187840662748802</v>
      </c>
      <c r="D20757" s="2">
        <v>-0.209329741846667</v>
      </c>
      <c r="E20757" s="2">
        <v>-0.51410380603046502</v>
      </c>
      <c r="F20757" s="2">
        <v>-0.45155514124964302</v>
      </c>
      <c r="G20757" s="2">
        <v>6.2548664780821495E-2</v>
      </c>
      <c r="H20757" s="2">
        <v>7.6106023335218195E-2</v>
      </c>
    </row>
    <row r="20758" spans="1:8" ht="16" customHeight="1" x14ac:dyDescent="0.15">
      <c r="A20758" s="21" t="s">
        <v>27598</v>
      </c>
      <c r="B20758" s="2" t="s">
        <v>9641</v>
      </c>
      <c r="C20758" s="2" t="s">
        <v>9641</v>
      </c>
      <c r="D20758" s="2" t="s">
        <v>9641</v>
      </c>
      <c r="E20758" s="2" t="s">
        <v>9641</v>
      </c>
      <c r="F20758" s="2" t="s">
        <v>9641</v>
      </c>
      <c r="G20758" s="2" t="s">
        <v>9641</v>
      </c>
      <c r="H20758" s="2" t="s">
        <v>9641</v>
      </c>
    </row>
    <row r="20759" spans="1:8" ht="16" customHeight="1" x14ac:dyDescent="0.15">
      <c r="A20759" s="21" t="s">
        <v>968</v>
      </c>
      <c r="B20759" s="2">
        <v>0.128988702107009</v>
      </c>
      <c r="C20759" s="2">
        <v>-0.40804761928039102</v>
      </c>
      <c r="D20759" s="2">
        <v>-0.45701596456464699</v>
      </c>
      <c r="E20759" s="2">
        <v>-0.53703632138739898</v>
      </c>
      <c r="F20759" s="2">
        <v>-0.58600466667165596</v>
      </c>
      <c r="G20759" s="2">
        <v>-4.8968345284256698E-2</v>
      </c>
      <c r="H20759" s="22">
        <v>2.9413633581196198E-10</v>
      </c>
    </row>
    <row r="20760" spans="1:8" ht="16" customHeight="1" x14ac:dyDescent="0.15">
      <c r="A20760" s="21" t="s">
        <v>27599</v>
      </c>
      <c r="B20760" s="2">
        <v>0.58308546714529097</v>
      </c>
      <c r="C20760" s="2">
        <v>-0.20557821816678101</v>
      </c>
      <c r="D20760" s="2">
        <v>6.6221327916115194E-2</v>
      </c>
      <c r="E20760" s="2">
        <v>-0.78866368531207198</v>
      </c>
      <c r="F20760" s="2">
        <v>-0.51686413922917596</v>
      </c>
      <c r="G20760" s="2">
        <v>0.27179954608289603</v>
      </c>
      <c r="H20760" s="2">
        <v>0.99986139288718701</v>
      </c>
    </row>
    <row r="20761" spans="1:8" ht="16" customHeight="1" x14ac:dyDescent="0.15">
      <c r="A20761" s="21" t="s">
        <v>27600</v>
      </c>
      <c r="B20761" s="2" t="s">
        <v>9641</v>
      </c>
      <c r="C20761" s="2" t="s">
        <v>9641</v>
      </c>
      <c r="D20761" s="2" t="s">
        <v>9641</v>
      </c>
      <c r="E20761" s="2" t="s">
        <v>9641</v>
      </c>
      <c r="F20761" s="2" t="s">
        <v>9641</v>
      </c>
      <c r="G20761" s="2" t="s">
        <v>9641</v>
      </c>
      <c r="H20761" s="2" t="s">
        <v>9641</v>
      </c>
    </row>
    <row r="20762" spans="1:8" ht="16" customHeight="1" x14ac:dyDescent="0.15">
      <c r="A20762" s="21" t="s">
        <v>27601</v>
      </c>
      <c r="B20762" s="2">
        <v>0.591259701090881</v>
      </c>
      <c r="C20762" s="2">
        <v>1.57487722017897</v>
      </c>
      <c r="D20762" s="2">
        <v>-0.56406988376628098</v>
      </c>
      <c r="E20762" s="2">
        <v>0.98361751908808703</v>
      </c>
      <c r="F20762" s="2">
        <v>-1.1553295848571601</v>
      </c>
      <c r="G20762" s="2">
        <v>-2.1389471039452501</v>
      </c>
      <c r="H20762" s="2" t="s">
        <v>9641</v>
      </c>
    </row>
    <row r="20763" spans="1:8" ht="16" customHeight="1" x14ac:dyDescent="0.15">
      <c r="A20763" s="21" t="s">
        <v>27602</v>
      </c>
      <c r="B20763" s="2">
        <v>1.9797480185876899</v>
      </c>
      <c r="C20763" s="2">
        <v>0.122510914603275</v>
      </c>
      <c r="D20763" s="2">
        <v>2.0862704766039601</v>
      </c>
      <c r="E20763" s="2">
        <v>-1.85723710398442</v>
      </c>
      <c r="F20763" s="2">
        <v>0.10652245801626301</v>
      </c>
      <c r="G20763" s="2">
        <v>1.96375956200068</v>
      </c>
      <c r="H20763" s="2">
        <v>0.393637272713599</v>
      </c>
    </row>
    <row r="20764" spans="1:8" ht="16" customHeight="1" x14ac:dyDescent="0.15">
      <c r="A20764" s="21" t="s">
        <v>27603</v>
      </c>
      <c r="B20764" s="2">
        <v>-0.36992560890857501</v>
      </c>
      <c r="C20764" s="2">
        <v>-8.4696584376154294E-2</v>
      </c>
      <c r="D20764" s="2">
        <v>-0.50928437589591002</v>
      </c>
      <c r="E20764" s="2">
        <v>0.28522902453241999</v>
      </c>
      <c r="F20764" s="2">
        <v>-0.13935876698733499</v>
      </c>
      <c r="G20764" s="2">
        <v>-0.42458779151975601</v>
      </c>
      <c r="H20764" s="2">
        <v>0.97556143115669502</v>
      </c>
    </row>
    <row r="20765" spans="1:8" ht="16" customHeight="1" x14ac:dyDescent="0.15">
      <c r="A20765" s="21" t="s">
        <v>27604</v>
      </c>
      <c r="B20765" s="2" t="s">
        <v>9641</v>
      </c>
      <c r="C20765" s="2" t="s">
        <v>9641</v>
      </c>
      <c r="D20765" s="2" t="s">
        <v>9641</v>
      </c>
      <c r="E20765" s="2" t="s">
        <v>9641</v>
      </c>
      <c r="F20765" s="2" t="s">
        <v>9641</v>
      </c>
      <c r="G20765" s="2" t="s">
        <v>9641</v>
      </c>
      <c r="H20765" s="2" t="s">
        <v>9641</v>
      </c>
    </row>
    <row r="20766" spans="1:8" ht="16" customHeight="1" x14ac:dyDescent="0.15">
      <c r="A20766" s="21" t="s">
        <v>27605</v>
      </c>
      <c r="B20766" s="2">
        <v>0.103103949485637</v>
      </c>
      <c r="C20766" s="2">
        <v>8.6481158765687998E-3</v>
      </c>
      <c r="D20766" s="2">
        <v>3.4256166982080102E-2</v>
      </c>
      <c r="E20766" s="2">
        <v>-9.4455833609068202E-2</v>
      </c>
      <c r="F20766" s="2">
        <v>-6.8847782503556901E-2</v>
      </c>
      <c r="G20766" s="2">
        <v>2.5608051105511301E-2</v>
      </c>
      <c r="H20766" s="2">
        <v>0.99986139288718701</v>
      </c>
    </row>
    <row r="20767" spans="1:8" ht="16" customHeight="1" x14ac:dyDescent="0.15">
      <c r="A20767" s="21" t="s">
        <v>3582</v>
      </c>
      <c r="B20767" s="2" t="s">
        <v>9641</v>
      </c>
      <c r="C20767" s="2" t="s">
        <v>9641</v>
      </c>
      <c r="D20767" s="2" t="s">
        <v>9641</v>
      </c>
      <c r="E20767" s="2" t="s">
        <v>9641</v>
      </c>
      <c r="F20767" s="2" t="s">
        <v>9641</v>
      </c>
      <c r="G20767" s="2" t="s">
        <v>9641</v>
      </c>
      <c r="H20767" s="2" t="s">
        <v>9641</v>
      </c>
    </row>
    <row r="20768" spans="1:8" ht="16" customHeight="1" x14ac:dyDescent="0.15">
      <c r="A20768" s="21" t="s">
        <v>27606</v>
      </c>
      <c r="B20768" s="2">
        <v>-0.19994721675360699</v>
      </c>
      <c r="C20768" s="2">
        <v>0.15235307964991901</v>
      </c>
      <c r="D20768" s="2">
        <v>-6.6863268916569393E-2</v>
      </c>
      <c r="E20768" s="2">
        <v>0.352300296403526</v>
      </c>
      <c r="F20768" s="2">
        <v>0.133083947837037</v>
      </c>
      <c r="G20768" s="2">
        <v>-0.219216348566489</v>
      </c>
      <c r="H20768" s="2">
        <v>0.80418707269342404</v>
      </c>
    </row>
    <row r="20769" spans="1:8" ht="16" customHeight="1" x14ac:dyDescent="0.15">
      <c r="A20769" s="21" t="s">
        <v>443</v>
      </c>
      <c r="B20769" s="2">
        <v>1.7136432371289902E-2</v>
      </c>
      <c r="C20769" s="2">
        <v>0.99302242092780002</v>
      </c>
      <c r="D20769" s="2">
        <v>0.39202235424524201</v>
      </c>
      <c r="E20769" s="2">
        <v>0.97588598855651099</v>
      </c>
      <c r="F20769" s="2">
        <v>0.37488592187395198</v>
      </c>
      <c r="G20769" s="2">
        <v>-0.60100006668255801</v>
      </c>
      <c r="H20769" s="22">
        <v>1.2112531445272099E-5</v>
      </c>
    </row>
    <row r="20770" spans="1:8" ht="16" customHeight="1" x14ac:dyDescent="0.15">
      <c r="A20770" s="21" t="s">
        <v>27607</v>
      </c>
      <c r="B20770" s="2">
        <v>8.9629810587875794E-2</v>
      </c>
      <c r="C20770" s="2">
        <v>0.51368134158058598</v>
      </c>
      <c r="D20770" s="2">
        <v>0.83719148700366297</v>
      </c>
      <c r="E20770" s="2">
        <v>0.42405153099270998</v>
      </c>
      <c r="F20770" s="2">
        <v>0.74756167641578697</v>
      </c>
      <c r="G20770" s="2">
        <v>0.32351014542307699</v>
      </c>
      <c r="H20770" s="2">
        <v>0.69312584594849003</v>
      </c>
    </row>
    <row r="20771" spans="1:8" ht="16" customHeight="1" x14ac:dyDescent="0.15">
      <c r="A20771" s="21" t="s">
        <v>27608</v>
      </c>
      <c r="B20771" s="2">
        <v>-0.938577092245232</v>
      </c>
      <c r="C20771" s="2">
        <v>-0.579470964356261</v>
      </c>
      <c r="D20771" s="2">
        <v>-0.35276058316910902</v>
      </c>
      <c r="E20771" s="2">
        <v>0.35910612788897101</v>
      </c>
      <c r="F20771" s="2">
        <v>0.58581650907612304</v>
      </c>
      <c r="G20771" s="2">
        <v>0.226710381187152</v>
      </c>
      <c r="H20771" s="2">
        <v>0.98883100703726001</v>
      </c>
    </row>
    <row r="20772" spans="1:8" ht="16" customHeight="1" x14ac:dyDescent="0.15">
      <c r="A20772" s="21" t="s">
        <v>27609</v>
      </c>
      <c r="B20772" s="2">
        <v>0.471874981782824</v>
      </c>
      <c r="C20772" s="2">
        <v>2.7517406862070399</v>
      </c>
      <c r="D20772" s="2">
        <v>1.9215957058975199</v>
      </c>
      <c r="E20772" s="2">
        <v>2.2798657044242199</v>
      </c>
      <c r="F20772" s="2">
        <v>1.4497207241147001</v>
      </c>
      <c r="G20772" s="2">
        <v>-0.830144980309521</v>
      </c>
      <c r="H20772" s="2" t="s">
        <v>9641</v>
      </c>
    </row>
    <row r="20773" spans="1:8" ht="16" customHeight="1" x14ac:dyDescent="0.15">
      <c r="A20773" s="21" t="s">
        <v>27610</v>
      </c>
      <c r="B20773" s="2">
        <v>-0.79989452815301199</v>
      </c>
      <c r="C20773" s="2">
        <v>0.71632356994831803</v>
      </c>
      <c r="D20773" s="2">
        <v>-0.82464697520483998</v>
      </c>
      <c r="E20773" s="2">
        <v>1.51621809810133</v>
      </c>
      <c r="F20773" s="2">
        <v>-2.47524470518279E-2</v>
      </c>
      <c r="G20773" s="2">
        <v>-1.5409705451531599</v>
      </c>
      <c r="H20773" s="2">
        <v>0.99717102147218295</v>
      </c>
    </row>
    <row r="20774" spans="1:8" ht="16" customHeight="1" x14ac:dyDescent="0.15">
      <c r="A20774" s="21" t="s">
        <v>27611</v>
      </c>
      <c r="B20774" s="2">
        <v>-0.66772605517458095</v>
      </c>
      <c r="C20774" s="2">
        <v>1.0054932999386901</v>
      </c>
      <c r="D20774" s="2">
        <v>-1.7015364747812001</v>
      </c>
      <c r="E20774" s="2">
        <v>1.6732193551132699</v>
      </c>
      <c r="F20774" s="2">
        <v>-1.03381041960661</v>
      </c>
      <c r="G20774" s="2">
        <v>-2.7070297747198802</v>
      </c>
      <c r="H20774" s="2">
        <v>0.87795474131610396</v>
      </c>
    </row>
    <row r="20775" spans="1:8" ht="16" customHeight="1" x14ac:dyDescent="0.15">
      <c r="A20775" s="21" t="s">
        <v>27612</v>
      </c>
      <c r="B20775" s="2">
        <v>-0.94128495710561899</v>
      </c>
      <c r="C20775" s="2">
        <v>-1.04004288788396</v>
      </c>
      <c r="D20775" s="2">
        <v>-1.65548808971442E-2</v>
      </c>
      <c r="E20775" s="2">
        <v>-9.8757930778341704E-2</v>
      </c>
      <c r="F20775" s="2">
        <v>0.92473007620847503</v>
      </c>
      <c r="G20775" s="2">
        <v>1.02348800698682</v>
      </c>
      <c r="H20775" s="2">
        <v>0.99717102147218295</v>
      </c>
    </row>
    <row r="20776" spans="1:8" ht="16" customHeight="1" x14ac:dyDescent="0.15">
      <c r="A20776" s="21" t="s">
        <v>27613</v>
      </c>
      <c r="B20776" s="2">
        <v>0.28252681935221302</v>
      </c>
      <c r="C20776" s="2">
        <v>0.42806021377236098</v>
      </c>
      <c r="D20776" s="2">
        <v>0.72856440451383697</v>
      </c>
      <c r="E20776" s="2">
        <v>0.14553339442014801</v>
      </c>
      <c r="F20776" s="2">
        <v>0.44603758516162401</v>
      </c>
      <c r="G20776" s="2">
        <v>0.300504190741476</v>
      </c>
      <c r="H20776" s="2">
        <v>0.99986139288718701</v>
      </c>
    </row>
    <row r="20777" spans="1:8" ht="16" customHeight="1" x14ac:dyDescent="0.15">
      <c r="A20777" s="21" t="s">
        <v>27614</v>
      </c>
      <c r="B20777" s="2">
        <v>0.121371964242616</v>
      </c>
      <c r="C20777" s="2">
        <v>-6.8279774107334297E-3</v>
      </c>
      <c r="D20777" s="2">
        <v>0.129652857882292</v>
      </c>
      <c r="E20777" s="2">
        <v>-0.12819994165335</v>
      </c>
      <c r="F20777" s="2">
        <v>8.2808936396755305E-3</v>
      </c>
      <c r="G20777" s="2">
        <v>0.13648083529302499</v>
      </c>
      <c r="H20777" s="2">
        <v>0.99986139288718701</v>
      </c>
    </row>
    <row r="20778" spans="1:8" ht="16" customHeight="1" x14ac:dyDescent="0.15">
      <c r="A20778" s="21" t="s">
        <v>27615</v>
      </c>
      <c r="B20778" s="2">
        <v>0.28859420951687098</v>
      </c>
      <c r="C20778" s="2">
        <v>0.119027161161566</v>
      </c>
      <c r="D20778" s="2">
        <v>-4.2668110928757899E-2</v>
      </c>
      <c r="E20778" s="2">
        <v>-0.16956704835530501</v>
      </c>
      <c r="F20778" s="2">
        <v>-0.33126232044562898</v>
      </c>
      <c r="G20778" s="2">
        <v>-0.161695272090324</v>
      </c>
      <c r="H20778" s="2">
        <v>0.99986139288718701</v>
      </c>
    </row>
    <row r="20779" spans="1:8" ht="16" customHeight="1" x14ac:dyDescent="0.15">
      <c r="A20779" s="21" t="s">
        <v>27616</v>
      </c>
      <c r="B20779" s="2">
        <v>-9.5504771173144706E-3</v>
      </c>
      <c r="C20779" s="2">
        <v>-0.16271491756501499</v>
      </c>
      <c r="D20779" s="2">
        <v>-5.38833997347491E-2</v>
      </c>
      <c r="E20779" s="2">
        <v>-0.153164440447701</v>
      </c>
      <c r="F20779" s="2">
        <v>-4.43329226174346E-2</v>
      </c>
      <c r="G20779" s="2">
        <v>0.108831517830266</v>
      </c>
      <c r="H20779" s="2">
        <v>0.84845728049390201</v>
      </c>
    </row>
    <row r="20780" spans="1:8" ht="16" customHeight="1" x14ac:dyDescent="0.15">
      <c r="A20780" s="21" t="s">
        <v>3583</v>
      </c>
      <c r="B20780" s="2">
        <v>-2.54564553570658E-2</v>
      </c>
      <c r="C20780" s="2">
        <v>-0.17726880384934099</v>
      </c>
      <c r="D20780" s="2">
        <v>8.0943666314684304E-2</v>
      </c>
      <c r="E20780" s="2">
        <v>-0.15181234849227601</v>
      </c>
      <c r="F20780" s="2">
        <v>0.10640012167175</v>
      </c>
      <c r="G20780" s="2">
        <v>0.25821247016402599</v>
      </c>
      <c r="H20780" s="2">
        <v>0.96430645338847398</v>
      </c>
    </row>
    <row r="20781" spans="1:8" ht="16" customHeight="1" x14ac:dyDescent="0.15">
      <c r="A20781" s="21" t="s">
        <v>3584</v>
      </c>
      <c r="B20781" s="2">
        <v>2.6564737161739901E-2</v>
      </c>
      <c r="C20781" s="2">
        <v>8.1045782214393097E-2</v>
      </c>
      <c r="D20781" s="2">
        <v>0.20046407480355399</v>
      </c>
      <c r="E20781" s="2">
        <v>5.44810450526532E-2</v>
      </c>
      <c r="F20781" s="2">
        <v>0.17389933764181401</v>
      </c>
      <c r="G20781" s="2">
        <v>0.11941829258916099</v>
      </c>
      <c r="H20781" s="2">
        <v>0.97703873268110997</v>
      </c>
    </row>
    <row r="20782" spans="1:8" ht="16" customHeight="1" x14ac:dyDescent="0.15">
      <c r="A20782" s="21" t="s">
        <v>27617</v>
      </c>
      <c r="B20782" s="2">
        <v>-0.207148829650112</v>
      </c>
      <c r="C20782" s="2">
        <v>-0.123670327363363</v>
      </c>
      <c r="D20782" s="2">
        <v>-0.204388823540638</v>
      </c>
      <c r="E20782" s="2">
        <v>8.3478502286748094E-2</v>
      </c>
      <c r="F20782" s="2">
        <v>2.7600061094734899E-3</v>
      </c>
      <c r="G20782" s="2">
        <v>-8.0718496177274598E-2</v>
      </c>
      <c r="H20782" s="2">
        <v>0.96234320146804397</v>
      </c>
    </row>
    <row r="20783" spans="1:8" ht="16" customHeight="1" x14ac:dyDescent="0.15">
      <c r="A20783" s="21" t="s">
        <v>27618</v>
      </c>
      <c r="B20783" s="2">
        <v>4.2369587203313401E-2</v>
      </c>
      <c r="C20783" s="2">
        <v>-3.4233113488289502E-2</v>
      </c>
      <c r="D20783" s="2">
        <v>-0.108320362928211</v>
      </c>
      <c r="E20783" s="2">
        <v>-7.6602700691602896E-2</v>
      </c>
      <c r="F20783" s="2">
        <v>-0.150689950131524</v>
      </c>
      <c r="G20783" s="2">
        <v>-7.4087249439921496E-2</v>
      </c>
      <c r="H20783" s="2">
        <v>0.99986139288718701</v>
      </c>
    </row>
    <row r="20784" spans="1:8" ht="16" customHeight="1" x14ac:dyDescent="0.15">
      <c r="A20784" s="21" t="s">
        <v>27619</v>
      </c>
      <c r="B20784" s="2">
        <v>1.5724796816091899</v>
      </c>
      <c r="C20784" s="2">
        <v>0.63405348969935305</v>
      </c>
      <c r="D20784" s="2">
        <v>-0.11769720491404601</v>
      </c>
      <c r="E20784" s="2">
        <v>-0.938426191909836</v>
      </c>
      <c r="F20784" s="2">
        <v>-1.6901768865232401</v>
      </c>
      <c r="G20784" s="2">
        <v>-0.75175069461339905</v>
      </c>
      <c r="H20784" s="2" t="s">
        <v>9641</v>
      </c>
    </row>
    <row r="20785" spans="1:8" ht="16" customHeight="1" x14ac:dyDescent="0.15">
      <c r="A20785" s="21" t="s">
        <v>27620</v>
      </c>
      <c r="B20785" s="2">
        <v>0.23646313941352901</v>
      </c>
      <c r="C20785" s="2">
        <v>1.64024332765632</v>
      </c>
      <c r="D20785" s="2">
        <v>1.85831856053845</v>
      </c>
      <c r="E20785" s="2">
        <v>1.4037801882427901</v>
      </c>
      <c r="F20785" s="2">
        <v>1.6218554211249201</v>
      </c>
      <c r="G20785" s="2">
        <v>0.21807523288213099</v>
      </c>
      <c r="H20785" s="2">
        <v>0.43339452571899101</v>
      </c>
    </row>
    <row r="20786" spans="1:8" ht="16" customHeight="1" x14ac:dyDescent="0.15">
      <c r="A20786" s="21" t="s">
        <v>27621</v>
      </c>
      <c r="B20786" s="2">
        <v>1.6482664274809801E-2</v>
      </c>
      <c r="C20786" s="2">
        <v>-0.30904299617118802</v>
      </c>
      <c r="D20786" s="2">
        <v>-0.26503260229023401</v>
      </c>
      <c r="E20786" s="2">
        <v>-0.32552566044599801</v>
      </c>
      <c r="F20786" s="2">
        <v>-0.281515266565044</v>
      </c>
      <c r="G20786" s="2">
        <v>4.4010393880953999E-2</v>
      </c>
      <c r="H20786" s="2">
        <v>0.70585473505521401</v>
      </c>
    </row>
    <row r="20787" spans="1:8" ht="16" customHeight="1" x14ac:dyDescent="0.15">
      <c r="A20787" s="21" t="s">
        <v>27622</v>
      </c>
      <c r="B20787" s="2" t="s">
        <v>9641</v>
      </c>
      <c r="C20787" s="2" t="s">
        <v>9641</v>
      </c>
      <c r="D20787" s="2" t="s">
        <v>9641</v>
      </c>
      <c r="E20787" s="2" t="s">
        <v>9641</v>
      </c>
      <c r="F20787" s="2" t="s">
        <v>9641</v>
      </c>
      <c r="G20787" s="2" t="s">
        <v>9641</v>
      </c>
      <c r="H20787" s="2" t="s">
        <v>9641</v>
      </c>
    </row>
    <row r="20788" spans="1:8" ht="16" customHeight="1" x14ac:dyDescent="0.15">
      <c r="A20788" s="21" t="s">
        <v>27623</v>
      </c>
      <c r="B20788" s="2" t="s">
        <v>9641</v>
      </c>
      <c r="C20788" s="2" t="s">
        <v>9641</v>
      </c>
      <c r="D20788" s="2" t="s">
        <v>9641</v>
      </c>
      <c r="E20788" s="2" t="s">
        <v>9641</v>
      </c>
      <c r="F20788" s="2" t="s">
        <v>9641</v>
      </c>
      <c r="G20788" s="2" t="s">
        <v>9641</v>
      </c>
      <c r="H20788" s="2" t="s">
        <v>9641</v>
      </c>
    </row>
    <row r="20789" spans="1:8" ht="16" customHeight="1" x14ac:dyDescent="0.15">
      <c r="A20789" s="21" t="s">
        <v>27624</v>
      </c>
      <c r="B20789" s="2">
        <v>0.29628070146185098</v>
      </c>
      <c r="C20789" s="2">
        <v>0.28765892190839198</v>
      </c>
      <c r="D20789" s="2">
        <v>0.31095517820118401</v>
      </c>
      <c r="E20789" s="2">
        <v>-8.62177955345916E-3</v>
      </c>
      <c r="F20789" s="2">
        <v>1.46744767393328E-2</v>
      </c>
      <c r="G20789" s="2">
        <v>2.32962562927919E-2</v>
      </c>
      <c r="H20789" s="2">
        <v>0.87333057275961501</v>
      </c>
    </row>
    <row r="20790" spans="1:8" ht="16" customHeight="1" x14ac:dyDescent="0.15">
      <c r="A20790" s="21" t="s">
        <v>27625</v>
      </c>
      <c r="B20790" s="2">
        <v>0.36293343112503901</v>
      </c>
      <c r="C20790" s="2">
        <v>7.9481509778671494E-2</v>
      </c>
      <c r="D20790" s="2">
        <v>0.56902765517797205</v>
      </c>
      <c r="E20790" s="2">
        <v>-0.28345192134636799</v>
      </c>
      <c r="F20790" s="2">
        <v>0.20609422405293301</v>
      </c>
      <c r="G20790" s="2">
        <v>0.48954614539930003</v>
      </c>
      <c r="H20790" s="2">
        <v>0.99717102147218295</v>
      </c>
    </row>
    <row r="20791" spans="1:8" ht="16" customHeight="1" x14ac:dyDescent="0.15">
      <c r="A20791" s="21" t="s">
        <v>27626</v>
      </c>
      <c r="B20791" s="2">
        <v>-0.88308349602638003</v>
      </c>
      <c r="C20791" s="2">
        <v>1.01559851206079</v>
      </c>
      <c r="D20791" s="2">
        <v>0.12497096079515101</v>
      </c>
      <c r="E20791" s="2">
        <v>1.89868200808717</v>
      </c>
      <c r="F20791" s="2">
        <v>1.0080544568215299</v>
      </c>
      <c r="G20791" s="2">
        <v>-0.89062755126563897</v>
      </c>
      <c r="H20791" s="2" t="s">
        <v>9641</v>
      </c>
    </row>
    <row r="20792" spans="1:8" ht="16" customHeight="1" x14ac:dyDescent="0.15">
      <c r="A20792" s="21" t="s">
        <v>27627</v>
      </c>
      <c r="B20792" s="2">
        <v>-0.137370119530281</v>
      </c>
      <c r="C20792" s="2">
        <v>-0.49752651652914598</v>
      </c>
      <c r="D20792" s="2">
        <v>0.258827494251338</v>
      </c>
      <c r="E20792" s="2">
        <v>-0.36015639699886498</v>
      </c>
      <c r="F20792" s="2">
        <v>0.396197613781619</v>
      </c>
      <c r="G20792" s="2">
        <v>0.75635401078048403</v>
      </c>
      <c r="H20792" s="2">
        <v>0.99624433096169895</v>
      </c>
    </row>
    <row r="20793" spans="1:8" ht="16" customHeight="1" x14ac:dyDescent="0.15">
      <c r="A20793" s="21" t="s">
        <v>27628</v>
      </c>
      <c r="B20793" s="2">
        <v>0.11184654499939101</v>
      </c>
      <c r="C20793" s="2">
        <v>-0.36730420921489199</v>
      </c>
      <c r="D20793" s="2">
        <v>-1.0087191351866099E-2</v>
      </c>
      <c r="E20793" s="2">
        <v>-0.47915075421428399</v>
      </c>
      <c r="F20793" s="2">
        <v>-0.121933736351257</v>
      </c>
      <c r="G20793" s="2">
        <v>0.35721701786302601</v>
      </c>
      <c r="H20793" s="2">
        <v>0.89646943233729404</v>
      </c>
    </row>
    <row r="20794" spans="1:8" ht="16" customHeight="1" x14ac:dyDescent="0.15">
      <c r="A20794" s="21" t="s">
        <v>27629</v>
      </c>
      <c r="B20794" s="2">
        <v>1.2648859888612E-2</v>
      </c>
      <c r="C20794" s="2">
        <v>1.88258606506713</v>
      </c>
      <c r="D20794" s="2">
        <v>-5.45031366318494E-2</v>
      </c>
      <c r="E20794" s="2">
        <v>1.8699372051785199</v>
      </c>
      <c r="F20794" s="2">
        <v>-6.7151996520461402E-2</v>
      </c>
      <c r="G20794" s="2">
        <v>-1.93708920169898</v>
      </c>
      <c r="H20794" s="2" t="s">
        <v>9641</v>
      </c>
    </row>
    <row r="20795" spans="1:8" ht="16" customHeight="1" x14ac:dyDescent="0.15">
      <c r="A20795" s="21" t="s">
        <v>27630</v>
      </c>
      <c r="B20795" s="2">
        <v>0.95735809045550202</v>
      </c>
      <c r="C20795" s="2">
        <v>1.01559517846684</v>
      </c>
      <c r="D20795" s="2">
        <v>1.08673246004187</v>
      </c>
      <c r="E20795" s="2">
        <v>0</v>
      </c>
      <c r="F20795" s="2">
        <v>0</v>
      </c>
      <c r="G20795" s="2">
        <v>0</v>
      </c>
      <c r="H20795" s="2" t="s">
        <v>9641</v>
      </c>
    </row>
    <row r="20796" spans="1:8" ht="16" customHeight="1" x14ac:dyDescent="0.15">
      <c r="A20796" s="21" t="s">
        <v>969</v>
      </c>
      <c r="B20796" s="2">
        <v>6.8057235594377805E-2</v>
      </c>
      <c r="C20796" s="2">
        <v>-0.70271129040206004</v>
      </c>
      <c r="D20796" s="2">
        <v>-0.41471929985529399</v>
      </c>
      <c r="E20796" s="2">
        <v>-0.77076852599643797</v>
      </c>
      <c r="F20796" s="2">
        <v>-0.48277653544967197</v>
      </c>
      <c r="G20796" s="2">
        <v>0.287991990546766</v>
      </c>
      <c r="H20796" s="22">
        <v>2.1790573063881202E-6</v>
      </c>
    </row>
    <row r="20797" spans="1:8" ht="16" customHeight="1" x14ac:dyDescent="0.15">
      <c r="A20797" s="21" t="s">
        <v>27631</v>
      </c>
      <c r="B20797" s="2">
        <v>-7.3054414695964603E-2</v>
      </c>
      <c r="C20797" s="2">
        <v>-3.2752950527002299E-2</v>
      </c>
      <c r="D20797" s="2">
        <v>0.115355931793658</v>
      </c>
      <c r="E20797" s="2">
        <v>4.0301464168962298E-2</v>
      </c>
      <c r="F20797" s="2">
        <v>0.18841034648962299</v>
      </c>
      <c r="G20797" s="2">
        <v>0.148108882320661</v>
      </c>
      <c r="H20797" s="2">
        <v>0.99986139288718701</v>
      </c>
    </row>
    <row r="20798" spans="1:8" ht="16" customHeight="1" x14ac:dyDescent="0.15">
      <c r="A20798" s="21" t="s">
        <v>444</v>
      </c>
      <c r="B20798" s="2">
        <v>-5.4222558462015999E-2</v>
      </c>
      <c r="C20798" s="2">
        <v>1.4599200697699399</v>
      </c>
      <c r="D20798" s="2">
        <v>0.97177317010146003</v>
      </c>
      <c r="E20798" s="2">
        <v>1.5141426282319601</v>
      </c>
      <c r="F20798" s="2">
        <v>1.02599572856348</v>
      </c>
      <c r="G20798" s="2">
        <v>-0.48814689966848102</v>
      </c>
      <c r="H20798" s="2">
        <v>8.1155661718321694E-3</v>
      </c>
    </row>
    <row r="20799" spans="1:8" ht="16" customHeight="1" x14ac:dyDescent="0.15">
      <c r="A20799" s="21" t="s">
        <v>3585</v>
      </c>
      <c r="B20799" s="2" t="s">
        <v>9641</v>
      </c>
      <c r="C20799" s="2" t="s">
        <v>9641</v>
      </c>
      <c r="D20799" s="2" t="s">
        <v>9641</v>
      </c>
      <c r="E20799" s="2" t="s">
        <v>9641</v>
      </c>
      <c r="F20799" s="2" t="s">
        <v>9641</v>
      </c>
      <c r="G20799" s="2" t="s">
        <v>9641</v>
      </c>
      <c r="H20799" s="2" t="s">
        <v>9641</v>
      </c>
    </row>
    <row r="20800" spans="1:8" ht="16" customHeight="1" x14ac:dyDescent="0.15">
      <c r="A20800" s="21" t="s">
        <v>27632</v>
      </c>
      <c r="B20800" s="2">
        <v>-2.1948840731411099E-2</v>
      </c>
      <c r="C20800" s="2">
        <v>-4.5455866988961799E-2</v>
      </c>
      <c r="D20800" s="2">
        <v>4.8572885960589899E-3</v>
      </c>
      <c r="E20800" s="2">
        <v>-2.35070262575507E-2</v>
      </c>
      <c r="F20800" s="2">
        <v>2.6806129327470101E-2</v>
      </c>
      <c r="G20800" s="2">
        <v>5.0313155585020801E-2</v>
      </c>
      <c r="H20800" s="2">
        <v>0.99986139288718701</v>
      </c>
    </row>
    <row r="20801" spans="1:8" ht="16" customHeight="1" x14ac:dyDescent="0.15">
      <c r="A20801" s="21" t="s">
        <v>27633</v>
      </c>
      <c r="B20801" s="2">
        <v>0.15945181952347101</v>
      </c>
      <c r="C20801" s="2">
        <v>-6.9939637942022903E-2</v>
      </c>
      <c r="D20801" s="2">
        <v>-8.7357853980147802E-3</v>
      </c>
      <c r="E20801" s="2">
        <v>-0.229391457465494</v>
      </c>
      <c r="F20801" s="2">
        <v>-0.16818760492148599</v>
      </c>
      <c r="G20801" s="2">
        <v>6.1203852544008203E-2</v>
      </c>
      <c r="H20801" s="2">
        <v>0.57324504284911504</v>
      </c>
    </row>
    <row r="20802" spans="1:8" ht="16" customHeight="1" x14ac:dyDescent="0.15">
      <c r="A20802" s="21" t="s">
        <v>27634</v>
      </c>
      <c r="B20802" s="2">
        <v>-6.6710615447846094E-2</v>
      </c>
      <c r="C20802" s="2">
        <v>5.0135965480580601E-2</v>
      </c>
      <c r="D20802" s="2">
        <v>-0.18792994905517699</v>
      </c>
      <c r="E20802" s="2">
        <v>0.11684658092842699</v>
      </c>
      <c r="F20802" s="2">
        <v>-0.121219333607331</v>
      </c>
      <c r="G20802" s="2">
        <v>-0.23806591453575701</v>
      </c>
      <c r="H20802" s="2">
        <v>0.970034333050391</v>
      </c>
    </row>
    <row r="20803" spans="1:8" ht="16" customHeight="1" x14ac:dyDescent="0.15">
      <c r="A20803" s="21" t="s">
        <v>27635</v>
      </c>
      <c r="B20803" s="2">
        <v>-0.150363938676324</v>
      </c>
      <c r="C20803" s="2">
        <v>0.20017523241435001</v>
      </c>
      <c r="D20803" s="2">
        <v>-5.04805975046115E-2</v>
      </c>
      <c r="E20803" s="2">
        <v>0.35053917109067401</v>
      </c>
      <c r="F20803" s="2">
        <v>9.9883341171712894E-2</v>
      </c>
      <c r="G20803" s="2">
        <v>-0.25065582991896102</v>
      </c>
      <c r="H20803" s="2">
        <v>0.30805911743425202</v>
      </c>
    </row>
    <row r="20804" spans="1:8" ht="16" customHeight="1" x14ac:dyDescent="0.15">
      <c r="A20804" s="21" t="s">
        <v>27636</v>
      </c>
      <c r="B20804" s="2">
        <v>0.39695732594043998</v>
      </c>
      <c r="C20804" s="2">
        <v>1.1903239816420099</v>
      </c>
      <c r="D20804" s="2">
        <v>0.69457556865600201</v>
      </c>
      <c r="E20804" s="2">
        <v>0.79336665570156495</v>
      </c>
      <c r="F20804" s="2">
        <v>0.29761824271556198</v>
      </c>
      <c r="G20804" s="2">
        <v>-0.49574841298600297</v>
      </c>
      <c r="H20804" s="2">
        <v>0.99986139288718701</v>
      </c>
    </row>
    <row r="20805" spans="1:8" ht="16" customHeight="1" x14ac:dyDescent="0.15">
      <c r="A20805" s="21" t="s">
        <v>27637</v>
      </c>
      <c r="B20805" s="2" t="s">
        <v>9641</v>
      </c>
      <c r="C20805" s="2" t="s">
        <v>9641</v>
      </c>
      <c r="D20805" s="2" t="s">
        <v>9641</v>
      </c>
      <c r="E20805" s="2" t="s">
        <v>9641</v>
      </c>
      <c r="F20805" s="2" t="s">
        <v>9641</v>
      </c>
      <c r="G20805" s="2" t="s">
        <v>9641</v>
      </c>
      <c r="H20805" s="2" t="s">
        <v>9641</v>
      </c>
    </row>
    <row r="20806" spans="1:8" ht="16" customHeight="1" x14ac:dyDescent="0.15">
      <c r="A20806" s="21" t="s">
        <v>27638</v>
      </c>
      <c r="B20806" s="2" t="s">
        <v>9641</v>
      </c>
      <c r="C20806" s="2" t="s">
        <v>9641</v>
      </c>
      <c r="D20806" s="2" t="s">
        <v>9641</v>
      </c>
      <c r="E20806" s="2" t="s">
        <v>9641</v>
      </c>
      <c r="F20806" s="2" t="s">
        <v>9641</v>
      </c>
      <c r="G20806" s="2" t="s">
        <v>9641</v>
      </c>
      <c r="H20806" s="2" t="s">
        <v>9641</v>
      </c>
    </row>
    <row r="20807" spans="1:8" ht="16" customHeight="1" x14ac:dyDescent="0.15">
      <c r="A20807" s="21" t="s">
        <v>27639</v>
      </c>
      <c r="B20807" s="2" t="s">
        <v>9641</v>
      </c>
      <c r="C20807" s="2" t="s">
        <v>9641</v>
      </c>
      <c r="D20807" s="2" t="s">
        <v>9641</v>
      </c>
      <c r="E20807" s="2" t="s">
        <v>9641</v>
      </c>
      <c r="F20807" s="2" t="s">
        <v>9641</v>
      </c>
      <c r="G20807" s="2" t="s">
        <v>9641</v>
      </c>
      <c r="H20807" s="2" t="s">
        <v>9641</v>
      </c>
    </row>
    <row r="20808" spans="1:8" ht="16" customHeight="1" x14ac:dyDescent="0.15">
      <c r="A20808" s="21" t="s">
        <v>27640</v>
      </c>
      <c r="B20808" s="2" t="s">
        <v>9641</v>
      </c>
      <c r="C20808" s="2" t="s">
        <v>9641</v>
      </c>
      <c r="D20808" s="2" t="s">
        <v>9641</v>
      </c>
      <c r="E20808" s="2" t="s">
        <v>9641</v>
      </c>
      <c r="F20808" s="2" t="s">
        <v>9641</v>
      </c>
      <c r="G20808" s="2" t="s">
        <v>9641</v>
      </c>
      <c r="H20808" s="2" t="s">
        <v>9641</v>
      </c>
    </row>
    <row r="20809" spans="1:8" ht="16" customHeight="1" x14ac:dyDescent="0.15">
      <c r="A20809" s="21" t="s">
        <v>27641</v>
      </c>
      <c r="B20809" s="2" t="s">
        <v>9641</v>
      </c>
      <c r="C20809" s="2" t="s">
        <v>9641</v>
      </c>
      <c r="D20809" s="2" t="s">
        <v>9641</v>
      </c>
      <c r="E20809" s="2" t="s">
        <v>9641</v>
      </c>
      <c r="F20809" s="2" t="s">
        <v>9641</v>
      </c>
      <c r="G20809" s="2" t="s">
        <v>9641</v>
      </c>
      <c r="H20809" s="2" t="s">
        <v>9641</v>
      </c>
    </row>
    <row r="20810" spans="1:8" ht="16" customHeight="1" x14ac:dyDescent="0.15">
      <c r="A20810" s="21" t="s">
        <v>27642</v>
      </c>
      <c r="B20810" s="2" t="s">
        <v>9641</v>
      </c>
      <c r="C20810" s="2" t="s">
        <v>9641</v>
      </c>
      <c r="D20810" s="2" t="s">
        <v>9641</v>
      </c>
      <c r="E20810" s="2" t="s">
        <v>9641</v>
      </c>
      <c r="F20810" s="2" t="s">
        <v>9641</v>
      </c>
      <c r="G20810" s="2" t="s">
        <v>9641</v>
      </c>
      <c r="H20810" s="2" t="s">
        <v>9641</v>
      </c>
    </row>
    <row r="20811" spans="1:8" ht="16" customHeight="1" x14ac:dyDescent="0.15">
      <c r="A20811" s="21" t="s">
        <v>27643</v>
      </c>
      <c r="B20811" s="2" t="s">
        <v>9641</v>
      </c>
      <c r="C20811" s="2" t="s">
        <v>9641</v>
      </c>
      <c r="D20811" s="2" t="s">
        <v>9641</v>
      </c>
      <c r="E20811" s="2" t="s">
        <v>9641</v>
      </c>
      <c r="F20811" s="2" t="s">
        <v>9641</v>
      </c>
      <c r="G20811" s="2" t="s">
        <v>9641</v>
      </c>
      <c r="H20811" s="2" t="s">
        <v>9641</v>
      </c>
    </row>
    <row r="20812" spans="1:8" ht="16" customHeight="1" x14ac:dyDescent="0.15">
      <c r="A20812" s="21" t="s">
        <v>27644</v>
      </c>
      <c r="B20812" s="2" t="s">
        <v>9641</v>
      </c>
      <c r="C20812" s="2" t="s">
        <v>9641</v>
      </c>
      <c r="D20812" s="2" t="s">
        <v>9641</v>
      </c>
      <c r="E20812" s="2" t="s">
        <v>9641</v>
      </c>
      <c r="F20812" s="2" t="s">
        <v>9641</v>
      </c>
      <c r="G20812" s="2" t="s">
        <v>9641</v>
      </c>
      <c r="H20812" s="2" t="s">
        <v>9641</v>
      </c>
    </row>
    <row r="20813" spans="1:8" ht="16" customHeight="1" x14ac:dyDescent="0.15">
      <c r="A20813" s="21" t="s">
        <v>27645</v>
      </c>
      <c r="B20813" s="2">
        <v>-3.7122966812405497E-2</v>
      </c>
      <c r="C20813" s="2">
        <v>-2.9831094960495502E-2</v>
      </c>
      <c r="D20813" s="2">
        <v>-6.8265551732401702E-2</v>
      </c>
      <c r="E20813" s="2">
        <v>7.2918718519100296E-3</v>
      </c>
      <c r="F20813" s="2">
        <v>-3.1142584919996202E-2</v>
      </c>
      <c r="G20813" s="2">
        <v>-3.8434456771906197E-2</v>
      </c>
      <c r="H20813" s="2">
        <v>0.99986139288718701</v>
      </c>
    </row>
    <row r="20814" spans="1:8" ht="16" customHeight="1" x14ac:dyDescent="0.15">
      <c r="A20814" s="21" t="s">
        <v>27646</v>
      </c>
      <c r="B20814" s="2">
        <v>-2.7722504761421799E-2</v>
      </c>
      <c r="C20814" s="2">
        <v>-0.17818510034806201</v>
      </c>
      <c r="D20814" s="2">
        <v>-0.248729195038357</v>
      </c>
      <c r="E20814" s="2">
        <v>-0.15046259558663999</v>
      </c>
      <c r="F20814" s="2">
        <v>-0.22100669027693501</v>
      </c>
      <c r="G20814" s="2">
        <v>-7.0544094690294795E-2</v>
      </c>
      <c r="H20814" s="2">
        <v>0.45554653450898702</v>
      </c>
    </row>
    <row r="20815" spans="1:8" ht="16" customHeight="1" x14ac:dyDescent="0.15">
      <c r="A20815" s="21" t="s">
        <v>27647</v>
      </c>
      <c r="B20815" s="2">
        <v>9.6977878583834304E-2</v>
      </c>
      <c r="C20815" s="2">
        <v>3.89214501137898E-2</v>
      </c>
      <c r="D20815" s="2">
        <v>0.17300944616771599</v>
      </c>
      <c r="E20815" s="2">
        <v>-5.8056428470044497E-2</v>
      </c>
      <c r="F20815" s="2">
        <v>7.6031567583881896E-2</v>
      </c>
      <c r="G20815" s="2">
        <v>0.13408799605392599</v>
      </c>
      <c r="H20815" s="2">
        <v>0.99986139288718701</v>
      </c>
    </row>
    <row r="20816" spans="1:8" ht="16" customHeight="1" x14ac:dyDescent="0.15">
      <c r="A20816" s="21" t="s">
        <v>27648</v>
      </c>
      <c r="B20816" s="2">
        <v>-0.11957853714800799</v>
      </c>
      <c r="C20816" s="2">
        <v>-0.77836364316195406</v>
      </c>
      <c r="D20816" s="2">
        <v>-0.97601213360500705</v>
      </c>
      <c r="E20816" s="2">
        <v>-0.65878510601394602</v>
      </c>
      <c r="F20816" s="2">
        <v>-0.85643359645699901</v>
      </c>
      <c r="G20816" s="2">
        <v>-0.19764849044305299</v>
      </c>
      <c r="H20816" s="2">
        <v>0.99986139288718701</v>
      </c>
    </row>
    <row r="20817" spans="1:8" ht="16" customHeight="1" x14ac:dyDescent="0.15">
      <c r="A20817" s="21" t="s">
        <v>27649</v>
      </c>
      <c r="B20817" s="2">
        <v>0.142831065938122</v>
      </c>
      <c r="C20817" s="2">
        <v>2.5687377412368002E-2</v>
      </c>
      <c r="D20817" s="2">
        <v>0.25342542839920401</v>
      </c>
      <c r="E20817" s="2">
        <v>-0.11714368852575401</v>
      </c>
      <c r="F20817" s="2">
        <v>0.11059436246108199</v>
      </c>
      <c r="G20817" s="2">
        <v>0.227738050986835</v>
      </c>
      <c r="H20817" s="2">
        <v>0.99986139288718701</v>
      </c>
    </row>
    <row r="20818" spans="1:8" ht="16" customHeight="1" x14ac:dyDescent="0.15">
      <c r="A20818" s="21" t="s">
        <v>27650</v>
      </c>
      <c r="B20818" s="2">
        <v>0.184009414469435</v>
      </c>
      <c r="C20818" s="2">
        <v>-0.22146062357945501</v>
      </c>
      <c r="D20818" s="2">
        <v>-6.8449204435791999E-2</v>
      </c>
      <c r="E20818" s="2">
        <v>-0.40547003804888998</v>
      </c>
      <c r="F20818" s="2">
        <v>-0.25245861890522697</v>
      </c>
      <c r="G20818" s="2">
        <v>0.15301141914366301</v>
      </c>
      <c r="H20818" s="2">
        <v>0.52001533041820402</v>
      </c>
    </row>
    <row r="20819" spans="1:8" ht="16" customHeight="1" x14ac:dyDescent="0.15">
      <c r="A20819" s="21" t="s">
        <v>27651</v>
      </c>
      <c r="B20819" s="2">
        <v>9.0801912814501604E-2</v>
      </c>
      <c r="C20819" s="2">
        <v>4.3596872702403797E-2</v>
      </c>
      <c r="D20819" s="2">
        <v>-3.8270497278868797E-2</v>
      </c>
      <c r="E20819" s="2">
        <v>-4.72050401120978E-2</v>
      </c>
      <c r="F20819" s="2">
        <v>-0.12907241009337</v>
      </c>
      <c r="G20819" s="2">
        <v>-8.18673699812726E-2</v>
      </c>
      <c r="H20819" s="2">
        <v>0.99986139288718701</v>
      </c>
    </row>
    <row r="20820" spans="1:8" ht="16" customHeight="1" x14ac:dyDescent="0.15">
      <c r="A20820" s="21" t="s">
        <v>27652</v>
      </c>
      <c r="B20820" s="2">
        <v>1.80199216014744</v>
      </c>
      <c r="C20820" s="2">
        <v>0.89844189612649095</v>
      </c>
      <c r="D20820" s="2">
        <v>1.93134898471482</v>
      </c>
      <c r="E20820" s="2">
        <v>-0.90355026402095096</v>
      </c>
      <c r="F20820" s="2">
        <v>0</v>
      </c>
      <c r="G20820" s="2">
        <v>1.03290708858833</v>
      </c>
      <c r="H20820" s="2" t="s">
        <v>9641</v>
      </c>
    </row>
    <row r="20821" spans="1:8" ht="16" customHeight="1" x14ac:dyDescent="0.15">
      <c r="A20821" s="21" t="s">
        <v>27653</v>
      </c>
      <c r="B20821" s="2">
        <v>0.21061177545174101</v>
      </c>
      <c r="C20821" s="2">
        <v>3.0911453666170599</v>
      </c>
      <c r="D20821" s="2">
        <v>2.1144566231770798</v>
      </c>
      <c r="E20821" s="2">
        <v>2.88053359116532</v>
      </c>
      <c r="F20821" s="2">
        <v>1.90384484772534</v>
      </c>
      <c r="G20821" s="2">
        <v>-0.97668874343997303</v>
      </c>
      <c r="H20821" s="2">
        <v>0.408612700941137</v>
      </c>
    </row>
    <row r="20822" spans="1:8" ht="16" customHeight="1" x14ac:dyDescent="0.15">
      <c r="A20822" s="21" t="s">
        <v>445</v>
      </c>
      <c r="B20822" s="2">
        <v>6.8355726611925197E-2</v>
      </c>
      <c r="C20822" s="2">
        <v>0.30570233378817702</v>
      </c>
      <c r="D20822" s="2">
        <v>0.25958103509678598</v>
      </c>
      <c r="E20822" s="2">
        <v>0.237346607176252</v>
      </c>
      <c r="F20822" s="2">
        <v>0.191225308484861</v>
      </c>
      <c r="G20822" s="2">
        <v>-4.6121298691391498E-2</v>
      </c>
      <c r="H20822" s="2">
        <v>2.3534442039023499E-2</v>
      </c>
    </row>
    <row r="20823" spans="1:8" ht="16" customHeight="1" x14ac:dyDescent="0.15">
      <c r="A20823" s="21" t="s">
        <v>27654</v>
      </c>
      <c r="B20823" s="2">
        <v>2.4411200056942101E-2</v>
      </c>
      <c r="C20823" s="2">
        <v>0.118610143851323</v>
      </c>
      <c r="D20823" s="2">
        <v>-3.8136762033984001E-2</v>
      </c>
      <c r="E20823" s="2">
        <v>9.4198943794380693E-2</v>
      </c>
      <c r="F20823" s="2">
        <v>-6.2547962090926001E-2</v>
      </c>
      <c r="G20823" s="2">
        <v>-0.15674690588530699</v>
      </c>
      <c r="H20823" s="2">
        <v>0.99986139288718701</v>
      </c>
    </row>
    <row r="20824" spans="1:8" ht="16" customHeight="1" x14ac:dyDescent="0.15">
      <c r="A20824" s="21" t="s">
        <v>27655</v>
      </c>
      <c r="B20824" s="2">
        <v>-2.9462532135444398E-2</v>
      </c>
      <c r="C20824" s="2">
        <v>-7.2814952340278197E-2</v>
      </c>
      <c r="D20824" s="2">
        <v>-3.5291758170071803E-2</v>
      </c>
      <c r="E20824" s="2">
        <v>-4.3352420204833902E-2</v>
      </c>
      <c r="F20824" s="2">
        <v>-5.82922603462747E-3</v>
      </c>
      <c r="G20824" s="2">
        <v>3.75231941702064E-2</v>
      </c>
      <c r="H20824" s="2">
        <v>0.99986139288718701</v>
      </c>
    </row>
    <row r="20825" spans="1:8" ht="16" customHeight="1" x14ac:dyDescent="0.15">
      <c r="A20825" s="21" t="s">
        <v>27656</v>
      </c>
      <c r="B20825" s="2">
        <v>0.313230115430914</v>
      </c>
      <c r="C20825" s="2">
        <v>0.60058928244209697</v>
      </c>
      <c r="D20825" s="2">
        <v>0.68302200709754401</v>
      </c>
      <c r="E20825" s="2">
        <v>0.28735916701118402</v>
      </c>
      <c r="F20825" s="2">
        <v>0.36979189166663101</v>
      </c>
      <c r="G20825" s="2">
        <v>8.2432724655447098E-2</v>
      </c>
      <c r="H20825" s="2">
        <v>0.88060256186468899</v>
      </c>
    </row>
    <row r="20826" spans="1:8" ht="16" customHeight="1" x14ac:dyDescent="0.15">
      <c r="A20826" s="21" t="s">
        <v>27657</v>
      </c>
      <c r="B20826" s="2">
        <v>0.40096636629588001</v>
      </c>
      <c r="C20826" s="2">
        <v>1.10494156048931</v>
      </c>
      <c r="D20826" s="2">
        <v>0.255662950436645</v>
      </c>
      <c r="E20826" s="2">
        <v>0.70397519419343502</v>
      </c>
      <c r="F20826" s="2">
        <v>-0.14530341585923501</v>
      </c>
      <c r="G20826" s="2">
        <v>-0.84927861005267002</v>
      </c>
      <c r="H20826" s="2">
        <v>0.979995118668193</v>
      </c>
    </row>
    <row r="20827" spans="1:8" ht="16" customHeight="1" x14ac:dyDescent="0.15">
      <c r="A20827" s="21" t="s">
        <v>27658</v>
      </c>
      <c r="B20827" s="2">
        <v>2.57193178163867E-2</v>
      </c>
      <c r="C20827" s="2">
        <v>0.15254041264193899</v>
      </c>
      <c r="D20827" s="2">
        <v>0.235263596052769</v>
      </c>
      <c r="E20827" s="2">
        <v>0.12682109482555201</v>
      </c>
      <c r="F20827" s="2">
        <v>0.209544278236383</v>
      </c>
      <c r="G20827" s="2">
        <v>8.2723183410830306E-2</v>
      </c>
      <c r="H20827" s="2">
        <v>0.90659183937724297</v>
      </c>
    </row>
    <row r="20828" spans="1:8" ht="16" customHeight="1" x14ac:dyDescent="0.15">
      <c r="A20828" s="21" t="s">
        <v>27659</v>
      </c>
      <c r="B20828" s="2">
        <v>-3.8550221200192698E-2</v>
      </c>
      <c r="C20828" s="2">
        <v>-4.5075433160568799E-2</v>
      </c>
      <c r="D20828" s="2">
        <v>-3.9417798363414799E-3</v>
      </c>
      <c r="E20828" s="2">
        <v>-6.5252119603760898E-3</v>
      </c>
      <c r="F20828" s="2">
        <v>3.4608441363851203E-2</v>
      </c>
      <c r="G20828" s="2">
        <v>4.1133653324227297E-2</v>
      </c>
      <c r="H20828" s="2">
        <v>0.99986139288718701</v>
      </c>
    </row>
    <row r="20829" spans="1:8" ht="16" customHeight="1" x14ac:dyDescent="0.15">
      <c r="A20829" s="21" t="s">
        <v>27660</v>
      </c>
      <c r="B20829" s="2">
        <v>-5.7321345466307003E-2</v>
      </c>
      <c r="C20829" s="2">
        <v>0.47469534439601901</v>
      </c>
      <c r="D20829" s="2">
        <v>0.32831336032089098</v>
      </c>
      <c r="E20829" s="2">
        <v>0.53201668986232697</v>
      </c>
      <c r="F20829" s="2">
        <v>0.385634705787198</v>
      </c>
      <c r="G20829" s="2">
        <v>-0.14638198407512801</v>
      </c>
      <c r="H20829" s="2">
        <v>0.97008968995158895</v>
      </c>
    </row>
    <row r="20830" spans="1:8" ht="16" customHeight="1" x14ac:dyDescent="0.15">
      <c r="A20830" s="21" t="s">
        <v>970</v>
      </c>
      <c r="B20830" s="2">
        <v>-6.8097116710399697E-2</v>
      </c>
      <c r="C20830" s="2">
        <v>-0.37447141253645899</v>
      </c>
      <c r="D20830" s="2">
        <v>-0.399101788385957</v>
      </c>
      <c r="E20830" s="2">
        <v>-0.30637429582605902</v>
      </c>
      <c r="F20830" s="2">
        <v>-0.33100467167555703</v>
      </c>
      <c r="G20830" s="2">
        <v>-2.4630375849497399E-2</v>
      </c>
      <c r="H20830" s="2">
        <v>8.9576163409612095E-2</v>
      </c>
    </row>
    <row r="20831" spans="1:8" ht="16" customHeight="1" x14ac:dyDescent="0.15">
      <c r="A20831" s="21" t="s">
        <v>27661</v>
      </c>
      <c r="B20831" s="2">
        <v>-0.26962097776389499</v>
      </c>
      <c r="C20831" s="2">
        <v>-0.19506472302500899</v>
      </c>
      <c r="D20831" s="2">
        <v>-0.340565993735716</v>
      </c>
      <c r="E20831" s="2">
        <v>7.4556254738886801E-2</v>
      </c>
      <c r="F20831" s="2">
        <v>-7.0945015971820194E-2</v>
      </c>
      <c r="G20831" s="2">
        <v>-0.14550127071070701</v>
      </c>
      <c r="H20831" s="2">
        <v>0.77558188298751296</v>
      </c>
    </row>
    <row r="20832" spans="1:8" ht="16" customHeight="1" x14ac:dyDescent="0.15">
      <c r="A20832" s="21" t="s">
        <v>3586</v>
      </c>
      <c r="B20832" s="2">
        <v>-0.16559361479544901</v>
      </c>
      <c r="C20832" s="2">
        <v>9.7767776764688494E-2</v>
      </c>
      <c r="D20832" s="2">
        <v>7.3519612933011805E-2</v>
      </c>
      <c r="E20832" s="2">
        <v>0.26336139156013799</v>
      </c>
      <c r="F20832" s="2">
        <v>0.239113227728461</v>
      </c>
      <c r="G20832" s="2">
        <v>-2.42481638316768E-2</v>
      </c>
      <c r="H20832" s="2">
        <v>0.62415381019153504</v>
      </c>
    </row>
    <row r="20833" spans="1:8" ht="16" customHeight="1" x14ac:dyDescent="0.15">
      <c r="A20833" s="21" t="s">
        <v>27662</v>
      </c>
      <c r="B20833" s="2">
        <v>0.655752762827849</v>
      </c>
      <c r="C20833" s="2">
        <v>0.73441266050911802</v>
      </c>
      <c r="D20833" s="2">
        <v>-0.29058922301516499</v>
      </c>
      <c r="E20833" s="2">
        <v>7.86598976812692E-2</v>
      </c>
      <c r="F20833" s="2">
        <v>-0.94634198584301399</v>
      </c>
      <c r="G20833" s="2">
        <v>-1.02500188352428</v>
      </c>
      <c r="H20833" s="2">
        <v>0.50925430620981604</v>
      </c>
    </row>
    <row r="20834" spans="1:8" ht="16" customHeight="1" x14ac:dyDescent="0.15">
      <c r="A20834" s="21" t="s">
        <v>27663</v>
      </c>
      <c r="B20834" s="2">
        <v>0.26657225230883302</v>
      </c>
      <c r="C20834" s="2">
        <v>0.241801013674938</v>
      </c>
      <c r="D20834" s="2">
        <v>0.26817830676941101</v>
      </c>
      <c r="E20834" s="2">
        <v>-2.4771238633894299E-2</v>
      </c>
      <c r="F20834" s="2">
        <v>1.60605446057818E-3</v>
      </c>
      <c r="G20834" s="2">
        <v>2.6377293094472499E-2</v>
      </c>
      <c r="H20834" s="2">
        <v>0.98941216801568999</v>
      </c>
    </row>
    <row r="20835" spans="1:8" ht="16" customHeight="1" x14ac:dyDescent="0.15">
      <c r="A20835" s="21" t="s">
        <v>27664</v>
      </c>
      <c r="B20835" s="2">
        <v>2.9606027322524101E-2</v>
      </c>
      <c r="C20835" s="2">
        <v>-0.18596199328176899</v>
      </c>
      <c r="D20835" s="2">
        <v>-0.13356284213455699</v>
      </c>
      <c r="E20835" s="2">
        <v>-0.215568020604293</v>
      </c>
      <c r="F20835" s="2">
        <v>-0.16316886945708101</v>
      </c>
      <c r="G20835" s="2">
        <v>5.2399151147211803E-2</v>
      </c>
      <c r="H20835" s="2">
        <v>0.72669410045371596</v>
      </c>
    </row>
    <row r="20836" spans="1:8" ht="16" customHeight="1" x14ac:dyDescent="0.15">
      <c r="A20836" s="21" t="s">
        <v>27665</v>
      </c>
      <c r="B20836" s="2">
        <v>0.27907941995651298</v>
      </c>
      <c r="C20836" s="2">
        <v>-4.5466213313279198E-3</v>
      </c>
      <c r="D20836" s="2">
        <v>2.3484821368316099E-2</v>
      </c>
      <c r="E20836" s="2">
        <v>-0.28362604128784102</v>
      </c>
      <c r="F20836" s="2">
        <v>-0.255594598588196</v>
      </c>
      <c r="G20836" s="2">
        <v>2.80314426996441E-2</v>
      </c>
      <c r="H20836" s="2">
        <v>0.99986139288718701</v>
      </c>
    </row>
    <row r="20837" spans="1:8" ht="16" customHeight="1" x14ac:dyDescent="0.15">
      <c r="A20837" s="21" t="s">
        <v>3587</v>
      </c>
      <c r="B20837" s="2">
        <v>5.0299207712164902E-2</v>
      </c>
      <c r="C20837" s="2">
        <v>-0.43549337690964002</v>
      </c>
      <c r="D20837" s="2">
        <v>-0.239272095184247</v>
      </c>
      <c r="E20837" s="2">
        <v>-0.48579258462180502</v>
      </c>
      <c r="F20837" s="2">
        <v>-0.28957130289641198</v>
      </c>
      <c r="G20837" s="2">
        <v>0.19622128172539399</v>
      </c>
      <c r="H20837" s="2">
        <v>0.43051877032152203</v>
      </c>
    </row>
    <row r="20838" spans="1:8" ht="16" customHeight="1" x14ac:dyDescent="0.15">
      <c r="A20838" s="21" t="s">
        <v>27666</v>
      </c>
      <c r="B20838" s="2">
        <v>-1.6675803824116</v>
      </c>
      <c r="C20838" s="2">
        <v>-1.6656178005959701</v>
      </c>
      <c r="D20838" s="2">
        <v>-1.1731514780343</v>
      </c>
      <c r="E20838" s="2">
        <v>1.96258181563031E-3</v>
      </c>
      <c r="F20838" s="2">
        <v>0.49442890437730003</v>
      </c>
      <c r="G20838" s="2">
        <v>0.49246632256167</v>
      </c>
      <c r="H20838" s="2">
        <v>0.69091333964666501</v>
      </c>
    </row>
    <row r="20839" spans="1:8" ht="16" customHeight="1" x14ac:dyDescent="0.15">
      <c r="A20839" s="21" t="s">
        <v>27667</v>
      </c>
      <c r="B20839" s="2" t="s">
        <v>9641</v>
      </c>
      <c r="C20839" s="2" t="s">
        <v>9641</v>
      </c>
      <c r="D20839" s="2" t="s">
        <v>9641</v>
      </c>
      <c r="E20839" s="2" t="s">
        <v>9641</v>
      </c>
      <c r="F20839" s="2" t="s">
        <v>9641</v>
      </c>
      <c r="G20839" s="2" t="s">
        <v>9641</v>
      </c>
      <c r="H20839" s="2" t="s">
        <v>9641</v>
      </c>
    </row>
    <row r="20840" spans="1:8" ht="16" customHeight="1" x14ac:dyDescent="0.15">
      <c r="A20840" s="21" t="s">
        <v>27668</v>
      </c>
      <c r="B20840" s="2">
        <v>-0.187088784771577</v>
      </c>
      <c r="C20840" s="2">
        <v>3.9570164672370199E-2</v>
      </c>
      <c r="D20840" s="2">
        <v>-1.2873572071156501E-2</v>
      </c>
      <c r="E20840" s="2">
        <v>0.22665894944394699</v>
      </c>
      <c r="F20840" s="2">
        <v>0.17421521270042101</v>
      </c>
      <c r="G20840" s="2">
        <v>-5.2443736743526703E-2</v>
      </c>
      <c r="H20840" s="2">
        <v>0.85439430174618702</v>
      </c>
    </row>
    <row r="20841" spans="1:8" ht="16" customHeight="1" x14ac:dyDescent="0.15">
      <c r="A20841" s="21" t="s">
        <v>27669</v>
      </c>
      <c r="B20841" s="2" t="s">
        <v>9641</v>
      </c>
      <c r="C20841" s="2" t="s">
        <v>9641</v>
      </c>
      <c r="D20841" s="2" t="s">
        <v>9641</v>
      </c>
      <c r="E20841" s="2" t="s">
        <v>9641</v>
      </c>
      <c r="F20841" s="2" t="s">
        <v>9641</v>
      </c>
      <c r="G20841" s="2" t="s">
        <v>9641</v>
      </c>
      <c r="H20841" s="2" t="s">
        <v>9641</v>
      </c>
    </row>
    <row r="20842" spans="1:8" ht="16" customHeight="1" x14ac:dyDescent="0.15">
      <c r="A20842" s="21" t="s">
        <v>27670</v>
      </c>
      <c r="B20842" s="2" t="s">
        <v>9641</v>
      </c>
      <c r="C20842" s="2" t="s">
        <v>9641</v>
      </c>
      <c r="D20842" s="2" t="s">
        <v>9641</v>
      </c>
      <c r="E20842" s="2" t="s">
        <v>9641</v>
      </c>
      <c r="F20842" s="2" t="s">
        <v>9641</v>
      </c>
      <c r="G20842" s="2" t="s">
        <v>9641</v>
      </c>
      <c r="H20842" s="2" t="s">
        <v>9641</v>
      </c>
    </row>
    <row r="20843" spans="1:8" ht="16" customHeight="1" x14ac:dyDescent="0.15">
      <c r="A20843" s="21" t="s">
        <v>27671</v>
      </c>
      <c r="B20843" s="2">
        <v>0.59503705028988196</v>
      </c>
      <c r="C20843" s="2">
        <v>-0.23951205708877399</v>
      </c>
      <c r="D20843" s="2">
        <v>-0.53122535034824603</v>
      </c>
      <c r="E20843" s="2">
        <v>-0.83454910737865595</v>
      </c>
      <c r="F20843" s="2">
        <v>-1.1262624006381301</v>
      </c>
      <c r="G20843" s="2">
        <v>-0.29171329325947098</v>
      </c>
      <c r="H20843" s="2">
        <v>0.96216759261443996</v>
      </c>
    </row>
    <row r="20844" spans="1:8" ht="16" customHeight="1" x14ac:dyDescent="0.15">
      <c r="A20844" s="21" t="s">
        <v>27672</v>
      </c>
      <c r="B20844" s="2">
        <v>7.2768886922114501E-3</v>
      </c>
      <c r="C20844" s="2">
        <v>6.8889287442525302E-3</v>
      </c>
      <c r="D20844" s="2">
        <v>9.3815018498566397E-2</v>
      </c>
      <c r="E20844" s="2">
        <v>-3.8795994795891601E-4</v>
      </c>
      <c r="F20844" s="2">
        <v>8.6538129806354905E-2</v>
      </c>
      <c r="G20844" s="2">
        <v>8.6926089754313804E-2</v>
      </c>
      <c r="H20844" s="2">
        <v>0.99986139288718701</v>
      </c>
    </row>
    <row r="20845" spans="1:8" ht="16" customHeight="1" x14ac:dyDescent="0.15">
      <c r="A20845" s="21" t="s">
        <v>27673</v>
      </c>
      <c r="B20845" s="2">
        <v>2.69820230473732E-2</v>
      </c>
      <c r="C20845" s="2">
        <v>-0.27855222447394301</v>
      </c>
      <c r="D20845" s="2">
        <v>-0.17258232373135701</v>
      </c>
      <c r="E20845" s="2">
        <v>-0.30553424752131603</v>
      </c>
      <c r="F20845" s="2">
        <v>-0.199564346778731</v>
      </c>
      <c r="G20845" s="2">
        <v>0.105969900742585</v>
      </c>
      <c r="H20845" s="2">
        <v>0.230072276285125</v>
      </c>
    </row>
    <row r="20846" spans="1:8" ht="16" customHeight="1" x14ac:dyDescent="0.15">
      <c r="A20846" s="21" t="s">
        <v>27674</v>
      </c>
      <c r="B20846" s="2">
        <v>-2.8666262155689699E-2</v>
      </c>
      <c r="C20846" s="2">
        <v>-0.104176411532691</v>
      </c>
      <c r="D20846" s="2">
        <v>2.84914372790874E-2</v>
      </c>
      <c r="E20846" s="2">
        <v>-7.5510149377001706E-2</v>
      </c>
      <c r="F20846" s="2">
        <v>5.71576994347772E-2</v>
      </c>
      <c r="G20846" s="2">
        <v>0.13266784881177901</v>
      </c>
      <c r="H20846" s="2">
        <v>0.99986139288718701</v>
      </c>
    </row>
    <row r="20847" spans="1:8" ht="16" customHeight="1" x14ac:dyDescent="0.15">
      <c r="A20847" s="21" t="s">
        <v>27675</v>
      </c>
      <c r="B20847" s="2">
        <v>2.3887642443849999E-2</v>
      </c>
      <c r="C20847" s="2">
        <v>6.3932201583086296E-2</v>
      </c>
      <c r="D20847" s="2">
        <v>4.8573068844503598E-3</v>
      </c>
      <c r="E20847" s="2">
        <v>4.0044559139236303E-2</v>
      </c>
      <c r="F20847" s="2">
        <v>-1.9030335559399699E-2</v>
      </c>
      <c r="G20847" s="2">
        <v>-5.9074894698635999E-2</v>
      </c>
      <c r="H20847" s="2">
        <v>0.99986139288718701</v>
      </c>
    </row>
    <row r="20848" spans="1:8" ht="16" customHeight="1" x14ac:dyDescent="0.15">
      <c r="A20848" s="21" t="s">
        <v>27676</v>
      </c>
      <c r="B20848" s="2">
        <v>-0.105629207654672</v>
      </c>
      <c r="C20848" s="2">
        <v>0.51648165054149597</v>
      </c>
      <c r="D20848" s="2">
        <v>0.11912502444728</v>
      </c>
      <c r="E20848" s="2">
        <v>0.62211085819616796</v>
      </c>
      <c r="F20848" s="2">
        <v>0.224754232101952</v>
      </c>
      <c r="G20848" s="2">
        <v>-0.39735662609421701</v>
      </c>
      <c r="H20848" s="2">
        <v>0.49907487074275902</v>
      </c>
    </row>
    <row r="20849" spans="1:8" ht="16" customHeight="1" x14ac:dyDescent="0.15">
      <c r="A20849" s="21" t="s">
        <v>27677</v>
      </c>
      <c r="B20849" s="2">
        <v>-2.8906230354517</v>
      </c>
      <c r="C20849" s="2">
        <v>-0.90798481318827895</v>
      </c>
      <c r="D20849" s="2">
        <v>-1.7031234811492699</v>
      </c>
      <c r="E20849" s="2">
        <v>1.98263822226342</v>
      </c>
      <c r="F20849" s="2">
        <v>1.18749955430243</v>
      </c>
      <c r="G20849" s="2">
        <v>-0.79513866796098898</v>
      </c>
      <c r="H20849" s="2" t="s">
        <v>9641</v>
      </c>
    </row>
    <row r="20850" spans="1:8" ht="16" customHeight="1" x14ac:dyDescent="0.15">
      <c r="A20850" s="21" t="s">
        <v>27678</v>
      </c>
      <c r="B20850" s="2">
        <v>-4.1406266065286898E-3</v>
      </c>
      <c r="C20850" s="2">
        <v>-1.27759444262185</v>
      </c>
      <c r="D20850" s="2">
        <v>-0.91261576394508603</v>
      </c>
      <c r="E20850" s="2">
        <v>-1.2734538160153199</v>
      </c>
      <c r="F20850" s="2">
        <v>-0.908475137338557</v>
      </c>
      <c r="G20850" s="2">
        <v>0.36497867867676398</v>
      </c>
      <c r="H20850" s="2" t="s">
        <v>9641</v>
      </c>
    </row>
    <row r="20851" spans="1:8" ht="16" customHeight="1" x14ac:dyDescent="0.15">
      <c r="A20851" s="21" t="s">
        <v>27679</v>
      </c>
      <c r="B20851" s="2">
        <v>-2.4543263856666799E-2</v>
      </c>
      <c r="C20851" s="2">
        <v>-5.8853145949415202E-2</v>
      </c>
      <c r="D20851" s="2">
        <v>6.3151764212847905E-2</v>
      </c>
      <c r="E20851" s="2">
        <v>-3.4309882092748399E-2</v>
      </c>
      <c r="F20851" s="2">
        <v>8.7695028069514694E-2</v>
      </c>
      <c r="G20851" s="2">
        <v>0.122004910162263</v>
      </c>
      <c r="H20851" s="2">
        <v>0.883061022441893</v>
      </c>
    </row>
    <row r="20852" spans="1:8" ht="16" customHeight="1" x14ac:dyDescent="0.15">
      <c r="A20852" s="21" t="s">
        <v>3588</v>
      </c>
      <c r="B20852" s="2">
        <v>-0.12754761790080399</v>
      </c>
      <c r="C20852" s="2">
        <v>-0.12350609286311</v>
      </c>
      <c r="D20852" s="2">
        <v>-0.45432798636483401</v>
      </c>
      <c r="E20852" s="2">
        <v>4.0415250376941202E-3</v>
      </c>
      <c r="F20852" s="2">
        <v>-0.32678036846403002</v>
      </c>
      <c r="G20852" s="2">
        <v>-0.33082189350172397</v>
      </c>
      <c r="H20852" s="2">
        <v>0.311550644108535</v>
      </c>
    </row>
    <row r="20853" spans="1:8" ht="16" customHeight="1" x14ac:dyDescent="0.15">
      <c r="A20853" s="21" t="s">
        <v>27680</v>
      </c>
      <c r="B20853" s="2" t="s">
        <v>9641</v>
      </c>
      <c r="C20853" s="2" t="s">
        <v>9641</v>
      </c>
      <c r="D20853" s="2" t="s">
        <v>9641</v>
      </c>
      <c r="E20853" s="2" t="s">
        <v>9641</v>
      </c>
      <c r="F20853" s="2" t="s">
        <v>9641</v>
      </c>
      <c r="G20853" s="2" t="s">
        <v>9641</v>
      </c>
      <c r="H20853" s="2" t="s">
        <v>9641</v>
      </c>
    </row>
    <row r="20854" spans="1:8" ht="16" customHeight="1" x14ac:dyDescent="0.15">
      <c r="A20854" s="21" t="s">
        <v>27681</v>
      </c>
      <c r="B20854" s="2" t="s">
        <v>9641</v>
      </c>
      <c r="C20854" s="2" t="s">
        <v>9641</v>
      </c>
      <c r="D20854" s="2" t="s">
        <v>9641</v>
      </c>
      <c r="E20854" s="2" t="s">
        <v>9641</v>
      </c>
      <c r="F20854" s="2" t="s">
        <v>9641</v>
      </c>
      <c r="G20854" s="2" t="s">
        <v>9641</v>
      </c>
      <c r="H20854" s="2" t="s">
        <v>9641</v>
      </c>
    </row>
    <row r="20855" spans="1:8" ht="16" customHeight="1" x14ac:dyDescent="0.15">
      <c r="A20855" s="21" t="s">
        <v>27682</v>
      </c>
      <c r="B20855" s="2">
        <v>-0.48049295699838002</v>
      </c>
      <c r="C20855" s="2">
        <v>-0.98291600002109403</v>
      </c>
      <c r="D20855" s="2">
        <v>-1.0167795249993901</v>
      </c>
      <c r="E20855" s="2">
        <v>-0.50242304302271401</v>
      </c>
      <c r="F20855" s="2">
        <v>-0.53628656800101004</v>
      </c>
      <c r="G20855" s="2">
        <v>-3.3863524978295603E-2</v>
      </c>
      <c r="H20855" s="2">
        <v>0.437921560003043</v>
      </c>
    </row>
    <row r="20856" spans="1:8" ht="16" customHeight="1" x14ac:dyDescent="0.15">
      <c r="A20856" s="21" t="s">
        <v>3589</v>
      </c>
      <c r="B20856" s="2">
        <v>0.17763416189099099</v>
      </c>
      <c r="C20856" s="2">
        <v>-0.72287798034539497</v>
      </c>
      <c r="D20856" s="2">
        <v>-0.21209415615599</v>
      </c>
      <c r="E20856" s="2">
        <v>-0.90051214223638598</v>
      </c>
      <c r="F20856" s="2">
        <v>-0.38972831804698199</v>
      </c>
      <c r="G20856" s="2">
        <v>0.51078382418940504</v>
      </c>
      <c r="H20856" s="2">
        <v>0.80235325385547995</v>
      </c>
    </row>
    <row r="20857" spans="1:8" ht="16" customHeight="1" x14ac:dyDescent="0.15">
      <c r="A20857" s="21" t="s">
        <v>27683</v>
      </c>
      <c r="B20857" s="2">
        <v>0.12429893781170701</v>
      </c>
      <c r="C20857" s="2">
        <v>0.78063379882827699</v>
      </c>
      <c r="D20857" s="2">
        <v>0.90540026706616195</v>
      </c>
      <c r="E20857" s="2">
        <v>0.65633486101657001</v>
      </c>
      <c r="F20857" s="2">
        <v>0.78110132925445497</v>
      </c>
      <c r="G20857" s="2">
        <v>0.12476646823788499</v>
      </c>
      <c r="H20857" s="2">
        <v>0.69652329126578305</v>
      </c>
    </row>
    <row r="20858" spans="1:8" ht="16" customHeight="1" x14ac:dyDescent="0.15">
      <c r="A20858" s="21" t="s">
        <v>27684</v>
      </c>
      <c r="B20858" s="2">
        <v>-0.24468566116964</v>
      </c>
      <c r="C20858" s="2">
        <v>-0.37508295617601201</v>
      </c>
      <c r="D20858" s="2">
        <v>-0.23714971082456801</v>
      </c>
      <c r="E20858" s="2">
        <v>-0.13039729500637301</v>
      </c>
      <c r="F20858" s="2">
        <v>7.5359503450716297E-3</v>
      </c>
      <c r="G20858" s="2">
        <v>0.13793324535144399</v>
      </c>
      <c r="H20858" s="2">
        <v>0.44821700908717499</v>
      </c>
    </row>
    <row r="20859" spans="1:8" ht="16" customHeight="1" x14ac:dyDescent="0.15">
      <c r="A20859" s="21" t="s">
        <v>27685</v>
      </c>
      <c r="B20859" s="2">
        <v>3.5331392872021902E-2</v>
      </c>
      <c r="C20859" s="2">
        <v>-8.3909970301329101E-2</v>
      </c>
      <c r="D20859" s="2">
        <v>-6.3459930235170006E-2</v>
      </c>
      <c r="E20859" s="2">
        <v>-0.119241363173351</v>
      </c>
      <c r="F20859" s="2">
        <v>-9.8791323107191895E-2</v>
      </c>
      <c r="G20859" s="2">
        <v>2.0450040066159102E-2</v>
      </c>
      <c r="H20859" s="2">
        <v>0.85761553816616898</v>
      </c>
    </row>
    <row r="20860" spans="1:8" ht="16" customHeight="1" x14ac:dyDescent="0.15">
      <c r="A20860" s="21" t="s">
        <v>27686</v>
      </c>
      <c r="B20860" s="2">
        <v>-0.178885212232298</v>
      </c>
      <c r="C20860" s="2">
        <v>-0.17489876172700899</v>
      </c>
      <c r="D20860" s="2">
        <v>-8.9609419675315702E-2</v>
      </c>
      <c r="E20860" s="2">
        <v>3.9864505052880604E-3</v>
      </c>
      <c r="F20860" s="2">
        <v>8.9275792556981801E-2</v>
      </c>
      <c r="G20860" s="2">
        <v>8.5289342051693695E-2</v>
      </c>
      <c r="H20860" s="2">
        <v>0.99986139288718701</v>
      </c>
    </row>
    <row r="20861" spans="1:8" ht="16" customHeight="1" x14ac:dyDescent="0.15">
      <c r="A20861" s="21" t="s">
        <v>27687</v>
      </c>
      <c r="B20861" s="2">
        <v>-5.2076970558989202E-2</v>
      </c>
      <c r="C20861" s="2">
        <v>-2.3280888806729402E-2</v>
      </c>
      <c r="D20861" s="2">
        <v>2.6860555093847001E-2</v>
      </c>
      <c r="E20861" s="2">
        <v>2.8796081752259801E-2</v>
      </c>
      <c r="F20861" s="2">
        <v>7.8937525652836293E-2</v>
      </c>
      <c r="G20861" s="2">
        <v>5.0141443900576503E-2</v>
      </c>
      <c r="H20861" s="2">
        <v>0.99986139288718701</v>
      </c>
    </row>
    <row r="20862" spans="1:8" ht="16" customHeight="1" x14ac:dyDescent="0.15">
      <c r="A20862" s="21" t="s">
        <v>27688</v>
      </c>
      <c r="B20862" s="2">
        <v>1.9627440781287001E-4</v>
      </c>
      <c r="C20862" s="2">
        <v>1.62440239155685E-4</v>
      </c>
      <c r="D20862" s="2">
        <v>0.13310853990737101</v>
      </c>
      <c r="E20862" s="22">
        <v>-3.3834168657184899E-5</v>
      </c>
      <c r="F20862" s="2">
        <v>0.13291226549955801</v>
      </c>
      <c r="G20862" s="2">
        <v>0.132946099668215</v>
      </c>
      <c r="H20862" s="2">
        <v>0.99676554767057601</v>
      </c>
    </row>
    <row r="20863" spans="1:8" ht="16" customHeight="1" x14ac:dyDescent="0.15">
      <c r="A20863" s="21" t="s">
        <v>27689</v>
      </c>
      <c r="B20863" s="2">
        <v>-2.6946123941290898E-2</v>
      </c>
      <c r="C20863" s="2">
        <v>-0.24712735610991099</v>
      </c>
      <c r="D20863" s="2">
        <v>-5.8099000075343299E-2</v>
      </c>
      <c r="E20863" s="2">
        <v>-0.22018123216862001</v>
      </c>
      <c r="F20863" s="2">
        <v>-3.1152876134052401E-2</v>
      </c>
      <c r="G20863" s="2">
        <v>0.189028356034567</v>
      </c>
      <c r="H20863" s="2">
        <v>0.57416434021013996</v>
      </c>
    </row>
    <row r="20864" spans="1:8" ht="16" customHeight="1" x14ac:dyDescent="0.15">
      <c r="A20864" s="21" t="s">
        <v>27690</v>
      </c>
      <c r="B20864" s="2">
        <v>-0.14025393159914301</v>
      </c>
      <c r="C20864" s="2">
        <v>7.6768758455309796E-2</v>
      </c>
      <c r="D20864" s="2">
        <v>-9.3942734445481998E-2</v>
      </c>
      <c r="E20864" s="2">
        <v>0.21702269005445199</v>
      </c>
      <c r="F20864" s="2">
        <v>4.6311197153660499E-2</v>
      </c>
      <c r="G20864" s="2">
        <v>-0.17071149290079199</v>
      </c>
      <c r="H20864" s="2">
        <v>0.87735462142671405</v>
      </c>
    </row>
    <row r="20865" spans="1:8" ht="16" customHeight="1" x14ac:dyDescent="0.15">
      <c r="A20865" s="21" t="s">
        <v>27691</v>
      </c>
      <c r="B20865" s="2">
        <v>2.3717671293990199E-2</v>
      </c>
      <c r="C20865" s="2">
        <v>0.16282718801603299</v>
      </c>
      <c r="D20865" s="2">
        <v>-0.221105710795023</v>
      </c>
      <c r="E20865" s="2">
        <v>0.139109516722043</v>
      </c>
      <c r="F20865" s="2">
        <v>-0.244823382089013</v>
      </c>
      <c r="G20865" s="2">
        <v>-0.38393289881105702</v>
      </c>
      <c r="H20865" s="2">
        <v>0.99986139288718701</v>
      </c>
    </row>
    <row r="20866" spans="1:8" ht="16" customHeight="1" x14ac:dyDescent="0.15">
      <c r="A20866" s="21" t="s">
        <v>27692</v>
      </c>
      <c r="B20866" s="2">
        <v>-2.2293030735480699E-2</v>
      </c>
      <c r="C20866" s="2">
        <v>0.30396077808544297</v>
      </c>
      <c r="D20866" s="2">
        <v>6.7901315390565695E-2</v>
      </c>
      <c r="E20866" s="2">
        <v>0.32625380882092397</v>
      </c>
      <c r="F20866" s="2">
        <v>9.0194346126046404E-2</v>
      </c>
      <c r="G20866" s="2">
        <v>-0.23605946269487699</v>
      </c>
      <c r="H20866" s="2">
        <v>0.87347600455931795</v>
      </c>
    </row>
    <row r="20867" spans="1:8" ht="16" customHeight="1" x14ac:dyDescent="0.15">
      <c r="A20867" s="21" t="s">
        <v>27693</v>
      </c>
      <c r="B20867" s="2">
        <v>8.5263632587921703E-2</v>
      </c>
      <c r="C20867" s="2">
        <v>0.71635451323152699</v>
      </c>
      <c r="D20867" s="2">
        <v>0.38250578008020297</v>
      </c>
      <c r="E20867" s="2">
        <v>0.63109088064360497</v>
      </c>
      <c r="F20867" s="2">
        <v>0.29724214749228101</v>
      </c>
      <c r="G20867" s="2">
        <v>-0.33384873315132402</v>
      </c>
      <c r="H20867" s="2">
        <v>0.20336491101774401</v>
      </c>
    </row>
    <row r="20868" spans="1:8" ht="16" customHeight="1" x14ac:dyDescent="0.15">
      <c r="A20868" s="21" t="s">
        <v>27694</v>
      </c>
      <c r="B20868" s="2">
        <v>0.55030907708572097</v>
      </c>
      <c r="C20868" s="2">
        <v>0.25555845436632202</v>
      </c>
      <c r="D20868" s="2">
        <v>0.13468901790396501</v>
      </c>
      <c r="E20868" s="2">
        <v>-0.294750622719399</v>
      </c>
      <c r="F20868" s="2">
        <v>-0.41562005918175599</v>
      </c>
      <c r="G20868" s="2">
        <v>-0.120869436462357</v>
      </c>
      <c r="H20868" s="2">
        <v>0.92265824451672296</v>
      </c>
    </row>
    <row r="20869" spans="1:8" ht="16" customHeight="1" x14ac:dyDescent="0.15">
      <c r="A20869" s="21" t="s">
        <v>27695</v>
      </c>
      <c r="B20869" s="2">
        <v>4.9658820136553997E-2</v>
      </c>
      <c r="C20869" s="2">
        <v>-5.2297412795510298E-2</v>
      </c>
      <c r="D20869" s="2">
        <v>-3.8372188484913701E-2</v>
      </c>
      <c r="E20869" s="2">
        <v>-0.101956232932064</v>
      </c>
      <c r="F20869" s="2">
        <v>-8.8031008621467705E-2</v>
      </c>
      <c r="G20869" s="2">
        <v>1.3925224310596699E-2</v>
      </c>
      <c r="H20869" s="2">
        <v>0.99986139288718701</v>
      </c>
    </row>
    <row r="20870" spans="1:8" ht="16" customHeight="1" x14ac:dyDescent="0.15">
      <c r="A20870" s="21" t="s">
        <v>27696</v>
      </c>
      <c r="B20870" s="2">
        <v>-6.6025381181811393E-2</v>
      </c>
      <c r="C20870" s="2">
        <v>-0.28640181219528998</v>
      </c>
      <c r="D20870" s="2">
        <v>-0.19301058667415899</v>
      </c>
      <c r="E20870" s="2">
        <v>-0.22037643101347801</v>
      </c>
      <c r="F20870" s="2">
        <v>-0.12698520549234801</v>
      </c>
      <c r="G20870" s="2">
        <v>9.33912255211308E-2</v>
      </c>
      <c r="H20870" s="2">
        <v>0.57560988585617801</v>
      </c>
    </row>
    <row r="20871" spans="1:8" ht="16" customHeight="1" x14ac:dyDescent="0.15">
      <c r="A20871" s="21" t="s">
        <v>3590</v>
      </c>
      <c r="B20871" s="2">
        <v>-3.47988199019893E-3</v>
      </c>
      <c r="C20871" s="2">
        <v>-7.7057342230410705E-2</v>
      </c>
      <c r="D20871" s="2">
        <v>-0.12415924658163099</v>
      </c>
      <c r="E20871" s="2">
        <v>-7.3577460240211695E-2</v>
      </c>
      <c r="F20871" s="2">
        <v>-0.120679364591432</v>
      </c>
      <c r="G20871" s="2">
        <v>-4.7101904351220199E-2</v>
      </c>
      <c r="H20871" s="2">
        <v>0.970034333050391</v>
      </c>
    </row>
    <row r="20872" spans="1:8" ht="16" customHeight="1" x14ac:dyDescent="0.15">
      <c r="A20872" s="21" t="s">
        <v>27697</v>
      </c>
      <c r="B20872" s="2">
        <v>0.11020831533431601</v>
      </c>
      <c r="C20872" s="2">
        <v>0.291909450049326</v>
      </c>
      <c r="D20872" s="2">
        <v>0.12525561739803501</v>
      </c>
      <c r="E20872" s="2">
        <v>0.18170113471500901</v>
      </c>
      <c r="F20872" s="2">
        <v>1.5047302063718499E-2</v>
      </c>
      <c r="G20872" s="2">
        <v>-0.166653832651291</v>
      </c>
      <c r="H20872" s="2">
        <v>0.401365059056151</v>
      </c>
    </row>
    <row r="20873" spans="1:8" ht="16" customHeight="1" x14ac:dyDescent="0.15">
      <c r="A20873" s="21" t="s">
        <v>3591</v>
      </c>
      <c r="B20873" s="2">
        <v>-1.4487032662614399E-2</v>
      </c>
      <c r="C20873" s="2">
        <v>0.60224143574139599</v>
      </c>
      <c r="D20873" s="2">
        <v>0.56664513045121401</v>
      </c>
      <c r="E20873" s="2">
        <v>0.61672846840400997</v>
      </c>
      <c r="F20873" s="2">
        <v>0.58113216311382898</v>
      </c>
      <c r="G20873" s="2">
        <v>-3.55963052901817E-2</v>
      </c>
      <c r="H20873" s="2">
        <v>0.30709598227330498</v>
      </c>
    </row>
    <row r="20874" spans="1:8" ht="16" customHeight="1" x14ac:dyDescent="0.15">
      <c r="A20874" s="21" t="s">
        <v>27698</v>
      </c>
      <c r="B20874" s="2">
        <v>-2.45805319254143E-2</v>
      </c>
      <c r="C20874" s="2">
        <v>-4.3488609645867003E-2</v>
      </c>
      <c r="D20874" s="2">
        <v>-7.7640950659826999E-2</v>
      </c>
      <c r="E20874" s="2">
        <v>-1.89080777204527E-2</v>
      </c>
      <c r="F20874" s="2">
        <v>-5.3060418734412799E-2</v>
      </c>
      <c r="G20874" s="2">
        <v>-3.41523410139601E-2</v>
      </c>
      <c r="H20874" s="2">
        <v>0.99986139288718701</v>
      </c>
    </row>
    <row r="20875" spans="1:8" ht="16" customHeight="1" x14ac:dyDescent="0.15">
      <c r="A20875" s="21" t="s">
        <v>27699</v>
      </c>
      <c r="B20875" s="2">
        <v>-0.225242635059445</v>
      </c>
      <c r="C20875" s="2">
        <v>0.31880625023160097</v>
      </c>
      <c r="D20875" s="2">
        <v>0.48196352704175299</v>
      </c>
      <c r="E20875" s="2">
        <v>0.544048885291046</v>
      </c>
      <c r="F20875" s="2">
        <v>0.70720616210119902</v>
      </c>
      <c r="G20875" s="2">
        <v>0.16315727681015299</v>
      </c>
      <c r="H20875" s="2">
        <v>0.181926437388822</v>
      </c>
    </row>
    <row r="20876" spans="1:8" ht="16" customHeight="1" x14ac:dyDescent="0.15">
      <c r="A20876" s="21" t="s">
        <v>3592</v>
      </c>
      <c r="B20876" s="2">
        <v>5.8725824317471899E-2</v>
      </c>
      <c r="C20876" s="2">
        <v>-6.79814344393814E-2</v>
      </c>
      <c r="D20876" s="2">
        <v>-4.9798781816998199E-2</v>
      </c>
      <c r="E20876" s="2">
        <v>-0.12670725875685299</v>
      </c>
      <c r="F20876" s="2">
        <v>-0.10852460613447</v>
      </c>
      <c r="G20876" s="2">
        <v>1.8182652622383201E-2</v>
      </c>
      <c r="H20876" s="2">
        <v>0.99986139288718701</v>
      </c>
    </row>
    <row r="20877" spans="1:8" ht="16" customHeight="1" x14ac:dyDescent="0.15">
      <c r="A20877" s="21" t="s">
        <v>27700</v>
      </c>
      <c r="B20877" s="2">
        <v>2.3856598099567101</v>
      </c>
      <c r="C20877" s="2">
        <v>2.4438971173084898</v>
      </c>
      <c r="D20877" s="2">
        <v>0.63968595786774995</v>
      </c>
      <c r="E20877" s="2">
        <v>0</v>
      </c>
      <c r="F20877" s="2">
        <v>-1.7459738520889601</v>
      </c>
      <c r="G20877" s="2">
        <v>-1.80421115944074</v>
      </c>
      <c r="H20877" s="2" t="s">
        <v>9641</v>
      </c>
    </row>
    <row r="20878" spans="1:8" ht="16" customHeight="1" x14ac:dyDescent="0.15">
      <c r="A20878" s="21" t="s">
        <v>27701</v>
      </c>
      <c r="B20878" s="2" t="s">
        <v>9641</v>
      </c>
      <c r="C20878" s="2" t="s">
        <v>9641</v>
      </c>
      <c r="D20878" s="2" t="s">
        <v>9641</v>
      </c>
      <c r="E20878" s="2" t="s">
        <v>9641</v>
      </c>
      <c r="F20878" s="2" t="s">
        <v>9641</v>
      </c>
      <c r="G20878" s="2" t="s">
        <v>9641</v>
      </c>
      <c r="H20878" s="2" t="s">
        <v>9641</v>
      </c>
    </row>
    <row r="20879" spans="1:8" ht="16" customHeight="1" x14ac:dyDescent="0.15">
      <c r="A20879" s="21" t="s">
        <v>27702</v>
      </c>
      <c r="B20879" s="2">
        <v>6.6306454255899996E-2</v>
      </c>
      <c r="C20879" s="2">
        <v>-0.37220143861317201</v>
      </c>
      <c r="D20879" s="2">
        <v>-0.15827675784050399</v>
      </c>
      <c r="E20879" s="2">
        <v>-0.43850789286907199</v>
      </c>
      <c r="F20879" s="2">
        <v>-0.224583212096404</v>
      </c>
      <c r="G20879" s="2">
        <v>0.21392468077266799</v>
      </c>
      <c r="H20879" s="2">
        <v>6.1580711992840702E-2</v>
      </c>
    </row>
    <row r="20880" spans="1:8" ht="16" customHeight="1" x14ac:dyDescent="0.15">
      <c r="A20880" s="21" t="s">
        <v>27703</v>
      </c>
      <c r="B20880" s="2" t="s">
        <v>9641</v>
      </c>
      <c r="C20880" s="2" t="s">
        <v>9641</v>
      </c>
      <c r="D20880" s="2" t="s">
        <v>9641</v>
      </c>
      <c r="E20880" s="2" t="s">
        <v>9641</v>
      </c>
      <c r="F20880" s="2" t="s">
        <v>9641</v>
      </c>
      <c r="G20880" s="2" t="s">
        <v>9641</v>
      </c>
      <c r="H20880" s="2" t="s">
        <v>9641</v>
      </c>
    </row>
    <row r="20881" spans="1:8" ht="16" customHeight="1" x14ac:dyDescent="0.15">
      <c r="A20881" s="21" t="s">
        <v>27704</v>
      </c>
      <c r="B20881" s="2" t="s">
        <v>9641</v>
      </c>
      <c r="C20881" s="2" t="s">
        <v>9641</v>
      </c>
      <c r="D20881" s="2" t="s">
        <v>9641</v>
      </c>
      <c r="E20881" s="2" t="s">
        <v>9641</v>
      </c>
      <c r="F20881" s="2" t="s">
        <v>9641</v>
      </c>
      <c r="G20881" s="2" t="s">
        <v>9641</v>
      </c>
      <c r="H20881" s="2" t="s">
        <v>9641</v>
      </c>
    </row>
    <row r="20882" spans="1:8" ht="16" customHeight="1" x14ac:dyDescent="0.15">
      <c r="A20882" s="21" t="s">
        <v>27705</v>
      </c>
      <c r="B20882" s="2" t="s">
        <v>9641</v>
      </c>
      <c r="C20882" s="2" t="s">
        <v>9641</v>
      </c>
      <c r="D20882" s="2" t="s">
        <v>9641</v>
      </c>
      <c r="E20882" s="2" t="s">
        <v>9641</v>
      </c>
      <c r="F20882" s="2" t="s">
        <v>9641</v>
      </c>
      <c r="G20882" s="2" t="s">
        <v>9641</v>
      </c>
      <c r="H20882" s="2" t="s">
        <v>9641</v>
      </c>
    </row>
    <row r="20883" spans="1:8" ht="16" customHeight="1" x14ac:dyDescent="0.15">
      <c r="A20883" s="21" t="s">
        <v>27706</v>
      </c>
      <c r="B20883" s="2" t="s">
        <v>9641</v>
      </c>
      <c r="C20883" s="2" t="s">
        <v>9641</v>
      </c>
      <c r="D20883" s="2" t="s">
        <v>9641</v>
      </c>
      <c r="E20883" s="2" t="s">
        <v>9641</v>
      </c>
      <c r="F20883" s="2" t="s">
        <v>9641</v>
      </c>
      <c r="G20883" s="2" t="s">
        <v>9641</v>
      </c>
      <c r="H20883" s="2" t="s">
        <v>9641</v>
      </c>
    </row>
    <row r="20884" spans="1:8" ht="16" customHeight="1" x14ac:dyDescent="0.15">
      <c r="A20884" s="21" t="s">
        <v>27707</v>
      </c>
      <c r="B20884" s="2">
        <v>0.15871803796521899</v>
      </c>
      <c r="C20884" s="2">
        <v>-0.39598597427767401</v>
      </c>
      <c r="D20884" s="2">
        <v>-5.8346396354447903E-2</v>
      </c>
      <c r="E20884" s="2">
        <v>-0.55470401224289301</v>
      </c>
      <c r="F20884" s="2">
        <v>-0.21706443431966699</v>
      </c>
      <c r="G20884" s="2">
        <v>0.33763957792322602</v>
      </c>
      <c r="H20884" s="2">
        <v>0.66487793945752405</v>
      </c>
    </row>
    <row r="20885" spans="1:8" ht="16" customHeight="1" x14ac:dyDescent="0.15">
      <c r="A20885" s="21" t="s">
        <v>27708</v>
      </c>
      <c r="B20885" s="2" t="s">
        <v>9641</v>
      </c>
      <c r="C20885" s="2" t="s">
        <v>9641</v>
      </c>
      <c r="D20885" s="2" t="s">
        <v>9641</v>
      </c>
      <c r="E20885" s="2" t="s">
        <v>9641</v>
      </c>
      <c r="F20885" s="2" t="s">
        <v>9641</v>
      </c>
      <c r="G20885" s="2" t="s">
        <v>9641</v>
      </c>
      <c r="H20885" s="2" t="s">
        <v>9641</v>
      </c>
    </row>
    <row r="20886" spans="1:8" ht="16" customHeight="1" x14ac:dyDescent="0.15">
      <c r="A20886" s="21" t="s">
        <v>27709</v>
      </c>
      <c r="B20886" s="2" t="s">
        <v>9641</v>
      </c>
      <c r="C20886" s="2" t="s">
        <v>9641</v>
      </c>
      <c r="D20886" s="2" t="s">
        <v>9641</v>
      </c>
      <c r="E20886" s="2" t="s">
        <v>9641</v>
      </c>
      <c r="F20886" s="2" t="s">
        <v>9641</v>
      </c>
      <c r="G20886" s="2" t="s">
        <v>9641</v>
      </c>
      <c r="H20886" s="2" t="s">
        <v>9641</v>
      </c>
    </row>
    <row r="20887" spans="1:8" ht="16" customHeight="1" x14ac:dyDescent="0.15">
      <c r="A20887" s="21" t="s">
        <v>3593</v>
      </c>
      <c r="B20887" s="2">
        <v>7.7779582042959206E-2</v>
      </c>
      <c r="C20887" s="2">
        <v>-4.0395536152153702E-2</v>
      </c>
      <c r="D20887" s="2">
        <v>0.133374702186493</v>
      </c>
      <c r="E20887" s="2">
        <v>-0.118175118195113</v>
      </c>
      <c r="F20887" s="2">
        <v>5.5595120143533801E-2</v>
      </c>
      <c r="G20887" s="2">
        <v>0.17377023833864699</v>
      </c>
      <c r="H20887" s="2">
        <v>0.99986139288718701</v>
      </c>
    </row>
    <row r="20888" spans="1:8" ht="16" customHeight="1" x14ac:dyDescent="0.15">
      <c r="A20888" s="21" t="s">
        <v>3594</v>
      </c>
      <c r="B20888" s="2">
        <v>-0.384808588584445</v>
      </c>
      <c r="C20888" s="2">
        <v>0.39649757894045901</v>
      </c>
      <c r="D20888" s="2">
        <v>-0.25777002335223498</v>
      </c>
      <c r="E20888" s="2">
        <v>0.78130616752490401</v>
      </c>
      <c r="F20888" s="2">
        <v>0.12703856523220999</v>
      </c>
      <c r="G20888" s="2">
        <v>-0.65426760229269298</v>
      </c>
      <c r="H20888" s="2">
        <v>0.80418707269342404</v>
      </c>
    </row>
    <row r="20889" spans="1:8" ht="16" customHeight="1" x14ac:dyDescent="0.15">
      <c r="A20889" s="21" t="s">
        <v>27710</v>
      </c>
      <c r="B20889" s="2">
        <v>-0.161257465288278</v>
      </c>
      <c r="C20889" s="2">
        <v>0.44423307258572797</v>
      </c>
      <c r="D20889" s="2">
        <v>9.2246107337423999E-2</v>
      </c>
      <c r="E20889" s="2">
        <v>0.60549053787400597</v>
      </c>
      <c r="F20889" s="2">
        <v>0.253503572625702</v>
      </c>
      <c r="G20889" s="2">
        <v>-0.35198696524830397</v>
      </c>
      <c r="H20889" s="2">
        <v>0.13795778508863299</v>
      </c>
    </row>
    <row r="20890" spans="1:8" ht="16" customHeight="1" x14ac:dyDescent="0.15">
      <c r="A20890" s="21" t="s">
        <v>27711</v>
      </c>
      <c r="B20890" s="2">
        <v>-0.96621661360908295</v>
      </c>
      <c r="C20890" s="2">
        <v>-1.87962454533801</v>
      </c>
      <c r="D20890" s="2">
        <v>0</v>
      </c>
      <c r="E20890" s="2">
        <v>-0.91340793172892598</v>
      </c>
      <c r="F20890" s="2">
        <v>1.09114294299521</v>
      </c>
      <c r="G20890" s="2">
        <v>2.0045508747241301</v>
      </c>
      <c r="H20890" s="2" t="s">
        <v>9641</v>
      </c>
    </row>
    <row r="20891" spans="1:8" ht="16" customHeight="1" x14ac:dyDescent="0.15">
      <c r="A20891" s="21" t="s">
        <v>27712</v>
      </c>
      <c r="B20891" s="2">
        <v>-2.7916452942056399E-2</v>
      </c>
      <c r="C20891" s="2">
        <v>-0.277361629030977</v>
      </c>
      <c r="D20891" s="2">
        <v>-0.73312697476662902</v>
      </c>
      <c r="E20891" s="2">
        <v>-0.249445176088921</v>
      </c>
      <c r="F20891" s="2">
        <v>-0.705210521824573</v>
      </c>
      <c r="G20891" s="2">
        <v>-0.45576534573565203</v>
      </c>
      <c r="H20891" s="2">
        <v>0.96234320146804397</v>
      </c>
    </row>
    <row r="20892" spans="1:8" ht="16" customHeight="1" x14ac:dyDescent="0.15">
      <c r="A20892" s="21" t="s">
        <v>27713</v>
      </c>
      <c r="B20892" s="2">
        <v>-0.96622158412764103</v>
      </c>
      <c r="C20892" s="2">
        <v>-1.79580710115591</v>
      </c>
      <c r="D20892" s="2">
        <v>-1.7490358262928201</v>
      </c>
      <c r="E20892" s="2">
        <v>-0.82958551702827299</v>
      </c>
      <c r="F20892" s="2">
        <v>-0.78281424216518403</v>
      </c>
      <c r="G20892" s="2">
        <v>4.6771274863089303E-2</v>
      </c>
      <c r="H20892" s="2" t="s">
        <v>9641</v>
      </c>
    </row>
    <row r="20893" spans="1:8" ht="16" customHeight="1" x14ac:dyDescent="0.15">
      <c r="A20893" s="21" t="s">
        <v>27714</v>
      </c>
      <c r="B20893" s="2">
        <v>5.9084716662029697E-2</v>
      </c>
      <c r="C20893" s="2">
        <v>0.19526601375151101</v>
      </c>
      <c r="D20893" s="2">
        <v>0.107192770984672</v>
      </c>
      <c r="E20893" s="2">
        <v>0.13618129708948201</v>
      </c>
      <c r="F20893" s="2">
        <v>4.8108054322642202E-2</v>
      </c>
      <c r="G20893" s="2">
        <v>-8.8073242766839505E-2</v>
      </c>
      <c r="H20893" s="2">
        <v>0.95195813939892704</v>
      </c>
    </row>
    <row r="20894" spans="1:8" ht="16" customHeight="1" x14ac:dyDescent="0.15">
      <c r="A20894" s="21" t="s">
        <v>27715</v>
      </c>
      <c r="B20894" s="2">
        <v>-0.23332159768444399</v>
      </c>
      <c r="C20894" s="2">
        <v>-0.17580222989013999</v>
      </c>
      <c r="D20894" s="2">
        <v>-0.29477047857819599</v>
      </c>
      <c r="E20894" s="2">
        <v>5.7519367794303597E-2</v>
      </c>
      <c r="F20894" s="2">
        <v>-6.1448880893751598E-2</v>
      </c>
      <c r="G20894" s="2">
        <v>-0.118968248688055</v>
      </c>
      <c r="H20894" s="2">
        <v>0.776807090299384</v>
      </c>
    </row>
    <row r="20895" spans="1:8" ht="16" customHeight="1" x14ac:dyDescent="0.15">
      <c r="A20895" s="21" t="s">
        <v>27716</v>
      </c>
      <c r="B20895" s="2">
        <v>-2.52438497530426</v>
      </c>
      <c r="C20895" s="2">
        <v>5.3808218787455897E-2</v>
      </c>
      <c r="D20895" s="2">
        <v>-2.1014110957786198</v>
      </c>
      <c r="E20895" s="2">
        <v>2.57819319409171</v>
      </c>
      <c r="F20895" s="2">
        <v>0.42297387952563498</v>
      </c>
      <c r="G20895" s="2">
        <v>-2.1552193145660801</v>
      </c>
      <c r="H20895" s="2" t="s">
        <v>9641</v>
      </c>
    </row>
    <row r="20896" spans="1:8" ht="16" customHeight="1" x14ac:dyDescent="0.15">
      <c r="A20896" s="21" t="s">
        <v>27717</v>
      </c>
      <c r="B20896" s="2">
        <v>0.15525460619925499</v>
      </c>
      <c r="C20896" s="2">
        <v>1.6649204851318</v>
      </c>
      <c r="D20896" s="2">
        <v>1.0777942844664901</v>
      </c>
      <c r="E20896" s="2">
        <v>1.5096658789325399</v>
      </c>
      <c r="F20896" s="2">
        <v>0.92253967826723204</v>
      </c>
      <c r="G20896" s="2">
        <v>-0.58712620066530796</v>
      </c>
      <c r="H20896" s="2">
        <v>0.67976971602122804</v>
      </c>
    </row>
    <row r="20897" spans="1:8" ht="16" customHeight="1" x14ac:dyDescent="0.15">
      <c r="A20897" s="21" t="s">
        <v>27718</v>
      </c>
      <c r="B20897" s="2">
        <v>-0.71087820140754798</v>
      </c>
      <c r="C20897" s="2">
        <v>3.0242347998366701E-2</v>
      </c>
      <c r="D20897" s="2">
        <v>-7.7702271117149696E-2</v>
      </c>
      <c r="E20897" s="2">
        <v>0.74112054940591499</v>
      </c>
      <c r="F20897" s="2">
        <v>0.63317593029039898</v>
      </c>
      <c r="G20897" s="2">
        <v>-0.10794461911551601</v>
      </c>
      <c r="H20897" s="2" t="s">
        <v>9641</v>
      </c>
    </row>
    <row r="20898" spans="1:8" ht="16" customHeight="1" x14ac:dyDescent="0.15">
      <c r="A20898" s="21" t="s">
        <v>3595</v>
      </c>
      <c r="B20898" s="2">
        <v>-0.81874751477850405</v>
      </c>
      <c r="C20898" s="2">
        <v>-1.3412285896828899</v>
      </c>
      <c r="D20898" s="2">
        <v>2.7430877226936698</v>
      </c>
      <c r="E20898" s="2">
        <v>-0.522481074904388</v>
      </c>
      <c r="F20898" s="2">
        <v>3.56183523747218</v>
      </c>
      <c r="G20898" s="2">
        <v>4.0843163123765596</v>
      </c>
      <c r="H20898" s="2">
        <v>3.8152761614380901E-2</v>
      </c>
    </row>
    <row r="20899" spans="1:8" ht="16" customHeight="1" x14ac:dyDescent="0.15">
      <c r="A20899" s="21" t="s">
        <v>27719</v>
      </c>
      <c r="B20899" s="2" t="s">
        <v>9641</v>
      </c>
      <c r="C20899" s="2" t="s">
        <v>9641</v>
      </c>
      <c r="D20899" s="2" t="s">
        <v>9641</v>
      </c>
      <c r="E20899" s="2" t="s">
        <v>9641</v>
      </c>
      <c r="F20899" s="2" t="s">
        <v>9641</v>
      </c>
      <c r="G20899" s="2" t="s">
        <v>9641</v>
      </c>
      <c r="H20899" s="2" t="s">
        <v>9641</v>
      </c>
    </row>
    <row r="20900" spans="1:8" ht="16" customHeight="1" x14ac:dyDescent="0.15">
      <c r="A20900" s="21" t="s">
        <v>27720</v>
      </c>
      <c r="B20900" s="2" t="s">
        <v>9641</v>
      </c>
      <c r="C20900" s="2" t="s">
        <v>9641</v>
      </c>
      <c r="D20900" s="2" t="s">
        <v>9641</v>
      </c>
      <c r="E20900" s="2" t="s">
        <v>9641</v>
      </c>
      <c r="F20900" s="2" t="s">
        <v>9641</v>
      </c>
      <c r="G20900" s="2" t="s">
        <v>9641</v>
      </c>
      <c r="H20900" s="2" t="s">
        <v>9641</v>
      </c>
    </row>
    <row r="20901" spans="1:8" ht="16" customHeight="1" x14ac:dyDescent="0.15">
      <c r="A20901" s="21" t="s">
        <v>27721</v>
      </c>
      <c r="B20901" s="2" t="s">
        <v>9641</v>
      </c>
      <c r="C20901" s="2" t="s">
        <v>9641</v>
      </c>
      <c r="D20901" s="2" t="s">
        <v>9641</v>
      </c>
      <c r="E20901" s="2" t="s">
        <v>9641</v>
      </c>
      <c r="F20901" s="2" t="s">
        <v>9641</v>
      </c>
      <c r="G20901" s="2" t="s">
        <v>9641</v>
      </c>
      <c r="H20901" s="2" t="s">
        <v>9641</v>
      </c>
    </row>
    <row r="20902" spans="1:8" ht="16" customHeight="1" x14ac:dyDescent="0.15">
      <c r="A20902" s="21" t="s">
        <v>27722</v>
      </c>
      <c r="B20902" s="2" t="s">
        <v>9641</v>
      </c>
      <c r="C20902" s="2" t="s">
        <v>9641</v>
      </c>
      <c r="D20902" s="2" t="s">
        <v>9641</v>
      </c>
      <c r="E20902" s="2" t="s">
        <v>9641</v>
      </c>
      <c r="F20902" s="2" t="s">
        <v>9641</v>
      </c>
      <c r="G20902" s="2" t="s">
        <v>9641</v>
      </c>
      <c r="H20902" s="2" t="s">
        <v>9641</v>
      </c>
    </row>
    <row r="20903" spans="1:8" ht="16" customHeight="1" x14ac:dyDescent="0.15">
      <c r="A20903" s="21" t="s">
        <v>27723</v>
      </c>
      <c r="B20903" s="2" t="s">
        <v>9641</v>
      </c>
      <c r="C20903" s="2" t="s">
        <v>9641</v>
      </c>
      <c r="D20903" s="2" t="s">
        <v>9641</v>
      </c>
      <c r="E20903" s="2" t="s">
        <v>9641</v>
      </c>
      <c r="F20903" s="2" t="s">
        <v>9641</v>
      </c>
      <c r="G20903" s="2" t="s">
        <v>9641</v>
      </c>
      <c r="H20903" s="2" t="s">
        <v>9641</v>
      </c>
    </row>
    <row r="20904" spans="1:8" ht="16" customHeight="1" x14ac:dyDescent="0.15">
      <c r="A20904" s="21" t="s">
        <v>27724</v>
      </c>
      <c r="B20904" s="2" t="s">
        <v>9641</v>
      </c>
      <c r="C20904" s="2" t="s">
        <v>9641</v>
      </c>
      <c r="D20904" s="2" t="s">
        <v>9641</v>
      </c>
      <c r="E20904" s="2" t="s">
        <v>9641</v>
      </c>
      <c r="F20904" s="2" t="s">
        <v>9641</v>
      </c>
      <c r="G20904" s="2" t="s">
        <v>9641</v>
      </c>
      <c r="H20904" s="2" t="s">
        <v>9641</v>
      </c>
    </row>
    <row r="20905" spans="1:8" ht="16" customHeight="1" x14ac:dyDescent="0.15">
      <c r="A20905" s="21" t="s">
        <v>27725</v>
      </c>
      <c r="B20905" s="2" t="s">
        <v>9641</v>
      </c>
      <c r="C20905" s="2" t="s">
        <v>9641</v>
      </c>
      <c r="D20905" s="2" t="s">
        <v>9641</v>
      </c>
      <c r="E20905" s="2" t="s">
        <v>9641</v>
      </c>
      <c r="F20905" s="2" t="s">
        <v>9641</v>
      </c>
      <c r="G20905" s="2" t="s">
        <v>9641</v>
      </c>
      <c r="H20905" s="2" t="s">
        <v>9641</v>
      </c>
    </row>
    <row r="20906" spans="1:8" ht="16" customHeight="1" x14ac:dyDescent="0.15">
      <c r="A20906" s="21" t="s">
        <v>27726</v>
      </c>
      <c r="B20906" s="2" t="s">
        <v>9641</v>
      </c>
      <c r="C20906" s="2" t="s">
        <v>9641</v>
      </c>
      <c r="D20906" s="2" t="s">
        <v>9641</v>
      </c>
      <c r="E20906" s="2" t="s">
        <v>9641</v>
      </c>
      <c r="F20906" s="2" t="s">
        <v>9641</v>
      </c>
      <c r="G20906" s="2" t="s">
        <v>9641</v>
      </c>
      <c r="H20906" s="2" t="s">
        <v>9641</v>
      </c>
    </row>
    <row r="20907" spans="1:8" ht="16" customHeight="1" x14ac:dyDescent="0.15">
      <c r="A20907" s="21" t="s">
        <v>27727</v>
      </c>
      <c r="B20907" s="2" t="s">
        <v>9641</v>
      </c>
      <c r="C20907" s="2" t="s">
        <v>9641</v>
      </c>
      <c r="D20907" s="2" t="s">
        <v>9641</v>
      </c>
      <c r="E20907" s="2" t="s">
        <v>9641</v>
      </c>
      <c r="F20907" s="2" t="s">
        <v>9641</v>
      </c>
      <c r="G20907" s="2" t="s">
        <v>9641</v>
      </c>
      <c r="H20907" s="2" t="s">
        <v>9641</v>
      </c>
    </row>
    <row r="20908" spans="1:8" ht="16" customHeight="1" x14ac:dyDescent="0.15">
      <c r="A20908" s="21" t="s">
        <v>27728</v>
      </c>
      <c r="B20908" s="2" t="s">
        <v>9641</v>
      </c>
      <c r="C20908" s="2" t="s">
        <v>9641</v>
      </c>
      <c r="D20908" s="2" t="s">
        <v>9641</v>
      </c>
      <c r="E20908" s="2" t="s">
        <v>9641</v>
      </c>
      <c r="F20908" s="2" t="s">
        <v>9641</v>
      </c>
      <c r="G20908" s="2" t="s">
        <v>9641</v>
      </c>
      <c r="H20908" s="2" t="s">
        <v>9641</v>
      </c>
    </row>
    <row r="20909" spans="1:8" ht="16" customHeight="1" x14ac:dyDescent="0.15">
      <c r="A20909" s="21" t="s">
        <v>27729</v>
      </c>
      <c r="B20909" s="2" t="s">
        <v>9641</v>
      </c>
      <c r="C20909" s="2" t="s">
        <v>9641</v>
      </c>
      <c r="D20909" s="2" t="s">
        <v>9641</v>
      </c>
      <c r="E20909" s="2" t="s">
        <v>9641</v>
      </c>
      <c r="F20909" s="2" t="s">
        <v>9641</v>
      </c>
      <c r="G20909" s="2" t="s">
        <v>9641</v>
      </c>
      <c r="H20909" s="2" t="s">
        <v>9641</v>
      </c>
    </row>
    <row r="20910" spans="1:8" ht="16" customHeight="1" x14ac:dyDescent="0.15">
      <c r="A20910" s="21" t="s">
        <v>27730</v>
      </c>
      <c r="B20910" s="2" t="s">
        <v>9641</v>
      </c>
      <c r="C20910" s="2" t="s">
        <v>9641</v>
      </c>
      <c r="D20910" s="2" t="s">
        <v>9641</v>
      </c>
      <c r="E20910" s="2" t="s">
        <v>9641</v>
      </c>
      <c r="F20910" s="2" t="s">
        <v>9641</v>
      </c>
      <c r="G20910" s="2" t="s">
        <v>9641</v>
      </c>
      <c r="H20910" s="2" t="s">
        <v>9641</v>
      </c>
    </row>
    <row r="20911" spans="1:8" ht="16" customHeight="1" x14ac:dyDescent="0.15">
      <c r="A20911" s="21" t="s">
        <v>27731</v>
      </c>
      <c r="B20911" s="2">
        <v>1.79807124934386</v>
      </c>
      <c r="C20911" s="2">
        <v>1.8563083373552001</v>
      </c>
      <c r="D20911" s="2">
        <v>1.92743745343343</v>
      </c>
      <c r="E20911" s="2">
        <v>0</v>
      </c>
      <c r="F20911" s="2">
        <v>0</v>
      </c>
      <c r="G20911" s="2">
        <v>0</v>
      </c>
      <c r="H20911" s="2" t="s">
        <v>9641</v>
      </c>
    </row>
    <row r="20912" spans="1:8" ht="16" customHeight="1" x14ac:dyDescent="0.15">
      <c r="A20912" s="21" t="s">
        <v>27732</v>
      </c>
      <c r="B20912" s="2" t="s">
        <v>9641</v>
      </c>
      <c r="C20912" s="2" t="s">
        <v>9641</v>
      </c>
      <c r="D20912" s="2" t="s">
        <v>9641</v>
      </c>
      <c r="E20912" s="2" t="s">
        <v>9641</v>
      </c>
      <c r="F20912" s="2" t="s">
        <v>9641</v>
      </c>
      <c r="G20912" s="2" t="s">
        <v>9641</v>
      </c>
      <c r="H20912" s="2" t="s">
        <v>9641</v>
      </c>
    </row>
    <row r="20913" spans="1:8" ht="16" customHeight="1" x14ac:dyDescent="0.15">
      <c r="A20913" s="21" t="s">
        <v>27733</v>
      </c>
      <c r="B20913" s="2" t="s">
        <v>9641</v>
      </c>
      <c r="C20913" s="2" t="s">
        <v>9641</v>
      </c>
      <c r="D20913" s="2" t="s">
        <v>9641</v>
      </c>
      <c r="E20913" s="2" t="s">
        <v>9641</v>
      </c>
      <c r="F20913" s="2" t="s">
        <v>9641</v>
      </c>
      <c r="G20913" s="2" t="s">
        <v>9641</v>
      </c>
      <c r="H20913" s="2" t="s">
        <v>9641</v>
      </c>
    </row>
    <row r="20914" spans="1:8" ht="16" customHeight="1" x14ac:dyDescent="0.15">
      <c r="A20914" s="21" t="s">
        <v>27734</v>
      </c>
      <c r="B20914" s="2" t="s">
        <v>9641</v>
      </c>
      <c r="C20914" s="2" t="s">
        <v>9641</v>
      </c>
      <c r="D20914" s="2" t="s">
        <v>9641</v>
      </c>
      <c r="E20914" s="2" t="s">
        <v>9641</v>
      </c>
      <c r="F20914" s="2" t="s">
        <v>9641</v>
      </c>
      <c r="G20914" s="2" t="s">
        <v>9641</v>
      </c>
      <c r="H20914" s="2" t="s">
        <v>9641</v>
      </c>
    </row>
    <row r="20915" spans="1:8" ht="16" customHeight="1" x14ac:dyDescent="0.15">
      <c r="A20915" s="21" t="s">
        <v>27735</v>
      </c>
      <c r="B20915" s="2" t="s">
        <v>9641</v>
      </c>
      <c r="C20915" s="2" t="s">
        <v>9641</v>
      </c>
      <c r="D20915" s="2" t="s">
        <v>9641</v>
      </c>
      <c r="E20915" s="2" t="s">
        <v>9641</v>
      </c>
      <c r="F20915" s="2" t="s">
        <v>9641</v>
      </c>
      <c r="G20915" s="2" t="s">
        <v>9641</v>
      </c>
      <c r="H20915" s="2" t="s">
        <v>9641</v>
      </c>
    </row>
    <row r="20916" spans="1:8" ht="16" customHeight="1" x14ac:dyDescent="0.15">
      <c r="A20916" s="21" t="s">
        <v>27736</v>
      </c>
      <c r="B20916" s="2" t="s">
        <v>9641</v>
      </c>
      <c r="C20916" s="2" t="s">
        <v>9641</v>
      </c>
      <c r="D20916" s="2" t="s">
        <v>9641</v>
      </c>
      <c r="E20916" s="2" t="s">
        <v>9641</v>
      </c>
      <c r="F20916" s="2" t="s">
        <v>9641</v>
      </c>
      <c r="G20916" s="2" t="s">
        <v>9641</v>
      </c>
      <c r="H20916" s="2" t="s">
        <v>9641</v>
      </c>
    </row>
    <row r="20917" spans="1:8" ht="16" customHeight="1" x14ac:dyDescent="0.15">
      <c r="A20917" s="21" t="s">
        <v>27737</v>
      </c>
      <c r="B20917" s="2" t="s">
        <v>9641</v>
      </c>
      <c r="C20917" s="2" t="s">
        <v>9641</v>
      </c>
      <c r="D20917" s="2" t="s">
        <v>9641</v>
      </c>
      <c r="E20917" s="2" t="s">
        <v>9641</v>
      </c>
      <c r="F20917" s="2" t="s">
        <v>9641</v>
      </c>
      <c r="G20917" s="2" t="s">
        <v>9641</v>
      </c>
      <c r="H20917" s="2" t="s">
        <v>9641</v>
      </c>
    </row>
    <row r="20918" spans="1:8" ht="16" customHeight="1" x14ac:dyDescent="0.15">
      <c r="A20918" s="21" t="s">
        <v>27738</v>
      </c>
      <c r="B20918" s="2" t="s">
        <v>9641</v>
      </c>
      <c r="C20918" s="2" t="s">
        <v>9641</v>
      </c>
      <c r="D20918" s="2" t="s">
        <v>9641</v>
      </c>
      <c r="E20918" s="2" t="s">
        <v>9641</v>
      </c>
      <c r="F20918" s="2" t="s">
        <v>9641</v>
      </c>
      <c r="G20918" s="2" t="s">
        <v>9641</v>
      </c>
      <c r="H20918" s="2" t="s">
        <v>9641</v>
      </c>
    </row>
    <row r="20919" spans="1:8" ht="16" customHeight="1" x14ac:dyDescent="0.15">
      <c r="A20919" s="21" t="s">
        <v>27739</v>
      </c>
      <c r="B20919" s="2" t="s">
        <v>9641</v>
      </c>
      <c r="C20919" s="2" t="s">
        <v>9641</v>
      </c>
      <c r="D20919" s="2" t="s">
        <v>9641</v>
      </c>
      <c r="E20919" s="2" t="s">
        <v>9641</v>
      </c>
      <c r="F20919" s="2" t="s">
        <v>9641</v>
      </c>
      <c r="G20919" s="2" t="s">
        <v>9641</v>
      </c>
      <c r="H20919" s="2" t="s">
        <v>9641</v>
      </c>
    </row>
    <row r="20920" spans="1:8" ht="16" customHeight="1" x14ac:dyDescent="0.15">
      <c r="A20920" s="21" t="s">
        <v>27740</v>
      </c>
      <c r="B20920" s="2" t="s">
        <v>9641</v>
      </c>
      <c r="C20920" s="2" t="s">
        <v>9641</v>
      </c>
      <c r="D20920" s="2" t="s">
        <v>9641</v>
      </c>
      <c r="E20920" s="2" t="s">
        <v>9641</v>
      </c>
      <c r="F20920" s="2" t="s">
        <v>9641</v>
      </c>
      <c r="G20920" s="2" t="s">
        <v>9641</v>
      </c>
      <c r="H20920" s="2" t="s">
        <v>9641</v>
      </c>
    </row>
    <row r="20921" spans="1:8" ht="16" customHeight="1" x14ac:dyDescent="0.15">
      <c r="A20921" s="21" t="s">
        <v>27741</v>
      </c>
      <c r="B20921" s="2" t="s">
        <v>9641</v>
      </c>
      <c r="C20921" s="2" t="s">
        <v>9641</v>
      </c>
      <c r="D20921" s="2" t="s">
        <v>9641</v>
      </c>
      <c r="E20921" s="2" t="s">
        <v>9641</v>
      </c>
      <c r="F20921" s="2" t="s">
        <v>9641</v>
      </c>
      <c r="G20921" s="2" t="s">
        <v>9641</v>
      </c>
      <c r="H20921" s="2" t="s">
        <v>9641</v>
      </c>
    </row>
    <row r="20922" spans="1:8" ht="16" customHeight="1" x14ac:dyDescent="0.15">
      <c r="A20922" s="21" t="s">
        <v>27742</v>
      </c>
      <c r="B20922" s="2" t="s">
        <v>9641</v>
      </c>
      <c r="C20922" s="2" t="s">
        <v>9641</v>
      </c>
      <c r="D20922" s="2" t="s">
        <v>9641</v>
      </c>
      <c r="E20922" s="2" t="s">
        <v>9641</v>
      </c>
      <c r="F20922" s="2" t="s">
        <v>9641</v>
      </c>
      <c r="G20922" s="2" t="s">
        <v>9641</v>
      </c>
      <c r="H20922" s="2" t="s">
        <v>9641</v>
      </c>
    </row>
    <row r="20923" spans="1:8" ht="16" customHeight="1" x14ac:dyDescent="0.15">
      <c r="A20923" s="21" t="s">
        <v>27743</v>
      </c>
      <c r="B20923" s="2" t="s">
        <v>9641</v>
      </c>
      <c r="C20923" s="2" t="s">
        <v>9641</v>
      </c>
      <c r="D20923" s="2" t="s">
        <v>9641</v>
      </c>
      <c r="E20923" s="2" t="s">
        <v>9641</v>
      </c>
      <c r="F20923" s="2" t="s">
        <v>9641</v>
      </c>
      <c r="G20923" s="2" t="s">
        <v>9641</v>
      </c>
      <c r="H20923" s="2" t="s">
        <v>9641</v>
      </c>
    </row>
    <row r="20924" spans="1:8" ht="16" customHeight="1" x14ac:dyDescent="0.15">
      <c r="A20924" s="21" t="s">
        <v>27744</v>
      </c>
      <c r="B20924" s="2" t="s">
        <v>9641</v>
      </c>
      <c r="C20924" s="2" t="s">
        <v>9641</v>
      </c>
      <c r="D20924" s="2" t="s">
        <v>9641</v>
      </c>
      <c r="E20924" s="2" t="s">
        <v>9641</v>
      </c>
      <c r="F20924" s="2" t="s">
        <v>9641</v>
      </c>
      <c r="G20924" s="2" t="s">
        <v>9641</v>
      </c>
      <c r="H20924" s="2" t="s">
        <v>9641</v>
      </c>
    </row>
    <row r="20925" spans="1:8" ht="16" customHeight="1" x14ac:dyDescent="0.15">
      <c r="A20925" s="21" t="s">
        <v>27745</v>
      </c>
      <c r="B20925" s="2" t="s">
        <v>9641</v>
      </c>
      <c r="C20925" s="2" t="s">
        <v>9641</v>
      </c>
      <c r="D20925" s="2" t="s">
        <v>9641</v>
      </c>
      <c r="E20925" s="2" t="s">
        <v>9641</v>
      </c>
      <c r="F20925" s="2" t="s">
        <v>9641</v>
      </c>
      <c r="G20925" s="2" t="s">
        <v>9641</v>
      </c>
      <c r="H20925" s="2" t="s">
        <v>9641</v>
      </c>
    </row>
    <row r="20926" spans="1:8" ht="16" customHeight="1" x14ac:dyDescent="0.15">
      <c r="A20926" s="21" t="s">
        <v>27746</v>
      </c>
      <c r="B20926" s="2" t="s">
        <v>9641</v>
      </c>
      <c r="C20926" s="2" t="s">
        <v>9641</v>
      </c>
      <c r="D20926" s="2" t="s">
        <v>9641</v>
      </c>
      <c r="E20926" s="2" t="s">
        <v>9641</v>
      </c>
      <c r="F20926" s="2" t="s">
        <v>9641</v>
      </c>
      <c r="G20926" s="2" t="s">
        <v>9641</v>
      </c>
      <c r="H20926" s="2" t="s">
        <v>9641</v>
      </c>
    </row>
    <row r="20927" spans="1:8" ht="16" customHeight="1" x14ac:dyDescent="0.15">
      <c r="A20927" s="21" t="s">
        <v>27747</v>
      </c>
      <c r="B20927" s="2" t="s">
        <v>9641</v>
      </c>
      <c r="C20927" s="2" t="s">
        <v>9641</v>
      </c>
      <c r="D20927" s="2" t="s">
        <v>9641</v>
      </c>
      <c r="E20927" s="2" t="s">
        <v>9641</v>
      </c>
      <c r="F20927" s="2" t="s">
        <v>9641</v>
      </c>
      <c r="G20927" s="2" t="s">
        <v>9641</v>
      </c>
      <c r="H20927" s="2" t="s">
        <v>9641</v>
      </c>
    </row>
    <row r="20928" spans="1:8" ht="16" customHeight="1" x14ac:dyDescent="0.15">
      <c r="A20928" s="21" t="s">
        <v>27748</v>
      </c>
      <c r="B20928" s="2" t="s">
        <v>9641</v>
      </c>
      <c r="C20928" s="2" t="s">
        <v>9641</v>
      </c>
      <c r="D20928" s="2" t="s">
        <v>9641</v>
      </c>
      <c r="E20928" s="2" t="s">
        <v>9641</v>
      </c>
      <c r="F20928" s="2" t="s">
        <v>9641</v>
      </c>
      <c r="G20928" s="2" t="s">
        <v>9641</v>
      </c>
      <c r="H20928" s="2" t="s">
        <v>9641</v>
      </c>
    </row>
    <row r="20929" spans="1:8" ht="16" customHeight="1" x14ac:dyDescent="0.15">
      <c r="A20929" s="21" t="s">
        <v>27749</v>
      </c>
      <c r="B20929" s="2" t="s">
        <v>9641</v>
      </c>
      <c r="C20929" s="2" t="s">
        <v>9641</v>
      </c>
      <c r="D20929" s="2" t="s">
        <v>9641</v>
      </c>
      <c r="E20929" s="2" t="s">
        <v>9641</v>
      </c>
      <c r="F20929" s="2" t="s">
        <v>9641</v>
      </c>
      <c r="G20929" s="2" t="s">
        <v>9641</v>
      </c>
      <c r="H20929" s="2" t="s">
        <v>9641</v>
      </c>
    </row>
    <row r="20930" spans="1:8" ht="16" customHeight="1" x14ac:dyDescent="0.15">
      <c r="A20930" s="21" t="s">
        <v>27750</v>
      </c>
      <c r="B20930" s="2" t="s">
        <v>9641</v>
      </c>
      <c r="C20930" s="2" t="s">
        <v>9641</v>
      </c>
      <c r="D20930" s="2" t="s">
        <v>9641</v>
      </c>
      <c r="E20930" s="2" t="s">
        <v>9641</v>
      </c>
      <c r="F20930" s="2" t="s">
        <v>9641</v>
      </c>
      <c r="G20930" s="2" t="s">
        <v>9641</v>
      </c>
      <c r="H20930" s="2" t="s">
        <v>9641</v>
      </c>
    </row>
    <row r="20931" spans="1:8" ht="16" customHeight="1" x14ac:dyDescent="0.15">
      <c r="A20931" s="21" t="s">
        <v>27751</v>
      </c>
      <c r="B20931" s="2">
        <v>-1.5381081994509599E-2</v>
      </c>
      <c r="C20931" s="2">
        <v>0.29781730613811302</v>
      </c>
      <c r="D20931" s="2">
        <v>3.3091670643631099</v>
      </c>
      <c r="E20931" s="2">
        <v>0.31319838813262202</v>
      </c>
      <c r="F20931" s="2">
        <v>3.3245481463576199</v>
      </c>
      <c r="G20931" s="2">
        <v>3.0113497582250002</v>
      </c>
      <c r="H20931" s="2">
        <v>0.185840919851012</v>
      </c>
    </row>
    <row r="20932" spans="1:8" ht="16" customHeight="1" x14ac:dyDescent="0.15">
      <c r="A20932" s="21" t="s">
        <v>27752</v>
      </c>
      <c r="B20932" s="2">
        <v>-1.0265305807223799</v>
      </c>
      <c r="C20932" s="2">
        <v>-0.66832230522163505</v>
      </c>
      <c r="D20932" s="2">
        <v>3.9887408898060501</v>
      </c>
      <c r="E20932" s="2">
        <v>0.35820827550075002</v>
      </c>
      <c r="F20932" s="2">
        <v>5.0152714705284396</v>
      </c>
      <c r="G20932" s="2">
        <v>4.65706319502769</v>
      </c>
      <c r="H20932" s="2">
        <v>0.15007815635763899</v>
      </c>
    </row>
    <row r="20933" spans="1:8" ht="16" customHeight="1" x14ac:dyDescent="0.15">
      <c r="A20933" s="21" t="s">
        <v>27753</v>
      </c>
      <c r="B20933" s="2" t="s">
        <v>9641</v>
      </c>
      <c r="C20933" s="2" t="s">
        <v>9641</v>
      </c>
      <c r="D20933" s="2" t="s">
        <v>9641</v>
      </c>
      <c r="E20933" s="2" t="s">
        <v>9641</v>
      </c>
      <c r="F20933" s="2" t="s">
        <v>9641</v>
      </c>
      <c r="G20933" s="2" t="s">
        <v>9641</v>
      </c>
      <c r="H20933" s="2" t="s">
        <v>9641</v>
      </c>
    </row>
    <row r="20934" spans="1:8" ht="16" customHeight="1" x14ac:dyDescent="0.15">
      <c r="A20934" s="21" t="s">
        <v>3596</v>
      </c>
      <c r="B20934" s="2">
        <v>1.7150067207490599E-2</v>
      </c>
      <c r="C20934" s="2">
        <v>-0.14087321987113399</v>
      </c>
      <c r="D20934" s="2">
        <v>-7.6259274147126299E-2</v>
      </c>
      <c r="E20934" s="2">
        <v>-0.15802328707862501</v>
      </c>
      <c r="F20934" s="2">
        <v>-9.3409341354616995E-2</v>
      </c>
      <c r="G20934" s="2">
        <v>6.4613945724007804E-2</v>
      </c>
      <c r="H20934" s="2">
        <v>0.99986139288718701</v>
      </c>
    </row>
    <row r="20935" spans="1:8" ht="16" customHeight="1" x14ac:dyDescent="0.15">
      <c r="A20935" s="21" t="s">
        <v>27754</v>
      </c>
      <c r="B20935" s="2">
        <v>1.2160935222888301</v>
      </c>
      <c r="C20935" s="2">
        <v>0.63336980863036196</v>
      </c>
      <c r="D20935" s="2">
        <v>3.1917543495669398</v>
      </c>
      <c r="E20935" s="2">
        <v>-0.58272371365846898</v>
      </c>
      <c r="F20935" s="2">
        <v>1.97566082727811</v>
      </c>
      <c r="G20935" s="2">
        <v>2.5583845409365802</v>
      </c>
      <c r="H20935" s="2" t="s">
        <v>9641</v>
      </c>
    </row>
    <row r="20936" spans="1:8" ht="16" customHeight="1" x14ac:dyDescent="0.15">
      <c r="A20936" s="21" t="s">
        <v>27755</v>
      </c>
      <c r="B20936" s="2">
        <v>0.46894357922504698</v>
      </c>
      <c r="C20936" s="2">
        <v>-0.34793157729188201</v>
      </c>
      <c r="D20936" s="2">
        <v>-0.18446083469615299</v>
      </c>
      <c r="E20936" s="2">
        <v>-0.81687515651692899</v>
      </c>
      <c r="F20936" s="2">
        <v>-0.65340441392119997</v>
      </c>
      <c r="G20936" s="2">
        <v>0.163470742595729</v>
      </c>
      <c r="H20936" s="2">
        <v>0.99312110162337897</v>
      </c>
    </row>
    <row r="20937" spans="1:8" ht="16" customHeight="1" x14ac:dyDescent="0.15">
      <c r="A20937" s="21" t="s">
        <v>27756</v>
      </c>
      <c r="B20937" s="2">
        <v>-8.5787731739065107E-2</v>
      </c>
      <c r="C20937" s="2">
        <v>-6.2354308061240302E-2</v>
      </c>
      <c r="D20937" s="2">
        <v>-9.7916342671094905E-2</v>
      </c>
      <c r="E20937" s="2">
        <v>2.3433423677824802E-2</v>
      </c>
      <c r="F20937" s="2">
        <v>-1.21286109320298E-2</v>
      </c>
      <c r="G20937" s="2">
        <v>-3.5562034609854597E-2</v>
      </c>
      <c r="H20937" s="2">
        <v>0.99986139288718701</v>
      </c>
    </row>
    <row r="20938" spans="1:8" ht="16" customHeight="1" x14ac:dyDescent="0.15">
      <c r="A20938" s="21" t="s">
        <v>3597</v>
      </c>
      <c r="B20938" s="2">
        <v>7.8695222515375904E-2</v>
      </c>
      <c r="C20938" s="2">
        <v>0.54056053135561</v>
      </c>
      <c r="D20938" s="2">
        <v>0.38049119812759702</v>
      </c>
      <c r="E20938" s="2">
        <v>0.46186530884023402</v>
      </c>
      <c r="F20938" s="2">
        <v>0.30179597561222099</v>
      </c>
      <c r="G20938" s="2">
        <v>-0.16006933322801301</v>
      </c>
      <c r="H20938" s="2">
        <v>0.90678506105247403</v>
      </c>
    </row>
    <row r="20939" spans="1:8" ht="16" customHeight="1" x14ac:dyDescent="0.15">
      <c r="A20939" s="21" t="s">
        <v>27757</v>
      </c>
      <c r="B20939" s="2">
        <v>-5.6600430305223298E-2</v>
      </c>
      <c r="C20939" s="2">
        <v>-7.3549395789661895E-2</v>
      </c>
      <c r="D20939" s="2">
        <v>-3.06614646029101E-2</v>
      </c>
      <c r="E20939" s="2">
        <v>-1.69489654844386E-2</v>
      </c>
      <c r="F20939" s="2">
        <v>2.5938965702313199E-2</v>
      </c>
      <c r="G20939" s="2">
        <v>4.2887931186751799E-2</v>
      </c>
      <c r="H20939" s="2">
        <v>0.99986139288718701</v>
      </c>
    </row>
    <row r="20940" spans="1:8" ht="16" customHeight="1" x14ac:dyDescent="0.15">
      <c r="A20940" s="21" t="s">
        <v>27758</v>
      </c>
      <c r="B20940" s="2">
        <v>-1.4854709816612</v>
      </c>
      <c r="C20940" s="2">
        <v>-0.82440472784141905</v>
      </c>
      <c r="D20940" s="2">
        <v>-2.3687088159280498</v>
      </c>
      <c r="E20940" s="2">
        <v>0.66106625381978101</v>
      </c>
      <c r="F20940" s="2">
        <v>-0.88323783426684899</v>
      </c>
      <c r="G20940" s="2">
        <v>-1.5443040880866299</v>
      </c>
      <c r="H20940" s="2" t="s">
        <v>9641</v>
      </c>
    </row>
    <row r="20941" spans="1:8" ht="16" customHeight="1" x14ac:dyDescent="0.15">
      <c r="A20941" s="21" t="s">
        <v>27759</v>
      </c>
      <c r="B20941" s="2">
        <v>-5.4951326249018098E-3</v>
      </c>
      <c r="C20941" s="2">
        <v>0.39445681811495398</v>
      </c>
      <c r="D20941" s="2">
        <v>0.25526753384164103</v>
      </c>
      <c r="E20941" s="2">
        <v>0.39995195073985501</v>
      </c>
      <c r="F20941" s="2">
        <v>0.260762666466543</v>
      </c>
      <c r="G20941" s="2">
        <v>-0.13918928427331301</v>
      </c>
      <c r="H20941" s="2">
        <v>0.97415488479796197</v>
      </c>
    </row>
    <row r="20942" spans="1:8" ht="16" customHeight="1" x14ac:dyDescent="0.15">
      <c r="A20942" s="21" t="s">
        <v>3598</v>
      </c>
      <c r="B20942" s="2">
        <v>0.29048596718712599</v>
      </c>
      <c r="C20942" s="2">
        <v>1.8003121346012301</v>
      </c>
      <c r="D20942" s="2">
        <v>2.4504968567789498</v>
      </c>
      <c r="E20942" s="2">
        <v>1.50982616741411</v>
      </c>
      <c r="F20942" s="2">
        <v>2.16001088959182</v>
      </c>
      <c r="G20942" s="2">
        <v>0.65018472217771595</v>
      </c>
      <c r="H20942" s="2" t="s">
        <v>9641</v>
      </c>
    </row>
    <row r="20943" spans="1:8" ht="16" customHeight="1" x14ac:dyDescent="0.15">
      <c r="A20943" s="21" t="s">
        <v>27760</v>
      </c>
      <c r="B20943" s="2" t="s">
        <v>9641</v>
      </c>
      <c r="C20943" s="2" t="s">
        <v>9641</v>
      </c>
      <c r="D20943" s="2" t="s">
        <v>9641</v>
      </c>
      <c r="E20943" s="2" t="s">
        <v>9641</v>
      </c>
      <c r="F20943" s="2" t="s">
        <v>9641</v>
      </c>
      <c r="G20943" s="2" t="s">
        <v>9641</v>
      </c>
      <c r="H20943" s="2" t="s">
        <v>9641</v>
      </c>
    </row>
    <row r="20944" spans="1:8" ht="16" customHeight="1" x14ac:dyDescent="0.15">
      <c r="A20944" s="21" t="s">
        <v>27761</v>
      </c>
      <c r="B20944" s="2">
        <v>-0.96621661360908195</v>
      </c>
      <c r="C20944" s="2">
        <v>-0.90797952559774298</v>
      </c>
      <c r="D20944" s="2">
        <v>0</v>
      </c>
      <c r="E20944" s="2">
        <v>5.8237088011339401E-2</v>
      </c>
      <c r="F20944" s="2">
        <v>1.09115238017864</v>
      </c>
      <c r="G20944" s="2">
        <v>1.0329152921672999</v>
      </c>
      <c r="H20944" s="2" t="s">
        <v>9641</v>
      </c>
    </row>
    <row r="20945" spans="1:8" ht="16" customHeight="1" x14ac:dyDescent="0.15">
      <c r="A20945" s="21" t="s">
        <v>27762</v>
      </c>
      <c r="B20945" s="2">
        <v>0.95735809045550202</v>
      </c>
      <c r="C20945" s="2">
        <v>1.01559517846684</v>
      </c>
      <c r="D20945" s="2">
        <v>1.08673246004187</v>
      </c>
      <c r="E20945" s="2">
        <v>0</v>
      </c>
      <c r="F20945" s="2">
        <v>0</v>
      </c>
      <c r="G20945" s="2">
        <v>0</v>
      </c>
      <c r="H20945" s="2" t="s">
        <v>9641</v>
      </c>
    </row>
    <row r="20946" spans="1:8" ht="16" customHeight="1" x14ac:dyDescent="0.15">
      <c r="A20946" s="21" t="s">
        <v>3599</v>
      </c>
      <c r="B20946" s="2">
        <v>9.6051300102576495E-2</v>
      </c>
      <c r="C20946" s="2">
        <v>-0.287398367062355</v>
      </c>
      <c r="D20946" s="2">
        <v>-0.27891330699985101</v>
      </c>
      <c r="E20946" s="2">
        <v>-0.38344966716493201</v>
      </c>
      <c r="F20946" s="2">
        <v>-0.37496460710242802</v>
      </c>
      <c r="G20946" s="2">
        <v>8.4850600625039404E-3</v>
      </c>
      <c r="H20946" s="2">
        <v>0.68284978256701101</v>
      </c>
    </row>
    <row r="20947" spans="1:8" ht="16" customHeight="1" x14ac:dyDescent="0.15">
      <c r="A20947" s="21" t="s">
        <v>27763</v>
      </c>
      <c r="B20947" s="2">
        <v>-4.7211676864959098E-2</v>
      </c>
      <c r="C20947" s="2">
        <v>-0.124111519854819</v>
      </c>
      <c r="D20947" s="2">
        <v>-8.8390537632171806E-2</v>
      </c>
      <c r="E20947" s="2">
        <v>-7.6899842989859898E-2</v>
      </c>
      <c r="F20947" s="2">
        <v>-4.1178860767212701E-2</v>
      </c>
      <c r="G20947" s="2">
        <v>3.5720982222647198E-2</v>
      </c>
      <c r="H20947" s="2">
        <v>0.99986139288718701</v>
      </c>
    </row>
    <row r="20948" spans="1:8" ht="16" customHeight="1" x14ac:dyDescent="0.15">
      <c r="A20948" s="21" t="s">
        <v>27764</v>
      </c>
      <c r="B20948" s="2">
        <v>-0.110842649830244</v>
      </c>
      <c r="C20948" s="2">
        <v>-5.21586751809918E-2</v>
      </c>
      <c r="D20948" s="2">
        <v>-0.18356127429258801</v>
      </c>
      <c r="E20948" s="2">
        <v>5.8683974649252298E-2</v>
      </c>
      <c r="F20948" s="2">
        <v>-7.2718624462343798E-2</v>
      </c>
      <c r="G20948" s="2">
        <v>-0.13140259911159599</v>
      </c>
      <c r="H20948" s="2">
        <v>0.99986139288718701</v>
      </c>
    </row>
    <row r="20949" spans="1:8" ht="16" customHeight="1" x14ac:dyDescent="0.15">
      <c r="A20949" s="21" t="s">
        <v>27765</v>
      </c>
      <c r="B20949" s="2">
        <v>0.53319536055669803</v>
      </c>
      <c r="C20949" s="2">
        <v>0.55299932202535096</v>
      </c>
      <c r="D20949" s="2">
        <v>1.0384234535955701</v>
      </c>
      <c r="E20949" s="2">
        <v>1.9803961468652698E-2</v>
      </c>
      <c r="F20949" s="2">
        <v>0.50522809303886995</v>
      </c>
      <c r="G20949" s="2">
        <v>0.48542413157021702</v>
      </c>
      <c r="H20949" s="2">
        <v>0.67165056624151398</v>
      </c>
    </row>
    <row r="20950" spans="1:8" ht="16" customHeight="1" x14ac:dyDescent="0.15">
      <c r="A20950" s="21" t="s">
        <v>27766</v>
      </c>
      <c r="B20950" s="2">
        <v>-0.43241479706056002</v>
      </c>
      <c r="C20950" s="2">
        <v>-0.50167710699353296</v>
      </c>
      <c r="D20950" s="2">
        <v>-0.55417356176535204</v>
      </c>
      <c r="E20950" s="2">
        <v>-6.9262309932972999E-2</v>
      </c>
      <c r="F20950" s="2">
        <v>-0.12175876470479199</v>
      </c>
      <c r="G20950" s="2">
        <v>-5.2496454771818898E-2</v>
      </c>
      <c r="H20950" s="2">
        <v>0.99986139288718701</v>
      </c>
    </row>
    <row r="20951" spans="1:8" ht="16" customHeight="1" x14ac:dyDescent="0.15">
      <c r="A20951" s="21" t="s">
        <v>27767</v>
      </c>
      <c r="B20951" s="2">
        <v>-0.60508849867428005</v>
      </c>
      <c r="C20951" s="2">
        <v>-0.74100358278815603</v>
      </c>
      <c r="D20951" s="2">
        <v>-0.86321010573245605</v>
      </c>
      <c r="E20951" s="2">
        <v>-0.13591508411387501</v>
      </c>
      <c r="F20951" s="2">
        <v>-0.25812160705817599</v>
      </c>
      <c r="G20951" s="2">
        <v>-0.1222065229443</v>
      </c>
      <c r="H20951" s="2" t="s">
        <v>9641</v>
      </c>
    </row>
    <row r="20952" spans="1:8" ht="16" customHeight="1" x14ac:dyDescent="0.15">
      <c r="A20952" s="21" t="s">
        <v>27768</v>
      </c>
      <c r="B20952" s="2">
        <v>-3.03718773481783</v>
      </c>
      <c r="C20952" s="2">
        <v>-1.8201666884952601</v>
      </c>
      <c r="D20952" s="2">
        <v>-2.0850490077932302</v>
      </c>
      <c r="E20952" s="2">
        <v>1.2170210463225699</v>
      </c>
      <c r="F20952" s="2">
        <v>0.95213872702460001</v>
      </c>
      <c r="G20952" s="2">
        <v>-0.26488231929796902</v>
      </c>
      <c r="H20952" s="2" t="s">
        <v>9641</v>
      </c>
    </row>
    <row r="20953" spans="1:8" ht="16" customHeight="1" x14ac:dyDescent="0.15">
      <c r="A20953" s="21" t="s">
        <v>27769</v>
      </c>
      <c r="B20953" s="2">
        <v>-0.80252443968869003</v>
      </c>
      <c r="C20953" s="2">
        <v>-0.42923223964199397</v>
      </c>
      <c r="D20953" s="2">
        <v>0.44503247023828402</v>
      </c>
      <c r="E20953" s="2">
        <v>0.373292200046696</v>
      </c>
      <c r="F20953" s="2">
        <v>1.2475569099269701</v>
      </c>
      <c r="G20953" s="2">
        <v>0.87426470988027805</v>
      </c>
      <c r="H20953" s="2" t="s">
        <v>9641</v>
      </c>
    </row>
    <row r="20954" spans="1:8" ht="16" customHeight="1" x14ac:dyDescent="0.15">
      <c r="A20954" s="21" t="s">
        <v>27770</v>
      </c>
      <c r="B20954" s="2">
        <v>7.8539612750759699E-2</v>
      </c>
      <c r="C20954" s="2">
        <v>-3.3954198167092102E-2</v>
      </c>
      <c r="D20954" s="2">
        <v>2.5316267799652199E-2</v>
      </c>
      <c r="E20954" s="2">
        <v>-0.112493810917852</v>
      </c>
      <c r="F20954" s="2">
        <v>-5.3223344951107497E-2</v>
      </c>
      <c r="G20954" s="2">
        <v>5.92704659667442E-2</v>
      </c>
      <c r="H20954" s="2">
        <v>0.99986139288718701</v>
      </c>
    </row>
    <row r="20955" spans="1:8" ht="16" customHeight="1" x14ac:dyDescent="0.15">
      <c r="A20955" s="21" t="s">
        <v>27771</v>
      </c>
      <c r="B20955" s="2">
        <v>-2.3864762996619602</v>
      </c>
      <c r="C20955" s="2">
        <v>-0.90798302938485997</v>
      </c>
      <c r="D20955" s="2">
        <v>-0.83682215576641905</v>
      </c>
      <c r="E20955" s="2">
        <v>1.4784932702771001</v>
      </c>
      <c r="F20955" s="2">
        <v>1.54965414389554</v>
      </c>
      <c r="G20955" s="2">
        <v>7.1160873618440701E-2</v>
      </c>
      <c r="H20955" s="2" t="s">
        <v>9641</v>
      </c>
    </row>
    <row r="20956" spans="1:8" ht="16" customHeight="1" x14ac:dyDescent="0.15">
      <c r="A20956" s="21" t="s">
        <v>27772</v>
      </c>
      <c r="B20956" s="2">
        <v>1.96103142667743</v>
      </c>
      <c r="C20956" s="2">
        <v>2.0192685146887701</v>
      </c>
      <c r="D20956" s="2">
        <v>2.0903960480026602</v>
      </c>
      <c r="E20956" s="2">
        <v>0</v>
      </c>
      <c r="F20956" s="2">
        <v>0</v>
      </c>
      <c r="G20956" s="2">
        <v>0</v>
      </c>
      <c r="H20956" s="2" t="s">
        <v>9641</v>
      </c>
    </row>
    <row r="20957" spans="1:8" ht="16" customHeight="1" x14ac:dyDescent="0.15">
      <c r="A20957" s="21" t="s">
        <v>27773</v>
      </c>
      <c r="B20957" s="2">
        <v>1.0774455995655199E-2</v>
      </c>
      <c r="C20957" s="2">
        <v>2.4358516642031501E-2</v>
      </c>
      <c r="D20957" s="2">
        <v>-0.109448409444539</v>
      </c>
      <c r="E20957" s="2">
        <v>1.35840606463763E-2</v>
      </c>
      <c r="F20957" s="2">
        <v>-0.120222865440195</v>
      </c>
      <c r="G20957" s="2">
        <v>-0.13380692608657099</v>
      </c>
      <c r="H20957" s="2">
        <v>0.99986139288718701</v>
      </c>
    </row>
    <row r="20958" spans="1:8" ht="16" customHeight="1" x14ac:dyDescent="0.15">
      <c r="A20958" s="21" t="s">
        <v>27774</v>
      </c>
      <c r="B20958" s="2">
        <v>3.07741779811549E-2</v>
      </c>
      <c r="C20958" s="2">
        <v>-0.32978954143438999</v>
      </c>
      <c r="D20958" s="2">
        <v>-0.113950328946059</v>
      </c>
      <c r="E20958" s="2">
        <v>-0.36056371941554499</v>
      </c>
      <c r="F20958" s="2">
        <v>-0.144724506927214</v>
      </c>
      <c r="G20958" s="2">
        <v>0.21583921248833099</v>
      </c>
      <c r="H20958" s="2">
        <v>0.99986139288718701</v>
      </c>
    </row>
    <row r="20959" spans="1:8" ht="16" customHeight="1" x14ac:dyDescent="0.15">
      <c r="A20959" s="21" t="s">
        <v>27775</v>
      </c>
      <c r="B20959" s="2">
        <v>-0.96621661360908195</v>
      </c>
      <c r="C20959" s="2">
        <v>0</v>
      </c>
      <c r="D20959" s="2">
        <v>0</v>
      </c>
      <c r="E20959" s="2">
        <v>1.02002444004363</v>
      </c>
      <c r="F20959" s="2">
        <v>1.09116172161866</v>
      </c>
      <c r="G20959" s="2">
        <v>0</v>
      </c>
      <c r="H20959" s="2" t="s">
        <v>9641</v>
      </c>
    </row>
    <row r="20960" spans="1:8" ht="16" customHeight="1" x14ac:dyDescent="0.15">
      <c r="A20960" s="21" t="s">
        <v>27776</v>
      </c>
      <c r="B20960" s="2">
        <v>0.72124944960459503</v>
      </c>
      <c r="C20960" s="2">
        <v>2.4995233119509201</v>
      </c>
      <c r="D20960" s="2">
        <v>1.6088890327215699</v>
      </c>
      <c r="E20960" s="2">
        <v>1.7782738623463299</v>
      </c>
      <c r="F20960" s="2">
        <v>0.887639583116971</v>
      </c>
      <c r="G20960" s="2">
        <v>-0.89063427922935601</v>
      </c>
      <c r="H20960" s="2" t="s">
        <v>9641</v>
      </c>
    </row>
    <row r="20961" spans="1:8" ht="16" customHeight="1" x14ac:dyDescent="0.15">
      <c r="A20961" s="21" t="s">
        <v>27777</v>
      </c>
      <c r="B20961" s="2">
        <v>-0.14417228961195899</v>
      </c>
      <c r="C20961" s="2">
        <v>-0.112846097762833</v>
      </c>
      <c r="D20961" s="2">
        <v>-4.2720347909796799E-2</v>
      </c>
      <c r="E20961" s="2">
        <v>3.1326191849126397E-2</v>
      </c>
      <c r="F20961" s="2">
        <v>0.101451941702162</v>
      </c>
      <c r="G20961" s="2">
        <v>7.0125749853035907E-2</v>
      </c>
      <c r="H20961" s="2">
        <v>0.99986139288718701</v>
      </c>
    </row>
    <row r="20962" spans="1:8" ht="16" customHeight="1" x14ac:dyDescent="0.15">
      <c r="A20962" s="21" t="s">
        <v>27778</v>
      </c>
      <c r="B20962" s="2">
        <v>-0.225259247426357</v>
      </c>
      <c r="C20962" s="2">
        <v>-0.10467921975620301</v>
      </c>
      <c r="D20962" s="2">
        <v>-0.31692760398799402</v>
      </c>
      <c r="E20962" s="2">
        <v>0.12058002767015399</v>
      </c>
      <c r="F20962" s="2">
        <v>-9.1668356561636494E-2</v>
      </c>
      <c r="G20962" s="2">
        <v>-0.21224838423179099</v>
      </c>
      <c r="H20962" s="2">
        <v>0.99986139288718701</v>
      </c>
    </row>
    <row r="20963" spans="1:8" ht="16" customHeight="1" x14ac:dyDescent="0.15">
      <c r="A20963" s="21" t="s">
        <v>3600</v>
      </c>
      <c r="B20963" s="2">
        <v>7.7464296328470905E-2</v>
      </c>
      <c r="C20963" s="2">
        <v>-8.1534433330904793E-2</v>
      </c>
      <c r="D20963" s="2">
        <v>9.7984860454547601E-2</v>
      </c>
      <c r="E20963" s="2">
        <v>-0.158998729659376</v>
      </c>
      <c r="F20963" s="2">
        <v>2.0520564126076699E-2</v>
      </c>
      <c r="G20963" s="2">
        <v>0.17951929378545201</v>
      </c>
      <c r="H20963" s="2">
        <v>0.98883100703726001</v>
      </c>
    </row>
    <row r="20964" spans="1:8" ht="16" customHeight="1" x14ac:dyDescent="0.15">
      <c r="A20964" s="21" t="s">
        <v>27779</v>
      </c>
      <c r="B20964" s="2">
        <v>0.247435090418097</v>
      </c>
      <c r="C20964" s="2">
        <v>0.46368164629631498</v>
      </c>
      <c r="D20964" s="2">
        <v>0.70803670797210505</v>
      </c>
      <c r="E20964" s="2">
        <v>0.21624655587821801</v>
      </c>
      <c r="F20964" s="2">
        <v>0.46060161755400802</v>
      </c>
      <c r="G20964" s="2">
        <v>0.24435506167578999</v>
      </c>
      <c r="H20964" s="2">
        <v>0.98883100703726001</v>
      </c>
    </row>
    <row r="20965" spans="1:8" ht="16" customHeight="1" x14ac:dyDescent="0.15">
      <c r="A20965" s="21" t="s">
        <v>3601</v>
      </c>
      <c r="B20965" s="2" t="s">
        <v>9641</v>
      </c>
      <c r="C20965" s="2" t="s">
        <v>9641</v>
      </c>
      <c r="D20965" s="2" t="s">
        <v>9641</v>
      </c>
      <c r="E20965" s="2" t="s">
        <v>9641</v>
      </c>
      <c r="F20965" s="2" t="s">
        <v>9641</v>
      </c>
      <c r="G20965" s="2" t="s">
        <v>9641</v>
      </c>
      <c r="H20965" s="2" t="s">
        <v>9641</v>
      </c>
    </row>
    <row r="20966" spans="1:8" ht="16" customHeight="1" x14ac:dyDescent="0.15">
      <c r="A20966" s="21" t="s">
        <v>446</v>
      </c>
      <c r="B20966" s="2">
        <v>-5.2118411472211598E-3</v>
      </c>
      <c r="C20966" s="2">
        <v>0.161673873393339</v>
      </c>
      <c r="D20966" s="2">
        <v>0.16941773214689199</v>
      </c>
      <c r="E20966" s="2">
        <v>0.16688571454056</v>
      </c>
      <c r="F20966" s="2">
        <v>0.17462957329411299</v>
      </c>
      <c r="G20966" s="2">
        <v>7.7438587535531896E-3</v>
      </c>
      <c r="H20966" s="2">
        <v>0.15271841385054399</v>
      </c>
    </row>
    <row r="20967" spans="1:8" ht="16" customHeight="1" x14ac:dyDescent="0.15">
      <c r="A20967" s="21" t="s">
        <v>27780</v>
      </c>
      <c r="B20967" s="2">
        <v>0</v>
      </c>
      <c r="C20967" s="2">
        <v>-0.90797952559774298</v>
      </c>
      <c r="D20967" s="2">
        <v>0</v>
      </c>
      <c r="E20967" s="2">
        <v>-0.90355026402095195</v>
      </c>
      <c r="F20967" s="2">
        <v>0</v>
      </c>
      <c r="G20967" s="2">
        <v>1.0329246336073199</v>
      </c>
      <c r="H20967" s="2" t="s">
        <v>9641</v>
      </c>
    </row>
    <row r="20968" spans="1:8" ht="16" customHeight="1" x14ac:dyDescent="0.15">
      <c r="A20968" s="21" t="s">
        <v>27781</v>
      </c>
      <c r="B20968" s="2" t="s">
        <v>9641</v>
      </c>
      <c r="C20968" s="2" t="s">
        <v>9641</v>
      </c>
      <c r="D20968" s="2" t="s">
        <v>9641</v>
      </c>
      <c r="E20968" s="2" t="s">
        <v>9641</v>
      </c>
      <c r="F20968" s="2" t="s">
        <v>9641</v>
      </c>
      <c r="G20968" s="2" t="s">
        <v>9641</v>
      </c>
      <c r="H20968" s="2" t="s">
        <v>9641</v>
      </c>
    </row>
    <row r="20969" spans="1:8" ht="16" customHeight="1" x14ac:dyDescent="0.15">
      <c r="A20969" s="21" t="s">
        <v>27782</v>
      </c>
      <c r="B20969" s="2">
        <v>-0.27345618258429399</v>
      </c>
      <c r="C20969" s="2">
        <v>-0.206612977501759</v>
      </c>
      <c r="D20969" s="2">
        <v>-0.200312954545734</v>
      </c>
      <c r="E20969" s="2">
        <v>6.6843205082534995E-2</v>
      </c>
      <c r="F20969" s="2">
        <v>7.3143228038560396E-2</v>
      </c>
      <c r="G20969" s="2">
        <v>6.3000229560253498E-3</v>
      </c>
      <c r="H20969" s="2">
        <v>0.97561344997920396</v>
      </c>
    </row>
    <row r="20970" spans="1:8" ht="16" customHeight="1" x14ac:dyDescent="0.15">
      <c r="A20970" s="21" t="s">
        <v>27783</v>
      </c>
      <c r="B20970" s="2">
        <v>-3.2363082455114198E-2</v>
      </c>
      <c r="C20970" s="2">
        <v>-0.35997785577140601</v>
      </c>
      <c r="D20970" s="2">
        <v>-8.5615041425637806E-2</v>
      </c>
      <c r="E20970" s="2">
        <v>-0.32761477331629202</v>
      </c>
      <c r="F20970" s="2">
        <v>-5.3251958970523601E-2</v>
      </c>
      <c r="G20970" s="2">
        <v>0.27436281434576798</v>
      </c>
      <c r="H20970" s="2">
        <v>0.37396741157430602</v>
      </c>
    </row>
    <row r="20971" spans="1:8" ht="16" customHeight="1" x14ac:dyDescent="0.15">
      <c r="A20971" s="21" t="s">
        <v>27784</v>
      </c>
      <c r="B20971" s="2">
        <v>0.235336770919987</v>
      </c>
      <c r="C20971" s="2">
        <v>0.19374623341212099</v>
      </c>
      <c r="D20971" s="2">
        <v>0.36273282497730203</v>
      </c>
      <c r="E20971" s="2">
        <v>-4.1590537507866503E-2</v>
      </c>
      <c r="F20971" s="2">
        <v>0.12739605405731499</v>
      </c>
      <c r="G20971" s="2">
        <v>0.168986591565181</v>
      </c>
      <c r="H20971" s="2">
        <v>0.99986139288718701</v>
      </c>
    </row>
    <row r="20972" spans="1:8" ht="16" customHeight="1" x14ac:dyDescent="0.15">
      <c r="A20972" s="21" t="s">
        <v>27785</v>
      </c>
      <c r="B20972" s="2">
        <v>0.15931523539714099</v>
      </c>
      <c r="C20972" s="2">
        <v>-1.7789823250351101E-2</v>
      </c>
      <c r="D20972" s="2">
        <v>7.1975677578526506E-2</v>
      </c>
      <c r="E20972" s="2">
        <v>-0.17710505864749199</v>
      </c>
      <c r="F20972" s="2">
        <v>-8.7339557818614896E-2</v>
      </c>
      <c r="G20972" s="2">
        <v>8.9765500828877506E-2</v>
      </c>
      <c r="H20972" s="2">
        <v>0.99986139288718701</v>
      </c>
    </row>
    <row r="20973" spans="1:8" ht="16" customHeight="1" x14ac:dyDescent="0.15">
      <c r="A20973" s="21" t="s">
        <v>27786</v>
      </c>
      <c r="B20973" s="2" t="s">
        <v>9641</v>
      </c>
      <c r="C20973" s="2" t="s">
        <v>9641</v>
      </c>
      <c r="D20973" s="2" t="s">
        <v>9641</v>
      </c>
      <c r="E20973" s="2" t="s">
        <v>9641</v>
      </c>
      <c r="F20973" s="2" t="s">
        <v>9641</v>
      </c>
      <c r="G20973" s="2" t="s">
        <v>9641</v>
      </c>
      <c r="H20973" s="2" t="s">
        <v>9641</v>
      </c>
    </row>
    <row r="20974" spans="1:8" ht="16" customHeight="1" x14ac:dyDescent="0.15">
      <c r="A20974" s="21" t="s">
        <v>27787</v>
      </c>
      <c r="B20974" s="2" t="s">
        <v>9641</v>
      </c>
      <c r="C20974" s="2" t="s">
        <v>9641</v>
      </c>
      <c r="D20974" s="2" t="s">
        <v>9641</v>
      </c>
      <c r="E20974" s="2" t="s">
        <v>9641</v>
      </c>
      <c r="F20974" s="2" t="s">
        <v>9641</v>
      </c>
      <c r="G20974" s="2" t="s">
        <v>9641</v>
      </c>
      <c r="H20974" s="2" t="s">
        <v>9641</v>
      </c>
    </row>
    <row r="20975" spans="1:8" ht="16" customHeight="1" x14ac:dyDescent="0.15">
      <c r="A20975" s="21" t="s">
        <v>27788</v>
      </c>
      <c r="B20975" s="2">
        <v>-1.9281387822870399</v>
      </c>
      <c r="C20975" s="2">
        <v>0</v>
      </c>
      <c r="D20975" s="2">
        <v>-2.3182083192319198</v>
      </c>
      <c r="E20975" s="2">
        <v>1.9819468935706901</v>
      </c>
      <c r="F20975" s="2">
        <v>-0.390069536944882</v>
      </c>
      <c r="G20975" s="2">
        <v>-2.3720164305155702</v>
      </c>
      <c r="H20975" s="2" t="s">
        <v>9641</v>
      </c>
    </row>
    <row r="20976" spans="1:8" ht="16" customHeight="1" x14ac:dyDescent="0.15">
      <c r="A20976" s="21" t="s">
        <v>27789</v>
      </c>
      <c r="B20976" s="2">
        <v>0.73315855662914797</v>
      </c>
      <c r="C20976" s="2">
        <v>1.4016235119745399</v>
      </c>
      <c r="D20976" s="2">
        <v>1.6394610342879601</v>
      </c>
      <c r="E20976" s="2">
        <v>0.66846495534539396</v>
      </c>
      <c r="F20976" s="2">
        <v>0.906302477658808</v>
      </c>
      <c r="G20976" s="2">
        <v>0.23783752231341401</v>
      </c>
      <c r="H20976" s="2">
        <v>0.57493264961539303</v>
      </c>
    </row>
    <row r="20977" spans="1:8" ht="16" customHeight="1" x14ac:dyDescent="0.15">
      <c r="A20977" s="21" t="s">
        <v>27790</v>
      </c>
      <c r="B20977" s="2">
        <v>0.327518738706923</v>
      </c>
      <c r="C20977" s="2">
        <v>1.2759126152129701</v>
      </c>
      <c r="D20977" s="2">
        <v>1.6684519483721201</v>
      </c>
      <c r="E20977" s="2">
        <v>0.94839387650605</v>
      </c>
      <c r="F20977" s="2">
        <v>1.34093320966519</v>
      </c>
      <c r="G20977" s="2">
        <v>0.39253933315914302</v>
      </c>
      <c r="H20977" s="2">
        <v>0.45079127029103</v>
      </c>
    </row>
    <row r="20978" spans="1:8" ht="16" customHeight="1" x14ac:dyDescent="0.15">
      <c r="A20978" s="21" t="s">
        <v>27791</v>
      </c>
      <c r="B20978" s="2">
        <v>-1.13541376322123</v>
      </c>
      <c r="C20978" s="2">
        <v>6.41883964188638E-2</v>
      </c>
      <c r="D20978" s="2">
        <v>-0.109981231989802</v>
      </c>
      <c r="E20978" s="2">
        <v>1.1996021596401001</v>
      </c>
      <c r="F20978" s="2">
        <v>1.0254325312314301</v>
      </c>
      <c r="G20978" s="2">
        <v>-0.17416962840866601</v>
      </c>
      <c r="H20978" s="2">
        <v>0.98883100703726001</v>
      </c>
    </row>
    <row r="20979" spans="1:8" ht="16" customHeight="1" x14ac:dyDescent="0.15">
      <c r="A20979" s="21" t="s">
        <v>3602</v>
      </c>
      <c r="B20979" s="2">
        <v>-8.2937408287063696E-2</v>
      </c>
      <c r="C20979" s="2">
        <v>-0.51038717338629802</v>
      </c>
      <c r="D20979" s="2">
        <v>-0.23860067053547299</v>
      </c>
      <c r="E20979" s="2">
        <v>-0.42744976509923499</v>
      </c>
      <c r="F20979" s="2">
        <v>-0.15566326224840901</v>
      </c>
      <c r="G20979" s="2">
        <v>0.27178650285082601</v>
      </c>
      <c r="H20979" s="2">
        <v>0.29448539114028399</v>
      </c>
    </row>
    <row r="20980" spans="1:8" ht="16" customHeight="1" x14ac:dyDescent="0.15">
      <c r="A20980" s="21" t="s">
        <v>27792</v>
      </c>
      <c r="B20980" s="2">
        <v>0.75084047916161201</v>
      </c>
      <c r="C20980" s="2">
        <v>5.9525555986145E-2</v>
      </c>
      <c r="D20980" s="2">
        <v>0.49545455761614399</v>
      </c>
      <c r="E20980" s="2">
        <v>-0.69131492317546706</v>
      </c>
      <c r="F20980" s="2">
        <v>-0.25538592154546802</v>
      </c>
      <c r="G20980" s="2">
        <v>0.43592900162999898</v>
      </c>
      <c r="H20980" s="2">
        <v>0.55497696502167804</v>
      </c>
    </row>
    <row r="20981" spans="1:8" ht="16" customHeight="1" x14ac:dyDescent="0.15">
      <c r="A20981" s="21" t="s">
        <v>27793</v>
      </c>
      <c r="B20981" s="2">
        <v>-1.18983007270261E-2</v>
      </c>
      <c r="C20981" s="2">
        <v>5.01442918321722E-2</v>
      </c>
      <c r="D20981" s="2">
        <v>-1.5036395098545401E-3</v>
      </c>
      <c r="E20981" s="2">
        <v>6.2042592559198299E-2</v>
      </c>
      <c r="F20981" s="2">
        <v>1.0394661217171501E-2</v>
      </c>
      <c r="G20981" s="2">
        <v>-5.16479313420267E-2</v>
      </c>
      <c r="H20981" s="2">
        <v>0.99986139288718701</v>
      </c>
    </row>
    <row r="20982" spans="1:8" ht="16" customHeight="1" x14ac:dyDescent="0.15">
      <c r="A20982" s="21" t="s">
        <v>27794</v>
      </c>
      <c r="B20982" s="2">
        <v>6.3384717790952394E-2</v>
      </c>
      <c r="C20982" s="2">
        <v>3.6769530546019398E-2</v>
      </c>
      <c r="D20982" s="2">
        <v>0.20066077986858699</v>
      </c>
      <c r="E20982" s="2">
        <v>-2.6615187244932999E-2</v>
      </c>
      <c r="F20982" s="2">
        <v>0.13727606207763399</v>
      </c>
      <c r="G20982" s="2">
        <v>0.16389124932256699</v>
      </c>
      <c r="H20982" s="2">
        <v>0.92740135827818504</v>
      </c>
    </row>
    <row r="20983" spans="1:8" ht="16" customHeight="1" x14ac:dyDescent="0.15">
      <c r="A20983" s="21" t="s">
        <v>27795</v>
      </c>
      <c r="B20983" s="2">
        <v>4.9789803782214204E-3</v>
      </c>
      <c r="C20983" s="2">
        <v>-0.108446240498998</v>
      </c>
      <c r="D20983" s="2">
        <v>-6.3552376839616703E-2</v>
      </c>
      <c r="E20983" s="2">
        <v>-0.113425220877219</v>
      </c>
      <c r="F20983" s="2">
        <v>-6.8531357217838096E-2</v>
      </c>
      <c r="G20983" s="2">
        <v>4.4893863659381097E-2</v>
      </c>
      <c r="H20983" s="2">
        <v>0.99986139288718701</v>
      </c>
    </row>
    <row r="20984" spans="1:8" ht="16" customHeight="1" x14ac:dyDescent="0.15">
      <c r="A20984" s="21" t="s">
        <v>27796</v>
      </c>
      <c r="B20984" s="2">
        <v>7.1201671708890094E-2</v>
      </c>
      <c r="C20984" s="2">
        <v>9.5094896782552896E-2</v>
      </c>
      <c r="D20984" s="2">
        <v>-2.6076494070396701E-2</v>
      </c>
      <c r="E20984" s="2">
        <v>2.3893225073662799E-2</v>
      </c>
      <c r="F20984" s="2">
        <v>-9.7278165779286802E-2</v>
      </c>
      <c r="G20984" s="2">
        <v>-0.12117139085295001</v>
      </c>
      <c r="H20984" s="2">
        <v>0.99986139288718701</v>
      </c>
    </row>
    <row r="20985" spans="1:8" ht="16" customHeight="1" x14ac:dyDescent="0.15">
      <c r="A20985" s="21" t="s">
        <v>447</v>
      </c>
      <c r="B20985" s="2">
        <v>0.194210427346381</v>
      </c>
      <c r="C20985" s="2">
        <v>0.79090788239174104</v>
      </c>
      <c r="D20985" s="2">
        <v>0.75385421096042304</v>
      </c>
      <c r="E20985" s="2">
        <v>0.59669745504535998</v>
      </c>
      <c r="F20985" s="2">
        <v>0.55964378361404199</v>
      </c>
      <c r="G20985" s="2">
        <v>-3.7053671431317901E-2</v>
      </c>
      <c r="H20985" s="22">
        <v>2.16821846447141E-5</v>
      </c>
    </row>
    <row r="20986" spans="1:8" ht="16" customHeight="1" x14ac:dyDescent="0.15">
      <c r="A20986" s="21" t="s">
        <v>27797</v>
      </c>
      <c r="B20986" s="2">
        <v>7.7771181388128302E-2</v>
      </c>
      <c r="C20986" s="2">
        <v>-1.9425776211397301E-2</v>
      </c>
      <c r="D20986" s="2">
        <v>3.1118019680066999E-2</v>
      </c>
      <c r="E20986" s="2">
        <v>-9.7196957599525596E-2</v>
      </c>
      <c r="F20986" s="2">
        <v>-4.6653161708061303E-2</v>
      </c>
      <c r="G20986" s="2">
        <v>5.0543795891464301E-2</v>
      </c>
      <c r="H20986" s="2">
        <v>0.99986139288718701</v>
      </c>
    </row>
    <row r="20987" spans="1:8" ht="16" customHeight="1" x14ac:dyDescent="0.15">
      <c r="A20987" s="21" t="s">
        <v>448</v>
      </c>
      <c r="B20987" s="2">
        <v>-0.15698606922587099</v>
      </c>
      <c r="C20987" s="2">
        <v>0.59094944997457999</v>
      </c>
      <c r="D20987" s="2">
        <v>0.26484120880043499</v>
      </c>
      <c r="E20987" s="2">
        <v>0.74793551920045098</v>
      </c>
      <c r="F20987" s="2">
        <v>0.42182727802630599</v>
      </c>
      <c r="G20987" s="2">
        <v>-0.326108241174145</v>
      </c>
      <c r="H20987" s="2">
        <v>3.91065999969018E-3</v>
      </c>
    </row>
    <row r="20988" spans="1:8" ht="16" customHeight="1" x14ac:dyDescent="0.15">
      <c r="A20988" s="21" t="s">
        <v>27798</v>
      </c>
      <c r="B20988" s="2">
        <v>-1.92118415990187E-2</v>
      </c>
      <c r="C20988" s="2">
        <v>-4.7061027158322704E-3</v>
      </c>
      <c r="D20988" s="2">
        <v>-5.8225526240198701E-2</v>
      </c>
      <c r="E20988" s="2">
        <v>1.45057388831865E-2</v>
      </c>
      <c r="F20988" s="2">
        <v>-3.9013684641179901E-2</v>
      </c>
      <c r="G20988" s="2">
        <v>-5.3519423524366401E-2</v>
      </c>
      <c r="H20988" s="2">
        <v>0.99986139288718701</v>
      </c>
    </row>
    <row r="20989" spans="1:8" ht="16" customHeight="1" x14ac:dyDescent="0.15">
      <c r="A20989" s="21" t="s">
        <v>27799</v>
      </c>
      <c r="B20989" s="2">
        <v>-5.0277540550734898E-2</v>
      </c>
      <c r="C20989" s="2">
        <v>-0.186979654703267</v>
      </c>
      <c r="D20989" s="2">
        <v>-0.141033564911031</v>
      </c>
      <c r="E20989" s="2">
        <v>-0.136702114152532</v>
      </c>
      <c r="F20989" s="2">
        <v>-9.0756024360295603E-2</v>
      </c>
      <c r="G20989" s="2">
        <v>4.5946089792236099E-2</v>
      </c>
      <c r="H20989" s="2">
        <v>0.27573916197208798</v>
      </c>
    </row>
    <row r="20990" spans="1:8" ht="16" customHeight="1" x14ac:dyDescent="0.15">
      <c r="A20990" s="21" t="s">
        <v>27800</v>
      </c>
      <c r="B20990" s="2">
        <v>3.9075302403477299E-2</v>
      </c>
      <c r="C20990" s="2">
        <v>-0.138801139778361</v>
      </c>
      <c r="D20990" s="2">
        <v>8.5739020897241405E-2</v>
      </c>
      <c r="E20990" s="2">
        <v>-0.17787644218183901</v>
      </c>
      <c r="F20990" s="2">
        <v>4.6663718493764002E-2</v>
      </c>
      <c r="G20990" s="2">
        <v>0.22454016067560301</v>
      </c>
      <c r="H20990" s="2">
        <v>0.99986139288718701</v>
      </c>
    </row>
    <row r="20991" spans="1:8" ht="16" customHeight="1" x14ac:dyDescent="0.15">
      <c r="A20991" s="21" t="s">
        <v>27801</v>
      </c>
      <c r="B20991" s="2">
        <v>2.5445143235365501E-2</v>
      </c>
      <c r="C20991" s="2">
        <v>0.105751642728641</v>
      </c>
      <c r="D20991" s="2">
        <v>0.100656881611235</v>
      </c>
      <c r="E20991" s="2">
        <v>8.0306499493275105E-2</v>
      </c>
      <c r="F20991" s="2">
        <v>7.5211738375869697E-2</v>
      </c>
      <c r="G20991" s="2">
        <v>-5.0947611174053803E-3</v>
      </c>
      <c r="H20991" s="2">
        <v>0.99986139288718701</v>
      </c>
    </row>
    <row r="20992" spans="1:8" ht="16" customHeight="1" x14ac:dyDescent="0.15">
      <c r="A20992" s="21" t="s">
        <v>27802</v>
      </c>
      <c r="B20992" s="2">
        <v>1.90029157895555E-2</v>
      </c>
      <c r="C20992" s="2">
        <v>-0.28713725404315399</v>
      </c>
      <c r="D20992" s="2">
        <v>-0.20675905551243201</v>
      </c>
      <c r="E20992" s="2">
        <v>-0.30614016983270997</v>
      </c>
      <c r="F20992" s="2">
        <v>-0.225761971301987</v>
      </c>
      <c r="G20992" s="2">
        <v>8.0378198530722395E-2</v>
      </c>
      <c r="H20992" s="2">
        <v>0.49242252632794697</v>
      </c>
    </row>
    <row r="20993" spans="1:8" ht="16" customHeight="1" x14ac:dyDescent="0.15">
      <c r="A20993" s="21" t="s">
        <v>27803</v>
      </c>
      <c r="B20993" s="2">
        <v>-7.7992753815182794E-2</v>
      </c>
      <c r="C20993" s="2">
        <v>3.1225750325220399E-2</v>
      </c>
      <c r="D20993" s="2">
        <v>1.51308680248919E-2</v>
      </c>
      <c r="E20993" s="2">
        <v>0.109218504140403</v>
      </c>
      <c r="F20993" s="2">
        <v>9.3123621840074694E-2</v>
      </c>
      <c r="G20993" s="2">
        <v>-1.60948823003285E-2</v>
      </c>
      <c r="H20993" s="2">
        <v>0.99986139288718701</v>
      </c>
    </row>
    <row r="20994" spans="1:8" ht="16" customHeight="1" x14ac:dyDescent="0.15">
      <c r="A20994" s="21" t="s">
        <v>27804</v>
      </c>
      <c r="B20994" s="2">
        <v>0.13397126503141399</v>
      </c>
      <c r="C20994" s="2">
        <v>0.356424155663919</v>
      </c>
      <c r="D20994" s="2">
        <v>0.35810964027243097</v>
      </c>
      <c r="E20994" s="2">
        <v>0.22245289063250501</v>
      </c>
      <c r="F20994" s="2">
        <v>0.22413837524101701</v>
      </c>
      <c r="G20994" s="2">
        <v>1.6854846085121401E-3</v>
      </c>
      <c r="H20994" s="2">
        <v>0.99986139288718701</v>
      </c>
    </row>
    <row r="20995" spans="1:8" ht="16" customHeight="1" x14ac:dyDescent="0.15">
      <c r="A20995" s="21" t="s">
        <v>971</v>
      </c>
      <c r="B20995" s="2">
        <v>-9.3525930982380906E-3</v>
      </c>
      <c r="C20995" s="2">
        <v>-0.17355108519368401</v>
      </c>
      <c r="D20995" s="2">
        <v>-0.22988392171750699</v>
      </c>
      <c r="E20995" s="2">
        <v>-0.16419849209544601</v>
      </c>
      <c r="F20995" s="2">
        <v>-0.220531328619268</v>
      </c>
      <c r="G20995" s="2">
        <v>-5.6332836523822198E-2</v>
      </c>
      <c r="H20995" s="2">
        <v>8.2040113993207108E-3</v>
      </c>
    </row>
    <row r="20996" spans="1:8" ht="16" customHeight="1" x14ac:dyDescent="0.15">
      <c r="A20996" s="21" t="s">
        <v>27805</v>
      </c>
      <c r="B20996" s="2">
        <v>-0.30484654894026603</v>
      </c>
      <c r="C20996" s="2">
        <v>0.26060624302381902</v>
      </c>
      <c r="D20996" s="2">
        <v>-0.114993072676698</v>
      </c>
      <c r="E20996" s="2">
        <v>0.56545279196408504</v>
      </c>
      <c r="F20996" s="2">
        <v>0.18985347626356799</v>
      </c>
      <c r="G20996" s="2">
        <v>-0.37559931570051702</v>
      </c>
      <c r="H20996" s="2">
        <v>3.1439520163368498E-2</v>
      </c>
    </row>
    <row r="20997" spans="1:8" ht="16" customHeight="1" x14ac:dyDescent="0.15">
      <c r="A20997" s="21" t="s">
        <v>27806</v>
      </c>
      <c r="B20997" s="2">
        <v>-8.2965108743748794E-2</v>
      </c>
      <c r="C20997" s="2">
        <v>-4.9685593854905702E-2</v>
      </c>
      <c r="D20997" s="2">
        <v>-0.46725165091225102</v>
      </c>
      <c r="E20997" s="2">
        <v>3.3279514888843197E-2</v>
      </c>
      <c r="F20997" s="2">
        <v>-0.384286542168503</v>
      </c>
      <c r="G20997" s="2">
        <v>-0.41756605705734601</v>
      </c>
      <c r="H20997" s="2">
        <v>0.91787195534057897</v>
      </c>
    </row>
    <row r="20998" spans="1:8" ht="16" customHeight="1" x14ac:dyDescent="0.15">
      <c r="A20998" s="21" t="s">
        <v>27807</v>
      </c>
      <c r="B20998" s="2">
        <v>8.1166406323441104E-2</v>
      </c>
      <c r="C20998" s="2">
        <v>0.30674197557615801</v>
      </c>
      <c r="D20998" s="2">
        <v>7.1729646970111E-2</v>
      </c>
      <c r="E20998" s="2">
        <v>0.22557556925271699</v>
      </c>
      <c r="F20998" s="2">
        <v>-9.4367593533300608E-3</v>
      </c>
      <c r="G20998" s="2">
        <v>-0.23501232860604701</v>
      </c>
      <c r="H20998" s="2">
        <v>0.67560101998983701</v>
      </c>
    </row>
    <row r="20999" spans="1:8" ht="16" customHeight="1" x14ac:dyDescent="0.15">
      <c r="A20999" s="21" t="s">
        <v>27808</v>
      </c>
      <c r="B20999" s="2">
        <v>0.31243859458350298</v>
      </c>
      <c r="C20999" s="2">
        <v>-0.123034102450639</v>
      </c>
      <c r="D20999" s="2">
        <v>0.24555092024376199</v>
      </c>
      <c r="E20999" s="2">
        <v>-0.43547269703414199</v>
      </c>
      <c r="F20999" s="2">
        <v>-6.6887674339740896E-2</v>
      </c>
      <c r="G20999" s="2">
        <v>0.36858502269440102</v>
      </c>
      <c r="H20999" s="2">
        <v>0.99986139288718701</v>
      </c>
    </row>
    <row r="21000" spans="1:8" ht="16" customHeight="1" x14ac:dyDescent="0.15">
      <c r="A21000" s="21" t="s">
        <v>27809</v>
      </c>
      <c r="B21000" s="2">
        <v>0.21571294656686399</v>
      </c>
      <c r="C21000" s="2">
        <v>0.354291936388621</v>
      </c>
      <c r="D21000" s="2">
        <v>0.24764247509263801</v>
      </c>
      <c r="E21000" s="2">
        <v>0.13857898982175701</v>
      </c>
      <c r="F21000" s="2">
        <v>3.1929528525773798E-2</v>
      </c>
      <c r="G21000" s="2">
        <v>-0.106649461295983</v>
      </c>
      <c r="H21000" s="2">
        <v>0.99986139288718701</v>
      </c>
    </row>
    <row r="21001" spans="1:8" ht="16" customHeight="1" x14ac:dyDescent="0.15">
      <c r="A21001" s="21" t="s">
        <v>27810</v>
      </c>
      <c r="B21001" s="2">
        <v>-0.173137949139931</v>
      </c>
      <c r="C21001" s="2">
        <v>0.36405029358524099</v>
      </c>
      <c r="D21001" s="2">
        <v>1.41464719757143E-2</v>
      </c>
      <c r="E21001" s="2">
        <v>0.53718824272517096</v>
      </c>
      <c r="F21001" s="2">
        <v>0.187284421115645</v>
      </c>
      <c r="G21001" s="2">
        <v>-0.34990382160952599</v>
      </c>
      <c r="H21001" s="2">
        <v>0.218796088617465</v>
      </c>
    </row>
    <row r="21002" spans="1:8" ht="16" customHeight="1" x14ac:dyDescent="0.15">
      <c r="A21002" s="21" t="s">
        <v>27811</v>
      </c>
      <c r="B21002" s="2">
        <v>-0.15636080781631401</v>
      </c>
      <c r="C21002" s="2">
        <v>3.7441754761566297E-2</v>
      </c>
      <c r="D21002" s="2">
        <v>-9.2639530222913602E-2</v>
      </c>
      <c r="E21002" s="2">
        <v>0.19380256257788001</v>
      </c>
      <c r="F21002" s="2">
        <v>6.3721277593400197E-2</v>
      </c>
      <c r="G21002" s="2">
        <v>-0.13008128498447999</v>
      </c>
      <c r="H21002" s="2">
        <v>0.81587066925462703</v>
      </c>
    </row>
    <row r="21003" spans="1:8" ht="16" customHeight="1" x14ac:dyDescent="0.15">
      <c r="A21003" s="21" t="s">
        <v>27812</v>
      </c>
      <c r="B21003" s="2">
        <v>-0.12295969516226</v>
      </c>
      <c r="C21003" s="2">
        <v>0.57428278664006505</v>
      </c>
      <c r="D21003" s="2">
        <v>0.22549961255335699</v>
      </c>
      <c r="E21003" s="2">
        <v>0.69724248180232495</v>
      </c>
      <c r="F21003" s="2">
        <v>0.34845930771561701</v>
      </c>
      <c r="G21003" s="2">
        <v>-0.348783174086708</v>
      </c>
      <c r="H21003" s="2">
        <v>7.8205939542606295E-2</v>
      </c>
    </row>
    <row r="21004" spans="1:8" ht="16" customHeight="1" x14ac:dyDescent="0.15">
      <c r="A21004" s="21" t="s">
        <v>27813</v>
      </c>
      <c r="B21004" s="2">
        <v>-0.125811432988848</v>
      </c>
      <c r="C21004" s="2">
        <v>0.63729887751879899</v>
      </c>
      <c r="D21004" s="2">
        <v>0.51677888453027399</v>
      </c>
      <c r="E21004" s="2">
        <v>0.76311031050764699</v>
      </c>
      <c r="F21004" s="2">
        <v>0.64259031751912199</v>
      </c>
      <c r="G21004" s="2">
        <v>-0.120519992988525</v>
      </c>
      <c r="H21004" s="2">
        <v>0.25981878066203101</v>
      </c>
    </row>
    <row r="21005" spans="1:8" ht="16" customHeight="1" x14ac:dyDescent="0.15">
      <c r="A21005" s="21" t="s">
        <v>27814</v>
      </c>
      <c r="B21005" s="2">
        <v>-0.29716820304230201</v>
      </c>
      <c r="C21005" s="2">
        <v>-6.2708763173302096E-2</v>
      </c>
      <c r="D21005" s="2">
        <v>-0.117699485524805</v>
      </c>
      <c r="E21005" s="2">
        <v>0.234459439869</v>
      </c>
      <c r="F21005" s="2">
        <v>0.17946871751749799</v>
      </c>
      <c r="G21005" s="2">
        <v>-5.4990722351502798E-2</v>
      </c>
      <c r="H21005" s="2">
        <v>0.99986139288718701</v>
      </c>
    </row>
    <row r="21006" spans="1:8" ht="16" customHeight="1" x14ac:dyDescent="0.15">
      <c r="A21006" s="21" t="s">
        <v>27815</v>
      </c>
      <c r="B21006" s="2" t="s">
        <v>9641</v>
      </c>
      <c r="C21006" s="2" t="s">
        <v>9641</v>
      </c>
      <c r="D21006" s="2" t="s">
        <v>9641</v>
      </c>
      <c r="E21006" s="2" t="s">
        <v>9641</v>
      </c>
      <c r="F21006" s="2" t="s">
        <v>9641</v>
      </c>
      <c r="G21006" s="2" t="s">
        <v>9641</v>
      </c>
      <c r="H21006" s="2" t="s">
        <v>9641</v>
      </c>
    </row>
    <row r="21007" spans="1:8" ht="16" customHeight="1" x14ac:dyDescent="0.15">
      <c r="A21007" s="21" t="s">
        <v>27816</v>
      </c>
      <c r="B21007" s="2" t="s">
        <v>9641</v>
      </c>
      <c r="C21007" s="2" t="s">
        <v>9641</v>
      </c>
      <c r="D21007" s="2" t="s">
        <v>9641</v>
      </c>
      <c r="E21007" s="2" t="s">
        <v>9641</v>
      </c>
      <c r="F21007" s="2" t="s">
        <v>9641</v>
      </c>
      <c r="G21007" s="2" t="s">
        <v>9641</v>
      </c>
      <c r="H21007" s="2" t="s">
        <v>9641</v>
      </c>
    </row>
    <row r="21008" spans="1:8" ht="16" customHeight="1" x14ac:dyDescent="0.15">
      <c r="A21008" s="21" t="s">
        <v>27817</v>
      </c>
      <c r="B21008" s="2">
        <v>-0.249485837237473</v>
      </c>
      <c r="C21008" s="2">
        <v>-0.243078321176604</v>
      </c>
      <c r="D21008" s="2">
        <v>-0.38191199280433702</v>
      </c>
      <c r="E21008" s="2">
        <v>6.4075160608691104E-3</v>
      </c>
      <c r="F21008" s="2">
        <v>-0.13242615556686399</v>
      </c>
      <c r="G21008" s="2">
        <v>-0.138833671627733</v>
      </c>
      <c r="H21008" s="2">
        <v>0.88611207658104996</v>
      </c>
    </row>
    <row r="21009" spans="1:8" ht="16" customHeight="1" x14ac:dyDescent="0.15">
      <c r="A21009" s="21" t="s">
        <v>27818</v>
      </c>
      <c r="B21009" s="2">
        <v>0.35825409506334699</v>
      </c>
      <c r="C21009" s="2">
        <v>0.36876213598666802</v>
      </c>
      <c r="D21009" s="2">
        <v>0.45888118347149198</v>
      </c>
      <c r="E21009" s="2">
        <v>1.05080409233206E-2</v>
      </c>
      <c r="F21009" s="2">
        <v>0.10062708840814499</v>
      </c>
      <c r="G21009" s="2">
        <v>9.0119047484824105E-2</v>
      </c>
      <c r="H21009" s="2">
        <v>0.99986139288718701</v>
      </c>
    </row>
    <row r="21010" spans="1:8" ht="16" customHeight="1" x14ac:dyDescent="0.15">
      <c r="A21010" s="21" t="s">
        <v>27819</v>
      </c>
      <c r="B21010" s="2">
        <v>1.24209276036418</v>
      </c>
      <c r="C21010" s="2">
        <v>0.66426346323909402</v>
      </c>
      <c r="D21010" s="2">
        <v>1.3156961914715599</v>
      </c>
      <c r="E21010" s="2">
        <v>-0.57782929712508901</v>
      </c>
      <c r="F21010" s="2">
        <v>7.3603431107377895E-2</v>
      </c>
      <c r="G21010" s="2">
        <v>0.65143272823246701</v>
      </c>
      <c r="H21010" s="2">
        <v>0.99986139288718701</v>
      </c>
    </row>
    <row r="21011" spans="1:8" ht="16" customHeight="1" x14ac:dyDescent="0.15">
      <c r="A21011" s="21" t="s">
        <v>27820</v>
      </c>
      <c r="B21011" s="2">
        <v>0.414608020297424</v>
      </c>
      <c r="C21011" s="2">
        <v>0.49015282708355401</v>
      </c>
      <c r="D21011" s="2">
        <v>0.85121028096464801</v>
      </c>
      <c r="E21011" s="2">
        <v>7.5544806786130403E-2</v>
      </c>
      <c r="F21011" s="2">
        <v>0.43660226066722502</v>
      </c>
      <c r="G21011" s="2">
        <v>0.361057453881094</v>
      </c>
      <c r="H21011" s="2">
        <v>0.99986139288718701</v>
      </c>
    </row>
    <row r="21012" spans="1:8" ht="16" customHeight="1" x14ac:dyDescent="0.15">
      <c r="A21012" s="21" t="s">
        <v>27821</v>
      </c>
      <c r="B21012" s="2">
        <v>-8.8703102009054499E-2</v>
      </c>
      <c r="C21012" s="2">
        <v>0.17389435799595801</v>
      </c>
      <c r="D21012" s="2">
        <v>0.180158288466571</v>
      </c>
      <c r="E21012" s="2">
        <v>0.262597460005012</v>
      </c>
      <c r="F21012" s="2">
        <v>0.26886139047562502</v>
      </c>
      <c r="G21012" s="2">
        <v>6.2639304706128603E-3</v>
      </c>
      <c r="H21012" s="2">
        <v>0.99986139288718701</v>
      </c>
    </row>
    <row r="21013" spans="1:8" ht="16" customHeight="1" x14ac:dyDescent="0.15">
      <c r="A21013" s="21" t="s">
        <v>27822</v>
      </c>
      <c r="B21013" s="2">
        <v>0.95735809045550102</v>
      </c>
      <c r="C21013" s="2">
        <v>1.01559517846684</v>
      </c>
      <c r="D21013" s="2">
        <v>0.12498247386036</v>
      </c>
      <c r="E21013" s="2">
        <v>0</v>
      </c>
      <c r="F21013" s="2">
        <v>-0.83237561659514103</v>
      </c>
      <c r="G21013" s="2">
        <v>-0.89061270460648101</v>
      </c>
      <c r="H21013" s="2" t="s">
        <v>9641</v>
      </c>
    </row>
    <row r="21014" spans="1:8" ht="16" customHeight="1" x14ac:dyDescent="0.15">
      <c r="A21014" s="21" t="s">
        <v>27823</v>
      </c>
      <c r="B21014" s="2">
        <v>-1.9098166507985299</v>
      </c>
      <c r="C21014" s="2">
        <v>0</v>
      </c>
      <c r="D21014" s="2">
        <v>-1.7022981542614299</v>
      </c>
      <c r="E21014" s="2">
        <v>1.96362448949455</v>
      </c>
      <c r="F21014" s="2">
        <v>0.207518496537104</v>
      </c>
      <c r="G21014" s="2">
        <v>-1.7561059929574501</v>
      </c>
      <c r="H21014" s="2" t="s">
        <v>9641</v>
      </c>
    </row>
    <row r="21015" spans="1:8" ht="16" customHeight="1" x14ac:dyDescent="0.15">
      <c r="A21015" s="21" t="s">
        <v>27824</v>
      </c>
      <c r="B21015" s="2">
        <v>-0.110969588896263</v>
      </c>
      <c r="C21015" s="2">
        <v>0.117412298277442</v>
      </c>
      <c r="D21015" s="2">
        <v>2.0992078150754202E-2</v>
      </c>
      <c r="E21015" s="2">
        <v>0.228381887173705</v>
      </c>
      <c r="F21015" s="2">
        <v>0.13196166704701701</v>
      </c>
      <c r="G21015" s="2">
        <v>-9.6420220126687495E-2</v>
      </c>
      <c r="H21015" s="2">
        <v>0.74621376401805894</v>
      </c>
    </row>
    <row r="21016" spans="1:8" ht="16" customHeight="1" x14ac:dyDescent="0.15">
      <c r="A21016" s="21" t="s">
        <v>27825</v>
      </c>
      <c r="B21016" s="2">
        <v>3.80848141471304E-2</v>
      </c>
      <c r="C21016" s="2">
        <v>-4.6321438035294801E-2</v>
      </c>
      <c r="D21016" s="2">
        <v>-8.30714497689828E-3</v>
      </c>
      <c r="E21016" s="2">
        <v>-8.4406252182425201E-2</v>
      </c>
      <c r="F21016" s="2">
        <v>-4.63919591240287E-2</v>
      </c>
      <c r="G21016" s="2">
        <v>3.8014293058396501E-2</v>
      </c>
      <c r="H21016" s="2">
        <v>0.99986139288718701</v>
      </c>
    </row>
    <row r="21017" spans="1:8" ht="16" customHeight="1" x14ac:dyDescent="0.15">
      <c r="A21017" s="21" t="s">
        <v>27826</v>
      </c>
      <c r="B21017" s="2">
        <v>0.13520115745379199</v>
      </c>
      <c r="C21017" s="2">
        <v>0.26004525033102299</v>
      </c>
      <c r="D21017" s="2">
        <v>0.216018626855083</v>
      </c>
      <c r="E21017" s="2">
        <v>0.124844092877232</v>
      </c>
      <c r="F21017" s="2">
        <v>8.08174694012916E-2</v>
      </c>
      <c r="G21017" s="2">
        <v>-4.4026623475940101E-2</v>
      </c>
      <c r="H21017" s="2">
        <v>0.43903775304785297</v>
      </c>
    </row>
    <row r="21018" spans="1:8" ht="16" customHeight="1" x14ac:dyDescent="0.15">
      <c r="A21018" s="21" t="s">
        <v>449</v>
      </c>
      <c r="B21018" s="2">
        <v>-0.106739983176892</v>
      </c>
      <c r="C21018" s="2">
        <v>0.26240925372679802</v>
      </c>
      <c r="D21018" s="2">
        <v>0.19455494183509101</v>
      </c>
      <c r="E21018" s="2">
        <v>0.36914923690369</v>
      </c>
      <c r="F21018" s="2">
        <v>0.30129492501198402</v>
      </c>
      <c r="G21018" s="2">
        <v>-6.7854311891706598E-2</v>
      </c>
      <c r="H21018" s="2">
        <v>7.2343157054881504E-3</v>
      </c>
    </row>
    <row r="21019" spans="1:8" ht="16" customHeight="1" x14ac:dyDescent="0.15">
      <c r="A21019" s="21" t="s">
        <v>27827</v>
      </c>
      <c r="B21019" s="2">
        <v>0.65580390113248599</v>
      </c>
      <c r="C21019" s="2">
        <v>1.0881861916470199</v>
      </c>
      <c r="D21019" s="2">
        <v>1.25086517297199</v>
      </c>
      <c r="E21019" s="2">
        <v>0.43238229051453803</v>
      </c>
      <c r="F21019" s="2">
        <v>0.59506127183950197</v>
      </c>
      <c r="G21019" s="2">
        <v>0.162678981324964</v>
      </c>
      <c r="H21019" s="2">
        <v>0.94900676952191299</v>
      </c>
    </row>
    <row r="21020" spans="1:8" ht="16" customHeight="1" x14ac:dyDescent="0.15">
      <c r="A21020" s="21" t="s">
        <v>27828</v>
      </c>
      <c r="B21020" s="2">
        <v>-1.27184149486896</v>
      </c>
      <c r="C21020" s="2">
        <v>-1.63798054501864</v>
      </c>
      <c r="D21020" s="2">
        <v>1.7035944138214001</v>
      </c>
      <c r="E21020" s="2">
        <v>-0.36613905014968201</v>
      </c>
      <c r="F21020" s="2">
        <v>2.9754359086903599</v>
      </c>
      <c r="G21020" s="2">
        <v>3.3415749588400501</v>
      </c>
      <c r="H21020" s="2">
        <v>0.47382860513295999</v>
      </c>
    </row>
    <row r="21021" spans="1:8" ht="16" customHeight="1" x14ac:dyDescent="0.15">
      <c r="A21021" s="21" t="s">
        <v>27829</v>
      </c>
      <c r="B21021" s="2">
        <v>0.55589364986131895</v>
      </c>
      <c r="C21021" s="2">
        <v>0.43912878161699298</v>
      </c>
      <c r="D21021" s="2">
        <v>0.86051148885838102</v>
      </c>
      <c r="E21021" s="2">
        <v>-0.116764868244326</v>
      </c>
      <c r="F21021" s="2">
        <v>0.30461783899706202</v>
      </c>
      <c r="G21021" s="2">
        <v>0.42138270724138799</v>
      </c>
      <c r="H21021" s="2">
        <v>0.99986139288718701</v>
      </c>
    </row>
    <row r="21022" spans="1:8" ht="16" customHeight="1" x14ac:dyDescent="0.15">
      <c r="A21022" s="21" t="s">
        <v>27830</v>
      </c>
      <c r="B21022" s="2">
        <v>-0.74720947677341598</v>
      </c>
      <c r="C21022" s="2">
        <v>1.01559539535823</v>
      </c>
      <c r="D21022" s="2">
        <v>0.124966303037348</v>
      </c>
      <c r="E21022" s="2">
        <v>1.7628048721316401</v>
      </c>
      <c r="F21022" s="2">
        <v>0.872175779810764</v>
      </c>
      <c r="G21022" s="2">
        <v>-0.89062909232087895</v>
      </c>
      <c r="H21022" s="2" t="s">
        <v>9641</v>
      </c>
    </row>
    <row r="21023" spans="1:8" ht="16" customHeight="1" x14ac:dyDescent="0.15">
      <c r="A21023" s="21" t="s">
        <v>27831</v>
      </c>
      <c r="B21023" s="2">
        <v>-2.2341609519578899E-2</v>
      </c>
      <c r="C21023" s="2">
        <v>0.10485108889347999</v>
      </c>
      <c r="D21023" s="2">
        <v>3.7095454209894498E-2</v>
      </c>
      <c r="E21023" s="2">
        <v>0.127192698413059</v>
      </c>
      <c r="F21023" s="2">
        <v>5.9437063729473501E-2</v>
      </c>
      <c r="G21023" s="2">
        <v>-6.7755634683585503E-2</v>
      </c>
      <c r="H21023" s="2">
        <v>0.99634246032228302</v>
      </c>
    </row>
    <row r="21024" spans="1:8" ht="16" customHeight="1" x14ac:dyDescent="0.15">
      <c r="A21024" s="21" t="s">
        <v>27832</v>
      </c>
      <c r="B21024" s="2">
        <v>0.10304008527349499</v>
      </c>
      <c r="C21024" s="2">
        <v>0.88243225253839597</v>
      </c>
      <c r="D21024" s="2">
        <v>0.33677602986351701</v>
      </c>
      <c r="E21024" s="2">
        <v>0.77939216726490101</v>
      </c>
      <c r="F21024" s="2">
        <v>0.233735944590022</v>
      </c>
      <c r="G21024" s="2">
        <v>-0.54565622267487901</v>
      </c>
      <c r="H21024" s="2">
        <v>5.5791222155563401E-4</v>
      </c>
    </row>
    <row r="21025" spans="1:8" ht="16" customHeight="1" x14ac:dyDescent="0.15">
      <c r="A21025" s="21" t="s">
        <v>27833</v>
      </c>
      <c r="B21025" s="2">
        <v>0.13423584500001801</v>
      </c>
      <c r="C21025" s="2">
        <v>0.29234356871945699</v>
      </c>
      <c r="D21025" s="2">
        <v>0.25557520258845101</v>
      </c>
      <c r="E21025" s="2">
        <v>0.15810772371943899</v>
      </c>
      <c r="F21025" s="2">
        <v>0.12133935758843301</v>
      </c>
      <c r="G21025" s="2">
        <v>-3.67683661310058E-2</v>
      </c>
      <c r="H21025" s="2">
        <v>0.77513661645109899</v>
      </c>
    </row>
    <row r="21026" spans="1:8" ht="16" customHeight="1" x14ac:dyDescent="0.15">
      <c r="A21026" s="21" t="s">
        <v>450</v>
      </c>
      <c r="B21026" s="2">
        <v>7.6983722001520996E-2</v>
      </c>
      <c r="C21026" s="2">
        <v>0.41264717693838399</v>
      </c>
      <c r="D21026" s="2">
        <v>0.339597403173727</v>
      </c>
      <c r="E21026" s="2">
        <v>0.335663454936863</v>
      </c>
      <c r="F21026" s="2">
        <v>0.26261368117220601</v>
      </c>
      <c r="G21026" s="2">
        <v>-7.3049773764657294E-2</v>
      </c>
      <c r="H21026" s="2">
        <v>1.69850885592191E-3</v>
      </c>
    </row>
    <row r="21027" spans="1:8" ht="16" customHeight="1" x14ac:dyDescent="0.15">
      <c r="A21027" s="21" t="s">
        <v>27834</v>
      </c>
      <c r="B21027" s="2">
        <v>-0.158410527674956</v>
      </c>
      <c r="C21027" s="2">
        <v>-0.32363809953390099</v>
      </c>
      <c r="D21027" s="2">
        <v>-0.24902308585736499</v>
      </c>
      <c r="E21027" s="2">
        <v>-0.16522757185894499</v>
      </c>
      <c r="F21027" s="2">
        <v>-9.0612558182408307E-2</v>
      </c>
      <c r="G21027" s="2">
        <v>7.4615013676536293E-2</v>
      </c>
      <c r="H21027" s="2">
        <v>0.99986139288718701</v>
      </c>
    </row>
    <row r="21028" spans="1:8" ht="16" customHeight="1" x14ac:dyDescent="0.15">
      <c r="A21028" s="21" t="s">
        <v>27835</v>
      </c>
      <c r="B21028" s="2">
        <v>4.6298311796211598E-2</v>
      </c>
      <c r="C21028" s="2">
        <v>0.17091195491159</v>
      </c>
      <c r="D21028" s="2">
        <v>0.20578193349705901</v>
      </c>
      <c r="E21028" s="2">
        <v>0.12461364311537799</v>
      </c>
      <c r="F21028" s="2">
        <v>0.15948362170084701</v>
      </c>
      <c r="G21028" s="2">
        <v>3.4869978585468801E-2</v>
      </c>
      <c r="H21028" s="2">
        <v>0.30050985132027702</v>
      </c>
    </row>
    <row r="21029" spans="1:8" ht="16" customHeight="1" x14ac:dyDescent="0.15">
      <c r="A21029" s="21" t="s">
        <v>27836</v>
      </c>
      <c r="B21029" s="2">
        <v>3.6479799365163497E-2</v>
      </c>
      <c r="C21029" s="2">
        <v>0.131701544111962</v>
      </c>
      <c r="D21029" s="2">
        <v>0.191084623234058</v>
      </c>
      <c r="E21029" s="2">
        <v>9.5221744746798398E-2</v>
      </c>
      <c r="F21029" s="2">
        <v>0.15460482386889399</v>
      </c>
      <c r="G21029" s="2">
        <v>5.9383079122095901E-2</v>
      </c>
      <c r="H21029" s="2">
        <v>0.98883100703726001</v>
      </c>
    </row>
    <row r="21030" spans="1:8" ht="16" customHeight="1" x14ac:dyDescent="0.15">
      <c r="A21030" s="21" t="s">
        <v>27837</v>
      </c>
      <c r="B21030" s="2">
        <v>-1.8016942372574399E-2</v>
      </c>
      <c r="C21030" s="2">
        <v>0.23800868401008701</v>
      </c>
      <c r="D21030" s="2">
        <v>0.18012989337185401</v>
      </c>
      <c r="E21030" s="2">
        <v>0.25602562638266202</v>
      </c>
      <c r="F21030" s="2">
        <v>0.19814683574442901</v>
      </c>
      <c r="G21030" s="2">
        <v>-5.7878790638232598E-2</v>
      </c>
      <c r="H21030" s="2">
        <v>0.41683670183836102</v>
      </c>
    </row>
    <row r="21031" spans="1:8" ht="16" customHeight="1" x14ac:dyDescent="0.15">
      <c r="A21031" s="21" t="s">
        <v>451</v>
      </c>
      <c r="B21031" s="2">
        <v>3.3961538236648501E-3</v>
      </c>
      <c r="C21031" s="2">
        <v>0.421352693569986</v>
      </c>
      <c r="D21031" s="2">
        <v>0.34782606722706799</v>
      </c>
      <c r="E21031" s="2">
        <v>0.41795653974632102</v>
      </c>
      <c r="F21031" s="2">
        <v>0.34442991340340301</v>
      </c>
      <c r="G21031" s="2">
        <v>-7.3526626342917997E-2</v>
      </c>
      <c r="H21031" s="2">
        <v>6.8939788877514403E-3</v>
      </c>
    </row>
    <row r="21032" spans="1:8" ht="16" customHeight="1" x14ac:dyDescent="0.15">
      <c r="A21032" s="21" t="s">
        <v>27838</v>
      </c>
      <c r="B21032" s="2">
        <v>-6.6392856241770798E-2</v>
      </c>
      <c r="C21032" s="2">
        <v>0.122776218762444</v>
      </c>
      <c r="D21032" s="2">
        <v>0.124782219018488</v>
      </c>
      <c r="E21032" s="2">
        <v>0.18916907500421501</v>
      </c>
      <c r="F21032" s="2">
        <v>0.19117507526025901</v>
      </c>
      <c r="G21032" s="2">
        <v>2.0060002560442201E-3</v>
      </c>
      <c r="H21032" s="2">
        <v>0.89571886189112804</v>
      </c>
    </row>
    <row r="21033" spans="1:8" ht="16" customHeight="1" x14ac:dyDescent="0.15">
      <c r="A21033" s="21" t="s">
        <v>27839</v>
      </c>
      <c r="B21033" s="2">
        <v>7.8061590579286994E-2</v>
      </c>
      <c r="C21033" s="2">
        <v>7.2299209770538497E-2</v>
      </c>
      <c r="D21033" s="2">
        <v>2.9617813073348199E-2</v>
      </c>
      <c r="E21033" s="2">
        <v>-5.7623808087484902E-3</v>
      </c>
      <c r="F21033" s="2">
        <v>-4.8443777505938798E-2</v>
      </c>
      <c r="G21033" s="2">
        <v>-4.2681396697190302E-2</v>
      </c>
      <c r="H21033" s="2">
        <v>0.99986139288718701</v>
      </c>
    </row>
    <row r="21034" spans="1:8" ht="16" customHeight="1" x14ac:dyDescent="0.15">
      <c r="A21034" s="21" t="s">
        <v>3603</v>
      </c>
      <c r="B21034" s="2">
        <v>4.19532172080372E-2</v>
      </c>
      <c r="C21034" s="2">
        <v>0.123490011157356</v>
      </c>
      <c r="D21034" s="2">
        <v>0.136852542975618</v>
      </c>
      <c r="E21034" s="2">
        <v>8.15367939493188E-2</v>
      </c>
      <c r="F21034" s="2">
        <v>9.4899325767580298E-2</v>
      </c>
      <c r="G21034" s="2">
        <v>1.33625318182616E-2</v>
      </c>
      <c r="H21034" s="2">
        <v>0.80009057266450101</v>
      </c>
    </row>
    <row r="21035" spans="1:8" ht="16" customHeight="1" x14ac:dyDescent="0.15">
      <c r="A21035" s="21" t="s">
        <v>27840</v>
      </c>
      <c r="B21035" s="2">
        <v>-2.1591253578531401E-2</v>
      </c>
      <c r="C21035" s="2">
        <v>7.7734493462002494E-2</v>
      </c>
      <c r="D21035" s="2">
        <v>3.9918204518765099E-2</v>
      </c>
      <c r="E21035" s="2">
        <v>9.9325747040533999E-2</v>
      </c>
      <c r="F21035" s="2">
        <v>6.15094580972965E-2</v>
      </c>
      <c r="G21035" s="2">
        <v>-3.7816288943237401E-2</v>
      </c>
      <c r="H21035" s="2">
        <v>0.99986139288718701</v>
      </c>
    </row>
    <row r="21036" spans="1:8" ht="16" customHeight="1" x14ac:dyDescent="0.15">
      <c r="A21036" s="21" t="s">
        <v>27841</v>
      </c>
      <c r="B21036" s="2">
        <v>0.34494692565035601</v>
      </c>
      <c r="C21036" s="2">
        <v>-5.0174595023854601E-2</v>
      </c>
      <c r="D21036" s="2">
        <v>-2.1847315634890799E-2</v>
      </c>
      <c r="E21036" s="2">
        <v>-0.39512152067421102</v>
      </c>
      <c r="F21036" s="2">
        <v>-0.36679424128524701</v>
      </c>
      <c r="G21036" s="2">
        <v>2.8327279388963799E-2</v>
      </c>
      <c r="H21036" s="2">
        <v>0.96884535847272701</v>
      </c>
    </row>
    <row r="21037" spans="1:8" ht="16" customHeight="1" x14ac:dyDescent="0.15">
      <c r="A21037" s="21" t="s">
        <v>27842</v>
      </c>
      <c r="B21037" s="2">
        <v>-2.0863411238351299E-2</v>
      </c>
      <c r="C21037" s="2">
        <v>0.289065889823513</v>
      </c>
      <c r="D21037" s="2">
        <v>0.19699711593396499</v>
      </c>
      <c r="E21037" s="2">
        <v>0.309929301061865</v>
      </c>
      <c r="F21037" s="2">
        <v>0.21786052717231599</v>
      </c>
      <c r="G21037" s="2">
        <v>-9.2068773889548303E-2</v>
      </c>
      <c r="H21037" s="2">
        <v>5.70548091791988E-2</v>
      </c>
    </row>
    <row r="21038" spans="1:8" ht="16" customHeight="1" x14ac:dyDescent="0.15">
      <c r="A21038" s="21" t="s">
        <v>27843</v>
      </c>
      <c r="B21038" s="2">
        <v>0.121755721175159</v>
      </c>
      <c r="C21038" s="2">
        <v>7.1970456200541294E-2</v>
      </c>
      <c r="D21038" s="2">
        <v>0.24984931866723101</v>
      </c>
      <c r="E21038" s="2">
        <v>-4.9785264974618201E-2</v>
      </c>
      <c r="F21038" s="2">
        <v>0.128093597492071</v>
      </c>
      <c r="G21038" s="2">
        <v>0.17787886246668899</v>
      </c>
      <c r="H21038" s="2">
        <v>0.99986139288718701</v>
      </c>
    </row>
    <row r="21039" spans="1:8" ht="16" customHeight="1" x14ac:dyDescent="0.15">
      <c r="A21039" s="21" t="s">
        <v>27844</v>
      </c>
      <c r="B21039" s="2">
        <v>-2.5627704559091299E-2</v>
      </c>
      <c r="C21039" s="2">
        <v>0.33487119330944198</v>
      </c>
      <c r="D21039" s="2">
        <v>0.46974911812590903</v>
      </c>
      <c r="E21039" s="2">
        <v>0.36049889786853301</v>
      </c>
      <c r="F21039" s="2">
        <v>0.495376822685</v>
      </c>
      <c r="G21039" s="2">
        <v>0.13487792481646699</v>
      </c>
      <c r="H21039" s="2">
        <v>0.18358690395400901</v>
      </c>
    </row>
    <row r="21040" spans="1:8" ht="16" customHeight="1" x14ac:dyDescent="0.15">
      <c r="A21040" s="21" t="s">
        <v>27845</v>
      </c>
      <c r="B21040" s="2">
        <v>0.27881243246799498</v>
      </c>
      <c r="C21040" s="2">
        <v>0.39790675616305199</v>
      </c>
      <c r="D21040" s="2">
        <v>0.34670770770661402</v>
      </c>
      <c r="E21040" s="2">
        <v>0.119094323695057</v>
      </c>
      <c r="F21040" s="2">
        <v>6.7895275238618893E-2</v>
      </c>
      <c r="G21040" s="2">
        <v>-5.1199048456438301E-2</v>
      </c>
      <c r="H21040" s="2">
        <v>0.30197609878167597</v>
      </c>
    </row>
    <row r="21041" spans="1:8" ht="16" customHeight="1" x14ac:dyDescent="0.15">
      <c r="A21041" s="21" t="s">
        <v>27846</v>
      </c>
      <c r="B21041" s="2">
        <v>1.83020907153622E-2</v>
      </c>
      <c r="C21041" s="2">
        <v>-5.4246955106537504E-3</v>
      </c>
      <c r="D21041" s="2">
        <v>0.15855867674425</v>
      </c>
      <c r="E21041" s="2">
        <v>-2.3726786226016001E-2</v>
      </c>
      <c r="F21041" s="2">
        <v>0.14025658602888799</v>
      </c>
      <c r="G21041" s="2">
        <v>0.163983372254904</v>
      </c>
      <c r="H21041" s="2">
        <v>0.69522626560686096</v>
      </c>
    </row>
    <row r="21042" spans="1:8" ht="16" customHeight="1" x14ac:dyDescent="0.15">
      <c r="A21042" s="21" t="s">
        <v>27847</v>
      </c>
      <c r="B21042" s="2">
        <v>-4.9109577821120402E-2</v>
      </c>
      <c r="C21042" s="2">
        <v>-0.14260115232480999</v>
      </c>
      <c r="D21042" s="2">
        <v>1.7880812621547199E-2</v>
      </c>
      <c r="E21042" s="2">
        <v>-9.3491574503689195E-2</v>
      </c>
      <c r="F21042" s="2">
        <v>6.6990390442667594E-2</v>
      </c>
      <c r="G21042" s="2">
        <v>0.160481964946357</v>
      </c>
      <c r="H21042" s="2">
        <v>0.76821760401267303</v>
      </c>
    </row>
    <row r="21043" spans="1:8" ht="16" customHeight="1" x14ac:dyDescent="0.15">
      <c r="A21043" s="21" t="s">
        <v>27848</v>
      </c>
      <c r="B21043" s="2">
        <v>-6.8519930274113697E-2</v>
      </c>
      <c r="C21043" s="2">
        <v>-0.16539569800383699</v>
      </c>
      <c r="D21043" s="2">
        <v>6.1370996220391799E-2</v>
      </c>
      <c r="E21043" s="2">
        <v>-9.6875767729723297E-2</v>
      </c>
      <c r="F21043" s="2">
        <v>0.12989092649450601</v>
      </c>
      <c r="G21043" s="2">
        <v>0.22676669422422899</v>
      </c>
      <c r="H21043" s="2">
        <v>0.99986139288718701</v>
      </c>
    </row>
    <row r="21044" spans="1:8" ht="16" customHeight="1" x14ac:dyDescent="0.15">
      <c r="A21044" s="21" t="s">
        <v>27849</v>
      </c>
      <c r="B21044" s="2">
        <v>-4.0617258251522001E-2</v>
      </c>
      <c r="C21044" s="2">
        <v>-0.14325323883418001</v>
      </c>
      <c r="D21044" s="2">
        <v>-2.5321389248668801E-2</v>
      </c>
      <c r="E21044" s="2">
        <v>-0.10263598058265801</v>
      </c>
      <c r="F21044" s="2">
        <v>1.52958690028532E-2</v>
      </c>
      <c r="G21044" s="2">
        <v>0.11793184958551101</v>
      </c>
      <c r="H21044" s="2">
        <v>0.99639391071582195</v>
      </c>
    </row>
    <row r="21045" spans="1:8" ht="16" customHeight="1" x14ac:dyDescent="0.15">
      <c r="A21045" s="21" t="s">
        <v>27850</v>
      </c>
      <c r="B21045" s="2">
        <v>3.15681074299488</v>
      </c>
      <c r="C21045" s="2">
        <v>2.2532551121029898</v>
      </c>
      <c r="D21045" s="2">
        <v>2.3244180941703698</v>
      </c>
      <c r="E21045" s="2">
        <v>-0.90355563089189594</v>
      </c>
      <c r="F21045" s="2">
        <v>-0.83239264882451502</v>
      </c>
      <c r="G21045" s="2">
        <v>7.1162982067381406E-2</v>
      </c>
      <c r="H21045" s="2" t="s">
        <v>9641</v>
      </c>
    </row>
    <row r="21046" spans="1:8" ht="16" customHeight="1" x14ac:dyDescent="0.15">
      <c r="A21046" s="21" t="s">
        <v>27851</v>
      </c>
      <c r="B21046" s="2" t="s">
        <v>9641</v>
      </c>
      <c r="C21046" s="2" t="s">
        <v>9641</v>
      </c>
      <c r="D21046" s="2" t="s">
        <v>9641</v>
      </c>
      <c r="E21046" s="2" t="s">
        <v>9641</v>
      </c>
      <c r="F21046" s="2" t="s">
        <v>9641</v>
      </c>
      <c r="G21046" s="2" t="s">
        <v>9641</v>
      </c>
      <c r="H21046" s="2" t="s">
        <v>9641</v>
      </c>
    </row>
    <row r="21047" spans="1:8" ht="16" customHeight="1" x14ac:dyDescent="0.15">
      <c r="A21047" s="21" t="s">
        <v>3604</v>
      </c>
      <c r="B21047" s="2">
        <v>3.3973772264377501E-4</v>
      </c>
      <c r="C21047" s="2">
        <v>-0.16252573786327901</v>
      </c>
      <c r="D21047" s="2">
        <v>-0.18269970789298001</v>
      </c>
      <c r="E21047" s="2">
        <v>-0.16286547558592199</v>
      </c>
      <c r="F21047" s="2">
        <v>-0.18303944561562299</v>
      </c>
      <c r="G21047" s="2">
        <v>-2.0173970029700901E-2</v>
      </c>
      <c r="H21047" s="2">
        <v>0.63313410746751997</v>
      </c>
    </row>
    <row r="21048" spans="1:8" ht="16" customHeight="1" x14ac:dyDescent="0.15">
      <c r="A21048" s="21" t="s">
        <v>27852</v>
      </c>
      <c r="B21048" s="2">
        <v>-5.9438656404086701E-2</v>
      </c>
      <c r="C21048" s="2">
        <v>3.4618059624521101E-2</v>
      </c>
      <c r="D21048" s="2">
        <v>-1.50339920851337E-2</v>
      </c>
      <c r="E21048" s="2">
        <v>9.4056716028607795E-2</v>
      </c>
      <c r="F21048" s="2">
        <v>4.4404664318952902E-2</v>
      </c>
      <c r="G21048" s="2">
        <v>-4.96520517096549E-2</v>
      </c>
      <c r="H21048" s="2">
        <v>0.99845047695563005</v>
      </c>
    </row>
    <row r="21049" spans="1:8" ht="16" customHeight="1" x14ac:dyDescent="0.15">
      <c r="A21049" s="21" t="s">
        <v>27853</v>
      </c>
      <c r="B21049" s="2" t="s">
        <v>9641</v>
      </c>
      <c r="C21049" s="2" t="s">
        <v>9641</v>
      </c>
      <c r="D21049" s="2" t="s">
        <v>9641</v>
      </c>
      <c r="E21049" s="2" t="s">
        <v>9641</v>
      </c>
      <c r="F21049" s="2" t="s">
        <v>9641</v>
      </c>
      <c r="G21049" s="2" t="s">
        <v>9641</v>
      </c>
      <c r="H21049" s="2" t="s">
        <v>9641</v>
      </c>
    </row>
    <row r="21050" spans="1:8" ht="16" customHeight="1" x14ac:dyDescent="0.15">
      <c r="A21050" s="21" t="s">
        <v>3605</v>
      </c>
      <c r="B21050" s="2">
        <v>9.1880596714617901E-2</v>
      </c>
      <c r="C21050" s="2">
        <v>-0.19479452191053101</v>
      </c>
      <c r="D21050" s="2">
        <v>9.4120644277396207E-2</v>
      </c>
      <c r="E21050" s="2">
        <v>-0.28667511862514899</v>
      </c>
      <c r="F21050" s="2">
        <v>2.2400475627783298E-3</v>
      </c>
      <c r="G21050" s="2">
        <v>0.28891516618792701</v>
      </c>
      <c r="H21050" s="2">
        <v>0.94153389340308502</v>
      </c>
    </row>
    <row r="21051" spans="1:8" ht="16" customHeight="1" x14ac:dyDescent="0.15">
      <c r="A21051" s="21" t="s">
        <v>27854</v>
      </c>
      <c r="B21051" s="2">
        <v>0.23257444304445801</v>
      </c>
      <c r="C21051" s="2">
        <v>0.45552723655877497</v>
      </c>
      <c r="D21051" s="2">
        <v>0.78639783451827705</v>
      </c>
      <c r="E21051" s="2">
        <v>0.22295279351431699</v>
      </c>
      <c r="F21051" s="2">
        <v>0.55382339147381898</v>
      </c>
      <c r="G21051" s="2">
        <v>0.33087059795950102</v>
      </c>
      <c r="H21051" s="2">
        <v>0.99986139288718701</v>
      </c>
    </row>
    <row r="21052" spans="1:8" ht="16" customHeight="1" x14ac:dyDescent="0.15">
      <c r="A21052" s="21" t="s">
        <v>27855</v>
      </c>
      <c r="B21052" s="2">
        <v>0.19509707907873899</v>
      </c>
      <c r="C21052" s="2">
        <v>0.134070788905713</v>
      </c>
      <c r="D21052" s="2">
        <v>0.157641017921063</v>
      </c>
      <c r="E21052" s="2">
        <v>-6.1026290173026299E-2</v>
      </c>
      <c r="F21052" s="2">
        <v>-3.7456061157676197E-2</v>
      </c>
      <c r="G21052" s="2">
        <v>2.3570229015350101E-2</v>
      </c>
      <c r="H21052" s="2">
        <v>0.99986139288718701</v>
      </c>
    </row>
    <row r="21053" spans="1:8" ht="16" customHeight="1" x14ac:dyDescent="0.15">
      <c r="A21053" s="21" t="s">
        <v>27856</v>
      </c>
      <c r="B21053" s="2">
        <v>0.47610673184490099</v>
      </c>
      <c r="C21053" s="2">
        <v>-0.62763914110112196</v>
      </c>
      <c r="D21053" s="2">
        <v>0.27918539877946003</v>
      </c>
      <c r="E21053" s="2">
        <v>-1.1037458729460199</v>
      </c>
      <c r="F21053" s="2">
        <v>-0.19692133306544099</v>
      </c>
      <c r="G21053" s="2">
        <v>0.90682453988058098</v>
      </c>
      <c r="H21053" s="2">
        <v>0.99986139288718701</v>
      </c>
    </row>
    <row r="21054" spans="1:8" ht="16" customHeight="1" x14ac:dyDescent="0.15">
      <c r="A21054" s="21" t="s">
        <v>27857</v>
      </c>
      <c r="B21054" s="2">
        <v>1.7284456685685401E-3</v>
      </c>
      <c r="C21054" s="2">
        <v>7.5717818825812896E-2</v>
      </c>
      <c r="D21054" s="2">
        <v>1.7253946838640899E-2</v>
      </c>
      <c r="E21054" s="2">
        <v>7.3989373157244298E-2</v>
      </c>
      <c r="F21054" s="2">
        <v>1.5525501170072301E-2</v>
      </c>
      <c r="G21054" s="2">
        <v>-5.8463871987171998E-2</v>
      </c>
      <c r="H21054" s="2">
        <v>0.99986139288718701</v>
      </c>
    </row>
    <row r="21055" spans="1:8" ht="16" customHeight="1" x14ac:dyDescent="0.15">
      <c r="A21055" s="21" t="s">
        <v>27858</v>
      </c>
      <c r="B21055" s="2">
        <v>-5.3468945952662703E-2</v>
      </c>
      <c r="C21055" s="2">
        <v>0.47578050789572301</v>
      </c>
      <c r="D21055" s="2">
        <v>0.20111949486434499</v>
      </c>
      <c r="E21055" s="2">
        <v>0.52924945384838595</v>
      </c>
      <c r="F21055" s="2">
        <v>0.25458844081700799</v>
      </c>
      <c r="G21055" s="2">
        <v>-0.27466101303137802</v>
      </c>
      <c r="H21055" s="2">
        <v>0.69012522990888203</v>
      </c>
    </row>
    <row r="21056" spans="1:8" ht="16" customHeight="1" x14ac:dyDescent="0.15">
      <c r="A21056" s="21" t="s">
        <v>27859</v>
      </c>
      <c r="B21056" s="2">
        <v>8.9638229182714704E-2</v>
      </c>
      <c r="C21056" s="2">
        <v>0.34889686954841298</v>
      </c>
      <c r="D21056" s="2">
        <v>0.40904913315053298</v>
      </c>
      <c r="E21056" s="2">
        <v>0.25925864036569801</v>
      </c>
      <c r="F21056" s="2">
        <v>0.31941090396781902</v>
      </c>
      <c r="G21056" s="2">
        <v>6.0152263602120198E-2</v>
      </c>
      <c r="H21056" s="2">
        <v>0.168289657808709</v>
      </c>
    </row>
    <row r="21057" spans="1:8" ht="16" customHeight="1" x14ac:dyDescent="0.15">
      <c r="A21057" s="21" t="s">
        <v>27860</v>
      </c>
      <c r="B21057" s="2">
        <v>5.7390703995669701E-2</v>
      </c>
      <c r="C21057" s="2">
        <v>-8.3016725025020804E-2</v>
      </c>
      <c r="D21057" s="2">
        <v>-4.7654498170368098E-2</v>
      </c>
      <c r="E21057" s="2">
        <v>-0.14040742902069001</v>
      </c>
      <c r="F21057" s="2">
        <v>-0.10504520216603799</v>
      </c>
      <c r="G21057" s="2">
        <v>3.5362226854652699E-2</v>
      </c>
      <c r="H21057" s="2">
        <v>0.99986139288718701</v>
      </c>
    </row>
    <row r="21058" spans="1:8" ht="16" customHeight="1" x14ac:dyDescent="0.15">
      <c r="A21058" s="21" t="s">
        <v>27861</v>
      </c>
      <c r="B21058" s="2">
        <v>0.20927978817535201</v>
      </c>
      <c r="C21058" s="2">
        <v>0.85534378554118295</v>
      </c>
      <c r="D21058" s="2">
        <v>0.692607867131942</v>
      </c>
      <c r="E21058" s="2">
        <v>0.64606399736583098</v>
      </c>
      <c r="F21058" s="2">
        <v>0.48332807895659002</v>
      </c>
      <c r="G21058" s="2">
        <v>-0.16273591840924201</v>
      </c>
      <c r="H21058" s="2">
        <v>0.99986139288718701</v>
      </c>
    </row>
    <row r="21059" spans="1:8" ht="16" customHeight="1" x14ac:dyDescent="0.15">
      <c r="A21059" s="21" t="s">
        <v>27862</v>
      </c>
      <c r="B21059" s="2">
        <v>-0.177248532696028</v>
      </c>
      <c r="C21059" s="2">
        <v>-0.16557655455181999</v>
      </c>
      <c r="D21059" s="2">
        <v>-0.312197369941283</v>
      </c>
      <c r="E21059" s="2">
        <v>1.1671978144207701E-2</v>
      </c>
      <c r="F21059" s="2">
        <v>-0.134948837245255</v>
      </c>
      <c r="G21059" s="2">
        <v>-0.14662081538946301</v>
      </c>
      <c r="H21059" s="2">
        <v>0.43455475649541497</v>
      </c>
    </row>
    <row r="21060" spans="1:8" ht="16" customHeight="1" x14ac:dyDescent="0.15">
      <c r="A21060" s="21" t="s">
        <v>3606</v>
      </c>
      <c r="B21060" s="2">
        <v>6.5915018322521201E-3</v>
      </c>
      <c r="C21060" s="2">
        <v>0.17445510307805301</v>
      </c>
      <c r="D21060" s="2">
        <v>-2.5389992168061001E-3</v>
      </c>
      <c r="E21060" s="2">
        <v>0.16786360124580099</v>
      </c>
      <c r="F21060" s="2">
        <v>-9.1305010490582202E-3</v>
      </c>
      <c r="G21060" s="2">
        <v>-0.17699410229486001</v>
      </c>
      <c r="H21060" s="2">
        <v>0.98883100703726001</v>
      </c>
    </row>
    <row r="21061" spans="1:8" ht="16" customHeight="1" x14ac:dyDescent="0.15">
      <c r="A21061" s="21" t="s">
        <v>27863</v>
      </c>
      <c r="B21061" s="2">
        <v>0.19456350631538899</v>
      </c>
      <c r="C21061" s="2">
        <v>-2.7913564576023699E-2</v>
      </c>
      <c r="D21061" s="2">
        <v>6.1268822584055999E-2</v>
      </c>
      <c r="E21061" s="2">
        <v>-0.222477070891413</v>
      </c>
      <c r="F21061" s="2">
        <v>-0.13329468373133299</v>
      </c>
      <c r="G21061" s="2">
        <v>8.9182387160079701E-2</v>
      </c>
      <c r="H21061" s="2">
        <v>0.98302744009252097</v>
      </c>
    </row>
    <row r="21062" spans="1:8" ht="16" customHeight="1" x14ac:dyDescent="0.15">
      <c r="A21062" s="21" t="s">
        <v>27864</v>
      </c>
      <c r="B21062" s="2">
        <v>0.28385625899406502</v>
      </c>
      <c r="C21062" s="2">
        <v>0.52011900298006497</v>
      </c>
      <c r="D21062" s="2">
        <v>0.50191566652909303</v>
      </c>
      <c r="E21062" s="2">
        <v>0.236262743986</v>
      </c>
      <c r="F21062" s="2">
        <v>0.218059407535028</v>
      </c>
      <c r="G21062" s="2">
        <v>-1.82033364509714E-2</v>
      </c>
      <c r="H21062" s="2">
        <v>0.83902011460020698</v>
      </c>
    </row>
    <row r="21063" spans="1:8" ht="16" customHeight="1" x14ac:dyDescent="0.15">
      <c r="A21063" s="21" t="s">
        <v>27865</v>
      </c>
      <c r="B21063" s="2">
        <v>8.4174143260341297E-2</v>
      </c>
      <c r="C21063" s="2">
        <v>0.168817023150413</v>
      </c>
      <c r="D21063" s="2">
        <v>7.1684636886774497E-2</v>
      </c>
      <c r="E21063" s="2">
        <v>8.4642879890072006E-2</v>
      </c>
      <c r="F21063" s="2">
        <v>-1.2489506373566901E-2</v>
      </c>
      <c r="G21063" s="2">
        <v>-9.7132386263638903E-2</v>
      </c>
      <c r="H21063" s="2">
        <v>0.99639391071582195</v>
      </c>
    </row>
    <row r="21064" spans="1:8" ht="16" customHeight="1" x14ac:dyDescent="0.15">
      <c r="A21064" s="21" t="s">
        <v>27866</v>
      </c>
      <c r="B21064" s="2">
        <v>-3.9604522444495797E-2</v>
      </c>
      <c r="C21064" s="2">
        <v>-0.21079508332435301</v>
      </c>
      <c r="D21064" s="2">
        <v>-9.0233981948428202E-2</v>
      </c>
      <c r="E21064" s="2">
        <v>-0.17119056087985801</v>
      </c>
      <c r="F21064" s="2">
        <v>-5.0629459503932397E-2</v>
      </c>
      <c r="G21064" s="2">
        <v>0.120561101375925</v>
      </c>
      <c r="H21064" s="2">
        <v>0.40312749908560802</v>
      </c>
    </row>
    <row r="21065" spans="1:8" ht="16" customHeight="1" x14ac:dyDescent="0.15">
      <c r="A21065" s="21" t="s">
        <v>27867</v>
      </c>
      <c r="B21065" s="2">
        <v>1.88133896249546</v>
      </c>
      <c r="C21065" s="2">
        <v>1.9395760505068</v>
      </c>
      <c r="D21065" s="2">
        <v>2.0107043578404098</v>
      </c>
      <c r="E21065" s="2">
        <v>0</v>
      </c>
      <c r="F21065" s="2">
        <v>0</v>
      </c>
      <c r="G21065" s="2">
        <v>0</v>
      </c>
      <c r="H21065" s="2" t="s">
        <v>9641</v>
      </c>
    </row>
    <row r="21066" spans="1:8" ht="16" customHeight="1" x14ac:dyDescent="0.15">
      <c r="A21066" s="21" t="s">
        <v>27868</v>
      </c>
      <c r="B21066" s="2">
        <v>3.8726804919058201E-2</v>
      </c>
      <c r="C21066" s="2">
        <v>-0.163248491687221</v>
      </c>
      <c r="D21066" s="2">
        <v>-0.161565395622743</v>
      </c>
      <c r="E21066" s="2">
        <v>-0.201975296606279</v>
      </c>
      <c r="F21066" s="2">
        <v>-0.200292200541801</v>
      </c>
      <c r="G21066" s="2">
        <v>1.6830960644776401E-3</v>
      </c>
      <c r="H21066" s="2">
        <v>0.47178021215921301</v>
      </c>
    </row>
    <row r="21067" spans="1:8" ht="16" customHeight="1" x14ac:dyDescent="0.15">
      <c r="A21067" s="21" t="s">
        <v>27869</v>
      </c>
      <c r="B21067" s="2">
        <v>0.257540404675838</v>
      </c>
      <c r="C21067" s="2">
        <v>0.32232096503428498</v>
      </c>
      <c r="D21067" s="2">
        <v>0.160615386370797</v>
      </c>
      <c r="E21067" s="2">
        <v>6.4780560358447703E-2</v>
      </c>
      <c r="F21067" s="2">
        <v>-9.6925018305040397E-2</v>
      </c>
      <c r="G21067" s="2">
        <v>-0.161705578663488</v>
      </c>
      <c r="H21067" s="2" t="s">
        <v>9641</v>
      </c>
    </row>
    <row r="21068" spans="1:8" ht="16" customHeight="1" x14ac:dyDescent="0.15">
      <c r="A21068" s="21" t="s">
        <v>27870</v>
      </c>
      <c r="B21068" s="2">
        <v>3.6197619369076901E-2</v>
      </c>
      <c r="C21068" s="2">
        <v>-0.36397786149987199</v>
      </c>
      <c r="D21068" s="2">
        <v>-0.39808708358127098</v>
      </c>
      <c r="E21068" s="2">
        <v>-0.400175480868949</v>
      </c>
      <c r="F21068" s="2">
        <v>-0.43428470295034799</v>
      </c>
      <c r="G21068" s="2">
        <v>-3.4109222081398702E-2</v>
      </c>
      <c r="H21068" s="2">
        <v>0.35595071644729298</v>
      </c>
    </row>
    <row r="21069" spans="1:8" ht="16" customHeight="1" x14ac:dyDescent="0.15">
      <c r="A21069" s="21" t="s">
        <v>27871</v>
      </c>
      <c r="B21069" s="2">
        <v>-8.4558050956481695E-2</v>
      </c>
      <c r="C21069" s="2">
        <v>1.2501683439128899</v>
      </c>
      <c r="D21069" s="2">
        <v>-0.116660157758938</v>
      </c>
      <c r="E21069" s="2">
        <v>1.3347263948693699</v>
      </c>
      <c r="F21069" s="2">
        <v>-3.2102106802456398E-2</v>
      </c>
      <c r="G21069" s="2">
        <v>-1.36682850167183</v>
      </c>
      <c r="H21069" s="2">
        <v>0.105542270018854</v>
      </c>
    </row>
    <row r="21070" spans="1:8" ht="16" customHeight="1" x14ac:dyDescent="0.15">
      <c r="A21070" s="21" t="s">
        <v>27872</v>
      </c>
      <c r="B21070" s="2">
        <v>0.15113521912939301</v>
      </c>
      <c r="C21070" s="2">
        <v>0.173853834071796</v>
      </c>
      <c r="D21070" s="2">
        <v>0.110051301852122</v>
      </c>
      <c r="E21070" s="2">
        <v>2.2718614942403601E-2</v>
      </c>
      <c r="F21070" s="2">
        <v>-4.10839172772706E-2</v>
      </c>
      <c r="G21070" s="2">
        <v>-6.3802532219674205E-2</v>
      </c>
      <c r="H21070" s="2">
        <v>0.94900676952191299</v>
      </c>
    </row>
    <row r="21071" spans="1:8" ht="16" customHeight="1" x14ac:dyDescent="0.15">
      <c r="A21071" s="21" t="s">
        <v>972</v>
      </c>
      <c r="B21071" s="2">
        <v>0.13328786481194799</v>
      </c>
      <c r="C21071" s="2">
        <v>-0.67984651286229203</v>
      </c>
      <c r="D21071" s="2">
        <v>-0.46794526866994401</v>
      </c>
      <c r="E21071" s="2">
        <v>-0.81313437767423902</v>
      </c>
      <c r="F21071" s="2">
        <v>-0.601233133481892</v>
      </c>
      <c r="G21071" s="2">
        <v>0.21190124419234699</v>
      </c>
      <c r="H21071" s="22">
        <v>8.9896367648222797E-7</v>
      </c>
    </row>
    <row r="21072" spans="1:8" ht="16" customHeight="1" x14ac:dyDescent="0.15">
      <c r="A21072" s="21" t="s">
        <v>27873</v>
      </c>
      <c r="B21072" s="2">
        <v>-5.58761155271284E-2</v>
      </c>
      <c r="C21072" s="2">
        <v>-0.121689048600489</v>
      </c>
      <c r="D21072" s="2">
        <v>-0.24472703623474301</v>
      </c>
      <c r="E21072" s="2">
        <v>-6.5812933073360294E-2</v>
      </c>
      <c r="F21072" s="2">
        <v>-0.188850920707615</v>
      </c>
      <c r="G21072" s="2">
        <v>-0.123037987634255</v>
      </c>
      <c r="H21072" s="2">
        <v>0.94449315371523002</v>
      </c>
    </row>
    <row r="21073" spans="1:8" ht="16" customHeight="1" x14ac:dyDescent="0.15">
      <c r="A21073" s="21" t="s">
        <v>3607</v>
      </c>
      <c r="B21073" s="2">
        <v>7.5089222108685599E-3</v>
      </c>
      <c r="C21073" s="2">
        <v>-0.178062542133818</v>
      </c>
      <c r="D21073" s="2">
        <v>-6.6639328798928005E-2</v>
      </c>
      <c r="E21073" s="2">
        <v>-0.18557146434468699</v>
      </c>
      <c r="F21073" s="2">
        <v>-7.4148251009796606E-2</v>
      </c>
      <c r="G21073" s="2">
        <v>0.11142321333489</v>
      </c>
      <c r="H21073" s="2">
        <v>0.69654939514335901</v>
      </c>
    </row>
    <row r="21074" spans="1:8" ht="16" customHeight="1" x14ac:dyDescent="0.15">
      <c r="A21074" s="21" t="s">
        <v>973</v>
      </c>
      <c r="B21074" s="2">
        <v>9.7922376321611396E-2</v>
      </c>
      <c r="C21074" s="2">
        <v>-0.50021452148199597</v>
      </c>
      <c r="D21074" s="2">
        <v>-0.35672685095741402</v>
      </c>
      <c r="E21074" s="2">
        <v>-0.59813689780360801</v>
      </c>
      <c r="F21074" s="2">
        <v>-0.45464922727902501</v>
      </c>
      <c r="G21074" s="2">
        <v>0.143487670524582</v>
      </c>
      <c r="H21074" s="22">
        <v>2.1825486688239301E-14</v>
      </c>
    </row>
    <row r="21075" spans="1:8" ht="16" customHeight="1" x14ac:dyDescent="0.15">
      <c r="A21075" s="21" t="s">
        <v>974</v>
      </c>
      <c r="B21075" s="2">
        <v>-0.25930570749944798</v>
      </c>
      <c r="C21075" s="2">
        <v>-1.78446295259743</v>
      </c>
      <c r="D21075" s="2">
        <v>-1.65696456234134</v>
      </c>
      <c r="E21075" s="2">
        <v>-1.52515724509798</v>
      </c>
      <c r="F21075" s="2">
        <v>-1.39765885484189</v>
      </c>
      <c r="G21075" s="2">
        <v>0.127498390256094</v>
      </c>
      <c r="H21075" s="22">
        <v>7.2710384512638797E-5</v>
      </c>
    </row>
    <row r="21076" spans="1:8" ht="16" customHeight="1" x14ac:dyDescent="0.15">
      <c r="A21076" s="21" t="s">
        <v>27874</v>
      </c>
      <c r="B21076" s="2">
        <v>9.7704911988083006E-3</v>
      </c>
      <c r="C21076" s="2">
        <v>-0.38560645563060902</v>
      </c>
      <c r="D21076" s="2">
        <v>-0.26500185209194099</v>
      </c>
      <c r="E21076" s="2">
        <v>-0.39537694682941699</v>
      </c>
      <c r="F21076" s="2">
        <v>-0.27477234329074901</v>
      </c>
      <c r="G21076" s="2">
        <v>0.120604603538668</v>
      </c>
      <c r="H21076" s="2">
        <v>0.47215682185983698</v>
      </c>
    </row>
    <row r="21077" spans="1:8" ht="16" customHeight="1" x14ac:dyDescent="0.15">
      <c r="A21077" s="21" t="s">
        <v>27875</v>
      </c>
      <c r="B21077" s="2">
        <v>8.7952872228872506E-2</v>
      </c>
      <c r="C21077" s="2">
        <v>0.13276230828448199</v>
      </c>
      <c r="D21077" s="2">
        <v>-0.123107309044309</v>
      </c>
      <c r="E21077" s="2">
        <v>4.48094360556099E-2</v>
      </c>
      <c r="F21077" s="2">
        <v>-0.21106018127318199</v>
      </c>
      <c r="G21077" s="2">
        <v>-0.25586961732879199</v>
      </c>
      <c r="H21077" s="2">
        <v>0.99986139288718701</v>
      </c>
    </row>
    <row r="21078" spans="1:8" ht="16" customHeight="1" x14ac:dyDescent="0.15">
      <c r="A21078" s="21" t="s">
        <v>27876</v>
      </c>
      <c r="B21078" s="2">
        <v>-0.130799180558929</v>
      </c>
      <c r="C21078" s="2">
        <v>0.47335324781787202</v>
      </c>
      <c r="D21078" s="2">
        <v>8.3642251306435295E-2</v>
      </c>
      <c r="E21078" s="2">
        <v>0.60415242837680105</v>
      </c>
      <c r="F21078" s="2">
        <v>0.21444143186536499</v>
      </c>
      <c r="G21078" s="2">
        <v>-0.38971099651143698</v>
      </c>
      <c r="H21078" s="2">
        <v>0.69940993750218305</v>
      </c>
    </row>
    <row r="21079" spans="1:8" ht="16" customHeight="1" x14ac:dyDescent="0.15">
      <c r="A21079" s="21" t="s">
        <v>27877</v>
      </c>
      <c r="B21079" s="2">
        <v>-0.104232509099146</v>
      </c>
      <c r="C21079" s="2">
        <v>0.11738498715329899</v>
      </c>
      <c r="D21079" s="2">
        <v>-0.20529864949819901</v>
      </c>
      <c r="E21079" s="2">
        <v>0.22161749625244501</v>
      </c>
      <c r="F21079" s="2">
        <v>-0.101066140399053</v>
      </c>
      <c r="G21079" s="2">
        <v>-0.32268363665149802</v>
      </c>
      <c r="H21079" s="2">
        <v>0.99986139288718701</v>
      </c>
    </row>
    <row r="21080" spans="1:8" ht="16" customHeight="1" x14ac:dyDescent="0.15">
      <c r="A21080" s="21" t="s">
        <v>27878</v>
      </c>
      <c r="B21080" s="2">
        <v>-3.4882148023024799E-2</v>
      </c>
      <c r="C21080" s="2">
        <v>-0.27970166623234899</v>
      </c>
      <c r="D21080" s="2">
        <v>-0.56405346126165301</v>
      </c>
      <c r="E21080" s="2">
        <v>-0.24481951820932399</v>
      </c>
      <c r="F21080" s="2">
        <v>-0.52917131323862798</v>
      </c>
      <c r="G21080" s="2">
        <v>-0.28435179502930402</v>
      </c>
      <c r="H21080" s="2">
        <v>0.18723723160407399</v>
      </c>
    </row>
    <row r="21081" spans="1:8" ht="16" customHeight="1" x14ac:dyDescent="0.15">
      <c r="A21081" s="21" t="s">
        <v>27879</v>
      </c>
      <c r="B21081" s="2">
        <v>-0.25783030152810199</v>
      </c>
      <c r="C21081" s="2">
        <v>-0.227067356779278</v>
      </c>
      <c r="D21081" s="2">
        <v>-0.133881867326682</v>
      </c>
      <c r="E21081" s="2">
        <v>3.0762944748823899E-2</v>
      </c>
      <c r="F21081" s="2">
        <v>0.123948434201421</v>
      </c>
      <c r="G21081" s="2">
        <v>9.3185489452596706E-2</v>
      </c>
      <c r="H21081" s="2">
        <v>0.99986139288718701</v>
      </c>
    </row>
    <row r="21082" spans="1:8" ht="16" customHeight="1" x14ac:dyDescent="0.15">
      <c r="A21082" s="21" t="s">
        <v>27880</v>
      </c>
      <c r="B21082" s="2">
        <v>-0.63740228658960096</v>
      </c>
      <c r="C21082" s="2">
        <v>1.0519966570164101</v>
      </c>
      <c r="D21082" s="2">
        <v>2.9743688882611701</v>
      </c>
      <c r="E21082" s="2">
        <v>1.68939894360601</v>
      </c>
      <c r="F21082" s="2">
        <v>3.6117711748507699</v>
      </c>
      <c r="G21082" s="2">
        <v>1.92237223124475</v>
      </c>
      <c r="H21082" s="2" t="s">
        <v>9641</v>
      </c>
    </row>
    <row r="21083" spans="1:8" ht="16" customHeight="1" x14ac:dyDescent="0.15">
      <c r="A21083" s="21" t="s">
        <v>27881</v>
      </c>
      <c r="B21083" s="2">
        <v>0.228307487649447</v>
      </c>
      <c r="C21083" s="2">
        <v>0.58511186105371704</v>
      </c>
      <c r="D21083" s="2">
        <v>0.99355807941305596</v>
      </c>
      <c r="E21083" s="2">
        <v>0.35680437340427001</v>
      </c>
      <c r="F21083" s="2">
        <v>0.76525059176360899</v>
      </c>
      <c r="G21083" s="2">
        <v>0.40844621835933898</v>
      </c>
      <c r="H21083" s="2">
        <v>0.99634246032228302</v>
      </c>
    </row>
    <row r="21084" spans="1:8" ht="16" customHeight="1" x14ac:dyDescent="0.15">
      <c r="A21084" s="21" t="s">
        <v>27882</v>
      </c>
      <c r="B21084" s="2">
        <v>-6.5043762612964295E-2</v>
      </c>
      <c r="C21084" s="2">
        <v>-0.24360369903096801</v>
      </c>
      <c r="D21084" s="2">
        <v>-0.128656639500519</v>
      </c>
      <c r="E21084" s="2">
        <v>-0.17855993641800399</v>
      </c>
      <c r="F21084" s="2">
        <v>-6.3612876887554903E-2</v>
      </c>
      <c r="G21084" s="2">
        <v>0.11494705953044899</v>
      </c>
      <c r="H21084" s="2">
        <v>0.798630482368064</v>
      </c>
    </row>
    <row r="21085" spans="1:8" ht="16" customHeight="1" x14ac:dyDescent="0.15">
      <c r="A21085" s="21" t="s">
        <v>27883</v>
      </c>
      <c r="B21085" s="2">
        <v>-0.69745586960216099</v>
      </c>
      <c r="C21085" s="2">
        <v>0.33876783819231698</v>
      </c>
      <c r="D21085" s="2">
        <v>0.33155054569512898</v>
      </c>
      <c r="E21085" s="2">
        <v>1.03622370779448</v>
      </c>
      <c r="F21085" s="2">
        <v>1.02900641529729</v>
      </c>
      <c r="G21085" s="2">
        <v>-7.2172924971876098E-3</v>
      </c>
      <c r="H21085" s="2">
        <v>0.62178987761771498</v>
      </c>
    </row>
    <row r="21086" spans="1:8" ht="16" customHeight="1" x14ac:dyDescent="0.15">
      <c r="A21086" s="21" t="s">
        <v>3608</v>
      </c>
      <c r="B21086" s="2">
        <v>-0.27417928595836799</v>
      </c>
      <c r="C21086" s="2">
        <v>1.2288466503026599E-2</v>
      </c>
      <c r="D21086" s="2">
        <v>-4.2696232846776101E-2</v>
      </c>
      <c r="E21086" s="2">
        <v>0.286467752461395</v>
      </c>
      <c r="F21086" s="2">
        <v>0.23148305311159201</v>
      </c>
      <c r="G21086" s="2">
        <v>-5.4984699349802699E-2</v>
      </c>
      <c r="H21086" s="2">
        <v>0.99986139288718701</v>
      </c>
    </row>
    <row r="21087" spans="1:8" ht="16" customHeight="1" x14ac:dyDescent="0.15">
      <c r="A21087" s="21" t="s">
        <v>27884</v>
      </c>
      <c r="B21087" s="2">
        <v>-0.53186856214368305</v>
      </c>
      <c r="C21087" s="2">
        <v>0.44651405593425703</v>
      </c>
      <c r="D21087" s="2">
        <v>0.26255856075079798</v>
      </c>
      <c r="E21087" s="2">
        <v>0.97838261807794003</v>
      </c>
      <c r="F21087" s="2">
        <v>0.79442712289448203</v>
      </c>
      <c r="G21087" s="2">
        <v>-0.183955495183458</v>
      </c>
      <c r="H21087" s="2">
        <v>0.72635781360247098</v>
      </c>
    </row>
    <row r="21088" spans="1:8" ht="16" customHeight="1" x14ac:dyDescent="0.15">
      <c r="A21088" s="21" t="s">
        <v>27885</v>
      </c>
      <c r="B21088" s="2">
        <v>-0.139154756908386</v>
      </c>
      <c r="C21088" s="2">
        <v>-0.16079040968743599</v>
      </c>
      <c r="D21088" s="2">
        <v>-0.13029311180452199</v>
      </c>
      <c r="E21088" s="2">
        <v>-2.163565277905E-2</v>
      </c>
      <c r="F21088" s="2">
        <v>8.8616451038644895E-3</v>
      </c>
      <c r="G21088" s="2">
        <v>3.0497297882914502E-2</v>
      </c>
      <c r="H21088" s="2">
        <v>0.99986139288718701</v>
      </c>
    </row>
    <row r="21089" spans="1:8" ht="16" customHeight="1" x14ac:dyDescent="0.15">
      <c r="A21089" s="21" t="s">
        <v>452</v>
      </c>
      <c r="B21089" s="2">
        <v>3.7524257243189599E-2</v>
      </c>
      <c r="C21089" s="2">
        <v>0.69912708597653295</v>
      </c>
      <c r="D21089" s="2">
        <v>0.60941923722306801</v>
      </c>
      <c r="E21089" s="2">
        <v>0.66160282873334297</v>
      </c>
      <c r="F21089" s="2">
        <v>0.57189497997987804</v>
      </c>
      <c r="G21089" s="2">
        <v>-8.9707848753464603E-2</v>
      </c>
      <c r="H21089" s="22">
        <v>6.4991530691385003E-7</v>
      </c>
    </row>
    <row r="21090" spans="1:8" ht="16" customHeight="1" x14ac:dyDescent="0.15">
      <c r="A21090" s="21" t="s">
        <v>3609</v>
      </c>
      <c r="B21090" s="2">
        <v>-0.24189499272599199</v>
      </c>
      <c r="C21090" s="2">
        <v>0.34037494803716301</v>
      </c>
      <c r="D21090" s="2">
        <v>1.16616304298568E-2</v>
      </c>
      <c r="E21090" s="2">
        <v>0.58226994076315497</v>
      </c>
      <c r="F21090" s="2">
        <v>0.25355662315584898</v>
      </c>
      <c r="G21090" s="2">
        <v>-0.32871331760730699</v>
      </c>
      <c r="H21090" s="2">
        <v>0.99131360382067601</v>
      </c>
    </row>
    <row r="21091" spans="1:8" ht="16" customHeight="1" x14ac:dyDescent="0.15">
      <c r="A21091" s="21" t="s">
        <v>27886</v>
      </c>
      <c r="B21091" s="2">
        <v>-2.4409171493292098E-2</v>
      </c>
      <c r="C21091" s="2">
        <v>-3.92569657583723E-2</v>
      </c>
      <c r="D21091" s="2">
        <v>-3.9998474125816301E-2</v>
      </c>
      <c r="E21091" s="2">
        <v>-1.4847794265080099E-2</v>
      </c>
      <c r="F21091" s="2">
        <v>-1.5589302632524201E-2</v>
      </c>
      <c r="G21091" s="2">
        <v>-7.4150836744402702E-4</v>
      </c>
      <c r="H21091" s="2">
        <v>0.99986139288718701</v>
      </c>
    </row>
    <row r="21092" spans="1:8" ht="16" customHeight="1" x14ac:dyDescent="0.15">
      <c r="A21092" s="21" t="s">
        <v>27887</v>
      </c>
      <c r="B21092" s="2">
        <v>-1.6317911784397399E-2</v>
      </c>
      <c r="C21092" s="2">
        <v>-0.10708065657495899</v>
      </c>
      <c r="D21092" s="2">
        <v>4.41173092993212E-2</v>
      </c>
      <c r="E21092" s="2">
        <v>-9.0762744790561595E-2</v>
      </c>
      <c r="F21092" s="2">
        <v>6.0435221083718599E-2</v>
      </c>
      <c r="G21092" s="2">
        <v>0.15119796587428</v>
      </c>
      <c r="H21092" s="2">
        <v>0.99717102147218295</v>
      </c>
    </row>
    <row r="21093" spans="1:8" ht="16" customHeight="1" x14ac:dyDescent="0.15">
      <c r="A21093" s="21" t="s">
        <v>27888</v>
      </c>
      <c r="B21093" s="2">
        <v>-0.24201066587230399</v>
      </c>
      <c r="C21093" s="2">
        <v>-9.8367754784606007E-2</v>
      </c>
      <c r="D21093" s="2">
        <v>-0.11056580792956799</v>
      </c>
      <c r="E21093" s="2">
        <v>0.143642911087698</v>
      </c>
      <c r="F21093" s="2">
        <v>0.131444857942737</v>
      </c>
      <c r="G21093" s="2">
        <v>-1.21980531449615E-2</v>
      </c>
      <c r="H21093" s="2">
        <v>0.86412868247161001</v>
      </c>
    </row>
    <row r="21094" spans="1:8" ht="16" customHeight="1" x14ac:dyDescent="0.15">
      <c r="A21094" s="21" t="s">
        <v>27889</v>
      </c>
      <c r="B21094" s="2">
        <v>7.8430370701690302E-2</v>
      </c>
      <c r="C21094" s="2">
        <v>7.50993122504586E-2</v>
      </c>
      <c r="D21094" s="2">
        <v>9.7841718600225794E-2</v>
      </c>
      <c r="E21094" s="2">
        <v>-3.3310584512316302E-3</v>
      </c>
      <c r="F21094" s="2">
        <v>1.9411347898535498E-2</v>
      </c>
      <c r="G21094" s="2">
        <v>2.27424063497671E-2</v>
      </c>
      <c r="H21094" s="2">
        <v>0.99986139288718701</v>
      </c>
    </row>
    <row r="21095" spans="1:8" ht="16" customHeight="1" x14ac:dyDescent="0.15">
      <c r="A21095" s="21" t="s">
        <v>27890</v>
      </c>
      <c r="B21095" s="2">
        <v>6.6963400145182705E-2</v>
      </c>
      <c r="C21095" s="2">
        <v>-2.7672454913396E-2</v>
      </c>
      <c r="D21095" s="2">
        <v>9.3723026647517305E-2</v>
      </c>
      <c r="E21095" s="2">
        <v>-9.4635855058578702E-2</v>
      </c>
      <c r="F21095" s="2">
        <v>2.6759626502334599E-2</v>
      </c>
      <c r="G21095" s="2">
        <v>0.121395481560913</v>
      </c>
      <c r="H21095" s="2">
        <v>0.93052344172539103</v>
      </c>
    </row>
    <row r="21096" spans="1:8" ht="16" customHeight="1" x14ac:dyDescent="0.15">
      <c r="A21096" s="21" t="s">
        <v>3610</v>
      </c>
      <c r="B21096" s="2">
        <v>2.84623713012529E-3</v>
      </c>
      <c r="C21096" s="2">
        <v>-6.3480950691799098E-2</v>
      </c>
      <c r="D21096" s="2">
        <v>5.8291055989497201E-2</v>
      </c>
      <c r="E21096" s="2">
        <v>-6.6327187821924399E-2</v>
      </c>
      <c r="F21096" s="2">
        <v>5.5444818859371997E-2</v>
      </c>
      <c r="G21096" s="2">
        <v>0.12177200668129599</v>
      </c>
      <c r="H21096" s="2">
        <v>0.99986139288718701</v>
      </c>
    </row>
    <row r="21097" spans="1:8" ht="16" customHeight="1" x14ac:dyDescent="0.15">
      <c r="A21097" s="21" t="s">
        <v>27891</v>
      </c>
      <c r="B21097" s="2">
        <v>-6.6867466130160896E-2</v>
      </c>
      <c r="C21097" s="2">
        <v>0.134593562711944</v>
      </c>
      <c r="D21097" s="2">
        <v>0.111945472892701</v>
      </c>
      <c r="E21097" s="2">
        <v>0.20146102884210501</v>
      </c>
      <c r="F21097" s="2">
        <v>0.17881293902286199</v>
      </c>
      <c r="G21097" s="2">
        <v>-2.2648089819242798E-2</v>
      </c>
      <c r="H21097" s="2">
        <v>0.99986139288718701</v>
      </c>
    </row>
    <row r="21098" spans="1:8" ht="16" customHeight="1" x14ac:dyDescent="0.15">
      <c r="A21098" s="21" t="s">
        <v>27892</v>
      </c>
      <c r="B21098" s="2">
        <v>-0.126399679236993</v>
      </c>
      <c r="C21098" s="2">
        <v>3.4181498432734797E-2</v>
      </c>
      <c r="D21098" s="2">
        <v>8.3348386798806295E-2</v>
      </c>
      <c r="E21098" s="2">
        <v>0.16058117766972799</v>
      </c>
      <c r="F21098" s="2">
        <v>0.20974806603580001</v>
      </c>
      <c r="G21098" s="2">
        <v>4.9166888366071498E-2</v>
      </c>
      <c r="H21098" s="2">
        <v>0.84526154893236805</v>
      </c>
    </row>
    <row r="21099" spans="1:8" ht="16" customHeight="1" x14ac:dyDescent="0.15">
      <c r="A21099" s="21" t="s">
        <v>3611</v>
      </c>
      <c r="B21099" s="2">
        <v>0.48534803105809099</v>
      </c>
      <c r="C21099" s="2">
        <v>0.88032205822600496</v>
      </c>
      <c r="D21099" s="2">
        <v>0.90064289553981602</v>
      </c>
      <c r="E21099" s="2">
        <v>0.39497402716791402</v>
      </c>
      <c r="F21099" s="2">
        <v>0.41529486448172398</v>
      </c>
      <c r="G21099" s="2">
        <v>2.03208373138106E-2</v>
      </c>
      <c r="H21099" s="2">
        <v>0.85444324481947198</v>
      </c>
    </row>
    <row r="21100" spans="1:8" ht="16" customHeight="1" x14ac:dyDescent="0.15">
      <c r="A21100" s="21" t="s">
        <v>27893</v>
      </c>
      <c r="B21100" s="2">
        <v>0.15486294519601901</v>
      </c>
      <c r="C21100" s="2">
        <v>6.41912768379653E-2</v>
      </c>
      <c r="D21100" s="2">
        <v>-3.5324314539337501E-2</v>
      </c>
      <c r="E21100" s="2">
        <v>-9.06716683580535E-2</v>
      </c>
      <c r="F21100" s="2">
        <v>-0.190187259735356</v>
      </c>
      <c r="G21100" s="2">
        <v>-9.9515591377302898E-2</v>
      </c>
      <c r="H21100" s="2">
        <v>0.98883100703726001</v>
      </c>
    </row>
    <row r="21101" spans="1:8" ht="16" customHeight="1" x14ac:dyDescent="0.15">
      <c r="A21101" s="21" t="s">
        <v>27894</v>
      </c>
      <c r="B21101" s="2">
        <v>0.69963034115865996</v>
      </c>
      <c r="C21101" s="2">
        <v>0.98285602925391602</v>
      </c>
      <c r="D21101" s="2">
        <v>0.67889495534359801</v>
      </c>
      <c r="E21101" s="2">
        <v>0.283225688095256</v>
      </c>
      <c r="F21101" s="2">
        <v>-2.0735385815062599E-2</v>
      </c>
      <c r="G21101" s="2">
        <v>-0.30396107391031801</v>
      </c>
      <c r="H21101" s="2">
        <v>0.99986139288718701</v>
      </c>
    </row>
    <row r="21102" spans="1:8" ht="16" customHeight="1" x14ac:dyDescent="0.15">
      <c r="A21102" s="21" t="s">
        <v>27895</v>
      </c>
      <c r="B21102" s="2">
        <v>-0.13790084389267401</v>
      </c>
      <c r="C21102" s="2">
        <v>-0.117715722032823</v>
      </c>
      <c r="D21102" s="2">
        <v>2.7884748571142901E-2</v>
      </c>
      <c r="E21102" s="2">
        <v>2.0185121859850799E-2</v>
      </c>
      <c r="F21102" s="2">
        <v>0.16578559246381699</v>
      </c>
      <c r="G21102" s="2">
        <v>0.145600470603966</v>
      </c>
      <c r="H21102" s="2">
        <v>0.99986139288718701</v>
      </c>
    </row>
    <row r="21103" spans="1:8" ht="16" customHeight="1" x14ac:dyDescent="0.15">
      <c r="A21103" s="21" t="s">
        <v>27896</v>
      </c>
      <c r="B21103" s="2">
        <v>-0.134641342543489</v>
      </c>
      <c r="C21103" s="2">
        <v>0.21901385396533801</v>
      </c>
      <c r="D21103" s="2">
        <v>5.9214475326989299E-2</v>
      </c>
      <c r="E21103" s="2">
        <v>0.35365519650882699</v>
      </c>
      <c r="F21103" s="2">
        <v>0.19385581787047801</v>
      </c>
      <c r="G21103" s="2">
        <v>-0.159799378638349</v>
      </c>
      <c r="H21103" s="2">
        <v>0.15498592336048</v>
      </c>
    </row>
    <row r="21104" spans="1:8" ht="16" customHeight="1" x14ac:dyDescent="0.15">
      <c r="A21104" s="21" t="s">
        <v>27897</v>
      </c>
      <c r="B21104" s="2" t="s">
        <v>9641</v>
      </c>
      <c r="C21104" s="2" t="s">
        <v>9641</v>
      </c>
      <c r="D21104" s="2" t="s">
        <v>9641</v>
      </c>
      <c r="E21104" s="2" t="s">
        <v>9641</v>
      </c>
      <c r="F21104" s="2" t="s">
        <v>9641</v>
      </c>
      <c r="G21104" s="2" t="s">
        <v>9641</v>
      </c>
      <c r="H21104" s="2" t="s">
        <v>9641</v>
      </c>
    </row>
    <row r="21105" spans="1:8" ht="16" customHeight="1" x14ac:dyDescent="0.15">
      <c r="A21105" s="21" t="s">
        <v>27898</v>
      </c>
      <c r="B21105" s="2">
        <v>0</v>
      </c>
      <c r="C21105" s="2">
        <v>0</v>
      </c>
      <c r="D21105" s="2">
        <v>-0.83679553673191798</v>
      </c>
      <c r="E21105" s="2">
        <v>0</v>
      </c>
      <c r="F21105" s="2">
        <v>-0.83236627515512696</v>
      </c>
      <c r="G21105" s="2">
        <v>-0.89060336316646704</v>
      </c>
      <c r="H21105" s="2" t="s">
        <v>9641</v>
      </c>
    </row>
    <row r="21106" spans="1:8" ht="16" customHeight="1" x14ac:dyDescent="0.15">
      <c r="A21106" s="21" t="s">
        <v>27899</v>
      </c>
      <c r="B21106" s="2">
        <v>3.2816825194422398E-3</v>
      </c>
      <c r="C21106" s="2">
        <v>4.5904748533848003E-2</v>
      </c>
      <c r="D21106" s="2">
        <v>9.2984244587215201E-2</v>
      </c>
      <c r="E21106" s="2">
        <v>4.2623066014405797E-2</v>
      </c>
      <c r="F21106" s="2">
        <v>8.9702562067772898E-2</v>
      </c>
      <c r="G21106" s="2">
        <v>4.7079496053367101E-2</v>
      </c>
      <c r="H21106" s="2">
        <v>0.98458398306657502</v>
      </c>
    </row>
    <row r="21107" spans="1:8" ht="16" customHeight="1" x14ac:dyDescent="0.15">
      <c r="A21107" s="21" t="s">
        <v>27900</v>
      </c>
      <c r="B21107" s="2">
        <v>-1.03301855676701</v>
      </c>
      <c r="C21107" s="2">
        <v>2.54373861606995</v>
      </c>
      <c r="D21107" s="2">
        <v>1.6531025879594701</v>
      </c>
      <c r="E21107" s="2">
        <v>3.57675717283696</v>
      </c>
      <c r="F21107" s="2">
        <v>2.6861211447264801</v>
      </c>
      <c r="G21107" s="2">
        <v>-0.89063602811047804</v>
      </c>
      <c r="H21107" s="2" t="s">
        <v>9641</v>
      </c>
    </row>
    <row r="21108" spans="1:8" ht="16" customHeight="1" x14ac:dyDescent="0.15">
      <c r="A21108" s="21" t="s">
        <v>27901</v>
      </c>
      <c r="B21108" s="2">
        <v>8.5844277457459803E-2</v>
      </c>
      <c r="C21108" s="2">
        <v>0.19451729492998401</v>
      </c>
      <c r="D21108" s="2">
        <v>1.43672496121699E-2</v>
      </c>
      <c r="E21108" s="2">
        <v>0.108673017472524</v>
      </c>
      <c r="F21108" s="2">
        <v>-7.1477027845289795E-2</v>
      </c>
      <c r="G21108" s="2">
        <v>-0.18015004531781401</v>
      </c>
      <c r="H21108" s="2">
        <v>0.99986139288718701</v>
      </c>
    </row>
    <row r="21109" spans="1:8" ht="16" customHeight="1" x14ac:dyDescent="0.15">
      <c r="A21109" s="21" t="s">
        <v>27902</v>
      </c>
      <c r="B21109" s="2">
        <v>0.162984568411983</v>
      </c>
      <c r="C21109" s="2">
        <v>4.3681820932867099E-2</v>
      </c>
      <c r="D21109" s="2">
        <v>-2.5203032461646201E-2</v>
      </c>
      <c r="E21109" s="2">
        <v>-0.119302747479116</v>
      </c>
      <c r="F21109" s="2">
        <v>-0.18818760087362901</v>
      </c>
      <c r="G21109" s="2">
        <v>-6.8884853394513307E-2</v>
      </c>
      <c r="H21109" s="2">
        <v>0.99986139288718701</v>
      </c>
    </row>
    <row r="21110" spans="1:8" ht="16" customHeight="1" x14ac:dyDescent="0.15">
      <c r="A21110" s="21" t="s">
        <v>975</v>
      </c>
      <c r="B21110" s="2">
        <v>0.17262143122311299</v>
      </c>
      <c r="C21110" s="2">
        <v>-0.70023852614458204</v>
      </c>
      <c r="D21110" s="2">
        <v>-0.53146001921932096</v>
      </c>
      <c r="E21110" s="2">
        <v>-0.87285995736769495</v>
      </c>
      <c r="F21110" s="2">
        <v>-0.70408145044243398</v>
      </c>
      <c r="G21110" s="2">
        <v>0.168778506925262</v>
      </c>
      <c r="H21110" s="22">
        <v>1.10095052227439E-13</v>
      </c>
    </row>
    <row r="21111" spans="1:8" ht="16" customHeight="1" x14ac:dyDescent="0.15">
      <c r="A21111" s="21" t="s">
        <v>27903</v>
      </c>
      <c r="B21111" s="2">
        <v>0.10010781279297699</v>
      </c>
      <c r="C21111" s="2">
        <v>-0.21251197727767501</v>
      </c>
      <c r="D21111" s="2">
        <v>-6.4081978004036699E-2</v>
      </c>
      <c r="E21111" s="2">
        <v>-0.31261979007065199</v>
      </c>
      <c r="F21111" s="2">
        <v>-0.16418979079701401</v>
      </c>
      <c r="G21111" s="2">
        <v>0.14842999927363801</v>
      </c>
      <c r="H21111" s="2">
        <v>2.3847483520719002E-3</v>
      </c>
    </row>
    <row r="21112" spans="1:8" ht="16" customHeight="1" x14ac:dyDescent="0.15">
      <c r="A21112" s="21" t="s">
        <v>453</v>
      </c>
      <c r="B21112" s="2">
        <v>-3.1041503078310599E-2</v>
      </c>
      <c r="C21112" s="2">
        <v>0.30364527649122502</v>
      </c>
      <c r="D21112" s="2">
        <v>0.302866003115352</v>
      </c>
      <c r="E21112" s="2">
        <v>0.33468677956953502</v>
      </c>
      <c r="F21112" s="2">
        <v>0.333907506193662</v>
      </c>
      <c r="G21112" s="2">
        <v>-7.7927337587290401E-4</v>
      </c>
      <c r="H21112" s="2">
        <v>5.5444189124632302E-2</v>
      </c>
    </row>
    <row r="21113" spans="1:8" ht="16" customHeight="1" x14ac:dyDescent="0.15">
      <c r="A21113" s="21" t="s">
        <v>3612</v>
      </c>
      <c r="B21113" s="2">
        <v>-5.9610585148138502E-2</v>
      </c>
      <c r="C21113" s="2">
        <v>-0.34687472612068199</v>
      </c>
      <c r="D21113" s="2">
        <v>-0.44752190631296801</v>
      </c>
      <c r="E21113" s="2">
        <v>-0.28726414097254299</v>
      </c>
      <c r="F21113" s="2">
        <v>-0.38791132116482901</v>
      </c>
      <c r="G21113" s="2">
        <v>-0.100647180192286</v>
      </c>
      <c r="H21113" s="2">
        <v>0.18645213807715699</v>
      </c>
    </row>
    <row r="21114" spans="1:8" ht="16" customHeight="1" x14ac:dyDescent="0.15">
      <c r="A21114" s="21" t="s">
        <v>27904</v>
      </c>
      <c r="B21114" s="2">
        <v>0.17002964662182499</v>
      </c>
      <c r="C21114" s="2">
        <v>5.7027899186625999E-2</v>
      </c>
      <c r="D21114" s="2">
        <v>-9.6199632807879104E-2</v>
      </c>
      <c r="E21114" s="2">
        <v>-0.113001747435199</v>
      </c>
      <c r="F21114" s="2">
        <v>-0.26622927942970398</v>
      </c>
      <c r="G21114" s="2">
        <v>-0.15322753199450501</v>
      </c>
      <c r="H21114" s="2">
        <v>0.99639391071582195</v>
      </c>
    </row>
    <row r="21115" spans="1:8" ht="16" customHeight="1" x14ac:dyDescent="0.15">
      <c r="A21115" s="21" t="s">
        <v>3613</v>
      </c>
      <c r="B21115" s="2">
        <v>-2.21998088085349E-2</v>
      </c>
      <c r="C21115" s="2">
        <v>-0.17927516432040599</v>
      </c>
      <c r="D21115" s="2">
        <v>-1.9191768376095701E-2</v>
      </c>
      <c r="E21115" s="2">
        <v>-0.15707535551187099</v>
      </c>
      <c r="F21115" s="2">
        <v>3.0080404324392602E-3</v>
      </c>
      <c r="G21115" s="2">
        <v>0.16008339594431101</v>
      </c>
      <c r="H21115" s="2">
        <v>0.34591131181816998</v>
      </c>
    </row>
    <row r="21116" spans="1:8" ht="16" customHeight="1" x14ac:dyDescent="0.15">
      <c r="A21116" s="21" t="s">
        <v>454</v>
      </c>
      <c r="B21116" s="2">
        <v>9.3489172478924701E-2</v>
      </c>
      <c r="C21116" s="2">
        <v>0.73687681505992597</v>
      </c>
      <c r="D21116" s="2">
        <v>1.0405369514477101</v>
      </c>
      <c r="E21116" s="2">
        <v>0.64338764258100101</v>
      </c>
      <c r="F21116" s="2">
        <v>0.94704777896878301</v>
      </c>
      <c r="G21116" s="2">
        <v>0.303660136387781</v>
      </c>
      <c r="H21116" s="2">
        <v>1.15539176985962E-2</v>
      </c>
    </row>
    <row r="21117" spans="1:8" ht="16" customHeight="1" x14ac:dyDescent="0.15">
      <c r="A21117" s="21" t="s">
        <v>27905</v>
      </c>
      <c r="B21117" s="2">
        <v>6.91713266102775E-2</v>
      </c>
      <c r="C21117" s="2">
        <v>-7.7457203474043404E-2</v>
      </c>
      <c r="D21117" s="2">
        <v>-1.9124380397076601E-2</v>
      </c>
      <c r="E21117" s="2">
        <v>-0.146628530084321</v>
      </c>
      <c r="F21117" s="2">
        <v>-8.8295707007353993E-2</v>
      </c>
      <c r="G21117" s="2">
        <v>5.8332823076966897E-2</v>
      </c>
      <c r="H21117" s="2">
        <v>0.94449315371523002</v>
      </c>
    </row>
    <row r="21118" spans="1:8" ht="16" customHeight="1" x14ac:dyDescent="0.15">
      <c r="A21118" s="21" t="s">
        <v>27906</v>
      </c>
      <c r="B21118" s="2">
        <v>7.0711082664143499E-2</v>
      </c>
      <c r="C21118" s="2">
        <v>-2.4035192897525199E-3</v>
      </c>
      <c r="D21118" s="2">
        <v>-0.24034022761763299</v>
      </c>
      <c r="E21118" s="2">
        <v>-7.3114601953896005E-2</v>
      </c>
      <c r="F21118" s="2">
        <v>-0.31105131028177702</v>
      </c>
      <c r="G21118" s="2">
        <v>-0.23793670832788</v>
      </c>
      <c r="H21118" s="2">
        <v>0.99986139288718701</v>
      </c>
    </row>
    <row r="21119" spans="1:8" ht="16" customHeight="1" x14ac:dyDescent="0.15">
      <c r="A21119" s="21" t="s">
        <v>27907</v>
      </c>
      <c r="B21119" s="2">
        <v>-3.5341225937351201E-2</v>
      </c>
      <c r="C21119" s="2">
        <v>3.9425337780928799E-2</v>
      </c>
      <c r="D21119" s="2">
        <v>0.105069910986549</v>
      </c>
      <c r="E21119" s="2">
        <v>7.4766563718279999E-2</v>
      </c>
      <c r="F21119" s="2">
        <v>0.1404111369239</v>
      </c>
      <c r="G21119" s="2">
        <v>6.5644573205620393E-2</v>
      </c>
      <c r="H21119" s="2">
        <v>0.99986139288718701</v>
      </c>
    </row>
    <row r="21120" spans="1:8" ht="16" customHeight="1" x14ac:dyDescent="0.15">
      <c r="A21120" s="21" t="s">
        <v>976</v>
      </c>
      <c r="B21120" s="2">
        <v>-2.5904158030253298E-3</v>
      </c>
      <c r="C21120" s="2">
        <v>-0.26474020595179099</v>
      </c>
      <c r="D21120" s="2">
        <v>-0.16878109650912601</v>
      </c>
      <c r="E21120" s="2">
        <v>-0.26214979014876499</v>
      </c>
      <c r="F21120" s="2">
        <v>-0.16619068070610099</v>
      </c>
      <c r="G21120" s="2">
        <v>9.5959109442664295E-2</v>
      </c>
      <c r="H21120" s="2">
        <v>7.6699853080666501E-3</v>
      </c>
    </row>
    <row r="21121" spans="1:8" ht="16" customHeight="1" x14ac:dyDescent="0.15">
      <c r="A21121" s="21" t="s">
        <v>27908</v>
      </c>
      <c r="B21121" s="2">
        <v>-1.55815975471742</v>
      </c>
      <c r="C21121" s="2">
        <v>-1.3281595909902699</v>
      </c>
      <c r="D21121" s="2">
        <v>-1.46970816063469</v>
      </c>
      <c r="E21121" s="2">
        <v>0.23000016372714099</v>
      </c>
      <c r="F21121" s="2">
        <v>8.8451594082728499E-2</v>
      </c>
      <c r="G21121" s="2">
        <v>-0.14154856964441201</v>
      </c>
      <c r="H21121" s="2" t="s">
        <v>9641</v>
      </c>
    </row>
    <row r="21122" spans="1:8" ht="16" customHeight="1" x14ac:dyDescent="0.15">
      <c r="A21122" s="21" t="s">
        <v>977</v>
      </c>
      <c r="B21122" s="2">
        <v>-2.7713295309589402E-2</v>
      </c>
      <c r="C21122" s="2">
        <v>-0.30643910507236499</v>
      </c>
      <c r="D21122" s="2">
        <v>-0.24614561726488501</v>
      </c>
      <c r="E21122" s="2">
        <v>-0.278725809762776</v>
      </c>
      <c r="F21122" s="2">
        <v>-0.21843232195529499</v>
      </c>
      <c r="G21122" s="2">
        <v>6.0293487807480402E-2</v>
      </c>
      <c r="H21122" s="2">
        <v>1.0074683652753999E-2</v>
      </c>
    </row>
    <row r="21123" spans="1:8" ht="16" customHeight="1" x14ac:dyDescent="0.15">
      <c r="A21123" s="21" t="s">
        <v>27909</v>
      </c>
      <c r="B21123" s="2">
        <v>0.63059435958332699</v>
      </c>
      <c r="C21123" s="2">
        <v>-0.35644577911078901</v>
      </c>
      <c r="D21123" s="2">
        <v>-0.66631025948051203</v>
      </c>
      <c r="E21123" s="2">
        <v>-0.987040138694116</v>
      </c>
      <c r="F21123" s="2">
        <v>-1.29690461906384</v>
      </c>
      <c r="G21123" s="2">
        <v>-0.30986448036972303</v>
      </c>
      <c r="H21123" s="2" t="s">
        <v>9641</v>
      </c>
    </row>
    <row r="21124" spans="1:8" ht="16" customHeight="1" x14ac:dyDescent="0.15">
      <c r="A21124" s="21" t="s">
        <v>27910</v>
      </c>
      <c r="B21124" s="2">
        <v>-6.15100938531353E-2</v>
      </c>
      <c r="C21124" s="2">
        <v>-8.7426889893092802E-2</v>
      </c>
      <c r="D21124" s="2">
        <v>-4.81256702835181E-2</v>
      </c>
      <c r="E21124" s="2">
        <v>-2.5916796039957599E-2</v>
      </c>
      <c r="F21124" s="2">
        <v>1.33844235696172E-2</v>
      </c>
      <c r="G21124" s="2">
        <v>3.9301219609574799E-2</v>
      </c>
      <c r="H21124" s="2">
        <v>0.99986139288718701</v>
      </c>
    </row>
    <row r="21125" spans="1:8" ht="16" customHeight="1" x14ac:dyDescent="0.15">
      <c r="A21125" s="21" t="s">
        <v>27911</v>
      </c>
      <c r="B21125" s="2">
        <v>3.5469106803500398E-2</v>
      </c>
      <c r="C21125" s="2">
        <v>0.27944799404284398</v>
      </c>
      <c r="D21125" s="2">
        <v>0.26401622708898298</v>
      </c>
      <c r="E21125" s="2">
        <v>0.243978887239343</v>
      </c>
      <c r="F21125" s="2">
        <v>0.22854712028548299</v>
      </c>
      <c r="G21125" s="2">
        <v>-1.54317669538609E-2</v>
      </c>
      <c r="H21125" s="2">
        <v>0.49508533316973402</v>
      </c>
    </row>
    <row r="21126" spans="1:8" ht="16" customHeight="1" x14ac:dyDescent="0.15">
      <c r="A21126" s="21" t="s">
        <v>27912</v>
      </c>
      <c r="B21126" s="2">
        <v>-0.662499896383836</v>
      </c>
      <c r="C21126" s="2">
        <v>-0.106873678626264</v>
      </c>
      <c r="D21126" s="2">
        <v>-0.52026073306924603</v>
      </c>
      <c r="E21126" s="2">
        <v>0.55562621775757204</v>
      </c>
      <c r="F21126" s="2">
        <v>0.14223916331459099</v>
      </c>
      <c r="G21126" s="2">
        <v>-0.41338705444298202</v>
      </c>
      <c r="H21126" s="2">
        <v>0.99986139288718701</v>
      </c>
    </row>
    <row r="21127" spans="1:8" ht="16" customHeight="1" x14ac:dyDescent="0.15">
      <c r="A21127" s="21" t="s">
        <v>27913</v>
      </c>
      <c r="B21127" s="2">
        <v>0.25050652248776001</v>
      </c>
      <c r="C21127" s="2">
        <v>1.2006006487137399</v>
      </c>
      <c r="D21127" s="2">
        <v>1.2957936149695599</v>
      </c>
      <c r="E21127" s="2">
        <v>0.95009412622598299</v>
      </c>
      <c r="F21127" s="2">
        <v>1.0452870924818001</v>
      </c>
      <c r="G21127" s="2">
        <v>9.5192966255819703E-2</v>
      </c>
      <c r="H21127" s="2">
        <v>0.99717102147218295</v>
      </c>
    </row>
    <row r="21128" spans="1:8" ht="16" customHeight="1" x14ac:dyDescent="0.15">
      <c r="A21128" s="21" t="s">
        <v>27914</v>
      </c>
      <c r="B21128" s="2">
        <v>0.60648969664305696</v>
      </c>
      <c r="C21128" s="2">
        <v>1.4425602955035699</v>
      </c>
      <c r="D21128" s="2">
        <v>1.10316896922915</v>
      </c>
      <c r="E21128" s="2">
        <v>0.83607059886051105</v>
      </c>
      <c r="F21128" s="2">
        <v>0.49667927258609701</v>
      </c>
      <c r="G21128" s="2">
        <v>-0.33939132627441398</v>
      </c>
      <c r="H21128" s="2">
        <v>0.99986139288718701</v>
      </c>
    </row>
    <row r="21129" spans="1:8" ht="16" customHeight="1" x14ac:dyDescent="0.15">
      <c r="A21129" s="21" t="s">
        <v>27915</v>
      </c>
      <c r="B21129" s="2">
        <v>-6.6289282166567695E-2</v>
      </c>
      <c r="C21129" s="2">
        <v>-0.88893733363742899</v>
      </c>
      <c r="D21129" s="2">
        <v>8.8785299736781301E-2</v>
      </c>
      <c r="E21129" s="2">
        <v>-0.82264805147086095</v>
      </c>
      <c r="F21129" s="2">
        <v>0.155074581903349</v>
      </c>
      <c r="G21129" s="2">
        <v>0.97772263337420995</v>
      </c>
      <c r="H21129" s="2">
        <v>0.99986139288718701</v>
      </c>
    </row>
    <row r="21130" spans="1:8" ht="16" customHeight="1" x14ac:dyDescent="0.15">
      <c r="A21130" s="21" t="s">
        <v>27916</v>
      </c>
      <c r="B21130" s="2" t="s">
        <v>9641</v>
      </c>
      <c r="C21130" s="2" t="s">
        <v>9641</v>
      </c>
      <c r="D21130" s="2" t="s">
        <v>9641</v>
      </c>
      <c r="E21130" s="2" t="s">
        <v>9641</v>
      </c>
      <c r="F21130" s="2" t="s">
        <v>9641</v>
      </c>
      <c r="G21130" s="2" t="s">
        <v>9641</v>
      </c>
      <c r="H21130" s="2" t="s">
        <v>9641</v>
      </c>
    </row>
    <row r="21131" spans="1:8" ht="16" customHeight="1" x14ac:dyDescent="0.15">
      <c r="A21131" s="21" t="s">
        <v>27917</v>
      </c>
      <c r="B21131" s="2">
        <v>0.445850269526475</v>
      </c>
      <c r="C21131" s="2">
        <v>0.989435167842727</v>
      </c>
      <c r="D21131" s="2">
        <v>1.3589651889251499</v>
      </c>
      <c r="E21131" s="2">
        <v>0.54358489831625201</v>
      </c>
      <c r="F21131" s="2">
        <v>0.91311491939867695</v>
      </c>
      <c r="G21131" s="2">
        <v>0.369530021082425</v>
      </c>
      <c r="H21131" s="2">
        <v>0.99717102147218295</v>
      </c>
    </row>
    <row r="21132" spans="1:8" ht="16" customHeight="1" x14ac:dyDescent="0.15">
      <c r="A21132" s="21" t="s">
        <v>27918</v>
      </c>
      <c r="B21132" s="2">
        <v>0.62571778793523603</v>
      </c>
      <c r="C21132" s="2">
        <v>1.05037534610807</v>
      </c>
      <c r="D21132" s="2">
        <v>1.42125507952262</v>
      </c>
      <c r="E21132" s="2">
        <v>0.42465755817283302</v>
      </c>
      <c r="F21132" s="2">
        <v>0.79553729158738695</v>
      </c>
      <c r="G21132" s="2">
        <v>0.37087973341455299</v>
      </c>
      <c r="H21132" s="2">
        <v>0.98883100703726001</v>
      </c>
    </row>
    <row r="21133" spans="1:8" ht="16" customHeight="1" x14ac:dyDescent="0.15">
      <c r="A21133" s="21" t="s">
        <v>27919</v>
      </c>
      <c r="B21133" s="2">
        <v>0.61846281816544701</v>
      </c>
      <c r="C21133" s="2">
        <v>0.77345536829825901</v>
      </c>
      <c r="D21133" s="2">
        <v>1.0351886109980499</v>
      </c>
      <c r="E21133" s="2">
        <v>0.15499255013281199</v>
      </c>
      <c r="F21133" s="2">
        <v>0.41672579283259897</v>
      </c>
      <c r="G21133" s="2">
        <v>0.26173324269978598</v>
      </c>
      <c r="H21133" s="2">
        <v>0.99986139288718701</v>
      </c>
    </row>
    <row r="21134" spans="1:8" ht="16" customHeight="1" x14ac:dyDescent="0.15">
      <c r="A21134" s="21" t="s">
        <v>27920</v>
      </c>
      <c r="B21134" s="2">
        <v>0.50715368640874003</v>
      </c>
      <c r="C21134" s="2">
        <v>0.86081441512178203</v>
      </c>
      <c r="D21134" s="2">
        <v>1.17634502098463</v>
      </c>
      <c r="E21134" s="2">
        <v>0.35366072871304199</v>
      </c>
      <c r="F21134" s="2">
        <v>0.66919133457588598</v>
      </c>
      <c r="G21134" s="2">
        <v>0.31553060586284398</v>
      </c>
      <c r="H21134" s="2">
        <v>0.99986139288718701</v>
      </c>
    </row>
    <row r="21135" spans="1:8" ht="16" customHeight="1" x14ac:dyDescent="0.15">
      <c r="A21135" s="21" t="s">
        <v>27921</v>
      </c>
      <c r="B21135" s="2">
        <v>0.43091973145884999</v>
      </c>
      <c r="C21135" s="2">
        <v>0.117544133270195</v>
      </c>
      <c r="D21135" s="2">
        <v>0.70178324229337896</v>
      </c>
      <c r="E21135" s="2">
        <v>-0.31337559818865601</v>
      </c>
      <c r="F21135" s="2">
        <v>0.27086351083452898</v>
      </c>
      <c r="G21135" s="2">
        <v>0.58423910902318499</v>
      </c>
      <c r="H21135" s="2">
        <v>0.99986139288718701</v>
      </c>
    </row>
    <row r="21136" spans="1:8" ht="16" customHeight="1" x14ac:dyDescent="0.15">
      <c r="A21136" s="21" t="s">
        <v>27922</v>
      </c>
      <c r="B21136" s="2">
        <v>0</v>
      </c>
      <c r="C21136" s="2">
        <v>-0.90797952559774298</v>
      </c>
      <c r="D21136" s="2">
        <v>0</v>
      </c>
      <c r="E21136" s="2">
        <v>-0.90355026402095195</v>
      </c>
      <c r="F21136" s="2">
        <v>0</v>
      </c>
      <c r="G21136" s="2">
        <v>1.0329246336073199</v>
      </c>
      <c r="H21136" s="2" t="s">
        <v>9641</v>
      </c>
    </row>
    <row r="21137" spans="1:8" ht="16" customHeight="1" x14ac:dyDescent="0.15">
      <c r="A21137" s="21" t="s">
        <v>27923</v>
      </c>
      <c r="B21137" s="2" t="s">
        <v>9641</v>
      </c>
      <c r="C21137" s="2" t="s">
        <v>9641</v>
      </c>
      <c r="D21137" s="2" t="s">
        <v>9641</v>
      </c>
      <c r="E21137" s="2" t="s">
        <v>9641</v>
      </c>
      <c r="F21137" s="2" t="s">
        <v>9641</v>
      </c>
      <c r="G21137" s="2" t="s">
        <v>9641</v>
      </c>
      <c r="H21137" s="2" t="s">
        <v>9641</v>
      </c>
    </row>
    <row r="21138" spans="1:8" ht="16" customHeight="1" x14ac:dyDescent="0.15">
      <c r="A21138" s="21" t="s">
        <v>27924</v>
      </c>
      <c r="B21138" s="2">
        <v>-4.42926157679026E-3</v>
      </c>
      <c r="C21138" s="2">
        <v>1.01559517846684</v>
      </c>
      <c r="D21138" s="2">
        <v>1.08672311860185</v>
      </c>
      <c r="E21138" s="2">
        <v>1.02002444004363</v>
      </c>
      <c r="F21138" s="2">
        <v>1.09115238017864</v>
      </c>
      <c r="G21138" s="2">
        <v>0</v>
      </c>
      <c r="H21138" s="2" t="s">
        <v>9641</v>
      </c>
    </row>
    <row r="21139" spans="1:8" ht="16" customHeight="1" x14ac:dyDescent="0.15">
      <c r="A21139" s="21" t="s">
        <v>27925</v>
      </c>
      <c r="B21139" s="2">
        <v>0.114412245392063</v>
      </c>
      <c r="C21139" s="2">
        <v>0.62833097029456997</v>
      </c>
      <c r="D21139" s="2">
        <v>0.52367808074361999</v>
      </c>
      <c r="E21139" s="2">
        <v>0.51391872490250701</v>
      </c>
      <c r="F21139" s="2">
        <v>0.40926583535155597</v>
      </c>
      <c r="G21139" s="2">
        <v>-0.10465288955095001</v>
      </c>
      <c r="H21139" s="2">
        <v>0.96430645338847398</v>
      </c>
    </row>
    <row r="21140" spans="1:8" ht="16" customHeight="1" x14ac:dyDescent="0.15">
      <c r="A21140" s="21" t="s">
        <v>27926</v>
      </c>
      <c r="B21140" s="2">
        <v>-0.29670642889065602</v>
      </c>
      <c r="C21140" s="2">
        <v>1.0126638030919799</v>
      </c>
      <c r="D21140" s="2">
        <v>0.37959769862126003</v>
      </c>
      <c r="E21140" s="2">
        <v>1.3093702319826299</v>
      </c>
      <c r="F21140" s="2">
        <v>0.67630412751191604</v>
      </c>
      <c r="G21140" s="2">
        <v>-0.63306610447071499</v>
      </c>
      <c r="H21140" s="2" t="s">
        <v>9641</v>
      </c>
    </row>
    <row r="21141" spans="1:8" ht="16" customHeight="1" x14ac:dyDescent="0.15">
      <c r="A21141" s="21" t="s">
        <v>27927</v>
      </c>
      <c r="B21141" s="2">
        <v>-0.128033429999272</v>
      </c>
      <c r="C21141" s="2">
        <v>0.35899834643187101</v>
      </c>
      <c r="D21141" s="2">
        <v>-0.38333079534465903</v>
      </c>
      <c r="E21141" s="2">
        <v>0.48703177643114298</v>
      </c>
      <c r="F21141" s="2">
        <v>-0.255297365345386</v>
      </c>
      <c r="G21141" s="2">
        <v>-0.74232914177652998</v>
      </c>
      <c r="H21141" s="2">
        <v>0.99986139288718701</v>
      </c>
    </row>
    <row r="21142" spans="1:8" ht="16" customHeight="1" x14ac:dyDescent="0.15">
      <c r="A21142" s="21" t="s">
        <v>27928</v>
      </c>
      <c r="B21142" s="2">
        <v>0.664035249360024</v>
      </c>
      <c r="C21142" s="2">
        <v>1.58062372820323</v>
      </c>
      <c r="D21142" s="2">
        <v>0.71119230617642704</v>
      </c>
      <c r="E21142" s="2">
        <v>0.91658847884320505</v>
      </c>
      <c r="F21142" s="2">
        <v>4.7157056816402802E-2</v>
      </c>
      <c r="G21142" s="2">
        <v>-0.86943142202680301</v>
      </c>
      <c r="H21142" s="2" t="s">
        <v>9641</v>
      </c>
    </row>
    <row r="21143" spans="1:8" ht="16" customHeight="1" x14ac:dyDescent="0.15">
      <c r="A21143" s="21" t="s">
        <v>27929</v>
      </c>
      <c r="B21143" s="2">
        <v>0</v>
      </c>
      <c r="C21143" s="2">
        <v>0</v>
      </c>
      <c r="D21143" s="2">
        <v>-0.83679553673191798</v>
      </c>
      <c r="E21143" s="2">
        <v>0</v>
      </c>
      <c r="F21143" s="2">
        <v>-0.83236627515512696</v>
      </c>
      <c r="G21143" s="2">
        <v>-0.89060336316646704</v>
      </c>
      <c r="H21143" s="2" t="s">
        <v>9641</v>
      </c>
    </row>
    <row r="21144" spans="1:8" ht="16" customHeight="1" x14ac:dyDescent="0.15">
      <c r="A21144" s="21" t="s">
        <v>27930</v>
      </c>
      <c r="B21144" s="2">
        <v>0</v>
      </c>
      <c r="C21144" s="2">
        <v>0</v>
      </c>
      <c r="D21144" s="2">
        <v>-0.83679553673191798</v>
      </c>
      <c r="E21144" s="2">
        <v>0</v>
      </c>
      <c r="F21144" s="2">
        <v>-0.83236627515512696</v>
      </c>
      <c r="G21144" s="2">
        <v>-0.89060336316646704</v>
      </c>
      <c r="H21144" s="2" t="s">
        <v>9641</v>
      </c>
    </row>
    <row r="21145" spans="1:8" ht="16" customHeight="1" x14ac:dyDescent="0.15">
      <c r="A21145" s="21" t="s">
        <v>27931</v>
      </c>
      <c r="B21145" s="2">
        <v>0.29809861202131399</v>
      </c>
      <c r="C21145" s="2">
        <v>0.74338753884336894</v>
      </c>
      <c r="D21145" s="2">
        <v>1.0771737574006901</v>
      </c>
      <c r="E21145" s="2">
        <v>0.44528892682205401</v>
      </c>
      <c r="F21145" s="2">
        <v>0.77907514537937195</v>
      </c>
      <c r="G21145" s="2">
        <v>0.33378621855731799</v>
      </c>
      <c r="H21145" s="2">
        <v>0.99986139288718701</v>
      </c>
    </row>
    <row r="21146" spans="1:8" ht="16" customHeight="1" x14ac:dyDescent="0.15">
      <c r="A21146" s="21" t="s">
        <v>27932</v>
      </c>
      <c r="B21146" s="2">
        <v>0.83208634165508999</v>
      </c>
      <c r="C21146" s="2">
        <v>1.5028241786594501</v>
      </c>
      <c r="D21146" s="2">
        <v>1.73978956497189</v>
      </c>
      <c r="E21146" s="2">
        <v>0.67073783700435896</v>
      </c>
      <c r="F21146" s="2">
        <v>0.90770322331679898</v>
      </c>
      <c r="G21146" s="2">
        <v>0.23696538631244099</v>
      </c>
      <c r="H21146" s="2">
        <v>0.84137358324060696</v>
      </c>
    </row>
    <row r="21147" spans="1:8" ht="16" customHeight="1" x14ac:dyDescent="0.15">
      <c r="A21147" s="21" t="s">
        <v>27933</v>
      </c>
      <c r="B21147" s="2">
        <v>0.187940193569609</v>
      </c>
      <c r="C21147" s="2">
        <v>0.98775995549667295</v>
      </c>
      <c r="D21147" s="2">
        <v>0.36840498299163099</v>
      </c>
      <c r="E21147" s="2">
        <v>0.79981976192706405</v>
      </c>
      <c r="F21147" s="2">
        <v>0.18046478942202099</v>
      </c>
      <c r="G21147" s="2">
        <v>-0.61935497250504201</v>
      </c>
      <c r="H21147" s="2">
        <v>0.145797509461526</v>
      </c>
    </row>
    <row r="21148" spans="1:8" ht="16" customHeight="1" x14ac:dyDescent="0.15">
      <c r="A21148" s="21" t="s">
        <v>27934</v>
      </c>
      <c r="B21148" s="2">
        <v>-0.14440102231160701</v>
      </c>
      <c r="C21148" s="2">
        <v>0.21466750651698899</v>
      </c>
      <c r="D21148" s="2">
        <v>0.54174085702546904</v>
      </c>
      <c r="E21148" s="2">
        <v>0.35906852882859602</v>
      </c>
      <c r="F21148" s="2">
        <v>0.68614187933707604</v>
      </c>
      <c r="G21148" s="2">
        <v>0.32707335050848002</v>
      </c>
      <c r="H21148" s="2">
        <v>0.99986139288718701</v>
      </c>
    </row>
    <row r="21149" spans="1:8" ht="16" customHeight="1" x14ac:dyDescent="0.15">
      <c r="A21149" s="21" t="s">
        <v>27935</v>
      </c>
      <c r="B21149" s="2">
        <v>0.95736093699270397</v>
      </c>
      <c r="C21149" s="2">
        <v>5.3807986422730297E-2</v>
      </c>
      <c r="D21149" s="2">
        <v>-0.74222598220043801</v>
      </c>
      <c r="E21149" s="2">
        <v>-0.90355295056997398</v>
      </c>
      <c r="F21149" s="2">
        <v>-1.6995869191931401</v>
      </c>
      <c r="G21149" s="2">
        <v>-0.796033968623168</v>
      </c>
      <c r="H21149" s="2" t="s">
        <v>9641</v>
      </c>
    </row>
    <row r="21150" spans="1:8" ht="16" customHeight="1" x14ac:dyDescent="0.15">
      <c r="A21150" s="21" t="s">
        <v>27936</v>
      </c>
      <c r="B21150" s="2">
        <v>0.42645840039261002</v>
      </c>
      <c r="C21150" s="2">
        <v>1.7524157698262099</v>
      </c>
      <c r="D21150" s="2">
        <v>1.7474211641094499</v>
      </c>
      <c r="E21150" s="2">
        <v>1.3259573694336</v>
      </c>
      <c r="F21150" s="2">
        <v>1.32096276371684</v>
      </c>
      <c r="G21150" s="2">
        <v>-4.9946057167626502E-3</v>
      </c>
      <c r="H21150" s="2">
        <v>0.93052344172539103</v>
      </c>
    </row>
    <row r="21151" spans="1:8" ht="16" customHeight="1" x14ac:dyDescent="0.15">
      <c r="A21151" s="21" t="s">
        <v>27937</v>
      </c>
      <c r="B21151" s="2">
        <v>-3.7314292891760498E-2</v>
      </c>
      <c r="C21151" s="2">
        <v>1.3718249103908899</v>
      </c>
      <c r="D21151" s="2">
        <v>1.46948072671067</v>
      </c>
      <c r="E21151" s="2">
        <v>1.40913920328265</v>
      </c>
      <c r="F21151" s="2">
        <v>1.50679501960243</v>
      </c>
      <c r="G21151" s="2">
        <v>9.7655816319785205E-2</v>
      </c>
      <c r="H21151" s="2">
        <v>0.99664442562321698</v>
      </c>
    </row>
    <row r="21152" spans="1:8" ht="16" customHeight="1" x14ac:dyDescent="0.15">
      <c r="A21152" s="21" t="s">
        <v>27938</v>
      </c>
      <c r="B21152" s="2">
        <v>1.6162236571318001</v>
      </c>
      <c r="C21152" s="2">
        <v>3.5115148955080402</v>
      </c>
      <c r="D21152" s="2">
        <v>3.5826742627891099</v>
      </c>
      <c r="E21152" s="2">
        <v>1.8952912383762299</v>
      </c>
      <c r="F21152" s="2">
        <v>1.9664506056573099</v>
      </c>
      <c r="G21152" s="2">
        <v>7.1159367281072694E-2</v>
      </c>
      <c r="H21152" s="2" t="s">
        <v>9641</v>
      </c>
    </row>
    <row r="21153" spans="1:8" ht="16" customHeight="1" x14ac:dyDescent="0.15">
      <c r="A21153" s="21" t="s">
        <v>27939</v>
      </c>
      <c r="B21153" s="2">
        <v>-4.6052333892884802E-3</v>
      </c>
      <c r="C21153" s="2">
        <v>-0.95739167725307694</v>
      </c>
      <c r="D21153" s="2">
        <v>1.16597521042928</v>
      </c>
      <c r="E21153" s="2">
        <v>-0.95278644386378797</v>
      </c>
      <c r="F21153" s="2">
        <v>1.1705804438185701</v>
      </c>
      <c r="G21153" s="2">
        <v>2.1233668876823599</v>
      </c>
      <c r="H21153" s="2" t="s">
        <v>9641</v>
      </c>
    </row>
    <row r="21154" spans="1:8" ht="16" customHeight="1" x14ac:dyDescent="0.15">
      <c r="A21154" s="21" t="s">
        <v>27940</v>
      </c>
      <c r="B21154" s="2">
        <v>0</v>
      </c>
      <c r="C21154" s="2">
        <v>0</v>
      </c>
      <c r="D21154" s="2">
        <v>-0.83679553673191798</v>
      </c>
      <c r="E21154" s="2">
        <v>0</v>
      </c>
      <c r="F21154" s="2">
        <v>-0.83236627515512696</v>
      </c>
      <c r="G21154" s="2">
        <v>-0.89060336316646704</v>
      </c>
      <c r="H21154" s="2" t="s">
        <v>9641</v>
      </c>
    </row>
    <row r="21155" spans="1:8" ht="16" customHeight="1" x14ac:dyDescent="0.15">
      <c r="A21155" s="21" t="s">
        <v>27941</v>
      </c>
      <c r="B21155" s="2" t="s">
        <v>9641</v>
      </c>
      <c r="C21155" s="2" t="s">
        <v>9641</v>
      </c>
      <c r="D21155" s="2" t="s">
        <v>9641</v>
      </c>
      <c r="E21155" s="2" t="s">
        <v>9641</v>
      </c>
      <c r="F21155" s="2" t="s">
        <v>9641</v>
      </c>
      <c r="G21155" s="2" t="s">
        <v>9641</v>
      </c>
      <c r="H21155" s="2" t="s">
        <v>9641</v>
      </c>
    </row>
    <row r="21156" spans="1:8" ht="16" customHeight="1" x14ac:dyDescent="0.15">
      <c r="A21156" s="21" t="s">
        <v>27942</v>
      </c>
      <c r="B21156" s="2" t="s">
        <v>9641</v>
      </c>
      <c r="C21156" s="2" t="s">
        <v>9641</v>
      </c>
      <c r="D21156" s="2" t="s">
        <v>9641</v>
      </c>
      <c r="E21156" s="2" t="s">
        <v>9641</v>
      </c>
      <c r="F21156" s="2" t="s">
        <v>9641</v>
      </c>
      <c r="G21156" s="2" t="s">
        <v>9641</v>
      </c>
      <c r="H21156" s="2" t="s">
        <v>9641</v>
      </c>
    </row>
    <row r="21157" spans="1:8" ht="16" customHeight="1" x14ac:dyDescent="0.15">
      <c r="A21157" s="21" t="s">
        <v>27943</v>
      </c>
      <c r="B21157" s="2">
        <v>-0.21690472855626</v>
      </c>
      <c r="C21157" s="2">
        <v>0.36975602306801297</v>
      </c>
      <c r="D21157" s="2">
        <v>4.41117067804703E-2</v>
      </c>
      <c r="E21157" s="2">
        <v>0.586660751624273</v>
      </c>
      <c r="F21157" s="2">
        <v>0.26101643533673002</v>
      </c>
      <c r="G21157" s="2">
        <v>-0.32564431628754298</v>
      </c>
      <c r="H21157" s="2">
        <v>0.89620444372675201</v>
      </c>
    </row>
    <row r="21158" spans="1:8" ht="16" customHeight="1" x14ac:dyDescent="0.15">
      <c r="A21158" s="21" t="s">
        <v>27944</v>
      </c>
      <c r="B21158" s="2">
        <v>0</v>
      </c>
      <c r="C21158" s="2">
        <v>-1.77317123569471</v>
      </c>
      <c r="D21158" s="2">
        <v>-2.3182120181175598</v>
      </c>
      <c r="E21158" s="2">
        <v>-1.76874195090633</v>
      </c>
      <c r="F21158" s="2">
        <v>-2.3137827333291798</v>
      </c>
      <c r="G21158" s="2">
        <v>-0.54504078242285003</v>
      </c>
      <c r="H21158" s="2" t="s">
        <v>9641</v>
      </c>
    </row>
    <row r="21159" spans="1:8" ht="16" customHeight="1" x14ac:dyDescent="0.15">
      <c r="A21159" s="21" t="s">
        <v>27945</v>
      </c>
      <c r="B21159" s="2">
        <v>-0.94721618269683305</v>
      </c>
      <c r="C21159" s="2">
        <v>-2.1525638706589598</v>
      </c>
      <c r="D21159" s="2">
        <v>-0.74846919539137502</v>
      </c>
      <c r="E21159" s="2">
        <v>-1.2053476879621301</v>
      </c>
      <c r="F21159" s="2">
        <v>0.19874698730545901</v>
      </c>
      <c r="G21159" s="2">
        <v>1.40409467526759</v>
      </c>
      <c r="H21159" s="2" t="s">
        <v>9641</v>
      </c>
    </row>
    <row r="21160" spans="1:8" ht="16" customHeight="1" x14ac:dyDescent="0.15">
      <c r="A21160" s="21" t="s">
        <v>27946</v>
      </c>
      <c r="B21160" s="2">
        <v>-0.22669747910232499</v>
      </c>
      <c r="C21160" s="2">
        <v>-0.70321899646004604</v>
      </c>
      <c r="D21160" s="2">
        <v>2.0671326298931798</v>
      </c>
      <c r="E21160" s="2">
        <v>-0.47652151735772103</v>
      </c>
      <c r="F21160" s="2">
        <v>2.2938301089955</v>
      </c>
      <c r="G21160" s="2">
        <v>2.7703516263532202</v>
      </c>
      <c r="H21160" s="2" t="s">
        <v>9641</v>
      </c>
    </row>
    <row r="21161" spans="1:8" ht="16" customHeight="1" x14ac:dyDescent="0.15">
      <c r="A21161" s="21" t="s">
        <v>27947</v>
      </c>
      <c r="B21161" s="2" t="s">
        <v>9641</v>
      </c>
      <c r="C21161" s="2" t="s">
        <v>9641</v>
      </c>
      <c r="D21161" s="2" t="s">
        <v>9641</v>
      </c>
      <c r="E21161" s="2" t="s">
        <v>9641</v>
      </c>
      <c r="F21161" s="2" t="s">
        <v>9641</v>
      </c>
      <c r="G21161" s="2" t="s">
        <v>9641</v>
      </c>
      <c r="H21161" s="2" t="s">
        <v>9641</v>
      </c>
    </row>
    <row r="21162" spans="1:8" ht="16" customHeight="1" x14ac:dyDescent="0.15">
      <c r="A21162" s="21" t="s">
        <v>27948</v>
      </c>
      <c r="B21162" s="2" t="s">
        <v>9641</v>
      </c>
      <c r="C21162" s="2" t="s">
        <v>9641</v>
      </c>
      <c r="D21162" s="2" t="s">
        <v>9641</v>
      </c>
      <c r="E21162" s="2" t="s">
        <v>9641</v>
      </c>
      <c r="F21162" s="2" t="s">
        <v>9641</v>
      </c>
      <c r="G21162" s="2" t="s">
        <v>9641</v>
      </c>
      <c r="H21162" s="2" t="s">
        <v>9641</v>
      </c>
    </row>
    <row r="21163" spans="1:8" ht="16" customHeight="1" x14ac:dyDescent="0.15">
      <c r="A21163" s="21" t="s">
        <v>27949</v>
      </c>
      <c r="B21163" s="2" t="s">
        <v>9641</v>
      </c>
      <c r="C21163" s="2" t="s">
        <v>9641</v>
      </c>
      <c r="D21163" s="2" t="s">
        <v>9641</v>
      </c>
      <c r="E21163" s="2" t="s">
        <v>9641</v>
      </c>
      <c r="F21163" s="2" t="s">
        <v>9641</v>
      </c>
      <c r="G21163" s="2" t="s">
        <v>9641</v>
      </c>
      <c r="H21163" s="2" t="s">
        <v>9641</v>
      </c>
    </row>
    <row r="21164" spans="1:8" ht="16" customHeight="1" x14ac:dyDescent="0.15">
      <c r="A21164" s="21" t="s">
        <v>27950</v>
      </c>
      <c r="B21164" s="2" t="s">
        <v>9641</v>
      </c>
      <c r="C21164" s="2" t="s">
        <v>9641</v>
      </c>
      <c r="D21164" s="2" t="s">
        <v>9641</v>
      </c>
      <c r="E21164" s="2" t="s">
        <v>9641</v>
      </c>
      <c r="F21164" s="2" t="s">
        <v>9641</v>
      </c>
      <c r="G21164" s="2" t="s">
        <v>9641</v>
      </c>
      <c r="H21164" s="2" t="s">
        <v>9641</v>
      </c>
    </row>
    <row r="21165" spans="1:8" ht="16" customHeight="1" x14ac:dyDescent="0.15">
      <c r="A21165" s="21" t="s">
        <v>27951</v>
      </c>
      <c r="B21165" s="2">
        <v>-1.4327960677810201</v>
      </c>
      <c r="C21165" s="2">
        <v>-0.87830516289001204</v>
      </c>
      <c r="D21165" s="2">
        <v>0.124968931440526</v>
      </c>
      <c r="E21165" s="2">
        <v>0.55449090489101105</v>
      </c>
      <c r="F21165" s="2">
        <v>1.5577649992215501</v>
      </c>
      <c r="G21165" s="2">
        <v>1.00327409433054</v>
      </c>
      <c r="H21165" s="2" t="s">
        <v>9641</v>
      </c>
    </row>
    <row r="21166" spans="1:8" ht="16" customHeight="1" x14ac:dyDescent="0.15">
      <c r="A21166" s="21" t="s">
        <v>978</v>
      </c>
      <c r="B21166" s="2">
        <v>2.1779024005901301E-2</v>
      </c>
      <c r="C21166" s="2">
        <v>-0.199815212579805</v>
      </c>
      <c r="D21166" s="2">
        <v>-0.14474570262074701</v>
      </c>
      <c r="E21166" s="2">
        <v>-0.22159423658570601</v>
      </c>
      <c r="F21166" s="2">
        <v>-0.16652472662664899</v>
      </c>
      <c r="G21166" s="2">
        <v>5.5069509959057301E-2</v>
      </c>
      <c r="H21166" s="2">
        <v>0.129543580300092</v>
      </c>
    </row>
    <row r="21167" spans="1:8" ht="16" customHeight="1" x14ac:dyDescent="0.15">
      <c r="A21167" s="21" t="s">
        <v>3614</v>
      </c>
      <c r="B21167" s="2">
        <v>0.12456843491746</v>
      </c>
      <c r="C21167" s="2">
        <v>1.11022244393594E-2</v>
      </c>
      <c r="D21167" s="2">
        <v>0.194309630891392</v>
      </c>
      <c r="E21167" s="2">
        <v>-0.1134662104781</v>
      </c>
      <c r="F21167" s="2">
        <v>6.9741195973932704E-2</v>
      </c>
      <c r="G21167" s="2">
        <v>0.18320740645203301</v>
      </c>
      <c r="H21167" s="2">
        <v>0.96292054289764595</v>
      </c>
    </row>
    <row r="21168" spans="1:8" ht="16" customHeight="1" x14ac:dyDescent="0.15">
      <c r="A21168" s="21" t="s">
        <v>27952</v>
      </c>
      <c r="B21168" s="2">
        <v>0.25613353881610001</v>
      </c>
      <c r="C21168" s="2">
        <v>0.61745419847473904</v>
      </c>
      <c r="D21168" s="2">
        <v>-0.26572659796888898</v>
      </c>
      <c r="E21168" s="2">
        <v>0.36132065965863802</v>
      </c>
      <c r="F21168" s="2">
        <v>-0.52186013678498899</v>
      </c>
      <c r="G21168" s="2">
        <v>-0.88318079644362701</v>
      </c>
      <c r="H21168" s="2">
        <v>0.98883100703726001</v>
      </c>
    </row>
    <row r="21169" spans="1:8" ht="16" customHeight="1" x14ac:dyDescent="0.15">
      <c r="A21169" s="21" t="s">
        <v>27953</v>
      </c>
      <c r="B21169" s="2" t="s">
        <v>9641</v>
      </c>
      <c r="C21169" s="2" t="s">
        <v>9641</v>
      </c>
      <c r="D21169" s="2" t="s">
        <v>9641</v>
      </c>
      <c r="E21169" s="2" t="s">
        <v>9641</v>
      </c>
      <c r="F21169" s="2" t="s">
        <v>9641</v>
      </c>
      <c r="G21169" s="2" t="s">
        <v>9641</v>
      </c>
      <c r="H21169" s="2" t="s">
        <v>9641</v>
      </c>
    </row>
    <row r="21170" spans="1:8" ht="16" customHeight="1" x14ac:dyDescent="0.15">
      <c r="A21170" s="21" t="s">
        <v>27954</v>
      </c>
      <c r="B21170" s="2">
        <v>0</v>
      </c>
      <c r="C21170" s="2">
        <v>0</v>
      </c>
      <c r="D21170" s="2">
        <v>-0.83679553673191798</v>
      </c>
      <c r="E21170" s="2">
        <v>0</v>
      </c>
      <c r="F21170" s="2">
        <v>-0.83236627515512696</v>
      </c>
      <c r="G21170" s="2">
        <v>-0.89060336316646704</v>
      </c>
      <c r="H21170" s="2" t="s">
        <v>9641</v>
      </c>
    </row>
    <row r="21171" spans="1:8" ht="16" customHeight="1" x14ac:dyDescent="0.15">
      <c r="A21171" s="21" t="s">
        <v>27955</v>
      </c>
      <c r="B21171" s="2">
        <v>-0.83618415994143502</v>
      </c>
      <c r="C21171" s="2">
        <v>0.97349570066089797</v>
      </c>
      <c r="D21171" s="2">
        <v>1.0446518495811401</v>
      </c>
      <c r="E21171" s="2">
        <v>1.8096798606023301</v>
      </c>
      <c r="F21171" s="2">
        <v>1.88083600952258</v>
      </c>
      <c r="G21171" s="2">
        <v>7.11561489202438E-2</v>
      </c>
      <c r="H21171" s="2" t="s">
        <v>9641</v>
      </c>
    </row>
    <row r="21172" spans="1:8" ht="16" customHeight="1" x14ac:dyDescent="0.15">
      <c r="A21172" s="21" t="s">
        <v>27956</v>
      </c>
      <c r="B21172" s="2">
        <v>0.197550754821333</v>
      </c>
      <c r="C21172" s="2">
        <v>-8.6605699737040895E-2</v>
      </c>
      <c r="D21172" s="2">
        <v>-7.2970707060560696E-3</v>
      </c>
      <c r="E21172" s="2">
        <v>-0.28415645455837402</v>
      </c>
      <c r="F21172" s="2">
        <v>-0.204847825527389</v>
      </c>
      <c r="G21172" s="2">
        <v>7.9308629030984901E-2</v>
      </c>
      <c r="H21172" s="2">
        <v>0.99986139288718701</v>
      </c>
    </row>
    <row r="21173" spans="1:8" ht="16" customHeight="1" x14ac:dyDescent="0.15">
      <c r="A21173" s="21" t="s">
        <v>979</v>
      </c>
      <c r="B21173" s="2">
        <v>2.9633902279738399E-2</v>
      </c>
      <c r="C21173" s="2">
        <v>-0.22764949713011101</v>
      </c>
      <c r="D21173" s="2">
        <v>-0.26434385871102301</v>
      </c>
      <c r="E21173" s="2">
        <v>-0.25728339940984901</v>
      </c>
      <c r="F21173" s="2">
        <v>-0.293977760990762</v>
      </c>
      <c r="G21173" s="2">
        <v>-3.6694361580912702E-2</v>
      </c>
      <c r="H21173" s="2">
        <v>0.19732164193938001</v>
      </c>
    </row>
    <row r="21174" spans="1:8" ht="16" customHeight="1" x14ac:dyDescent="0.15">
      <c r="A21174" s="21" t="s">
        <v>27957</v>
      </c>
      <c r="B21174" s="2">
        <v>1.5098139464115301</v>
      </c>
      <c r="C21174" s="2">
        <v>1.5680514689185601</v>
      </c>
      <c r="D21174" s="2">
        <v>-1.4271013581535299</v>
      </c>
      <c r="E21174" s="2">
        <v>5.8237522507035899E-2</v>
      </c>
      <c r="F21174" s="2">
        <v>-2.93691530456505</v>
      </c>
      <c r="G21174" s="2">
        <v>-2.99515282707209</v>
      </c>
      <c r="H21174" s="2" t="s">
        <v>9641</v>
      </c>
    </row>
    <row r="21175" spans="1:8" ht="16" customHeight="1" x14ac:dyDescent="0.15">
      <c r="A21175" s="21" t="s">
        <v>27958</v>
      </c>
      <c r="B21175" s="2" t="s">
        <v>9641</v>
      </c>
      <c r="C21175" s="2" t="s">
        <v>9641</v>
      </c>
      <c r="D21175" s="2" t="s">
        <v>9641</v>
      </c>
      <c r="E21175" s="2" t="s">
        <v>9641</v>
      </c>
      <c r="F21175" s="2" t="s">
        <v>9641</v>
      </c>
      <c r="G21175" s="2" t="s">
        <v>9641</v>
      </c>
      <c r="H21175" s="2" t="s">
        <v>9641</v>
      </c>
    </row>
    <row r="21176" spans="1:8" ht="16" customHeight="1" x14ac:dyDescent="0.15">
      <c r="A21176" s="21" t="s">
        <v>27959</v>
      </c>
      <c r="B21176" s="2" t="s">
        <v>9641</v>
      </c>
      <c r="C21176" s="2" t="s">
        <v>9641</v>
      </c>
      <c r="D21176" s="2" t="s">
        <v>9641</v>
      </c>
      <c r="E21176" s="2" t="s">
        <v>9641</v>
      </c>
      <c r="F21176" s="2" t="s">
        <v>9641</v>
      </c>
      <c r="G21176" s="2" t="s">
        <v>9641</v>
      </c>
      <c r="H21176" s="2" t="s">
        <v>9641</v>
      </c>
    </row>
    <row r="21177" spans="1:8" ht="16" customHeight="1" x14ac:dyDescent="0.15">
      <c r="A21177" s="21" t="s">
        <v>27960</v>
      </c>
      <c r="B21177" s="2" t="s">
        <v>9641</v>
      </c>
      <c r="C21177" s="2" t="s">
        <v>9641</v>
      </c>
      <c r="D21177" s="2" t="s">
        <v>9641</v>
      </c>
      <c r="E21177" s="2" t="s">
        <v>9641</v>
      </c>
      <c r="F21177" s="2" t="s">
        <v>9641</v>
      </c>
      <c r="G21177" s="2" t="s">
        <v>9641</v>
      </c>
      <c r="H21177" s="2" t="s">
        <v>9641</v>
      </c>
    </row>
    <row r="21178" spans="1:8" ht="16" customHeight="1" x14ac:dyDescent="0.15">
      <c r="A21178" s="21" t="s">
        <v>27961</v>
      </c>
      <c r="B21178" s="2" t="s">
        <v>9641</v>
      </c>
      <c r="C21178" s="2" t="s">
        <v>9641</v>
      </c>
      <c r="D21178" s="2" t="s">
        <v>9641</v>
      </c>
      <c r="E21178" s="2" t="s">
        <v>9641</v>
      </c>
      <c r="F21178" s="2" t="s">
        <v>9641</v>
      </c>
      <c r="G21178" s="2" t="s">
        <v>9641</v>
      </c>
      <c r="H21178" s="2" t="s">
        <v>9641</v>
      </c>
    </row>
    <row r="21179" spans="1:8" ht="16" customHeight="1" x14ac:dyDescent="0.15">
      <c r="A21179" s="21" t="s">
        <v>27962</v>
      </c>
      <c r="B21179" s="2" t="s">
        <v>9641</v>
      </c>
      <c r="C21179" s="2" t="s">
        <v>9641</v>
      </c>
      <c r="D21179" s="2" t="s">
        <v>9641</v>
      </c>
      <c r="E21179" s="2" t="s">
        <v>9641</v>
      </c>
      <c r="F21179" s="2" t="s">
        <v>9641</v>
      </c>
      <c r="G21179" s="2" t="s">
        <v>9641</v>
      </c>
      <c r="H21179" s="2" t="s">
        <v>9641</v>
      </c>
    </row>
    <row r="21180" spans="1:8" ht="16" customHeight="1" x14ac:dyDescent="0.15">
      <c r="A21180" s="21" t="s">
        <v>27963</v>
      </c>
      <c r="B21180" s="2" t="s">
        <v>9641</v>
      </c>
      <c r="C21180" s="2" t="s">
        <v>9641</v>
      </c>
      <c r="D21180" s="2" t="s">
        <v>9641</v>
      </c>
      <c r="E21180" s="2" t="s">
        <v>9641</v>
      </c>
      <c r="F21180" s="2" t="s">
        <v>9641</v>
      </c>
      <c r="G21180" s="2" t="s">
        <v>9641</v>
      </c>
      <c r="H21180" s="2" t="s">
        <v>9641</v>
      </c>
    </row>
    <row r="21181" spans="1:8" ht="16" customHeight="1" x14ac:dyDescent="0.15">
      <c r="A21181" s="21" t="s">
        <v>27964</v>
      </c>
      <c r="B21181" s="2">
        <v>0.46716647285441998</v>
      </c>
      <c r="C21181" s="2">
        <v>1.0818964328019001</v>
      </c>
      <c r="D21181" s="2">
        <v>1.32653533851178</v>
      </c>
      <c r="E21181" s="2">
        <v>0.61472995994747803</v>
      </c>
      <c r="F21181" s="2">
        <v>0.85936886565736204</v>
      </c>
      <c r="G21181" s="2">
        <v>0.244638905709884</v>
      </c>
      <c r="H21181" s="2">
        <v>0.99986139288718701</v>
      </c>
    </row>
    <row r="21182" spans="1:8" ht="16" customHeight="1" x14ac:dyDescent="0.15">
      <c r="A21182" s="21" t="s">
        <v>27965</v>
      </c>
      <c r="B21182" s="2">
        <v>0.604019489580922</v>
      </c>
      <c r="C21182" s="2">
        <v>1.1210408387599</v>
      </c>
      <c r="D21182" s="2">
        <v>1.35149594277936</v>
      </c>
      <c r="E21182" s="2">
        <v>0.51702134917897602</v>
      </c>
      <c r="F21182" s="2">
        <v>0.74747645319844003</v>
      </c>
      <c r="G21182" s="2">
        <v>0.23045510401946401</v>
      </c>
      <c r="H21182" s="2">
        <v>0.99717102147218295</v>
      </c>
    </row>
    <row r="21183" spans="1:8" ht="16" customHeight="1" x14ac:dyDescent="0.15">
      <c r="A21183" s="21" t="s">
        <v>1146</v>
      </c>
      <c r="B21183" s="2">
        <v>0.13334012132928499</v>
      </c>
      <c r="C21183" s="2">
        <v>-1.25586343636289</v>
      </c>
      <c r="D21183" s="2">
        <v>-0.453720340876901</v>
      </c>
      <c r="E21183" s="2">
        <v>-1.38920355769217</v>
      </c>
      <c r="F21183" s="2">
        <v>-0.58706046220618602</v>
      </c>
      <c r="G21183" s="2">
        <v>0.80214309548598695</v>
      </c>
      <c r="H21183" s="22">
        <v>9.6062126982844995E-23</v>
      </c>
    </row>
    <row r="21184" spans="1:8" ht="16" customHeight="1" x14ac:dyDescent="0.15">
      <c r="A21184" s="21" t="s">
        <v>980</v>
      </c>
      <c r="B21184" s="2">
        <v>-4.7391877811841399E-2</v>
      </c>
      <c r="C21184" s="2">
        <v>-0.42013677157791701</v>
      </c>
      <c r="D21184" s="2">
        <v>-0.27314393850014002</v>
      </c>
      <c r="E21184" s="2">
        <v>-0.372744893766075</v>
      </c>
      <c r="F21184" s="2">
        <v>-0.22575206068829801</v>
      </c>
      <c r="G21184" s="2">
        <v>0.146992833077777</v>
      </c>
      <c r="H21184" s="2">
        <v>3.8502131441544798E-4</v>
      </c>
    </row>
    <row r="21185" spans="1:8" ht="16" customHeight="1" x14ac:dyDescent="0.15">
      <c r="A21185" s="21" t="s">
        <v>27966</v>
      </c>
      <c r="B21185" s="2" t="s">
        <v>9641</v>
      </c>
      <c r="C21185" s="2" t="s">
        <v>9641</v>
      </c>
      <c r="D21185" s="2" t="s">
        <v>9641</v>
      </c>
      <c r="E21185" s="2" t="s">
        <v>9641</v>
      </c>
      <c r="F21185" s="2" t="s">
        <v>9641</v>
      </c>
      <c r="G21185" s="2" t="s">
        <v>9641</v>
      </c>
      <c r="H21185" s="2" t="s">
        <v>9641</v>
      </c>
    </row>
    <row r="21186" spans="1:8" ht="16" customHeight="1" x14ac:dyDescent="0.15">
      <c r="A21186" s="21" t="s">
        <v>1128</v>
      </c>
      <c r="B21186" s="2">
        <v>-5.9658014561418601E-2</v>
      </c>
      <c r="C21186" s="2">
        <v>0.48205307552670301</v>
      </c>
      <c r="D21186" s="2">
        <v>0.11415631110009</v>
      </c>
      <c r="E21186" s="2">
        <v>0.54171109008812202</v>
      </c>
      <c r="F21186" s="2">
        <v>0.17381432566150901</v>
      </c>
      <c r="G21186" s="2">
        <v>-0.36789676442661301</v>
      </c>
      <c r="H21186" s="2">
        <v>1.6163837980866301E-3</v>
      </c>
    </row>
    <row r="21187" spans="1:8" ht="16" customHeight="1" x14ac:dyDescent="0.15">
      <c r="A21187" s="21" t="s">
        <v>27967</v>
      </c>
      <c r="B21187" s="2">
        <v>0.46981263602047901</v>
      </c>
      <c r="C21187" s="2">
        <v>1.1714330031298601</v>
      </c>
      <c r="D21187" s="2">
        <v>1.4717543987277599</v>
      </c>
      <c r="E21187" s="2">
        <v>0.70162036710938203</v>
      </c>
      <c r="F21187" s="2">
        <v>1.00194176270728</v>
      </c>
      <c r="G21187" s="2">
        <v>0.300321395597901</v>
      </c>
      <c r="H21187" s="2">
        <v>0.979995118668193</v>
      </c>
    </row>
    <row r="21188" spans="1:8" ht="16" customHeight="1" x14ac:dyDescent="0.15">
      <c r="A21188" s="21" t="s">
        <v>27968</v>
      </c>
      <c r="B21188" s="2">
        <v>5.8584001731545501E-2</v>
      </c>
      <c r="C21188" s="2">
        <v>0.13949820008036901</v>
      </c>
      <c r="D21188" s="2">
        <v>-1.2714820577552299E-2</v>
      </c>
      <c r="E21188" s="2">
        <v>8.0914198348823199E-2</v>
      </c>
      <c r="F21188" s="2">
        <v>-7.1298822309097801E-2</v>
      </c>
      <c r="G21188" s="2">
        <v>-0.152213020657921</v>
      </c>
      <c r="H21188" s="2">
        <v>0.97639668430627302</v>
      </c>
    </row>
    <row r="21189" spans="1:8" ht="16" customHeight="1" x14ac:dyDescent="0.15">
      <c r="A21189" s="21" t="s">
        <v>455</v>
      </c>
      <c r="B21189" s="2">
        <v>-8.5449464634347799E-2</v>
      </c>
      <c r="C21189" s="2">
        <v>0.60056261668588895</v>
      </c>
      <c r="D21189" s="2">
        <v>0.432107631941756</v>
      </c>
      <c r="E21189" s="2">
        <v>0.68601208132023594</v>
      </c>
      <c r="F21189" s="2">
        <v>0.51755709657610405</v>
      </c>
      <c r="G21189" s="2">
        <v>-0.16845498474413301</v>
      </c>
      <c r="H21189" s="22">
        <v>6.1287092200441097E-8</v>
      </c>
    </row>
    <row r="21190" spans="1:8" ht="16" customHeight="1" x14ac:dyDescent="0.15">
      <c r="A21190" s="21" t="s">
        <v>981</v>
      </c>
      <c r="B21190" s="2">
        <v>0.31856613571449599</v>
      </c>
      <c r="C21190" s="2">
        <v>-0.75417411516145005</v>
      </c>
      <c r="D21190" s="2">
        <v>-0.41214067298142099</v>
      </c>
      <c r="E21190" s="2">
        <v>-1.07274025087595</v>
      </c>
      <c r="F21190" s="2">
        <v>-0.73070680869591698</v>
      </c>
      <c r="G21190" s="2">
        <v>0.34203344218003001</v>
      </c>
      <c r="H21190" s="22">
        <v>2.1078915051094601E-13</v>
      </c>
    </row>
    <row r="21191" spans="1:8" ht="16" customHeight="1" x14ac:dyDescent="0.15">
      <c r="A21191" s="21" t="s">
        <v>27969</v>
      </c>
      <c r="B21191" s="2" t="s">
        <v>9641</v>
      </c>
      <c r="C21191" s="2" t="s">
        <v>9641</v>
      </c>
      <c r="D21191" s="2" t="s">
        <v>9641</v>
      </c>
      <c r="E21191" s="2" t="s">
        <v>9641</v>
      </c>
      <c r="F21191" s="2" t="s">
        <v>9641</v>
      </c>
      <c r="G21191" s="2" t="s">
        <v>9641</v>
      </c>
      <c r="H21191" s="2" t="s">
        <v>9641</v>
      </c>
    </row>
    <row r="21192" spans="1:8" ht="16" customHeight="1" x14ac:dyDescent="0.15">
      <c r="A21192" s="21" t="s">
        <v>27970</v>
      </c>
      <c r="B21192" s="2">
        <v>0.110687927552819</v>
      </c>
      <c r="C21192" s="2">
        <v>-0.54392712956964895</v>
      </c>
      <c r="D21192" s="2">
        <v>-0.28289974209755298</v>
      </c>
      <c r="E21192" s="2">
        <v>-0.65461505712246804</v>
      </c>
      <c r="F21192" s="2">
        <v>-0.39358766965037201</v>
      </c>
      <c r="G21192" s="2">
        <v>0.26102738747209597</v>
      </c>
      <c r="H21192" s="2">
        <v>0.13930650234302999</v>
      </c>
    </row>
    <row r="21193" spans="1:8" ht="16" customHeight="1" x14ac:dyDescent="0.15">
      <c r="A21193" s="21" t="s">
        <v>3615</v>
      </c>
      <c r="B21193" s="2">
        <v>-3.9800819742294199E-2</v>
      </c>
      <c r="C21193" s="2">
        <v>-0.38254308009320798</v>
      </c>
      <c r="D21193" s="2">
        <v>-0.21009917559265501</v>
      </c>
      <c r="E21193" s="2">
        <v>-0.34274226035091399</v>
      </c>
      <c r="F21193" s="2">
        <v>-0.17029835585035999</v>
      </c>
      <c r="G21193" s="2">
        <v>0.172443904500553</v>
      </c>
      <c r="H21193" s="2">
        <v>6.6328529869310801E-2</v>
      </c>
    </row>
    <row r="21194" spans="1:8" ht="16" customHeight="1" x14ac:dyDescent="0.15">
      <c r="A21194" s="21" t="s">
        <v>27971</v>
      </c>
      <c r="B21194" s="2">
        <v>0.18809371481722101</v>
      </c>
      <c r="C21194" s="2">
        <v>-0.11758598786032901</v>
      </c>
      <c r="D21194" s="2">
        <v>-0.147160644089811</v>
      </c>
      <c r="E21194" s="2">
        <v>-0.30567970267755001</v>
      </c>
      <c r="F21194" s="2">
        <v>-0.33525435890703198</v>
      </c>
      <c r="G21194" s="2">
        <v>-2.9574656229481799E-2</v>
      </c>
      <c r="H21194" s="2">
        <v>0.99986139288718701</v>
      </c>
    </row>
    <row r="21195" spans="1:8" ht="16" customHeight="1" x14ac:dyDescent="0.15">
      <c r="A21195" s="21" t="s">
        <v>27972</v>
      </c>
      <c r="B21195" s="2">
        <v>5.0433463384823199E-2</v>
      </c>
      <c r="C21195" s="2">
        <v>0.70052507090815896</v>
      </c>
      <c r="D21195" s="2">
        <v>0.20459904810864801</v>
      </c>
      <c r="E21195" s="2">
        <v>0.65009160752333495</v>
      </c>
      <c r="F21195" s="2">
        <v>0.154165584723824</v>
      </c>
      <c r="G21195" s="2">
        <v>-0.49592602279951098</v>
      </c>
      <c r="H21195" s="2">
        <v>0.42093700985147198</v>
      </c>
    </row>
    <row r="21196" spans="1:8" ht="16" customHeight="1" x14ac:dyDescent="0.15">
      <c r="A21196" s="21" t="s">
        <v>27973</v>
      </c>
      <c r="B21196" s="2" t="s">
        <v>9641</v>
      </c>
      <c r="C21196" s="2" t="s">
        <v>9641</v>
      </c>
      <c r="D21196" s="2" t="s">
        <v>9641</v>
      </c>
      <c r="E21196" s="2" t="s">
        <v>9641</v>
      </c>
      <c r="F21196" s="2" t="s">
        <v>9641</v>
      </c>
      <c r="G21196" s="2" t="s">
        <v>9641</v>
      </c>
      <c r="H21196" s="2" t="s">
        <v>9641</v>
      </c>
    </row>
    <row r="21197" spans="1:8" ht="16" customHeight="1" x14ac:dyDescent="0.15">
      <c r="A21197" s="21" t="s">
        <v>3616</v>
      </c>
      <c r="B21197" s="2">
        <v>-3.6271707416875701E-2</v>
      </c>
      <c r="C21197" s="2">
        <v>-0.12395773332812</v>
      </c>
      <c r="D21197" s="2">
        <v>-8.7013993699993894E-2</v>
      </c>
      <c r="E21197" s="2">
        <v>-8.76860259112444E-2</v>
      </c>
      <c r="F21197" s="2">
        <v>-5.07422862831182E-2</v>
      </c>
      <c r="G21197" s="2">
        <v>3.69437396281262E-2</v>
      </c>
      <c r="H21197" s="2">
        <v>0.99986139288718701</v>
      </c>
    </row>
    <row r="21198" spans="1:8" ht="16" customHeight="1" x14ac:dyDescent="0.15">
      <c r="A21198" s="21" t="s">
        <v>27974</v>
      </c>
      <c r="B21198" s="2">
        <v>-4.4811777084413397E-3</v>
      </c>
      <c r="C21198" s="2">
        <v>0.42705779717359399</v>
      </c>
      <c r="D21198" s="2">
        <v>0.32272801033631598</v>
      </c>
      <c r="E21198" s="2">
        <v>0.43153897488203502</v>
      </c>
      <c r="F21198" s="2">
        <v>0.32720918804475702</v>
      </c>
      <c r="G21198" s="2">
        <v>-0.104329786837278</v>
      </c>
      <c r="H21198" s="2">
        <v>0.97786554838305695</v>
      </c>
    </row>
    <row r="21199" spans="1:8" ht="16" customHeight="1" x14ac:dyDescent="0.15">
      <c r="A21199" s="21" t="s">
        <v>27975</v>
      </c>
      <c r="B21199" s="2">
        <v>0.10983115182007</v>
      </c>
      <c r="C21199" s="2">
        <v>0.119531930874492</v>
      </c>
      <c r="D21199" s="2">
        <v>-7.5951346162810393E-2</v>
      </c>
      <c r="E21199" s="2">
        <v>9.7007790544212293E-3</v>
      </c>
      <c r="F21199" s="2">
        <v>-0.18578249798288099</v>
      </c>
      <c r="G21199" s="2">
        <v>-0.19548327703730201</v>
      </c>
      <c r="H21199" s="2">
        <v>0.99986139288718701</v>
      </c>
    </row>
    <row r="21200" spans="1:8" ht="16" customHeight="1" x14ac:dyDescent="0.15">
      <c r="A21200" s="21" t="s">
        <v>982</v>
      </c>
      <c r="B21200" s="2">
        <v>-5.1854933252874803E-3</v>
      </c>
      <c r="C21200" s="2">
        <v>-0.29865198496913697</v>
      </c>
      <c r="D21200" s="2">
        <v>-0.24571781918873301</v>
      </c>
      <c r="E21200" s="2">
        <v>-0.29346649164384903</v>
      </c>
      <c r="F21200" s="2">
        <v>-0.240532325863445</v>
      </c>
      <c r="G21200" s="2">
        <v>5.2934165780403698E-2</v>
      </c>
      <c r="H21200" s="2">
        <v>6.9476050035936196E-2</v>
      </c>
    </row>
    <row r="21201" spans="1:8" ht="16" customHeight="1" x14ac:dyDescent="0.15">
      <c r="A21201" s="21" t="s">
        <v>27976</v>
      </c>
      <c r="B21201" s="2">
        <v>0.153058223662697</v>
      </c>
      <c r="C21201" s="2">
        <v>2.6475239611332101E-2</v>
      </c>
      <c r="D21201" s="2">
        <v>9.8594613467791498E-2</v>
      </c>
      <c r="E21201" s="2">
        <v>-0.12658298405136501</v>
      </c>
      <c r="F21201" s="2">
        <v>-5.4463610194905497E-2</v>
      </c>
      <c r="G21201" s="2">
        <v>7.2119373856459404E-2</v>
      </c>
      <c r="H21201" s="2">
        <v>0.71716199504101397</v>
      </c>
    </row>
    <row r="21202" spans="1:8" ht="16" customHeight="1" x14ac:dyDescent="0.15">
      <c r="A21202" s="21" t="s">
        <v>3617</v>
      </c>
      <c r="B21202" s="2">
        <v>-0.18418734663095901</v>
      </c>
      <c r="C21202" s="2">
        <v>-0.236434815785388</v>
      </c>
      <c r="D21202" s="2">
        <v>-0.184140316490324</v>
      </c>
      <c r="E21202" s="2">
        <v>-5.2247469154428898E-2</v>
      </c>
      <c r="F21202" s="22">
        <v>4.7030140635457302E-5</v>
      </c>
      <c r="G21202" s="2">
        <v>5.2294499295064301E-2</v>
      </c>
      <c r="H21202" s="2">
        <v>0.85960047929363403</v>
      </c>
    </row>
    <row r="21203" spans="1:8" ht="16" customHeight="1" x14ac:dyDescent="0.15">
      <c r="A21203" s="21" t="s">
        <v>27977</v>
      </c>
      <c r="B21203" s="2">
        <v>7.36478891401008E-3</v>
      </c>
      <c r="C21203" s="2">
        <v>1.42895122319652E-2</v>
      </c>
      <c r="D21203" s="2">
        <v>-0.13954852804850301</v>
      </c>
      <c r="E21203" s="2">
        <v>6.9247233179551004E-3</v>
      </c>
      <c r="F21203" s="2">
        <v>-0.146913316962513</v>
      </c>
      <c r="G21203" s="2">
        <v>-0.15383804028046799</v>
      </c>
      <c r="H21203" s="2">
        <v>0.99986139288718701</v>
      </c>
    </row>
    <row r="21204" spans="1:8" ht="16" customHeight="1" x14ac:dyDescent="0.15">
      <c r="A21204" s="21" t="s">
        <v>27978</v>
      </c>
      <c r="B21204" s="2">
        <v>0.215803947418966</v>
      </c>
      <c r="C21204" s="2">
        <v>-3.3036895822258501E-2</v>
      </c>
      <c r="D21204" s="2">
        <v>-4.2838643826191597E-2</v>
      </c>
      <c r="E21204" s="2">
        <v>-0.24884084324122399</v>
      </c>
      <c r="F21204" s="2">
        <v>-0.25864259124515798</v>
      </c>
      <c r="G21204" s="2">
        <v>-9.8017480039331705E-3</v>
      </c>
      <c r="H21204" s="2">
        <v>0.99986139288718701</v>
      </c>
    </row>
    <row r="21205" spans="1:8" ht="16" customHeight="1" x14ac:dyDescent="0.15">
      <c r="A21205" s="21" t="s">
        <v>27979</v>
      </c>
      <c r="B21205" s="2">
        <v>1.5201775631547799E-2</v>
      </c>
      <c r="C21205" s="2">
        <v>5.4181831829986302E-2</v>
      </c>
      <c r="D21205" s="2">
        <v>0.102786614861356</v>
      </c>
      <c r="E21205" s="2">
        <v>3.8980056198438397E-2</v>
      </c>
      <c r="F21205" s="2">
        <v>8.7584839229808295E-2</v>
      </c>
      <c r="G21205" s="2">
        <v>4.8604783031369801E-2</v>
      </c>
      <c r="H21205" s="2">
        <v>0.93880257372098697</v>
      </c>
    </row>
    <row r="21206" spans="1:8" ht="16" customHeight="1" x14ac:dyDescent="0.15">
      <c r="A21206" s="21" t="s">
        <v>983</v>
      </c>
      <c r="B21206" s="2">
        <v>6.3996512868528199E-2</v>
      </c>
      <c r="C21206" s="2">
        <v>-0.25832421290711099</v>
      </c>
      <c r="D21206" s="2">
        <v>-0.25238042797348398</v>
      </c>
      <c r="E21206" s="2">
        <v>-0.32232072577564003</v>
      </c>
      <c r="F21206" s="2">
        <v>-0.31637694084201201</v>
      </c>
      <c r="G21206" s="2">
        <v>5.9437849336274199E-3</v>
      </c>
      <c r="H21206" s="2">
        <v>6.5823445368438699E-4</v>
      </c>
    </row>
    <row r="21207" spans="1:8" ht="16" customHeight="1" x14ac:dyDescent="0.15">
      <c r="A21207" s="21" t="s">
        <v>27980</v>
      </c>
      <c r="B21207" s="2">
        <v>0.66590991538564204</v>
      </c>
      <c r="C21207" s="2">
        <v>0.62624437525293297</v>
      </c>
      <c r="D21207" s="2">
        <v>0.62729688072545198</v>
      </c>
      <c r="E21207" s="2">
        <v>-3.9665540132708801E-2</v>
      </c>
      <c r="F21207" s="2">
        <v>-3.86130346601899E-2</v>
      </c>
      <c r="G21207" s="2">
        <v>1.05250547251885E-3</v>
      </c>
      <c r="H21207" s="2">
        <v>0.99986139288718701</v>
      </c>
    </row>
    <row r="21208" spans="1:8" ht="16" customHeight="1" x14ac:dyDescent="0.15">
      <c r="A21208" s="21" t="s">
        <v>27981</v>
      </c>
      <c r="B21208" s="2">
        <v>-4.6300601165146303E-2</v>
      </c>
      <c r="C21208" s="2">
        <v>-2.7321919365681201E-3</v>
      </c>
      <c r="D21208" s="2">
        <v>-2.2697541053450501E-3</v>
      </c>
      <c r="E21208" s="2">
        <v>4.35684092285782E-2</v>
      </c>
      <c r="F21208" s="2">
        <v>4.4030847059801197E-2</v>
      </c>
      <c r="G21208" s="2">
        <v>4.6243783122307703E-4</v>
      </c>
      <c r="H21208" s="2">
        <v>0.99986139288718701</v>
      </c>
    </row>
    <row r="21209" spans="1:8" ht="16" customHeight="1" x14ac:dyDescent="0.15">
      <c r="A21209" s="21" t="s">
        <v>27982</v>
      </c>
      <c r="B21209" s="2">
        <v>0.212671382874317</v>
      </c>
      <c r="C21209" s="2">
        <v>-0.38133728187074101</v>
      </c>
      <c r="D21209" s="2">
        <v>-0.33611928702205002</v>
      </c>
      <c r="E21209" s="2">
        <v>-0.59400866474505798</v>
      </c>
      <c r="F21209" s="2">
        <v>-0.54879066989636704</v>
      </c>
      <c r="G21209" s="2">
        <v>4.5217994848690997E-2</v>
      </c>
      <c r="H21209" s="2">
        <v>0.20006559529994</v>
      </c>
    </row>
    <row r="21210" spans="1:8" ht="16" customHeight="1" x14ac:dyDescent="0.15">
      <c r="A21210" s="21" t="s">
        <v>27983</v>
      </c>
      <c r="B21210" s="2">
        <v>-7.96813572371083E-2</v>
      </c>
      <c r="C21210" s="2">
        <v>-0.31984303220679999</v>
      </c>
      <c r="D21210" s="2">
        <v>-0.207633128174777</v>
      </c>
      <c r="E21210" s="2">
        <v>-0.24016167496969101</v>
      </c>
      <c r="F21210" s="2">
        <v>-0.12795177093766899</v>
      </c>
      <c r="G21210" s="2">
        <v>0.11220990403202299</v>
      </c>
      <c r="H21210" s="2">
        <v>0.169100790507282</v>
      </c>
    </row>
    <row r="21211" spans="1:8" ht="16" customHeight="1" x14ac:dyDescent="0.15">
      <c r="A21211" s="21" t="s">
        <v>27984</v>
      </c>
      <c r="B21211" s="2">
        <v>-1.30994512455152E-2</v>
      </c>
      <c r="C21211" s="2">
        <v>8.6226815922970407E-2</v>
      </c>
      <c r="D21211" s="2">
        <v>4.5539379055956099E-2</v>
      </c>
      <c r="E21211" s="2">
        <v>9.9326267168485596E-2</v>
      </c>
      <c r="F21211" s="2">
        <v>5.8638830301471302E-2</v>
      </c>
      <c r="G21211" s="2">
        <v>-4.0687436867014301E-2</v>
      </c>
      <c r="H21211" s="2">
        <v>0.99986139288718701</v>
      </c>
    </row>
    <row r="21212" spans="1:8" ht="16" customHeight="1" x14ac:dyDescent="0.15">
      <c r="A21212" s="21" t="s">
        <v>27985</v>
      </c>
      <c r="B21212" s="2">
        <v>0.55297689072004397</v>
      </c>
      <c r="C21212" s="2">
        <v>0.38984105020509802</v>
      </c>
      <c r="D21212" s="2">
        <v>0.55666167831894797</v>
      </c>
      <c r="E21212" s="2">
        <v>-0.16313584051494601</v>
      </c>
      <c r="F21212" s="2">
        <v>3.6847875989041898E-3</v>
      </c>
      <c r="G21212" s="2">
        <v>0.16682062811385101</v>
      </c>
      <c r="H21212" s="2">
        <v>0.49790753042828001</v>
      </c>
    </row>
    <row r="21213" spans="1:8" ht="16" customHeight="1" x14ac:dyDescent="0.15">
      <c r="A21213" s="21" t="s">
        <v>27986</v>
      </c>
      <c r="B21213" s="2">
        <v>-4.0508890940039802E-2</v>
      </c>
      <c r="C21213" s="2">
        <v>0.303561661030604</v>
      </c>
      <c r="D21213" s="2">
        <v>0.36487489207927198</v>
      </c>
      <c r="E21213" s="2">
        <v>0.34407055197064401</v>
      </c>
      <c r="F21213" s="2">
        <v>0.40538378301931199</v>
      </c>
      <c r="G21213" s="2">
        <v>6.1313231048668398E-2</v>
      </c>
      <c r="H21213" s="2">
        <v>0.98151006365015003</v>
      </c>
    </row>
    <row r="21214" spans="1:8" ht="16" customHeight="1" x14ac:dyDescent="0.15">
      <c r="A21214" s="21" t="s">
        <v>27987</v>
      </c>
      <c r="B21214" s="2">
        <v>-2.04455394878243E-2</v>
      </c>
      <c r="C21214" s="2">
        <v>-9.7995779855807E-2</v>
      </c>
      <c r="D21214" s="2">
        <v>-6.7954200380096794E-2</v>
      </c>
      <c r="E21214" s="2">
        <v>-7.7550240367982706E-2</v>
      </c>
      <c r="F21214" s="2">
        <v>-4.75086608922725E-2</v>
      </c>
      <c r="G21214" s="2">
        <v>3.0041579475710199E-2</v>
      </c>
      <c r="H21214" s="2">
        <v>0.97698615720167603</v>
      </c>
    </row>
    <row r="21215" spans="1:8" ht="16" customHeight="1" x14ac:dyDescent="0.15">
      <c r="A21215" s="21" t="s">
        <v>27988</v>
      </c>
      <c r="B21215" s="2">
        <v>0.95735809045550202</v>
      </c>
      <c r="C21215" s="2">
        <v>1.01559517846684</v>
      </c>
      <c r="D21215" s="2">
        <v>1.08673246004187</v>
      </c>
      <c r="E21215" s="2">
        <v>0</v>
      </c>
      <c r="F21215" s="2">
        <v>0</v>
      </c>
      <c r="G21215" s="2">
        <v>0</v>
      </c>
      <c r="H21215" s="2" t="s">
        <v>9641</v>
      </c>
    </row>
    <row r="21216" spans="1:8" ht="16" customHeight="1" x14ac:dyDescent="0.15">
      <c r="A21216" s="21" t="s">
        <v>27989</v>
      </c>
      <c r="B21216" s="2">
        <v>-1.5469309737272201</v>
      </c>
      <c r="C21216" s="2">
        <v>5.3808126058378501E-2</v>
      </c>
      <c r="D21216" s="2">
        <v>0.124968654370597</v>
      </c>
      <c r="E21216" s="2">
        <v>1.6007390997855999</v>
      </c>
      <c r="F21216" s="2">
        <v>1.67189962809782</v>
      </c>
      <c r="G21216" s="2">
        <v>7.1160528312218904E-2</v>
      </c>
      <c r="H21216" s="2" t="s">
        <v>9641</v>
      </c>
    </row>
    <row r="21217" spans="1:8" ht="16" customHeight="1" x14ac:dyDescent="0.15">
      <c r="A21217" s="21" t="s">
        <v>27990</v>
      </c>
      <c r="B21217" s="2">
        <v>-0.55380888328861499</v>
      </c>
      <c r="C21217" s="2">
        <v>0.44472338739656497</v>
      </c>
      <c r="D21217" s="2">
        <v>-0.244116950580128</v>
      </c>
      <c r="E21217" s="2">
        <v>0.99853227068518002</v>
      </c>
      <c r="F21217" s="2">
        <v>0.30969193270848699</v>
      </c>
      <c r="G21217" s="2">
        <v>-0.68884033797669297</v>
      </c>
      <c r="H21217" s="2">
        <v>0.99986139288718701</v>
      </c>
    </row>
    <row r="21218" spans="1:8" ht="16" customHeight="1" x14ac:dyDescent="0.15">
      <c r="A21218" s="21" t="s">
        <v>27991</v>
      </c>
      <c r="B21218" s="2">
        <v>3.1449207784125001E-2</v>
      </c>
      <c r="C21218" s="2">
        <v>-0.183158960320319</v>
      </c>
      <c r="D21218" s="2">
        <v>-1.33773919189833E-2</v>
      </c>
      <c r="E21218" s="2">
        <v>-0.214608168104443</v>
      </c>
      <c r="F21218" s="2">
        <v>-4.4826599703108302E-2</v>
      </c>
      <c r="G21218" s="2">
        <v>0.16978156840133499</v>
      </c>
      <c r="H21218" s="2">
        <v>0.84151864329286197</v>
      </c>
    </row>
    <row r="21219" spans="1:8" ht="16" customHeight="1" x14ac:dyDescent="0.15">
      <c r="A21219" s="21" t="s">
        <v>27992</v>
      </c>
      <c r="B21219" s="2">
        <v>0.147149090948167</v>
      </c>
      <c r="C21219" s="2">
        <v>-2.9650275957223499E-2</v>
      </c>
      <c r="D21219" s="2">
        <v>6.5266669262925806E-2</v>
      </c>
      <c r="E21219" s="2">
        <v>-0.17679936690539</v>
      </c>
      <c r="F21219" s="2">
        <v>-8.1882421685241194E-2</v>
      </c>
      <c r="G21219" s="2">
        <v>9.4916945220149304E-2</v>
      </c>
      <c r="H21219" s="2">
        <v>0.99703316291635402</v>
      </c>
    </row>
    <row r="21220" spans="1:8" ht="16" customHeight="1" x14ac:dyDescent="0.15">
      <c r="A21220" s="21" t="s">
        <v>27993</v>
      </c>
      <c r="B21220" s="2">
        <v>-0.18178544162697199</v>
      </c>
      <c r="C21220" s="2">
        <v>-0.23209003734959899</v>
      </c>
      <c r="D21220" s="2">
        <v>0.11553523303641899</v>
      </c>
      <c r="E21220" s="2">
        <v>-5.0304595722627098E-2</v>
      </c>
      <c r="F21220" s="2">
        <v>0.29732067466339102</v>
      </c>
      <c r="G21220" s="2">
        <v>0.34762527038601798</v>
      </c>
      <c r="H21220" s="2">
        <v>0.99717102147218295</v>
      </c>
    </row>
    <row r="21221" spans="1:8" ht="16" customHeight="1" x14ac:dyDescent="0.15">
      <c r="A21221" s="21" t="s">
        <v>27994</v>
      </c>
      <c r="B21221" s="2">
        <v>8.6969050286937896E-2</v>
      </c>
      <c r="C21221" s="2">
        <v>2.7727068826678799E-2</v>
      </c>
      <c r="D21221" s="2">
        <v>7.5103156872248E-2</v>
      </c>
      <c r="E21221" s="2">
        <v>-5.9241981460259101E-2</v>
      </c>
      <c r="F21221" s="2">
        <v>-1.1865893414689899E-2</v>
      </c>
      <c r="G21221" s="2">
        <v>4.7376088045569198E-2</v>
      </c>
      <c r="H21221" s="2">
        <v>0.99986139288718701</v>
      </c>
    </row>
    <row r="21222" spans="1:8" ht="16" customHeight="1" x14ac:dyDescent="0.15">
      <c r="A21222" s="21" t="s">
        <v>27995</v>
      </c>
      <c r="B21222" s="2">
        <v>1.3855901155180501E-2</v>
      </c>
      <c r="C21222" s="2">
        <v>-1.1142908556496399E-2</v>
      </c>
      <c r="D21222" s="2">
        <v>6.7694549975206894E-2</v>
      </c>
      <c r="E21222" s="2">
        <v>-2.4998809711676898E-2</v>
      </c>
      <c r="F21222" s="2">
        <v>5.3838648820026397E-2</v>
      </c>
      <c r="G21222" s="2">
        <v>7.8837458531703306E-2</v>
      </c>
      <c r="H21222" s="2">
        <v>0.98883100703726001</v>
      </c>
    </row>
    <row r="21223" spans="1:8" ht="16" customHeight="1" x14ac:dyDescent="0.15">
      <c r="A21223" s="21" t="s">
        <v>27996</v>
      </c>
      <c r="B21223" s="2">
        <v>-5.04554933094159E-2</v>
      </c>
      <c r="C21223" s="2">
        <v>-0.166130898670906</v>
      </c>
      <c r="D21223" s="2">
        <v>-0.22767310758242801</v>
      </c>
      <c r="E21223" s="2">
        <v>-0.11567540536149</v>
      </c>
      <c r="F21223" s="2">
        <v>-0.177217614273013</v>
      </c>
      <c r="G21223" s="2">
        <v>-6.1542208911522303E-2</v>
      </c>
      <c r="H21223" s="2">
        <v>0.24545567084459999</v>
      </c>
    </row>
    <row r="21224" spans="1:8" ht="16" customHeight="1" x14ac:dyDescent="0.15">
      <c r="A21224" s="21" t="s">
        <v>27997</v>
      </c>
      <c r="B21224" s="2">
        <v>-4.1145809868891402E-2</v>
      </c>
      <c r="C21224" s="2">
        <v>0.144865900781251</v>
      </c>
      <c r="D21224" s="2">
        <v>7.9823407580909306E-2</v>
      </c>
      <c r="E21224" s="2">
        <v>0.18601171065014199</v>
      </c>
      <c r="F21224" s="2">
        <v>0.12096921744980101</v>
      </c>
      <c r="G21224" s="2">
        <v>-6.50424932003415E-2</v>
      </c>
      <c r="H21224" s="2">
        <v>0.54732220028706102</v>
      </c>
    </row>
    <row r="21225" spans="1:8" ht="16" customHeight="1" x14ac:dyDescent="0.15">
      <c r="A21225" s="21" t="s">
        <v>27998</v>
      </c>
      <c r="B21225" s="2">
        <v>-5.01309709002399E-2</v>
      </c>
      <c r="C21225" s="2">
        <v>-0.15286477783358199</v>
      </c>
      <c r="D21225" s="2">
        <v>-0.105771399736879</v>
      </c>
      <c r="E21225" s="2">
        <v>-0.102733806933342</v>
      </c>
      <c r="F21225" s="2">
        <v>-5.5640428836638701E-2</v>
      </c>
      <c r="G21225" s="2">
        <v>4.7093378096703102E-2</v>
      </c>
      <c r="H21225" s="2">
        <v>0.99986139288718701</v>
      </c>
    </row>
    <row r="21226" spans="1:8" ht="16" customHeight="1" x14ac:dyDescent="0.15">
      <c r="A21226" s="21" t="s">
        <v>27999</v>
      </c>
      <c r="B21226" s="2">
        <v>-4.6567697840467499E-2</v>
      </c>
      <c r="C21226" s="2">
        <v>0.18044241192236199</v>
      </c>
      <c r="D21226" s="2">
        <v>-4.70156183061817E-2</v>
      </c>
      <c r="E21226" s="2">
        <v>0.22701010976282901</v>
      </c>
      <c r="F21226" s="2">
        <v>-4.4792046571421403E-4</v>
      </c>
      <c r="G21226" s="2">
        <v>-0.227458030228543</v>
      </c>
      <c r="H21226" s="2">
        <v>0.975101583478309</v>
      </c>
    </row>
    <row r="21227" spans="1:8" ht="16" customHeight="1" x14ac:dyDescent="0.15">
      <c r="A21227" s="21" t="s">
        <v>28000</v>
      </c>
      <c r="B21227" s="2">
        <v>0.186680608465081</v>
      </c>
      <c r="C21227" s="2">
        <v>0.15394727740401201</v>
      </c>
      <c r="D21227" s="2">
        <v>0.114321532601373</v>
      </c>
      <c r="E21227" s="2">
        <v>-3.2733331061069397E-2</v>
      </c>
      <c r="F21227" s="2">
        <v>-7.2359075863708502E-2</v>
      </c>
      <c r="G21227" s="2">
        <v>-3.9625744802639098E-2</v>
      </c>
      <c r="H21227" s="2">
        <v>0.99986139288718701</v>
      </c>
    </row>
    <row r="21228" spans="1:8" ht="16" customHeight="1" x14ac:dyDescent="0.15">
      <c r="A21228" s="21" t="s">
        <v>28001</v>
      </c>
      <c r="B21228" s="2">
        <v>0.18886028724123799</v>
      </c>
      <c r="C21228" s="2">
        <v>0.110951869102021</v>
      </c>
      <c r="D21228" s="2">
        <v>-6.5513453995769994E-2</v>
      </c>
      <c r="E21228" s="2">
        <v>-7.7908418139216895E-2</v>
      </c>
      <c r="F21228" s="2">
        <v>-0.25437374123700801</v>
      </c>
      <c r="G21228" s="2">
        <v>-0.176465323097791</v>
      </c>
      <c r="H21228" s="2">
        <v>0.78598535254540203</v>
      </c>
    </row>
    <row r="21229" spans="1:8" ht="16" customHeight="1" x14ac:dyDescent="0.15">
      <c r="A21229" s="21" t="s">
        <v>28002</v>
      </c>
      <c r="B21229" s="2">
        <v>-7.9015392259477499E-2</v>
      </c>
      <c r="C21229" s="2">
        <v>6.4530533428601197E-2</v>
      </c>
      <c r="D21229" s="2">
        <v>2.91939541056177E-2</v>
      </c>
      <c r="E21229" s="2">
        <v>0.143545925688079</v>
      </c>
      <c r="F21229" s="2">
        <v>0.10820934636509499</v>
      </c>
      <c r="G21229" s="2">
        <v>-3.5336579322983397E-2</v>
      </c>
      <c r="H21229" s="2">
        <v>0.99986139288718701</v>
      </c>
    </row>
    <row r="21230" spans="1:8" ht="16" customHeight="1" x14ac:dyDescent="0.15">
      <c r="A21230" s="21" t="s">
        <v>28003</v>
      </c>
      <c r="B21230" s="2">
        <v>5.8337351077280199E-2</v>
      </c>
      <c r="C21230" s="2">
        <v>4.2278223358944197E-2</v>
      </c>
      <c r="D21230" s="2">
        <v>0.43745361726607102</v>
      </c>
      <c r="E21230" s="2">
        <v>-1.6059127718336001E-2</v>
      </c>
      <c r="F21230" s="2">
        <v>0.37911626618879002</v>
      </c>
      <c r="G21230" s="2">
        <v>0.39517539390712603</v>
      </c>
      <c r="H21230" s="2">
        <v>0.85761553816616898</v>
      </c>
    </row>
    <row r="21231" spans="1:8" ht="16" customHeight="1" x14ac:dyDescent="0.15">
      <c r="A21231" s="21" t="s">
        <v>28004</v>
      </c>
      <c r="B21231" s="2">
        <v>0.49964528318610302</v>
      </c>
      <c r="C21231" s="2">
        <v>1.2934210361708101</v>
      </c>
      <c r="D21231" s="2">
        <v>0.85452620766524101</v>
      </c>
      <c r="E21231" s="2">
        <v>0.79377575298470204</v>
      </c>
      <c r="F21231" s="2">
        <v>0.35488092447913799</v>
      </c>
      <c r="G21231" s="2">
        <v>-0.43889482850556399</v>
      </c>
      <c r="H21231" s="2">
        <v>0.71069142677111097</v>
      </c>
    </row>
    <row r="21232" spans="1:8" ht="16" customHeight="1" x14ac:dyDescent="0.15">
      <c r="A21232" s="21" t="s">
        <v>28005</v>
      </c>
      <c r="B21232" s="2">
        <v>-3.4847652481141397E-2</v>
      </c>
      <c r="C21232" s="2">
        <v>0.114704645748924</v>
      </c>
      <c r="D21232" s="2">
        <v>0.29095073707784203</v>
      </c>
      <c r="E21232" s="2">
        <v>0.14955229823006599</v>
      </c>
      <c r="F21232" s="2">
        <v>0.32579838955898399</v>
      </c>
      <c r="G21232" s="2">
        <v>0.176246091328918</v>
      </c>
      <c r="H21232" s="2">
        <v>6.4711038324839695E-2</v>
      </c>
    </row>
    <row r="21233" spans="1:8" ht="16" customHeight="1" x14ac:dyDescent="0.15">
      <c r="A21233" s="21" t="s">
        <v>3618</v>
      </c>
      <c r="B21233" s="2">
        <v>-8.2879275118545606E-2</v>
      </c>
      <c r="C21233" s="2">
        <v>-5.9734511259921297E-2</v>
      </c>
      <c r="D21233" s="2">
        <v>-0.106646038705136</v>
      </c>
      <c r="E21233" s="2">
        <v>2.3144763858624399E-2</v>
      </c>
      <c r="F21233" s="2">
        <v>-2.3766763586590502E-2</v>
      </c>
      <c r="G21233" s="2">
        <v>-4.6911527445214901E-2</v>
      </c>
      <c r="H21233" s="2">
        <v>0.99986139288718701</v>
      </c>
    </row>
    <row r="21234" spans="1:8" ht="16" customHeight="1" x14ac:dyDescent="0.15">
      <c r="A21234" s="21" t="s">
        <v>28006</v>
      </c>
      <c r="B21234" s="2">
        <v>1.1661949259882801E-2</v>
      </c>
      <c r="C21234" s="2">
        <v>-0.10562794651737201</v>
      </c>
      <c r="D21234" s="2">
        <v>3.6967498797688098E-2</v>
      </c>
      <c r="E21234" s="2">
        <v>-0.117289895777254</v>
      </c>
      <c r="F21234" s="2">
        <v>2.53055495378053E-2</v>
      </c>
      <c r="G21234" s="2">
        <v>0.14259544531505999</v>
      </c>
      <c r="H21234" s="2">
        <v>0.99986139288718701</v>
      </c>
    </row>
    <row r="21235" spans="1:8" ht="16" customHeight="1" x14ac:dyDescent="0.15">
      <c r="A21235" s="21" t="s">
        <v>3619</v>
      </c>
      <c r="B21235" s="2">
        <v>-8.4099239449655902E-2</v>
      </c>
      <c r="C21235" s="2">
        <v>-4.7787896127756604E-3</v>
      </c>
      <c r="D21235" s="2">
        <v>0.30095184102075501</v>
      </c>
      <c r="E21235" s="2">
        <v>7.9320449836880205E-2</v>
      </c>
      <c r="F21235" s="2">
        <v>0.38505108047041098</v>
      </c>
      <c r="G21235" s="2">
        <v>0.30573063063353101</v>
      </c>
      <c r="H21235" s="2">
        <v>0.29118598048746203</v>
      </c>
    </row>
    <row r="21236" spans="1:8" ht="16" customHeight="1" x14ac:dyDescent="0.15">
      <c r="A21236" s="21" t="s">
        <v>28007</v>
      </c>
      <c r="B21236" s="2">
        <v>-5.48429341266903E-2</v>
      </c>
      <c r="C21236" s="2">
        <v>0.41331488702021102</v>
      </c>
      <c r="D21236" s="2">
        <v>-0.25448962622807098</v>
      </c>
      <c r="E21236" s="2">
        <v>0.46815782114690102</v>
      </c>
      <c r="F21236" s="2">
        <v>-0.19964669210138</v>
      </c>
      <c r="G21236" s="2">
        <v>-0.66780451324828105</v>
      </c>
      <c r="H21236" s="2">
        <v>5.5961468104960999E-2</v>
      </c>
    </row>
    <row r="21237" spans="1:8" ht="16" customHeight="1" x14ac:dyDescent="0.15">
      <c r="A21237" s="21" t="s">
        <v>28008</v>
      </c>
      <c r="B21237" s="2">
        <v>-1.4182434356908101E-3</v>
      </c>
      <c r="C21237" s="2">
        <v>0.54261202233611605</v>
      </c>
      <c r="D21237" s="2">
        <v>0.91908714023408</v>
      </c>
      <c r="E21237" s="2">
        <v>0.54403026577180602</v>
      </c>
      <c r="F21237" s="2">
        <v>0.92050538366977097</v>
      </c>
      <c r="G21237" s="2">
        <v>0.37647511789796501</v>
      </c>
      <c r="H21237" s="2" t="s">
        <v>9641</v>
      </c>
    </row>
    <row r="21238" spans="1:8" ht="16" customHeight="1" x14ac:dyDescent="0.15">
      <c r="A21238" s="21" t="s">
        <v>3620</v>
      </c>
      <c r="B21238" s="2">
        <v>-0.15822779652787999</v>
      </c>
      <c r="C21238" s="2">
        <v>-0.162544984361633</v>
      </c>
      <c r="D21238" s="2">
        <v>-0.105333572317724</v>
      </c>
      <c r="E21238" s="2">
        <v>-4.3171878337529999E-3</v>
      </c>
      <c r="F21238" s="2">
        <v>5.2894224210156097E-2</v>
      </c>
      <c r="G21238" s="2">
        <v>5.7211412043909102E-2</v>
      </c>
      <c r="H21238" s="2">
        <v>0.98883100703726001</v>
      </c>
    </row>
    <row r="21239" spans="1:8" ht="16" customHeight="1" x14ac:dyDescent="0.15">
      <c r="A21239" s="21" t="s">
        <v>28009</v>
      </c>
      <c r="B21239" s="2">
        <v>-0.31481460595048799</v>
      </c>
      <c r="C21239" s="2">
        <v>-1.51183200188822E-4</v>
      </c>
      <c r="D21239" s="2">
        <v>0.11893140223222699</v>
      </c>
      <c r="E21239" s="2">
        <v>0.31466342275029902</v>
      </c>
      <c r="F21239" s="2">
        <v>0.43374600818271603</v>
      </c>
      <c r="G21239" s="2">
        <v>0.119082585432416</v>
      </c>
      <c r="H21239" s="2">
        <v>0.99226110758910802</v>
      </c>
    </row>
    <row r="21240" spans="1:8" ht="16" customHeight="1" x14ac:dyDescent="0.15">
      <c r="A21240" s="21" t="s">
        <v>28010</v>
      </c>
      <c r="B21240" s="2">
        <v>-0.105743572670578</v>
      </c>
      <c r="C21240" s="2">
        <v>-0.27531165524644902</v>
      </c>
      <c r="D21240" s="2">
        <v>-0.23303599763909899</v>
      </c>
      <c r="E21240" s="2">
        <v>-0.169568082575871</v>
      </c>
      <c r="F21240" s="2">
        <v>-0.127292424968521</v>
      </c>
      <c r="G21240" s="2">
        <v>4.2275657607349797E-2</v>
      </c>
      <c r="H21240" s="2">
        <v>0.22125492403271699</v>
      </c>
    </row>
    <row r="21241" spans="1:8" ht="16" customHeight="1" x14ac:dyDescent="0.15">
      <c r="A21241" s="21" t="s">
        <v>28011</v>
      </c>
      <c r="B21241" s="2">
        <v>-0.47451533343317798</v>
      </c>
      <c r="C21241" s="2">
        <v>-0.76654743192246499</v>
      </c>
      <c r="D21241" s="2">
        <v>-0.338294007128427</v>
      </c>
      <c r="E21241" s="2">
        <v>-0.29203209848928802</v>
      </c>
      <c r="F21241" s="2">
        <v>0.13622132630475101</v>
      </c>
      <c r="G21241" s="2">
        <v>0.428253424794038</v>
      </c>
      <c r="H21241" s="2">
        <v>0.38091367987069202</v>
      </c>
    </row>
    <row r="21242" spans="1:8" ht="16" customHeight="1" x14ac:dyDescent="0.15">
      <c r="A21242" s="21" t="s">
        <v>28012</v>
      </c>
      <c r="B21242" s="2" t="s">
        <v>9641</v>
      </c>
      <c r="C21242" s="2" t="s">
        <v>9641</v>
      </c>
      <c r="D21242" s="2" t="s">
        <v>9641</v>
      </c>
      <c r="E21242" s="2" t="s">
        <v>9641</v>
      </c>
      <c r="F21242" s="2" t="s">
        <v>9641</v>
      </c>
      <c r="G21242" s="2" t="s">
        <v>9641</v>
      </c>
      <c r="H21242" s="2" t="s">
        <v>9641</v>
      </c>
    </row>
    <row r="21243" spans="1:8" ht="16" customHeight="1" x14ac:dyDescent="0.15">
      <c r="A21243" s="21" t="s">
        <v>28013</v>
      </c>
      <c r="B21243" s="2" t="s">
        <v>9641</v>
      </c>
      <c r="C21243" s="2" t="s">
        <v>9641</v>
      </c>
      <c r="D21243" s="2" t="s">
        <v>9641</v>
      </c>
      <c r="E21243" s="2" t="s">
        <v>9641</v>
      </c>
      <c r="F21243" s="2" t="s">
        <v>9641</v>
      </c>
      <c r="G21243" s="2" t="s">
        <v>9641</v>
      </c>
      <c r="H21243" s="2" t="s">
        <v>9641</v>
      </c>
    </row>
    <row r="21244" spans="1:8" ht="16" customHeight="1" x14ac:dyDescent="0.15">
      <c r="A21244" s="21" t="s">
        <v>28014</v>
      </c>
      <c r="B21244" s="2">
        <v>-0.54794361414839499</v>
      </c>
      <c r="C21244" s="2">
        <v>-0.56447058076593404</v>
      </c>
      <c r="D21244" s="2">
        <v>1.09539529037022</v>
      </c>
      <c r="E21244" s="2">
        <v>-1.6526966617539801E-2</v>
      </c>
      <c r="F21244" s="2">
        <v>1.64333890451862</v>
      </c>
      <c r="G21244" s="2">
        <v>1.65986587113616</v>
      </c>
      <c r="H21244" s="2" t="s">
        <v>9641</v>
      </c>
    </row>
    <row r="21245" spans="1:8" ht="16" customHeight="1" x14ac:dyDescent="0.15">
      <c r="A21245" s="21" t="s">
        <v>3621</v>
      </c>
      <c r="B21245" s="2">
        <v>1.88053524919837</v>
      </c>
      <c r="C21245" s="2">
        <v>0.97698162927954202</v>
      </c>
      <c r="D21245" s="2">
        <v>9.5759711643221807E-2</v>
      </c>
      <c r="E21245" s="2">
        <v>-0.90355361991882999</v>
      </c>
      <c r="F21245" s="2">
        <v>-1.7847755375551499</v>
      </c>
      <c r="G21245" s="2">
        <v>-0.88122191763631996</v>
      </c>
      <c r="H21245" s="2" t="s">
        <v>9641</v>
      </c>
    </row>
    <row r="21246" spans="1:8" ht="16" customHeight="1" x14ac:dyDescent="0.15">
      <c r="A21246" s="21" t="s">
        <v>28015</v>
      </c>
      <c r="B21246" s="2">
        <v>-0.63756199878828901</v>
      </c>
      <c r="C21246" s="2">
        <v>-0.53441200907533803</v>
      </c>
      <c r="D21246" s="2">
        <v>-2.1173484923375501</v>
      </c>
      <c r="E21246" s="2">
        <v>0.103149989712951</v>
      </c>
      <c r="F21246" s="2">
        <v>-1.47978649354926</v>
      </c>
      <c r="G21246" s="2">
        <v>-1.5829364832622099</v>
      </c>
      <c r="H21246" s="2" t="s">
        <v>9641</v>
      </c>
    </row>
    <row r="21247" spans="1:8" ht="16" customHeight="1" x14ac:dyDescent="0.15">
      <c r="A21247" s="21" t="s">
        <v>28016</v>
      </c>
      <c r="B21247" s="2">
        <v>-0.85850758216265899</v>
      </c>
      <c r="C21247" s="2">
        <v>-1.44794308767104</v>
      </c>
      <c r="D21247" s="2">
        <v>0.124965093721163</v>
      </c>
      <c r="E21247" s="2">
        <v>-0.58943550550838297</v>
      </c>
      <c r="F21247" s="2">
        <v>0.98347267588382203</v>
      </c>
      <c r="G21247" s="2">
        <v>1.5729081813921999</v>
      </c>
      <c r="H21247" s="2" t="s">
        <v>9641</v>
      </c>
    </row>
    <row r="21248" spans="1:8" ht="16" customHeight="1" x14ac:dyDescent="0.15">
      <c r="A21248" s="21" t="s">
        <v>28017</v>
      </c>
      <c r="B21248" s="2">
        <v>6.5393052699709298E-2</v>
      </c>
      <c r="C21248" s="2">
        <v>0.43380890394689597</v>
      </c>
      <c r="D21248" s="2">
        <v>8.6100637083070905E-2</v>
      </c>
      <c r="E21248" s="2">
        <v>0.36841585124718701</v>
      </c>
      <c r="F21248" s="2">
        <v>2.0707584383361701E-2</v>
      </c>
      <c r="G21248" s="2">
        <v>-0.347708266863825</v>
      </c>
      <c r="H21248" s="2">
        <v>0.33374803206267301</v>
      </c>
    </row>
    <row r="21249" spans="1:8" ht="16" customHeight="1" x14ac:dyDescent="0.15">
      <c r="A21249" s="21" t="s">
        <v>28018</v>
      </c>
      <c r="B21249" s="2">
        <v>0.202303960348897</v>
      </c>
      <c r="C21249" s="2">
        <v>0.18490775958476599</v>
      </c>
      <c r="D21249" s="2">
        <v>8.2486351068465802E-2</v>
      </c>
      <c r="E21249" s="2">
        <v>-1.73962007641312E-2</v>
      </c>
      <c r="F21249" s="2">
        <v>-0.119817609280431</v>
      </c>
      <c r="G21249" s="2">
        <v>-0.10242140851629999</v>
      </c>
      <c r="H21249" s="2">
        <v>0.99986139288718701</v>
      </c>
    </row>
    <row r="21250" spans="1:8" ht="16" customHeight="1" x14ac:dyDescent="0.15">
      <c r="A21250" s="21" t="s">
        <v>28019</v>
      </c>
      <c r="B21250" s="2">
        <v>-4.9256310657015002E-2</v>
      </c>
      <c r="C21250" s="2">
        <v>-0.21695720344809</v>
      </c>
      <c r="D21250" s="2">
        <v>-0.24834050666811799</v>
      </c>
      <c r="E21250" s="2">
        <v>-0.167700892791075</v>
      </c>
      <c r="F21250" s="2">
        <v>-0.199084196011103</v>
      </c>
      <c r="G21250" s="2">
        <v>-3.1383303220027498E-2</v>
      </c>
      <c r="H21250" s="2">
        <v>0.90427727569650096</v>
      </c>
    </row>
    <row r="21251" spans="1:8" ht="16" customHeight="1" x14ac:dyDescent="0.15">
      <c r="A21251" s="21" t="s">
        <v>28020</v>
      </c>
      <c r="B21251" s="2">
        <v>-0.17951066532993401</v>
      </c>
      <c r="C21251" s="2">
        <v>-0.33747984757030097</v>
      </c>
      <c r="D21251" s="2">
        <v>-0.371043247460765</v>
      </c>
      <c r="E21251" s="2">
        <v>-0.15796918224036699</v>
      </c>
      <c r="F21251" s="2">
        <v>-0.19153258213083099</v>
      </c>
      <c r="G21251" s="2">
        <v>-3.3563399890463697E-2</v>
      </c>
      <c r="H21251" s="2">
        <v>0.99986139288718701</v>
      </c>
    </row>
    <row r="21252" spans="1:8" ht="16" customHeight="1" x14ac:dyDescent="0.15">
      <c r="A21252" s="21" t="s">
        <v>3622</v>
      </c>
      <c r="B21252" s="2">
        <v>-0.46728813173260803</v>
      </c>
      <c r="C21252" s="2">
        <v>0.390249109445722</v>
      </c>
      <c r="D21252" s="2">
        <v>3.3810309353146203E-2</v>
      </c>
      <c r="E21252" s="2">
        <v>0.85753724117832997</v>
      </c>
      <c r="F21252" s="2">
        <v>0.50109844108575397</v>
      </c>
      <c r="G21252" s="2">
        <v>-0.356438800092576</v>
      </c>
      <c r="H21252" s="2">
        <v>4.9398089290917803E-2</v>
      </c>
    </row>
    <row r="21253" spans="1:8" ht="16" customHeight="1" x14ac:dyDescent="0.15">
      <c r="A21253" s="21" t="s">
        <v>984</v>
      </c>
      <c r="B21253" s="2">
        <v>-6.1045061974415497E-2</v>
      </c>
      <c r="C21253" s="2">
        <v>-0.51042452767638202</v>
      </c>
      <c r="D21253" s="2">
        <v>-0.70146436150303904</v>
      </c>
      <c r="E21253" s="2">
        <v>-0.44937946570196702</v>
      </c>
      <c r="F21253" s="2">
        <v>-0.64041929952862298</v>
      </c>
      <c r="G21253" s="2">
        <v>-0.19103983382665601</v>
      </c>
      <c r="H21253" s="2">
        <v>3.5665854342176499E-2</v>
      </c>
    </row>
    <row r="21254" spans="1:8" ht="16" customHeight="1" x14ac:dyDescent="0.15">
      <c r="A21254" s="21" t="s">
        <v>985</v>
      </c>
      <c r="B21254" s="2">
        <v>-0.13140401966957199</v>
      </c>
      <c r="C21254" s="2">
        <v>-0.50310769402400901</v>
      </c>
      <c r="D21254" s="2">
        <v>-0.42719759486992898</v>
      </c>
      <c r="E21254" s="2">
        <v>-0.37170367435443702</v>
      </c>
      <c r="F21254" s="2">
        <v>-0.29579357520035698</v>
      </c>
      <c r="G21254" s="2">
        <v>7.5910099154079994E-2</v>
      </c>
      <c r="H21254" s="2">
        <v>1.80824760603389E-3</v>
      </c>
    </row>
    <row r="21255" spans="1:8" ht="16" customHeight="1" x14ac:dyDescent="0.15">
      <c r="A21255" s="21" t="s">
        <v>986</v>
      </c>
      <c r="B21255" s="2">
        <v>5.4655823499747597E-2</v>
      </c>
      <c r="C21255" s="2">
        <v>-0.579890784601231</v>
      </c>
      <c r="D21255" s="2">
        <v>-0.501673118056707</v>
      </c>
      <c r="E21255" s="2">
        <v>-0.63454660810097896</v>
      </c>
      <c r="F21255" s="2">
        <v>-0.55632894155645396</v>
      </c>
      <c r="G21255" s="2">
        <v>7.8217666544524597E-2</v>
      </c>
      <c r="H21255" s="22">
        <v>1.3878829485192899E-9</v>
      </c>
    </row>
    <row r="21256" spans="1:8" ht="16" customHeight="1" x14ac:dyDescent="0.15">
      <c r="A21256" s="21" t="s">
        <v>28021</v>
      </c>
      <c r="B21256" s="2">
        <v>-3.7994684726711699E-2</v>
      </c>
      <c r="C21256" s="2">
        <v>-0.15676796936455201</v>
      </c>
      <c r="D21256" s="2">
        <v>-2.8535056931652002E-2</v>
      </c>
      <c r="E21256" s="2">
        <v>-0.118773284637841</v>
      </c>
      <c r="F21256" s="2">
        <v>9.4596277950596795E-3</v>
      </c>
      <c r="G21256" s="2">
        <v>0.1282329124329</v>
      </c>
      <c r="H21256" s="2">
        <v>0.98883100703726001</v>
      </c>
    </row>
    <row r="21257" spans="1:8" ht="16" customHeight="1" x14ac:dyDescent="0.15">
      <c r="A21257" s="21" t="s">
        <v>28022</v>
      </c>
      <c r="B21257" s="2">
        <v>-4.9509488301331103E-2</v>
      </c>
      <c r="C21257" s="2">
        <v>-0.355204715786617</v>
      </c>
      <c r="D21257" s="2">
        <v>-0.192611252677762</v>
      </c>
      <c r="E21257" s="2">
        <v>-0.30569522748528599</v>
      </c>
      <c r="F21257" s="2">
        <v>-0.14310176437643099</v>
      </c>
      <c r="G21257" s="2">
        <v>0.162593463108855</v>
      </c>
      <c r="H21257" s="2">
        <v>0.22871692840717101</v>
      </c>
    </row>
    <row r="21258" spans="1:8" ht="16" customHeight="1" x14ac:dyDescent="0.15">
      <c r="A21258" s="21" t="s">
        <v>28023</v>
      </c>
      <c r="B21258" s="2" t="s">
        <v>9641</v>
      </c>
      <c r="C21258" s="2" t="s">
        <v>9641</v>
      </c>
      <c r="D21258" s="2" t="s">
        <v>9641</v>
      </c>
      <c r="E21258" s="2" t="s">
        <v>9641</v>
      </c>
      <c r="F21258" s="2" t="s">
        <v>9641</v>
      </c>
      <c r="G21258" s="2" t="s">
        <v>9641</v>
      </c>
      <c r="H21258" s="2" t="s">
        <v>9641</v>
      </c>
    </row>
    <row r="21259" spans="1:8" ht="16" customHeight="1" x14ac:dyDescent="0.15">
      <c r="A21259" s="21" t="s">
        <v>28024</v>
      </c>
      <c r="B21259" s="2">
        <v>-7.2482798330555098E-2</v>
      </c>
      <c r="C21259" s="2">
        <v>-0.31034329756192602</v>
      </c>
      <c r="D21259" s="2">
        <v>-5.6658165514345701E-2</v>
      </c>
      <c r="E21259" s="2">
        <v>-0.23786049923137101</v>
      </c>
      <c r="F21259" s="2">
        <v>1.58246328162094E-2</v>
      </c>
      <c r="G21259" s="2">
        <v>0.25368513204758097</v>
      </c>
      <c r="H21259" s="2">
        <v>0.99986139288718701</v>
      </c>
    </row>
    <row r="21260" spans="1:8" ht="16" customHeight="1" x14ac:dyDescent="0.15">
      <c r="A21260" s="21" t="s">
        <v>987</v>
      </c>
      <c r="B21260" s="2">
        <v>3.9408910243784498E-2</v>
      </c>
      <c r="C21260" s="2">
        <v>-1.26081560545994</v>
      </c>
      <c r="D21260" s="2">
        <v>-0.83729623517139595</v>
      </c>
      <c r="E21260" s="2">
        <v>-1.30022451570373</v>
      </c>
      <c r="F21260" s="2">
        <v>-0.87670514541517996</v>
      </c>
      <c r="G21260" s="2">
        <v>0.42351937028854802</v>
      </c>
      <c r="H21260" s="2">
        <v>7.2800280821924499E-3</v>
      </c>
    </row>
    <row r="21261" spans="1:8" ht="16" customHeight="1" x14ac:dyDescent="0.15">
      <c r="A21261" s="21" t="s">
        <v>28025</v>
      </c>
      <c r="B21261" s="2">
        <v>-0.35597053387861299</v>
      </c>
      <c r="C21261" s="2">
        <v>-0.39270575581054001</v>
      </c>
      <c r="D21261" s="2">
        <v>-0.213806038259963</v>
      </c>
      <c r="E21261" s="2">
        <v>-3.6735221931926798E-2</v>
      </c>
      <c r="F21261" s="2">
        <v>0.14216449561864999</v>
      </c>
      <c r="G21261" s="2">
        <v>0.17889971755057699</v>
      </c>
      <c r="H21261" s="2">
        <v>0.99986139288718701</v>
      </c>
    </row>
    <row r="21262" spans="1:8" ht="16" customHeight="1" x14ac:dyDescent="0.15">
      <c r="A21262" s="21" t="s">
        <v>28026</v>
      </c>
      <c r="B21262" s="2">
        <v>0.26591063665471998</v>
      </c>
      <c r="C21262" s="2">
        <v>0.41973894333664002</v>
      </c>
      <c r="D21262" s="2">
        <v>0.39474859175562499</v>
      </c>
      <c r="E21262" s="2">
        <v>0.15382830668191999</v>
      </c>
      <c r="F21262" s="2">
        <v>0.12883795510090501</v>
      </c>
      <c r="G21262" s="2">
        <v>-2.4990351581014199E-2</v>
      </c>
      <c r="H21262" s="2">
        <v>0.99986139288718701</v>
      </c>
    </row>
    <row r="21263" spans="1:8" ht="16" customHeight="1" x14ac:dyDescent="0.15">
      <c r="A21263" s="21" t="s">
        <v>28027</v>
      </c>
      <c r="B21263" s="2">
        <v>-8.4405880775195202E-2</v>
      </c>
      <c r="C21263" s="2">
        <v>-0.22219920187822501</v>
      </c>
      <c r="D21263" s="2">
        <v>1.06710843062443E-3</v>
      </c>
      <c r="E21263" s="2">
        <v>-0.137793321103029</v>
      </c>
      <c r="F21263" s="2">
        <v>8.5472989205819597E-2</v>
      </c>
      <c r="G21263" s="2">
        <v>0.223266310308849</v>
      </c>
      <c r="H21263" s="2">
        <v>0.97030357390205901</v>
      </c>
    </row>
    <row r="21264" spans="1:8" ht="16" customHeight="1" x14ac:dyDescent="0.15">
      <c r="A21264" s="21" t="s">
        <v>3623</v>
      </c>
      <c r="B21264" s="2">
        <v>-8.21033537764079E-2</v>
      </c>
      <c r="C21264" s="2">
        <v>0.25383056599014198</v>
      </c>
      <c r="D21264" s="2">
        <v>0.14994551611753601</v>
      </c>
      <c r="E21264" s="2">
        <v>0.33593391976654902</v>
      </c>
      <c r="F21264" s="2">
        <v>0.23204886989394399</v>
      </c>
      <c r="G21264" s="2">
        <v>-0.103885049872605</v>
      </c>
      <c r="H21264" s="2">
        <v>0.57989767269593695</v>
      </c>
    </row>
    <row r="21265" spans="1:8" ht="16" customHeight="1" x14ac:dyDescent="0.15">
      <c r="A21265" s="21" t="s">
        <v>3624</v>
      </c>
      <c r="B21265" s="2">
        <v>8.7331949509775506E-2</v>
      </c>
      <c r="C21265" s="2">
        <v>-4.49880331646932E-2</v>
      </c>
      <c r="D21265" s="2">
        <v>-6.2824577043607402E-2</v>
      </c>
      <c r="E21265" s="2">
        <v>-0.13231998267446901</v>
      </c>
      <c r="F21265" s="2">
        <v>-0.15015652655338299</v>
      </c>
      <c r="G21265" s="2">
        <v>-1.7836543878914101E-2</v>
      </c>
      <c r="H21265" s="2">
        <v>0.979995118668193</v>
      </c>
    </row>
    <row r="21266" spans="1:8" ht="16" customHeight="1" x14ac:dyDescent="0.15">
      <c r="A21266" s="21" t="s">
        <v>456</v>
      </c>
      <c r="B21266" s="2">
        <v>-0.21667019822738101</v>
      </c>
      <c r="C21266" s="2">
        <v>2.3804543673088201</v>
      </c>
      <c r="D21266" s="2">
        <v>2.2742620091741199</v>
      </c>
      <c r="E21266" s="2">
        <v>2.5971245655362001</v>
      </c>
      <c r="F21266" s="2">
        <v>2.4909322074014999</v>
      </c>
      <c r="G21266" s="2">
        <v>-0.106192358134706</v>
      </c>
      <c r="H21266" s="2">
        <v>3.6634659701938899E-3</v>
      </c>
    </row>
    <row r="21267" spans="1:8" ht="16" customHeight="1" x14ac:dyDescent="0.15">
      <c r="A21267" s="21" t="s">
        <v>28028</v>
      </c>
      <c r="B21267" s="2">
        <v>-6.7286379245154099E-2</v>
      </c>
      <c r="C21267" s="2">
        <v>0.79725788122405605</v>
      </c>
      <c r="D21267" s="2">
        <v>0.69572050960020704</v>
      </c>
      <c r="E21267" s="2">
        <v>0.86454426046920996</v>
      </c>
      <c r="F21267" s="2">
        <v>0.76300688884536105</v>
      </c>
      <c r="G21267" s="2">
        <v>-0.101537371623849</v>
      </c>
      <c r="H21267" s="2">
        <v>0.26563762311912598</v>
      </c>
    </row>
    <row r="21268" spans="1:8" ht="16" customHeight="1" x14ac:dyDescent="0.15">
      <c r="A21268" s="21" t="s">
        <v>28029</v>
      </c>
      <c r="B21268" s="2">
        <v>-0.96621661360908195</v>
      </c>
      <c r="C21268" s="2">
        <v>0</v>
      </c>
      <c r="D21268" s="2">
        <v>0</v>
      </c>
      <c r="E21268" s="2">
        <v>1.02002444004363</v>
      </c>
      <c r="F21268" s="2">
        <v>1.09116172161866</v>
      </c>
      <c r="G21268" s="2">
        <v>0</v>
      </c>
      <c r="H21268" s="2" t="s">
        <v>9641</v>
      </c>
    </row>
    <row r="21269" spans="1:8" ht="16" customHeight="1" x14ac:dyDescent="0.15">
      <c r="A21269" s="21" t="s">
        <v>3625</v>
      </c>
      <c r="B21269" s="2">
        <v>-0.13041503951497799</v>
      </c>
      <c r="C21269" s="2">
        <v>0.38642123648306997</v>
      </c>
      <c r="D21269" s="2">
        <v>0.16529732021921001</v>
      </c>
      <c r="E21269" s="2">
        <v>0.51683627599804804</v>
      </c>
      <c r="F21269" s="2">
        <v>0.29571235973418802</v>
      </c>
      <c r="G21269" s="2">
        <v>-0.22112391626385999</v>
      </c>
      <c r="H21269" s="2">
        <v>3.4394799299252897E-2</v>
      </c>
    </row>
    <row r="21270" spans="1:8" ht="16" customHeight="1" x14ac:dyDescent="0.15">
      <c r="A21270" s="21" t="s">
        <v>28030</v>
      </c>
      <c r="B21270" s="2">
        <v>-7.1156780741589598E-2</v>
      </c>
      <c r="C21270" s="2">
        <v>-0.129149060291392</v>
      </c>
      <c r="D21270" s="2">
        <v>-0.10208097120951901</v>
      </c>
      <c r="E21270" s="2">
        <v>-5.7992279549802898E-2</v>
      </c>
      <c r="F21270" s="2">
        <v>-3.0924190467929599E-2</v>
      </c>
      <c r="G21270" s="2">
        <v>2.70680890818733E-2</v>
      </c>
      <c r="H21270" s="2">
        <v>0.99986139288718701</v>
      </c>
    </row>
    <row r="21271" spans="1:8" ht="16" customHeight="1" x14ac:dyDescent="0.15">
      <c r="A21271" s="21" t="s">
        <v>28031</v>
      </c>
      <c r="B21271" s="2">
        <v>0.62714946333720001</v>
      </c>
      <c r="C21271" s="2">
        <v>2.49709968653237</v>
      </c>
      <c r="D21271" s="2">
        <v>2.5682330190421601</v>
      </c>
      <c r="E21271" s="2">
        <v>1.8699502231951699</v>
      </c>
      <c r="F21271" s="2">
        <v>1.9410835557049599</v>
      </c>
      <c r="G21271" s="2">
        <v>0</v>
      </c>
      <c r="H21271" s="2" t="s">
        <v>9641</v>
      </c>
    </row>
    <row r="21272" spans="1:8" ht="16" customHeight="1" x14ac:dyDescent="0.15">
      <c r="A21272" s="21" t="s">
        <v>28032</v>
      </c>
      <c r="B21272" s="2">
        <v>-9.48674684392498E-2</v>
      </c>
      <c r="C21272" s="2">
        <v>-0.36817746247462702</v>
      </c>
      <c r="D21272" s="2">
        <v>-0.50971641387939803</v>
      </c>
      <c r="E21272" s="2">
        <v>-0.27330999403537698</v>
      </c>
      <c r="F21272" s="2">
        <v>-0.414848945440149</v>
      </c>
      <c r="G21272" s="2">
        <v>-0.14153895140477099</v>
      </c>
      <c r="H21272" s="2">
        <v>8.6306426516496004E-2</v>
      </c>
    </row>
    <row r="21273" spans="1:8" ht="16" customHeight="1" x14ac:dyDescent="0.15">
      <c r="A21273" s="21" t="s">
        <v>28033</v>
      </c>
      <c r="B21273" s="2">
        <v>0.23539591259361101</v>
      </c>
      <c r="C21273" s="2">
        <v>0.80760415541813801</v>
      </c>
      <c r="D21273" s="2">
        <v>0.50628485070423701</v>
      </c>
      <c r="E21273" s="2">
        <v>0.57220824282452698</v>
      </c>
      <c r="F21273" s="2">
        <v>0.27088893811062598</v>
      </c>
      <c r="G21273" s="2">
        <v>-0.301319304713901</v>
      </c>
      <c r="H21273" s="2">
        <v>0.99986139288718701</v>
      </c>
    </row>
    <row r="21274" spans="1:8" ht="16" customHeight="1" x14ac:dyDescent="0.15">
      <c r="A21274" s="21" t="s">
        <v>28034</v>
      </c>
      <c r="B21274" s="2">
        <v>-4.4629601986882497E-2</v>
      </c>
      <c r="C21274" s="2">
        <v>6.7629379860974101E-2</v>
      </c>
      <c r="D21274" s="2">
        <v>0.16303259189467501</v>
      </c>
      <c r="E21274" s="2">
        <v>0.112258981847857</v>
      </c>
      <c r="F21274" s="2">
        <v>0.20766219388155699</v>
      </c>
      <c r="G21274" s="2">
        <v>9.5403212033700904E-2</v>
      </c>
      <c r="H21274" s="2">
        <v>0.99986139288718701</v>
      </c>
    </row>
    <row r="21275" spans="1:8" ht="16" customHeight="1" x14ac:dyDescent="0.15">
      <c r="A21275" s="21" t="s">
        <v>28035</v>
      </c>
      <c r="B21275" s="2">
        <v>-0.225232086596759</v>
      </c>
      <c r="C21275" s="2">
        <v>-0.235494860029833</v>
      </c>
      <c r="D21275" s="2">
        <v>0.19340482276656201</v>
      </c>
      <c r="E21275" s="2">
        <v>-1.0262773433074E-2</v>
      </c>
      <c r="F21275" s="2">
        <v>0.41863690936332099</v>
      </c>
      <c r="G21275" s="2">
        <v>0.42889968279639501</v>
      </c>
      <c r="H21275" s="2">
        <v>0.847477562502569</v>
      </c>
    </row>
    <row r="21276" spans="1:8" ht="16" customHeight="1" x14ac:dyDescent="0.15">
      <c r="A21276" s="21" t="s">
        <v>28036</v>
      </c>
      <c r="B21276" s="2">
        <v>-0.21598953844168001</v>
      </c>
      <c r="C21276" s="2">
        <v>-7.74663359178627E-2</v>
      </c>
      <c r="D21276" s="2">
        <v>-0.297712797924715</v>
      </c>
      <c r="E21276" s="2">
        <v>0.138523202523817</v>
      </c>
      <c r="F21276" s="2">
        <v>-8.1723259483034702E-2</v>
      </c>
      <c r="G21276" s="2">
        <v>-0.220246462006852</v>
      </c>
      <c r="H21276" s="2">
        <v>0.35699134073408201</v>
      </c>
    </row>
    <row r="21277" spans="1:8" ht="16" customHeight="1" x14ac:dyDescent="0.15">
      <c r="A21277" s="21" t="s">
        <v>28037</v>
      </c>
      <c r="B21277" s="2">
        <v>-0.44253456363412302</v>
      </c>
      <c r="C21277" s="2">
        <v>-0.87562714801615504</v>
      </c>
      <c r="D21277" s="2">
        <v>-0.32014362349428099</v>
      </c>
      <c r="E21277" s="2">
        <v>-0.43309258438203202</v>
      </c>
      <c r="F21277" s="2">
        <v>0.122390940139841</v>
      </c>
      <c r="G21277" s="2">
        <v>0.55548352452187399</v>
      </c>
      <c r="H21277" s="2">
        <v>0.15972368252755501</v>
      </c>
    </row>
    <row r="21278" spans="1:8" ht="16" customHeight="1" x14ac:dyDescent="0.15">
      <c r="A21278" s="21" t="s">
        <v>28038</v>
      </c>
      <c r="B21278" s="2">
        <v>-0.25680143657323101</v>
      </c>
      <c r="C21278" s="2">
        <v>1.4786543035759799E-3</v>
      </c>
      <c r="D21278" s="2">
        <v>-5.1760874857751202E-2</v>
      </c>
      <c r="E21278" s="2">
        <v>0.25828009087680698</v>
      </c>
      <c r="F21278" s="2">
        <v>0.20504056171547999</v>
      </c>
      <c r="G21278" s="2">
        <v>-5.3239529161327202E-2</v>
      </c>
      <c r="H21278" s="2">
        <v>0.94143683796285604</v>
      </c>
    </row>
    <row r="21279" spans="1:8" ht="16" customHeight="1" x14ac:dyDescent="0.15">
      <c r="A21279" s="21" t="s">
        <v>28039</v>
      </c>
      <c r="B21279" s="2">
        <v>-0.55830019848556101</v>
      </c>
      <c r="C21279" s="2">
        <v>0.51952750030558104</v>
      </c>
      <c r="D21279" s="2">
        <v>-1.8240008059502599E-2</v>
      </c>
      <c r="E21279" s="2">
        <v>1.0778276987911399</v>
      </c>
      <c r="F21279" s="2">
        <v>0.54006019042605802</v>
      </c>
      <c r="G21279" s="2">
        <v>-0.53776750836508402</v>
      </c>
      <c r="H21279" s="2">
        <v>0.45027975477146498</v>
      </c>
    </row>
    <row r="21280" spans="1:8" ht="16" customHeight="1" x14ac:dyDescent="0.15">
      <c r="A21280" s="21" t="s">
        <v>28040</v>
      </c>
      <c r="B21280" s="2">
        <v>2.77360969255986E-2</v>
      </c>
      <c r="C21280" s="2">
        <v>-0.234382754669091</v>
      </c>
      <c r="D21280" s="2">
        <v>1.6871014131699599E-2</v>
      </c>
      <c r="E21280" s="2">
        <v>-0.26211885159469001</v>
      </c>
      <c r="F21280" s="2">
        <v>-1.0865082793899101E-2</v>
      </c>
      <c r="G21280" s="2">
        <v>0.25125376880079098</v>
      </c>
      <c r="H21280" s="2">
        <v>0.78053331590012598</v>
      </c>
    </row>
    <row r="21281" spans="1:8" ht="16" customHeight="1" x14ac:dyDescent="0.15">
      <c r="A21281" s="21" t="s">
        <v>28041</v>
      </c>
      <c r="B21281" s="2" t="s">
        <v>9641</v>
      </c>
      <c r="C21281" s="2" t="s">
        <v>9641</v>
      </c>
      <c r="D21281" s="2" t="s">
        <v>9641</v>
      </c>
      <c r="E21281" s="2" t="s">
        <v>9641</v>
      </c>
      <c r="F21281" s="2" t="s">
        <v>9641</v>
      </c>
      <c r="G21281" s="2" t="s">
        <v>9641</v>
      </c>
      <c r="H21281" s="2" t="s">
        <v>9641</v>
      </c>
    </row>
    <row r="21282" spans="1:8" ht="16" customHeight="1" x14ac:dyDescent="0.15">
      <c r="A21282" s="21" t="s">
        <v>28042</v>
      </c>
      <c r="B21282" s="2">
        <v>1.3342332517061699</v>
      </c>
      <c r="C21282" s="2">
        <v>0.71783607889065004</v>
      </c>
      <c r="D21282" s="2">
        <v>1.44523971117462</v>
      </c>
      <c r="E21282" s="2">
        <v>-0.61639717281552198</v>
      </c>
      <c r="F21282" s="2">
        <v>0.111006459468451</v>
      </c>
      <c r="G21282" s="2">
        <v>0.72740363228397298</v>
      </c>
      <c r="H21282" s="2" t="s">
        <v>9641</v>
      </c>
    </row>
    <row r="21283" spans="1:8" ht="16" customHeight="1" x14ac:dyDescent="0.15">
      <c r="A21283" s="21" t="s">
        <v>28043</v>
      </c>
      <c r="B21283" s="2" t="s">
        <v>9641</v>
      </c>
      <c r="C21283" s="2" t="s">
        <v>9641</v>
      </c>
      <c r="D21283" s="2" t="s">
        <v>9641</v>
      </c>
      <c r="E21283" s="2" t="s">
        <v>9641</v>
      </c>
      <c r="F21283" s="2" t="s">
        <v>9641</v>
      </c>
      <c r="G21283" s="2" t="s">
        <v>9641</v>
      </c>
      <c r="H21283" s="2" t="s">
        <v>9641</v>
      </c>
    </row>
    <row r="21284" spans="1:8" ht="16" customHeight="1" x14ac:dyDescent="0.15">
      <c r="A21284" s="21" t="s">
        <v>28044</v>
      </c>
      <c r="B21284" s="2">
        <v>0.54666299929693996</v>
      </c>
      <c r="C21284" s="2">
        <v>1.5358681962552401</v>
      </c>
      <c r="D21284" s="2">
        <v>0.73822463914353398</v>
      </c>
      <c r="E21284" s="2">
        <v>0.98920519695829701</v>
      </c>
      <c r="F21284" s="2">
        <v>0.191561639846593</v>
      </c>
      <c r="G21284" s="2">
        <v>-0.79764355711170398</v>
      </c>
      <c r="H21284" s="2" t="s">
        <v>9641</v>
      </c>
    </row>
    <row r="21285" spans="1:8" ht="16" customHeight="1" x14ac:dyDescent="0.15">
      <c r="A21285" s="21" t="s">
        <v>28045</v>
      </c>
      <c r="B21285" s="2">
        <v>4.6166568019480402E-2</v>
      </c>
      <c r="C21285" s="2">
        <v>0.731984933802312</v>
      </c>
      <c r="D21285" s="2">
        <v>-0.10560885407003801</v>
      </c>
      <c r="E21285" s="2">
        <v>0.68581836578283095</v>
      </c>
      <c r="F21285" s="2">
        <v>-0.151775422089518</v>
      </c>
      <c r="G21285" s="2">
        <v>-0.83759378787234995</v>
      </c>
      <c r="H21285" s="2">
        <v>0.99676554767057601</v>
      </c>
    </row>
    <row r="21286" spans="1:8" ht="16" customHeight="1" x14ac:dyDescent="0.15">
      <c r="A21286" s="21" t="s">
        <v>28046</v>
      </c>
      <c r="B21286" s="2">
        <v>5.2315417366830402E-2</v>
      </c>
      <c r="C21286" s="2">
        <v>0.95509953760069599</v>
      </c>
      <c r="D21286" s="2">
        <v>1.0381059032272399</v>
      </c>
      <c r="E21286" s="2">
        <v>0.90278412023386601</v>
      </c>
      <c r="F21286" s="2">
        <v>0.98579048586040696</v>
      </c>
      <c r="G21286" s="2">
        <v>8.3006365626541595E-2</v>
      </c>
      <c r="H21286" s="2">
        <v>0.52651014296286502</v>
      </c>
    </row>
    <row r="21287" spans="1:8" ht="16" customHeight="1" x14ac:dyDescent="0.15">
      <c r="A21287" s="21" t="s">
        <v>28047</v>
      </c>
      <c r="B21287" s="2">
        <v>-0.271748697638168</v>
      </c>
      <c r="C21287" s="2">
        <v>-0.49448860912860698</v>
      </c>
      <c r="D21287" s="2">
        <v>-0.91787756700420298</v>
      </c>
      <c r="E21287" s="2">
        <v>-0.22273991149043901</v>
      </c>
      <c r="F21287" s="2">
        <v>-0.64612886936603497</v>
      </c>
      <c r="G21287" s="2">
        <v>-0.42338895787559599</v>
      </c>
      <c r="H21287" s="2">
        <v>0.84526154893236805</v>
      </c>
    </row>
    <row r="21288" spans="1:8" ht="16" customHeight="1" x14ac:dyDescent="0.15">
      <c r="A21288" s="21" t="s">
        <v>28048</v>
      </c>
      <c r="B21288" s="2">
        <v>-2.3750024987286</v>
      </c>
      <c r="C21288" s="2">
        <v>-2.36407258774778</v>
      </c>
      <c r="D21288" s="2">
        <v>0.12496261595422101</v>
      </c>
      <c r="E21288" s="2">
        <v>1.0929910980815199E-2</v>
      </c>
      <c r="F21288" s="2">
        <v>2.4999651146828201</v>
      </c>
      <c r="G21288" s="2">
        <v>2.489035203702</v>
      </c>
      <c r="H21288" s="2" t="s">
        <v>9641</v>
      </c>
    </row>
    <row r="21289" spans="1:8" ht="16" customHeight="1" x14ac:dyDescent="0.15">
      <c r="A21289" s="21" t="s">
        <v>28049</v>
      </c>
      <c r="B21289" s="2">
        <v>-2.2379678257317401</v>
      </c>
      <c r="C21289" s="2">
        <v>2.0016218659729401</v>
      </c>
      <c r="D21289" s="2">
        <v>0.23476441999053399</v>
      </c>
      <c r="E21289" s="2">
        <v>4.2395896917046798</v>
      </c>
      <c r="F21289" s="2">
        <v>2.4727322457222698</v>
      </c>
      <c r="G21289" s="2">
        <v>-1.76685744598241</v>
      </c>
      <c r="H21289" s="2" t="s">
        <v>9641</v>
      </c>
    </row>
    <row r="21290" spans="1:8" ht="16" customHeight="1" x14ac:dyDescent="0.15">
      <c r="A21290" s="21" t="s">
        <v>28050</v>
      </c>
      <c r="B21290" s="2" t="s">
        <v>9641</v>
      </c>
      <c r="C21290" s="2" t="s">
        <v>9641</v>
      </c>
      <c r="D21290" s="2" t="s">
        <v>9641</v>
      </c>
      <c r="E21290" s="2" t="s">
        <v>9641</v>
      </c>
      <c r="F21290" s="2" t="s">
        <v>9641</v>
      </c>
      <c r="G21290" s="2" t="s">
        <v>9641</v>
      </c>
      <c r="H21290" s="2" t="s">
        <v>9641</v>
      </c>
    </row>
    <row r="21291" spans="1:8" ht="16" customHeight="1" x14ac:dyDescent="0.15">
      <c r="A21291" s="21" t="s">
        <v>28051</v>
      </c>
      <c r="B21291" s="2">
        <v>2.1657489293504702E-2</v>
      </c>
      <c r="C21291" s="2">
        <v>-4.02193179348182E-2</v>
      </c>
      <c r="D21291" s="2">
        <v>-1.69593118280351E-2</v>
      </c>
      <c r="E21291" s="2">
        <v>-6.1876807228322998E-2</v>
      </c>
      <c r="F21291" s="2">
        <v>-3.8616801121539798E-2</v>
      </c>
      <c r="G21291" s="2">
        <v>2.32600061067832E-2</v>
      </c>
      <c r="H21291" s="2">
        <v>0.99986139288718701</v>
      </c>
    </row>
    <row r="21292" spans="1:8" ht="16" customHeight="1" x14ac:dyDescent="0.15">
      <c r="A21292" s="21" t="s">
        <v>28052</v>
      </c>
      <c r="B21292" s="2">
        <v>5.8306748212896197E-3</v>
      </c>
      <c r="C21292" s="2">
        <v>-0.32817194208042899</v>
      </c>
      <c r="D21292" s="2">
        <v>-0.15040860255471</v>
      </c>
      <c r="E21292" s="2">
        <v>-0.33400261690171901</v>
      </c>
      <c r="F21292" s="2">
        <v>-0.15623927737599899</v>
      </c>
      <c r="G21292" s="2">
        <v>0.17776333952571899</v>
      </c>
      <c r="H21292" s="2">
        <v>3.6462821661663002E-3</v>
      </c>
    </row>
    <row r="21293" spans="1:8" ht="16" customHeight="1" x14ac:dyDescent="0.15">
      <c r="A21293" s="21" t="s">
        <v>28053</v>
      </c>
      <c r="B21293" s="2">
        <v>0.25251256386579801</v>
      </c>
      <c r="C21293" s="2">
        <v>0.71360558322018097</v>
      </c>
      <c r="D21293" s="2">
        <v>0.62582490368894195</v>
      </c>
      <c r="E21293" s="2">
        <v>0.46109301935438302</v>
      </c>
      <c r="F21293" s="2">
        <v>0.37331233982314399</v>
      </c>
      <c r="G21293" s="2">
        <v>-8.7780679531238401E-2</v>
      </c>
      <c r="H21293" s="2">
        <v>0.91802896246560495</v>
      </c>
    </row>
    <row r="21294" spans="1:8" ht="16" customHeight="1" x14ac:dyDescent="0.15">
      <c r="A21294" s="21" t="s">
        <v>28054</v>
      </c>
      <c r="B21294" s="2">
        <v>0.11799328246165799</v>
      </c>
      <c r="C21294" s="2">
        <v>4.32097570890565E-2</v>
      </c>
      <c r="D21294" s="2">
        <v>6.45596759520254E-2</v>
      </c>
      <c r="E21294" s="2">
        <v>-7.4783525372601203E-2</v>
      </c>
      <c r="F21294" s="2">
        <v>-5.3433606509632303E-2</v>
      </c>
      <c r="G21294" s="2">
        <v>2.1349918862969001E-2</v>
      </c>
      <c r="H21294" s="2">
        <v>0.99986139288718701</v>
      </c>
    </row>
    <row r="21295" spans="1:8" ht="16" customHeight="1" x14ac:dyDescent="0.15">
      <c r="A21295" s="21" t="s">
        <v>28055</v>
      </c>
      <c r="B21295" s="2">
        <v>-0.205877777749048</v>
      </c>
      <c r="C21295" s="2">
        <v>9.1933893494819798E-4</v>
      </c>
      <c r="D21295" s="2">
        <v>-0.132084667351764</v>
      </c>
      <c r="E21295" s="2">
        <v>0.206797116683996</v>
      </c>
      <c r="F21295" s="2">
        <v>7.3793110397283895E-2</v>
      </c>
      <c r="G21295" s="2">
        <v>-0.133004006286712</v>
      </c>
      <c r="H21295" s="2">
        <v>0.99986139288718701</v>
      </c>
    </row>
    <row r="21296" spans="1:8" ht="16" customHeight="1" x14ac:dyDescent="0.15">
      <c r="A21296" s="21" t="s">
        <v>3626</v>
      </c>
      <c r="B21296" s="2">
        <v>0.20401420211457499</v>
      </c>
      <c r="C21296" s="2">
        <v>0.27010851942278302</v>
      </c>
      <c r="D21296" s="2">
        <v>0.141061229706959</v>
      </c>
      <c r="E21296" s="2">
        <v>6.6094317308208597E-2</v>
      </c>
      <c r="F21296" s="2">
        <v>-6.2952972407616103E-2</v>
      </c>
      <c r="G21296" s="2">
        <v>-0.12904728971582499</v>
      </c>
      <c r="H21296" s="2">
        <v>0.99986139288718701</v>
      </c>
    </row>
    <row r="21297" spans="1:8" ht="16" customHeight="1" x14ac:dyDescent="0.15">
      <c r="A21297" s="21" t="s">
        <v>3627</v>
      </c>
      <c r="B21297" s="2">
        <v>-9.1454247185482104E-2</v>
      </c>
      <c r="C21297" s="2">
        <v>-0.41664880350216799</v>
      </c>
      <c r="D21297" s="2">
        <v>-0.37555765753375198</v>
      </c>
      <c r="E21297" s="2">
        <v>-0.32519455631668598</v>
      </c>
      <c r="F21297" s="2">
        <v>-0.28410341034827002</v>
      </c>
      <c r="G21297" s="2">
        <v>4.1091145968415899E-2</v>
      </c>
      <c r="H21297" s="2">
        <v>7.2415210199239702E-2</v>
      </c>
    </row>
    <row r="21298" spans="1:8" ht="16" customHeight="1" x14ac:dyDescent="0.15">
      <c r="A21298" s="21" t="s">
        <v>457</v>
      </c>
      <c r="B21298" s="2">
        <v>-0.23117228426080999</v>
      </c>
      <c r="C21298" s="2">
        <v>0.66632572562081305</v>
      </c>
      <c r="D21298" s="2">
        <v>0.33776150151610501</v>
      </c>
      <c r="E21298" s="2">
        <v>0.89749800988162198</v>
      </c>
      <c r="F21298" s="2">
        <v>0.568933785776915</v>
      </c>
      <c r="G21298" s="2">
        <v>-0.32856422410470798</v>
      </c>
      <c r="H21298" s="2">
        <v>3.9917999835528503E-2</v>
      </c>
    </row>
    <row r="21299" spans="1:8" ht="16" customHeight="1" x14ac:dyDescent="0.15">
      <c r="A21299" s="21" t="s">
        <v>28056</v>
      </c>
      <c r="B21299" s="2">
        <v>-2.77116780133429E-2</v>
      </c>
      <c r="C21299" s="2">
        <v>1.3533600736049201E-2</v>
      </c>
      <c r="D21299" s="2">
        <v>-9.0782701153096806E-2</v>
      </c>
      <c r="E21299" s="2">
        <v>4.12452787493921E-2</v>
      </c>
      <c r="F21299" s="2">
        <v>-6.3071023139754004E-2</v>
      </c>
      <c r="G21299" s="2">
        <v>-0.10431630188914599</v>
      </c>
      <c r="H21299" s="2">
        <v>0.99986139288718701</v>
      </c>
    </row>
    <row r="21300" spans="1:8" ht="16" customHeight="1" x14ac:dyDescent="0.15">
      <c r="A21300" s="21" t="s">
        <v>458</v>
      </c>
      <c r="B21300" s="2">
        <v>-1.3341791239838301E-2</v>
      </c>
      <c r="C21300" s="2">
        <v>0.19941826840247301</v>
      </c>
      <c r="D21300" s="2">
        <v>0.21616945587651501</v>
      </c>
      <c r="E21300" s="2">
        <v>0.21276005964231101</v>
      </c>
      <c r="F21300" s="2">
        <v>0.22951124711635401</v>
      </c>
      <c r="G21300" s="2">
        <v>1.6751187474042702E-2</v>
      </c>
      <c r="H21300" s="2">
        <v>0.21781021449927701</v>
      </c>
    </row>
    <row r="21301" spans="1:8" ht="16" customHeight="1" x14ac:dyDescent="0.15">
      <c r="A21301" s="21" t="s">
        <v>28057</v>
      </c>
      <c r="B21301" s="2">
        <v>-0.30751045774172397</v>
      </c>
      <c r="C21301" s="2">
        <v>-0.20175202498037401</v>
      </c>
      <c r="D21301" s="2">
        <v>-0.24371588868452801</v>
      </c>
      <c r="E21301" s="2">
        <v>0.10575843276135</v>
      </c>
      <c r="F21301" s="2">
        <v>6.3794569057195202E-2</v>
      </c>
      <c r="G21301" s="2">
        <v>-4.19638637041546E-2</v>
      </c>
      <c r="H21301" s="2">
        <v>0.99986139288718701</v>
      </c>
    </row>
    <row r="21302" spans="1:8" ht="16" customHeight="1" x14ac:dyDescent="0.15">
      <c r="A21302" s="21" t="s">
        <v>28058</v>
      </c>
      <c r="B21302" s="2">
        <v>-4.1161683614853402E-2</v>
      </c>
      <c r="C21302" s="2">
        <v>0.14097961402450301</v>
      </c>
      <c r="D21302" s="2">
        <v>0.11620453209494</v>
      </c>
      <c r="E21302" s="2">
        <v>0.18214129763935699</v>
      </c>
      <c r="F21302" s="2">
        <v>0.15736621570979401</v>
      </c>
      <c r="G21302" s="2">
        <v>-2.4775081929563202E-2</v>
      </c>
      <c r="H21302" s="2">
        <v>0.88874559127497399</v>
      </c>
    </row>
    <row r="21303" spans="1:8" ht="16" customHeight="1" x14ac:dyDescent="0.15">
      <c r="A21303" s="21" t="s">
        <v>28059</v>
      </c>
      <c r="B21303" s="2" t="s">
        <v>9641</v>
      </c>
      <c r="C21303" s="2" t="s">
        <v>9641</v>
      </c>
      <c r="D21303" s="2" t="s">
        <v>9641</v>
      </c>
      <c r="E21303" s="2" t="s">
        <v>9641</v>
      </c>
      <c r="F21303" s="2" t="s">
        <v>9641</v>
      </c>
      <c r="G21303" s="2" t="s">
        <v>9641</v>
      </c>
      <c r="H21303" s="2" t="s">
        <v>9641</v>
      </c>
    </row>
    <row r="21304" spans="1:8" ht="16" customHeight="1" x14ac:dyDescent="0.15">
      <c r="A21304" s="21" t="s">
        <v>28060</v>
      </c>
      <c r="B21304" s="2">
        <v>-0.96622019281393201</v>
      </c>
      <c r="C21304" s="2">
        <v>-2.3728913115794499</v>
      </c>
      <c r="D21304" s="2">
        <v>-0.836822658663675</v>
      </c>
      <c r="E21304" s="2">
        <v>-1.4066711187655101</v>
      </c>
      <c r="F21304" s="2">
        <v>0.12939753415025701</v>
      </c>
      <c r="G21304" s="2">
        <v>1.5360686529157701</v>
      </c>
      <c r="H21304" s="2" t="s">
        <v>9641</v>
      </c>
    </row>
    <row r="21305" spans="1:8" ht="16" customHeight="1" x14ac:dyDescent="0.15">
      <c r="A21305" s="21" t="s">
        <v>3628</v>
      </c>
      <c r="B21305" s="2">
        <v>-1.43625100982658E-2</v>
      </c>
      <c r="C21305" s="2">
        <v>3.8798963915860699E-2</v>
      </c>
      <c r="D21305" s="2">
        <v>0.113456831826322</v>
      </c>
      <c r="E21305" s="2">
        <v>5.3161474014126603E-2</v>
      </c>
      <c r="F21305" s="2">
        <v>0.12781934192458799</v>
      </c>
      <c r="G21305" s="2">
        <v>7.4657867910461195E-2</v>
      </c>
      <c r="H21305" s="2">
        <v>0.97758383395957105</v>
      </c>
    </row>
    <row r="21306" spans="1:8" ht="16" customHeight="1" x14ac:dyDescent="0.15">
      <c r="A21306" s="21" t="s">
        <v>28061</v>
      </c>
      <c r="B21306" s="2">
        <v>-1.9461735850509001E-2</v>
      </c>
      <c r="C21306" s="2">
        <v>5.04082974797911E-2</v>
      </c>
      <c r="D21306" s="2">
        <v>-0.10147077031344801</v>
      </c>
      <c r="E21306" s="2">
        <v>6.9870033330300105E-2</v>
      </c>
      <c r="F21306" s="2">
        <v>-8.2009034462939001E-2</v>
      </c>
      <c r="G21306" s="2">
        <v>-0.15187906779323901</v>
      </c>
      <c r="H21306" s="2">
        <v>0.98956493959149205</v>
      </c>
    </row>
    <row r="21307" spans="1:8" ht="16" customHeight="1" x14ac:dyDescent="0.15">
      <c r="A21307" s="21" t="s">
        <v>3629</v>
      </c>
      <c r="B21307" s="2">
        <v>-0.11872639297844501</v>
      </c>
      <c r="C21307" s="2">
        <v>0.52832995505411595</v>
      </c>
      <c r="D21307" s="2">
        <v>0.18460236495809801</v>
      </c>
      <c r="E21307" s="2">
        <v>0.64705634803256096</v>
      </c>
      <c r="F21307" s="2">
        <v>0.30332875793654202</v>
      </c>
      <c r="G21307" s="2">
        <v>-0.343727590096019</v>
      </c>
      <c r="H21307" s="2">
        <v>2.18031268439129E-2</v>
      </c>
    </row>
    <row r="21308" spans="1:8" ht="16" customHeight="1" x14ac:dyDescent="0.15">
      <c r="A21308" s="21" t="s">
        <v>459</v>
      </c>
      <c r="B21308" s="2">
        <v>-0.16414473300910901</v>
      </c>
      <c r="C21308" s="2">
        <v>0.21342242654261001</v>
      </c>
      <c r="D21308" s="2">
        <v>0.27922119700650599</v>
      </c>
      <c r="E21308" s="2">
        <v>0.37756715955171899</v>
      </c>
      <c r="F21308" s="2">
        <v>0.44336593001561397</v>
      </c>
      <c r="G21308" s="2">
        <v>6.5798770463895595E-2</v>
      </c>
      <c r="H21308" s="2">
        <v>2.88647756284873E-3</v>
      </c>
    </row>
    <row r="21309" spans="1:8" ht="16" customHeight="1" x14ac:dyDescent="0.15">
      <c r="A21309" s="21" t="s">
        <v>3630</v>
      </c>
      <c r="B21309" s="2">
        <v>-7.5596710509283294E-2</v>
      </c>
      <c r="C21309" s="2">
        <v>0.25584279504528201</v>
      </c>
      <c r="D21309" s="2">
        <v>0.25325445113269801</v>
      </c>
      <c r="E21309" s="2">
        <v>0.33143950555456603</v>
      </c>
      <c r="F21309" s="2">
        <v>0.32885116164198103</v>
      </c>
      <c r="G21309" s="2">
        <v>-2.58834391258435E-3</v>
      </c>
      <c r="H21309" s="2">
        <v>0.19346788800074499</v>
      </c>
    </row>
    <row r="21310" spans="1:8" ht="16" customHeight="1" x14ac:dyDescent="0.15">
      <c r="A21310" s="21" t="s">
        <v>28062</v>
      </c>
      <c r="B21310" s="2">
        <v>-0.137567077382338</v>
      </c>
      <c r="C21310" s="2">
        <v>-0.25867908621154201</v>
      </c>
      <c r="D21310" s="2">
        <v>-0.157189935471099</v>
      </c>
      <c r="E21310" s="2">
        <v>-0.121112008829204</v>
      </c>
      <c r="F21310" s="2">
        <v>-1.96228580887606E-2</v>
      </c>
      <c r="G21310" s="2">
        <v>0.101489150740444</v>
      </c>
      <c r="H21310" s="2">
        <v>0.98556311135878305</v>
      </c>
    </row>
    <row r="21311" spans="1:8" ht="16" customHeight="1" x14ac:dyDescent="0.15">
      <c r="A21311" s="21" t="s">
        <v>988</v>
      </c>
      <c r="B21311" s="2">
        <v>-0.19927811682994401</v>
      </c>
      <c r="C21311" s="2">
        <v>-0.83149596198063702</v>
      </c>
      <c r="D21311" s="2">
        <v>-0.48858318229164299</v>
      </c>
      <c r="E21311" s="2">
        <v>-0.63221784515069301</v>
      </c>
      <c r="F21311" s="2">
        <v>-0.28930506546169898</v>
      </c>
      <c r="G21311" s="2">
        <v>0.34291277968899397</v>
      </c>
      <c r="H21311" s="2">
        <v>1.6245235601523999E-4</v>
      </c>
    </row>
    <row r="21312" spans="1:8" ht="16" customHeight="1" x14ac:dyDescent="0.15">
      <c r="A21312" s="21" t="s">
        <v>28063</v>
      </c>
      <c r="B21312" s="2">
        <v>6.7476451446678402E-3</v>
      </c>
      <c r="C21312" s="2">
        <v>0.44596170869990898</v>
      </c>
      <c r="D21312" s="2">
        <v>0.66883856029238398</v>
      </c>
      <c r="E21312" s="2">
        <v>0.43921406355524101</v>
      </c>
      <c r="F21312" s="2">
        <v>0.66209091514771601</v>
      </c>
      <c r="G21312" s="2">
        <v>0.222876851592474</v>
      </c>
      <c r="H21312" s="2">
        <v>0.226586493203251</v>
      </c>
    </row>
    <row r="21313" spans="1:8" ht="16" customHeight="1" x14ac:dyDescent="0.15">
      <c r="A21313" s="21" t="s">
        <v>28064</v>
      </c>
      <c r="B21313" s="2">
        <v>-0.133765452565137</v>
      </c>
      <c r="C21313" s="2">
        <v>0.34359723656762597</v>
      </c>
      <c r="D21313" s="2">
        <v>-0.25215564517679301</v>
      </c>
      <c r="E21313" s="2">
        <v>0.47736268913276297</v>
      </c>
      <c r="F21313" s="2">
        <v>-0.11839019261165599</v>
      </c>
      <c r="G21313" s="2">
        <v>-0.59575288174441898</v>
      </c>
      <c r="H21313" s="2">
        <v>0.84444387614124305</v>
      </c>
    </row>
    <row r="21314" spans="1:8" ht="16" customHeight="1" x14ac:dyDescent="0.15">
      <c r="A21314" s="21" t="s">
        <v>28065</v>
      </c>
      <c r="B21314" s="2">
        <v>-1.31215088558598</v>
      </c>
      <c r="C21314" s="2">
        <v>0.85975915295773497</v>
      </c>
      <c r="D21314" s="2">
        <v>0.35841611034134702</v>
      </c>
      <c r="E21314" s="2">
        <v>2.1719100385437198</v>
      </c>
      <c r="F21314" s="2">
        <v>1.6705669959273299</v>
      </c>
      <c r="G21314" s="2">
        <v>-0.50134304261638796</v>
      </c>
      <c r="H21314" s="2">
        <v>0.19766876928370899</v>
      </c>
    </row>
    <row r="21315" spans="1:8" ht="16" customHeight="1" x14ac:dyDescent="0.15">
      <c r="A21315" s="21" t="s">
        <v>28066</v>
      </c>
      <c r="B21315" s="2">
        <v>0.25388682422960102</v>
      </c>
      <c r="C21315" s="2">
        <v>0.34011456021150299</v>
      </c>
      <c r="D21315" s="2">
        <v>0.18313263448613701</v>
      </c>
      <c r="E21315" s="2">
        <v>8.6227735981901796E-2</v>
      </c>
      <c r="F21315" s="2">
        <v>-7.0754189743463702E-2</v>
      </c>
      <c r="G21315" s="2">
        <v>-0.15698192572536501</v>
      </c>
      <c r="H21315" s="2">
        <v>0.99986139288718701</v>
      </c>
    </row>
    <row r="21316" spans="1:8" ht="16" customHeight="1" x14ac:dyDescent="0.15">
      <c r="A21316" s="21" t="s">
        <v>3631</v>
      </c>
      <c r="B21316" s="2">
        <v>-0.25543852817224899</v>
      </c>
      <c r="C21316" s="2">
        <v>-0.14738639279264601</v>
      </c>
      <c r="D21316" s="2">
        <v>-0.41869357427333098</v>
      </c>
      <c r="E21316" s="2">
        <v>0.108052135379603</v>
      </c>
      <c r="F21316" s="2">
        <v>-0.16325504610108099</v>
      </c>
      <c r="G21316" s="2">
        <v>-0.271307181480684</v>
      </c>
      <c r="H21316" s="2">
        <v>0.99986139288718701</v>
      </c>
    </row>
    <row r="21317" spans="1:8" ht="16" customHeight="1" x14ac:dyDescent="0.15">
      <c r="A21317" s="21" t="s">
        <v>28067</v>
      </c>
      <c r="B21317" s="2">
        <v>-0.154205887819448</v>
      </c>
      <c r="C21317" s="2">
        <v>0.69855642132176599</v>
      </c>
      <c r="D21317" s="2">
        <v>0.36786030931956398</v>
      </c>
      <c r="E21317" s="2">
        <v>0.85276230914121398</v>
      </c>
      <c r="F21317" s="2">
        <v>0.52206619713901203</v>
      </c>
      <c r="G21317" s="2">
        <v>-0.330696112002202</v>
      </c>
      <c r="H21317" s="2">
        <v>0.93230845625043302</v>
      </c>
    </row>
    <row r="21318" spans="1:8" ht="16" customHeight="1" x14ac:dyDescent="0.15">
      <c r="A21318" s="21" t="s">
        <v>28068</v>
      </c>
      <c r="B21318" s="2">
        <v>-0.34838227601621902</v>
      </c>
      <c r="C21318" s="2">
        <v>-0.20914663173513601</v>
      </c>
      <c r="D21318" s="2">
        <v>3.1417211617295299E-2</v>
      </c>
      <c r="E21318" s="2">
        <v>0.13923564428108301</v>
      </c>
      <c r="F21318" s="2">
        <v>0.37979948763351401</v>
      </c>
      <c r="G21318" s="2">
        <v>0.240563843352431</v>
      </c>
      <c r="H21318" s="2">
        <v>0.90956765822317498</v>
      </c>
    </row>
    <row r="21319" spans="1:8" ht="16" customHeight="1" x14ac:dyDescent="0.15">
      <c r="A21319" s="21" t="s">
        <v>28069</v>
      </c>
      <c r="B21319" s="2">
        <v>-0.11045614153908399</v>
      </c>
      <c r="C21319" s="2">
        <v>-0.33847543660290302</v>
      </c>
      <c r="D21319" s="2">
        <v>-0.240623682317057</v>
      </c>
      <c r="E21319" s="2">
        <v>-0.22801929506381899</v>
      </c>
      <c r="F21319" s="2">
        <v>-0.13016754077797199</v>
      </c>
      <c r="G21319" s="2">
        <v>9.7851754285846096E-2</v>
      </c>
      <c r="H21319" s="2">
        <v>0.797116405054213</v>
      </c>
    </row>
    <row r="21320" spans="1:8" ht="16" customHeight="1" x14ac:dyDescent="0.15">
      <c r="A21320" s="21" t="s">
        <v>28070</v>
      </c>
      <c r="B21320" s="2">
        <v>-7.0696857994740403E-2</v>
      </c>
      <c r="C21320" s="2">
        <v>-0.46999847173272302</v>
      </c>
      <c r="D21320" s="2">
        <v>1.01037102911831E-2</v>
      </c>
      <c r="E21320" s="2">
        <v>-0.39930161373798201</v>
      </c>
      <c r="F21320" s="2">
        <v>8.0800568285923399E-2</v>
      </c>
      <c r="G21320" s="2">
        <v>0.48010218202390598</v>
      </c>
      <c r="H21320" s="2">
        <v>0.22650255615103301</v>
      </c>
    </row>
    <row r="21321" spans="1:8" ht="16" customHeight="1" x14ac:dyDescent="0.15">
      <c r="A21321" s="21" t="s">
        <v>28071</v>
      </c>
      <c r="B21321" s="2" t="s">
        <v>9641</v>
      </c>
      <c r="C21321" s="2" t="s">
        <v>9641</v>
      </c>
      <c r="D21321" s="2" t="s">
        <v>9641</v>
      </c>
      <c r="E21321" s="2" t="s">
        <v>9641</v>
      </c>
      <c r="F21321" s="2" t="s">
        <v>9641</v>
      </c>
      <c r="G21321" s="2" t="s">
        <v>9641</v>
      </c>
      <c r="H21321" s="2" t="s">
        <v>9641</v>
      </c>
    </row>
    <row r="21322" spans="1:8" ht="16" customHeight="1" x14ac:dyDescent="0.15">
      <c r="A21322" s="21" t="s">
        <v>28072</v>
      </c>
      <c r="B21322" s="2">
        <v>-2.1507214347470001E-2</v>
      </c>
      <c r="C21322" s="2">
        <v>0.10171731733354999</v>
      </c>
      <c r="D21322" s="2">
        <v>4.2559720430848602E-2</v>
      </c>
      <c r="E21322" s="2">
        <v>0.12322453168102</v>
      </c>
      <c r="F21322" s="2">
        <v>6.4066934778318596E-2</v>
      </c>
      <c r="G21322" s="2">
        <v>-5.91575969027014E-2</v>
      </c>
      <c r="H21322" s="2">
        <v>0.94900676952191299</v>
      </c>
    </row>
    <row r="21323" spans="1:8" ht="16" customHeight="1" x14ac:dyDescent="0.15">
      <c r="A21323" s="21" t="s">
        <v>460</v>
      </c>
      <c r="B21323" s="2">
        <v>2.1249380098481201E-2</v>
      </c>
      <c r="C21323" s="2">
        <v>0.59394521979689496</v>
      </c>
      <c r="D21323" s="2">
        <v>0.47208379196114703</v>
      </c>
      <c r="E21323" s="2">
        <v>0.57269583969841398</v>
      </c>
      <c r="F21323" s="2">
        <v>0.45083441186266598</v>
      </c>
      <c r="G21323" s="2">
        <v>-0.12186142783574801</v>
      </c>
      <c r="H21323" s="2">
        <v>2.7447104622876899E-2</v>
      </c>
    </row>
    <row r="21324" spans="1:8" ht="16" customHeight="1" x14ac:dyDescent="0.15">
      <c r="A21324" s="21" t="s">
        <v>3632</v>
      </c>
      <c r="B21324" s="2">
        <v>5.9409963792238001E-2</v>
      </c>
      <c r="C21324" s="2">
        <v>1.2044107316494399</v>
      </c>
      <c r="D21324" s="2">
        <v>0.63494374021325295</v>
      </c>
      <c r="E21324" s="2">
        <v>1.1450007678572001</v>
      </c>
      <c r="F21324" s="2">
        <v>0.575533776421015</v>
      </c>
      <c r="G21324" s="2">
        <v>-0.56946699143618695</v>
      </c>
      <c r="H21324" s="2">
        <v>0.80636507666400803</v>
      </c>
    </row>
    <row r="21325" spans="1:8" ht="16" customHeight="1" x14ac:dyDescent="0.15">
      <c r="A21325" s="21" t="s">
        <v>28073</v>
      </c>
      <c r="B21325" s="2">
        <v>2.6541874170720799E-2</v>
      </c>
      <c r="C21325" s="2">
        <v>0.41012954564913801</v>
      </c>
      <c r="D21325" s="2">
        <v>0.60663024416664402</v>
      </c>
      <c r="E21325" s="2">
        <v>0.38358767147841699</v>
      </c>
      <c r="F21325" s="2">
        <v>0.58008836999592295</v>
      </c>
      <c r="G21325" s="2">
        <v>0.19650069851750601</v>
      </c>
      <c r="H21325" s="2">
        <v>0.99986139288718701</v>
      </c>
    </row>
    <row r="21326" spans="1:8" ht="16" customHeight="1" x14ac:dyDescent="0.15">
      <c r="A21326" s="21" t="s">
        <v>461</v>
      </c>
      <c r="B21326" s="2">
        <v>2.8873385477079901E-2</v>
      </c>
      <c r="C21326" s="2">
        <v>2.5622037262888702</v>
      </c>
      <c r="D21326" s="2">
        <v>2.3225441699467</v>
      </c>
      <c r="E21326" s="2">
        <v>2.5333303408117902</v>
      </c>
      <c r="F21326" s="2">
        <v>2.29367078446962</v>
      </c>
      <c r="G21326" s="2">
        <v>-0.23965955634217101</v>
      </c>
      <c r="H21326" s="2">
        <v>1.8638621549389001E-2</v>
      </c>
    </row>
    <row r="21327" spans="1:8" ht="16" customHeight="1" x14ac:dyDescent="0.15">
      <c r="A21327" s="21" t="s">
        <v>28074</v>
      </c>
      <c r="B21327" s="2">
        <v>0.83642531561945499</v>
      </c>
      <c r="C21327" s="2">
        <v>0.89466241419219406</v>
      </c>
      <c r="D21327" s="2">
        <v>1.9275615794024401</v>
      </c>
      <c r="E21327" s="2">
        <v>5.82370985727391E-2</v>
      </c>
      <c r="F21327" s="2">
        <v>1.09113626378298</v>
      </c>
      <c r="G21327" s="2">
        <v>1.0328991652102499</v>
      </c>
      <c r="H21327" s="2" t="s">
        <v>9641</v>
      </c>
    </row>
    <row r="21328" spans="1:8" ht="16" customHeight="1" x14ac:dyDescent="0.15">
      <c r="A21328" s="21" t="s">
        <v>28075</v>
      </c>
      <c r="B21328" s="2">
        <v>0.19941600637071599</v>
      </c>
      <c r="C21328" s="2">
        <v>0.64015521785848295</v>
      </c>
      <c r="D21328" s="2">
        <v>0.43715969896958801</v>
      </c>
      <c r="E21328" s="2">
        <v>0.44073921148776701</v>
      </c>
      <c r="F21328" s="2">
        <v>0.23774369259887199</v>
      </c>
      <c r="G21328" s="2">
        <v>-0.202995518888895</v>
      </c>
      <c r="H21328" s="2">
        <v>0.97936945462369296</v>
      </c>
    </row>
    <row r="21329" spans="1:8" ht="16" customHeight="1" x14ac:dyDescent="0.15">
      <c r="A21329" s="21" t="s">
        <v>3633</v>
      </c>
      <c r="B21329" s="2">
        <v>-5.1209143029489999E-2</v>
      </c>
      <c r="C21329" s="2">
        <v>-0.11428772585722401</v>
      </c>
      <c r="D21329" s="2">
        <v>-3.9382164203768499E-2</v>
      </c>
      <c r="E21329" s="2">
        <v>-6.3078582827734195E-2</v>
      </c>
      <c r="F21329" s="2">
        <v>1.1826978825721601E-2</v>
      </c>
      <c r="G21329" s="2">
        <v>7.4905561653455799E-2</v>
      </c>
      <c r="H21329" s="2">
        <v>0.99986139288718701</v>
      </c>
    </row>
    <row r="21330" spans="1:8" ht="16" customHeight="1" x14ac:dyDescent="0.15">
      <c r="A21330" s="21" t="s">
        <v>3634</v>
      </c>
      <c r="B21330" s="2">
        <v>0.29545500301224098</v>
      </c>
      <c r="C21330" s="2">
        <v>-5.0758660425728998E-2</v>
      </c>
      <c r="D21330" s="2">
        <v>0.29134612635396201</v>
      </c>
      <c r="E21330" s="2">
        <v>-0.34621366343797</v>
      </c>
      <c r="F21330" s="2">
        <v>-4.1088766582794102E-3</v>
      </c>
      <c r="G21330" s="2">
        <v>0.34210478677969097</v>
      </c>
      <c r="H21330" s="2">
        <v>0.99986139288718701</v>
      </c>
    </row>
    <row r="21331" spans="1:8" ht="16" customHeight="1" x14ac:dyDescent="0.15">
      <c r="A21331" s="21" t="s">
        <v>28076</v>
      </c>
      <c r="B21331" s="2">
        <v>0.53289367508749896</v>
      </c>
      <c r="C21331" s="2">
        <v>7.7307875114185298E-2</v>
      </c>
      <c r="D21331" s="2">
        <v>0.33128361083514002</v>
      </c>
      <c r="E21331" s="2">
        <v>-0.455585799973314</v>
      </c>
      <c r="F21331" s="2">
        <v>-0.201610064252359</v>
      </c>
      <c r="G21331" s="2">
        <v>0.253975735720955</v>
      </c>
      <c r="H21331" s="2">
        <v>0.94449315371523002</v>
      </c>
    </row>
    <row r="21332" spans="1:8" ht="16" customHeight="1" x14ac:dyDescent="0.15">
      <c r="A21332" s="21" t="s">
        <v>28077</v>
      </c>
      <c r="B21332" s="2" t="s">
        <v>9641</v>
      </c>
      <c r="C21332" s="2" t="s">
        <v>9641</v>
      </c>
      <c r="D21332" s="2" t="s">
        <v>9641</v>
      </c>
      <c r="E21332" s="2" t="s">
        <v>9641</v>
      </c>
      <c r="F21332" s="2" t="s">
        <v>9641</v>
      </c>
      <c r="G21332" s="2" t="s">
        <v>9641</v>
      </c>
      <c r="H21332" s="2" t="s">
        <v>9641</v>
      </c>
    </row>
    <row r="21333" spans="1:8" ht="16" customHeight="1" x14ac:dyDescent="0.15">
      <c r="A21333" s="21" t="s">
        <v>3635</v>
      </c>
      <c r="B21333" s="2">
        <v>-0.14496731787506301</v>
      </c>
      <c r="C21333" s="2">
        <v>0.68340196138647902</v>
      </c>
      <c r="D21333" s="2">
        <v>-0.26499551298273799</v>
      </c>
      <c r="E21333" s="2">
        <v>0.82836927926154202</v>
      </c>
      <c r="F21333" s="2">
        <v>-0.120028195107675</v>
      </c>
      <c r="G21333" s="2">
        <v>-0.94839747436921795</v>
      </c>
      <c r="H21333" s="2">
        <v>0.99977152755937704</v>
      </c>
    </row>
    <row r="21334" spans="1:8" ht="16" customHeight="1" x14ac:dyDescent="0.15">
      <c r="A21334" s="21" t="s">
        <v>989</v>
      </c>
      <c r="B21334" s="2">
        <v>2.1911007729691501E-2</v>
      </c>
      <c r="C21334" s="2">
        <v>-0.59717673835739404</v>
      </c>
      <c r="D21334" s="2">
        <v>-0.57419657372817201</v>
      </c>
      <c r="E21334" s="2">
        <v>-0.61908774608708494</v>
      </c>
      <c r="F21334" s="2">
        <v>-0.59610758145786402</v>
      </c>
      <c r="G21334" s="2">
        <v>2.2980164629221499E-2</v>
      </c>
      <c r="H21334" s="2">
        <v>3.2103747322551099E-2</v>
      </c>
    </row>
    <row r="21335" spans="1:8" ht="16" customHeight="1" x14ac:dyDescent="0.15">
      <c r="A21335" s="21" t="s">
        <v>3636</v>
      </c>
      <c r="B21335" s="2">
        <v>-2.9478206767553E-2</v>
      </c>
      <c r="C21335" s="2">
        <v>-0.18173488193256501</v>
      </c>
      <c r="D21335" s="2">
        <v>-4.7203423174648297E-2</v>
      </c>
      <c r="E21335" s="2">
        <v>-0.15225667516501201</v>
      </c>
      <c r="F21335" s="2">
        <v>-1.77252164070953E-2</v>
      </c>
      <c r="G21335" s="2">
        <v>0.134531458757917</v>
      </c>
      <c r="H21335" s="2">
        <v>0.99986139288718701</v>
      </c>
    </row>
    <row r="21336" spans="1:8" ht="16" customHeight="1" x14ac:dyDescent="0.15">
      <c r="A21336" s="21" t="s">
        <v>28078</v>
      </c>
      <c r="B21336" s="2">
        <v>-0.141631915761535</v>
      </c>
      <c r="C21336" s="2">
        <v>-6.2097365219287597E-2</v>
      </c>
      <c r="D21336" s="2">
        <v>-0.204519159998134</v>
      </c>
      <c r="E21336" s="2">
        <v>7.9534550542247506E-2</v>
      </c>
      <c r="F21336" s="2">
        <v>-6.28872442365985E-2</v>
      </c>
      <c r="G21336" s="2">
        <v>-0.14242179477884601</v>
      </c>
      <c r="H21336" s="2">
        <v>0.89560748564113202</v>
      </c>
    </row>
    <row r="21337" spans="1:8" ht="16" customHeight="1" x14ac:dyDescent="0.15">
      <c r="A21337" s="21" t="s">
        <v>28079</v>
      </c>
      <c r="B21337" s="2">
        <v>0.83631105229678004</v>
      </c>
      <c r="C21337" s="2">
        <v>1.85633552885709</v>
      </c>
      <c r="D21337" s="2">
        <v>0.96570534872576297</v>
      </c>
      <c r="E21337" s="2">
        <v>1.0200244765603099</v>
      </c>
      <c r="F21337" s="2">
        <v>0.12939429642898301</v>
      </c>
      <c r="G21337" s="2">
        <v>-0.890630180131328</v>
      </c>
      <c r="H21337" s="2" t="s">
        <v>9641</v>
      </c>
    </row>
    <row r="21338" spans="1:8" ht="16" customHeight="1" x14ac:dyDescent="0.15">
      <c r="A21338" s="21" t="s">
        <v>28080</v>
      </c>
      <c r="B21338" s="2">
        <v>0.95735809045550202</v>
      </c>
      <c r="C21338" s="2">
        <v>1.01559517846684</v>
      </c>
      <c r="D21338" s="2">
        <v>0.124982473860361</v>
      </c>
      <c r="E21338" s="2">
        <v>0</v>
      </c>
      <c r="F21338" s="2">
        <v>-0.83237561659514103</v>
      </c>
      <c r="G21338" s="2">
        <v>-0.89061270460648001</v>
      </c>
      <c r="H21338" s="2" t="s">
        <v>9641</v>
      </c>
    </row>
    <row r="21339" spans="1:8" ht="16" customHeight="1" x14ac:dyDescent="0.15">
      <c r="A21339" s="21" t="s">
        <v>28081</v>
      </c>
      <c r="B21339" s="2">
        <v>3.2903120999484599</v>
      </c>
      <c r="C21339" s="2">
        <v>3.3485491879597999</v>
      </c>
      <c r="D21339" s="2">
        <v>2.45791382434258</v>
      </c>
      <c r="E21339" s="2">
        <v>0</v>
      </c>
      <c r="F21339" s="2">
        <v>-0.83239827560587498</v>
      </c>
      <c r="G21339" s="2">
        <v>-0.89063536361721496</v>
      </c>
      <c r="H21339" s="2" t="s">
        <v>9641</v>
      </c>
    </row>
    <row r="21340" spans="1:8" ht="16" customHeight="1" x14ac:dyDescent="0.15">
      <c r="A21340" s="21" t="s">
        <v>28082</v>
      </c>
      <c r="B21340" s="2">
        <v>0.162724167270721</v>
      </c>
      <c r="C21340" s="2">
        <v>-1.10926868864705</v>
      </c>
      <c r="D21340" s="2">
        <v>-1.4092413026319499</v>
      </c>
      <c r="E21340" s="2">
        <v>-1.27199285591777</v>
      </c>
      <c r="F21340" s="2">
        <v>-1.5719654699026699</v>
      </c>
      <c r="G21340" s="2">
        <v>-0.29997261398489999</v>
      </c>
      <c r="H21340" s="2">
        <v>0.38460472764909798</v>
      </c>
    </row>
    <row r="21341" spans="1:8" ht="16" customHeight="1" x14ac:dyDescent="0.15">
      <c r="A21341" s="21" t="s">
        <v>3637</v>
      </c>
      <c r="B21341" s="2">
        <v>-4.4292855530191598E-3</v>
      </c>
      <c r="C21341" s="2">
        <v>5.3808117704021101E-2</v>
      </c>
      <c r="D21341" s="2">
        <v>-1.3523239625054799</v>
      </c>
      <c r="E21341" s="2">
        <v>5.8237403257040299E-2</v>
      </c>
      <c r="F21341" s="2">
        <v>-1.34789467695246</v>
      </c>
      <c r="G21341" s="2">
        <v>-1.4061320802095001</v>
      </c>
      <c r="H21341" s="2" t="s">
        <v>9641</v>
      </c>
    </row>
    <row r="21342" spans="1:8" ht="16" customHeight="1" x14ac:dyDescent="0.15">
      <c r="A21342" s="21" t="s">
        <v>28083</v>
      </c>
      <c r="B21342" s="2">
        <v>-1.8119808801111501</v>
      </c>
      <c r="C21342" s="2">
        <v>0</v>
      </c>
      <c r="D21342" s="2">
        <v>0</v>
      </c>
      <c r="E21342" s="2">
        <v>1.86578870654569</v>
      </c>
      <c r="F21342" s="2">
        <v>1.9369177735646199</v>
      </c>
      <c r="G21342" s="2">
        <v>0</v>
      </c>
      <c r="H21342" s="2" t="s">
        <v>9641</v>
      </c>
    </row>
    <row r="21343" spans="1:8" ht="16" customHeight="1" x14ac:dyDescent="0.15">
      <c r="A21343" s="21" t="s">
        <v>28084</v>
      </c>
      <c r="B21343" s="2" t="s">
        <v>9641</v>
      </c>
      <c r="C21343" s="2" t="s">
        <v>9641</v>
      </c>
      <c r="D21343" s="2" t="s">
        <v>9641</v>
      </c>
      <c r="E21343" s="2" t="s">
        <v>9641</v>
      </c>
      <c r="F21343" s="2" t="s">
        <v>9641</v>
      </c>
      <c r="G21343" s="2" t="s">
        <v>9641</v>
      </c>
      <c r="H21343" s="2" t="s">
        <v>9641</v>
      </c>
    </row>
    <row r="21344" spans="1:8" ht="16" customHeight="1" x14ac:dyDescent="0.15">
      <c r="A21344" s="21" t="s">
        <v>3638</v>
      </c>
      <c r="B21344" s="2">
        <v>7.4043199925961006E-2</v>
      </c>
      <c r="C21344" s="2">
        <v>-0.17894927808581501</v>
      </c>
      <c r="D21344" s="2">
        <v>-0.28863660002417602</v>
      </c>
      <c r="E21344" s="2">
        <v>-0.25299247801177599</v>
      </c>
      <c r="F21344" s="2">
        <v>-0.36267979995013599</v>
      </c>
      <c r="G21344" s="2">
        <v>-0.10968732193836001</v>
      </c>
      <c r="H21344" s="2">
        <v>0.979995118668193</v>
      </c>
    </row>
    <row r="21345" spans="1:8" ht="16" customHeight="1" x14ac:dyDescent="0.15">
      <c r="A21345" s="21" t="s">
        <v>3639</v>
      </c>
      <c r="B21345" s="2">
        <v>0.142128992738351</v>
      </c>
      <c r="C21345" s="2">
        <v>-0.108875329233605</v>
      </c>
      <c r="D21345" s="2">
        <v>-5.8399900847582301E-2</v>
      </c>
      <c r="E21345" s="2">
        <v>-0.25100432197195499</v>
      </c>
      <c r="F21345" s="2">
        <v>-0.20052889358593301</v>
      </c>
      <c r="G21345" s="2">
        <v>5.04754283860223E-2</v>
      </c>
      <c r="H21345" s="2">
        <v>0.99986139288718701</v>
      </c>
    </row>
    <row r="21346" spans="1:8" ht="16" customHeight="1" x14ac:dyDescent="0.15">
      <c r="A21346" s="21" t="s">
        <v>28085</v>
      </c>
      <c r="B21346" s="2">
        <v>0.18765778856492801</v>
      </c>
      <c r="C21346" s="2">
        <v>3.92019282371147E-2</v>
      </c>
      <c r="D21346" s="2">
        <v>1.2268993026868199E-2</v>
      </c>
      <c r="E21346" s="2">
        <v>-0.14845586032781299</v>
      </c>
      <c r="F21346" s="2">
        <v>-0.175388795538059</v>
      </c>
      <c r="G21346" s="2">
        <v>-2.6932935210246499E-2</v>
      </c>
      <c r="H21346" s="2">
        <v>0.99986139288718701</v>
      </c>
    </row>
    <row r="21347" spans="1:8" ht="16" customHeight="1" x14ac:dyDescent="0.15">
      <c r="A21347" s="21" t="s">
        <v>28086</v>
      </c>
      <c r="B21347" s="2">
        <v>-2.58987476162966E-2</v>
      </c>
      <c r="C21347" s="2">
        <v>0.189759529930323</v>
      </c>
      <c r="D21347" s="2">
        <v>0.310424578929831</v>
      </c>
      <c r="E21347" s="2">
        <v>0.21565827754662001</v>
      </c>
      <c r="F21347" s="2">
        <v>0.33632332654612801</v>
      </c>
      <c r="G21347" s="2">
        <v>0.120665048999508</v>
      </c>
      <c r="H21347" s="2">
        <v>0.99986139288718701</v>
      </c>
    </row>
    <row r="21348" spans="1:8" ht="16" customHeight="1" x14ac:dyDescent="0.15">
      <c r="A21348" s="21" t="s">
        <v>28087</v>
      </c>
      <c r="B21348" s="2">
        <v>0.60727979627619999</v>
      </c>
      <c r="C21348" s="2">
        <v>1.2764833092187899</v>
      </c>
      <c r="D21348" s="2">
        <v>1.32436198438204</v>
      </c>
      <c r="E21348" s="2">
        <v>0.66920351294258995</v>
      </c>
      <c r="F21348" s="2">
        <v>0.71708218810584001</v>
      </c>
      <c r="G21348" s="2">
        <v>4.7878675163249902E-2</v>
      </c>
      <c r="H21348" s="2">
        <v>0.979995118668193</v>
      </c>
    </row>
    <row r="21349" spans="1:8" ht="16" customHeight="1" x14ac:dyDescent="0.15">
      <c r="A21349" s="21" t="s">
        <v>28088</v>
      </c>
      <c r="B21349" s="2">
        <v>3.4406643858460498E-2</v>
      </c>
      <c r="C21349" s="2">
        <v>0.33562114491406497</v>
      </c>
      <c r="D21349" s="2">
        <v>0.45720936004686202</v>
      </c>
      <c r="E21349" s="2">
        <v>0.30121450105560499</v>
      </c>
      <c r="F21349" s="2">
        <v>0.42280271618840098</v>
      </c>
      <c r="G21349" s="2">
        <v>0.121588215132797</v>
      </c>
      <c r="H21349" s="2">
        <v>0.70258701954616698</v>
      </c>
    </row>
    <row r="21350" spans="1:8" ht="16" customHeight="1" x14ac:dyDescent="0.15">
      <c r="A21350" s="21" t="s">
        <v>28089</v>
      </c>
      <c r="B21350" s="2" t="s">
        <v>9641</v>
      </c>
      <c r="C21350" s="2" t="s">
        <v>9641</v>
      </c>
      <c r="D21350" s="2" t="s">
        <v>9641</v>
      </c>
      <c r="E21350" s="2" t="s">
        <v>9641</v>
      </c>
      <c r="F21350" s="2" t="s">
        <v>9641</v>
      </c>
      <c r="G21350" s="2" t="s">
        <v>9641</v>
      </c>
      <c r="H21350" s="2" t="s">
        <v>9641</v>
      </c>
    </row>
    <row r="21351" spans="1:8" ht="16" customHeight="1" x14ac:dyDescent="0.15">
      <c r="A21351" s="21" t="s">
        <v>28090</v>
      </c>
      <c r="B21351" s="2">
        <v>5.3982536227927397E-2</v>
      </c>
      <c r="C21351" s="2">
        <v>-5.3572905261024102E-2</v>
      </c>
      <c r="D21351" s="2">
        <v>2.4672055117523602E-3</v>
      </c>
      <c r="E21351" s="2">
        <v>-0.10755544148895101</v>
      </c>
      <c r="F21351" s="2">
        <v>-5.1515330716174999E-2</v>
      </c>
      <c r="G21351" s="2">
        <v>5.6040110772776403E-2</v>
      </c>
      <c r="H21351" s="2">
        <v>0.99986139288718701</v>
      </c>
    </row>
    <row r="21352" spans="1:8" ht="16" customHeight="1" x14ac:dyDescent="0.15">
      <c r="A21352" s="21" t="s">
        <v>28091</v>
      </c>
      <c r="B21352" s="2">
        <v>2.2393016118348301</v>
      </c>
      <c r="C21352" s="2">
        <v>-0.77470597037421796</v>
      </c>
      <c r="D21352" s="2">
        <v>-0.121535056405674</v>
      </c>
      <c r="E21352" s="2">
        <v>-3.0140075822090502</v>
      </c>
      <c r="F21352" s="2">
        <v>-2.3608366682405002</v>
      </c>
      <c r="G21352" s="2">
        <v>0.65317091396854399</v>
      </c>
      <c r="H21352" s="2" t="s">
        <v>9641</v>
      </c>
    </row>
    <row r="21353" spans="1:8" ht="16" customHeight="1" x14ac:dyDescent="0.15">
      <c r="A21353" s="21" t="s">
        <v>28092</v>
      </c>
      <c r="B21353" s="2">
        <v>0.46786744354373899</v>
      </c>
      <c r="C21353" s="2">
        <v>0.77779712718819705</v>
      </c>
      <c r="D21353" s="2">
        <v>0.63731692513573701</v>
      </c>
      <c r="E21353" s="2">
        <v>0.309929683644458</v>
      </c>
      <c r="F21353" s="2">
        <v>0.16944948159199699</v>
      </c>
      <c r="G21353" s="2">
        <v>-0.14048020205246001</v>
      </c>
      <c r="H21353" s="2">
        <v>0.251675004279797</v>
      </c>
    </row>
    <row r="21354" spans="1:8" ht="16" customHeight="1" x14ac:dyDescent="0.15">
      <c r="A21354" s="21" t="s">
        <v>28093</v>
      </c>
      <c r="B21354" s="2">
        <v>-4.7375786905997301E-2</v>
      </c>
      <c r="C21354" s="2">
        <v>-7.9314015401267104E-2</v>
      </c>
      <c r="D21354" s="2">
        <v>5.6037032420042703E-2</v>
      </c>
      <c r="E21354" s="2">
        <v>-3.1938228495269803E-2</v>
      </c>
      <c r="F21354" s="2">
        <v>0.10341281932604</v>
      </c>
      <c r="G21354" s="2">
        <v>0.13535104782130999</v>
      </c>
      <c r="H21354" s="2">
        <v>0.91787195534057897</v>
      </c>
    </row>
    <row r="21355" spans="1:8" ht="16" customHeight="1" x14ac:dyDescent="0.15">
      <c r="A21355" s="21" t="s">
        <v>28094</v>
      </c>
      <c r="B21355" s="2">
        <v>4.6820418322256599E-2</v>
      </c>
      <c r="C21355" s="2">
        <v>-0.238998118456348</v>
      </c>
      <c r="D21355" s="2">
        <v>7.3122997318998004E-2</v>
      </c>
      <c r="E21355" s="2">
        <v>-0.28581853677860403</v>
      </c>
      <c r="F21355" s="2">
        <v>2.6302578996741401E-2</v>
      </c>
      <c r="G21355" s="2">
        <v>0.31212111577534601</v>
      </c>
      <c r="H21355" s="2">
        <v>0.99986139288718701</v>
      </c>
    </row>
    <row r="21356" spans="1:8" ht="16" customHeight="1" x14ac:dyDescent="0.15">
      <c r="A21356" s="21" t="s">
        <v>28095</v>
      </c>
      <c r="B21356" s="2">
        <v>0.19793789102866699</v>
      </c>
      <c r="C21356" s="2">
        <v>0.127800815725508</v>
      </c>
      <c r="D21356" s="2">
        <v>0.73968555112776802</v>
      </c>
      <c r="E21356" s="2">
        <v>-7.0137075303159199E-2</v>
      </c>
      <c r="F21356" s="2">
        <v>0.54174766009910102</v>
      </c>
      <c r="G21356" s="2">
        <v>0.61188473540225996</v>
      </c>
      <c r="H21356" s="2">
        <v>0.98203402848675103</v>
      </c>
    </row>
    <row r="21357" spans="1:8" ht="16" customHeight="1" x14ac:dyDescent="0.15">
      <c r="A21357" s="21" t="s">
        <v>28096</v>
      </c>
      <c r="B21357" s="2">
        <v>0.168838345013679</v>
      </c>
      <c r="C21357" s="2">
        <v>0.105738094170576</v>
      </c>
      <c r="D21357" s="2">
        <v>0.43907507112709498</v>
      </c>
      <c r="E21357" s="2">
        <v>-6.3100250843102501E-2</v>
      </c>
      <c r="F21357" s="2">
        <v>0.27023672611341598</v>
      </c>
      <c r="G21357" s="2">
        <v>0.33333697695651898</v>
      </c>
      <c r="H21357" s="2">
        <v>0.99986139288718701</v>
      </c>
    </row>
    <row r="21358" spans="1:8" ht="16" customHeight="1" x14ac:dyDescent="0.15">
      <c r="A21358" s="21" t="s">
        <v>3640</v>
      </c>
      <c r="B21358" s="2">
        <v>0.139655274195913</v>
      </c>
      <c r="C21358" s="2">
        <v>-0.41823043719932601</v>
      </c>
      <c r="D21358" s="2">
        <v>-0.224109445626199</v>
      </c>
      <c r="E21358" s="2">
        <v>-0.55788571139523901</v>
      </c>
      <c r="F21358" s="2">
        <v>-0.363764719822111</v>
      </c>
      <c r="G21358" s="2">
        <v>0.19412099157312701</v>
      </c>
      <c r="H21358" s="2">
        <v>7.7157207444929696E-2</v>
      </c>
    </row>
    <row r="21359" spans="1:8" ht="16" customHeight="1" x14ac:dyDescent="0.15">
      <c r="A21359" s="21" t="s">
        <v>28097</v>
      </c>
      <c r="B21359" s="2">
        <v>-0.127769387177154</v>
      </c>
      <c r="C21359" s="2">
        <v>6.4245316993502303E-3</v>
      </c>
      <c r="D21359" s="2">
        <v>1.90317849757679E-2</v>
      </c>
      <c r="E21359" s="2">
        <v>0.134193918876504</v>
      </c>
      <c r="F21359" s="2">
        <v>0.14680117215292199</v>
      </c>
      <c r="G21359" s="2">
        <v>1.2607253276417599E-2</v>
      </c>
      <c r="H21359" s="2">
        <v>0.99986139288718701</v>
      </c>
    </row>
    <row r="21360" spans="1:8" ht="16" customHeight="1" x14ac:dyDescent="0.15">
      <c r="A21360" s="21" t="s">
        <v>28098</v>
      </c>
      <c r="B21360" s="2">
        <v>-0.17603947071970799</v>
      </c>
      <c r="C21360" s="2">
        <v>0.55373939265104799</v>
      </c>
      <c r="D21360" s="2">
        <v>0.24881403739376501</v>
      </c>
      <c r="E21360" s="2">
        <v>0.72977886337075604</v>
      </c>
      <c r="F21360" s="2">
        <v>0.424853508113473</v>
      </c>
      <c r="G21360" s="2">
        <v>-0.30492535525728298</v>
      </c>
      <c r="H21360" s="2">
        <v>0.333938105357243</v>
      </c>
    </row>
    <row r="21361" spans="1:8" ht="16" customHeight="1" x14ac:dyDescent="0.15">
      <c r="A21361" s="21" t="s">
        <v>28099</v>
      </c>
      <c r="B21361" s="2">
        <v>7.99614026034383E-2</v>
      </c>
      <c r="C21361" s="2">
        <v>-1.1058986611851399E-2</v>
      </c>
      <c r="D21361" s="2">
        <v>-3.1530155180378203E-2</v>
      </c>
      <c r="E21361" s="2">
        <v>-9.1020389215289793E-2</v>
      </c>
      <c r="F21361" s="2">
        <v>-0.111491557783817</v>
      </c>
      <c r="G21361" s="2">
        <v>-2.04711685685268E-2</v>
      </c>
      <c r="H21361" s="2">
        <v>0.99986139288718701</v>
      </c>
    </row>
    <row r="21362" spans="1:8" ht="16" customHeight="1" x14ac:dyDescent="0.15">
      <c r="A21362" s="21" t="s">
        <v>28100</v>
      </c>
      <c r="B21362" s="2">
        <v>0.116440152031606</v>
      </c>
      <c r="C21362" s="2">
        <v>-9.0785814430352704E-2</v>
      </c>
      <c r="D21362" s="2">
        <v>0.145636998796939</v>
      </c>
      <c r="E21362" s="2">
        <v>-0.20722596646195901</v>
      </c>
      <c r="F21362" s="2">
        <v>2.9196846765333202E-2</v>
      </c>
      <c r="G21362" s="2">
        <v>0.236422813227292</v>
      </c>
      <c r="H21362" s="2">
        <v>0.92729224871803195</v>
      </c>
    </row>
    <row r="21363" spans="1:8" ht="16" customHeight="1" x14ac:dyDescent="0.15">
      <c r="A21363" s="21" t="s">
        <v>28101</v>
      </c>
      <c r="B21363" s="2">
        <v>-0.12815755251605401</v>
      </c>
      <c r="C21363" s="2">
        <v>-0.33921244114599902</v>
      </c>
      <c r="D21363" s="2">
        <v>0.255218992205485</v>
      </c>
      <c r="E21363" s="2">
        <v>-0.21105488862994501</v>
      </c>
      <c r="F21363" s="2">
        <v>0.38337654472153898</v>
      </c>
      <c r="G21363" s="2">
        <v>0.59443143335148396</v>
      </c>
      <c r="H21363" s="2">
        <v>0.99859474819646299</v>
      </c>
    </row>
    <row r="21364" spans="1:8" ht="16" customHeight="1" x14ac:dyDescent="0.15">
      <c r="A21364" s="21" t="s">
        <v>28102</v>
      </c>
      <c r="B21364" s="2">
        <v>0.203317315935443</v>
      </c>
      <c r="C21364" s="2">
        <v>6.7954761336246297E-2</v>
      </c>
      <c r="D21364" s="2">
        <v>0.214551695628865</v>
      </c>
      <c r="E21364" s="2">
        <v>-0.13536255459919699</v>
      </c>
      <c r="F21364" s="2">
        <v>1.1234379693422E-2</v>
      </c>
      <c r="G21364" s="2">
        <v>0.146596934292619</v>
      </c>
      <c r="H21364" s="2">
        <v>0.99986139288718701</v>
      </c>
    </row>
    <row r="21365" spans="1:8" ht="16" customHeight="1" x14ac:dyDescent="0.15">
      <c r="A21365" s="21" t="s">
        <v>28103</v>
      </c>
      <c r="B21365" s="2" t="s">
        <v>9641</v>
      </c>
      <c r="C21365" s="2" t="s">
        <v>9641</v>
      </c>
      <c r="D21365" s="2" t="s">
        <v>9641</v>
      </c>
      <c r="E21365" s="2" t="s">
        <v>9641</v>
      </c>
      <c r="F21365" s="2" t="s">
        <v>9641</v>
      </c>
      <c r="G21365" s="2" t="s">
        <v>9641</v>
      </c>
      <c r="H21365" s="2" t="s">
        <v>9641</v>
      </c>
    </row>
    <row r="21366" spans="1:8" ht="16" customHeight="1" x14ac:dyDescent="0.15">
      <c r="A21366" s="21" t="s">
        <v>28104</v>
      </c>
      <c r="B21366" s="2">
        <v>0.92142708642402404</v>
      </c>
      <c r="C21366" s="2">
        <v>1.9414515264676599</v>
      </c>
      <c r="D21366" s="2">
        <v>2.0125704741455301</v>
      </c>
      <c r="E21366" s="2">
        <v>1.02002444004363</v>
      </c>
      <c r="F21366" s="2">
        <v>1.09114338772151</v>
      </c>
      <c r="G21366" s="2">
        <v>0</v>
      </c>
      <c r="H21366" s="2" t="s">
        <v>9641</v>
      </c>
    </row>
    <row r="21367" spans="1:8" ht="16" customHeight="1" x14ac:dyDescent="0.15">
      <c r="A21367" s="21" t="s">
        <v>28105</v>
      </c>
      <c r="B21367" s="2">
        <v>6.4422508415773096E-3</v>
      </c>
      <c r="C21367" s="2">
        <v>2.5611051818372498E-3</v>
      </c>
      <c r="D21367" s="2">
        <v>3.0492484576774E-2</v>
      </c>
      <c r="E21367" s="2">
        <v>-3.8811456597400598E-3</v>
      </c>
      <c r="F21367" s="2">
        <v>2.4050233735196699E-2</v>
      </c>
      <c r="G21367" s="2">
        <v>2.7931379394936801E-2</v>
      </c>
      <c r="H21367" s="2">
        <v>0.99986139288718701</v>
      </c>
    </row>
    <row r="21368" spans="1:8" ht="16" customHeight="1" x14ac:dyDescent="0.15">
      <c r="A21368" s="21" t="s">
        <v>28106</v>
      </c>
      <c r="B21368" s="2">
        <v>0.32248360572143397</v>
      </c>
      <c r="C21368" s="2">
        <v>0.32664322036538701</v>
      </c>
      <c r="D21368" s="2">
        <v>0.61638212057612396</v>
      </c>
      <c r="E21368" s="2">
        <v>4.1596146439533696E-3</v>
      </c>
      <c r="F21368" s="2">
        <v>0.29389851485468999</v>
      </c>
      <c r="G21368" s="2">
        <v>0.28973890021073601</v>
      </c>
      <c r="H21368" s="2">
        <v>0.98941216801568999</v>
      </c>
    </row>
    <row r="21369" spans="1:8" ht="16" customHeight="1" x14ac:dyDescent="0.15">
      <c r="A21369" s="21" t="s">
        <v>28107</v>
      </c>
      <c r="B21369" s="2">
        <v>-0.12401343435998501</v>
      </c>
      <c r="C21369" s="2">
        <v>0.73401285657583903</v>
      </c>
      <c r="D21369" s="2">
        <v>0.293577974936998</v>
      </c>
      <c r="E21369" s="2">
        <v>0.85802629093582305</v>
      </c>
      <c r="F21369" s="2">
        <v>0.41759140929698302</v>
      </c>
      <c r="G21369" s="2">
        <v>-0.44043488163883998</v>
      </c>
      <c r="H21369" s="2">
        <v>0.226160272517375</v>
      </c>
    </row>
    <row r="21370" spans="1:8" ht="16" customHeight="1" x14ac:dyDescent="0.15">
      <c r="A21370" s="21" t="s">
        <v>28108</v>
      </c>
      <c r="B21370" s="2" t="s">
        <v>9641</v>
      </c>
      <c r="C21370" s="2" t="s">
        <v>9641</v>
      </c>
      <c r="D21370" s="2" t="s">
        <v>9641</v>
      </c>
      <c r="E21370" s="2" t="s">
        <v>9641</v>
      </c>
      <c r="F21370" s="2" t="s">
        <v>9641</v>
      </c>
      <c r="G21370" s="2" t="s">
        <v>9641</v>
      </c>
      <c r="H21370" s="2" t="s">
        <v>9641</v>
      </c>
    </row>
    <row r="21371" spans="1:8" ht="16" customHeight="1" x14ac:dyDescent="0.15">
      <c r="A21371" s="21" t="s">
        <v>28109</v>
      </c>
      <c r="B21371" s="2">
        <v>-0.29178584277560499</v>
      </c>
      <c r="C21371" s="2">
        <v>0.42770404520294297</v>
      </c>
      <c r="D21371" s="2">
        <v>-0.176785648220467</v>
      </c>
      <c r="E21371" s="2">
        <v>0.71948988797854796</v>
      </c>
      <c r="F21371" s="2">
        <v>0.11500019455513801</v>
      </c>
      <c r="G21371" s="2">
        <v>-0.60448969342341097</v>
      </c>
      <c r="H21371" s="2">
        <v>0.99986139288718701</v>
      </c>
    </row>
    <row r="21372" spans="1:8" ht="16" customHeight="1" x14ac:dyDescent="0.15">
      <c r="A21372" s="21" t="s">
        <v>28110</v>
      </c>
      <c r="B21372" s="2">
        <v>0.25189086247211601</v>
      </c>
      <c r="C21372" s="2">
        <v>2.0172850976498902</v>
      </c>
      <c r="D21372" s="2">
        <v>1.1266482986695701</v>
      </c>
      <c r="E21372" s="2">
        <v>1.7653942351777701</v>
      </c>
      <c r="F21372" s="2">
        <v>0.87475743619745805</v>
      </c>
      <c r="G21372" s="2">
        <v>-0.89063679898031201</v>
      </c>
      <c r="H21372" s="2" t="s">
        <v>9641</v>
      </c>
    </row>
    <row r="21373" spans="1:8" ht="16" customHeight="1" x14ac:dyDescent="0.15">
      <c r="A21373" s="21" t="s">
        <v>28111</v>
      </c>
      <c r="B21373" s="2">
        <v>-2.8616194862833</v>
      </c>
      <c r="C21373" s="2">
        <v>-1.87107759576766</v>
      </c>
      <c r="D21373" s="2">
        <v>-0.836828690910006</v>
      </c>
      <c r="E21373" s="2">
        <v>0.99054189051564601</v>
      </c>
      <c r="F21373" s="2">
        <v>2.0247907953733</v>
      </c>
      <c r="G21373" s="2">
        <v>1.03424890485765</v>
      </c>
      <c r="H21373" s="2" t="s">
        <v>9641</v>
      </c>
    </row>
    <row r="21374" spans="1:8" ht="16" customHeight="1" x14ac:dyDescent="0.15">
      <c r="A21374" s="21" t="s">
        <v>28112</v>
      </c>
      <c r="B21374" s="2">
        <v>0.51653709229959299</v>
      </c>
      <c r="C21374" s="2">
        <v>0.43195386748041598</v>
      </c>
      <c r="D21374" s="2">
        <v>-0.46413278360127902</v>
      </c>
      <c r="E21374" s="2">
        <v>-8.4583224819176794E-2</v>
      </c>
      <c r="F21374" s="2">
        <v>-0.98066987590087196</v>
      </c>
      <c r="G21374" s="2">
        <v>-0.89608665108169505</v>
      </c>
      <c r="H21374" s="2">
        <v>0.89998085835765596</v>
      </c>
    </row>
    <row r="21375" spans="1:8" ht="16" customHeight="1" x14ac:dyDescent="0.15">
      <c r="A21375" s="21" t="s">
        <v>28113</v>
      </c>
      <c r="B21375" s="2">
        <v>0.141217212527463</v>
      </c>
      <c r="C21375" s="2">
        <v>0.58605071708170398</v>
      </c>
      <c r="D21375" s="2">
        <v>0.26692648123610502</v>
      </c>
      <c r="E21375" s="2">
        <v>0.44483350455424098</v>
      </c>
      <c r="F21375" s="2">
        <v>0.12570926870864199</v>
      </c>
      <c r="G21375" s="2">
        <v>-0.31912423584559901</v>
      </c>
      <c r="H21375" s="2">
        <v>0.43339452571899101</v>
      </c>
    </row>
    <row r="21376" spans="1:8" ht="16" customHeight="1" x14ac:dyDescent="0.15">
      <c r="A21376" s="21" t="s">
        <v>3641</v>
      </c>
      <c r="B21376" s="2">
        <v>-0.264408883683379</v>
      </c>
      <c r="C21376" s="2">
        <v>-6.2646009580947598E-2</v>
      </c>
      <c r="D21376" s="2">
        <v>-0.27044003336415801</v>
      </c>
      <c r="E21376" s="2">
        <v>0.20176287410243199</v>
      </c>
      <c r="F21376" s="2">
        <v>-6.0311496807783603E-3</v>
      </c>
      <c r="G21376" s="2">
        <v>-0.20779402378320999</v>
      </c>
      <c r="H21376" s="2">
        <v>0.99986139288718701</v>
      </c>
    </row>
    <row r="21377" spans="1:8" ht="16" customHeight="1" x14ac:dyDescent="0.15">
      <c r="A21377" s="21" t="s">
        <v>28114</v>
      </c>
      <c r="B21377" s="2">
        <v>-0.238156747778696</v>
      </c>
      <c r="C21377" s="2">
        <v>0.208856826512133</v>
      </c>
      <c r="D21377" s="2">
        <v>-0.117082561274887</v>
      </c>
      <c r="E21377" s="2">
        <v>0.447013574290829</v>
      </c>
      <c r="F21377" s="2">
        <v>0.12107418650380899</v>
      </c>
      <c r="G21377" s="2">
        <v>-0.32593938778701997</v>
      </c>
      <c r="H21377" s="2">
        <v>0.119560180521862</v>
      </c>
    </row>
    <row r="21378" spans="1:8" ht="16" customHeight="1" x14ac:dyDescent="0.15">
      <c r="A21378" s="21" t="s">
        <v>28115</v>
      </c>
      <c r="B21378" s="2">
        <v>0.113487850851265</v>
      </c>
      <c r="C21378" s="2">
        <v>0.19403946065567701</v>
      </c>
      <c r="D21378" s="2">
        <v>0.269414805869506</v>
      </c>
      <c r="E21378" s="2">
        <v>8.0551609804411298E-2</v>
      </c>
      <c r="F21378" s="2">
        <v>0.15592695501824</v>
      </c>
      <c r="G21378" s="2">
        <v>7.5375345213829104E-2</v>
      </c>
      <c r="H21378" s="2">
        <v>0.97562738592471099</v>
      </c>
    </row>
    <row r="21379" spans="1:8" ht="16" customHeight="1" x14ac:dyDescent="0.15">
      <c r="A21379" s="21" t="s">
        <v>28116</v>
      </c>
      <c r="B21379" s="2">
        <v>0.104294112042199</v>
      </c>
      <c r="C21379" s="2">
        <v>6.8774233530300294E-2</v>
      </c>
      <c r="D21379" s="2">
        <v>0.21853524274335201</v>
      </c>
      <c r="E21379" s="2">
        <v>-3.5519878511898403E-2</v>
      </c>
      <c r="F21379" s="2">
        <v>0.11424113070115401</v>
      </c>
      <c r="G21379" s="2">
        <v>0.14976100921305199</v>
      </c>
      <c r="H21379" s="2">
        <v>0.879904435271739</v>
      </c>
    </row>
    <row r="21380" spans="1:8" ht="16" customHeight="1" x14ac:dyDescent="0.15">
      <c r="A21380" s="21" t="s">
        <v>3642</v>
      </c>
      <c r="B21380" s="2">
        <v>-0.135686847055211</v>
      </c>
      <c r="C21380" s="2">
        <v>-0.14365769550912699</v>
      </c>
      <c r="D21380" s="2">
        <v>-0.26801194979062598</v>
      </c>
      <c r="E21380" s="2">
        <v>-7.9708484539162492E-3</v>
      </c>
      <c r="F21380" s="2">
        <v>-0.13232510273541501</v>
      </c>
      <c r="G21380" s="2">
        <v>-0.124354254281499</v>
      </c>
      <c r="H21380" s="2">
        <v>0.78736808265607605</v>
      </c>
    </row>
    <row r="21381" spans="1:8" ht="16" customHeight="1" x14ac:dyDescent="0.15">
      <c r="A21381" s="21" t="s">
        <v>28117</v>
      </c>
      <c r="B21381" s="2" t="s">
        <v>9641</v>
      </c>
      <c r="C21381" s="2" t="s">
        <v>9641</v>
      </c>
      <c r="D21381" s="2" t="s">
        <v>9641</v>
      </c>
      <c r="E21381" s="2" t="s">
        <v>9641</v>
      </c>
      <c r="F21381" s="2" t="s">
        <v>9641</v>
      </c>
      <c r="G21381" s="2" t="s">
        <v>9641</v>
      </c>
      <c r="H21381" s="2" t="s">
        <v>9641</v>
      </c>
    </row>
    <row r="21382" spans="1:8" ht="16" customHeight="1" x14ac:dyDescent="0.15">
      <c r="A21382" s="21" t="s">
        <v>28118</v>
      </c>
      <c r="B21382" s="2">
        <v>0.95736179473836103</v>
      </c>
      <c r="C21382" s="2">
        <v>5.3808034631889899E-2</v>
      </c>
      <c r="D21382" s="2">
        <v>-1.3841868069531</v>
      </c>
      <c r="E21382" s="2">
        <v>-0.90355376010647104</v>
      </c>
      <c r="F21382" s="2">
        <v>-2.3415486016914699</v>
      </c>
      <c r="G21382" s="2">
        <v>-1.4379948415849899</v>
      </c>
      <c r="H21382" s="2" t="s">
        <v>9641</v>
      </c>
    </row>
    <row r="21383" spans="1:8" ht="16" customHeight="1" x14ac:dyDescent="0.15">
      <c r="A21383" s="21" t="s">
        <v>28119</v>
      </c>
      <c r="B21383" s="2">
        <v>-0.14001736209746099</v>
      </c>
      <c r="C21383" s="2">
        <v>-0.51075578084312401</v>
      </c>
      <c r="D21383" s="2">
        <v>-0.438670631492378</v>
      </c>
      <c r="E21383" s="2">
        <v>-0.37073841874566299</v>
      </c>
      <c r="F21383" s="2">
        <v>-0.29865326939491699</v>
      </c>
      <c r="G21383" s="2">
        <v>7.2085149350745906E-2</v>
      </c>
      <c r="H21383" s="2">
        <v>0.217574947461422</v>
      </c>
    </row>
    <row r="21384" spans="1:8" ht="16" customHeight="1" x14ac:dyDescent="0.15">
      <c r="A21384" s="21" t="s">
        <v>28120</v>
      </c>
      <c r="B21384" s="2">
        <v>-1.3952413047835699E-2</v>
      </c>
      <c r="C21384" s="2">
        <v>-0.13434358492503901</v>
      </c>
      <c r="D21384" s="2">
        <v>-6.2550294214239896E-2</v>
      </c>
      <c r="E21384" s="2">
        <v>-0.120391171877203</v>
      </c>
      <c r="F21384" s="2">
        <v>-4.8597881166404198E-2</v>
      </c>
      <c r="G21384" s="2">
        <v>7.1793290710799207E-2</v>
      </c>
      <c r="H21384" s="2">
        <v>0.91353982609186701</v>
      </c>
    </row>
    <row r="21385" spans="1:8" ht="16" customHeight="1" x14ac:dyDescent="0.15">
      <c r="A21385" s="21" t="s">
        <v>28121</v>
      </c>
      <c r="B21385" s="2">
        <v>-1.04038369329251E-2</v>
      </c>
      <c r="C21385" s="2">
        <v>3.5430992106049698E-2</v>
      </c>
      <c r="D21385" s="2">
        <v>7.5477699362081097E-2</v>
      </c>
      <c r="E21385" s="2">
        <v>4.5834829038974803E-2</v>
      </c>
      <c r="F21385" s="2">
        <v>8.5881536295006194E-2</v>
      </c>
      <c r="G21385" s="2">
        <v>4.0046707256031398E-2</v>
      </c>
      <c r="H21385" s="2">
        <v>0.99986139288718701</v>
      </c>
    </row>
    <row r="21386" spans="1:8" ht="16" customHeight="1" x14ac:dyDescent="0.15">
      <c r="A21386" s="21" t="s">
        <v>28122</v>
      </c>
      <c r="B21386" s="2">
        <v>5.3101386800647403E-2</v>
      </c>
      <c r="C21386" s="2">
        <v>-9.1831337359942602E-2</v>
      </c>
      <c r="D21386" s="2">
        <v>-8.2042721115872394E-2</v>
      </c>
      <c r="E21386" s="2">
        <v>-0.14493272416059</v>
      </c>
      <c r="F21386" s="2">
        <v>-0.13514410791652001</v>
      </c>
      <c r="G21386" s="2">
        <v>9.7886162440701599E-3</v>
      </c>
      <c r="H21386" s="2">
        <v>0.99986139288718701</v>
      </c>
    </row>
    <row r="21387" spans="1:8" ht="16" customHeight="1" x14ac:dyDescent="0.15">
      <c r="A21387" s="21" t="s">
        <v>28123</v>
      </c>
      <c r="B21387" s="2">
        <v>-0.100767278055546</v>
      </c>
      <c r="C21387" s="2">
        <v>0.36639676687633299</v>
      </c>
      <c r="D21387" s="2">
        <v>0.10734378608371201</v>
      </c>
      <c r="E21387" s="2">
        <v>0.46716404493187902</v>
      </c>
      <c r="F21387" s="2">
        <v>0.20811106413925801</v>
      </c>
      <c r="G21387" s="2">
        <v>-0.25905298079262101</v>
      </c>
      <c r="H21387" s="2">
        <v>0.33800536367481399</v>
      </c>
    </row>
    <row r="21388" spans="1:8" ht="16" customHeight="1" x14ac:dyDescent="0.15">
      <c r="A21388" s="21" t="s">
        <v>3643</v>
      </c>
      <c r="B21388" s="2">
        <v>-0.16093972275307999</v>
      </c>
      <c r="C21388" s="2">
        <v>1.5539013251146001E-2</v>
      </c>
      <c r="D21388" s="2">
        <v>1.5356852883448201E-2</v>
      </c>
      <c r="E21388" s="2">
        <v>0.17647873600422601</v>
      </c>
      <c r="F21388" s="2">
        <v>0.17629657563652801</v>
      </c>
      <c r="G21388" s="2">
        <v>-1.8216036769776501E-4</v>
      </c>
      <c r="H21388" s="2">
        <v>0.96430645338847398</v>
      </c>
    </row>
    <row r="21389" spans="1:8" ht="16" customHeight="1" x14ac:dyDescent="0.15">
      <c r="A21389" s="21" t="s">
        <v>3644</v>
      </c>
      <c r="B21389" s="2">
        <v>-6.9485111046141704E-2</v>
      </c>
      <c r="C21389" s="2">
        <v>0.17259504052201599</v>
      </c>
      <c r="D21389" s="2">
        <v>0.169773506279843</v>
      </c>
      <c r="E21389" s="2">
        <v>0.24208015156815799</v>
      </c>
      <c r="F21389" s="2">
        <v>0.239258617325985</v>
      </c>
      <c r="G21389" s="2">
        <v>-2.8215342421734602E-3</v>
      </c>
      <c r="H21389" s="2">
        <v>0.950269855197869</v>
      </c>
    </row>
    <row r="21390" spans="1:8" ht="16" customHeight="1" x14ac:dyDescent="0.15">
      <c r="A21390" s="21" t="s">
        <v>3645</v>
      </c>
      <c r="B21390" s="2">
        <v>0.106923743345822</v>
      </c>
      <c r="C21390" s="2">
        <v>0.30044592594846098</v>
      </c>
      <c r="D21390" s="2">
        <v>0.38728419082225102</v>
      </c>
      <c r="E21390" s="2">
        <v>0.19352218260263901</v>
      </c>
      <c r="F21390" s="2">
        <v>0.28036044747642902</v>
      </c>
      <c r="G21390" s="2">
        <v>8.6838264873789497E-2</v>
      </c>
      <c r="H21390" s="2">
        <v>0.75394829750605197</v>
      </c>
    </row>
    <row r="21391" spans="1:8" ht="16" customHeight="1" x14ac:dyDescent="0.15">
      <c r="A21391" s="21" t="s">
        <v>462</v>
      </c>
      <c r="B21391" s="2">
        <v>5.12995407072682E-2</v>
      </c>
      <c r="C21391" s="2">
        <v>0.446464119196122</v>
      </c>
      <c r="D21391" s="2">
        <v>0.242069056369488</v>
      </c>
      <c r="E21391" s="2">
        <v>0.395164578488853</v>
      </c>
      <c r="F21391" s="2">
        <v>0.19076951566222</v>
      </c>
      <c r="G21391" s="2">
        <v>-0.204395062826634</v>
      </c>
      <c r="H21391" s="2">
        <v>1.19453586008193E-2</v>
      </c>
    </row>
    <row r="21392" spans="1:8" ht="16" customHeight="1" x14ac:dyDescent="0.15">
      <c r="A21392" s="21" t="s">
        <v>28124</v>
      </c>
      <c r="B21392" s="2">
        <v>-1.8119805521488701</v>
      </c>
      <c r="C21392" s="2">
        <v>0</v>
      </c>
      <c r="D21392" s="2">
        <v>-0.83681309272484905</v>
      </c>
      <c r="E21392" s="2">
        <v>1.8657883785834199</v>
      </c>
      <c r="F21392" s="2">
        <v>0.97516745942402305</v>
      </c>
      <c r="G21392" s="2">
        <v>-0.89062091915939701</v>
      </c>
      <c r="H21392" s="2" t="s">
        <v>9641</v>
      </c>
    </row>
    <row r="21393" spans="1:8" ht="16" customHeight="1" x14ac:dyDescent="0.15">
      <c r="A21393" s="21" t="s">
        <v>28125</v>
      </c>
      <c r="B21393" s="2">
        <v>0.95735809045550102</v>
      </c>
      <c r="C21393" s="2">
        <v>1.01559517846684</v>
      </c>
      <c r="D21393" s="2">
        <v>1.08673246004186</v>
      </c>
      <c r="E21393" s="2">
        <v>0</v>
      </c>
      <c r="F21393" s="2">
        <v>0</v>
      </c>
      <c r="G21393" s="2">
        <v>0</v>
      </c>
      <c r="H21393" s="2" t="s">
        <v>9641</v>
      </c>
    </row>
    <row r="21394" spans="1:8" ht="16" customHeight="1" x14ac:dyDescent="0.15">
      <c r="A21394" s="21" t="s">
        <v>28126</v>
      </c>
      <c r="B21394" s="2">
        <v>0.95735982250715201</v>
      </c>
      <c r="C21394" s="2">
        <v>5.3807923783633999E-2</v>
      </c>
      <c r="D21394" s="2">
        <v>-1.7319483572040699</v>
      </c>
      <c r="E21394" s="2">
        <v>-0.90355189872351804</v>
      </c>
      <c r="F21394" s="2">
        <v>-2.6893081797112202</v>
      </c>
      <c r="G21394" s="2">
        <v>-1.7857562809877101</v>
      </c>
      <c r="H21394" s="2" t="s">
        <v>9641</v>
      </c>
    </row>
    <row r="21395" spans="1:8" ht="16" customHeight="1" x14ac:dyDescent="0.15">
      <c r="A21395" s="21" t="s">
        <v>28127</v>
      </c>
      <c r="B21395" s="2">
        <v>5.5234375453843097E-2</v>
      </c>
      <c r="C21395" s="2">
        <v>-0.15997980053057601</v>
      </c>
      <c r="D21395" s="2">
        <v>-9.1244265562049898E-3</v>
      </c>
      <c r="E21395" s="2">
        <v>-0.215214175984419</v>
      </c>
      <c r="F21395" s="2">
        <v>-6.4358802010048094E-2</v>
      </c>
      <c r="G21395" s="2">
        <v>0.15085537397437099</v>
      </c>
      <c r="H21395" s="2">
        <v>0.93053374297762603</v>
      </c>
    </row>
    <row r="21396" spans="1:8" ht="16" customHeight="1" x14ac:dyDescent="0.15">
      <c r="A21396" s="21" t="s">
        <v>28128</v>
      </c>
      <c r="B21396" s="2">
        <v>0.19579878739687401</v>
      </c>
      <c r="C21396" s="2">
        <v>5.3649453056147302E-2</v>
      </c>
      <c r="D21396" s="2">
        <v>2.0015908438844499E-3</v>
      </c>
      <c r="E21396" s="2">
        <v>-0.14214933434072699</v>
      </c>
      <c r="F21396" s="2">
        <v>-0.19379719655298999</v>
      </c>
      <c r="G21396" s="2">
        <v>-5.16478622122628E-2</v>
      </c>
      <c r="H21396" s="2">
        <v>0.95512977069583704</v>
      </c>
    </row>
    <row r="21397" spans="1:8" ht="16" customHeight="1" x14ac:dyDescent="0.15">
      <c r="A21397" s="21" t="s">
        <v>28129</v>
      </c>
      <c r="B21397" s="2">
        <v>4.3335397824351099E-2</v>
      </c>
      <c r="C21397" s="2">
        <v>-0.12630317605911001</v>
      </c>
      <c r="D21397" s="2">
        <v>-6.9126148171315904E-2</v>
      </c>
      <c r="E21397" s="2">
        <v>-0.16963857388346101</v>
      </c>
      <c r="F21397" s="2">
        <v>-0.112461545995667</v>
      </c>
      <c r="G21397" s="2">
        <v>5.7177027887794399E-2</v>
      </c>
      <c r="H21397" s="2">
        <v>0.99986139288718701</v>
      </c>
    </row>
    <row r="21398" spans="1:8" ht="16" customHeight="1" x14ac:dyDescent="0.15">
      <c r="A21398" s="21" t="s">
        <v>28130</v>
      </c>
      <c r="B21398" s="2">
        <v>-8.0241305521219792E-3</v>
      </c>
      <c r="C21398" s="2">
        <v>-0.24921286188336</v>
      </c>
      <c r="D21398" s="2">
        <v>-0.198309157237198</v>
      </c>
      <c r="E21398" s="2">
        <v>-0.241188731331238</v>
      </c>
      <c r="F21398" s="2">
        <v>-0.19028502668507599</v>
      </c>
      <c r="G21398" s="2">
        <v>5.0903704646162097E-2</v>
      </c>
      <c r="H21398" s="2">
        <v>0.99986139288718701</v>
      </c>
    </row>
    <row r="21399" spans="1:8" ht="16" customHeight="1" x14ac:dyDescent="0.15">
      <c r="A21399" s="21" t="s">
        <v>28131</v>
      </c>
      <c r="B21399" s="2">
        <v>0.13349706671217501</v>
      </c>
      <c r="C21399" s="2">
        <v>0.18368815084686901</v>
      </c>
      <c r="D21399" s="2">
        <v>3.8007587852439698E-2</v>
      </c>
      <c r="E21399" s="2">
        <v>5.0191084134694197E-2</v>
      </c>
      <c r="F21399" s="2">
        <v>-9.5489478859735202E-2</v>
      </c>
      <c r="G21399" s="2">
        <v>-0.145680562994429</v>
      </c>
      <c r="H21399" s="2">
        <v>0.99986139288718701</v>
      </c>
    </row>
    <row r="21400" spans="1:8" ht="16" customHeight="1" x14ac:dyDescent="0.15">
      <c r="A21400" s="21" t="s">
        <v>28132</v>
      </c>
      <c r="B21400" s="2">
        <v>2.4561696861636201E-2</v>
      </c>
      <c r="C21400" s="2">
        <v>-0.145080319184094</v>
      </c>
      <c r="D21400" s="2">
        <v>-0.56919463965920902</v>
      </c>
      <c r="E21400" s="2">
        <v>-0.16964201604573001</v>
      </c>
      <c r="F21400" s="2">
        <v>-0.59375633652084503</v>
      </c>
      <c r="G21400" s="2">
        <v>-0.42411432047511499</v>
      </c>
      <c r="H21400" s="2">
        <v>0.82114297081476695</v>
      </c>
    </row>
    <row r="21401" spans="1:8" ht="16" customHeight="1" x14ac:dyDescent="0.15">
      <c r="A21401" s="21" t="s">
        <v>28133</v>
      </c>
      <c r="B21401" s="2">
        <v>3.9339922813907399E-2</v>
      </c>
      <c r="C21401" s="2">
        <v>-0.26535942604058099</v>
      </c>
      <c r="D21401" s="2">
        <v>-0.34135902767995002</v>
      </c>
      <c r="E21401" s="2">
        <v>-0.30469934885448902</v>
      </c>
      <c r="F21401" s="2">
        <v>-0.38069895049385699</v>
      </c>
      <c r="G21401" s="2">
        <v>-7.5999601639369002E-2</v>
      </c>
      <c r="H21401" s="2">
        <v>0.68976003803318497</v>
      </c>
    </row>
    <row r="21402" spans="1:8" ht="16" customHeight="1" x14ac:dyDescent="0.15">
      <c r="A21402" s="21" t="s">
        <v>28134</v>
      </c>
      <c r="B21402" s="2" t="s">
        <v>9641</v>
      </c>
      <c r="C21402" s="2" t="s">
        <v>9641</v>
      </c>
      <c r="D21402" s="2" t="s">
        <v>9641</v>
      </c>
      <c r="E21402" s="2" t="s">
        <v>9641</v>
      </c>
      <c r="F21402" s="2" t="s">
        <v>9641</v>
      </c>
      <c r="G21402" s="2" t="s">
        <v>9641</v>
      </c>
      <c r="H21402" s="2" t="s">
        <v>9641</v>
      </c>
    </row>
    <row r="21403" spans="1:8" ht="16" customHeight="1" x14ac:dyDescent="0.15">
      <c r="A21403" s="21" t="s">
        <v>28135</v>
      </c>
      <c r="B21403" s="2" t="s">
        <v>9641</v>
      </c>
      <c r="C21403" s="2" t="s">
        <v>9641</v>
      </c>
      <c r="D21403" s="2" t="s">
        <v>9641</v>
      </c>
      <c r="E21403" s="2" t="s">
        <v>9641</v>
      </c>
      <c r="F21403" s="2" t="s">
        <v>9641</v>
      </c>
      <c r="G21403" s="2" t="s">
        <v>9641</v>
      </c>
      <c r="H21403" s="2" t="s">
        <v>9641</v>
      </c>
    </row>
    <row r="21404" spans="1:8" ht="16" customHeight="1" x14ac:dyDescent="0.15">
      <c r="A21404" s="21" t="s">
        <v>28136</v>
      </c>
      <c r="B21404" s="2">
        <v>-0.164146487574722</v>
      </c>
      <c r="C21404" s="2">
        <v>-0.20930328111087801</v>
      </c>
      <c r="D21404" s="2">
        <v>-0.108241348524721</v>
      </c>
      <c r="E21404" s="2">
        <v>-4.5156793536155398E-2</v>
      </c>
      <c r="F21404" s="2">
        <v>5.5905139050001801E-2</v>
      </c>
      <c r="G21404" s="2">
        <v>0.10106193258615701</v>
      </c>
      <c r="H21404" s="2">
        <v>0.99986139288718701</v>
      </c>
    </row>
    <row r="21405" spans="1:8" ht="16" customHeight="1" x14ac:dyDescent="0.15">
      <c r="A21405" s="21" t="s">
        <v>28137</v>
      </c>
      <c r="B21405" s="2">
        <v>-5.5899359049913298E-2</v>
      </c>
      <c r="C21405" s="2">
        <v>-0.34354986083140499</v>
      </c>
      <c r="D21405" s="2">
        <v>-0.134628570694103</v>
      </c>
      <c r="E21405" s="2">
        <v>-0.28765050178149199</v>
      </c>
      <c r="F21405" s="2">
        <v>-7.8729211644190097E-2</v>
      </c>
      <c r="G21405" s="2">
        <v>0.20892129013730201</v>
      </c>
      <c r="H21405" s="2">
        <v>0.99986139288718701</v>
      </c>
    </row>
    <row r="21406" spans="1:8" ht="16" customHeight="1" x14ac:dyDescent="0.15">
      <c r="A21406" s="21" t="s">
        <v>28138</v>
      </c>
      <c r="B21406" s="2">
        <v>0</v>
      </c>
      <c r="C21406" s="2">
        <v>-2.7332344170763201</v>
      </c>
      <c r="D21406" s="2">
        <v>0</v>
      </c>
      <c r="E21406" s="2">
        <v>-2.7288051554995301</v>
      </c>
      <c r="F21406" s="2">
        <v>0</v>
      </c>
      <c r="G21406" s="2">
        <v>2.85816179714526</v>
      </c>
      <c r="H21406" s="2" t="s">
        <v>9641</v>
      </c>
    </row>
    <row r="21407" spans="1:8" ht="16" customHeight="1" x14ac:dyDescent="0.15">
      <c r="A21407" s="21" t="s">
        <v>28139</v>
      </c>
      <c r="B21407" s="2">
        <v>0</v>
      </c>
      <c r="C21407" s="2">
        <v>0</v>
      </c>
      <c r="D21407" s="2">
        <v>-0.83679553673191798</v>
      </c>
      <c r="E21407" s="2">
        <v>0</v>
      </c>
      <c r="F21407" s="2">
        <v>-0.83236627515512696</v>
      </c>
      <c r="G21407" s="2">
        <v>-0.89060336316646704</v>
      </c>
      <c r="H21407" s="2" t="s">
        <v>9641</v>
      </c>
    </row>
    <row r="21408" spans="1:8" ht="16" customHeight="1" x14ac:dyDescent="0.15">
      <c r="A21408" s="21" t="s">
        <v>28140</v>
      </c>
      <c r="B21408" s="2">
        <v>-0.96621661360908195</v>
      </c>
      <c r="C21408" s="2">
        <v>-0.90797952559774298</v>
      </c>
      <c r="D21408" s="2">
        <v>0</v>
      </c>
      <c r="E21408" s="2">
        <v>5.8237088011339401E-2</v>
      </c>
      <c r="F21408" s="2">
        <v>1.09115238017864</v>
      </c>
      <c r="G21408" s="2">
        <v>1.0329152921672999</v>
      </c>
      <c r="H21408" s="2" t="s">
        <v>9641</v>
      </c>
    </row>
    <row r="21409" spans="1:8" ht="16" customHeight="1" x14ac:dyDescent="0.15">
      <c r="A21409" s="21" t="s">
        <v>28141</v>
      </c>
      <c r="B21409" s="2">
        <v>-0.225066597815375</v>
      </c>
      <c r="C21409" s="2">
        <v>-0.238050563810948</v>
      </c>
      <c r="D21409" s="2">
        <v>1.00871727964491E-2</v>
      </c>
      <c r="E21409" s="2">
        <v>-1.29839659955723E-2</v>
      </c>
      <c r="F21409" s="2">
        <v>0.23515377061182399</v>
      </c>
      <c r="G21409" s="2">
        <v>0.24813773660739699</v>
      </c>
      <c r="H21409" s="2">
        <v>0.99986139288718701</v>
      </c>
    </row>
    <row r="21410" spans="1:8" ht="16" customHeight="1" x14ac:dyDescent="0.15">
      <c r="A21410" s="21" t="s">
        <v>28142</v>
      </c>
      <c r="B21410" s="2">
        <v>-3.9898302817099197E-2</v>
      </c>
      <c r="C21410" s="2">
        <v>-0.14012777575090499</v>
      </c>
      <c r="D21410" s="2">
        <v>-9.7822738513983098E-2</v>
      </c>
      <c r="E21410" s="2">
        <v>-0.100229472933806</v>
      </c>
      <c r="F21410" s="2">
        <v>-5.7924435696883901E-2</v>
      </c>
      <c r="G21410" s="2">
        <v>4.2305037236922097E-2</v>
      </c>
      <c r="H21410" s="2">
        <v>0.99986139288718701</v>
      </c>
    </row>
    <row r="21411" spans="1:8" ht="16" customHeight="1" x14ac:dyDescent="0.15">
      <c r="A21411" s="21" t="s">
        <v>3646</v>
      </c>
      <c r="B21411" s="2" t="s">
        <v>9641</v>
      </c>
      <c r="C21411" s="2" t="s">
        <v>9641</v>
      </c>
      <c r="D21411" s="2" t="s">
        <v>9641</v>
      </c>
      <c r="E21411" s="2" t="s">
        <v>9641</v>
      </c>
      <c r="F21411" s="2" t="s">
        <v>9641</v>
      </c>
      <c r="G21411" s="2" t="s">
        <v>9641</v>
      </c>
      <c r="H21411" s="2" t="s">
        <v>9641</v>
      </c>
    </row>
    <row r="21412" spans="1:8" ht="16" customHeight="1" x14ac:dyDescent="0.15">
      <c r="A21412" s="21" t="s">
        <v>28143</v>
      </c>
      <c r="B21412" s="2">
        <v>-1.08064773506773E-2</v>
      </c>
      <c r="C21412" s="2">
        <v>1.28912301797492</v>
      </c>
      <c r="D21412" s="2">
        <v>3.63252089555965</v>
      </c>
      <c r="E21412" s="2">
        <v>1.29992949532559</v>
      </c>
      <c r="F21412" s="2">
        <v>3.6433273729103299</v>
      </c>
      <c r="G21412" s="2">
        <v>2.3433978775847399</v>
      </c>
      <c r="H21412" s="2">
        <v>0.54616607871856604</v>
      </c>
    </row>
    <row r="21413" spans="1:8" ht="16" customHeight="1" x14ac:dyDescent="0.15">
      <c r="A21413" s="21" t="s">
        <v>28144</v>
      </c>
      <c r="B21413" s="2">
        <v>2.2727941634872899E-2</v>
      </c>
      <c r="C21413" s="2">
        <v>0.113106459793963</v>
      </c>
      <c r="D21413" s="2">
        <v>0.21726881082796401</v>
      </c>
      <c r="E21413" s="2">
        <v>9.0378518159090496E-2</v>
      </c>
      <c r="F21413" s="2">
        <v>0.19454086919309099</v>
      </c>
      <c r="G21413" s="2">
        <v>0.104162351034</v>
      </c>
      <c r="H21413" s="2">
        <v>0.99986139288718701</v>
      </c>
    </row>
    <row r="21414" spans="1:8" ht="16" customHeight="1" x14ac:dyDescent="0.15">
      <c r="A21414" s="21" t="s">
        <v>463</v>
      </c>
      <c r="B21414" s="2">
        <v>0.26411980887039399</v>
      </c>
      <c r="C21414" s="2">
        <v>3.6384524210808</v>
      </c>
      <c r="D21414" s="2">
        <v>2.70200944790541</v>
      </c>
      <c r="E21414" s="2">
        <v>3.3743326122104098</v>
      </c>
      <c r="F21414" s="2">
        <v>2.4378896390350202</v>
      </c>
      <c r="G21414" s="2">
        <v>-0.93644297317539205</v>
      </c>
      <c r="H21414" s="2">
        <v>5.4294435919977598E-3</v>
      </c>
    </row>
    <row r="21415" spans="1:8" ht="16" customHeight="1" x14ac:dyDescent="0.15">
      <c r="A21415" s="21" t="s">
        <v>28145</v>
      </c>
      <c r="B21415" s="2">
        <v>-0.694769769317092</v>
      </c>
      <c r="C21415" s="2">
        <v>2.5383164373268601</v>
      </c>
      <c r="D21415" s="2">
        <v>1.64768387845701</v>
      </c>
      <c r="E21415" s="2">
        <v>3.2330862066439598</v>
      </c>
      <c r="F21415" s="2">
        <v>2.3424536477741098</v>
      </c>
      <c r="G21415" s="2">
        <v>-0.89063255886985004</v>
      </c>
      <c r="H21415" s="2" t="s">
        <v>9641</v>
      </c>
    </row>
    <row r="21416" spans="1:8" ht="16" customHeight="1" x14ac:dyDescent="0.15">
      <c r="A21416" s="21" t="s">
        <v>28146</v>
      </c>
      <c r="B21416" s="2">
        <v>3.8122332220687401E-2</v>
      </c>
      <c r="C21416" s="2">
        <v>-0.119811772971992</v>
      </c>
      <c r="D21416" s="2">
        <v>-0.15128068148658599</v>
      </c>
      <c r="E21416" s="2">
        <v>-0.157934105192679</v>
      </c>
      <c r="F21416" s="2">
        <v>-0.189403013707274</v>
      </c>
      <c r="G21416" s="2">
        <v>-3.1468908514594697E-2</v>
      </c>
      <c r="H21416" s="2">
        <v>0.83680471196559003</v>
      </c>
    </row>
    <row r="21417" spans="1:8" ht="16" customHeight="1" x14ac:dyDescent="0.15">
      <c r="A21417" s="21" t="s">
        <v>28147</v>
      </c>
      <c r="B21417" s="2">
        <v>-3.7421473966225E-3</v>
      </c>
      <c r="C21417" s="2">
        <v>-6.6217239401535705E-2</v>
      </c>
      <c r="D21417" s="2">
        <v>3.4596506660032E-2</v>
      </c>
      <c r="E21417" s="2">
        <v>-6.2475092004913198E-2</v>
      </c>
      <c r="F21417" s="2">
        <v>3.83386540566545E-2</v>
      </c>
      <c r="G21417" s="2">
        <v>0.100813746061568</v>
      </c>
      <c r="H21417" s="2">
        <v>0.99986139288718701</v>
      </c>
    </row>
    <row r="21418" spans="1:8" ht="16" customHeight="1" x14ac:dyDescent="0.15">
      <c r="A21418" s="21" t="s">
        <v>28148</v>
      </c>
      <c r="B21418" s="2">
        <v>0.49878019491358</v>
      </c>
      <c r="C21418" s="2">
        <v>0.63740925976210205</v>
      </c>
      <c r="D21418" s="2">
        <v>0.30758603941193002</v>
      </c>
      <c r="E21418" s="2">
        <v>0.138629064848522</v>
      </c>
      <c r="F21418" s="2">
        <v>-0.191194155501649</v>
      </c>
      <c r="G21418" s="2">
        <v>-0.32982322035017098</v>
      </c>
      <c r="H21418" s="2">
        <v>0.77863342599576502</v>
      </c>
    </row>
    <row r="21419" spans="1:8" ht="16" customHeight="1" x14ac:dyDescent="0.15">
      <c r="A21419" s="21" t="s">
        <v>28149</v>
      </c>
      <c r="B21419" s="2">
        <v>5.4539256465968397E-2</v>
      </c>
      <c r="C21419" s="2">
        <v>-0.26336900718869699</v>
      </c>
      <c r="D21419" s="2">
        <v>-1.9776208638686999E-2</v>
      </c>
      <c r="E21419" s="2">
        <v>-0.31790826365466601</v>
      </c>
      <c r="F21419" s="2">
        <v>-7.4315465104655407E-2</v>
      </c>
      <c r="G21419" s="2">
        <v>0.24359279855001001</v>
      </c>
      <c r="H21419" s="2">
        <v>0.20851896492247399</v>
      </c>
    </row>
    <row r="21420" spans="1:8" ht="16" customHeight="1" x14ac:dyDescent="0.15">
      <c r="A21420" s="21" t="s">
        <v>28150</v>
      </c>
      <c r="B21420" s="2" t="s">
        <v>9641</v>
      </c>
      <c r="C21420" s="2" t="s">
        <v>9641</v>
      </c>
      <c r="D21420" s="2" t="s">
        <v>9641</v>
      </c>
      <c r="E21420" s="2" t="s">
        <v>9641</v>
      </c>
      <c r="F21420" s="2" t="s">
        <v>9641</v>
      </c>
      <c r="G21420" s="2" t="s">
        <v>9641</v>
      </c>
      <c r="H21420" s="2" t="s">
        <v>9641</v>
      </c>
    </row>
    <row r="21421" spans="1:8" ht="16" customHeight="1" x14ac:dyDescent="0.15">
      <c r="A21421" s="21" t="s">
        <v>28151</v>
      </c>
      <c r="B21421" s="2">
        <v>-0.96621661360908195</v>
      </c>
      <c r="C21421" s="2">
        <v>0</v>
      </c>
      <c r="D21421" s="2">
        <v>0</v>
      </c>
      <c r="E21421" s="2">
        <v>1.02002444004363</v>
      </c>
      <c r="F21421" s="2">
        <v>1.09116172161866</v>
      </c>
      <c r="G21421" s="2">
        <v>0</v>
      </c>
      <c r="H21421" s="2" t="s">
        <v>9641</v>
      </c>
    </row>
    <row r="21422" spans="1:8" ht="16" customHeight="1" x14ac:dyDescent="0.15">
      <c r="A21422" s="21" t="s">
        <v>28152</v>
      </c>
      <c r="B21422" s="2" t="s">
        <v>9641</v>
      </c>
      <c r="C21422" s="2" t="s">
        <v>9641</v>
      </c>
      <c r="D21422" s="2" t="s">
        <v>9641</v>
      </c>
      <c r="E21422" s="2" t="s">
        <v>9641</v>
      </c>
      <c r="F21422" s="2" t="s">
        <v>9641</v>
      </c>
      <c r="G21422" s="2" t="s">
        <v>9641</v>
      </c>
      <c r="H21422" s="2" t="s">
        <v>9641</v>
      </c>
    </row>
    <row r="21423" spans="1:8" ht="16" customHeight="1" x14ac:dyDescent="0.15">
      <c r="A21423" s="21" t="s">
        <v>28153</v>
      </c>
      <c r="B21423" s="2" t="s">
        <v>9641</v>
      </c>
      <c r="C21423" s="2" t="s">
        <v>9641</v>
      </c>
      <c r="D21423" s="2" t="s">
        <v>9641</v>
      </c>
      <c r="E21423" s="2" t="s">
        <v>9641</v>
      </c>
      <c r="F21423" s="2" t="s">
        <v>9641</v>
      </c>
      <c r="G21423" s="2" t="s">
        <v>9641</v>
      </c>
      <c r="H21423" s="2" t="s">
        <v>9641</v>
      </c>
    </row>
    <row r="21424" spans="1:8" ht="16" customHeight="1" x14ac:dyDescent="0.15">
      <c r="A21424" s="21" t="s">
        <v>28154</v>
      </c>
      <c r="B21424" s="2">
        <v>1.0053629968422899</v>
      </c>
      <c r="C21424" s="2">
        <v>1.05197508998389</v>
      </c>
      <c r="D21424" s="2">
        <v>0.70730516715584002</v>
      </c>
      <c r="E21424" s="2">
        <v>4.6612093141601398E-2</v>
      </c>
      <c r="F21424" s="2">
        <v>-0.29805782968645</v>
      </c>
      <c r="G21424" s="2">
        <v>-0.34466992282805198</v>
      </c>
      <c r="H21424" s="2" t="s">
        <v>9641</v>
      </c>
    </row>
    <row r="21425" spans="1:8" ht="16" customHeight="1" x14ac:dyDescent="0.15">
      <c r="A21425" s="21" t="s">
        <v>28155</v>
      </c>
      <c r="B21425" s="2" t="s">
        <v>9641</v>
      </c>
      <c r="C21425" s="2" t="s">
        <v>9641</v>
      </c>
      <c r="D21425" s="2" t="s">
        <v>9641</v>
      </c>
      <c r="E21425" s="2" t="s">
        <v>9641</v>
      </c>
      <c r="F21425" s="2" t="s">
        <v>9641</v>
      </c>
      <c r="G21425" s="2" t="s">
        <v>9641</v>
      </c>
      <c r="H21425" s="2" t="s">
        <v>9641</v>
      </c>
    </row>
    <row r="21426" spans="1:8" ht="16" customHeight="1" x14ac:dyDescent="0.15">
      <c r="A21426" s="21" t="s">
        <v>28156</v>
      </c>
      <c r="B21426" s="2" t="s">
        <v>9641</v>
      </c>
      <c r="C21426" s="2" t="s">
        <v>9641</v>
      </c>
      <c r="D21426" s="2" t="s">
        <v>9641</v>
      </c>
      <c r="E21426" s="2" t="s">
        <v>9641</v>
      </c>
      <c r="F21426" s="2" t="s">
        <v>9641</v>
      </c>
      <c r="G21426" s="2" t="s">
        <v>9641</v>
      </c>
      <c r="H21426" s="2" t="s">
        <v>9641</v>
      </c>
    </row>
    <row r="21427" spans="1:8" ht="16" customHeight="1" x14ac:dyDescent="0.15">
      <c r="A21427" s="21" t="s">
        <v>28157</v>
      </c>
      <c r="B21427" s="2" t="s">
        <v>9641</v>
      </c>
      <c r="C21427" s="2" t="s">
        <v>9641</v>
      </c>
      <c r="D21427" s="2" t="s">
        <v>9641</v>
      </c>
      <c r="E21427" s="2" t="s">
        <v>9641</v>
      </c>
      <c r="F21427" s="2" t="s">
        <v>9641</v>
      </c>
      <c r="G21427" s="2" t="s">
        <v>9641</v>
      </c>
      <c r="H21427" s="2" t="s">
        <v>9641</v>
      </c>
    </row>
    <row r="21428" spans="1:8" ht="16" customHeight="1" x14ac:dyDescent="0.15">
      <c r="A21428" s="21" t="s">
        <v>28158</v>
      </c>
      <c r="B21428" s="2" t="s">
        <v>9641</v>
      </c>
      <c r="C21428" s="2" t="s">
        <v>9641</v>
      </c>
      <c r="D21428" s="2" t="s">
        <v>9641</v>
      </c>
      <c r="E21428" s="2" t="s">
        <v>9641</v>
      </c>
      <c r="F21428" s="2" t="s">
        <v>9641</v>
      </c>
      <c r="G21428" s="2" t="s">
        <v>9641</v>
      </c>
      <c r="H21428" s="2" t="s">
        <v>9641</v>
      </c>
    </row>
    <row r="21429" spans="1:8" ht="16" customHeight="1" x14ac:dyDescent="0.15">
      <c r="A21429" s="21" t="s">
        <v>28159</v>
      </c>
      <c r="B21429" s="2" t="s">
        <v>9641</v>
      </c>
      <c r="C21429" s="2" t="s">
        <v>9641</v>
      </c>
      <c r="D21429" s="2" t="s">
        <v>9641</v>
      </c>
      <c r="E21429" s="2" t="s">
        <v>9641</v>
      </c>
      <c r="F21429" s="2" t="s">
        <v>9641</v>
      </c>
      <c r="G21429" s="2" t="s">
        <v>9641</v>
      </c>
      <c r="H21429" s="2" t="s">
        <v>9641</v>
      </c>
    </row>
    <row r="21430" spans="1:8" ht="16" customHeight="1" x14ac:dyDescent="0.15">
      <c r="A21430" s="21" t="s">
        <v>28160</v>
      </c>
      <c r="B21430" s="2" t="s">
        <v>9641</v>
      </c>
      <c r="C21430" s="2" t="s">
        <v>9641</v>
      </c>
      <c r="D21430" s="2" t="s">
        <v>9641</v>
      </c>
      <c r="E21430" s="2" t="s">
        <v>9641</v>
      </c>
      <c r="F21430" s="2" t="s">
        <v>9641</v>
      </c>
      <c r="G21430" s="2" t="s">
        <v>9641</v>
      </c>
      <c r="H21430" s="2" t="s">
        <v>9641</v>
      </c>
    </row>
    <row r="21431" spans="1:8" ht="16" customHeight="1" x14ac:dyDescent="0.15">
      <c r="A21431" s="21" t="s">
        <v>28161</v>
      </c>
      <c r="B21431" s="2">
        <v>-6.1611652928880302E-2</v>
      </c>
      <c r="C21431" s="2">
        <v>-3.1696686321536903E-2</v>
      </c>
      <c r="D21431" s="2">
        <v>-0.232193134070525</v>
      </c>
      <c r="E21431" s="2">
        <v>2.9914966607343399E-2</v>
      </c>
      <c r="F21431" s="2">
        <v>-0.17058148114164501</v>
      </c>
      <c r="G21431" s="2">
        <v>-0.200496447748988</v>
      </c>
      <c r="H21431" s="2">
        <v>0.51489814641211196</v>
      </c>
    </row>
    <row r="21432" spans="1:8" ht="16" customHeight="1" x14ac:dyDescent="0.15">
      <c r="A21432" s="21" t="s">
        <v>28162</v>
      </c>
      <c r="B21432" s="2">
        <v>-0.96621661360908195</v>
      </c>
      <c r="C21432" s="2">
        <v>0</v>
      </c>
      <c r="D21432" s="2">
        <v>0</v>
      </c>
      <c r="E21432" s="2">
        <v>1.02002444004363</v>
      </c>
      <c r="F21432" s="2">
        <v>1.09116172161866</v>
      </c>
      <c r="G21432" s="2">
        <v>0</v>
      </c>
      <c r="H21432" s="2" t="s">
        <v>9641</v>
      </c>
    </row>
    <row r="21433" spans="1:8" ht="16" customHeight="1" x14ac:dyDescent="0.15">
      <c r="A21433" s="21" t="s">
        <v>28163</v>
      </c>
      <c r="B21433" s="2" t="s">
        <v>9641</v>
      </c>
      <c r="C21433" s="2" t="s">
        <v>9641</v>
      </c>
      <c r="D21433" s="2" t="s">
        <v>9641</v>
      </c>
      <c r="E21433" s="2" t="s">
        <v>9641</v>
      </c>
      <c r="F21433" s="2" t="s">
        <v>9641</v>
      </c>
      <c r="G21433" s="2" t="s">
        <v>9641</v>
      </c>
      <c r="H21433" s="2" t="s">
        <v>9641</v>
      </c>
    </row>
    <row r="21434" spans="1:8" ht="16" customHeight="1" x14ac:dyDescent="0.15">
      <c r="A21434" s="21" t="s">
        <v>28164</v>
      </c>
      <c r="B21434" s="2">
        <v>0.10438145538677</v>
      </c>
      <c r="C21434" s="2">
        <v>1.4073250678868401E-3</v>
      </c>
      <c r="D21434" s="2">
        <v>2.72945995028279E-2</v>
      </c>
      <c r="E21434" s="2">
        <v>-0.102974130318883</v>
      </c>
      <c r="F21434" s="2">
        <v>-7.7086855883941693E-2</v>
      </c>
      <c r="G21434" s="2">
        <v>2.5887274434941002E-2</v>
      </c>
      <c r="H21434" s="2">
        <v>0.94967672717490603</v>
      </c>
    </row>
    <row r="21435" spans="1:8" ht="16" customHeight="1" x14ac:dyDescent="0.15">
      <c r="A21435" s="21" t="s">
        <v>28165</v>
      </c>
      <c r="B21435" s="2">
        <v>-0.15966049730274801</v>
      </c>
      <c r="C21435" s="2">
        <v>0.196814945880746</v>
      </c>
      <c r="D21435" s="2">
        <v>0.28921545158175199</v>
      </c>
      <c r="E21435" s="2">
        <v>0.356475443183494</v>
      </c>
      <c r="F21435" s="2">
        <v>0.4488759488845</v>
      </c>
      <c r="G21435" s="2">
        <v>9.24005057010064E-2</v>
      </c>
      <c r="H21435" s="2">
        <v>0.93156945065181296</v>
      </c>
    </row>
    <row r="21436" spans="1:8" ht="16" customHeight="1" x14ac:dyDescent="0.15">
      <c r="A21436" s="21" t="s">
        <v>28166</v>
      </c>
      <c r="B21436" s="2">
        <v>-1.46443681680521E-2</v>
      </c>
      <c r="C21436" s="2">
        <v>1.41718268073733</v>
      </c>
      <c r="D21436" s="2">
        <v>0.42708601421435599</v>
      </c>
      <c r="E21436" s="2">
        <v>1.4318270489053899</v>
      </c>
      <c r="F21436" s="2">
        <v>0.44173038238240803</v>
      </c>
      <c r="G21436" s="2">
        <v>-0.99009666652297801</v>
      </c>
      <c r="H21436" s="2">
        <v>0.19627806581487001</v>
      </c>
    </row>
    <row r="21437" spans="1:8" ht="16" customHeight="1" x14ac:dyDescent="0.15">
      <c r="A21437" s="21" t="s">
        <v>28167</v>
      </c>
      <c r="B21437" s="2">
        <v>-1.0082687824793199</v>
      </c>
      <c r="C21437" s="2">
        <v>1.0155956037487299</v>
      </c>
      <c r="D21437" s="2">
        <v>0.12496424663193299</v>
      </c>
      <c r="E21437" s="2">
        <v>2.0238643862280501</v>
      </c>
      <c r="F21437" s="2">
        <v>1.13323302911125</v>
      </c>
      <c r="G21437" s="2">
        <v>-0.89063135711679797</v>
      </c>
      <c r="H21437" s="2" t="s">
        <v>9641</v>
      </c>
    </row>
    <row r="21438" spans="1:8" ht="16" customHeight="1" x14ac:dyDescent="0.15">
      <c r="A21438" s="21" t="s">
        <v>28168</v>
      </c>
      <c r="B21438" s="2">
        <v>1.3752723613561799</v>
      </c>
      <c r="C21438" s="2">
        <v>3.27555487560265</v>
      </c>
      <c r="D21438" s="2">
        <v>1.51793859251001</v>
      </c>
      <c r="E21438" s="2">
        <v>1.9002825142464601</v>
      </c>
      <c r="F21438" s="2">
        <v>0.14266623115383101</v>
      </c>
      <c r="G21438" s="2">
        <v>-1.7576162830926301</v>
      </c>
      <c r="H21438" s="2" t="s">
        <v>9641</v>
      </c>
    </row>
    <row r="21439" spans="1:8" ht="16" customHeight="1" x14ac:dyDescent="0.15">
      <c r="A21439" s="21" t="s">
        <v>28169</v>
      </c>
      <c r="B21439" s="2" t="s">
        <v>9641</v>
      </c>
      <c r="C21439" s="2" t="s">
        <v>9641</v>
      </c>
      <c r="D21439" s="2" t="s">
        <v>9641</v>
      </c>
      <c r="E21439" s="2" t="s">
        <v>9641</v>
      </c>
      <c r="F21439" s="2" t="s">
        <v>9641</v>
      </c>
      <c r="G21439" s="2" t="s">
        <v>9641</v>
      </c>
      <c r="H21439" s="2" t="s">
        <v>9641</v>
      </c>
    </row>
    <row r="21440" spans="1:8" ht="16" customHeight="1" x14ac:dyDescent="0.15">
      <c r="A21440" s="21" t="s">
        <v>28170</v>
      </c>
      <c r="B21440" s="2">
        <v>8.3752575835992701E-2</v>
      </c>
      <c r="C21440" s="2">
        <v>-0.12571338009741601</v>
      </c>
      <c r="D21440" s="2">
        <v>-0.12305311050218699</v>
      </c>
      <c r="E21440" s="2">
        <v>-0.209465955933409</v>
      </c>
      <c r="F21440" s="2">
        <v>-0.20680568633818</v>
      </c>
      <c r="G21440" s="2">
        <v>2.6602695952287498E-3</v>
      </c>
      <c r="H21440" s="2">
        <v>0.46636347932098798</v>
      </c>
    </row>
    <row r="21441" spans="1:8" ht="16" customHeight="1" x14ac:dyDescent="0.15">
      <c r="A21441" s="21" t="s">
        <v>28171</v>
      </c>
      <c r="B21441" s="2">
        <v>-1.4191996961837401</v>
      </c>
      <c r="C21441" s="2">
        <v>-0.77635739047114205</v>
      </c>
      <c r="D21441" s="2">
        <v>-2.3278738228201301</v>
      </c>
      <c r="E21441" s="2">
        <v>0.64284230571260104</v>
      </c>
      <c r="F21441" s="2">
        <v>-0.90867412663638203</v>
      </c>
      <c r="G21441" s="2">
        <v>-1.5515164323489801</v>
      </c>
      <c r="H21441" s="2" t="s">
        <v>9641</v>
      </c>
    </row>
    <row r="21442" spans="1:8" ht="16" customHeight="1" x14ac:dyDescent="0.15">
      <c r="A21442" s="21" t="s">
        <v>28172</v>
      </c>
      <c r="B21442" s="2">
        <v>1.8770525999765499</v>
      </c>
      <c r="C21442" s="2">
        <v>1.93529001605634</v>
      </c>
      <c r="D21442" s="2">
        <v>-0.84610422685666598</v>
      </c>
      <c r="E21442" s="2">
        <v>0</v>
      </c>
      <c r="F21442" s="2">
        <v>-2.72315682683322</v>
      </c>
      <c r="G21442" s="2">
        <v>-2.7813942429130001</v>
      </c>
      <c r="H21442" s="2" t="s">
        <v>9641</v>
      </c>
    </row>
    <row r="21443" spans="1:8" ht="16" customHeight="1" x14ac:dyDescent="0.15">
      <c r="A21443" s="21" t="s">
        <v>28173</v>
      </c>
      <c r="B21443" s="2">
        <v>-1.8590839888956501</v>
      </c>
      <c r="C21443" s="2">
        <v>-0.29613389283746799</v>
      </c>
      <c r="D21443" s="2">
        <v>-1.3383832683022501</v>
      </c>
      <c r="E21443" s="2">
        <v>1.5629500960581799</v>
      </c>
      <c r="F21443" s="2">
        <v>0.520700720593401</v>
      </c>
      <c r="G21443" s="2">
        <v>-1.0422493754647799</v>
      </c>
      <c r="H21443" s="2">
        <v>0.88435807048972204</v>
      </c>
    </row>
    <row r="21444" spans="1:8" ht="16" customHeight="1" x14ac:dyDescent="0.15">
      <c r="A21444" s="21" t="s">
        <v>28174</v>
      </c>
      <c r="B21444" s="2">
        <v>-2.2497859337529502E-3</v>
      </c>
      <c r="C21444" s="2">
        <v>0.97491206033128097</v>
      </c>
      <c r="D21444" s="2">
        <v>0.31915375353317299</v>
      </c>
      <c r="E21444" s="2">
        <v>0.977161846265034</v>
      </c>
      <c r="F21444" s="2">
        <v>0.32140353946692601</v>
      </c>
      <c r="G21444" s="2">
        <v>-0.65575830679810798</v>
      </c>
      <c r="H21444" s="2">
        <v>0.99986139288718701</v>
      </c>
    </row>
    <row r="21445" spans="1:8" ht="16" customHeight="1" x14ac:dyDescent="0.15">
      <c r="A21445" s="21" t="s">
        <v>28175</v>
      </c>
      <c r="B21445" s="2">
        <v>6.0568013508396003E-2</v>
      </c>
      <c r="C21445" s="2">
        <v>4.6914207289593703E-2</v>
      </c>
      <c r="D21445" s="2">
        <v>0.159421959743307</v>
      </c>
      <c r="E21445" s="2">
        <v>-1.36538062188023E-2</v>
      </c>
      <c r="F21445" s="2">
        <v>9.8853946234911505E-2</v>
      </c>
      <c r="G21445" s="2">
        <v>0.112507752453714</v>
      </c>
      <c r="H21445" s="2">
        <v>0.99986139288718701</v>
      </c>
    </row>
    <row r="21446" spans="1:8" ht="16" customHeight="1" x14ac:dyDescent="0.15">
      <c r="A21446" s="21" t="s">
        <v>28176</v>
      </c>
      <c r="B21446" s="2">
        <v>-3.8353134913372701E-2</v>
      </c>
      <c r="C21446" s="2">
        <v>0.222438932638646</v>
      </c>
      <c r="D21446" s="2">
        <v>0.25533790545975998</v>
      </c>
      <c r="E21446" s="2">
        <v>0.260792067552019</v>
      </c>
      <c r="F21446" s="2">
        <v>0.29369104037313298</v>
      </c>
      <c r="G21446" s="2">
        <v>3.2898972821114099E-2</v>
      </c>
      <c r="H21446" s="2">
        <v>0.716752561341922</v>
      </c>
    </row>
    <row r="21447" spans="1:8" ht="16" customHeight="1" x14ac:dyDescent="0.15">
      <c r="A21447" s="21" t="s">
        <v>28177</v>
      </c>
      <c r="B21447" s="2">
        <v>0.31148889164972698</v>
      </c>
      <c r="C21447" s="2">
        <v>1.2529956189763101</v>
      </c>
      <c r="D21447" s="2">
        <v>1.57262990780406</v>
      </c>
      <c r="E21447" s="2">
        <v>0.94150672732658203</v>
      </c>
      <c r="F21447" s="2">
        <v>1.2611410161543299</v>
      </c>
      <c r="G21447" s="2">
        <v>0.31963428882775102</v>
      </c>
      <c r="H21447" s="2">
        <v>0.96430645338847398</v>
      </c>
    </row>
    <row r="21448" spans="1:8" ht="16" customHeight="1" x14ac:dyDescent="0.15">
      <c r="A21448" s="21" t="s">
        <v>28178</v>
      </c>
      <c r="B21448" s="2">
        <v>0.32817889816339302</v>
      </c>
      <c r="C21448" s="2">
        <v>0.270069577469912</v>
      </c>
      <c r="D21448" s="2">
        <v>0.110511715134605</v>
      </c>
      <c r="E21448" s="2">
        <v>-5.81093206934808E-2</v>
      </c>
      <c r="F21448" s="2">
        <v>-0.21766718302878801</v>
      </c>
      <c r="G21448" s="2">
        <v>-0.159557862335308</v>
      </c>
      <c r="H21448" s="2">
        <v>0.99986139288718701</v>
      </c>
    </row>
    <row r="21449" spans="1:8" ht="16" customHeight="1" x14ac:dyDescent="0.15">
      <c r="A21449" s="21" t="s">
        <v>28179</v>
      </c>
      <c r="B21449" s="2">
        <v>-4.8311196607087201E-2</v>
      </c>
      <c r="C21449" s="2">
        <v>0.18512667076394701</v>
      </c>
      <c r="D21449" s="2">
        <v>0.18350103308515001</v>
      </c>
      <c r="E21449" s="2">
        <v>0.233437867371034</v>
      </c>
      <c r="F21449" s="2">
        <v>0.231812229692237</v>
      </c>
      <c r="G21449" s="2">
        <v>-1.62563767879717E-3</v>
      </c>
      <c r="H21449" s="2">
        <v>0.99945059369343003</v>
      </c>
    </row>
    <row r="21450" spans="1:8" ht="16" customHeight="1" x14ac:dyDescent="0.15">
      <c r="A21450" s="21" t="s">
        <v>28180</v>
      </c>
      <c r="B21450" s="2">
        <v>-0.96621661360908195</v>
      </c>
      <c r="C21450" s="2">
        <v>-0.90797952559774298</v>
      </c>
      <c r="D21450" s="2">
        <v>0</v>
      </c>
      <c r="E21450" s="2">
        <v>5.8237088011339401E-2</v>
      </c>
      <c r="F21450" s="2">
        <v>1.09115238017864</v>
      </c>
      <c r="G21450" s="2">
        <v>1.0329152921672999</v>
      </c>
      <c r="H21450" s="2" t="s">
        <v>9641</v>
      </c>
    </row>
    <row r="21451" spans="1:8" ht="16" customHeight="1" x14ac:dyDescent="0.15">
      <c r="A21451" s="21" t="s">
        <v>28181</v>
      </c>
      <c r="B21451" s="2" t="s">
        <v>9641</v>
      </c>
      <c r="C21451" s="2" t="s">
        <v>9641</v>
      </c>
      <c r="D21451" s="2" t="s">
        <v>9641</v>
      </c>
      <c r="E21451" s="2" t="s">
        <v>9641</v>
      </c>
      <c r="F21451" s="2" t="s">
        <v>9641</v>
      </c>
      <c r="G21451" s="2" t="s">
        <v>9641</v>
      </c>
      <c r="H21451" s="2" t="s">
        <v>9641</v>
      </c>
    </row>
    <row r="21452" spans="1:8" ht="16" customHeight="1" x14ac:dyDescent="0.15">
      <c r="A21452" s="21" t="s">
        <v>28182</v>
      </c>
      <c r="B21452" s="2">
        <v>0.71840493402830896</v>
      </c>
      <c r="C21452" s="2">
        <v>0.97645909013824805</v>
      </c>
      <c r="D21452" s="2">
        <v>1.07590533207863</v>
      </c>
      <c r="E21452" s="2">
        <v>0.25805415610993898</v>
      </c>
      <c r="F21452" s="2">
        <v>0.35750039805031603</v>
      </c>
      <c r="G21452" s="2">
        <v>9.9446241940377003E-2</v>
      </c>
      <c r="H21452" s="2">
        <v>0.99986139288718701</v>
      </c>
    </row>
    <row r="21453" spans="1:8" ht="16" customHeight="1" x14ac:dyDescent="0.15">
      <c r="A21453" s="21" t="s">
        <v>28183</v>
      </c>
      <c r="B21453" s="2">
        <v>-0.35038656664920198</v>
      </c>
      <c r="C21453" s="2">
        <v>-3.7850420070548702E-2</v>
      </c>
      <c r="D21453" s="2">
        <v>-3.9560435835512501E-3</v>
      </c>
      <c r="E21453" s="2">
        <v>0.31253614657865297</v>
      </c>
      <c r="F21453" s="2">
        <v>0.34643052306564998</v>
      </c>
      <c r="G21453" s="2">
        <v>3.3894376486997398E-2</v>
      </c>
      <c r="H21453" s="2">
        <v>0.99986139288718701</v>
      </c>
    </row>
    <row r="21454" spans="1:8" ht="16" customHeight="1" x14ac:dyDescent="0.15">
      <c r="A21454" s="21" t="s">
        <v>28184</v>
      </c>
      <c r="B21454" s="2">
        <v>7.3032253226413699E-2</v>
      </c>
      <c r="C21454" s="2">
        <v>0.21246111141191401</v>
      </c>
      <c r="D21454" s="2">
        <v>0.286437867729675</v>
      </c>
      <c r="E21454" s="2">
        <v>0.13942885818549999</v>
      </c>
      <c r="F21454" s="2">
        <v>0.21340561450326101</v>
      </c>
      <c r="G21454" s="2">
        <v>7.3976756317760906E-2</v>
      </c>
      <c r="H21454" s="2">
        <v>0.82114297081476695</v>
      </c>
    </row>
    <row r="21455" spans="1:8" ht="16" customHeight="1" x14ac:dyDescent="0.15">
      <c r="A21455" s="21" t="s">
        <v>28185</v>
      </c>
      <c r="B21455" s="2">
        <v>0.23859251854220101</v>
      </c>
      <c r="C21455" s="2">
        <v>0.118087644820767</v>
      </c>
      <c r="D21455" s="2">
        <v>-0.26620455667338699</v>
      </c>
      <c r="E21455" s="2">
        <v>-0.12050487372143399</v>
      </c>
      <c r="F21455" s="2">
        <v>-0.50479707521558803</v>
      </c>
      <c r="G21455" s="2">
        <v>-0.384292201494154</v>
      </c>
      <c r="H21455" s="2">
        <v>0.845545180061402</v>
      </c>
    </row>
    <row r="21456" spans="1:8" ht="16" customHeight="1" x14ac:dyDescent="0.15">
      <c r="A21456" s="21" t="s">
        <v>28186</v>
      </c>
      <c r="B21456" s="2">
        <v>-0.207536485054473</v>
      </c>
      <c r="C21456" s="2">
        <v>4.19382596291814E-2</v>
      </c>
      <c r="D21456" s="2">
        <v>-1.0328104537873099E-3</v>
      </c>
      <c r="E21456" s="2">
        <v>0.24947474468365399</v>
      </c>
      <c r="F21456" s="2">
        <v>0.206503674600685</v>
      </c>
      <c r="G21456" s="2">
        <v>-4.2971070082968701E-2</v>
      </c>
      <c r="H21456" s="2">
        <v>0.88561607487103799</v>
      </c>
    </row>
    <row r="21457" spans="1:8" ht="16" customHeight="1" x14ac:dyDescent="0.15">
      <c r="A21457" s="21" t="s">
        <v>28187</v>
      </c>
      <c r="B21457" s="2" t="s">
        <v>9641</v>
      </c>
      <c r="C21457" s="2" t="s">
        <v>9641</v>
      </c>
      <c r="D21457" s="2" t="s">
        <v>9641</v>
      </c>
      <c r="E21457" s="2" t="s">
        <v>9641</v>
      </c>
      <c r="F21457" s="2" t="s">
        <v>9641</v>
      </c>
      <c r="G21457" s="2" t="s">
        <v>9641</v>
      </c>
      <c r="H21457" s="2" t="s">
        <v>9641</v>
      </c>
    </row>
    <row r="21458" spans="1:8" ht="16" customHeight="1" x14ac:dyDescent="0.15">
      <c r="A21458" s="21" t="s">
        <v>28188</v>
      </c>
      <c r="B21458" s="2">
        <v>-6.6141116703598402E-2</v>
      </c>
      <c r="C21458" s="2">
        <v>-2.8535312242791801E-2</v>
      </c>
      <c r="D21458" s="2">
        <v>3.3344519228697099E-2</v>
      </c>
      <c r="E21458" s="2">
        <v>3.7605804460806601E-2</v>
      </c>
      <c r="F21458" s="2">
        <v>9.9485635932295494E-2</v>
      </c>
      <c r="G21458" s="2">
        <v>6.1879831471488803E-2</v>
      </c>
      <c r="H21458" s="2">
        <v>0.99986139288718701</v>
      </c>
    </row>
    <row r="21459" spans="1:8" ht="16" customHeight="1" x14ac:dyDescent="0.15">
      <c r="A21459" s="21" t="s">
        <v>28189</v>
      </c>
      <c r="B21459" s="2">
        <v>0</v>
      </c>
      <c r="C21459" s="2">
        <v>-0.90797952559774298</v>
      </c>
      <c r="D21459" s="2">
        <v>0</v>
      </c>
      <c r="E21459" s="2">
        <v>-0.90355026402095195</v>
      </c>
      <c r="F21459" s="2">
        <v>0</v>
      </c>
      <c r="G21459" s="2">
        <v>1.0329246336073199</v>
      </c>
      <c r="H21459" s="2" t="s">
        <v>9641</v>
      </c>
    </row>
    <row r="21460" spans="1:8" ht="16" customHeight="1" x14ac:dyDescent="0.15">
      <c r="A21460" s="21" t="s">
        <v>28190</v>
      </c>
      <c r="B21460" s="2">
        <v>-0.127801616150333</v>
      </c>
      <c r="C21460" s="2">
        <v>-7.8200974655807706E-2</v>
      </c>
      <c r="D21460" s="2">
        <v>-6.63918410645392E-2</v>
      </c>
      <c r="E21460" s="2">
        <v>4.9600641494525602E-2</v>
      </c>
      <c r="F21460" s="2">
        <v>6.1409775085794101E-2</v>
      </c>
      <c r="G21460" s="2">
        <v>1.1809133591268501E-2</v>
      </c>
      <c r="H21460" s="2">
        <v>0.99986139288718701</v>
      </c>
    </row>
    <row r="21461" spans="1:8" ht="16" customHeight="1" x14ac:dyDescent="0.15">
      <c r="A21461" s="21" t="s">
        <v>28191</v>
      </c>
      <c r="B21461" s="2">
        <v>-0.30210470353433999</v>
      </c>
      <c r="C21461" s="2">
        <v>-0.59826438054628295</v>
      </c>
      <c r="D21461" s="2">
        <v>-0.67034843218610496</v>
      </c>
      <c r="E21461" s="2">
        <v>-0.29615967701194301</v>
      </c>
      <c r="F21461" s="2">
        <v>-0.36824372865176402</v>
      </c>
      <c r="G21461" s="2">
        <v>-7.2084051639821303E-2</v>
      </c>
      <c r="H21461" s="2">
        <v>0.99986139288718701</v>
      </c>
    </row>
    <row r="21462" spans="1:8" ht="16" customHeight="1" x14ac:dyDescent="0.15">
      <c r="A21462" s="21" t="s">
        <v>28192</v>
      </c>
      <c r="B21462" s="2">
        <v>-7.9478373506092395E-2</v>
      </c>
      <c r="C21462" s="2">
        <v>-0.202179184099677</v>
      </c>
      <c r="D21462" s="2">
        <v>-0.15739508859538101</v>
      </c>
      <c r="E21462" s="2">
        <v>-0.12270081059358399</v>
      </c>
      <c r="F21462" s="2">
        <v>-7.7916715089288893E-2</v>
      </c>
      <c r="G21462" s="2">
        <v>4.47840955042954E-2</v>
      </c>
      <c r="H21462" s="2">
        <v>0.80267617766667398</v>
      </c>
    </row>
    <row r="21463" spans="1:8" ht="16" customHeight="1" x14ac:dyDescent="0.15">
      <c r="A21463" s="21" t="s">
        <v>28193</v>
      </c>
      <c r="B21463" s="2">
        <v>-1.1526877639270501E-2</v>
      </c>
      <c r="C21463" s="2">
        <v>7.6701047228917796E-2</v>
      </c>
      <c r="D21463" s="2">
        <v>5.3034613804541199E-2</v>
      </c>
      <c r="E21463" s="2">
        <v>8.8227924868188298E-2</v>
      </c>
      <c r="F21463" s="2">
        <v>6.4561491443811694E-2</v>
      </c>
      <c r="G21463" s="2">
        <v>-2.3666433424376701E-2</v>
      </c>
      <c r="H21463" s="2">
        <v>0.99986139288718701</v>
      </c>
    </row>
    <row r="21464" spans="1:8" ht="16" customHeight="1" x14ac:dyDescent="0.15">
      <c r="A21464" s="21" t="s">
        <v>28194</v>
      </c>
      <c r="B21464" s="2">
        <v>0.71930547393836697</v>
      </c>
      <c r="C21464" s="2">
        <v>0.97538634227284104</v>
      </c>
      <c r="D21464" s="2">
        <v>0.62703086457930601</v>
      </c>
      <c r="E21464" s="2">
        <v>0.25608086833447402</v>
      </c>
      <c r="F21464" s="2">
        <v>-9.2274609359060705E-2</v>
      </c>
      <c r="G21464" s="2">
        <v>-0.34835547769353498</v>
      </c>
      <c r="H21464" s="2">
        <v>0.97565627149971301</v>
      </c>
    </row>
    <row r="21465" spans="1:8" ht="16" customHeight="1" x14ac:dyDescent="0.15">
      <c r="A21465" s="21" t="s">
        <v>28195</v>
      </c>
      <c r="B21465" s="2">
        <v>-0.38930897098859102</v>
      </c>
      <c r="C21465" s="2">
        <v>-0.17614537262350599</v>
      </c>
      <c r="D21465" s="2">
        <v>-0.40583908788922601</v>
      </c>
      <c r="E21465" s="2">
        <v>0.213163598365084</v>
      </c>
      <c r="F21465" s="2">
        <v>-1.65301169006347E-2</v>
      </c>
      <c r="G21465" s="2">
        <v>-0.229693715265719</v>
      </c>
      <c r="H21465" s="2">
        <v>0.93052344172539103</v>
      </c>
    </row>
    <row r="21466" spans="1:8" ht="16" customHeight="1" x14ac:dyDescent="0.15">
      <c r="A21466" s="21" t="s">
        <v>28196</v>
      </c>
      <c r="B21466" s="2" t="s">
        <v>9641</v>
      </c>
      <c r="C21466" s="2" t="s">
        <v>9641</v>
      </c>
      <c r="D21466" s="2" t="s">
        <v>9641</v>
      </c>
      <c r="E21466" s="2" t="s">
        <v>9641</v>
      </c>
      <c r="F21466" s="2" t="s">
        <v>9641</v>
      </c>
      <c r="G21466" s="2" t="s">
        <v>9641</v>
      </c>
      <c r="H21466" s="2" t="s">
        <v>9641</v>
      </c>
    </row>
    <row r="21467" spans="1:8" ht="16" customHeight="1" x14ac:dyDescent="0.15">
      <c r="A21467" s="21" t="s">
        <v>28197</v>
      </c>
      <c r="B21467" s="2">
        <v>-0.96621661360908195</v>
      </c>
      <c r="C21467" s="2">
        <v>-0.90797952559774198</v>
      </c>
      <c r="D21467" s="2">
        <v>-0.83681421961194502</v>
      </c>
      <c r="E21467" s="2">
        <v>5.8237088011340199E-2</v>
      </c>
      <c r="F21467" s="2">
        <v>0.12940239399713799</v>
      </c>
      <c r="G21467" s="2">
        <v>7.1165305985797497E-2</v>
      </c>
      <c r="H21467" s="2" t="s">
        <v>9641</v>
      </c>
    </row>
    <row r="21468" spans="1:8" ht="16" customHeight="1" x14ac:dyDescent="0.15">
      <c r="A21468" s="21" t="s">
        <v>28198</v>
      </c>
      <c r="B21468" s="2" t="s">
        <v>9641</v>
      </c>
      <c r="C21468" s="2" t="s">
        <v>9641</v>
      </c>
      <c r="D21468" s="2" t="s">
        <v>9641</v>
      </c>
      <c r="E21468" s="2" t="s">
        <v>9641</v>
      </c>
      <c r="F21468" s="2" t="s">
        <v>9641</v>
      </c>
      <c r="G21468" s="2" t="s">
        <v>9641</v>
      </c>
      <c r="H21468" s="2" t="s">
        <v>9641</v>
      </c>
    </row>
    <row r="21469" spans="1:8" ht="16" customHeight="1" x14ac:dyDescent="0.15">
      <c r="A21469" s="21" t="s">
        <v>28199</v>
      </c>
      <c r="B21469" s="2">
        <v>9.1434357533877797E-2</v>
      </c>
      <c r="C21469" s="2">
        <v>1.4733698197248599</v>
      </c>
      <c r="D21469" s="2">
        <v>1.1126660173543499</v>
      </c>
      <c r="E21469" s="2">
        <v>1.3819354621909801</v>
      </c>
      <c r="F21469" s="2">
        <v>1.02123165982047</v>
      </c>
      <c r="G21469" s="2">
        <v>-0.36070380237051097</v>
      </c>
      <c r="H21469" s="2">
        <v>0.64635067487828402</v>
      </c>
    </row>
    <row r="21470" spans="1:8" ht="16" customHeight="1" x14ac:dyDescent="0.15">
      <c r="A21470" s="21" t="s">
        <v>28200</v>
      </c>
      <c r="B21470" s="2">
        <v>0</v>
      </c>
      <c r="C21470" s="2">
        <v>-0.90798239870306996</v>
      </c>
      <c r="D21470" s="2">
        <v>-2.31830218873458</v>
      </c>
      <c r="E21470" s="2">
        <v>-0.90355312311083502</v>
      </c>
      <c r="F21470" s="2">
        <v>-2.3138729131423501</v>
      </c>
      <c r="G21470" s="2">
        <v>-1.4103197900315101</v>
      </c>
      <c r="H21470" s="2" t="s">
        <v>9641</v>
      </c>
    </row>
    <row r="21471" spans="1:8" ht="16" customHeight="1" x14ac:dyDescent="0.15">
      <c r="A21471" s="21" t="s">
        <v>28201</v>
      </c>
      <c r="B21471" s="2">
        <v>0.55753254189669299</v>
      </c>
      <c r="C21471" s="2">
        <v>2.9788388216614901</v>
      </c>
      <c r="D21471" s="2">
        <v>3.04997234590761</v>
      </c>
      <c r="E21471" s="2">
        <v>2.4213062797648002</v>
      </c>
      <c r="F21471" s="2">
        <v>2.4924398040109201</v>
      </c>
      <c r="G21471" s="2">
        <v>0</v>
      </c>
      <c r="H21471" s="2" t="s">
        <v>9641</v>
      </c>
    </row>
    <row r="21472" spans="1:8" ht="16" customHeight="1" x14ac:dyDescent="0.15">
      <c r="A21472" s="21" t="s">
        <v>28202</v>
      </c>
      <c r="B21472" s="2">
        <v>-0.101622666023978</v>
      </c>
      <c r="C21472" s="2">
        <v>0.754492840887379</v>
      </c>
      <c r="D21472" s="2">
        <v>0.21130164944338301</v>
      </c>
      <c r="E21472" s="2">
        <v>0.85611550691135696</v>
      </c>
      <c r="F21472" s="2">
        <v>0.31292431546736099</v>
      </c>
      <c r="G21472" s="2">
        <v>-0.54319119144399597</v>
      </c>
      <c r="H21472" s="2">
        <v>0.99986139288718701</v>
      </c>
    </row>
    <row r="21473" spans="1:8" ht="16" customHeight="1" x14ac:dyDescent="0.15">
      <c r="A21473" s="21" t="s">
        <v>3647</v>
      </c>
      <c r="B21473" s="2">
        <v>0</v>
      </c>
      <c r="C21473" s="2">
        <v>-0.90797952559774397</v>
      </c>
      <c r="D21473" s="2">
        <v>-1.7021913100699799</v>
      </c>
      <c r="E21473" s="2">
        <v>-0.90355026402095195</v>
      </c>
      <c r="F21473" s="2">
        <v>-1.6977620484931899</v>
      </c>
      <c r="G21473" s="2">
        <v>-0.79421178447223395</v>
      </c>
      <c r="H21473" s="2" t="s">
        <v>9641</v>
      </c>
    </row>
    <row r="21474" spans="1:8" ht="16" customHeight="1" x14ac:dyDescent="0.15">
      <c r="A21474" s="21" t="s">
        <v>28203</v>
      </c>
      <c r="B21474" s="2">
        <v>0</v>
      </c>
      <c r="C21474" s="2">
        <v>-0.90797952559774198</v>
      </c>
      <c r="D21474" s="2">
        <v>-0.83680487817193105</v>
      </c>
      <c r="E21474" s="2">
        <v>-0.90355026402095195</v>
      </c>
      <c r="F21474" s="2">
        <v>-0.83237561659514103</v>
      </c>
      <c r="G21474" s="2">
        <v>7.11746474258107E-2</v>
      </c>
      <c r="H21474" s="2" t="s">
        <v>9641</v>
      </c>
    </row>
    <row r="21475" spans="1:8" ht="16" customHeight="1" x14ac:dyDescent="0.15">
      <c r="A21475" s="21" t="s">
        <v>28204</v>
      </c>
      <c r="B21475" s="2">
        <v>6.9042361596325199E-4</v>
      </c>
      <c r="C21475" s="2">
        <v>0.59909694438717298</v>
      </c>
      <c r="D21475" s="2">
        <v>0.60125785616425598</v>
      </c>
      <c r="E21475" s="2">
        <v>0.59840652077121004</v>
      </c>
      <c r="F21475" s="2">
        <v>0.60056743254829303</v>
      </c>
      <c r="G21475" s="2">
        <v>2.1609117770829299E-3</v>
      </c>
      <c r="H21475" s="2">
        <v>0.83680471196559003</v>
      </c>
    </row>
    <row r="21476" spans="1:8" ht="16" customHeight="1" x14ac:dyDescent="0.15">
      <c r="A21476" s="21" t="s">
        <v>28205</v>
      </c>
      <c r="B21476" s="2">
        <v>-0.121733419465141</v>
      </c>
      <c r="C21476" s="2">
        <v>0.24520965216132301</v>
      </c>
      <c r="D21476" s="2">
        <v>0.57239008004393399</v>
      </c>
      <c r="E21476" s="2">
        <v>0.366943071626465</v>
      </c>
      <c r="F21476" s="2">
        <v>0.69412349950907504</v>
      </c>
      <c r="G21476" s="2">
        <v>0.32718042788261098</v>
      </c>
      <c r="H21476" s="2">
        <v>0.99986139288718701</v>
      </c>
    </row>
    <row r="21477" spans="1:8" ht="16" customHeight="1" x14ac:dyDescent="0.15">
      <c r="A21477" s="21" t="s">
        <v>28206</v>
      </c>
      <c r="B21477" s="2">
        <v>0.13896436894121</v>
      </c>
      <c r="C21477" s="2">
        <v>0.257579850272183</v>
      </c>
      <c r="D21477" s="2">
        <v>0.43434003821795097</v>
      </c>
      <c r="E21477" s="2">
        <v>0.11861548133097299</v>
      </c>
      <c r="F21477" s="2">
        <v>0.29537566927674103</v>
      </c>
      <c r="G21477" s="2">
        <v>0.176760187945768</v>
      </c>
      <c r="H21477" s="2">
        <v>0.75733162124312203</v>
      </c>
    </row>
    <row r="21478" spans="1:8" ht="16" customHeight="1" x14ac:dyDescent="0.15">
      <c r="A21478" s="21" t="s">
        <v>28207</v>
      </c>
      <c r="B21478" s="2">
        <v>3.0003664671410801E-2</v>
      </c>
      <c r="C21478" s="2">
        <v>-0.98198602455526995</v>
      </c>
      <c r="D21478" s="2">
        <v>2.0020419180662299</v>
      </c>
      <c r="E21478" s="2">
        <v>-1.01198968922668</v>
      </c>
      <c r="F21478" s="2">
        <v>1.97203825339482</v>
      </c>
      <c r="G21478" s="2">
        <v>2.9840279426215002</v>
      </c>
      <c r="H21478" s="2" t="s">
        <v>9641</v>
      </c>
    </row>
    <row r="21479" spans="1:8" ht="16" customHeight="1" x14ac:dyDescent="0.15">
      <c r="A21479" s="21" t="s">
        <v>3648</v>
      </c>
      <c r="B21479" s="2">
        <v>-0.34455471576234897</v>
      </c>
      <c r="C21479" s="2">
        <v>0.97399896767322103</v>
      </c>
      <c r="D21479" s="2">
        <v>0.333569740302327</v>
      </c>
      <c r="E21479" s="2">
        <v>1.31855368343557</v>
      </c>
      <c r="F21479" s="2">
        <v>0.67812445606467697</v>
      </c>
      <c r="G21479" s="2">
        <v>-0.64042922737089403</v>
      </c>
      <c r="H21479" s="2">
        <v>0.109847202707174</v>
      </c>
    </row>
    <row r="21480" spans="1:8" ht="16" customHeight="1" x14ac:dyDescent="0.15">
      <c r="A21480" s="21" t="s">
        <v>464</v>
      </c>
      <c r="B21480" s="2">
        <v>0.16304378062007199</v>
      </c>
      <c r="C21480" s="2">
        <v>0.35054027745958399</v>
      </c>
      <c r="D21480" s="2">
        <v>0.470808449185943</v>
      </c>
      <c r="E21480" s="2">
        <v>0.187496496839512</v>
      </c>
      <c r="F21480" s="2">
        <v>0.30776466856587098</v>
      </c>
      <c r="G21480" s="2">
        <v>0.12026817172635899</v>
      </c>
      <c r="H21480" s="2">
        <v>5.11403380620786E-2</v>
      </c>
    </row>
    <row r="21481" spans="1:8" ht="16" customHeight="1" x14ac:dyDescent="0.15">
      <c r="A21481" s="21" t="s">
        <v>28208</v>
      </c>
      <c r="B21481" s="2">
        <v>-0.33873935809629402</v>
      </c>
      <c r="C21481" s="2">
        <v>-0.70135402308768502</v>
      </c>
      <c r="D21481" s="2">
        <v>-0.97696703137601204</v>
      </c>
      <c r="E21481" s="2">
        <v>-0.362614664991391</v>
      </c>
      <c r="F21481" s="2">
        <v>-0.63822767327971797</v>
      </c>
      <c r="G21481" s="2">
        <v>-0.27561300828832702</v>
      </c>
      <c r="H21481" s="2">
        <v>0.845545180061402</v>
      </c>
    </row>
    <row r="21482" spans="1:8" ht="16" customHeight="1" x14ac:dyDescent="0.15">
      <c r="A21482" s="21" t="s">
        <v>28209</v>
      </c>
      <c r="B21482" s="2">
        <v>0.85526415426601299</v>
      </c>
      <c r="C21482" s="2">
        <v>0.93214849375346798</v>
      </c>
      <c r="D21482" s="2">
        <v>1.2276384523946</v>
      </c>
      <c r="E21482" s="2">
        <v>7.6884339487454406E-2</v>
      </c>
      <c r="F21482" s="2">
        <v>0.37237429812858203</v>
      </c>
      <c r="G21482" s="2">
        <v>0.29548995864112798</v>
      </c>
      <c r="H21482" s="2">
        <v>0.97633651999103599</v>
      </c>
    </row>
    <row r="21483" spans="1:8" ht="16" customHeight="1" x14ac:dyDescent="0.15">
      <c r="A21483" s="21" t="s">
        <v>28210</v>
      </c>
      <c r="B21483" s="2">
        <v>3.5325070565832201E-2</v>
      </c>
      <c r="C21483" s="2">
        <v>-0.44659720254637603</v>
      </c>
      <c r="D21483" s="2">
        <v>-0.30984602623330498</v>
      </c>
      <c r="E21483" s="2">
        <v>-0.48192227311220798</v>
      </c>
      <c r="F21483" s="2">
        <v>-0.34517109679913699</v>
      </c>
      <c r="G21483" s="2">
        <v>0.13675117631307099</v>
      </c>
      <c r="H21483" s="2">
        <v>0.97471250489900296</v>
      </c>
    </row>
    <row r="21484" spans="1:8" ht="16" customHeight="1" x14ac:dyDescent="0.15">
      <c r="A21484" s="21" t="s">
        <v>28211</v>
      </c>
      <c r="B21484" s="2">
        <v>1.11329245553795</v>
      </c>
      <c r="C21484" s="2">
        <v>1.13670172564649</v>
      </c>
      <c r="D21484" s="2">
        <v>1.2458079045708399</v>
      </c>
      <c r="E21484" s="2">
        <v>2.3409270108542699E-2</v>
      </c>
      <c r="F21484" s="2">
        <v>0.132515449032891</v>
      </c>
      <c r="G21484" s="2">
        <v>0.109106178924348</v>
      </c>
      <c r="H21484" s="2" t="s">
        <v>9641</v>
      </c>
    </row>
    <row r="21485" spans="1:8" ht="16" customHeight="1" x14ac:dyDescent="0.15">
      <c r="A21485" s="21" t="s">
        <v>28212</v>
      </c>
      <c r="B21485" s="2">
        <v>5.5364001045185803E-2</v>
      </c>
      <c r="C21485" s="2">
        <v>0.39975010446869902</v>
      </c>
      <c r="D21485" s="2">
        <v>0.56316336166902803</v>
      </c>
      <c r="E21485" s="2">
        <v>0.344386103423514</v>
      </c>
      <c r="F21485" s="2">
        <v>0.50779936062384301</v>
      </c>
      <c r="G21485" s="2">
        <v>0.16341325720032901</v>
      </c>
      <c r="H21485" s="2">
        <v>0.106622321366022</v>
      </c>
    </row>
    <row r="21486" spans="1:8" ht="16" customHeight="1" x14ac:dyDescent="0.15">
      <c r="A21486" s="21" t="s">
        <v>28213</v>
      </c>
      <c r="B21486" s="2">
        <v>0.118998426301074</v>
      </c>
      <c r="C21486" s="2">
        <v>7.0158870818874702E-2</v>
      </c>
      <c r="D21486" s="2">
        <v>-0.10429202271280801</v>
      </c>
      <c r="E21486" s="2">
        <v>-4.8839555482199003E-2</v>
      </c>
      <c r="F21486" s="2">
        <v>-0.22329044901388201</v>
      </c>
      <c r="G21486" s="2">
        <v>-0.174450893531683</v>
      </c>
      <c r="H21486" s="2">
        <v>0.99986139288718701</v>
      </c>
    </row>
    <row r="21487" spans="1:8" ht="16" customHeight="1" x14ac:dyDescent="0.15">
      <c r="A21487" s="21" t="s">
        <v>28214</v>
      </c>
      <c r="B21487" s="2">
        <v>-0.491952930876074</v>
      </c>
      <c r="C21487" s="2">
        <v>-0.104251315226568</v>
      </c>
      <c r="D21487" s="2">
        <v>0.31246743046167702</v>
      </c>
      <c r="E21487" s="2">
        <v>0.387701615649506</v>
      </c>
      <c r="F21487" s="2">
        <v>0.80442036133775097</v>
      </c>
      <c r="G21487" s="2">
        <v>0.41671874568824502</v>
      </c>
      <c r="H21487" s="2">
        <v>0.88509541510671097</v>
      </c>
    </row>
    <row r="21488" spans="1:8" ht="16" customHeight="1" x14ac:dyDescent="0.15">
      <c r="A21488" s="21" t="s">
        <v>28215</v>
      </c>
      <c r="B21488" s="2">
        <v>0.83275023385443703</v>
      </c>
      <c r="C21488" s="2">
        <v>3.8477746479641501</v>
      </c>
      <c r="D21488" s="2">
        <v>3.0179332157056402</v>
      </c>
      <c r="E21488" s="2">
        <v>3.0150244141097202</v>
      </c>
      <c r="F21488" s="2">
        <v>2.1851829818512001</v>
      </c>
      <c r="G21488" s="2">
        <v>-0.82984143225851803</v>
      </c>
      <c r="H21488" s="2" t="s">
        <v>9641</v>
      </c>
    </row>
    <row r="21489" spans="1:8" ht="16" customHeight="1" x14ac:dyDescent="0.15">
      <c r="A21489" s="21" t="s">
        <v>28216</v>
      </c>
      <c r="B21489" s="2">
        <v>0.82363351892260295</v>
      </c>
      <c r="C21489" s="2">
        <v>1.4909491511236199</v>
      </c>
      <c r="D21489" s="2">
        <v>0.457827795641083</v>
      </c>
      <c r="E21489" s="2">
        <v>0.66731563220102197</v>
      </c>
      <c r="F21489" s="2">
        <v>-0.36580572328152</v>
      </c>
      <c r="G21489" s="2">
        <v>-1.03312135548254</v>
      </c>
      <c r="H21489" s="2">
        <v>0.44065415630841698</v>
      </c>
    </row>
    <row r="21490" spans="1:8" ht="16" customHeight="1" x14ac:dyDescent="0.15">
      <c r="A21490" s="21" t="s">
        <v>3649</v>
      </c>
      <c r="B21490" s="2">
        <v>-7.4813262320584994E-2</v>
      </c>
      <c r="C21490" s="2">
        <v>-7.0725982690366798E-2</v>
      </c>
      <c r="D21490" s="2">
        <v>3.8577663163017598E-2</v>
      </c>
      <c r="E21490" s="2">
        <v>4.0872796302181798E-3</v>
      </c>
      <c r="F21490" s="2">
        <v>0.11339092548360299</v>
      </c>
      <c r="G21490" s="2">
        <v>0.10930364585338399</v>
      </c>
      <c r="H21490" s="2">
        <v>0.93079217247269197</v>
      </c>
    </row>
    <row r="21491" spans="1:8" ht="16" customHeight="1" x14ac:dyDescent="0.15">
      <c r="A21491" s="21" t="s">
        <v>28217</v>
      </c>
      <c r="B21491" s="2">
        <v>-4.4292861526628599E-3</v>
      </c>
      <c r="C21491" s="2">
        <v>-1.3925540645154</v>
      </c>
      <c r="D21491" s="2">
        <v>0.12496898388297301</v>
      </c>
      <c r="E21491" s="2">
        <v>-1.38812477836274</v>
      </c>
      <c r="F21491" s="2">
        <v>0.129398270035636</v>
      </c>
      <c r="G21491" s="2">
        <v>1.5175230483983799</v>
      </c>
      <c r="H21491" s="2" t="s">
        <v>9641</v>
      </c>
    </row>
    <row r="21492" spans="1:8" ht="16" customHeight="1" x14ac:dyDescent="0.15">
      <c r="A21492" s="21" t="s">
        <v>3650</v>
      </c>
      <c r="B21492" s="2">
        <v>2.9541624540076701E-2</v>
      </c>
      <c r="C21492" s="2">
        <v>0.55368895200433599</v>
      </c>
      <c r="D21492" s="2">
        <v>0.28670173683555999</v>
      </c>
      <c r="E21492" s="2">
        <v>0.52414732746425896</v>
      </c>
      <c r="F21492" s="2">
        <v>0.25716011229548302</v>
      </c>
      <c r="G21492" s="2">
        <v>-0.26698721516877699</v>
      </c>
      <c r="H21492" s="2">
        <v>0.17199819705807601</v>
      </c>
    </row>
    <row r="21493" spans="1:8" ht="16" customHeight="1" x14ac:dyDescent="0.15">
      <c r="A21493" s="21" t="s">
        <v>28218</v>
      </c>
      <c r="B21493" s="2">
        <v>0.91454060575353902</v>
      </c>
      <c r="C21493" s="2">
        <v>1.71325551551777</v>
      </c>
      <c r="D21493" s="2">
        <v>1.10430883390806</v>
      </c>
      <c r="E21493" s="2">
        <v>0.79871490976423298</v>
      </c>
      <c r="F21493" s="2">
        <v>0.18976822815452499</v>
      </c>
      <c r="G21493" s="2">
        <v>-0.608946681609707</v>
      </c>
      <c r="H21493" s="2">
        <v>0.99986139288718701</v>
      </c>
    </row>
    <row r="21494" spans="1:8" ht="16" customHeight="1" x14ac:dyDescent="0.15">
      <c r="A21494" s="21" t="s">
        <v>28219</v>
      </c>
      <c r="B21494" s="2">
        <v>0.71687822316029703</v>
      </c>
      <c r="C21494" s="2">
        <v>1.0167931210402801</v>
      </c>
      <c r="D21494" s="2">
        <v>1.3224688767011601</v>
      </c>
      <c r="E21494" s="2">
        <v>0.29991489787998699</v>
      </c>
      <c r="F21494" s="2">
        <v>0.60559065354086195</v>
      </c>
      <c r="G21494" s="2">
        <v>0.30567575566087501</v>
      </c>
      <c r="H21494" s="2">
        <v>0.99986139288718701</v>
      </c>
    </row>
    <row r="21495" spans="1:8" ht="16" customHeight="1" x14ac:dyDescent="0.15">
      <c r="A21495" s="21" t="s">
        <v>28220</v>
      </c>
      <c r="B21495" s="2">
        <v>0.846179543980902</v>
      </c>
      <c r="C21495" s="2">
        <v>1.09508936894089</v>
      </c>
      <c r="D21495" s="2">
        <v>1.2711718039814199</v>
      </c>
      <c r="E21495" s="2">
        <v>0.24890982495998501</v>
      </c>
      <c r="F21495" s="2">
        <v>0.42499226000051599</v>
      </c>
      <c r="G21495" s="2">
        <v>0.176082435040531</v>
      </c>
      <c r="H21495" s="2">
        <v>0.97786554838305695</v>
      </c>
    </row>
    <row r="21496" spans="1:8" ht="16" customHeight="1" x14ac:dyDescent="0.15">
      <c r="A21496" s="21" t="s">
        <v>28221</v>
      </c>
      <c r="B21496" s="2">
        <v>0.35282141634991898</v>
      </c>
      <c r="C21496" s="2">
        <v>1.9848474420845501</v>
      </c>
      <c r="D21496" s="2">
        <v>1.3385250237717099</v>
      </c>
      <c r="E21496" s="2">
        <v>1.63202602573463</v>
      </c>
      <c r="F21496" s="2">
        <v>0.98570360742178997</v>
      </c>
      <c r="G21496" s="2">
        <v>-0.64632241831284198</v>
      </c>
      <c r="H21496" s="2">
        <v>0.94307615961148294</v>
      </c>
    </row>
    <row r="21497" spans="1:8" ht="16" customHeight="1" x14ac:dyDescent="0.15">
      <c r="A21497" s="21" t="s">
        <v>28222</v>
      </c>
      <c r="B21497" s="2">
        <v>4.4235768854903101E-2</v>
      </c>
      <c r="C21497" s="2">
        <v>5.03235357366945E-2</v>
      </c>
      <c r="D21497" s="2">
        <v>8.8741406990500704E-2</v>
      </c>
      <c r="E21497" s="2">
        <v>6.0877668817913297E-3</v>
      </c>
      <c r="F21497" s="2">
        <v>4.4505638135597603E-2</v>
      </c>
      <c r="G21497" s="2">
        <v>3.8417871253806302E-2</v>
      </c>
      <c r="H21497" s="2">
        <v>0.99986139288718701</v>
      </c>
    </row>
    <row r="21498" spans="1:8" ht="16" customHeight="1" x14ac:dyDescent="0.15">
      <c r="A21498" s="21" t="s">
        <v>28223</v>
      </c>
      <c r="B21498" s="2" t="s">
        <v>9641</v>
      </c>
      <c r="C21498" s="2" t="s">
        <v>9641</v>
      </c>
      <c r="D21498" s="2" t="s">
        <v>9641</v>
      </c>
      <c r="E21498" s="2" t="s">
        <v>9641</v>
      </c>
      <c r="F21498" s="2" t="s">
        <v>9641</v>
      </c>
      <c r="G21498" s="2" t="s">
        <v>9641</v>
      </c>
      <c r="H21498" s="2" t="s">
        <v>9641</v>
      </c>
    </row>
    <row r="21499" spans="1:8" ht="16" customHeight="1" x14ac:dyDescent="0.15">
      <c r="A21499" s="21" t="s">
        <v>28224</v>
      </c>
      <c r="B21499" s="2">
        <v>-4.4292807146876804E-3</v>
      </c>
      <c r="C21499" s="2">
        <v>-1.86504320684444</v>
      </c>
      <c r="D21499" s="2">
        <v>0.124962178630374</v>
      </c>
      <c r="E21499" s="2">
        <v>-1.8606139261297501</v>
      </c>
      <c r="F21499" s="2">
        <v>0.12939145934506199</v>
      </c>
      <c r="G21499" s="2">
        <v>1.9900053854748101</v>
      </c>
      <c r="H21499" s="2" t="s">
        <v>9641</v>
      </c>
    </row>
    <row r="21500" spans="1:8" ht="16" customHeight="1" x14ac:dyDescent="0.15">
      <c r="A21500" s="21" t="s">
        <v>28225</v>
      </c>
      <c r="B21500" s="2">
        <v>0.61705087662056901</v>
      </c>
      <c r="C21500" s="2">
        <v>-0.12345071133633299</v>
      </c>
      <c r="D21500" s="2">
        <v>1.6171862789605</v>
      </c>
      <c r="E21500" s="2">
        <v>-0.74050158795690302</v>
      </c>
      <c r="F21500" s="2">
        <v>1.00013540233994</v>
      </c>
      <c r="G21500" s="2">
        <v>1.7406369902968399</v>
      </c>
      <c r="H21500" s="2">
        <v>0.92899908912933105</v>
      </c>
    </row>
    <row r="21501" spans="1:8" ht="16" customHeight="1" x14ac:dyDescent="0.15">
      <c r="A21501" s="21" t="s">
        <v>28226</v>
      </c>
      <c r="B21501" s="2">
        <v>-0.213216403844461</v>
      </c>
      <c r="C21501" s="2">
        <v>0.47723072721356002</v>
      </c>
      <c r="D21501" s="2">
        <v>0.44855359245230197</v>
      </c>
      <c r="E21501" s="2">
        <v>0.69044713105802102</v>
      </c>
      <c r="F21501" s="2">
        <v>0.66176999629676303</v>
      </c>
      <c r="G21501" s="2">
        <v>-2.8677134761257599E-2</v>
      </c>
      <c r="H21501" s="2">
        <v>0.97556143115669502</v>
      </c>
    </row>
    <row r="21502" spans="1:8" ht="16" customHeight="1" x14ac:dyDescent="0.15">
      <c r="A21502" s="21" t="s">
        <v>28227</v>
      </c>
      <c r="B21502" s="2">
        <v>-0.39599575960903899</v>
      </c>
      <c r="C21502" s="2">
        <v>7.5803951065795697E-2</v>
      </c>
      <c r="D21502" s="2">
        <v>0.70490168162177502</v>
      </c>
      <c r="E21502" s="2">
        <v>0.471799710674835</v>
      </c>
      <c r="F21502" s="2">
        <v>1.1008974412308099</v>
      </c>
      <c r="G21502" s="2">
        <v>0.62909773055597895</v>
      </c>
      <c r="H21502" s="2" t="s">
        <v>9641</v>
      </c>
    </row>
    <row r="21503" spans="1:8" ht="16" customHeight="1" x14ac:dyDescent="0.15">
      <c r="A21503" s="21" t="s">
        <v>28228</v>
      </c>
      <c r="B21503" s="2">
        <v>-1.28952268015824</v>
      </c>
      <c r="C21503" s="2">
        <v>-0.25015961548037402</v>
      </c>
      <c r="D21503" s="2">
        <v>-0.87115139134487896</v>
      </c>
      <c r="E21503" s="2">
        <v>1.03936306467787</v>
      </c>
      <c r="F21503" s="2">
        <v>0.418371288813363</v>
      </c>
      <c r="G21503" s="2">
        <v>-0.62099177586450505</v>
      </c>
      <c r="H21503" s="2">
        <v>0.99717102147218295</v>
      </c>
    </row>
    <row r="21504" spans="1:8" ht="16" customHeight="1" x14ac:dyDescent="0.15">
      <c r="A21504" s="21" t="s">
        <v>28229</v>
      </c>
      <c r="B21504" s="2" t="s">
        <v>9641</v>
      </c>
      <c r="C21504" s="2" t="s">
        <v>9641</v>
      </c>
      <c r="D21504" s="2" t="s">
        <v>9641</v>
      </c>
      <c r="E21504" s="2" t="s">
        <v>9641</v>
      </c>
      <c r="F21504" s="2" t="s">
        <v>9641</v>
      </c>
      <c r="G21504" s="2" t="s">
        <v>9641</v>
      </c>
      <c r="H21504" s="2" t="s">
        <v>9641</v>
      </c>
    </row>
    <row r="21505" spans="1:8" ht="16" customHeight="1" x14ac:dyDescent="0.15">
      <c r="A21505" s="21" t="s">
        <v>28230</v>
      </c>
      <c r="B21505" s="2">
        <v>-8.5621338158427499E-2</v>
      </c>
      <c r="C21505" s="2">
        <v>-1.89362694303793E-2</v>
      </c>
      <c r="D21505" s="2">
        <v>-3.70990979035535E-2</v>
      </c>
      <c r="E21505" s="2">
        <v>6.6685068728048205E-2</v>
      </c>
      <c r="F21505" s="2">
        <v>4.8522240254873998E-2</v>
      </c>
      <c r="G21505" s="2">
        <v>-1.81628284731742E-2</v>
      </c>
      <c r="H21505" s="2">
        <v>0.99986139288718701</v>
      </c>
    </row>
    <row r="21506" spans="1:8" ht="16" customHeight="1" x14ac:dyDescent="0.15">
      <c r="A21506" s="21" t="s">
        <v>28231</v>
      </c>
      <c r="B21506" s="2">
        <v>-0.13869040921435899</v>
      </c>
      <c r="C21506" s="2">
        <v>0.48540591235851699</v>
      </c>
      <c r="D21506" s="2">
        <v>0.63472503236385402</v>
      </c>
      <c r="E21506" s="2">
        <v>0.62409632157287598</v>
      </c>
      <c r="F21506" s="2">
        <v>0.77341544157821296</v>
      </c>
      <c r="G21506" s="2">
        <v>0.14931912000533701</v>
      </c>
      <c r="H21506" s="2">
        <v>0.35353752961523099</v>
      </c>
    </row>
    <row r="21507" spans="1:8" ht="16" customHeight="1" x14ac:dyDescent="0.15">
      <c r="A21507" s="21" t="s">
        <v>28232</v>
      </c>
      <c r="B21507" s="2">
        <v>0.28133604136206403</v>
      </c>
      <c r="C21507" s="2">
        <v>0.24303697975066699</v>
      </c>
      <c r="D21507" s="2">
        <v>0.39572349885436098</v>
      </c>
      <c r="E21507" s="2">
        <v>-3.8299061611396103E-2</v>
      </c>
      <c r="F21507" s="2">
        <v>0.11438745749229801</v>
      </c>
      <c r="G21507" s="2">
        <v>0.15268651910369399</v>
      </c>
      <c r="H21507" s="2">
        <v>0.99986139288718701</v>
      </c>
    </row>
    <row r="21508" spans="1:8" ht="16" customHeight="1" x14ac:dyDescent="0.15">
      <c r="A21508" s="21" t="s">
        <v>28233</v>
      </c>
      <c r="B21508" s="2">
        <v>0.12913555067252899</v>
      </c>
      <c r="C21508" s="2">
        <v>0.31796798345000898</v>
      </c>
      <c r="D21508" s="2">
        <v>0.58687194543945498</v>
      </c>
      <c r="E21508" s="2">
        <v>0.18883243277747999</v>
      </c>
      <c r="F21508" s="2">
        <v>0.45773639476692601</v>
      </c>
      <c r="G21508" s="2">
        <v>0.268903961989445</v>
      </c>
      <c r="H21508" s="2">
        <v>0.99986139288718701</v>
      </c>
    </row>
    <row r="21509" spans="1:8" ht="16" customHeight="1" x14ac:dyDescent="0.15">
      <c r="A21509" s="21" t="s">
        <v>28234</v>
      </c>
      <c r="B21509" s="2">
        <v>-0.557146496780203</v>
      </c>
      <c r="C21509" s="2">
        <v>0.51206791448072198</v>
      </c>
      <c r="D21509" s="2">
        <v>-0.10807468996788799</v>
      </c>
      <c r="E21509" s="2">
        <v>1.0692144112609201</v>
      </c>
      <c r="F21509" s="2">
        <v>0.44907180681231501</v>
      </c>
      <c r="G21509" s="2">
        <v>-0.62014260444860902</v>
      </c>
      <c r="H21509" s="2">
        <v>0.99986139288718701</v>
      </c>
    </row>
    <row r="21510" spans="1:8" ht="16" customHeight="1" x14ac:dyDescent="0.15">
      <c r="A21510" s="21" t="s">
        <v>3651</v>
      </c>
      <c r="B21510" s="2">
        <v>0.48533311345237101</v>
      </c>
      <c r="C21510" s="2">
        <v>0.27418404951686598</v>
      </c>
      <c r="D21510" s="2">
        <v>0.363515781240207</v>
      </c>
      <c r="E21510" s="2">
        <v>-0.211149063935506</v>
      </c>
      <c r="F21510" s="2">
        <v>-0.121817332212164</v>
      </c>
      <c r="G21510" s="2">
        <v>8.9331731723341606E-2</v>
      </c>
      <c r="H21510" s="2">
        <v>0.99986139288718701</v>
      </c>
    </row>
    <row r="21511" spans="1:8" ht="16" customHeight="1" x14ac:dyDescent="0.15">
      <c r="A21511" s="21" t="s">
        <v>465</v>
      </c>
      <c r="B21511" s="2">
        <v>-0.23346579580581001</v>
      </c>
      <c r="C21511" s="2">
        <v>0.69698515402720695</v>
      </c>
      <c r="D21511" s="2">
        <v>0.27986302666648599</v>
      </c>
      <c r="E21511" s="2">
        <v>0.93045094983301702</v>
      </c>
      <c r="F21511" s="2">
        <v>0.51332882247229605</v>
      </c>
      <c r="G21511" s="2">
        <v>-0.41712212736072002</v>
      </c>
      <c r="H21511" s="2">
        <v>1.13477547694129E-3</v>
      </c>
    </row>
    <row r="21512" spans="1:8" ht="16" customHeight="1" x14ac:dyDescent="0.15">
      <c r="A21512" s="21" t="s">
        <v>466</v>
      </c>
      <c r="B21512" s="2">
        <v>-2.63150187811928E-3</v>
      </c>
      <c r="C21512" s="2">
        <v>0.32118227258194498</v>
      </c>
      <c r="D21512" s="2">
        <v>0.50694531182917102</v>
      </c>
      <c r="E21512" s="2">
        <v>0.32381377446006399</v>
      </c>
      <c r="F21512" s="2">
        <v>0.50957681370729102</v>
      </c>
      <c r="G21512" s="2">
        <v>0.18576303924722701</v>
      </c>
      <c r="H21512" s="2">
        <v>1.4417819264137099E-2</v>
      </c>
    </row>
    <row r="21513" spans="1:8" ht="16" customHeight="1" x14ac:dyDescent="0.15">
      <c r="A21513" s="21" t="s">
        <v>28235</v>
      </c>
      <c r="B21513" s="2">
        <v>-0.16440136655446899</v>
      </c>
      <c r="C21513" s="2">
        <v>2.3158294884650502E-2</v>
      </c>
      <c r="D21513" s="2">
        <v>-0.19322941871841401</v>
      </c>
      <c r="E21513" s="2">
        <v>0.18755966143912001</v>
      </c>
      <c r="F21513" s="2">
        <v>-2.88280521639451E-2</v>
      </c>
      <c r="G21513" s="2">
        <v>-0.216387713603065</v>
      </c>
      <c r="H21513" s="2">
        <v>0.72282403625062197</v>
      </c>
    </row>
    <row r="21514" spans="1:8" ht="16" customHeight="1" x14ac:dyDescent="0.15">
      <c r="A21514" s="21" t="s">
        <v>28236</v>
      </c>
      <c r="B21514" s="2">
        <v>-0.14892517675813799</v>
      </c>
      <c r="C21514" s="2">
        <v>0.90125288716597096</v>
      </c>
      <c r="D21514" s="2">
        <v>-1.2213994650192399</v>
      </c>
      <c r="E21514" s="2">
        <v>1.0501780639241101</v>
      </c>
      <c r="F21514" s="2">
        <v>-1.0724742882611</v>
      </c>
      <c r="G21514" s="2">
        <v>-2.1226523521852099</v>
      </c>
      <c r="H21514" s="2" t="s">
        <v>9641</v>
      </c>
    </row>
    <row r="21515" spans="1:8" ht="16" customHeight="1" x14ac:dyDescent="0.15">
      <c r="A21515" s="21" t="s">
        <v>28237</v>
      </c>
      <c r="B21515" s="2">
        <v>0.72146113049216298</v>
      </c>
      <c r="C21515" s="2">
        <v>0.70445037811642097</v>
      </c>
      <c r="D21515" s="2">
        <v>0.74383038815845104</v>
      </c>
      <c r="E21515" s="2">
        <v>-1.70107523757424E-2</v>
      </c>
      <c r="F21515" s="2">
        <v>2.2369257666287501E-2</v>
      </c>
      <c r="G21515" s="2">
        <v>3.93800100420299E-2</v>
      </c>
      <c r="H21515" s="2" t="s">
        <v>9641</v>
      </c>
    </row>
    <row r="21516" spans="1:8" ht="16" customHeight="1" x14ac:dyDescent="0.15">
      <c r="A21516" s="21" t="s">
        <v>3652</v>
      </c>
      <c r="B21516" s="2">
        <v>0.110093043558873</v>
      </c>
      <c r="C21516" s="2">
        <v>-0.122722612904223</v>
      </c>
      <c r="D21516" s="2">
        <v>-0.25140366266204101</v>
      </c>
      <c r="E21516" s="2">
        <v>-0.23281565646309499</v>
      </c>
      <c r="F21516" s="2">
        <v>-0.36149670622091401</v>
      </c>
      <c r="G21516" s="2">
        <v>-0.12868104975781799</v>
      </c>
      <c r="H21516" s="2">
        <v>0.44550839226306799</v>
      </c>
    </row>
    <row r="21517" spans="1:8" ht="16" customHeight="1" x14ac:dyDescent="0.15">
      <c r="A21517" s="21" t="s">
        <v>28238</v>
      </c>
      <c r="B21517" s="2">
        <v>1.3493973778197599E-2</v>
      </c>
      <c r="C21517" s="2">
        <v>-0.388985768417412</v>
      </c>
      <c r="D21517" s="2">
        <v>-0.32735885640554901</v>
      </c>
      <c r="E21517" s="2">
        <v>-0.40247974219561</v>
      </c>
      <c r="F21517" s="2">
        <v>-0.34085283018374701</v>
      </c>
      <c r="G21517" s="2">
        <v>6.1626912011862899E-2</v>
      </c>
      <c r="H21517" s="2">
        <v>0.130233996325478</v>
      </c>
    </row>
    <row r="21518" spans="1:8" ht="16" customHeight="1" x14ac:dyDescent="0.15">
      <c r="A21518" s="21" t="s">
        <v>28239</v>
      </c>
      <c r="B21518" s="2">
        <v>0.212512671821774</v>
      </c>
      <c r="C21518" s="2">
        <v>0.17794118166510101</v>
      </c>
      <c r="D21518" s="2">
        <v>0.28984242372486202</v>
      </c>
      <c r="E21518" s="2">
        <v>-3.45714901566734E-2</v>
      </c>
      <c r="F21518" s="2">
        <v>7.7329751903087399E-2</v>
      </c>
      <c r="G21518" s="2">
        <v>0.111901242059761</v>
      </c>
      <c r="H21518" s="2">
        <v>0.99986139288718701</v>
      </c>
    </row>
    <row r="21519" spans="1:8" ht="16" customHeight="1" x14ac:dyDescent="0.15">
      <c r="A21519" s="21" t="s">
        <v>28240</v>
      </c>
      <c r="B21519" s="2" t="s">
        <v>9641</v>
      </c>
      <c r="C21519" s="2" t="s">
        <v>9641</v>
      </c>
      <c r="D21519" s="2" t="s">
        <v>9641</v>
      </c>
      <c r="E21519" s="2" t="s">
        <v>9641</v>
      </c>
      <c r="F21519" s="2" t="s">
        <v>9641</v>
      </c>
      <c r="G21519" s="2" t="s">
        <v>9641</v>
      </c>
      <c r="H21519" s="2" t="s">
        <v>9641</v>
      </c>
    </row>
    <row r="21520" spans="1:8" ht="16" customHeight="1" x14ac:dyDescent="0.15">
      <c r="A21520" s="21" t="s">
        <v>28241</v>
      </c>
      <c r="B21520" s="2" t="s">
        <v>9641</v>
      </c>
      <c r="C21520" s="2" t="s">
        <v>9641</v>
      </c>
      <c r="D21520" s="2" t="s">
        <v>9641</v>
      </c>
      <c r="E21520" s="2" t="s">
        <v>9641</v>
      </c>
      <c r="F21520" s="2" t="s">
        <v>9641</v>
      </c>
      <c r="G21520" s="2" t="s">
        <v>9641</v>
      </c>
      <c r="H21520" s="2" t="s">
        <v>9641</v>
      </c>
    </row>
    <row r="21521" spans="1:8" ht="16" customHeight="1" x14ac:dyDescent="0.15">
      <c r="A21521" s="21" t="s">
        <v>28242</v>
      </c>
      <c r="B21521" s="2">
        <v>3.3359059082205202E-3</v>
      </c>
      <c r="C21521" s="2">
        <v>0.52836871326725598</v>
      </c>
      <c r="D21521" s="2">
        <v>0.25706069026025602</v>
      </c>
      <c r="E21521" s="2">
        <v>0.52503280735903601</v>
      </c>
      <c r="F21521" s="2">
        <v>0.25372478435203499</v>
      </c>
      <c r="G21521" s="2">
        <v>-0.27130802300700102</v>
      </c>
      <c r="H21521" s="2">
        <v>0.99986139288718701</v>
      </c>
    </row>
    <row r="21522" spans="1:8" ht="16" customHeight="1" x14ac:dyDescent="0.15">
      <c r="A21522" s="21" t="s">
        <v>28243</v>
      </c>
      <c r="B21522" s="2">
        <v>0</v>
      </c>
      <c r="C21522" s="2">
        <v>-0.90797952559774298</v>
      </c>
      <c r="D21522" s="2">
        <v>0</v>
      </c>
      <c r="E21522" s="2">
        <v>-0.90355026402095195</v>
      </c>
      <c r="F21522" s="2">
        <v>0</v>
      </c>
      <c r="G21522" s="2">
        <v>1.0329246336073199</v>
      </c>
      <c r="H21522" s="2" t="s">
        <v>9641</v>
      </c>
    </row>
    <row r="21523" spans="1:8" ht="16" customHeight="1" x14ac:dyDescent="0.15">
      <c r="A21523" s="21" t="s">
        <v>28244</v>
      </c>
      <c r="B21523" s="2">
        <v>0.14763804801545599</v>
      </c>
      <c r="C21523" s="2">
        <v>0.111542688089422</v>
      </c>
      <c r="D21523" s="2">
        <v>9.2290225705127502E-2</v>
      </c>
      <c r="E21523" s="2">
        <v>-3.6095359926033299E-2</v>
      </c>
      <c r="F21523" s="2">
        <v>-5.5347822310328101E-2</v>
      </c>
      <c r="G21523" s="2">
        <v>-1.9252462384294702E-2</v>
      </c>
      <c r="H21523" s="2">
        <v>0.99986139288718701</v>
      </c>
    </row>
    <row r="21524" spans="1:8" ht="16" customHeight="1" x14ac:dyDescent="0.15">
      <c r="A21524" s="21" t="s">
        <v>28245</v>
      </c>
      <c r="B21524" s="2" t="s">
        <v>9641</v>
      </c>
      <c r="C21524" s="2" t="s">
        <v>9641</v>
      </c>
      <c r="D21524" s="2" t="s">
        <v>9641</v>
      </c>
      <c r="E21524" s="2" t="s">
        <v>9641</v>
      </c>
      <c r="F21524" s="2" t="s">
        <v>9641</v>
      </c>
      <c r="G21524" s="2" t="s">
        <v>9641</v>
      </c>
      <c r="H21524" s="2" t="s">
        <v>9641</v>
      </c>
    </row>
    <row r="21525" spans="1:8" ht="16" customHeight="1" x14ac:dyDescent="0.15">
      <c r="A21525" s="21" t="s">
        <v>28246</v>
      </c>
      <c r="B21525" s="2">
        <v>-8.7380335659432498E-2</v>
      </c>
      <c r="C21525" s="2">
        <v>-4.4395790790261996E-3</v>
      </c>
      <c r="D21525" s="2">
        <v>-1.43413485116296E-2</v>
      </c>
      <c r="E21525" s="2">
        <v>8.2940756580406297E-2</v>
      </c>
      <c r="F21525" s="2">
        <v>7.3038987147802895E-2</v>
      </c>
      <c r="G21525" s="2">
        <v>-9.90176943260343E-3</v>
      </c>
      <c r="H21525" s="2">
        <v>0.99986139288718701</v>
      </c>
    </row>
    <row r="21526" spans="1:8" ht="16" customHeight="1" x14ac:dyDescent="0.15">
      <c r="A21526" s="21" t="s">
        <v>28247</v>
      </c>
      <c r="B21526" s="2">
        <v>0.22088784015990401</v>
      </c>
      <c r="C21526" s="2">
        <v>0.51044065707589104</v>
      </c>
      <c r="D21526" s="2">
        <v>0.66731964305467095</v>
      </c>
      <c r="E21526" s="2">
        <v>0.289552816915987</v>
      </c>
      <c r="F21526" s="2">
        <v>0.44643180289476703</v>
      </c>
      <c r="G21526" s="2">
        <v>0.15687898597878</v>
      </c>
      <c r="H21526" s="2">
        <v>0.99986139288718701</v>
      </c>
    </row>
    <row r="21527" spans="1:8" ht="16" customHeight="1" x14ac:dyDescent="0.15">
      <c r="A21527" s="21" t="s">
        <v>28248</v>
      </c>
      <c r="B21527" s="2" t="s">
        <v>9641</v>
      </c>
      <c r="C21527" s="2" t="s">
        <v>9641</v>
      </c>
      <c r="D21527" s="2" t="s">
        <v>9641</v>
      </c>
      <c r="E21527" s="2" t="s">
        <v>9641</v>
      </c>
      <c r="F21527" s="2" t="s">
        <v>9641</v>
      </c>
      <c r="G21527" s="2" t="s">
        <v>9641</v>
      </c>
      <c r="H21527" s="2" t="s">
        <v>9641</v>
      </c>
    </row>
    <row r="21528" spans="1:8" ht="16" customHeight="1" x14ac:dyDescent="0.15">
      <c r="A21528" s="21" t="s">
        <v>990</v>
      </c>
      <c r="B21528" s="2">
        <v>3.4486941654495798E-2</v>
      </c>
      <c r="C21528" s="2">
        <v>-1.3357724089093399</v>
      </c>
      <c r="D21528" s="2">
        <v>-0.90396961431505596</v>
      </c>
      <c r="E21528" s="2">
        <v>-1.3702593505638401</v>
      </c>
      <c r="F21528" s="2">
        <v>-0.93845655596955202</v>
      </c>
      <c r="G21528" s="2">
        <v>0.431802794594285</v>
      </c>
      <c r="H21528" s="2">
        <v>0.12663640685764299</v>
      </c>
    </row>
    <row r="21529" spans="1:8" ht="16" customHeight="1" x14ac:dyDescent="0.15">
      <c r="A21529" s="21" t="s">
        <v>28249</v>
      </c>
      <c r="B21529" s="2" t="s">
        <v>9641</v>
      </c>
      <c r="C21529" s="2" t="s">
        <v>9641</v>
      </c>
      <c r="D21529" s="2" t="s">
        <v>9641</v>
      </c>
      <c r="E21529" s="2" t="s">
        <v>9641</v>
      </c>
      <c r="F21529" s="2" t="s">
        <v>9641</v>
      </c>
      <c r="G21529" s="2" t="s">
        <v>9641</v>
      </c>
      <c r="H21529" s="2" t="s">
        <v>9641</v>
      </c>
    </row>
    <row r="21530" spans="1:8" ht="16" customHeight="1" x14ac:dyDescent="0.15">
      <c r="A21530" s="21" t="s">
        <v>28250</v>
      </c>
      <c r="B21530" s="2">
        <v>-1.9249918443178402E-2</v>
      </c>
      <c r="C21530" s="2">
        <v>-0.62444350810105798</v>
      </c>
      <c r="D21530" s="2">
        <v>-0.278892820170555</v>
      </c>
      <c r="E21530" s="2">
        <v>-0.60519358965787895</v>
      </c>
      <c r="F21530" s="2">
        <v>-0.25964290172737697</v>
      </c>
      <c r="G21530" s="2">
        <v>0.34555068793050198</v>
      </c>
      <c r="H21530" s="2">
        <v>0.351693635131687</v>
      </c>
    </row>
    <row r="21531" spans="1:8" ht="16" customHeight="1" x14ac:dyDescent="0.15">
      <c r="A21531" s="21" t="s">
        <v>28251</v>
      </c>
      <c r="B21531" s="2" t="s">
        <v>9641</v>
      </c>
      <c r="C21531" s="2" t="s">
        <v>9641</v>
      </c>
      <c r="D21531" s="2" t="s">
        <v>9641</v>
      </c>
      <c r="E21531" s="2" t="s">
        <v>9641</v>
      </c>
      <c r="F21531" s="2" t="s">
        <v>9641</v>
      </c>
      <c r="G21531" s="2" t="s">
        <v>9641</v>
      </c>
      <c r="H21531" s="2" t="s">
        <v>9641</v>
      </c>
    </row>
    <row r="21532" spans="1:8" ht="16" customHeight="1" x14ac:dyDescent="0.15">
      <c r="A21532" s="21" t="s">
        <v>28252</v>
      </c>
      <c r="B21532" s="2">
        <v>5.0255063283212401E-2</v>
      </c>
      <c r="C21532" s="2">
        <v>0.67570037377606296</v>
      </c>
      <c r="D21532" s="2">
        <v>0.61315796517854904</v>
      </c>
      <c r="E21532" s="2">
        <v>0.62544531049285101</v>
      </c>
      <c r="F21532" s="2">
        <v>0.56290290189533698</v>
      </c>
      <c r="G21532" s="2">
        <v>-6.2542408597514004E-2</v>
      </c>
      <c r="H21532" s="2">
        <v>0.63313410746751997</v>
      </c>
    </row>
    <row r="21533" spans="1:8" ht="16" customHeight="1" x14ac:dyDescent="0.15">
      <c r="A21533" s="21" t="s">
        <v>467</v>
      </c>
      <c r="B21533" s="2">
        <v>0.76088268388151703</v>
      </c>
      <c r="C21533" s="2">
        <v>6.4289485893230296</v>
      </c>
      <c r="D21533" s="2">
        <v>6.5000941172526696</v>
      </c>
      <c r="E21533" s="2">
        <v>5.6680659054415203</v>
      </c>
      <c r="F21533" s="2">
        <v>5.7392114333711497</v>
      </c>
      <c r="G21533" s="2">
        <v>0</v>
      </c>
      <c r="H21533" s="2">
        <v>1.15286041582608E-4</v>
      </c>
    </row>
    <row r="21534" spans="1:8" ht="16" customHeight="1" x14ac:dyDescent="0.15">
      <c r="A21534" s="21" t="s">
        <v>468</v>
      </c>
      <c r="B21534" s="2">
        <v>1.0127308996906199</v>
      </c>
      <c r="C21534" s="2">
        <v>6.3754149550994699</v>
      </c>
      <c r="D21534" s="2">
        <v>5.4847719287618597</v>
      </c>
      <c r="E21534" s="2">
        <v>5.3626840554088497</v>
      </c>
      <c r="F21534" s="2">
        <v>4.4720410290712396</v>
      </c>
      <c r="G21534" s="2">
        <v>-0.89064302633761205</v>
      </c>
      <c r="H21534" s="2">
        <v>4.3228125412921497E-3</v>
      </c>
    </row>
    <row r="21535" spans="1:8" ht="16" customHeight="1" x14ac:dyDescent="0.15">
      <c r="A21535" s="21" t="s">
        <v>28253</v>
      </c>
      <c r="B21535" s="2">
        <v>-1.3101468315376601</v>
      </c>
      <c r="C21535" s="2">
        <v>-2.3905116629022798</v>
      </c>
      <c r="D21535" s="2">
        <v>-1.4610281259362301</v>
      </c>
      <c r="E21535" s="2">
        <v>-1.0803648313646199</v>
      </c>
      <c r="F21535" s="2">
        <v>-0.150881294398576</v>
      </c>
      <c r="G21535" s="2">
        <v>0.92948353696604502</v>
      </c>
      <c r="H21535" s="2">
        <v>0.93156945065181296</v>
      </c>
    </row>
    <row r="21536" spans="1:8" ht="16" customHeight="1" x14ac:dyDescent="0.15">
      <c r="A21536" s="21" t="s">
        <v>28254</v>
      </c>
      <c r="B21536" s="2">
        <v>0.50235029917035401</v>
      </c>
      <c r="C21536" s="2">
        <v>1.97414908819992</v>
      </c>
      <c r="D21536" s="2">
        <v>3.00709006422841</v>
      </c>
      <c r="E21536" s="2">
        <v>1.4717987890295701</v>
      </c>
      <c r="F21536" s="2">
        <v>2.5047397650580501</v>
      </c>
      <c r="G21536" s="2">
        <v>1.03294097602849</v>
      </c>
      <c r="H21536" s="2" t="s">
        <v>9641</v>
      </c>
    </row>
    <row r="21537" spans="1:8" ht="16" customHeight="1" x14ac:dyDescent="0.15">
      <c r="A21537" s="21" t="s">
        <v>3653</v>
      </c>
      <c r="B21537" s="2">
        <v>-0.99662167071348196</v>
      </c>
      <c r="C21537" s="2">
        <v>-0.165687130294951</v>
      </c>
      <c r="D21537" s="2">
        <v>-0.92549213209075099</v>
      </c>
      <c r="E21537" s="2">
        <v>0.83093454041852999</v>
      </c>
      <c r="F21537" s="2">
        <v>7.1129538622730998E-2</v>
      </c>
      <c r="G21537" s="2">
        <v>-0.75980500179579902</v>
      </c>
      <c r="H21537" s="2">
        <v>0.25304186876771101</v>
      </c>
    </row>
    <row r="21538" spans="1:8" ht="16" customHeight="1" x14ac:dyDescent="0.15">
      <c r="A21538" s="21" t="s">
        <v>28255</v>
      </c>
      <c r="B21538" s="2">
        <v>0.69864424609406595</v>
      </c>
      <c r="C21538" s="2">
        <v>0.410264095632699</v>
      </c>
      <c r="D21538" s="2">
        <v>0.94113616497854602</v>
      </c>
      <c r="E21538" s="2">
        <v>-0.288380150461367</v>
      </c>
      <c r="F21538" s="2">
        <v>0.24249191888447999</v>
      </c>
      <c r="G21538" s="2">
        <v>0.53087206934584696</v>
      </c>
      <c r="H21538" s="2">
        <v>0.99986139288718701</v>
      </c>
    </row>
    <row r="21539" spans="1:8" ht="16" customHeight="1" x14ac:dyDescent="0.15">
      <c r="A21539" s="21" t="s">
        <v>28256</v>
      </c>
      <c r="B21539" s="2">
        <v>0.121470994326207</v>
      </c>
      <c r="C21539" s="2">
        <v>0.23430965041591401</v>
      </c>
      <c r="D21539" s="2">
        <v>-0.24305439417542499</v>
      </c>
      <c r="E21539" s="2">
        <v>0.112838656089707</v>
      </c>
      <c r="F21539" s="2">
        <v>-0.36452538850163102</v>
      </c>
      <c r="G21539" s="2">
        <v>-0.47736404459133802</v>
      </c>
      <c r="H21539" s="2">
        <v>0.98479142651509799</v>
      </c>
    </row>
    <row r="21540" spans="1:8" ht="16" customHeight="1" x14ac:dyDescent="0.15">
      <c r="A21540" s="21" t="s">
        <v>3654</v>
      </c>
      <c r="B21540" s="2">
        <v>-0.117651535616073</v>
      </c>
      <c r="C21540" s="2">
        <v>-6.7012852407400805E-2</v>
      </c>
      <c r="D21540" s="2">
        <v>5.1458696278711802E-2</v>
      </c>
      <c r="E21540" s="2">
        <v>5.0638683208672298E-2</v>
      </c>
      <c r="F21540" s="2">
        <v>0.169110231894785</v>
      </c>
      <c r="G21540" s="2">
        <v>0.118471548686113</v>
      </c>
      <c r="H21540" s="2">
        <v>0.99859474819646299</v>
      </c>
    </row>
    <row r="21541" spans="1:8" ht="16" customHeight="1" x14ac:dyDescent="0.15">
      <c r="A21541" s="21" t="s">
        <v>28257</v>
      </c>
      <c r="B21541" s="2" t="s">
        <v>9641</v>
      </c>
      <c r="C21541" s="2" t="s">
        <v>9641</v>
      </c>
      <c r="D21541" s="2" t="s">
        <v>9641</v>
      </c>
      <c r="E21541" s="2" t="s">
        <v>9641</v>
      </c>
      <c r="F21541" s="2" t="s">
        <v>9641</v>
      </c>
      <c r="G21541" s="2" t="s">
        <v>9641</v>
      </c>
      <c r="H21541" s="2" t="s">
        <v>9641</v>
      </c>
    </row>
    <row r="21542" spans="1:8" ht="16" customHeight="1" x14ac:dyDescent="0.15">
      <c r="A21542" s="21" t="s">
        <v>28258</v>
      </c>
      <c r="B21542" s="2">
        <v>0.72253425022918705</v>
      </c>
      <c r="C21542" s="2">
        <v>1.0711516269718799</v>
      </c>
      <c r="D21542" s="2">
        <v>1.1547267805163699</v>
      </c>
      <c r="E21542" s="2">
        <v>0.34861737674269</v>
      </c>
      <c r="F21542" s="2">
        <v>0.43219253028718702</v>
      </c>
      <c r="G21542" s="2">
        <v>8.3575153544496503E-2</v>
      </c>
      <c r="H21542" s="2">
        <v>0.99845047695563005</v>
      </c>
    </row>
    <row r="21543" spans="1:8" ht="16" customHeight="1" x14ac:dyDescent="0.15">
      <c r="A21543" s="21" t="s">
        <v>28259</v>
      </c>
      <c r="B21543" s="2" t="s">
        <v>9641</v>
      </c>
      <c r="C21543" s="2" t="s">
        <v>9641</v>
      </c>
      <c r="D21543" s="2" t="s">
        <v>9641</v>
      </c>
      <c r="E21543" s="2" t="s">
        <v>9641</v>
      </c>
      <c r="F21543" s="2" t="s">
        <v>9641</v>
      </c>
      <c r="G21543" s="2" t="s">
        <v>9641</v>
      </c>
      <c r="H21543" s="2" t="s">
        <v>9641</v>
      </c>
    </row>
    <row r="21544" spans="1:8" ht="16" customHeight="1" x14ac:dyDescent="0.15">
      <c r="A21544" s="21" t="s">
        <v>28260</v>
      </c>
      <c r="B21544" s="2">
        <v>0.39187217915095801</v>
      </c>
      <c r="C21544" s="2">
        <v>0.91962297763815104</v>
      </c>
      <c r="D21544" s="2">
        <v>1.4830269593165799</v>
      </c>
      <c r="E21544" s="2">
        <v>0.52775079848719397</v>
      </c>
      <c r="F21544" s="2">
        <v>1.0911547801656301</v>
      </c>
      <c r="G21544" s="2">
        <v>0.56340398167843297</v>
      </c>
      <c r="H21544" s="2">
        <v>0.99945059369343003</v>
      </c>
    </row>
    <row r="21545" spans="1:8" ht="16" customHeight="1" x14ac:dyDescent="0.15">
      <c r="A21545" s="21" t="s">
        <v>28261</v>
      </c>
      <c r="B21545" s="2">
        <v>-5.8554074564751299E-2</v>
      </c>
      <c r="C21545" s="2">
        <v>-0.20997666597022399</v>
      </c>
      <c r="D21545" s="2">
        <v>-0.20500992765159901</v>
      </c>
      <c r="E21545" s="2">
        <v>-0.15142259140547201</v>
      </c>
      <c r="F21545" s="2">
        <v>-0.146455853086848</v>
      </c>
      <c r="G21545" s="2">
        <v>4.9667383186246901E-3</v>
      </c>
      <c r="H21545" s="2">
        <v>0.43616730692019001</v>
      </c>
    </row>
    <row r="21546" spans="1:8" ht="16" customHeight="1" x14ac:dyDescent="0.15">
      <c r="A21546" s="21" t="s">
        <v>28262</v>
      </c>
      <c r="B21546" s="2">
        <v>-0.53189816589083405</v>
      </c>
      <c r="C21546" s="2">
        <v>-0.65954074511016503</v>
      </c>
      <c r="D21546" s="2">
        <v>1.4125891705875799</v>
      </c>
      <c r="E21546" s="2">
        <v>-0.127642579219331</v>
      </c>
      <c r="F21546" s="2">
        <v>1.9444873364784101</v>
      </c>
      <c r="G21546" s="2">
        <v>2.0721299156977402</v>
      </c>
      <c r="H21546" s="2" t="s">
        <v>9641</v>
      </c>
    </row>
    <row r="21547" spans="1:8" ht="16" customHeight="1" x14ac:dyDescent="0.15">
      <c r="A21547" s="21" t="s">
        <v>28263</v>
      </c>
      <c r="B21547" s="2">
        <v>-1.0759414814945101</v>
      </c>
      <c r="C21547" s="2">
        <v>-1.58243517274761</v>
      </c>
      <c r="D21547" s="2">
        <v>-1.2101919962071499</v>
      </c>
      <c r="E21547" s="2">
        <v>-0.50649369125310295</v>
      </c>
      <c r="F21547" s="2">
        <v>-0.13425051471263699</v>
      </c>
      <c r="G21547" s="2">
        <v>0.37224317654046701</v>
      </c>
      <c r="H21547" s="2" t="s">
        <v>9641</v>
      </c>
    </row>
    <row r="21548" spans="1:8" ht="16" customHeight="1" x14ac:dyDescent="0.15">
      <c r="A21548" s="21" t="s">
        <v>28264</v>
      </c>
      <c r="B21548" s="2">
        <v>-0.96621661360908195</v>
      </c>
      <c r="C21548" s="2">
        <v>0</v>
      </c>
      <c r="D21548" s="2">
        <v>0</v>
      </c>
      <c r="E21548" s="2">
        <v>1.02002444004363</v>
      </c>
      <c r="F21548" s="2">
        <v>1.09116172161866</v>
      </c>
      <c r="G21548" s="2">
        <v>0</v>
      </c>
      <c r="H21548" s="2" t="s">
        <v>9641</v>
      </c>
    </row>
    <row r="21549" spans="1:8" ht="16" customHeight="1" x14ac:dyDescent="0.15">
      <c r="A21549" s="21" t="s">
        <v>28265</v>
      </c>
      <c r="B21549" s="2">
        <v>-2.9756658064804999</v>
      </c>
      <c r="C21549" s="2">
        <v>-2.4370193031912999</v>
      </c>
      <c r="D21549" s="2">
        <v>-0.78065240430128002</v>
      </c>
      <c r="E21549" s="2">
        <v>0.53864650328919905</v>
      </c>
      <c r="F21549" s="2">
        <v>2.19501340217922</v>
      </c>
      <c r="G21549" s="2">
        <v>1.65636689889002</v>
      </c>
      <c r="H21549" s="2" t="s">
        <v>9641</v>
      </c>
    </row>
    <row r="21550" spans="1:8" ht="16" customHeight="1" x14ac:dyDescent="0.15">
      <c r="A21550" s="21" t="s">
        <v>28266</v>
      </c>
      <c r="B21550" s="2">
        <v>-0.23187311849516401</v>
      </c>
      <c r="C21550" s="2">
        <v>-0.32940646431359899</v>
      </c>
      <c r="D21550" s="2">
        <v>-0.33279890571302401</v>
      </c>
      <c r="E21550" s="2">
        <v>-9.7533345818435299E-2</v>
      </c>
      <c r="F21550" s="2">
        <v>-0.100925787217859</v>
      </c>
      <c r="G21550" s="2">
        <v>-3.39244139942412E-3</v>
      </c>
      <c r="H21550" s="2">
        <v>0.74687492194260496</v>
      </c>
    </row>
    <row r="21551" spans="1:8" ht="16" customHeight="1" x14ac:dyDescent="0.15">
      <c r="A21551" s="21" t="s">
        <v>3655</v>
      </c>
      <c r="B21551" s="2">
        <v>-4.9039261407998101E-2</v>
      </c>
      <c r="C21551" s="2">
        <v>0.31044622996523702</v>
      </c>
      <c r="D21551" s="2">
        <v>-0.120205291371921</v>
      </c>
      <c r="E21551" s="2">
        <v>0.35948549137323499</v>
      </c>
      <c r="F21551" s="2">
        <v>-7.11660299639226E-2</v>
      </c>
      <c r="G21551" s="2">
        <v>-0.43065152133715801</v>
      </c>
      <c r="H21551" s="2">
        <v>0.99986139288718701</v>
      </c>
    </row>
    <row r="21552" spans="1:8" ht="16" customHeight="1" x14ac:dyDescent="0.15">
      <c r="A21552" s="21" t="s">
        <v>28267</v>
      </c>
      <c r="B21552" s="2">
        <v>-1.81198088010796</v>
      </c>
      <c r="C21552" s="2">
        <v>-0.90797952559774298</v>
      </c>
      <c r="D21552" s="2">
        <v>0</v>
      </c>
      <c r="E21552" s="2">
        <v>0.90400135451021602</v>
      </c>
      <c r="F21552" s="2">
        <v>1.9369084321214201</v>
      </c>
      <c r="G21552" s="2">
        <v>1.0329070776111999</v>
      </c>
      <c r="H21552" s="2" t="s">
        <v>9641</v>
      </c>
    </row>
    <row r="21553" spans="1:8" ht="16" customHeight="1" x14ac:dyDescent="0.15">
      <c r="A21553" s="21" t="s">
        <v>3656</v>
      </c>
      <c r="B21553" s="2">
        <v>-0.41900846421528698</v>
      </c>
      <c r="C21553" s="2">
        <v>0.50902349464183005</v>
      </c>
      <c r="D21553" s="2">
        <v>0.12020112431752999</v>
      </c>
      <c r="E21553" s="2">
        <v>0.92803195885711698</v>
      </c>
      <c r="F21553" s="2">
        <v>0.53920958853281598</v>
      </c>
      <c r="G21553" s="2">
        <v>-0.3888223703243</v>
      </c>
      <c r="H21553" s="2">
        <v>3.3812956705573699E-3</v>
      </c>
    </row>
    <row r="21554" spans="1:8" ht="16" customHeight="1" x14ac:dyDescent="0.15">
      <c r="A21554" s="21" t="s">
        <v>28268</v>
      </c>
      <c r="B21554" s="2">
        <v>0.344968013138226</v>
      </c>
      <c r="C21554" s="2">
        <v>0.276221979489777</v>
      </c>
      <c r="D21554" s="2">
        <v>0.25288128959564499</v>
      </c>
      <c r="E21554" s="2">
        <v>-6.8746033648449598E-2</v>
      </c>
      <c r="F21554" s="2">
        <v>-9.2086723542580698E-2</v>
      </c>
      <c r="G21554" s="2">
        <v>-2.33406898941311E-2</v>
      </c>
      <c r="H21554" s="2">
        <v>0.99986139288718701</v>
      </c>
    </row>
    <row r="21555" spans="1:8" ht="16" customHeight="1" x14ac:dyDescent="0.15">
      <c r="A21555" s="21" t="s">
        <v>28269</v>
      </c>
      <c r="B21555" s="2">
        <v>-9.3365078730146198E-2</v>
      </c>
      <c r="C21555" s="2">
        <v>0.103334821923158</v>
      </c>
      <c r="D21555" s="2">
        <v>-2.28655624615756E-3</v>
      </c>
      <c r="E21555" s="2">
        <v>0.19669990065330401</v>
      </c>
      <c r="F21555" s="2">
        <v>9.1078522483988705E-2</v>
      </c>
      <c r="G21555" s="2">
        <v>-0.10562137816931499</v>
      </c>
      <c r="H21555" s="2">
        <v>0.98883100703726001</v>
      </c>
    </row>
    <row r="21556" spans="1:8" ht="16" customHeight="1" x14ac:dyDescent="0.15">
      <c r="A21556" s="21" t="s">
        <v>28270</v>
      </c>
      <c r="B21556" s="2">
        <v>5.6427554263978802E-2</v>
      </c>
      <c r="C21556" s="2">
        <v>-0.17224924561840499</v>
      </c>
      <c r="D21556" s="2">
        <v>-0.13558283676772101</v>
      </c>
      <c r="E21556" s="2">
        <v>-0.22867679988238401</v>
      </c>
      <c r="F21556" s="2">
        <v>-0.19201039103170001</v>
      </c>
      <c r="G21556" s="2">
        <v>3.6666408850684E-2</v>
      </c>
      <c r="H21556" s="2">
        <v>0.85073057918472705</v>
      </c>
    </row>
    <row r="21557" spans="1:8" ht="16" customHeight="1" x14ac:dyDescent="0.15">
      <c r="A21557" s="21" t="s">
        <v>28271</v>
      </c>
      <c r="B21557" s="2">
        <v>0.71124138216323196</v>
      </c>
      <c r="C21557" s="2">
        <v>0.87835894779375701</v>
      </c>
      <c r="D21557" s="2">
        <v>1.1601333087951899</v>
      </c>
      <c r="E21557" s="2">
        <v>0.16711756563052499</v>
      </c>
      <c r="F21557" s="2">
        <v>0.44889192663195598</v>
      </c>
      <c r="G21557" s="2">
        <v>0.28177436100143199</v>
      </c>
      <c r="H21557" s="2">
        <v>0.99977152755937704</v>
      </c>
    </row>
    <row r="21558" spans="1:8" ht="16" customHeight="1" x14ac:dyDescent="0.15">
      <c r="A21558" s="21" t="s">
        <v>28272</v>
      </c>
      <c r="B21558" s="2">
        <v>0.222282485677398</v>
      </c>
      <c r="C21558" s="2">
        <v>-0.134346734551058</v>
      </c>
      <c r="D21558" s="2">
        <v>-0.12533651988562799</v>
      </c>
      <c r="E21558" s="2">
        <v>-0.356629220228456</v>
      </c>
      <c r="F21558" s="2">
        <v>-0.347619005563026</v>
      </c>
      <c r="G21558" s="2">
        <v>9.0102146654291605E-3</v>
      </c>
      <c r="H21558" s="2">
        <v>0.99986139288718701</v>
      </c>
    </row>
    <row r="21559" spans="1:8" ht="16" customHeight="1" x14ac:dyDescent="0.15">
      <c r="A21559" s="21" t="s">
        <v>28273</v>
      </c>
      <c r="B21559" s="2">
        <v>0.52326262313032101</v>
      </c>
      <c r="C21559" s="2">
        <v>1.0047025138083601</v>
      </c>
      <c r="D21559" s="2">
        <v>1.15908812265207</v>
      </c>
      <c r="E21559" s="2">
        <v>0.481439890678035</v>
      </c>
      <c r="F21559" s="2">
        <v>0.63582549952174905</v>
      </c>
      <c r="G21559" s="2">
        <v>0.154385608843714</v>
      </c>
      <c r="H21559" s="2">
        <v>0.75592979840883001</v>
      </c>
    </row>
    <row r="21560" spans="1:8" ht="16" customHeight="1" x14ac:dyDescent="0.15">
      <c r="A21560" s="21" t="s">
        <v>28274</v>
      </c>
      <c r="B21560" s="2">
        <v>-6.1963585264086102E-2</v>
      </c>
      <c r="C21560" s="2">
        <v>1.86884069621495E-2</v>
      </c>
      <c r="D21560" s="2">
        <v>-0.11740983170838599</v>
      </c>
      <c r="E21560" s="2">
        <v>8.0651992226235494E-2</v>
      </c>
      <c r="F21560" s="2">
        <v>-5.54462464443004E-2</v>
      </c>
      <c r="G21560" s="2">
        <v>-0.136098238670536</v>
      </c>
      <c r="H21560" s="2">
        <v>0.99986139288718701</v>
      </c>
    </row>
    <row r="21561" spans="1:8" ht="16" customHeight="1" x14ac:dyDescent="0.15">
      <c r="A21561" s="21" t="s">
        <v>28275</v>
      </c>
      <c r="B21561" s="2">
        <v>1.76376353945841E-2</v>
      </c>
      <c r="C21561" s="2">
        <v>0.224925256997559</v>
      </c>
      <c r="D21561" s="2">
        <v>0.25266984924980901</v>
      </c>
      <c r="E21561" s="2">
        <v>0.20728762160297501</v>
      </c>
      <c r="F21561" s="2">
        <v>0.23503221385522499</v>
      </c>
      <c r="G21561" s="2">
        <v>2.77445922522499E-2</v>
      </c>
      <c r="H21561" s="2">
        <v>0.410672555412392</v>
      </c>
    </row>
    <row r="21562" spans="1:8" ht="16" customHeight="1" x14ac:dyDescent="0.15">
      <c r="A21562" s="21" t="s">
        <v>28276</v>
      </c>
      <c r="B21562" s="2" t="s">
        <v>9641</v>
      </c>
      <c r="C21562" s="2" t="s">
        <v>9641</v>
      </c>
      <c r="D21562" s="2" t="s">
        <v>9641</v>
      </c>
      <c r="E21562" s="2" t="s">
        <v>9641</v>
      </c>
      <c r="F21562" s="2" t="s">
        <v>9641</v>
      </c>
      <c r="G21562" s="2" t="s">
        <v>9641</v>
      </c>
      <c r="H21562" s="2" t="s">
        <v>9641</v>
      </c>
    </row>
    <row r="21563" spans="1:8" ht="16" customHeight="1" x14ac:dyDescent="0.15">
      <c r="A21563" s="21" t="s">
        <v>28277</v>
      </c>
      <c r="B21563" s="2">
        <v>-0.31813450210598199</v>
      </c>
      <c r="C21563" s="2">
        <v>0.327481250614436</v>
      </c>
      <c r="D21563" s="2">
        <v>-0.21835272416071799</v>
      </c>
      <c r="E21563" s="2">
        <v>0.64561575272041705</v>
      </c>
      <c r="F21563" s="2">
        <v>9.97817779452638E-2</v>
      </c>
      <c r="G21563" s="2">
        <v>-0.54583397477515405</v>
      </c>
      <c r="H21563" s="2">
        <v>0.20255807332791201</v>
      </c>
    </row>
    <row r="21564" spans="1:8" ht="16" customHeight="1" x14ac:dyDescent="0.15">
      <c r="A21564" s="21" t="s">
        <v>28278</v>
      </c>
      <c r="B21564" s="2">
        <v>-0.28408258126679897</v>
      </c>
      <c r="C21564" s="2">
        <v>0.14554132888309401</v>
      </c>
      <c r="D21564" s="2">
        <v>2.7743500346295299E-2</v>
      </c>
      <c r="E21564" s="2">
        <v>0.42962391014989398</v>
      </c>
      <c r="F21564" s="2">
        <v>0.311826081613094</v>
      </c>
      <c r="G21564" s="2">
        <v>-0.117797828536799</v>
      </c>
      <c r="H21564" s="2">
        <v>0.99986139288718701</v>
      </c>
    </row>
    <row r="21565" spans="1:8" ht="16" customHeight="1" x14ac:dyDescent="0.15">
      <c r="A21565" s="21" t="s">
        <v>3657</v>
      </c>
      <c r="B21565" s="2">
        <v>-0.28757364270851299</v>
      </c>
      <c r="C21565" s="2">
        <v>0.65700615376569105</v>
      </c>
      <c r="D21565" s="2">
        <v>8.4501766161834094E-2</v>
      </c>
      <c r="E21565" s="2">
        <v>0.94457979647420398</v>
      </c>
      <c r="F21565" s="2">
        <v>0.37207540887034701</v>
      </c>
      <c r="G21565" s="2">
        <v>-0.57250438760385702</v>
      </c>
      <c r="H21565" s="2">
        <v>2.1473936952806701E-2</v>
      </c>
    </row>
    <row r="21566" spans="1:8" ht="16" customHeight="1" x14ac:dyDescent="0.15">
      <c r="A21566" s="21" t="s">
        <v>28279</v>
      </c>
      <c r="B21566" s="2">
        <v>0.101091080629219</v>
      </c>
      <c r="C21566" s="2">
        <v>0.29238090438993403</v>
      </c>
      <c r="D21566" s="2">
        <v>0.443776177056313</v>
      </c>
      <c r="E21566" s="2">
        <v>0.19128982376071599</v>
      </c>
      <c r="F21566" s="2">
        <v>0.34268509642709399</v>
      </c>
      <c r="G21566" s="2">
        <v>0.151395272666379</v>
      </c>
      <c r="H21566" s="2">
        <v>0.99986139288718701</v>
      </c>
    </row>
    <row r="21567" spans="1:8" ht="16" customHeight="1" x14ac:dyDescent="0.15">
      <c r="A21567" s="21" t="s">
        <v>28280</v>
      </c>
      <c r="B21567" s="2">
        <v>2.08319240614422E-2</v>
      </c>
      <c r="C21567" s="2">
        <v>0.40021854405507701</v>
      </c>
      <c r="D21567" s="2">
        <v>0.33249089706273099</v>
      </c>
      <c r="E21567" s="2">
        <v>0.37938661999363399</v>
      </c>
      <c r="F21567" s="2">
        <v>0.31165897300128897</v>
      </c>
      <c r="G21567" s="2">
        <v>-6.7727646992345694E-2</v>
      </c>
      <c r="H21567" s="2">
        <v>0.66532975333452404</v>
      </c>
    </row>
    <row r="21568" spans="1:8" ht="16" customHeight="1" x14ac:dyDescent="0.15">
      <c r="A21568" s="21" t="s">
        <v>28281</v>
      </c>
      <c r="B21568" s="2">
        <v>-2.2987578642778901E-2</v>
      </c>
      <c r="C21568" s="2">
        <v>-3.5320901750254603E-2</v>
      </c>
      <c r="D21568" s="2">
        <v>-1.64562067809828E-2</v>
      </c>
      <c r="E21568" s="2">
        <v>-1.2333323107475799E-2</v>
      </c>
      <c r="F21568" s="2">
        <v>6.5313718617960297E-3</v>
      </c>
      <c r="G21568" s="2">
        <v>1.88646949692718E-2</v>
      </c>
      <c r="H21568" s="2">
        <v>0.99986139288718701</v>
      </c>
    </row>
    <row r="21569" spans="1:8" ht="16" customHeight="1" x14ac:dyDescent="0.15">
      <c r="A21569" s="21" t="s">
        <v>28282</v>
      </c>
      <c r="B21569" s="2">
        <v>-1.80462428086577E-3</v>
      </c>
      <c r="C21569" s="2">
        <v>2.4746921261691499E-3</v>
      </c>
      <c r="D21569" s="2">
        <v>2.7456662162361901E-2</v>
      </c>
      <c r="E21569" s="2">
        <v>4.2793164070349197E-3</v>
      </c>
      <c r="F21569" s="2">
        <v>2.9261286443227699E-2</v>
      </c>
      <c r="G21569" s="2">
        <v>2.4981970036192701E-2</v>
      </c>
      <c r="H21569" s="2">
        <v>0.99986139288718701</v>
      </c>
    </row>
    <row r="21570" spans="1:8" ht="16" customHeight="1" x14ac:dyDescent="0.15">
      <c r="A21570" s="21" t="s">
        <v>28283</v>
      </c>
      <c r="B21570" s="2">
        <v>0.65528599796064502</v>
      </c>
      <c r="C21570" s="2">
        <v>0.276799115759777</v>
      </c>
      <c r="D21570" s="2">
        <v>0.86097398852989804</v>
      </c>
      <c r="E21570" s="2">
        <v>-0.37848688220086701</v>
      </c>
      <c r="F21570" s="2">
        <v>0.20568799056925299</v>
      </c>
      <c r="G21570" s="2">
        <v>0.58417487277012103</v>
      </c>
      <c r="H21570" s="2">
        <v>0.90108805333233899</v>
      </c>
    </row>
    <row r="21571" spans="1:8" ht="16" customHeight="1" x14ac:dyDescent="0.15">
      <c r="A21571" s="21" t="s">
        <v>28284</v>
      </c>
      <c r="B21571" s="2">
        <v>-0.10921775333570399</v>
      </c>
      <c r="C21571" s="2">
        <v>-0.43344610062296202</v>
      </c>
      <c r="D21571" s="2">
        <v>-0.25711409196285401</v>
      </c>
      <c r="E21571" s="2">
        <v>-0.32422834728725802</v>
      </c>
      <c r="F21571" s="2">
        <v>-0.14789633862714899</v>
      </c>
      <c r="G21571" s="2">
        <v>0.17633200866010901</v>
      </c>
      <c r="H21571" s="2">
        <v>0.98883100703726001</v>
      </c>
    </row>
    <row r="21572" spans="1:8" ht="16" customHeight="1" x14ac:dyDescent="0.15">
      <c r="A21572" s="21" t="s">
        <v>28285</v>
      </c>
      <c r="B21572" s="2">
        <v>0.19395685207859101</v>
      </c>
      <c r="C21572" s="2">
        <v>-0.215240514393892</v>
      </c>
      <c r="D21572" s="2">
        <v>-6.1697650824611101E-2</v>
      </c>
      <c r="E21572" s="2">
        <v>-0.409197366472482</v>
      </c>
      <c r="F21572" s="2">
        <v>-0.25565450290320202</v>
      </c>
      <c r="G21572" s="2">
        <v>0.15354286356928101</v>
      </c>
      <c r="H21572" s="2">
        <v>0.98717186416991198</v>
      </c>
    </row>
    <row r="21573" spans="1:8" ht="16" customHeight="1" x14ac:dyDescent="0.15">
      <c r="A21573" s="21" t="s">
        <v>28286</v>
      </c>
      <c r="B21573" s="2">
        <v>-9.2241646592016294E-2</v>
      </c>
      <c r="C21573" s="2">
        <v>-4.1754191681406101E-2</v>
      </c>
      <c r="D21573" s="2">
        <v>-0.113132878934759</v>
      </c>
      <c r="E21573" s="2">
        <v>5.0487454910610199E-2</v>
      </c>
      <c r="F21573" s="2">
        <v>-2.0891232342742899E-2</v>
      </c>
      <c r="G21573" s="2">
        <v>-7.1378687253353099E-2</v>
      </c>
      <c r="H21573" s="2">
        <v>0.99986139288718701</v>
      </c>
    </row>
    <row r="21574" spans="1:8" ht="16" customHeight="1" x14ac:dyDescent="0.15">
      <c r="A21574" s="21" t="s">
        <v>28287</v>
      </c>
      <c r="B21574" s="2">
        <v>0.48448305139752101</v>
      </c>
      <c r="C21574" s="2">
        <v>-0.336202603033879</v>
      </c>
      <c r="D21574" s="2">
        <v>-0.31087198454902099</v>
      </c>
      <c r="E21574" s="2">
        <v>-0.82068565443139996</v>
      </c>
      <c r="F21574" s="2">
        <v>-0.795355035946542</v>
      </c>
      <c r="G21574" s="2">
        <v>2.53306184848579E-2</v>
      </c>
      <c r="H21574" s="2">
        <v>0.31971368218486901</v>
      </c>
    </row>
    <row r="21575" spans="1:8" ht="16" customHeight="1" x14ac:dyDescent="0.15">
      <c r="A21575" s="21" t="s">
        <v>28288</v>
      </c>
      <c r="B21575" s="2">
        <v>5.7788752002201203E-2</v>
      </c>
      <c r="C21575" s="2">
        <v>-5.2555794647432902E-2</v>
      </c>
      <c r="D21575" s="2">
        <v>4.7133287291721601E-2</v>
      </c>
      <c r="E21575" s="2">
        <v>-0.110344546649634</v>
      </c>
      <c r="F21575" s="2">
        <v>-1.06554647104795E-2</v>
      </c>
      <c r="G21575" s="2">
        <v>9.9689081939154503E-2</v>
      </c>
      <c r="H21575" s="2">
        <v>0.99795632116460797</v>
      </c>
    </row>
    <row r="21576" spans="1:8" ht="16" customHeight="1" x14ac:dyDescent="0.15">
      <c r="A21576" s="21" t="s">
        <v>28289</v>
      </c>
      <c r="B21576" s="2">
        <v>0.17807117413475801</v>
      </c>
      <c r="C21576" s="2">
        <v>0.56169517010370895</v>
      </c>
      <c r="D21576" s="2">
        <v>0.57633854250862004</v>
      </c>
      <c r="E21576" s="2">
        <v>0.38362399596895103</v>
      </c>
      <c r="F21576" s="2">
        <v>0.39826736837386101</v>
      </c>
      <c r="G21576" s="2">
        <v>1.4643372404910499E-2</v>
      </c>
      <c r="H21576" s="2">
        <v>0.88839047962154105</v>
      </c>
    </row>
    <row r="21577" spans="1:8" ht="16" customHeight="1" x14ac:dyDescent="0.15">
      <c r="A21577" s="21" t="s">
        <v>28290</v>
      </c>
      <c r="B21577" s="2">
        <v>-4.4292896369946102E-3</v>
      </c>
      <c r="C21577" s="2">
        <v>-1.42820675398317</v>
      </c>
      <c r="D21577" s="2">
        <v>0.124971591459053</v>
      </c>
      <c r="E21577" s="2">
        <v>-1.42377746434618</v>
      </c>
      <c r="F21577" s="2">
        <v>0.129400881096047</v>
      </c>
      <c r="G21577" s="2">
        <v>1.5531783454422301</v>
      </c>
      <c r="H21577" s="2" t="s">
        <v>9641</v>
      </c>
    </row>
    <row r="21578" spans="1:8" ht="16" customHeight="1" x14ac:dyDescent="0.15">
      <c r="A21578" s="21" t="s">
        <v>28291</v>
      </c>
      <c r="B21578" s="2">
        <v>-4.7100084696432697E-2</v>
      </c>
      <c r="C21578" s="2">
        <v>-5.8844643484797898E-2</v>
      </c>
      <c r="D21578" s="2">
        <v>2.44938576392952E-3</v>
      </c>
      <c r="E21578" s="2">
        <v>-1.17445587883652E-2</v>
      </c>
      <c r="F21578" s="2">
        <v>4.9549470460362198E-2</v>
      </c>
      <c r="G21578" s="2">
        <v>6.12940292487274E-2</v>
      </c>
      <c r="H21578" s="2">
        <v>0.99986139288718701</v>
      </c>
    </row>
    <row r="21579" spans="1:8" ht="16" customHeight="1" x14ac:dyDescent="0.15">
      <c r="A21579" s="21" t="s">
        <v>3658</v>
      </c>
      <c r="B21579" s="2">
        <v>2.6299290318172901E-2</v>
      </c>
      <c r="C21579" s="2">
        <v>0.24037852993957801</v>
      </c>
      <c r="D21579" s="2">
        <v>-0.127647425389805</v>
      </c>
      <c r="E21579" s="2">
        <v>0.21407923962140499</v>
      </c>
      <c r="F21579" s="2">
        <v>-0.15394671570797799</v>
      </c>
      <c r="G21579" s="2">
        <v>-0.36802595532938298</v>
      </c>
      <c r="H21579" s="2">
        <v>0.99986139288718701</v>
      </c>
    </row>
    <row r="21580" spans="1:8" ht="16" customHeight="1" x14ac:dyDescent="0.15">
      <c r="A21580" s="21" t="s">
        <v>28292</v>
      </c>
      <c r="B21580" s="2">
        <v>4.1230798534543497E-3</v>
      </c>
      <c r="C21580" s="2">
        <v>9.8775843681281304E-3</v>
      </c>
      <c r="D21580" s="2">
        <v>-0.16050879731777901</v>
      </c>
      <c r="E21580" s="2">
        <v>5.7545045146737703E-3</v>
      </c>
      <c r="F21580" s="2">
        <v>-0.16463187717123301</v>
      </c>
      <c r="G21580" s="2">
        <v>-0.170386381685907</v>
      </c>
      <c r="H21580" s="2">
        <v>0.99986139288718701</v>
      </c>
    </row>
    <row r="21581" spans="1:8" ht="16" customHeight="1" x14ac:dyDescent="0.15">
      <c r="A21581" s="21" t="s">
        <v>28293</v>
      </c>
      <c r="B21581" s="2">
        <v>-0.584786024751907</v>
      </c>
      <c r="C21581" s="2">
        <v>0.348057314416306</v>
      </c>
      <c r="D21581" s="2">
        <v>-0.173214867805042</v>
      </c>
      <c r="E21581" s="2">
        <v>0.93284333916821305</v>
      </c>
      <c r="F21581" s="2">
        <v>0.41157115694686502</v>
      </c>
      <c r="G21581" s="2">
        <v>-0.52127218222134797</v>
      </c>
      <c r="H21581" s="2">
        <v>0.18989413902156599</v>
      </c>
    </row>
    <row r="21582" spans="1:8" ht="16" customHeight="1" x14ac:dyDescent="0.15">
      <c r="A21582" s="21" t="s">
        <v>28294</v>
      </c>
      <c r="B21582" s="2">
        <v>-0.114930945070611</v>
      </c>
      <c r="C21582" s="2">
        <v>-7.4715413446959797E-2</v>
      </c>
      <c r="D21582" s="2">
        <v>-6.8059172733552099E-3</v>
      </c>
      <c r="E21582" s="2">
        <v>4.0215531623650901E-2</v>
      </c>
      <c r="F21582" s="2">
        <v>0.108125027797256</v>
      </c>
      <c r="G21582" s="2">
        <v>6.7909496173604603E-2</v>
      </c>
      <c r="H21582" s="2">
        <v>0.99986139288718701</v>
      </c>
    </row>
    <row r="21583" spans="1:8" ht="16" customHeight="1" x14ac:dyDescent="0.15">
      <c r="A21583" s="21" t="s">
        <v>28295</v>
      </c>
      <c r="B21583" s="2">
        <v>0.113670118355309</v>
      </c>
      <c r="C21583" s="2">
        <v>0.385702086583597</v>
      </c>
      <c r="D21583" s="2">
        <v>0.240340876672586</v>
      </c>
      <c r="E21583" s="2">
        <v>0.27203196822828801</v>
      </c>
      <c r="F21583" s="2">
        <v>0.126670758317277</v>
      </c>
      <c r="G21583" s="2">
        <v>-0.14536120991101001</v>
      </c>
      <c r="H21583" s="2">
        <v>0.896304294921627</v>
      </c>
    </row>
    <row r="21584" spans="1:8" ht="16" customHeight="1" x14ac:dyDescent="0.15">
      <c r="A21584" s="21" t="s">
        <v>28296</v>
      </c>
      <c r="B21584" s="2">
        <v>-0.28108637066612402</v>
      </c>
      <c r="C21584" s="2">
        <v>-0.56766207768190002</v>
      </c>
      <c r="D21584" s="2">
        <v>-0.36162274392600002</v>
      </c>
      <c r="E21584" s="2">
        <v>-0.286575707015776</v>
      </c>
      <c r="F21584" s="2">
        <v>-8.0536373259876004E-2</v>
      </c>
      <c r="G21584" s="2">
        <v>0.2060393337559</v>
      </c>
      <c r="H21584" s="2">
        <v>0.223483640390616</v>
      </c>
    </row>
    <row r="21585" spans="1:8" ht="16" customHeight="1" x14ac:dyDescent="0.15">
      <c r="A21585" s="21" t="s">
        <v>3659</v>
      </c>
      <c r="B21585" s="2">
        <v>-8.2192296819366198E-2</v>
      </c>
      <c r="C21585" s="2">
        <v>0.43730928232317501</v>
      </c>
      <c r="D21585" s="2">
        <v>0.24075631613541301</v>
      </c>
      <c r="E21585" s="2">
        <v>0.51950157914254103</v>
      </c>
      <c r="F21585" s="2">
        <v>0.322948612954779</v>
      </c>
      <c r="G21585" s="2">
        <v>-0.196552966187763</v>
      </c>
      <c r="H21585" s="2">
        <v>0.15195488630263801</v>
      </c>
    </row>
    <row r="21586" spans="1:8" ht="16" customHeight="1" x14ac:dyDescent="0.15">
      <c r="A21586" s="21" t="s">
        <v>28297</v>
      </c>
      <c r="B21586" s="2">
        <v>-9.0885567639043003E-3</v>
      </c>
      <c r="C21586" s="2">
        <v>-0.114187305172944</v>
      </c>
      <c r="D21586" s="2">
        <v>-0.10603657995240499</v>
      </c>
      <c r="E21586" s="2">
        <v>-0.10509874840904</v>
      </c>
      <c r="F21586" s="2">
        <v>-9.6948023188500501E-2</v>
      </c>
      <c r="G21586" s="2">
        <v>8.1507252205393795E-3</v>
      </c>
      <c r="H21586" s="2">
        <v>0.87867401382506005</v>
      </c>
    </row>
    <row r="21587" spans="1:8" ht="16" customHeight="1" x14ac:dyDescent="0.15">
      <c r="A21587" s="21" t="s">
        <v>28298</v>
      </c>
      <c r="B21587" s="2">
        <v>4.5054839251321699E-2</v>
      </c>
      <c r="C21587" s="2">
        <v>-0.199582663402331</v>
      </c>
      <c r="D21587" s="2">
        <v>-4.2349902544446497E-2</v>
      </c>
      <c r="E21587" s="2">
        <v>-0.244637502653653</v>
      </c>
      <c r="F21587" s="2">
        <v>-8.7404741795768306E-2</v>
      </c>
      <c r="G21587" s="2">
        <v>0.15723276085788501</v>
      </c>
      <c r="H21587" s="2">
        <v>0.98883100703726001</v>
      </c>
    </row>
    <row r="21588" spans="1:8" ht="16" customHeight="1" x14ac:dyDescent="0.15">
      <c r="A21588" s="21" t="s">
        <v>28299</v>
      </c>
      <c r="B21588" s="2" t="s">
        <v>9641</v>
      </c>
      <c r="C21588" s="2" t="s">
        <v>9641</v>
      </c>
      <c r="D21588" s="2" t="s">
        <v>9641</v>
      </c>
      <c r="E21588" s="2" t="s">
        <v>9641</v>
      </c>
      <c r="F21588" s="2" t="s">
        <v>9641</v>
      </c>
      <c r="G21588" s="2" t="s">
        <v>9641</v>
      </c>
      <c r="H21588" s="2" t="s">
        <v>9641</v>
      </c>
    </row>
    <row r="21589" spans="1:8" ht="16" customHeight="1" x14ac:dyDescent="0.15">
      <c r="A21589" s="21" t="s">
        <v>28300</v>
      </c>
      <c r="B21589" s="2">
        <v>0.155498563578291</v>
      </c>
      <c r="C21589" s="2">
        <v>0.92951581232996505</v>
      </c>
      <c r="D21589" s="2">
        <v>0.36802508977548198</v>
      </c>
      <c r="E21589" s="2">
        <v>0.77401724875167399</v>
      </c>
      <c r="F21589" s="2">
        <v>0.21252652619719101</v>
      </c>
      <c r="G21589" s="2">
        <v>-0.56149072255448296</v>
      </c>
      <c r="H21589" s="2">
        <v>0.23095491950765701</v>
      </c>
    </row>
    <row r="21590" spans="1:8" ht="16" customHeight="1" x14ac:dyDescent="0.15">
      <c r="A21590" s="21" t="s">
        <v>28301</v>
      </c>
      <c r="B21590" s="2">
        <v>-9.8296328058583293E-3</v>
      </c>
      <c r="C21590" s="2">
        <v>-0.46219399209847301</v>
      </c>
      <c r="D21590" s="2">
        <v>0.43085281643575701</v>
      </c>
      <c r="E21590" s="2">
        <v>-0.45236435929261498</v>
      </c>
      <c r="F21590" s="2">
        <v>0.44068244924161498</v>
      </c>
      <c r="G21590" s="2">
        <v>0.89304680853423002</v>
      </c>
      <c r="H21590" s="2">
        <v>0.86527931267523905</v>
      </c>
    </row>
    <row r="21591" spans="1:8" ht="16" customHeight="1" x14ac:dyDescent="0.15">
      <c r="A21591" s="21" t="s">
        <v>28302</v>
      </c>
      <c r="B21591" s="2">
        <v>-7.3002507718227305E-2</v>
      </c>
      <c r="C21591" s="2">
        <v>0.21453045760714201</v>
      </c>
      <c r="D21591" s="2">
        <v>0.136098581480672</v>
      </c>
      <c r="E21591" s="2">
        <v>0.28753296532536898</v>
      </c>
      <c r="F21591" s="2">
        <v>0.2091010891989</v>
      </c>
      <c r="G21591" s="2">
        <v>-7.8431876126469693E-2</v>
      </c>
      <c r="H21591" s="2">
        <v>0.76855695486789</v>
      </c>
    </row>
    <row r="21592" spans="1:8" ht="16" customHeight="1" x14ac:dyDescent="0.15">
      <c r="A21592" s="21" t="s">
        <v>28303</v>
      </c>
      <c r="B21592" s="2">
        <v>3.42417460585576E-2</v>
      </c>
      <c r="C21592" s="2">
        <v>0.67816352771807398</v>
      </c>
      <c r="D21592" s="2">
        <v>0.26231701084631198</v>
      </c>
      <c r="E21592" s="2">
        <v>0.64392178165951697</v>
      </c>
      <c r="F21592" s="2">
        <v>0.228075264787754</v>
      </c>
      <c r="G21592" s="2">
        <v>-0.41584651687176299</v>
      </c>
      <c r="H21592" s="2">
        <v>0.57413311407325596</v>
      </c>
    </row>
    <row r="21593" spans="1:8" ht="16" customHeight="1" x14ac:dyDescent="0.15">
      <c r="A21593" s="21" t="s">
        <v>28304</v>
      </c>
      <c r="B21593" s="2">
        <v>7.8909593248818702E-2</v>
      </c>
      <c r="C21593" s="2">
        <v>3.7807278810443899E-2</v>
      </c>
      <c r="D21593" s="2">
        <v>0.17351609644763899</v>
      </c>
      <c r="E21593" s="2">
        <v>-4.11023144383749E-2</v>
      </c>
      <c r="F21593" s="2">
        <v>9.4606503198820302E-2</v>
      </c>
      <c r="G21593" s="2">
        <v>0.135708817637195</v>
      </c>
      <c r="H21593" s="2">
        <v>0.95263175787647703</v>
      </c>
    </row>
    <row r="21594" spans="1:8" ht="16" customHeight="1" x14ac:dyDescent="0.15">
      <c r="A21594" s="21" t="s">
        <v>28305</v>
      </c>
      <c r="B21594" s="2">
        <v>0.66892706276043501</v>
      </c>
      <c r="C21594" s="2">
        <v>1.0440340170279701</v>
      </c>
      <c r="D21594" s="2">
        <v>1.7977940562513499</v>
      </c>
      <c r="E21594" s="2">
        <v>0.37510695426753599</v>
      </c>
      <c r="F21594" s="2">
        <v>1.1288669934909199</v>
      </c>
      <c r="G21594" s="2">
        <v>0.75376003922337997</v>
      </c>
      <c r="H21594" s="2">
        <v>0.71069142677111097</v>
      </c>
    </row>
    <row r="21595" spans="1:8" ht="16" customHeight="1" x14ac:dyDescent="0.15">
      <c r="A21595" s="21" t="s">
        <v>28306</v>
      </c>
      <c r="B21595" s="2">
        <v>-1.1289316419737201</v>
      </c>
      <c r="C21595" s="2">
        <v>-0.40095920596651702</v>
      </c>
      <c r="D21595" s="2">
        <v>-0.46440946194652399</v>
      </c>
      <c r="E21595" s="2">
        <v>0.72797243600720196</v>
      </c>
      <c r="F21595" s="2">
        <v>0.66452218002719499</v>
      </c>
      <c r="G21595" s="2">
        <v>-6.3450255980006406E-2</v>
      </c>
      <c r="H21595" s="2">
        <v>0.99986139288718701</v>
      </c>
    </row>
    <row r="21596" spans="1:8" ht="16" customHeight="1" x14ac:dyDescent="0.15">
      <c r="A21596" s="21" t="s">
        <v>3660</v>
      </c>
      <c r="B21596" s="2">
        <v>2.7183494766451401E-2</v>
      </c>
      <c r="C21596" s="2">
        <v>0.48891478620409701</v>
      </c>
      <c r="D21596" s="2">
        <v>0.31672600190605099</v>
      </c>
      <c r="E21596" s="2">
        <v>0.46173129143764502</v>
      </c>
      <c r="F21596" s="2">
        <v>0.2895425071396</v>
      </c>
      <c r="G21596" s="2">
        <v>-0.17218878429804599</v>
      </c>
      <c r="H21596" s="2">
        <v>3.3311623587159597E-2</v>
      </c>
    </row>
    <row r="21597" spans="1:8" ht="16" customHeight="1" x14ac:dyDescent="0.15">
      <c r="A21597" s="21" t="s">
        <v>3661</v>
      </c>
      <c r="B21597" s="2">
        <v>-0.38149440868270801</v>
      </c>
      <c r="C21597" s="2">
        <v>0.31042846106041899</v>
      </c>
      <c r="D21597" s="2">
        <v>5.5007120068285703E-2</v>
      </c>
      <c r="E21597" s="2">
        <v>0.691922869743127</v>
      </c>
      <c r="F21597" s="2">
        <v>0.43650152875099302</v>
      </c>
      <c r="G21597" s="2">
        <v>-0.25542134099213298</v>
      </c>
      <c r="H21597" s="2">
        <v>4.8792693894140099E-4</v>
      </c>
    </row>
    <row r="21598" spans="1:8" ht="16" customHeight="1" x14ac:dyDescent="0.15">
      <c r="A21598" s="21" t="s">
        <v>28307</v>
      </c>
      <c r="B21598" s="2">
        <v>0.117870235932638</v>
      </c>
      <c r="C21598" s="2">
        <v>0.50735246247141497</v>
      </c>
      <c r="D21598" s="2">
        <v>0.10176773014155201</v>
      </c>
      <c r="E21598" s="2">
        <v>0.38948222653877701</v>
      </c>
      <c r="F21598" s="2">
        <v>-1.6102505791085599E-2</v>
      </c>
      <c r="G21598" s="2">
        <v>-0.40558473232986197</v>
      </c>
      <c r="H21598" s="2">
        <v>0.99986139288718701</v>
      </c>
    </row>
    <row r="21599" spans="1:8" ht="16" customHeight="1" x14ac:dyDescent="0.15">
      <c r="A21599" s="21" t="s">
        <v>28308</v>
      </c>
      <c r="B21599" s="2" t="s">
        <v>9641</v>
      </c>
      <c r="C21599" s="2" t="s">
        <v>9641</v>
      </c>
      <c r="D21599" s="2" t="s">
        <v>9641</v>
      </c>
      <c r="E21599" s="2" t="s">
        <v>9641</v>
      </c>
      <c r="F21599" s="2" t="s">
        <v>9641</v>
      </c>
      <c r="G21599" s="2" t="s">
        <v>9641</v>
      </c>
      <c r="H21599" s="2" t="s">
        <v>9641</v>
      </c>
    </row>
    <row r="21600" spans="1:8" ht="16" customHeight="1" x14ac:dyDescent="0.15">
      <c r="A21600" s="21" t="s">
        <v>28309</v>
      </c>
      <c r="B21600" s="2">
        <v>0.42066625699098997</v>
      </c>
      <c r="C21600" s="2">
        <v>1.4869145057142401</v>
      </c>
      <c r="D21600" s="2">
        <v>1.7596604945487699</v>
      </c>
      <c r="E21600" s="2">
        <v>1.0662482487232501</v>
      </c>
      <c r="F21600" s="2">
        <v>1.3389942375577799</v>
      </c>
      <c r="G21600" s="2">
        <v>0.272745988834523</v>
      </c>
      <c r="H21600" s="2">
        <v>0.87708996205147205</v>
      </c>
    </row>
    <row r="21601" spans="1:8" ht="16" customHeight="1" x14ac:dyDescent="0.15">
      <c r="A21601" s="21" t="s">
        <v>28310</v>
      </c>
      <c r="B21601" s="2">
        <v>-0.39537098034659701</v>
      </c>
      <c r="C21601" s="2">
        <v>1.8050244544127401</v>
      </c>
      <c r="D21601" s="2">
        <v>0.30529024027555501</v>
      </c>
      <c r="E21601" s="2">
        <v>2.20039543475934</v>
      </c>
      <c r="F21601" s="2">
        <v>0.70066122062215197</v>
      </c>
      <c r="G21601" s="2">
        <v>-1.4997342141371801</v>
      </c>
      <c r="H21601" s="2">
        <v>0.47252943786678098</v>
      </c>
    </row>
    <row r="21602" spans="1:8" ht="16" customHeight="1" x14ac:dyDescent="0.15">
      <c r="A21602" s="21" t="s">
        <v>28311</v>
      </c>
      <c r="B21602" s="2">
        <v>6.7776932174776996E-2</v>
      </c>
      <c r="C21602" s="2">
        <v>0.43040295796857397</v>
      </c>
      <c r="D21602" s="2">
        <v>0.17737708234709601</v>
      </c>
      <c r="E21602" s="2">
        <v>0.36262602579379699</v>
      </c>
      <c r="F21602" s="2">
        <v>0.109600150172319</v>
      </c>
      <c r="G21602" s="2">
        <v>-0.25302587562147899</v>
      </c>
      <c r="H21602" s="2">
        <v>0.91380793613117905</v>
      </c>
    </row>
    <row r="21603" spans="1:8" ht="16" customHeight="1" x14ac:dyDescent="0.15">
      <c r="A21603" s="21" t="s">
        <v>28312</v>
      </c>
      <c r="B21603" s="2">
        <v>1.0973961356961E-2</v>
      </c>
      <c r="C21603" s="2">
        <v>4.4968101807105698E-2</v>
      </c>
      <c r="D21603" s="2">
        <v>0.14127056372136401</v>
      </c>
      <c r="E21603" s="2">
        <v>3.3994140450144698E-2</v>
      </c>
      <c r="F21603" s="2">
        <v>0.13029660236440299</v>
      </c>
      <c r="G21603" s="2">
        <v>9.63024619142583E-2</v>
      </c>
      <c r="H21603" s="2">
        <v>0.99986139288718701</v>
      </c>
    </row>
    <row r="21604" spans="1:8" ht="16" customHeight="1" x14ac:dyDescent="0.15">
      <c r="A21604" s="21" t="s">
        <v>28313</v>
      </c>
      <c r="B21604" s="2">
        <v>0.34499215051440002</v>
      </c>
      <c r="C21604" s="2">
        <v>5.4561101357667799E-2</v>
      </c>
      <c r="D21604" s="2">
        <v>0.13008670642255399</v>
      </c>
      <c r="E21604" s="2">
        <v>-0.29043104915673201</v>
      </c>
      <c r="F21604" s="2">
        <v>-0.214905444091846</v>
      </c>
      <c r="G21604" s="2">
        <v>7.5525605064886106E-2</v>
      </c>
      <c r="H21604" s="2" t="s">
        <v>9641</v>
      </c>
    </row>
    <row r="21605" spans="1:8" ht="16" customHeight="1" x14ac:dyDescent="0.15">
      <c r="A21605" s="21" t="s">
        <v>28314</v>
      </c>
      <c r="B21605" s="2">
        <v>0.80106816001288905</v>
      </c>
      <c r="C21605" s="2">
        <v>5.31742296430868E-4</v>
      </c>
      <c r="D21605" s="2">
        <v>-0.92108974084634099</v>
      </c>
      <c r="E21605" s="2">
        <v>-0.800536417716459</v>
      </c>
      <c r="F21605" s="2">
        <v>-1.72215790085923</v>
      </c>
      <c r="G21605" s="2">
        <v>-0.92162148314277104</v>
      </c>
      <c r="H21605" s="2">
        <v>0.54765753050501398</v>
      </c>
    </row>
    <row r="21606" spans="1:8" ht="16" customHeight="1" x14ac:dyDescent="0.15">
      <c r="A21606" s="21" t="s">
        <v>28315</v>
      </c>
      <c r="B21606" s="2" t="s">
        <v>9641</v>
      </c>
      <c r="C21606" s="2" t="s">
        <v>9641</v>
      </c>
      <c r="D21606" s="2" t="s">
        <v>9641</v>
      </c>
      <c r="E21606" s="2" t="s">
        <v>9641</v>
      </c>
      <c r="F21606" s="2" t="s">
        <v>9641</v>
      </c>
      <c r="G21606" s="2" t="s">
        <v>9641</v>
      </c>
      <c r="H21606" s="2" t="s">
        <v>9641</v>
      </c>
    </row>
    <row r="21607" spans="1:8" ht="16" customHeight="1" x14ac:dyDescent="0.15">
      <c r="A21607" s="21" t="s">
        <v>28316</v>
      </c>
      <c r="B21607" s="2">
        <v>-0.22534852303338199</v>
      </c>
      <c r="C21607" s="2">
        <v>0.16005204827802499</v>
      </c>
      <c r="D21607" s="2">
        <v>2.26363489355705E-2</v>
      </c>
      <c r="E21607" s="2">
        <v>0.38540057131140698</v>
      </c>
      <c r="F21607" s="2">
        <v>0.247984871968952</v>
      </c>
      <c r="G21607" s="2">
        <v>-0.13741569934245401</v>
      </c>
      <c r="H21607" s="2">
        <v>0.88146228768352097</v>
      </c>
    </row>
    <row r="21608" spans="1:8" ht="16" customHeight="1" x14ac:dyDescent="0.15">
      <c r="A21608" s="21" t="s">
        <v>28317</v>
      </c>
      <c r="B21608" s="2">
        <v>0.95735809045550002</v>
      </c>
      <c r="C21608" s="2">
        <v>5.3807826434548303E-2</v>
      </c>
      <c r="D21608" s="2">
        <v>1.08672311860185</v>
      </c>
      <c r="E21608" s="2">
        <v>-0.90355026402095195</v>
      </c>
      <c r="F21608" s="2">
        <v>0</v>
      </c>
      <c r="G21608" s="2">
        <v>1.0329152921672999</v>
      </c>
      <c r="H21608" s="2" t="s">
        <v>9641</v>
      </c>
    </row>
    <row r="21609" spans="1:8" ht="16" customHeight="1" x14ac:dyDescent="0.15">
      <c r="A21609" s="21" t="s">
        <v>28318</v>
      </c>
      <c r="B21609" s="2">
        <v>-0.13066312573208999</v>
      </c>
      <c r="C21609" s="2">
        <v>0.33646889868166002</v>
      </c>
      <c r="D21609" s="2">
        <v>2.37122947733522E-2</v>
      </c>
      <c r="E21609" s="2">
        <v>0.46713202441375001</v>
      </c>
      <c r="F21609" s="2">
        <v>0.15437542050544301</v>
      </c>
      <c r="G21609" s="2">
        <v>-0.31275660390830801</v>
      </c>
      <c r="H21609" s="2">
        <v>0.99986139288718701</v>
      </c>
    </row>
    <row r="21610" spans="1:8" ht="16" customHeight="1" x14ac:dyDescent="0.15">
      <c r="A21610" s="21" t="s">
        <v>28319</v>
      </c>
      <c r="B21610" s="2" t="s">
        <v>9641</v>
      </c>
      <c r="C21610" s="2" t="s">
        <v>9641</v>
      </c>
      <c r="D21610" s="2" t="s">
        <v>9641</v>
      </c>
      <c r="E21610" s="2" t="s">
        <v>9641</v>
      </c>
      <c r="F21610" s="2" t="s">
        <v>9641</v>
      </c>
      <c r="G21610" s="2" t="s">
        <v>9641</v>
      </c>
      <c r="H21610" s="2" t="s">
        <v>9641</v>
      </c>
    </row>
    <row r="21611" spans="1:8" ht="16" customHeight="1" x14ac:dyDescent="0.15">
      <c r="A21611" s="21" t="s">
        <v>28320</v>
      </c>
      <c r="B21611" s="2">
        <v>-0.34089868336970203</v>
      </c>
      <c r="C21611" s="2">
        <v>-4.5903119853792597E-3</v>
      </c>
      <c r="D21611" s="2">
        <v>-8.5492828217520106E-2</v>
      </c>
      <c r="E21611" s="2">
        <v>0.33630837138432301</v>
      </c>
      <c r="F21611" s="2">
        <v>0.255405855152182</v>
      </c>
      <c r="G21611" s="2">
        <v>-8.09025162321408E-2</v>
      </c>
      <c r="H21611" s="2">
        <v>0.78485824887837596</v>
      </c>
    </row>
    <row r="21612" spans="1:8" ht="16" customHeight="1" x14ac:dyDescent="0.15">
      <c r="A21612" s="21" t="s">
        <v>28321</v>
      </c>
      <c r="B21612" s="2">
        <v>0.357348383454555</v>
      </c>
      <c r="C21612" s="2">
        <v>0.78768989342143902</v>
      </c>
      <c r="D21612" s="2">
        <v>0.94595839238281398</v>
      </c>
      <c r="E21612" s="2">
        <v>0.43034150996688503</v>
      </c>
      <c r="F21612" s="2">
        <v>0.58861000892825899</v>
      </c>
      <c r="G21612" s="2">
        <v>0.15826849896137499</v>
      </c>
      <c r="H21612" s="2">
        <v>0.99986139288718701</v>
      </c>
    </row>
    <row r="21613" spans="1:8" ht="16" customHeight="1" x14ac:dyDescent="0.15">
      <c r="A21613" s="21" t="s">
        <v>28322</v>
      </c>
      <c r="B21613" s="2">
        <v>0.39338515345492098</v>
      </c>
      <c r="C21613" s="2">
        <v>0.99161033300306001</v>
      </c>
      <c r="D21613" s="2">
        <v>0.93774209980251499</v>
      </c>
      <c r="E21613" s="2">
        <v>0.59822517954813903</v>
      </c>
      <c r="F21613" s="2">
        <v>0.54435694634759402</v>
      </c>
      <c r="G21613" s="2">
        <v>-5.3868233200544298E-2</v>
      </c>
      <c r="H21613" s="2">
        <v>6.1348747298909601E-2</v>
      </c>
    </row>
    <row r="21614" spans="1:8" ht="16" customHeight="1" x14ac:dyDescent="0.15">
      <c r="A21614" s="21" t="s">
        <v>28323</v>
      </c>
      <c r="B21614" s="2">
        <v>-0.116217973729979</v>
      </c>
      <c r="C21614" s="2">
        <v>0.18696884610150699</v>
      </c>
      <c r="D21614" s="2">
        <v>1.79071461866789E-2</v>
      </c>
      <c r="E21614" s="2">
        <v>0.30318681983148599</v>
      </c>
      <c r="F21614" s="2">
        <v>0.13412511991665799</v>
      </c>
      <c r="G21614" s="2">
        <v>-0.169061699914828</v>
      </c>
      <c r="H21614" s="2">
        <v>0.67637244354779202</v>
      </c>
    </row>
    <row r="21615" spans="1:8" ht="16" customHeight="1" x14ac:dyDescent="0.15">
      <c r="A21615" s="21" t="s">
        <v>28324</v>
      </c>
      <c r="B21615" s="2">
        <v>0.46997803811682198</v>
      </c>
      <c r="C21615" s="2">
        <v>1.0217210662305201</v>
      </c>
      <c r="D21615" s="2">
        <v>1.3343629155015799</v>
      </c>
      <c r="E21615" s="2">
        <v>0.55174302811370002</v>
      </c>
      <c r="F21615" s="2">
        <v>0.86438487738476</v>
      </c>
      <c r="G21615" s="2">
        <v>0.31264184927105998</v>
      </c>
      <c r="H21615" s="2">
        <v>0.99986139288718701</v>
      </c>
    </row>
    <row r="21616" spans="1:8" ht="16" customHeight="1" x14ac:dyDescent="0.15">
      <c r="A21616" s="21" t="s">
        <v>28325</v>
      </c>
      <c r="B21616" s="2">
        <v>-0.686054612932542</v>
      </c>
      <c r="C21616" s="2">
        <v>0.95509509391476499</v>
      </c>
      <c r="D21616" s="2">
        <v>2.89746430473406</v>
      </c>
      <c r="E21616" s="2">
        <v>1.64114970684731</v>
      </c>
      <c r="F21616" s="2">
        <v>3.5835189176665998</v>
      </c>
      <c r="G21616" s="2">
        <v>1.94236921081929</v>
      </c>
      <c r="H21616" s="2" t="s">
        <v>9641</v>
      </c>
    </row>
    <row r="21617" spans="1:8" ht="16" customHeight="1" x14ac:dyDescent="0.15">
      <c r="A21617" s="21" t="s">
        <v>28326</v>
      </c>
      <c r="B21617" s="2">
        <v>0</v>
      </c>
      <c r="C21617" s="2">
        <v>-0.90797952559774298</v>
      </c>
      <c r="D21617" s="2">
        <v>0</v>
      </c>
      <c r="E21617" s="2">
        <v>-0.90355026402095195</v>
      </c>
      <c r="F21617" s="2">
        <v>0</v>
      </c>
      <c r="G21617" s="2">
        <v>1.0329246336073199</v>
      </c>
      <c r="H21617" s="2" t="s">
        <v>9641</v>
      </c>
    </row>
    <row r="21618" spans="1:8" ht="16" customHeight="1" x14ac:dyDescent="0.15">
      <c r="A21618" s="21" t="s">
        <v>3662</v>
      </c>
      <c r="B21618" s="2">
        <v>-0.14502159668259601</v>
      </c>
      <c r="C21618" s="2">
        <v>1.44538754868151</v>
      </c>
      <c r="D21618" s="2">
        <v>0.26375657899203597</v>
      </c>
      <c r="E21618" s="2">
        <v>1.5904091453641001</v>
      </c>
      <c r="F21618" s="2">
        <v>0.40877817567463198</v>
      </c>
      <c r="G21618" s="2">
        <v>-1.18163096968947</v>
      </c>
      <c r="H21618" s="2">
        <v>4.1568191794075497E-2</v>
      </c>
    </row>
    <row r="21619" spans="1:8" ht="16" customHeight="1" x14ac:dyDescent="0.15">
      <c r="A21619" s="21" t="s">
        <v>28327</v>
      </c>
      <c r="B21619" s="2">
        <v>-4.4292615767907396E-3</v>
      </c>
      <c r="C21619" s="2">
        <v>1.01559517846684</v>
      </c>
      <c r="D21619" s="2">
        <v>1.08672311860185</v>
      </c>
      <c r="E21619" s="2">
        <v>1.02002444004363</v>
      </c>
      <c r="F21619" s="2">
        <v>1.09115238017864</v>
      </c>
      <c r="G21619" s="2">
        <v>0</v>
      </c>
      <c r="H21619" s="2" t="s">
        <v>9641</v>
      </c>
    </row>
    <row r="21620" spans="1:8" ht="16" customHeight="1" x14ac:dyDescent="0.15">
      <c r="A21620" s="21" t="s">
        <v>28328</v>
      </c>
      <c r="B21620" s="2" t="s">
        <v>9641</v>
      </c>
      <c r="C21620" s="2" t="s">
        <v>9641</v>
      </c>
      <c r="D21620" s="2" t="s">
        <v>9641</v>
      </c>
      <c r="E21620" s="2" t="s">
        <v>9641</v>
      </c>
      <c r="F21620" s="2" t="s">
        <v>9641</v>
      </c>
      <c r="G21620" s="2" t="s">
        <v>9641</v>
      </c>
      <c r="H21620" s="2" t="s">
        <v>9641</v>
      </c>
    </row>
    <row r="21621" spans="1:8" ht="16" customHeight="1" x14ac:dyDescent="0.15">
      <c r="A21621" s="21" t="s">
        <v>28329</v>
      </c>
      <c r="B21621" s="2">
        <v>5.3853187485523202E-2</v>
      </c>
      <c r="C21621" s="2">
        <v>-1.3885314252564999E-2</v>
      </c>
      <c r="D21621" s="2">
        <v>-9.6458931332288902E-2</v>
      </c>
      <c r="E21621" s="2">
        <v>-6.7738501738088194E-2</v>
      </c>
      <c r="F21621" s="2">
        <v>-0.15031211881781201</v>
      </c>
      <c r="G21621" s="2">
        <v>-8.2573617079723896E-2</v>
      </c>
      <c r="H21621" s="2">
        <v>0.91585319606895799</v>
      </c>
    </row>
    <row r="21622" spans="1:8" ht="16" customHeight="1" x14ac:dyDescent="0.15">
      <c r="A21622" s="21" t="s">
        <v>28330</v>
      </c>
      <c r="B21622" s="2">
        <v>-0.76403263440380897</v>
      </c>
      <c r="C21622" s="2">
        <v>-1.07070155617303</v>
      </c>
      <c r="D21622" s="2">
        <v>-0.65583114903508699</v>
      </c>
      <c r="E21622" s="2">
        <v>-0.306668921769225</v>
      </c>
      <c r="F21622" s="2">
        <v>0.108201485368722</v>
      </c>
      <c r="G21622" s="2">
        <v>0.41487040713794698</v>
      </c>
      <c r="H21622" s="2">
        <v>0.99986139288718701</v>
      </c>
    </row>
    <row r="21623" spans="1:8" ht="16" customHeight="1" x14ac:dyDescent="0.15">
      <c r="A21623" s="21" t="s">
        <v>469</v>
      </c>
      <c r="B21623" s="2">
        <v>-0.12293951674376501</v>
      </c>
      <c r="C21623" s="2">
        <v>0.44556764289425699</v>
      </c>
      <c r="D21623" s="2">
        <v>0.40583106952449199</v>
      </c>
      <c r="E21623" s="2">
        <v>0.56850715963802201</v>
      </c>
      <c r="F21623" s="2">
        <v>0.52877058626825701</v>
      </c>
      <c r="G21623" s="2">
        <v>-3.9736573369765597E-2</v>
      </c>
      <c r="H21623" s="2">
        <v>0.112011166411478</v>
      </c>
    </row>
    <row r="21624" spans="1:8" ht="16" customHeight="1" x14ac:dyDescent="0.15">
      <c r="A21624" s="21" t="s">
        <v>28331</v>
      </c>
      <c r="B21624" s="2">
        <v>2.1940856691337101</v>
      </c>
      <c r="C21624" s="2">
        <v>3.2141148525471999</v>
      </c>
      <c r="D21624" s="2">
        <v>3.2852542291750999</v>
      </c>
      <c r="E21624" s="2">
        <v>1.02002918341349</v>
      </c>
      <c r="F21624" s="2">
        <v>1.0911685600413901</v>
      </c>
      <c r="G21624" s="2">
        <v>0</v>
      </c>
      <c r="H21624" s="2" t="s">
        <v>9641</v>
      </c>
    </row>
    <row r="21625" spans="1:8" ht="16" customHeight="1" x14ac:dyDescent="0.15">
      <c r="A21625" s="21" t="s">
        <v>991</v>
      </c>
      <c r="B21625" s="2">
        <v>-1.32159992627035E-2</v>
      </c>
      <c r="C21625" s="2">
        <v>-0.52531265108040703</v>
      </c>
      <c r="D21625" s="2">
        <v>-0.64191247747181501</v>
      </c>
      <c r="E21625" s="2">
        <v>-0.51209665181770303</v>
      </c>
      <c r="F21625" s="2">
        <v>-0.62869647820911101</v>
      </c>
      <c r="G21625" s="2">
        <v>-0.11659982639140801</v>
      </c>
      <c r="H21625" s="2">
        <v>9.5808548996809493E-3</v>
      </c>
    </row>
    <row r="21626" spans="1:8" ht="16" customHeight="1" x14ac:dyDescent="0.15">
      <c r="A21626" s="21" t="s">
        <v>3663</v>
      </c>
      <c r="B21626" s="2">
        <v>8.5218332645471906E-2</v>
      </c>
      <c r="C21626" s="2">
        <v>1.11462456190422E-2</v>
      </c>
      <c r="D21626" s="2">
        <v>7.8636236189396302E-2</v>
      </c>
      <c r="E21626" s="2">
        <v>-7.4072087026429603E-2</v>
      </c>
      <c r="F21626" s="2">
        <v>-6.5820964560755896E-3</v>
      </c>
      <c r="G21626" s="2">
        <v>6.7489990570354E-2</v>
      </c>
      <c r="H21626" s="2">
        <v>0.99986139288718701</v>
      </c>
    </row>
    <row r="21627" spans="1:8" ht="16" customHeight="1" x14ac:dyDescent="0.15">
      <c r="A21627" s="21" t="s">
        <v>28332</v>
      </c>
      <c r="B21627" s="2">
        <v>-0.100572591511092</v>
      </c>
      <c r="C21627" s="2">
        <v>5.2484112662699901E-2</v>
      </c>
      <c r="D21627" s="2">
        <v>-3.3628643963614202E-2</v>
      </c>
      <c r="E21627" s="2">
        <v>0.153056704173792</v>
      </c>
      <c r="F21627" s="2">
        <v>6.6943947547478302E-2</v>
      </c>
      <c r="G21627" s="2">
        <v>-8.6112756626314096E-2</v>
      </c>
      <c r="H21627" s="2">
        <v>0.99986139288718701</v>
      </c>
    </row>
    <row r="21628" spans="1:8" ht="16" customHeight="1" x14ac:dyDescent="0.15">
      <c r="A21628" s="21" t="s">
        <v>28333</v>
      </c>
      <c r="B21628" s="2">
        <v>1.1763855444111199E-2</v>
      </c>
      <c r="C21628" s="2">
        <v>-6.2403214650114398E-2</v>
      </c>
      <c r="D21628" s="2">
        <v>4.0198366901430797E-2</v>
      </c>
      <c r="E21628" s="2">
        <v>-7.4167070094225601E-2</v>
      </c>
      <c r="F21628" s="2">
        <v>2.8434511457319601E-2</v>
      </c>
      <c r="G21628" s="2">
        <v>0.102601581551545</v>
      </c>
      <c r="H21628" s="2">
        <v>0.99986139288718701</v>
      </c>
    </row>
    <row r="21629" spans="1:8" ht="16" customHeight="1" x14ac:dyDescent="0.15">
      <c r="A21629" s="21" t="s">
        <v>28334</v>
      </c>
      <c r="B21629" s="2">
        <v>0.71597571093371404</v>
      </c>
      <c r="C21629" s="2">
        <v>1.34596438795817</v>
      </c>
      <c r="D21629" s="2">
        <v>1.3461849856683801</v>
      </c>
      <c r="E21629" s="2">
        <v>0.62998867702445205</v>
      </c>
      <c r="F21629" s="2">
        <v>0.63020927473466604</v>
      </c>
      <c r="G21629" s="2">
        <v>2.2059771021380601E-4</v>
      </c>
      <c r="H21629" s="2">
        <v>0.99717102147218295</v>
      </c>
    </row>
    <row r="21630" spans="1:8" ht="16" customHeight="1" x14ac:dyDescent="0.15">
      <c r="A21630" s="21" t="s">
        <v>28335</v>
      </c>
      <c r="B21630" s="2">
        <v>9.8536560669510595E-2</v>
      </c>
      <c r="C21630" s="2">
        <v>0.25482328344916499</v>
      </c>
      <c r="D21630" s="2">
        <v>9.7425004674855001E-2</v>
      </c>
      <c r="E21630" s="2">
        <v>0.156286722779654</v>
      </c>
      <c r="F21630" s="2">
        <v>-1.1115559946555001E-3</v>
      </c>
      <c r="G21630" s="2">
        <v>-0.15739827877431001</v>
      </c>
      <c r="H21630" s="2">
        <v>0.99986139288718701</v>
      </c>
    </row>
    <row r="21631" spans="1:8" ht="16" customHeight="1" x14ac:dyDescent="0.15">
      <c r="A21631" s="21" t="s">
        <v>3664</v>
      </c>
      <c r="B21631" s="2">
        <v>-0.60761008136872197</v>
      </c>
      <c r="C21631" s="2">
        <v>0.144461654775735</v>
      </c>
      <c r="D21631" s="2">
        <v>-0.43962897935735901</v>
      </c>
      <c r="E21631" s="2">
        <v>0.75207173614445699</v>
      </c>
      <c r="F21631" s="2">
        <v>0.16798110201136299</v>
      </c>
      <c r="G21631" s="2">
        <v>-0.58409063413309403</v>
      </c>
      <c r="H21631" s="2">
        <v>1.6591516441561399E-2</v>
      </c>
    </row>
    <row r="21632" spans="1:8" ht="16" customHeight="1" x14ac:dyDescent="0.15">
      <c r="A21632" s="21" t="s">
        <v>28336</v>
      </c>
      <c r="B21632" s="2">
        <v>4.30541093504496E-2</v>
      </c>
      <c r="C21632" s="2">
        <v>0.20651957843789701</v>
      </c>
      <c r="D21632" s="2">
        <v>0.12410785824123501</v>
      </c>
      <c r="E21632" s="2">
        <v>0.163465469087448</v>
      </c>
      <c r="F21632" s="2">
        <v>8.1053748890785399E-2</v>
      </c>
      <c r="G21632" s="2">
        <v>-8.2411720196662305E-2</v>
      </c>
      <c r="H21632" s="2">
        <v>0.99986139288718701</v>
      </c>
    </row>
    <row r="21633" spans="1:8" ht="16" customHeight="1" x14ac:dyDescent="0.15">
      <c r="A21633" s="21" t="s">
        <v>28337</v>
      </c>
      <c r="B21633" s="2">
        <v>9.1340599830749402E-4</v>
      </c>
      <c r="C21633" s="2">
        <v>1.11456814913851</v>
      </c>
      <c r="D21633" s="2">
        <v>0.204191567644088</v>
      </c>
      <c r="E21633" s="2">
        <v>1.1136547431402</v>
      </c>
      <c r="F21633" s="2">
        <v>0.20327816164578</v>
      </c>
      <c r="G21633" s="2">
        <v>-0.91037658149442302</v>
      </c>
      <c r="H21633" s="2">
        <v>0.77963804149794103</v>
      </c>
    </row>
    <row r="21634" spans="1:8" ht="16" customHeight="1" x14ac:dyDescent="0.15">
      <c r="A21634" s="21" t="s">
        <v>28338</v>
      </c>
      <c r="B21634" s="2">
        <v>-1.9076800401867899</v>
      </c>
      <c r="C21634" s="2">
        <v>1.49974450299788</v>
      </c>
      <c r="D21634" s="2">
        <v>-1.4677718708910099</v>
      </c>
      <c r="E21634" s="2">
        <v>3.4074245431846699</v>
      </c>
      <c r="F21634" s="2">
        <v>0.43990816929578802</v>
      </c>
      <c r="G21634" s="2">
        <v>-2.9675163738888801</v>
      </c>
      <c r="H21634" s="2" t="s">
        <v>9641</v>
      </c>
    </row>
    <row r="21635" spans="1:8" ht="16" customHeight="1" x14ac:dyDescent="0.15">
      <c r="A21635" s="21" t="s">
        <v>3665</v>
      </c>
      <c r="B21635" s="2" t="s">
        <v>9641</v>
      </c>
      <c r="C21635" s="2" t="s">
        <v>9641</v>
      </c>
      <c r="D21635" s="2" t="s">
        <v>9641</v>
      </c>
      <c r="E21635" s="2" t="s">
        <v>9641</v>
      </c>
      <c r="F21635" s="2" t="s">
        <v>9641</v>
      </c>
      <c r="G21635" s="2" t="s">
        <v>9641</v>
      </c>
      <c r="H21635" s="2" t="s">
        <v>9641</v>
      </c>
    </row>
    <row r="21636" spans="1:8" ht="16" customHeight="1" x14ac:dyDescent="0.15">
      <c r="A21636" s="21" t="s">
        <v>28339</v>
      </c>
      <c r="B21636" s="2">
        <v>7.5032284005354402E-2</v>
      </c>
      <c r="C21636" s="2">
        <v>-0.13403010474086699</v>
      </c>
      <c r="D21636" s="2">
        <v>-0.28571844604733299</v>
      </c>
      <c r="E21636" s="2">
        <v>-0.20906238874622099</v>
      </c>
      <c r="F21636" s="2">
        <v>-0.36075073005268798</v>
      </c>
      <c r="G21636" s="2">
        <v>-0.151688341306466</v>
      </c>
      <c r="H21636" s="2">
        <v>0.86817462855248895</v>
      </c>
    </row>
    <row r="21637" spans="1:8" ht="16" customHeight="1" x14ac:dyDescent="0.15">
      <c r="A21637" s="21" t="s">
        <v>28340</v>
      </c>
      <c r="B21637" s="2">
        <v>0.24148184829322999</v>
      </c>
      <c r="C21637" s="2">
        <v>0.43091507756575997</v>
      </c>
      <c r="D21637" s="2">
        <v>0.50220312745283702</v>
      </c>
      <c r="E21637" s="2">
        <v>0.18943322927253001</v>
      </c>
      <c r="F21637" s="2">
        <v>0.26072127915960702</v>
      </c>
      <c r="G21637" s="2">
        <v>7.1288049887077404E-2</v>
      </c>
      <c r="H21637" s="2">
        <v>0.99986139288718701</v>
      </c>
    </row>
    <row r="21638" spans="1:8" ht="16" customHeight="1" x14ac:dyDescent="0.15">
      <c r="A21638" s="21" t="s">
        <v>28341</v>
      </c>
      <c r="B21638" s="2">
        <v>7.7942315255524294E-2</v>
      </c>
      <c r="C21638" s="2">
        <v>-0.25645595924768599</v>
      </c>
      <c r="D21638" s="2">
        <v>-0.12570943692626799</v>
      </c>
      <c r="E21638" s="2">
        <v>-0.33439827450321102</v>
      </c>
      <c r="F21638" s="2">
        <v>-0.20365175218179299</v>
      </c>
      <c r="G21638" s="2">
        <v>0.13074652232141801</v>
      </c>
      <c r="H21638" s="2">
        <v>0.60755384329850803</v>
      </c>
    </row>
    <row r="21639" spans="1:8" ht="16" customHeight="1" x14ac:dyDescent="0.15">
      <c r="A21639" s="21" t="s">
        <v>28342</v>
      </c>
      <c r="B21639" s="2">
        <v>0.223793892616028</v>
      </c>
      <c r="C21639" s="2">
        <v>0.57385231680038096</v>
      </c>
      <c r="D21639" s="2">
        <v>1.4071421554208201</v>
      </c>
      <c r="E21639" s="2">
        <v>0.35005842418435401</v>
      </c>
      <c r="F21639" s="2">
        <v>1.18334826280479</v>
      </c>
      <c r="G21639" s="2">
        <v>0.83328983862043804</v>
      </c>
      <c r="H21639" s="2">
        <v>0.99945059369343003</v>
      </c>
    </row>
    <row r="21640" spans="1:8" ht="16" customHeight="1" x14ac:dyDescent="0.15">
      <c r="A21640" s="21" t="s">
        <v>28343</v>
      </c>
      <c r="B21640" s="2">
        <v>0</v>
      </c>
      <c r="C21640" s="2">
        <v>0</v>
      </c>
      <c r="D21640" s="2">
        <v>-0.83679553673191798</v>
      </c>
      <c r="E21640" s="2">
        <v>0</v>
      </c>
      <c r="F21640" s="2">
        <v>-0.83236627515512696</v>
      </c>
      <c r="G21640" s="2">
        <v>-0.89060336316646704</v>
      </c>
      <c r="H21640" s="2" t="s">
        <v>9641</v>
      </c>
    </row>
    <row r="21641" spans="1:8" ht="16" customHeight="1" x14ac:dyDescent="0.15">
      <c r="A21641" s="21" t="s">
        <v>28344</v>
      </c>
      <c r="B21641" s="2">
        <v>-0.480811321276151</v>
      </c>
      <c r="C21641" s="2">
        <v>1.86022920181913</v>
      </c>
      <c r="D21641" s="2">
        <v>1.9313361078965401</v>
      </c>
      <c r="E21641" s="2">
        <v>2.34104052309528</v>
      </c>
      <c r="F21641" s="2">
        <v>2.4121474291726899</v>
      </c>
      <c r="G21641" s="2">
        <v>0</v>
      </c>
      <c r="H21641" s="2" t="s">
        <v>9641</v>
      </c>
    </row>
    <row r="21642" spans="1:8" ht="16" customHeight="1" x14ac:dyDescent="0.15">
      <c r="A21642" s="21" t="s">
        <v>28345</v>
      </c>
      <c r="B21642" s="2">
        <v>7.3340052406876993E-2</v>
      </c>
      <c r="C21642" s="2">
        <v>3.3544204861402603E-2</v>
      </c>
      <c r="D21642" s="2">
        <v>8.1305995246828799E-2</v>
      </c>
      <c r="E21642" s="2">
        <v>-3.97958475454743E-2</v>
      </c>
      <c r="F21642" s="2">
        <v>7.96594283995186E-3</v>
      </c>
      <c r="G21642" s="2">
        <v>4.7761790385426203E-2</v>
      </c>
      <c r="H21642" s="2">
        <v>0.99986139288718701</v>
      </c>
    </row>
    <row r="21643" spans="1:8" ht="16" customHeight="1" x14ac:dyDescent="0.15">
      <c r="A21643" s="21" t="s">
        <v>3666</v>
      </c>
      <c r="B21643" s="2">
        <v>-4.0840989484143102E-2</v>
      </c>
      <c r="C21643" s="2">
        <v>0.24006085502544</v>
      </c>
      <c r="D21643" s="2">
        <v>0.104283573961436</v>
      </c>
      <c r="E21643" s="2">
        <v>0.280901844509583</v>
      </c>
      <c r="F21643" s="2">
        <v>0.145124563445579</v>
      </c>
      <c r="G21643" s="2">
        <v>-0.135777281064003</v>
      </c>
      <c r="H21643" s="2">
        <v>0.194114714313671</v>
      </c>
    </row>
    <row r="21644" spans="1:8" ht="16" customHeight="1" x14ac:dyDescent="0.15">
      <c r="A21644" s="21" t="s">
        <v>28346</v>
      </c>
      <c r="B21644" s="2">
        <v>-5.8524657762289801E-2</v>
      </c>
      <c r="C21644" s="2">
        <v>9.4339762833217405E-2</v>
      </c>
      <c r="D21644" s="2">
        <v>0.17702444567268999</v>
      </c>
      <c r="E21644" s="2">
        <v>0.15286442059550701</v>
      </c>
      <c r="F21644" s="2">
        <v>0.23554910343498001</v>
      </c>
      <c r="G21644" s="2">
        <v>8.2684682839473098E-2</v>
      </c>
      <c r="H21644" s="2">
        <v>0.99986139288718701</v>
      </c>
    </row>
    <row r="21645" spans="1:8" ht="16" customHeight="1" x14ac:dyDescent="0.15">
      <c r="A21645" s="21" t="s">
        <v>28347</v>
      </c>
      <c r="B21645" s="2">
        <v>-6.3133805863324705E-2</v>
      </c>
      <c r="C21645" s="2">
        <v>0.19897261862767299</v>
      </c>
      <c r="D21645" s="2">
        <v>0.193277759417705</v>
      </c>
      <c r="E21645" s="2">
        <v>0.26210642449099703</v>
      </c>
      <c r="F21645" s="2">
        <v>0.25641156528102999</v>
      </c>
      <c r="G21645" s="2">
        <v>-5.6948592099676301E-3</v>
      </c>
      <c r="H21645" s="2">
        <v>0.148099590228781</v>
      </c>
    </row>
    <row r="21646" spans="1:8" ht="16" customHeight="1" x14ac:dyDescent="0.15">
      <c r="A21646" s="21" t="s">
        <v>28348</v>
      </c>
      <c r="B21646" s="2" t="s">
        <v>9641</v>
      </c>
      <c r="C21646" s="2" t="s">
        <v>9641</v>
      </c>
      <c r="D21646" s="2" t="s">
        <v>9641</v>
      </c>
      <c r="E21646" s="2" t="s">
        <v>9641</v>
      </c>
      <c r="F21646" s="2" t="s">
        <v>9641</v>
      </c>
      <c r="G21646" s="2" t="s">
        <v>9641</v>
      </c>
      <c r="H21646" s="2" t="s">
        <v>9641</v>
      </c>
    </row>
    <row r="21647" spans="1:8" ht="16" customHeight="1" x14ac:dyDescent="0.15">
      <c r="A21647" s="21" t="s">
        <v>28349</v>
      </c>
      <c r="B21647" s="22">
        <v>-4.7318546798828597E-5</v>
      </c>
      <c r="C21647" s="2">
        <v>-0.10044587116304</v>
      </c>
      <c r="D21647" s="2">
        <v>-0.11424510780427399</v>
      </c>
      <c r="E21647" s="2">
        <v>-0.100398552616241</v>
      </c>
      <c r="F21647" s="2">
        <v>-0.11419778925747499</v>
      </c>
      <c r="G21647" s="2">
        <v>-1.37992366412335E-2</v>
      </c>
      <c r="H21647" s="2">
        <v>0.89219120600719803</v>
      </c>
    </row>
    <row r="21648" spans="1:8" ht="16" customHeight="1" x14ac:dyDescent="0.15">
      <c r="A21648" s="21" t="s">
        <v>470</v>
      </c>
      <c r="B21648" s="2">
        <v>-4.49779243596167E-2</v>
      </c>
      <c r="C21648" s="2">
        <v>0.71659616029580298</v>
      </c>
      <c r="D21648" s="2">
        <v>0.69103997544478202</v>
      </c>
      <c r="E21648" s="2">
        <v>0.76157408465541998</v>
      </c>
      <c r="F21648" s="2">
        <v>0.73601789980439802</v>
      </c>
      <c r="G21648" s="2">
        <v>-2.5556184851021201E-2</v>
      </c>
      <c r="H21648" s="2">
        <v>2.47315987372376E-3</v>
      </c>
    </row>
    <row r="21649" spans="1:8" ht="16" customHeight="1" x14ac:dyDescent="0.15">
      <c r="A21649" s="21" t="s">
        <v>3667</v>
      </c>
      <c r="B21649" s="2">
        <v>1.8407633920671299E-2</v>
      </c>
      <c r="C21649" s="2">
        <v>3.1605216917351103E-2</v>
      </c>
      <c r="D21649" s="2">
        <v>6.0192212247589097E-2</v>
      </c>
      <c r="E21649" s="2">
        <v>1.3197582996679899E-2</v>
      </c>
      <c r="F21649" s="2">
        <v>4.1784578326917801E-2</v>
      </c>
      <c r="G21649" s="2">
        <v>2.85869953302379E-2</v>
      </c>
      <c r="H21649" s="2">
        <v>0.99986139288718701</v>
      </c>
    </row>
    <row r="21650" spans="1:8" ht="16" customHeight="1" x14ac:dyDescent="0.15">
      <c r="A21650" s="21" t="s">
        <v>28350</v>
      </c>
      <c r="B21650" s="2" t="s">
        <v>9641</v>
      </c>
      <c r="C21650" s="2" t="s">
        <v>9641</v>
      </c>
      <c r="D21650" s="2" t="s">
        <v>9641</v>
      </c>
      <c r="E21650" s="2" t="s">
        <v>9641</v>
      </c>
      <c r="F21650" s="2" t="s">
        <v>9641</v>
      </c>
      <c r="G21650" s="2" t="s">
        <v>9641</v>
      </c>
      <c r="H21650" s="2" t="s">
        <v>9641</v>
      </c>
    </row>
    <row r="21651" spans="1:8" ht="16" customHeight="1" x14ac:dyDescent="0.15">
      <c r="A21651" s="21" t="s">
        <v>28351</v>
      </c>
      <c r="B21651" s="2">
        <v>-6.5902613934380003E-2</v>
      </c>
      <c r="C21651" s="2">
        <v>-1.50504919754772E-2</v>
      </c>
      <c r="D21651" s="2">
        <v>-6.68078717518307E-2</v>
      </c>
      <c r="E21651" s="2">
        <v>5.0852121958902798E-2</v>
      </c>
      <c r="F21651" s="2">
        <v>-9.0525781745063E-4</v>
      </c>
      <c r="G21651" s="2">
        <v>-5.1757379776353502E-2</v>
      </c>
      <c r="H21651" s="2">
        <v>0.99986139288718701</v>
      </c>
    </row>
    <row r="21652" spans="1:8" ht="16" customHeight="1" x14ac:dyDescent="0.15">
      <c r="A21652" s="21" t="s">
        <v>28352</v>
      </c>
      <c r="B21652" s="2" t="s">
        <v>9641</v>
      </c>
      <c r="C21652" s="2" t="s">
        <v>9641</v>
      </c>
      <c r="D21652" s="2" t="s">
        <v>9641</v>
      </c>
      <c r="E21652" s="2" t="s">
        <v>9641</v>
      </c>
      <c r="F21652" s="2" t="s">
        <v>9641</v>
      </c>
      <c r="G21652" s="2" t="s">
        <v>9641</v>
      </c>
      <c r="H21652" s="2" t="s">
        <v>9641</v>
      </c>
    </row>
    <row r="21653" spans="1:8" ht="16" customHeight="1" x14ac:dyDescent="0.15">
      <c r="A21653" s="21" t="s">
        <v>28353</v>
      </c>
      <c r="B21653" s="2">
        <v>-1.04881875876498</v>
      </c>
      <c r="C21653" s="2">
        <v>3.1540317252610901</v>
      </c>
      <c r="D21653" s="2">
        <v>1.33846248440547</v>
      </c>
      <c r="E21653" s="2">
        <v>4.2028504840260696</v>
      </c>
      <c r="F21653" s="2">
        <v>2.3872812431704502</v>
      </c>
      <c r="G21653" s="2">
        <v>-1.8155692408556301</v>
      </c>
      <c r="H21653" s="2">
        <v>0.49704224245916301</v>
      </c>
    </row>
    <row r="21654" spans="1:8" ht="16" customHeight="1" x14ac:dyDescent="0.15">
      <c r="A21654" s="21" t="s">
        <v>28354</v>
      </c>
      <c r="B21654" s="2" t="s">
        <v>9641</v>
      </c>
      <c r="C21654" s="2" t="s">
        <v>9641</v>
      </c>
      <c r="D21654" s="2" t="s">
        <v>9641</v>
      </c>
      <c r="E21654" s="2" t="s">
        <v>9641</v>
      </c>
      <c r="F21654" s="2" t="s">
        <v>9641</v>
      </c>
      <c r="G21654" s="2" t="s">
        <v>9641</v>
      </c>
      <c r="H21654" s="2" t="s">
        <v>9641</v>
      </c>
    </row>
    <row r="21655" spans="1:8" ht="16" customHeight="1" x14ac:dyDescent="0.15">
      <c r="A21655" s="21" t="s">
        <v>28355</v>
      </c>
      <c r="B21655" s="2">
        <v>0.242556253960931</v>
      </c>
      <c r="C21655" s="2">
        <v>0.342411588888832</v>
      </c>
      <c r="D21655" s="2">
        <v>0.39459600056836502</v>
      </c>
      <c r="E21655" s="2">
        <v>9.9855334927900996E-2</v>
      </c>
      <c r="F21655" s="2">
        <v>0.152039746607433</v>
      </c>
      <c r="G21655" s="2">
        <v>5.2184411679532403E-2</v>
      </c>
      <c r="H21655" s="2">
        <v>0.41197815381550501</v>
      </c>
    </row>
    <row r="21656" spans="1:8" ht="16" customHeight="1" x14ac:dyDescent="0.15">
      <c r="A21656" s="21" t="s">
        <v>28356</v>
      </c>
      <c r="B21656" s="2">
        <v>-0.185865509832387</v>
      </c>
      <c r="C21656" s="2">
        <v>-6.8689021557057001E-2</v>
      </c>
      <c r="D21656" s="2">
        <v>-9.8997516634610594E-2</v>
      </c>
      <c r="E21656" s="2">
        <v>0.11717648827533</v>
      </c>
      <c r="F21656" s="2">
        <v>8.6867993197776799E-2</v>
      </c>
      <c r="G21656" s="2">
        <v>-3.03084950775536E-2</v>
      </c>
      <c r="H21656" s="2">
        <v>0.99986139288718701</v>
      </c>
    </row>
    <row r="21657" spans="1:8" ht="16" customHeight="1" x14ac:dyDescent="0.15">
      <c r="A21657" s="21" t="s">
        <v>28357</v>
      </c>
      <c r="B21657" s="2">
        <v>-8.2350405620079496E-3</v>
      </c>
      <c r="C21657" s="2">
        <v>3.7495887910572498E-2</v>
      </c>
      <c r="D21657" s="2">
        <v>5.8375430751350703E-2</v>
      </c>
      <c r="E21657" s="2">
        <v>4.57309284725805E-2</v>
      </c>
      <c r="F21657" s="2">
        <v>6.6610471313358705E-2</v>
      </c>
      <c r="G21657" s="2">
        <v>2.0879542840778201E-2</v>
      </c>
      <c r="H21657" s="2">
        <v>0.99986139288718701</v>
      </c>
    </row>
    <row r="21658" spans="1:8" ht="16" customHeight="1" x14ac:dyDescent="0.15">
      <c r="A21658" s="21" t="s">
        <v>28358</v>
      </c>
      <c r="B21658" s="2">
        <v>-0.14922684607426201</v>
      </c>
      <c r="C21658" s="2">
        <v>-5.8451860153496803E-3</v>
      </c>
      <c r="D21658" s="2">
        <v>-6.2453103497498802E-2</v>
      </c>
      <c r="E21658" s="2">
        <v>0.14338166005891301</v>
      </c>
      <c r="F21658" s="2">
        <v>8.6773742576763596E-2</v>
      </c>
      <c r="G21658" s="2">
        <v>-5.6607917482149099E-2</v>
      </c>
      <c r="H21658" s="2">
        <v>0.99986139288718701</v>
      </c>
    </row>
    <row r="21659" spans="1:8" ht="16" customHeight="1" x14ac:dyDescent="0.15">
      <c r="A21659" s="21" t="s">
        <v>28359</v>
      </c>
      <c r="B21659" s="2">
        <v>-0.10460346310288</v>
      </c>
      <c r="C21659" s="2">
        <v>-0.13636346407769501</v>
      </c>
      <c r="D21659" s="2">
        <v>-1.9981790304749E-2</v>
      </c>
      <c r="E21659" s="2">
        <v>-3.1760000974815197E-2</v>
      </c>
      <c r="F21659" s="2">
        <v>8.4621672798131195E-2</v>
      </c>
      <c r="G21659" s="2">
        <v>0.116381673772946</v>
      </c>
      <c r="H21659" s="2">
        <v>0.99986139288718701</v>
      </c>
    </row>
    <row r="21660" spans="1:8" ht="16" customHeight="1" x14ac:dyDescent="0.15">
      <c r="A21660" s="21" t="s">
        <v>28360</v>
      </c>
      <c r="B21660" s="2">
        <v>9.0888173203904701E-2</v>
      </c>
      <c r="C21660" s="2">
        <v>7.7334724542919397E-2</v>
      </c>
      <c r="D21660" s="2">
        <v>6.7472931421091495E-2</v>
      </c>
      <c r="E21660" s="2">
        <v>-1.35534486609853E-2</v>
      </c>
      <c r="F21660" s="2">
        <v>-2.3415241782813099E-2</v>
      </c>
      <c r="G21660" s="2">
        <v>-9.8617931218278193E-3</v>
      </c>
      <c r="H21660" s="2">
        <v>0.99986139288718701</v>
      </c>
    </row>
    <row r="21661" spans="1:8" ht="16" customHeight="1" x14ac:dyDescent="0.15">
      <c r="A21661" s="21" t="s">
        <v>28361</v>
      </c>
      <c r="B21661" s="2">
        <v>6.3798141963881894E-2</v>
      </c>
      <c r="C21661" s="2">
        <v>0.117631578045211</v>
      </c>
      <c r="D21661" s="2">
        <v>-3.4416267497170798E-2</v>
      </c>
      <c r="E21661" s="2">
        <v>5.38334360813289E-2</v>
      </c>
      <c r="F21661" s="2">
        <v>-9.8214409461052699E-2</v>
      </c>
      <c r="G21661" s="2">
        <v>-0.15204784554238199</v>
      </c>
      <c r="H21661" s="2">
        <v>0.99986139288718701</v>
      </c>
    </row>
    <row r="21662" spans="1:8" ht="16" customHeight="1" x14ac:dyDescent="0.15">
      <c r="A21662" s="21" t="s">
        <v>28362</v>
      </c>
      <c r="B21662" s="2">
        <v>-7.0731683669054496E-2</v>
      </c>
      <c r="C21662" s="2">
        <v>5.9898394137090201E-2</v>
      </c>
      <c r="D21662" s="2">
        <v>3.9605709952005803E-2</v>
      </c>
      <c r="E21662" s="2">
        <v>0.130630077806145</v>
      </c>
      <c r="F21662" s="2">
        <v>0.11033739362106</v>
      </c>
      <c r="G21662" s="2">
        <v>-2.0292684185084401E-2</v>
      </c>
      <c r="H21662" s="2">
        <v>0.99986139288718701</v>
      </c>
    </row>
    <row r="21663" spans="1:8" ht="16" customHeight="1" x14ac:dyDescent="0.15">
      <c r="A21663" s="21" t="s">
        <v>28363</v>
      </c>
      <c r="B21663" s="2">
        <v>0.107896252269657</v>
      </c>
      <c r="C21663" s="2">
        <v>0.182310768623693</v>
      </c>
      <c r="D21663" s="2">
        <v>0.14060700999643</v>
      </c>
      <c r="E21663" s="2">
        <v>7.4414516354036606E-2</v>
      </c>
      <c r="F21663" s="2">
        <v>3.2710757726773503E-2</v>
      </c>
      <c r="G21663" s="2">
        <v>-4.1703758627263103E-2</v>
      </c>
      <c r="H21663" s="2">
        <v>0.97565627149971301</v>
      </c>
    </row>
    <row r="21664" spans="1:8" ht="16" customHeight="1" x14ac:dyDescent="0.15">
      <c r="A21664" s="21" t="s">
        <v>28364</v>
      </c>
      <c r="B21664" s="2">
        <v>-0.136977694397762</v>
      </c>
      <c r="C21664" s="2">
        <v>0.36772852431339298</v>
      </c>
      <c r="D21664" s="2">
        <v>0.23285596082905899</v>
      </c>
      <c r="E21664" s="2">
        <v>0.50470621871115595</v>
      </c>
      <c r="F21664" s="2">
        <v>0.36983365522682199</v>
      </c>
      <c r="G21664" s="2">
        <v>-0.13487256348433399</v>
      </c>
      <c r="H21664" s="2">
        <v>0.58159163347693998</v>
      </c>
    </row>
    <row r="21665" spans="1:8" ht="16" customHeight="1" x14ac:dyDescent="0.15">
      <c r="A21665" s="21" t="s">
        <v>28365</v>
      </c>
      <c r="B21665" s="2">
        <v>-0.126471073919696</v>
      </c>
      <c r="C21665" s="2">
        <v>0.22646834914387501</v>
      </c>
      <c r="D21665" s="2">
        <v>6.28633110171994E-2</v>
      </c>
      <c r="E21665" s="2">
        <v>0.35293942306357101</v>
      </c>
      <c r="F21665" s="2">
        <v>0.189334384936895</v>
      </c>
      <c r="G21665" s="2">
        <v>-0.16360503812667601</v>
      </c>
      <c r="H21665" s="2">
        <v>0.88161545207729497</v>
      </c>
    </row>
    <row r="21666" spans="1:8" ht="16" customHeight="1" x14ac:dyDescent="0.15">
      <c r="A21666" s="21" t="s">
        <v>3668</v>
      </c>
      <c r="B21666" s="2">
        <v>-1.7114383508311599E-3</v>
      </c>
      <c r="C21666" s="2">
        <v>-2.5403038867456901E-2</v>
      </c>
      <c r="D21666" s="2">
        <v>0.248332859035722</v>
      </c>
      <c r="E21666" s="2">
        <v>-2.3691600516625701E-2</v>
      </c>
      <c r="F21666" s="2">
        <v>0.25004429738655398</v>
      </c>
      <c r="G21666" s="2">
        <v>0.27373589790317898</v>
      </c>
      <c r="H21666" s="2">
        <v>0.98883100703726001</v>
      </c>
    </row>
    <row r="21667" spans="1:8" ht="16" customHeight="1" x14ac:dyDescent="0.15">
      <c r="A21667" s="21" t="s">
        <v>28366</v>
      </c>
      <c r="B21667" s="2">
        <v>0.22413114276878701</v>
      </c>
      <c r="C21667" s="2">
        <v>0.36566359741815502</v>
      </c>
      <c r="D21667" s="2">
        <v>0.219611111391155</v>
      </c>
      <c r="E21667" s="2">
        <v>0.14153245464936801</v>
      </c>
      <c r="F21667" s="2">
        <v>-4.5200313776320496E-3</v>
      </c>
      <c r="G21667" s="2">
        <v>-0.14605248602699999</v>
      </c>
      <c r="H21667" s="2">
        <v>0.99986139288718701</v>
      </c>
    </row>
    <row r="21668" spans="1:8" ht="16" customHeight="1" x14ac:dyDescent="0.15">
      <c r="A21668" s="21" t="s">
        <v>28367</v>
      </c>
      <c r="B21668" s="2">
        <v>-0.37605813606961502</v>
      </c>
      <c r="C21668" s="2">
        <v>0.60693436238885701</v>
      </c>
      <c r="D21668" s="2">
        <v>1.5672031122043599</v>
      </c>
      <c r="E21668" s="2">
        <v>0.98299249845847103</v>
      </c>
      <c r="F21668" s="2">
        <v>1.94326124827397</v>
      </c>
      <c r="G21668" s="2">
        <v>0.96026874981549804</v>
      </c>
      <c r="H21668" s="2" t="s">
        <v>9641</v>
      </c>
    </row>
    <row r="21669" spans="1:8" ht="16" customHeight="1" x14ac:dyDescent="0.15">
      <c r="A21669" s="21" t="s">
        <v>28368</v>
      </c>
      <c r="B21669" s="2">
        <v>-0.101126655913009</v>
      </c>
      <c r="C21669" s="2">
        <v>-0.15167503106692001</v>
      </c>
      <c r="D21669" s="2">
        <v>-0.157681506860227</v>
      </c>
      <c r="E21669" s="2">
        <v>-5.0548375153911397E-2</v>
      </c>
      <c r="F21669" s="2">
        <v>-5.6554850947218002E-2</v>
      </c>
      <c r="G21669" s="2">
        <v>-6.00647579330658E-3</v>
      </c>
      <c r="H21669" s="2">
        <v>0.82125226575009003</v>
      </c>
    </row>
    <row r="21670" spans="1:8" ht="16" customHeight="1" x14ac:dyDescent="0.15">
      <c r="A21670" s="21" t="s">
        <v>28369</v>
      </c>
      <c r="B21670" s="2">
        <v>0.16393489454250501</v>
      </c>
      <c r="C21670" s="2">
        <v>0.37975478758832998</v>
      </c>
      <c r="D21670" s="2">
        <v>0.39262104348304999</v>
      </c>
      <c r="E21670" s="2">
        <v>0.215819893045825</v>
      </c>
      <c r="F21670" s="2">
        <v>0.22868614894054501</v>
      </c>
      <c r="G21670" s="2">
        <v>1.286625589472E-2</v>
      </c>
      <c r="H21670" s="2">
        <v>0.149782466262189</v>
      </c>
    </row>
    <row r="21671" spans="1:8" ht="16" customHeight="1" x14ac:dyDescent="0.15">
      <c r="A21671" s="21" t="s">
        <v>28370</v>
      </c>
      <c r="B21671" s="2">
        <v>-1.0004503119890699E-2</v>
      </c>
      <c r="C21671" s="2">
        <v>0.435380915100608</v>
      </c>
      <c r="D21671" s="2">
        <v>7.7708438328644894E-2</v>
      </c>
      <c r="E21671" s="2">
        <v>0.44538541822049899</v>
      </c>
      <c r="F21671" s="2">
        <v>8.7712941448535503E-2</v>
      </c>
      <c r="G21671" s="2">
        <v>-0.35767247677196301</v>
      </c>
      <c r="H21671" s="2">
        <v>0.88085062286093796</v>
      </c>
    </row>
    <row r="21672" spans="1:8" ht="16" customHeight="1" x14ac:dyDescent="0.15">
      <c r="A21672" s="21" t="s">
        <v>992</v>
      </c>
      <c r="B21672" s="2">
        <v>5.1907438425548701E-2</v>
      </c>
      <c r="C21672" s="2">
        <v>-0.38349906009280899</v>
      </c>
      <c r="D21672" s="2">
        <v>-0.50470357457961101</v>
      </c>
      <c r="E21672" s="2">
        <v>-0.435406498518358</v>
      </c>
      <c r="F21672" s="2">
        <v>-0.55661101300515903</v>
      </c>
      <c r="G21672" s="2">
        <v>-0.121204514486801</v>
      </c>
      <c r="H21672" s="2">
        <v>3.86585306148804E-2</v>
      </c>
    </row>
    <row r="21673" spans="1:8" ht="16" customHeight="1" x14ac:dyDescent="0.15">
      <c r="A21673" s="21" t="s">
        <v>28371</v>
      </c>
      <c r="B21673" s="2">
        <v>0.25221074765155899</v>
      </c>
      <c r="C21673" s="2">
        <v>0.690547422641418</v>
      </c>
      <c r="D21673" s="2">
        <v>-8.0273553469632594E-2</v>
      </c>
      <c r="E21673" s="2">
        <v>0.43833667498985901</v>
      </c>
      <c r="F21673" s="2">
        <v>-0.33248430112119098</v>
      </c>
      <c r="G21673" s="2">
        <v>-0.77082097611105005</v>
      </c>
      <c r="H21673" s="2">
        <v>0.99986139288718701</v>
      </c>
    </row>
    <row r="21674" spans="1:8" ht="16" customHeight="1" x14ac:dyDescent="0.15">
      <c r="A21674" s="21" t="s">
        <v>28372</v>
      </c>
      <c r="B21674" s="2">
        <v>2.2834789259472199</v>
      </c>
      <c r="C21674" s="2">
        <v>2.3417163960474898</v>
      </c>
      <c r="D21674" s="2">
        <v>0.95475410192819099</v>
      </c>
      <c r="E21674" s="2">
        <v>5.8237470100261299E-2</v>
      </c>
      <c r="F21674" s="2">
        <v>-1.3287248240190299</v>
      </c>
      <c r="G21674" s="2">
        <v>-1.3869622941192901</v>
      </c>
      <c r="H21674" s="2" t="s">
        <v>9641</v>
      </c>
    </row>
    <row r="21675" spans="1:8" ht="16" customHeight="1" x14ac:dyDescent="0.15">
      <c r="A21675" s="21" t="s">
        <v>28373</v>
      </c>
      <c r="B21675" s="2">
        <v>0.95735809045550102</v>
      </c>
      <c r="C21675" s="2">
        <v>5.3807826434548803E-2</v>
      </c>
      <c r="D21675" s="2">
        <v>1.08672311860185</v>
      </c>
      <c r="E21675" s="2">
        <v>-0.90355026402095295</v>
      </c>
      <c r="F21675" s="2">
        <v>0</v>
      </c>
      <c r="G21675" s="2">
        <v>1.0329152921672999</v>
      </c>
      <c r="H21675" s="2" t="s">
        <v>9641</v>
      </c>
    </row>
    <row r="21676" spans="1:8" ht="16" customHeight="1" x14ac:dyDescent="0.15">
      <c r="A21676" s="21" t="s">
        <v>28374</v>
      </c>
      <c r="B21676" s="2" t="s">
        <v>9641</v>
      </c>
      <c r="C21676" s="2" t="s">
        <v>9641</v>
      </c>
      <c r="D21676" s="2" t="s">
        <v>9641</v>
      </c>
      <c r="E21676" s="2" t="s">
        <v>9641</v>
      </c>
      <c r="F21676" s="2" t="s">
        <v>9641</v>
      </c>
      <c r="G21676" s="2" t="s">
        <v>9641</v>
      </c>
      <c r="H21676" s="2" t="s">
        <v>9641</v>
      </c>
    </row>
    <row r="21677" spans="1:8" ht="16" customHeight="1" x14ac:dyDescent="0.15">
      <c r="A21677" s="21" t="s">
        <v>3669</v>
      </c>
      <c r="B21677" s="2">
        <v>-6.6627919351137099E-2</v>
      </c>
      <c r="C21677" s="2">
        <v>7.5450632383061794E-2</v>
      </c>
      <c r="D21677" s="2">
        <v>0.39005085918489502</v>
      </c>
      <c r="E21677" s="2">
        <v>0.142078551734199</v>
      </c>
      <c r="F21677" s="2">
        <v>0.456678778536033</v>
      </c>
      <c r="G21677" s="2">
        <v>0.31460022680183403</v>
      </c>
      <c r="H21677" s="2">
        <v>0.27356467039968702</v>
      </c>
    </row>
    <row r="21678" spans="1:8" ht="16" customHeight="1" x14ac:dyDescent="0.15">
      <c r="A21678" s="21" t="s">
        <v>28375</v>
      </c>
      <c r="B21678" s="2">
        <v>-0.13254307229736001</v>
      </c>
      <c r="C21678" s="2">
        <v>4.1609917238468401E-2</v>
      </c>
      <c r="D21678" s="2">
        <v>-0.21676321899046</v>
      </c>
      <c r="E21678" s="2">
        <v>0.174152989535828</v>
      </c>
      <c r="F21678" s="2">
        <v>-8.4220146693100295E-2</v>
      </c>
      <c r="G21678" s="2">
        <v>-0.25837313622892899</v>
      </c>
      <c r="H21678" s="2">
        <v>0.84834328400880499</v>
      </c>
    </row>
    <row r="21679" spans="1:8" ht="16" customHeight="1" x14ac:dyDescent="0.15">
      <c r="A21679" s="21" t="s">
        <v>471</v>
      </c>
      <c r="B21679" s="2">
        <v>4.5310257726682401E-2</v>
      </c>
      <c r="C21679" s="2">
        <v>0.93895147611713503</v>
      </c>
      <c r="D21679" s="2">
        <v>0.686947278136947</v>
      </c>
      <c r="E21679" s="2">
        <v>0.89364121839045296</v>
      </c>
      <c r="F21679" s="2">
        <v>0.64163702041026405</v>
      </c>
      <c r="G21679" s="2">
        <v>-0.25200419798018903</v>
      </c>
      <c r="H21679" s="2">
        <v>7.0742894997863597E-4</v>
      </c>
    </row>
    <row r="21680" spans="1:8" ht="16" customHeight="1" x14ac:dyDescent="0.15">
      <c r="A21680" s="21" t="s">
        <v>28376</v>
      </c>
      <c r="B21680" s="2">
        <v>0.241242364181048</v>
      </c>
      <c r="C21680" s="2">
        <v>-0.63188589329155598</v>
      </c>
      <c r="D21680" s="2">
        <v>-0.56007548821544295</v>
      </c>
      <c r="E21680" s="2">
        <v>-0.87312825747260403</v>
      </c>
      <c r="F21680" s="2">
        <v>-0.80131785239649</v>
      </c>
      <c r="G21680" s="2">
        <v>7.1810405076113706E-2</v>
      </c>
      <c r="H21680" s="2">
        <v>0.98165555939104399</v>
      </c>
    </row>
    <row r="21681" spans="1:8" ht="16" customHeight="1" x14ac:dyDescent="0.15">
      <c r="A21681" s="21" t="s">
        <v>28377</v>
      </c>
      <c r="B21681" s="2">
        <v>-4.4292615767909001E-3</v>
      </c>
      <c r="C21681" s="2">
        <v>5.3807826434548497E-2</v>
      </c>
      <c r="D21681" s="2">
        <v>1.08671377716184</v>
      </c>
      <c r="E21681" s="2">
        <v>5.8237088011339401E-2</v>
      </c>
      <c r="F21681" s="2">
        <v>1.0911430387386301</v>
      </c>
      <c r="G21681" s="2">
        <v>1.03290595072729</v>
      </c>
      <c r="H21681" s="2" t="s">
        <v>9641</v>
      </c>
    </row>
    <row r="21682" spans="1:8" ht="16" customHeight="1" x14ac:dyDescent="0.15">
      <c r="A21682" s="21" t="s">
        <v>28378</v>
      </c>
      <c r="B21682" s="2">
        <v>-0.107708856701559</v>
      </c>
      <c r="C21682" s="2">
        <v>0.45517119941985701</v>
      </c>
      <c r="D21682" s="2">
        <v>0.34549703238537499</v>
      </c>
      <c r="E21682" s="2">
        <v>0.56288005612141601</v>
      </c>
      <c r="F21682" s="2">
        <v>0.45320588908693399</v>
      </c>
      <c r="G21682" s="2">
        <v>-0.109674167034482</v>
      </c>
      <c r="H21682" s="2">
        <v>0.20009750728320599</v>
      </c>
    </row>
    <row r="21683" spans="1:8" ht="16" customHeight="1" x14ac:dyDescent="0.15">
      <c r="A21683" s="21" t="s">
        <v>28379</v>
      </c>
      <c r="B21683" s="2" t="s">
        <v>9641</v>
      </c>
      <c r="C21683" s="2" t="s">
        <v>9641</v>
      </c>
      <c r="D21683" s="2" t="s">
        <v>9641</v>
      </c>
      <c r="E21683" s="2" t="s">
        <v>9641</v>
      </c>
      <c r="F21683" s="2" t="s">
        <v>9641</v>
      </c>
      <c r="G21683" s="2" t="s">
        <v>9641</v>
      </c>
      <c r="H21683" s="2" t="s">
        <v>9641</v>
      </c>
    </row>
    <row r="21684" spans="1:8" ht="16" customHeight="1" x14ac:dyDescent="0.15">
      <c r="A21684" s="21" t="s">
        <v>3670</v>
      </c>
      <c r="B21684" s="2">
        <v>-0.59821425440522402</v>
      </c>
      <c r="C21684" s="2">
        <v>0.94643719393805303</v>
      </c>
      <c r="D21684" s="2">
        <v>7.0870828156563703E-2</v>
      </c>
      <c r="E21684" s="2">
        <v>1.5446514483432801</v>
      </c>
      <c r="F21684" s="2">
        <v>0.669085082561787</v>
      </c>
      <c r="G21684" s="2">
        <v>-0.87556636578149005</v>
      </c>
      <c r="H21684" s="2">
        <v>1.0556231640626299E-3</v>
      </c>
    </row>
    <row r="21685" spans="1:8" ht="16" customHeight="1" x14ac:dyDescent="0.15">
      <c r="A21685" s="21" t="s">
        <v>28380</v>
      </c>
      <c r="B21685" s="2" t="s">
        <v>9641</v>
      </c>
      <c r="C21685" s="2" t="s">
        <v>9641</v>
      </c>
      <c r="D21685" s="2" t="s">
        <v>9641</v>
      </c>
      <c r="E21685" s="2" t="s">
        <v>9641</v>
      </c>
      <c r="F21685" s="2" t="s">
        <v>9641</v>
      </c>
      <c r="G21685" s="2" t="s">
        <v>9641</v>
      </c>
      <c r="H21685" s="2" t="s">
        <v>9641</v>
      </c>
    </row>
    <row r="21686" spans="1:8" ht="16" customHeight="1" x14ac:dyDescent="0.15">
      <c r="A21686" s="21" t="s">
        <v>28381</v>
      </c>
      <c r="B21686" s="2">
        <v>1.8492206971517</v>
      </c>
      <c r="C21686" s="2">
        <v>1.03455621266012</v>
      </c>
      <c r="D21686" s="2">
        <v>0.47686674301054899</v>
      </c>
      <c r="E21686" s="2">
        <v>-0.81466448449157702</v>
      </c>
      <c r="F21686" s="2">
        <v>-1.37235395414115</v>
      </c>
      <c r="G21686" s="2">
        <v>-0.557689469649573</v>
      </c>
      <c r="H21686" s="2" t="s">
        <v>9641</v>
      </c>
    </row>
    <row r="21687" spans="1:8" ht="16" customHeight="1" x14ac:dyDescent="0.15">
      <c r="A21687" s="21" t="s">
        <v>28382</v>
      </c>
      <c r="B21687" s="2">
        <v>-7.5120108657027201E-2</v>
      </c>
      <c r="C21687" s="2">
        <v>-3.4880761986316101E-2</v>
      </c>
      <c r="D21687" s="2">
        <v>-4.4639393943936401E-2</v>
      </c>
      <c r="E21687" s="2">
        <v>4.02393466707111E-2</v>
      </c>
      <c r="F21687" s="2">
        <v>3.0480714713090801E-2</v>
      </c>
      <c r="G21687" s="2">
        <v>-9.7586319576202802E-3</v>
      </c>
      <c r="H21687" s="2">
        <v>0.99986139288718701</v>
      </c>
    </row>
    <row r="21688" spans="1:8" ht="16" customHeight="1" x14ac:dyDescent="0.15">
      <c r="A21688" s="21" t="s">
        <v>993</v>
      </c>
      <c r="B21688" s="2">
        <v>-0.69484366434261602</v>
      </c>
      <c r="C21688" s="2">
        <v>-1.4471705398600601</v>
      </c>
      <c r="D21688" s="2">
        <v>-1.3641856872045</v>
      </c>
      <c r="E21688" s="2">
        <v>-0.75232687551744404</v>
      </c>
      <c r="F21688" s="2">
        <v>-0.66934202286188305</v>
      </c>
      <c r="G21688" s="2">
        <v>8.2984852655561006E-2</v>
      </c>
      <c r="H21688" s="2">
        <v>9.9402604496819005E-3</v>
      </c>
    </row>
    <row r="21689" spans="1:8" ht="16" customHeight="1" x14ac:dyDescent="0.15">
      <c r="A21689" s="21" t="s">
        <v>28383</v>
      </c>
      <c r="B21689" s="2">
        <v>0.16403881249456301</v>
      </c>
      <c r="C21689" s="2">
        <v>0.38131583281613302</v>
      </c>
      <c r="D21689" s="2">
        <v>0.41686596824760103</v>
      </c>
      <c r="E21689" s="2">
        <v>0.21727702032157001</v>
      </c>
      <c r="F21689" s="2">
        <v>0.25282715575303799</v>
      </c>
      <c r="G21689" s="2">
        <v>3.5550135431468503E-2</v>
      </c>
      <c r="H21689" s="2">
        <v>0.99591350296508496</v>
      </c>
    </row>
    <row r="21690" spans="1:8" ht="16" customHeight="1" x14ac:dyDescent="0.15">
      <c r="A21690" s="21" t="s">
        <v>3671</v>
      </c>
      <c r="B21690" s="2">
        <v>-0.14635156104879701</v>
      </c>
      <c r="C21690" s="2">
        <v>0.30539579198031402</v>
      </c>
      <c r="D21690" s="2">
        <v>0.116961126635234</v>
      </c>
      <c r="E21690" s="2">
        <v>0.45174735302911001</v>
      </c>
      <c r="F21690" s="2">
        <v>0.26331268768403099</v>
      </c>
      <c r="G21690" s="2">
        <v>-0.18843466534507999</v>
      </c>
      <c r="H21690" s="2">
        <v>0.35520193485379598</v>
      </c>
    </row>
    <row r="21691" spans="1:8" ht="16" customHeight="1" x14ac:dyDescent="0.15">
      <c r="A21691" s="21" t="s">
        <v>28384</v>
      </c>
      <c r="B21691" s="2">
        <v>0.31070312801167199</v>
      </c>
      <c r="C21691" s="2">
        <v>0.62870683926344395</v>
      </c>
      <c r="D21691" s="2">
        <v>0.50019930284612502</v>
      </c>
      <c r="E21691" s="2">
        <v>0.31800371125177201</v>
      </c>
      <c r="F21691" s="2">
        <v>0.189496174834453</v>
      </c>
      <c r="G21691" s="2">
        <v>-0.12850753641731899</v>
      </c>
      <c r="H21691" s="2">
        <v>0.79591301071492304</v>
      </c>
    </row>
    <row r="21692" spans="1:8" ht="16" customHeight="1" x14ac:dyDescent="0.15">
      <c r="A21692" s="21" t="s">
        <v>28385</v>
      </c>
      <c r="B21692" s="2">
        <v>3.6476642879254902E-2</v>
      </c>
      <c r="C21692" s="2">
        <v>6.0514207908289796E-3</v>
      </c>
      <c r="D21692" s="2">
        <v>2.8690769496110699E-2</v>
      </c>
      <c r="E21692" s="2">
        <v>-3.04252220884259E-2</v>
      </c>
      <c r="F21692" s="2">
        <v>-7.7858733831442E-3</v>
      </c>
      <c r="G21692" s="2">
        <v>2.2639348705281701E-2</v>
      </c>
      <c r="H21692" s="2">
        <v>0.99986139288718701</v>
      </c>
    </row>
    <row r="21693" spans="1:8" ht="16" customHeight="1" x14ac:dyDescent="0.15">
      <c r="A21693" s="21" t="s">
        <v>28386</v>
      </c>
      <c r="B21693" s="2">
        <v>-0.1092908988267</v>
      </c>
      <c r="C21693" s="2">
        <v>-1.0322745122419799E-2</v>
      </c>
      <c r="D21693" s="2">
        <v>-0.231058330130779</v>
      </c>
      <c r="E21693" s="2">
        <v>9.8968153704280401E-2</v>
      </c>
      <c r="F21693" s="2">
        <v>-0.12176743130407799</v>
      </c>
      <c r="G21693" s="2">
        <v>-0.22073558500835899</v>
      </c>
      <c r="H21693" s="2">
        <v>0.21041210996593099</v>
      </c>
    </row>
    <row r="21694" spans="1:8" ht="16" customHeight="1" x14ac:dyDescent="0.15">
      <c r="A21694" s="21" t="s">
        <v>28387</v>
      </c>
      <c r="B21694" s="2">
        <v>-7.447637007098E-2</v>
      </c>
      <c r="C21694" s="2">
        <v>-0.55788682071967099</v>
      </c>
      <c r="D21694" s="2">
        <v>-0.35962451651008898</v>
      </c>
      <c r="E21694" s="2">
        <v>-0.48341045064869098</v>
      </c>
      <c r="F21694" s="2">
        <v>-0.28514814643910902</v>
      </c>
      <c r="G21694" s="2">
        <v>0.19826230420958299</v>
      </c>
      <c r="H21694" s="2">
        <v>0.139308537194684</v>
      </c>
    </row>
    <row r="21695" spans="1:8" ht="16" customHeight="1" x14ac:dyDescent="0.15">
      <c r="A21695" s="21" t="s">
        <v>3672</v>
      </c>
      <c r="B21695" s="2">
        <v>-8.8745182376331694E-2</v>
      </c>
      <c r="C21695" s="2">
        <v>7.0198469564457106E-2</v>
      </c>
      <c r="D21695" s="2">
        <v>0.23814925704706399</v>
      </c>
      <c r="E21695" s="2">
        <v>0.15894365194078899</v>
      </c>
      <c r="F21695" s="2">
        <v>0.32689443942339602</v>
      </c>
      <c r="G21695" s="2">
        <v>0.167950787482607</v>
      </c>
      <c r="H21695" s="2">
        <v>0.103330139060948</v>
      </c>
    </row>
    <row r="21696" spans="1:8" ht="16" customHeight="1" x14ac:dyDescent="0.15">
      <c r="A21696" s="21" t="s">
        <v>28388</v>
      </c>
      <c r="B21696" s="2">
        <v>0.40511523789147103</v>
      </c>
      <c r="C21696" s="2">
        <v>0.791753817287007</v>
      </c>
      <c r="D21696" s="2">
        <v>1.26773309527343</v>
      </c>
      <c r="E21696" s="2">
        <v>0.38663857939553498</v>
      </c>
      <c r="F21696" s="2">
        <v>0.86261785738196095</v>
      </c>
      <c r="G21696" s="2">
        <v>0.47597927798642597</v>
      </c>
      <c r="H21696" s="2">
        <v>0.993944269945087</v>
      </c>
    </row>
    <row r="21697" spans="1:8" ht="16" customHeight="1" x14ac:dyDescent="0.15">
      <c r="A21697" s="21" t="s">
        <v>3673</v>
      </c>
      <c r="B21697" s="2">
        <v>0.48640250081135999</v>
      </c>
      <c r="C21697" s="2">
        <v>0.68145140370089097</v>
      </c>
      <c r="D21697" s="2">
        <v>1.02231454344808</v>
      </c>
      <c r="E21697" s="2">
        <v>0.195048902889531</v>
      </c>
      <c r="F21697" s="2">
        <v>0.53591204263671999</v>
      </c>
      <c r="G21697" s="2">
        <v>0.34086313974718901</v>
      </c>
      <c r="H21697" s="2">
        <v>0.99986139288718701</v>
      </c>
    </row>
    <row r="21698" spans="1:8" ht="16" customHeight="1" x14ac:dyDescent="0.15">
      <c r="A21698" s="21" t="s">
        <v>28389</v>
      </c>
      <c r="B21698" s="2">
        <v>0.95735809045550102</v>
      </c>
      <c r="C21698" s="2">
        <v>1.01559517846684</v>
      </c>
      <c r="D21698" s="2">
        <v>1.08673246004186</v>
      </c>
      <c r="E21698" s="2">
        <v>0</v>
      </c>
      <c r="F21698" s="2">
        <v>0</v>
      </c>
      <c r="G21698" s="2">
        <v>0</v>
      </c>
      <c r="H21698" s="2" t="s">
        <v>9641</v>
      </c>
    </row>
    <row r="21699" spans="1:8" ht="16" customHeight="1" x14ac:dyDescent="0.15">
      <c r="A21699" s="21" t="s">
        <v>3674</v>
      </c>
      <c r="B21699" s="2">
        <v>-5.51103575065909E-2</v>
      </c>
      <c r="C21699" s="2">
        <v>-4.5351119584652301E-2</v>
      </c>
      <c r="D21699" s="2">
        <v>-0.13820278476359399</v>
      </c>
      <c r="E21699" s="2">
        <v>9.7592379219386006E-3</v>
      </c>
      <c r="F21699" s="2">
        <v>-8.3092427257003498E-2</v>
      </c>
      <c r="G21699" s="2">
        <v>-9.2851665178942097E-2</v>
      </c>
      <c r="H21699" s="2">
        <v>0.99986139288718701</v>
      </c>
    </row>
    <row r="21700" spans="1:8" ht="16" customHeight="1" x14ac:dyDescent="0.15">
      <c r="A21700" s="21" t="s">
        <v>3675</v>
      </c>
      <c r="B21700" s="2">
        <v>-2.8745771559221499E-2</v>
      </c>
      <c r="C21700" s="2">
        <v>-9.9421370208064103E-2</v>
      </c>
      <c r="D21700" s="2">
        <v>-6.5153666300960394E-2</v>
      </c>
      <c r="E21700" s="2">
        <v>-7.0675598648842597E-2</v>
      </c>
      <c r="F21700" s="2">
        <v>-3.6407894741738903E-2</v>
      </c>
      <c r="G21700" s="2">
        <v>3.4267703907103701E-2</v>
      </c>
      <c r="H21700" s="2">
        <v>0.99986139288718701</v>
      </c>
    </row>
    <row r="21701" spans="1:8" ht="16" customHeight="1" x14ac:dyDescent="0.15">
      <c r="A21701" s="21" t="s">
        <v>28390</v>
      </c>
      <c r="B21701" s="2" t="s">
        <v>9641</v>
      </c>
      <c r="C21701" s="2" t="s">
        <v>9641</v>
      </c>
      <c r="D21701" s="2" t="s">
        <v>9641</v>
      </c>
      <c r="E21701" s="2" t="s">
        <v>9641</v>
      </c>
      <c r="F21701" s="2" t="s">
        <v>9641</v>
      </c>
      <c r="G21701" s="2" t="s">
        <v>9641</v>
      </c>
      <c r="H21701" s="2" t="s">
        <v>9641</v>
      </c>
    </row>
    <row r="21702" spans="1:8" ht="16" customHeight="1" x14ac:dyDescent="0.15">
      <c r="A21702" s="21" t="s">
        <v>28391</v>
      </c>
      <c r="B21702" s="2">
        <v>-6.3806096333884801E-2</v>
      </c>
      <c r="C21702" s="2">
        <v>-3.6585658678852898E-2</v>
      </c>
      <c r="D21702" s="2">
        <v>-0.11027384235847</v>
      </c>
      <c r="E21702" s="2">
        <v>2.72204376550318E-2</v>
      </c>
      <c r="F21702" s="2">
        <v>-4.64677460245854E-2</v>
      </c>
      <c r="G21702" s="2">
        <v>-7.36881836796172E-2</v>
      </c>
      <c r="H21702" s="2">
        <v>0.99986139288718701</v>
      </c>
    </row>
    <row r="21703" spans="1:8" ht="16" customHeight="1" x14ac:dyDescent="0.15">
      <c r="A21703" s="21" t="s">
        <v>472</v>
      </c>
      <c r="B21703" s="2">
        <v>-6.2836621662754003E-3</v>
      </c>
      <c r="C21703" s="2">
        <v>0.22178580300567799</v>
      </c>
      <c r="D21703" s="2">
        <v>0.12797956959999299</v>
      </c>
      <c r="E21703" s="2">
        <v>0.22806946517195401</v>
      </c>
      <c r="F21703" s="2">
        <v>0.134263231766268</v>
      </c>
      <c r="G21703" s="2">
        <v>-9.3806233405685502E-2</v>
      </c>
      <c r="H21703" s="2">
        <v>4.6575001628031402E-2</v>
      </c>
    </row>
    <row r="21704" spans="1:8" ht="16" customHeight="1" x14ac:dyDescent="0.15">
      <c r="A21704" s="21" t="s">
        <v>28392</v>
      </c>
      <c r="B21704" s="2">
        <v>-1.56135410649271E-2</v>
      </c>
      <c r="C21704" s="2">
        <v>-2.0582932354330799E-2</v>
      </c>
      <c r="D21704" s="2">
        <v>0.236077493068925</v>
      </c>
      <c r="E21704" s="2">
        <v>-4.9693912894036704E-3</v>
      </c>
      <c r="F21704" s="2">
        <v>0.25169103413385202</v>
      </c>
      <c r="G21704" s="2">
        <v>0.25666042542325601</v>
      </c>
      <c r="H21704" s="2">
        <v>0.74473066797741405</v>
      </c>
    </row>
    <row r="21705" spans="1:8" ht="16" customHeight="1" x14ac:dyDescent="0.15">
      <c r="A21705" s="21" t="s">
        <v>28393</v>
      </c>
      <c r="B21705" s="2">
        <v>8.0648485500106296E-2</v>
      </c>
      <c r="C21705" s="2">
        <v>0.55140744672877395</v>
      </c>
      <c r="D21705" s="2">
        <v>0.32594729742232698</v>
      </c>
      <c r="E21705" s="2">
        <v>0.470758961228668</v>
      </c>
      <c r="F21705" s="2">
        <v>0.24529881192222</v>
      </c>
      <c r="G21705" s="2">
        <v>-0.22546014930644701</v>
      </c>
      <c r="H21705" s="2">
        <v>0.31501219156051002</v>
      </c>
    </row>
    <row r="21706" spans="1:8" ht="16" customHeight="1" x14ac:dyDescent="0.15">
      <c r="A21706" s="21" t="s">
        <v>28394</v>
      </c>
      <c r="B21706" s="2">
        <v>0.32612989664646003</v>
      </c>
      <c r="C21706" s="2">
        <v>2.25551714901711</v>
      </c>
      <c r="D21706" s="2">
        <v>0.43460752940296898</v>
      </c>
      <c r="E21706" s="2">
        <v>1.9293872523706499</v>
      </c>
      <c r="F21706" s="2">
        <v>0.108477632756509</v>
      </c>
      <c r="G21706" s="2">
        <v>-1.8209096196141401</v>
      </c>
      <c r="H21706" s="2" t="s">
        <v>9641</v>
      </c>
    </row>
    <row r="21707" spans="1:8" ht="16" customHeight="1" x14ac:dyDescent="0.15">
      <c r="A21707" s="21" t="s">
        <v>28395</v>
      </c>
      <c r="B21707" s="2">
        <v>7.1844750431223195E-2</v>
      </c>
      <c r="C21707" s="2">
        <v>1.04407920409153E-2</v>
      </c>
      <c r="D21707" s="2">
        <v>3.3164150356673798E-2</v>
      </c>
      <c r="E21707" s="2">
        <v>-6.1403958390307899E-2</v>
      </c>
      <c r="F21707" s="2">
        <v>-3.8680600074549397E-2</v>
      </c>
      <c r="G21707" s="2">
        <v>2.2723358315758599E-2</v>
      </c>
      <c r="H21707" s="2">
        <v>0.99986139288718701</v>
      </c>
    </row>
    <row r="21708" spans="1:8" ht="16" customHeight="1" x14ac:dyDescent="0.15">
      <c r="A21708" s="21" t="s">
        <v>28396</v>
      </c>
      <c r="B21708" s="2">
        <v>-1.95406490317954E-2</v>
      </c>
      <c r="C21708" s="2">
        <v>0.26312853251451801</v>
      </c>
      <c r="D21708" s="2">
        <v>8.7914200806558096E-2</v>
      </c>
      <c r="E21708" s="2">
        <v>0.28266918154631399</v>
      </c>
      <c r="F21708" s="2">
        <v>0.107454849838354</v>
      </c>
      <c r="G21708" s="2">
        <v>-0.17521433170796</v>
      </c>
      <c r="H21708" s="2">
        <v>0.47382860513295999</v>
      </c>
    </row>
    <row r="21709" spans="1:8" ht="16" customHeight="1" x14ac:dyDescent="0.15">
      <c r="A21709" s="21" t="s">
        <v>28397</v>
      </c>
      <c r="B21709" s="2">
        <v>1.0138286082844901</v>
      </c>
      <c r="C21709" s="2">
        <v>0.64593186051309204</v>
      </c>
      <c r="D21709" s="2">
        <v>0.54734766280004599</v>
      </c>
      <c r="E21709" s="2">
        <v>-0.36789674777139902</v>
      </c>
      <c r="F21709" s="2">
        <v>-0.46648094548444602</v>
      </c>
      <c r="G21709" s="2">
        <v>-9.8584197713046801E-2</v>
      </c>
      <c r="H21709" s="2">
        <v>0.99986139288718701</v>
      </c>
    </row>
    <row r="21710" spans="1:8" ht="16" customHeight="1" x14ac:dyDescent="0.15">
      <c r="A21710" s="21" t="s">
        <v>28398</v>
      </c>
      <c r="B21710" s="2">
        <v>-3.5843567107372999E-2</v>
      </c>
      <c r="C21710" s="2">
        <v>-0.13027785825931301</v>
      </c>
      <c r="D21710" s="2">
        <v>2.90425588699561E-2</v>
      </c>
      <c r="E21710" s="2">
        <v>-9.44342911519397E-2</v>
      </c>
      <c r="F21710" s="2">
        <v>6.4886125977329095E-2</v>
      </c>
      <c r="G21710" s="2">
        <v>0.159320417129269</v>
      </c>
      <c r="H21710" s="2">
        <v>0.99621761807377296</v>
      </c>
    </row>
    <row r="21711" spans="1:8" ht="16" customHeight="1" x14ac:dyDescent="0.15">
      <c r="A21711" s="21" t="s">
        <v>28399</v>
      </c>
      <c r="B21711" s="2">
        <v>0.52628197668674803</v>
      </c>
      <c r="C21711" s="2">
        <v>1.8323464828554601</v>
      </c>
      <c r="D21711" s="2">
        <v>2.0093301083746602</v>
      </c>
      <c r="E21711" s="2">
        <v>1.3060645061687099</v>
      </c>
      <c r="F21711" s="2">
        <v>1.4830481316879101</v>
      </c>
      <c r="G21711" s="2">
        <v>0.17698362551920099</v>
      </c>
      <c r="H21711" s="2">
        <v>0.75559159990403402</v>
      </c>
    </row>
    <row r="21712" spans="1:8" ht="16" customHeight="1" x14ac:dyDescent="0.15">
      <c r="A21712" s="21" t="s">
        <v>28400</v>
      </c>
      <c r="B21712" s="2">
        <v>1.5333050178854</v>
      </c>
      <c r="C21712" s="2">
        <v>2.5533300560586598</v>
      </c>
      <c r="D21712" s="2">
        <v>2.6244468080319501</v>
      </c>
      <c r="E21712" s="2">
        <v>1.0200250381732501</v>
      </c>
      <c r="F21712" s="2">
        <v>1.0911417901465501</v>
      </c>
      <c r="G21712" s="2">
        <v>0</v>
      </c>
      <c r="H21712" s="2" t="s">
        <v>9641</v>
      </c>
    </row>
    <row r="21713" spans="1:8" ht="16" customHeight="1" x14ac:dyDescent="0.15">
      <c r="A21713" s="21" t="s">
        <v>28401</v>
      </c>
      <c r="B21713" s="2">
        <v>-5.37377027544894E-2</v>
      </c>
      <c r="C21713" s="2">
        <v>0.18742995723111799</v>
      </c>
      <c r="D21713" s="2">
        <v>0.124038433699361</v>
      </c>
      <c r="E21713" s="2">
        <v>0.24116765998560699</v>
      </c>
      <c r="F21713" s="2">
        <v>0.17777613645384999</v>
      </c>
      <c r="G21713" s="2">
        <v>-6.3391523531756797E-2</v>
      </c>
      <c r="H21713" s="2">
        <v>0.94889586371961698</v>
      </c>
    </row>
    <row r="21714" spans="1:8" ht="16" customHeight="1" x14ac:dyDescent="0.15">
      <c r="A21714" s="21" t="s">
        <v>28402</v>
      </c>
      <c r="B21714" s="2">
        <v>-3.3646017183524002E-2</v>
      </c>
      <c r="C21714" s="2">
        <v>0.16294744246191201</v>
      </c>
      <c r="D21714" s="2">
        <v>-3.1105139958102102E-2</v>
      </c>
      <c r="E21714" s="2">
        <v>0.19659345964543601</v>
      </c>
      <c r="F21714" s="2">
        <v>2.5408772254219298E-3</v>
      </c>
      <c r="G21714" s="2">
        <v>-0.194052582420014</v>
      </c>
      <c r="H21714" s="2">
        <v>0.478296415427648</v>
      </c>
    </row>
    <row r="21715" spans="1:8" ht="16" customHeight="1" x14ac:dyDescent="0.15">
      <c r="A21715" s="21" t="s">
        <v>28403</v>
      </c>
      <c r="B21715" s="2">
        <v>-6.6312188098978202E-3</v>
      </c>
      <c r="C21715" s="2">
        <v>0.66658890397635095</v>
      </c>
      <c r="D21715" s="2">
        <v>8.0412242957372093E-2</v>
      </c>
      <c r="E21715" s="2">
        <v>0.67322012278624799</v>
      </c>
      <c r="F21715" s="2">
        <v>8.7043461767269903E-2</v>
      </c>
      <c r="G21715" s="2">
        <v>-0.58617666101897903</v>
      </c>
      <c r="H21715" s="2">
        <v>0.97679742112554102</v>
      </c>
    </row>
    <row r="21716" spans="1:8" ht="16" customHeight="1" x14ac:dyDescent="0.15">
      <c r="A21716" s="21" t="s">
        <v>28404</v>
      </c>
      <c r="B21716" s="2">
        <v>-0.16726868184732699</v>
      </c>
      <c r="C21716" s="2">
        <v>6.6091002362613796E-2</v>
      </c>
      <c r="D21716" s="2">
        <v>2.3001627260273699E-2</v>
      </c>
      <c r="E21716" s="2">
        <v>0.23335968420994099</v>
      </c>
      <c r="F21716" s="2">
        <v>0.19027030910760101</v>
      </c>
      <c r="G21716" s="2">
        <v>-4.3089375102340198E-2</v>
      </c>
      <c r="H21716" s="2">
        <v>0.91472320895179704</v>
      </c>
    </row>
    <row r="21717" spans="1:8" ht="16" customHeight="1" x14ac:dyDescent="0.15">
      <c r="A21717" s="21" t="s">
        <v>28405</v>
      </c>
      <c r="B21717" s="2">
        <v>0.262876371612347</v>
      </c>
      <c r="C21717" s="2">
        <v>0.79057456385327796</v>
      </c>
      <c r="D21717" s="2">
        <v>0.89638397121291102</v>
      </c>
      <c r="E21717" s="2">
        <v>0.52769819224093095</v>
      </c>
      <c r="F21717" s="2">
        <v>0.63350759960056402</v>
      </c>
      <c r="G21717" s="2">
        <v>0.105809407359633</v>
      </c>
      <c r="H21717" s="2">
        <v>0.98883100703726001</v>
      </c>
    </row>
    <row r="21718" spans="1:8" ht="16" customHeight="1" x14ac:dyDescent="0.15">
      <c r="A21718" s="21" t="s">
        <v>28406</v>
      </c>
      <c r="B21718" s="2">
        <v>-5.4226349093430902E-2</v>
      </c>
      <c r="C21718" s="2">
        <v>3.7864287569698001E-2</v>
      </c>
      <c r="D21718" s="2">
        <v>1.59984532581617E-2</v>
      </c>
      <c r="E21718" s="2">
        <v>9.2090636663128903E-2</v>
      </c>
      <c r="F21718" s="2">
        <v>7.0224802351592494E-2</v>
      </c>
      <c r="G21718" s="2">
        <v>-2.1865834311536402E-2</v>
      </c>
      <c r="H21718" s="2">
        <v>0.99986139288718701</v>
      </c>
    </row>
    <row r="21719" spans="1:8" ht="16" customHeight="1" x14ac:dyDescent="0.15">
      <c r="A21719" s="21" t="s">
        <v>28407</v>
      </c>
      <c r="B21719" s="2">
        <v>0.25477172253803199</v>
      </c>
      <c r="C21719" s="2">
        <v>1.07131098909768</v>
      </c>
      <c r="D21719" s="2">
        <v>1.03886296151524</v>
      </c>
      <c r="E21719" s="2">
        <v>0.81653926655964604</v>
      </c>
      <c r="F21719" s="2">
        <v>0.78409123897720701</v>
      </c>
      <c r="G21719" s="2">
        <v>-3.24480275824394E-2</v>
      </c>
      <c r="H21719" s="2">
        <v>0.71881984494393703</v>
      </c>
    </row>
    <row r="21720" spans="1:8" ht="16" customHeight="1" x14ac:dyDescent="0.15">
      <c r="A21720" s="21" t="s">
        <v>28408</v>
      </c>
      <c r="B21720" s="2">
        <v>-5.5850569098527397E-2</v>
      </c>
      <c r="C21720" s="2">
        <v>-0.29374821330126699</v>
      </c>
      <c r="D21720" s="2">
        <v>-0.28943282251133301</v>
      </c>
      <c r="E21720" s="2">
        <v>-0.23789764420273901</v>
      </c>
      <c r="F21720" s="2">
        <v>-0.233582253412806</v>
      </c>
      <c r="G21720" s="2">
        <v>4.3153907899335002E-3</v>
      </c>
      <c r="H21720" s="2">
        <v>0.35766196222841201</v>
      </c>
    </row>
    <row r="21721" spans="1:8" ht="16" customHeight="1" x14ac:dyDescent="0.15">
      <c r="A21721" s="21" t="s">
        <v>28409</v>
      </c>
      <c r="B21721" s="2">
        <v>-0.103167532763972</v>
      </c>
      <c r="C21721" s="2">
        <v>0.24587276920854501</v>
      </c>
      <c r="D21721" s="2">
        <v>0.22717324853772999</v>
      </c>
      <c r="E21721" s="2">
        <v>0.34904030197251701</v>
      </c>
      <c r="F21721" s="2">
        <v>0.33034078130170202</v>
      </c>
      <c r="G21721" s="2">
        <v>-1.8699520670815699E-2</v>
      </c>
      <c r="H21721" s="2">
        <v>0.54732220028706102</v>
      </c>
    </row>
    <row r="21722" spans="1:8" ht="16" customHeight="1" x14ac:dyDescent="0.15">
      <c r="A21722" s="21" t="s">
        <v>28410</v>
      </c>
      <c r="B21722" s="2">
        <v>3.7299616187271602E-2</v>
      </c>
      <c r="C21722" s="2">
        <v>-9.5422163777444599E-2</v>
      </c>
      <c r="D21722" s="2">
        <v>-0.27566445779043203</v>
      </c>
      <c r="E21722" s="2">
        <v>-0.13272177996471601</v>
      </c>
      <c r="F21722" s="2">
        <v>-0.31296407397770298</v>
      </c>
      <c r="G21722" s="2">
        <v>-0.180242294012987</v>
      </c>
      <c r="H21722" s="2">
        <v>0.979995118668193</v>
      </c>
    </row>
    <row r="21723" spans="1:8" ht="16" customHeight="1" x14ac:dyDescent="0.15">
      <c r="A21723" s="21" t="s">
        <v>28411</v>
      </c>
      <c r="B21723" s="2">
        <v>8.2640154456655096E-2</v>
      </c>
      <c r="C21723" s="2">
        <v>0.31403812694496602</v>
      </c>
      <c r="D21723" s="2">
        <v>0.38070593572261102</v>
      </c>
      <c r="E21723" s="2">
        <v>0.23139797248831001</v>
      </c>
      <c r="F21723" s="2">
        <v>0.29806578126595601</v>
      </c>
      <c r="G21723" s="2">
        <v>6.6667808777645499E-2</v>
      </c>
      <c r="H21723" s="2">
        <v>0.93631027365767705</v>
      </c>
    </row>
    <row r="21724" spans="1:8" ht="16" customHeight="1" x14ac:dyDescent="0.15">
      <c r="A21724" s="21" t="s">
        <v>28412</v>
      </c>
      <c r="B21724" s="2">
        <v>2.3599201178100899E-2</v>
      </c>
      <c r="C21724" s="2">
        <v>0.98817916351372403</v>
      </c>
      <c r="D21724" s="2">
        <v>-2.4544058181508101E-2</v>
      </c>
      <c r="E21724" s="2">
        <v>0.96457996233562304</v>
      </c>
      <c r="F21724" s="2">
        <v>-4.8143259359609003E-2</v>
      </c>
      <c r="G21724" s="2">
        <v>-1.01272322169523</v>
      </c>
      <c r="H21724" s="2">
        <v>8.5033422951646495E-2</v>
      </c>
    </row>
    <row r="21725" spans="1:8" ht="16" customHeight="1" x14ac:dyDescent="0.15">
      <c r="A21725" s="21" t="s">
        <v>28413</v>
      </c>
      <c r="B21725" s="2">
        <v>-3.9060451675479203E-2</v>
      </c>
      <c r="C21725" s="2">
        <v>-3.0115999184175998E-2</v>
      </c>
      <c r="D21725" s="2">
        <v>-0.18418523707152201</v>
      </c>
      <c r="E21725" s="2">
        <v>8.9444524913032692E-3</v>
      </c>
      <c r="F21725" s="2">
        <v>-0.14512478539604201</v>
      </c>
      <c r="G21725" s="2">
        <v>-0.154069237887346</v>
      </c>
      <c r="H21725" s="2">
        <v>0.97121309164520997</v>
      </c>
    </row>
    <row r="21726" spans="1:8" ht="16" customHeight="1" x14ac:dyDescent="0.15">
      <c r="A21726" s="21" t="s">
        <v>28414</v>
      </c>
      <c r="B21726" s="2">
        <v>-2.87423814760864E-2</v>
      </c>
      <c r="C21726" s="2">
        <v>0.11962650772535401</v>
      </c>
      <c r="D21726" s="2">
        <v>0.18328346261210099</v>
      </c>
      <c r="E21726" s="2">
        <v>0.14836888920144001</v>
      </c>
      <c r="F21726" s="2">
        <v>0.212025844088187</v>
      </c>
      <c r="G21726" s="2">
        <v>6.3656954886746803E-2</v>
      </c>
      <c r="H21726" s="2">
        <v>0.94449315371523002</v>
      </c>
    </row>
    <row r="21727" spans="1:8" ht="16" customHeight="1" x14ac:dyDescent="0.15">
      <c r="A21727" s="21" t="s">
        <v>28415</v>
      </c>
      <c r="B21727" s="2">
        <v>-9.1458999259438595E-2</v>
      </c>
      <c r="C21727" s="2">
        <v>-0.19614705126255</v>
      </c>
      <c r="D21727" s="2">
        <v>-0.20040723333195601</v>
      </c>
      <c r="E21727" s="2">
        <v>-0.104688052003111</v>
      </c>
      <c r="F21727" s="2">
        <v>-0.108948234072518</v>
      </c>
      <c r="G21727" s="2">
        <v>-4.2601820694065703E-3</v>
      </c>
      <c r="H21727" s="2">
        <v>0.98727714161763602</v>
      </c>
    </row>
    <row r="21728" spans="1:8" ht="16" customHeight="1" x14ac:dyDescent="0.15">
      <c r="A21728" s="21" t="s">
        <v>3676</v>
      </c>
      <c r="B21728" s="2">
        <v>-0.486222619584875</v>
      </c>
      <c r="C21728" s="2">
        <v>0.35172407961308</v>
      </c>
      <c r="D21728" s="2">
        <v>-5.2257336724468702E-2</v>
      </c>
      <c r="E21728" s="2">
        <v>0.83794669919795495</v>
      </c>
      <c r="F21728" s="2">
        <v>0.43396528286040698</v>
      </c>
      <c r="G21728" s="2">
        <v>-0.40398141633754903</v>
      </c>
      <c r="H21728" s="2">
        <v>0.91613555028148197</v>
      </c>
    </row>
    <row r="21729" spans="1:8" ht="16" customHeight="1" x14ac:dyDescent="0.15">
      <c r="A21729" s="21" t="s">
        <v>28416</v>
      </c>
      <c r="B21729" s="2" t="s">
        <v>9641</v>
      </c>
      <c r="C21729" s="2" t="s">
        <v>9641</v>
      </c>
      <c r="D21729" s="2" t="s">
        <v>9641</v>
      </c>
      <c r="E21729" s="2" t="s">
        <v>9641</v>
      </c>
      <c r="F21729" s="2" t="s">
        <v>9641</v>
      </c>
      <c r="G21729" s="2" t="s">
        <v>9641</v>
      </c>
      <c r="H21729" s="2" t="s">
        <v>9641</v>
      </c>
    </row>
    <row r="21730" spans="1:8" ht="16" customHeight="1" x14ac:dyDescent="0.15">
      <c r="A21730" s="21" t="s">
        <v>28417</v>
      </c>
      <c r="B21730" s="2">
        <v>-1.42472573594003</v>
      </c>
      <c r="C21730" s="2">
        <v>5.38080353948008E-2</v>
      </c>
      <c r="D21730" s="2">
        <v>1.08673202208347</v>
      </c>
      <c r="E21730" s="2">
        <v>1.4785337713348301</v>
      </c>
      <c r="F21730" s="2">
        <v>2.5114577580235</v>
      </c>
      <c r="G21730" s="2">
        <v>1.0329239866886699</v>
      </c>
      <c r="H21730" s="2" t="s">
        <v>9641</v>
      </c>
    </row>
    <row r="21731" spans="1:8" ht="16" customHeight="1" x14ac:dyDescent="0.15">
      <c r="A21731" s="21" t="s">
        <v>28418</v>
      </c>
      <c r="B21731" s="2" t="s">
        <v>9641</v>
      </c>
      <c r="C21731" s="2" t="s">
        <v>9641</v>
      </c>
      <c r="D21731" s="2" t="s">
        <v>9641</v>
      </c>
      <c r="E21731" s="2" t="s">
        <v>9641</v>
      </c>
      <c r="F21731" s="2" t="s">
        <v>9641</v>
      </c>
      <c r="G21731" s="2" t="s">
        <v>9641</v>
      </c>
      <c r="H21731" s="2" t="s">
        <v>9641</v>
      </c>
    </row>
    <row r="21732" spans="1:8" ht="16" customHeight="1" x14ac:dyDescent="0.15">
      <c r="A21732" s="21" t="s">
        <v>28419</v>
      </c>
      <c r="B21732" s="2">
        <v>1.88133896249546</v>
      </c>
      <c r="C21732" s="2">
        <v>1.9395760505068</v>
      </c>
      <c r="D21732" s="2">
        <v>2.0107043578404098</v>
      </c>
      <c r="E21732" s="2">
        <v>0</v>
      </c>
      <c r="F21732" s="2">
        <v>0</v>
      </c>
      <c r="G21732" s="2">
        <v>0</v>
      </c>
      <c r="H21732" s="2" t="s">
        <v>9641</v>
      </c>
    </row>
    <row r="21733" spans="1:8" ht="16" customHeight="1" x14ac:dyDescent="0.15">
      <c r="A21733" s="21" t="s">
        <v>28420</v>
      </c>
      <c r="B21733" s="2">
        <v>8.5310437458243807E-2</v>
      </c>
      <c r="C21733" s="2">
        <v>0.733215937823817</v>
      </c>
      <c r="D21733" s="2">
        <v>0.73454834849866402</v>
      </c>
      <c r="E21733" s="2">
        <v>0.64790550036557304</v>
      </c>
      <c r="F21733" s="2">
        <v>0.64923791104042095</v>
      </c>
      <c r="G21733" s="2">
        <v>1.3324106748473E-3</v>
      </c>
      <c r="H21733" s="2">
        <v>0.180397551714396</v>
      </c>
    </row>
    <row r="21734" spans="1:8" ht="16" customHeight="1" x14ac:dyDescent="0.15">
      <c r="A21734" s="21" t="s">
        <v>3677</v>
      </c>
      <c r="B21734" s="2">
        <v>9.5088843211954804E-3</v>
      </c>
      <c r="C21734" s="2">
        <v>-0.10087702707579101</v>
      </c>
      <c r="D21734" s="2">
        <v>-0.167674668781613</v>
      </c>
      <c r="E21734" s="2">
        <v>-0.110385911396987</v>
      </c>
      <c r="F21734" s="2">
        <v>-0.177183553102809</v>
      </c>
      <c r="G21734" s="2">
        <v>-6.6797641705821906E-2</v>
      </c>
      <c r="H21734" s="2">
        <v>0.99986139288718701</v>
      </c>
    </row>
    <row r="21735" spans="1:8" ht="16" customHeight="1" x14ac:dyDescent="0.15">
      <c r="A21735" s="21" t="s">
        <v>28421</v>
      </c>
      <c r="B21735" s="2">
        <v>-0.207994546136164</v>
      </c>
      <c r="C21735" s="2">
        <v>0.46045813091396998</v>
      </c>
      <c r="D21735" s="2">
        <v>0.430415435265114</v>
      </c>
      <c r="E21735" s="2">
        <v>0.668452677050134</v>
      </c>
      <c r="F21735" s="2">
        <v>0.63840998140127803</v>
      </c>
      <c r="G21735" s="2">
        <v>-3.0042695648856199E-2</v>
      </c>
      <c r="H21735" s="2">
        <v>0.63647947568170005</v>
      </c>
    </row>
    <row r="21736" spans="1:8" ht="16" customHeight="1" x14ac:dyDescent="0.15">
      <c r="A21736" s="21" t="s">
        <v>28422</v>
      </c>
      <c r="B21736" s="2" t="s">
        <v>9641</v>
      </c>
      <c r="C21736" s="2" t="s">
        <v>9641</v>
      </c>
      <c r="D21736" s="2" t="s">
        <v>9641</v>
      </c>
      <c r="E21736" s="2" t="s">
        <v>9641</v>
      </c>
      <c r="F21736" s="2" t="s">
        <v>9641</v>
      </c>
      <c r="G21736" s="2" t="s">
        <v>9641</v>
      </c>
      <c r="H21736" s="2" t="s">
        <v>9641</v>
      </c>
    </row>
    <row r="21737" spans="1:8" ht="16" customHeight="1" x14ac:dyDescent="0.15">
      <c r="A21737" s="21" t="s">
        <v>28423</v>
      </c>
      <c r="B21737" s="2">
        <v>-0.16553761891716601</v>
      </c>
      <c r="C21737" s="2">
        <v>0.482851921687101</v>
      </c>
      <c r="D21737" s="2">
        <v>0.256286031195259</v>
      </c>
      <c r="E21737" s="2">
        <v>0.64838954060426701</v>
      </c>
      <c r="F21737" s="2">
        <v>0.42182365011242601</v>
      </c>
      <c r="G21737" s="2">
        <v>-0.226565890491842</v>
      </c>
      <c r="H21737" s="2">
        <v>0.83346327839770395</v>
      </c>
    </row>
    <row r="21738" spans="1:8" ht="16" customHeight="1" x14ac:dyDescent="0.15">
      <c r="A21738" s="21" t="s">
        <v>28424</v>
      </c>
      <c r="B21738" s="2">
        <v>0.27624982700434297</v>
      </c>
      <c r="C21738" s="2">
        <v>0.94131108946537601</v>
      </c>
      <c r="D21738" s="2">
        <v>0.935575675751391</v>
      </c>
      <c r="E21738" s="2">
        <v>0.66506126246103303</v>
      </c>
      <c r="F21738" s="2">
        <v>0.65932584874704803</v>
      </c>
      <c r="G21738" s="2">
        <v>-5.7354137139846301E-3</v>
      </c>
      <c r="H21738" s="2">
        <v>0.97763845617337697</v>
      </c>
    </row>
    <row r="21739" spans="1:8" ht="16" customHeight="1" x14ac:dyDescent="0.15">
      <c r="A21739" s="21" t="s">
        <v>28425</v>
      </c>
      <c r="B21739" s="2">
        <v>-0.85019352807566695</v>
      </c>
      <c r="C21739" s="2">
        <v>1.01559517846684</v>
      </c>
      <c r="D21739" s="2">
        <v>1.08671490404575</v>
      </c>
      <c r="E21739" s="2">
        <v>1.8657887065425101</v>
      </c>
      <c r="F21739" s="2">
        <v>1.9369084321214201</v>
      </c>
      <c r="G21739" s="2">
        <v>0</v>
      </c>
      <c r="H21739" s="2" t="s">
        <v>9641</v>
      </c>
    </row>
    <row r="21740" spans="1:8" ht="16" customHeight="1" x14ac:dyDescent="0.15">
      <c r="A21740" s="21" t="s">
        <v>994</v>
      </c>
      <c r="B21740" s="2">
        <v>-5.2138357295591603E-2</v>
      </c>
      <c r="C21740" s="2">
        <v>-0.23994376693800201</v>
      </c>
      <c r="D21740" s="2">
        <v>-0.36049487031453897</v>
      </c>
      <c r="E21740" s="2">
        <v>-0.18780540964240999</v>
      </c>
      <c r="F21740" s="2">
        <v>-0.30835651301894801</v>
      </c>
      <c r="G21740" s="2">
        <v>-0.120551103376538</v>
      </c>
      <c r="H21740" s="2">
        <v>4.2776546264219402E-2</v>
      </c>
    </row>
    <row r="21741" spans="1:8" ht="16" customHeight="1" x14ac:dyDescent="0.15">
      <c r="A21741" s="21" t="s">
        <v>3678</v>
      </c>
      <c r="B21741" s="2">
        <v>-0.18185775396746701</v>
      </c>
      <c r="C21741" s="2">
        <v>-0.29982013253095502</v>
      </c>
      <c r="D21741" s="2">
        <v>-0.252089449265264</v>
      </c>
      <c r="E21741" s="2">
        <v>-0.117962378563489</v>
      </c>
      <c r="F21741" s="2">
        <v>-7.0231695297797395E-2</v>
      </c>
      <c r="G21741" s="2">
        <v>4.7730683265691298E-2</v>
      </c>
      <c r="H21741" s="2">
        <v>0.52602173523933304</v>
      </c>
    </row>
    <row r="21742" spans="1:8" ht="16" customHeight="1" x14ac:dyDescent="0.15">
      <c r="A21742" s="21" t="s">
        <v>28426</v>
      </c>
      <c r="B21742" s="2">
        <v>0.297987840008754</v>
      </c>
      <c r="C21742" s="2">
        <v>1.8991342412629699</v>
      </c>
      <c r="D21742" s="2">
        <v>1.2274809307243499</v>
      </c>
      <c r="E21742" s="2">
        <v>1.60114640125421</v>
      </c>
      <c r="F21742" s="2">
        <v>0.92949309071559705</v>
      </c>
      <c r="G21742" s="2">
        <v>-0.67165331053861799</v>
      </c>
      <c r="H21742" s="2">
        <v>0.55837538941934295</v>
      </c>
    </row>
    <row r="21743" spans="1:8" ht="16" customHeight="1" x14ac:dyDescent="0.15">
      <c r="A21743" s="21" t="s">
        <v>28427</v>
      </c>
      <c r="B21743" s="2">
        <v>-6.9840758881335202E-2</v>
      </c>
      <c r="C21743" s="2">
        <v>-0.20382628437877101</v>
      </c>
      <c r="D21743" s="2">
        <v>-0.55560007332556904</v>
      </c>
      <c r="E21743" s="2">
        <v>-0.133985525497436</v>
      </c>
      <c r="F21743" s="2">
        <v>-0.48575931444423398</v>
      </c>
      <c r="G21743" s="2">
        <v>-0.35177378894679801</v>
      </c>
      <c r="H21743" s="2">
        <v>0.39116114760446102</v>
      </c>
    </row>
    <row r="21744" spans="1:8" ht="16" customHeight="1" x14ac:dyDescent="0.15">
      <c r="A21744" s="21" t="s">
        <v>28428</v>
      </c>
      <c r="B21744" s="2">
        <v>0.98753788100901496</v>
      </c>
      <c r="C21744" s="2">
        <v>-0.20914832718440901</v>
      </c>
      <c r="D21744" s="2">
        <v>-4.4209531624217403E-2</v>
      </c>
      <c r="E21744" s="2">
        <v>-1.19668620819342</v>
      </c>
      <c r="F21744" s="2">
        <v>-1.03174741263323</v>
      </c>
      <c r="G21744" s="2">
        <v>0.164938795560191</v>
      </c>
      <c r="H21744" s="2">
        <v>0.99986139288718701</v>
      </c>
    </row>
    <row r="21745" spans="1:8" ht="16" customHeight="1" x14ac:dyDescent="0.15">
      <c r="A21745" s="21" t="s">
        <v>28429</v>
      </c>
      <c r="B21745" s="2">
        <v>-0.108003425527103</v>
      </c>
      <c r="C21745" s="2">
        <v>-0.20750485540620001</v>
      </c>
      <c r="D21745" s="2">
        <v>-0.13009102687420299</v>
      </c>
      <c r="E21745" s="2">
        <v>-9.9501429879097006E-2</v>
      </c>
      <c r="F21745" s="2">
        <v>-2.2087601347100101E-2</v>
      </c>
      <c r="G21745" s="2">
        <v>7.7413828531997006E-2</v>
      </c>
      <c r="H21745" s="2">
        <v>0.99927814986483798</v>
      </c>
    </row>
    <row r="21746" spans="1:8" ht="16" customHeight="1" x14ac:dyDescent="0.15">
      <c r="A21746" s="21" t="s">
        <v>28430</v>
      </c>
      <c r="B21746" s="2">
        <v>-9.4896281114660502E-2</v>
      </c>
      <c r="C21746" s="2">
        <v>-7.8181545526750398E-2</v>
      </c>
      <c r="D21746" s="2">
        <v>-8.4531760033886294E-2</v>
      </c>
      <c r="E21746" s="2">
        <v>1.67147355879101E-2</v>
      </c>
      <c r="F21746" s="2">
        <v>1.03645210807742E-2</v>
      </c>
      <c r="G21746" s="2">
        <v>-6.3502145071358401E-3</v>
      </c>
      <c r="H21746" s="2">
        <v>0.99986139288718701</v>
      </c>
    </row>
    <row r="21747" spans="1:8" ht="16" customHeight="1" x14ac:dyDescent="0.15">
      <c r="A21747" s="21" t="s">
        <v>3679</v>
      </c>
      <c r="B21747" s="2">
        <v>1.9381689600171501E-3</v>
      </c>
      <c r="C21747" s="2">
        <v>-0.36136952790397198</v>
      </c>
      <c r="D21747" s="2">
        <v>-0.29906460408406998</v>
      </c>
      <c r="E21747" s="2">
        <v>-0.36330769686399</v>
      </c>
      <c r="F21747" s="2">
        <v>-0.30100277304408701</v>
      </c>
      <c r="G21747" s="2">
        <v>6.23049238199022E-2</v>
      </c>
      <c r="H21747" s="2">
        <v>9.78668406239252E-2</v>
      </c>
    </row>
    <row r="21748" spans="1:8" ht="16" customHeight="1" x14ac:dyDescent="0.15">
      <c r="A21748" s="21" t="s">
        <v>3680</v>
      </c>
      <c r="B21748" s="2">
        <v>-0.275863650149547</v>
      </c>
      <c r="C21748" s="2">
        <v>0.57442276821907301</v>
      </c>
      <c r="D21748" s="2">
        <v>0.37939657682001598</v>
      </c>
      <c r="E21748" s="2">
        <v>0.85028641836861996</v>
      </c>
      <c r="F21748" s="2">
        <v>0.65526022696956299</v>
      </c>
      <c r="G21748" s="2">
        <v>-0.195026191399057</v>
      </c>
      <c r="H21748" s="2">
        <v>3.9438365874218603E-3</v>
      </c>
    </row>
    <row r="21749" spans="1:8" ht="16" customHeight="1" x14ac:dyDescent="0.15">
      <c r="A21749" s="21" t="s">
        <v>28431</v>
      </c>
      <c r="B21749" s="2">
        <v>1.81471763639193</v>
      </c>
      <c r="C21749" s="2">
        <v>-0.55643774870817897</v>
      </c>
      <c r="D21749" s="2">
        <v>-0.908833507914793</v>
      </c>
      <c r="E21749" s="2">
        <v>-2.3711553851001099</v>
      </c>
      <c r="F21749" s="2">
        <v>-2.72355114430672</v>
      </c>
      <c r="G21749" s="2">
        <v>-0.35239575920661498</v>
      </c>
      <c r="H21749" s="2" t="s">
        <v>9641</v>
      </c>
    </row>
    <row r="21750" spans="1:8" ht="16" customHeight="1" x14ac:dyDescent="0.15">
      <c r="A21750" s="21" t="s">
        <v>3681</v>
      </c>
      <c r="B21750" s="2">
        <v>9.4086623872553996E-2</v>
      </c>
      <c r="C21750" s="2">
        <v>-0.37407957438071598</v>
      </c>
      <c r="D21750" s="2">
        <v>-0.20065365673393901</v>
      </c>
      <c r="E21750" s="2">
        <v>-0.46816619825326999</v>
      </c>
      <c r="F21750" s="2">
        <v>-0.29474028060649299</v>
      </c>
      <c r="G21750" s="2">
        <v>0.17342591764677701</v>
      </c>
      <c r="H21750" s="2">
        <v>9.78668406239252E-2</v>
      </c>
    </row>
    <row r="21751" spans="1:8" ht="16" customHeight="1" x14ac:dyDescent="0.15">
      <c r="A21751" s="21" t="s">
        <v>28432</v>
      </c>
      <c r="B21751" s="2">
        <v>0.43433777939131002</v>
      </c>
      <c r="C21751" s="2">
        <v>-0.17312518665245499</v>
      </c>
      <c r="D21751" s="2">
        <v>-0.19004789143527101</v>
      </c>
      <c r="E21751" s="2">
        <v>-0.60746296604376604</v>
      </c>
      <c r="F21751" s="2">
        <v>-0.62438567082658203</v>
      </c>
      <c r="G21751" s="2">
        <v>-1.6922704782816E-2</v>
      </c>
      <c r="H21751" s="2">
        <v>0.44426682798631401</v>
      </c>
    </row>
    <row r="21752" spans="1:8" ht="16" customHeight="1" x14ac:dyDescent="0.15">
      <c r="A21752" s="21" t="s">
        <v>28433</v>
      </c>
      <c r="B21752" s="2">
        <v>-2.3602170558540099</v>
      </c>
      <c r="C21752" s="2">
        <v>-0.90797986039914003</v>
      </c>
      <c r="D21752" s="2">
        <v>0</v>
      </c>
      <c r="E21752" s="2">
        <v>1.4522371954548701</v>
      </c>
      <c r="F21752" s="2">
        <v>2.48514160624674</v>
      </c>
      <c r="G21752" s="2">
        <v>1.0329044107918699</v>
      </c>
      <c r="H21752" s="2" t="s">
        <v>9641</v>
      </c>
    </row>
    <row r="21753" spans="1:8" ht="16" customHeight="1" x14ac:dyDescent="0.15">
      <c r="A21753" s="21" t="s">
        <v>3682</v>
      </c>
      <c r="B21753" s="2">
        <v>-0.13457132085208601</v>
      </c>
      <c r="C21753" s="2">
        <v>9.4674743675877304E-2</v>
      </c>
      <c r="D21753" s="2">
        <v>-8.6246400917915203E-2</v>
      </c>
      <c r="E21753" s="2">
        <v>0.22924606452796301</v>
      </c>
      <c r="F21753" s="2">
        <v>4.8324919934170402E-2</v>
      </c>
      <c r="G21753" s="2">
        <v>-0.18092114459379299</v>
      </c>
      <c r="H21753" s="2">
        <v>0.96430645338847398</v>
      </c>
    </row>
    <row r="21754" spans="1:8" ht="16" customHeight="1" x14ac:dyDescent="0.15">
      <c r="A21754" s="21" t="s">
        <v>28434</v>
      </c>
      <c r="B21754" s="2" t="s">
        <v>9641</v>
      </c>
      <c r="C21754" s="2" t="s">
        <v>9641</v>
      </c>
      <c r="D21754" s="2" t="s">
        <v>9641</v>
      </c>
      <c r="E21754" s="2" t="s">
        <v>9641</v>
      </c>
      <c r="F21754" s="2" t="s">
        <v>9641</v>
      </c>
      <c r="G21754" s="2" t="s">
        <v>9641</v>
      </c>
      <c r="H21754" s="2" t="s">
        <v>9641</v>
      </c>
    </row>
    <row r="21755" spans="1:8" ht="16" customHeight="1" x14ac:dyDescent="0.15">
      <c r="A21755" s="21" t="s">
        <v>28435</v>
      </c>
      <c r="B21755" s="2">
        <v>-0.76594075819723095</v>
      </c>
      <c r="C21755" s="2">
        <v>1.01559986835505</v>
      </c>
      <c r="D21755" s="2">
        <v>-2.0754875532746899</v>
      </c>
      <c r="E21755" s="2">
        <v>1.78154062655228</v>
      </c>
      <c r="F21755" s="2">
        <v>-1.30954679507746</v>
      </c>
      <c r="G21755" s="2">
        <v>-3.0910874216297399</v>
      </c>
      <c r="H21755" s="2" t="s">
        <v>9641</v>
      </c>
    </row>
    <row r="21756" spans="1:8" ht="16" customHeight="1" x14ac:dyDescent="0.15">
      <c r="A21756" s="21" t="s">
        <v>28436</v>
      </c>
      <c r="B21756" s="2">
        <v>-0.119612826071316</v>
      </c>
      <c r="C21756" s="2">
        <v>-0.126772661105468</v>
      </c>
      <c r="D21756" s="2">
        <v>-7.4455255470368603E-2</v>
      </c>
      <c r="E21756" s="2">
        <v>-7.1598350341514202E-3</v>
      </c>
      <c r="F21756" s="2">
        <v>4.5157570600947897E-2</v>
      </c>
      <c r="G21756" s="2">
        <v>5.2317405635099297E-2</v>
      </c>
      <c r="H21756" s="2">
        <v>0.99986139288718701</v>
      </c>
    </row>
    <row r="21757" spans="1:8" ht="16" customHeight="1" x14ac:dyDescent="0.15">
      <c r="A21757" s="21" t="s">
        <v>28437</v>
      </c>
      <c r="B21757" s="2">
        <v>0.59601718194637798</v>
      </c>
      <c r="C21757" s="2">
        <v>-0.28270033437224901</v>
      </c>
      <c r="D21757" s="2">
        <v>-0.27831256251618502</v>
      </c>
      <c r="E21757" s="2">
        <v>-0.87871751631862705</v>
      </c>
      <c r="F21757" s="2">
        <v>-0.87432974446256295</v>
      </c>
      <c r="G21757" s="2">
        <v>4.38777185606367E-3</v>
      </c>
      <c r="H21757" s="2">
        <v>0.93895516043416405</v>
      </c>
    </row>
    <row r="21758" spans="1:8" ht="16" customHeight="1" x14ac:dyDescent="0.15">
      <c r="A21758" s="21" t="s">
        <v>28438</v>
      </c>
      <c r="B21758" s="2">
        <v>-0.96621730472025502</v>
      </c>
      <c r="C21758" s="2">
        <v>-2.4489378832302</v>
      </c>
      <c r="D21758" s="2">
        <v>0</v>
      </c>
      <c r="E21758" s="2">
        <v>-1.48272057850995</v>
      </c>
      <c r="F21758" s="2">
        <v>1.0911427162532299</v>
      </c>
      <c r="G21758" s="2">
        <v>2.5738632947631701</v>
      </c>
      <c r="H21758" s="2" t="s">
        <v>9641</v>
      </c>
    </row>
    <row r="21759" spans="1:8" ht="16" customHeight="1" x14ac:dyDescent="0.15">
      <c r="A21759" s="21" t="s">
        <v>28439</v>
      </c>
      <c r="B21759" s="2">
        <v>-2.4735436286876098</v>
      </c>
      <c r="C21759" s="2">
        <v>0</v>
      </c>
      <c r="D21759" s="2">
        <v>0</v>
      </c>
      <c r="E21759" s="2">
        <v>2.5273514551221599</v>
      </c>
      <c r="F21759" s="2">
        <v>2.5984740966576099</v>
      </c>
      <c r="G21759" s="2">
        <v>0</v>
      </c>
      <c r="H21759" s="2" t="s">
        <v>9641</v>
      </c>
    </row>
    <row r="21760" spans="1:8" ht="16" customHeight="1" x14ac:dyDescent="0.15">
      <c r="A21760" s="21" t="s">
        <v>28440</v>
      </c>
      <c r="B21760" s="2" t="s">
        <v>9641</v>
      </c>
      <c r="C21760" s="2" t="s">
        <v>9641</v>
      </c>
      <c r="D21760" s="2" t="s">
        <v>9641</v>
      </c>
      <c r="E21760" s="2" t="s">
        <v>9641</v>
      </c>
      <c r="F21760" s="2" t="s">
        <v>9641</v>
      </c>
      <c r="G21760" s="2" t="s">
        <v>9641</v>
      </c>
      <c r="H21760" s="2" t="s">
        <v>9641</v>
      </c>
    </row>
    <row r="21761" spans="1:8" ht="16" customHeight="1" x14ac:dyDescent="0.15">
      <c r="A21761" s="21" t="s">
        <v>3683</v>
      </c>
      <c r="B21761" s="2">
        <v>-0.57827102011065701</v>
      </c>
      <c r="C21761" s="2">
        <v>-2.2109877055360401</v>
      </c>
      <c r="D21761" s="2">
        <v>0.128233891626856</v>
      </c>
      <c r="E21761" s="2">
        <v>-1.6327166854253801</v>
      </c>
      <c r="F21761" s="2">
        <v>0.70650491173751295</v>
      </c>
      <c r="G21761" s="2">
        <v>2.33922159716289</v>
      </c>
      <c r="H21761" s="2" t="s">
        <v>9641</v>
      </c>
    </row>
    <row r="21762" spans="1:8" ht="16" customHeight="1" x14ac:dyDescent="0.15">
      <c r="A21762" s="21" t="s">
        <v>28441</v>
      </c>
      <c r="B21762" s="2">
        <v>-0.96622054915614097</v>
      </c>
      <c r="C21762" s="2">
        <v>-2.7812978578282301</v>
      </c>
      <c r="D21762" s="2">
        <v>0</v>
      </c>
      <c r="E21762" s="2">
        <v>-1.8150773086720899</v>
      </c>
      <c r="F21762" s="2">
        <v>1.09116573612421</v>
      </c>
      <c r="G21762" s="2">
        <v>2.9062430447962999</v>
      </c>
      <c r="H21762" s="2" t="s">
        <v>9641</v>
      </c>
    </row>
    <row r="21763" spans="1:8" ht="16" customHeight="1" x14ac:dyDescent="0.15">
      <c r="A21763" s="21" t="s">
        <v>28442</v>
      </c>
      <c r="B21763" s="2">
        <v>-5.0653442260821899E-2</v>
      </c>
      <c r="C21763" s="2">
        <v>-0.124121876516572</v>
      </c>
      <c r="D21763" s="2">
        <v>0.17147190464057299</v>
      </c>
      <c r="E21763" s="2">
        <v>-7.3468434255750295E-2</v>
      </c>
      <c r="F21763" s="2">
        <v>0.22212534690139399</v>
      </c>
      <c r="G21763" s="2">
        <v>0.29559378115714502</v>
      </c>
      <c r="H21763" s="2">
        <v>0.88561607487103799</v>
      </c>
    </row>
    <row r="21764" spans="1:8" ht="16" customHeight="1" x14ac:dyDescent="0.15">
      <c r="A21764" s="21" t="s">
        <v>28443</v>
      </c>
      <c r="B21764" s="2" t="s">
        <v>9641</v>
      </c>
      <c r="C21764" s="2" t="s">
        <v>9641</v>
      </c>
      <c r="D21764" s="2" t="s">
        <v>9641</v>
      </c>
      <c r="E21764" s="2" t="s">
        <v>9641</v>
      </c>
      <c r="F21764" s="2" t="s">
        <v>9641</v>
      </c>
      <c r="G21764" s="2" t="s">
        <v>9641</v>
      </c>
      <c r="H21764" s="2" t="s">
        <v>9641</v>
      </c>
    </row>
    <row r="21765" spans="1:8" ht="16" customHeight="1" x14ac:dyDescent="0.15">
      <c r="A21765" s="21" t="s">
        <v>28444</v>
      </c>
      <c r="B21765" s="2" t="s">
        <v>9641</v>
      </c>
      <c r="C21765" s="2" t="s">
        <v>9641</v>
      </c>
      <c r="D21765" s="2" t="s">
        <v>9641</v>
      </c>
      <c r="E21765" s="2" t="s">
        <v>9641</v>
      </c>
      <c r="F21765" s="2" t="s">
        <v>9641</v>
      </c>
      <c r="G21765" s="2" t="s">
        <v>9641</v>
      </c>
      <c r="H21765" s="2" t="s">
        <v>9641</v>
      </c>
    </row>
    <row r="21766" spans="1:8" ht="16" customHeight="1" x14ac:dyDescent="0.15">
      <c r="A21766" s="21" t="s">
        <v>28445</v>
      </c>
      <c r="B21766" s="2">
        <v>-0.41606798002937101</v>
      </c>
      <c r="C21766" s="2">
        <v>-0.66025792361682201</v>
      </c>
      <c r="D21766" s="2">
        <v>-0.30214279123785398</v>
      </c>
      <c r="E21766" s="2">
        <v>-0.244189943587452</v>
      </c>
      <c r="F21766" s="2">
        <v>0.113925188791517</v>
      </c>
      <c r="G21766" s="2">
        <v>0.35811513237896803</v>
      </c>
      <c r="H21766" s="2" t="s">
        <v>9641</v>
      </c>
    </row>
    <row r="21767" spans="1:8" ht="16" customHeight="1" x14ac:dyDescent="0.15">
      <c r="A21767" s="21" t="s">
        <v>28446</v>
      </c>
      <c r="B21767" s="2">
        <v>4.9935175155206901E-2</v>
      </c>
      <c r="C21767" s="2">
        <v>-0.38496889721299099</v>
      </c>
      <c r="D21767" s="2">
        <v>-0.29784130404912301</v>
      </c>
      <c r="E21767" s="2">
        <v>-0.434904072368198</v>
      </c>
      <c r="F21767" s="2">
        <v>-0.34777647920433002</v>
      </c>
      <c r="G21767" s="2">
        <v>8.7127593163867798E-2</v>
      </c>
      <c r="H21767" s="2">
        <v>0.95375683869144401</v>
      </c>
    </row>
    <row r="21768" spans="1:8" ht="16" customHeight="1" x14ac:dyDescent="0.15">
      <c r="A21768" s="21" t="s">
        <v>28447</v>
      </c>
      <c r="B21768" s="2" t="s">
        <v>9641</v>
      </c>
      <c r="C21768" s="2" t="s">
        <v>9641</v>
      </c>
      <c r="D21768" s="2" t="s">
        <v>9641</v>
      </c>
      <c r="E21768" s="2" t="s">
        <v>9641</v>
      </c>
      <c r="F21768" s="2" t="s">
        <v>9641</v>
      </c>
      <c r="G21768" s="2" t="s">
        <v>9641</v>
      </c>
      <c r="H21768" s="2" t="s">
        <v>9641</v>
      </c>
    </row>
    <row r="21769" spans="1:8" ht="16" customHeight="1" x14ac:dyDescent="0.15">
      <c r="A21769" s="21" t="s">
        <v>28448</v>
      </c>
      <c r="B21769" s="2">
        <v>-0.96621661360908195</v>
      </c>
      <c r="C21769" s="2">
        <v>-0.90797952559774198</v>
      </c>
      <c r="D21769" s="2">
        <v>-0.83681421961194502</v>
      </c>
      <c r="E21769" s="2">
        <v>5.8237088011339998E-2</v>
      </c>
      <c r="F21769" s="2">
        <v>0.12940239399713699</v>
      </c>
      <c r="G21769" s="2">
        <v>7.1165305985797497E-2</v>
      </c>
      <c r="H21769" s="2" t="s">
        <v>9641</v>
      </c>
    </row>
    <row r="21770" spans="1:8" ht="16" customHeight="1" x14ac:dyDescent="0.15">
      <c r="A21770" s="21" t="s">
        <v>28449</v>
      </c>
      <c r="B21770" s="2" t="s">
        <v>9641</v>
      </c>
      <c r="C21770" s="2" t="s">
        <v>9641</v>
      </c>
      <c r="D21770" s="2" t="s">
        <v>9641</v>
      </c>
      <c r="E21770" s="2" t="s">
        <v>9641</v>
      </c>
      <c r="F21770" s="2" t="s">
        <v>9641</v>
      </c>
      <c r="G21770" s="2" t="s">
        <v>9641</v>
      </c>
      <c r="H21770" s="2" t="s">
        <v>9641</v>
      </c>
    </row>
    <row r="21771" spans="1:8" ht="16" customHeight="1" x14ac:dyDescent="0.15">
      <c r="A21771" s="21" t="s">
        <v>28450</v>
      </c>
      <c r="B21771" s="2">
        <v>-0.94889057197983295</v>
      </c>
      <c r="C21771" s="2">
        <v>-0.30095036392456798</v>
      </c>
      <c r="D21771" s="2">
        <v>-0.41089419203877797</v>
      </c>
      <c r="E21771" s="2">
        <v>0.64794020805526498</v>
      </c>
      <c r="F21771" s="2">
        <v>0.53799637994105498</v>
      </c>
      <c r="G21771" s="2">
        <v>-0.10994382811421</v>
      </c>
      <c r="H21771" s="2">
        <v>0.27896439966262199</v>
      </c>
    </row>
    <row r="21772" spans="1:8" ht="16" customHeight="1" x14ac:dyDescent="0.15">
      <c r="A21772" s="21" t="s">
        <v>28451</v>
      </c>
      <c r="B21772" s="2">
        <v>2.4790055090564998E-2</v>
      </c>
      <c r="C21772" s="2">
        <v>0.17296584193679901</v>
      </c>
      <c r="D21772" s="2">
        <v>0.18943519911714399</v>
      </c>
      <c r="E21772" s="2">
        <v>0.148175786846234</v>
      </c>
      <c r="F21772" s="2">
        <v>0.16464514402657901</v>
      </c>
      <c r="G21772" s="2">
        <v>1.6469357180345201E-2</v>
      </c>
      <c r="H21772" s="2">
        <v>0.99732708257806302</v>
      </c>
    </row>
    <row r="21773" spans="1:8" ht="16" customHeight="1" x14ac:dyDescent="0.15">
      <c r="A21773" s="21" t="s">
        <v>28452</v>
      </c>
      <c r="B21773" s="2" t="s">
        <v>9641</v>
      </c>
      <c r="C21773" s="2" t="s">
        <v>9641</v>
      </c>
      <c r="D21773" s="2" t="s">
        <v>9641</v>
      </c>
      <c r="E21773" s="2" t="s">
        <v>9641</v>
      </c>
      <c r="F21773" s="2" t="s">
        <v>9641</v>
      </c>
      <c r="G21773" s="2" t="s">
        <v>9641</v>
      </c>
      <c r="H21773" s="2" t="s">
        <v>9641</v>
      </c>
    </row>
    <row r="21774" spans="1:8" ht="16" customHeight="1" x14ac:dyDescent="0.15">
      <c r="A21774" s="21" t="s">
        <v>28453</v>
      </c>
      <c r="B21774" s="2" t="s">
        <v>9641</v>
      </c>
      <c r="C21774" s="2" t="s">
        <v>9641</v>
      </c>
      <c r="D21774" s="2" t="s">
        <v>9641</v>
      </c>
      <c r="E21774" s="2" t="s">
        <v>9641</v>
      </c>
      <c r="F21774" s="2" t="s">
        <v>9641</v>
      </c>
      <c r="G21774" s="2" t="s">
        <v>9641</v>
      </c>
      <c r="H21774" s="2" t="s">
        <v>9641</v>
      </c>
    </row>
    <row r="21775" spans="1:8" ht="16" customHeight="1" x14ac:dyDescent="0.15">
      <c r="A21775" s="21" t="s">
        <v>28454</v>
      </c>
      <c r="B21775" s="2">
        <v>0.53677856111640598</v>
      </c>
      <c r="C21775" s="2">
        <v>1.5964363373919801</v>
      </c>
      <c r="D21775" s="2">
        <v>1.80267454356228</v>
      </c>
      <c r="E21775" s="2">
        <v>1.0596577762755801</v>
      </c>
      <c r="F21775" s="2">
        <v>1.26589598244587</v>
      </c>
      <c r="G21775" s="2">
        <v>0.20623820617029801</v>
      </c>
      <c r="H21775" s="2">
        <v>0.86163114276522801</v>
      </c>
    </row>
    <row r="21776" spans="1:8" ht="16" customHeight="1" x14ac:dyDescent="0.15">
      <c r="A21776" s="21" t="s">
        <v>28455</v>
      </c>
      <c r="B21776" s="2">
        <v>0.38592401952675398</v>
      </c>
      <c r="C21776" s="2">
        <v>1.58580905304975</v>
      </c>
      <c r="D21776" s="2">
        <v>1.46881335511638</v>
      </c>
      <c r="E21776" s="2">
        <v>1.199885033523</v>
      </c>
      <c r="F21776" s="2">
        <v>1.0828893355896301</v>
      </c>
      <c r="G21776" s="2">
        <v>-0.116995697933371</v>
      </c>
      <c r="H21776" s="2">
        <v>0.91472320895179704</v>
      </c>
    </row>
    <row r="21777" spans="1:8" ht="16" customHeight="1" x14ac:dyDescent="0.15">
      <c r="A21777" s="21" t="s">
        <v>28456</v>
      </c>
      <c r="B21777" s="2">
        <v>-0.88310650460151796</v>
      </c>
      <c r="C21777" s="2">
        <v>5.3808006956145397E-2</v>
      </c>
      <c r="D21777" s="2">
        <v>1.0867311051167501</v>
      </c>
      <c r="E21777" s="2">
        <v>0.93691451155766403</v>
      </c>
      <c r="F21777" s="2">
        <v>1.9698376097182699</v>
      </c>
      <c r="G21777" s="2">
        <v>1.0329230981606099</v>
      </c>
      <c r="H21777" s="2" t="s">
        <v>9641</v>
      </c>
    </row>
    <row r="21778" spans="1:8" ht="16" customHeight="1" x14ac:dyDescent="0.15">
      <c r="A21778" s="21" t="s">
        <v>28457</v>
      </c>
      <c r="B21778" s="2">
        <v>2.0303172791379498</v>
      </c>
      <c r="C21778" s="2">
        <v>1.53688470207985</v>
      </c>
      <c r="D21778" s="2">
        <v>2.1255486803460801</v>
      </c>
      <c r="E21778" s="2">
        <v>-0.493432577058109</v>
      </c>
      <c r="F21778" s="2">
        <v>9.5231401208124497E-2</v>
      </c>
      <c r="G21778" s="2">
        <v>0.58866397826623396</v>
      </c>
      <c r="H21778" s="2" t="s">
        <v>9641</v>
      </c>
    </row>
    <row r="21779" spans="1:8" ht="16" customHeight="1" x14ac:dyDescent="0.15">
      <c r="A21779" s="21" t="s">
        <v>28458</v>
      </c>
      <c r="B21779" s="2">
        <v>2.3877816236312501</v>
      </c>
      <c r="C21779" s="2">
        <v>1.48422750541286</v>
      </c>
      <c r="D21779" s="2">
        <v>0.110385453683657</v>
      </c>
      <c r="E21779" s="2">
        <v>-0.90355411821838505</v>
      </c>
      <c r="F21779" s="2">
        <v>-2.2773961699475902</v>
      </c>
      <c r="G21779" s="2">
        <v>-1.3738420517292</v>
      </c>
      <c r="H21779" s="2" t="s">
        <v>9641</v>
      </c>
    </row>
    <row r="21780" spans="1:8" ht="16" customHeight="1" x14ac:dyDescent="0.15">
      <c r="A21780" s="21" t="s">
        <v>28459</v>
      </c>
      <c r="B21780" s="2">
        <v>-0.28594898611427</v>
      </c>
      <c r="C21780" s="2">
        <v>-0.78445411006591304</v>
      </c>
      <c r="D21780" s="2">
        <v>-0.93744953243610096</v>
      </c>
      <c r="E21780" s="2">
        <v>-0.49850512395164398</v>
      </c>
      <c r="F21780" s="2">
        <v>-0.65150054632183096</v>
      </c>
      <c r="G21780" s="2">
        <v>-0.15299542237018701</v>
      </c>
      <c r="H21780" s="2">
        <v>0.35175498227360802</v>
      </c>
    </row>
    <row r="21781" spans="1:8" ht="16" customHeight="1" x14ac:dyDescent="0.15">
      <c r="A21781" s="21" t="s">
        <v>28460</v>
      </c>
      <c r="B21781" s="2" t="s">
        <v>9641</v>
      </c>
      <c r="C21781" s="2" t="s">
        <v>9641</v>
      </c>
      <c r="D21781" s="2" t="s">
        <v>9641</v>
      </c>
      <c r="E21781" s="2" t="s">
        <v>9641</v>
      </c>
      <c r="F21781" s="2" t="s">
        <v>9641</v>
      </c>
      <c r="G21781" s="2" t="s">
        <v>9641</v>
      </c>
      <c r="H21781" s="2" t="s">
        <v>9641</v>
      </c>
    </row>
    <row r="21782" spans="1:8" ht="16" customHeight="1" x14ac:dyDescent="0.15">
      <c r="A21782" s="21" t="s">
        <v>28461</v>
      </c>
      <c r="B21782" s="2">
        <v>-1.84713142912449</v>
      </c>
      <c r="C21782" s="2">
        <v>-2.8241722232132198</v>
      </c>
      <c r="D21782" s="2">
        <v>-2.7466452168046001</v>
      </c>
      <c r="E21782" s="2">
        <v>-0.97704079408873101</v>
      </c>
      <c r="F21782" s="2">
        <v>-0.89951378768011303</v>
      </c>
      <c r="G21782" s="2">
        <v>7.7527006408617802E-2</v>
      </c>
      <c r="H21782" s="2" t="s">
        <v>9641</v>
      </c>
    </row>
    <row r="21783" spans="1:8" ht="16" customHeight="1" x14ac:dyDescent="0.15">
      <c r="A21783" s="21" t="s">
        <v>28462</v>
      </c>
      <c r="B21783" s="2" t="s">
        <v>9641</v>
      </c>
      <c r="C21783" s="2" t="s">
        <v>9641</v>
      </c>
      <c r="D21783" s="2" t="s">
        <v>9641</v>
      </c>
      <c r="E21783" s="2" t="s">
        <v>9641</v>
      </c>
      <c r="F21783" s="2" t="s">
        <v>9641</v>
      </c>
      <c r="G21783" s="2" t="s">
        <v>9641</v>
      </c>
      <c r="H21783" s="2" t="s">
        <v>9641</v>
      </c>
    </row>
    <row r="21784" spans="1:8" ht="16" customHeight="1" x14ac:dyDescent="0.15">
      <c r="A21784" s="21" t="s">
        <v>473</v>
      </c>
      <c r="B21784" s="2">
        <v>-0.21974497165405599</v>
      </c>
      <c r="C21784" s="2">
        <v>1.8637394412076</v>
      </c>
      <c r="D21784" s="2">
        <v>0.80175959748288905</v>
      </c>
      <c r="E21784" s="2">
        <v>2.0834844128616501</v>
      </c>
      <c r="F21784" s="2">
        <v>1.02150456913695</v>
      </c>
      <c r="G21784" s="2">
        <v>-1.0619798437247101</v>
      </c>
      <c r="H21784" s="2">
        <v>1.00681483664397E-2</v>
      </c>
    </row>
    <row r="21785" spans="1:8" ht="16" customHeight="1" x14ac:dyDescent="0.15">
      <c r="A21785" s="21" t="s">
        <v>28463</v>
      </c>
      <c r="B21785" s="2" t="s">
        <v>9641</v>
      </c>
      <c r="C21785" s="2" t="s">
        <v>9641</v>
      </c>
      <c r="D21785" s="2" t="s">
        <v>9641</v>
      </c>
      <c r="E21785" s="2" t="s">
        <v>9641</v>
      </c>
      <c r="F21785" s="2" t="s">
        <v>9641</v>
      </c>
      <c r="G21785" s="2" t="s">
        <v>9641</v>
      </c>
      <c r="H21785" s="2" t="s">
        <v>9641</v>
      </c>
    </row>
    <row r="21786" spans="1:8" ht="16" customHeight="1" x14ac:dyDescent="0.15">
      <c r="A21786" s="21" t="s">
        <v>28464</v>
      </c>
      <c r="B21786" s="2" t="s">
        <v>9641</v>
      </c>
      <c r="C21786" s="2" t="s">
        <v>9641</v>
      </c>
      <c r="D21786" s="2" t="s">
        <v>9641</v>
      </c>
      <c r="E21786" s="2" t="s">
        <v>9641</v>
      </c>
      <c r="F21786" s="2" t="s">
        <v>9641</v>
      </c>
      <c r="G21786" s="2" t="s">
        <v>9641</v>
      </c>
      <c r="H21786" s="2" t="s">
        <v>9641</v>
      </c>
    </row>
    <row r="21787" spans="1:8" ht="16" customHeight="1" x14ac:dyDescent="0.15">
      <c r="A21787" s="21" t="s">
        <v>28465</v>
      </c>
      <c r="B21787" s="2" t="s">
        <v>9641</v>
      </c>
      <c r="C21787" s="2" t="s">
        <v>9641</v>
      </c>
      <c r="D21787" s="2" t="s">
        <v>9641</v>
      </c>
      <c r="E21787" s="2" t="s">
        <v>9641</v>
      </c>
      <c r="F21787" s="2" t="s">
        <v>9641</v>
      </c>
      <c r="G21787" s="2" t="s">
        <v>9641</v>
      </c>
      <c r="H21787" s="2" t="s">
        <v>9641</v>
      </c>
    </row>
    <row r="21788" spans="1:8" ht="16" customHeight="1" x14ac:dyDescent="0.15">
      <c r="A21788" s="21" t="s">
        <v>28466</v>
      </c>
      <c r="B21788" s="2" t="s">
        <v>9641</v>
      </c>
      <c r="C21788" s="2" t="s">
        <v>9641</v>
      </c>
      <c r="D21788" s="2" t="s">
        <v>9641</v>
      </c>
      <c r="E21788" s="2" t="s">
        <v>9641</v>
      </c>
      <c r="F21788" s="2" t="s">
        <v>9641</v>
      </c>
      <c r="G21788" s="2" t="s">
        <v>9641</v>
      </c>
      <c r="H21788" s="2" t="s">
        <v>9641</v>
      </c>
    </row>
    <row r="21789" spans="1:8" ht="16" customHeight="1" x14ac:dyDescent="0.15">
      <c r="A21789" s="21" t="s">
        <v>28467</v>
      </c>
      <c r="B21789" s="2">
        <v>-0.434567876855461</v>
      </c>
      <c r="C21789" s="2">
        <v>0.50322270279230397</v>
      </c>
      <c r="D21789" s="2">
        <v>-0.56297049922602205</v>
      </c>
      <c r="E21789" s="2">
        <v>0.93779057964776502</v>
      </c>
      <c r="F21789" s="2">
        <v>-0.12840262237056199</v>
      </c>
      <c r="G21789" s="2">
        <v>-1.06619320201833</v>
      </c>
      <c r="H21789" s="2">
        <v>0.99986139288718701</v>
      </c>
    </row>
    <row r="21790" spans="1:8" ht="16" customHeight="1" x14ac:dyDescent="0.15">
      <c r="A21790" s="21" t="s">
        <v>28468</v>
      </c>
      <c r="B21790" s="2" t="s">
        <v>9641</v>
      </c>
      <c r="C21790" s="2" t="s">
        <v>9641</v>
      </c>
      <c r="D21790" s="2" t="s">
        <v>9641</v>
      </c>
      <c r="E21790" s="2" t="s">
        <v>9641</v>
      </c>
      <c r="F21790" s="2" t="s">
        <v>9641</v>
      </c>
      <c r="G21790" s="2" t="s">
        <v>9641</v>
      </c>
      <c r="H21790" s="2" t="s">
        <v>9641</v>
      </c>
    </row>
    <row r="21791" spans="1:8" ht="16" customHeight="1" x14ac:dyDescent="0.15">
      <c r="A21791" s="21" t="s">
        <v>995</v>
      </c>
      <c r="B21791" s="2">
        <v>-0.169928247668511</v>
      </c>
      <c r="C21791" s="2">
        <v>-0.41261505457400899</v>
      </c>
      <c r="D21791" s="2">
        <v>-0.47636974557290801</v>
      </c>
      <c r="E21791" s="2">
        <v>-0.24268680690549799</v>
      </c>
      <c r="F21791" s="2">
        <v>-0.30644149790439701</v>
      </c>
      <c r="G21791" s="2">
        <v>-6.3754690998899105E-2</v>
      </c>
      <c r="H21791" s="22">
        <v>8.6776415619299296E-6</v>
      </c>
    </row>
    <row r="21792" spans="1:8" ht="16" customHeight="1" x14ac:dyDescent="0.15">
      <c r="A21792" s="21" t="s">
        <v>3684</v>
      </c>
      <c r="B21792" s="2">
        <v>0.124424038615967</v>
      </c>
      <c r="C21792" s="2">
        <v>5.9959104476063896E-3</v>
      </c>
      <c r="D21792" s="2">
        <v>-8.2014191003531495E-2</v>
      </c>
      <c r="E21792" s="2">
        <v>-0.118428128168361</v>
      </c>
      <c r="F21792" s="2">
        <v>-0.20643822961949901</v>
      </c>
      <c r="G21792" s="2">
        <v>-8.8010101451137898E-2</v>
      </c>
      <c r="H21792" s="2">
        <v>0.99986139288718701</v>
      </c>
    </row>
    <row r="21793" spans="1:8" ht="16" customHeight="1" x14ac:dyDescent="0.15">
      <c r="A21793" s="21" t="s">
        <v>28469</v>
      </c>
      <c r="B21793" s="2">
        <v>-5.1144880122167599E-2</v>
      </c>
      <c r="C21793" s="2">
        <v>-0.28105478494482999</v>
      </c>
      <c r="D21793" s="2">
        <v>-0.24397120120104801</v>
      </c>
      <c r="E21793" s="2">
        <v>-0.22990990482266199</v>
      </c>
      <c r="F21793" s="2">
        <v>-0.19282632107888001</v>
      </c>
      <c r="G21793" s="2">
        <v>3.7083583743781699E-2</v>
      </c>
      <c r="H21793" s="2">
        <v>0.40616588561010097</v>
      </c>
    </row>
    <row r="21794" spans="1:8" ht="16" customHeight="1" x14ac:dyDescent="0.15">
      <c r="A21794" s="21" t="s">
        <v>28470</v>
      </c>
      <c r="B21794" s="2">
        <v>-0.10780620009495601</v>
      </c>
      <c r="C21794" s="2">
        <v>9.5479710239709401E-2</v>
      </c>
      <c r="D21794" s="2">
        <v>7.9921203954527995E-2</v>
      </c>
      <c r="E21794" s="2">
        <v>0.203285910334666</v>
      </c>
      <c r="F21794" s="2">
        <v>0.18772740404948399</v>
      </c>
      <c r="G21794" s="2">
        <v>-1.5558506285181401E-2</v>
      </c>
      <c r="H21794" s="2">
        <v>0.99732708257806302</v>
      </c>
    </row>
    <row r="21795" spans="1:8" ht="16" customHeight="1" x14ac:dyDescent="0.15">
      <c r="A21795" s="21" t="s">
        <v>3685</v>
      </c>
      <c r="B21795" s="2">
        <v>2.6595147690962599E-2</v>
      </c>
      <c r="C21795" s="2">
        <v>5.2070704443016202E-2</v>
      </c>
      <c r="D21795" s="2">
        <v>0.21234094869005599</v>
      </c>
      <c r="E21795" s="2">
        <v>2.54755567520537E-2</v>
      </c>
      <c r="F21795" s="2">
        <v>0.18574580099909299</v>
      </c>
      <c r="G21795" s="2">
        <v>0.16027024424704001</v>
      </c>
      <c r="H21795" s="2">
        <v>0.99795632116460797</v>
      </c>
    </row>
    <row r="21796" spans="1:8" ht="16" customHeight="1" x14ac:dyDescent="0.15">
      <c r="A21796" s="21" t="s">
        <v>28471</v>
      </c>
      <c r="B21796" s="2">
        <v>-9.3659374787801397E-2</v>
      </c>
      <c r="C21796" s="2">
        <v>6.8654852805051694E-2</v>
      </c>
      <c r="D21796" s="2">
        <v>5.6710253389787302E-2</v>
      </c>
      <c r="E21796" s="2">
        <v>0.16231422759285299</v>
      </c>
      <c r="F21796" s="2">
        <v>0.150369628177589</v>
      </c>
      <c r="G21796" s="2">
        <v>-1.1944599415264399E-2</v>
      </c>
      <c r="H21796" s="2">
        <v>0.99986139288718701</v>
      </c>
    </row>
    <row r="21797" spans="1:8" ht="16" customHeight="1" x14ac:dyDescent="0.15">
      <c r="A21797" s="21" t="s">
        <v>28472</v>
      </c>
      <c r="B21797" s="2">
        <v>-0.15369780249206</v>
      </c>
      <c r="C21797" s="2">
        <v>2.3300399092368602</v>
      </c>
      <c r="D21797" s="2">
        <v>0.88623794678705803</v>
      </c>
      <c r="E21797" s="2">
        <v>2.4837377117289199</v>
      </c>
      <c r="F21797" s="2">
        <v>1.0399357492791199</v>
      </c>
      <c r="G21797" s="2">
        <v>-1.4438019624498</v>
      </c>
      <c r="H21797" s="2">
        <v>0.86850402402097404</v>
      </c>
    </row>
    <row r="21798" spans="1:8" ht="16" customHeight="1" x14ac:dyDescent="0.15">
      <c r="A21798" s="21" t="s">
        <v>28473</v>
      </c>
      <c r="B21798" s="2" t="s">
        <v>9641</v>
      </c>
      <c r="C21798" s="2" t="s">
        <v>9641</v>
      </c>
      <c r="D21798" s="2" t="s">
        <v>9641</v>
      </c>
      <c r="E21798" s="2" t="s">
        <v>9641</v>
      </c>
      <c r="F21798" s="2" t="s">
        <v>9641</v>
      </c>
      <c r="G21798" s="2" t="s">
        <v>9641</v>
      </c>
      <c r="H21798" s="2" t="s">
        <v>9641</v>
      </c>
    </row>
    <row r="21799" spans="1:8" ht="16" customHeight="1" x14ac:dyDescent="0.15">
      <c r="A21799" s="21" t="s">
        <v>28474</v>
      </c>
      <c r="B21799" s="2">
        <v>1.5244672845362199</v>
      </c>
      <c r="C21799" s="2">
        <v>2.5444977050939701</v>
      </c>
      <c r="D21799" s="2">
        <v>-0.53067647771764304</v>
      </c>
      <c r="E21799" s="2">
        <v>1.02003042055775</v>
      </c>
      <c r="F21799" s="2">
        <v>-2.0551437622538602</v>
      </c>
      <c r="G21799" s="2">
        <v>-3.0751741828116099</v>
      </c>
      <c r="H21799" s="2" t="s">
        <v>9641</v>
      </c>
    </row>
    <row r="21800" spans="1:8" ht="16" customHeight="1" x14ac:dyDescent="0.15">
      <c r="A21800" s="21" t="s">
        <v>28475</v>
      </c>
      <c r="B21800" s="2">
        <v>1.8000327432419501</v>
      </c>
      <c r="C21800" s="2">
        <v>1.8582698312532899</v>
      </c>
      <c r="D21800" s="2">
        <v>1.9293989282803401</v>
      </c>
      <c r="E21800" s="2">
        <v>0</v>
      </c>
      <c r="F21800" s="2">
        <v>0</v>
      </c>
      <c r="G21800" s="2">
        <v>0</v>
      </c>
      <c r="H21800" s="2" t="s">
        <v>9641</v>
      </c>
    </row>
    <row r="21801" spans="1:8" ht="16" customHeight="1" x14ac:dyDescent="0.15">
      <c r="A21801" s="21" t="s">
        <v>28476</v>
      </c>
      <c r="B21801" s="2" t="s">
        <v>9641</v>
      </c>
      <c r="C21801" s="2" t="s">
        <v>9641</v>
      </c>
      <c r="D21801" s="2" t="s">
        <v>9641</v>
      </c>
      <c r="E21801" s="2" t="s">
        <v>9641</v>
      </c>
      <c r="F21801" s="2" t="s">
        <v>9641</v>
      </c>
      <c r="G21801" s="2" t="s">
        <v>9641</v>
      </c>
      <c r="H21801" s="2" t="s">
        <v>9641</v>
      </c>
    </row>
    <row r="21802" spans="1:8" ht="16" customHeight="1" x14ac:dyDescent="0.15">
      <c r="A21802" s="21" t="s">
        <v>28477</v>
      </c>
      <c r="B21802" s="2">
        <v>0.11667381125017801</v>
      </c>
      <c r="C21802" s="2">
        <v>-0.11178818219776999</v>
      </c>
      <c r="D21802" s="2">
        <v>-2.9714025735725999E-2</v>
      </c>
      <c r="E21802" s="2">
        <v>-0.22846199344794799</v>
      </c>
      <c r="F21802" s="2">
        <v>-0.14638783698590399</v>
      </c>
      <c r="G21802" s="2">
        <v>8.2074156462044301E-2</v>
      </c>
      <c r="H21802" s="2">
        <v>0.99986139288718701</v>
      </c>
    </row>
    <row r="21803" spans="1:8" ht="16" customHeight="1" x14ac:dyDescent="0.15">
      <c r="A21803" s="21" t="s">
        <v>28478</v>
      </c>
      <c r="B21803" s="2">
        <v>0.74656960266876804</v>
      </c>
      <c r="C21803" s="2">
        <v>2.4757679409130802</v>
      </c>
      <c r="D21803" s="2">
        <v>0.32641706352854599</v>
      </c>
      <c r="E21803" s="2">
        <v>1.7291983382443199</v>
      </c>
      <c r="F21803" s="2">
        <v>-0.42015253914022099</v>
      </c>
      <c r="G21803" s="2">
        <v>-2.1493508773845398</v>
      </c>
      <c r="H21803" s="2">
        <v>0.548114953587443</v>
      </c>
    </row>
    <row r="21804" spans="1:8" ht="16" customHeight="1" x14ac:dyDescent="0.15">
      <c r="A21804" s="21" t="s">
        <v>28479</v>
      </c>
      <c r="B21804" s="2">
        <v>0.29719498117684601</v>
      </c>
      <c r="C21804" s="2">
        <v>0.171533170067181</v>
      </c>
      <c r="D21804" s="2">
        <v>0.25256637242678898</v>
      </c>
      <c r="E21804" s="2">
        <v>-0.12566181110966501</v>
      </c>
      <c r="F21804" s="2">
        <v>-4.4628608750057197E-2</v>
      </c>
      <c r="G21804" s="2">
        <v>8.1033202359607995E-2</v>
      </c>
      <c r="H21804" s="2">
        <v>0.99986139288718701</v>
      </c>
    </row>
    <row r="21805" spans="1:8" ht="16" customHeight="1" x14ac:dyDescent="0.15">
      <c r="A21805" s="21" t="s">
        <v>28480</v>
      </c>
      <c r="B21805" s="2">
        <v>-7.9674686654536794E-2</v>
      </c>
      <c r="C21805" s="2">
        <v>0.72822962253557499</v>
      </c>
      <c r="D21805" s="2">
        <v>0.39052765743643197</v>
      </c>
      <c r="E21805" s="2">
        <v>0.80790430919011202</v>
      </c>
      <c r="F21805" s="2">
        <v>0.470202344090969</v>
      </c>
      <c r="G21805" s="2">
        <v>-0.33770196509914302</v>
      </c>
      <c r="H21805" s="2">
        <v>0.60368080966877702</v>
      </c>
    </row>
    <row r="21806" spans="1:8" ht="16" customHeight="1" x14ac:dyDescent="0.15">
      <c r="A21806" s="21" t="s">
        <v>28481</v>
      </c>
      <c r="B21806" s="2">
        <v>5.3397709661013197E-2</v>
      </c>
      <c r="C21806" s="2">
        <v>0.30962150734217703</v>
      </c>
      <c r="D21806" s="2">
        <v>0.35877370619016302</v>
      </c>
      <c r="E21806" s="2">
        <v>0.25622379768116399</v>
      </c>
      <c r="F21806" s="2">
        <v>0.30537599652914998</v>
      </c>
      <c r="G21806" s="2">
        <v>4.9152198847986099E-2</v>
      </c>
      <c r="H21806" s="2">
        <v>0.37287603634437499</v>
      </c>
    </row>
    <row r="21807" spans="1:8" ht="16" customHeight="1" x14ac:dyDescent="0.15">
      <c r="A21807" s="21" t="s">
        <v>3686</v>
      </c>
      <c r="B21807" s="2">
        <v>-5.9673320391078602E-2</v>
      </c>
      <c r="C21807" s="2">
        <v>8.0410198772852201E-2</v>
      </c>
      <c r="D21807" s="2">
        <v>-0.110298675919453</v>
      </c>
      <c r="E21807" s="2">
        <v>0.140083519163931</v>
      </c>
      <c r="F21807" s="2">
        <v>-5.0625355528373897E-2</v>
      </c>
      <c r="G21807" s="2">
        <v>-0.19070887469230499</v>
      </c>
      <c r="H21807" s="2">
        <v>0.99986139288718701</v>
      </c>
    </row>
    <row r="21808" spans="1:8" ht="16" customHeight="1" x14ac:dyDescent="0.15">
      <c r="A21808" s="21" t="s">
        <v>28482</v>
      </c>
      <c r="B21808" s="2">
        <v>-5.3377020765505802E-2</v>
      </c>
      <c r="C21808" s="2">
        <v>0.165815162831633</v>
      </c>
      <c r="D21808" s="2">
        <v>8.4903176090355997E-2</v>
      </c>
      <c r="E21808" s="2">
        <v>0.21919218359713899</v>
      </c>
      <c r="F21808" s="2">
        <v>0.13828019685586199</v>
      </c>
      <c r="G21808" s="2">
        <v>-8.0911986741277003E-2</v>
      </c>
      <c r="H21808" s="2">
        <v>0.99986139288718701</v>
      </c>
    </row>
    <row r="21809" spans="1:8" ht="16" customHeight="1" x14ac:dyDescent="0.15">
      <c r="A21809" s="21" t="s">
        <v>28483</v>
      </c>
      <c r="B21809" s="2">
        <v>0.26709405590785801</v>
      </c>
      <c r="C21809" s="2">
        <v>1.32761224591236</v>
      </c>
      <c r="D21809" s="2">
        <v>0.611627627381504</v>
      </c>
      <c r="E21809" s="2">
        <v>1.0605181900045</v>
      </c>
      <c r="F21809" s="2">
        <v>0.34453357147364699</v>
      </c>
      <c r="G21809" s="2">
        <v>-0.71598461853085504</v>
      </c>
      <c r="H21809" s="2">
        <v>0.38091367987069202</v>
      </c>
    </row>
    <row r="21810" spans="1:8" ht="16" customHeight="1" x14ac:dyDescent="0.15">
      <c r="A21810" s="21" t="s">
        <v>28484</v>
      </c>
      <c r="B21810" s="2" t="s">
        <v>9641</v>
      </c>
      <c r="C21810" s="2" t="s">
        <v>9641</v>
      </c>
      <c r="D21810" s="2" t="s">
        <v>9641</v>
      </c>
      <c r="E21810" s="2" t="s">
        <v>9641</v>
      </c>
      <c r="F21810" s="2" t="s">
        <v>9641</v>
      </c>
      <c r="G21810" s="2" t="s">
        <v>9641</v>
      </c>
      <c r="H21810" s="2" t="s">
        <v>9641</v>
      </c>
    </row>
    <row r="21811" spans="1:8" ht="16" customHeight="1" x14ac:dyDescent="0.15">
      <c r="A21811" s="21" t="s">
        <v>3687</v>
      </c>
      <c r="B21811" s="2">
        <v>2.02872410567514E-2</v>
      </c>
      <c r="C21811" s="2">
        <v>-6.2085756012340398E-2</v>
      </c>
      <c r="D21811" s="2">
        <v>-6.57629492595731E-2</v>
      </c>
      <c r="E21811" s="2">
        <v>-8.2372997069091805E-2</v>
      </c>
      <c r="F21811" s="2">
        <v>-8.6050190316324507E-2</v>
      </c>
      <c r="G21811" s="2">
        <v>-3.6771932472326901E-3</v>
      </c>
      <c r="H21811" s="2">
        <v>0.99621761807377296</v>
      </c>
    </row>
    <row r="21812" spans="1:8" ht="16" customHeight="1" x14ac:dyDescent="0.15">
      <c r="A21812" s="21" t="s">
        <v>28485</v>
      </c>
      <c r="B21812" s="2">
        <v>-9.6812328145940194E-2</v>
      </c>
      <c r="C21812" s="2">
        <v>-1.8277975822345301E-2</v>
      </c>
      <c r="D21812" s="2">
        <v>-5.3030756982038803E-2</v>
      </c>
      <c r="E21812" s="2">
        <v>7.8534352323594903E-2</v>
      </c>
      <c r="F21812" s="2">
        <v>4.3781571163901398E-2</v>
      </c>
      <c r="G21812" s="2">
        <v>-3.4752781159693498E-2</v>
      </c>
      <c r="H21812" s="2">
        <v>0.99986139288718701</v>
      </c>
    </row>
    <row r="21813" spans="1:8" ht="16" customHeight="1" x14ac:dyDescent="0.15">
      <c r="A21813" s="21" t="s">
        <v>28486</v>
      </c>
      <c r="B21813" s="2">
        <v>0.10440046308138599</v>
      </c>
      <c r="C21813" s="2">
        <v>-0.19718135677026499</v>
      </c>
      <c r="D21813" s="2">
        <v>-9.9513397757457593E-3</v>
      </c>
      <c r="E21813" s="2">
        <v>-0.301581819851651</v>
      </c>
      <c r="F21813" s="2">
        <v>-0.11435180285713201</v>
      </c>
      <c r="G21813" s="2">
        <v>0.18723001699451899</v>
      </c>
      <c r="H21813" s="2">
        <v>0.99986139288718701</v>
      </c>
    </row>
    <row r="21814" spans="1:8" ht="16" customHeight="1" x14ac:dyDescent="0.15">
      <c r="A21814" s="21" t="s">
        <v>28487</v>
      </c>
      <c r="B21814" s="2">
        <v>-0.11069089006501601</v>
      </c>
      <c r="C21814" s="2">
        <v>8.9844440355106997E-2</v>
      </c>
      <c r="D21814" s="2">
        <v>3.34479729581173E-2</v>
      </c>
      <c r="E21814" s="2">
        <v>0.200535330420123</v>
      </c>
      <c r="F21814" s="2">
        <v>0.144138863023134</v>
      </c>
      <c r="G21814" s="2">
        <v>-5.6396467396989801E-2</v>
      </c>
      <c r="H21814" s="2">
        <v>0.99986139288718701</v>
      </c>
    </row>
    <row r="21815" spans="1:8" ht="16" customHeight="1" x14ac:dyDescent="0.15">
      <c r="A21815" s="21" t="s">
        <v>28488</v>
      </c>
      <c r="B21815" s="2">
        <v>-0.100158744579977</v>
      </c>
      <c r="C21815" s="2">
        <v>3.1950872243802102E-2</v>
      </c>
      <c r="D21815" s="2">
        <v>-4.6597869729444697E-3</v>
      </c>
      <c r="E21815" s="2">
        <v>0.13210961682378</v>
      </c>
      <c r="F21815" s="2">
        <v>9.5498957607033003E-2</v>
      </c>
      <c r="G21815" s="2">
        <v>-3.6610659216746597E-2</v>
      </c>
      <c r="H21815" s="2">
        <v>0.99986139288718701</v>
      </c>
    </row>
    <row r="21816" spans="1:8" ht="16" customHeight="1" x14ac:dyDescent="0.15">
      <c r="A21816" s="21" t="s">
        <v>996</v>
      </c>
      <c r="B21816" s="2">
        <v>-6.0630563268470702E-2</v>
      </c>
      <c r="C21816" s="2">
        <v>-0.57798933156321597</v>
      </c>
      <c r="D21816" s="2">
        <v>-0.69579939278445002</v>
      </c>
      <c r="E21816" s="2">
        <v>-0.51735876829474503</v>
      </c>
      <c r="F21816" s="2">
        <v>-0.63516882951597897</v>
      </c>
      <c r="G21816" s="2">
        <v>-0.117810061221233</v>
      </c>
      <c r="H21816" s="2">
        <v>4.85216332643819E-2</v>
      </c>
    </row>
    <row r="21817" spans="1:8" ht="16" customHeight="1" x14ac:dyDescent="0.15">
      <c r="A21817" s="21" t="s">
        <v>28489</v>
      </c>
      <c r="B21817" s="2">
        <v>2.0765197513192401E-3</v>
      </c>
      <c r="C21817" s="2">
        <v>2.9023827000196101</v>
      </c>
      <c r="D21817" s="2">
        <v>0.55383610583848897</v>
      </c>
      <c r="E21817" s="2">
        <v>2.9003061802682901</v>
      </c>
      <c r="F21817" s="2">
        <v>0.55175958608717002</v>
      </c>
      <c r="G21817" s="2">
        <v>-2.3485465941811201</v>
      </c>
      <c r="H21817" s="2" t="s">
        <v>9641</v>
      </c>
    </row>
    <row r="21818" spans="1:8" ht="16" customHeight="1" x14ac:dyDescent="0.15">
      <c r="A21818" s="21" t="s">
        <v>3688</v>
      </c>
      <c r="B21818" s="2">
        <v>0.119660248078196</v>
      </c>
      <c r="C21818" s="2">
        <v>0.739551421029777</v>
      </c>
      <c r="D21818" s="2">
        <v>0.72249248435396696</v>
      </c>
      <c r="E21818" s="2">
        <v>0.61989117295158103</v>
      </c>
      <c r="F21818" s="2">
        <v>0.60283223627577198</v>
      </c>
      <c r="G21818" s="2">
        <v>-1.7058936675809901E-2</v>
      </c>
      <c r="H21818" s="2">
        <v>0.28713278311276302</v>
      </c>
    </row>
    <row r="21819" spans="1:8" ht="16" customHeight="1" x14ac:dyDescent="0.15">
      <c r="A21819" s="21" t="s">
        <v>28490</v>
      </c>
      <c r="B21819" s="2">
        <v>-7.6892763538481707E-2</v>
      </c>
      <c r="C21819" s="2">
        <v>-8.6637446979875493E-2</v>
      </c>
      <c r="D21819" s="2">
        <v>-5.5655100998242002E-2</v>
      </c>
      <c r="E21819" s="2">
        <v>-9.7446834413938196E-3</v>
      </c>
      <c r="F21819" s="2">
        <v>2.12376625402396E-2</v>
      </c>
      <c r="G21819" s="2">
        <v>3.0982345981633502E-2</v>
      </c>
      <c r="H21819" s="2">
        <v>0.99986139288718701</v>
      </c>
    </row>
    <row r="21820" spans="1:8" ht="16" customHeight="1" x14ac:dyDescent="0.15">
      <c r="A21820" s="21" t="s">
        <v>28491</v>
      </c>
      <c r="B21820" s="2">
        <v>0.78031667141045902</v>
      </c>
      <c r="C21820" s="2">
        <v>-9.5168143359742399E-2</v>
      </c>
      <c r="D21820" s="2">
        <v>2.4070238880623802</v>
      </c>
      <c r="E21820" s="2">
        <v>-0.87548481477020101</v>
      </c>
      <c r="F21820" s="2">
        <v>1.6267072166519201</v>
      </c>
      <c r="G21820" s="2">
        <v>2.50219203142212</v>
      </c>
      <c r="H21820" s="2" t="s">
        <v>9641</v>
      </c>
    </row>
    <row r="21821" spans="1:8" ht="16" customHeight="1" x14ac:dyDescent="0.15">
      <c r="A21821" s="21" t="s">
        <v>28492</v>
      </c>
      <c r="B21821" s="2">
        <v>-0.64621003377554398</v>
      </c>
      <c r="C21821" s="2">
        <v>0.50561679819023397</v>
      </c>
      <c r="D21821" s="2">
        <v>0.988359454981384</v>
      </c>
      <c r="E21821" s="2">
        <v>1.1518268319657801</v>
      </c>
      <c r="F21821" s="2">
        <v>1.63456948875693</v>
      </c>
      <c r="G21821" s="2">
        <v>0.48274265679115003</v>
      </c>
      <c r="H21821" s="2">
        <v>9.8983700421858001E-2</v>
      </c>
    </row>
    <row r="21822" spans="1:8" ht="16" customHeight="1" x14ac:dyDescent="0.15">
      <c r="A21822" s="21" t="s">
        <v>28493</v>
      </c>
      <c r="B21822" s="2">
        <v>3.1977947261829898E-2</v>
      </c>
      <c r="C21822" s="2">
        <v>-6.1424120642494598E-2</v>
      </c>
      <c r="D21822" s="2">
        <v>-0.10805010281543</v>
      </c>
      <c r="E21822" s="2">
        <v>-9.3402067904324496E-2</v>
      </c>
      <c r="F21822" s="2">
        <v>-0.14002805007725999</v>
      </c>
      <c r="G21822" s="2">
        <v>-4.6625982172935697E-2</v>
      </c>
      <c r="H21822" s="2">
        <v>0.98883100703726001</v>
      </c>
    </row>
    <row r="21823" spans="1:8" ht="16" customHeight="1" x14ac:dyDescent="0.15">
      <c r="A21823" s="21" t="s">
        <v>28494</v>
      </c>
      <c r="B21823" s="2">
        <v>0.32714110957508602</v>
      </c>
      <c r="C21823" s="2">
        <v>1.37525406037369</v>
      </c>
      <c r="D21823" s="2">
        <v>1.55743825524049</v>
      </c>
      <c r="E21823" s="2">
        <v>1.04811295079861</v>
      </c>
      <c r="F21823" s="2">
        <v>1.2302971456653999</v>
      </c>
      <c r="G21823" s="2">
        <v>0.18218419486679799</v>
      </c>
      <c r="H21823" s="2">
        <v>0.46056628892134299</v>
      </c>
    </row>
    <row r="21824" spans="1:8" ht="16" customHeight="1" x14ac:dyDescent="0.15">
      <c r="A21824" s="21" t="s">
        <v>28495</v>
      </c>
      <c r="B21824" s="2">
        <v>-2.6149884753882201E-2</v>
      </c>
      <c r="C21824" s="2">
        <v>-0.12920813547781401</v>
      </c>
      <c r="D21824" s="2">
        <v>-0.18736488845532101</v>
      </c>
      <c r="E21824" s="2">
        <v>-0.103058250723932</v>
      </c>
      <c r="F21824" s="2">
        <v>-0.16121500370143901</v>
      </c>
      <c r="G21824" s="2">
        <v>-5.8156752977507498E-2</v>
      </c>
      <c r="H21824" s="2">
        <v>0.99795632116460797</v>
      </c>
    </row>
    <row r="21825" spans="1:8" ht="16" customHeight="1" x14ac:dyDescent="0.15">
      <c r="A21825" s="21" t="s">
        <v>28496</v>
      </c>
      <c r="B21825" s="2">
        <v>1.1119900883703401E-2</v>
      </c>
      <c r="C21825" s="2">
        <v>0.77720299175549301</v>
      </c>
      <c r="D21825" s="2">
        <v>0.270077574868061</v>
      </c>
      <c r="E21825" s="2">
        <v>0.76608309087179005</v>
      </c>
      <c r="F21825" s="2">
        <v>0.25895767398435798</v>
      </c>
      <c r="G21825" s="2">
        <v>-0.50712541688743196</v>
      </c>
      <c r="H21825" s="2">
        <v>0.26689422562450899</v>
      </c>
    </row>
    <row r="21826" spans="1:8" ht="16" customHeight="1" x14ac:dyDescent="0.15">
      <c r="A21826" s="21" t="s">
        <v>28497</v>
      </c>
      <c r="B21826" s="2">
        <v>-0.85311667488831</v>
      </c>
      <c r="C21826" s="2">
        <v>1.0155983541758</v>
      </c>
      <c r="D21826" s="2">
        <v>0.124970856816027</v>
      </c>
      <c r="E21826" s="2">
        <v>1.8687150290641099</v>
      </c>
      <c r="F21826" s="2">
        <v>0.97808753170433704</v>
      </c>
      <c r="G21826" s="2">
        <v>-0.89062749735976798</v>
      </c>
      <c r="H21826" s="2" t="s">
        <v>9641</v>
      </c>
    </row>
    <row r="21827" spans="1:8" ht="16" customHeight="1" x14ac:dyDescent="0.15">
      <c r="A21827" s="21" t="s">
        <v>28498</v>
      </c>
      <c r="B21827" s="2">
        <v>-0.45412075043190903</v>
      </c>
      <c r="C21827" s="2">
        <v>-1.0064039502245501</v>
      </c>
      <c r="D21827" s="2">
        <v>-1.3452341571895601</v>
      </c>
      <c r="E21827" s="2">
        <v>-0.55228319979263796</v>
      </c>
      <c r="F21827" s="2">
        <v>-0.89111340675764605</v>
      </c>
      <c r="G21827" s="2">
        <v>-0.33883020696500799</v>
      </c>
      <c r="H21827" s="2">
        <v>0.13436045724534099</v>
      </c>
    </row>
    <row r="21828" spans="1:8" ht="16" customHeight="1" x14ac:dyDescent="0.15">
      <c r="A21828" s="21" t="s">
        <v>28499</v>
      </c>
      <c r="B21828" s="2">
        <v>0.95735809045550102</v>
      </c>
      <c r="C21828" s="2">
        <v>1.01559517846684</v>
      </c>
      <c r="D21828" s="2">
        <v>1.08673246004186</v>
      </c>
      <c r="E21828" s="2">
        <v>0</v>
      </c>
      <c r="F21828" s="2">
        <v>0</v>
      </c>
      <c r="G21828" s="2">
        <v>0</v>
      </c>
      <c r="H21828" s="2" t="s">
        <v>9641</v>
      </c>
    </row>
    <row r="21829" spans="1:8" ht="16" customHeight="1" x14ac:dyDescent="0.15">
      <c r="A21829" s="21" t="s">
        <v>28500</v>
      </c>
      <c r="B21829" s="2">
        <v>0.62837722027297904</v>
      </c>
      <c r="C21829" s="2">
        <v>0.26237725707819098</v>
      </c>
      <c r="D21829" s="2">
        <v>0.83005748595485596</v>
      </c>
      <c r="E21829" s="2">
        <v>-0.365999963194789</v>
      </c>
      <c r="F21829" s="2">
        <v>0.201680265681877</v>
      </c>
      <c r="G21829" s="2">
        <v>0.56768022887666503</v>
      </c>
      <c r="H21829" s="2">
        <v>0.99986139288718701</v>
      </c>
    </row>
    <row r="21830" spans="1:8" ht="16" customHeight="1" x14ac:dyDescent="0.15">
      <c r="A21830" s="21" t="s">
        <v>28501</v>
      </c>
      <c r="B21830" s="2">
        <v>1.1565069999803499</v>
      </c>
      <c r="C21830" s="2">
        <v>2.4050286391223801</v>
      </c>
      <c r="D21830" s="2">
        <v>2.0327377625309699</v>
      </c>
      <c r="E21830" s="2">
        <v>1.24852163914202</v>
      </c>
      <c r="F21830" s="2">
        <v>0.87623076255061805</v>
      </c>
      <c r="G21830" s="2">
        <v>-0.37229087659140597</v>
      </c>
      <c r="H21830" s="2">
        <v>0.174975725185505</v>
      </c>
    </row>
    <row r="21831" spans="1:8" ht="16" customHeight="1" x14ac:dyDescent="0.15">
      <c r="A21831" s="21" t="s">
        <v>28502</v>
      </c>
      <c r="B21831" s="2">
        <v>-0.96621661360908195</v>
      </c>
      <c r="C21831" s="2">
        <v>0</v>
      </c>
      <c r="D21831" s="2">
        <v>0</v>
      </c>
      <c r="E21831" s="2">
        <v>1.02002444004363</v>
      </c>
      <c r="F21831" s="2">
        <v>1.09116172161866</v>
      </c>
      <c r="G21831" s="2">
        <v>0</v>
      </c>
      <c r="H21831" s="2" t="s">
        <v>9641</v>
      </c>
    </row>
    <row r="21832" spans="1:8" ht="16" customHeight="1" x14ac:dyDescent="0.15">
      <c r="A21832" s="21" t="s">
        <v>28503</v>
      </c>
      <c r="B21832" s="2" t="s">
        <v>9641</v>
      </c>
      <c r="C21832" s="2" t="s">
        <v>9641</v>
      </c>
      <c r="D21832" s="2" t="s">
        <v>9641</v>
      </c>
      <c r="E21832" s="2" t="s">
        <v>9641</v>
      </c>
      <c r="F21832" s="2" t="s">
        <v>9641</v>
      </c>
      <c r="G21832" s="2" t="s">
        <v>9641</v>
      </c>
      <c r="H21832" s="2" t="s">
        <v>9641</v>
      </c>
    </row>
    <row r="21833" spans="1:8" ht="16" customHeight="1" x14ac:dyDescent="0.15">
      <c r="A21833" s="21" t="s">
        <v>28504</v>
      </c>
      <c r="B21833" s="2">
        <v>0.61263518418073604</v>
      </c>
      <c r="C21833" s="2">
        <v>0.63114448308729598</v>
      </c>
      <c r="D21833" s="2">
        <v>0.95855300153680401</v>
      </c>
      <c r="E21833" s="2">
        <v>1.8509298906560299E-2</v>
      </c>
      <c r="F21833" s="2">
        <v>0.34591781735606802</v>
      </c>
      <c r="G21833" s="2">
        <v>0.32740851844950802</v>
      </c>
      <c r="H21833" s="2">
        <v>0.99986139288718701</v>
      </c>
    </row>
    <row r="21834" spans="1:8" ht="16" customHeight="1" x14ac:dyDescent="0.15">
      <c r="A21834" s="21" t="s">
        <v>28505</v>
      </c>
      <c r="B21834" s="2">
        <v>-0.122977418823472</v>
      </c>
      <c r="C21834" s="2">
        <v>-0.38644324535709901</v>
      </c>
      <c r="D21834" s="2">
        <v>-0.39266526062572799</v>
      </c>
      <c r="E21834" s="2">
        <v>-0.26346582653362699</v>
      </c>
      <c r="F21834" s="2">
        <v>-0.26968784180225602</v>
      </c>
      <c r="G21834" s="2">
        <v>-6.2220152686287902E-3</v>
      </c>
      <c r="H21834" s="2">
        <v>0.99986139288718701</v>
      </c>
    </row>
    <row r="21835" spans="1:8" ht="16" customHeight="1" x14ac:dyDescent="0.15">
      <c r="A21835" s="21" t="s">
        <v>28506</v>
      </c>
      <c r="B21835" s="2">
        <v>0.121573097688964</v>
      </c>
      <c r="C21835" s="2">
        <v>-0.113850163511895</v>
      </c>
      <c r="D21835" s="2">
        <v>0.121111656155725</v>
      </c>
      <c r="E21835" s="2">
        <v>-0.23542326120085999</v>
      </c>
      <c r="F21835" s="2">
        <v>-4.6144153323980202E-4</v>
      </c>
      <c r="G21835" s="2">
        <v>0.23496181966762</v>
      </c>
      <c r="H21835" s="2">
        <v>0.98883100703726001</v>
      </c>
    </row>
    <row r="21836" spans="1:8" ht="16" customHeight="1" x14ac:dyDescent="0.15">
      <c r="A21836" s="21" t="s">
        <v>28507</v>
      </c>
      <c r="B21836" s="2">
        <v>8.0769944495828305E-2</v>
      </c>
      <c r="C21836" s="2">
        <v>0.28194068786297399</v>
      </c>
      <c r="D21836" s="2">
        <v>0.24439284432894601</v>
      </c>
      <c r="E21836" s="2">
        <v>0.20117074336714599</v>
      </c>
      <c r="F21836" s="2">
        <v>0.16362289983311801</v>
      </c>
      <c r="G21836" s="2">
        <v>-3.7547843534027903E-2</v>
      </c>
      <c r="H21836" s="2">
        <v>0.993999497561455</v>
      </c>
    </row>
    <row r="21837" spans="1:8" ht="16" customHeight="1" x14ac:dyDescent="0.15">
      <c r="A21837" s="21" t="s">
        <v>28508</v>
      </c>
      <c r="B21837" s="2">
        <v>0.125093670959876</v>
      </c>
      <c r="C21837" s="2">
        <v>-1.0858606826452301E-2</v>
      </c>
      <c r="D21837" s="2">
        <v>-5.19940926320989E-2</v>
      </c>
      <c r="E21837" s="2">
        <v>-0.13595227778632901</v>
      </c>
      <c r="F21837" s="2">
        <v>-0.17708776359197501</v>
      </c>
      <c r="G21837" s="2">
        <v>-4.11354858056465E-2</v>
      </c>
      <c r="H21837" s="2">
        <v>0.99986139288718701</v>
      </c>
    </row>
    <row r="21838" spans="1:8" ht="16" customHeight="1" x14ac:dyDescent="0.15">
      <c r="A21838" s="21" t="s">
        <v>28509</v>
      </c>
      <c r="B21838" s="2">
        <v>-1.5262869314891101</v>
      </c>
      <c r="C21838" s="2">
        <v>1.5075057965515001E-2</v>
      </c>
      <c r="D21838" s="2">
        <v>-0.57288194696146799</v>
      </c>
      <c r="E21838" s="2">
        <v>1.54136198945462</v>
      </c>
      <c r="F21838" s="2">
        <v>0.95340498452764</v>
      </c>
      <c r="G21838" s="2">
        <v>-0.587957004926983</v>
      </c>
      <c r="H21838" s="2">
        <v>0.90993533648086</v>
      </c>
    </row>
    <row r="21839" spans="1:8" ht="16" customHeight="1" x14ac:dyDescent="0.15">
      <c r="A21839" s="21" t="s">
        <v>28510</v>
      </c>
      <c r="B21839" s="2">
        <v>0</v>
      </c>
      <c r="C21839" s="2">
        <v>-1.8534663535245901</v>
      </c>
      <c r="D21839" s="2">
        <v>0</v>
      </c>
      <c r="E21839" s="2">
        <v>-1.8490370919477901</v>
      </c>
      <c r="F21839" s="2">
        <v>0</v>
      </c>
      <c r="G21839" s="2">
        <v>1.97840227841435</v>
      </c>
      <c r="H21839" s="2" t="s">
        <v>9641</v>
      </c>
    </row>
    <row r="21840" spans="1:8" ht="16" customHeight="1" x14ac:dyDescent="0.15">
      <c r="A21840" s="21" t="s">
        <v>3689</v>
      </c>
      <c r="B21840" s="2">
        <v>0.85094607186655002</v>
      </c>
      <c r="C21840" s="2">
        <v>-0.18894278178919499</v>
      </c>
      <c r="D21840" s="2">
        <v>0.24214391496754401</v>
      </c>
      <c r="E21840" s="2">
        <v>-1.03988885365575</v>
      </c>
      <c r="F21840" s="2">
        <v>-0.60880215689900696</v>
      </c>
      <c r="G21840" s="2">
        <v>0.431086696756739</v>
      </c>
      <c r="H21840" s="2">
        <v>0.99977152755937704</v>
      </c>
    </row>
    <row r="21841" spans="1:8" ht="16" customHeight="1" x14ac:dyDescent="0.15">
      <c r="A21841" s="21" t="s">
        <v>28511</v>
      </c>
      <c r="B21841" s="2" t="s">
        <v>9641</v>
      </c>
      <c r="C21841" s="2" t="s">
        <v>9641</v>
      </c>
      <c r="D21841" s="2" t="s">
        <v>9641</v>
      </c>
      <c r="E21841" s="2" t="s">
        <v>9641</v>
      </c>
      <c r="F21841" s="2" t="s">
        <v>9641</v>
      </c>
      <c r="G21841" s="2" t="s">
        <v>9641</v>
      </c>
      <c r="H21841" s="2" t="s">
        <v>9641</v>
      </c>
    </row>
    <row r="21842" spans="1:8" ht="16" customHeight="1" x14ac:dyDescent="0.15">
      <c r="A21842" s="21" t="s">
        <v>28512</v>
      </c>
      <c r="B21842" s="2" t="s">
        <v>9641</v>
      </c>
      <c r="C21842" s="2" t="s">
        <v>9641</v>
      </c>
      <c r="D21842" s="2" t="s">
        <v>9641</v>
      </c>
      <c r="E21842" s="2" t="s">
        <v>9641</v>
      </c>
      <c r="F21842" s="2" t="s">
        <v>9641</v>
      </c>
      <c r="G21842" s="2" t="s">
        <v>9641</v>
      </c>
      <c r="H21842" s="2" t="s">
        <v>9641</v>
      </c>
    </row>
    <row r="21843" spans="1:8" ht="16" customHeight="1" x14ac:dyDescent="0.15">
      <c r="A21843" s="21" t="s">
        <v>28513</v>
      </c>
      <c r="B21843" s="2" t="s">
        <v>9641</v>
      </c>
      <c r="C21843" s="2" t="s">
        <v>9641</v>
      </c>
      <c r="D21843" s="2" t="s">
        <v>9641</v>
      </c>
      <c r="E21843" s="2" t="s">
        <v>9641</v>
      </c>
      <c r="F21843" s="2" t="s">
        <v>9641</v>
      </c>
      <c r="G21843" s="2" t="s">
        <v>9641</v>
      </c>
      <c r="H21843" s="2" t="s">
        <v>9641</v>
      </c>
    </row>
    <row r="21844" spans="1:8" ht="16" customHeight="1" x14ac:dyDescent="0.15">
      <c r="A21844" s="21" t="s">
        <v>28514</v>
      </c>
      <c r="B21844" s="2">
        <v>8.8028426856181993E-2</v>
      </c>
      <c r="C21844" s="2">
        <v>-0.318356517096264</v>
      </c>
      <c r="D21844" s="2">
        <v>-0.15046521197832499</v>
      </c>
      <c r="E21844" s="2">
        <v>-0.40638494395244601</v>
      </c>
      <c r="F21844" s="2">
        <v>-0.238493638834507</v>
      </c>
      <c r="G21844" s="2">
        <v>0.16789130511793801</v>
      </c>
      <c r="H21844" s="2">
        <v>0.671497381753277</v>
      </c>
    </row>
    <row r="21845" spans="1:8" ht="16" customHeight="1" x14ac:dyDescent="0.15">
      <c r="A21845" s="21" t="s">
        <v>28515</v>
      </c>
      <c r="B21845" s="2">
        <v>-1.08351984989872E-2</v>
      </c>
      <c r="C21845" s="2">
        <v>4.9211991708557903E-2</v>
      </c>
      <c r="D21845" s="2">
        <v>1.2591803731190201E-2</v>
      </c>
      <c r="E21845" s="2">
        <v>6.0047190207545099E-2</v>
      </c>
      <c r="F21845" s="2">
        <v>2.34270022301774E-2</v>
      </c>
      <c r="G21845" s="2">
        <v>-3.6620187977367803E-2</v>
      </c>
      <c r="H21845" s="2">
        <v>0.99986139288718701</v>
      </c>
    </row>
    <row r="21846" spans="1:8" ht="16" customHeight="1" x14ac:dyDescent="0.15">
      <c r="A21846" s="21" t="s">
        <v>28516</v>
      </c>
      <c r="B21846" s="2">
        <v>0.56149364546784297</v>
      </c>
      <c r="C21846" s="2">
        <v>0.432684015387507</v>
      </c>
      <c r="D21846" s="2">
        <v>0.17460913369522801</v>
      </c>
      <c r="E21846" s="2">
        <v>-0.128809630080336</v>
      </c>
      <c r="F21846" s="2">
        <v>-0.38688451177261501</v>
      </c>
      <c r="G21846" s="2">
        <v>-0.25807488169227899</v>
      </c>
      <c r="H21846" s="2" t="s">
        <v>9641</v>
      </c>
    </row>
    <row r="21847" spans="1:8" ht="16" customHeight="1" x14ac:dyDescent="0.15">
      <c r="A21847" s="21" t="s">
        <v>28517</v>
      </c>
      <c r="B21847" s="2">
        <v>-0.81021460887578101</v>
      </c>
      <c r="C21847" s="2">
        <v>-0.91771071772744095</v>
      </c>
      <c r="D21847" s="2">
        <v>-1.43325042112408</v>
      </c>
      <c r="E21847" s="2">
        <v>-0.10749610885166</v>
      </c>
      <c r="F21847" s="2">
        <v>-0.62303581224829496</v>
      </c>
      <c r="G21847" s="2">
        <v>-0.51553970339663402</v>
      </c>
      <c r="H21847" s="2">
        <v>0.99676554767057601</v>
      </c>
    </row>
    <row r="21848" spans="1:8" ht="16" customHeight="1" x14ac:dyDescent="0.15">
      <c r="A21848" s="21" t="s">
        <v>28518</v>
      </c>
      <c r="B21848" s="2" t="s">
        <v>9641</v>
      </c>
      <c r="C21848" s="2" t="s">
        <v>9641</v>
      </c>
      <c r="D21848" s="2" t="s">
        <v>9641</v>
      </c>
      <c r="E21848" s="2" t="s">
        <v>9641</v>
      </c>
      <c r="F21848" s="2" t="s">
        <v>9641</v>
      </c>
      <c r="G21848" s="2" t="s">
        <v>9641</v>
      </c>
      <c r="H21848" s="2" t="s">
        <v>9641</v>
      </c>
    </row>
    <row r="21849" spans="1:8" ht="16" customHeight="1" x14ac:dyDescent="0.15">
      <c r="A21849" s="21" t="s">
        <v>28519</v>
      </c>
      <c r="B21849" s="2">
        <v>1.22893886481462E-2</v>
      </c>
      <c r="C21849" s="2">
        <v>0.76550968166230304</v>
      </c>
      <c r="D21849" s="2">
        <v>0.37159148128715402</v>
      </c>
      <c r="E21849" s="2">
        <v>0.75322029301415705</v>
      </c>
      <c r="F21849" s="2">
        <v>0.35930209263900798</v>
      </c>
      <c r="G21849" s="2">
        <v>-0.39391820037514802</v>
      </c>
      <c r="H21849" s="2">
        <v>0.67521274394235897</v>
      </c>
    </row>
    <row r="21850" spans="1:8" ht="16" customHeight="1" x14ac:dyDescent="0.15">
      <c r="A21850" s="21" t="s">
        <v>28520</v>
      </c>
      <c r="B21850" s="2">
        <v>-0.69833465618895596</v>
      </c>
      <c r="C21850" s="2">
        <v>-0.41371934597469301</v>
      </c>
      <c r="D21850" s="2">
        <v>-0.26688264163519798</v>
      </c>
      <c r="E21850" s="2">
        <v>0.28461531021426301</v>
      </c>
      <c r="F21850" s="2">
        <v>0.43145201455375798</v>
      </c>
      <c r="G21850" s="2">
        <v>0.146836704339495</v>
      </c>
      <c r="H21850" s="2">
        <v>0.99676554767057601</v>
      </c>
    </row>
    <row r="21851" spans="1:8" ht="16" customHeight="1" x14ac:dyDescent="0.15">
      <c r="A21851" s="21" t="s">
        <v>28521</v>
      </c>
      <c r="B21851" s="2">
        <v>0.639201150376844</v>
      </c>
      <c r="C21851" s="2">
        <v>-0.18463907443174701</v>
      </c>
      <c r="D21851" s="2">
        <v>0.77413672395509603</v>
      </c>
      <c r="E21851" s="2">
        <v>-0.82384022480859098</v>
      </c>
      <c r="F21851" s="2">
        <v>0.13493557357825101</v>
      </c>
      <c r="G21851" s="2">
        <v>0.95877579838684202</v>
      </c>
      <c r="H21851" s="2">
        <v>0.99986139288718701</v>
      </c>
    </row>
    <row r="21852" spans="1:8" ht="16" customHeight="1" x14ac:dyDescent="0.15">
      <c r="A21852" s="21" t="s">
        <v>28522</v>
      </c>
      <c r="B21852" s="2">
        <v>3.06800912161781E-3</v>
      </c>
      <c r="C21852" s="2">
        <v>0.42294991821181699</v>
      </c>
      <c r="D21852" s="2">
        <v>0.189531892352783</v>
      </c>
      <c r="E21852" s="2">
        <v>0.41988190909020001</v>
      </c>
      <c r="F21852" s="2">
        <v>0.186463883231165</v>
      </c>
      <c r="G21852" s="2">
        <v>-0.23341802585903501</v>
      </c>
      <c r="H21852" s="2">
        <v>0.18334910208850599</v>
      </c>
    </row>
    <row r="21853" spans="1:8" ht="16" customHeight="1" x14ac:dyDescent="0.15">
      <c r="A21853" s="21" t="s">
        <v>28523</v>
      </c>
      <c r="B21853" s="2" t="s">
        <v>9641</v>
      </c>
      <c r="C21853" s="2" t="s">
        <v>9641</v>
      </c>
      <c r="D21853" s="2" t="s">
        <v>9641</v>
      </c>
      <c r="E21853" s="2" t="s">
        <v>9641</v>
      </c>
      <c r="F21853" s="2" t="s">
        <v>9641</v>
      </c>
      <c r="G21853" s="2" t="s">
        <v>9641</v>
      </c>
      <c r="H21853" s="2" t="s">
        <v>9641</v>
      </c>
    </row>
    <row r="21854" spans="1:8" ht="16" customHeight="1" x14ac:dyDescent="0.15">
      <c r="A21854" s="21" t="s">
        <v>28524</v>
      </c>
      <c r="B21854" s="2">
        <v>-0.28042708519942899</v>
      </c>
      <c r="C21854" s="2">
        <v>-0.17132190428718699</v>
      </c>
      <c r="D21854" s="2">
        <v>-0.25211147028800401</v>
      </c>
      <c r="E21854" s="2">
        <v>0.109105180912242</v>
      </c>
      <c r="F21854" s="2">
        <v>2.8315614911425101E-2</v>
      </c>
      <c r="G21854" s="2">
        <v>-8.0789566000816604E-2</v>
      </c>
      <c r="H21854" s="2">
        <v>0.99986139288718701</v>
      </c>
    </row>
    <row r="21855" spans="1:8" ht="16" customHeight="1" x14ac:dyDescent="0.15">
      <c r="A21855" s="21" t="s">
        <v>474</v>
      </c>
      <c r="B21855" s="2">
        <v>0.36391961607786</v>
      </c>
      <c r="C21855" s="2">
        <v>1.81878325352689</v>
      </c>
      <c r="D21855" s="2">
        <v>1.327512438309</v>
      </c>
      <c r="E21855" s="2">
        <v>1.45486363744903</v>
      </c>
      <c r="F21855" s="2">
        <v>0.96359282223113896</v>
      </c>
      <c r="G21855" s="2">
        <v>-0.49127081521788801</v>
      </c>
      <c r="H21855" s="2">
        <v>1.8674967658367101E-2</v>
      </c>
    </row>
    <row r="21856" spans="1:8" ht="16" customHeight="1" x14ac:dyDescent="0.15">
      <c r="A21856" s="21" t="s">
        <v>28525</v>
      </c>
      <c r="B21856" s="2">
        <v>-0.43211925917939897</v>
      </c>
      <c r="C21856" s="2">
        <v>0.82621322382887996</v>
      </c>
      <c r="D21856" s="2">
        <v>0.83295250692168199</v>
      </c>
      <c r="E21856" s="2">
        <v>1.25833248300828</v>
      </c>
      <c r="F21856" s="2">
        <v>1.26507176610108</v>
      </c>
      <c r="G21856" s="2">
        <v>6.7392830928017199E-3</v>
      </c>
      <c r="H21856" s="2" t="s">
        <v>9641</v>
      </c>
    </row>
    <row r="21857" spans="1:8" ht="16" customHeight="1" x14ac:dyDescent="0.15">
      <c r="A21857" s="21" t="s">
        <v>28526</v>
      </c>
      <c r="B21857" s="2">
        <v>-3.2411843138656603E-2</v>
      </c>
      <c r="C21857" s="2">
        <v>-5.7263566882556398E-2</v>
      </c>
      <c r="D21857" s="2">
        <v>2.68768567541047E-2</v>
      </c>
      <c r="E21857" s="2">
        <v>-2.4851723743899799E-2</v>
      </c>
      <c r="F21857" s="2">
        <v>5.9288699892761199E-2</v>
      </c>
      <c r="G21857" s="2">
        <v>8.4140423636661105E-2</v>
      </c>
      <c r="H21857" s="2">
        <v>0.99986139288718701</v>
      </c>
    </row>
    <row r="21858" spans="1:8" ht="16" customHeight="1" x14ac:dyDescent="0.15">
      <c r="A21858" s="21" t="s">
        <v>28527</v>
      </c>
      <c r="B21858" s="2">
        <v>-0.607554484712861</v>
      </c>
      <c r="C21858" s="2">
        <v>1.96835474638805</v>
      </c>
      <c r="D21858" s="2">
        <v>0.561364042589511</v>
      </c>
      <c r="E21858" s="2">
        <v>2.5759092311009102</v>
      </c>
      <c r="F21858" s="2">
        <v>1.1689185273023699</v>
      </c>
      <c r="G21858" s="2">
        <v>-1.4069907037985401</v>
      </c>
      <c r="H21858" s="2" t="s">
        <v>9641</v>
      </c>
    </row>
    <row r="21859" spans="1:8" ht="16" customHeight="1" x14ac:dyDescent="0.15">
      <c r="A21859" s="21" t="s">
        <v>28528</v>
      </c>
      <c r="B21859" s="2">
        <v>-0.120109539412542</v>
      </c>
      <c r="C21859" s="2">
        <v>0.227351181661231</v>
      </c>
      <c r="D21859" s="2">
        <v>0.197715085153672</v>
      </c>
      <c r="E21859" s="2">
        <v>0.34746072107377202</v>
      </c>
      <c r="F21859" s="2">
        <v>0.31782462456621402</v>
      </c>
      <c r="G21859" s="2">
        <v>-2.96360965075586E-2</v>
      </c>
      <c r="H21859" s="2">
        <v>0.41872089628262799</v>
      </c>
    </row>
    <row r="21860" spans="1:8" ht="16" customHeight="1" x14ac:dyDescent="0.15">
      <c r="A21860" s="21" t="s">
        <v>3690</v>
      </c>
      <c r="B21860" s="2">
        <v>-5.5898491472309797E-2</v>
      </c>
      <c r="C21860" s="2">
        <v>-0.37954864875377597</v>
      </c>
      <c r="D21860" s="2">
        <v>-0.226646763468138</v>
      </c>
      <c r="E21860" s="2">
        <v>-0.32365015728146601</v>
      </c>
      <c r="F21860" s="2">
        <v>-0.17074827199582801</v>
      </c>
      <c r="G21860" s="2">
        <v>0.152901885285638</v>
      </c>
      <c r="H21860" s="2">
        <v>0.49892826831433201</v>
      </c>
    </row>
    <row r="21861" spans="1:8" ht="16" customHeight="1" x14ac:dyDescent="0.15">
      <c r="A21861" s="21" t="s">
        <v>28529</v>
      </c>
      <c r="B21861" s="2">
        <v>0</v>
      </c>
      <c r="C21861" s="2">
        <v>-0.90797952559774298</v>
      </c>
      <c r="D21861" s="2">
        <v>0</v>
      </c>
      <c r="E21861" s="2">
        <v>-0.90355026402095195</v>
      </c>
      <c r="F21861" s="2">
        <v>0</v>
      </c>
      <c r="G21861" s="2">
        <v>1.0329246336073199</v>
      </c>
      <c r="H21861" s="2" t="s">
        <v>9641</v>
      </c>
    </row>
    <row r="21862" spans="1:8" ht="16" customHeight="1" x14ac:dyDescent="0.15">
      <c r="A21862" s="21" t="s">
        <v>28530</v>
      </c>
      <c r="B21862" s="2">
        <v>-0.56309874051218001</v>
      </c>
      <c r="C21862" s="2">
        <v>2.5752004733166198</v>
      </c>
      <c r="D21862" s="2">
        <v>1.1473761038572401</v>
      </c>
      <c r="E21862" s="2">
        <v>3.1382992138287999</v>
      </c>
      <c r="F21862" s="2">
        <v>1.71047484436942</v>
      </c>
      <c r="G21862" s="2">
        <v>-1.42782436945938</v>
      </c>
      <c r="H21862" s="2" t="s">
        <v>9641</v>
      </c>
    </row>
    <row r="21863" spans="1:8" ht="16" customHeight="1" x14ac:dyDescent="0.15">
      <c r="A21863" s="21" t="s">
        <v>28531</v>
      </c>
      <c r="B21863" s="2" t="s">
        <v>9641</v>
      </c>
      <c r="C21863" s="2" t="s">
        <v>9641</v>
      </c>
      <c r="D21863" s="2" t="s">
        <v>9641</v>
      </c>
      <c r="E21863" s="2" t="s">
        <v>9641</v>
      </c>
      <c r="F21863" s="2" t="s">
        <v>9641</v>
      </c>
      <c r="G21863" s="2" t="s">
        <v>9641</v>
      </c>
      <c r="H21863" s="2" t="s">
        <v>9641</v>
      </c>
    </row>
    <row r="21864" spans="1:8" ht="16" customHeight="1" x14ac:dyDescent="0.15">
      <c r="A21864" s="21" t="s">
        <v>28532</v>
      </c>
      <c r="B21864" s="2">
        <v>-2.87741485413585</v>
      </c>
      <c r="C21864" s="2">
        <v>0</v>
      </c>
      <c r="D21864" s="2">
        <v>-0.83681911455518199</v>
      </c>
      <c r="E21864" s="2">
        <v>2.93122290284311</v>
      </c>
      <c r="F21864" s="2">
        <v>2.0405957395806702</v>
      </c>
      <c r="G21864" s="2">
        <v>-0.89062716326244595</v>
      </c>
      <c r="H21864" s="2" t="s">
        <v>9641</v>
      </c>
    </row>
    <row r="21865" spans="1:8" ht="16" customHeight="1" x14ac:dyDescent="0.15">
      <c r="A21865" s="21" t="s">
        <v>28533</v>
      </c>
      <c r="B21865" s="2">
        <v>-1.84428073916921</v>
      </c>
      <c r="C21865" s="2">
        <v>-1.8791957819807901</v>
      </c>
      <c r="D21865" s="2">
        <v>0</v>
      </c>
      <c r="E21865" s="2">
        <v>-3.4915042811578201E-2</v>
      </c>
      <c r="F21865" s="2">
        <v>1.96920137743598</v>
      </c>
      <c r="G21865" s="2">
        <v>2.0041164202475601</v>
      </c>
      <c r="H21865" s="2" t="s">
        <v>9641</v>
      </c>
    </row>
    <row r="21866" spans="1:8" ht="16" customHeight="1" x14ac:dyDescent="0.15">
      <c r="A21866" s="21" t="s">
        <v>475</v>
      </c>
      <c r="B21866" s="2">
        <v>0.12062151412724501</v>
      </c>
      <c r="C21866" s="2">
        <v>1.5275907054347599</v>
      </c>
      <c r="D21866" s="2">
        <v>1.18822494866919</v>
      </c>
      <c r="E21866" s="2">
        <v>1.40696919130752</v>
      </c>
      <c r="F21866" s="2">
        <v>1.0676034345419401</v>
      </c>
      <c r="G21866" s="2">
        <v>-0.33936575676557701</v>
      </c>
      <c r="H21866" s="2">
        <v>5.0967575413202501E-2</v>
      </c>
    </row>
    <row r="21867" spans="1:8" ht="16" customHeight="1" x14ac:dyDescent="0.15">
      <c r="A21867" s="21" t="s">
        <v>28534</v>
      </c>
      <c r="B21867" s="2">
        <v>1.6903477142929399E-4</v>
      </c>
      <c r="C21867" s="2">
        <v>-9.3398456403936098E-2</v>
      </c>
      <c r="D21867" s="2">
        <v>2.7832978983479102E-2</v>
      </c>
      <c r="E21867" s="2">
        <v>-9.3567491175365405E-2</v>
      </c>
      <c r="F21867" s="2">
        <v>2.7663944212049801E-2</v>
      </c>
      <c r="G21867" s="2">
        <v>0.121231435387415</v>
      </c>
      <c r="H21867" s="2">
        <v>0.84782661998103903</v>
      </c>
    </row>
    <row r="21868" spans="1:8" ht="16" customHeight="1" x14ac:dyDescent="0.15">
      <c r="A21868" s="21" t="s">
        <v>28535</v>
      </c>
      <c r="B21868" s="2">
        <v>5.8725569887976302E-2</v>
      </c>
      <c r="C21868" s="2">
        <v>-0.31655922605653097</v>
      </c>
      <c r="D21868" s="2">
        <v>-3.3795126258671898E-2</v>
      </c>
      <c r="E21868" s="2">
        <v>-0.37528479594450698</v>
      </c>
      <c r="F21868" s="2">
        <v>-9.2520696146648096E-2</v>
      </c>
      <c r="G21868" s="2">
        <v>0.28276409979785899</v>
      </c>
      <c r="H21868" s="2">
        <v>0.17702153516868499</v>
      </c>
    </row>
    <row r="21869" spans="1:8" ht="16" customHeight="1" x14ac:dyDescent="0.15">
      <c r="A21869" s="21" t="s">
        <v>28536</v>
      </c>
      <c r="B21869" s="2">
        <v>0.72760750197984303</v>
      </c>
      <c r="C21869" s="2">
        <v>-0.93559181187288398</v>
      </c>
      <c r="D21869" s="2">
        <v>0.41059695475545899</v>
      </c>
      <c r="E21869" s="2">
        <v>-1.6631993138527299</v>
      </c>
      <c r="F21869" s="2">
        <v>-0.31701054722438399</v>
      </c>
      <c r="G21869" s="2">
        <v>1.3461887666283401</v>
      </c>
      <c r="H21869" s="2" t="s">
        <v>9641</v>
      </c>
    </row>
    <row r="21870" spans="1:8" ht="16" customHeight="1" x14ac:dyDescent="0.15">
      <c r="A21870" s="21" t="s">
        <v>28537</v>
      </c>
      <c r="B21870" s="2">
        <v>0.232057114143253</v>
      </c>
      <c r="C21870" s="2">
        <v>0.57375653671152904</v>
      </c>
      <c r="D21870" s="2">
        <v>0.799792731202569</v>
      </c>
      <c r="E21870" s="2">
        <v>0.34169942256827601</v>
      </c>
      <c r="F21870" s="2">
        <v>0.56773561705931597</v>
      </c>
      <c r="G21870" s="2">
        <v>0.22603619449104001</v>
      </c>
      <c r="H21870" s="2">
        <v>0.99795632116460797</v>
      </c>
    </row>
    <row r="21871" spans="1:8" ht="16" customHeight="1" x14ac:dyDescent="0.15">
      <c r="A21871" s="21" t="s">
        <v>28538</v>
      </c>
      <c r="B21871" s="2">
        <v>-1.8958495252162401E-2</v>
      </c>
      <c r="C21871" s="2">
        <v>2.2020341168174601E-3</v>
      </c>
      <c r="D21871" s="2">
        <v>3.3472131073979998E-2</v>
      </c>
      <c r="E21871" s="2">
        <v>2.11605293689799E-2</v>
      </c>
      <c r="F21871" s="2">
        <v>5.2430626326142399E-2</v>
      </c>
      <c r="G21871" s="2">
        <v>3.1270096957162499E-2</v>
      </c>
      <c r="H21871" s="2">
        <v>0.99986139288718701</v>
      </c>
    </row>
    <row r="21872" spans="1:8" ht="16" customHeight="1" x14ac:dyDescent="0.15">
      <c r="A21872" s="21" t="s">
        <v>28539</v>
      </c>
      <c r="B21872" s="2">
        <v>-0.17951894193154999</v>
      </c>
      <c r="C21872" s="2">
        <v>-0.28404022292640402</v>
      </c>
      <c r="D21872" s="2">
        <v>-0.34398993534591199</v>
      </c>
      <c r="E21872" s="2">
        <v>-0.104521280994854</v>
      </c>
      <c r="F21872" s="2">
        <v>-0.164470993414361</v>
      </c>
      <c r="G21872" s="2">
        <v>-5.99497124195075E-2</v>
      </c>
      <c r="H21872" s="2">
        <v>0.291717482881797</v>
      </c>
    </row>
    <row r="21873" spans="1:8" ht="16" customHeight="1" x14ac:dyDescent="0.15">
      <c r="A21873" s="21" t="s">
        <v>28540</v>
      </c>
      <c r="B21873" s="2">
        <v>-4.42927759559368E-3</v>
      </c>
      <c r="C21873" s="2">
        <v>5.3808021035134303E-2</v>
      </c>
      <c r="D21873" s="2">
        <v>-0.73657256302883001</v>
      </c>
      <c r="E21873" s="2">
        <v>5.82372986307279E-2</v>
      </c>
      <c r="F21873" s="2">
        <v>-0.73214328543323604</v>
      </c>
      <c r="G21873" s="2">
        <v>-0.79038058406396405</v>
      </c>
      <c r="H21873" s="2" t="s">
        <v>9641</v>
      </c>
    </row>
    <row r="21874" spans="1:8" ht="16" customHeight="1" x14ac:dyDescent="0.15">
      <c r="A21874" s="21" t="s">
        <v>28541</v>
      </c>
      <c r="B21874" s="2">
        <v>0</v>
      </c>
      <c r="C21874" s="2">
        <v>-2.4673917677575399</v>
      </c>
      <c r="D21874" s="2">
        <v>-0.83682002409362199</v>
      </c>
      <c r="E21874" s="2">
        <v>-2.4629625061807499</v>
      </c>
      <c r="F21874" s="2">
        <v>-0.83239076251682997</v>
      </c>
      <c r="G21874" s="2">
        <v>1.63057174366392</v>
      </c>
      <c r="H21874" s="2" t="s">
        <v>9641</v>
      </c>
    </row>
    <row r="21875" spans="1:8" ht="16" customHeight="1" x14ac:dyDescent="0.15">
      <c r="A21875" s="21" t="s">
        <v>28542</v>
      </c>
      <c r="B21875" s="2" t="s">
        <v>9641</v>
      </c>
      <c r="C21875" s="2" t="s">
        <v>9641</v>
      </c>
      <c r="D21875" s="2" t="s">
        <v>9641</v>
      </c>
      <c r="E21875" s="2" t="s">
        <v>9641</v>
      </c>
      <c r="F21875" s="2" t="s">
        <v>9641</v>
      </c>
      <c r="G21875" s="2" t="s">
        <v>9641</v>
      </c>
      <c r="H21875" s="2" t="s">
        <v>9641</v>
      </c>
    </row>
    <row r="21876" spans="1:8" ht="16" customHeight="1" x14ac:dyDescent="0.15">
      <c r="A21876" s="21" t="s">
        <v>28543</v>
      </c>
      <c r="B21876" s="2">
        <v>-0.21727919109254501</v>
      </c>
      <c r="C21876" s="2">
        <v>-0.23024383443371299</v>
      </c>
      <c r="D21876" s="2">
        <v>-0.49670925001000099</v>
      </c>
      <c r="E21876" s="2">
        <v>-1.2964643341168E-2</v>
      </c>
      <c r="F21876" s="2">
        <v>-0.27943005891745598</v>
      </c>
      <c r="G21876" s="2">
        <v>-0.266465415576288</v>
      </c>
      <c r="H21876" s="2">
        <v>0.47006706743724902</v>
      </c>
    </row>
    <row r="21877" spans="1:8" ht="16" customHeight="1" x14ac:dyDescent="0.15">
      <c r="A21877" s="21" t="s">
        <v>28544</v>
      </c>
      <c r="B21877" s="2">
        <v>-3.1437101597195899E-2</v>
      </c>
      <c r="C21877" s="2">
        <v>3.5213718194557798E-3</v>
      </c>
      <c r="D21877" s="2">
        <v>-8.1320848396038203E-2</v>
      </c>
      <c r="E21877" s="2">
        <v>3.4958473416651703E-2</v>
      </c>
      <c r="F21877" s="2">
        <v>-4.9883746798842298E-2</v>
      </c>
      <c r="G21877" s="2">
        <v>-8.4842220215493994E-2</v>
      </c>
      <c r="H21877" s="2">
        <v>0.99986139288718701</v>
      </c>
    </row>
    <row r="21878" spans="1:8" ht="16" customHeight="1" x14ac:dyDescent="0.15">
      <c r="A21878" s="21" t="s">
        <v>3691</v>
      </c>
      <c r="B21878" s="2">
        <v>-0.23699825559565901</v>
      </c>
      <c r="C21878" s="2">
        <v>3.6233570402055798E-2</v>
      </c>
      <c r="D21878" s="2">
        <v>0.24616738502612301</v>
      </c>
      <c r="E21878" s="2">
        <v>0.27323182599771501</v>
      </c>
      <c r="F21878" s="2">
        <v>0.48316564062178302</v>
      </c>
      <c r="G21878" s="2">
        <v>0.20993381462406799</v>
      </c>
      <c r="H21878" s="2">
        <v>0.98883100703726001</v>
      </c>
    </row>
    <row r="21879" spans="1:8" ht="16" customHeight="1" x14ac:dyDescent="0.15">
      <c r="A21879" s="21" t="s">
        <v>28545</v>
      </c>
      <c r="B21879" s="2" t="s">
        <v>9641</v>
      </c>
      <c r="C21879" s="2" t="s">
        <v>9641</v>
      </c>
      <c r="D21879" s="2" t="s">
        <v>9641</v>
      </c>
      <c r="E21879" s="2" t="s">
        <v>9641</v>
      </c>
      <c r="F21879" s="2" t="s">
        <v>9641</v>
      </c>
      <c r="G21879" s="2" t="s">
        <v>9641</v>
      </c>
      <c r="H21879" s="2" t="s">
        <v>9641</v>
      </c>
    </row>
    <row r="21880" spans="1:8" ht="16" customHeight="1" x14ac:dyDescent="0.15">
      <c r="A21880" s="21" t="s">
        <v>28546</v>
      </c>
      <c r="B21880" s="2" t="s">
        <v>9641</v>
      </c>
      <c r="C21880" s="2" t="s">
        <v>9641</v>
      </c>
      <c r="D21880" s="2" t="s">
        <v>9641</v>
      </c>
      <c r="E21880" s="2" t="s">
        <v>9641</v>
      </c>
      <c r="F21880" s="2" t="s">
        <v>9641</v>
      </c>
      <c r="G21880" s="2" t="s">
        <v>9641</v>
      </c>
      <c r="H21880" s="2" t="s">
        <v>9641</v>
      </c>
    </row>
    <row r="21881" spans="1:8" ht="16" customHeight="1" x14ac:dyDescent="0.15">
      <c r="A21881" s="21" t="s">
        <v>28547</v>
      </c>
      <c r="B21881" s="2">
        <v>-0.112541719990034</v>
      </c>
      <c r="C21881" s="2">
        <v>-0.14356778120769001</v>
      </c>
      <c r="D21881" s="2">
        <v>9.1794830373213093E-2</v>
      </c>
      <c r="E21881" s="2">
        <v>-3.10260612176552E-2</v>
      </c>
      <c r="F21881" s="2">
        <v>0.20433655036324699</v>
      </c>
      <c r="G21881" s="2">
        <v>0.23536261158090299</v>
      </c>
      <c r="H21881" s="2">
        <v>0.78262630272062705</v>
      </c>
    </row>
    <row r="21882" spans="1:8" ht="16" customHeight="1" x14ac:dyDescent="0.15">
      <c r="A21882" s="21" t="s">
        <v>28548</v>
      </c>
      <c r="B21882" s="2">
        <v>1.8450806597337201E-2</v>
      </c>
      <c r="C21882" s="2">
        <v>-4.1071393445395697E-3</v>
      </c>
      <c r="D21882" s="2">
        <v>9.4126295352489897E-2</v>
      </c>
      <c r="E21882" s="2">
        <v>-2.2557945941876701E-2</v>
      </c>
      <c r="F21882" s="2">
        <v>7.5675488755152703E-2</v>
      </c>
      <c r="G21882" s="2">
        <v>9.8233434697029498E-2</v>
      </c>
      <c r="H21882" s="2">
        <v>0.99986139288718701</v>
      </c>
    </row>
    <row r="21883" spans="1:8" ht="16" customHeight="1" x14ac:dyDescent="0.15">
      <c r="A21883" s="21" t="s">
        <v>3692</v>
      </c>
      <c r="B21883" s="2">
        <v>-8.2374577310122404E-3</v>
      </c>
      <c r="C21883" s="2">
        <v>3.5933691213767299E-2</v>
      </c>
      <c r="D21883" s="2">
        <v>-4.1231180584169302E-2</v>
      </c>
      <c r="E21883" s="2">
        <v>4.4171148944779498E-2</v>
      </c>
      <c r="F21883" s="2">
        <v>-3.2993722853157097E-2</v>
      </c>
      <c r="G21883" s="2">
        <v>-7.7164871797936602E-2</v>
      </c>
      <c r="H21883" s="2">
        <v>0.99986139288718701</v>
      </c>
    </row>
    <row r="21884" spans="1:8" ht="16" customHeight="1" x14ac:dyDescent="0.15">
      <c r="A21884" s="21" t="s">
        <v>28549</v>
      </c>
      <c r="B21884" s="2">
        <v>-5.6476451766819799E-2</v>
      </c>
      <c r="C21884" s="2">
        <v>-0.13013559024208299</v>
      </c>
      <c r="D21884" s="2">
        <v>-0.12789400146275601</v>
      </c>
      <c r="E21884" s="2">
        <v>-7.3659138475262897E-2</v>
      </c>
      <c r="F21884" s="2">
        <v>-7.1417549695935806E-2</v>
      </c>
      <c r="G21884" s="2">
        <v>2.2415887793271702E-3</v>
      </c>
      <c r="H21884" s="2">
        <v>0.92630070137616405</v>
      </c>
    </row>
    <row r="21885" spans="1:8" ht="16" customHeight="1" x14ac:dyDescent="0.15">
      <c r="A21885" s="21" t="s">
        <v>28550</v>
      </c>
      <c r="B21885" s="2">
        <v>-1.2865764220975E-2</v>
      </c>
      <c r="C21885" s="2">
        <v>1.8320366000776401E-2</v>
      </c>
      <c r="D21885" s="2">
        <v>0.102256565758368</v>
      </c>
      <c r="E21885" s="2">
        <v>3.1186130221751401E-2</v>
      </c>
      <c r="F21885" s="2">
        <v>0.115122329979343</v>
      </c>
      <c r="G21885" s="2">
        <v>8.3936199757591895E-2</v>
      </c>
      <c r="H21885" s="2">
        <v>0.96234320146804397</v>
      </c>
    </row>
    <row r="21886" spans="1:8" ht="16" customHeight="1" x14ac:dyDescent="0.15">
      <c r="A21886" s="21" t="s">
        <v>28551</v>
      </c>
      <c r="B21886" s="2">
        <v>0.11150735586503401</v>
      </c>
      <c r="C21886" s="2">
        <v>-0.422899572780641</v>
      </c>
      <c r="D21886" s="2">
        <v>-0.40556521751900099</v>
      </c>
      <c r="E21886" s="2">
        <v>-0.53440692864567496</v>
      </c>
      <c r="F21886" s="2">
        <v>-0.51707257338403501</v>
      </c>
      <c r="G21886" s="2">
        <v>1.7334355261640101E-2</v>
      </c>
      <c r="H21886" s="2">
        <v>0.39673667821952302</v>
      </c>
    </row>
    <row r="21887" spans="1:8" ht="16" customHeight="1" x14ac:dyDescent="0.15">
      <c r="A21887" s="21" t="s">
        <v>28552</v>
      </c>
      <c r="B21887" s="2">
        <v>-1.22565982930944E-2</v>
      </c>
      <c r="C21887" s="2">
        <v>-0.51233398579185596</v>
      </c>
      <c r="D21887" s="2">
        <v>-0.29708319325078097</v>
      </c>
      <c r="E21887" s="2">
        <v>-0.50007738749876196</v>
      </c>
      <c r="F21887" s="2">
        <v>-0.28482659495768697</v>
      </c>
      <c r="G21887" s="2">
        <v>0.21525079254107499</v>
      </c>
      <c r="H21887" s="2">
        <v>0.205054471379504</v>
      </c>
    </row>
    <row r="21888" spans="1:8" ht="16" customHeight="1" x14ac:dyDescent="0.15">
      <c r="A21888" s="21" t="s">
        <v>28553</v>
      </c>
      <c r="B21888" s="2">
        <v>0.20620403867033199</v>
      </c>
      <c r="C21888" s="2">
        <v>-0.30721107966037298</v>
      </c>
      <c r="D21888" s="2">
        <v>-0.44962505415175302</v>
      </c>
      <c r="E21888" s="2">
        <v>-0.51341511833070597</v>
      </c>
      <c r="F21888" s="2">
        <v>-0.65582909282208601</v>
      </c>
      <c r="G21888" s="2">
        <v>-0.14241397449137999</v>
      </c>
      <c r="H21888" s="2">
        <v>9.9597120301229206E-2</v>
      </c>
    </row>
    <row r="21889" spans="1:8" ht="16" customHeight="1" x14ac:dyDescent="0.15">
      <c r="A21889" s="21" t="s">
        <v>28554</v>
      </c>
      <c r="B21889" s="2">
        <v>-0.32019055165710397</v>
      </c>
      <c r="C21889" s="2">
        <v>0.486333511019441</v>
      </c>
      <c r="D21889" s="2">
        <v>0.43353961245142902</v>
      </c>
      <c r="E21889" s="2">
        <v>0.80652406267654497</v>
      </c>
      <c r="F21889" s="2">
        <v>0.753730164108533</v>
      </c>
      <c r="G21889" s="2">
        <v>-5.2793898568012303E-2</v>
      </c>
      <c r="H21889" s="2">
        <v>0.78702935075874703</v>
      </c>
    </row>
    <row r="21890" spans="1:8" ht="16" customHeight="1" x14ac:dyDescent="0.15">
      <c r="A21890" s="21" t="s">
        <v>28555</v>
      </c>
      <c r="B21890" s="2">
        <v>2.26257801311864E-2</v>
      </c>
      <c r="C21890" s="2">
        <v>0.108677798013725</v>
      </c>
      <c r="D21890" s="2">
        <v>0.15446312019987099</v>
      </c>
      <c r="E21890" s="2">
        <v>8.6052017882538301E-2</v>
      </c>
      <c r="F21890" s="2">
        <v>0.131837340068685</v>
      </c>
      <c r="G21890" s="2">
        <v>4.57853221861464E-2</v>
      </c>
      <c r="H21890" s="2">
        <v>0.99977152755937704</v>
      </c>
    </row>
    <row r="21891" spans="1:8" ht="16" customHeight="1" x14ac:dyDescent="0.15">
      <c r="A21891" s="21" t="s">
        <v>28556</v>
      </c>
      <c r="B21891" s="2">
        <v>-6.0104421344795801E-2</v>
      </c>
      <c r="C21891" s="2">
        <v>0.39205441561878202</v>
      </c>
      <c r="D21891" s="2">
        <v>0.24167037651909101</v>
      </c>
      <c r="E21891" s="2">
        <v>0.452158836963578</v>
      </c>
      <c r="F21891" s="2">
        <v>0.301774797863886</v>
      </c>
      <c r="G21891" s="2">
        <v>-0.150384039099691</v>
      </c>
      <c r="H21891" s="2">
        <v>0.50079844173631605</v>
      </c>
    </row>
    <row r="21892" spans="1:8" ht="16" customHeight="1" x14ac:dyDescent="0.15">
      <c r="A21892" s="21" t="s">
        <v>476</v>
      </c>
      <c r="B21892" s="2">
        <v>-1.45234514136837E-2</v>
      </c>
      <c r="C21892" s="2">
        <v>0.43535168076284098</v>
      </c>
      <c r="D21892" s="2">
        <v>0.64969535262935196</v>
      </c>
      <c r="E21892" s="2">
        <v>0.44987513217652503</v>
      </c>
      <c r="F21892" s="2">
        <v>0.66421880404303602</v>
      </c>
      <c r="G21892" s="2">
        <v>0.21434367186650999</v>
      </c>
      <c r="H21892" s="2">
        <v>2.1564200880303398E-2</v>
      </c>
    </row>
    <row r="21893" spans="1:8" ht="16" customHeight="1" x14ac:dyDescent="0.15">
      <c r="A21893" s="21" t="s">
        <v>3693</v>
      </c>
      <c r="B21893" s="2">
        <v>-7.1992084273558604E-2</v>
      </c>
      <c r="C21893" s="2">
        <v>-0.246181059908198</v>
      </c>
      <c r="D21893" s="2">
        <v>-0.172029222866913</v>
      </c>
      <c r="E21893" s="2">
        <v>-0.17418897563464</v>
      </c>
      <c r="F21893" s="2">
        <v>-0.100037138593354</v>
      </c>
      <c r="G21893" s="2">
        <v>7.4151837041285695E-2</v>
      </c>
      <c r="H21893" s="2">
        <v>0.29675127620813502</v>
      </c>
    </row>
    <row r="21894" spans="1:8" ht="16" customHeight="1" x14ac:dyDescent="0.15">
      <c r="A21894" s="21" t="s">
        <v>3694</v>
      </c>
      <c r="B21894" s="2">
        <v>-4.36639302795633E-2</v>
      </c>
      <c r="C21894" s="2">
        <v>-5.2677827225297597E-2</v>
      </c>
      <c r="D21894" s="2">
        <v>-2.1561167969013601E-2</v>
      </c>
      <c r="E21894" s="2">
        <v>-9.01389694573425E-3</v>
      </c>
      <c r="F21894" s="2">
        <v>2.2102762310549799E-2</v>
      </c>
      <c r="G21894" s="2">
        <v>3.1116659256283999E-2</v>
      </c>
      <c r="H21894" s="2">
        <v>0.99986139288718701</v>
      </c>
    </row>
    <row r="21895" spans="1:8" ht="16" customHeight="1" x14ac:dyDescent="0.15">
      <c r="A21895" s="21" t="s">
        <v>28557</v>
      </c>
      <c r="B21895" s="2">
        <v>-5.9617041344623499E-2</v>
      </c>
      <c r="C21895" s="2">
        <v>-0.17017746233877701</v>
      </c>
      <c r="D21895" s="2">
        <v>-7.4315915600442303E-2</v>
      </c>
      <c r="E21895" s="2">
        <v>-0.110560420994154</v>
      </c>
      <c r="F21895" s="2">
        <v>-1.4698874255818801E-2</v>
      </c>
      <c r="G21895" s="2">
        <v>9.5861546738334705E-2</v>
      </c>
      <c r="H21895" s="2">
        <v>0.90410110317755699</v>
      </c>
    </row>
    <row r="21896" spans="1:8" ht="16" customHeight="1" x14ac:dyDescent="0.15">
      <c r="A21896" s="21" t="s">
        <v>28558</v>
      </c>
      <c r="B21896" s="2">
        <v>-0.81886034535780905</v>
      </c>
      <c r="C21896" s="2">
        <v>-1.33568639255975</v>
      </c>
      <c r="D21896" s="2">
        <v>-3.8454315703538099E-2</v>
      </c>
      <c r="E21896" s="2">
        <v>-0.51682604720193603</v>
      </c>
      <c r="F21896" s="2">
        <v>0.78040602965427097</v>
      </c>
      <c r="G21896" s="2">
        <v>1.29723207685621</v>
      </c>
      <c r="H21896" s="2">
        <v>0.78971794320677702</v>
      </c>
    </row>
    <row r="21897" spans="1:8" ht="16" customHeight="1" x14ac:dyDescent="0.15">
      <c r="A21897" s="21" t="s">
        <v>28559</v>
      </c>
      <c r="B21897" s="2">
        <v>0.1333822552369</v>
      </c>
      <c r="C21897" s="2">
        <v>1.94278119014408E-2</v>
      </c>
      <c r="D21897" s="2">
        <v>0.16821313928621001</v>
      </c>
      <c r="E21897" s="2">
        <v>-0.113954443335459</v>
      </c>
      <c r="F21897" s="2">
        <v>3.483088404931E-2</v>
      </c>
      <c r="G21897" s="2">
        <v>0.14878532738476899</v>
      </c>
      <c r="H21897" s="2">
        <v>0.97521576921588204</v>
      </c>
    </row>
    <row r="21898" spans="1:8" ht="16" customHeight="1" x14ac:dyDescent="0.15">
      <c r="A21898" s="21" t="s">
        <v>28560</v>
      </c>
      <c r="B21898" s="2">
        <v>-1.50776443141897E-2</v>
      </c>
      <c r="C21898" s="2">
        <v>-6.9288082736941495E-2</v>
      </c>
      <c r="D21898" s="2">
        <v>-0.25409822712089303</v>
      </c>
      <c r="E21898" s="2">
        <v>-5.4210438422751799E-2</v>
      </c>
      <c r="F21898" s="2">
        <v>-0.23902058280670299</v>
      </c>
      <c r="G21898" s="2">
        <v>-0.18481014438395099</v>
      </c>
      <c r="H21898" s="2">
        <v>0.59069540039831903</v>
      </c>
    </row>
    <row r="21899" spans="1:8" ht="16" customHeight="1" x14ac:dyDescent="0.15">
      <c r="A21899" s="21" t="s">
        <v>28561</v>
      </c>
      <c r="B21899" s="2">
        <v>-0.19608080313717799</v>
      </c>
      <c r="C21899" s="2">
        <v>-0.140828513461461</v>
      </c>
      <c r="D21899" s="2">
        <v>-0.13033475666543301</v>
      </c>
      <c r="E21899" s="2">
        <v>5.5252289675717797E-2</v>
      </c>
      <c r="F21899" s="2">
        <v>6.5746046471745007E-2</v>
      </c>
      <c r="G21899" s="2">
        <v>1.0493756796027201E-2</v>
      </c>
      <c r="H21899" s="2">
        <v>0.99986139288718701</v>
      </c>
    </row>
    <row r="21900" spans="1:8" ht="16" customHeight="1" x14ac:dyDescent="0.15">
      <c r="A21900" s="21" t="s">
        <v>28562</v>
      </c>
      <c r="B21900" s="2">
        <v>-1.3745417479328901E-3</v>
      </c>
      <c r="C21900" s="2">
        <v>0.17987137455131899</v>
      </c>
      <c r="D21900" s="2">
        <v>0.16807617543882999</v>
      </c>
      <c r="E21900" s="2">
        <v>0.18124591629925199</v>
      </c>
      <c r="F21900" s="2">
        <v>0.16945071718676299</v>
      </c>
      <c r="G21900" s="2">
        <v>-1.1795199112489E-2</v>
      </c>
      <c r="H21900" s="2">
        <v>0.81215338593168196</v>
      </c>
    </row>
    <row r="21901" spans="1:8" ht="16" customHeight="1" x14ac:dyDescent="0.15">
      <c r="A21901" s="21" t="s">
        <v>28563</v>
      </c>
      <c r="B21901" s="2">
        <v>-9.5664439188072506E-2</v>
      </c>
      <c r="C21901" s="2">
        <v>-0.24058200444509201</v>
      </c>
      <c r="D21901" s="2">
        <v>-0.24896742479152101</v>
      </c>
      <c r="E21901" s="2">
        <v>-0.14491756525701999</v>
      </c>
      <c r="F21901" s="2">
        <v>-0.15330298560344799</v>
      </c>
      <c r="G21901" s="2">
        <v>-8.3854203464283697E-3</v>
      </c>
      <c r="H21901" s="2">
        <v>0.33055594372366198</v>
      </c>
    </row>
    <row r="21902" spans="1:8" ht="16" customHeight="1" x14ac:dyDescent="0.15">
      <c r="A21902" s="21" t="s">
        <v>28564</v>
      </c>
      <c r="B21902" s="2">
        <v>-0.15957733954466499</v>
      </c>
      <c r="C21902" s="2">
        <v>-9.0097449344663197E-2</v>
      </c>
      <c r="D21902" s="2">
        <v>-0.13157118709762899</v>
      </c>
      <c r="E21902" s="2">
        <v>6.9479890200002198E-2</v>
      </c>
      <c r="F21902" s="2">
        <v>2.8006152447036099E-2</v>
      </c>
      <c r="G21902" s="2">
        <v>-4.1473737752966103E-2</v>
      </c>
      <c r="H21902" s="2">
        <v>0.99986139288718701</v>
      </c>
    </row>
    <row r="21903" spans="1:8" ht="16" customHeight="1" x14ac:dyDescent="0.15">
      <c r="A21903" s="21" t="s">
        <v>28565</v>
      </c>
      <c r="B21903" s="2">
        <v>7.2356648529134301E-2</v>
      </c>
      <c r="C21903" s="2">
        <v>0.383995337758681</v>
      </c>
      <c r="D21903" s="2">
        <v>0.149342121841888</v>
      </c>
      <c r="E21903" s="2">
        <v>0.31163868922954702</v>
      </c>
      <c r="F21903" s="2">
        <v>7.6985473312753794E-2</v>
      </c>
      <c r="G21903" s="2">
        <v>-0.234653215916793</v>
      </c>
      <c r="H21903" s="2">
        <v>0.14074941143585801</v>
      </c>
    </row>
    <row r="21904" spans="1:8" ht="16" customHeight="1" x14ac:dyDescent="0.15">
      <c r="A21904" s="21" t="s">
        <v>28566</v>
      </c>
      <c r="B21904" s="2">
        <v>-1.7500659159834599E-2</v>
      </c>
      <c r="C21904" s="2">
        <v>-0.398340640795598</v>
      </c>
      <c r="D21904" s="2">
        <v>-0.38680889280356201</v>
      </c>
      <c r="E21904" s="2">
        <v>-0.38083998163576299</v>
      </c>
      <c r="F21904" s="2">
        <v>-0.369308233643728</v>
      </c>
      <c r="G21904" s="2">
        <v>1.15317479920351E-2</v>
      </c>
      <c r="H21904" s="2">
        <v>0.135514083683653</v>
      </c>
    </row>
    <row r="21905" spans="1:8" ht="16" customHeight="1" x14ac:dyDescent="0.15">
      <c r="A21905" s="21" t="s">
        <v>28567</v>
      </c>
      <c r="B21905" s="2">
        <v>-2.7727395959787699E-2</v>
      </c>
      <c r="C21905" s="2">
        <v>-2.17070633190708E-2</v>
      </c>
      <c r="D21905" s="2">
        <v>-5.8760899814975801E-2</v>
      </c>
      <c r="E21905" s="2">
        <v>6.0203326407169003E-3</v>
      </c>
      <c r="F21905" s="2">
        <v>-3.1033503855188101E-2</v>
      </c>
      <c r="G21905" s="2">
        <v>-3.7053836495904997E-2</v>
      </c>
      <c r="H21905" s="2">
        <v>0.99986139288718701</v>
      </c>
    </row>
    <row r="21906" spans="1:8" ht="16" customHeight="1" x14ac:dyDescent="0.15">
      <c r="A21906" s="21" t="s">
        <v>28568</v>
      </c>
      <c r="B21906" s="2" t="s">
        <v>9641</v>
      </c>
      <c r="C21906" s="2" t="s">
        <v>9641</v>
      </c>
      <c r="D21906" s="2" t="s">
        <v>9641</v>
      </c>
      <c r="E21906" s="2" t="s">
        <v>9641</v>
      </c>
      <c r="F21906" s="2" t="s">
        <v>9641</v>
      </c>
      <c r="G21906" s="2" t="s">
        <v>9641</v>
      </c>
      <c r="H21906" s="2" t="s">
        <v>9641</v>
      </c>
    </row>
    <row r="21907" spans="1:8" ht="16" customHeight="1" x14ac:dyDescent="0.15">
      <c r="A21907" s="21" t="s">
        <v>28569</v>
      </c>
      <c r="B21907" s="2">
        <v>0.14612904003829699</v>
      </c>
      <c r="C21907" s="2">
        <v>3.8968966050628003E-2</v>
      </c>
      <c r="D21907" s="2">
        <v>-1.28233473770136E-2</v>
      </c>
      <c r="E21907" s="2">
        <v>-0.107160073987669</v>
      </c>
      <c r="F21907" s="2">
        <v>-0.15895238741531101</v>
      </c>
      <c r="G21907" s="2">
        <v>-5.1792313427641602E-2</v>
      </c>
      <c r="H21907" s="2">
        <v>0.91787195534057897</v>
      </c>
    </row>
    <row r="21908" spans="1:8" ht="16" customHeight="1" x14ac:dyDescent="0.15">
      <c r="A21908" s="21" t="s">
        <v>28570</v>
      </c>
      <c r="B21908" s="2">
        <v>3.18852851693606</v>
      </c>
      <c r="C21908" s="2">
        <v>2.2849739251305601</v>
      </c>
      <c r="D21908" s="2">
        <v>3.3179060834590102</v>
      </c>
      <c r="E21908" s="2">
        <v>-0.90355459180549202</v>
      </c>
      <c r="F21908" s="2">
        <v>0</v>
      </c>
      <c r="G21908" s="2">
        <v>1.0329321583284501</v>
      </c>
      <c r="H21908" s="2" t="s">
        <v>9641</v>
      </c>
    </row>
    <row r="21909" spans="1:8" ht="16" customHeight="1" x14ac:dyDescent="0.15">
      <c r="A21909" s="21" t="s">
        <v>477</v>
      </c>
      <c r="B21909" s="2">
        <v>0.15803620157824999</v>
      </c>
      <c r="C21909" s="2">
        <v>0.84458779204174905</v>
      </c>
      <c r="D21909" s="2">
        <v>1.1346740214117299</v>
      </c>
      <c r="E21909" s="2">
        <v>0.68655159046349901</v>
      </c>
      <c r="F21909" s="2">
        <v>0.97663781983347597</v>
      </c>
      <c r="G21909" s="2">
        <v>0.29008622936997702</v>
      </c>
      <c r="H21909" s="2">
        <v>2.2850789624477199E-3</v>
      </c>
    </row>
    <row r="21910" spans="1:8" ht="16" customHeight="1" x14ac:dyDescent="0.15">
      <c r="A21910" s="21" t="s">
        <v>28571</v>
      </c>
      <c r="B21910" s="2">
        <v>-0.966219730669302</v>
      </c>
      <c r="C21910" s="2">
        <v>-0.90798245478237805</v>
      </c>
      <c r="D21910" s="2">
        <v>-1.7507705648863401</v>
      </c>
      <c r="E21910" s="2">
        <v>5.8237275886923998E-2</v>
      </c>
      <c r="F21910" s="2">
        <v>-0.78455083421704297</v>
      </c>
      <c r="G21910" s="2">
        <v>-0.84278811010396704</v>
      </c>
      <c r="H21910" s="2" t="s">
        <v>9641</v>
      </c>
    </row>
    <row r="21911" spans="1:8" ht="16" customHeight="1" x14ac:dyDescent="0.15">
      <c r="A21911" s="21" t="s">
        <v>28572</v>
      </c>
      <c r="B21911" s="2">
        <v>1.40731956833777E-2</v>
      </c>
      <c r="C21911" s="2">
        <v>-8.2563529524856492E-3</v>
      </c>
      <c r="D21911" s="2">
        <v>5.4159641528455796E-3</v>
      </c>
      <c r="E21911" s="2">
        <v>-2.2329548635863301E-2</v>
      </c>
      <c r="F21911" s="2">
        <v>-8.6572315305321092E-3</v>
      </c>
      <c r="G21911" s="2">
        <v>1.36723171053312E-2</v>
      </c>
      <c r="H21911" s="2">
        <v>0.99986139288718701</v>
      </c>
    </row>
    <row r="21912" spans="1:8" ht="16" customHeight="1" x14ac:dyDescent="0.15">
      <c r="A21912" s="21" t="s">
        <v>28573</v>
      </c>
      <c r="B21912" s="2">
        <v>6.78044756466291E-2</v>
      </c>
      <c r="C21912" s="2">
        <v>0.41975893184016699</v>
      </c>
      <c r="D21912" s="2">
        <v>0.50620751414465903</v>
      </c>
      <c r="E21912" s="2">
        <v>0.35195445619353799</v>
      </c>
      <c r="F21912" s="2">
        <v>0.43840303849802997</v>
      </c>
      <c r="G21912" s="2">
        <v>8.6448582304491803E-2</v>
      </c>
      <c r="H21912" s="2">
        <v>5.3300505360194303E-2</v>
      </c>
    </row>
    <row r="21913" spans="1:8" ht="16" customHeight="1" x14ac:dyDescent="0.15">
      <c r="A21913" s="21" t="s">
        <v>3695</v>
      </c>
      <c r="B21913" s="2">
        <v>4.3065541241262099E-2</v>
      </c>
      <c r="C21913" s="2">
        <v>-1.69683819567082E-2</v>
      </c>
      <c r="D21913" s="2">
        <v>5.0760771694830398E-2</v>
      </c>
      <c r="E21913" s="2">
        <v>-6.0033923197970303E-2</v>
      </c>
      <c r="F21913" s="2">
        <v>7.6952304535683096E-3</v>
      </c>
      <c r="G21913" s="2">
        <v>6.7729153651538601E-2</v>
      </c>
      <c r="H21913" s="2">
        <v>0.99986139288718701</v>
      </c>
    </row>
    <row r="21914" spans="1:8" ht="16" customHeight="1" x14ac:dyDescent="0.15">
      <c r="A21914" s="21" t="s">
        <v>28574</v>
      </c>
      <c r="B21914" s="2">
        <v>2.0714179658200101E-2</v>
      </c>
      <c r="C21914" s="2">
        <v>1.5185996811494899E-2</v>
      </c>
      <c r="D21914" s="2">
        <v>6.5036180165160107E-2</v>
      </c>
      <c r="E21914" s="2">
        <v>-5.5281828467051699E-3</v>
      </c>
      <c r="F21914" s="2">
        <v>4.4322000506960002E-2</v>
      </c>
      <c r="G21914" s="2">
        <v>4.9850183353665201E-2</v>
      </c>
      <c r="H21914" s="2">
        <v>0.99986139288718701</v>
      </c>
    </row>
    <row r="21915" spans="1:8" ht="16" customHeight="1" x14ac:dyDescent="0.15">
      <c r="A21915" s="21" t="s">
        <v>28575</v>
      </c>
      <c r="B21915" s="2">
        <v>7.2615997050453603E-3</v>
      </c>
      <c r="C21915" s="2">
        <v>-4.2869496673011098E-2</v>
      </c>
      <c r="D21915" s="2">
        <v>6.26278064634503E-2</v>
      </c>
      <c r="E21915" s="2">
        <v>-5.0131096378056399E-2</v>
      </c>
      <c r="F21915" s="2">
        <v>5.5366206758405E-2</v>
      </c>
      <c r="G21915" s="2">
        <v>0.105497303136461</v>
      </c>
      <c r="H21915" s="2">
        <v>0.99986139288718701</v>
      </c>
    </row>
    <row r="21916" spans="1:8" ht="16" customHeight="1" x14ac:dyDescent="0.15">
      <c r="A21916" s="21" t="s">
        <v>28576</v>
      </c>
      <c r="B21916" s="2" t="s">
        <v>9641</v>
      </c>
      <c r="C21916" s="2" t="s">
        <v>9641</v>
      </c>
      <c r="D21916" s="2" t="s">
        <v>9641</v>
      </c>
      <c r="E21916" s="2" t="s">
        <v>9641</v>
      </c>
      <c r="F21916" s="2" t="s">
        <v>9641</v>
      </c>
      <c r="G21916" s="2" t="s">
        <v>9641</v>
      </c>
      <c r="H21916" s="2" t="s">
        <v>9641</v>
      </c>
    </row>
    <row r="21917" spans="1:8" ht="16" customHeight="1" x14ac:dyDescent="0.15">
      <c r="A21917" s="21" t="s">
        <v>28577</v>
      </c>
      <c r="B21917" s="2" t="s">
        <v>9641</v>
      </c>
      <c r="C21917" s="2" t="s">
        <v>9641</v>
      </c>
      <c r="D21917" s="2" t="s">
        <v>9641</v>
      </c>
      <c r="E21917" s="2" t="s">
        <v>9641</v>
      </c>
      <c r="F21917" s="2" t="s">
        <v>9641</v>
      </c>
      <c r="G21917" s="2" t="s">
        <v>9641</v>
      </c>
      <c r="H21917" s="2" t="s">
        <v>9641</v>
      </c>
    </row>
    <row r="21918" spans="1:8" ht="16" customHeight="1" x14ac:dyDescent="0.15">
      <c r="A21918" s="21" t="s">
        <v>28578</v>
      </c>
      <c r="B21918" s="2">
        <v>-0.76018603229096005</v>
      </c>
      <c r="C21918" s="2">
        <v>5.3808029847103499E-2</v>
      </c>
      <c r="D21918" s="2">
        <v>0.124966949255542</v>
      </c>
      <c r="E21918" s="2">
        <v>0.81399406213806402</v>
      </c>
      <c r="F21918" s="2">
        <v>0.88515298154650301</v>
      </c>
      <c r="G21918" s="2">
        <v>7.1158919408438701E-2</v>
      </c>
      <c r="H21918" s="2" t="s">
        <v>9641</v>
      </c>
    </row>
    <row r="21919" spans="1:8" ht="16" customHeight="1" x14ac:dyDescent="0.15">
      <c r="A21919" s="21" t="s">
        <v>3696</v>
      </c>
      <c r="B21919" s="2">
        <v>-0.202161449007392</v>
      </c>
      <c r="C21919" s="2">
        <v>0.21860167447235501</v>
      </c>
      <c r="D21919" s="2">
        <v>0.107741439767317</v>
      </c>
      <c r="E21919" s="2">
        <v>0.42076312347974698</v>
      </c>
      <c r="F21919" s="2">
        <v>0.30990288877470801</v>
      </c>
      <c r="G21919" s="2">
        <v>-0.110860234705039</v>
      </c>
      <c r="H21919" s="2">
        <v>0.99986139288718701</v>
      </c>
    </row>
    <row r="21920" spans="1:8" ht="16" customHeight="1" x14ac:dyDescent="0.15">
      <c r="A21920" s="21" t="s">
        <v>28579</v>
      </c>
      <c r="B21920" s="2" t="s">
        <v>9641</v>
      </c>
      <c r="C21920" s="2" t="s">
        <v>9641</v>
      </c>
      <c r="D21920" s="2" t="s">
        <v>9641</v>
      </c>
      <c r="E21920" s="2" t="s">
        <v>9641</v>
      </c>
      <c r="F21920" s="2" t="s">
        <v>9641</v>
      </c>
      <c r="G21920" s="2" t="s">
        <v>9641</v>
      </c>
      <c r="H21920" s="2" t="s">
        <v>9641</v>
      </c>
    </row>
    <row r="21921" spans="1:8" ht="16" customHeight="1" x14ac:dyDescent="0.15">
      <c r="A21921" s="21" t="s">
        <v>28580</v>
      </c>
      <c r="B21921" s="2">
        <v>-0.216461621490316</v>
      </c>
      <c r="C21921" s="2">
        <v>-4.7566689527505202E-2</v>
      </c>
      <c r="D21921" s="2">
        <v>-9.1116990117971301E-3</v>
      </c>
      <c r="E21921" s="2">
        <v>0.168894931962811</v>
      </c>
      <c r="F21921" s="2">
        <v>0.20734992247851899</v>
      </c>
      <c r="G21921" s="2">
        <v>3.8454990515708103E-2</v>
      </c>
      <c r="H21921" s="2">
        <v>0.84464019383858602</v>
      </c>
    </row>
    <row r="21922" spans="1:8" ht="16" customHeight="1" x14ac:dyDescent="0.15">
      <c r="A21922" s="21" t="s">
        <v>28581</v>
      </c>
      <c r="B21922" s="2">
        <v>-0.160220908668009</v>
      </c>
      <c r="C21922" s="2">
        <v>0.11897888550600901</v>
      </c>
      <c r="D21922" s="2">
        <v>1.5151150814733999E-2</v>
      </c>
      <c r="E21922" s="2">
        <v>0.27919979417401802</v>
      </c>
      <c r="F21922" s="2">
        <v>0.17537205948274301</v>
      </c>
      <c r="G21922" s="2">
        <v>-0.103827734691275</v>
      </c>
      <c r="H21922" s="2">
        <v>0.67637244354779202</v>
      </c>
    </row>
    <row r="21923" spans="1:8" ht="16" customHeight="1" x14ac:dyDescent="0.15">
      <c r="A21923" s="21" t="s">
        <v>28582</v>
      </c>
      <c r="B21923" s="2">
        <v>2.3541672626799699E-2</v>
      </c>
      <c r="C21923" s="2">
        <v>3.7940908365437301E-3</v>
      </c>
      <c r="D21923" s="2">
        <v>8.5477155439927593E-2</v>
      </c>
      <c r="E21923" s="2">
        <v>-1.9747581790256E-2</v>
      </c>
      <c r="F21923" s="2">
        <v>6.1935482813127898E-2</v>
      </c>
      <c r="G21923" s="2">
        <v>8.1683064603383898E-2</v>
      </c>
      <c r="H21923" s="2">
        <v>0.998585718491245</v>
      </c>
    </row>
    <row r="21924" spans="1:8" ht="16" customHeight="1" x14ac:dyDescent="0.15">
      <c r="A21924" s="21" t="s">
        <v>28583</v>
      </c>
      <c r="B21924" s="2">
        <v>9.4089688874425703E-2</v>
      </c>
      <c r="C21924" s="2">
        <v>-3.8554614161330499E-2</v>
      </c>
      <c r="D21924" s="2">
        <v>-2.3238228066387999E-2</v>
      </c>
      <c r="E21924" s="2">
        <v>-0.132644303035756</v>
      </c>
      <c r="F21924" s="2">
        <v>-0.117327916940814</v>
      </c>
      <c r="G21924" s="2">
        <v>1.53163860949426E-2</v>
      </c>
      <c r="H21924" s="2">
        <v>0.99986139288718701</v>
      </c>
    </row>
    <row r="21925" spans="1:8" ht="16" customHeight="1" x14ac:dyDescent="0.15">
      <c r="A21925" s="21" t="s">
        <v>28584</v>
      </c>
      <c r="B21925" s="2">
        <v>1.0459640152880201E-2</v>
      </c>
      <c r="C21925" s="2">
        <v>-0.23120230589816601</v>
      </c>
      <c r="D21925" s="2">
        <v>-0.195390546763898</v>
      </c>
      <c r="E21925" s="2">
        <v>-0.24166194605104699</v>
      </c>
      <c r="F21925" s="2">
        <v>-0.20585018691677801</v>
      </c>
      <c r="G21925" s="2">
        <v>3.5811759134268199E-2</v>
      </c>
      <c r="H21925" s="2">
        <v>0.68649669114255296</v>
      </c>
    </row>
    <row r="21926" spans="1:8" ht="16" customHeight="1" x14ac:dyDescent="0.15">
      <c r="A21926" s="21" t="s">
        <v>28585</v>
      </c>
      <c r="B21926" s="2">
        <v>-0.129857537261929</v>
      </c>
      <c r="C21926" s="2">
        <v>-0.23709101886695799</v>
      </c>
      <c r="D21926" s="2">
        <v>-0.14357765086862301</v>
      </c>
      <c r="E21926" s="2">
        <v>-0.107233481605029</v>
      </c>
      <c r="F21926" s="2">
        <v>-1.37201136066935E-2</v>
      </c>
      <c r="G21926" s="2">
        <v>9.35133679983354E-2</v>
      </c>
      <c r="H21926" s="2">
        <v>0.77513661645109899</v>
      </c>
    </row>
    <row r="21927" spans="1:8" ht="16" customHeight="1" x14ac:dyDescent="0.15">
      <c r="A21927" s="21" t="s">
        <v>28586</v>
      </c>
      <c r="B21927" s="2">
        <v>9.8009781937418203E-2</v>
      </c>
      <c r="C21927" s="2">
        <v>-0.11602886129196099</v>
      </c>
      <c r="D21927" s="2">
        <v>-4.6044412457435999E-2</v>
      </c>
      <c r="E21927" s="2">
        <v>-0.21403864322937899</v>
      </c>
      <c r="F21927" s="2">
        <v>-0.14405419439485401</v>
      </c>
      <c r="G21927" s="2">
        <v>6.9984448834524607E-2</v>
      </c>
      <c r="H21927" s="2">
        <v>0.99986139288718701</v>
      </c>
    </row>
    <row r="21928" spans="1:8" ht="16" customHeight="1" x14ac:dyDescent="0.15">
      <c r="A21928" s="21" t="s">
        <v>3697</v>
      </c>
      <c r="B21928" s="2">
        <v>-0.114919389108306</v>
      </c>
      <c r="C21928" s="2">
        <v>-0.42068785914387502</v>
      </c>
      <c r="D21928" s="2">
        <v>-0.20887102459679499</v>
      </c>
      <c r="E21928" s="2">
        <v>-0.30576847003556901</v>
      </c>
      <c r="F21928" s="2">
        <v>-9.3951635488489602E-2</v>
      </c>
      <c r="G21928" s="2">
        <v>0.211816834547079</v>
      </c>
      <c r="H21928" s="2">
        <v>0.88888729674823896</v>
      </c>
    </row>
    <row r="21929" spans="1:8" ht="16" customHeight="1" x14ac:dyDescent="0.15">
      <c r="A21929" s="21" t="s">
        <v>28587</v>
      </c>
      <c r="B21929" s="2">
        <v>-4.4292754330400603E-3</v>
      </c>
      <c r="C21929" s="2">
        <v>5.3807994763896902E-2</v>
      </c>
      <c r="D21929" s="2">
        <v>0.12497011476318499</v>
      </c>
      <c r="E21929" s="2">
        <v>5.8237270196937002E-2</v>
      </c>
      <c r="F21929" s="2">
        <v>0.12939939019622501</v>
      </c>
      <c r="G21929" s="2">
        <v>7.1162119999287995E-2</v>
      </c>
      <c r="H21929" s="2" t="s">
        <v>9641</v>
      </c>
    </row>
    <row r="21930" spans="1:8" ht="16" customHeight="1" x14ac:dyDescent="0.15">
      <c r="A21930" s="21" t="s">
        <v>28588</v>
      </c>
      <c r="B21930" s="2">
        <v>-6.8037038792919696E-2</v>
      </c>
      <c r="C21930" s="2">
        <v>-9.2679731633506193E-2</v>
      </c>
      <c r="D21930" s="2">
        <v>-0.140642777939015</v>
      </c>
      <c r="E21930" s="2">
        <v>-2.46426928405865E-2</v>
      </c>
      <c r="F21930" s="2">
        <v>-7.2605739146095596E-2</v>
      </c>
      <c r="G21930" s="2">
        <v>-4.7963046305509099E-2</v>
      </c>
      <c r="H21930" s="2">
        <v>0.99986139288718701</v>
      </c>
    </row>
    <row r="21931" spans="1:8" ht="16" customHeight="1" x14ac:dyDescent="0.15">
      <c r="A21931" s="21" t="s">
        <v>28589</v>
      </c>
      <c r="B21931" s="2">
        <v>-3.0946119431655299E-2</v>
      </c>
      <c r="C21931" s="2">
        <v>8.6958368240273795E-2</v>
      </c>
      <c r="D21931" s="2">
        <v>5.8718590203635797E-2</v>
      </c>
      <c r="E21931" s="2">
        <v>0.117904487671929</v>
      </c>
      <c r="F21931" s="2">
        <v>8.9664709635291107E-2</v>
      </c>
      <c r="G21931" s="2">
        <v>-2.8239778036637998E-2</v>
      </c>
      <c r="H21931" s="2">
        <v>0.99945059369343003</v>
      </c>
    </row>
    <row r="21932" spans="1:8" ht="16" customHeight="1" x14ac:dyDescent="0.15">
      <c r="A21932" s="21" t="s">
        <v>28590</v>
      </c>
      <c r="B21932" s="2">
        <v>0.44903492905466302</v>
      </c>
      <c r="C21932" s="2">
        <v>6.6145904427272403E-2</v>
      </c>
      <c r="D21932" s="2">
        <v>1.3478094474098999E-2</v>
      </c>
      <c r="E21932" s="2">
        <v>-0.38288902462739</v>
      </c>
      <c r="F21932" s="2">
        <v>-0.43555683458056299</v>
      </c>
      <c r="G21932" s="2">
        <v>-5.26678099531733E-2</v>
      </c>
      <c r="H21932" s="2">
        <v>0.99986139288718701</v>
      </c>
    </row>
    <row r="21933" spans="1:8" ht="16" customHeight="1" x14ac:dyDescent="0.15">
      <c r="A21933" s="21" t="s">
        <v>28591</v>
      </c>
      <c r="B21933" s="2">
        <v>0.42462876526996701</v>
      </c>
      <c r="C21933" s="2">
        <v>0.22804387796169501</v>
      </c>
      <c r="D21933" s="2">
        <v>-0.11862999587777701</v>
      </c>
      <c r="E21933" s="2">
        <v>-0.19658488730827101</v>
      </c>
      <c r="F21933" s="2">
        <v>-0.54325876114774396</v>
      </c>
      <c r="G21933" s="2">
        <v>-0.34667387383947201</v>
      </c>
      <c r="H21933" s="2">
        <v>0.409962377813753</v>
      </c>
    </row>
    <row r="21934" spans="1:8" ht="16" customHeight="1" x14ac:dyDescent="0.15">
      <c r="A21934" s="21" t="s">
        <v>997</v>
      </c>
      <c r="B21934" s="2">
        <v>-5.3511712488902803E-2</v>
      </c>
      <c r="C21934" s="2">
        <v>-0.54328751842810796</v>
      </c>
      <c r="D21934" s="2">
        <v>-0.59235497176169705</v>
      </c>
      <c r="E21934" s="2">
        <v>-0.489775805939205</v>
      </c>
      <c r="F21934" s="2">
        <v>-0.53884325927279397</v>
      </c>
      <c r="G21934" s="2">
        <v>-4.9067453333589202E-2</v>
      </c>
      <c r="H21934" s="2">
        <v>7.34485435492928E-3</v>
      </c>
    </row>
    <row r="21935" spans="1:8" ht="16" customHeight="1" x14ac:dyDescent="0.15">
      <c r="A21935" s="21" t="s">
        <v>28592</v>
      </c>
      <c r="B21935" s="2">
        <v>1.4735065106274699E-2</v>
      </c>
      <c r="C21935" s="2">
        <v>0.21101376443709399</v>
      </c>
      <c r="D21935" s="2">
        <v>0.364368390370163</v>
      </c>
      <c r="E21935" s="2">
        <v>0.19627869933081901</v>
      </c>
      <c r="F21935" s="2">
        <v>0.34963332526388802</v>
      </c>
      <c r="G21935" s="2">
        <v>0.15335462593306901</v>
      </c>
      <c r="H21935" s="2">
        <v>0.152165352691255</v>
      </c>
    </row>
    <row r="21936" spans="1:8" ht="16" customHeight="1" x14ac:dyDescent="0.15">
      <c r="A21936" s="21" t="s">
        <v>998</v>
      </c>
      <c r="B21936" s="2">
        <v>-2.36050614455184E-2</v>
      </c>
      <c r="C21936" s="2">
        <v>-0.23411168979881899</v>
      </c>
      <c r="D21936" s="2">
        <v>-0.24873663538504601</v>
      </c>
      <c r="E21936" s="2">
        <v>-0.210506628353301</v>
      </c>
      <c r="F21936" s="2">
        <v>-0.22513157393952801</v>
      </c>
      <c r="G21936" s="2">
        <v>-1.4624945586226901E-2</v>
      </c>
      <c r="H21936" s="2">
        <v>3.7233126129933999E-2</v>
      </c>
    </row>
    <row r="21937" spans="1:8" ht="16" customHeight="1" x14ac:dyDescent="0.15">
      <c r="A21937" s="21" t="s">
        <v>28593</v>
      </c>
      <c r="B21937" s="2">
        <v>9.4006394552729203E-2</v>
      </c>
      <c r="C21937" s="2">
        <v>-1.1276719572744801E-2</v>
      </c>
      <c r="D21937" s="2">
        <v>0.104305057131414</v>
      </c>
      <c r="E21937" s="2">
        <v>-0.105283114125474</v>
      </c>
      <c r="F21937" s="2">
        <v>1.0298662578684699E-2</v>
      </c>
      <c r="G21937" s="2">
        <v>0.11558177670415901</v>
      </c>
      <c r="H21937" s="2">
        <v>0.99986139288718701</v>
      </c>
    </row>
    <row r="21938" spans="1:8" ht="16" customHeight="1" x14ac:dyDescent="0.15">
      <c r="A21938" s="21" t="s">
        <v>28594</v>
      </c>
      <c r="B21938" s="2">
        <v>0</v>
      </c>
      <c r="C21938" s="2">
        <v>0</v>
      </c>
      <c r="D21938" s="2">
        <v>-2.2788124854348402</v>
      </c>
      <c r="E21938" s="2">
        <v>0</v>
      </c>
      <c r="F21938" s="2">
        <v>-2.2743832238580501</v>
      </c>
      <c r="G21938" s="2">
        <v>-2.3326203118693898</v>
      </c>
      <c r="H21938" s="2" t="s">
        <v>9641</v>
      </c>
    </row>
    <row r="21939" spans="1:8" ht="16" customHeight="1" x14ac:dyDescent="0.15">
      <c r="A21939" s="21" t="s">
        <v>3698</v>
      </c>
      <c r="B21939" s="2">
        <v>0</v>
      </c>
      <c r="C21939" s="2">
        <v>-0.90797952559774298</v>
      </c>
      <c r="D21939" s="2">
        <v>0</v>
      </c>
      <c r="E21939" s="2">
        <v>-0.90355026402095195</v>
      </c>
      <c r="F21939" s="2">
        <v>0</v>
      </c>
      <c r="G21939" s="2">
        <v>1.0329246336073199</v>
      </c>
      <c r="H21939" s="2" t="s">
        <v>9641</v>
      </c>
    </row>
    <row r="21940" spans="1:8" ht="16" customHeight="1" x14ac:dyDescent="0.15">
      <c r="A21940" s="21" t="s">
        <v>28595</v>
      </c>
      <c r="B21940" s="2">
        <v>-0.22917339644689899</v>
      </c>
      <c r="C21940" s="2">
        <v>-0.43233226833284</v>
      </c>
      <c r="D21940" s="2">
        <v>-0.33057852357341599</v>
      </c>
      <c r="E21940" s="2">
        <v>-0.20315887188594101</v>
      </c>
      <c r="F21940" s="2">
        <v>-0.101405127126517</v>
      </c>
      <c r="G21940" s="2">
        <v>0.101753744759424</v>
      </c>
      <c r="H21940" s="2">
        <v>0.72533817389678801</v>
      </c>
    </row>
    <row r="21941" spans="1:8" ht="16" customHeight="1" x14ac:dyDescent="0.15">
      <c r="A21941" s="21" t="s">
        <v>3699</v>
      </c>
      <c r="B21941" s="2">
        <v>-8.5390308084655198E-2</v>
      </c>
      <c r="C21941" s="2">
        <v>0.18443788069091999</v>
      </c>
      <c r="D21941" s="2">
        <v>-1.46883995379214E-2</v>
      </c>
      <c r="E21941" s="2">
        <v>0.26982818877557502</v>
      </c>
      <c r="F21941" s="2">
        <v>7.0701908546733805E-2</v>
      </c>
      <c r="G21941" s="2">
        <v>-0.19912628022884199</v>
      </c>
      <c r="H21941" s="2">
        <v>0.99986139288718701</v>
      </c>
    </row>
    <row r="21942" spans="1:8" ht="16" customHeight="1" x14ac:dyDescent="0.15">
      <c r="A21942" s="21" t="s">
        <v>28596</v>
      </c>
      <c r="B21942" s="2">
        <v>-1.3363010971118301</v>
      </c>
      <c r="C21942" s="2">
        <v>1.0155991801069799</v>
      </c>
      <c r="D21942" s="2">
        <v>-0.78239213616851999</v>
      </c>
      <c r="E21942" s="2">
        <v>2.35190027721882</v>
      </c>
      <c r="F21942" s="2">
        <v>0.55390896094331199</v>
      </c>
      <c r="G21942" s="2">
        <v>-1.7979913162754999</v>
      </c>
      <c r="H21942" s="2" t="s">
        <v>9641</v>
      </c>
    </row>
    <row r="21943" spans="1:8" ht="16" customHeight="1" x14ac:dyDescent="0.15">
      <c r="A21943" s="21" t="s">
        <v>28597</v>
      </c>
      <c r="B21943" s="2" t="s">
        <v>9641</v>
      </c>
      <c r="C21943" s="2" t="s">
        <v>9641</v>
      </c>
      <c r="D21943" s="2" t="s">
        <v>9641</v>
      </c>
      <c r="E21943" s="2" t="s">
        <v>9641</v>
      </c>
      <c r="F21943" s="2" t="s">
        <v>9641</v>
      </c>
      <c r="G21943" s="2" t="s">
        <v>9641</v>
      </c>
      <c r="H21943" s="2" t="s">
        <v>9641</v>
      </c>
    </row>
    <row r="21944" spans="1:8" ht="16" customHeight="1" x14ac:dyDescent="0.15">
      <c r="A21944" s="21" t="s">
        <v>28598</v>
      </c>
      <c r="B21944" s="2">
        <v>0.71602352829531801</v>
      </c>
      <c r="C21944" s="2">
        <v>-0.19509477780071099</v>
      </c>
      <c r="D21944" s="2">
        <v>1.4684253711347099</v>
      </c>
      <c r="E21944" s="2">
        <v>-0.91111830609602895</v>
      </c>
      <c r="F21944" s="2">
        <v>0.75240184283939004</v>
      </c>
      <c r="G21944" s="2">
        <v>1.6635201489354201</v>
      </c>
      <c r="H21944" s="2" t="s">
        <v>9641</v>
      </c>
    </row>
    <row r="21945" spans="1:8" ht="16" customHeight="1" x14ac:dyDescent="0.15">
      <c r="A21945" s="21" t="s">
        <v>28599</v>
      </c>
      <c r="B21945" s="2">
        <v>0.11924101093218099</v>
      </c>
      <c r="C21945" s="2">
        <v>-0.31839294003792401</v>
      </c>
      <c r="D21945" s="2">
        <v>-0.36990397735223701</v>
      </c>
      <c r="E21945" s="2">
        <v>-0.43763395097010499</v>
      </c>
      <c r="F21945" s="2">
        <v>-0.48914498828441799</v>
      </c>
      <c r="G21945" s="2">
        <v>-5.1511037314313397E-2</v>
      </c>
      <c r="H21945" s="2">
        <v>0.90714470276264403</v>
      </c>
    </row>
    <row r="21946" spans="1:8" ht="16" customHeight="1" x14ac:dyDescent="0.15">
      <c r="A21946" s="21" t="s">
        <v>28600</v>
      </c>
      <c r="B21946" s="2">
        <v>0.31168755359772898</v>
      </c>
      <c r="C21946" s="2">
        <v>-3.0422796666727901E-2</v>
      </c>
      <c r="D21946" s="2">
        <v>0.213530976274801</v>
      </c>
      <c r="E21946" s="2">
        <v>-0.34211035026445702</v>
      </c>
      <c r="F21946" s="2">
        <v>-9.8156577322927999E-2</v>
      </c>
      <c r="G21946" s="2">
        <v>0.24395377294152901</v>
      </c>
      <c r="H21946" s="2">
        <v>0.98883100703726001</v>
      </c>
    </row>
    <row r="21947" spans="1:8" ht="16" customHeight="1" x14ac:dyDescent="0.15">
      <c r="A21947" s="21" t="s">
        <v>28601</v>
      </c>
      <c r="B21947" s="2">
        <v>-3.3732037067379601E-2</v>
      </c>
      <c r="C21947" s="2">
        <v>-0.35726387675180199</v>
      </c>
      <c r="D21947" s="2">
        <v>-0.38800362977247299</v>
      </c>
      <c r="E21947" s="2">
        <v>-0.32353183968442301</v>
      </c>
      <c r="F21947" s="2">
        <v>-0.35427159270509301</v>
      </c>
      <c r="G21947" s="2">
        <v>-3.0739753020670502E-2</v>
      </c>
      <c r="H21947" s="2">
        <v>0.73070582992933497</v>
      </c>
    </row>
    <row r="21948" spans="1:8" ht="16" customHeight="1" x14ac:dyDescent="0.15">
      <c r="A21948" s="21" t="s">
        <v>28602</v>
      </c>
      <c r="B21948" s="2">
        <v>-4.4292615767910198E-3</v>
      </c>
      <c r="C21948" s="2">
        <v>1.01559517846684</v>
      </c>
      <c r="D21948" s="2">
        <v>0.12497313242034599</v>
      </c>
      <c r="E21948" s="2">
        <v>1.02002444004363</v>
      </c>
      <c r="F21948" s="2">
        <v>0.12940239399713699</v>
      </c>
      <c r="G21948" s="2">
        <v>-0.89062204604649398</v>
      </c>
      <c r="H21948" s="2" t="s">
        <v>9641</v>
      </c>
    </row>
    <row r="21949" spans="1:8" ht="16" customHeight="1" x14ac:dyDescent="0.15">
      <c r="A21949" s="21" t="s">
        <v>28603</v>
      </c>
      <c r="B21949" s="2" t="s">
        <v>9641</v>
      </c>
      <c r="C21949" s="2" t="s">
        <v>9641</v>
      </c>
      <c r="D21949" s="2" t="s">
        <v>9641</v>
      </c>
      <c r="E21949" s="2" t="s">
        <v>9641</v>
      </c>
      <c r="F21949" s="2" t="s">
        <v>9641</v>
      </c>
      <c r="G21949" s="2" t="s">
        <v>9641</v>
      </c>
      <c r="H21949" s="2" t="s">
        <v>9641</v>
      </c>
    </row>
    <row r="21950" spans="1:8" ht="16" customHeight="1" x14ac:dyDescent="0.15">
      <c r="A21950" s="21" t="s">
        <v>3700</v>
      </c>
      <c r="B21950" s="2">
        <v>0.64359261261934597</v>
      </c>
      <c r="C21950" s="2">
        <v>1.0058131555591301</v>
      </c>
      <c r="D21950" s="2">
        <v>-7.1723660851158805E-2</v>
      </c>
      <c r="E21950" s="2">
        <v>0.36222054293978601</v>
      </c>
      <c r="F21950" s="2">
        <v>-0.71531627347050497</v>
      </c>
      <c r="G21950" s="2">
        <v>-1.0775368164102901</v>
      </c>
      <c r="H21950" s="2" t="s">
        <v>9641</v>
      </c>
    </row>
    <row r="21951" spans="1:8" ht="16" customHeight="1" x14ac:dyDescent="0.15">
      <c r="A21951" s="21" t="s">
        <v>28604</v>
      </c>
      <c r="B21951" s="2">
        <v>0.62532036589846496</v>
      </c>
      <c r="C21951" s="2">
        <v>0.396755872938022</v>
      </c>
      <c r="D21951" s="2">
        <v>0.194101332000368</v>
      </c>
      <c r="E21951" s="2">
        <v>-0.22856449296044301</v>
      </c>
      <c r="F21951" s="2">
        <v>-0.43121903389809702</v>
      </c>
      <c r="G21951" s="2">
        <v>-0.202654540937654</v>
      </c>
      <c r="H21951" s="2">
        <v>0.84444387614124305</v>
      </c>
    </row>
    <row r="21952" spans="1:8" ht="16" customHeight="1" x14ac:dyDescent="0.15">
      <c r="A21952" s="21" t="s">
        <v>28605</v>
      </c>
      <c r="B21952" s="2">
        <v>0.95735809045550002</v>
      </c>
      <c r="C21952" s="2">
        <v>-0.833202250132557</v>
      </c>
      <c r="D21952" s="2">
        <v>1.08671450344237</v>
      </c>
      <c r="E21952" s="2">
        <v>-1.7905603405880599</v>
      </c>
      <c r="F21952" s="2">
        <v>0</v>
      </c>
      <c r="G21952" s="2">
        <v>1.91991675357493</v>
      </c>
      <c r="H21952" s="2" t="s">
        <v>9641</v>
      </c>
    </row>
    <row r="21953" spans="1:8" ht="16" customHeight="1" x14ac:dyDescent="0.15">
      <c r="A21953" s="21" t="s">
        <v>28606</v>
      </c>
      <c r="B21953" s="2">
        <v>0.45121739885753298</v>
      </c>
      <c r="C21953" s="2">
        <v>0.75339971958033902</v>
      </c>
      <c r="D21953" s="2">
        <v>-2.45399585739129E-2</v>
      </c>
      <c r="E21953" s="2">
        <v>0.30218232072280599</v>
      </c>
      <c r="F21953" s="2">
        <v>-0.47575735743144598</v>
      </c>
      <c r="G21953" s="2">
        <v>-0.77793967815425102</v>
      </c>
      <c r="H21953" s="2" t="s">
        <v>9641</v>
      </c>
    </row>
    <row r="21954" spans="1:8" ht="16" customHeight="1" x14ac:dyDescent="0.15">
      <c r="A21954" s="21" t="s">
        <v>28607</v>
      </c>
      <c r="B21954" s="2">
        <v>0.399450676399843</v>
      </c>
      <c r="C21954" s="2">
        <v>0.90371417192320602</v>
      </c>
      <c r="D21954" s="2">
        <v>0.26787699028102302</v>
      </c>
      <c r="E21954" s="2">
        <v>0.50426349552336303</v>
      </c>
      <c r="F21954" s="2">
        <v>-0.13157368611882</v>
      </c>
      <c r="G21954" s="2">
        <v>-0.63583718164218295</v>
      </c>
      <c r="H21954" s="2" t="s">
        <v>9641</v>
      </c>
    </row>
    <row r="21955" spans="1:8" ht="16" customHeight="1" x14ac:dyDescent="0.15">
      <c r="A21955" s="21" t="s">
        <v>999</v>
      </c>
      <c r="B21955" s="2">
        <v>0.134381941355908</v>
      </c>
      <c r="C21955" s="2">
        <v>-0.74032138889586097</v>
      </c>
      <c r="D21955" s="2">
        <v>-0.85575476366438497</v>
      </c>
      <c r="E21955" s="2">
        <v>-0.87470333025176905</v>
      </c>
      <c r="F21955" s="2">
        <v>-0.99013670502029305</v>
      </c>
      <c r="G21955" s="2">
        <v>-0.115433374768524</v>
      </c>
      <c r="H21955" s="2">
        <v>4.1648310901737E-3</v>
      </c>
    </row>
    <row r="21956" spans="1:8" ht="16" customHeight="1" x14ac:dyDescent="0.15">
      <c r="A21956" s="21" t="s">
        <v>28608</v>
      </c>
      <c r="B21956" s="2">
        <v>1.1841647931515</v>
      </c>
      <c r="C21956" s="2">
        <v>1.1863358763709499</v>
      </c>
      <c r="D21956" s="2">
        <v>-0.20527620426068899</v>
      </c>
      <c r="E21956" s="2">
        <v>2.1710832194558999E-3</v>
      </c>
      <c r="F21956" s="2">
        <v>-1.38944099741219</v>
      </c>
      <c r="G21956" s="2">
        <v>-1.3916120806316401</v>
      </c>
      <c r="H21956" s="2" t="s">
        <v>9641</v>
      </c>
    </row>
    <row r="21957" spans="1:8" ht="16" customHeight="1" x14ac:dyDescent="0.15">
      <c r="A21957" s="21" t="s">
        <v>28609</v>
      </c>
      <c r="B21957" s="2">
        <v>-5.64138867865265E-2</v>
      </c>
      <c r="C21957" s="2">
        <v>7.1720559970592804E-2</v>
      </c>
      <c r="D21957" s="2">
        <v>3.4497123660011897E-2</v>
      </c>
      <c r="E21957" s="2">
        <v>0.12813444675711899</v>
      </c>
      <c r="F21957" s="2">
        <v>9.0911010446538404E-2</v>
      </c>
      <c r="G21957" s="2">
        <v>-3.72234363105809E-2</v>
      </c>
      <c r="H21957" s="2">
        <v>0.98883100703726001</v>
      </c>
    </row>
    <row r="21958" spans="1:8" ht="16" customHeight="1" x14ac:dyDescent="0.15">
      <c r="A21958" s="21" t="s">
        <v>28610</v>
      </c>
      <c r="B21958" s="2">
        <v>-0.30280205763052997</v>
      </c>
      <c r="C21958" s="2">
        <v>-0.16932281485449799</v>
      </c>
      <c r="D21958" s="2">
        <v>-0.39970306577680897</v>
      </c>
      <c r="E21958" s="2">
        <v>0.13347924277603199</v>
      </c>
      <c r="F21958" s="2">
        <v>-9.6901008146279305E-2</v>
      </c>
      <c r="G21958" s="2">
        <v>-0.23038025092231201</v>
      </c>
      <c r="H21958" s="2">
        <v>0.99397447340172895</v>
      </c>
    </row>
    <row r="21959" spans="1:8" ht="16" customHeight="1" x14ac:dyDescent="0.15">
      <c r="A21959" s="21" t="s">
        <v>28611</v>
      </c>
      <c r="B21959" s="2" t="s">
        <v>9641</v>
      </c>
      <c r="C21959" s="2" t="s">
        <v>9641</v>
      </c>
      <c r="D21959" s="2" t="s">
        <v>9641</v>
      </c>
      <c r="E21959" s="2" t="s">
        <v>9641</v>
      </c>
      <c r="F21959" s="2" t="s">
        <v>9641</v>
      </c>
      <c r="G21959" s="2" t="s">
        <v>9641</v>
      </c>
      <c r="H21959" s="2" t="s">
        <v>9641</v>
      </c>
    </row>
    <row r="21960" spans="1:8" ht="16" customHeight="1" x14ac:dyDescent="0.15">
      <c r="A21960" s="21" t="s">
        <v>28612</v>
      </c>
      <c r="B21960" s="2">
        <v>-0.96621661360908195</v>
      </c>
      <c r="C21960" s="2">
        <v>-0.90797952559774198</v>
      </c>
      <c r="D21960" s="2">
        <v>-0.83681421961194502</v>
      </c>
      <c r="E21960" s="2">
        <v>5.8237088011339998E-2</v>
      </c>
      <c r="F21960" s="2">
        <v>0.12940239399713699</v>
      </c>
      <c r="G21960" s="2">
        <v>7.1165305985797497E-2</v>
      </c>
      <c r="H21960" s="2" t="s">
        <v>9641</v>
      </c>
    </row>
    <row r="21961" spans="1:8" ht="16" customHeight="1" x14ac:dyDescent="0.15">
      <c r="A21961" s="21" t="s">
        <v>3701</v>
      </c>
      <c r="B21961" s="2">
        <v>-7.8809270363140206E-3</v>
      </c>
      <c r="C21961" s="2">
        <v>1.2405758825765301</v>
      </c>
      <c r="D21961" s="2">
        <v>0.82873734446715897</v>
      </c>
      <c r="E21961" s="2">
        <v>1.2484568096128399</v>
      </c>
      <c r="F21961" s="2">
        <v>0.83661827150347301</v>
      </c>
      <c r="G21961" s="2">
        <v>-0.41183853810937199</v>
      </c>
      <c r="H21961" s="2">
        <v>0.99639391071582195</v>
      </c>
    </row>
    <row r="21962" spans="1:8" ht="16" customHeight="1" x14ac:dyDescent="0.15">
      <c r="A21962" s="21" t="s">
        <v>28613</v>
      </c>
      <c r="B21962" s="2">
        <v>7.4902879059655703E-2</v>
      </c>
      <c r="C21962" s="2">
        <v>5.90831871436149E-2</v>
      </c>
      <c r="D21962" s="2">
        <v>-0.17887331986489499</v>
      </c>
      <c r="E21962" s="2">
        <v>-1.5819691916040799E-2</v>
      </c>
      <c r="F21962" s="2">
        <v>-0.253776198924551</v>
      </c>
      <c r="G21962" s="2">
        <v>-0.23795650700851001</v>
      </c>
      <c r="H21962" s="2">
        <v>0.99986139288718701</v>
      </c>
    </row>
    <row r="21963" spans="1:8" ht="16" customHeight="1" x14ac:dyDescent="0.15">
      <c r="A21963" s="21" t="s">
        <v>28614</v>
      </c>
      <c r="B21963" s="2">
        <v>-0.29193264061367102</v>
      </c>
      <c r="C21963" s="2">
        <v>-0.21578232353812801</v>
      </c>
      <c r="D21963" s="2">
        <v>-8.1868448182414399E-2</v>
      </c>
      <c r="E21963" s="2">
        <v>7.6150317075542304E-2</v>
      </c>
      <c r="F21963" s="2">
        <v>0.21006419243125601</v>
      </c>
      <c r="G21963" s="2">
        <v>0.133913875355714</v>
      </c>
      <c r="H21963" s="2">
        <v>0.97780742512639096</v>
      </c>
    </row>
    <row r="21964" spans="1:8" ht="16" customHeight="1" x14ac:dyDescent="0.15">
      <c r="A21964" s="21" t="s">
        <v>28615</v>
      </c>
      <c r="B21964" s="2">
        <v>-5.3936195881379601E-2</v>
      </c>
      <c r="C21964" s="2">
        <v>-5.7772308143588198E-2</v>
      </c>
      <c r="D21964" s="2">
        <v>-4.50258543223339E-2</v>
      </c>
      <c r="E21964" s="2">
        <v>-3.8361122622086398E-3</v>
      </c>
      <c r="F21964" s="2">
        <v>8.9103415590457095E-3</v>
      </c>
      <c r="G21964" s="2">
        <v>1.27464538212543E-2</v>
      </c>
      <c r="H21964" s="2">
        <v>0.99986139288718701</v>
      </c>
    </row>
    <row r="21965" spans="1:8" ht="16" customHeight="1" x14ac:dyDescent="0.15">
      <c r="A21965" s="21" t="s">
        <v>1000</v>
      </c>
      <c r="B21965" s="2">
        <v>-8.5294083917397706E-2</v>
      </c>
      <c r="C21965" s="2">
        <v>-0.66233779275243698</v>
      </c>
      <c r="D21965" s="2">
        <v>-0.50426188566936203</v>
      </c>
      <c r="E21965" s="2">
        <v>-0.57704370883503997</v>
      </c>
      <c r="F21965" s="2">
        <v>-0.41896780175196402</v>
      </c>
      <c r="G21965" s="2">
        <v>0.15807590708307601</v>
      </c>
      <c r="H21965" s="2">
        <v>1.72937821371923E-3</v>
      </c>
    </row>
    <row r="21966" spans="1:8" ht="16" customHeight="1" x14ac:dyDescent="0.15">
      <c r="A21966" s="21" t="s">
        <v>28616</v>
      </c>
      <c r="B21966" s="2">
        <v>-3.8928302379600599E-2</v>
      </c>
      <c r="C21966" s="2">
        <v>0.13903786156530801</v>
      </c>
      <c r="D21966" s="2">
        <v>0.38796795654237598</v>
      </c>
      <c r="E21966" s="2">
        <v>0.177966163944908</v>
      </c>
      <c r="F21966" s="2">
        <v>0.42689625892197702</v>
      </c>
      <c r="G21966" s="2">
        <v>0.248930094977068</v>
      </c>
      <c r="H21966" s="2">
        <v>5.84757005047963E-2</v>
      </c>
    </row>
    <row r="21967" spans="1:8" ht="16" customHeight="1" x14ac:dyDescent="0.15">
      <c r="A21967" s="21" t="s">
        <v>28617</v>
      </c>
      <c r="B21967" s="2" t="s">
        <v>9641</v>
      </c>
      <c r="C21967" s="2" t="s">
        <v>9641</v>
      </c>
      <c r="D21967" s="2" t="s">
        <v>9641</v>
      </c>
      <c r="E21967" s="2" t="s">
        <v>9641</v>
      </c>
      <c r="F21967" s="2" t="s">
        <v>9641</v>
      </c>
      <c r="G21967" s="2" t="s">
        <v>9641</v>
      </c>
      <c r="H21967" s="2" t="s">
        <v>9641</v>
      </c>
    </row>
    <row r="21968" spans="1:8" ht="16" customHeight="1" x14ac:dyDescent="0.15">
      <c r="A21968" s="21" t="s">
        <v>28618</v>
      </c>
      <c r="B21968" s="2" t="s">
        <v>9641</v>
      </c>
      <c r="C21968" s="2" t="s">
        <v>9641</v>
      </c>
      <c r="D21968" s="2" t="s">
        <v>9641</v>
      </c>
      <c r="E21968" s="2" t="s">
        <v>9641</v>
      </c>
      <c r="F21968" s="2" t="s">
        <v>9641</v>
      </c>
      <c r="G21968" s="2" t="s">
        <v>9641</v>
      </c>
      <c r="H21968" s="2" t="s">
        <v>9641</v>
      </c>
    </row>
    <row r="21969" spans="1:8" ht="16" customHeight="1" x14ac:dyDescent="0.15">
      <c r="A21969" s="21" t="s">
        <v>28619</v>
      </c>
      <c r="B21969" s="2" t="s">
        <v>9641</v>
      </c>
      <c r="C21969" s="2" t="s">
        <v>9641</v>
      </c>
      <c r="D21969" s="2" t="s">
        <v>9641</v>
      </c>
      <c r="E21969" s="2" t="s">
        <v>9641</v>
      </c>
      <c r="F21969" s="2" t="s">
        <v>9641</v>
      </c>
      <c r="G21969" s="2" t="s">
        <v>9641</v>
      </c>
      <c r="H21969" s="2" t="s">
        <v>9641</v>
      </c>
    </row>
    <row r="21970" spans="1:8" ht="16" customHeight="1" x14ac:dyDescent="0.15">
      <c r="A21970" s="21" t="s">
        <v>28620</v>
      </c>
      <c r="B21970" s="2" t="s">
        <v>9641</v>
      </c>
      <c r="C21970" s="2" t="s">
        <v>9641</v>
      </c>
      <c r="D21970" s="2" t="s">
        <v>9641</v>
      </c>
      <c r="E21970" s="2" t="s">
        <v>9641</v>
      </c>
      <c r="F21970" s="2" t="s">
        <v>9641</v>
      </c>
      <c r="G21970" s="2" t="s">
        <v>9641</v>
      </c>
      <c r="H21970" s="2" t="s">
        <v>9641</v>
      </c>
    </row>
    <row r="21971" spans="1:8" ht="16" customHeight="1" x14ac:dyDescent="0.15">
      <c r="A21971" s="21" t="s">
        <v>28621</v>
      </c>
      <c r="B21971" s="2" t="s">
        <v>9641</v>
      </c>
      <c r="C21971" s="2" t="s">
        <v>9641</v>
      </c>
      <c r="D21971" s="2" t="s">
        <v>9641</v>
      </c>
      <c r="E21971" s="2" t="s">
        <v>9641</v>
      </c>
      <c r="F21971" s="2" t="s">
        <v>9641</v>
      </c>
      <c r="G21971" s="2" t="s">
        <v>9641</v>
      </c>
      <c r="H21971" s="2" t="s">
        <v>9641</v>
      </c>
    </row>
    <row r="21972" spans="1:8" ht="16" customHeight="1" x14ac:dyDescent="0.15">
      <c r="A21972" s="21" t="s">
        <v>28622</v>
      </c>
      <c r="B21972" s="2" t="s">
        <v>9641</v>
      </c>
      <c r="C21972" s="2" t="s">
        <v>9641</v>
      </c>
      <c r="D21972" s="2" t="s">
        <v>9641</v>
      </c>
      <c r="E21972" s="2" t="s">
        <v>9641</v>
      </c>
      <c r="F21972" s="2" t="s">
        <v>9641</v>
      </c>
      <c r="G21972" s="2" t="s">
        <v>9641</v>
      </c>
      <c r="H21972" s="2" t="s">
        <v>9641</v>
      </c>
    </row>
    <row r="21973" spans="1:8" ht="16" customHeight="1" x14ac:dyDescent="0.15">
      <c r="A21973" s="21" t="s">
        <v>28623</v>
      </c>
      <c r="B21973" s="2">
        <v>-0.47141613396071302</v>
      </c>
      <c r="C21973" s="2">
        <v>0.212093506703631</v>
      </c>
      <c r="D21973" s="2">
        <v>-8.4159312632559498E-3</v>
      </c>
      <c r="E21973" s="2">
        <v>0.68350964066434405</v>
      </c>
      <c r="F21973" s="2">
        <v>0.46300020269745701</v>
      </c>
      <c r="G21973" s="2">
        <v>-0.22050943796688699</v>
      </c>
      <c r="H21973" s="2">
        <v>0.43124443243501098</v>
      </c>
    </row>
    <row r="21974" spans="1:8" ht="16" customHeight="1" x14ac:dyDescent="0.15">
      <c r="A21974" s="21" t="s">
        <v>28624</v>
      </c>
      <c r="B21974" s="2">
        <v>-2.38445393044052E-2</v>
      </c>
      <c r="C21974" s="2">
        <v>-7.7870313823971804E-2</v>
      </c>
      <c r="D21974" s="2">
        <v>-0.26439123167593298</v>
      </c>
      <c r="E21974" s="2">
        <v>-5.4025774519566597E-2</v>
      </c>
      <c r="F21974" s="2">
        <v>-0.24054669237152801</v>
      </c>
      <c r="G21974" s="2">
        <v>-0.18652091785196101</v>
      </c>
      <c r="H21974" s="2">
        <v>0.72984404003631898</v>
      </c>
    </row>
    <row r="21975" spans="1:8" ht="16" customHeight="1" x14ac:dyDescent="0.15">
      <c r="A21975" s="21" t="s">
        <v>28625</v>
      </c>
      <c r="B21975" s="2">
        <v>9.2070420096466796E-3</v>
      </c>
      <c r="C21975" s="2">
        <v>-5.5996796347172403E-2</v>
      </c>
      <c r="D21975" s="2">
        <v>-0.105076587562106</v>
      </c>
      <c r="E21975" s="2">
        <v>-6.5203838356819102E-2</v>
      </c>
      <c r="F21975" s="2">
        <v>-0.114283629571752</v>
      </c>
      <c r="G21975" s="2">
        <v>-4.9079791214933298E-2</v>
      </c>
      <c r="H21975" s="2">
        <v>0.99986139288718701</v>
      </c>
    </row>
    <row r="21976" spans="1:8" ht="16" customHeight="1" x14ac:dyDescent="0.15">
      <c r="A21976" s="21" t="s">
        <v>478</v>
      </c>
      <c r="B21976" s="2">
        <v>-3.2238933221572202E-2</v>
      </c>
      <c r="C21976" s="2">
        <v>0.55135853382354405</v>
      </c>
      <c r="D21976" s="2">
        <v>0.67212664246328402</v>
      </c>
      <c r="E21976" s="2">
        <v>0.58359746704511595</v>
      </c>
      <c r="F21976" s="2">
        <v>0.70436557568485703</v>
      </c>
      <c r="G21976" s="2">
        <v>0.12076810863974</v>
      </c>
      <c r="H21976" s="2">
        <v>9.1650876985821195E-2</v>
      </c>
    </row>
    <row r="21977" spans="1:8" ht="16" customHeight="1" x14ac:dyDescent="0.15">
      <c r="A21977" s="21" t="s">
        <v>28626</v>
      </c>
      <c r="B21977" s="2">
        <v>-0.15692105077410701</v>
      </c>
      <c r="C21977" s="2">
        <v>2.6551468294138202E-2</v>
      </c>
      <c r="D21977" s="2">
        <v>-6.8925100636811606E-2</v>
      </c>
      <c r="E21977" s="2">
        <v>0.18347251906824499</v>
      </c>
      <c r="F21977" s="2">
        <v>8.7995950137295095E-2</v>
      </c>
      <c r="G21977" s="2">
        <v>-9.5476568930949801E-2</v>
      </c>
      <c r="H21977" s="2">
        <v>0.99634246032228302</v>
      </c>
    </row>
    <row r="21978" spans="1:8" ht="16" customHeight="1" x14ac:dyDescent="0.15">
      <c r="A21978" s="21" t="s">
        <v>28627</v>
      </c>
      <c r="B21978" s="2">
        <v>0.87177239585495103</v>
      </c>
      <c r="C21978" s="2">
        <v>-0.24389909983076799</v>
      </c>
      <c r="D21978" s="2">
        <v>0.50495211417115005</v>
      </c>
      <c r="E21978" s="2">
        <v>-1.1156714956857201</v>
      </c>
      <c r="F21978" s="2">
        <v>-0.36682028168379999</v>
      </c>
      <c r="G21978" s="2">
        <v>0.74885121400191801</v>
      </c>
      <c r="H21978" s="2">
        <v>0.98883100703726001</v>
      </c>
    </row>
    <row r="21979" spans="1:8" ht="16" customHeight="1" x14ac:dyDescent="0.15">
      <c r="A21979" s="21" t="s">
        <v>1001</v>
      </c>
      <c r="B21979" s="2">
        <v>-5.2744580220986402E-2</v>
      </c>
      <c r="C21979" s="2">
        <v>-0.33085898428098598</v>
      </c>
      <c r="D21979" s="2">
        <v>-0.31276831821039702</v>
      </c>
      <c r="E21979" s="2">
        <v>-0.27811440405999999</v>
      </c>
      <c r="F21979" s="2">
        <v>-0.26002373798940998</v>
      </c>
      <c r="G21979" s="2">
        <v>1.8090666070589401E-2</v>
      </c>
      <c r="H21979" s="2">
        <v>3.4229878456242999E-4</v>
      </c>
    </row>
    <row r="21980" spans="1:8" ht="16" customHeight="1" x14ac:dyDescent="0.15">
      <c r="A21980" s="21" t="s">
        <v>28628</v>
      </c>
      <c r="B21980" s="2">
        <v>-0.45371126634943099</v>
      </c>
      <c r="C21980" s="2">
        <v>-0.35861411493304601</v>
      </c>
      <c r="D21980" s="2">
        <v>-0.11433694047769299</v>
      </c>
      <c r="E21980" s="2">
        <v>9.5097151416384196E-2</v>
      </c>
      <c r="F21980" s="2">
        <v>0.33937432587173799</v>
      </c>
      <c r="G21980" s="2">
        <v>0.24427717445535299</v>
      </c>
      <c r="H21980" s="2">
        <v>0.99986139288718701</v>
      </c>
    </row>
    <row r="21981" spans="1:8" ht="16" customHeight="1" x14ac:dyDescent="0.15">
      <c r="A21981" s="21" t="s">
        <v>28629</v>
      </c>
      <c r="B21981" s="2">
        <v>2.4960100733850599</v>
      </c>
      <c r="C21981" s="2">
        <v>-0.80154963624658304</v>
      </c>
      <c r="D21981" s="2">
        <v>2.6254071734497502</v>
      </c>
      <c r="E21981" s="2">
        <v>-3.2975597096316398</v>
      </c>
      <c r="F21981" s="2">
        <v>0.12939710006468699</v>
      </c>
      <c r="G21981" s="2">
        <v>3.4269568096963301</v>
      </c>
      <c r="H21981" s="2" t="s">
        <v>9641</v>
      </c>
    </row>
    <row r="21982" spans="1:8" ht="16" customHeight="1" x14ac:dyDescent="0.15">
      <c r="A21982" s="21" t="s">
        <v>28630</v>
      </c>
      <c r="B21982" s="2" t="s">
        <v>9641</v>
      </c>
      <c r="C21982" s="2" t="s">
        <v>9641</v>
      </c>
      <c r="D21982" s="2" t="s">
        <v>9641</v>
      </c>
      <c r="E21982" s="2" t="s">
        <v>9641</v>
      </c>
      <c r="F21982" s="2" t="s">
        <v>9641</v>
      </c>
      <c r="G21982" s="2" t="s">
        <v>9641</v>
      </c>
      <c r="H21982" s="2" t="s">
        <v>9641</v>
      </c>
    </row>
    <row r="21983" spans="1:8" ht="16" customHeight="1" x14ac:dyDescent="0.15">
      <c r="A21983" s="21" t="s">
        <v>28631</v>
      </c>
      <c r="B21983" s="2" t="s">
        <v>9641</v>
      </c>
      <c r="C21983" s="2" t="s">
        <v>9641</v>
      </c>
      <c r="D21983" s="2" t="s">
        <v>9641</v>
      </c>
      <c r="E21983" s="2" t="s">
        <v>9641</v>
      </c>
      <c r="F21983" s="2" t="s">
        <v>9641</v>
      </c>
      <c r="G21983" s="2" t="s">
        <v>9641</v>
      </c>
      <c r="H21983" s="2" t="s">
        <v>9641</v>
      </c>
    </row>
    <row r="21984" spans="1:8" ht="16" customHeight="1" x14ac:dyDescent="0.15">
      <c r="A21984" s="21" t="s">
        <v>28632</v>
      </c>
      <c r="B21984" s="2">
        <v>0.17385672752870901</v>
      </c>
      <c r="C21984" s="2">
        <v>-2.2005591901595001E-2</v>
      </c>
      <c r="D21984" s="2">
        <v>1.5110534333622999E-2</v>
      </c>
      <c r="E21984" s="2">
        <v>-0.19586231943030399</v>
      </c>
      <c r="F21984" s="2">
        <v>-0.15874619319508601</v>
      </c>
      <c r="G21984" s="2">
        <v>3.7116126235217997E-2</v>
      </c>
      <c r="H21984" s="2">
        <v>0.99986139288718701</v>
      </c>
    </row>
    <row r="21985" spans="1:8" ht="16" customHeight="1" x14ac:dyDescent="0.15">
      <c r="A21985" s="21" t="s">
        <v>28633</v>
      </c>
      <c r="B21985" s="2">
        <v>6.8132121691095301E-3</v>
      </c>
      <c r="C21985" s="2">
        <v>-0.49819242564885602</v>
      </c>
      <c r="D21985" s="2">
        <v>-0.405361434523137</v>
      </c>
      <c r="E21985" s="2">
        <v>-0.50500563781796604</v>
      </c>
      <c r="F21985" s="2">
        <v>-0.41217464669224602</v>
      </c>
      <c r="G21985" s="2">
        <v>9.2830991125719506E-2</v>
      </c>
      <c r="H21985" s="2">
        <v>5.9997928810393703E-2</v>
      </c>
    </row>
    <row r="21986" spans="1:8" ht="16" customHeight="1" x14ac:dyDescent="0.15">
      <c r="A21986" s="21" t="s">
        <v>28634</v>
      </c>
      <c r="B21986" s="2">
        <v>-0.96621792205694601</v>
      </c>
      <c r="C21986" s="2">
        <v>-2.4123853048427901</v>
      </c>
      <c r="D21986" s="2">
        <v>-0.83682666153507501</v>
      </c>
      <c r="E21986" s="2">
        <v>-1.4461673827858399</v>
      </c>
      <c r="F21986" s="2">
        <v>0.12939126052187</v>
      </c>
      <c r="G21986" s="2">
        <v>1.57555864330771</v>
      </c>
      <c r="H21986" s="2" t="s">
        <v>9641</v>
      </c>
    </row>
    <row r="21987" spans="1:8" ht="16" customHeight="1" x14ac:dyDescent="0.15">
      <c r="A21987" s="21" t="s">
        <v>28635</v>
      </c>
      <c r="B21987" s="2">
        <v>0.27611981654700302</v>
      </c>
      <c r="C21987" s="2">
        <v>0.40061484254020902</v>
      </c>
      <c r="D21987" s="2">
        <v>0.87260648691793696</v>
      </c>
      <c r="E21987" s="2">
        <v>0.124495025993206</v>
      </c>
      <c r="F21987" s="2">
        <v>0.59648667037093395</v>
      </c>
      <c r="G21987" s="2">
        <v>0.471991644377729</v>
      </c>
      <c r="H21987" s="2">
        <v>0.65058689366361699</v>
      </c>
    </row>
    <row r="21988" spans="1:8" ht="16" customHeight="1" x14ac:dyDescent="0.15">
      <c r="A21988" s="21" t="s">
        <v>3702</v>
      </c>
      <c r="B21988" s="2">
        <v>2.46785840327872E-2</v>
      </c>
      <c r="C21988" s="2">
        <v>-0.15129832456113701</v>
      </c>
      <c r="D21988" s="2">
        <v>-0.146111933526824</v>
      </c>
      <c r="E21988" s="2">
        <v>-0.17597690859392401</v>
      </c>
      <c r="F21988" s="2">
        <v>-0.170790517559611</v>
      </c>
      <c r="G21988" s="2">
        <v>5.1863910343129399E-3</v>
      </c>
      <c r="H21988" s="2">
        <v>0.72111101264145805</v>
      </c>
    </row>
    <row r="21989" spans="1:8" ht="16" customHeight="1" x14ac:dyDescent="0.15">
      <c r="A21989" s="21" t="s">
        <v>28636</v>
      </c>
      <c r="B21989" s="2">
        <v>2.8337019435475602E-2</v>
      </c>
      <c r="C21989" s="2">
        <v>2.01731891227045E-2</v>
      </c>
      <c r="D21989" s="2">
        <v>-0.197587580401304</v>
      </c>
      <c r="E21989" s="2">
        <v>-8.1638303127711306E-3</v>
      </c>
      <c r="F21989" s="2">
        <v>-0.22592459983677901</v>
      </c>
      <c r="G21989" s="2">
        <v>-0.217760769524008</v>
      </c>
      <c r="H21989" s="2">
        <v>0.99639391071582195</v>
      </c>
    </row>
    <row r="21990" spans="1:8" ht="16" customHeight="1" x14ac:dyDescent="0.15">
      <c r="A21990" s="21" t="s">
        <v>28637</v>
      </c>
      <c r="B21990" s="2">
        <v>-7.3774449975189796E-2</v>
      </c>
      <c r="C21990" s="2">
        <v>-0.27865100537995602</v>
      </c>
      <c r="D21990" s="2">
        <v>-0.23331237759713799</v>
      </c>
      <c r="E21990" s="2">
        <v>-0.20487655540476599</v>
      </c>
      <c r="F21990" s="2">
        <v>-0.15953792762194799</v>
      </c>
      <c r="G21990" s="2">
        <v>4.5338627782818303E-2</v>
      </c>
      <c r="H21990" s="2">
        <v>0.70083037590541897</v>
      </c>
    </row>
    <row r="21991" spans="1:8" ht="16" customHeight="1" x14ac:dyDescent="0.15">
      <c r="A21991" s="21" t="s">
        <v>28638</v>
      </c>
      <c r="B21991" s="2">
        <v>-1.69292861196941E-2</v>
      </c>
      <c r="C21991" s="2">
        <v>-0.12955347814974399</v>
      </c>
      <c r="D21991" s="2">
        <v>3.3166025399005801E-3</v>
      </c>
      <c r="E21991" s="2">
        <v>-0.11262419203005</v>
      </c>
      <c r="F21991" s="2">
        <v>2.0245888659594601E-2</v>
      </c>
      <c r="G21991" s="2">
        <v>0.13287008068964501</v>
      </c>
      <c r="H21991" s="2">
        <v>0.96430645338847398</v>
      </c>
    </row>
    <row r="21992" spans="1:8" ht="16" customHeight="1" x14ac:dyDescent="0.15">
      <c r="A21992" s="21" t="s">
        <v>28639</v>
      </c>
      <c r="B21992" s="2">
        <v>1.6955381143547701</v>
      </c>
      <c r="C21992" s="2">
        <v>-0.50533189271724999</v>
      </c>
      <c r="D21992" s="2">
        <v>0.499145476949022</v>
      </c>
      <c r="E21992" s="2">
        <v>-2.20087000707202</v>
      </c>
      <c r="F21992" s="2">
        <v>-1.1963926374057501</v>
      </c>
      <c r="G21992" s="2">
        <v>1.0044773696662701</v>
      </c>
      <c r="H21992" s="2">
        <v>0.85131219834650396</v>
      </c>
    </row>
    <row r="21993" spans="1:8" ht="16" customHeight="1" x14ac:dyDescent="0.15">
      <c r="A21993" s="21" t="s">
        <v>3703</v>
      </c>
      <c r="B21993" s="2">
        <v>5.1689197548572097E-2</v>
      </c>
      <c r="C21993" s="2">
        <v>-6.2757826933014099E-2</v>
      </c>
      <c r="D21993" s="2">
        <v>6.2707731611900699E-2</v>
      </c>
      <c r="E21993" s="2">
        <v>-0.114447024481586</v>
      </c>
      <c r="F21993" s="2">
        <v>1.1018534063328599E-2</v>
      </c>
      <c r="G21993" s="2">
        <v>0.12546555854491501</v>
      </c>
      <c r="H21993" s="2">
        <v>0.99986139288718701</v>
      </c>
    </row>
    <row r="21994" spans="1:8" ht="16" customHeight="1" x14ac:dyDescent="0.15">
      <c r="A21994" s="21" t="s">
        <v>3704</v>
      </c>
      <c r="B21994" s="2">
        <v>-0.29632612295965799</v>
      </c>
      <c r="C21994" s="2">
        <v>-0.37574682317143998</v>
      </c>
      <c r="D21994" s="2">
        <v>-0.34027079114587599</v>
      </c>
      <c r="E21994" s="2">
        <v>-7.9420700211781603E-2</v>
      </c>
      <c r="F21994" s="2">
        <v>-4.3944668186218103E-2</v>
      </c>
      <c r="G21994" s="2">
        <v>3.54760320255635E-2</v>
      </c>
      <c r="H21994" s="2">
        <v>0.89959824396604504</v>
      </c>
    </row>
    <row r="21995" spans="1:8" ht="16" customHeight="1" x14ac:dyDescent="0.15">
      <c r="A21995" s="21" t="s">
        <v>28640</v>
      </c>
      <c r="B21995" s="2">
        <v>-0.16444438782779899</v>
      </c>
      <c r="C21995" s="2">
        <v>0.162376269847263</v>
      </c>
      <c r="D21995" s="2">
        <v>-0.52788956058470304</v>
      </c>
      <c r="E21995" s="2">
        <v>0.32682065767506202</v>
      </c>
      <c r="F21995" s="2">
        <v>-0.36344517275690302</v>
      </c>
      <c r="G21995" s="2">
        <v>-0.69026583043196599</v>
      </c>
      <c r="H21995" s="2">
        <v>0.65424199860254695</v>
      </c>
    </row>
    <row r="21996" spans="1:8" ht="16" customHeight="1" x14ac:dyDescent="0.15">
      <c r="A21996" s="21" t="s">
        <v>28641</v>
      </c>
      <c r="B21996" s="2">
        <v>-0.14473638632939101</v>
      </c>
      <c r="C21996" s="2">
        <v>-0.31470498888252002</v>
      </c>
      <c r="D21996" s="2">
        <v>-0.137423329162703</v>
      </c>
      <c r="E21996" s="2">
        <v>-0.16996860255312901</v>
      </c>
      <c r="F21996" s="2">
        <v>7.3130571666879998E-3</v>
      </c>
      <c r="G21996" s="2">
        <v>0.17728165971981699</v>
      </c>
      <c r="H21996" s="2">
        <v>0.99857210716227296</v>
      </c>
    </row>
    <row r="21997" spans="1:8" ht="16" customHeight="1" x14ac:dyDescent="0.15">
      <c r="A21997" s="21" t="s">
        <v>28642</v>
      </c>
      <c r="B21997" s="2">
        <v>0.58300861397136206</v>
      </c>
      <c r="C21997" s="2">
        <v>1.2197005693448699</v>
      </c>
      <c r="D21997" s="2">
        <v>0.70043927788444604</v>
      </c>
      <c r="E21997" s="2">
        <v>0.63669195537350498</v>
      </c>
      <c r="F21997" s="2">
        <v>0.117430663913084</v>
      </c>
      <c r="G21997" s="2">
        <v>-0.51926129146042099</v>
      </c>
      <c r="H21997" s="2">
        <v>0.95178171597439698</v>
      </c>
    </row>
    <row r="21998" spans="1:8" ht="16" customHeight="1" x14ac:dyDescent="0.15">
      <c r="A21998" s="21" t="s">
        <v>28643</v>
      </c>
      <c r="B21998" s="2">
        <v>0.30059876062935897</v>
      </c>
      <c r="C21998" s="2">
        <v>0.36369027762128903</v>
      </c>
      <c r="D21998" s="2">
        <v>0.27168612481702897</v>
      </c>
      <c r="E21998" s="2">
        <v>6.3091516991930399E-2</v>
      </c>
      <c r="F21998" s="2">
        <v>-2.89126358123298E-2</v>
      </c>
      <c r="G21998" s="2">
        <v>-9.2004152804260206E-2</v>
      </c>
      <c r="H21998" s="2">
        <v>0.99986139288718701</v>
      </c>
    </row>
    <row r="21999" spans="1:8" ht="16" customHeight="1" x14ac:dyDescent="0.15">
      <c r="A21999" s="21" t="s">
        <v>28644</v>
      </c>
      <c r="B21999" s="2" t="s">
        <v>9641</v>
      </c>
      <c r="C21999" s="2" t="s">
        <v>9641</v>
      </c>
      <c r="D21999" s="2" t="s">
        <v>9641</v>
      </c>
      <c r="E21999" s="2" t="s">
        <v>9641</v>
      </c>
      <c r="F21999" s="2" t="s">
        <v>9641</v>
      </c>
      <c r="G21999" s="2" t="s">
        <v>9641</v>
      </c>
      <c r="H21999" s="2" t="s">
        <v>9641</v>
      </c>
    </row>
    <row r="22000" spans="1:8" ht="16" customHeight="1" x14ac:dyDescent="0.15">
      <c r="A22000" s="21" t="s">
        <v>28645</v>
      </c>
      <c r="B22000" s="2">
        <v>-3.9306499759820902E-2</v>
      </c>
      <c r="C22000" s="2">
        <v>-0.11463790238668101</v>
      </c>
      <c r="D22000" s="2">
        <v>0.114555137555245</v>
      </c>
      <c r="E22000" s="2">
        <v>-7.5331402626859695E-2</v>
      </c>
      <c r="F22000" s="2">
        <v>0.153861637315066</v>
      </c>
      <c r="G22000" s="2">
        <v>0.229193039941925</v>
      </c>
      <c r="H22000" s="2">
        <v>0.62286277794560196</v>
      </c>
    </row>
    <row r="22001" spans="1:8" ht="16" customHeight="1" x14ac:dyDescent="0.15">
      <c r="A22001" s="21" t="s">
        <v>28646</v>
      </c>
      <c r="B22001" s="2">
        <v>0.95735809045550102</v>
      </c>
      <c r="C22001" s="2">
        <v>1.01559517846684</v>
      </c>
      <c r="D22001" s="2">
        <v>0.124982473860359</v>
      </c>
      <c r="E22001" s="2">
        <v>0</v>
      </c>
      <c r="F22001" s="2">
        <v>-0.83237561659514103</v>
      </c>
      <c r="G22001" s="2">
        <v>-0.89061270460648101</v>
      </c>
      <c r="H22001" s="2" t="s">
        <v>9641</v>
      </c>
    </row>
    <row r="22002" spans="1:8" ht="16" customHeight="1" x14ac:dyDescent="0.15">
      <c r="A22002" s="21" t="s">
        <v>28647</v>
      </c>
      <c r="B22002" s="2">
        <v>1.9759887170204299E-2</v>
      </c>
      <c r="C22002" s="2">
        <v>0.20203411702478399</v>
      </c>
      <c r="D22002" s="2">
        <v>0.111496450263427</v>
      </c>
      <c r="E22002" s="2">
        <v>0.182274229854579</v>
      </c>
      <c r="F22002" s="2">
        <v>9.1736563093222798E-2</v>
      </c>
      <c r="G22002" s="2">
        <v>-9.0537666761356703E-2</v>
      </c>
      <c r="H22002" s="2">
        <v>0.92082590891274196</v>
      </c>
    </row>
    <row r="22003" spans="1:8" ht="16" customHeight="1" x14ac:dyDescent="0.15">
      <c r="A22003" s="21" t="s">
        <v>28648</v>
      </c>
      <c r="B22003" s="2">
        <v>0.16420963542339101</v>
      </c>
      <c r="C22003" s="2">
        <v>0.22771697290151299</v>
      </c>
      <c r="D22003" s="2">
        <v>0.123357854236613</v>
      </c>
      <c r="E22003" s="2">
        <v>6.3507337478121997E-2</v>
      </c>
      <c r="F22003" s="2">
        <v>-4.0851781186777299E-2</v>
      </c>
      <c r="G22003" s="2">
        <v>-0.104359118664899</v>
      </c>
      <c r="H22003" s="2">
        <v>0.97529807703433702</v>
      </c>
    </row>
    <row r="22004" spans="1:8" ht="16" customHeight="1" x14ac:dyDescent="0.15">
      <c r="A22004" s="21" t="s">
        <v>28649</v>
      </c>
      <c r="B22004" s="2">
        <v>-0.52137236544868704</v>
      </c>
      <c r="C22004" s="2">
        <v>0.55287372007514202</v>
      </c>
      <c r="D22004" s="2">
        <v>0.69052520146530305</v>
      </c>
      <c r="E22004" s="2">
        <v>1.0742460855238301</v>
      </c>
      <c r="F22004" s="2">
        <v>1.21189756691399</v>
      </c>
      <c r="G22004" s="2">
        <v>0.13765148139016101</v>
      </c>
      <c r="H22004" s="2" t="s">
        <v>9641</v>
      </c>
    </row>
    <row r="22005" spans="1:8" ht="16" customHeight="1" x14ac:dyDescent="0.15">
      <c r="A22005" s="21" t="s">
        <v>28650</v>
      </c>
      <c r="B22005" s="2">
        <v>0.19661890263296999</v>
      </c>
      <c r="C22005" s="2">
        <v>-0.21511932019935501</v>
      </c>
      <c r="D22005" s="2">
        <v>-8.2929765587522394E-2</v>
      </c>
      <c r="E22005" s="2">
        <v>-0.41173822283232497</v>
      </c>
      <c r="F22005" s="2">
        <v>-0.27954866822049201</v>
      </c>
      <c r="G22005" s="2">
        <v>0.13218955461183299</v>
      </c>
      <c r="H22005" s="2">
        <v>0.45136376305190501</v>
      </c>
    </row>
    <row r="22006" spans="1:8" ht="16" customHeight="1" x14ac:dyDescent="0.15">
      <c r="A22006" s="21" t="s">
        <v>28651</v>
      </c>
      <c r="B22006" s="2">
        <v>0.17721285265282</v>
      </c>
      <c r="C22006" s="2">
        <v>-0.28225611371117798</v>
      </c>
      <c r="D22006" s="2">
        <v>-0.30760588302726199</v>
      </c>
      <c r="E22006" s="2">
        <v>-0.45946896636399898</v>
      </c>
      <c r="F22006" s="2">
        <v>-0.48481873568008199</v>
      </c>
      <c r="G22006" s="2">
        <v>-2.53497693160833E-2</v>
      </c>
      <c r="H22006" s="2">
        <v>0.22712802899175299</v>
      </c>
    </row>
    <row r="22007" spans="1:8" ht="16" customHeight="1" x14ac:dyDescent="0.15">
      <c r="A22007" s="21" t="s">
        <v>28652</v>
      </c>
      <c r="B22007" s="2">
        <v>5.9551425954448199E-2</v>
      </c>
      <c r="C22007" s="2">
        <v>8.5067731714479206E-2</v>
      </c>
      <c r="D22007" s="2">
        <v>1.24194726242015E-2</v>
      </c>
      <c r="E22007" s="2">
        <v>2.5516305760030999E-2</v>
      </c>
      <c r="F22007" s="2">
        <v>-4.7131953330246702E-2</v>
      </c>
      <c r="G22007" s="2">
        <v>-7.2648259090277695E-2</v>
      </c>
      <c r="H22007" s="2">
        <v>0.99986139288718701</v>
      </c>
    </row>
    <row r="22008" spans="1:8" ht="16" customHeight="1" x14ac:dyDescent="0.15">
      <c r="A22008" s="21" t="s">
        <v>28653</v>
      </c>
      <c r="B22008" s="2">
        <v>-7.8528828990612795E-2</v>
      </c>
      <c r="C22008" s="2">
        <v>-0.38827687798712601</v>
      </c>
      <c r="D22008" s="2">
        <v>-0.33005311497010298</v>
      </c>
      <c r="E22008" s="2">
        <v>-0.30974804899651298</v>
      </c>
      <c r="F22008" s="2">
        <v>-0.25152428597949</v>
      </c>
      <c r="G22008" s="2">
        <v>5.8223763017023103E-2</v>
      </c>
      <c r="H22008" s="2">
        <v>0.33384983114214101</v>
      </c>
    </row>
    <row r="22009" spans="1:8" ht="16" customHeight="1" x14ac:dyDescent="0.15">
      <c r="A22009" s="21" t="s">
        <v>3705</v>
      </c>
      <c r="B22009" s="2">
        <v>2.0072378911201401E-2</v>
      </c>
      <c r="C22009" s="2">
        <v>-0.138726756535242</v>
      </c>
      <c r="D22009" s="2">
        <v>-8.6071868255155101E-2</v>
      </c>
      <c r="E22009" s="2">
        <v>-0.158799135446443</v>
      </c>
      <c r="F22009" s="2">
        <v>-0.106144247166356</v>
      </c>
      <c r="G22009" s="2">
        <v>5.2654888280086902E-2</v>
      </c>
      <c r="H22009" s="2">
        <v>0.99986139288718701</v>
      </c>
    </row>
    <row r="22010" spans="1:8" ht="16" customHeight="1" x14ac:dyDescent="0.15">
      <c r="A22010" s="21" t="s">
        <v>28654</v>
      </c>
      <c r="B22010" s="2">
        <v>-6.3427111818847096E-2</v>
      </c>
      <c r="C22010" s="2">
        <v>-0.323293274230183</v>
      </c>
      <c r="D22010" s="2">
        <v>-0.230291363299861</v>
      </c>
      <c r="E22010" s="2">
        <v>-0.25986616241133598</v>
      </c>
      <c r="F22010" s="2">
        <v>-0.166864251481014</v>
      </c>
      <c r="G22010" s="2">
        <v>9.3001910930322396E-2</v>
      </c>
      <c r="H22010" s="2">
        <v>0.41294312387959597</v>
      </c>
    </row>
    <row r="22011" spans="1:8" ht="16" customHeight="1" x14ac:dyDescent="0.15">
      <c r="A22011" s="21" t="s">
        <v>28655</v>
      </c>
      <c r="B22011" s="2">
        <v>0.27519605875401298</v>
      </c>
      <c r="C22011" s="2">
        <v>1.0846327026489699</v>
      </c>
      <c r="D22011" s="2">
        <v>0.58620139461185805</v>
      </c>
      <c r="E22011" s="2">
        <v>0.80943664389495795</v>
      </c>
      <c r="F22011" s="2">
        <v>0.31100533585784501</v>
      </c>
      <c r="G22011" s="2">
        <v>-0.498431308037113</v>
      </c>
      <c r="H22011" s="2">
        <v>0.91472320895179704</v>
      </c>
    </row>
    <row r="22012" spans="1:8" ht="16" customHeight="1" x14ac:dyDescent="0.15">
      <c r="A22012" s="21" t="s">
        <v>28656</v>
      </c>
      <c r="B22012" s="2">
        <v>-0.337210334218569</v>
      </c>
      <c r="C22012" s="2">
        <v>0.18820674451533401</v>
      </c>
      <c r="D22012" s="2">
        <v>0.251443447798397</v>
      </c>
      <c r="E22012" s="2">
        <v>0.52541707873390298</v>
      </c>
      <c r="F22012" s="2">
        <v>0.58865378201696705</v>
      </c>
      <c r="G22012" s="2">
        <v>6.3236703283063703E-2</v>
      </c>
      <c r="H22012" s="2">
        <v>7.6898218404768501E-2</v>
      </c>
    </row>
    <row r="22013" spans="1:8" ht="16" customHeight="1" x14ac:dyDescent="0.15">
      <c r="A22013" s="21" t="s">
        <v>28657</v>
      </c>
      <c r="B22013" s="2" t="s">
        <v>9641</v>
      </c>
      <c r="C22013" s="2" t="s">
        <v>9641</v>
      </c>
      <c r="D22013" s="2" t="s">
        <v>9641</v>
      </c>
      <c r="E22013" s="2" t="s">
        <v>9641</v>
      </c>
      <c r="F22013" s="2" t="s">
        <v>9641</v>
      </c>
      <c r="G22013" s="2" t="s">
        <v>9641</v>
      </c>
      <c r="H22013" s="2" t="s">
        <v>9641</v>
      </c>
    </row>
    <row r="22014" spans="1:8" ht="16" customHeight="1" x14ac:dyDescent="0.15">
      <c r="A22014" s="21" t="s">
        <v>28658</v>
      </c>
      <c r="B22014" s="2">
        <v>-0.17679683032200699</v>
      </c>
      <c r="C22014" s="2">
        <v>-0.77245613068913499</v>
      </c>
      <c r="D22014" s="2">
        <v>-0.77726213012738299</v>
      </c>
      <c r="E22014" s="2">
        <v>-0.595659300367128</v>
      </c>
      <c r="F22014" s="2">
        <v>-0.600465299805376</v>
      </c>
      <c r="G22014" s="2">
        <v>-4.8059994382474904E-3</v>
      </c>
      <c r="H22014" s="2">
        <v>0.16113950796511101</v>
      </c>
    </row>
    <row r="22015" spans="1:8" ht="16" customHeight="1" x14ac:dyDescent="0.15">
      <c r="A22015" s="21" t="s">
        <v>3706</v>
      </c>
      <c r="B22015" s="2">
        <v>2.9555717334256899E-2</v>
      </c>
      <c r="C22015" s="2">
        <v>0.180349104350043</v>
      </c>
      <c r="D22015" s="2">
        <v>8.4276370721260999E-2</v>
      </c>
      <c r="E22015" s="2">
        <v>0.15079338701578601</v>
      </c>
      <c r="F22015" s="2">
        <v>5.4720653387004201E-2</v>
      </c>
      <c r="G22015" s="2">
        <v>-9.6072733628782006E-2</v>
      </c>
      <c r="H22015" s="2">
        <v>0.89806809235127805</v>
      </c>
    </row>
    <row r="22016" spans="1:8" ht="16" customHeight="1" x14ac:dyDescent="0.15">
      <c r="A22016" s="21" t="s">
        <v>28659</v>
      </c>
      <c r="B22016" s="2">
        <v>-0.112321979888486</v>
      </c>
      <c r="C22016" s="2">
        <v>0.41940885647882997</v>
      </c>
      <c r="D22016" s="2">
        <v>0.15410710800240501</v>
      </c>
      <c r="E22016" s="2">
        <v>0.531730836367316</v>
      </c>
      <c r="F22016" s="2">
        <v>0.26642908789089098</v>
      </c>
      <c r="G22016" s="2">
        <v>-0.26530174847642501</v>
      </c>
      <c r="H22016" s="2">
        <v>0.28587536509660799</v>
      </c>
    </row>
    <row r="22017" spans="1:8" ht="16" customHeight="1" x14ac:dyDescent="0.15">
      <c r="A22017" s="21" t="s">
        <v>28660</v>
      </c>
      <c r="B22017" s="2">
        <v>6.66224506675199E-2</v>
      </c>
      <c r="C22017" s="2">
        <v>4.7782316835352702E-2</v>
      </c>
      <c r="D22017" s="2">
        <v>-0.25650324379491102</v>
      </c>
      <c r="E22017" s="2">
        <v>-1.8840133832167299E-2</v>
      </c>
      <c r="F22017" s="2">
        <v>-0.323125694462431</v>
      </c>
      <c r="G22017" s="2">
        <v>-0.30428556063026402</v>
      </c>
      <c r="H22017" s="2">
        <v>0.85538051460443598</v>
      </c>
    </row>
    <row r="22018" spans="1:8" ht="16" customHeight="1" x14ac:dyDescent="0.15">
      <c r="A22018" s="21" t="s">
        <v>28661</v>
      </c>
      <c r="B22018" s="2">
        <v>0.63965828260398405</v>
      </c>
      <c r="C22018" s="2">
        <v>0.57044654189119803</v>
      </c>
      <c r="D22018" s="2">
        <v>0.35812757757225999</v>
      </c>
      <c r="E22018" s="2">
        <v>-6.9211740712785394E-2</v>
      </c>
      <c r="F22018" s="2">
        <v>-0.281530705031724</v>
      </c>
      <c r="G22018" s="2">
        <v>-0.21231896431893801</v>
      </c>
      <c r="H22018" s="2">
        <v>0.59204321209670796</v>
      </c>
    </row>
    <row r="22019" spans="1:8" ht="16" customHeight="1" x14ac:dyDescent="0.15">
      <c r="A22019" s="21" t="s">
        <v>28662</v>
      </c>
      <c r="B22019" s="2">
        <v>-0.20625574308530401</v>
      </c>
      <c r="C22019" s="2">
        <v>-0.28986932427892997</v>
      </c>
      <c r="D22019" s="2">
        <v>0.78992404771932201</v>
      </c>
      <c r="E22019" s="2">
        <v>-8.3613581193625899E-2</v>
      </c>
      <c r="F22019" s="2">
        <v>0.99617979080462704</v>
      </c>
      <c r="G22019" s="2">
        <v>1.07979337199825</v>
      </c>
      <c r="H22019" s="2">
        <v>0.99986139288718701</v>
      </c>
    </row>
    <row r="22020" spans="1:8" ht="16" customHeight="1" x14ac:dyDescent="0.15">
      <c r="A22020" s="21" t="s">
        <v>28663</v>
      </c>
      <c r="B22020" s="2">
        <v>0.50417603949529799</v>
      </c>
      <c r="C22020" s="2">
        <v>0.54511856748551202</v>
      </c>
      <c r="D22020" s="2">
        <v>0.19753736278373499</v>
      </c>
      <c r="E22020" s="2">
        <v>4.09425279902145E-2</v>
      </c>
      <c r="F22020" s="2">
        <v>-0.30663867671156297</v>
      </c>
      <c r="G22020" s="2">
        <v>-0.347581204701777</v>
      </c>
      <c r="H22020" s="2" t="s">
        <v>9641</v>
      </c>
    </row>
    <row r="22021" spans="1:8" ht="16" customHeight="1" x14ac:dyDescent="0.15">
      <c r="A22021" s="21" t="s">
        <v>28664</v>
      </c>
      <c r="B22021" s="2">
        <v>0.133087177496512</v>
      </c>
      <c r="C22021" s="2">
        <v>-0.36662958478312102</v>
      </c>
      <c r="D22021" s="2">
        <v>7.7656240940908797E-2</v>
      </c>
      <c r="E22021" s="2">
        <v>-0.49971676227963302</v>
      </c>
      <c r="F22021" s="2">
        <v>-5.5430936555603098E-2</v>
      </c>
      <c r="G22021" s="2">
        <v>0.44428582572403003</v>
      </c>
      <c r="H22021" s="2">
        <v>0.92549246268622898</v>
      </c>
    </row>
    <row r="22022" spans="1:8" ht="16" customHeight="1" x14ac:dyDescent="0.15">
      <c r="A22022" s="21" t="s">
        <v>28665</v>
      </c>
      <c r="B22022" s="2">
        <v>0.10910340932721101</v>
      </c>
      <c r="C22022" s="2">
        <v>-0.76526150353635203</v>
      </c>
      <c r="D22022" s="2">
        <v>-0.40534006565662301</v>
      </c>
      <c r="E22022" s="2">
        <v>-0.87436491286356299</v>
      </c>
      <c r="F22022" s="2">
        <v>-0.51444347498383403</v>
      </c>
      <c r="G22022" s="2">
        <v>0.35992143787973002</v>
      </c>
      <c r="H22022" s="2">
        <v>0.80708670849116004</v>
      </c>
    </row>
    <row r="22023" spans="1:8" ht="16" customHeight="1" x14ac:dyDescent="0.15">
      <c r="A22023" s="21" t="s">
        <v>28666</v>
      </c>
      <c r="B22023" s="2">
        <v>0.115485174186745</v>
      </c>
      <c r="C22023" s="2">
        <v>0.43303279644884202</v>
      </c>
      <c r="D22023" s="2">
        <v>0.86977226512495998</v>
      </c>
      <c r="E22023" s="2">
        <v>0.31754762226209798</v>
      </c>
      <c r="F22023" s="2">
        <v>0.754287090938216</v>
      </c>
      <c r="G22023" s="2">
        <v>0.43673946867611801</v>
      </c>
      <c r="H22023" s="2">
        <v>0.99732708257806302</v>
      </c>
    </row>
    <row r="22024" spans="1:8" ht="16" customHeight="1" x14ac:dyDescent="0.15">
      <c r="A22024" s="21" t="s">
        <v>28667</v>
      </c>
      <c r="B22024" s="2">
        <v>4.7262399152433597E-2</v>
      </c>
      <c r="C22024" s="2">
        <v>0.42326366444695601</v>
      </c>
      <c r="D22024" s="2">
        <v>0.128628929552626</v>
      </c>
      <c r="E22024" s="2">
        <v>0.37600126529452299</v>
      </c>
      <c r="F22024" s="2">
        <v>8.1366530400192497E-2</v>
      </c>
      <c r="G22024" s="2">
        <v>-0.29463473489433001</v>
      </c>
      <c r="H22024" s="2">
        <v>0.99986139288718701</v>
      </c>
    </row>
    <row r="22025" spans="1:8" ht="16" customHeight="1" x14ac:dyDescent="0.15">
      <c r="A22025" s="21" t="s">
        <v>28668</v>
      </c>
      <c r="B22025" s="2">
        <v>-9.9925082634353506E-3</v>
      </c>
      <c r="C22025" s="2">
        <v>-0.21470860323191901</v>
      </c>
      <c r="D22025" s="2">
        <v>-4.96521287588561E-2</v>
      </c>
      <c r="E22025" s="2">
        <v>-0.204716094968484</v>
      </c>
      <c r="F22025" s="2">
        <v>-3.9659620495420801E-2</v>
      </c>
      <c r="G22025" s="2">
        <v>0.16505647447306299</v>
      </c>
      <c r="H22025" s="2">
        <v>0.99986139288718701</v>
      </c>
    </row>
    <row r="22026" spans="1:8" ht="16" customHeight="1" x14ac:dyDescent="0.15">
      <c r="A22026" s="21" t="s">
        <v>28669</v>
      </c>
      <c r="B22026" s="2">
        <v>0.15750248261283101</v>
      </c>
      <c r="C22026" s="2">
        <v>-1.87794697198993E-2</v>
      </c>
      <c r="D22026" s="2">
        <v>2.3909432181825501E-3</v>
      </c>
      <c r="E22026" s="2">
        <v>-0.17628195233273</v>
      </c>
      <c r="F22026" s="2">
        <v>-0.155111539394648</v>
      </c>
      <c r="G22026" s="2">
        <v>2.11704129380819E-2</v>
      </c>
      <c r="H22026" s="2">
        <v>0.83048455059690396</v>
      </c>
    </row>
    <row r="22027" spans="1:8" ht="16" customHeight="1" x14ac:dyDescent="0.15">
      <c r="A22027" s="21" t="s">
        <v>28670</v>
      </c>
      <c r="B22027" s="2">
        <v>-3.3023733055327298E-2</v>
      </c>
      <c r="C22027" s="2">
        <v>-9.0531774461561298E-2</v>
      </c>
      <c r="D22027" s="2">
        <v>-0.18848349468741901</v>
      </c>
      <c r="E22027" s="2">
        <v>-5.7508041406234001E-2</v>
      </c>
      <c r="F22027" s="2">
        <v>-0.15545976163209099</v>
      </c>
      <c r="G22027" s="2">
        <v>-9.79517202258572E-2</v>
      </c>
      <c r="H22027" s="2">
        <v>0.99986139288718701</v>
      </c>
    </row>
    <row r="22028" spans="1:8" ht="16" customHeight="1" x14ac:dyDescent="0.15">
      <c r="A22028" s="21" t="s">
        <v>28671</v>
      </c>
      <c r="B22028" s="2">
        <v>-7.6557727100982501E-3</v>
      </c>
      <c r="C22028" s="2">
        <v>0.12352271807218999</v>
      </c>
      <c r="D22028" s="2">
        <v>0.19687873410196799</v>
      </c>
      <c r="E22028" s="2">
        <v>0.13117849078228799</v>
      </c>
      <c r="F22028" s="2">
        <v>0.204534506812067</v>
      </c>
      <c r="G22028" s="2">
        <v>7.3356016029778398E-2</v>
      </c>
      <c r="H22028" s="2">
        <v>0.99986139288718701</v>
      </c>
    </row>
    <row r="22029" spans="1:8" ht="16" customHeight="1" x14ac:dyDescent="0.15">
      <c r="A22029" s="21" t="s">
        <v>28672</v>
      </c>
      <c r="B22029" s="2">
        <v>-1.77630343023656E-3</v>
      </c>
      <c r="C22029" s="2">
        <v>8.9456871189332998E-3</v>
      </c>
      <c r="D22029" s="2">
        <v>-8.4029066279301304E-2</v>
      </c>
      <c r="E22029" s="2">
        <v>1.0721990549169899E-2</v>
      </c>
      <c r="F22029" s="2">
        <v>-8.2252762849064798E-2</v>
      </c>
      <c r="G22029" s="2">
        <v>-9.2974753398234605E-2</v>
      </c>
      <c r="H22029" s="2">
        <v>0.99986139288718701</v>
      </c>
    </row>
    <row r="22030" spans="1:8" ht="16" customHeight="1" x14ac:dyDescent="0.15">
      <c r="A22030" s="21" t="s">
        <v>28673</v>
      </c>
      <c r="B22030" s="2">
        <v>-6.1256019141613501E-2</v>
      </c>
      <c r="C22030" s="2">
        <v>-0.13101452193938501</v>
      </c>
      <c r="D22030" s="2">
        <v>-0.32088175022485799</v>
      </c>
      <c r="E22030" s="2">
        <v>-6.9758502797771196E-2</v>
      </c>
      <c r="F22030" s="2">
        <v>-0.25962573108324499</v>
      </c>
      <c r="G22030" s="2">
        <v>-0.18986722828547301</v>
      </c>
      <c r="H22030" s="2">
        <v>0.979995118668193</v>
      </c>
    </row>
    <row r="22031" spans="1:8" ht="16" customHeight="1" x14ac:dyDescent="0.15">
      <c r="A22031" s="21" t="s">
        <v>28674</v>
      </c>
      <c r="B22031" s="2">
        <v>0.15482853594443199</v>
      </c>
      <c r="C22031" s="2">
        <v>0.108182906014052</v>
      </c>
      <c r="D22031" s="2">
        <v>4.18223334033542E-2</v>
      </c>
      <c r="E22031" s="2">
        <v>-4.6645629930380197E-2</v>
      </c>
      <c r="F22031" s="2">
        <v>-0.113006202541078</v>
      </c>
      <c r="G22031" s="2">
        <v>-6.6360572610697999E-2</v>
      </c>
      <c r="H22031" s="2">
        <v>0.99986139288718701</v>
      </c>
    </row>
    <row r="22032" spans="1:8" ht="16" customHeight="1" x14ac:dyDescent="0.15">
      <c r="A22032" s="21" t="s">
        <v>28675</v>
      </c>
      <c r="B22032" s="2">
        <v>0.38581546418782398</v>
      </c>
      <c r="C22032" s="2">
        <v>0.68749917964637597</v>
      </c>
      <c r="D22032" s="2">
        <v>0.14784027617674</v>
      </c>
      <c r="E22032" s="2">
        <v>0.30168371545855199</v>
      </c>
      <c r="F22032" s="2">
        <v>-0.237975188011084</v>
      </c>
      <c r="G22032" s="2">
        <v>-0.53965890346963596</v>
      </c>
      <c r="H22032" s="2">
        <v>0.9659603277987</v>
      </c>
    </row>
    <row r="22033" spans="1:8" ht="16" customHeight="1" x14ac:dyDescent="0.15">
      <c r="A22033" s="21" t="s">
        <v>28676</v>
      </c>
      <c r="B22033" s="2">
        <v>0.102048552092808</v>
      </c>
      <c r="C22033" s="2">
        <v>0.30927873316237198</v>
      </c>
      <c r="D22033" s="2">
        <v>0.27970262481341701</v>
      </c>
      <c r="E22033" s="2">
        <v>0.20723018106956401</v>
      </c>
      <c r="F22033" s="2">
        <v>0.17765407272060799</v>
      </c>
      <c r="G22033" s="2">
        <v>-2.95761083489554E-2</v>
      </c>
      <c r="H22033" s="2">
        <v>0.99986139288718701</v>
      </c>
    </row>
    <row r="22034" spans="1:8" ht="16" customHeight="1" x14ac:dyDescent="0.15">
      <c r="A22034" s="21" t="s">
        <v>28677</v>
      </c>
      <c r="B22034" s="2">
        <v>-0.96621661360908195</v>
      </c>
      <c r="C22034" s="2">
        <v>0</v>
      </c>
      <c r="D22034" s="2">
        <v>0</v>
      </c>
      <c r="E22034" s="2">
        <v>1.02002444004363</v>
      </c>
      <c r="F22034" s="2">
        <v>1.09116172161866</v>
      </c>
      <c r="G22034" s="2">
        <v>0</v>
      </c>
      <c r="H22034" s="2" t="s">
        <v>9641</v>
      </c>
    </row>
    <row r="22035" spans="1:8" ht="16" customHeight="1" x14ac:dyDescent="0.15">
      <c r="A22035" s="21" t="s">
        <v>28678</v>
      </c>
      <c r="B22035" s="2">
        <v>-5.6658797542532599E-2</v>
      </c>
      <c r="C22035" s="2">
        <v>-0.20439756747144699</v>
      </c>
      <c r="D22035" s="2">
        <v>-5.3311129398869901E-2</v>
      </c>
      <c r="E22035" s="2">
        <v>-0.14773876992891499</v>
      </c>
      <c r="F22035" s="2">
        <v>3.3476681436627499E-3</v>
      </c>
      <c r="G22035" s="2">
        <v>0.15108643807257699</v>
      </c>
      <c r="H22035" s="2">
        <v>0.99676554767057601</v>
      </c>
    </row>
    <row r="22036" spans="1:8" ht="16" customHeight="1" x14ac:dyDescent="0.15">
      <c r="A22036" s="21" t="s">
        <v>28679</v>
      </c>
      <c r="B22036" s="2">
        <v>0.107829003352634</v>
      </c>
      <c r="C22036" s="2">
        <v>0.16325428325757699</v>
      </c>
      <c r="D22036" s="2">
        <v>-2.67814635380524E-2</v>
      </c>
      <c r="E22036" s="2">
        <v>5.5425279904943003E-2</v>
      </c>
      <c r="F22036" s="2">
        <v>-0.13461046689068701</v>
      </c>
      <c r="G22036" s="2">
        <v>-0.19003574679563001</v>
      </c>
      <c r="H22036" s="2">
        <v>0.99986139288718701</v>
      </c>
    </row>
    <row r="22037" spans="1:8" ht="16" customHeight="1" x14ac:dyDescent="0.15">
      <c r="A22037" s="21" t="s">
        <v>28680</v>
      </c>
      <c r="B22037" s="2" t="s">
        <v>9641</v>
      </c>
      <c r="C22037" s="2" t="s">
        <v>9641</v>
      </c>
      <c r="D22037" s="2" t="s">
        <v>9641</v>
      </c>
      <c r="E22037" s="2" t="s">
        <v>9641</v>
      </c>
      <c r="F22037" s="2" t="s">
        <v>9641</v>
      </c>
      <c r="G22037" s="2" t="s">
        <v>9641</v>
      </c>
      <c r="H22037" s="2" t="s">
        <v>9641</v>
      </c>
    </row>
    <row r="22038" spans="1:8" ht="16" customHeight="1" x14ac:dyDescent="0.15">
      <c r="A22038" s="21" t="s">
        <v>28681</v>
      </c>
      <c r="B22038" s="2" t="s">
        <v>9641</v>
      </c>
      <c r="C22038" s="2" t="s">
        <v>9641</v>
      </c>
      <c r="D22038" s="2" t="s">
        <v>9641</v>
      </c>
      <c r="E22038" s="2" t="s">
        <v>9641</v>
      </c>
      <c r="F22038" s="2" t="s">
        <v>9641</v>
      </c>
      <c r="G22038" s="2" t="s">
        <v>9641</v>
      </c>
      <c r="H22038" s="2" t="s">
        <v>9641</v>
      </c>
    </row>
    <row r="22039" spans="1:8" ht="16" customHeight="1" x14ac:dyDescent="0.15">
      <c r="A22039" s="21" t="s">
        <v>28682</v>
      </c>
      <c r="B22039" s="2" t="s">
        <v>9641</v>
      </c>
      <c r="C22039" s="2" t="s">
        <v>9641</v>
      </c>
      <c r="D22039" s="2" t="s">
        <v>9641</v>
      </c>
      <c r="E22039" s="2" t="s">
        <v>9641</v>
      </c>
      <c r="F22039" s="2" t="s">
        <v>9641</v>
      </c>
      <c r="G22039" s="2" t="s">
        <v>9641</v>
      </c>
      <c r="H22039" s="2" t="s">
        <v>9641</v>
      </c>
    </row>
    <row r="22040" spans="1:8" ht="16" customHeight="1" x14ac:dyDescent="0.15">
      <c r="A22040" s="21" t="s">
        <v>28683</v>
      </c>
      <c r="B22040" s="2" t="s">
        <v>9641</v>
      </c>
      <c r="C22040" s="2" t="s">
        <v>9641</v>
      </c>
      <c r="D22040" s="2" t="s">
        <v>9641</v>
      </c>
      <c r="E22040" s="2" t="s">
        <v>9641</v>
      </c>
      <c r="F22040" s="2" t="s">
        <v>9641</v>
      </c>
      <c r="G22040" s="2" t="s">
        <v>9641</v>
      </c>
      <c r="H22040" s="2" t="s">
        <v>9641</v>
      </c>
    </row>
    <row r="22041" spans="1:8" ht="16" customHeight="1" x14ac:dyDescent="0.15">
      <c r="A22041" s="21" t="s">
        <v>28684</v>
      </c>
      <c r="B22041" s="2" t="s">
        <v>9641</v>
      </c>
      <c r="C22041" s="2" t="s">
        <v>9641</v>
      </c>
      <c r="D22041" s="2" t="s">
        <v>9641</v>
      </c>
      <c r="E22041" s="2" t="s">
        <v>9641</v>
      </c>
      <c r="F22041" s="2" t="s">
        <v>9641</v>
      </c>
      <c r="G22041" s="2" t="s">
        <v>9641</v>
      </c>
      <c r="H22041" s="2" t="s">
        <v>9641</v>
      </c>
    </row>
    <row r="22042" spans="1:8" ht="16" customHeight="1" x14ac:dyDescent="0.15">
      <c r="A22042" s="21" t="s">
        <v>28685</v>
      </c>
      <c r="B22042" s="2" t="s">
        <v>9641</v>
      </c>
      <c r="C22042" s="2" t="s">
        <v>9641</v>
      </c>
      <c r="D22042" s="2" t="s">
        <v>9641</v>
      </c>
      <c r="E22042" s="2" t="s">
        <v>9641</v>
      </c>
      <c r="F22042" s="2" t="s">
        <v>9641</v>
      </c>
      <c r="G22042" s="2" t="s">
        <v>9641</v>
      </c>
      <c r="H22042" s="2" t="s">
        <v>9641</v>
      </c>
    </row>
    <row r="22043" spans="1:8" ht="16" customHeight="1" x14ac:dyDescent="0.15">
      <c r="A22043" s="21" t="s">
        <v>28686</v>
      </c>
      <c r="B22043" s="2">
        <v>0.68717650266308805</v>
      </c>
      <c r="C22043" s="2">
        <v>-0.63005249155214504</v>
      </c>
      <c r="D22043" s="2">
        <v>0.109341294998621</v>
      </c>
      <c r="E22043" s="2">
        <v>-1.31722899421523</v>
      </c>
      <c r="F22043" s="2">
        <v>-0.57783520766446606</v>
      </c>
      <c r="G22043" s="2">
        <v>0.73939378655076604</v>
      </c>
      <c r="H22043" s="2" t="s">
        <v>9641</v>
      </c>
    </row>
    <row r="22044" spans="1:8" ht="16" customHeight="1" x14ac:dyDescent="0.15">
      <c r="A22044" s="21" t="s">
        <v>28687</v>
      </c>
      <c r="B22044" s="2" t="s">
        <v>9641</v>
      </c>
      <c r="C22044" s="2" t="s">
        <v>9641</v>
      </c>
      <c r="D22044" s="2" t="s">
        <v>9641</v>
      </c>
      <c r="E22044" s="2" t="s">
        <v>9641</v>
      </c>
      <c r="F22044" s="2" t="s">
        <v>9641</v>
      </c>
      <c r="G22044" s="2" t="s">
        <v>9641</v>
      </c>
      <c r="H22044" s="2" t="s">
        <v>9641</v>
      </c>
    </row>
    <row r="22045" spans="1:8" ht="16" customHeight="1" x14ac:dyDescent="0.15">
      <c r="A22045" s="21" t="s">
        <v>28688</v>
      </c>
      <c r="B22045" s="2" t="s">
        <v>9641</v>
      </c>
      <c r="C22045" s="2" t="s">
        <v>9641</v>
      </c>
      <c r="D22045" s="2" t="s">
        <v>9641</v>
      </c>
      <c r="E22045" s="2" t="s">
        <v>9641</v>
      </c>
      <c r="F22045" s="2" t="s">
        <v>9641</v>
      </c>
      <c r="G22045" s="2" t="s">
        <v>9641</v>
      </c>
      <c r="H22045" s="2" t="s">
        <v>9641</v>
      </c>
    </row>
    <row r="22046" spans="1:8" ht="16" customHeight="1" x14ac:dyDescent="0.15">
      <c r="A22046" s="21" t="s">
        <v>28689</v>
      </c>
      <c r="B22046" s="2" t="s">
        <v>9641</v>
      </c>
      <c r="C22046" s="2" t="s">
        <v>9641</v>
      </c>
      <c r="D22046" s="2" t="s">
        <v>9641</v>
      </c>
      <c r="E22046" s="2" t="s">
        <v>9641</v>
      </c>
      <c r="F22046" s="2" t="s">
        <v>9641</v>
      </c>
      <c r="G22046" s="2" t="s">
        <v>9641</v>
      </c>
      <c r="H22046" s="2" t="s">
        <v>9641</v>
      </c>
    </row>
    <row r="22047" spans="1:8" ht="16" customHeight="1" x14ac:dyDescent="0.15">
      <c r="A22047" s="21" t="s">
        <v>28690</v>
      </c>
      <c r="B22047" s="2" t="s">
        <v>9641</v>
      </c>
      <c r="C22047" s="2" t="s">
        <v>9641</v>
      </c>
      <c r="D22047" s="2" t="s">
        <v>9641</v>
      </c>
      <c r="E22047" s="2" t="s">
        <v>9641</v>
      </c>
      <c r="F22047" s="2" t="s">
        <v>9641</v>
      </c>
      <c r="G22047" s="2" t="s">
        <v>9641</v>
      </c>
      <c r="H22047" s="2" t="s">
        <v>9641</v>
      </c>
    </row>
    <row r="22048" spans="1:8" ht="16" customHeight="1" x14ac:dyDescent="0.15">
      <c r="A22048" s="21" t="s">
        <v>28691</v>
      </c>
      <c r="B22048" s="2" t="s">
        <v>9641</v>
      </c>
      <c r="C22048" s="2" t="s">
        <v>9641</v>
      </c>
      <c r="D22048" s="2" t="s">
        <v>9641</v>
      </c>
      <c r="E22048" s="2" t="s">
        <v>9641</v>
      </c>
      <c r="F22048" s="2" t="s">
        <v>9641</v>
      </c>
      <c r="G22048" s="2" t="s">
        <v>9641</v>
      </c>
      <c r="H22048" s="2" t="s">
        <v>9641</v>
      </c>
    </row>
    <row r="22049" spans="1:8" ht="16" customHeight="1" x14ac:dyDescent="0.15">
      <c r="A22049" s="21" t="s">
        <v>28692</v>
      </c>
      <c r="B22049" s="2" t="s">
        <v>9641</v>
      </c>
      <c r="C22049" s="2" t="s">
        <v>9641</v>
      </c>
      <c r="D22049" s="2" t="s">
        <v>9641</v>
      </c>
      <c r="E22049" s="2" t="s">
        <v>9641</v>
      </c>
      <c r="F22049" s="2" t="s">
        <v>9641</v>
      </c>
      <c r="G22049" s="2" t="s">
        <v>9641</v>
      </c>
      <c r="H22049" s="2" t="s">
        <v>9641</v>
      </c>
    </row>
    <row r="22050" spans="1:8" ht="16" customHeight="1" x14ac:dyDescent="0.15">
      <c r="A22050" s="21" t="s">
        <v>28693</v>
      </c>
      <c r="B22050" s="2" t="s">
        <v>9641</v>
      </c>
      <c r="C22050" s="2" t="s">
        <v>9641</v>
      </c>
      <c r="D22050" s="2" t="s">
        <v>9641</v>
      </c>
      <c r="E22050" s="2" t="s">
        <v>9641</v>
      </c>
      <c r="F22050" s="2" t="s">
        <v>9641</v>
      </c>
      <c r="G22050" s="2" t="s">
        <v>9641</v>
      </c>
      <c r="H22050" s="2" t="s">
        <v>9641</v>
      </c>
    </row>
    <row r="22051" spans="1:8" ht="16" customHeight="1" x14ac:dyDescent="0.15">
      <c r="A22051" s="21" t="s">
        <v>28694</v>
      </c>
      <c r="B22051" s="2" t="s">
        <v>9641</v>
      </c>
      <c r="C22051" s="2" t="s">
        <v>9641</v>
      </c>
      <c r="D22051" s="2" t="s">
        <v>9641</v>
      </c>
      <c r="E22051" s="2" t="s">
        <v>9641</v>
      </c>
      <c r="F22051" s="2" t="s">
        <v>9641</v>
      </c>
      <c r="G22051" s="2" t="s">
        <v>9641</v>
      </c>
      <c r="H22051" s="2" t="s">
        <v>9641</v>
      </c>
    </row>
    <row r="22052" spans="1:8" ht="16" customHeight="1" x14ac:dyDescent="0.15">
      <c r="A22052" s="21" t="s">
        <v>28695</v>
      </c>
      <c r="B22052" s="2" t="s">
        <v>9641</v>
      </c>
      <c r="C22052" s="2" t="s">
        <v>9641</v>
      </c>
      <c r="D22052" s="2" t="s">
        <v>9641</v>
      </c>
      <c r="E22052" s="2" t="s">
        <v>9641</v>
      </c>
      <c r="F22052" s="2" t="s">
        <v>9641</v>
      </c>
      <c r="G22052" s="2" t="s">
        <v>9641</v>
      </c>
      <c r="H22052" s="2" t="s">
        <v>9641</v>
      </c>
    </row>
    <row r="22053" spans="1:8" ht="16" customHeight="1" x14ac:dyDescent="0.15">
      <c r="A22053" s="21" t="s">
        <v>28696</v>
      </c>
      <c r="B22053" s="2" t="s">
        <v>9641</v>
      </c>
      <c r="C22053" s="2" t="s">
        <v>9641</v>
      </c>
      <c r="D22053" s="2" t="s">
        <v>9641</v>
      </c>
      <c r="E22053" s="2" t="s">
        <v>9641</v>
      </c>
      <c r="F22053" s="2" t="s">
        <v>9641</v>
      </c>
      <c r="G22053" s="2" t="s">
        <v>9641</v>
      </c>
      <c r="H22053" s="2" t="s">
        <v>9641</v>
      </c>
    </row>
    <row r="22054" spans="1:8" ht="16" customHeight="1" x14ac:dyDescent="0.15">
      <c r="A22054" s="21" t="s">
        <v>28697</v>
      </c>
      <c r="B22054" s="2" t="s">
        <v>9641</v>
      </c>
      <c r="C22054" s="2" t="s">
        <v>9641</v>
      </c>
      <c r="D22054" s="2" t="s">
        <v>9641</v>
      </c>
      <c r="E22054" s="2" t="s">
        <v>9641</v>
      </c>
      <c r="F22054" s="2" t="s">
        <v>9641</v>
      </c>
      <c r="G22054" s="2" t="s">
        <v>9641</v>
      </c>
      <c r="H22054" s="2" t="s">
        <v>9641</v>
      </c>
    </row>
    <row r="22055" spans="1:8" ht="16" customHeight="1" x14ac:dyDescent="0.15">
      <c r="A22055" s="21" t="s">
        <v>28698</v>
      </c>
      <c r="B22055" s="2" t="s">
        <v>9641</v>
      </c>
      <c r="C22055" s="2" t="s">
        <v>9641</v>
      </c>
      <c r="D22055" s="2" t="s">
        <v>9641</v>
      </c>
      <c r="E22055" s="2" t="s">
        <v>9641</v>
      </c>
      <c r="F22055" s="2" t="s">
        <v>9641</v>
      </c>
      <c r="G22055" s="2" t="s">
        <v>9641</v>
      </c>
      <c r="H22055" s="2" t="s">
        <v>9641</v>
      </c>
    </row>
    <row r="22056" spans="1:8" ht="16" customHeight="1" x14ac:dyDescent="0.15">
      <c r="A22056" s="21" t="s">
        <v>28699</v>
      </c>
      <c r="B22056" s="2" t="s">
        <v>9641</v>
      </c>
      <c r="C22056" s="2" t="s">
        <v>9641</v>
      </c>
      <c r="D22056" s="2" t="s">
        <v>9641</v>
      </c>
      <c r="E22056" s="2" t="s">
        <v>9641</v>
      </c>
      <c r="F22056" s="2" t="s">
        <v>9641</v>
      </c>
      <c r="G22056" s="2" t="s">
        <v>9641</v>
      </c>
      <c r="H22056" s="2" t="s">
        <v>9641</v>
      </c>
    </row>
    <row r="22057" spans="1:8" ht="16" customHeight="1" x14ac:dyDescent="0.15">
      <c r="A22057" s="21" t="s">
        <v>28700</v>
      </c>
      <c r="B22057" s="2" t="s">
        <v>9641</v>
      </c>
      <c r="C22057" s="2" t="s">
        <v>9641</v>
      </c>
      <c r="D22057" s="2" t="s">
        <v>9641</v>
      </c>
      <c r="E22057" s="2" t="s">
        <v>9641</v>
      </c>
      <c r="F22057" s="2" t="s">
        <v>9641</v>
      </c>
      <c r="G22057" s="2" t="s">
        <v>9641</v>
      </c>
      <c r="H22057" s="2" t="s">
        <v>9641</v>
      </c>
    </row>
    <row r="22058" spans="1:8" ht="16" customHeight="1" x14ac:dyDescent="0.15">
      <c r="A22058" s="21" t="s">
        <v>28701</v>
      </c>
      <c r="B22058" s="2" t="s">
        <v>9641</v>
      </c>
      <c r="C22058" s="2" t="s">
        <v>9641</v>
      </c>
      <c r="D22058" s="2" t="s">
        <v>9641</v>
      </c>
      <c r="E22058" s="2" t="s">
        <v>9641</v>
      </c>
      <c r="F22058" s="2" t="s">
        <v>9641</v>
      </c>
      <c r="G22058" s="2" t="s">
        <v>9641</v>
      </c>
      <c r="H22058" s="2" t="s">
        <v>9641</v>
      </c>
    </row>
    <row r="22059" spans="1:8" ht="16" customHeight="1" x14ac:dyDescent="0.15">
      <c r="A22059" s="21" t="s">
        <v>28702</v>
      </c>
      <c r="B22059" s="2" t="s">
        <v>9641</v>
      </c>
      <c r="C22059" s="2" t="s">
        <v>9641</v>
      </c>
      <c r="D22059" s="2" t="s">
        <v>9641</v>
      </c>
      <c r="E22059" s="2" t="s">
        <v>9641</v>
      </c>
      <c r="F22059" s="2" t="s">
        <v>9641</v>
      </c>
      <c r="G22059" s="2" t="s">
        <v>9641</v>
      </c>
      <c r="H22059" s="2" t="s">
        <v>9641</v>
      </c>
    </row>
    <row r="22060" spans="1:8" ht="16" customHeight="1" x14ac:dyDescent="0.15">
      <c r="A22060" s="21" t="s">
        <v>28703</v>
      </c>
      <c r="B22060" s="2" t="s">
        <v>9641</v>
      </c>
      <c r="C22060" s="2" t="s">
        <v>9641</v>
      </c>
      <c r="D22060" s="2" t="s">
        <v>9641</v>
      </c>
      <c r="E22060" s="2" t="s">
        <v>9641</v>
      </c>
      <c r="F22060" s="2" t="s">
        <v>9641</v>
      </c>
      <c r="G22060" s="2" t="s">
        <v>9641</v>
      </c>
      <c r="H22060" s="2" t="s">
        <v>9641</v>
      </c>
    </row>
    <row r="22061" spans="1:8" ht="16" customHeight="1" x14ac:dyDescent="0.15">
      <c r="A22061" s="21" t="s">
        <v>28704</v>
      </c>
      <c r="B22061" s="2" t="s">
        <v>9641</v>
      </c>
      <c r="C22061" s="2" t="s">
        <v>9641</v>
      </c>
      <c r="D22061" s="2" t="s">
        <v>9641</v>
      </c>
      <c r="E22061" s="2" t="s">
        <v>9641</v>
      </c>
      <c r="F22061" s="2" t="s">
        <v>9641</v>
      </c>
      <c r="G22061" s="2" t="s">
        <v>9641</v>
      </c>
      <c r="H22061" s="2" t="s">
        <v>9641</v>
      </c>
    </row>
    <row r="22062" spans="1:8" ht="16" customHeight="1" x14ac:dyDescent="0.15">
      <c r="A22062" s="21" t="s">
        <v>28705</v>
      </c>
      <c r="B22062" s="2" t="s">
        <v>9641</v>
      </c>
      <c r="C22062" s="2" t="s">
        <v>9641</v>
      </c>
      <c r="D22062" s="2" t="s">
        <v>9641</v>
      </c>
      <c r="E22062" s="2" t="s">
        <v>9641</v>
      </c>
      <c r="F22062" s="2" t="s">
        <v>9641</v>
      </c>
      <c r="G22062" s="2" t="s">
        <v>9641</v>
      </c>
      <c r="H22062" s="2" t="s">
        <v>9641</v>
      </c>
    </row>
    <row r="22063" spans="1:8" ht="16" customHeight="1" x14ac:dyDescent="0.15">
      <c r="A22063" s="21" t="s">
        <v>28706</v>
      </c>
      <c r="B22063" s="2" t="s">
        <v>9641</v>
      </c>
      <c r="C22063" s="2" t="s">
        <v>9641</v>
      </c>
      <c r="D22063" s="2" t="s">
        <v>9641</v>
      </c>
      <c r="E22063" s="2" t="s">
        <v>9641</v>
      </c>
      <c r="F22063" s="2" t="s">
        <v>9641</v>
      </c>
      <c r="G22063" s="2" t="s">
        <v>9641</v>
      </c>
      <c r="H22063" s="2" t="s">
        <v>9641</v>
      </c>
    </row>
    <row r="22064" spans="1:8" ht="16" customHeight="1" x14ac:dyDescent="0.15">
      <c r="A22064" s="21" t="s">
        <v>28707</v>
      </c>
      <c r="B22064" s="2" t="s">
        <v>9641</v>
      </c>
      <c r="C22064" s="2" t="s">
        <v>9641</v>
      </c>
      <c r="D22064" s="2" t="s">
        <v>9641</v>
      </c>
      <c r="E22064" s="2" t="s">
        <v>9641</v>
      </c>
      <c r="F22064" s="2" t="s">
        <v>9641</v>
      </c>
      <c r="G22064" s="2" t="s">
        <v>9641</v>
      </c>
      <c r="H22064" s="2" t="s">
        <v>9641</v>
      </c>
    </row>
    <row r="22065" spans="1:8" ht="16" customHeight="1" x14ac:dyDescent="0.15">
      <c r="A22065" s="21" t="s">
        <v>3707</v>
      </c>
      <c r="B22065" s="2" t="s">
        <v>9641</v>
      </c>
      <c r="C22065" s="2" t="s">
        <v>9641</v>
      </c>
      <c r="D22065" s="2" t="s">
        <v>9641</v>
      </c>
      <c r="E22065" s="2" t="s">
        <v>9641</v>
      </c>
      <c r="F22065" s="2" t="s">
        <v>9641</v>
      </c>
      <c r="G22065" s="2" t="s">
        <v>9641</v>
      </c>
      <c r="H22065" s="2" t="s">
        <v>9641</v>
      </c>
    </row>
    <row r="22066" spans="1:8" ht="16" customHeight="1" x14ac:dyDescent="0.15">
      <c r="A22066" s="21" t="s">
        <v>28708</v>
      </c>
      <c r="B22066" s="2" t="s">
        <v>9641</v>
      </c>
      <c r="C22066" s="2" t="s">
        <v>9641</v>
      </c>
      <c r="D22066" s="2" t="s">
        <v>9641</v>
      </c>
      <c r="E22066" s="2" t="s">
        <v>9641</v>
      </c>
      <c r="F22066" s="2" t="s">
        <v>9641</v>
      </c>
      <c r="G22066" s="2" t="s">
        <v>9641</v>
      </c>
      <c r="H22066" s="2" t="s">
        <v>9641</v>
      </c>
    </row>
    <row r="22067" spans="1:8" ht="16" customHeight="1" x14ac:dyDescent="0.15">
      <c r="A22067" s="21" t="s">
        <v>28709</v>
      </c>
      <c r="B22067" s="2" t="s">
        <v>9641</v>
      </c>
      <c r="C22067" s="2" t="s">
        <v>9641</v>
      </c>
      <c r="D22067" s="2" t="s">
        <v>9641</v>
      </c>
      <c r="E22067" s="2" t="s">
        <v>9641</v>
      </c>
      <c r="F22067" s="2" t="s">
        <v>9641</v>
      </c>
      <c r="G22067" s="2" t="s">
        <v>9641</v>
      </c>
      <c r="H22067" s="2" t="s">
        <v>9641</v>
      </c>
    </row>
    <row r="22068" spans="1:8" ht="16" customHeight="1" x14ac:dyDescent="0.15">
      <c r="A22068" s="21" t="s">
        <v>28710</v>
      </c>
      <c r="B22068" s="2" t="s">
        <v>9641</v>
      </c>
      <c r="C22068" s="2" t="s">
        <v>9641</v>
      </c>
      <c r="D22068" s="2" t="s">
        <v>9641</v>
      </c>
      <c r="E22068" s="2" t="s">
        <v>9641</v>
      </c>
      <c r="F22068" s="2" t="s">
        <v>9641</v>
      </c>
      <c r="G22068" s="2" t="s">
        <v>9641</v>
      </c>
      <c r="H22068" s="2" t="s">
        <v>9641</v>
      </c>
    </row>
    <row r="22069" spans="1:8" ht="16" customHeight="1" x14ac:dyDescent="0.15">
      <c r="A22069" s="21" t="s">
        <v>28711</v>
      </c>
      <c r="B22069" s="2">
        <v>0.142654296860458</v>
      </c>
      <c r="C22069" s="2">
        <v>0.376462017270632</v>
      </c>
      <c r="D22069" s="2">
        <v>0.12522665516211601</v>
      </c>
      <c r="E22069" s="2">
        <v>0.233807720410174</v>
      </c>
      <c r="F22069" s="2">
        <v>-1.74276416983426E-2</v>
      </c>
      <c r="G22069" s="2">
        <v>-0.25123536210851599</v>
      </c>
      <c r="H22069" s="2">
        <v>0.74854136015914896</v>
      </c>
    </row>
    <row r="22070" spans="1:8" ht="16" customHeight="1" x14ac:dyDescent="0.15">
      <c r="A22070" s="21" t="s">
        <v>28712</v>
      </c>
      <c r="B22070" s="2">
        <v>0.16516260151083401</v>
      </c>
      <c r="C22070" s="2">
        <v>6.8258494039360906E-2</v>
      </c>
      <c r="D22070" s="2">
        <v>0.282485024555718</v>
      </c>
      <c r="E22070" s="2">
        <v>-9.69041074714726E-2</v>
      </c>
      <c r="F22070" s="2">
        <v>0.11732242304488499</v>
      </c>
      <c r="G22070" s="2">
        <v>0.21422653051635701</v>
      </c>
      <c r="H22070" s="2">
        <v>0.78889649532545303</v>
      </c>
    </row>
    <row r="22071" spans="1:8" ht="16" customHeight="1" x14ac:dyDescent="0.15">
      <c r="A22071" s="21" t="s">
        <v>28713</v>
      </c>
      <c r="B22071" s="2">
        <v>0.40954594057983001</v>
      </c>
      <c r="C22071" s="2">
        <v>0.51571930781552899</v>
      </c>
      <c r="D22071" s="2">
        <v>0.33672728554966902</v>
      </c>
      <c r="E22071" s="2">
        <v>0.10617336723569901</v>
      </c>
      <c r="F22071" s="2">
        <v>-7.2818655030160995E-2</v>
      </c>
      <c r="G22071" s="2">
        <v>-0.17899202226586</v>
      </c>
      <c r="H22071" s="2">
        <v>0.99986139288718701</v>
      </c>
    </row>
    <row r="22072" spans="1:8" ht="16" customHeight="1" x14ac:dyDescent="0.15">
      <c r="A22072" s="21" t="s">
        <v>28714</v>
      </c>
      <c r="B22072" s="2" t="s">
        <v>9641</v>
      </c>
      <c r="C22072" s="2" t="s">
        <v>9641</v>
      </c>
      <c r="D22072" s="2" t="s">
        <v>9641</v>
      </c>
      <c r="E22072" s="2" t="s">
        <v>9641</v>
      </c>
      <c r="F22072" s="2" t="s">
        <v>9641</v>
      </c>
      <c r="G22072" s="2" t="s">
        <v>9641</v>
      </c>
      <c r="H22072" s="2" t="s">
        <v>9641</v>
      </c>
    </row>
    <row r="22073" spans="1:8" ht="16" customHeight="1" x14ac:dyDescent="0.15">
      <c r="A22073" s="21" t="s">
        <v>28715</v>
      </c>
      <c r="B22073" s="2" t="s">
        <v>9641</v>
      </c>
      <c r="C22073" s="2" t="s">
        <v>9641</v>
      </c>
      <c r="D22073" s="2" t="s">
        <v>9641</v>
      </c>
      <c r="E22073" s="2" t="s">
        <v>9641</v>
      </c>
      <c r="F22073" s="2" t="s">
        <v>9641</v>
      </c>
      <c r="G22073" s="2" t="s">
        <v>9641</v>
      </c>
      <c r="H22073" s="2" t="s">
        <v>9641</v>
      </c>
    </row>
    <row r="22074" spans="1:8" ht="16" customHeight="1" x14ac:dyDescent="0.15">
      <c r="A22074" s="21" t="s">
        <v>28716</v>
      </c>
      <c r="B22074" s="2" t="s">
        <v>9641</v>
      </c>
      <c r="C22074" s="2" t="s">
        <v>9641</v>
      </c>
      <c r="D22074" s="2" t="s">
        <v>9641</v>
      </c>
      <c r="E22074" s="2" t="s">
        <v>9641</v>
      </c>
      <c r="F22074" s="2" t="s">
        <v>9641</v>
      </c>
      <c r="G22074" s="2" t="s">
        <v>9641</v>
      </c>
      <c r="H22074" s="2" t="s">
        <v>9641</v>
      </c>
    </row>
    <row r="22075" spans="1:8" ht="16" customHeight="1" x14ac:dyDescent="0.15">
      <c r="A22075" s="21" t="s">
        <v>28717</v>
      </c>
      <c r="B22075" s="2">
        <v>-4.1502710216638698E-2</v>
      </c>
      <c r="C22075" s="2">
        <v>1.85657471400411</v>
      </c>
      <c r="D22075" s="2">
        <v>1.9276881628315099</v>
      </c>
      <c r="E22075" s="2">
        <v>1.8980774242207501</v>
      </c>
      <c r="F22075" s="2">
        <v>1.96919087304815</v>
      </c>
      <c r="G22075" s="2">
        <v>0</v>
      </c>
      <c r="H22075" s="2" t="s">
        <v>9641</v>
      </c>
    </row>
    <row r="22076" spans="1:8" ht="16" customHeight="1" x14ac:dyDescent="0.15">
      <c r="A22076" s="21" t="s">
        <v>28718</v>
      </c>
      <c r="B22076" s="2">
        <v>-0.96622321684149404</v>
      </c>
      <c r="C22076" s="2">
        <v>-4.22068127994579</v>
      </c>
      <c r="D22076" s="2">
        <v>-0.83682308698173702</v>
      </c>
      <c r="E22076" s="2">
        <v>-3.2544580631043001</v>
      </c>
      <c r="F22076" s="2">
        <v>0.12940012985975699</v>
      </c>
      <c r="G22076" s="2">
        <v>3.3838581929640599</v>
      </c>
      <c r="H22076" s="2" t="s">
        <v>9641</v>
      </c>
    </row>
    <row r="22077" spans="1:8" ht="16" customHeight="1" x14ac:dyDescent="0.15">
      <c r="A22077" s="21" t="s">
        <v>28719</v>
      </c>
      <c r="B22077" s="2" t="s">
        <v>9641</v>
      </c>
      <c r="C22077" s="2" t="s">
        <v>9641</v>
      </c>
      <c r="D22077" s="2" t="s">
        <v>9641</v>
      </c>
      <c r="E22077" s="2" t="s">
        <v>9641</v>
      </c>
      <c r="F22077" s="2" t="s">
        <v>9641</v>
      </c>
      <c r="G22077" s="2" t="s">
        <v>9641</v>
      </c>
      <c r="H22077" s="2" t="s">
        <v>9641</v>
      </c>
    </row>
    <row r="22078" spans="1:8" ht="16" customHeight="1" x14ac:dyDescent="0.15">
      <c r="A22078" s="21" t="s">
        <v>28720</v>
      </c>
      <c r="B22078" s="2" t="s">
        <v>9641</v>
      </c>
      <c r="C22078" s="2" t="s">
        <v>9641</v>
      </c>
      <c r="D22078" s="2" t="s">
        <v>9641</v>
      </c>
      <c r="E22078" s="2" t="s">
        <v>9641</v>
      </c>
      <c r="F22078" s="2" t="s">
        <v>9641</v>
      </c>
      <c r="G22078" s="2" t="s">
        <v>9641</v>
      </c>
      <c r="H22078" s="2" t="s">
        <v>9641</v>
      </c>
    </row>
    <row r="22079" spans="1:8" ht="16" customHeight="1" x14ac:dyDescent="0.15">
      <c r="A22079" s="21" t="s">
        <v>28721</v>
      </c>
      <c r="B22079" s="2" t="s">
        <v>9641</v>
      </c>
      <c r="C22079" s="2" t="s">
        <v>9641</v>
      </c>
      <c r="D22079" s="2" t="s">
        <v>9641</v>
      </c>
      <c r="E22079" s="2" t="s">
        <v>9641</v>
      </c>
      <c r="F22079" s="2" t="s">
        <v>9641</v>
      </c>
      <c r="G22079" s="2" t="s">
        <v>9641</v>
      </c>
      <c r="H22079" s="2" t="s">
        <v>9641</v>
      </c>
    </row>
    <row r="22080" spans="1:8" ht="16" customHeight="1" x14ac:dyDescent="0.15">
      <c r="A22080" s="21" t="s">
        <v>28722</v>
      </c>
      <c r="B22080" s="2" t="s">
        <v>9641</v>
      </c>
      <c r="C22080" s="2" t="s">
        <v>9641</v>
      </c>
      <c r="D22080" s="2" t="s">
        <v>9641</v>
      </c>
      <c r="E22080" s="2" t="s">
        <v>9641</v>
      </c>
      <c r="F22080" s="2" t="s">
        <v>9641</v>
      </c>
      <c r="G22080" s="2" t="s">
        <v>9641</v>
      </c>
      <c r="H22080" s="2" t="s">
        <v>9641</v>
      </c>
    </row>
    <row r="22081" spans="1:8" ht="16" customHeight="1" x14ac:dyDescent="0.15">
      <c r="A22081" s="21" t="s">
        <v>28723</v>
      </c>
      <c r="B22081" s="2" t="s">
        <v>9641</v>
      </c>
      <c r="C22081" s="2" t="s">
        <v>9641</v>
      </c>
      <c r="D22081" s="2" t="s">
        <v>9641</v>
      </c>
      <c r="E22081" s="2" t="s">
        <v>9641</v>
      </c>
      <c r="F22081" s="2" t="s">
        <v>9641</v>
      </c>
      <c r="G22081" s="2" t="s">
        <v>9641</v>
      </c>
      <c r="H22081" s="2" t="s">
        <v>9641</v>
      </c>
    </row>
    <row r="22082" spans="1:8" ht="16" customHeight="1" x14ac:dyDescent="0.15">
      <c r="A22082" s="21" t="s">
        <v>28724</v>
      </c>
      <c r="B22082" s="2" t="s">
        <v>9641</v>
      </c>
      <c r="C22082" s="2" t="s">
        <v>9641</v>
      </c>
      <c r="D22082" s="2" t="s">
        <v>9641</v>
      </c>
      <c r="E22082" s="2" t="s">
        <v>9641</v>
      </c>
      <c r="F22082" s="2" t="s">
        <v>9641</v>
      </c>
      <c r="G22082" s="2" t="s">
        <v>9641</v>
      </c>
      <c r="H22082" s="2" t="s">
        <v>9641</v>
      </c>
    </row>
    <row r="22083" spans="1:8" ht="16" customHeight="1" x14ac:dyDescent="0.15">
      <c r="A22083" s="21" t="s">
        <v>28725</v>
      </c>
      <c r="B22083" s="2" t="s">
        <v>9641</v>
      </c>
      <c r="C22083" s="2" t="s">
        <v>9641</v>
      </c>
      <c r="D22083" s="2" t="s">
        <v>9641</v>
      </c>
      <c r="E22083" s="2" t="s">
        <v>9641</v>
      </c>
      <c r="F22083" s="2" t="s">
        <v>9641</v>
      </c>
      <c r="G22083" s="2" t="s">
        <v>9641</v>
      </c>
      <c r="H22083" s="2" t="s">
        <v>9641</v>
      </c>
    </row>
    <row r="22084" spans="1:8" ht="16" customHeight="1" x14ac:dyDescent="0.15">
      <c r="A22084" s="21" t="s">
        <v>28726</v>
      </c>
      <c r="B22084" s="2" t="s">
        <v>9641</v>
      </c>
      <c r="C22084" s="2" t="s">
        <v>9641</v>
      </c>
      <c r="D22084" s="2" t="s">
        <v>9641</v>
      </c>
      <c r="E22084" s="2" t="s">
        <v>9641</v>
      </c>
      <c r="F22084" s="2" t="s">
        <v>9641</v>
      </c>
      <c r="G22084" s="2" t="s">
        <v>9641</v>
      </c>
      <c r="H22084" s="2" t="s">
        <v>9641</v>
      </c>
    </row>
    <row r="22085" spans="1:8" ht="16" customHeight="1" x14ac:dyDescent="0.15">
      <c r="A22085" s="21" t="s">
        <v>28727</v>
      </c>
      <c r="B22085" s="2" t="s">
        <v>9641</v>
      </c>
      <c r="C22085" s="2" t="s">
        <v>9641</v>
      </c>
      <c r="D22085" s="2" t="s">
        <v>9641</v>
      </c>
      <c r="E22085" s="2" t="s">
        <v>9641</v>
      </c>
      <c r="F22085" s="2" t="s">
        <v>9641</v>
      </c>
      <c r="G22085" s="2" t="s">
        <v>9641</v>
      </c>
      <c r="H22085" s="2" t="s">
        <v>9641</v>
      </c>
    </row>
    <row r="22086" spans="1:8" ht="16" customHeight="1" x14ac:dyDescent="0.15">
      <c r="A22086" s="21" t="s">
        <v>28728</v>
      </c>
      <c r="B22086" s="2" t="s">
        <v>9641</v>
      </c>
      <c r="C22086" s="2" t="s">
        <v>9641</v>
      </c>
      <c r="D22086" s="2" t="s">
        <v>9641</v>
      </c>
      <c r="E22086" s="2" t="s">
        <v>9641</v>
      </c>
      <c r="F22086" s="2" t="s">
        <v>9641</v>
      </c>
      <c r="G22086" s="2" t="s">
        <v>9641</v>
      </c>
      <c r="H22086" s="2" t="s">
        <v>9641</v>
      </c>
    </row>
    <row r="22087" spans="1:8" ht="16" customHeight="1" x14ac:dyDescent="0.15">
      <c r="A22087" s="21" t="s">
        <v>28729</v>
      </c>
      <c r="B22087" s="2" t="s">
        <v>9641</v>
      </c>
      <c r="C22087" s="2" t="s">
        <v>9641</v>
      </c>
      <c r="D22087" s="2" t="s">
        <v>9641</v>
      </c>
      <c r="E22087" s="2" t="s">
        <v>9641</v>
      </c>
      <c r="F22087" s="2" t="s">
        <v>9641</v>
      </c>
      <c r="G22087" s="2" t="s">
        <v>9641</v>
      </c>
      <c r="H22087" s="2" t="s">
        <v>9641</v>
      </c>
    </row>
    <row r="22088" spans="1:8" ht="16" customHeight="1" x14ac:dyDescent="0.15">
      <c r="A22088" s="21" t="s">
        <v>28730</v>
      </c>
      <c r="B22088" s="2" t="s">
        <v>9641</v>
      </c>
      <c r="C22088" s="2" t="s">
        <v>9641</v>
      </c>
      <c r="D22088" s="2" t="s">
        <v>9641</v>
      </c>
      <c r="E22088" s="2" t="s">
        <v>9641</v>
      </c>
      <c r="F22088" s="2" t="s">
        <v>9641</v>
      </c>
      <c r="G22088" s="2" t="s">
        <v>9641</v>
      </c>
      <c r="H22088" s="2" t="s">
        <v>9641</v>
      </c>
    </row>
    <row r="22089" spans="1:8" ht="16" customHeight="1" x14ac:dyDescent="0.15">
      <c r="A22089" s="21" t="s">
        <v>28731</v>
      </c>
      <c r="B22089" s="2" t="s">
        <v>9641</v>
      </c>
      <c r="C22089" s="2" t="s">
        <v>9641</v>
      </c>
      <c r="D22089" s="2" t="s">
        <v>9641</v>
      </c>
      <c r="E22089" s="2" t="s">
        <v>9641</v>
      </c>
      <c r="F22089" s="2" t="s">
        <v>9641</v>
      </c>
      <c r="G22089" s="2" t="s">
        <v>9641</v>
      </c>
      <c r="H22089" s="2" t="s">
        <v>9641</v>
      </c>
    </row>
    <row r="22090" spans="1:8" ht="16" customHeight="1" x14ac:dyDescent="0.15">
      <c r="A22090" s="21" t="s">
        <v>28732</v>
      </c>
      <c r="B22090" s="2" t="s">
        <v>9641</v>
      </c>
      <c r="C22090" s="2" t="s">
        <v>9641</v>
      </c>
      <c r="D22090" s="2" t="s">
        <v>9641</v>
      </c>
      <c r="E22090" s="2" t="s">
        <v>9641</v>
      </c>
      <c r="F22090" s="2" t="s">
        <v>9641</v>
      </c>
      <c r="G22090" s="2" t="s">
        <v>9641</v>
      </c>
      <c r="H22090" s="2" t="s">
        <v>9641</v>
      </c>
    </row>
    <row r="22091" spans="1:8" ht="16" customHeight="1" x14ac:dyDescent="0.15">
      <c r="A22091" s="21" t="s">
        <v>28733</v>
      </c>
      <c r="B22091" s="2" t="s">
        <v>9641</v>
      </c>
      <c r="C22091" s="2" t="s">
        <v>9641</v>
      </c>
      <c r="D22091" s="2" t="s">
        <v>9641</v>
      </c>
      <c r="E22091" s="2" t="s">
        <v>9641</v>
      </c>
      <c r="F22091" s="2" t="s">
        <v>9641</v>
      </c>
      <c r="G22091" s="2" t="s">
        <v>9641</v>
      </c>
      <c r="H22091" s="2" t="s">
        <v>9641</v>
      </c>
    </row>
    <row r="22092" spans="1:8" ht="16" customHeight="1" x14ac:dyDescent="0.15">
      <c r="A22092" s="21" t="s">
        <v>28734</v>
      </c>
      <c r="B22092" s="2" t="s">
        <v>9641</v>
      </c>
      <c r="C22092" s="2" t="s">
        <v>9641</v>
      </c>
      <c r="D22092" s="2" t="s">
        <v>9641</v>
      </c>
      <c r="E22092" s="2" t="s">
        <v>9641</v>
      </c>
      <c r="F22092" s="2" t="s">
        <v>9641</v>
      </c>
      <c r="G22092" s="2" t="s">
        <v>9641</v>
      </c>
      <c r="H22092" s="2" t="s">
        <v>9641</v>
      </c>
    </row>
    <row r="22093" spans="1:8" ht="16" customHeight="1" x14ac:dyDescent="0.15">
      <c r="A22093" s="21" t="s">
        <v>28735</v>
      </c>
      <c r="B22093" s="2" t="s">
        <v>9641</v>
      </c>
      <c r="C22093" s="2" t="s">
        <v>9641</v>
      </c>
      <c r="D22093" s="2" t="s">
        <v>9641</v>
      </c>
      <c r="E22093" s="2" t="s">
        <v>9641</v>
      </c>
      <c r="F22093" s="2" t="s">
        <v>9641</v>
      </c>
      <c r="G22093" s="2" t="s">
        <v>9641</v>
      </c>
      <c r="H22093" s="2" t="s">
        <v>9641</v>
      </c>
    </row>
    <row r="22094" spans="1:8" ht="16" customHeight="1" x14ac:dyDescent="0.15">
      <c r="A22094" s="21" t="s">
        <v>28736</v>
      </c>
      <c r="B22094" s="2" t="s">
        <v>9641</v>
      </c>
      <c r="C22094" s="2" t="s">
        <v>9641</v>
      </c>
      <c r="D22094" s="2" t="s">
        <v>9641</v>
      </c>
      <c r="E22094" s="2" t="s">
        <v>9641</v>
      </c>
      <c r="F22094" s="2" t="s">
        <v>9641</v>
      </c>
      <c r="G22094" s="2" t="s">
        <v>9641</v>
      </c>
      <c r="H22094" s="2" t="s">
        <v>9641</v>
      </c>
    </row>
    <row r="22095" spans="1:8" ht="16" customHeight="1" x14ac:dyDescent="0.15">
      <c r="A22095" s="21" t="s">
        <v>28737</v>
      </c>
      <c r="B22095" s="2">
        <v>-8.0534572327078294E-2</v>
      </c>
      <c r="C22095" s="2">
        <v>-0.54393899522875799</v>
      </c>
      <c r="D22095" s="2">
        <v>-0.29276847855251897</v>
      </c>
      <c r="E22095" s="2">
        <v>-0.46340442290167999</v>
      </c>
      <c r="F22095" s="2">
        <v>-0.21223390622544</v>
      </c>
      <c r="G22095" s="2">
        <v>0.25117051667623902</v>
      </c>
      <c r="H22095" s="2">
        <v>1.5478492316754499E-2</v>
      </c>
    </row>
    <row r="22096" spans="1:8" ht="16" customHeight="1" x14ac:dyDescent="0.15">
      <c r="A22096" s="21" t="s">
        <v>28738</v>
      </c>
      <c r="B22096" s="2" t="s">
        <v>9641</v>
      </c>
      <c r="C22096" s="2" t="s">
        <v>9641</v>
      </c>
      <c r="D22096" s="2" t="s">
        <v>9641</v>
      </c>
      <c r="E22096" s="2" t="s">
        <v>9641</v>
      </c>
      <c r="F22096" s="2" t="s">
        <v>9641</v>
      </c>
      <c r="G22096" s="2" t="s">
        <v>9641</v>
      </c>
      <c r="H22096" s="2" t="s">
        <v>9641</v>
      </c>
    </row>
    <row r="22097" spans="1:8" ht="16" customHeight="1" x14ac:dyDescent="0.15">
      <c r="A22097" s="21" t="s">
        <v>28739</v>
      </c>
      <c r="B22097" s="2" t="s">
        <v>9641</v>
      </c>
      <c r="C22097" s="2" t="s">
        <v>9641</v>
      </c>
      <c r="D22097" s="2" t="s">
        <v>9641</v>
      </c>
      <c r="E22097" s="2" t="s">
        <v>9641</v>
      </c>
      <c r="F22097" s="2" t="s">
        <v>9641</v>
      </c>
      <c r="G22097" s="2" t="s">
        <v>9641</v>
      </c>
      <c r="H22097" s="2" t="s">
        <v>9641</v>
      </c>
    </row>
    <row r="22098" spans="1:8" ht="16" customHeight="1" x14ac:dyDescent="0.15">
      <c r="A22098" s="21" t="s">
        <v>28740</v>
      </c>
      <c r="B22098" s="2" t="s">
        <v>9641</v>
      </c>
      <c r="C22098" s="2" t="s">
        <v>9641</v>
      </c>
      <c r="D22098" s="2" t="s">
        <v>9641</v>
      </c>
      <c r="E22098" s="2" t="s">
        <v>9641</v>
      </c>
      <c r="F22098" s="2" t="s">
        <v>9641</v>
      </c>
      <c r="G22098" s="2" t="s">
        <v>9641</v>
      </c>
      <c r="H22098" s="2" t="s">
        <v>9641</v>
      </c>
    </row>
    <row r="22099" spans="1:8" ht="16" customHeight="1" x14ac:dyDescent="0.15">
      <c r="A22099" s="21" t="s">
        <v>28741</v>
      </c>
      <c r="B22099" s="2" t="s">
        <v>9641</v>
      </c>
      <c r="C22099" s="2" t="s">
        <v>9641</v>
      </c>
      <c r="D22099" s="2" t="s">
        <v>9641</v>
      </c>
      <c r="E22099" s="2" t="s">
        <v>9641</v>
      </c>
      <c r="F22099" s="2" t="s">
        <v>9641</v>
      </c>
      <c r="G22099" s="2" t="s">
        <v>9641</v>
      </c>
      <c r="H22099" s="2" t="s">
        <v>9641</v>
      </c>
    </row>
    <row r="22100" spans="1:8" ht="16" customHeight="1" x14ac:dyDescent="0.15">
      <c r="A22100" s="21" t="s">
        <v>28742</v>
      </c>
      <c r="B22100" s="2" t="s">
        <v>9641</v>
      </c>
      <c r="C22100" s="2" t="s">
        <v>9641</v>
      </c>
      <c r="D22100" s="2" t="s">
        <v>9641</v>
      </c>
      <c r="E22100" s="2" t="s">
        <v>9641</v>
      </c>
      <c r="F22100" s="2" t="s">
        <v>9641</v>
      </c>
      <c r="G22100" s="2" t="s">
        <v>9641</v>
      </c>
      <c r="H22100" s="2" t="s">
        <v>9641</v>
      </c>
    </row>
    <row r="22101" spans="1:8" ht="16" customHeight="1" x14ac:dyDescent="0.15">
      <c r="A22101" s="21" t="s">
        <v>28743</v>
      </c>
      <c r="B22101" s="2" t="s">
        <v>9641</v>
      </c>
      <c r="C22101" s="2" t="s">
        <v>9641</v>
      </c>
      <c r="D22101" s="2" t="s">
        <v>9641</v>
      </c>
      <c r="E22101" s="2" t="s">
        <v>9641</v>
      </c>
      <c r="F22101" s="2" t="s">
        <v>9641</v>
      </c>
      <c r="G22101" s="2" t="s">
        <v>9641</v>
      </c>
      <c r="H22101" s="2" t="s">
        <v>9641</v>
      </c>
    </row>
    <row r="22102" spans="1:8" ht="16" customHeight="1" x14ac:dyDescent="0.15">
      <c r="A22102" s="21" t="s">
        <v>28744</v>
      </c>
      <c r="B22102" s="2" t="s">
        <v>9641</v>
      </c>
      <c r="C22102" s="2" t="s">
        <v>9641</v>
      </c>
      <c r="D22102" s="2" t="s">
        <v>9641</v>
      </c>
      <c r="E22102" s="2" t="s">
        <v>9641</v>
      </c>
      <c r="F22102" s="2" t="s">
        <v>9641</v>
      </c>
      <c r="G22102" s="2" t="s">
        <v>9641</v>
      </c>
      <c r="H22102" s="2" t="s">
        <v>9641</v>
      </c>
    </row>
    <row r="22103" spans="1:8" ht="16" customHeight="1" x14ac:dyDescent="0.15">
      <c r="A22103" s="21" t="s">
        <v>28745</v>
      </c>
      <c r="B22103" s="2" t="s">
        <v>9641</v>
      </c>
      <c r="C22103" s="2" t="s">
        <v>9641</v>
      </c>
      <c r="D22103" s="2" t="s">
        <v>9641</v>
      </c>
      <c r="E22103" s="2" t="s">
        <v>9641</v>
      </c>
      <c r="F22103" s="2" t="s">
        <v>9641</v>
      </c>
      <c r="G22103" s="2" t="s">
        <v>9641</v>
      </c>
      <c r="H22103" s="2" t="s">
        <v>9641</v>
      </c>
    </row>
    <row r="22104" spans="1:8" ht="16" customHeight="1" x14ac:dyDescent="0.15">
      <c r="A22104" s="21" t="s">
        <v>28746</v>
      </c>
      <c r="B22104" s="2" t="s">
        <v>9641</v>
      </c>
      <c r="C22104" s="2" t="s">
        <v>9641</v>
      </c>
      <c r="D22104" s="2" t="s">
        <v>9641</v>
      </c>
      <c r="E22104" s="2" t="s">
        <v>9641</v>
      </c>
      <c r="F22104" s="2" t="s">
        <v>9641</v>
      </c>
      <c r="G22104" s="2" t="s">
        <v>9641</v>
      </c>
      <c r="H22104" s="2" t="s">
        <v>9641</v>
      </c>
    </row>
    <row r="22105" spans="1:8" ht="16" customHeight="1" x14ac:dyDescent="0.15">
      <c r="A22105" s="21" t="s">
        <v>28747</v>
      </c>
      <c r="B22105" s="2" t="s">
        <v>9641</v>
      </c>
      <c r="C22105" s="2" t="s">
        <v>9641</v>
      </c>
      <c r="D22105" s="2" t="s">
        <v>9641</v>
      </c>
      <c r="E22105" s="2" t="s">
        <v>9641</v>
      </c>
      <c r="F22105" s="2" t="s">
        <v>9641</v>
      </c>
      <c r="G22105" s="2" t="s">
        <v>9641</v>
      </c>
      <c r="H22105" s="2" t="s">
        <v>9641</v>
      </c>
    </row>
    <row r="22106" spans="1:8" ht="16" customHeight="1" x14ac:dyDescent="0.15">
      <c r="A22106" s="21" t="s">
        <v>28748</v>
      </c>
      <c r="B22106" s="2" t="s">
        <v>9641</v>
      </c>
      <c r="C22106" s="2" t="s">
        <v>9641</v>
      </c>
      <c r="D22106" s="2" t="s">
        <v>9641</v>
      </c>
      <c r="E22106" s="2" t="s">
        <v>9641</v>
      </c>
      <c r="F22106" s="2" t="s">
        <v>9641</v>
      </c>
      <c r="G22106" s="2" t="s">
        <v>9641</v>
      </c>
      <c r="H22106" s="2" t="s">
        <v>9641</v>
      </c>
    </row>
    <row r="22107" spans="1:8" ht="16" customHeight="1" x14ac:dyDescent="0.15">
      <c r="A22107" s="21" t="s">
        <v>28749</v>
      </c>
      <c r="B22107" s="2" t="s">
        <v>9641</v>
      </c>
      <c r="C22107" s="2" t="s">
        <v>9641</v>
      </c>
      <c r="D22107" s="2" t="s">
        <v>9641</v>
      </c>
      <c r="E22107" s="2" t="s">
        <v>9641</v>
      </c>
      <c r="F22107" s="2" t="s">
        <v>9641</v>
      </c>
      <c r="G22107" s="2" t="s">
        <v>9641</v>
      </c>
      <c r="H22107" s="2" t="s">
        <v>9641</v>
      </c>
    </row>
    <row r="22108" spans="1:8" ht="16" customHeight="1" x14ac:dyDescent="0.15">
      <c r="A22108" s="21" t="s">
        <v>28750</v>
      </c>
      <c r="B22108" s="2" t="s">
        <v>9641</v>
      </c>
      <c r="C22108" s="2" t="s">
        <v>9641</v>
      </c>
      <c r="D22108" s="2" t="s">
        <v>9641</v>
      </c>
      <c r="E22108" s="2" t="s">
        <v>9641</v>
      </c>
      <c r="F22108" s="2" t="s">
        <v>9641</v>
      </c>
      <c r="G22108" s="2" t="s">
        <v>9641</v>
      </c>
      <c r="H22108" s="2" t="s">
        <v>9641</v>
      </c>
    </row>
    <row r="22109" spans="1:8" ht="16" customHeight="1" x14ac:dyDescent="0.15">
      <c r="A22109" s="21" t="s">
        <v>28751</v>
      </c>
      <c r="B22109" s="2" t="s">
        <v>9641</v>
      </c>
      <c r="C22109" s="2" t="s">
        <v>9641</v>
      </c>
      <c r="D22109" s="2" t="s">
        <v>9641</v>
      </c>
      <c r="E22109" s="2" t="s">
        <v>9641</v>
      </c>
      <c r="F22109" s="2" t="s">
        <v>9641</v>
      </c>
      <c r="G22109" s="2" t="s">
        <v>9641</v>
      </c>
      <c r="H22109" s="2" t="s">
        <v>9641</v>
      </c>
    </row>
    <row r="22110" spans="1:8" ht="16" customHeight="1" x14ac:dyDescent="0.15">
      <c r="A22110" s="21" t="s">
        <v>28752</v>
      </c>
      <c r="B22110" s="2" t="s">
        <v>9641</v>
      </c>
      <c r="C22110" s="2" t="s">
        <v>9641</v>
      </c>
      <c r="D22110" s="2" t="s">
        <v>9641</v>
      </c>
      <c r="E22110" s="2" t="s">
        <v>9641</v>
      </c>
      <c r="F22110" s="2" t="s">
        <v>9641</v>
      </c>
      <c r="G22110" s="2" t="s">
        <v>9641</v>
      </c>
      <c r="H22110" s="2" t="s">
        <v>9641</v>
      </c>
    </row>
    <row r="22111" spans="1:8" ht="16" customHeight="1" x14ac:dyDescent="0.15">
      <c r="A22111" s="21" t="s">
        <v>28753</v>
      </c>
      <c r="B22111" s="2" t="s">
        <v>9641</v>
      </c>
      <c r="C22111" s="2" t="s">
        <v>9641</v>
      </c>
      <c r="D22111" s="2" t="s">
        <v>9641</v>
      </c>
      <c r="E22111" s="2" t="s">
        <v>9641</v>
      </c>
      <c r="F22111" s="2" t="s">
        <v>9641</v>
      </c>
      <c r="G22111" s="2" t="s">
        <v>9641</v>
      </c>
      <c r="H22111" s="2" t="s">
        <v>9641</v>
      </c>
    </row>
    <row r="22112" spans="1:8" ht="16" customHeight="1" x14ac:dyDescent="0.15">
      <c r="A22112" s="21" t="s">
        <v>28754</v>
      </c>
      <c r="B22112" s="2" t="s">
        <v>9641</v>
      </c>
      <c r="C22112" s="2" t="s">
        <v>9641</v>
      </c>
      <c r="D22112" s="2" t="s">
        <v>9641</v>
      </c>
      <c r="E22112" s="2" t="s">
        <v>9641</v>
      </c>
      <c r="F22112" s="2" t="s">
        <v>9641</v>
      </c>
      <c r="G22112" s="2" t="s">
        <v>9641</v>
      </c>
      <c r="H22112" s="2" t="s">
        <v>9641</v>
      </c>
    </row>
    <row r="22113" spans="1:8" ht="16" customHeight="1" x14ac:dyDescent="0.15">
      <c r="A22113" s="21" t="s">
        <v>28755</v>
      </c>
      <c r="B22113" s="2" t="s">
        <v>9641</v>
      </c>
      <c r="C22113" s="2" t="s">
        <v>9641</v>
      </c>
      <c r="D22113" s="2" t="s">
        <v>9641</v>
      </c>
      <c r="E22113" s="2" t="s">
        <v>9641</v>
      </c>
      <c r="F22113" s="2" t="s">
        <v>9641</v>
      </c>
      <c r="G22113" s="2" t="s">
        <v>9641</v>
      </c>
      <c r="H22113" s="2" t="s">
        <v>9641</v>
      </c>
    </row>
    <row r="22114" spans="1:8" ht="16" customHeight="1" x14ac:dyDescent="0.15">
      <c r="A22114" s="21" t="s">
        <v>28756</v>
      </c>
      <c r="B22114" s="2" t="s">
        <v>9641</v>
      </c>
      <c r="C22114" s="2" t="s">
        <v>9641</v>
      </c>
      <c r="D22114" s="2" t="s">
        <v>9641</v>
      </c>
      <c r="E22114" s="2" t="s">
        <v>9641</v>
      </c>
      <c r="F22114" s="2" t="s">
        <v>9641</v>
      </c>
      <c r="G22114" s="2" t="s">
        <v>9641</v>
      </c>
      <c r="H22114" s="2" t="s">
        <v>9641</v>
      </c>
    </row>
    <row r="22115" spans="1:8" ht="16" customHeight="1" x14ac:dyDescent="0.15">
      <c r="A22115" s="21" t="s">
        <v>28757</v>
      </c>
      <c r="B22115" s="2" t="s">
        <v>9641</v>
      </c>
      <c r="C22115" s="2" t="s">
        <v>9641</v>
      </c>
      <c r="D22115" s="2" t="s">
        <v>9641</v>
      </c>
      <c r="E22115" s="2" t="s">
        <v>9641</v>
      </c>
      <c r="F22115" s="2" t="s">
        <v>9641</v>
      </c>
      <c r="G22115" s="2" t="s">
        <v>9641</v>
      </c>
      <c r="H22115" s="2" t="s">
        <v>9641</v>
      </c>
    </row>
    <row r="22116" spans="1:8" ht="16" customHeight="1" x14ac:dyDescent="0.15">
      <c r="A22116" s="21" t="s">
        <v>28758</v>
      </c>
      <c r="B22116" s="2" t="s">
        <v>9641</v>
      </c>
      <c r="C22116" s="2" t="s">
        <v>9641</v>
      </c>
      <c r="D22116" s="2" t="s">
        <v>9641</v>
      </c>
      <c r="E22116" s="2" t="s">
        <v>9641</v>
      </c>
      <c r="F22116" s="2" t="s">
        <v>9641</v>
      </c>
      <c r="G22116" s="2" t="s">
        <v>9641</v>
      </c>
      <c r="H22116" s="2" t="s">
        <v>9641</v>
      </c>
    </row>
    <row r="22117" spans="1:8" ht="16" customHeight="1" x14ac:dyDescent="0.15">
      <c r="A22117" s="21" t="s">
        <v>28759</v>
      </c>
      <c r="B22117" s="2" t="s">
        <v>9641</v>
      </c>
      <c r="C22117" s="2" t="s">
        <v>9641</v>
      </c>
      <c r="D22117" s="2" t="s">
        <v>9641</v>
      </c>
      <c r="E22117" s="2" t="s">
        <v>9641</v>
      </c>
      <c r="F22117" s="2" t="s">
        <v>9641</v>
      </c>
      <c r="G22117" s="2" t="s">
        <v>9641</v>
      </c>
      <c r="H22117" s="2" t="s">
        <v>9641</v>
      </c>
    </row>
    <row r="22118" spans="1:8" ht="16" customHeight="1" x14ac:dyDescent="0.15">
      <c r="A22118" s="21" t="s">
        <v>28760</v>
      </c>
      <c r="B22118" s="2" t="s">
        <v>9641</v>
      </c>
      <c r="C22118" s="2" t="s">
        <v>9641</v>
      </c>
      <c r="D22118" s="2" t="s">
        <v>9641</v>
      </c>
      <c r="E22118" s="2" t="s">
        <v>9641</v>
      </c>
      <c r="F22118" s="2" t="s">
        <v>9641</v>
      </c>
      <c r="G22118" s="2" t="s">
        <v>9641</v>
      </c>
      <c r="H22118" s="2" t="s">
        <v>9641</v>
      </c>
    </row>
    <row r="22119" spans="1:8" ht="16" customHeight="1" x14ac:dyDescent="0.15">
      <c r="A22119" s="21" t="s">
        <v>28761</v>
      </c>
      <c r="B22119" s="2" t="s">
        <v>9641</v>
      </c>
      <c r="C22119" s="2" t="s">
        <v>9641</v>
      </c>
      <c r="D22119" s="2" t="s">
        <v>9641</v>
      </c>
      <c r="E22119" s="2" t="s">
        <v>9641</v>
      </c>
      <c r="F22119" s="2" t="s">
        <v>9641</v>
      </c>
      <c r="G22119" s="2" t="s">
        <v>9641</v>
      </c>
      <c r="H22119" s="2" t="s">
        <v>9641</v>
      </c>
    </row>
    <row r="22120" spans="1:8" ht="16" customHeight="1" x14ac:dyDescent="0.15">
      <c r="A22120" s="21" t="s">
        <v>28762</v>
      </c>
      <c r="B22120" s="2" t="s">
        <v>9641</v>
      </c>
      <c r="C22120" s="2" t="s">
        <v>9641</v>
      </c>
      <c r="D22120" s="2" t="s">
        <v>9641</v>
      </c>
      <c r="E22120" s="2" t="s">
        <v>9641</v>
      </c>
      <c r="F22120" s="2" t="s">
        <v>9641</v>
      </c>
      <c r="G22120" s="2" t="s">
        <v>9641</v>
      </c>
      <c r="H22120" s="2" t="s">
        <v>9641</v>
      </c>
    </row>
    <row r="22121" spans="1:8" ht="16" customHeight="1" x14ac:dyDescent="0.15">
      <c r="A22121" s="21" t="s">
        <v>28763</v>
      </c>
      <c r="B22121" s="2" t="s">
        <v>9641</v>
      </c>
      <c r="C22121" s="2" t="s">
        <v>9641</v>
      </c>
      <c r="D22121" s="2" t="s">
        <v>9641</v>
      </c>
      <c r="E22121" s="2" t="s">
        <v>9641</v>
      </c>
      <c r="F22121" s="2" t="s">
        <v>9641</v>
      </c>
      <c r="G22121" s="2" t="s">
        <v>9641</v>
      </c>
      <c r="H22121" s="2" t="s">
        <v>9641</v>
      </c>
    </row>
    <row r="22122" spans="1:8" ht="16" customHeight="1" x14ac:dyDescent="0.15">
      <c r="A22122" s="21" t="s">
        <v>28764</v>
      </c>
      <c r="B22122" s="2" t="s">
        <v>9641</v>
      </c>
      <c r="C22122" s="2" t="s">
        <v>9641</v>
      </c>
      <c r="D22122" s="2" t="s">
        <v>9641</v>
      </c>
      <c r="E22122" s="2" t="s">
        <v>9641</v>
      </c>
      <c r="F22122" s="2" t="s">
        <v>9641</v>
      </c>
      <c r="G22122" s="2" t="s">
        <v>9641</v>
      </c>
      <c r="H22122" s="2" t="s">
        <v>9641</v>
      </c>
    </row>
    <row r="22123" spans="1:8" ht="16" customHeight="1" x14ac:dyDescent="0.15">
      <c r="A22123" s="21" t="s">
        <v>28765</v>
      </c>
      <c r="B22123" s="2" t="s">
        <v>9641</v>
      </c>
      <c r="C22123" s="2" t="s">
        <v>9641</v>
      </c>
      <c r="D22123" s="2" t="s">
        <v>9641</v>
      </c>
      <c r="E22123" s="2" t="s">
        <v>9641</v>
      </c>
      <c r="F22123" s="2" t="s">
        <v>9641</v>
      </c>
      <c r="G22123" s="2" t="s">
        <v>9641</v>
      </c>
      <c r="H22123" s="2" t="s">
        <v>9641</v>
      </c>
    </row>
    <row r="22124" spans="1:8" ht="16" customHeight="1" x14ac:dyDescent="0.15">
      <c r="A22124" s="21" t="s">
        <v>28766</v>
      </c>
      <c r="B22124" s="2" t="s">
        <v>9641</v>
      </c>
      <c r="C22124" s="2" t="s">
        <v>9641</v>
      </c>
      <c r="D22124" s="2" t="s">
        <v>9641</v>
      </c>
      <c r="E22124" s="2" t="s">
        <v>9641</v>
      </c>
      <c r="F22124" s="2" t="s">
        <v>9641</v>
      </c>
      <c r="G22124" s="2" t="s">
        <v>9641</v>
      </c>
      <c r="H22124" s="2" t="s">
        <v>9641</v>
      </c>
    </row>
    <row r="22125" spans="1:8" ht="16" customHeight="1" x14ac:dyDescent="0.15">
      <c r="A22125" s="21" t="s">
        <v>28767</v>
      </c>
      <c r="B22125" s="2" t="s">
        <v>9641</v>
      </c>
      <c r="C22125" s="2" t="s">
        <v>9641</v>
      </c>
      <c r="D22125" s="2" t="s">
        <v>9641</v>
      </c>
      <c r="E22125" s="2" t="s">
        <v>9641</v>
      </c>
      <c r="F22125" s="2" t="s">
        <v>9641</v>
      </c>
      <c r="G22125" s="2" t="s">
        <v>9641</v>
      </c>
      <c r="H22125" s="2" t="s">
        <v>9641</v>
      </c>
    </row>
    <row r="22126" spans="1:8" ht="16" customHeight="1" x14ac:dyDescent="0.15">
      <c r="A22126" s="21" t="s">
        <v>28768</v>
      </c>
      <c r="B22126" s="2" t="s">
        <v>9641</v>
      </c>
      <c r="C22126" s="2" t="s">
        <v>9641</v>
      </c>
      <c r="D22126" s="2" t="s">
        <v>9641</v>
      </c>
      <c r="E22126" s="2" t="s">
        <v>9641</v>
      </c>
      <c r="F22126" s="2" t="s">
        <v>9641</v>
      </c>
      <c r="G22126" s="2" t="s">
        <v>9641</v>
      </c>
      <c r="H22126" s="2" t="s">
        <v>9641</v>
      </c>
    </row>
    <row r="22127" spans="1:8" ht="16" customHeight="1" x14ac:dyDescent="0.15">
      <c r="A22127" s="21" t="s">
        <v>28769</v>
      </c>
      <c r="B22127" s="2" t="s">
        <v>9641</v>
      </c>
      <c r="C22127" s="2" t="s">
        <v>9641</v>
      </c>
      <c r="D22127" s="2" t="s">
        <v>9641</v>
      </c>
      <c r="E22127" s="2" t="s">
        <v>9641</v>
      </c>
      <c r="F22127" s="2" t="s">
        <v>9641</v>
      </c>
      <c r="G22127" s="2" t="s">
        <v>9641</v>
      </c>
      <c r="H22127" s="2" t="s">
        <v>9641</v>
      </c>
    </row>
    <row r="22128" spans="1:8" ht="16" customHeight="1" x14ac:dyDescent="0.15">
      <c r="A22128" s="21" t="s">
        <v>28770</v>
      </c>
      <c r="B22128" s="2" t="s">
        <v>9641</v>
      </c>
      <c r="C22128" s="2" t="s">
        <v>9641</v>
      </c>
      <c r="D22128" s="2" t="s">
        <v>9641</v>
      </c>
      <c r="E22128" s="2" t="s">
        <v>9641</v>
      </c>
      <c r="F22128" s="2" t="s">
        <v>9641</v>
      </c>
      <c r="G22128" s="2" t="s">
        <v>9641</v>
      </c>
      <c r="H22128" s="2" t="s">
        <v>9641</v>
      </c>
    </row>
    <row r="22129" spans="1:8" ht="16" customHeight="1" x14ac:dyDescent="0.15">
      <c r="A22129" s="21" t="s">
        <v>28771</v>
      </c>
      <c r="B22129" s="2" t="s">
        <v>9641</v>
      </c>
      <c r="C22129" s="2" t="s">
        <v>9641</v>
      </c>
      <c r="D22129" s="2" t="s">
        <v>9641</v>
      </c>
      <c r="E22129" s="2" t="s">
        <v>9641</v>
      </c>
      <c r="F22129" s="2" t="s">
        <v>9641</v>
      </c>
      <c r="G22129" s="2" t="s">
        <v>9641</v>
      </c>
      <c r="H22129" s="2" t="s">
        <v>9641</v>
      </c>
    </row>
    <row r="22130" spans="1:8" ht="16" customHeight="1" x14ac:dyDescent="0.15">
      <c r="A22130" s="21" t="s">
        <v>28772</v>
      </c>
      <c r="B22130" s="2" t="s">
        <v>9641</v>
      </c>
      <c r="C22130" s="2" t="s">
        <v>9641</v>
      </c>
      <c r="D22130" s="2" t="s">
        <v>9641</v>
      </c>
      <c r="E22130" s="2" t="s">
        <v>9641</v>
      </c>
      <c r="F22130" s="2" t="s">
        <v>9641</v>
      </c>
      <c r="G22130" s="2" t="s">
        <v>9641</v>
      </c>
      <c r="H22130" s="2" t="s">
        <v>9641</v>
      </c>
    </row>
    <row r="22131" spans="1:8" ht="16" customHeight="1" x14ac:dyDescent="0.15">
      <c r="A22131" s="21" t="s">
        <v>28773</v>
      </c>
      <c r="B22131" s="2" t="s">
        <v>9641</v>
      </c>
      <c r="C22131" s="2" t="s">
        <v>9641</v>
      </c>
      <c r="D22131" s="2" t="s">
        <v>9641</v>
      </c>
      <c r="E22131" s="2" t="s">
        <v>9641</v>
      </c>
      <c r="F22131" s="2" t="s">
        <v>9641</v>
      </c>
      <c r="G22131" s="2" t="s">
        <v>9641</v>
      </c>
      <c r="H22131" s="2" t="s">
        <v>9641</v>
      </c>
    </row>
    <row r="22132" spans="1:8" ht="16" customHeight="1" x14ac:dyDescent="0.15">
      <c r="A22132" s="21" t="s">
        <v>28774</v>
      </c>
      <c r="B22132" s="2" t="s">
        <v>9641</v>
      </c>
      <c r="C22132" s="2" t="s">
        <v>9641</v>
      </c>
      <c r="D22132" s="2" t="s">
        <v>9641</v>
      </c>
      <c r="E22132" s="2" t="s">
        <v>9641</v>
      </c>
      <c r="F22132" s="2" t="s">
        <v>9641</v>
      </c>
      <c r="G22132" s="2" t="s">
        <v>9641</v>
      </c>
      <c r="H22132" s="2" t="s">
        <v>9641</v>
      </c>
    </row>
    <row r="22133" spans="1:8" ht="16" customHeight="1" x14ac:dyDescent="0.15">
      <c r="A22133" s="21" t="s">
        <v>28775</v>
      </c>
      <c r="B22133" s="2" t="s">
        <v>9641</v>
      </c>
      <c r="C22133" s="2" t="s">
        <v>9641</v>
      </c>
      <c r="D22133" s="2" t="s">
        <v>9641</v>
      </c>
      <c r="E22133" s="2" t="s">
        <v>9641</v>
      </c>
      <c r="F22133" s="2" t="s">
        <v>9641</v>
      </c>
      <c r="G22133" s="2" t="s">
        <v>9641</v>
      </c>
      <c r="H22133" s="2" t="s">
        <v>9641</v>
      </c>
    </row>
    <row r="22134" spans="1:8" ht="16" customHeight="1" x14ac:dyDescent="0.15">
      <c r="A22134" s="21" t="s">
        <v>28776</v>
      </c>
      <c r="B22134" s="2" t="s">
        <v>9641</v>
      </c>
      <c r="C22134" s="2" t="s">
        <v>9641</v>
      </c>
      <c r="D22134" s="2" t="s">
        <v>9641</v>
      </c>
      <c r="E22134" s="2" t="s">
        <v>9641</v>
      </c>
      <c r="F22134" s="2" t="s">
        <v>9641</v>
      </c>
      <c r="G22134" s="2" t="s">
        <v>9641</v>
      </c>
      <c r="H22134" s="2" t="s">
        <v>9641</v>
      </c>
    </row>
    <row r="22135" spans="1:8" ht="16" customHeight="1" x14ac:dyDescent="0.15">
      <c r="A22135" s="21" t="s">
        <v>28777</v>
      </c>
      <c r="B22135" s="2" t="s">
        <v>9641</v>
      </c>
      <c r="C22135" s="2" t="s">
        <v>9641</v>
      </c>
      <c r="D22135" s="2" t="s">
        <v>9641</v>
      </c>
      <c r="E22135" s="2" t="s">
        <v>9641</v>
      </c>
      <c r="F22135" s="2" t="s">
        <v>9641</v>
      </c>
      <c r="G22135" s="2" t="s">
        <v>9641</v>
      </c>
      <c r="H22135" s="2" t="s">
        <v>9641</v>
      </c>
    </row>
    <row r="22136" spans="1:8" ht="16" customHeight="1" x14ac:dyDescent="0.15">
      <c r="A22136" s="21" t="s">
        <v>28778</v>
      </c>
      <c r="B22136" s="2" t="s">
        <v>9641</v>
      </c>
      <c r="C22136" s="2" t="s">
        <v>9641</v>
      </c>
      <c r="D22136" s="2" t="s">
        <v>9641</v>
      </c>
      <c r="E22136" s="2" t="s">
        <v>9641</v>
      </c>
      <c r="F22136" s="2" t="s">
        <v>9641</v>
      </c>
      <c r="G22136" s="2" t="s">
        <v>9641</v>
      </c>
      <c r="H22136" s="2" t="s">
        <v>9641</v>
      </c>
    </row>
    <row r="22137" spans="1:8" ht="16" customHeight="1" x14ac:dyDescent="0.15">
      <c r="A22137" s="21" t="s">
        <v>28779</v>
      </c>
      <c r="B22137" s="2" t="s">
        <v>9641</v>
      </c>
      <c r="C22137" s="2" t="s">
        <v>9641</v>
      </c>
      <c r="D22137" s="2" t="s">
        <v>9641</v>
      </c>
      <c r="E22137" s="2" t="s">
        <v>9641</v>
      </c>
      <c r="F22137" s="2" t="s">
        <v>9641</v>
      </c>
      <c r="G22137" s="2" t="s">
        <v>9641</v>
      </c>
      <c r="H22137" s="2" t="s">
        <v>9641</v>
      </c>
    </row>
    <row r="22138" spans="1:8" ht="16" customHeight="1" x14ac:dyDescent="0.15">
      <c r="A22138" s="21" t="s">
        <v>28780</v>
      </c>
      <c r="B22138" s="2" t="s">
        <v>9641</v>
      </c>
      <c r="C22138" s="2" t="s">
        <v>9641</v>
      </c>
      <c r="D22138" s="2" t="s">
        <v>9641</v>
      </c>
      <c r="E22138" s="2" t="s">
        <v>9641</v>
      </c>
      <c r="F22138" s="2" t="s">
        <v>9641</v>
      </c>
      <c r="G22138" s="2" t="s">
        <v>9641</v>
      </c>
      <c r="H22138" s="2" t="s">
        <v>9641</v>
      </c>
    </row>
    <row r="22139" spans="1:8" ht="16" customHeight="1" x14ac:dyDescent="0.15">
      <c r="A22139" s="21" t="s">
        <v>28781</v>
      </c>
      <c r="B22139" s="2" t="s">
        <v>9641</v>
      </c>
      <c r="C22139" s="2" t="s">
        <v>9641</v>
      </c>
      <c r="D22139" s="2" t="s">
        <v>9641</v>
      </c>
      <c r="E22139" s="2" t="s">
        <v>9641</v>
      </c>
      <c r="F22139" s="2" t="s">
        <v>9641</v>
      </c>
      <c r="G22139" s="2" t="s">
        <v>9641</v>
      </c>
      <c r="H22139" s="2" t="s">
        <v>9641</v>
      </c>
    </row>
    <row r="22140" spans="1:8" ht="16" customHeight="1" x14ac:dyDescent="0.15">
      <c r="A22140" s="21" t="s">
        <v>28782</v>
      </c>
      <c r="B22140" s="2" t="s">
        <v>9641</v>
      </c>
      <c r="C22140" s="2" t="s">
        <v>9641</v>
      </c>
      <c r="D22140" s="2" t="s">
        <v>9641</v>
      </c>
      <c r="E22140" s="2" t="s">
        <v>9641</v>
      </c>
      <c r="F22140" s="2" t="s">
        <v>9641</v>
      </c>
      <c r="G22140" s="2" t="s">
        <v>9641</v>
      </c>
      <c r="H22140" s="2" t="s">
        <v>9641</v>
      </c>
    </row>
    <row r="22141" spans="1:8" ht="16" customHeight="1" x14ac:dyDescent="0.15">
      <c r="A22141" s="21" t="s">
        <v>28783</v>
      </c>
      <c r="B22141" s="2" t="s">
        <v>9641</v>
      </c>
      <c r="C22141" s="2" t="s">
        <v>9641</v>
      </c>
      <c r="D22141" s="2" t="s">
        <v>9641</v>
      </c>
      <c r="E22141" s="2" t="s">
        <v>9641</v>
      </c>
      <c r="F22141" s="2" t="s">
        <v>9641</v>
      </c>
      <c r="G22141" s="2" t="s">
        <v>9641</v>
      </c>
      <c r="H22141" s="2" t="s">
        <v>9641</v>
      </c>
    </row>
    <row r="22142" spans="1:8" ht="16" customHeight="1" x14ac:dyDescent="0.15">
      <c r="A22142" s="21" t="s">
        <v>28784</v>
      </c>
      <c r="B22142" s="2" t="s">
        <v>9641</v>
      </c>
      <c r="C22142" s="2" t="s">
        <v>9641</v>
      </c>
      <c r="D22142" s="2" t="s">
        <v>9641</v>
      </c>
      <c r="E22142" s="2" t="s">
        <v>9641</v>
      </c>
      <c r="F22142" s="2" t="s">
        <v>9641</v>
      </c>
      <c r="G22142" s="2" t="s">
        <v>9641</v>
      </c>
      <c r="H22142" s="2" t="s">
        <v>9641</v>
      </c>
    </row>
    <row r="22143" spans="1:8" ht="16" customHeight="1" x14ac:dyDescent="0.15">
      <c r="A22143" s="21" t="s">
        <v>28785</v>
      </c>
      <c r="B22143" s="2" t="s">
        <v>9641</v>
      </c>
      <c r="C22143" s="2" t="s">
        <v>9641</v>
      </c>
      <c r="D22143" s="2" t="s">
        <v>9641</v>
      </c>
      <c r="E22143" s="2" t="s">
        <v>9641</v>
      </c>
      <c r="F22143" s="2" t="s">
        <v>9641</v>
      </c>
      <c r="G22143" s="2" t="s">
        <v>9641</v>
      </c>
      <c r="H22143" s="2" t="s">
        <v>9641</v>
      </c>
    </row>
    <row r="22144" spans="1:8" ht="16" customHeight="1" x14ac:dyDescent="0.15">
      <c r="A22144" s="21" t="s">
        <v>28786</v>
      </c>
      <c r="B22144" s="2" t="s">
        <v>9641</v>
      </c>
      <c r="C22144" s="2" t="s">
        <v>9641</v>
      </c>
      <c r="D22144" s="2" t="s">
        <v>9641</v>
      </c>
      <c r="E22144" s="2" t="s">
        <v>9641</v>
      </c>
      <c r="F22144" s="2" t="s">
        <v>9641</v>
      </c>
      <c r="G22144" s="2" t="s">
        <v>9641</v>
      </c>
      <c r="H22144" s="2" t="s">
        <v>9641</v>
      </c>
    </row>
    <row r="22145" spans="1:8" ht="16" customHeight="1" x14ac:dyDescent="0.15">
      <c r="A22145" s="21" t="s">
        <v>28787</v>
      </c>
      <c r="B22145" s="2" t="s">
        <v>9641</v>
      </c>
      <c r="C22145" s="2" t="s">
        <v>9641</v>
      </c>
      <c r="D22145" s="2" t="s">
        <v>9641</v>
      </c>
      <c r="E22145" s="2" t="s">
        <v>9641</v>
      </c>
      <c r="F22145" s="2" t="s">
        <v>9641</v>
      </c>
      <c r="G22145" s="2" t="s">
        <v>9641</v>
      </c>
      <c r="H22145" s="2" t="s">
        <v>9641</v>
      </c>
    </row>
    <row r="22146" spans="1:8" ht="16" customHeight="1" x14ac:dyDescent="0.15">
      <c r="A22146" s="21" t="s">
        <v>28788</v>
      </c>
      <c r="B22146" s="2" t="s">
        <v>9641</v>
      </c>
      <c r="C22146" s="2" t="s">
        <v>9641</v>
      </c>
      <c r="D22146" s="2" t="s">
        <v>9641</v>
      </c>
      <c r="E22146" s="2" t="s">
        <v>9641</v>
      </c>
      <c r="F22146" s="2" t="s">
        <v>9641</v>
      </c>
      <c r="G22146" s="2" t="s">
        <v>9641</v>
      </c>
      <c r="H22146" s="2" t="s">
        <v>9641</v>
      </c>
    </row>
    <row r="22147" spans="1:8" ht="16" customHeight="1" x14ac:dyDescent="0.15">
      <c r="A22147" s="21" t="s">
        <v>28789</v>
      </c>
      <c r="B22147" s="2" t="s">
        <v>9641</v>
      </c>
      <c r="C22147" s="2" t="s">
        <v>9641</v>
      </c>
      <c r="D22147" s="2" t="s">
        <v>9641</v>
      </c>
      <c r="E22147" s="2" t="s">
        <v>9641</v>
      </c>
      <c r="F22147" s="2" t="s">
        <v>9641</v>
      </c>
      <c r="G22147" s="2" t="s">
        <v>9641</v>
      </c>
      <c r="H22147" s="2" t="s">
        <v>9641</v>
      </c>
    </row>
    <row r="22148" spans="1:8" ht="16" customHeight="1" x14ac:dyDescent="0.15">
      <c r="A22148" s="21" t="s">
        <v>28790</v>
      </c>
      <c r="B22148" s="2" t="s">
        <v>9641</v>
      </c>
      <c r="C22148" s="2" t="s">
        <v>9641</v>
      </c>
      <c r="D22148" s="2" t="s">
        <v>9641</v>
      </c>
      <c r="E22148" s="2" t="s">
        <v>9641</v>
      </c>
      <c r="F22148" s="2" t="s">
        <v>9641</v>
      </c>
      <c r="G22148" s="2" t="s">
        <v>9641</v>
      </c>
      <c r="H22148" s="2" t="s">
        <v>9641</v>
      </c>
    </row>
    <row r="22149" spans="1:8" ht="16" customHeight="1" x14ac:dyDescent="0.15">
      <c r="A22149" s="21" t="s">
        <v>28791</v>
      </c>
      <c r="B22149" s="2" t="s">
        <v>9641</v>
      </c>
      <c r="C22149" s="2" t="s">
        <v>9641</v>
      </c>
      <c r="D22149" s="2" t="s">
        <v>9641</v>
      </c>
      <c r="E22149" s="2" t="s">
        <v>9641</v>
      </c>
      <c r="F22149" s="2" t="s">
        <v>9641</v>
      </c>
      <c r="G22149" s="2" t="s">
        <v>9641</v>
      </c>
      <c r="H22149" s="2" t="s">
        <v>9641</v>
      </c>
    </row>
    <row r="22150" spans="1:8" ht="16" customHeight="1" x14ac:dyDescent="0.15">
      <c r="A22150" s="21" t="s">
        <v>28792</v>
      </c>
      <c r="B22150" s="2" t="s">
        <v>9641</v>
      </c>
      <c r="C22150" s="2" t="s">
        <v>9641</v>
      </c>
      <c r="D22150" s="2" t="s">
        <v>9641</v>
      </c>
      <c r="E22150" s="2" t="s">
        <v>9641</v>
      </c>
      <c r="F22150" s="2" t="s">
        <v>9641</v>
      </c>
      <c r="G22150" s="2" t="s">
        <v>9641</v>
      </c>
      <c r="H22150" s="2" t="s">
        <v>9641</v>
      </c>
    </row>
    <row r="22151" spans="1:8" ht="16" customHeight="1" x14ac:dyDescent="0.15">
      <c r="A22151" s="21" t="s">
        <v>28793</v>
      </c>
      <c r="B22151" s="2" t="s">
        <v>9641</v>
      </c>
      <c r="C22151" s="2" t="s">
        <v>9641</v>
      </c>
      <c r="D22151" s="2" t="s">
        <v>9641</v>
      </c>
      <c r="E22151" s="2" t="s">
        <v>9641</v>
      </c>
      <c r="F22151" s="2" t="s">
        <v>9641</v>
      </c>
      <c r="G22151" s="2" t="s">
        <v>9641</v>
      </c>
      <c r="H22151" s="2" t="s">
        <v>9641</v>
      </c>
    </row>
    <row r="22152" spans="1:8" ht="16" customHeight="1" x14ac:dyDescent="0.15">
      <c r="A22152" s="21" t="s">
        <v>28794</v>
      </c>
      <c r="B22152" s="2" t="s">
        <v>9641</v>
      </c>
      <c r="C22152" s="2" t="s">
        <v>9641</v>
      </c>
      <c r="D22152" s="2" t="s">
        <v>9641</v>
      </c>
      <c r="E22152" s="2" t="s">
        <v>9641</v>
      </c>
      <c r="F22152" s="2" t="s">
        <v>9641</v>
      </c>
      <c r="G22152" s="2" t="s">
        <v>9641</v>
      </c>
      <c r="H22152" s="2" t="s">
        <v>9641</v>
      </c>
    </row>
    <row r="22153" spans="1:8" ht="16" customHeight="1" x14ac:dyDescent="0.15">
      <c r="A22153" s="21" t="s">
        <v>28795</v>
      </c>
      <c r="B22153" s="2">
        <v>-4.4564576973670101E-3</v>
      </c>
      <c r="C22153" s="2">
        <v>2.4982245064645001</v>
      </c>
      <c r="D22153" s="2">
        <v>0.105492029414371</v>
      </c>
      <c r="E22153" s="2">
        <v>2.5026809641618701</v>
      </c>
      <c r="F22153" s="2">
        <v>0.10994848711173801</v>
      </c>
      <c r="G22153" s="2">
        <v>-2.3927324770501301</v>
      </c>
      <c r="H22153" s="2" t="s">
        <v>9641</v>
      </c>
    </row>
    <row r="22154" spans="1:8" ht="16" customHeight="1" x14ac:dyDescent="0.15">
      <c r="A22154" s="21" t="s">
        <v>28796</v>
      </c>
      <c r="B22154" s="2">
        <v>-0.21520768594730499</v>
      </c>
      <c r="C22154" s="2">
        <v>-0.146456716675709</v>
      </c>
      <c r="D22154" s="2">
        <v>-9.3335600598090498E-2</v>
      </c>
      <c r="E22154" s="2">
        <v>6.8750969271596504E-2</v>
      </c>
      <c r="F22154" s="2">
        <v>0.121872085349215</v>
      </c>
      <c r="G22154" s="2">
        <v>5.3121116077617998E-2</v>
      </c>
      <c r="H22154" s="2">
        <v>0.98028695805958699</v>
      </c>
    </row>
    <row r="22155" spans="1:8" ht="16" customHeight="1" x14ac:dyDescent="0.15">
      <c r="A22155" s="21" t="s">
        <v>1002</v>
      </c>
      <c r="B22155" s="2">
        <v>-4.1250752461710199E-2</v>
      </c>
      <c r="C22155" s="2">
        <v>-0.185375439925618</v>
      </c>
      <c r="D22155" s="2">
        <v>-0.17621321715688301</v>
      </c>
      <c r="E22155" s="2">
        <v>-0.144124687463908</v>
      </c>
      <c r="F22155" s="2">
        <v>-0.13496246469517201</v>
      </c>
      <c r="G22155" s="2">
        <v>9.1622227687352693E-3</v>
      </c>
      <c r="H22155" s="2">
        <v>0.20773894105356799</v>
      </c>
    </row>
    <row r="22156" spans="1:8" ht="16" customHeight="1" x14ac:dyDescent="0.15">
      <c r="A22156" s="21" t="s">
        <v>28797</v>
      </c>
      <c r="B22156" s="2">
        <v>-0.69136129083304798</v>
      </c>
      <c r="C22156" s="2">
        <v>-0.32599469282469601</v>
      </c>
      <c r="D22156" s="2">
        <v>-0.81693419561678504</v>
      </c>
      <c r="E22156" s="2">
        <v>0.36536659800835197</v>
      </c>
      <c r="F22156" s="2">
        <v>-0.125572904783737</v>
      </c>
      <c r="G22156" s="2">
        <v>-0.49093950279208898</v>
      </c>
      <c r="H22156" s="2">
        <v>0.86911668966743405</v>
      </c>
    </row>
    <row r="22157" spans="1:8" ht="16" customHeight="1" x14ac:dyDescent="0.15">
      <c r="A22157" s="21" t="s">
        <v>28798</v>
      </c>
      <c r="B22157" s="2">
        <v>3.2884370820495001E-2</v>
      </c>
      <c r="C22157" s="2">
        <v>-0.15556069734362199</v>
      </c>
      <c r="D22157" s="2">
        <v>3.9205890115540397E-2</v>
      </c>
      <c r="E22157" s="2">
        <v>-0.18844506816411699</v>
      </c>
      <c r="F22157" s="2">
        <v>6.3215192950453703E-3</v>
      </c>
      <c r="G22157" s="2">
        <v>0.194766587459163</v>
      </c>
      <c r="H22157" s="2">
        <v>0.98883100703726001</v>
      </c>
    </row>
    <row r="22158" spans="1:8" ht="16" customHeight="1" x14ac:dyDescent="0.15">
      <c r="A22158" s="21" t="s">
        <v>28799</v>
      </c>
      <c r="B22158" s="2">
        <v>0.53497839110713497</v>
      </c>
      <c r="C22158" s="2">
        <v>0.46036227352007902</v>
      </c>
      <c r="D22158" s="2">
        <v>0.180761672791109</v>
      </c>
      <c r="E22158" s="2">
        <v>-7.4616117587056593E-2</v>
      </c>
      <c r="F22158" s="2">
        <v>-0.35421671831602602</v>
      </c>
      <c r="G22158" s="2">
        <v>-0.27960060072896997</v>
      </c>
      <c r="H22158" s="2">
        <v>0.99986139288718701</v>
      </c>
    </row>
    <row r="22159" spans="1:8" ht="16" customHeight="1" x14ac:dyDescent="0.15">
      <c r="A22159" s="21" t="s">
        <v>28800</v>
      </c>
      <c r="B22159" s="2">
        <v>-8.5226545968041495E-2</v>
      </c>
      <c r="C22159" s="2">
        <v>-2.7406154648047298E-2</v>
      </c>
      <c r="D22159" s="2">
        <v>-3.99546666687653E-2</v>
      </c>
      <c r="E22159" s="2">
        <v>5.7820391319994197E-2</v>
      </c>
      <c r="F22159" s="2">
        <v>4.5271879299276202E-2</v>
      </c>
      <c r="G22159" s="2">
        <v>-1.2548512020717901E-2</v>
      </c>
      <c r="H22159" s="2">
        <v>0.99986139288718701</v>
      </c>
    </row>
    <row r="22160" spans="1:8" ht="16" customHeight="1" x14ac:dyDescent="0.15">
      <c r="A22160" s="21" t="s">
        <v>28801</v>
      </c>
      <c r="B22160" s="2">
        <v>0.155259132788683</v>
      </c>
      <c r="C22160" s="2">
        <v>0.13038685557087101</v>
      </c>
      <c r="D22160" s="2">
        <v>0.231737525111021</v>
      </c>
      <c r="E22160" s="2">
        <v>-2.4872277217811999E-2</v>
      </c>
      <c r="F22160" s="2">
        <v>7.6478392322337593E-2</v>
      </c>
      <c r="G22160" s="2">
        <v>0.10135066954015</v>
      </c>
      <c r="H22160" s="2">
        <v>0.99945059369343003</v>
      </c>
    </row>
    <row r="22161" spans="1:8" ht="16" customHeight="1" x14ac:dyDescent="0.15">
      <c r="A22161" s="21" t="s">
        <v>28802</v>
      </c>
      <c r="B22161" s="2">
        <v>-5.0836782864782201E-2</v>
      </c>
      <c r="C22161" s="2">
        <v>-0.176776472175837</v>
      </c>
      <c r="D22161" s="2">
        <v>-9.8234754321666395E-2</v>
      </c>
      <c r="E22161" s="2">
        <v>-0.12593968931105501</v>
      </c>
      <c r="F22161" s="2">
        <v>-4.7397971456884201E-2</v>
      </c>
      <c r="G22161" s="2">
        <v>7.8541717854170703E-2</v>
      </c>
      <c r="H22161" s="2">
        <v>0.93644467884959204</v>
      </c>
    </row>
    <row r="22162" spans="1:8" ht="16" customHeight="1" x14ac:dyDescent="0.15">
      <c r="A22162" s="21" t="s">
        <v>28803</v>
      </c>
      <c r="B22162" s="2">
        <v>0.16389746687871001</v>
      </c>
      <c r="C22162" s="2">
        <v>0.15866020216653301</v>
      </c>
      <c r="D22162" s="2">
        <v>0.11626666384678699</v>
      </c>
      <c r="E22162" s="2">
        <v>-5.23726471217692E-3</v>
      </c>
      <c r="F22162" s="2">
        <v>-4.7630803031922797E-2</v>
      </c>
      <c r="G22162" s="2">
        <v>-4.2393538319745898E-2</v>
      </c>
      <c r="H22162" s="2">
        <v>0.99986139288718701</v>
      </c>
    </row>
    <row r="22163" spans="1:8" ht="16" customHeight="1" x14ac:dyDescent="0.15">
      <c r="A22163" s="21" t="s">
        <v>28804</v>
      </c>
      <c r="B22163" s="2">
        <v>-5.7563074604137399E-2</v>
      </c>
      <c r="C22163" s="2">
        <v>-6.5775230918116295E-2</v>
      </c>
      <c r="D22163" s="2">
        <v>5.9500713660186201E-2</v>
      </c>
      <c r="E22163" s="2">
        <v>-8.2121563139789192E-3</v>
      </c>
      <c r="F22163" s="2">
        <v>0.117063788264324</v>
      </c>
      <c r="G22163" s="2">
        <v>0.12527594457830199</v>
      </c>
      <c r="H22163" s="2">
        <v>0.99986139288718701</v>
      </c>
    </row>
    <row r="22164" spans="1:8" ht="16" customHeight="1" x14ac:dyDescent="0.15">
      <c r="A22164" s="21" t="s">
        <v>28805</v>
      </c>
      <c r="B22164" s="2">
        <v>-8.27844681687495E-2</v>
      </c>
      <c r="C22164" s="2">
        <v>-2.42569898530395E-2</v>
      </c>
      <c r="D22164" s="2">
        <v>-0.129299474280754</v>
      </c>
      <c r="E22164" s="2">
        <v>5.8527478315710001E-2</v>
      </c>
      <c r="F22164" s="2">
        <v>-4.6515006112004501E-2</v>
      </c>
      <c r="G22164" s="2">
        <v>-0.10504248442771499</v>
      </c>
      <c r="H22164" s="2">
        <v>0.99125057128171101</v>
      </c>
    </row>
    <row r="22165" spans="1:8" ht="16" customHeight="1" x14ac:dyDescent="0.15">
      <c r="A22165" s="21" t="s">
        <v>28806</v>
      </c>
      <c r="B22165" s="2">
        <v>0.23592987944375701</v>
      </c>
      <c r="C22165" s="2">
        <v>0.11693733790869799</v>
      </c>
      <c r="D22165" s="2">
        <v>0.196968449481045</v>
      </c>
      <c r="E22165" s="2">
        <v>-0.118992541535059</v>
      </c>
      <c r="F22165" s="2">
        <v>-3.89614299627115E-2</v>
      </c>
      <c r="G22165" s="2">
        <v>8.0031111572347893E-2</v>
      </c>
      <c r="H22165" s="2">
        <v>0.99927814986483798</v>
      </c>
    </row>
    <row r="22166" spans="1:8" ht="16" customHeight="1" x14ac:dyDescent="0.15">
      <c r="A22166" s="21" t="s">
        <v>28807</v>
      </c>
      <c r="B22166" s="2">
        <v>-0.130076533221091</v>
      </c>
      <c r="C22166" s="2">
        <v>0.18300445227210399</v>
      </c>
      <c r="D22166" s="2">
        <v>6.0344119695362901E-2</v>
      </c>
      <c r="E22166" s="2">
        <v>0.31308098549319502</v>
      </c>
      <c r="F22166" s="2">
        <v>0.19042065291645399</v>
      </c>
      <c r="G22166" s="2">
        <v>-0.122660332576741</v>
      </c>
      <c r="H22166" s="2">
        <v>0.87708996205147205</v>
      </c>
    </row>
    <row r="22167" spans="1:8" ht="16" customHeight="1" x14ac:dyDescent="0.15">
      <c r="A22167" s="21" t="s">
        <v>28808</v>
      </c>
      <c r="B22167" s="2">
        <v>0.17929749671923501</v>
      </c>
      <c r="C22167" s="2">
        <v>0.14651538842725501</v>
      </c>
      <c r="D22167" s="2">
        <v>0.44060657210710003</v>
      </c>
      <c r="E22167" s="2">
        <v>-3.278210829198E-2</v>
      </c>
      <c r="F22167" s="2">
        <v>0.26130907538786502</v>
      </c>
      <c r="G22167" s="2">
        <v>0.29409118367984499</v>
      </c>
      <c r="H22167" s="2">
        <v>0.80577031011345601</v>
      </c>
    </row>
    <row r="22168" spans="1:8" ht="16" customHeight="1" x14ac:dyDescent="0.15">
      <c r="A22168" s="21" t="s">
        <v>28809</v>
      </c>
      <c r="B22168" s="2">
        <v>0.14977070379551399</v>
      </c>
      <c r="C22168" s="2">
        <v>-4.2215289653477601E-2</v>
      </c>
      <c r="D22168" s="2">
        <v>4.6651392531383E-2</v>
      </c>
      <c r="E22168" s="2">
        <v>-0.191985993448991</v>
      </c>
      <c r="F22168" s="2">
        <v>-0.103119311264131</v>
      </c>
      <c r="G22168" s="2">
        <v>8.8866682184860601E-2</v>
      </c>
      <c r="H22168" s="2">
        <v>0.99986139288718701</v>
      </c>
    </row>
    <row r="22169" spans="1:8" ht="16" customHeight="1" x14ac:dyDescent="0.15">
      <c r="A22169" s="21" t="s">
        <v>28810</v>
      </c>
      <c r="B22169" s="2">
        <v>-1.66639238398259E-2</v>
      </c>
      <c r="C22169" s="2">
        <v>3.3400695018570299E-2</v>
      </c>
      <c r="D22169" s="2">
        <v>3.39087217428043E-2</v>
      </c>
      <c r="E22169" s="2">
        <v>5.0064618858396297E-2</v>
      </c>
      <c r="F22169" s="2">
        <v>5.05726455826302E-2</v>
      </c>
      <c r="G22169" s="2">
        <v>5.0802672423391304E-4</v>
      </c>
      <c r="H22169" s="2">
        <v>0.99986139288718701</v>
      </c>
    </row>
    <row r="22170" spans="1:8" ht="16" customHeight="1" x14ac:dyDescent="0.15">
      <c r="A22170" s="21" t="s">
        <v>28811</v>
      </c>
      <c r="B22170" s="2">
        <v>6.6539252949704905E-2</v>
      </c>
      <c r="C22170" s="2">
        <v>0.100344965836814</v>
      </c>
      <c r="D22170" s="2">
        <v>0.219642461171735</v>
      </c>
      <c r="E22170" s="2">
        <v>3.3805712887109297E-2</v>
      </c>
      <c r="F22170" s="2">
        <v>0.15310320822203</v>
      </c>
      <c r="G22170" s="2">
        <v>0.119297495334921</v>
      </c>
      <c r="H22170" s="2">
        <v>0.99945059369343003</v>
      </c>
    </row>
    <row r="22171" spans="1:8" ht="16" customHeight="1" x14ac:dyDescent="0.15">
      <c r="A22171" s="21" t="s">
        <v>28812</v>
      </c>
      <c r="B22171" s="2">
        <v>0.41539193901489802</v>
      </c>
      <c r="C22171" s="2">
        <v>0.50491437827399699</v>
      </c>
      <c r="D22171" s="2">
        <v>0.150262341326652</v>
      </c>
      <c r="E22171" s="2">
        <v>8.9522439259099099E-2</v>
      </c>
      <c r="F22171" s="2">
        <v>-0.26512959768824601</v>
      </c>
      <c r="G22171" s="2">
        <v>-0.35465203694734498</v>
      </c>
      <c r="H22171" s="2">
        <v>0.76087985875534203</v>
      </c>
    </row>
    <row r="22172" spans="1:8" ht="16" customHeight="1" x14ac:dyDescent="0.15">
      <c r="A22172" s="21" t="s">
        <v>28813</v>
      </c>
      <c r="B22172" s="2">
        <v>-0.18706525416132899</v>
      </c>
      <c r="C22172" s="2">
        <v>0.19920452667310701</v>
      </c>
      <c r="D22172" s="2">
        <v>-9.6274854810373296E-3</v>
      </c>
      <c r="E22172" s="2">
        <v>0.38626978083443497</v>
      </c>
      <c r="F22172" s="2">
        <v>0.17743776868029201</v>
      </c>
      <c r="G22172" s="2">
        <v>-0.20883201215414399</v>
      </c>
      <c r="H22172" s="2">
        <v>0.71336550952184496</v>
      </c>
    </row>
    <row r="22173" spans="1:8" ht="16" customHeight="1" x14ac:dyDescent="0.15">
      <c r="A22173" s="21" t="s">
        <v>28814</v>
      </c>
      <c r="B22173" s="2">
        <v>0.27248803725228499</v>
      </c>
      <c r="C22173" s="2">
        <v>-0.20884514291708201</v>
      </c>
      <c r="D22173" s="2">
        <v>-0.26293862198613699</v>
      </c>
      <c r="E22173" s="2">
        <v>-0.48133318016936699</v>
      </c>
      <c r="F22173" s="2">
        <v>-0.53542665923842203</v>
      </c>
      <c r="G22173" s="2">
        <v>-5.4093479069054998E-2</v>
      </c>
      <c r="H22173" s="2">
        <v>0.50694686370072495</v>
      </c>
    </row>
    <row r="22174" spans="1:8" ht="16" customHeight="1" x14ac:dyDescent="0.15">
      <c r="A22174" s="21" t="s">
        <v>28815</v>
      </c>
      <c r="B22174" s="2">
        <v>-7.6765340151682293E-2</v>
      </c>
      <c r="C22174" s="2">
        <v>3.87327407282093E-2</v>
      </c>
      <c r="D22174" s="2">
        <v>-0.189954270801685</v>
      </c>
      <c r="E22174" s="2">
        <v>0.115498080879892</v>
      </c>
      <c r="F22174" s="2">
        <v>-0.113188930650002</v>
      </c>
      <c r="G22174" s="2">
        <v>-0.22868701152989401</v>
      </c>
      <c r="H22174" s="2">
        <v>0.99986139288718701</v>
      </c>
    </row>
    <row r="22175" spans="1:8" ht="16" customHeight="1" x14ac:dyDescent="0.15">
      <c r="A22175" s="21" t="s">
        <v>3708</v>
      </c>
      <c r="B22175" s="2">
        <v>0.16925631140477401</v>
      </c>
      <c r="C22175" s="2">
        <v>-0.27990721452582201</v>
      </c>
      <c r="D22175" s="2">
        <v>-0.135846107897452</v>
      </c>
      <c r="E22175" s="2">
        <v>-0.449163525930596</v>
      </c>
      <c r="F22175" s="2">
        <v>-0.30510241930222598</v>
      </c>
      <c r="G22175" s="2">
        <v>0.14406110662836999</v>
      </c>
      <c r="H22175" s="2">
        <v>7.7700486975812097E-2</v>
      </c>
    </row>
    <row r="22176" spans="1:8" ht="16" customHeight="1" x14ac:dyDescent="0.15">
      <c r="A22176" s="21" t="s">
        <v>3709</v>
      </c>
      <c r="B22176" s="2">
        <v>-2.3980029001331199E-2</v>
      </c>
      <c r="C22176" s="2">
        <v>0.12847202630780899</v>
      </c>
      <c r="D22176" s="2">
        <v>0.130433869652132</v>
      </c>
      <c r="E22176" s="2">
        <v>0.15245205530913999</v>
      </c>
      <c r="F22176" s="2">
        <v>0.154413898653463</v>
      </c>
      <c r="G22176" s="2">
        <v>1.9618433443229898E-3</v>
      </c>
      <c r="H22176" s="2">
        <v>0.76639312398928905</v>
      </c>
    </row>
    <row r="22177" spans="1:8" ht="16" customHeight="1" x14ac:dyDescent="0.15">
      <c r="A22177" s="21" t="s">
        <v>28816</v>
      </c>
      <c r="B22177" s="2">
        <v>-1.28787762562381</v>
      </c>
      <c r="C22177" s="2">
        <v>-0.95894207040426305</v>
      </c>
      <c r="D22177" s="2">
        <v>-1.2048197128315401</v>
      </c>
      <c r="E22177" s="2">
        <v>0.32893555521954998</v>
      </c>
      <c r="F22177" s="2">
        <v>8.3057912792272995E-2</v>
      </c>
      <c r="G22177" s="2">
        <v>-0.245877642427277</v>
      </c>
      <c r="H22177" s="2" t="s">
        <v>9641</v>
      </c>
    </row>
    <row r="22178" spans="1:8" ht="16" customHeight="1" x14ac:dyDescent="0.15">
      <c r="A22178" s="21" t="s">
        <v>3710</v>
      </c>
      <c r="B22178" s="2">
        <v>0.15057804179458301</v>
      </c>
      <c r="C22178" s="2">
        <v>-0.23459228833698301</v>
      </c>
      <c r="D22178" s="2">
        <v>7.1290381945291498E-2</v>
      </c>
      <c r="E22178" s="2">
        <v>-0.38517033013156599</v>
      </c>
      <c r="F22178" s="2">
        <v>-7.9287659849291398E-2</v>
      </c>
      <c r="G22178" s="2">
        <v>0.305882670282275</v>
      </c>
      <c r="H22178" s="2">
        <v>0.135660968469173</v>
      </c>
    </row>
    <row r="22179" spans="1:8" ht="16" customHeight="1" x14ac:dyDescent="0.15">
      <c r="A22179" s="21" t="s">
        <v>28817</v>
      </c>
      <c r="B22179" s="2">
        <v>0</v>
      </c>
      <c r="C22179" s="2">
        <v>-0.90797952559774298</v>
      </c>
      <c r="D22179" s="2">
        <v>0</v>
      </c>
      <c r="E22179" s="2">
        <v>-0.90355026402095195</v>
      </c>
      <c r="F22179" s="2">
        <v>0</v>
      </c>
      <c r="G22179" s="2">
        <v>1.0329246336073199</v>
      </c>
      <c r="H22179" s="2" t="s">
        <v>9641</v>
      </c>
    </row>
    <row r="22180" spans="1:8" ht="16" customHeight="1" x14ac:dyDescent="0.15">
      <c r="A22180" s="21" t="s">
        <v>28818</v>
      </c>
      <c r="B22180" s="2">
        <v>0.102189060486632</v>
      </c>
      <c r="C22180" s="2">
        <v>-2.3506960424787501E-4</v>
      </c>
      <c r="D22180" s="2">
        <v>2.0218122660133401E-2</v>
      </c>
      <c r="E22180" s="2">
        <v>-0.10242413009088</v>
      </c>
      <c r="F22180" s="2">
        <v>-8.1970937826498197E-2</v>
      </c>
      <c r="G22180" s="2">
        <v>2.04531922643813E-2</v>
      </c>
      <c r="H22180" s="2">
        <v>0.99986139288718701</v>
      </c>
    </row>
    <row r="22181" spans="1:8" ht="16" customHeight="1" x14ac:dyDescent="0.15">
      <c r="A22181" s="21" t="s">
        <v>28819</v>
      </c>
      <c r="B22181" s="2">
        <v>9.0087964695126199E-2</v>
      </c>
      <c r="C22181" s="2">
        <v>-0.279220384204244</v>
      </c>
      <c r="D22181" s="2">
        <v>-0.3385102739293</v>
      </c>
      <c r="E22181" s="2">
        <v>-0.36930834889937098</v>
      </c>
      <c r="F22181" s="2">
        <v>-0.42859823862442598</v>
      </c>
      <c r="G22181" s="2">
        <v>-5.9289889725055799E-2</v>
      </c>
      <c r="H22181" s="2">
        <v>0.88794106555379304</v>
      </c>
    </row>
    <row r="22182" spans="1:8" ht="16" customHeight="1" x14ac:dyDescent="0.15">
      <c r="A22182" s="21" t="s">
        <v>28820</v>
      </c>
      <c r="B22182" s="2">
        <v>9.2890404163344695E-2</v>
      </c>
      <c r="C22182" s="2">
        <v>-0.34820185244256102</v>
      </c>
      <c r="D22182" s="2">
        <v>-0.44245866989030802</v>
      </c>
      <c r="E22182" s="2">
        <v>-0.44109225660590501</v>
      </c>
      <c r="F22182" s="2">
        <v>-0.53534907405365295</v>
      </c>
      <c r="G22182" s="2">
        <v>-9.4256817447747193E-2</v>
      </c>
      <c r="H22182" s="2">
        <v>0.410672555412392</v>
      </c>
    </row>
    <row r="22183" spans="1:8" ht="16" customHeight="1" x14ac:dyDescent="0.15">
      <c r="A22183" s="21" t="s">
        <v>28821</v>
      </c>
      <c r="B22183" s="2">
        <v>0.16627242662267</v>
      </c>
      <c r="C22183" s="2">
        <v>-0.18652081886744901</v>
      </c>
      <c r="D22183" s="2">
        <v>-9.6848572528020996E-2</v>
      </c>
      <c r="E22183" s="2">
        <v>-0.35279324549011898</v>
      </c>
      <c r="F22183" s="2">
        <v>-0.26312099915069098</v>
      </c>
      <c r="G22183" s="2">
        <v>8.96722463394279E-2</v>
      </c>
      <c r="H22183" s="2">
        <v>6.23506918118907E-2</v>
      </c>
    </row>
    <row r="22184" spans="1:8" ht="16" customHeight="1" x14ac:dyDescent="0.15">
      <c r="A22184" s="21" t="s">
        <v>28822</v>
      </c>
      <c r="B22184" s="2">
        <v>2.6586133286654601E-2</v>
      </c>
      <c r="C22184" s="2">
        <v>-0.150060638803862</v>
      </c>
      <c r="D22184" s="2">
        <v>-0.15197533614477299</v>
      </c>
      <c r="E22184" s="2">
        <v>-0.17664677209051599</v>
      </c>
      <c r="F22184" s="2">
        <v>-0.178561469431428</v>
      </c>
      <c r="G22184" s="2">
        <v>-1.9146973409112499E-3</v>
      </c>
      <c r="H22184" s="2">
        <v>0.55608812653624495</v>
      </c>
    </row>
    <row r="22185" spans="1:8" ht="16" customHeight="1" x14ac:dyDescent="0.15">
      <c r="A22185" s="21" t="s">
        <v>28823</v>
      </c>
      <c r="B22185" s="2">
        <v>-0.43071777981034098</v>
      </c>
      <c r="C22185" s="2">
        <v>0.17994450147267399</v>
      </c>
      <c r="D22185" s="2">
        <v>-0.111970313863809</v>
      </c>
      <c r="E22185" s="2">
        <v>0.61066228128301503</v>
      </c>
      <c r="F22185" s="2">
        <v>0.31874746594653203</v>
      </c>
      <c r="G22185" s="2">
        <v>-0.291914815336483</v>
      </c>
      <c r="H22185" s="2">
        <v>0.18809470245885301</v>
      </c>
    </row>
    <row r="22186" spans="1:8" ht="16" customHeight="1" x14ac:dyDescent="0.15">
      <c r="A22186" s="21" t="s">
        <v>28824</v>
      </c>
      <c r="B22186" s="2">
        <v>-3.2995271806069502E-2</v>
      </c>
      <c r="C22186" s="2">
        <v>-0.24792986784065499</v>
      </c>
      <c r="D22186" s="2">
        <v>-0.13550923881034199</v>
      </c>
      <c r="E22186" s="2">
        <v>-0.21493459603458601</v>
      </c>
      <c r="F22186" s="2">
        <v>-0.102513967004273</v>
      </c>
      <c r="G22186" s="2">
        <v>0.112420629030313</v>
      </c>
      <c r="H22186" s="2">
        <v>0.98717186416991198</v>
      </c>
    </row>
    <row r="22187" spans="1:8" ht="16" customHeight="1" x14ac:dyDescent="0.15">
      <c r="A22187" s="21" t="s">
        <v>28825</v>
      </c>
      <c r="B22187" s="2">
        <v>7.1905972131671506E-2</v>
      </c>
      <c r="C22187" s="2">
        <v>-5.6734411799720802E-2</v>
      </c>
      <c r="D22187" s="2">
        <v>-0.17538847768105201</v>
      </c>
      <c r="E22187" s="2">
        <v>-0.12864038393139199</v>
      </c>
      <c r="F22187" s="2">
        <v>-0.247294449812723</v>
      </c>
      <c r="G22187" s="2">
        <v>-0.118654065881331</v>
      </c>
      <c r="H22187" s="2">
        <v>0.888692145245642</v>
      </c>
    </row>
    <row r="22188" spans="1:8" ht="16" customHeight="1" x14ac:dyDescent="0.15">
      <c r="A22188" s="21" t="s">
        <v>28826</v>
      </c>
      <c r="B22188" s="2">
        <v>8.7200650296048194E-3</v>
      </c>
      <c r="C22188" s="2">
        <v>-0.116780271034368</v>
      </c>
      <c r="D22188" s="2">
        <v>-2.9766529410606602E-3</v>
      </c>
      <c r="E22188" s="2">
        <v>-0.12550033606397301</v>
      </c>
      <c r="F22188" s="2">
        <v>-1.16967179706655E-2</v>
      </c>
      <c r="G22188" s="2">
        <v>0.113803618093308</v>
      </c>
      <c r="H22188" s="2">
        <v>0.94307615961148294</v>
      </c>
    </row>
    <row r="22189" spans="1:8" ht="16" customHeight="1" x14ac:dyDescent="0.15">
      <c r="A22189" s="21" t="s">
        <v>28827</v>
      </c>
      <c r="B22189" s="2">
        <v>3.0680210967563602E-2</v>
      </c>
      <c r="C22189" s="2">
        <v>-7.4702790675962999E-2</v>
      </c>
      <c r="D22189" s="2">
        <v>-3.0389861161072399E-2</v>
      </c>
      <c r="E22189" s="2">
        <v>-0.105383001643527</v>
      </c>
      <c r="F22189" s="2">
        <v>-6.1070072128636001E-2</v>
      </c>
      <c r="G22189" s="2">
        <v>4.4312929514890603E-2</v>
      </c>
      <c r="H22189" s="2">
        <v>0.99986139288718701</v>
      </c>
    </row>
    <row r="22190" spans="1:8" ht="16" customHeight="1" x14ac:dyDescent="0.15">
      <c r="A22190" s="21" t="s">
        <v>28828</v>
      </c>
      <c r="B22190" s="2">
        <v>-0.10402111216076899</v>
      </c>
      <c r="C22190" s="2">
        <v>-8.1923174451903502E-2</v>
      </c>
      <c r="D22190" s="2">
        <v>-0.168971958182947</v>
      </c>
      <c r="E22190" s="2">
        <v>2.2097937708865301E-2</v>
      </c>
      <c r="F22190" s="2">
        <v>-6.4950846022178294E-2</v>
      </c>
      <c r="G22190" s="2">
        <v>-8.7048783731043605E-2</v>
      </c>
      <c r="H22190" s="2">
        <v>0.99986139288718701</v>
      </c>
    </row>
    <row r="22191" spans="1:8" ht="16" customHeight="1" x14ac:dyDescent="0.15">
      <c r="A22191" s="21" t="s">
        <v>3711</v>
      </c>
      <c r="B22191" s="2">
        <v>0.14481084234560901</v>
      </c>
      <c r="C22191" s="2">
        <v>8.2857421982509102E-2</v>
      </c>
      <c r="D22191" s="2">
        <v>0.42310002833903798</v>
      </c>
      <c r="E22191" s="2">
        <v>-6.1953420363100302E-2</v>
      </c>
      <c r="F22191" s="2">
        <v>0.278289185993429</v>
      </c>
      <c r="G22191" s="2">
        <v>0.34024260635652898</v>
      </c>
      <c r="H22191" s="2">
        <v>0.713616796874739</v>
      </c>
    </row>
    <row r="22192" spans="1:8" ht="16" customHeight="1" x14ac:dyDescent="0.15">
      <c r="A22192" s="21" t="s">
        <v>1003</v>
      </c>
      <c r="B22192" s="2">
        <v>-0.116905519645223</v>
      </c>
      <c r="C22192" s="2">
        <v>-0.30035326011865798</v>
      </c>
      <c r="D22192" s="2">
        <v>-0.32652772590784701</v>
      </c>
      <c r="E22192" s="2">
        <v>-0.18344774047343401</v>
      </c>
      <c r="F22192" s="2">
        <v>-0.20962220626262401</v>
      </c>
      <c r="G22192" s="2">
        <v>-2.6174465789189399E-2</v>
      </c>
      <c r="H22192" s="2">
        <v>0.11366046364903699</v>
      </c>
    </row>
    <row r="22193" spans="1:8" ht="16" customHeight="1" x14ac:dyDescent="0.15">
      <c r="A22193" s="21" t="s">
        <v>3712</v>
      </c>
      <c r="B22193" s="2">
        <v>6.2651839352710695E-2</v>
      </c>
      <c r="C22193" s="2">
        <v>7.2163385336164398E-2</v>
      </c>
      <c r="D22193" s="2">
        <v>0.17613329827940599</v>
      </c>
      <c r="E22193" s="2">
        <v>9.5115459834537609E-3</v>
      </c>
      <c r="F22193" s="2">
        <v>0.113481458926696</v>
      </c>
      <c r="G22193" s="2">
        <v>0.103969912943242</v>
      </c>
      <c r="H22193" s="2">
        <v>0.94269090820856605</v>
      </c>
    </row>
    <row r="22194" spans="1:8" ht="16" customHeight="1" x14ac:dyDescent="0.15">
      <c r="A22194" s="21" t="s">
        <v>3713</v>
      </c>
      <c r="B22194" s="2">
        <v>8.9267684922715501E-2</v>
      </c>
      <c r="C22194" s="2">
        <v>-2.3470730308497001E-2</v>
      </c>
      <c r="D22194" s="2">
        <v>-6.3665531674809497E-2</v>
      </c>
      <c r="E22194" s="2">
        <v>-0.112738415231213</v>
      </c>
      <c r="F22194" s="2">
        <v>-0.15293321659752501</v>
      </c>
      <c r="G22194" s="2">
        <v>-4.0194801366312399E-2</v>
      </c>
      <c r="H22194" s="2">
        <v>0.99304146722842801</v>
      </c>
    </row>
    <row r="22195" spans="1:8" ht="16" customHeight="1" x14ac:dyDescent="0.15">
      <c r="A22195" s="21" t="s">
        <v>3714</v>
      </c>
      <c r="B22195" s="2">
        <v>0.12633351949743801</v>
      </c>
      <c r="C22195" s="2">
        <v>0.17084072855820501</v>
      </c>
      <c r="D22195" s="2">
        <v>8.4454356779920595E-2</v>
      </c>
      <c r="E22195" s="2">
        <v>4.4507209060766599E-2</v>
      </c>
      <c r="F22195" s="2">
        <v>-4.1879162717517501E-2</v>
      </c>
      <c r="G22195" s="2">
        <v>-8.6386371778284093E-2</v>
      </c>
      <c r="H22195" s="2">
        <v>0.97979321727126301</v>
      </c>
    </row>
    <row r="22196" spans="1:8" ht="16" customHeight="1" x14ac:dyDescent="0.15">
      <c r="A22196" s="21" t="s">
        <v>28829</v>
      </c>
      <c r="B22196" s="2">
        <v>-0.25013148883541397</v>
      </c>
      <c r="C22196" s="2">
        <v>0.14467674159351701</v>
      </c>
      <c r="D22196" s="2">
        <v>0.44014252371457102</v>
      </c>
      <c r="E22196" s="2">
        <v>0.39480823042893098</v>
      </c>
      <c r="F22196" s="2">
        <v>0.69027401254998599</v>
      </c>
      <c r="G22196" s="2">
        <v>0.29546578212105501</v>
      </c>
      <c r="H22196" s="2">
        <v>0.99986139288718701</v>
      </c>
    </row>
    <row r="22197" spans="1:8" ht="16" customHeight="1" x14ac:dyDescent="0.15">
      <c r="A22197" s="21" t="s">
        <v>28830</v>
      </c>
      <c r="B22197" s="2">
        <v>-0.113118180605011</v>
      </c>
      <c r="C22197" s="2">
        <v>-0.16543221821559501</v>
      </c>
      <c r="D22197" s="2">
        <v>-0.28651302274558799</v>
      </c>
      <c r="E22197" s="2">
        <v>-5.2314037610584702E-2</v>
      </c>
      <c r="F22197" s="2">
        <v>-0.17339484214057799</v>
      </c>
      <c r="G22197" s="2">
        <v>-0.12108080452999299</v>
      </c>
      <c r="H22197" s="2">
        <v>0.86776620106090996</v>
      </c>
    </row>
    <row r="22198" spans="1:8" ht="16" customHeight="1" x14ac:dyDescent="0.15">
      <c r="A22198" s="21" t="s">
        <v>28831</v>
      </c>
      <c r="B22198" s="2">
        <v>0.47297784724863201</v>
      </c>
      <c r="C22198" s="2">
        <v>1.8376585232187801</v>
      </c>
      <c r="D22198" s="2">
        <v>0.86932829808680701</v>
      </c>
      <c r="E22198" s="2">
        <v>1.36468067597015</v>
      </c>
      <c r="F22198" s="2">
        <v>0.39635045083817499</v>
      </c>
      <c r="G22198" s="2">
        <v>-0.96833022513197298</v>
      </c>
      <c r="H22198" s="2" t="s">
        <v>9641</v>
      </c>
    </row>
    <row r="22199" spans="1:8" ht="16" customHeight="1" x14ac:dyDescent="0.15">
      <c r="A22199" s="21" t="s">
        <v>3715</v>
      </c>
      <c r="B22199" s="2">
        <v>3.30761829759132E-2</v>
      </c>
      <c r="C22199" s="2">
        <v>-0.1218972205913</v>
      </c>
      <c r="D22199" s="2">
        <v>-0.13729847283315</v>
      </c>
      <c r="E22199" s="2">
        <v>-0.15497340356721301</v>
      </c>
      <c r="F22199" s="2">
        <v>-0.170374655809064</v>
      </c>
      <c r="G22199" s="2">
        <v>-1.5401252241850899E-2</v>
      </c>
      <c r="H22199" s="2">
        <v>0.98883100703726001</v>
      </c>
    </row>
    <row r="22200" spans="1:8" ht="16" customHeight="1" x14ac:dyDescent="0.15">
      <c r="A22200" s="21" t="s">
        <v>28832</v>
      </c>
      <c r="B22200" s="2">
        <v>-0.13952317292321301</v>
      </c>
      <c r="C22200" s="2">
        <v>2.16438637360079E-2</v>
      </c>
      <c r="D22200" s="2">
        <v>5.5047827912176099E-2</v>
      </c>
      <c r="E22200" s="2">
        <v>0.161167036659221</v>
      </c>
      <c r="F22200" s="2">
        <v>0.194571000835389</v>
      </c>
      <c r="G22200" s="2">
        <v>3.3403964176168199E-2</v>
      </c>
      <c r="H22200" s="2">
        <v>0.99986139288718701</v>
      </c>
    </row>
    <row r="22201" spans="1:8" ht="16" customHeight="1" x14ac:dyDescent="0.15">
      <c r="A22201" s="21" t="s">
        <v>28833</v>
      </c>
      <c r="B22201" s="2">
        <v>-2.95621706132605E-2</v>
      </c>
      <c r="C22201" s="2">
        <v>0.10789784745603299</v>
      </c>
      <c r="D22201" s="2">
        <v>-3.0751157460236398E-3</v>
      </c>
      <c r="E22201" s="2">
        <v>0.137460018069294</v>
      </c>
      <c r="F22201" s="2">
        <v>2.64870548672369E-2</v>
      </c>
      <c r="G22201" s="2">
        <v>-0.110972963202057</v>
      </c>
      <c r="H22201" s="2">
        <v>0.99225951790075495</v>
      </c>
    </row>
    <row r="22202" spans="1:8" ht="16" customHeight="1" x14ac:dyDescent="0.15">
      <c r="A22202" s="21" t="s">
        <v>3716</v>
      </c>
      <c r="B22202" s="2">
        <v>-7.8476271678098605E-2</v>
      </c>
      <c r="C22202" s="2">
        <v>-5.3429920597896002E-2</v>
      </c>
      <c r="D22202" s="2">
        <v>-6.0625317216639198E-2</v>
      </c>
      <c r="E22202" s="2">
        <v>2.50463510802027E-2</v>
      </c>
      <c r="F22202" s="2">
        <v>1.7850954461459501E-2</v>
      </c>
      <c r="G22202" s="2">
        <v>-7.1953966187432101E-3</v>
      </c>
      <c r="H22202" s="2">
        <v>0.99986139288718701</v>
      </c>
    </row>
    <row r="22203" spans="1:8" ht="16" customHeight="1" x14ac:dyDescent="0.15">
      <c r="A22203" s="21" t="s">
        <v>3717</v>
      </c>
      <c r="B22203" s="2">
        <v>9.61602392847591E-2</v>
      </c>
      <c r="C22203" s="2">
        <v>5.4940014556653198E-2</v>
      </c>
      <c r="D22203" s="2">
        <v>0.102192471863515</v>
      </c>
      <c r="E22203" s="2">
        <v>-4.1220224728105902E-2</v>
      </c>
      <c r="F22203" s="2">
        <v>6.0322325787554301E-3</v>
      </c>
      <c r="G22203" s="2">
        <v>4.7252457306861298E-2</v>
      </c>
      <c r="H22203" s="2">
        <v>0.99986139288718701</v>
      </c>
    </row>
    <row r="22204" spans="1:8" ht="16" customHeight="1" x14ac:dyDescent="0.15">
      <c r="A22204" s="21" t="s">
        <v>28834</v>
      </c>
      <c r="B22204" s="2">
        <v>-5.53319409447105E-2</v>
      </c>
      <c r="C22204" s="2">
        <v>-4.6491783559095202E-2</v>
      </c>
      <c r="D22204" s="2">
        <v>-0.153307403344487</v>
      </c>
      <c r="E22204" s="2">
        <v>8.8401573856153708E-3</v>
      </c>
      <c r="F22204" s="2">
        <v>-9.7975462399776198E-2</v>
      </c>
      <c r="G22204" s="2">
        <v>-0.106815619785392</v>
      </c>
      <c r="H22204" s="2">
        <v>0.99986139288718701</v>
      </c>
    </row>
    <row r="22205" spans="1:8" ht="16" customHeight="1" x14ac:dyDescent="0.15">
      <c r="A22205" s="21" t="s">
        <v>28835</v>
      </c>
      <c r="B22205" s="2">
        <v>-4.4292615767903198E-3</v>
      </c>
      <c r="C22205" s="2">
        <v>1.01559517846684</v>
      </c>
      <c r="D22205" s="2">
        <v>0.12497313242034799</v>
      </c>
      <c r="E22205" s="2">
        <v>1.02002444004363</v>
      </c>
      <c r="F22205" s="2">
        <v>0.12940239399713799</v>
      </c>
      <c r="G22205" s="2">
        <v>-0.89062204604649298</v>
      </c>
      <c r="H22205" s="2" t="s">
        <v>9641</v>
      </c>
    </row>
    <row r="22206" spans="1:8" ht="16" customHeight="1" x14ac:dyDescent="0.15">
      <c r="A22206" s="21" t="s">
        <v>28836</v>
      </c>
      <c r="B22206" s="2">
        <v>-6.5933547244207594E-2</v>
      </c>
      <c r="C22206" s="2">
        <v>-0.12544978075035099</v>
      </c>
      <c r="D22206" s="2">
        <v>-0.46398991133405099</v>
      </c>
      <c r="E22206" s="2">
        <v>-5.9516233506143497E-2</v>
      </c>
      <c r="F22206" s="2">
        <v>-0.39805636408984302</v>
      </c>
      <c r="G22206" s="2">
        <v>-0.33854013058370003</v>
      </c>
      <c r="H22206" s="2">
        <v>0.49892826831433201</v>
      </c>
    </row>
    <row r="22207" spans="1:8" ht="16" customHeight="1" x14ac:dyDescent="0.15">
      <c r="A22207" s="21" t="s">
        <v>3718</v>
      </c>
      <c r="B22207" s="2">
        <v>-0.112404013061723</v>
      </c>
      <c r="C22207" s="2">
        <v>-0.28136877691797102</v>
      </c>
      <c r="D22207" s="2">
        <v>-0.224355111835007</v>
      </c>
      <c r="E22207" s="2">
        <v>-0.16896476385624801</v>
      </c>
      <c r="F22207" s="2">
        <v>-0.11195109877328401</v>
      </c>
      <c r="G22207" s="2">
        <v>5.7013665082963898E-2</v>
      </c>
      <c r="H22207" s="2">
        <v>0.31803890417034197</v>
      </c>
    </row>
    <row r="22208" spans="1:8" ht="16" customHeight="1" x14ac:dyDescent="0.15">
      <c r="A22208" s="21" t="s">
        <v>28837</v>
      </c>
      <c r="B22208" s="2">
        <v>3.0929675773137301E-2</v>
      </c>
      <c r="C22208" s="2">
        <v>4.3456438873576898E-2</v>
      </c>
      <c r="D22208" s="2">
        <v>2.0456535056656299E-2</v>
      </c>
      <c r="E22208" s="2">
        <v>1.25267631004397E-2</v>
      </c>
      <c r="F22208" s="2">
        <v>-1.0473140716481E-2</v>
      </c>
      <c r="G22208" s="2">
        <v>-2.2999903816920599E-2</v>
      </c>
      <c r="H22208" s="2">
        <v>0.99986139288718701</v>
      </c>
    </row>
    <row r="22209" spans="1:8" ht="16" customHeight="1" x14ac:dyDescent="0.15">
      <c r="A22209" s="21" t="s">
        <v>28838</v>
      </c>
      <c r="B22209" s="2">
        <v>9.4066490815925996E-2</v>
      </c>
      <c r="C22209" s="2">
        <v>-6.9379108521071403E-2</v>
      </c>
      <c r="D22209" s="2">
        <v>-0.13791860049899399</v>
      </c>
      <c r="E22209" s="2">
        <v>-0.16344559933699701</v>
      </c>
      <c r="F22209" s="2">
        <v>-0.23198509131492001</v>
      </c>
      <c r="G22209" s="2">
        <v>-6.8539491977922501E-2</v>
      </c>
      <c r="H22209" s="2">
        <v>0.88865994244185298</v>
      </c>
    </row>
    <row r="22210" spans="1:8" ht="16" customHeight="1" x14ac:dyDescent="0.15">
      <c r="A22210" s="21" t="s">
        <v>28839</v>
      </c>
      <c r="B22210" s="2">
        <v>4.0942387298542902E-2</v>
      </c>
      <c r="C22210" s="2">
        <v>-6.0766527391344201E-2</v>
      </c>
      <c r="D22210" s="2">
        <v>0.26011652431045201</v>
      </c>
      <c r="E22210" s="2">
        <v>-0.10170891468988701</v>
      </c>
      <c r="F22210" s="2">
        <v>0.21917413701190899</v>
      </c>
      <c r="G22210" s="2">
        <v>0.32088305170179598</v>
      </c>
      <c r="H22210" s="2">
        <v>0.22087396650553301</v>
      </c>
    </row>
    <row r="22211" spans="1:8" ht="16" customHeight="1" x14ac:dyDescent="0.15">
      <c r="A22211" s="21" t="s">
        <v>28840</v>
      </c>
      <c r="B22211" s="2">
        <v>-1.2019750072974501E-2</v>
      </c>
      <c r="C22211" s="2">
        <v>0.311138734347918</v>
      </c>
      <c r="D22211" s="2">
        <v>0.39443158536522099</v>
      </c>
      <c r="E22211" s="2">
        <v>0.32315848442089301</v>
      </c>
      <c r="F22211" s="2">
        <v>0.406451335438195</v>
      </c>
      <c r="G22211" s="2">
        <v>8.3292851017302202E-2</v>
      </c>
      <c r="H22211" s="2">
        <v>0.185340151550275</v>
      </c>
    </row>
    <row r="22212" spans="1:8" ht="16" customHeight="1" x14ac:dyDescent="0.15">
      <c r="A22212" s="21" t="s">
        <v>28841</v>
      </c>
      <c r="B22212" s="2">
        <v>6.5714161098007502E-3</v>
      </c>
      <c r="C22212" s="2">
        <v>0.49964709846306199</v>
      </c>
      <c r="D22212" s="2">
        <v>0.18852109069066</v>
      </c>
      <c r="E22212" s="2">
        <v>0.49307568235326099</v>
      </c>
      <c r="F22212" s="2">
        <v>0.18194967458085901</v>
      </c>
      <c r="G22212" s="2">
        <v>-0.31112600777240201</v>
      </c>
      <c r="H22212" s="2">
        <v>0.58292324668313</v>
      </c>
    </row>
    <row r="22213" spans="1:8" ht="16" customHeight="1" x14ac:dyDescent="0.15">
      <c r="A22213" s="21" t="s">
        <v>28842</v>
      </c>
      <c r="B22213" s="2">
        <v>1.7644247956528199E-2</v>
      </c>
      <c r="C22213" s="2">
        <v>-7.8197988053869599E-2</v>
      </c>
      <c r="D22213" s="2">
        <v>-8.2375142840731094E-2</v>
      </c>
      <c r="E22213" s="2">
        <v>-9.5842236010397902E-2</v>
      </c>
      <c r="F22213" s="2">
        <v>-0.10001939079725899</v>
      </c>
      <c r="G22213" s="2">
        <v>-4.1771547868614802E-3</v>
      </c>
      <c r="H22213" s="2">
        <v>0.99717102147218295</v>
      </c>
    </row>
    <row r="22214" spans="1:8" ht="16" customHeight="1" x14ac:dyDescent="0.15">
      <c r="A22214" s="21" t="s">
        <v>28843</v>
      </c>
      <c r="B22214" s="2">
        <v>4.4508056324765004E-3</v>
      </c>
      <c r="C22214" s="2">
        <v>-0.148809784384767</v>
      </c>
      <c r="D22214" s="2">
        <v>-6.4426887366827598E-2</v>
      </c>
      <c r="E22214" s="2">
        <v>-0.15326059001724299</v>
      </c>
      <c r="F22214" s="2">
        <v>-6.8877692999304102E-2</v>
      </c>
      <c r="G22214" s="2">
        <v>8.4382897017939107E-2</v>
      </c>
      <c r="H22214" s="2">
        <v>0.99986139288718701</v>
      </c>
    </row>
    <row r="22215" spans="1:8" ht="16" customHeight="1" x14ac:dyDescent="0.15">
      <c r="A22215" s="21" t="s">
        <v>28844</v>
      </c>
      <c r="B22215" s="2">
        <v>0.35587059556974698</v>
      </c>
      <c r="C22215" s="2">
        <v>1.0671411488250999</v>
      </c>
      <c r="D22215" s="2">
        <v>1.6092106304722</v>
      </c>
      <c r="E22215" s="2">
        <v>0.71127055325535005</v>
      </c>
      <c r="F22215" s="2">
        <v>1.2533400349024499</v>
      </c>
      <c r="G22215" s="2">
        <v>0.542069481647102</v>
      </c>
      <c r="H22215" s="2">
        <v>0.858727695812041</v>
      </c>
    </row>
    <row r="22216" spans="1:8" ht="16" customHeight="1" x14ac:dyDescent="0.15">
      <c r="A22216" s="21" t="s">
        <v>28845</v>
      </c>
      <c r="B22216" s="2">
        <v>3.8397768947594203E-2</v>
      </c>
      <c r="C22216" s="2">
        <v>-0.27510416452988101</v>
      </c>
      <c r="D22216" s="2">
        <v>9.7932817787018303E-2</v>
      </c>
      <c r="E22216" s="2">
        <v>-0.31350193347747501</v>
      </c>
      <c r="F22216" s="2">
        <v>5.95350488394241E-2</v>
      </c>
      <c r="G22216" s="2">
        <v>0.37303698231689902</v>
      </c>
      <c r="H22216" s="2">
        <v>0.97763845617337697</v>
      </c>
    </row>
    <row r="22217" spans="1:8" ht="16" customHeight="1" x14ac:dyDescent="0.15">
      <c r="A22217" s="21" t="s">
        <v>28846</v>
      </c>
      <c r="B22217" s="2">
        <v>0.186573317292341</v>
      </c>
      <c r="C22217" s="2">
        <v>1.2992913588538899</v>
      </c>
      <c r="D22217" s="2">
        <v>0.44499840173328797</v>
      </c>
      <c r="E22217" s="2">
        <v>1.1127180415615501</v>
      </c>
      <c r="F22217" s="2">
        <v>0.25842508444094697</v>
      </c>
      <c r="G22217" s="2">
        <v>-0.85429295712060205</v>
      </c>
      <c r="H22217" s="2">
        <v>0.83031975910292299</v>
      </c>
    </row>
    <row r="22218" spans="1:8" ht="16" customHeight="1" x14ac:dyDescent="0.15">
      <c r="A22218" s="21" t="s">
        <v>3719</v>
      </c>
      <c r="B22218" s="2">
        <v>0.11249862691546</v>
      </c>
      <c r="C22218" s="2">
        <v>0.364820937989077</v>
      </c>
      <c r="D22218" s="2">
        <v>0.149006557004806</v>
      </c>
      <c r="E22218" s="2">
        <v>0.25232231107361702</v>
      </c>
      <c r="F22218" s="2">
        <v>3.65079300893459E-2</v>
      </c>
      <c r="G22218" s="2">
        <v>-0.215814380984271</v>
      </c>
      <c r="H22218" s="2">
        <v>0.99986139288718701</v>
      </c>
    </row>
    <row r="22219" spans="1:8" ht="16" customHeight="1" x14ac:dyDescent="0.15">
      <c r="A22219" s="21" t="s">
        <v>28847</v>
      </c>
      <c r="B22219" s="2">
        <v>4.4794477804324398E-2</v>
      </c>
      <c r="C22219" s="2">
        <v>-0.21927274058739399</v>
      </c>
      <c r="D22219" s="2">
        <v>-1.7446431801452601E-2</v>
      </c>
      <c r="E22219" s="2">
        <v>-0.26406721839171798</v>
      </c>
      <c r="F22219" s="2">
        <v>-6.2240909605776898E-2</v>
      </c>
      <c r="G22219" s="2">
        <v>0.20182630878594099</v>
      </c>
      <c r="H22219" s="2">
        <v>0.99986139288718701</v>
      </c>
    </row>
    <row r="22220" spans="1:8" ht="16" customHeight="1" x14ac:dyDescent="0.15">
      <c r="A22220" s="21" t="s">
        <v>28848</v>
      </c>
      <c r="B22220" s="2">
        <v>3.4076025023741303E-2</v>
      </c>
      <c r="C22220" s="2">
        <v>-5.2920499403749197E-2</v>
      </c>
      <c r="D22220" s="2">
        <v>8.4713049662682199E-2</v>
      </c>
      <c r="E22220" s="2">
        <v>-8.6996524427490493E-2</v>
      </c>
      <c r="F22220" s="2">
        <v>5.0637024638940903E-2</v>
      </c>
      <c r="G22220" s="2">
        <v>0.13763354906643099</v>
      </c>
      <c r="H22220" s="2">
        <v>0.99986139288718701</v>
      </c>
    </row>
    <row r="22221" spans="1:8" ht="16" customHeight="1" x14ac:dyDescent="0.15">
      <c r="A22221" s="21" t="s">
        <v>28849</v>
      </c>
      <c r="B22221" s="2">
        <v>0.16646111549268</v>
      </c>
      <c r="C22221" s="2">
        <v>2.7842015759037601E-2</v>
      </c>
      <c r="D22221" s="2">
        <v>5.2121036149611097E-2</v>
      </c>
      <c r="E22221" s="2">
        <v>-0.138619099733643</v>
      </c>
      <c r="F22221" s="2">
        <v>-0.114340079343069</v>
      </c>
      <c r="G22221" s="2">
        <v>2.42790203905736E-2</v>
      </c>
      <c r="H22221" s="2">
        <v>0.99845047695563005</v>
      </c>
    </row>
    <row r="22222" spans="1:8" ht="16" customHeight="1" x14ac:dyDescent="0.15">
      <c r="A22222" s="21" t="s">
        <v>28850</v>
      </c>
      <c r="B22222" s="2">
        <v>5.7376451090649698E-2</v>
      </c>
      <c r="C22222" s="2">
        <v>-0.17168255629521001</v>
      </c>
      <c r="D22222" s="2">
        <v>-4.6375300646492999E-2</v>
      </c>
      <c r="E22222" s="2">
        <v>-0.22905900738585999</v>
      </c>
      <c r="F22222" s="2">
        <v>-0.103751751737143</v>
      </c>
      <c r="G22222" s="2">
        <v>0.125307255648717</v>
      </c>
      <c r="H22222" s="2">
        <v>0.64567313039324203</v>
      </c>
    </row>
    <row r="22223" spans="1:8" ht="16" customHeight="1" x14ac:dyDescent="0.15">
      <c r="A22223" s="21" t="s">
        <v>28851</v>
      </c>
      <c r="B22223" s="2">
        <v>-2.53015450245083E-2</v>
      </c>
      <c r="C22223" s="2">
        <v>-0.28214474685512703</v>
      </c>
      <c r="D22223" s="2">
        <v>-0.18837571285583499</v>
      </c>
      <c r="E22223" s="2">
        <v>-0.25684320183061898</v>
      </c>
      <c r="F22223" s="2">
        <v>-0.163074167831327</v>
      </c>
      <c r="G22223" s="2">
        <v>9.37690339992924E-2</v>
      </c>
      <c r="H22223" s="2">
        <v>0.388778545592872</v>
      </c>
    </row>
    <row r="22224" spans="1:8" ht="16" customHeight="1" x14ac:dyDescent="0.15">
      <c r="A22224" s="21" t="s">
        <v>28852</v>
      </c>
      <c r="B22224" s="2">
        <v>0.13390066193740199</v>
      </c>
      <c r="C22224" s="2">
        <v>0.340978838983308</v>
      </c>
      <c r="D22224" s="2">
        <v>0.22595059836346201</v>
      </c>
      <c r="E22224" s="2">
        <v>0.207078177045906</v>
      </c>
      <c r="F22224" s="2">
        <v>9.2049936426060103E-2</v>
      </c>
      <c r="G22224" s="2">
        <v>-0.115028240619846</v>
      </c>
      <c r="H22224" s="2">
        <v>0.88848697092587903</v>
      </c>
    </row>
    <row r="22225" spans="1:8" ht="16" customHeight="1" x14ac:dyDescent="0.15">
      <c r="A22225" s="21" t="s">
        <v>28853</v>
      </c>
      <c r="B22225" s="2">
        <v>-0.19796293062996001</v>
      </c>
      <c r="C22225" s="2">
        <v>0.178362511669754</v>
      </c>
      <c r="D22225" s="2">
        <v>-6.1384930598982097E-2</v>
      </c>
      <c r="E22225" s="2">
        <v>0.37632544229971299</v>
      </c>
      <c r="F22225" s="2">
        <v>0.136578000030978</v>
      </c>
      <c r="G22225" s="2">
        <v>-0.23974744226873601</v>
      </c>
      <c r="H22225" s="2">
        <v>0.35289171118964702</v>
      </c>
    </row>
    <row r="22226" spans="1:8" ht="16" customHeight="1" x14ac:dyDescent="0.15">
      <c r="A22226" s="21" t="s">
        <v>3720</v>
      </c>
      <c r="B22226" s="2">
        <v>0.14879211602425199</v>
      </c>
      <c r="C22226" s="2">
        <v>-0.417833291799032</v>
      </c>
      <c r="D22226" s="2">
        <v>-0.39400539588921202</v>
      </c>
      <c r="E22226" s="2">
        <v>-0.56662540782328397</v>
      </c>
      <c r="F22226" s="2">
        <v>-0.54279751191346404</v>
      </c>
      <c r="G22226" s="2">
        <v>2.3827895909819999E-2</v>
      </c>
      <c r="H22226" s="2">
        <v>1.64636738039441E-2</v>
      </c>
    </row>
    <row r="22227" spans="1:8" ht="16" customHeight="1" x14ac:dyDescent="0.15">
      <c r="A22227" s="21" t="s">
        <v>479</v>
      </c>
      <c r="B22227" s="2">
        <v>-4.31667920834809E-3</v>
      </c>
      <c r="C22227" s="2">
        <v>0.36043983003422297</v>
      </c>
      <c r="D22227" s="2">
        <v>0.46151166910264002</v>
      </c>
      <c r="E22227" s="2">
        <v>0.36475650924257103</v>
      </c>
      <c r="F22227" s="2">
        <v>0.46582834831098802</v>
      </c>
      <c r="G22227" s="2">
        <v>0.101071839068417</v>
      </c>
      <c r="H22227" s="2">
        <v>2.10709622766273E-2</v>
      </c>
    </row>
    <row r="22228" spans="1:8" ht="16" customHeight="1" x14ac:dyDescent="0.15">
      <c r="A22228" s="21" t="s">
        <v>28854</v>
      </c>
      <c r="B22228" s="2" t="s">
        <v>9641</v>
      </c>
      <c r="C22228" s="2" t="s">
        <v>9641</v>
      </c>
      <c r="D22228" s="2" t="s">
        <v>9641</v>
      </c>
      <c r="E22228" s="2" t="s">
        <v>9641</v>
      </c>
      <c r="F22228" s="2" t="s">
        <v>9641</v>
      </c>
      <c r="G22228" s="2" t="s">
        <v>9641</v>
      </c>
      <c r="H22228" s="2" t="s">
        <v>9641</v>
      </c>
    </row>
    <row r="22229" spans="1:8" ht="16" customHeight="1" x14ac:dyDescent="0.15">
      <c r="A22229" s="21" t="s">
        <v>28855</v>
      </c>
      <c r="B22229" s="2" t="s">
        <v>9641</v>
      </c>
      <c r="C22229" s="2" t="s">
        <v>9641</v>
      </c>
      <c r="D22229" s="2" t="s">
        <v>9641</v>
      </c>
      <c r="E22229" s="2" t="s">
        <v>9641</v>
      </c>
      <c r="F22229" s="2" t="s">
        <v>9641</v>
      </c>
      <c r="G22229" s="2" t="s">
        <v>9641</v>
      </c>
      <c r="H22229" s="2" t="s">
        <v>9641</v>
      </c>
    </row>
    <row r="22230" spans="1:8" ht="16" customHeight="1" x14ac:dyDescent="0.15">
      <c r="A22230" s="21" t="s">
        <v>28856</v>
      </c>
      <c r="B22230" s="2" t="s">
        <v>9641</v>
      </c>
      <c r="C22230" s="2" t="s">
        <v>9641</v>
      </c>
      <c r="D22230" s="2" t="s">
        <v>9641</v>
      </c>
      <c r="E22230" s="2" t="s">
        <v>9641</v>
      </c>
      <c r="F22230" s="2" t="s">
        <v>9641</v>
      </c>
      <c r="G22230" s="2" t="s">
        <v>9641</v>
      </c>
      <c r="H22230" s="2" t="s">
        <v>9641</v>
      </c>
    </row>
    <row r="22231" spans="1:8" ht="16" customHeight="1" x14ac:dyDescent="0.15">
      <c r="A22231" s="21" t="s">
        <v>28857</v>
      </c>
      <c r="B22231" s="2">
        <v>-2.1685979421957501E-2</v>
      </c>
      <c r="C22231" s="2">
        <v>-8.8395502677260304E-2</v>
      </c>
      <c r="D22231" s="2">
        <v>-2.38741565951581E-2</v>
      </c>
      <c r="E22231" s="2">
        <v>-6.6709523255302702E-2</v>
      </c>
      <c r="F22231" s="2">
        <v>-2.1881771732005502E-3</v>
      </c>
      <c r="G22231" s="2">
        <v>6.4521346082102193E-2</v>
      </c>
      <c r="H22231" s="2">
        <v>0.99717102147218295</v>
      </c>
    </row>
    <row r="22232" spans="1:8" ht="16" customHeight="1" x14ac:dyDescent="0.15">
      <c r="A22232" s="21" t="s">
        <v>3721</v>
      </c>
      <c r="B22232" s="2">
        <v>-0.18115892434061201</v>
      </c>
      <c r="C22232" s="2">
        <v>-2.4355864749926001E-2</v>
      </c>
      <c r="D22232" s="2">
        <v>-0.111860399670299</v>
      </c>
      <c r="E22232" s="2">
        <v>0.15680305959068599</v>
      </c>
      <c r="F22232" s="2">
        <v>6.9298524670313499E-2</v>
      </c>
      <c r="G22232" s="2">
        <v>-8.7504534920372801E-2</v>
      </c>
      <c r="H22232" s="2">
        <v>0.77863342599576502</v>
      </c>
    </row>
    <row r="22233" spans="1:8" ht="16" customHeight="1" x14ac:dyDescent="0.15">
      <c r="A22233" s="21" t="s">
        <v>1004</v>
      </c>
      <c r="B22233" s="2">
        <v>0.115543296810363</v>
      </c>
      <c r="C22233" s="2">
        <v>-0.52516935004758303</v>
      </c>
      <c r="D22233" s="2">
        <v>-0.36736550807725099</v>
      </c>
      <c r="E22233" s="2">
        <v>-0.64071264685794505</v>
      </c>
      <c r="F22233" s="2">
        <v>-0.48290880488761401</v>
      </c>
      <c r="G22233" s="2">
        <v>0.15780384197033101</v>
      </c>
      <c r="H22233" s="22">
        <v>1.82869675102613E-6</v>
      </c>
    </row>
    <row r="22234" spans="1:8" ht="16" customHeight="1" x14ac:dyDescent="0.15">
      <c r="A22234" s="21" t="s">
        <v>28858</v>
      </c>
      <c r="B22234" s="2">
        <v>0.572527620639803</v>
      </c>
      <c r="C22234" s="2">
        <v>-0.26158977635955</v>
      </c>
      <c r="D22234" s="2">
        <v>0.124591405052462</v>
      </c>
      <c r="E22234" s="2">
        <v>-0.83411739699935294</v>
      </c>
      <c r="F22234" s="2">
        <v>-0.44793621558734098</v>
      </c>
      <c r="G22234" s="2">
        <v>0.38618118141201202</v>
      </c>
      <c r="H22234" s="2">
        <v>0.99986139288718701</v>
      </c>
    </row>
    <row r="22235" spans="1:8" ht="16" customHeight="1" x14ac:dyDescent="0.15">
      <c r="A22235" s="21" t="s">
        <v>28859</v>
      </c>
      <c r="B22235" s="2">
        <v>-0.130984712048864</v>
      </c>
      <c r="C22235" s="2">
        <v>-0.144293303851288</v>
      </c>
      <c r="D22235" s="2">
        <v>-0.215455286162405</v>
      </c>
      <c r="E22235" s="2">
        <v>-1.33085918024234E-2</v>
      </c>
      <c r="F22235" s="2">
        <v>-8.4470574113540406E-2</v>
      </c>
      <c r="G22235" s="2">
        <v>-7.1161982311117103E-2</v>
      </c>
      <c r="H22235" s="2">
        <v>0.998810554246778</v>
      </c>
    </row>
    <row r="22236" spans="1:8" ht="16" customHeight="1" x14ac:dyDescent="0.15">
      <c r="A22236" s="21" t="s">
        <v>28860</v>
      </c>
      <c r="B22236" s="2">
        <v>2.4979529840220001</v>
      </c>
      <c r="C22236" s="2">
        <v>0.32346868328793699</v>
      </c>
      <c r="D22236" s="2">
        <v>2.6273511945169798</v>
      </c>
      <c r="E22236" s="2">
        <v>-2.1744843007340702</v>
      </c>
      <c r="F22236" s="2">
        <v>0.12939821049497699</v>
      </c>
      <c r="G22236" s="2">
        <v>2.3038825112290402</v>
      </c>
      <c r="H22236" s="2" t="s">
        <v>9641</v>
      </c>
    </row>
    <row r="22237" spans="1:8" ht="16" customHeight="1" x14ac:dyDescent="0.15">
      <c r="A22237" s="21" t="s">
        <v>1129</v>
      </c>
      <c r="B22237" s="2">
        <v>-0.37500816695587702</v>
      </c>
      <c r="C22237" s="2">
        <v>0.84993494298698802</v>
      </c>
      <c r="D22237" s="2">
        <v>0.19683966428524799</v>
      </c>
      <c r="E22237" s="2">
        <v>1.22494310994286</v>
      </c>
      <c r="F22237" s="2">
        <v>0.57184783124112504</v>
      </c>
      <c r="G22237" s="2">
        <v>-0.65309527870174</v>
      </c>
      <c r="H22237" s="2">
        <v>1.2509916924181299E-4</v>
      </c>
    </row>
    <row r="22238" spans="1:8" ht="16" customHeight="1" x14ac:dyDescent="0.15">
      <c r="A22238" s="21" t="s">
        <v>28861</v>
      </c>
      <c r="B22238" s="2" t="s">
        <v>9641</v>
      </c>
      <c r="C22238" s="2" t="s">
        <v>9641</v>
      </c>
      <c r="D22238" s="2" t="s">
        <v>9641</v>
      </c>
      <c r="E22238" s="2" t="s">
        <v>9641</v>
      </c>
      <c r="F22238" s="2" t="s">
        <v>9641</v>
      </c>
      <c r="G22238" s="2" t="s">
        <v>9641</v>
      </c>
      <c r="H22238" s="2" t="s">
        <v>9641</v>
      </c>
    </row>
    <row r="22239" spans="1:8" ht="16" customHeight="1" x14ac:dyDescent="0.15">
      <c r="A22239" s="21" t="s">
        <v>28862</v>
      </c>
      <c r="B22239" s="2">
        <v>0.48214099938231197</v>
      </c>
      <c r="C22239" s="2">
        <v>0.70991058268281204</v>
      </c>
      <c r="D22239" s="2">
        <v>0.81197441480130095</v>
      </c>
      <c r="E22239" s="2">
        <v>0.22776958330049901</v>
      </c>
      <c r="F22239" s="2">
        <v>0.32983341541898897</v>
      </c>
      <c r="G22239" s="2">
        <v>0.10206383211849</v>
      </c>
      <c r="H22239" s="2">
        <v>0.97529807703433702</v>
      </c>
    </row>
    <row r="22240" spans="1:8" ht="16" customHeight="1" x14ac:dyDescent="0.15">
      <c r="A22240" s="21" t="s">
        <v>1005</v>
      </c>
      <c r="B22240" s="2">
        <v>-0.115378826256646</v>
      </c>
      <c r="C22240" s="2">
        <v>-0.51868406082615504</v>
      </c>
      <c r="D22240" s="2">
        <v>-0.48132741996967499</v>
      </c>
      <c r="E22240" s="2">
        <v>-0.40330523456950901</v>
      </c>
      <c r="F22240" s="2">
        <v>-0.36594859371302901</v>
      </c>
      <c r="G22240" s="2">
        <v>3.7356640856480099E-2</v>
      </c>
      <c r="H22240" s="2">
        <v>2.1501806185926201E-3</v>
      </c>
    </row>
    <row r="22241" spans="1:8" ht="16" customHeight="1" x14ac:dyDescent="0.15">
      <c r="A22241" s="21" t="s">
        <v>1006</v>
      </c>
      <c r="B22241" s="2">
        <v>-0.164089305756701</v>
      </c>
      <c r="C22241" s="2">
        <v>-0.40170850402439801</v>
      </c>
      <c r="D22241" s="2">
        <v>-0.43961027378380102</v>
      </c>
      <c r="E22241" s="2">
        <v>-0.23761919826769701</v>
      </c>
      <c r="F22241" s="2">
        <v>-0.27552096802710002</v>
      </c>
      <c r="G22241" s="2">
        <v>-3.7901769759402799E-2</v>
      </c>
      <c r="H22241" s="2">
        <v>3.0992640920355703E-4</v>
      </c>
    </row>
    <row r="22242" spans="1:8" ht="16" customHeight="1" x14ac:dyDescent="0.15">
      <c r="A22242" s="21" t="s">
        <v>28863</v>
      </c>
      <c r="B22242" s="2">
        <v>4.3974981330941902E-2</v>
      </c>
      <c r="C22242" s="2">
        <v>-1.0647831572642799E-2</v>
      </c>
      <c r="D22242" s="2">
        <v>0.11121824613834901</v>
      </c>
      <c r="E22242" s="2">
        <v>-5.46228129035847E-2</v>
      </c>
      <c r="F22242" s="2">
        <v>6.7243264807407097E-2</v>
      </c>
      <c r="G22242" s="2">
        <v>0.121866077710992</v>
      </c>
      <c r="H22242" s="2">
        <v>0.99986139288718701</v>
      </c>
    </row>
    <row r="22243" spans="1:8" ht="16" customHeight="1" x14ac:dyDescent="0.15">
      <c r="A22243" s="21" t="s">
        <v>28864</v>
      </c>
      <c r="B22243" s="2">
        <v>-0.112421928344767</v>
      </c>
      <c r="C22243" s="2">
        <v>-0.23825888953051999</v>
      </c>
      <c r="D22243" s="2">
        <v>-0.23789775865566801</v>
      </c>
      <c r="E22243" s="2">
        <v>-0.12583696118575299</v>
      </c>
      <c r="F22243" s="2">
        <v>-0.12547583031090201</v>
      </c>
      <c r="G22243" s="2">
        <v>3.6113087485149998E-4</v>
      </c>
      <c r="H22243" s="2">
        <v>0.77204899923695403</v>
      </c>
    </row>
    <row r="22244" spans="1:8" ht="16" customHeight="1" x14ac:dyDescent="0.15">
      <c r="A22244" s="21" t="s">
        <v>1007</v>
      </c>
      <c r="B22244" s="2">
        <v>0.19902543375468501</v>
      </c>
      <c r="C22244" s="2">
        <v>-1.19780542631081</v>
      </c>
      <c r="D22244" s="2">
        <v>-0.92315555013014905</v>
      </c>
      <c r="E22244" s="2">
        <v>-1.3968308600654999</v>
      </c>
      <c r="F22244" s="2">
        <v>-1.12218098388483</v>
      </c>
      <c r="G22244" s="2">
        <v>0.274649876180661</v>
      </c>
      <c r="H22244" s="22">
        <v>2.6593866627181097E-13</v>
      </c>
    </row>
    <row r="22245" spans="1:8" ht="16" customHeight="1" x14ac:dyDescent="0.15">
      <c r="A22245" s="21" t="s">
        <v>28865</v>
      </c>
      <c r="B22245" s="2">
        <v>2.1761994898951</v>
      </c>
      <c r="C22245" s="2">
        <v>0.63447684104630697</v>
      </c>
      <c r="D22245" s="2">
        <v>0.96994025890686097</v>
      </c>
      <c r="E22245" s="2">
        <v>-1.5417226488487901</v>
      </c>
      <c r="F22245" s="2">
        <v>-1.2062592309882401</v>
      </c>
      <c r="G22245" s="2">
        <v>0.335463417860554</v>
      </c>
      <c r="H22245" s="2" t="s">
        <v>9641</v>
      </c>
    </row>
    <row r="22246" spans="1:8" ht="16" customHeight="1" x14ac:dyDescent="0.15">
      <c r="A22246" s="21" t="s">
        <v>28866</v>
      </c>
      <c r="B22246" s="2">
        <v>0.95735809045550202</v>
      </c>
      <c r="C22246" s="2">
        <v>1.01559517846684</v>
      </c>
      <c r="D22246" s="2">
        <v>1.08673246004187</v>
      </c>
      <c r="E22246" s="2">
        <v>0</v>
      </c>
      <c r="F22246" s="2">
        <v>0</v>
      </c>
      <c r="G22246" s="2">
        <v>0</v>
      </c>
      <c r="H22246" s="2" t="s">
        <v>9641</v>
      </c>
    </row>
    <row r="22247" spans="1:8" ht="16" customHeight="1" x14ac:dyDescent="0.15">
      <c r="A22247" s="21" t="s">
        <v>28867</v>
      </c>
      <c r="B22247" s="2">
        <v>7.8685132299935401E-2</v>
      </c>
      <c r="C22247" s="2">
        <v>2.2617430942809298</v>
      </c>
      <c r="D22247" s="2">
        <v>1.6642161148615</v>
      </c>
      <c r="E22247" s="2">
        <v>2.1830579619809898</v>
      </c>
      <c r="F22247" s="2">
        <v>1.58553098256157</v>
      </c>
      <c r="G22247" s="2">
        <v>-0.59752697941942601</v>
      </c>
      <c r="H22247" s="2">
        <v>0.57774275914563</v>
      </c>
    </row>
    <row r="22248" spans="1:8" ht="16" customHeight="1" x14ac:dyDescent="0.15">
      <c r="A22248" s="21" t="s">
        <v>28868</v>
      </c>
      <c r="B22248" s="2">
        <v>-0.33442671488359199</v>
      </c>
      <c r="C22248" s="2">
        <v>-1.26539502879717E-3</v>
      </c>
      <c r="D22248" s="2">
        <v>-6.8631052535487597E-2</v>
      </c>
      <c r="E22248" s="2">
        <v>0.33316131985479402</v>
      </c>
      <c r="F22248" s="2">
        <v>0.26579566234810398</v>
      </c>
      <c r="G22248" s="2">
        <v>-6.7365657506690393E-2</v>
      </c>
      <c r="H22248" s="2">
        <v>0.84358830056834599</v>
      </c>
    </row>
    <row r="22249" spans="1:8" ht="16" customHeight="1" x14ac:dyDescent="0.15">
      <c r="A22249" s="21" t="s">
        <v>28869</v>
      </c>
      <c r="B22249" s="2" t="s">
        <v>9641</v>
      </c>
      <c r="C22249" s="2" t="s">
        <v>9641</v>
      </c>
      <c r="D22249" s="2" t="s">
        <v>9641</v>
      </c>
      <c r="E22249" s="2" t="s">
        <v>9641</v>
      </c>
      <c r="F22249" s="2" t="s">
        <v>9641</v>
      </c>
      <c r="G22249" s="2" t="s">
        <v>9641</v>
      </c>
      <c r="H22249" s="2" t="s">
        <v>9641</v>
      </c>
    </row>
    <row r="22250" spans="1:8" ht="16" customHeight="1" x14ac:dyDescent="0.15">
      <c r="A22250" s="21" t="s">
        <v>28870</v>
      </c>
      <c r="B22250" s="2" t="s">
        <v>9641</v>
      </c>
      <c r="C22250" s="2" t="s">
        <v>9641</v>
      </c>
      <c r="D22250" s="2" t="s">
        <v>9641</v>
      </c>
      <c r="E22250" s="2" t="s">
        <v>9641</v>
      </c>
      <c r="F22250" s="2" t="s">
        <v>9641</v>
      </c>
      <c r="G22250" s="2" t="s">
        <v>9641</v>
      </c>
      <c r="H22250" s="2" t="s">
        <v>9641</v>
      </c>
    </row>
    <row r="22251" spans="1:8" ht="16" customHeight="1" x14ac:dyDescent="0.15">
      <c r="A22251" s="21" t="s">
        <v>28871</v>
      </c>
      <c r="B22251" s="2">
        <v>-0.59640867660233199</v>
      </c>
      <c r="C22251" s="2">
        <v>-0.52819499604050402</v>
      </c>
      <c r="D22251" s="2">
        <v>1.70599236068752</v>
      </c>
      <c r="E22251" s="2">
        <v>6.8213680561828194E-2</v>
      </c>
      <c r="F22251" s="2">
        <v>2.30240103728985</v>
      </c>
      <c r="G22251" s="2">
        <v>2.2341873567280199</v>
      </c>
      <c r="H22251" s="2" t="s">
        <v>9641</v>
      </c>
    </row>
    <row r="22252" spans="1:8" ht="16" customHeight="1" x14ac:dyDescent="0.15">
      <c r="A22252" s="21" t="s">
        <v>28872</v>
      </c>
      <c r="B22252" s="2">
        <v>1.0374493516399499</v>
      </c>
      <c r="C22252" s="2">
        <v>1.9350683148710099</v>
      </c>
      <c r="D22252" s="2">
        <v>0.97863303688893899</v>
      </c>
      <c r="E22252" s="2">
        <v>0.89761896323105195</v>
      </c>
      <c r="F22252" s="2">
        <v>-5.88163147510158E-2</v>
      </c>
      <c r="G22252" s="2">
        <v>-0.95643527798206796</v>
      </c>
      <c r="H22252" s="2">
        <v>0.89709432898891495</v>
      </c>
    </row>
    <row r="22253" spans="1:8" ht="16" customHeight="1" x14ac:dyDescent="0.15">
      <c r="A22253" s="21" t="s">
        <v>28873</v>
      </c>
      <c r="B22253" s="2">
        <v>-0.26691837356192599</v>
      </c>
      <c r="C22253" s="2">
        <v>0.196100545143745</v>
      </c>
      <c r="D22253" s="2">
        <v>-0.389572120631896</v>
      </c>
      <c r="E22253" s="2">
        <v>0.46301891870567102</v>
      </c>
      <c r="F22253" s="2">
        <v>-0.12265374706997</v>
      </c>
      <c r="G22253" s="2">
        <v>-0.58567266577564103</v>
      </c>
      <c r="H22253" s="2">
        <v>0.90785652659886995</v>
      </c>
    </row>
    <row r="22254" spans="1:8" ht="16" customHeight="1" x14ac:dyDescent="0.15">
      <c r="A22254" s="21" t="s">
        <v>28874</v>
      </c>
      <c r="B22254" s="2">
        <v>-8.2203931425017099E-2</v>
      </c>
      <c r="C22254" s="2">
        <v>-0.41251450040869297</v>
      </c>
      <c r="D22254" s="2">
        <v>-0.30029606215189703</v>
      </c>
      <c r="E22254" s="2">
        <v>-0.330310568983676</v>
      </c>
      <c r="F22254" s="2">
        <v>-0.21809213072688</v>
      </c>
      <c r="G22254" s="2">
        <v>0.112218438256796</v>
      </c>
      <c r="H22254" s="2">
        <v>0.63468265612310604</v>
      </c>
    </row>
    <row r="22255" spans="1:8" ht="16" customHeight="1" x14ac:dyDescent="0.15">
      <c r="A22255" s="21" t="s">
        <v>28875</v>
      </c>
      <c r="B22255" s="2" t="s">
        <v>9641</v>
      </c>
      <c r="C22255" s="2" t="s">
        <v>9641</v>
      </c>
      <c r="D22255" s="2" t="s">
        <v>9641</v>
      </c>
      <c r="E22255" s="2" t="s">
        <v>9641</v>
      </c>
      <c r="F22255" s="2" t="s">
        <v>9641</v>
      </c>
      <c r="G22255" s="2" t="s">
        <v>9641</v>
      </c>
      <c r="H22255" s="2" t="s">
        <v>9641</v>
      </c>
    </row>
    <row r="22256" spans="1:8" ht="16" customHeight="1" x14ac:dyDescent="0.15">
      <c r="A22256" s="21" t="s">
        <v>28876</v>
      </c>
      <c r="B22256" s="2">
        <v>0.91732467653487004</v>
      </c>
      <c r="C22256" s="2">
        <v>0.97556196364950598</v>
      </c>
      <c r="D22256" s="2">
        <v>2.0084852799025201</v>
      </c>
      <c r="E22256" s="2">
        <v>5.8237287114636098E-2</v>
      </c>
      <c r="F22256" s="2">
        <v>1.09116060336765</v>
      </c>
      <c r="G22256" s="2">
        <v>1.03292331625301</v>
      </c>
      <c r="H22256" s="2" t="s">
        <v>9641</v>
      </c>
    </row>
    <row r="22257" spans="1:8" ht="16" customHeight="1" x14ac:dyDescent="0.15">
      <c r="A22257" s="21" t="s">
        <v>28877</v>
      </c>
      <c r="B22257" s="2">
        <v>6.96989331216505E-2</v>
      </c>
      <c r="C22257" s="2">
        <v>-0.108611469864433</v>
      </c>
      <c r="D22257" s="2">
        <v>0.189224492923492</v>
      </c>
      <c r="E22257" s="2">
        <v>-0.178310402986084</v>
      </c>
      <c r="F22257" s="2">
        <v>0.119525559801842</v>
      </c>
      <c r="G22257" s="2">
        <v>0.29783596278792601</v>
      </c>
      <c r="H22257" s="2">
        <v>0.99986139288718701</v>
      </c>
    </row>
    <row r="22258" spans="1:8" ht="16" customHeight="1" x14ac:dyDescent="0.15">
      <c r="A22258" s="21" t="s">
        <v>28878</v>
      </c>
      <c r="B22258" s="2">
        <v>1.0472552492643899E-2</v>
      </c>
      <c r="C22258" s="2">
        <v>-0.22083174067193501</v>
      </c>
      <c r="D22258" s="2">
        <v>-0.242659277279033</v>
      </c>
      <c r="E22258" s="2">
        <v>-0.23130429316457901</v>
      </c>
      <c r="F22258" s="2">
        <v>-0.25313182977167697</v>
      </c>
      <c r="G22258" s="2">
        <v>-2.18275366070983E-2</v>
      </c>
      <c r="H22258" s="2">
        <v>0.99986139288718701</v>
      </c>
    </row>
    <row r="22259" spans="1:8" ht="16" customHeight="1" x14ac:dyDescent="0.15">
      <c r="A22259" s="21" t="s">
        <v>28879</v>
      </c>
      <c r="B22259" s="2">
        <v>0.95735809045550102</v>
      </c>
      <c r="C22259" s="2">
        <v>1.01559517846684</v>
      </c>
      <c r="D22259" s="2">
        <v>1.08673246004186</v>
      </c>
      <c r="E22259" s="2">
        <v>0</v>
      </c>
      <c r="F22259" s="2">
        <v>0</v>
      </c>
      <c r="G22259" s="2">
        <v>0</v>
      </c>
      <c r="H22259" s="2" t="s">
        <v>9641</v>
      </c>
    </row>
    <row r="22260" spans="1:8" ht="16" customHeight="1" x14ac:dyDescent="0.15">
      <c r="A22260" s="21" t="s">
        <v>28880</v>
      </c>
      <c r="B22260" s="2">
        <v>-0.96621661360908295</v>
      </c>
      <c r="C22260" s="2">
        <v>-1.8269263598805601</v>
      </c>
      <c r="D22260" s="2">
        <v>0</v>
      </c>
      <c r="E22260" s="2">
        <v>-0.86070974627147301</v>
      </c>
      <c r="F22260" s="2">
        <v>1.0911434548307399</v>
      </c>
      <c r="G22260" s="2">
        <v>1.9518532011022101</v>
      </c>
      <c r="H22260" s="2" t="s">
        <v>9641</v>
      </c>
    </row>
    <row r="22261" spans="1:8" ht="16" customHeight="1" x14ac:dyDescent="0.15">
      <c r="A22261" s="21" t="s">
        <v>28881</v>
      </c>
      <c r="B22261" s="2">
        <v>0</v>
      </c>
      <c r="C22261" s="2">
        <v>-1.8796245453412499</v>
      </c>
      <c r="D22261" s="2">
        <v>0</v>
      </c>
      <c r="E22261" s="2">
        <v>-1.8751952837644601</v>
      </c>
      <c r="F22261" s="2">
        <v>0</v>
      </c>
      <c r="G22261" s="2">
        <v>2.0045602161673899</v>
      </c>
      <c r="H22261" s="2" t="s">
        <v>9641</v>
      </c>
    </row>
    <row r="22262" spans="1:8" ht="16" customHeight="1" x14ac:dyDescent="0.15">
      <c r="A22262" s="21" t="s">
        <v>28882</v>
      </c>
      <c r="B22262" s="2">
        <v>1.43807756450935</v>
      </c>
      <c r="C22262" s="2">
        <v>-0.72998636980979303</v>
      </c>
      <c r="D22262" s="2">
        <v>1.56747553868489</v>
      </c>
      <c r="E22262" s="2">
        <v>-2.1680639343191399</v>
      </c>
      <c r="F22262" s="2">
        <v>0.12939797417554699</v>
      </c>
      <c r="G22262" s="2">
        <v>2.2974619084946899</v>
      </c>
      <c r="H22262" s="2" t="s">
        <v>9641</v>
      </c>
    </row>
    <row r="22263" spans="1:8" ht="16" customHeight="1" x14ac:dyDescent="0.15">
      <c r="A22263" s="21" t="s">
        <v>28883</v>
      </c>
      <c r="B22263" s="2" t="s">
        <v>9641</v>
      </c>
      <c r="C22263" s="2" t="s">
        <v>9641</v>
      </c>
      <c r="D22263" s="2" t="s">
        <v>9641</v>
      </c>
      <c r="E22263" s="2" t="s">
        <v>9641</v>
      </c>
      <c r="F22263" s="2" t="s">
        <v>9641</v>
      </c>
      <c r="G22263" s="2" t="s">
        <v>9641</v>
      </c>
      <c r="H22263" s="2" t="s">
        <v>9641</v>
      </c>
    </row>
    <row r="22264" spans="1:8" ht="16" customHeight="1" x14ac:dyDescent="0.15">
      <c r="A22264" s="21" t="s">
        <v>28884</v>
      </c>
      <c r="B22264" s="2">
        <v>-0.36112756993814998</v>
      </c>
      <c r="C22264" s="2">
        <v>0.83289440234887502</v>
      </c>
      <c r="D22264" s="2">
        <v>-0.42859074503970701</v>
      </c>
      <c r="E22264" s="2">
        <v>1.19402197228703</v>
      </c>
      <c r="F22264" s="2">
        <v>-6.7463175101557707E-2</v>
      </c>
      <c r="G22264" s="2">
        <v>-1.26148514738858</v>
      </c>
      <c r="H22264" s="2" t="s">
        <v>9641</v>
      </c>
    </row>
    <row r="22265" spans="1:8" ht="16" customHeight="1" x14ac:dyDescent="0.15">
      <c r="A22265" s="21" t="s">
        <v>28885</v>
      </c>
      <c r="B22265" s="2">
        <v>-1.44835078333514E-2</v>
      </c>
      <c r="C22265" s="2">
        <v>0.48621037959661301</v>
      </c>
      <c r="D22265" s="2">
        <v>0.36832002821677001</v>
      </c>
      <c r="E22265" s="2">
        <v>0.50069388742996401</v>
      </c>
      <c r="F22265" s="2">
        <v>0.38280353605012102</v>
      </c>
      <c r="G22265" s="2">
        <v>-0.11789035137984299</v>
      </c>
      <c r="H22265" s="2">
        <v>0.48527816634732801</v>
      </c>
    </row>
    <row r="22266" spans="1:8" ht="16" customHeight="1" x14ac:dyDescent="0.15">
      <c r="A22266" s="21" t="s">
        <v>3722</v>
      </c>
      <c r="B22266" s="2">
        <v>0.228080222117755</v>
      </c>
      <c r="C22266" s="2">
        <v>-7.2995849374494701E-2</v>
      </c>
      <c r="D22266" s="2">
        <v>-0.12616789108826201</v>
      </c>
      <c r="E22266" s="2">
        <v>-0.30107607149224902</v>
      </c>
      <c r="F22266" s="2">
        <v>-0.35424811320601701</v>
      </c>
      <c r="G22266" s="2">
        <v>-5.3172041713767403E-2</v>
      </c>
      <c r="H22266" s="2">
        <v>0.89571886189112804</v>
      </c>
    </row>
    <row r="22267" spans="1:8" ht="16" customHeight="1" x14ac:dyDescent="0.15">
      <c r="A22267" s="21" t="s">
        <v>28886</v>
      </c>
      <c r="B22267" s="2" t="s">
        <v>9641</v>
      </c>
      <c r="C22267" s="2" t="s">
        <v>9641</v>
      </c>
      <c r="D22267" s="2" t="s">
        <v>9641</v>
      </c>
      <c r="E22267" s="2" t="s">
        <v>9641</v>
      </c>
      <c r="F22267" s="2" t="s">
        <v>9641</v>
      </c>
      <c r="G22267" s="2" t="s">
        <v>9641</v>
      </c>
      <c r="H22267" s="2" t="s">
        <v>9641</v>
      </c>
    </row>
    <row r="22268" spans="1:8" ht="16" customHeight="1" x14ac:dyDescent="0.15">
      <c r="A22268" s="21" t="s">
        <v>3723</v>
      </c>
      <c r="B22268" s="2">
        <v>-7.8452688522685901E-2</v>
      </c>
      <c r="C22268" s="2">
        <v>-9.8423311312872394E-2</v>
      </c>
      <c r="D22268" s="2">
        <v>-2.1119399898061698E-2</v>
      </c>
      <c r="E22268" s="2">
        <v>-1.9970622790186601E-2</v>
      </c>
      <c r="F22268" s="2">
        <v>5.7333288624624203E-2</v>
      </c>
      <c r="G22268" s="2">
        <v>7.7303911414810703E-2</v>
      </c>
      <c r="H22268" s="2">
        <v>0.99986139288718701</v>
      </c>
    </row>
    <row r="22269" spans="1:8" ht="16" customHeight="1" x14ac:dyDescent="0.15">
      <c r="A22269" s="21" t="s">
        <v>28887</v>
      </c>
      <c r="B22269" s="2">
        <v>-0.88534506631992804</v>
      </c>
      <c r="C22269" s="2">
        <v>-0.36798669854173799</v>
      </c>
      <c r="D22269" s="2">
        <v>-1.0998916106554699</v>
      </c>
      <c r="E22269" s="2">
        <v>0.517358367778191</v>
      </c>
      <c r="F22269" s="2">
        <v>-0.21454654433554499</v>
      </c>
      <c r="G22269" s="2">
        <v>-0.73190491211373598</v>
      </c>
      <c r="H22269" s="2">
        <v>0.99986139288718701</v>
      </c>
    </row>
    <row r="22270" spans="1:8" ht="16" customHeight="1" x14ac:dyDescent="0.15">
      <c r="A22270" s="21" t="s">
        <v>28888</v>
      </c>
      <c r="B22270" s="2">
        <v>-0.40081576589019802</v>
      </c>
      <c r="C22270" s="2">
        <v>-0.12959708073401599</v>
      </c>
      <c r="D22270" s="2">
        <v>5.2012981205998898E-2</v>
      </c>
      <c r="E22270" s="2">
        <v>0.27121868515618203</v>
      </c>
      <c r="F22270" s="2">
        <v>0.45282874709619703</v>
      </c>
      <c r="G22270" s="2">
        <v>0.181610061940015</v>
      </c>
      <c r="H22270" s="2">
        <v>0.97763845617337697</v>
      </c>
    </row>
    <row r="22271" spans="1:8" ht="16" customHeight="1" x14ac:dyDescent="0.15">
      <c r="A22271" s="21" t="s">
        <v>28889</v>
      </c>
      <c r="B22271" s="2">
        <v>0.199460256049351</v>
      </c>
      <c r="C22271" s="2">
        <v>0.23807916605207599</v>
      </c>
      <c r="D22271" s="2">
        <v>-0.193622132826722</v>
      </c>
      <c r="E22271" s="2">
        <v>3.8618910002725299E-2</v>
      </c>
      <c r="F22271" s="2">
        <v>-0.393082388876073</v>
      </c>
      <c r="G22271" s="2">
        <v>-0.43170129887879799</v>
      </c>
      <c r="H22271" s="2">
        <v>0.99986139288718701</v>
      </c>
    </row>
    <row r="22272" spans="1:8" ht="16" customHeight="1" x14ac:dyDescent="0.15">
      <c r="A22272" s="21" t="s">
        <v>3724</v>
      </c>
      <c r="B22272" s="2">
        <v>0.49140924480606701</v>
      </c>
      <c r="C22272" s="2">
        <v>0.39477427870534598</v>
      </c>
      <c r="D22272" s="2">
        <v>0.74903056156991199</v>
      </c>
      <c r="E22272" s="2">
        <v>-9.6634966100720796E-2</v>
      </c>
      <c r="F22272" s="2">
        <v>0.25762131676384498</v>
      </c>
      <c r="G22272" s="2">
        <v>0.35425628286456601</v>
      </c>
      <c r="H22272" s="2">
        <v>0.98883100703726001</v>
      </c>
    </row>
    <row r="22273" spans="1:8" ht="16" customHeight="1" x14ac:dyDescent="0.15">
      <c r="A22273" s="21" t="s">
        <v>28890</v>
      </c>
      <c r="B22273" s="2">
        <v>-3.3087107457158503E-2</v>
      </c>
      <c r="C22273" s="2">
        <v>-0.19696726257104299</v>
      </c>
      <c r="D22273" s="2">
        <v>-6.4301295677477596E-2</v>
      </c>
      <c r="E22273" s="2">
        <v>-0.16388015511388401</v>
      </c>
      <c r="F22273" s="2">
        <v>-3.12141882203191E-2</v>
      </c>
      <c r="G22273" s="2">
        <v>0.132665966893565</v>
      </c>
      <c r="H22273" s="2">
        <v>0.62649978619469804</v>
      </c>
    </row>
    <row r="22274" spans="1:8" ht="16" customHeight="1" x14ac:dyDescent="0.15">
      <c r="A22274" s="21" t="s">
        <v>28891</v>
      </c>
      <c r="B22274" s="2">
        <v>0.25724614024631698</v>
      </c>
      <c r="C22274" s="2">
        <v>-0.14923245116141301</v>
      </c>
      <c r="D22274" s="2">
        <v>-0.15324329564856701</v>
      </c>
      <c r="E22274" s="2">
        <v>-0.40647859140773002</v>
      </c>
      <c r="F22274" s="2">
        <v>-0.41048943589488401</v>
      </c>
      <c r="G22274" s="2">
        <v>-4.0108444871539903E-3</v>
      </c>
      <c r="H22274" s="2">
        <v>0.55813415997882398</v>
      </c>
    </row>
    <row r="22275" spans="1:8" ht="16" customHeight="1" x14ac:dyDescent="0.15">
      <c r="A22275" s="21" t="s">
        <v>28892</v>
      </c>
      <c r="B22275" s="2">
        <v>-9.7555831889398106E-2</v>
      </c>
      <c r="C22275" s="2">
        <v>-9.8830797013676294E-2</v>
      </c>
      <c r="D22275" s="2">
        <v>-0.17253132294061799</v>
      </c>
      <c r="E22275" s="2">
        <v>-1.2749651242782399E-3</v>
      </c>
      <c r="F22275" s="2">
        <v>-7.4975491051219895E-2</v>
      </c>
      <c r="G22275" s="2">
        <v>-7.3700525926941596E-2</v>
      </c>
      <c r="H22275" s="2">
        <v>0.99986139288718701</v>
      </c>
    </row>
    <row r="22276" spans="1:8" ht="16" customHeight="1" x14ac:dyDescent="0.15">
      <c r="A22276" s="21" t="s">
        <v>28893</v>
      </c>
      <c r="B22276" s="2">
        <v>6.6819699813102998E-2</v>
      </c>
      <c r="C22276" s="2">
        <v>-9.2756370504764998E-2</v>
      </c>
      <c r="D22276" s="2">
        <v>-0.12411920667873</v>
      </c>
      <c r="E22276" s="2">
        <v>-0.159576070317868</v>
      </c>
      <c r="F22276" s="2">
        <v>-0.19093890649183301</v>
      </c>
      <c r="G22276" s="2">
        <v>-3.1362836173964799E-2</v>
      </c>
      <c r="H22276" s="2">
        <v>0.99368706988941702</v>
      </c>
    </row>
    <row r="22277" spans="1:8" ht="16" customHeight="1" x14ac:dyDescent="0.15">
      <c r="A22277" s="21" t="s">
        <v>28894</v>
      </c>
      <c r="B22277" s="2">
        <v>-0.78230804451133296</v>
      </c>
      <c r="C22277" s="2">
        <v>-7.9443992101100605E-2</v>
      </c>
      <c r="D22277" s="2">
        <v>-3.4521563694755501E-2</v>
      </c>
      <c r="E22277" s="2">
        <v>0.70286405241023198</v>
      </c>
      <c r="F22277" s="2">
        <v>0.74778648081657695</v>
      </c>
      <c r="G22277" s="2">
        <v>4.4922428406345097E-2</v>
      </c>
      <c r="H22277" s="2">
        <v>0.60755384329850803</v>
      </c>
    </row>
    <row r="22278" spans="1:8" ht="16" customHeight="1" x14ac:dyDescent="0.15">
      <c r="A22278" s="21" t="s">
        <v>28895</v>
      </c>
      <c r="B22278" s="2">
        <v>1.20038676747989E-2</v>
      </c>
      <c r="C22278" s="2">
        <v>-6.1817569854421897E-2</v>
      </c>
      <c r="D22278" s="2">
        <v>2.3175831985452301E-2</v>
      </c>
      <c r="E22278" s="2">
        <v>-7.3821437529220699E-2</v>
      </c>
      <c r="F22278" s="2">
        <v>1.11719643106534E-2</v>
      </c>
      <c r="G22278" s="2">
        <v>8.4993401839874097E-2</v>
      </c>
      <c r="H22278" s="2">
        <v>0.99986139288718701</v>
      </c>
    </row>
    <row r="22279" spans="1:8" ht="16" customHeight="1" x14ac:dyDescent="0.15">
      <c r="A22279" s="21" t="s">
        <v>28896</v>
      </c>
      <c r="B22279" s="2">
        <v>3.7280079390443401E-2</v>
      </c>
      <c r="C22279" s="2">
        <v>-0.22557359015103001</v>
      </c>
      <c r="D22279" s="2">
        <v>-0.152164633221539</v>
      </c>
      <c r="E22279" s="2">
        <v>-0.26285366954147399</v>
      </c>
      <c r="F22279" s="2">
        <v>-0.18944471261198201</v>
      </c>
      <c r="G22279" s="2">
        <v>7.3408956929491204E-2</v>
      </c>
      <c r="H22279" s="2">
        <v>0.99986139288718701</v>
      </c>
    </row>
    <row r="22280" spans="1:8" ht="16" customHeight="1" x14ac:dyDescent="0.15">
      <c r="A22280" s="21" t="s">
        <v>1008</v>
      </c>
      <c r="B22280" s="2">
        <v>4.6782466459588903E-2</v>
      </c>
      <c r="C22280" s="2">
        <v>-0.46456555802664801</v>
      </c>
      <c r="D22280" s="2">
        <v>-0.42592731608317402</v>
      </c>
      <c r="E22280" s="2">
        <v>-0.51134802448623695</v>
      </c>
      <c r="F22280" s="2">
        <v>-0.47270978254276302</v>
      </c>
      <c r="G22280" s="2">
        <v>3.8638241943474198E-2</v>
      </c>
      <c r="H22280" s="2">
        <v>3.33800339811769E-2</v>
      </c>
    </row>
    <row r="22281" spans="1:8" ht="16" customHeight="1" x14ac:dyDescent="0.15">
      <c r="A22281" s="21" t="s">
        <v>28897</v>
      </c>
      <c r="B22281" s="2" t="s">
        <v>9641</v>
      </c>
      <c r="C22281" s="2" t="s">
        <v>9641</v>
      </c>
      <c r="D22281" s="2" t="s">
        <v>9641</v>
      </c>
      <c r="E22281" s="2" t="s">
        <v>9641</v>
      </c>
      <c r="F22281" s="2" t="s">
        <v>9641</v>
      </c>
      <c r="G22281" s="2" t="s">
        <v>9641</v>
      </c>
      <c r="H22281" s="2" t="s">
        <v>9641</v>
      </c>
    </row>
    <row r="22282" spans="1:8" ht="16" customHeight="1" x14ac:dyDescent="0.15">
      <c r="A22282" s="21" t="s">
        <v>28898</v>
      </c>
      <c r="B22282" s="2">
        <v>0.746350805444844</v>
      </c>
      <c r="C22282" s="2">
        <v>0.31139227896406801</v>
      </c>
      <c r="D22282" s="2">
        <v>0.27324721212157899</v>
      </c>
      <c r="E22282" s="2">
        <v>-0.43495852648077599</v>
      </c>
      <c r="F22282" s="2">
        <v>-0.47310359332326501</v>
      </c>
      <c r="G22282" s="2">
        <v>-3.8145066842489098E-2</v>
      </c>
      <c r="H22282" s="2">
        <v>0.99986139288718701</v>
      </c>
    </row>
    <row r="22283" spans="1:8" ht="16" customHeight="1" x14ac:dyDescent="0.15">
      <c r="A22283" s="21" t="s">
        <v>28899</v>
      </c>
      <c r="B22283" s="2">
        <v>0.48595433860773002</v>
      </c>
      <c r="C22283" s="2">
        <v>0.61545294222418501</v>
      </c>
      <c r="D22283" s="2">
        <v>0.24495726644915899</v>
      </c>
      <c r="E22283" s="2">
        <v>0.12949860361645499</v>
      </c>
      <c r="F22283" s="2">
        <v>-0.240997072158571</v>
      </c>
      <c r="G22283" s="2">
        <v>-0.37049567577502601</v>
      </c>
      <c r="H22283" s="2">
        <v>0.99986139288718701</v>
      </c>
    </row>
    <row r="22284" spans="1:8" ht="16" customHeight="1" x14ac:dyDescent="0.15">
      <c r="A22284" s="21" t="s">
        <v>28900</v>
      </c>
      <c r="B22284" s="2" t="s">
        <v>9641</v>
      </c>
      <c r="C22284" s="2" t="s">
        <v>9641</v>
      </c>
      <c r="D22284" s="2" t="s">
        <v>9641</v>
      </c>
      <c r="E22284" s="2" t="s">
        <v>9641</v>
      </c>
      <c r="F22284" s="2" t="s">
        <v>9641</v>
      </c>
      <c r="G22284" s="2" t="s">
        <v>9641</v>
      </c>
      <c r="H22284" s="2" t="s">
        <v>9641</v>
      </c>
    </row>
    <row r="22285" spans="1:8" ht="16" customHeight="1" x14ac:dyDescent="0.15">
      <c r="A22285" s="21" t="s">
        <v>28901</v>
      </c>
      <c r="B22285" s="2" t="s">
        <v>9641</v>
      </c>
      <c r="C22285" s="2" t="s">
        <v>9641</v>
      </c>
      <c r="D22285" s="2" t="s">
        <v>9641</v>
      </c>
      <c r="E22285" s="2" t="s">
        <v>9641</v>
      </c>
      <c r="F22285" s="2" t="s">
        <v>9641</v>
      </c>
      <c r="G22285" s="2" t="s">
        <v>9641</v>
      </c>
      <c r="H22285" s="2" t="s">
        <v>9641</v>
      </c>
    </row>
    <row r="22286" spans="1:8" ht="16" customHeight="1" x14ac:dyDescent="0.15">
      <c r="A22286" s="21" t="s">
        <v>3725</v>
      </c>
      <c r="B22286" s="2">
        <v>0.93448212193634705</v>
      </c>
      <c r="C22286" s="2">
        <v>-0.69259483844405001</v>
      </c>
      <c r="D22286" s="2">
        <v>-0.17983983298630299</v>
      </c>
      <c r="E22286" s="2">
        <v>-1.6270769603804001</v>
      </c>
      <c r="F22286" s="2">
        <v>-1.11432195492265</v>
      </c>
      <c r="G22286" s="2">
        <v>0.51275500545774599</v>
      </c>
      <c r="H22286" s="2">
        <v>0.65490590800217896</v>
      </c>
    </row>
    <row r="22287" spans="1:8" ht="16" customHeight="1" x14ac:dyDescent="0.15">
      <c r="A22287" s="21" t="s">
        <v>3726</v>
      </c>
      <c r="B22287" s="2">
        <v>-0.40719152682038601</v>
      </c>
      <c r="C22287" s="2">
        <v>-0.28052476043983099</v>
      </c>
      <c r="D22287" s="2">
        <v>-0.192512781264392</v>
      </c>
      <c r="E22287" s="2">
        <v>0.12666676638055599</v>
      </c>
      <c r="F22287" s="2">
        <v>0.214678745555994</v>
      </c>
      <c r="G22287" s="2">
        <v>8.8011979175438806E-2</v>
      </c>
      <c r="H22287" s="2">
        <v>0.99986139288718701</v>
      </c>
    </row>
    <row r="22288" spans="1:8" ht="16" customHeight="1" x14ac:dyDescent="0.15">
      <c r="A22288" s="21" t="s">
        <v>28902</v>
      </c>
      <c r="B22288" s="2">
        <v>-1.4228083814587</v>
      </c>
      <c r="C22288" s="2">
        <v>-1.03119762701475</v>
      </c>
      <c r="D22288" s="2">
        <v>7.8639433723370303E-2</v>
      </c>
      <c r="E22288" s="2">
        <v>0.39161075444395299</v>
      </c>
      <c r="F22288" s="2">
        <v>1.50144781518207</v>
      </c>
      <c r="G22288" s="2">
        <v>1.1098370607381201</v>
      </c>
      <c r="H22288" s="2" t="s">
        <v>9641</v>
      </c>
    </row>
    <row r="22289" spans="1:8" ht="16" customHeight="1" x14ac:dyDescent="0.15">
      <c r="A22289" s="21" t="s">
        <v>28903</v>
      </c>
      <c r="B22289" s="2" t="s">
        <v>9641</v>
      </c>
      <c r="C22289" s="2" t="s">
        <v>9641</v>
      </c>
      <c r="D22289" s="2" t="s">
        <v>9641</v>
      </c>
      <c r="E22289" s="2" t="s">
        <v>9641</v>
      </c>
      <c r="F22289" s="2" t="s">
        <v>9641</v>
      </c>
      <c r="G22289" s="2" t="s">
        <v>9641</v>
      </c>
      <c r="H22289" s="2" t="s">
        <v>9641</v>
      </c>
    </row>
    <row r="22290" spans="1:8" ht="16" customHeight="1" x14ac:dyDescent="0.15">
      <c r="A22290" s="21" t="s">
        <v>28904</v>
      </c>
      <c r="B22290" s="2" t="s">
        <v>9641</v>
      </c>
      <c r="C22290" s="2" t="s">
        <v>9641</v>
      </c>
      <c r="D22290" s="2" t="s">
        <v>9641</v>
      </c>
      <c r="E22290" s="2" t="s">
        <v>9641</v>
      </c>
      <c r="F22290" s="2" t="s">
        <v>9641</v>
      </c>
      <c r="G22290" s="2" t="s">
        <v>9641</v>
      </c>
      <c r="H22290" s="2" t="s">
        <v>9641</v>
      </c>
    </row>
    <row r="22291" spans="1:8" ht="16" customHeight="1" x14ac:dyDescent="0.15">
      <c r="A22291" s="21" t="s">
        <v>28905</v>
      </c>
      <c r="B22291" s="2" t="s">
        <v>9641</v>
      </c>
      <c r="C22291" s="2" t="s">
        <v>9641</v>
      </c>
      <c r="D22291" s="2" t="s">
        <v>9641</v>
      </c>
      <c r="E22291" s="2" t="s">
        <v>9641</v>
      </c>
      <c r="F22291" s="2" t="s">
        <v>9641</v>
      </c>
      <c r="G22291" s="2" t="s">
        <v>9641</v>
      </c>
      <c r="H22291" s="2" t="s">
        <v>9641</v>
      </c>
    </row>
    <row r="22292" spans="1:8" ht="16" customHeight="1" x14ac:dyDescent="0.15">
      <c r="A22292" s="21" t="s">
        <v>28906</v>
      </c>
      <c r="B22292" s="2">
        <v>0.10570433833347399</v>
      </c>
      <c r="C22292" s="2">
        <v>-0.19503005598613399</v>
      </c>
      <c r="D22292" s="2">
        <v>-3.1609265310906902E-2</v>
      </c>
      <c r="E22292" s="2">
        <v>-0.30073439431960802</v>
      </c>
      <c r="F22292" s="2">
        <v>-0.137313603644381</v>
      </c>
      <c r="G22292" s="2">
        <v>0.163420790675227</v>
      </c>
      <c r="H22292" s="2">
        <v>0.99986139288718701</v>
      </c>
    </row>
    <row r="22293" spans="1:8" ht="16" customHeight="1" x14ac:dyDescent="0.15">
      <c r="A22293" s="21" t="s">
        <v>28907</v>
      </c>
      <c r="B22293" s="2" t="s">
        <v>9641</v>
      </c>
      <c r="C22293" s="2" t="s">
        <v>9641</v>
      </c>
      <c r="D22293" s="2" t="s">
        <v>9641</v>
      </c>
      <c r="E22293" s="2" t="s">
        <v>9641</v>
      </c>
      <c r="F22293" s="2" t="s">
        <v>9641</v>
      </c>
      <c r="G22293" s="2" t="s">
        <v>9641</v>
      </c>
      <c r="H22293" s="2" t="s">
        <v>9641</v>
      </c>
    </row>
    <row r="22294" spans="1:8" ht="16" customHeight="1" x14ac:dyDescent="0.15">
      <c r="A22294" s="21" t="s">
        <v>28908</v>
      </c>
      <c r="B22294" s="2">
        <v>-4.4292615767909001E-3</v>
      </c>
      <c r="C22294" s="2">
        <v>1.01559517846684</v>
      </c>
      <c r="D22294" s="2">
        <v>0.12497313242034599</v>
      </c>
      <c r="E22294" s="2">
        <v>1.02002444004363</v>
      </c>
      <c r="F22294" s="2">
        <v>0.12940239399713699</v>
      </c>
      <c r="G22294" s="2">
        <v>-0.89062204604649398</v>
      </c>
      <c r="H22294" s="2" t="s">
        <v>9641</v>
      </c>
    </row>
    <row r="22295" spans="1:8" ht="16" customHeight="1" x14ac:dyDescent="0.15">
      <c r="A22295" s="21" t="s">
        <v>28909</v>
      </c>
      <c r="B22295" s="2">
        <v>0.34579562198123898</v>
      </c>
      <c r="C22295" s="2">
        <v>0.31190185041905899</v>
      </c>
      <c r="D22295" s="2">
        <v>0.43950742323306702</v>
      </c>
      <c r="E22295" s="2">
        <v>-3.3893771562180201E-2</v>
      </c>
      <c r="F22295" s="2">
        <v>9.3711801251827306E-2</v>
      </c>
      <c r="G22295" s="2">
        <v>0.127605572814007</v>
      </c>
      <c r="H22295" s="2">
        <v>0.92424936314401995</v>
      </c>
    </row>
    <row r="22296" spans="1:8" ht="16" customHeight="1" x14ac:dyDescent="0.15">
      <c r="A22296" s="21" t="s">
        <v>28910</v>
      </c>
      <c r="B22296" s="2" t="s">
        <v>9641</v>
      </c>
      <c r="C22296" s="2" t="s">
        <v>9641</v>
      </c>
      <c r="D22296" s="2" t="s">
        <v>9641</v>
      </c>
      <c r="E22296" s="2" t="s">
        <v>9641</v>
      </c>
      <c r="F22296" s="2" t="s">
        <v>9641</v>
      </c>
      <c r="G22296" s="2" t="s">
        <v>9641</v>
      </c>
      <c r="H22296" s="2" t="s">
        <v>9641</v>
      </c>
    </row>
    <row r="22297" spans="1:8" ht="16" customHeight="1" x14ac:dyDescent="0.15">
      <c r="A22297" s="21" t="s">
        <v>28911</v>
      </c>
      <c r="B22297" s="2" t="s">
        <v>9641</v>
      </c>
      <c r="C22297" s="2" t="s">
        <v>9641</v>
      </c>
      <c r="D22297" s="2" t="s">
        <v>9641</v>
      </c>
      <c r="E22297" s="2" t="s">
        <v>9641</v>
      </c>
      <c r="F22297" s="2" t="s">
        <v>9641</v>
      </c>
      <c r="G22297" s="2" t="s">
        <v>9641</v>
      </c>
      <c r="H22297" s="2" t="s">
        <v>9641</v>
      </c>
    </row>
    <row r="22298" spans="1:8" ht="16" customHeight="1" x14ac:dyDescent="0.15">
      <c r="A22298" s="21" t="s">
        <v>28912</v>
      </c>
      <c r="B22298" s="2">
        <v>-0.94676658913585399</v>
      </c>
      <c r="C22298" s="2">
        <v>-1.4504351914071201</v>
      </c>
      <c r="D22298" s="2">
        <v>1.0867075214372901</v>
      </c>
      <c r="E22298" s="2">
        <v>-0.50366860227126997</v>
      </c>
      <c r="F22298" s="2">
        <v>2.0334741105731502</v>
      </c>
      <c r="G22298" s="2">
        <v>2.5371427128444202</v>
      </c>
      <c r="H22298" s="2" t="s">
        <v>9641</v>
      </c>
    </row>
    <row r="22299" spans="1:8" ht="16" customHeight="1" x14ac:dyDescent="0.15">
      <c r="A22299" s="21" t="s">
        <v>28913</v>
      </c>
      <c r="B22299" s="2">
        <v>0</v>
      </c>
      <c r="C22299" s="2">
        <v>-0.90797952559774298</v>
      </c>
      <c r="D22299" s="2">
        <v>0</v>
      </c>
      <c r="E22299" s="2">
        <v>-0.90355026402095195</v>
      </c>
      <c r="F22299" s="2">
        <v>0</v>
      </c>
      <c r="G22299" s="2">
        <v>1.0329246336073199</v>
      </c>
      <c r="H22299" s="2" t="s">
        <v>9641</v>
      </c>
    </row>
    <row r="22300" spans="1:8" ht="16" customHeight="1" x14ac:dyDescent="0.15">
      <c r="A22300" s="21" t="s">
        <v>28914</v>
      </c>
      <c r="B22300" s="2">
        <v>-0.168835499721503</v>
      </c>
      <c r="C22300" s="2">
        <v>0.291035273068944</v>
      </c>
      <c r="D22300" s="2">
        <v>0.337017909668198</v>
      </c>
      <c r="E22300" s="2">
        <v>0.45987077279044603</v>
      </c>
      <c r="F22300" s="2">
        <v>0.50585340938970103</v>
      </c>
      <c r="G22300" s="2">
        <v>4.5982636599254799E-2</v>
      </c>
      <c r="H22300" s="2">
        <v>0.99986139288718701</v>
      </c>
    </row>
    <row r="22301" spans="1:8" ht="16" customHeight="1" x14ac:dyDescent="0.15">
      <c r="A22301" s="21" t="s">
        <v>480</v>
      </c>
      <c r="B22301" s="2">
        <v>0.39163519021099702</v>
      </c>
      <c r="C22301" s="2">
        <v>3.1869706907163602</v>
      </c>
      <c r="D22301" s="2">
        <v>2.2480260874203202</v>
      </c>
      <c r="E22301" s="2">
        <v>2.7953355005053599</v>
      </c>
      <c r="F22301" s="2">
        <v>1.8563908972093199</v>
      </c>
      <c r="G22301" s="2">
        <v>-0.93894460329603402</v>
      </c>
      <c r="H22301" s="22">
        <v>1.0014445406927599E-5</v>
      </c>
    </row>
    <row r="22302" spans="1:8" ht="16" customHeight="1" x14ac:dyDescent="0.15">
      <c r="A22302" s="21" t="s">
        <v>28915</v>
      </c>
      <c r="B22302" s="2">
        <v>-0.96622158412764103</v>
      </c>
      <c r="C22302" s="2">
        <v>-1.79580710115591</v>
      </c>
      <c r="D22302" s="2">
        <v>-1.7490358262928201</v>
      </c>
      <c r="E22302" s="2">
        <v>-0.82958551702827299</v>
      </c>
      <c r="F22302" s="2">
        <v>-0.78281424216518403</v>
      </c>
      <c r="G22302" s="2">
        <v>4.6771274863089303E-2</v>
      </c>
      <c r="H22302" s="2" t="s">
        <v>9641</v>
      </c>
    </row>
    <row r="22303" spans="1:8" ht="16" customHeight="1" x14ac:dyDescent="0.15">
      <c r="A22303" s="21" t="s">
        <v>28916</v>
      </c>
      <c r="B22303" s="2">
        <v>-0.96621661360908195</v>
      </c>
      <c r="C22303" s="2">
        <v>0</v>
      </c>
      <c r="D22303" s="2">
        <v>-0.83680487817193105</v>
      </c>
      <c r="E22303" s="2">
        <v>1.02002444004363</v>
      </c>
      <c r="F22303" s="2">
        <v>0.12941173543715101</v>
      </c>
      <c r="G22303" s="2">
        <v>-0.89061270460648101</v>
      </c>
      <c r="H22303" s="2" t="s">
        <v>9641</v>
      </c>
    </row>
    <row r="22304" spans="1:8" ht="16" customHeight="1" x14ac:dyDescent="0.15">
      <c r="A22304" s="21" t="s">
        <v>28917</v>
      </c>
      <c r="B22304" s="2">
        <v>0.13774301615055801</v>
      </c>
      <c r="C22304" s="2">
        <v>-2.72576811492596E-2</v>
      </c>
      <c r="D22304" s="2">
        <v>-0.122358398519287</v>
      </c>
      <c r="E22304" s="2">
        <v>-0.16500069729981701</v>
      </c>
      <c r="F22304" s="2">
        <v>-0.26010141466984499</v>
      </c>
      <c r="G22304" s="2">
        <v>-9.5100717370027704E-2</v>
      </c>
      <c r="H22304" s="2">
        <v>0.95751702343469303</v>
      </c>
    </row>
    <row r="22305" spans="1:8" ht="16" customHeight="1" x14ac:dyDescent="0.15">
      <c r="A22305" s="21" t="s">
        <v>28918</v>
      </c>
      <c r="B22305" s="2">
        <v>1.86699563792295</v>
      </c>
      <c r="C22305" s="2">
        <v>-2.28945310416437</v>
      </c>
      <c r="D22305" s="2">
        <v>-1.4737622023063399</v>
      </c>
      <c r="E22305" s="2">
        <v>-4.1564487420873197</v>
      </c>
      <c r="F22305" s="2">
        <v>-3.3407578402292901</v>
      </c>
      <c r="G22305" s="2">
        <v>0.81569090185803494</v>
      </c>
      <c r="H22305" s="2" t="s">
        <v>9641</v>
      </c>
    </row>
    <row r="22306" spans="1:8" ht="16" customHeight="1" x14ac:dyDescent="0.15">
      <c r="A22306" s="21" t="s">
        <v>3727</v>
      </c>
      <c r="B22306" s="2">
        <v>-3.2992104789250201E-2</v>
      </c>
      <c r="C22306" s="2">
        <v>-5.26378451394156E-2</v>
      </c>
      <c r="D22306" s="2">
        <v>2.3665659616179099E-2</v>
      </c>
      <c r="E22306" s="2">
        <v>-1.9645740350165398E-2</v>
      </c>
      <c r="F22306" s="2">
        <v>5.6657764405429301E-2</v>
      </c>
      <c r="G22306" s="2">
        <v>7.6303504755594706E-2</v>
      </c>
      <c r="H22306" s="2">
        <v>0.99986139288718701</v>
      </c>
    </row>
    <row r="22307" spans="1:8" ht="16" customHeight="1" x14ac:dyDescent="0.15">
      <c r="A22307" s="21" t="s">
        <v>28919</v>
      </c>
      <c r="B22307" s="2" t="s">
        <v>9641</v>
      </c>
      <c r="C22307" s="2" t="s">
        <v>9641</v>
      </c>
      <c r="D22307" s="2" t="s">
        <v>9641</v>
      </c>
      <c r="E22307" s="2" t="s">
        <v>9641</v>
      </c>
      <c r="F22307" s="2" t="s">
        <v>9641</v>
      </c>
      <c r="G22307" s="2" t="s">
        <v>9641</v>
      </c>
      <c r="H22307" s="2" t="s">
        <v>9641</v>
      </c>
    </row>
    <row r="22308" spans="1:8" ht="16" customHeight="1" x14ac:dyDescent="0.15">
      <c r="A22308" s="21" t="s">
        <v>28920</v>
      </c>
      <c r="B22308" s="2" t="s">
        <v>9641</v>
      </c>
      <c r="C22308" s="2" t="s">
        <v>9641</v>
      </c>
      <c r="D22308" s="2" t="s">
        <v>9641</v>
      </c>
      <c r="E22308" s="2" t="s">
        <v>9641</v>
      </c>
      <c r="F22308" s="2" t="s">
        <v>9641</v>
      </c>
      <c r="G22308" s="2" t="s">
        <v>9641</v>
      </c>
      <c r="H22308" s="2" t="s">
        <v>9641</v>
      </c>
    </row>
    <row r="22309" spans="1:8" ht="16" customHeight="1" x14ac:dyDescent="0.15">
      <c r="A22309" s="21" t="s">
        <v>481</v>
      </c>
      <c r="B22309" s="2">
        <v>-5.1769977030280197E-2</v>
      </c>
      <c r="C22309" s="2">
        <v>1.1335221476120501</v>
      </c>
      <c r="D22309" s="2">
        <v>1.1141785343227699</v>
      </c>
      <c r="E22309" s="2">
        <v>1.18529212464233</v>
      </c>
      <c r="F22309" s="2">
        <v>1.1659485113530501</v>
      </c>
      <c r="G22309" s="2">
        <v>-1.93436132892842E-2</v>
      </c>
      <c r="H22309" s="22">
        <v>1.35901190089323E-40</v>
      </c>
    </row>
    <row r="22310" spans="1:8" ht="16" customHeight="1" x14ac:dyDescent="0.15">
      <c r="A22310" s="21" t="s">
        <v>1009</v>
      </c>
      <c r="B22310" s="2">
        <v>-0.156020771481169</v>
      </c>
      <c r="C22310" s="2">
        <v>-1.32942616423732</v>
      </c>
      <c r="D22310" s="2">
        <v>-1.2289524861646</v>
      </c>
      <c r="E22310" s="2">
        <v>-1.1734053927561501</v>
      </c>
      <c r="F22310" s="2">
        <v>-1.0729317146834301</v>
      </c>
      <c r="G22310" s="2">
        <v>0.100473678072716</v>
      </c>
      <c r="H22310" s="22">
        <v>5.4691132938528701E-25</v>
      </c>
    </row>
    <row r="22311" spans="1:8" ht="16" customHeight="1" x14ac:dyDescent="0.15">
      <c r="A22311" s="21" t="s">
        <v>28921</v>
      </c>
      <c r="B22311" s="2">
        <v>-2.5040314835043102E-2</v>
      </c>
      <c r="C22311" s="2">
        <v>0.224581513470474</v>
      </c>
      <c r="D22311" s="2">
        <v>0.33466335650748003</v>
      </c>
      <c r="E22311" s="2">
        <v>0.24962182830551699</v>
      </c>
      <c r="F22311" s="2">
        <v>0.35970367134252301</v>
      </c>
      <c r="G22311" s="2">
        <v>0.11008184303700599</v>
      </c>
      <c r="H22311" s="2">
        <v>0.155656147269015</v>
      </c>
    </row>
    <row r="22312" spans="1:8" ht="16" customHeight="1" x14ac:dyDescent="0.15">
      <c r="A22312" s="21" t="s">
        <v>3728</v>
      </c>
      <c r="B22312" s="2">
        <v>0.20120836162938799</v>
      </c>
      <c r="C22312" s="2">
        <v>0.14369648779784899</v>
      </c>
      <c r="D22312" s="2">
        <v>0.467297658951424</v>
      </c>
      <c r="E22312" s="2">
        <v>-5.7511873831539398E-2</v>
      </c>
      <c r="F22312" s="2">
        <v>0.26608929732203701</v>
      </c>
      <c r="G22312" s="2">
        <v>0.32360117115357601</v>
      </c>
      <c r="H22312" s="2">
        <v>0.99986139288718701</v>
      </c>
    </row>
    <row r="22313" spans="1:8" ht="16" customHeight="1" x14ac:dyDescent="0.15">
      <c r="A22313" s="21" t="s">
        <v>1010</v>
      </c>
      <c r="B22313" s="2">
        <v>0.18331804497340901</v>
      </c>
      <c r="C22313" s="2">
        <v>-0.25026700361836901</v>
      </c>
      <c r="D22313" s="2">
        <v>-0.263395091738648</v>
      </c>
      <c r="E22313" s="2">
        <v>-0.43358504859177699</v>
      </c>
      <c r="F22313" s="2">
        <v>-0.44671313671205598</v>
      </c>
      <c r="G22313" s="2">
        <v>-1.31280881202788E-2</v>
      </c>
      <c r="H22313" s="2">
        <v>1.7069887459448201E-2</v>
      </c>
    </row>
    <row r="22314" spans="1:8" ht="16" customHeight="1" x14ac:dyDescent="0.15">
      <c r="A22314" s="21" t="s">
        <v>28922</v>
      </c>
      <c r="B22314" s="2" t="s">
        <v>9641</v>
      </c>
      <c r="C22314" s="2" t="s">
        <v>9641</v>
      </c>
      <c r="D22314" s="2" t="s">
        <v>9641</v>
      </c>
      <c r="E22314" s="2" t="s">
        <v>9641</v>
      </c>
      <c r="F22314" s="2" t="s">
        <v>9641</v>
      </c>
      <c r="G22314" s="2" t="s">
        <v>9641</v>
      </c>
      <c r="H22314" s="2" t="s">
        <v>9641</v>
      </c>
    </row>
    <row r="22315" spans="1:8" ht="16" customHeight="1" x14ac:dyDescent="0.15">
      <c r="A22315" s="21" t="s">
        <v>28923</v>
      </c>
      <c r="B22315" s="2">
        <v>-1.57852954038598</v>
      </c>
      <c r="C22315" s="2">
        <v>0.96276019332005003</v>
      </c>
      <c r="D22315" s="2">
        <v>-1.20021328122378</v>
      </c>
      <c r="E22315" s="2">
        <v>2.5412897337060301</v>
      </c>
      <c r="F22315" s="2">
        <v>0.37831625916220801</v>
      </c>
      <c r="G22315" s="2">
        <v>-2.16297347454383</v>
      </c>
      <c r="H22315" s="2" t="s">
        <v>9641</v>
      </c>
    </row>
    <row r="22316" spans="1:8" ht="16" customHeight="1" x14ac:dyDescent="0.15">
      <c r="A22316" s="21" t="s">
        <v>28924</v>
      </c>
      <c r="B22316" s="2">
        <v>-0.80074181184725102</v>
      </c>
      <c r="C22316" s="2">
        <v>5.38081985206222E-2</v>
      </c>
      <c r="D22316" s="2">
        <v>-2.5623874524145398</v>
      </c>
      <c r="E22316" s="2">
        <v>0.85455001036787404</v>
      </c>
      <c r="F22316" s="2">
        <v>-1.76164564056729</v>
      </c>
      <c r="G22316" s="2">
        <v>-2.6161956509351598</v>
      </c>
      <c r="H22316" s="2" t="s">
        <v>9641</v>
      </c>
    </row>
    <row r="22317" spans="1:8" ht="16" customHeight="1" x14ac:dyDescent="0.15">
      <c r="A22317" s="21" t="s">
        <v>28925</v>
      </c>
      <c r="B22317" s="2">
        <v>-0.96621661360908195</v>
      </c>
      <c r="C22317" s="2">
        <v>0</v>
      </c>
      <c r="D22317" s="2">
        <v>-0.83680487817193105</v>
      </c>
      <c r="E22317" s="2">
        <v>1.02002444004363</v>
      </c>
      <c r="F22317" s="2">
        <v>0.12941173543715101</v>
      </c>
      <c r="G22317" s="2">
        <v>-0.89061270460648101</v>
      </c>
      <c r="H22317" s="2" t="s">
        <v>9641</v>
      </c>
    </row>
    <row r="22318" spans="1:8" ht="16" customHeight="1" x14ac:dyDescent="0.15">
      <c r="A22318" s="21" t="s">
        <v>28926</v>
      </c>
      <c r="B22318" s="2">
        <v>-0.33412051321782399</v>
      </c>
      <c r="C22318" s="2">
        <v>-0.30734543994239799</v>
      </c>
      <c r="D22318" s="2">
        <v>-0.19829660509968999</v>
      </c>
      <c r="E22318" s="2">
        <v>2.6775073275425401E-2</v>
      </c>
      <c r="F22318" s="2">
        <v>0.135823908118134</v>
      </c>
      <c r="G22318" s="2">
        <v>0.109048834842709</v>
      </c>
      <c r="H22318" s="2">
        <v>0.96430645338847398</v>
      </c>
    </row>
    <row r="22319" spans="1:8" ht="16" customHeight="1" x14ac:dyDescent="0.15">
      <c r="A22319" s="21" t="s">
        <v>28927</v>
      </c>
      <c r="B22319" s="2">
        <v>-0.96621661360908195</v>
      </c>
      <c r="C22319" s="2">
        <v>0</v>
      </c>
      <c r="D22319" s="2">
        <v>-0.83680487817193105</v>
      </c>
      <c r="E22319" s="2">
        <v>1.02002444004363</v>
      </c>
      <c r="F22319" s="2">
        <v>0.12941173543715101</v>
      </c>
      <c r="G22319" s="2">
        <v>-0.89061270460648101</v>
      </c>
      <c r="H22319" s="2" t="s">
        <v>9641</v>
      </c>
    </row>
    <row r="22320" spans="1:8" ht="16" customHeight="1" x14ac:dyDescent="0.15">
      <c r="A22320" s="21" t="s">
        <v>28928</v>
      </c>
      <c r="B22320" s="2" t="s">
        <v>9641</v>
      </c>
      <c r="C22320" s="2" t="s">
        <v>9641</v>
      </c>
      <c r="D22320" s="2" t="s">
        <v>9641</v>
      </c>
      <c r="E22320" s="2" t="s">
        <v>9641</v>
      </c>
      <c r="F22320" s="2" t="s">
        <v>9641</v>
      </c>
      <c r="G22320" s="2" t="s">
        <v>9641</v>
      </c>
      <c r="H22320" s="2" t="s">
        <v>9641</v>
      </c>
    </row>
    <row r="22321" spans="1:8" ht="16" customHeight="1" x14ac:dyDescent="0.15">
      <c r="A22321" s="21" t="s">
        <v>28929</v>
      </c>
      <c r="B22321" s="2">
        <v>0.127688442798463</v>
      </c>
      <c r="C22321" s="2">
        <v>3.09929277763622</v>
      </c>
      <c r="D22321" s="2">
        <v>0.58334715670461701</v>
      </c>
      <c r="E22321" s="2">
        <v>2.9716043348377599</v>
      </c>
      <c r="F22321" s="2">
        <v>0.45565871390615398</v>
      </c>
      <c r="G22321" s="2">
        <v>-2.5159456209315998</v>
      </c>
      <c r="H22321" s="2">
        <v>0.42817973985809399</v>
      </c>
    </row>
    <row r="22322" spans="1:8" ht="16" customHeight="1" x14ac:dyDescent="0.15">
      <c r="A22322" s="21" t="s">
        <v>28930</v>
      </c>
      <c r="B22322" s="2">
        <v>-0.181359573032463</v>
      </c>
      <c r="C22322" s="2">
        <v>-0.33581144077729003</v>
      </c>
      <c r="D22322" s="2">
        <v>-0.75478342978240698</v>
      </c>
      <c r="E22322" s="2">
        <v>-0.154451867744827</v>
      </c>
      <c r="F22322" s="2">
        <v>-0.573423856749945</v>
      </c>
      <c r="G22322" s="2">
        <v>-0.41897198900511801</v>
      </c>
      <c r="H22322" s="2">
        <v>0.962781205007881</v>
      </c>
    </row>
    <row r="22323" spans="1:8" ht="16" customHeight="1" x14ac:dyDescent="0.15">
      <c r="A22323" s="21" t="s">
        <v>28931</v>
      </c>
      <c r="B22323" s="2">
        <v>0.35660167584374902</v>
      </c>
      <c r="C22323" s="2">
        <v>0.19524884961993999</v>
      </c>
      <c r="D22323" s="2">
        <v>1.1037774567596601</v>
      </c>
      <c r="E22323" s="2">
        <v>-0.16135282622381</v>
      </c>
      <c r="F22323" s="2">
        <v>0.74717578091591497</v>
      </c>
      <c r="G22323" s="2">
        <v>0.90852860713972405</v>
      </c>
      <c r="H22323" s="2">
        <v>0.99986139288718701</v>
      </c>
    </row>
    <row r="22324" spans="1:8" ht="16" customHeight="1" x14ac:dyDescent="0.15">
      <c r="A22324" s="21" t="s">
        <v>28932</v>
      </c>
      <c r="B22324" s="2">
        <v>-0.10135060706644899</v>
      </c>
      <c r="C22324" s="2">
        <v>0.62766330337734499</v>
      </c>
      <c r="D22324" s="2">
        <v>0.60064718598776501</v>
      </c>
      <c r="E22324" s="2">
        <v>0.72901391044379404</v>
      </c>
      <c r="F22324" s="2">
        <v>0.70199779305421395</v>
      </c>
      <c r="G22324" s="2">
        <v>-2.7016117389580301E-2</v>
      </c>
      <c r="H22324" s="2">
        <v>0.57979677441991095</v>
      </c>
    </row>
    <row r="22325" spans="1:8" ht="16" customHeight="1" x14ac:dyDescent="0.15">
      <c r="A22325" s="21" t="s">
        <v>28933</v>
      </c>
      <c r="B22325" s="2" t="s">
        <v>9641</v>
      </c>
      <c r="C22325" s="2" t="s">
        <v>9641</v>
      </c>
      <c r="D22325" s="2" t="s">
        <v>9641</v>
      </c>
      <c r="E22325" s="2" t="s">
        <v>9641</v>
      </c>
      <c r="F22325" s="2" t="s">
        <v>9641</v>
      </c>
      <c r="G22325" s="2" t="s">
        <v>9641</v>
      </c>
      <c r="H22325" s="2" t="s">
        <v>9641</v>
      </c>
    </row>
    <row r="22326" spans="1:8" ht="16" customHeight="1" x14ac:dyDescent="0.15">
      <c r="A22326" s="21" t="s">
        <v>28934</v>
      </c>
      <c r="B22326" s="2" t="s">
        <v>9641</v>
      </c>
      <c r="C22326" s="2" t="s">
        <v>9641</v>
      </c>
      <c r="D22326" s="2" t="s">
        <v>9641</v>
      </c>
      <c r="E22326" s="2" t="s">
        <v>9641</v>
      </c>
      <c r="F22326" s="2" t="s">
        <v>9641</v>
      </c>
      <c r="G22326" s="2" t="s">
        <v>9641</v>
      </c>
      <c r="H22326" s="2" t="s">
        <v>9641</v>
      </c>
    </row>
    <row r="22327" spans="1:8" ht="16" customHeight="1" x14ac:dyDescent="0.15">
      <c r="A22327" s="21" t="s">
        <v>28935</v>
      </c>
      <c r="B22327" s="2" t="s">
        <v>9641</v>
      </c>
      <c r="C22327" s="2" t="s">
        <v>9641</v>
      </c>
      <c r="D22327" s="2" t="s">
        <v>9641</v>
      </c>
      <c r="E22327" s="2" t="s">
        <v>9641</v>
      </c>
      <c r="F22327" s="2" t="s">
        <v>9641</v>
      </c>
      <c r="G22327" s="2" t="s">
        <v>9641</v>
      </c>
      <c r="H22327" s="2" t="s">
        <v>9641</v>
      </c>
    </row>
    <row r="22328" spans="1:8" ht="16" customHeight="1" x14ac:dyDescent="0.15">
      <c r="A22328" s="21" t="s">
        <v>28936</v>
      </c>
      <c r="B22328" s="2" t="s">
        <v>9641</v>
      </c>
      <c r="C22328" s="2" t="s">
        <v>9641</v>
      </c>
      <c r="D22328" s="2" t="s">
        <v>9641</v>
      </c>
      <c r="E22328" s="2" t="s">
        <v>9641</v>
      </c>
      <c r="F22328" s="2" t="s">
        <v>9641</v>
      </c>
      <c r="G22328" s="2" t="s">
        <v>9641</v>
      </c>
      <c r="H22328" s="2" t="s">
        <v>9641</v>
      </c>
    </row>
    <row r="22329" spans="1:8" ht="16" customHeight="1" x14ac:dyDescent="0.15">
      <c r="A22329" s="21" t="s">
        <v>28937</v>
      </c>
      <c r="B22329" s="2" t="s">
        <v>9641</v>
      </c>
      <c r="C22329" s="2" t="s">
        <v>9641</v>
      </c>
      <c r="D22329" s="2" t="s">
        <v>9641</v>
      </c>
      <c r="E22329" s="2" t="s">
        <v>9641</v>
      </c>
      <c r="F22329" s="2" t="s">
        <v>9641</v>
      </c>
      <c r="G22329" s="2" t="s">
        <v>9641</v>
      </c>
      <c r="H22329" s="2" t="s">
        <v>9641</v>
      </c>
    </row>
    <row r="22330" spans="1:8" ht="16" customHeight="1" x14ac:dyDescent="0.15">
      <c r="A22330" s="21" t="s">
        <v>28938</v>
      </c>
      <c r="B22330" s="2" t="s">
        <v>9641</v>
      </c>
      <c r="C22330" s="2" t="s">
        <v>9641</v>
      </c>
      <c r="D22330" s="2" t="s">
        <v>9641</v>
      </c>
      <c r="E22330" s="2" t="s">
        <v>9641</v>
      </c>
      <c r="F22330" s="2" t="s">
        <v>9641</v>
      </c>
      <c r="G22330" s="2" t="s">
        <v>9641</v>
      </c>
      <c r="H22330" s="2" t="s">
        <v>9641</v>
      </c>
    </row>
    <row r="22331" spans="1:8" ht="16" customHeight="1" x14ac:dyDescent="0.15">
      <c r="A22331" s="21" t="s">
        <v>3729</v>
      </c>
      <c r="B22331" s="2">
        <v>0</v>
      </c>
      <c r="C22331" s="2">
        <v>-0.90797952559774298</v>
      </c>
      <c r="D22331" s="2">
        <v>0</v>
      </c>
      <c r="E22331" s="2">
        <v>-0.90355026402095195</v>
      </c>
      <c r="F22331" s="2">
        <v>0</v>
      </c>
      <c r="G22331" s="2">
        <v>1.0329246336073199</v>
      </c>
      <c r="H22331" s="2" t="s">
        <v>9641</v>
      </c>
    </row>
    <row r="22332" spans="1:8" ht="16" customHeight="1" x14ac:dyDescent="0.15">
      <c r="A22332" s="21" t="s">
        <v>28939</v>
      </c>
      <c r="B22332" s="2">
        <v>-0.86403221514767203</v>
      </c>
      <c r="C22332" s="2">
        <v>5.38081827963309E-2</v>
      </c>
      <c r="D22332" s="2">
        <v>-2.09528959631916</v>
      </c>
      <c r="E22332" s="2">
        <v>0.91784039794400296</v>
      </c>
      <c r="F22332" s="2">
        <v>-1.23125738117149</v>
      </c>
      <c r="G22332" s="2">
        <v>-2.1490977791154902</v>
      </c>
      <c r="H22332" s="2" t="s">
        <v>9641</v>
      </c>
    </row>
    <row r="22333" spans="1:8" ht="16" customHeight="1" x14ac:dyDescent="0.15">
      <c r="A22333" s="21" t="s">
        <v>28940</v>
      </c>
      <c r="B22333" s="2">
        <v>-4.42927563380985E-3</v>
      </c>
      <c r="C22333" s="2">
        <v>1.0155984016317801</v>
      </c>
      <c r="D22333" s="2">
        <v>-0.74240964808868803</v>
      </c>
      <c r="E22333" s="2">
        <v>1.0200276772655901</v>
      </c>
      <c r="F22333" s="2">
        <v>-0.73798037245487802</v>
      </c>
      <c r="G22333" s="2">
        <v>-1.75800804972047</v>
      </c>
      <c r="H22333" s="2" t="s">
        <v>9641</v>
      </c>
    </row>
    <row r="22334" spans="1:8" ht="16" customHeight="1" x14ac:dyDescent="0.15">
      <c r="A22334" s="21" t="s">
        <v>28941</v>
      </c>
      <c r="B22334" s="2" t="s">
        <v>9641</v>
      </c>
      <c r="C22334" s="2" t="s">
        <v>9641</v>
      </c>
      <c r="D22334" s="2" t="s">
        <v>9641</v>
      </c>
      <c r="E22334" s="2" t="s">
        <v>9641</v>
      </c>
      <c r="F22334" s="2" t="s">
        <v>9641</v>
      </c>
      <c r="G22334" s="2" t="s">
        <v>9641</v>
      </c>
      <c r="H22334" s="2" t="s">
        <v>9641</v>
      </c>
    </row>
    <row r="22335" spans="1:8" ht="16" customHeight="1" x14ac:dyDescent="0.15">
      <c r="A22335" s="21" t="s">
        <v>28942</v>
      </c>
      <c r="B22335" s="2" t="s">
        <v>9641</v>
      </c>
      <c r="C22335" s="2" t="s">
        <v>9641</v>
      </c>
      <c r="D22335" s="2" t="s">
        <v>9641</v>
      </c>
      <c r="E22335" s="2" t="s">
        <v>9641</v>
      </c>
      <c r="F22335" s="2" t="s">
        <v>9641</v>
      </c>
      <c r="G22335" s="2" t="s">
        <v>9641</v>
      </c>
      <c r="H22335" s="2" t="s">
        <v>9641</v>
      </c>
    </row>
    <row r="22336" spans="1:8" ht="16" customHeight="1" x14ac:dyDescent="0.15">
      <c r="A22336" s="21" t="s">
        <v>28943</v>
      </c>
      <c r="B22336" s="2">
        <v>-2.09960402336355E-2</v>
      </c>
      <c r="C22336" s="2">
        <v>2.4985390586431699</v>
      </c>
      <c r="D22336" s="2">
        <v>-0.26194324071271902</v>
      </c>
      <c r="E22336" s="2">
        <v>2.5195350988768102</v>
      </c>
      <c r="F22336" s="2">
        <v>-0.240947200479083</v>
      </c>
      <c r="G22336" s="2">
        <v>-2.76048229935589</v>
      </c>
      <c r="H22336" s="2" t="s">
        <v>9641</v>
      </c>
    </row>
    <row r="22337" spans="1:8" ht="16" customHeight="1" x14ac:dyDescent="0.15">
      <c r="A22337" s="21" t="s">
        <v>28944</v>
      </c>
      <c r="B22337" s="2">
        <v>6.0223990831186201E-2</v>
      </c>
      <c r="C22337" s="2">
        <v>-0.17882511194565201</v>
      </c>
      <c r="D22337" s="2">
        <v>1.9351991046797301E-2</v>
      </c>
      <c r="E22337" s="2">
        <v>-0.239049102776838</v>
      </c>
      <c r="F22337" s="2">
        <v>-4.08719997843889E-2</v>
      </c>
      <c r="G22337" s="2">
        <v>0.19817710299244901</v>
      </c>
      <c r="H22337" s="2">
        <v>0.98474055825530804</v>
      </c>
    </row>
    <row r="22338" spans="1:8" ht="16" customHeight="1" x14ac:dyDescent="0.15">
      <c r="A22338" s="21" t="s">
        <v>28945</v>
      </c>
      <c r="B22338" s="2">
        <v>-0.208907930972342</v>
      </c>
      <c r="C22338" s="2">
        <v>-0.37184711751354699</v>
      </c>
      <c r="D22338" s="2">
        <v>-0.26471245235122998</v>
      </c>
      <c r="E22338" s="2">
        <v>-0.16293918654120601</v>
      </c>
      <c r="F22338" s="2">
        <v>-5.5804521378887903E-2</v>
      </c>
      <c r="G22338" s="2">
        <v>0.107134665162318</v>
      </c>
      <c r="H22338" s="2">
        <v>0.99986139288718701</v>
      </c>
    </row>
    <row r="22339" spans="1:8" ht="16" customHeight="1" x14ac:dyDescent="0.15">
      <c r="A22339" s="21" t="s">
        <v>3730</v>
      </c>
      <c r="B22339" s="2">
        <v>-8.02805461914326E-2</v>
      </c>
      <c r="C22339" s="2">
        <v>-0.33908077507517997</v>
      </c>
      <c r="D22339" s="2">
        <v>-0.26988715152429599</v>
      </c>
      <c r="E22339" s="2">
        <v>-0.25880022888374699</v>
      </c>
      <c r="F22339" s="2">
        <v>-0.189606605332863</v>
      </c>
      <c r="G22339" s="2">
        <v>6.9193623550884001E-2</v>
      </c>
      <c r="H22339" s="2">
        <v>0.396177528737579</v>
      </c>
    </row>
    <row r="22340" spans="1:8" ht="16" customHeight="1" x14ac:dyDescent="0.15">
      <c r="A22340" s="21" t="s">
        <v>28946</v>
      </c>
      <c r="B22340" s="2">
        <v>-0.225528365974482</v>
      </c>
      <c r="C22340" s="2">
        <v>-0.76053550862321095</v>
      </c>
      <c r="D22340" s="2">
        <v>-0.64791896087003997</v>
      </c>
      <c r="E22340" s="2">
        <v>-0.53500714264872895</v>
      </c>
      <c r="F22340" s="2">
        <v>-0.42239059489555802</v>
      </c>
      <c r="G22340" s="2">
        <v>0.112616547753171</v>
      </c>
      <c r="H22340" s="2">
        <v>0.12855559878290401</v>
      </c>
    </row>
    <row r="22341" spans="1:8" ht="16" customHeight="1" x14ac:dyDescent="0.15">
      <c r="A22341" s="21" t="s">
        <v>28947</v>
      </c>
      <c r="B22341" s="2">
        <v>0</v>
      </c>
      <c r="C22341" s="2">
        <v>-1.8796245453412499</v>
      </c>
      <c r="D22341" s="2">
        <v>0</v>
      </c>
      <c r="E22341" s="2">
        <v>-1.8751952837644601</v>
      </c>
      <c r="F22341" s="2">
        <v>0</v>
      </c>
      <c r="G22341" s="2">
        <v>2.0045602161673899</v>
      </c>
      <c r="H22341" s="2" t="s">
        <v>9641</v>
      </c>
    </row>
    <row r="22342" spans="1:8" ht="16" customHeight="1" x14ac:dyDescent="0.15">
      <c r="A22342" s="21" t="s">
        <v>28948</v>
      </c>
      <c r="B22342" s="2">
        <v>0</v>
      </c>
      <c r="C22342" s="2">
        <v>-0.90797952559774298</v>
      </c>
      <c r="D22342" s="2">
        <v>0</v>
      </c>
      <c r="E22342" s="2">
        <v>-0.90355026402095195</v>
      </c>
      <c r="F22342" s="2">
        <v>0</v>
      </c>
      <c r="G22342" s="2">
        <v>1.0329246336073199</v>
      </c>
      <c r="H22342" s="2" t="s">
        <v>9641</v>
      </c>
    </row>
    <row r="22343" spans="1:8" ht="16" customHeight="1" x14ac:dyDescent="0.15">
      <c r="A22343" s="21" t="s">
        <v>28949</v>
      </c>
      <c r="B22343" s="2">
        <v>-1.8442248491283399</v>
      </c>
      <c r="C22343" s="2">
        <v>0</v>
      </c>
      <c r="D22343" s="2">
        <v>-0.83681340590027598</v>
      </c>
      <c r="E22343" s="2">
        <v>1.89803267556289</v>
      </c>
      <c r="F22343" s="2">
        <v>1.0074114432280601</v>
      </c>
      <c r="G22343" s="2">
        <v>-0.89062123233482504</v>
      </c>
      <c r="H22343" s="2" t="s">
        <v>9641</v>
      </c>
    </row>
    <row r="22344" spans="1:8" ht="16" customHeight="1" x14ac:dyDescent="0.15">
      <c r="A22344" s="21" t="s">
        <v>28950</v>
      </c>
      <c r="B22344" s="2">
        <v>0</v>
      </c>
      <c r="C22344" s="2">
        <v>0</v>
      </c>
      <c r="D22344" s="2">
        <v>-0.83679553673191798</v>
      </c>
      <c r="E22344" s="2">
        <v>0</v>
      </c>
      <c r="F22344" s="2">
        <v>-0.83236627515512696</v>
      </c>
      <c r="G22344" s="2">
        <v>-0.89060336316646704</v>
      </c>
      <c r="H22344" s="2" t="s">
        <v>9641</v>
      </c>
    </row>
    <row r="22345" spans="1:8" ht="16" customHeight="1" x14ac:dyDescent="0.15">
      <c r="A22345" s="21" t="s">
        <v>28951</v>
      </c>
      <c r="B22345" s="2">
        <v>-0.30707444739223599</v>
      </c>
      <c r="C22345" s="2">
        <v>0.26668573984145399</v>
      </c>
      <c r="D22345" s="2">
        <v>0.129094226234266</v>
      </c>
      <c r="E22345" s="2">
        <v>0.57376018723368905</v>
      </c>
      <c r="F22345" s="2">
        <v>0.43616867362650202</v>
      </c>
      <c r="G22345" s="2">
        <v>-0.13759151360718699</v>
      </c>
      <c r="H22345" s="2">
        <v>0.498409675389408</v>
      </c>
    </row>
    <row r="22346" spans="1:8" ht="16" customHeight="1" x14ac:dyDescent="0.15">
      <c r="A22346" s="21" t="s">
        <v>3731</v>
      </c>
      <c r="B22346" s="2">
        <v>-2.5096306888077399E-2</v>
      </c>
      <c r="C22346" s="2">
        <v>-0.187181290869221</v>
      </c>
      <c r="D22346" s="2">
        <v>-5.4833406459441403E-2</v>
      </c>
      <c r="E22346" s="2">
        <v>-0.16208498398114399</v>
      </c>
      <c r="F22346" s="2">
        <v>-2.9737099571364001E-2</v>
      </c>
      <c r="G22346" s="2">
        <v>0.13234788440977999</v>
      </c>
      <c r="H22346" s="2">
        <v>0.99664442562321698</v>
      </c>
    </row>
    <row r="22347" spans="1:8" ht="16" customHeight="1" x14ac:dyDescent="0.15">
      <c r="A22347" s="21" t="s">
        <v>3732</v>
      </c>
      <c r="B22347" s="2">
        <v>-0.31895760593052702</v>
      </c>
      <c r="C22347" s="2">
        <v>2.4764585720560701</v>
      </c>
      <c r="D22347" s="2">
        <v>1.6812151276123899</v>
      </c>
      <c r="E22347" s="2">
        <v>2.7954161779865898</v>
      </c>
      <c r="F22347" s="2">
        <v>2.0001727335429198</v>
      </c>
      <c r="G22347" s="2">
        <v>-0.79524344444367301</v>
      </c>
      <c r="H22347" s="2">
        <v>1.8739759909767201E-2</v>
      </c>
    </row>
    <row r="22348" spans="1:8" ht="16" customHeight="1" x14ac:dyDescent="0.15">
      <c r="A22348" s="21" t="s">
        <v>482</v>
      </c>
      <c r="B22348" s="2">
        <v>0.29415322858478798</v>
      </c>
      <c r="C22348" s="2">
        <v>3.1304907853876398</v>
      </c>
      <c r="D22348" s="2">
        <v>3.0206931360647298</v>
      </c>
      <c r="E22348" s="2">
        <v>2.8363375568028499</v>
      </c>
      <c r="F22348" s="2">
        <v>2.7265399074799399</v>
      </c>
      <c r="G22348" s="2">
        <v>-0.109797649322908</v>
      </c>
      <c r="H22348" s="22">
        <v>8.6699439185285698E-6</v>
      </c>
    </row>
    <row r="22349" spans="1:8" ht="16" customHeight="1" x14ac:dyDescent="0.15">
      <c r="A22349" s="21" t="s">
        <v>28952</v>
      </c>
      <c r="B22349" s="2">
        <v>0.231669630468089</v>
      </c>
      <c r="C22349" s="2">
        <v>0.29828050329035199</v>
      </c>
      <c r="D22349" s="2">
        <v>0.40067759332692199</v>
      </c>
      <c r="E22349" s="2">
        <v>6.6610872822262704E-2</v>
      </c>
      <c r="F22349" s="2">
        <v>0.16900796285883299</v>
      </c>
      <c r="G22349" s="2">
        <v>0.10239709003656999</v>
      </c>
      <c r="H22349" s="2">
        <v>5.8748136540337802E-2</v>
      </c>
    </row>
    <row r="22350" spans="1:8" ht="16" customHeight="1" x14ac:dyDescent="0.15">
      <c r="A22350" s="21" t="s">
        <v>28953</v>
      </c>
      <c r="B22350" s="2">
        <v>-1.39916593897885E-2</v>
      </c>
      <c r="C22350" s="2">
        <v>0.125761756276381</v>
      </c>
      <c r="D22350" s="2">
        <v>0.140632159527873</v>
      </c>
      <c r="E22350" s="2">
        <v>0.13975341566617</v>
      </c>
      <c r="F22350" s="2">
        <v>0.154623818917661</v>
      </c>
      <c r="G22350" s="2">
        <v>1.48704032514915E-2</v>
      </c>
      <c r="H22350" s="2">
        <v>0.95195813939892704</v>
      </c>
    </row>
    <row r="22351" spans="1:8" ht="16" customHeight="1" x14ac:dyDescent="0.15">
      <c r="A22351" s="21" t="s">
        <v>28954</v>
      </c>
      <c r="B22351" s="2">
        <v>2.1044891198116499E-3</v>
      </c>
      <c r="C22351" s="2">
        <v>-5.5092674914781203E-2</v>
      </c>
      <c r="D22351" s="2">
        <v>0.12777181599493301</v>
      </c>
      <c r="E22351" s="2">
        <v>-5.71971640345929E-2</v>
      </c>
      <c r="F22351" s="2">
        <v>0.125667326875121</v>
      </c>
      <c r="G22351" s="2">
        <v>0.18286449090971399</v>
      </c>
      <c r="H22351" s="2">
        <v>0.78709934508538304</v>
      </c>
    </row>
    <row r="22352" spans="1:8" ht="16" customHeight="1" x14ac:dyDescent="0.15">
      <c r="A22352" s="21" t="s">
        <v>28955</v>
      </c>
      <c r="B22352" s="2">
        <v>0</v>
      </c>
      <c r="C22352" s="2">
        <v>-0.90797952559774298</v>
      </c>
      <c r="D22352" s="2">
        <v>0</v>
      </c>
      <c r="E22352" s="2">
        <v>-0.90355026402095195</v>
      </c>
      <c r="F22352" s="2">
        <v>0</v>
      </c>
      <c r="G22352" s="2">
        <v>1.0329246336073199</v>
      </c>
      <c r="H22352" s="2" t="s">
        <v>9641</v>
      </c>
    </row>
    <row r="22353" spans="1:8" ht="16" customHeight="1" x14ac:dyDescent="0.15">
      <c r="A22353" s="21" t="s">
        <v>28956</v>
      </c>
      <c r="B22353" s="2">
        <v>0.44505713448113299</v>
      </c>
      <c r="C22353" s="2">
        <v>2.0607974253272001</v>
      </c>
      <c r="D22353" s="2">
        <v>2.53218500120559</v>
      </c>
      <c r="E22353" s="2">
        <v>1.6157402908460601</v>
      </c>
      <c r="F22353" s="2">
        <v>2.0871278667244502</v>
      </c>
      <c r="G22353" s="2">
        <v>0.47138757587838898</v>
      </c>
      <c r="H22353" s="2">
        <v>0.34373404843608801</v>
      </c>
    </row>
    <row r="22354" spans="1:8" ht="16" customHeight="1" x14ac:dyDescent="0.15">
      <c r="A22354" s="21" t="s">
        <v>28957</v>
      </c>
      <c r="B22354" s="2">
        <v>-0.32689850596835801</v>
      </c>
      <c r="C22354" s="2">
        <v>0.475983420390798</v>
      </c>
      <c r="D22354" s="2">
        <v>0.13265909822697899</v>
      </c>
      <c r="E22354" s="2">
        <v>0.80288192635915601</v>
      </c>
      <c r="F22354" s="2">
        <v>0.45955760419533598</v>
      </c>
      <c r="G22354" s="2">
        <v>-0.34332432216381897</v>
      </c>
      <c r="H22354" s="2">
        <v>0.99986139288718701</v>
      </c>
    </row>
    <row r="22355" spans="1:8" ht="16" customHeight="1" x14ac:dyDescent="0.15">
      <c r="A22355" s="21" t="s">
        <v>28958</v>
      </c>
      <c r="B22355" s="2" t="s">
        <v>9641</v>
      </c>
      <c r="C22355" s="2" t="s">
        <v>9641</v>
      </c>
      <c r="D22355" s="2" t="s">
        <v>9641</v>
      </c>
      <c r="E22355" s="2" t="s">
        <v>9641</v>
      </c>
      <c r="F22355" s="2" t="s">
        <v>9641</v>
      </c>
      <c r="G22355" s="2" t="s">
        <v>9641</v>
      </c>
      <c r="H22355" s="2" t="s">
        <v>9641</v>
      </c>
    </row>
    <row r="22356" spans="1:8" ht="16" customHeight="1" x14ac:dyDescent="0.15">
      <c r="A22356" s="21" t="s">
        <v>28959</v>
      </c>
      <c r="B22356" s="2">
        <v>0.95735809045550202</v>
      </c>
      <c r="C22356" s="2">
        <v>1.01559517846684</v>
      </c>
      <c r="D22356" s="2">
        <v>1.08673246004187</v>
      </c>
      <c r="E22356" s="2">
        <v>0</v>
      </c>
      <c r="F22356" s="2">
        <v>0</v>
      </c>
      <c r="G22356" s="2">
        <v>0</v>
      </c>
      <c r="H22356" s="2" t="s">
        <v>9641</v>
      </c>
    </row>
    <row r="22357" spans="1:8" ht="16" customHeight="1" x14ac:dyDescent="0.15">
      <c r="A22357" s="21" t="s">
        <v>28960</v>
      </c>
      <c r="B22357" s="2" t="s">
        <v>9641</v>
      </c>
      <c r="C22357" s="2" t="s">
        <v>9641</v>
      </c>
      <c r="D22357" s="2" t="s">
        <v>9641</v>
      </c>
      <c r="E22357" s="2" t="s">
        <v>9641</v>
      </c>
      <c r="F22357" s="2" t="s">
        <v>9641</v>
      </c>
      <c r="G22357" s="2" t="s">
        <v>9641</v>
      </c>
      <c r="H22357" s="2" t="s">
        <v>9641</v>
      </c>
    </row>
    <row r="22358" spans="1:8" ht="16" customHeight="1" x14ac:dyDescent="0.15">
      <c r="A22358" s="21" t="s">
        <v>3733</v>
      </c>
      <c r="B22358" s="2">
        <v>-4.7269903443309599E-2</v>
      </c>
      <c r="C22358" s="2">
        <v>0.115656368273742</v>
      </c>
      <c r="D22358" s="2">
        <v>0.204625524851205</v>
      </c>
      <c r="E22358" s="2">
        <v>0.16292627171705201</v>
      </c>
      <c r="F22358" s="2">
        <v>0.251895428294515</v>
      </c>
      <c r="G22358" s="2">
        <v>8.8969156577462696E-2</v>
      </c>
      <c r="H22358" s="2">
        <v>0.22620824129199699</v>
      </c>
    </row>
    <row r="22359" spans="1:8" ht="16" customHeight="1" x14ac:dyDescent="0.15">
      <c r="A22359" s="21" t="s">
        <v>28961</v>
      </c>
      <c r="B22359" s="2">
        <v>-1.8036198539977899E-2</v>
      </c>
      <c r="C22359" s="2">
        <v>-3.08166845732771E-2</v>
      </c>
      <c r="D22359" s="2">
        <v>-2.3291159958119E-3</v>
      </c>
      <c r="E22359" s="2">
        <v>-1.27804860332991E-2</v>
      </c>
      <c r="F22359" s="2">
        <v>1.5707082544166001E-2</v>
      </c>
      <c r="G22359" s="2">
        <v>2.8487568577465198E-2</v>
      </c>
      <c r="H22359" s="2">
        <v>0.99986139288718701</v>
      </c>
    </row>
    <row r="22360" spans="1:8" ht="16" customHeight="1" x14ac:dyDescent="0.15">
      <c r="A22360" s="21" t="s">
        <v>28962</v>
      </c>
      <c r="B22360" s="2" t="s">
        <v>9641</v>
      </c>
      <c r="C22360" s="2" t="s">
        <v>9641</v>
      </c>
      <c r="D22360" s="2" t="s">
        <v>9641</v>
      </c>
      <c r="E22360" s="2" t="s">
        <v>9641</v>
      </c>
      <c r="F22360" s="2" t="s">
        <v>9641</v>
      </c>
      <c r="G22360" s="2" t="s">
        <v>9641</v>
      </c>
      <c r="H22360" s="2" t="s">
        <v>9641</v>
      </c>
    </row>
    <row r="22361" spans="1:8" ht="16" customHeight="1" x14ac:dyDescent="0.15">
      <c r="A22361" s="21" t="s">
        <v>28963</v>
      </c>
      <c r="B22361" s="2" t="s">
        <v>9641</v>
      </c>
      <c r="C22361" s="2" t="s">
        <v>9641</v>
      </c>
      <c r="D22361" s="2" t="s">
        <v>9641</v>
      </c>
      <c r="E22361" s="2" t="s">
        <v>9641</v>
      </c>
      <c r="F22361" s="2" t="s">
        <v>9641</v>
      </c>
      <c r="G22361" s="2" t="s">
        <v>9641</v>
      </c>
      <c r="H22361" s="2" t="s">
        <v>9641</v>
      </c>
    </row>
    <row r="22362" spans="1:8" ht="16" customHeight="1" x14ac:dyDescent="0.15">
      <c r="A22362" s="21" t="s">
        <v>28964</v>
      </c>
      <c r="B22362" s="2" t="s">
        <v>9641</v>
      </c>
      <c r="C22362" s="2" t="s">
        <v>9641</v>
      </c>
      <c r="D22362" s="2" t="s">
        <v>9641</v>
      </c>
      <c r="E22362" s="2" t="s">
        <v>9641</v>
      </c>
      <c r="F22362" s="2" t="s">
        <v>9641</v>
      </c>
      <c r="G22362" s="2" t="s">
        <v>9641</v>
      </c>
      <c r="H22362" s="2" t="s">
        <v>9641</v>
      </c>
    </row>
    <row r="22363" spans="1:8" ht="16" customHeight="1" x14ac:dyDescent="0.15">
      <c r="A22363" s="21" t="s">
        <v>28965</v>
      </c>
      <c r="B22363" s="2" t="s">
        <v>9641</v>
      </c>
      <c r="C22363" s="2" t="s">
        <v>9641</v>
      </c>
      <c r="D22363" s="2" t="s">
        <v>9641</v>
      </c>
      <c r="E22363" s="2" t="s">
        <v>9641</v>
      </c>
      <c r="F22363" s="2" t="s">
        <v>9641</v>
      </c>
      <c r="G22363" s="2" t="s">
        <v>9641</v>
      </c>
      <c r="H22363" s="2" t="s">
        <v>9641</v>
      </c>
    </row>
    <row r="22364" spans="1:8" ht="16" customHeight="1" x14ac:dyDescent="0.15">
      <c r="A22364" s="21" t="s">
        <v>28966</v>
      </c>
      <c r="B22364" s="2" t="s">
        <v>9641</v>
      </c>
      <c r="C22364" s="2" t="s">
        <v>9641</v>
      </c>
      <c r="D22364" s="2" t="s">
        <v>9641</v>
      </c>
      <c r="E22364" s="2" t="s">
        <v>9641</v>
      </c>
      <c r="F22364" s="2" t="s">
        <v>9641</v>
      </c>
      <c r="G22364" s="2" t="s">
        <v>9641</v>
      </c>
      <c r="H22364" s="2" t="s">
        <v>9641</v>
      </c>
    </row>
    <row r="22365" spans="1:8" ht="16" customHeight="1" x14ac:dyDescent="0.15">
      <c r="A22365" s="21" t="s">
        <v>28967</v>
      </c>
      <c r="B22365" s="2" t="s">
        <v>9641</v>
      </c>
      <c r="C22365" s="2" t="s">
        <v>9641</v>
      </c>
      <c r="D22365" s="2" t="s">
        <v>9641</v>
      </c>
      <c r="E22365" s="2" t="s">
        <v>9641</v>
      </c>
      <c r="F22365" s="2" t="s">
        <v>9641</v>
      </c>
      <c r="G22365" s="2" t="s">
        <v>9641</v>
      </c>
      <c r="H22365" s="2" t="s">
        <v>9641</v>
      </c>
    </row>
    <row r="22366" spans="1:8" ht="16" customHeight="1" x14ac:dyDescent="0.15">
      <c r="A22366" s="21" t="s">
        <v>28968</v>
      </c>
      <c r="B22366" s="2" t="s">
        <v>9641</v>
      </c>
      <c r="C22366" s="2" t="s">
        <v>9641</v>
      </c>
      <c r="D22366" s="2" t="s">
        <v>9641</v>
      </c>
      <c r="E22366" s="2" t="s">
        <v>9641</v>
      </c>
      <c r="F22366" s="2" t="s">
        <v>9641</v>
      </c>
      <c r="G22366" s="2" t="s">
        <v>9641</v>
      </c>
      <c r="H22366" s="2" t="s">
        <v>9641</v>
      </c>
    </row>
    <row r="22367" spans="1:8" ht="16" customHeight="1" x14ac:dyDescent="0.15">
      <c r="A22367" s="21" t="s">
        <v>28969</v>
      </c>
      <c r="B22367" s="2" t="s">
        <v>9641</v>
      </c>
      <c r="C22367" s="2" t="s">
        <v>9641</v>
      </c>
      <c r="D22367" s="2" t="s">
        <v>9641</v>
      </c>
      <c r="E22367" s="2" t="s">
        <v>9641</v>
      </c>
      <c r="F22367" s="2" t="s">
        <v>9641</v>
      </c>
      <c r="G22367" s="2" t="s">
        <v>9641</v>
      </c>
      <c r="H22367" s="2" t="s">
        <v>9641</v>
      </c>
    </row>
    <row r="22368" spans="1:8" ht="16" customHeight="1" x14ac:dyDescent="0.15">
      <c r="A22368" s="21" t="s">
        <v>28970</v>
      </c>
      <c r="B22368" s="2" t="s">
        <v>9641</v>
      </c>
      <c r="C22368" s="2" t="s">
        <v>9641</v>
      </c>
      <c r="D22368" s="2" t="s">
        <v>9641</v>
      </c>
      <c r="E22368" s="2" t="s">
        <v>9641</v>
      </c>
      <c r="F22368" s="2" t="s">
        <v>9641</v>
      </c>
      <c r="G22368" s="2" t="s">
        <v>9641</v>
      </c>
      <c r="H22368" s="2" t="s">
        <v>9641</v>
      </c>
    </row>
    <row r="22369" spans="1:8" ht="16" customHeight="1" x14ac:dyDescent="0.15">
      <c r="A22369" s="21" t="s">
        <v>28971</v>
      </c>
      <c r="B22369" s="2" t="s">
        <v>9641</v>
      </c>
      <c r="C22369" s="2" t="s">
        <v>9641</v>
      </c>
      <c r="D22369" s="2" t="s">
        <v>9641</v>
      </c>
      <c r="E22369" s="2" t="s">
        <v>9641</v>
      </c>
      <c r="F22369" s="2" t="s">
        <v>9641</v>
      </c>
      <c r="G22369" s="2" t="s">
        <v>9641</v>
      </c>
      <c r="H22369" s="2" t="s">
        <v>9641</v>
      </c>
    </row>
    <row r="22370" spans="1:8" ht="16" customHeight="1" x14ac:dyDescent="0.15">
      <c r="A22370" s="21" t="s">
        <v>28972</v>
      </c>
      <c r="B22370" s="2" t="s">
        <v>9641</v>
      </c>
      <c r="C22370" s="2" t="s">
        <v>9641</v>
      </c>
      <c r="D22370" s="2" t="s">
        <v>9641</v>
      </c>
      <c r="E22370" s="2" t="s">
        <v>9641</v>
      </c>
      <c r="F22370" s="2" t="s">
        <v>9641</v>
      </c>
      <c r="G22370" s="2" t="s">
        <v>9641</v>
      </c>
      <c r="H22370" s="2" t="s">
        <v>9641</v>
      </c>
    </row>
    <row r="22371" spans="1:8" ht="16" customHeight="1" x14ac:dyDescent="0.15">
      <c r="A22371" s="21" t="s">
        <v>28973</v>
      </c>
      <c r="B22371" s="2" t="s">
        <v>9641</v>
      </c>
      <c r="C22371" s="2" t="s">
        <v>9641</v>
      </c>
      <c r="D22371" s="2" t="s">
        <v>9641</v>
      </c>
      <c r="E22371" s="2" t="s">
        <v>9641</v>
      </c>
      <c r="F22371" s="2" t="s">
        <v>9641</v>
      </c>
      <c r="G22371" s="2" t="s">
        <v>9641</v>
      </c>
      <c r="H22371" s="2" t="s">
        <v>9641</v>
      </c>
    </row>
    <row r="22372" spans="1:8" ht="16" customHeight="1" x14ac:dyDescent="0.15">
      <c r="A22372" s="21" t="s">
        <v>3734</v>
      </c>
      <c r="B22372" s="2" t="s">
        <v>9641</v>
      </c>
      <c r="C22372" s="2" t="s">
        <v>9641</v>
      </c>
      <c r="D22372" s="2" t="s">
        <v>9641</v>
      </c>
      <c r="E22372" s="2" t="s">
        <v>9641</v>
      </c>
      <c r="F22372" s="2" t="s">
        <v>9641</v>
      </c>
      <c r="G22372" s="2" t="s">
        <v>9641</v>
      </c>
      <c r="H22372" s="2" t="s">
        <v>9641</v>
      </c>
    </row>
    <row r="22373" spans="1:8" ht="16" customHeight="1" x14ac:dyDescent="0.15">
      <c r="A22373" s="21" t="s">
        <v>28974</v>
      </c>
      <c r="B22373" s="2" t="s">
        <v>9641</v>
      </c>
      <c r="C22373" s="2" t="s">
        <v>9641</v>
      </c>
      <c r="D22373" s="2" t="s">
        <v>9641</v>
      </c>
      <c r="E22373" s="2" t="s">
        <v>9641</v>
      </c>
      <c r="F22373" s="2" t="s">
        <v>9641</v>
      </c>
      <c r="G22373" s="2" t="s">
        <v>9641</v>
      </c>
      <c r="H22373" s="2" t="s">
        <v>9641</v>
      </c>
    </row>
    <row r="22374" spans="1:8" ht="16" customHeight="1" x14ac:dyDescent="0.15">
      <c r="A22374" s="21" t="s">
        <v>3735</v>
      </c>
      <c r="B22374" s="2" t="s">
        <v>9641</v>
      </c>
      <c r="C22374" s="2" t="s">
        <v>9641</v>
      </c>
      <c r="D22374" s="2" t="s">
        <v>9641</v>
      </c>
      <c r="E22374" s="2" t="s">
        <v>9641</v>
      </c>
      <c r="F22374" s="2" t="s">
        <v>9641</v>
      </c>
      <c r="G22374" s="2" t="s">
        <v>9641</v>
      </c>
      <c r="H22374" s="2" t="s">
        <v>9641</v>
      </c>
    </row>
    <row r="22375" spans="1:8" ht="16" customHeight="1" x14ac:dyDescent="0.15">
      <c r="A22375" s="21" t="s">
        <v>28975</v>
      </c>
      <c r="B22375" s="2">
        <v>-5.3359000330124397E-2</v>
      </c>
      <c r="C22375" s="2">
        <v>9.1631810081125101E-2</v>
      </c>
      <c r="D22375" s="2">
        <v>0.36906651003746899</v>
      </c>
      <c r="E22375" s="2">
        <v>0.14499081041125</v>
      </c>
      <c r="F22375" s="2">
        <v>0.42242551036759401</v>
      </c>
      <c r="G22375" s="2">
        <v>0.27743469995634401</v>
      </c>
      <c r="H22375" s="2">
        <v>0.942976815281522</v>
      </c>
    </row>
    <row r="22376" spans="1:8" ht="16" customHeight="1" x14ac:dyDescent="0.15">
      <c r="A22376" s="21" t="s">
        <v>28976</v>
      </c>
      <c r="B22376" s="2">
        <v>-0.966219540988837</v>
      </c>
      <c r="C22376" s="2">
        <v>-0.90798227653458496</v>
      </c>
      <c r="D22376" s="2">
        <v>-1.75088842592634</v>
      </c>
      <c r="E22376" s="2">
        <v>5.8237264454252001E-2</v>
      </c>
      <c r="F22376" s="2">
        <v>-0.78466888493750298</v>
      </c>
      <c r="G22376" s="2">
        <v>-0.84290614939175501</v>
      </c>
      <c r="H22376" s="2" t="s">
        <v>9641</v>
      </c>
    </row>
    <row r="22377" spans="1:8" ht="16" customHeight="1" x14ac:dyDescent="0.15">
      <c r="A22377" s="21" t="s">
        <v>28977</v>
      </c>
      <c r="B22377" s="2">
        <v>-0.57418221997345198</v>
      </c>
      <c r="C22377" s="2">
        <v>-1.5454495200903899</v>
      </c>
      <c r="D22377" s="2">
        <v>0.108693288861927</v>
      </c>
      <c r="E22377" s="2">
        <v>-0.97126730011694196</v>
      </c>
      <c r="F22377" s="2">
        <v>0.68287550883537795</v>
      </c>
      <c r="G22377" s="2">
        <v>1.65414280895232</v>
      </c>
      <c r="H22377" s="2" t="s">
        <v>9641</v>
      </c>
    </row>
    <row r="22378" spans="1:8" ht="16" customHeight="1" x14ac:dyDescent="0.15">
      <c r="A22378" s="21" t="s">
        <v>3736</v>
      </c>
      <c r="B22378" s="2">
        <v>1.0457801153436299E-2</v>
      </c>
      <c r="C22378" s="2">
        <v>-0.28542290899617401</v>
      </c>
      <c r="D22378" s="2">
        <v>-0.14832057771013299</v>
      </c>
      <c r="E22378" s="2">
        <v>-0.29588071014960998</v>
      </c>
      <c r="F22378" s="2">
        <v>-0.15877837886356899</v>
      </c>
      <c r="G22378" s="2">
        <v>0.13710233128604099</v>
      </c>
      <c r="H22378" s="2">
        <v>0.39722118857831401</v>
      </c>
    </row>
    <row r="22379" spans="1:8" ht="16" customHeight="1" x14ac:dyDescent="0.15">
      <c r="A22379" s="21" t="s">
        <v>28978</v>
      </c>
      <c r="B22379" s="2">
        <v>2.19662974969027</v>
      </c>
      <c r="C22379" s="2">
        <v>0.73285315690563901</v>
      </c>
      <c r="D22379" s="2">
        <v>1.44420994790742</v>
      </c>
      <c r="E22379" s="2">
        <v>-1.46377659278463</v>
      </c>
      <c r="F22379" s="2">
        <v>-0.75241980178284995</v>
      </c>
      <c r="G22379" s="2">
        <v>0.71135679100178495</v>
      </c>
      <c r="H22379" s="2" t="s">
        <v>9641</v>
      </c>
    </row>
    <row r="22380" spans="1:8" ht="16" customHeight="1" x14ac:dyDescent="0.15">
      <c r="A22380" s="21" t="s">
        <v>28979</v>
      </c>
      <c r="B22380" s="2" t="s">
        <v>9641</v>
      </c>
      <c r="C22380" s="2" t="s">
        <v>9641</v>
      </c>
      <c r="D22380" s="2" t="s">
        <v>9641</v>
      </c>
      <c r="E22380" s="2" t="s">
        <v>9641</v>
      </c>
      <c r="F22380" s="2" t="s">
        <v>9641</v>
      </c>
      <c r="G22380" s="2" t="s">
        <v>9641</v>
      </c>
      <c r="H22380" s="2" t="s">
        <v>9641</v>
      </c>
    </row>
    <row r="22381" spans="1:8" ht="16" customHeight="1" x14ac:dyDescent="0.15">
      <c r="A22381" s="21" t="s">
        <v>28980</v>
      </c>
      <c r="B22381" s="2">
        <v>6.6071541241345094E-2</v>
      </c>
      <c r="C22381" s="2">
        <v>0.19322345158658799</v>
      </c>
      <c r="D22381" s="2">
        <v>0.12583502657248499</v>
      </c>
      <c r="E22381" s="2">
        <v>0.12715191034524301</v>
      </c>
      <c r="F22381" s="2">
        <v>5.9763485331139399E-2</v>
      </c>
      <c r="G22381" s="2">
        <v>-6.7388425014103803E-2</v>
      </c>
      <c r="H22381" s="2">
        <v>0.99945059369343003</v>
      </c>
    </row>
    <row r="22382" spans="1:8" ht="16" customHeight="1" x14ac:dyDescent="0.15">
      <c r="A22382" s="21" t="s">
        <v>28981</v>
      </c>
      <c r="B22382" s="2" t="s">
        <v>9641</v>
      </c>
      <c r="C22382" s="2" t="s">
        <v>9641</v>
      </c>
      <c r="D22382" s="2" t="s">
        <v>9641</v>
      </c>
      <c r="E22382" s="2" t="s">
        <v>9641</v>
      </c>
      <c r="F22382" s="2" t="s">
        <v>9641</v>
      </c>
      <c r="G22382" s="2" t="s">
        <v>9641</v>
      </c>
      <c r="H22382" s="2" t="s">
        <v>9641</v>
      </c>
    </row>
    <row r="22383" spans="1:8" ht="16" customHeight="1" x14ac:dyDescent="0.15">
      <c r="A22383" s="21" t="s">
        <v>28982</v>
      </c>
      <c r="B22383" s="2" t="s">
        <v>9641</v>
      </c>
      <c r="C22383" s="2" t="s">
        <v>9641</v>
      </c>
      <c r="D22383" s="2" t="s">
        <v>9641</v>
      </c>
      <c r="E22383" s="2" t="s">
        <v>9641</v>
      </c>
      <c r="F22383" s="2" t="s">
        <v>9641</v>
      </c>
      <c r="G22383" s="2" t="s">
        <v>9641</v>
      </c>
      <c r="H22383" s="2" t="s">
        <v>9641</v>
      </c>
    </row>
    <row r="22384" spans="1:8" ht="16" customHeight="1" x14ac:dyDescent="0.15">
      <c r="A22384" s="21" t="s">
        <v>28983</v>
      </c>
      <c r="B22384" s="2">
        <v>-0.117786621196598</v>
      </c>
      <c r="C22384" s="2">
        <v>-0.12808653197865899</v>
      </c>
      <c r="D22384" s="2">
        <v>-0.159645151173473</v>
      </c>
      <c r="E22384" s="2">
        <v>-1.0299910782061101E-2</v>
      </c>
      <c r="F22384" s="2">
        <v>-4.1858529976875301E-2</v>
      </c>
      <c r="G22384" s="2">
        <v>-3.1558619194814203E-2</v>
      </c>
      <c r="H22384" s="2">
        <v>0.86123108237587798</v>
      </c>
    </row>
    <row r="22385" spans="1:8" ht="16" customHeight="1" x14ac:dyDescent="0.15">
      <c r="A22385" s="21" t="s">
        <v>28984</v>
      </c>
      <c r="B22385" s="2">
        <v>-4.7660800568633498E-2</v>
      </c>
      <c r="C22385" s="2">
        <v>-0.164236990664163</v>
      </c>
      <c r="D22385" s="2">
        <v>-0.11480774489364801</v>
      </c>
      <c r="E22385" s="2">
        <v>-0.116576190095529</v>
      </c>
      <c r="F22385" s="2">
        <v>-6.7146944325014696E-2</v>
      </c>
      <c r="G22385" s="2">
        <v>4.9429245770514801E-2</v>
      </c>
      <c r="H22385" s="2">
        <v>0.83022535081190896</v>
      </c>
    </row>
    <row r="22386" spans="1:8" ht="16" customHeight="1" x14ac:dyDescent="0.15">
      <c r="A22386" s="21" t="s">
        <v>28985</v>
      </c>
      <c r="B22386" s="2">
        <v>-2.2767823856562799E-2</v>
      </c>
      <c r="C22386" s="2">
        <v>7.8078326424157907E-2</v>
      </c>
      <c r="D22386" s="2">
        <v>3.31613825146828E-2</v>
      </c>
      <c r="E22386" s="2">
        <v>0.100846150280721</v>
      </c>
      <c r="F22386" s="2">
        <v>5.5929206371245599E-2</v>
      </c>
      <c r="G22386" s="2">
        <v>-4.49169439094751E-2</v>
      </c>
      <c r="H22386" s="2">
        <v>0.99986139288718701</v>
      </c>
    </row>
    <row r="22387" spans="1:8" ht="16" customHeight="1" x14ac:dyDescent="0.15">
      <c r="A22387" s="21" t="s">
        <v>28986</v>
      </c>
      <c r="B22387" s="2">
        <v>-0.13191944743849099</v>
      </c>
      <c r="C22387" s="2">
        <v>-0.196354644188794</v>
      </c>
      <c r="D22387" s="2">
        <v>-0.43199454987568903</v>
      </c>
      <c r="E22387" s="2">
        <v>-6.4435196750303098E-2</v>
      </c>
      <c r="F22387" s="2">
        <v>-0.30007510243719698</v>
      </c>
      <c r="G22387" s="2">
        <v>-0.235639905686894</v>
      </c>
      <c r="H22387" s="2">
        <v>8.3620894420852201E-2</v>
      </c>
    </row>
    <row r="22388" spans="1:8" ht="16" customHeight="1" x14ac:dyDescent="0.15">
      <c r="A22388" s="21" t="s">
        <v>28987</v>
      </c>
      <c r="B22388" s="2">
        <v>0.61825370501264798</v>
      </c>
      <c r="C22388" s="2">
        <v>-0.223730875296483</v>
      </c>
      <c r="D22388" s="2">
        <v>-0.33909486968813302</v>
      </c>
      <c r="E22388" s="2">
        <v>-0.84198458030913104</v>
      </c>
      <c r="F22388" s="2">
        <v>-0.95734857470078105</v>
      </c>
      <c r="G22388" s="2">
        <v>-0.11536399439165</v>
      </c>
      <c r="H22388" s="2">
        <v>0.54732220028706102</v>
      </c>
    </row>
    <row r="22389" spans="1:8" ht="16" customHeight="1" x14ac:dyDescent="0.15">
      <c r="A22389" s="21" t="s">
        <v>1011</v>
      </c>
      <c r="B22389" s="2">
        <v>0.165441282996802</v>
      </c>
      <c r="C22389" s="2">
        <v>-0.46982915573089701</v>
      </c>
      <c r="D22389" s="2">
        <v>-0.49100345342431301</v>
      </c>
      <c r="E22389" s="2">
        <v>-0.63527043872769895</v>
      </c>
      <c r="F22389" s="2">
        <v>-0.65644473642111401</v>
      </c>
      <c r="G22389" s="2">
        <v>-2.11742976934154E-2</v>
      </c>
      <c r="H22389" s="2">
        <v>5.0854990528430505E-4</v>
      </c>
    </row>
    <row r="22390" spans="1:8" ht="16" customHeight="1" x14ac:dyDescent="0.15">
      <c r="A22390" s="21" t="s">
        <v>3737</v>
      </c>
      <c r="B22390" s="2">
        <v>0.58513426387405598</v>
      </c>
      <c r="C22390" s="2">
        <v>-1.9564734415540199</v>
      </c>
      <c r="D22390" s="2">
        <v>-0.97307893012989</v>
      </c>
      <c r="E22390" s="2">
        <v>-2.5416077054280799</v>
      </c>
      <c r="F22390" s="2">
        <v>-1.5582131940039501</v>
      </c>
      <c r="G22390" s="2">
        <v>0.98339451142413203</v>
      </c>
      <c r="H22390" s="22">
        <v>7.1206407689012102E-5</v>
      </c>
    </row>
    <row r="22391" spans="1:8" ht="16" customHeight="1" x14ac:dyDescent="0.15">
      <c r="A22391" s="21" t="s">
        <v>28988</v>
      </c>
      <c r="B22391" s="2">
        <v>7.3826110763433594E-2</v>
      </c>
      <c r="C22391" s="2">
        <v>0.86851549451143095</v>
      </c>
      <c r="D22391" s="2">
        <v>-0.17228447264428601</v>
      </c>
      <c r="E22391" s="2">
        <v>0.79468938374799802</v>
      </c>
      <c r="F22391" s="2">
        <v>-0.24611058340771999</v>
      </c>
      <c r="G22391" s="2">
        <v>-1.04079996715572</v>
      </c>
      <c r="H22391" s="2">
        <v>0.53009190616721402</v>
      </c>
    </row>
    <row r="22392" spans="1:8" ht="16" customHeight="1" x14ac:dyDescent="0.15">
      <c r="A22392" s="21" t="s">
        <v>28989</v>
      </c>
      <c r="B22392" s="2">
        <v>-0.76429768314064805</v>
      </c>
      <c r="C22392" s="2">
        <v>2.4964615056228401</v>
      </c>
      <c r="D22392" s="2">
        <v>-0.28420780384820199</v>
      </c>
      <c r="E22392" s="2">
        <v>3.2607591887634801</v>
      </c>
      <c r="F22392" s="2">
        <v>0.48008987929244701</v>
      </c>
      <c r="G22392" s="2">
        <v>-2.78066930947104</v>
      </c>
      <c r="H22392" s="2" t="s">
        <v>9641</v>
      </c>
    </row>
    <row r="22393" spans="1:8" ht="16" customHeight="1" x14ac:dyDescent="0.15">
      <c r="A22393" s="21" t="s">
        <v>28990</v>
      </c>
      <c r="B22393" s="2">
        <v>-1.3035472410567099</v>
      </c>
      <c r="C22393" s="2">
        <v>1.4932696533922001</v>
      </c>
      <c r="D22393" s="2">
        <v>0.11301631771045099</v>
      </c>
      <c r="E22393" s="2">
        <v>2.7968168944489098</v>
      </c>
      <c r="F22393" s="2">
        <v>1.4165635587671599</v>
      </c>
      <c r="G22393" s="2">
        <v>-1.3802533356817499</v>
      </c>
      <c r="H22393" s="2" t="s">
        <v>9641</v>
      </c>
    </row>
    <row r="22394" spans="1:8" ht="16" customHeight="1" x14ac:dyDescent="0.15">
      <c r="A22394" s="21" t="s">
        <v>28991</v>
      </c>
      <c r="B22394" s="2">
        <v>0.191159380536883</v>
      </c>
      <c r="C22394" s="2">
        <v>2.7033504226519602E-2</v>
      </c>
      <c r="D22394" s="2">
        <v>8.3837903314121401E-2</v>
      </c>
      <c r="E22394" s="2">
        <v>-0.16412587631036299</v>
      </c>
      <c r="F22394" s="2">
        <v>-0.107321477222761</v>
      </c>
      <c r="G22394" s="2">
        <v>5.6804399087601799E-2</v>
      </c>
      <c r="H22394" s="2">
        <v>0.99986139288718701</v>
      </c>
    </row>
    <row r="22395" spans="1:8" ht="16" customHeight="1" x14ac:dyDescent="0.15">
      <c r="A22395" s="21" t="s">
        <v>28992</v>
      </c>
      <c r="B22395" s="2">
        <v>1.9549006459792399E-2</v>
      </c>
      <c r="C22395" s="2">
        <v>0.21534532117709901</v>
      </c>
      <c r="D22395" s="2">
        <v>0.18250143877230701</v>
      </c>
      <c r="E22395" s="2">
        <v>0.19579631471730599</v>
      </c>
      <c r="F22395" s="2">
        <v>0.16295243231251499</v>
      </c>
      <c r="G22395" s="2">
        <v>-3.2843882404791497E-2</v>
      </c>
      <c r="H22395" s="2">
        <v>0.97834806932538398</v>
      </c>
    </row>
    <row r="22396" spans="1:8" ht="16" customHeight="1" x14ac:dyDescent="0.15">
      <c r="A22396" s="21" t="s">
        <v>28993</v>
      </c>
      <c r="B22396" s="2">
        <v>-0.219892530694801</v>
      </c>
      <c r="C22396" s="2">
        <v>-0.28657097477547999</v>
      </c>
      <c r="D22396" s="2">
        <v>-8.0238769981894303E-2</v>
      </c>
      <c r="E22396" s="2">
        <v>-6.6678444080679494E-2</v>
      </c>
      <c r="F22396" s="2">
        <v>0.139653760712906</v>
      </c>
      <c r="G22396" s="2">
        <v>0.20633220479358599</v>
      </c>
      <c r="H22396" s="2">
        <v>0.123736699769237</v>
      </c>
    </row>
    <row r="22397" spans="1:8" ht="16" customHeight="1" x14ac:dyDescent="0.15">
      <c r="A22397" s="21" t="s">
        <v>28994</v>
      </c>
      <c r="B22397" s="2" t="s">
        <v>9641</v>
      </c>
      <c r="C22397" s="2" t="s">
        <v>9641</v>
      </c>
      <c r="D22397" s="2" t="s">
        <v>9641</v>
      </c>
      <c r="E22397" s="2" t="s">
        <v>9641</v>
      </c>
      <c r="F22397" s="2" t="s">
        <v>9641</v>
      </c>
      <c r="G22397" s="2" t="s">
        <v>9641</v>
      </c>
      <c r="H22397" s="2" t="s">
        <v>9641</v>
      </c>
    </row>
    <row r="22398" spans="1:8" ht="16" customHeight="1" x14ac:dyDescent="0.15">
      <c r="A22398" s="21" t="s">
        <v>28995</v>
      </c>
      <c r="B22398" s="2">
        <v>0.10742326366388399</v>
      </c>
      <c r="C22398" s="2">
        <v>1.6201411857664501</v>
      </c>
      <c r="D22398" s="2">
        <v>0.700738264953642</v>
      </c>
      <c r="E22398" s="2">
        <v>1.5127179221025699</v>
      </c>
      <c r="F22398" s="2">
        <v>0.593315001289759</v>
      </c>
      <c r="G22398" s="2">
        <v>-0.91940292081281005</v>
      </c>
      <c r="H22398" s="2">
        <v>0.94153389340308502</v>
      </c>
    </row>
    <row r="22399" spans="1:8" ht="16" customHeight="1" x14ac:dyDescent="0.15">
      <c r="A22399" s="21" t="s">
        <v>28996</v>
      </c>
      <c r="B22399" s="2" t="s">
        <v>9641</v>
      </c>
      <c r="C22399" s="2" t="s">
        <v>9641</v>
      </c>
      <c r="D22399" s="2" t="s">
        <v>9641</v>
      </c>
      <c r="E22399" s="2" t="s">
        <v>9641</v>
      </c>
      <c r="F22399" s="2" t="s">
        <v>9641</v>
      </c>
      <c r="G22399" s="2" t="s">
        <v>9641</v>
      </c>
      <c r="H22399" s="2" t="s">
        <v>9641</v>
      </c>
    </row>
    <row r="22400" spans="1:8" ht="16" customHeight="1" x14ac:dyDescent="0.15">
      <c r="A22400" s="21" t="s">
        <v>28997</v>
      </c>
      <c r="B22400" s="2">
        <v>-1.8708434149514699E-2</v>
      </c>
      <c r="C22400" s="2">
        <v>0.17205388110082501</v>
      </c>
      <c r="D22400" s="2">
        <v>0.343912588076626</v>
      </c>
      <c r="E22400" s="2">
        <v>0.19076231525033899</v>
      </c>
      <c r="F22400" s="2">
        <v>0.36262102222614101</v>
      </c>
      <c r="G22400" s="2">
        <v>0.171858706975801</v>
      </c>
      <c r="H22400" s="2">
        <v>0.79602260947794501</v>
      </c>
    </row>
    <row r="22401" spans="1:8" ht="16" customHeight="1" x14ac:dyDescent="0.15">
      <c r="A22401" s="21" t="s">
        <v>28998</v>
      </c>
      <c r="B22401" s="2">
        <v>2.2180935949450101E-2</v>
      </c>
      <c r="C22401" s="2">
        <v>-0.30717726166965797</v>
      </c>
      <c r="D22401" s="2">
        <v>-0.25809774537084801</v>
      </c>
      <c r="E22401" s="2">
        <v>-0.32935819761910801</v>
      </c>
      <c r="F22401" s="2">
        <v>-0.28027868132029798</v>
      </c>
      <c r="G22401" s="2">
        <v>4.9079516298810598E-2</v>
      </c>
      <c r="H22401" s="2">
        <v>0.70383725966523003</v>
      </c>
    </row>
    <row r="22402" spans="1:8" ht="16" customHeight="1" x14ac:dyDescent="0.15">
      <c r="A22402" s="21" t="s">
        <v>28999</v>
      </c>
      <c r="B22402" s="2">
        <v>-1.70852669954068</v>
      </c>
      <c r="C22402" s="2">
        <v>0</v>
      </c>
      <c r="D22402" s="2">
        <v>0</v>
      </c>
      <c r="E22402" s="2">
        <v>1.7623345259752199</v>
      </c>
      <c r="F22402" s="2">
        <v>1.83346459780152</v>
      </c>
      <c r="G22402" s="2">
        <v>0</v>
      </c>
      <c r="H22402" s="2" t="s">
        <v>9641</v>
      </c>
    </row>
    <row r="22403" spans="1:8" ht="16" customHeight="1" x14ac:dyDescent="0.15">
      <c r="A22403" s="21" t="s">
        <v>29000</v>
      </c>
      <c r="B22403" s="2" t="s">
        <v>9641</v>
      </c>
      <c r="C22403" s="2" t="s">
        <v>9641</v>
      </c>
      <c r="D22403" s="2" t="s">
        <v>9641</v>
      </c>
      <c r="E22403" s="2" t="s">
        <v>9641</v>
      </c>
      <c r="F22403" s="2" t="s">
        <v>9641</v>
      </c>
      <c r="G22403" s="2" t="s">
        <v>9641</v>
      </c>
      <c r="H22403" s="2" t="s">
        <v>9641</v>
      </c>
    </row>
    <row r="22404" spans="1:8" ht="16" customHeight="1" x14ac:dyDescent="0.15">
      <c r="A22404" s="21" t="s">
        <v>29001</v>
      </c>
      <c r="B22404" s="2" t="s">
        <v>9641</v>
      </c>
      <c r="C22404" s="2" t="s">
        <v>9641</v>
      </c>
      <c r="D22404" s="2" t="s">
        <v>9641</v>
      </c>
      <c r="E22404" s="2" t="s">
        <v>9641</v>
      </c>
      <c r="F22404" s="2" t="s">
        <v>9641</v>
      </c>
      <c r="G22404" s="2" t="s">
        <v>9641</v>
      </c>
      <c r="H22404" s="2" t="s">
        <v>9641</v>
      </c>
    </row>
    <row r="22405" spans="1:8" ht="16" customHeight="1" x14ac:dyDescent="0.15">
      <c r="A22405" s="21" t="s">
        <v>29002</v>
      </c>
      <c r="B22405" s="2" t="s">
        <v>9641</v>
      </c>
      <c r="C22405" s="2" t="s">
        <v>9641</v>
      </c>
      <c r="D22405" s="2" t="s">
        <v>9641</v>
      </c>
      <c r="E22405" s="2" t="s">
        <v>9641</v>
      </c>
      <c r="F22405" s="2" t="s">
        <v>9641</v>
      </c>
      <c r="G22405" s="2" t="s">
        <v>9641</v>
      </c>
      <c r="H22405" s="2" t="s">
        <v>9641</v>
      </c>
    </row>
    <row r="22406" spans="1:8" ht="16" customHeight="1" x14ac:dyDescent="0.15">
      <c r="A22406" s="21" t="s">
        <v>29003</v>
      </c>
      <c r="B22406" s="2">
        <v>0</v>
      </c>
      <c r="C22406" s="2">
        <v>0</v>
      </c>
      <c r="D22406" s="2">
        <v>-0.83679553673191798</v>
      </c>
      <c r="E22406" s="2">
        <v>0</v>
      </c>
      <c r="F22406" s="2">
        <v>-0.83236627515512696</v>
      </c>
      <c r="G22406" s="2">
        <v>-0.89060336316646704</v>
      </c>
      <c r="H22406" s="2" t="s">
        <v>9641</v>
      </c>
    </row>
    <row r="22407" spans="1:8" ht="16" customHeight="1" x14ac:dyDescent="0.15">
      <c r="A22407" s="21" t="s">
        <v>29004</v>
      </c>
      <c r="B22407" s="2" t="s">
        <v>9641</v>
      </c>
      <c r="C22407" s="2" t="s">
        <v>9641</v>
      </c>
      <c r="D22407" s="2" t="s">
        <v>9641</v>
      </c>
      <c r="E22407" s="2" t="s">
        <v>9641</v>
      </c>
      <c r="F22407" s="2" t="s">
        <v>9641</v>
      </c>
      <c r="G22407" s="2" t="s">
        <v>9641</v>
      </c>
      <c r="H22407" s="2" t="s">
        <v>9641</v>
      </c>
    </row>
    <row r="22408" spans="1:8" ht="16" customHeight="1" x14ac:dyDescent="0.15">
      <c r="A22408" s="21" t="s">
        <v>29005</v>
      </c>
      <c r="B22408" s="2">
        <v>0.60740376783991201</v>
      </c>
      <c r="C22408" s="2">
        <v>1.40588787721173</v>
      </c>
      <c r="D22408" s="2">
        <v>1.8784568654728799</v>
      </c>
      <c r="E22408" s="2">
        <v>0.79848410937181602</v>
      </c>
      <c r="F22408" s="2">
        <v>1.2710530976329699</v>
      </c>
      <c r="G22408" s="2">
        <v>0.47256898826115101</v>
      </c>
      <c r="H22408" s="2" t="s">
        <v>9641</v>
      </c>
    </row>
    <row r="22409" spans="1:8" ht="16" customHeight="1" x14ac:dyDescent="0.15">
      <c r="A22409" s="21" t="s">
        <v>29006</v>
      </c>
      <c r="B22409" s="2" t="s">
        <v>9641</v>
      </c>
      <c r="C22409" s="2" t="s">
        <v>9641</v>
      </c>
      <c r="D22409" s="2" t="s">
        <v>9641</v>
      </c>
      <c r="E22409" s="2" t="s">
        <v>9641</v>
      </c>
      <c r="F22409" s="2" t="s">
        <v>9641</v>
      </c>
      <c r="G22409" s="2" t="s">
        <v>9641</v>
      </c>
      <c r="H22409" s="2" t="s">
        <v>9641</v>
      </c>
    </row>
    <row r="22410" spans="1:8" ht="16" customHeight="1" x14ac:dyDescent="0.15">
      <c r="A22410" s="21" t="s">
        <v>29007</v>
      </c>
      <c r="B22410" s="2">
        <v>0.32770022254485198</v>
      </c>
      <c r="C22410" s="2">
        <v>2.25444628199299</v>
      </c>
      <c r="D22410" s="2">
        <v>3.28739103392705</v>
      </c>
      <c r="E22410" s="2">
        <v>1.92674605944814</v>
      </c>
      <c r="F22410" s="2">
        <v>2.95969081138219</v>
      </c>
      <c r="G22410" s="2">
        <v>1.03294475193406</v>
      </c>
      <c r="H22410" s="2" t="s">
        <v>9641</v>
      </c>
    </row>
    <row r="22411" spans="1:8" ht="16" customHeight="1" x14ac:dyDescent="0.15">
      <c r="A22411" s="21" t="s">
        <v>29008</v>
      </c>
      <c r="B22411" s="2" t="s">
        <v>9641</v>
      </c>
      <c r="C22411" s="2" t="s">
        <v>9641</v>
      </c>
      <c r="D22411" s="2" t="s">
        <v>9641</v>
      </c>
      <c r="E22411" s="2" t="s">
        <v>9641</v>
      </c>
      <c r="F22411" s="2" t="s">
        <v>9641</v>
      </c>
      <c r="G22411" s="2" t="s">
        <v>9641</v>
      </c>
      <c r="H22411" s="2" t="s">
        <v>9641</v>
      </c>
    </row>
    <row r="22412" spans="1:8" ht="16" customHeight="1" x14ac:dyDescent="0.15">
      <c r="A22412" s="21" t="s">
        <v>29009</v>
      </c>
      <c r="B22412" s="2" t="s">
        <v>9641</v>
      </c>
      <c r="C22412" s="2" t="s">
        <v>9641</v>
      </c>
      <c r="D22412" s="2" t="s">
        <v>9641</v>
      </c>
      <c r="E22412" s="2" t="s">
        <v>9641</v>
      </c>
      <c r="F22412" s="2" t="s">
        <v>9641</v>
      </c>
      <c r="G22412" s="2" t="s">
        <v>9641</v>
      </c>
      <c r="H22412" s="2" t="s">
        <v>9641</v>
      </c>
    </row>
    <row r="22413" spans="1:8" ht="16" customHeight="1" x14ac:dyDescent="0.15">
      <c r="A22413" s="21" t="s">
        <v>29010</v>
      </c>
      <c r="B22413" s="2" t="s">
        <v>9641</v>
      </c>
      <c r="C22413" s="2" t="s">
        <v>9641</v>
      </c>
      <c r="D22413" s="2" t="s">
        <v>9641</v>
      </c>
      <c r="E22413" s="2" t="s">
        <v>9641</v>
      </c>
      <c r="F22413" s="2" t="s">
        <v>9641</v>
      </c>
      <c r="G22413" s="2" t="s">
        <v>9641</v>
      </c>
      <c r="H22413" s="2" t="s">
        <v>9641</v>
      </c>
    </row>
    <row r="22414" spans="1:8" ht="16" customHeight="1" x14ac:dyDescent="0.15">
      <c r="A22414" s="21" t="s">
        <v>29011</v>
      </c>
      <c r="B22414" s="2" t="s">
        <v>9641</v>
      </c>
      <c r="C22414" s="2" t="s">
        <v>9641</v>
      </c>
      <c r="D22414" s="2" t="s">
        <v>9641</v>
      </c>
      <c r="E22414" s="2" t="s">
        <v>9641</v>
      </c>
      <c r="F22414" s="2" t="s">
        <v>9641</v>
      </c>
      <c r="G22414" s="2" t="s">
        <v>9641</v>
      </c>
      <c r="H22414" s="2" t="s">
        <v>9641</v>
      </c>
    </row>
    <row r="22415" spans="1:8" ht="16" customHeight="1" x14ac:dyDescent="0.15">
      <c r="A22415" s="21" t="s">
        <v>29012</v>
      </c>
      <c r="B22415" s="2">
        <v>-2.45172839368285</v>
      </c>
      <c r="C22415" s="2">
        <v>0</v>
      </c>
      <c r="D22415" s="2">
        <v>0</v>
      </c>
      <c r="E22415" s="2">
        <v>2.5055362201173899</v>
      </c>
      <c r="F22415" s="2">
        <v>2.57665907353514</v>
      </c>
      <c r="G22415" s="2">
        <v>0</v>
      </c>
      <c r="H22415" s="2" t="s">
        <v>9641</v>
      </c>
    </row>
    <row r="22416" spans="1:8" ht="16" customHeight="1" x14ac:dyDescent="0.15">
      <c r="A22416" s="21" t="s">
        <v>3738</v>
      </c>
      <c r="B22416" s="2">
        <v>-0.20937320478897101</v>
      </c>
      <c r="C22416" s="2">
        <v>-0.89611214523200899</v>
      </c>
      <c r="D22416" s="2">
        <v>-0.50772694874999602</v>
      </c>
      <c r="E22416" s="2">
        <v>-0.68673894044303796</v>
      </c>
      <c r="F22416" s="2">
        <v>-0.29835374396102499</v>
      </c>
      <c r="G22416" s="2">
        <v>0.38838519648201297</v>
      </c>
      <c r="H22416" s="2">
        <v>4.38482181234498E-2</v>
      </c>
    </row>
    <row r="22417" spans="1:8" ht="16" customHeight="1" x14ac:dyDescent="0.15">
      <c r="A22417" s="21" t="s">
        <v>29013</v>
      </c>
      <c r="B22417" s="2" t="s">
        <v>9641</v>
      </c>
      <c r="C22417" s="2" t="s">
        <v>9641</v>
      </c>
      <c r="D22417" s="2" t="s">
        <v>9641</v>
      </c>
      <c r="E22417" s="2" t="s">
        <v>9641</v>
      </c>
      <c r="F22417" s="2" t="s">
        <v>9641</v>
      </c>
      <c r="G22417" s="2" t="s">
        <v>9641</v>
      </c>
      <c r="H22417" s="2" t="s">
        <v>9641</v>
      </c>
    </row>
    <row r="22418" spans="1:8" ht="16" customHeight="1" x14ac:dyDescent="0.15">
      <c r="A22418" s="21" t="s">
        <v>29014</v>
      </c>
      <c r="B22418" s="2" t="s">
        <v>9641</v>
      </c>
      <c r="C22418" s="2" t="s">
        <v>9641</v>
      </c>
      <c r="D22418" s="2" t="s">
        <v>9641</v>
      </c>
      <c r="E22418" s="2" t="s">
        <v>9641</v>
      </c>
      <c r="F22418" s="2" t="s">
        <v>9641</v>
      </c>
      <c r="G22418" s="2" t="s">
        <v>9641</v>
      </c>
      <c r="H22418" s="2" t="s">
        <v>9641</v>
      </c>
    </row>
    <row r="22419" spans="1:8" ht="16" customHeight="1" x14ac:dyDescent="0.15">
      <c r="A22419" s="21" t="s">
        <v>29015</v>
      </c>
      <c r="B22419" s="2" t="s">
        <v>9641</v>
      </c>
      <c r="C22419" s="2" t="s">
        <v>9641</v>
      </c>
      <c r="D22419" s="2" t="s">
        <v>9641</v>
      </c>
      <c r="E22419" s="2" t="s">
        <v>9641</v>
      </c>
      <c r="F22419" s="2" t="s">
        <v>9641</v>
      </c>
      <c r="G22419" s="2" t="s">
        <v>9641</v>
      </c>
      <c r="H22419" s="2" t="s">
        <v>9641</v>
      </c>
    </row>
    <row r="22420" spans="1:8" ht="16" customHeight="1" x14ac:dyDescent="0.15">
      <c r="A22420" s="21" t="s">
        <v>29016</v>
      </c>
      <c r="B22420" s="2">
        <v>-0.23129432206009901</v>
      </c>
      <c r="C22420" s="2">
        <v>-0.32988044159681801</v>
      </c>
      <c r="D22420" s="2">
        <v>-9.8024375258970606E-2</v>
      </c>
      <c r="E22420" s="2">
        <v>-9.8586119536719197E-2</v>
      </c>
      <c r="F22420" s="2">
        <v>0.133269946801129</v>
      </c>
      <c r="G22420" s="2">
        <v>0.231856066337848</v>
      </c>
      <c r="H22420" s="2">
        <v>0.96238235772311898</v>
      </c>
    </row>
    <row r="22421" spans="1:8" ht="16" customHeight="1" x14ac:dyDescent="0.15">
      <c r="A22421" s="21" t="s">
        <v>29017</v>
      </c>
      <c r="B22421" s="2">
        <v>-1.5644047169009101</v>
      </c>
      <c r="C22421" s="2">
        <v>-0.90335951663106595</v>
      </c>
      <c r="D22421" s="2">
        <v>-1.73589569409122</v>
      </c>
      <c r="E22421" s="2">
        <v>0.66104520026984404</v>
      </c>
      <c r="F22421" s="2">
        <v>-0.17149097719031001</v>
      </c>
      <c r="G22421" s="2">
        <v>-0.83253617746015396</v>
      </c>
      <c r="H22421" s="2" t="s">
        <v>9641</v>
      </c>
    </row>
    <row r="22422" spans="1:8" ht="16" customHeight="1" x14ac:dyDescent="0.15">
      <c r="A22422" s="21" t="s">
        <v>29018</v>
      </c>
      <c r="B22422" s="2">
        <v>0.28583253969303501</v>
      </c>
      <c r="C22422" s="2">
        <v>0.30816258523718698</v>
      </c>
      <c r="D22422" s="2">
        <v>0.245280209990759</v>
      </c>
      <c r="E22422" s="2">
        <v>2.2330045544152299E-2</v>
      </c>
      <c r="F22422" s="2">
        <v>-4.0552329702275701E-2</v>
      </c>
      <c r="G22422" s="2">
        <v>-6.2882375246427993E-2</v>
      </c>
      <c r="H22422" s="2">
        <v>0.99986139288718701</v>
      </c>
    </row>
    <row r="22423" spans="1:8" ht="16" customHeight="1" x14ac:dyDescent="0.15">
      <c r="A22423" s="21" t="s">
        <v>29019</v>
      </c>
      <c r="B22423" s="2" t="s">
        <v>9641</v>
      </c>
      <c r="C22423" s="2" t="s">
        <v>9641</v>
      </c>
      <c r="D22423" s="2" t="s">
        <v>9641</v>
      </c>
      <c r="E22423" s="2" t="s">
        <v>9641</v>
      </c>
      <c r="F22423" s="2" t="s">
        <v>9641</v>
      </c>
      <c r="G22423" s="2" t="s">
        <v>9641</v>
      </c>
      <c r="H22423" s="2" t="s">
        <v>9641</v>
      </c>
    </row>
    <row r="22424" spans="1:8" ht="16" customHeight="1" x14ac:dyDescent="0.15">
      <c r="A22424" s="21" t="s">
        <v>29020</v>
      </c>
      <c r="B22424" s="2">
        <v>-0.29204697997470003</v>
      </c>
      <c r="C22424" s="2">
        <v>-0.257518439645333</v>
      </c>
      <c r="D22424" s="2">
        <v>-6.9901103540260301E-2</v>
      </c>
      <c r="E22424" s="2">
        <v>3.45285403293666E-2</v>
      </c>
      <c r="F22424" s="2">
        <v>0.222145876434439</v>
      </c>
      <c r="G22424" s="2">
        <v>0.187617336105073</v>
      </c>
      <c r="H22424" s="2">
        <v>0.64327110940273002</v>
      </c>
    </row>
    <row r="22425" spans="1:8" ht="16" customHeight="1" x14ac:dyDescent="0.15">
      <c r="A22425" s="21" t="s">
        <v>29021</v>
      </c>
      <c r="B22425" s="2">
        <v>0.24787142593397099</v>
      </c>
      <c r="C22425" s="2">
        <v>0.61128595036399103</v>
      </c>
      <c r="D22425" s="2">
        <v>0.37589738845023402</v>
      </c>
      <c r="E22425" s="2">
        <v>0.36341452443002098</v>
      </c>
      <c r="F22425" s="2">
        <v>0.128025962516263</v>
      </c>
      <c r="G22425" s="2">
        <v>-0.23538856191375801</v>
      </c>
      <c r="H22425" s="2">
        <v>0.93585937793101004</v>
      </c>
    </row>
    <row r="22426" spans="1:8" ht="16" customHeight="1" x14ac:dyDescent="0.15">
      <c r="A22426" s="21" t="s">
        <v>29022</v>
      </c>
      <c r="B22426" s="2">
        <v>-1.9099551641797401</v>
      </c>
      <c r="C22426" s="2">
        <v>-0.90797952559774198</v>
      </c>
      <c r="D22426" s="2">
        <v>0</v>
      </c>
      <c r="E22426" s="2">
        <v>1.001975638582</v>
      </c>
      <c r="F22426" s="2">
        <v>2.0348817646097799</v>
      </c>
      <c r="G22426" s="2">
        <v>1.0329061260277801</v>
      </c>
      <c r="H22426" s="2" t="s">
        <v>9641</v>
      </c>
    </row>
    <row r="22427" spans="1:8" ht="16" customHeight="1" x14ac:dyDescent="0.15">
      <c r="A22427" s="21" t="s">
        <v>29023</v>
      </c>
      <c r="B22427" s="2" t="s">
        <v>9641</v>
      </c>
      <c r="C22427" s="2" t="s">
        <v>9641</v>
      </c>
      <c r="D22427" s="2" t="s">
        <v>9641</v>
      </c>
      <c r="E22427" s="2" t="s">
        <v>9641</v>
      </c>
      <c r="F22427" s="2" t="s">
        <v>9641</v>
      </c>
      <c r="G22427" s="2" t="s">
        <v>9641</v>
      </c>
      <c r="H22427" s="2" t="s">
        <v>9641</v>
      </c>
    </row>
    <row r="22428" spans="1:8" ht="16" customHeight="1" x14ac:dyDescent="0.15">
      <c r="A22428" s="21" t="s">
        <v>29024</v>
      </c>
      <c r="B22428" s="2" t="s">
        <v>9641</v>
      </c>
      <c r="C22428" s="2" t="s">
        <v>9641</v>
      </c>
      <c r="D22428" s="2" t="s">
        <v>9641</v>
      </c>
      <c r="E22428" s="2" t="s">
        <v>9641</v>
      </c>
      <c r="F22428" s="2" t="s">
        <v>9641</v>
      </c>
      <c r="G22428" s="2" t="s">
        <v>9641</v>
      </c>
      <c r="H22428" s="2" t="s">
        <v>9641</v>
      </c>
    </row>
    <row r="22429" spans="1:8" ht="16" customHeight="1" x14ac:dyDescent="0.15">
      <c r="A22429" s="21" t="s">
        <v>29025</v>
      </c>
      <c r="B22429" s="2">
        <v>9.6392822205518605E-2</v>
      </c>
      <c r="C22429" s="2">
        <v>0.32606143187591302</v>
      </c>
      <c r="D22429" s="2">
        <v>0.167645980995071</v>
      </c>
      <c r="E22429" s="2">
        <v>0.22966860967039401</v>
      </c>
      <c r="F22429" s="2">
        <v>7.1253158789552698E-2</v>
      </c>
      <c r="G22429" s="2">
        <v>-0.158415450880842</v>
      </c>
      <c r="H22429" s="2">
        <v>0.98928933047745204</v>
      </c>
    </row>
    <row r="22430" spans="1:8" ht="16" customHeight="1" x14ac:dyDescent="0.15">
      <c r="A22430" s="21" t="s">
        <v>29026</v>
      </c>
      <c r="B22430" s="2">
        <v>-0.70699031899930798</v>
      </c>
      <c r="C22430" s="2">
        <v>0.747403094554141</v>
      </c>
      <c r="D22430" s="2">
        <v>2.3294909531921402</v>
      </c>
      <c r="E22430" s="2">
        <v>1.45439341355345</v>
      </c>
      <c r="F22430" s="2">
        <v>3.03648127219145</v>
      </c>
      <c r="G22430" s="2">
        <v>1.5820878586380001</v>
      </c>
      <c r="H22430" s="2" t="s">
        <v>9641</v>
      </c>
    </row>
    <row r="22431" spans="1:8" ht="16" customHeight="1" x14ac:dyDescent="0.15">
      <c r="A22431" s="21" t="s">
        <v>29027</v>
      </c>
      <c r="B22431" s="2">
        <v>-0.15877824007789901</v>
      </c>
      <c r="C22431" s="2">
        <v>-0.19346945069076299</v>
      </c>
      <c r="D22431" s="2">
        <v>2.9007566826994999E-2</v>
      </c>
      <c r="E22431" s="2">
        <v>-3.46912106128641E-2</v>
      </c>
      <c r="F22431" s="2">
        <v>0.18778580690489399</v>
      </c>
      <c r="G22431" s="2">
        <v>0.222477017517758</v>
      </c>
      <c r="H22431" s="2">
        <v>0.82747484295561002</v>
      </c>
    </row>
    <row r="22432" spans="1:8" ht="16" customHeight="1" x14ac:dyDescent="0.15">
      <c r="A22432" s="21" t="s">
        <v>483</v>
      </c>
      <c r="B22432" s="2">
        <v>0.39342880967924698</v>
      </c>
      <c r="C22432" s="2">
        <v>1.92214986679044</v>
      </c>
      <c r="D22432" s="2">
        <v>1.41282134998581</v>
      </c>
      <c r="E22432" s="2">
        <v>1.52872105711119</v>
      </c>
      <c r="F22432" s="2">
        <v>1.01939254030656</v>
      </c>
      <c r="G22432" s="2">
        <v>-0.50932851680462599</v>
      </c>
      <c r="H22432" s="2">
        <v>6.2276523122327399E-3</v>
      </c>
    </row>
    <row r="22433" spans="1:8" ht="16" customHeight="1" x14ac:dyDescent="0.15">
      <c r="A22433" s="21" t="s">
        <v>29028</v>
      </c>
      <c r="B22433" s="2">
        <v>-2.7025252117896401E-2</v>
      </c>
      <c r="C22433" s="2">
        <v>-9.4965068623236906E-2</v>
      </c>
      <c r="D22433" s="2">
        <v>-0.160915849273263</v>
      </c>
      <c r="E22433" s="2">
        <v>-6.7939816505340506E-2</v>
      </c>
      <c r="F22433" s="2">
        <v>-0.133890597155366</v>
      </c>
      <c r="G22433" s="2">
        <v>-6.59507806500257E-2</v>
      </c>
      <c r="H22433" s="2">
        <v>0.92899908912933105</v>
      </c>
    </row>
    <row r="22434" spans="1:8" ht="16" customHeight="1" x14ac:dyDescent="0.15">
      <c r="A22434" s="21" t="s">
        <v>29029</v>
      </c>
      <c r="B22434" s="2" t="s">
        <v>9641</v>
      </c>
      <c r="C22434" s="2" t="s">
        <v>9641</v>
      </c>
      <c r="D22434" s="2" t="s">
        <v>9641</v>
      </c>
      <c r="E22434" s="2" t="s">
        <v>9641</v>
      </c>
      <c r="F22434" s="2" t="s">
        <v>9641</v>
      </c>
      <c r="G22434" s="2" t="s">
        <v>9641</v>
      </c>
      <c r="H22434" s="2" t="s">
        <v>9641</v>
      </c>
    </row>
    <row r="22435" spans="1:8" ht="16" customHeight="1" x14ac:dyDescent="0.15">
      <c r="A22435" s="21" t="s">
        <v>29030</v>
      </c>
      <c r="B22435" s="2">
        <v>-3.9358512358975001E-2</v>
      </c>
      <c r="C22435" s="2">
        <v>-0.12156800284514201</v>
      </c>
      <c r="D22435" s="2">
        <v>-0.235205741156533</v>
      </c>
      <c r="E22435" s="2">
        <v>-8.2209490486167006E-2</v>
      </c>
      <c r="F22435" s="2">
        <v>-0.195847228797558</v>
      </c>
      <c r="G22435" s="2">
        <v>-0.113637738311391</v>
      </c>
      <c r="H22435" s="2">
        <v>0.82321334099242405</v>
      </c>
    </row>
    <row r="22436" spans="1:8" ht="16" customHeight="1" x14ac:dyDescent="0.15">
      <c r="A22436" s="21" t="s">
        <v>29031</v>
      </c>
      <c r="B22436" s="2">
        <v>6.7534001501783195E-2</v>
      </c>
      <c r="C22436" s="2">
        <v>-0.24565627397933201</v>
      </c>
      <c r="D22436" s="2">
        <v>-0.105508838139976</v>
      </c>
      <c r="E22436" s="2">
        <v>-0.313190275481115</v>
      </c>
      <c r="F22436" s="2">
        <v>-0.17304283964175901</v>
      </c>
      <c r="G22436" s="2">
        <v>0.14014743583935599</v>
      </c>
      <c r="H22436" s="2">
        <v>0.98958011077049202</v>
      </c>
    </row>
    <row r="22437" spans="1:8" ht="16" customHeight="1" x14ac:dyDescent="0.15">
      <c r="A22437" s="21" t="s">
        <v>29032</v>
      </c>
      <c r="B22437" s="2">
        <v>1.3832083916148501</v>
      </c>
      <c r="C22437" s="2">
        <v>1.04767755848865</v>
      </c>
      <c r="D22437" s="2">
        <v>1.2877471012366399</v>
      </c>
      <c r="E22437" s="2">
        <v>-0.33553083312620302</v>
      </c>
      <c r="F22437" s="2">
        <v>-9.5461290378214395E-2</v>
      </c>
      <c r="G22437" s="2">
        <v>0.240069542747988</v>
      </c>
      <c r="H22437" s="2">
        <v>0.70567125995970403</v>
      </c>
    </row>
    <row r="22438" spans="1:8" ht="16" customHeight="1" x14ac:dyDescent="0.15">
      <c r="A22438" s="21" t="s">
        <v>29033</v>
      </c>
      <c r="B22438" s="2">
        <v>0.35380825613365102</v>
      </c>
      <c r="C22438" s="2">
        <v>1.21373636057309</v>
      </c>
      <c r="D22438" s="2">
        <v>1.53557239163102</v>
      </c>
      <c r="E22438" s="2">
        <v>0.85992810443943701</v>
      </c>
      <c r="F22438" s="2">
        <v>1.18176413549737</v>
      </c>
      <c r="G22438" s="2">
        <v>0.32183603105793501</v>
      </c>
      <c r="H22438" s="2">
        <v>0.98883100703726001</v>
      </c>
    </row>
    <row r="22439" spans="1:8" ht="16" customHeight="1" x14ac:dyDescent="0.15">
      <c r="A22439" s="21" t="s">
        <v>29034</v>
      </c>
      <c r="B22439" s="2">
        <v>0.10392934223958</v>
      </c>
      <c r="C22439" s="2">
        <v>2.71549983275244E-2</v>
      </c>
      <c r="D22439" s="2">
        <v>0.11770131874171499</v>
      </c>
      <c r="E22439" s="2">
        <v>-7.6774343912055301E-2</v>
      </c>
      <c r="F22439" s="2">
        <v>1.3771976502135E-2</v>
      </c>
      <c r="G22439" s="2">
        <v>9.0546320414190307E-2</v>
      </c>
      <c r="H22439" s="2">
        <v>0.979995118668193</v>
      </c>
    </row>
    <row r="22440" spans="1:8" ht="16" customHeight="1" x14ac:dyDescent="0.15">
      <c r="A22440" s="21" t="s">
        <v>29035</v>
      </c>
      <c r="B22440" s="2">
        <v>-4.0296148532738801E-2</v>
      </c>
      <c r="C22440" s="2">
        <v>-2.7108098685740399E-2</v>
      </c>
      <c r="D22440" s="2">
        <v>-1.12159421141167E-2</v>
      </c>
      <c r="E22440" s="2">
        <v>1.3188049846998401E-2</v>
      </c>
      <c r="F22440" s="2">
        <v>2.9080206418621999E-2</v>
      </c>
      <c r="G22440" s="2">
        <v>1.5892156571623701E-2</v>
      </c>
      <c r="H22440" s="2">
        <v>0.99986139288718701</v>
      </c>
    </row>
    <row r="22441" spans="1:8" ht="16" customHeight="1" x14ac:dyDescent="0.15">
      <c r="A22441" s="21" t="s">
        <v>29036</v>
      </c>
      <c r="B22441" s="2" t="s">
        <v>9641</v>
      </c>
      <c r="C22441" s="2" t="s">
        <v>9641</v>
      </c>
      <c r="D22441" s="2" t="s">
        <v>9641</v>
      </c>
      <c r="E22441" s="2" t="s">
        <v>9641</v>
      </c>
      <c r="F22441" s="2" t="s">
        <v>9641</v>
      </c>
      <c r="G22441" s="2" t="s">
        <v>9641</v>
      </c>
      <c r="H22441" s="2" t="s">
        <v>9641</v>
      </c>
    </row>
    <row r="22442" spans="1:8" ht="16" customHeight="1" x14ac:dyDescent="0.15">
      <c r="A22442" s="21" t="s">
        <v>29037</v>
      </c>
      <c r="B22442" s="2">
        <v>8.1862527669621293E-2</v>
      </c>
      <c r="C22442" s="2">
        <v>4.6688555036292198E-2</v>
      </c>
      <c r="D22442" s="2">
        <v>4.6228097408521102E-2</v>
      </c>
      <c r="E22442" s="2">
        <v>-3.5173972633329102E-2</v>
      </c>
      <c r="F22442" s="2">
        <v>-3.5634430261100303E-2</v>
      </c>
      <c r="G22442" s="2">
        <v>-4.6045762777118199E-4</v>
      </c>
      <c r="H22442" s="2">
        <v>0.99986139288718701</v>
      </c>
    </row>
    <row r="22443" spans="1:8" ht="16" customHeight="1" x14ac:dyDescent="0.15">
      <c r="A22443" s="21" t="s">
        <v>29038</v>
      </c>
      <c r="B22443" s="2">
        <v>6.4670349090286905E-2</v>
      </c>
      <c r="C22443" s="2">
        <v>-0.24282475104100501</v>
      </c>
      <c r="D22443" s="2">
        <v>-0.167803902998854</v>
      </c>
      <c r="E22443" s="2">
        <v>-0.307495100131292</v>
      </c>
      <c r="F22443" s="2">
        <v>-0.23247425208914099</v>
      </c>
      <c r="G22443" s="2">
        <v>7.5020848042150604E-2</v>
      </c>
      <c r="H22443" s="2">
        <v>0.89996827473692997</v>
      </c>
    </row>
    <row r="22444" spans="1:8" ht="16" customHeight="1" x14ac:dyDescent="0.15">
      <c r="A22444" s="21" t="s">
        <v>29039</v>
      </c>
      <c r="B22444" s="2">
        <v>6.0503918489935497E-4</v>
      </c>
      <c r="C22444" s="2">
        <v>-1.7710958028479201E-2</v>
      </c>
      <c r="D22444" s="2">
        <v>4.28473995504106E-2</v>
      </c>
      <c r="E22444" s="2">
        <v>-1.83159972133786E-2</v>
      </c>
      <c r="F22444" s="2">
        <v>4.2242360365511197E-2</v>
      </c>
      <c r="G22444" s="2">
        <v>6.0558357578889797E-2</v>
      </c>
      <c r="H22444" s="2">
        <v>0.99986139288718701</v>
      </c>
    </row>
    <row r="22445" spans="1:8" ht="16" customHeight="1" x14ac:dyDescent="0.15">
      <c r="A22445" s="21" t="s">
        <v>3739</v>
      </c>
      <c r="B22445" s="2">
        <v>0.333032472642938</v>
      </c>
      <c r="C22445" s="2">
        <v>-0.20860630890755399</v>
      </c>
      <c r="D22445" s="2">
        <v>0.23497979362480101</v>
      </c>
      <c r="E22445" s="2">
        <v>-0.54163878155049205</v>
      </c>
      <c r="F22445" s="2">
        <v>-9.8052679018137398E-2</v>
      </c>
      <c r="G22445" s="2">
        <v>0.44358610253235398</v>
      </c>
      <c r="H22445" s="2">
        <v>0.55982398525876698</v>
      </c>
    </row>
    <row r="22446" spans="1:8" ht="16" customHeight="1" x14ac:dyDescent="0.15">
      <c r="A22446" s="21" t="s">
        <v>29040</v>
      </c>
      <c r="B22446" s="2">
        <v>0.65625851054778805</v>
      </c>
      <c r="C22446" s="2">
        <v>7.8591803789513706E-2</v>
      </c>
      <c r="D22446" s="2">
        <v>-0.21838465951807001</v>
      </c>
      <c r="E22446" s="2">
        <v>-0.57766670675827503</v>
      </c>
      <c r="F22446" s="2">
        <v>-0.87464317006585801</v>
      </c>
      <c r="G22446" s="2">
        <v>-0.29697646330758298</v>
      </c>
      <c r="H22446" s="2">
        <v>0.52215956239305095</v>
      </c>
    </row>
    <row r="22447" spans="1:8" ht="16" customHeight="1" x14ac:dyDescent="0.15">
      <c r="A22447" s="21" t="s">
        <v>29041</v>
      </c>
      <c r="B22447" s="2">
        <v>-0.36446508710622399</v>
      </c>
      <c r="C22447" s="2">
        <v>-0.221487809351057</v>
      </c>
      <c r="D22447" s="2">
        <v>-0.337079796860002</v>
      </c>
      <c r="E22447" s="2">
        <v>0.142977277755167</v>
      </c>
      <c r="F22447" s="2">
        <v>2.7385290246222101E-2</v>
      </c>
      <c r="G22447" s="2">
        <v>-0.115591987508945</v>
      </c>
      <c r="H22447" s="2">
        <v>0.88715170023809897</v>
      </c>
    </row>
    <row r="22448" spans="1:8" ht="16" customHeight="1" x14ac:dyDescent="0.15">
      <c r="A22448" s="21" t="s">
        <v>29042</v>
      </c>
      <c r="B22448" s="2">
        <v>-0.369715969891799</v>
      </c>
      <c r="C22448" s="2">
        <v>-0.39756515776511703</v>
      </c>
      <c r="D22448" s="2">
        <v>-0.52055668976645297</v>
      </c>
      <c r="E22448" s="2">
        <v>-2.7849187873318498E-2</v>
      </c>
      <c r="F22448" s="2">
        <v>-0.150840719874654</v>
      </c>
      <c r="G22448" s="2">
        <v>-0.122991532001336</v>
      </c>
      <c r="H22448" s="2">
        <v>0.99986139288718701</v>
      </c>
    </row>
    <row r="22449" spans="1:8" ht="16" customHeight="1" x14ac:dyDescent="0.15">
      <c r="A22449" s="21" t="s">
        <v>29043</v>
      </c>
      <c r="B22449" s="2" t="s">
        <v>9641</v>
      </c>
      <c r="C22449" s="2" t="s">
        <v>9641</v>
      </c>
      <c r="D22449" s="2" t="s">
        <v>9641</v>
      </c>
      <c r="E22449" s="2" t="s">
        <v>9641</v>
      </c>
      <c r="F22449" s="2" t="s">
        <v>9641</v>
      </c>
      <c r="G22449" s="2" t="s">
        <v>9641</v>
      </c>
      <c r="H22449" s="2" t="s">
        <v>9641</v>
      </c>
    </row>
    <row r="22450" spans="1:8" ht="16" customHeight="1" x14ac:dyDescent="0.15">
      <c r="A22450" s="21" t="s">
        <v>29044</v>
      </c>
      <c r="B22450" s="2" t="s">
        <v>9641</v>
      </c>
      <c r="C22450" s="2" t="s">
        <v>9641</v>
      </c>
      <c r="D22450" s="2" t="s">
        <v>9641</v>
      </c>
      <c r="E22450" s="2" t="s">
        <v>9641</v>
      </c>
      <c r="F22450" s="2" t="s">
        <v>9641</v>
      </c>
      <c r="G22450" s="2" t="s">
        <v>9641</v>
      </c>
      <c r="H22450" s="2" t="s">
        <v>9641</v>
      </c>
    </row>
    <row r="22451" spans="1:8" ht="16" customHeight="1" x14ac:dyDescent="0.15">
      <c r="A22451" s="21" t="s">
        <v>29045</v>
      </c>
      <c r="B22451" s="2" t="s">
        <v>9641</v>
      </c>
      <c r="C22451" s="2" t="s">
        <v>9641</v>
      </c>
      <c r="D22451" s="2" t="s">
        <v>9641</v>
      </c>
      <c r="E22451" s="2" t="s">
        <v>9641</v>
      </c>
      <c r="F22451" s="2" t="s">
        <v>9641</v>
      </c>
      <c r="G22451" s="2" t="s">
        <v>9641</v>
      </c>
      <c r="H22451" s="2" t="s">
        <v>9641</v>
      </c>
    </row>
    <row r="22452" spans="1:8" ht="16" customHeight="1" x14ac:dyDescent="0.15">
      <c r="A22452" s="21" t="s">
        <v>29046</v>
      </c>
      <c r="B22452" s="2" t="s">
        <v>9641</v>
      </c>
      <c r="C22452" s="2" t="s">
        <v>9641</v>
      </c>
      <c r="D22452" s="2" t="s">
        <v>9641</v>
      </c>
      <c r="E22452" s="2" t="s">
        <v>9641</v>
      </c>
      <c r="F22452" s="2" t="s">
        <v>9641</v>
      </c>
      <c r="G22452" s="2" t="s">
        <v>9641</v>
      </c>
      <c r="H22452" s="2" t="s">
        <v>9641</v>
      </c>
    </row>
    <row r="22453" spans="1:8" ht="16" customHeight="1" x14ac:dyDescent="0.15">
      <c r="A22453" s="21" t="s">
        <v>29047</v>
      </c>
      <c r="B22453" s="2" t="s">
        <v>9641</v>
      </c>
      <c r="C22453" s="2" t="s">
        <v>9641</v>
      </c>
      <c r="D22453" s="2" t="s">
        <v>9641</v>
      </c>
      <c r="E22453" s="2" t="s">
        <v>9641</v>
      </c>
      <c r="F22453" s="2" t="s">
        <v>9641</v>
      </c>
      <c r="G22453" s="2" t="s">
        <v>9641</v>
      </c>
      <c r="H22453" s="2" t="s">
        <v>9641</v>
      </c>
    </row>
    <row r="22454" spans="1:8" ht="16" customHeight="1" x14ac:dyDescent="0.15">
      <c r="A22454" s="21" t="s">
        <v>29048</v>
      </c>
      <c r="B22454" s="2" t="s">
        <v>9641</v>
      </c>
      <c r="C22454" s="2" t="s">
        <v>9641</v>
      </c>
      <c r="D22454" s="2" t="s">
        <v>9641</v>
      </c>
      <c r="E22454" s="2" t="s">
        <v>9641</v>
      </c>
      <c r="F22454" s="2" t="s">
        <v>9641</v>
      </c>
      <c r="G22454" s="2" t="s">
        <v>9641</v>
      </c>
      <c r="H22454" s="2" t="s">
        <v>9641</v>
      </c>
    </row>
    <row r="22455" spans="1:8" ht="16" customHeight="1" x14ac:dyDescent="0.15">
      <c r="A22455" s="21" t="s">
        <v>29049</v>
      </c>
      <c r="B22455" s="2" t="s">
        <v>9641</v>
      </c>
      <c r="C22455" s="2" t="s">
        <v>9641</v>
      </c>
      <c r="D22455" s="2" t="s">
        <v>9641</v>
      </c>
      <c r="E22455" s="2" t="s">
        <v>9641</v>
      </c>
      <c r="F22455" s="2" t="s">
        <v>9641</v>
      </c>
      <c r="G22455" s="2" t="s">
        <v>9641</v>
      </c>
      <c r="H22455" s="2" t="s">
        <v>9641</v>
      </c>
    </row>
    <row r="22456" spans="1:8" ht="16" customHeight="1" x14ac:dyDescent="0.15">
      <c r="A22456" s="21" t="s">
        <v>29050</v>
      </c>
      <c r="B22456" s="2" t="s">
        <v>9641</v>
      </c>
      <c r="C22456" s="2" t="s">
        <v>9641</v>
      </c>
      <c r="D22456" s="2" t="s">
        <v>9641</v>
      </c>
      <c r="E22456" s="2" t="s">
        <v>9641</v>
      </c>
      <c r="F22456" s="2" t="s">
        <v>9641</v>
      </c>
      <c r="G22456" s="2" t="s">
        <v>9641</v>
      </c>
      <c r="H22456" s="2" t="s">
        <v>9641</v>
      </c>
    </row>
    <row r="22457" spans="1:8" ht="16" customHeight="1" x14ac:dyDescent="0.15">
      <c r="A22457" s="21" t="s">
        <v>29051</v>
      </c>
      <c r="B22457" s="2" t="s">
        <v>9641</v>
      </c>
      <c r="C22457" s="2" t="s">
        <v>9641</v>
      </c>
      <c r="D22457" s="2" t="s">
        <v>9641</v>
      </c>
      <c r="E22457" s="2" t="s">
        <v>9641</v>
      </c>
      <c r="F22457" s="2" t="s">
        <v>9641</v>
      </c>
      <c r="G22457" s="2" t="s">
        <v>9641</v>
      </c>
      <c r="H22457" s="2" t="s">
        <v>9641</v>
      </c>
    </row>
    <row r="22458" spans="1:8" ht="16" customHeight="1" x14ac:dyDescent="0.15">
      <c r="A22458" s="21" t="s">
        <v>29052</v>
      </c>
      <c r="B22458" s="2" t="s">
        <v>9641</v>
      </c>
      <c r="C22458" s="2" t="s">
        <v>9641</v>
      </c>
      <c r="D22458" s="2" t="s">
        <v>9641</v>
      </c>
      <c r="E22458" s="2" t="s">
        <v>9641</v>
      </c>
      <c r="F22458" s="2" t="s">
        <v>9641</v>
      </c>
      <c r="G22458" s="2" t="s">
        <v>9641</v>
      </c>
      <c r="H22458" s="2" t="s">
        <v>9641</v>
      </c>
    </row>
    <row r="22459" spans="1:8" ht="16" customHeight="1" x14ac:dyDescent="0.15">
      <c r="A22459" s="21" t="s">
        <v>29053</v>
      </c>
      <c r="B22459" s="2" t="s">
        <v>9641</v>
      </c>
      <c r="C22459" s="2" t="s">
        <v>9641</v>
      </c>
      <c r="D22459" s="2" t="s">
        <v>9641</v>
      </c>
      <c r="E22459" s="2" t="s">
        <v>9641</v>
      </c>
      <c r="F22459" s="2" t="s">
        <v>9641</v>
      </c>
      <c r="G22459" s="2" t="s">
        <v>9641</v>
      </c>
      <c r="H22459" s="2" t="s">
        <v>9641</v>
      </c>
    </row>
    <row r="22460" spans="1:8" ht="16" customHeight="1" x14ac:dyDescent="0.15">
      <c r="A22460" s="21" t="s">
        <v>29054</v>
      </c>
      <c r="B22460" s="2" t="s">
        <v>9641</v>
      </c>
      <c r="C22460" s="2" t="s">
        <v>9641</v>
      </c>
      <c r="D22460" s="2" t="s">
        <v>9641</v>
      </c>
      <c r="E22460" s="2" t="s">
        <v>9641</v>
      </c>
      <c r="F22460" s="2" t="s">
        <v>9641</v>
      </c>
      <c r="G22460" s="2" t="s">
        <v>9641</v>
      </c>
      <c r="H22460" s="2" t="s">
        <v>9641</v>
      </c>
    </row>
    <row r="22461" spans="1:8" ht="16" customHeight="1" x14ac:dyDescent="0.15">
      <c r="A22461" s="21" t="s">
        <v>29055</v>
      </c>
      <c r="B22461" s="2" t="s">
        <v>9641</v>
      </c>
      <c r="C22461" s="2" t="s">
        <v>9641</v>
      </c>
      <c r="D22461" s="2" t="s">
        <v>9641</v>
      </c>
      <c r="E22461" s="2" t="s">
        <v>9641</v>
      </c>
      <c r="F22461" s="2" t="s">
        <v>9641</v>
      </c>
      <c r="G22461" s="2" t="s">
        <v>9641</v>
      </c>
      <c r="H22461" s="2" t="s">
        <v>9641</v>
      </c>
    </row>
    <row r="22462" spans="1:8" ht="16" customHeight="1" x14ac:dyDescent="0.15">
      <c r="A22462" s="21" t="s">
        <v>29056</v>
      </c>
      <c r="B22462" s="2" t="s">
        <v>9641</v>
      </c>
      <c r="C22462" s="2" t="s">
        <v>9641</v>
      </c>
      <c r="D22462" s="2" t="s">
        <v>9641</v>
      </c>
      <c r="E22462" s="2" t="s">
        <v>9641</v>
      </c>
      <c r="F22462" s="2" t="s">
        <v>9641</v>
      </c>
      <c r="G22462" s="2" t="s">
        <v>9641</v>
      </c>
      <c r="H22462" s="2" t="s">
        <v>9641</v>
      </c>
    </row>
    <row r="22463" spans="1:8" ht="16" customHeight="1" x14ac:dyDescent="0.15">
      <c r="A22463" s="21" t="s">
        <v>29057</v>
      </c>
      <c r="B22463" s="2" t="s">
        <v>9641</v>
      </c>
      <c r="C22463" s="2" t="s">
        <v>9641</v>
      </c>
      <c r="D22463" s="2" t="s">
        <v>9641</v>
      </c>
      <c r="E22463" s="2" t="s">
        <v>9641</v>
      </c>
      <c r="F22463" s="2" t="s">
        <v>9641</v>
      </c>
      <c r="G22463" s="2" t="s">
        <v>9641</v>
      </c>
      <c r="H22463" s="2" t="s">
        <v>9641</v>
      </c>
    </row>
    <row r="22464" spans="1:8" ht="16" customHeight="1" x14ac:dyDescent="0.15">
      <c r="A22464" s="21" t="s">
        <v>29058</v>
      </c>
      <c r="B22464" s="2" t="s">
        <v>9641</v>
      </c>
      <c r="C22464" s="2" t="s">
        <v>9641</v>
      </c>
      <c r="D22464" s="2" t="s">
        <v>9641</v>
      </c>
      <c r="E22464" s="2" t="s">
        <v>9641</v>
      </c>
      <c r="F22464" s="2" t="s">
        <v>9641</v>
      </c>
      <c r="G22464" s="2" t="s">
        <v>9641</v>
      </c>
      <c r="H22464" s="2" t="s">
        <v>9641</v>
      </c>
    </row>
    <row r="22465" spans="1:8" ht="16" customHeight="1" x14ac:dyDescent="0.15">
      <c r="A22465" s="21" t="s">
        <v>29059</v>
      </c>
      <c r="B22465" s="2">
        <v>8.1383593093784401E-2</v>
      </c>
      <c r="C22465" s="2">
        <v>4.18661775027731E-3</v>
      </c>
      <c r="D22465" s="2">
        <v>-1.02912384723038E-2</v>
      </c>
      <c r="E22465" s="2">
        <v>-7.7196975343507099E-2</v>
      </c>
      <c r="F22465" s="2">
        <v>-9.1674831566088202E-2</v>
      </c>
      <c r="G22465" s="2">
        <v>-1.44778562225811E-2</v>
      </c>
      <c r="H22465" s="2">
        <v>0.99986139288718701</v>
      </c>
    </row>
    <row r="22466" spans="1:8" ht="16" customHeight="1" x14ac:dyDescent="0.15">
      <c r="A22466" s="21" t="s">
        <v>29060</v>
      </c>
      <c r="B22466" s="2">
        <v>-1.8442124159073099E-2</v>
      </c>
      <c r="C22466" s="2">
        <v>0.27206052225433602</v>
      </c>
      <c r="D22466" s="2">
        <v>0.123481730512519</v>
      </c>
      <c r="E22466" s="2">
        <v>0.290502646413409</v>
      </c>
      <c r="F22466" s="2">
        <v>0.14192385467159299</v>
      </c>
      <c r="G22466" s="2">
        <v>-0.14857879174181601</v>
      </c>
      <c r="H22466" s="2">
        <v>0.99664442562321698</v>
      </c>
    </row>
    <row r="22467" spans="1:8" ht="16" customHeight="1" x14ac:dyDescent="0.15">
      <c r="A22467" s="21" t="s">
        <v>29061</v>
      </c>
      <c r="B22467" s="2">
        <v>-0.284260875467376</v>
      </c>
      <c r="C22467" s="2">
        <v>-0.31801006922001801</v>
      </c>
      <c r="D22467" s="2">
        <v>-9.9422003576960294E-2</v>
      </c>
      <c r="E22467" s="2">
        <v>-3.3749193752642098E-2</v>
      </c>
      <c r="F22467" s="2">
        <v>0.18483887189041601</v>
      </c>
      <c r="G22467" s="2">
        <v>0.21858806564305799</v>
      </c>
      <c r="H22467" s="2">
        <v>0.97878402906222595</v>
      </c>
    </row>
    <row r="22468" spans="1:8" ht="16" customHeight="1" x14ac:dyDescent="0.15">
      <c r="A22468" s="21" t="s">
        <v>29062</v>
      </c>
      <c r="B22468" s="2">
        <v>-2.9401266548195501E-3</v>
      </c>
      <c r="C22468" s="2">
        <v>-0.17557483305674701</v>
      </c>
      <c r="D22468" s="2">
        <v>-0.226832325727615</v>
      </c>
      <c r="E22468" s="2">
        <v>-0.17263470640192799</v>
      </c>
      <c r="F22468" s="2">
        <v>-0.22389219907279601</v>
      </c>
      <c r="G22468" s="2">
        <v>-5.1257492670867898E-2</v>
      </c>
      <c r="H22468" s="2">
        <v>0.99986139288718701</v>
      </c>
    </row>
    <row r="22469" spans="1:8" ht="16" customHeight="1" x14ac:dyDescent="0.15">
      <c r="A22469" s="21" t="s">
        <v>29063</v>
      </c>
      <c r="B22469" s="2">
        <v>4.5177141562988798E-2</v>
      </c>
      <c r="C22469" s="2">
        <v>-8.8636002498197794E-2</v>
      </c>
      <c r="D22469" s="2">
        <v>-0.110222442764114</v>
      </c>
      <c r="E22469" s="2">
        <v>-0.13381314406118699</v>
      </c>
      <c r="F22469" s="2">
        <v>-0.15539958432710299</v>
      </c>
      <c r="G22469" s="2">
        <v>-2.15864402659161E-2</v>
      </c>
      <c r="H22469" s="2">
        <v>0.99639391071582195</v>
      </c>
    </row>
    <row r="22470" spans="1:8" ht="16" customHeight="1" x14ac:dyDescent="0.15">
      <c r="A22470" s="21" t="s">
        <v>29064</v>
      </c>
      <c r="B22470" s="2">
        <v>0.166181930691507</v>
      </c>
      <c r="C22470" s="2">
        <v>0.26708726556183099</v>
      </c>
      <c r="D22470" s="2">
        <v>0.32944438652693597</v>
      </c>
      <c r="E22470" s="2">
        <v>0.10090533487032401</v>
      </c>
      <c r="F22470" s="2">
        <v>0.16326245583542801</v>
      </c>
      <c r="G22470" s="2">
        <v>6.2357120965104602E-2</v>
      </c>
      <c r="H22470" s="2">
        <v>0.99927814986483798</v>
      </c>
    </row>
    <row r="22471" spans="1:8" ht="16" customHeight="1" x14ac:dyDescent="0.15">
      <c r="A22471" s="21" t="s">
        <v>1012</v>
      </c>
      <c r="B22471" s="2">
        <v>-3.8029221583977098E-2</v>
      </c>
      <c r="C22471" s="2">
        <v>-0.52206449683473399</v>
      </c>
      <c r="D22471" s="2">
        <v>-0.327907367123565</v>
      </c>
      <c r="E22471" s="2">
        <v>-0.48403527525075701</v>
      </c>
      <c r="F22471" s="2">
        <v>-0.28987814553958802</v>
      </c>
      <c r="G22471" s="2">
        <v>0.194157129711169</v>
      </c>
      <c r="H22471" s="2">
        <v>5.2264206448912102E-2</v>
      </c>
    </row>
    <row r="22472" spans="1:8" ht="16" customHeight="1" x14ac:dyDescent="0.15">
      <c r="A22472" s="21" t="s">
        <v>3740</v>
      </c>
      <c r="B22472" s="2">
        <v>-4.4971508191150996E-3</v>
      </c>
      <c r="C22472" s="2">
        <v>-0.27267287231637799</v>
      </c>
      <c r="D22472" s="2">
        <v>-0.26271226499682099</v>
      </c>
      <c r="E22472" s="2">
        <v>-0.26817572149726299</v>
      </c>
      <c r="F22472" s="2">
        <v>-0.25821511417770598</v>
      </c>
      <c r="G22472" s="2">
        <v>9.9606073195569501E-3</v>
      </c>
      <c r="H22472" s="2">
        <v>0.91927595933065898</v>
      </c>
    </row>
    <row r="22473" spans="1:8" ht="16" customHeight="1" x14ac:dyDescent="0.15">
      <c r="A22473" s="21" t="s">
        <v>3741</v>
      </c>
      <c r="B22473" s="2">
        <v>0.120068573679133</v>
      </c>
      <c r="C22473" s="2">
        <v>-0.33792607340533198</v>
      </c>
      <c r="D22473" s="2">
        <v>-0.48977523303175002</v>
      </c>
      <c r="E22473" s="2">
        <v>-0.45799464708446502</v>
      </c>
      <c r="F22473" s="2">
        <v>-0.60984380671088301</v>
      </c>
      <c r="G22473" s="2">
        <v>-0.15184915962641801</v>
      </c>
      <c r="H22473" s="2">
        <v>0.69766270555262</v>
      </c>
    </row>
    <row r="22474" spans="1:8" ht="16" customHeight="1" x14ac:dyDescent="0.15">
      <c r="A22474" s="21" t="s">
        <v>29065</v>
      </c>
      <c r="B22474" s="2">
        <v>-5.1203393436942198E-2</v>
      </c>
      <c r="C22474" s="2">
        <v>-3.7060388427012397E-2</v>
      </c>
      <c r="D22474" s="2">
        <v>-2.50814242293988E-2</v>
      </c>
      <c r="E22474" s="2">
        <v>1.41430050099298E-2</v>
      </c>
      <c r="F22474" s="2">
        <v>2.6121969207543401E-2</v>
      </c>
      <c r="G22474" s="2">
        <v>1.1978964197613601E-2</v>
      </c>
      <c r="H22474" s="2">
        <v>0.99986139288718701</v>
      </c>
    </row>
    <row r="22475" spans="1:8" ht="16" customHeight="1" x14ac:dyDescent="0.15">
      <c r="A22475" s="21" t="s">
        <v>3742</v>
      </c>
      <c r="B22475" s="2">
        <v>-0.29354842202716003</v>
      </c>
      <c r="C22475" s="2">
        <v>-0.165039830465359</v>
      </c>
      <c r="D22475" s="2">
        <v>0.25166976980714201</v>
      </c>
      <c r="E22475" s="2">
        <v>0.128508591561801</v>
      </c>
      <c r="F22475" s="2">
        <v>0.54521819183430198</v>
      </c>
      <c r="G22475" s="2">
        <v>0.41670960027250098</v>
      </c>
      <c r="H22475" s="2">
        <v>0.96442060248160799</v>
      </c>
    </row>
    <row r="22476" spans="1:8" ht="16" customHeight="1" x14ac:dyDescent="0.15">
      <c r="A22476" s="21" t="s">
        <v>29066</v>
      </c>
      <c r="B22476" s="2">
        <v>3.2405953325282698E-2</v>
      </c>
      <c r="C22476" s="2">
        <v>1.96576298289284</v>
      </c>
      <c r="D22476" s="2">
        <v>0.75863476175079902</v>
      </c>
      <c r="E22476" s="2">
        <v>1.9333570295675599</v>
      </c>
      <c r="F22476" s="2">
        <v>0.72622880842551596</v>
      </c>
      <c r="G22476" s="2">
        <v>-1.20712822114204</v>
      </c>
      <c r="H22476" s="2">
        <v>0.520082138374523</v>
      </c>
    </row>
    <row r="22477" spans="1:8" ht="16" customHeight="1" x14ac:dyDescent="0.15">
      <c r="A22477" s="21" t="s">
        <v>29067</v>
      </c>
      <c r="B22477" s="2">
        <v>-2.4834006176950901E-2</v>
      </c>
      <c r="C22477" s="2">
        <v>-0.15346788367664399</v>
      </c>
      <c r="D22477" s="2">
        <v>-0.14594654463502399</v>
      </c>
      <c r="E22477" s="2">
        <v>-0.12863387749969299</v>
      </c>
      <c r="F22477" s="2">
        <v>-0.121112538458073</v>
      </c>
      <c r="G22477" s="2">
        <v>7.5213390416202699E-3</v>
      </c>
      <c r="H22477" s="2">
        <v>0.485715680053391</v>
      </c>
    </row>
    <row r="22478" spans="1:8" ht="16" customHeight="1" x14ac:dyDescent="0.15">
      <c r="A22478" s="21" t="s">
        <v>29068</v>
      </c>
      <c r="B22478" s="2">
        <v>-0.25815962887115201</v>
      </c>
      <c r="C22478" s="2">
        <v>-0.15308093408956799</v>
      </c>
      <c r="D22478" s="2">
        <v>-0.14727879228552199</v>
      </c>
      <c r="E22478" s="2">
        <v>0.10507869478158401</v>
      </c>
      <c r="F22478" s="2">
        <v>0.110880836585629</v>
      </c>
      <c r="G22478" s="2">
        <v>5.8021418040456896E-3</v>
      </c>
      <c r="H22478" s="2">
        <v>0.99986139288718701</v>
      </c>
    </row>
    <row r="22479" spans="1:8" ht="16" customHeight="1" x14ac:dyDescent="0.15">
      <c r="A22479" s="21" t="s">
        <v>3743</v>
      </c>
      <c r="B22479" s="2">
        <v>-6.3781114721436494E-2</v>
      </c>
      <c r="C22479" s="2">
        <v>-2.9981650164357099E-2</v>
      </c>
      <c r="D22479" s="2">
        <v>-1.9439058688957699E-2</v>
      </c>
      <c r="E22479" s="2">
        <v>3.3799464557079502E-2</v>
      </c>
      <c r="F22479" s="2">
        <v>4.4342056032478802E-2</v>
      </c>
      <c r="G22479" s="2">
        <v>1.05425914753993E-2</v>
      </c>
      <c r="H22479" s="2">
        <v>0.99986139288718701</v>
      </c>
    </row>
    <row r="22480" spans="1:8" ht="16" customHeight="1" x14ac:dyDescent="0.15">
      <c r="A22480" s="21" t="s">
        <v>29069</v>
      </c>
      <c r="B22480" s="2">
        <v>1.23090998324817</v>
      </c>
      <c r="C22480" s="2">
        <v>1.0747940297077601</v>
      </c>
      <c r="D22480" s="2">
        <v>0.96449154441477103</v>
      </c>
      <c r="E22480" s="2">
        <v>-0.156115953540403</v>
      </c>
      <c r="F22480" s="2">
        <v>-0.266418438833394</v>
      </c>
      <c r="G22480" s="2">
        <v>-0.110302485292991</v>
      </c>
      <c r="H22480" s="2">
        <v>0.99986139288718701</v>
      </c>
    </row>
    <row r="22481" spans="1:8" ht="16" customHeight="1" x14ac:dyDescent="0.15">
      <c r="A22481" s="21" t="s">
        <v>29070</v>
      </c>
      <c r="B22481" s="2">
        <v>0.96247604334603398</v>
      </c>
      <c r="C22481" s="2">
        <v>-0.160427893298112</v>
      </c>
      <c r="D22481" s="2">
        <v>0.27322432173904998</v>
      </c>
      <c r="E22481" s="2">
        <v>-1.12290393664415</v>
      </c>
      <c r="F22481" s="2">
        <v>-0.689251721606984</v>
      </c>
      <c r="G22481" s="2">
        <v>0.433652215037162</v>
      </c>
      <c r="H22481" s="2">
        <v>0.99986139288718701</v>
      </c>
    </row>
    <row r="22482" spans="1:8" ht="16" customHeight="1" x14ac:dyDescent="0.15">
      <c r="A22482" s="21" t="s">
        <v>3744</v>
      </c>
      <c r="B22482" s="2">
        <v>-0.57812455758397596</v>
      </c>
      <c r="C22482" s="2">
        <v>-1.0116479848704001</v>
      </c>
      <c r="D22482" s="2">
        <v>-0.81995180422823999</v>
      </c>
      <c r="E22482" s="2">
        <v>-0.43352342728642801</v>
      </c>
      <c r="F22482" s="2">
        <v>-0.241827246644264</v>
      </c>
      <c r="G22482" s="2">
        <v>0.19169618064216401</v>
      </c>
      <c r="H22482" s="2">
        <v>0.11073323900134099</v>
      </c>
    </row>
    <row r="22483" spans="1:8" ht="16" customHeight="1" x14ac:dyDescent="0.15">
      <c r="A22483" s="21" t="s">
        <v>29071</v>
      </c>
      <c r="B22483" s="2">
        <v>-0.10188277149252099</v>
      </c>
      <c r="C22483" s="2">
        <v>-2.4208613615839598E-2</v>
      </c>
      <c r="D22483" s="2">
        <v>-7.0022881574269197E-2</v>
      </c>
      <c r="E22483" s="2">
        <v>7.7674157876681596E-2</v>
      </c>
      <c r="F22483" s="2">
        <v>3.1859889918251998E-2</v>
      </c>
      <c r="G22483" s="2">
        <v>-4.5814267958429598E-2</v>
      </c>
      <c r="H22483" s="2">
        <v>0.99986139288718701</v>
      </c>
    </row>
    <row r="22484" spans="1:8" ht="16" customHeight="1" x14ac:dyDescent="0.15">
      <c r="A22484" s="21" t="s">
        <v>484</v>
      </c>
      <c r="B22484" s="2">
        <v>0.120646736058496</v>
      </c>
      <c r="C22484" s="2">
        <v>0.33714868862507402</v>
      </c>
      <c r="D22484" s="2">
        <v>0.29501132717829498</v>
      </c>
      <c r="E22484" s="2">
        <v>0.216501952566578</v>
      </c>
      <c r="F22484" s="2">
        <v>0.17436459111979899</v>
      </c>
      <c r="G22484" s="2">
        <v>-4.2137361446778702E-2</v>
      </c>
      <c r="H22484" s="2">
        <v>2.6852190192798799E-2</v>
      </c>
    </row>
    <row r="22485" spans="1:8" ht="16" customHeight="1" x14ac:dyDescent="0.15">
      <c r="A22485" s="21" t="s">
        <v>29072</v>
      </c>
      <c r="B22485" s="2">
        <v>-1.90995516418297</v>
      </c>
      <c r="C22485" s="2">
        <v>0</v>
      </c>
      <c r="D22485" s="2">
        <v>0</v>
      </c>
      <c r="E22485" s="2">
        <v>1.96376299061752</v>
      </c>
      <c r="F22485" s="2">
        <v>2.0348911060530201</v>
      </c>
      <c r="G22485" s="2">
        <v>0</v>
      </c>
      <c r="H22485" s="2" t="s">
        <v>9641</v>
      </c>
    </row>
    <row r="22486" spans="1:8" ht="16" customHeight="1" x14ac:dyDescent="0.15">
      <c r="A22486" s="21" t="s">
        <v>29073</v>
      </c>
      <c r="B22486" s="2">
        <v>8.9377824613847801E-2</v>
      </c>
      <c r="C22486" s="2">
        <v>5.9046025296030098E-2</v>
      </c>
      <c r="D22486" s="2">
        <v>0.10600107338831</v>
      </c>
      <c r="E22486" s="2">
        <v>-3.0331799317817699E-2</v>
      </c>
      <c r="F22486" s="2">
        <v>1.66232487744617E-2</v>
      </c>
      <c r="G22486" s="2">
        <v>4.6955048092279399E-2</v>
      </c>
      <c r="H22486" s="2">
        <v>0.99986139288718701</v>
      </c>
    </row>
    <row r="22487" spans="1:8" ht="16" customHeight="1" x14ac:dyDescent="0.15">
      <c r="A22487" s="21" t="s">
        <v>29074</v>
      </c>
      <c r="B22487" s="2" t="s">
        <v>9641</v>
      </c>
      <c r="C22487" s="2" t="s">
        <v>9641</v>
      </c>
      <c r="D22487" s="2" t="s">
        <v>9641</v>
      </c>
      <c r="E22487" s="2" t="s">
        <v>9641</v>
      </c>
      <c r="F22487" s="2" t="s">
        <v>9641</v>
      </c>
      <c r="G22487" s="2" t="s">
        <v>9641</v>
      </c>
      <c r="H22487" s="2" t="s">
        <v>9641</v>
      </c>
    </row>
    <row r="22488" spans="1:8" ht="16" customHeight="1" x14ac:dyDescent="0.15">
      <c r="A22488" s="21" t="s">
        <v>29075</v>
      </c>
      <c r="B22488" s="2">
        <v>-8.1477387245089794E-2</v>
      </c>
      <c r="C22488" s="2">
        <v>0.117389694096819</v>
      </c>
      <c r="D22488" s="2">
        <v>0.18691012555637701</v>
      </c>
      <c r="E22488" s="2">
        <v>0.198867081341909</v>
      </c>
      <c r="F22488" s="2">
        <v>0.268387512801467</v>
      </c>
      <c r="G22488" s="2">
        <v>6.9520431459558205E-2</v>
      </c>
      <c r="H22488" s="2">
        <v>0.19568092744089799</v>
      </c>
    </row>
    <row r="22489" spans="1:8" ht="16" customHeight="1" x14ac:dyDescent="0.15">
      <c r="A22489" s="21" t="s">
        <v>29076</v>
      </c>
      <c r="B22489" s="2">
        <v>1.00243381646691</v>
      </c>
      <c r="C22489" s="2">
        <v>-0.26070776667208201</v>
      </c>
      <c r="D22489" s="2">
        <v>-0.25555211102539999</v>
      </c>
      <c r="E22489" s="2">
        <v>-1.263141583139</v>
      </c>
      <c r="F22489" s="2">
        <v>-1.25798592749231</v>
      </c>
      <c r="G22489" s="2">
        <v>5.1556556466819002E-3</v>
      </c>
      <c r="H22489" s="2">
        <v>0.96430645338847398</v>
      </c>
    </row>
    <row r="22490" spans="1:8" ht="16" customHeight="1" x14ac:dyDescent="0.15">
      <c r="A22490" s="21" t="s">
        <v>29077</v>
      </c>
      <c r="B22490" s="2" t="s">
        <v>9641</v>
      </c>
      <c r="C22490" s="2" t="s">
        <v>9641</v>
      </c>
      <c r="D22490" s="2" t="s">
        <v>9641</v>
      </c>
      <c r="E22490" s="2" t="s">
        <v>9641</v>
      </c>
      <c r="F22490" s="2" t="s">
        <v>9641</v>
      </c>
      <c r="G22490" s="2" t="s">
        <v>9641</v>
      </c>
      <c r="H22490" s="2" t="s">
        <v>9641</v>
      </c>
    </row>
    <row r="22491" spans="1:8" ht="16" customHeight="1" x14ac:dyDescent="0.15">
      <c r="A22491" s="21" t="s">
        <v>3745</v>
      </c>
      <c r="B22491" s="2">
        <v>-9.5211162397404805E-2</v>
      </c>
      <c r="C22491" s="2">
        <v>1.13322552636973</v>
      </c>
      <c r="D22491" s="2">
        <v>0.98584816809231801</v>
      </c>
      <c r="E22491" s="2">
        <v>1.2284366887671401</v>
      </c>
      <c r="F22491" s="2">
        <v>1.08105933048972</v>
      </c>
      <c r="G22491" s="2">
        <v>-0.14737735827741599</v>
      </c>
      <c r="H22491" s="2">
        <v>2.1267574823941701E-3</v>
      </c>
    </row>
    <row r="22492" spans="1:8" ht="16" customHeight="1" x14ac:dyDescent="0.15">
      <c r="A22492" s="21" t="s">
        <v>29078</v>
      </c>
      <c r="B22492" s="2">
        <v>0.19243407550380101</v>
      </c>
      <c r="C22492" s="2">
        <v>7.5775129884926601E-2</v>
      </c>
      <c r="D22492" s="2">
        <v>4.8442283900039199E-2</v>
      </c>
      <c r="E22492" s="2">
        <v>-0.11665894561887399</v>
      </c>
      <c r="F22492" s="2">
        <v>-0.14399179160376099</v>
      </c>
      <c r="G22492" s="2">
        <v>-2.7332845984887399E-2</v>
      </c>
      <c r="H22492" s="2">
        <v>0.99986139288718701</v>
      </c>
    </row>
    <row r="22493" spans="1:8" ht="16" customHeight="1" x14ac:dyDescent="0.15">
      <c r="A22493" s="21" t="s">
        <v>1013</v>
      </c>
      <c r="B22493" s="2">
        <v>3.0203813060062101E-2</v>
      </c>
      <c r="C22493" s="2">
        <v>-0.41644697353533799</v>
      </c>
      <c r="D22493" s="2">
        <v>-0.39934036877066897</v>
      </c>
      <c r="E22493" s="2">
        <v>-0.44665078659539997</v>
      </c>
      <c r="F22493" s="2">
        <v>-0.42954418183073101</v>
      </c>
      <c r="G22493" s="2">
        <v>1.71066047646692E-2</v>
      </c>
      <c r="H22493" s="2">
        <v>3.6505362940604498E-3</v>
      </c>
    </row>
    <row r="22494" spans="1:8" ht="16" customHeight="1" x14ac:dyDescent="0.15">
      <c r="A22494" s="21" t="s">
        <v>29079</v>
      </c>
      <c r="B22494" s="2">
        <v>3.0228469261543701E-2</v>
      </c>
      <c r="C22494" s="2">
        <v>0.322910303689525</v>
      </c>
      <c r="D22494" s="2">
        <v>0.144487870415105</v>
      </c>
      <c r="E22494" s="2">
        <v>0.29268183442798201</v>
      </c>
      <c r="F22494" s="2">
        <v>0.11425940115356099</v>
      </c>
      <c r="G22494" s="2">
        <v>-0.17842243327442101</v>
      </c>
      <c r="H22494" s="2">
        <v>0.71310018797408103</v>
      </c>
    </row>
    <row r="22495" spans="1:8" ht="16" customHeight="1" x14ac:dyDescent="0.15">
      <c r="A22495" s="21" t="s">
        <v>29080</v>
      </c>
      <c r="B22495" s="2">
        <v>0</v>
      </c>
      <c r="C22495" s="2">
        <v>0</v>
      </c>
      <c r="D22495" s="2">
        <v>-1.6953443634265299</v>
      </c>
      <c r="E22495" s="2">
        <v>0</v>
      </c>
      <c r="F22495" s="2">
        <v>-1.6909151018497399</v>
      </c>
      <c r="G22495" s="2">
        <v>-1.74915218986108</v>
      </c>
      <c r="H22495" s="2" t="s">
        <v>9641</v>
      </c>
    </row>
    <row r="22496" spans="1:8" ht="16" customHeight="1" x14ac:dyDescent="0.15">
      <c r="A22496" s="21" t="s">
        <v>29081</v>
      </c>
      <c r="B22496" s="2">
        <v>0.10104568652990401</v>
      </c>
      <c r="C22496" s="2">
        <v>0.1071401170018</v>
      </c>
      <c r="D22496" s="2">
        <v>0.127002070936725</v>
      </c>
      <c r="E22496" s="2">
        <v>6.0944304718966898E-3</v>
      </c>
      <c r="F22496" s="2">
        <v>2.5956384406820701E-2</v>
      </c>
      <c r="G22496" s="2">
        <v>1.9861953934924001E-2</v>
      </c>
      <c r="H22496" s="2">
        <v>0.99986139288718701</v>
      </c>
    </row>
    <row r="22497" spans="1:8" ht="16" customHeight="1" x14ac:dyDescent="0.15">
      <c r="A22497" s="21" t="s">
        <v>1014</v>
      </c>
      <c r="B22497" s="2">
        <v>-4.7768740737003199E-2</v>
      </c>
      <c r="C22497" s="2">
        <v>-0.50111991550436197</v>
      </c>
      <c r="D22497" s="2">
        <v>-0.46139958338806503</v>
      </c>
      <c r="E22497" s="2">
        <v>-0.45335117476735898</v>
      </c>
      <c r="F22497" s="2">
        <v>-0.41363084265106098</v>
      </c>
      <c r="G22497" s="2">
        <v>3.9720332116297503E-2</v>
      </c>
      <c r="H22497" s="2">
        <v>3.3734898299819099E-2</v>
      </c>
    </row>
    <row r="22498" spans="1:8" ht="16" customHeight="1" x14ac:dyDescent="0.15">
      <c r="A22498" s="21" t="s">
        <v>29082</v>
      </c>
      <c r="B22498" s="2">
        <v>-0.115430873951808</v>
      </c>
      <c r="C22498" s="2">
        <v>-3.4708983747763399E-2</v>
      </c>
      <c r="D22498" s="2">
        <v>-1.3437232082394E-2</v>
      </c>
      <c r="E22498" s="2">
        <v>8.0721890204044397E-2</v>
      </c>
      <c r="F22498" s="2">
        <v>0.101993641869414</v>
      </c>
      <c r="G22498" s="2">
        <v>2.12717516653694E-2</v>
      </c>
      <c r="H22498" s="2">
        <v>0.99986139288718701</v>
      </c>
    </row>
    <row r="22499" spans="1:8" ht="16" customHeight="1" x14ac:dyDescent="0.15">
      <c r="A22499" s="21" t="s">
        <v>29083</v>
      </c>
      <c r="B22499" s="2">
        <v>-0.686028737018201</v>
      </c>
      <c r="C22499" s="2">
        <v>0.76296521898262204</v>
      </c>
      <c r="D22499" s="2">
        <v>-0.38566932867841103</v>
      </c>
      <c r="E22499" s="2">
        <v>1.44899395600082</v>
      </c>
      <c r="F22499" s="2">
        <v>0.30035940833978902</v>
      </c>
      <c r="G22499" s="2">
        <v>-1.14863454766103</v>
      </c>
      <c r="H22499" s="2" t="s">
        <v>9641</v>
      </c>
    </row>
    <row r="22500" spans="1:8" ht="16" customHeight="1" x14ac:dyDescent="0.15">
      <c r="A22500" s="21" t="s">
        <v>29084</v>
      </c>
      <c r="B22500" s="2">
        <v>0.23545851377957799</v>
      </c>
      <c r="C22500" s="2">
        <v>0.36913316747374803</v>
      </c>
      <c r="D22500" s="2">
        <v>0.71361225414311102</v>
      </c>
      <c r="E22500" s="2">
        <v>0.133674653694171</v>
      </c>
      <c r="F22500" s="2">
        <v>0.47815374036353298</v>
      </c>
      <c r="G22500" s="2">
        <v>0.344479086669362</v>
      </c>
      <c r="H22500" s="2">
        <v>0.95182719960877105</v>
      </c>
    </row>
    <row r="22501" spans="1:8" ht="16" customHeight="1" x14ac:dyDescent="0.15">
      <c r="A22501" s="21" t="s">
        <v>29085</v>
      </c>
      <c r="B22501" s="2">
        <v>1.00787435854396</v>
      </c>
      <c r="C22501" s="2">
        <v>1.61536770443655</v>
      </c>
      <c r="D22501" s="2">
        <v>0.67531465939899804</v>
      </c>
      <c r="E22501" s="2">
        <v>0.60749334589259596</v>
      </c>
      <c r="F22501" s="2">
        <v>-0.33255969914495698</v>
      </c>
      <c r="G22501" s="2">
        <v>-0.94005304503755305</v>
      </c>
      <c r="H22501" s="2" t="s">
        <v>9641</v>
      </c>
    </row>
    <row r="22502" spans="1:8" ht="16" customHeight="1" x14ac:dyDescent="0.15">
      <c r="A22502" s="21" t="s">
        <v>29086</v>
      </c>
      <c r="B22502" s="2">
        <v>-6.6093440878399107E-2</v>
      </c>
      <c r="C22502" s="2">
        <v>8.9330396171840201E-2</v>
      </c>
      <c r="D22502" s="2">
        <v>-3.9729463240435699E-2</v>
      </c>
      <c r="E22502" s="2">
        <v>0.15542383705023899</v>
      </c>
      <c r="F22502" s="2">
        <v>2.6363977637963401E-2</v>
      </c>
      <c r="G22502" s="2">
        <v>-0.12905985941227599</v>
      </c>
      <c r="H22502" s="2">
        <v>0.99986139288718701</v>
      </c>
    </row>
    <row r="22503" spans="1:8" ht="16" customHeight="1" x14ac:dyDescent="0.15">
      <c r="A22503" s="21" t="s">
        <v>29087</v>
      </c>
      <c r="B22503" s="2">
        <v>-0.153551797248803</v>
      </c>
      <c r="C22503" s="2">
        <v>0.15953613212545101</v>
      </c>
      <c r="D22503" s="2">
        <v>-8.6090765175670797E-2</v>
      </c>
      <c r="E22503" s="2">
        <v>0.313087929374254</v>
      </c>
      <c r="F22503" s="2">
        <v>6.7461032073132102E-2</v>
      </c>
      <c r="G22503" s="2">
        <v>-0.245626897301122</v>
      </c>
      <c r="H22503" s="2">
        <v>0.71654153799298803</v>
      </c>
    </row>
    <row r="22504" spans="1:8" ht="16" customHeight="1" x14ac:dyDescent="0.15">
      <c r="A22504" s="21" t="s">
        <v>29088</v>
      </c>
      <c r="B22504" s="2">
        <v>-8.9227813891901098E-2</v>
      </c>
      <c r="C22504" s="2">
        <v>2.0214257467329799E-2</v>
      </c>
      <c r="D22504" s="2">
        <v>0.15986716889542399</v>
      </c>
      <c r="E22504" s="2">
        <v>0.10944207135923099</v>
      </c>
      <c r="F22504" s="2">
        <v>0.249094982787325</v>
      </c>
      <c r="G22504" s="2">
        <v>0.13965291142809499</v>
      </c>
      <c r="H22504" s="2">
        <v>0.93052344172539103</v>
      </c>
    </row>
    <row r="22505" spans="1:8" ht="16" customHeight="1" x14ac:dyDescent="0.15">
      <c r="A22505" s="21" t="s">
        <v>29089</v>
      </c>
      <c r="B22505" s="2">
        <v>-0.100947248555021</v>
      </c>
      <c r="C22505" s="2">
        <v>-8.6473005270484002E-2</v>
      </c>
      <c r="D22505" s="2">
        <v>8.6667244020690995E-2</v>
      </c>
      <c r="E22505" s="2">
        <v>1.4474243284536699E-2</v>
      </c>
      <c r="F22505" s="2">
        <v>0.187614492575712</v>
      </c>
      <c r="G22505" s="2">
        <v>0.173140249291175</v>
      </c>
      <c r="H22505" s="2">
        <v>0.72603640390583302</v>
      </c>
    </row>
    <row r="22506" spans="1:8" ht="16" customHeight="1" x14ac:dyDescent="0.15">
      <c r="A22506" s="21" t="s">
        <v>29090</v>
      </c>
      <c r="B22506" s="2">
        <v>-0.155821967173121</v>
      </c>
      <c r="C22506" s="2">
        <v>-0.147763016413542</v>
      </c>
      <c r="D22506" s="2">
        <v>6.1727233924367901E-2</v>
      </c>
      <c r="E22506" s="2">
        <v>8.0589507595793201E-3</v>
      </c>
      <c r="F22506" s="2">
        <v>0.21754920109748899</v>
      </c>
      <c r="G22506" s="2">
        <v>0.209490250337909</v>
      </c>
      <c r="H22506" s="2">
        <v>0.99986139288718701</v>
      </c>
    </row>
    <row r="22507" spans="1:8" ht="16" customHeight="1" x14ac:dyDescent="0.15">
      <c r="A22507" s="21" t="s">
        <v>29091</v>
      </c>
      <c r="B22507" s="2">
        <v>-5.8916477581831397E-2</v>
      </c>
      <c r="C22507" s="2">
        <v>-0.45923672413390798</v>
      </c>
      <c r="D22507" s="2">
        <v>-0.327638104233612</v>
      </c>
      <c r="E22507" s="2">
        <v>-0.40032024655207699</v>
      </c>
      <c r="F22507" s="2">
        <v>-0.26872162665178101</v>
      </c>
      <c r="G22507" s="2">
        <v>0.131598619900296</v>
      </c>
      <c r="H22507" s="2">
        <v>0.18717822470911</v>
      </c>
    </row>
    <row r="22508" spans="1:8" ht="16" customHeight="1" x14ac:dyDescent="0.15">
      <c r="A22508" s="21" t="s">
        <v>29092</v>
      </c>
      <c r="B22508" s="2">
        <v>0.122756300351401</v>
      </c>
      <c r="C22508" s="2">
        <v>-0.19884716587390799</v>
      </c>
      <c r="D22508" s="2">
        <v>-0.214604044307003</v>
      </c>
      <c r="E22508" s="2">
        <v>-0.321603466225308</v>
      </c>
      <c r="F22508" s="2">
        <v>-0.33736034465840298</v>
      </c>
      <c r="G22508" s="2">
        <v>-1.57568784330946E-2</v>
      </c>
      <c r="H22508" s="2">
        <v>0.69401699007413598</v>
      </c>
    </row>
    <row r="22509" spans="1:8" ht="16" customHeight="1" x14ac:dyDescent="0.15">
      <c r="A22509" s="21" t="s">
        <v>29093</v>
      </c>
      <c r="B22509" s="2">
        <v>0.13780729701806199</v>
      </c>
      <c r="C22509" s="2">
        <v>0.78338350560238801</v>
      </c>
      <c r="D22509" s="2">
        <v>0.80843514163822305</v>
      </c>
      <c r="E22509" s="2">
        <v>0.64557620858432596</v>
      </c>
      <c r="F22509" s="2">
        <v>0.67062784462016101</v>
      </c>
      <c r="G22509" s="2">
        <v>2.50516360358349E-2</v>
      </c>
      <c r="H22509" s="2">
        <v>0.55252873130071201</v>
      </c>
    </row>
    <row r="22510" spans="1:8" ht="16" customHeight="1" x14ac:dyDescent="0.15">
      <c r="A22510" s="21" t="s">
        <v>29094</v>
      </c>
      <c r="B22510" s="2">
        <v>-0.13547084802794199</v>
      </c>
      <c r="C22510" s="2">
        <v>0.22055617655478901</v>
      </c>
      <c r="D22510" s="2">
        <v>0.15363579411572501</v>
      </c>
      <c r="E22510" s="2">
        <v>0.356027024582731</v>
      </c>
      <c r="F22510" s="2">
        <v>0.28910664214366699</v>
      </c>
      <c r="G22510" s="2">
        <v>-6.6920382439063897E-2</v>
      </c>
      <c r="H22510" s="2">
        <v>0.380303239916155</v>
      </c>
    </row>
    <row r="22511" spans="1:8" ht="16" customHeight="1" x14ac:dyDescent="0.15">
      <c r="A22511" s="21" t="s">
        <v>29095</v>
      </c>
      <c r="B22511" s="2">
        <v>-0.110217652964426</v>
      </c>
      <c r="C22511" s="2">
        <v>0.259708448342236</v>
      </c>
      <c r="D22511" s="2">
        <v>0.385024264923432</v>
      </c>
      <c r="E22511" s="2">
        <v>0.36992610130666298</v>
      </c>
      <c r="F22511" s="2">
        <v>0.49524191788785898</v>
      </c>
      <c r="G22511" s="2">
        <v>0.125315816581196</v>
      </c>
      <c r="H22511" s="2">
        <v>0.48383029405226902</v>
      </c>
    </row>
    <row r="22512" spans="1:8" ht="16" customHeight="1" x14ac:dyDescent="0.15">
      <c r="A22512" s="21" t="s">
        <v>29096</v>
      </c>
      <c r="B22512" s="2">
        <v>9.6708998128734902E-2</v>
      </c>
      <c r="C22512" s="2">
        <v>7.9605181587848003E-2</v>
      </c>
      <c r="D22512" s="2">
        <v>-2.07812690402157E-2</v>
      </c>
      <c r="E22512" s="2">
        <v>-1.7103816540886899E-2</v>
      </c>
      <c r="F22512" s="2">
        <v>-0.117490267168951</v>
      </c>
      <c r="G22512" s="2">
        <v>-0.10038645062806401</v>
      </c>
      <c r="H22512" s="2">
        <v>0.99986139288718701</v>
      </c>
    </row>
    <row r="22513" spans="1:8" ht="16" customHeight="1" x14ac:dyDescent="0.15">
      <c r="A22513" s="21" t="s">
        <v>29097</v>
      </c>
      <c r="B22513" s="2">
        <v>1.5234891782153599E-2</v>
      </c>
      <c r="C22513" s="2">
        <v>3.2324963966413302E-2</v>
      </c>
      <c r="D22513" s="2">
        <v>5.32666212514435E-3</v>
      </c>
      <c r="E22513" s="2">
        <v>1.7090072184259699E-2</v>
      </c>
      <c r="F22513" s="2">
        <v>-9.9082296570092397E-3</v>
      </c>
      <c r="G22513" s="2">
        <v>-2.6998301841269001E-2</v>
      </c>
      <c r="H22513" s="2">
        <v>0.99986139288718701</v>
      </c>
    </row>
    <row r="22514" spans="1:8" ht="16" customHeight="1" x14ac:dyDescent="0.15">
      <c r="A22514" s="21" t="s">
        <v>29098</v>
      </c>
      <c r="B22514" s="2">
        <v>0.120898295733307</v>
      </c>
      <c r="C22514" s="2">
        <v>-9.3211422273286396E-2</v>
      </c>
      <c r="D22514" s="2">
        <v>-0.26233975872575799</v>
      </c>
      <c r="E22514" s="2">
        <v>-0.21410971800659301</v>
      </c>
      <c r="F22514" s="2">
        <v>-0.383238054459065</v>
      </c>
      <c r="G22514" s="2">
        <v>-0.16912833645247199</v>
      </c>
      <c r="H22514" s="2">
        <v>0.89216606301589596</v>
      </c>
    </row>
    <row r="22515" spans="1:8" ht="16" customHeight="1" x14ac:dyDescent="0.15">
      <c r="A22515" s="21" t="s">
        <v>29099</v>
      </c>
      <c r="B22515" s="2">
        <v>-2.5356883034374399E-2</v>
      </c>
      <c r="C22515" s="2">
        <v>0.25855050195792001</v>
      </c>
      <c r="D22515" s="2">
        <v>0.114979955912797</v>
      </c>
      <c r="E22515" s="2">
        <v>0.28390738499229401</v>
      </c>
      <c r="F22515" s="2">
        <v>0.140336838947172</v>
      </c>
      <c r="G22515" s="2">
        <v>-0.14357054604512301</v>
      </c>
      <c r="H22515" s="2">
        <v>0.99986139288718701</v>
      </c>
    </row>
    <row r="22516" spans="1:8" ht="16" customHeight="1" x14ac:dyDescent="0.15">
      <c r="A22516" s="21" t="s">
        <v>29100</v>
      </c>
      <c r="B22516" s="2">
        <v>0.113854179359502</v>
      </c>
      <c r="C22516" s="2">
        <v>0.46705152043144699</v>
      </c>
      <c r="D22516" s="2">
        <v>-0.48046147425283398</v>
      </c>
      <c r="E22516" s="2">
        <v>0.353197341071945</v>
      </c>
      <c r="F22516" s="2">
        <v>-0.59431565361233596</v>
      </c>
      <c r="G22516" s="2">
        <v>-0.94751299468428096</v>
      </c>
      <c r="H22516" s="2">
        <v>0.99986139288718701</v>
      </c>
    </row>
    <row r="22517" spans="1:8" ht="16" customHeight="1" x14ac:dyDescent="0.15">
      <c r="A22517" s="21" t="s">
        <v>29101</v>
      </c>
      <c r="B22517" s="2">
        <v>-4.2551740840473397E-2</v>
      </c>
      <c r="C22517" s="2">
        <v>-0.234770976944078</v>
      </c>
      <c r="D22517" s="2">
        <v>-0.11753878051316601</v>
      </c>
      <c r="E22517" s="2">
        <v>-0.192219236103604</v>
      </c>
      <c r="F22517" s="2">
        <v>-7.4987039672692907E-2</v>
      </c>
      <c r="G22517" s="2">
        <v>0.117232196430911</v>
      </c>
      <c r="H22517" s="2">
        <v>0.76563318020260696</v>
      </c>
    </row>
    <row r="22518" spans="1:8" ht="16" customHeight="1" x14ac:dyDescent="0.15">
      <c r="A22518" s="21" t="s">
        <v>29102</v>
      </c>
      <c r="B22518" s="2">
        <v>0.33810569995955297</v>
      </c>
      <c r="C22518" s="2">
        <v>0.27433899113649901</v>
      </c>
      <c r="D22518" s="2">
        <v>0.37856584354658002</v>
      </c>
      <c r="E22518" s="2">
        <v>-6.37667088230542E-2</v>
      </c>
      <c r="F22518" s="2">
        <v>4.04601435870263E-2</v>
      </c>
      <c r="G22518" s="2">
        <v>0.10422685241008101</v>
      </c>
      <c r="H22518" s="2">
        <v>0.71220773264898196</v>
      </c>
    </row>
    <row r="22519" spans="1:8" ht="16" customHeight="1" x14ac:dyDescent="0.15">
      <c r="A22519" s="21" t="s">
        <v>29103</v>
      </c>
      <c r="B22519" s="2">
        <v>4.2744348138516498E-2</v>
      </c>
      <c r="C22519" s="2">
        <v>4.6369360508699303E-2</v>
      </c>
      <c r="D22519" s="2">
        <v>0.10089967625280299</v>
      </c>
      <c r="E22519" s="2">
        <v>3.6250123701827498E-3</v>
      </c>
      <c r="F22519" s="2">
        <v>5.81553281142866E-2</v>
      </c>
      <c r="G22519" s="2">
        <v>5.4530315744103899E-2</v>
      </c>
      <c r="H22519" s="2">
        <v>0.99986139288718701</v>
      </c>
    </row>
    <row r="22520" spans="1:8" ht="16" customHeight="1" x14ac:dyDescent="0.15">
      <c r="A22520" s="21" t="s">
        <v>29104</v>
      </c>
      <c r="B22520" s="2">
        <v>-2.71500139578362E-2</v>
      </c>
      <c r="C22520" s="2">
        <v>-0.130922462300718</v>
      </c>
      <c r="D22520" s="2">
        <v>-8.6221294513621705E-2</v>
      </c>
      <c r="E22520" s="2">
        <v>-0.103772448342882</v>
      </c>
      <c r="F22520" s="2">
        <v>-5.9071280555785602E-2</v>
      </c>
      <c r="G22520" s="2">
        <v>4.4701167787096499E-2</v>
      </c>
      <c r="H22520" s="2">
        <v>0.82515743192202196</v>
      </c>
    </row>
    <row r="22521" spans="1:8" ht="16" customHeight="1" x14ac:dyDescent="0.15">
      <c r="A22521" s="21" t="s">
        <v>29105</v>
      </c>
      <c r="B22521" s="2">
        <v>6.2851484933221097E-2</v>
      </c>
      <c r="C22521" s="2">
        <v>-0.22125518734053601</v>
      </c>
      <c r="D22521" s="2">
        <v>-0.17001691482578599</v>
      </c>
      <c r="E22521" s="2">
        <v>-0.28410667227375702</v>
      </c>
      <c r="F22521" s="2">
        <v>-0.232868399759007</v>
      </c>
      <c r="G22521" s="2">
        <v>5.1238272514749703E-2</v>
      </c>
      <c r="H22521" s="2">
        <v>0.993999497561455</v>
      </c>
    </row>
    <row r="22522" spans="1:8" ht="16" customHeight="1" x14ac:dyDescent="0.15">
      <c r="A22522" s="21" t="s">
        <v>29106</v>
      </c>
      <c r="B22522" s="2">
        <v>1.53458447282066E-2</v>
      </c>
      <c r="C22522" s="2">
        <v>0.11354027910454099</v>
      </c>
      <c r="D22522" s="2">
        <v>-7.5896744843129402E-2</v>
      </c>
      <c r="E22522" s="2">
        <v>9.8194434376334697E-2</v>
      </c>
      <c r="F22522" s="2">
        <v>-9.1242589571335894E-2</v>
      </c>
      <c r="G22522" s="2">
        <v>-0.18943702394767101</v>
      </c>
      <c r="H22522" s="2">
        <v>0.99717102147218295</v>
      </c>
    </row>
    <row r="22523" spans="1:8" ht="16" customHeight="1" x14ac:dyDescent="0.15">
      <c r="A22523" s="21" t="s">
        <v>29107</v>
      </c>
      <c r="B22523" s="2">
        <v>7.2383084126718497E-2</v>
      </c>
      <c r="C22523" s="2">
        <v>0.22826909780097501</v>
      </c>
      <c r="D22523" s="2">
        <v>0.147773649094328</v>
      </c>
      <c r="E22523" s="2">
        <v>0.155886013674257</v>
      </c>
      <c r="F22523" s="2">
        <v>7.53905649676095E-2</v>
      </c>
      <c r="G22523" s="2">
        <v>-8.0495448706647404E-2</v>
      </c>
      <c r="H22523" s="2">
        <v>0.60588884853662694</v>
      </c>
    </row>
    <row r="22524" spans="1:8" ht="16" customHeight="1" x14ac:dyDescent="0.15">
      <c r="A22524" s="21" t="s">
        <v>29108</v>
      </c>
      <c r="B22524" s="2">
        <v>6.3458064628736904E-2</v>
      </c>
      <c r="C22524" s="2">
        <v>0.11282192300777399</v>
      </c>
      <c r="D22524" s="2">
        <v>0.16613412837402</v>
      </c>
      <c r="E22524" s="2">
        <v>4.9363858379037499E-2</v>
      </c>
      <c r="F22524" s="2">
        <v>0.102676063745284</v>
      </c>
      <c r="G22524" s="2">
        <v>5.3312205366246097E-2</v>
      </c>
      <c r="H22524" s="2">
        <v>0.99986139288718701</v>
      </c>
    </row>
    <row r="22525" spans="1:8" ht="16" customHeight="1" x14ac:dyDescent="0.15">
      <c r="A22525" s="21" t="s">
        <v>29109</v>
      </c>
      <c r="B22525" s="2">
        <v>0.196530697514854</v>
      </c>
      <c r="C22525" s="2">
        <v>0.14801306109296</v>
      </c>
      <c r="D22525" s="2">
        <v>0.25340428005854398</v>
      </c>
      <c r="E22525" s="2">
        <v>-4.8517636421894002E-2</v>
      </c>
      <c r="F22525" s="2">
        <v>5.6873582543690002E-2</v>
      </c>
      <c r="G22525" s="2">
        <v>0.105391218965584</v>
      </c>
      <c r="H22525" s="2">
        <v>0.81387745918189003</v>
      </c>
    </row>
    <row r="22526" spans="1:8" ht="16" customHeight="1" x14ac:dyDescent="0.15">
      <c r="A22526" s="21" t="s">
        <v>29110</v>
      </c>
      <c r="B22526" s="2">
        <v>-2.3746830352923499E-2</v>
      </c>
      <c r="C22526" s="2">
        <v>-0.18046823576152299</v>
      </c>
      <c r="D22526" s="2">
        <v>-6.8694505599782393E-2</v>
      </c>
      <c r="E22526" s="2">
        <v>-0.1567214054086</v>
      </c>
      <c r="F22526" s="2">
        <v>-4.4947675246858797E-2</v>
      </c>
      <c r="G22526" s="2">
        <v>0.111773730161741</v>
      </c>
      <c r="H22526" s="2">
        <v>0.81215338593168196</v>
      </c>
    </row>
    <row r="22527" spans="1:8" ht="16" customHeight="1" x14ac:dyDescent="0.15">
      <c r="A22527" s="21" t="s">
        <v>3746</v>
      </c>
      <c r="B22527" s="2">
        <v>-1.9060216625458998E-2</v>
      </c>
      <c r="C22527" s="2">
        <v>-1.0011275955225199E-2</v>
      </c>
      <c r="D22527" s="2">
        <v>0.13577935138029401</v>
      </c>
      <c r="E22527" s="2">
        <v>9.0489406702338095E-3</v>
      </c>
      <c r="F22527" s="2">
        <v>0.15483956800575299</v>
      </c>
      <c r="G22527" s="2">
        <v>0.14579062733551901</v>
      </c>
      <c r="H22527" s="2">
        <v>0.99986139288718701</v>
      </c>
    </row>
    <row r="22528" spans="1:8" ht="16" customHeight="1" x14ac:dyDescent="0.15">
      <c r="A22528" s="21" t="s">
        <v>29111</v>
      </c>
      <c r="B22528" s="2">
        <v>5.9751435088266601E-2</v>
      </c>
      <c r="C22528" s="2">
        <v>0.15622574789139901</v>
      </c>
      <c r="D22528" s="2">
        <v>9.3429542270718497E-3</v>
      </c>
      <c r="E22528" s="2">
        <v>9.6474312803132303E-2</v>
      </c>
      <c r="F22528" s="2">
        <v>-5.0408480861194697E-2</v>
      </c>
      <c r="G22528" s="2">
        <v>-0.14688279366432699</v>
      </c>
      <c r="H22528" s="2">
        <v>0.80155346061324395</v>
      </c>
    </row>
    <row r="22529" spans="1:8" ht="16" customHeight="1" x14ac:dyDescent="0.15">
      <c r="A22529" s="21" t="s">
        <v>29112</v>
      </c>
      <c r="B22529" s="2">
        <v>-9.8916380192104095E-2</v>
      </c>
      <c r="C22529" s="2">
        <v>7.2798872613876894E-2</v>
      </c>
      <c r="D22529" s="2">
        <v>-5.8727885688972803E-2</v>
      </c>
      <c r="E22529" s="2">
        <v>0.17171525280598099</v>
      </c>
      <c r="F22529" s="2">
        <v>4.0188494503131202E-2</v>
      </c>
      <c r="G22529" s="2">
        <v>-0.13152675830284999</v>
      </c>
      <c r="H22529" s="2">
        <v>0.99986139288718701</v>
      </c>
    </row>
    <row r="22530" spans="1:8" ht="16" customHeight="1" x14ac:dyDescent="0.15">
      <c r="A22530" s="21" t="s">
        <v>485</v>
      </c>
      <c r="B22530" s="2">
        <v>-0.19790598189069</v>
      </c>
      <c r="C22530" s="2">
        <v>1.0122731097919599</v>
      </c>
      <c r="D22530" s="2">
        <v>0.73831219098598599</v>
      </c>
      <c r="E22530" s="2">
        <v>1.21017909168265</v>
      </c>
      <c r="F22530" s="2">
        <v>0.93621817287667597</v>
      </c>
      <c r="G22530" s="2">
        <v>-0.27396091880597201</v>
      </c>
      <c r="H22530" s="22">
        <v>3.3740570188937202E-13</v>
      </c>
    </row>
    <row r="22531" spans="1:8" ht="16" customHeight="1" x14ac:dyDescent="0.15">
      <c r="A22531" s="21" t="s">
        <v>29113</v>
      </c>
      <c r="B22531" s="2">
        <v>-0.10636715466709</v>
      </c>
      <c r="C22531" s="2">
        <v>-8.6460991022897296E-2</v>
      </c>
      <c r="D22531" s="2">
        <v>-0.23170860368555701</v>
      </c>
      <c r="E22531" s="2">
        <v>1.9906163644193099E-2</v>
      </c>
      <c r="F22531" s="2">
        <v>-0.125341449018466</v>
      </c>
      <c r="G22531" s="2">
        <v>-0.14524761266265901</v>
      </c>
      <c r="H22531" s="2">
        <v>0.99986139288718701</v>
      </c>
    </row>
    <row r="22532" spans="1:8" ht="16" customHeight="1" x14ac:dyDescent="0.15">
      <c r="A22532" s="21" t="s">
        <v>3747</v>
      </c>
      <c r="B22532" s="2">
        <v>9.2157710053510797E-2</v>
      </c>
      <c r="C22532" s="2">
        <v>0.129878068461769</v>
      </c>
      <c r="D22532" s="2">
        <v>2.1982437211569401E-2</v>
      </c>
      <c r="E22532" s="2">
        <v>3.7720358408258603E-2</v>
      </c>
      <c r="F22532" s="2">
        <v>-7.0175272841941402E-2</v>
      </c>
      <c r="G22532" s="2">
        <v>-0.10789563125020001</v>
      </c>
      <c r="H22532" s="2">
        <v>0.99986139288718701</v>
      </c>
    </row>
    <row r="22533" spans="1:8" ht="16" customHeight="1" x14ac:dyDescent="0.15">
      <c r="A22533" s="21" t="s">
        <v>29114</v>
      </c>
      <c r="B22533" s="2">
        <v>0.36676668153659298</v>
      </c>
      <c r="C22533" s="2">
        <v>-0.25968601007408398</v>
      </c>
      <c r="D22533" s="2">
        <v>-0.353775364616294</v>
      </c>
      <c r="E22533" s="2">
        <v>-0.62645269161067696</v>
      </c>
      <c r="F22533" s="2">
        <v>-0.72054204615288797</v>
      </c>
      <c r="G22533" s="2">
        <v>-9.4089354542210804E-2</v>
      </c>
      <c r="H22533" s="2">
        <v>0.56569586197036703</v>
      </c>
    </row>
    <row r="22534" spans="1:8" ht="16" customHeight="1" x14ac:dyDescent="0.15">
      <c r="A22534" s="21" t="s">
        <v>29115</v>
      </c>
      <c r="B22534" s="2">
        <v>-0.10486660927843799</v>
      </c>
      <c r="C22534" s="2">
        <v>-4.5256411550983797E-2</v>
      </c>
      <c r="D22534" s="2">
        <v>-4.3306286023528602E-2</v>
      </c>
      <c r="E22534" s="2">
        <v>5.9610197727454003E-2</v>
      </c>
      <c r="F22534" s="2">
        <v>6.1560323254909198E-2</v>
      </c>
      <c r="G22534" s="2">
        <v>1.9501255274551499E-3</v>
      </c>
      <c r="H22534" s="2">
        <v>0.99986139288718701</v>
      </c>
    </row>
    <row r="22535" spans="1:8" ht="16" customHeight="1" x14ac:dyDescent="0.15">
      <c r="A22535" s="21" t="s">
        <v>29116</v>
      </c>
      <c r="B22535" s="2">
        <v>-7.82878223772243E-2</v>
      </c>
      <c r="C22535" s="2">
        <v>-0.162460124162247</v>
      </c>
      <c r="D22535" s="2">
        <v>-9.3135191124175301E-2</v>
      </c>
      <c r="E22535" s="2">
        <v>-8.4172301785022705E-2</v>
      </c>
      <c r="F22535" s="2">
        <v>-1.4847368746951001E-2</v>
      </c>
      <c r="G22535" s="2">
        <v>6.9324933038071704E-2</v>
      </c>
      <c r="H22535" s="2">
        <v>0.99795632116460797</v>
      </c>
    </row>
    <row r="22536" spans="1:8" ht="16" customHeight="1" x14ac:dyDescent="0.15">
      <c r="A22536" s="21" t="s">
        <v>29117</v>
      </c>
      <c r="B22536" s="2">
        <v>0</v>
      </c>
      <c r="C22536" s="2">
        <v>-0.90797952559774298</v>
      </c>
      <c r="D22536" s="2">
        <v>0</v>
      </c>
      <c r="E22536" s="2">
        <v>-0.90355026402095195</v>
      </c>
      <c r="F22536" s="2">
        <v>0</v>
      </c>
      <c r="G22536" s="2">
        <v>1.0329246336073199</v>
      </c>
      <c r="H22536" s="2" t="s">
        <v>9641</v>
      </c>
    </row>
    <row r="22537" spans="1:8" ht="16" customHeight="1" x14ac:dyDescent="0.15">
      <c r="A22537" s="21" t="s">
        <v>29118</v>
      </c>
      <c r="B22537" s="2">
        <v>-0.18937123371751999</v>
      </c>
      <c r="C22537" s="2">
        <v>0.18903766929284099</v>
      </c>
      <c r="D22537" s="2">
        <v>0.125501657577609</v>
      </c>
      <c r="E22537" s="2">
        <v>0.37840890301036101</v>
      </c>
      <c r="F22537" s="2">
        <v>0.31487289129512902</v>
      </c>
      <c r="G22537" s="2">
        <v>-6.3536011715232404E-2</v>
      </c>
      <c r="H22537" s="2">
        <v>0.99986139288718701</v>
      </c>
    </row>
    <row r="22538" spans="1:8" ht="16" customHeight="1" x14ac:dyDescent="0.15">
      <c r="A22538" s="21" t="s">
        <v>3748</v>
      </c>
      <c r="B22538" s="2">
        <v>0</v>
      </c>
      <c r="C22538" s="2">
        <v>-0.90797952559774198</v>
      </c>
      <c r="D22538" s="2">
        <v>-0.83680487817193105</v>
      </c>
      <c r="E22538" s="2">
        <v>-0.90355026402095195</v>
      </c>
      <c r="F22538" s="2">
        <v>-0.83237561659514103</v>
      </c>
      <c r="G22538" s="2">
        <v>7.1174647425810797E-2</v>
      </c>
      <c r="H22538" s="2" t="s">
        <v>9641</v>
      </c>
    </row>
    <row r="22539" spans="1:8" ht="16" customHeight="1" x14ac:dyDescent="0.15">
      <c r="A22539" s="21" t="s">
        <v>29119</v>
      </c>
      <c r="B22539" s="2">
        <v>8.0641766783208502E-2</v>
      </c>
      <c r="C22539" s="2">
        <v>-2.9060136647265302E-3</v>
      </c>
      <c r="D22539" s="2">
        <v>-6.8268873855737702E-3</v>
      </c>
      <c r="E22539" s="2">
        <v>-8.3547780447935094E-2</v>
      </c>
      <c r="F22539" s="2">
        <v>-8.74686541687823E-2</v>
      </c>
      <c r="G22539" s="2">
        <v>-3.9208737208472301E-3</v>
      </c>
      <c r="H22539" s="2">
        <v>0.99986139288718701</v>
      </c>
    </row>
    <row r="22540" spans="1:8" ht="16" customHeight="1" x14ac:dyDescent="0.15">
      <c r="A22540" s="21" t="s">
        <v>29120</v>
      </c>
      <c r="B22540" s="2">
        <v>6.75688386009244E-2</v>
      </c>
      <c r="C22540" s="2">
        <v>7.8515932661490304E-2</v>
      </c>
      <c r="D22540" s="2">
        <v>0.13795594021238</v>
      </c>
      <c r="E22540" s="2">
        <v>1.09470940605659E-2</v>
      </c>
      <c r="F22540" s="2">
        <v>7.0387101611455394E-2</v>
      </c>
      <c r="G22540" s="2">
        <v>5.9440007550889497E-2</v>
      </c>
      <c r="H22540" s="2">
        <v>0.86348112224732099</v>
      </c>
    </row>
    <row r="22541" spans="1:8" ht="16" customHeight="1" x14ac:dyDescent="0.15">
      <c r="A22541" s="21" t="s">
        <v>29121</v>
      </c>
      <c r="B22541" s="2">
        <v>-1.93419863952549E-2</v>
      </c>
      <c r="C22541" s="2">
        <v>-2.6217520726721202E-2</v>
      </c>
      <c r="D22541" s="2">
        <v>0.124917364152935</v>
      </c>
      <c r="E22541" s="2">
        <v>-6.8755343314662997E-3</v>
      </c>
      <c r="F22541" s="2">
        <v>0.14425935054819</v>
      </c>
      <c r="G22541" s="2">
        <v>0.15113488487965601</v>
      </c>
      <c r="H22541" s="2">
        <v>0.97595931020909799</v>
      </c>
    </row>
    <row r="22542" spans="1:8" ht="16" customHeight="1" x14ac:dyDescent="0.15">
      <c r="A22542" s="21" t="s">
        <v>29122</v>
      </c>
      <c r="B22542" s="2">
        <v>-0.12839265215590401</v>
      </c>
      <c r="C22542" s="2">
        <v>4.3812440407877101E-2</v>
      </c>
      <c r="D22542" s="2">
        <v>5.3779918720853699E-2</v>
      </c>
      <c r="E22542" s="2">
        <v>0.172205092563781</v>
      </c>
      <c r="F22542" s="2">
        <v>0.18217257087675801</v>
      </c>
      <c r="G22542" s="2">
        <v>9.9674783129765701E-3</v>
      </c>
      <c r="H22542" s="2">
        <v>0.92361237199821999</v>
      </c>
    </row>
    <row r="22543" spans="1:8" ht="16" customHeight="1" x14ac:dyDescent="0.15">
      <c r="A22543" s="21" t="s">
        <v>29123</v>
      </c>
      <c r="B22543" s="2">
        <v>1.8126765270579901</v>
      </c>
      <c r="C22543" s="2">
        <v>1.92465787802294</v>
      </c>
      <c r="D22543" s="2">
        <v>3.8468663344123502</v>
      </c>
      <c r="E22543" s="2">
        <v>0.111981350964953</v>
      </c>
      <c r="F22543" s="2">
        <v>2.0341898073543598</v>
      </c>
      <c r="G22543" s="2">
        <v>1.9222084563894</v>
      </c>
      <c r="H22543" s="2" t="s">
        <v>9641</v>
      </c>
    </row>
    <row r="22544" spans="1:8" ht="16" customHeight="1" x14ac:dyDescent="0.15">
      <c r="A22544" s="21" t="s">
        <v>29124</v>
      </c>
      <c r="B22544" s="2">
        <v>5.8158342687921701E-2</v>
      </c>
      <c r="C22544" s="2">
        <v>1.8359260534909199E-2</v>
      </c>
      <c r="D22544" s="2">
        <v>0.14686354822539299</v>
      </c>
      <c r="E22544" s="2">
        <v>-3.9799082153012498E-2</v>
      </c>
      <c r="F22544" s="2">
        <v>8.8705205537470994E-2</v>
      </c>
      <c r="G22544" s="2">
        <v>0.128504287690483</v>
      </c>
      <c r="H22544" s="2">
        <v>0.95773895884344495</v>
      </c>
    </row>
    <row r="22545" spans="1:8" ht="16" customHeight="1" x14ac:dyDescent="0.15">
      <c r="A22545" s="21" t="s">
        <v>29125</v>
      </c>
      <c r="B22545" s="2">
        <v>8.9448603112123701E-2</v>
      </c>
      <c r="C22545" s="2">
        <v>7.8446307380590996E-2</v>
      </c>
      <c r="D22545" s="2">
        <v>0.109019318541137</v>
      </c>
      <c r="E22545" s="2">
        <v>-1.1002295731532699E-2</v>
      </c>
      <c r="F22545" s="2">
        <v>1.9570715429013001E-2</v>
      </c>
      <c r="G22545" s="2">
        <v>3.0573011160545699E-2</v>
      </c>
      <c r="H22545" s="2">
        <v>0.99986139288718701</v>
      </c>
    </row>
    <row r="22546" spans="1:8" ht="16" customHeight="1" x14ac:dyDescent="0.15">
      <c r="A22546" s="21" t="s">
        <v>29126</v>
      </c>
      <c r="B22546" s="2">
        <v>-0.130505133436357</v>
      </c>
      <c r="C22546" s="2">
        <v>-0.134171491112826</v>
      </c>
      <c r="D22546" s="2">
        <v>-0.10200155494273599</v>
      </c>
      <c r="E22546" s="2">
        <v>-3.6663576764686102E-3</v>
      </c>
      <c r="F22546" s="2">
        <v>2.8503578493621399E-2</v>
      </c>
      <c r="G22546" s="2">
        <v>3.2169936170090001E-2</v>
      </c>
      <c r="H22546" s="2">
        <v>0.99986139288718701</v>
      </c>
    </row>
    <row r="22547" spans="1:8" ht="16" customHeight="1" x14ac:dyDescent="0.15">
      <c r="A22547" s="21" t="s">
        <v>1015</v>
      </c>
      <c r="B22547" s="2">
        <v>-6.1963268756587203E-4</v>
      </c>
      <c r="C22547" s="2">
        <v>-0.33413518889486699</v>
      </c>
      <c r="D22547" s="2">
        <v>-0.31522459787676599</v>
      </c>
      <c r="E22547" s="2">
        <v>-0.333515556207302</v>
      </c>
      <c r="F22547" s="2">
        <v>-0.3146049651892</v>
      </c>
      <c r="G22547" s="2">
        <v>1.8910591018101799E-2</v>
      </c>
      <c r="H22547" s="2">
        <v>1.49117261011138E-2</v>
      </c>
    </row>
    <row r="22548" spans="1:8" ht="16" customHeight="1" x14ac:dyDescent="0.15">
      <c r="A22548" s="21" t="s">
        <v>29127</v>
      </c>
      <c r="B22548" s="2">
        <v>-3.9759338785669597E-2</v>
      </c>
      <c r="C22548" s="2">
        <v>8.1700169929651206E-2</v>
      </c>
      <c r="D22548" s="2">
        <v>0.25314840695888702</v>
      </c>
      <c r="E22548" s="2">
        <v>0.121459508715321</v>
      </c>
      <c r="F22548" s="2">
        <v>0.29290774574455702</v>
      </c>
      <c r="G22548" s="2">
        <v>0.17144823702923601</v>
      </c>
      <c r="H22548" s="2">
        <v>0.20631172454285299</v>
      </c>
    </row>
    <row r="22549" spans="1:8" ht="16" customHeight="1" x14ac:dyDescent="0.15">
      <c r="A22549" s="21" t="s">
        <v>29128</v>
      </c>
      <c r="B22549" s="2">
        <v>5.9243318369064199E-2</v>
      </c>
      <c r="C22549" s="2">
        <v>2.78400851263448E-2</v>
      </c>
      <c r="D22549" s="2">
        <v>0.27069647931705199</v>
      </c>
      <c r="E22549" s="2">
        <v>-3.14032332427195E-2</v>
      </c>
      <c r="F22549" s="2">
        <v>0.211453160947987</v>
      </c>
      <c r="G22549" s="2">
        <v>0.24285639419070701</v>
      </c>
      <c r="H22549" s="2">
        <v>0.39116114760446102</v>
      </c>
    </row>
    <row r="22550" spans="1:8" ht="16" customHeight="1" x14ac:dyDescent="0.15">
      <c r="A22550" s="21" t="s">
        <v>29129</v>
      </c>
      <c r="B22550" s="2">
        <v>-0.14107394452739</v>
      </c>
      <c r="C22550" s="2">
        <v>-2.40940404454127E-3</v>
      </c>
      <c r="D22550" s="2">
        <v>5.9319026590948398E-2</v>
      </c>
      <c r="E22550" s="2">
        <v>0.13866454048284799</v>
      </c>
      <c r="F22550" s="2">
        <v>0.20039297111833801</v>
      </c>
      <c r="G22550" s="2">
        <v>6.1728430635489599E-2</v>
      </c>
      <c r="H22550" s="2">
        <v>0.99986139288718701</v>
      </c>
    </row>
    <row r="22551" spans="1:8" ht="16" customHeight="1" x14ac:dyDescent="0.15">
      <c r="A22551" s="21" t="s">
        <v>29130</v>
      </c>
      <c r="B22551" s="2" t="s">
        <v>9641</v>
      </c>
      <c r="C22551" s="2" t="s">
        <v>9641</v>
      </c>
      <c r="D22551" s="2" t="s">
        <v>9641</v>
      </c>
      <c r="E22551" s="2" t="s">
        <v>9641</v>
      </c>
      <c r="F22551" s="2" t="s">
        <v>9641</v>
      </c>
      <c r="G22551" s="2" t="s">
        <v>9641</v>
      </c>
      <c r="H22551" s="2" t="s">
        <v>9641</v>
      </c>
    </row>
    <row r="22552" spans="1:8" ht="16" customHeight="1" x14ac:dyDescent="0.15">
      <c r="A22552" s="21" t="s">
        <v>3749</v>
      </c>
      <c r="B22552" s="2">
        <v>-0.111105103941377</v>
      </c>
      <c r="C22552" s="2">
        <v>-0.113252341982216</v>
      </c>
      <c r="D22552" s="2">
        <v>-0.26152863908195201</v>
      </c>
      <c r="E22552" s="2">
        <v>-2.1472380408386902E-3</v>
      </c>
      <c r="F22552" s="2">
        <v>-0.15042353514057499</v>
      </c>
      <c r="G22552" s="2">
        <v>-0.148276297099736</v>
      </c>
      <c r="H22552" s="2">
        <v>0.80281105099146799</v>
      </c>
    </row>
    <row r="22553" spans="1:8" ht="16" customHeight="1" x14ac:dyDescent="0.15">
      <c r="A22553" s="21" t="s">
        <v>29131</v>
      </c>
      <c r="B22553" s="2" t="s">
        <v>9641</v>
      </c>
      <c r="C22553" s="2" t="s">
        <v>9641</v>
      </c>
      <c r="D22553" s="2" t="s">
        <v>9641</v>
      </c>
      <c r="E22553" s="2" t="s">
        <v>9641</v>
      </c>
      <c r="F22553" s="2" t="s">
        <v>9641</v>
      </c>
      <c r="G22553" s="2" t="s">
        <v>9641</v>
      </c>
      <c r="H22553" s="2" t="s">
        <v>9641</v>
      </c>
    </row>
    <row r="22554" spans="1:8" ht="16" customHeight="1" x14ac:dyDescent="0.15">
      <c r="A22554" s="21" t="s">
        <v>29132</v>
      </c>
      <c r="B22554" s="2">
        <v>2.6945455818902099E-2</v>
      </c>
      <c r="C22554" s="2">
        <v>-0.20574762096726201</v>
      </c>
      <c r="D22554" s="2">
        <v>-0.148016046695816</v>
      </c>
      <c r="E22554" s="2">
        <v>-0.23269307678616399</v>
      </c>
      <c r="F22554" s="2">
        <v>-0.17496150251471801</v>
      </c>
      <c r="G22554" s="2">
        <v>5.7731574271445901E-2</v>
      </c>
      <c r="H22554" s="2">
        <v>0.24606843003618001</v>
      </c>
    </row>
    <row r="22555" spans="1:8" ht="16" customHeight="1" x14ac:dyDescent="0.15">
      <c r="A22555" s="21" t="s">
        <v>29133</v>
      </c>
      <c r="B22555" s="2">
        <v>-0.23198904903657999</v>
      </c>
      <c r="C22555" s="2">
        <v>-7.4792953575608195E-2</v>
      </c>
      <c r="D22555" s="2">
        <v>-5.7740916077918897E-2</v>
      </c>
      <c r="E22555" s="2">
        <v>0.15719609546097199</v>
      </c>
      <c r="F22555" s="2">
        <v>0.17424813295866101</v>
      </c>
      <c r="G22555" s="2">
        <v>1.7052037497689299E-2</v>
      </c>
      <c r="H22555" s="2">
        <v>0.99986139288718701</v>
      </c>
    </row>
    <row r="22556" spans="1:8" ht="16" customHeight="1" x14ac:dyDescent="0.15">
      <c r="A22556" s="21" t="s">
        <v>29134</v>
      </c>
      <c r="B22556" s="2">
        <v>0.170620397722232</v>
      </c>
      <c r="C22556" s="2">
        <v>0.45678441364630501</v>
      </c>
      <c r="D22556" s="2">
        <v>0.38061254356023599</v>
      </c>
      <c r="E22556" s="2">
        <v>0.28616401592407298</v>
      </c>
      <c r="F22556" s="2">
        <v>0.20999214583800399</v>
      </c>
      <c r="G22556" s="2">
        <v>-7.6171870086069099E-2</v>
      </c>
      <c r="H22556" s="2">
        <v>0.88509541510671097</v>
      </c>
    </row>
    <row r="22557" spans="1:8" ht="16" customHeight="1" x14ac:dyDescent="0.15">
      <c r="A22557" s="21" t="s">
        <v>29135</v>
      </c>
      <c r="B22557" s="2">
        <v>9.2835774685708305E-2</v>
      </c>
      <c r="C22557" s="2">
        <v>2.2842600083880601E-2</v>
      </c>
      <c r="D22557" s="2">
        <v>3.7300837513096999E-2</v>
      </c>
      <c r="E22557" s="2">
        <v>-6.9993174601827801E-2</v>
      </c>
      <c r="F22557" s="2">
        <v>-5.55349371726113E-2</v>
      </c>
      <c r="G22557" s="2">
        <v>1.4458237429216401E-2</v>
      </c>
      <c r="H22557" s="2">
        <v>0.99986139288718701</v>
      </c>
    </row>
    <row r="22558" spans="1:8" ht="16" customHeight="1" x14ac:dyDescent="0.15">
      <c r="A22558" s="21" t="s">
        <v>29136</v>
      </c>
      <c r="B22558" s="2">
        <v>-7.9982152131317694E-2</v>
      </c>
      <c r="C22558" s="2">
        <v>-0.104047768206288</v>
      </c>
      <c r="D22558" s="2">
        <v>0.15304672874736999</v>
      </c>
      <c r="E22558" s="2">
        <v>-2.4065616074970601E-2</v>
      </c>
      <c r="F22558" s="2">
        <v>0.23302888087868801</v>
      </c>
      <c r="G22558" s="2">
        <v>0.25709449695365899</v>
      </c>
      <c r="H22558" s="2">
        <v>0.97684975362544402</v>
      </c>
    </row>
    <row r="22559" spans="1:8" ht="16" customHeight="1" x14ac:dyDescent="0.15">
      <c r="A22559" s="21" t="s">
        <v>29137</v>
      </c>
      <c r="B22559" s="2">
        <v>-0.153677802807584</v>
      </c>
      <c r="C22559" s="2">
        <v>-0.109946825064122</v>
      </c>
      <c r="D22559" s="2">
        <v>-9.1953470802077705E-2</v>
      </c>
      <c r="E22559" s="2">
        <v>4.37309777434612E-2</v>
      </c>
      <c r="F22559" s="2">
        <v>6.1724332005505797E-2</v>
      </c>
      <c r="G22559" s="2">
        <v>1.7993354262044601E-2</v>
      </c>
      <c r="H22559" s="2">
        <v>0.99986139288718701</v>
      </c>
    </row>
    <row r="22560" spans="1:8" ht="16" customHeight="1" x14ac:dyDescent="0.15">
      <c r="A22560" s="21" t="s">
        <v>29138</v>
      </c>
      <c r="B22560" s="2">
        <v>-6.6563577588024406E-2</v>
      </c>
      <c r="C22560" s="2">
        <v>-6.70471408142925E-2</v>
      </c>
      <c r="D22560" s="2">
        <v>-3.3614779267023498E-2</v>
      </c>
      <c r="E22560" s="2">
        <v>-4.8356322626803898E-4</v>
      </c>
      <c r="F22560" s="2">
        <v>3.2948798321000901E-2</v>
      </c>
      <c r="G22560" s="2">
        <v>3.3432361547268898E-2</v>
      </c>
      <c r="H22560" s="2">
        <v>0.99986139288718701</v>
      </c>
    </row>
    <row r="22561" spans="1:8" ht="16" customHeight="1" x14ac:dyDescent="0.15">
      <c r="A22561" s="21" t="s">
        <v>29139</v>
      </c>
      <c r="B22561" s="2">
        <v>-0.125939127677448</v>
      </c>
      <c r="C22561" s="2">
        <v>-0.257639804751572</v>
      </c>
      <c r="D22561" s="2">
        <v>-0.24474522189464001</v>
      </c>
      <c r="E22561" s="2">
        <v>-0.131700677074124</v>
      </c>
      <c r="F22561" s="2">
        <v>-0.118806094217192</v>
      </c>
      <c r="G22561" s="2">
        <v>1.2894582856931401E-2</v>
      </c>
      <c r="H22561" s="2">
        <v>0.88839047962154105</v>
      </c>
    </row>
    <row r="22562" spans="1:8" ht="16" customHeight="1" x14ac:dyDescent="0.15">
      <c r="A22562" s="21" t="s">
        <v>29140</v>
      </c>
      <c r="B22562" s="2">
        <v>0.92899423339369303</v>
      </c>
      <c r="C22562" s="2">
        <v>0.80769630698286898</v>
      </c>
      <c r="D22562" s="2">
        <v>0.62527860550834402</v>
      </c>
      <c r="E22562" s="2">
        <v>-0.121297926410823</v>
      </c>
      <c r="F22562" s="2">
        <v>-0.30371562788534801</v>
      </c>
      <c r="G22562" s="2">
        <v>-0.18241770147452499</v>
      </c>
      <c r="H22562" s="2">
        <v>0.99986139288718701</v>
      </c>
    </row>
    <row r="22563" spans="1:8" ht="16" customHeight="1" x14ac:dyDescent="0.15">
      <c r="A22563" s="21" t="s">
        <v>486</v>
      </c>
      <c r="B22563" s="2">
        <v>3.1880130111305E-2</v>
      </c>
      <c r="C22563" s="2">
        <v>1.1472552294245699</v>
      </c>
      <c r="D22563" s="2">
        <v>0.63812980556304599</v>
      </c>
      <c r="E22563" s="2">
        <v>1.1153750993132601</v>
      </c>
      <c r="F22563" s="2">
        <v>0.60624967545174102</v>
      </c>
      <c r="G22563" s="2">
        <v>-0.50912542386152204</v>
      </c>
      <c r="H22563" s="2">
        <v>1.76804999377008E-3</v>
      </c>
    </row>
    <row r="22564" spans="1:8" ht="16" customHeight="1" x14ac:dyDescent="0.15">
      <c r="A22564" s="21" t="s">
        <v>29141</v>
      </c>
      <c r="B22564" s="2">
        <v>-6.4500026092179003E-2</v>
      </c>
      <c r="C22564" s="2">
        <v>-0.136534675302907</v>
      </c>
      <c r="D22564" s="2">
        <v>-0.185046276703173</v>
      </c>
      <c r="E22564" s="2">
        <v>-7.2034649210728594E-2</v>
      </c>
      <c r="F22564" s="2">
        <v>-0.120546250610994</v>
      </c>
      <c r="G22564" s="2">
        <v>-4.8511601400265801E-2</v>
      </c>
      <c r="H22564" s="2">
        <v>0.993999497561455</v>
      </c>
    </row>
    <row r="22565" spans="1:8" ht="16" customHeight="1" x14ac:dyDescent="0.15">
      <c r="A22565" s="21" t="s">
        <v>29142</v>
      </c>
      <c r="B22565" s="2">
        <v>-0.13243248010948</v>
      </c>
      <c r="C22565" s="2">
        <v>0.12582205078115499</v>
      </c>
      <c r="D22565" s="2">
        <v>-8.9166645560626104E-3</v>
      </c>
      <c r="E22565" s="2">
        <v>0.25825453089063499</v>
      </c>
      <c r="F22565" s="2">
        <v>0.12351581555341699</v>
      </c>
      <c r="G22565" s="2">
        <v>-0.13473871533721801</v>
      </c>
      <c r="H22565" s="2">
        <v>0.72275250784906397</v>
      </c>
    </row>
    <row r="22566" spans="1:8" ht="16" customHeight="1" x14ac:dyDescent="0.15">
      <c r="A22566" s="21" t="s">
        <v>29143</v>
      </c>
      <c r="B22566" s="2">
        <v>-0.25233069196746699</v>
      </c>
      <c r="C22566" s="2">
        <v>-0.55334221005491901</v>
      </c>
      <c r="D22566" s="2">
        <v>-0.46173734340802502</v>
      </c>
      <c r="E22566" s="2">
        <v>-0.30101151808745202</v>
      </c>
      <c r="F22566" s="2">
        <v>-0.20940665144055801</v>
      </c>
      <c r="G22566" s="2">
        <v>9.1604866646894101E-2</v>
      </c>
      <c r="H22566" s="2">
        <v>0.105651560631269</v>
      </c>
    </row>
    <row r="22567" spans="1:8" ht="16" customHeight="1" x14ac:dyDescent="0.15">
      <c r="A22567" s="21" t="s">
        <v>29144</v>
      </c>
      <c r="B22567" s="2">
        <v>0.957361092490151</v>
      </c>
      <c r="C22567" s="2">
        <v>-0.88863102765382096</v>
      </c>
      <c r="D22567" s="2">
        <v>0.12497025700891901</v>
      </c>
      <c r="E22567" s="2">
        <v>-1.84599212014397</v>
      </c>
      <c r="F22567" s="2">
        <v>-0.83239083548123205</v>
      </c>
      <c r="G22567" s="2">
        <v>1.01360128466274</v>
      </c>
      <c r="H22567" s="2" t="s">
        <v>9641</v>
      </c>
    </row>
    <row r="22568" spans="1:8" ht="16" customHeight="1" x14ac:dyDescent="0.15">
      <c r="A22568" s="21" t="s">
        <v>29145</v>
      </c>
      <c r="B22568" s="2">
        <v>0.23232058402125799</v>
      </c>
      <c r="C22568" s="2">
        <v>0.207233553923511</v>
      </c>
      <c r="D22568" s="2">
        <v>0.23825537926115001</v>
      </c>
      <c r="E22568" s="2">
        <v>-2.5087030097746599E-2</v>
      </c>
      <c r="F22568" s="2">
        <v>5.9347952398924901E-3</v>
      </c>
      <c r="G22568" s="2">
        <v>3.10218253376391E-2</v>
      </c>
      <c r="H22568" s="2">
        <v>0.979995118668193</v>
      </c>
    </row>
    <row r="22569" spans="1:8" ht="16" customHeight="1" x14ac:dyDescent="0.15">
      <c r="A22569" s="21" t="s">
        <v>3750</v>
      </c>
      <c r="B22569" s="2">
        <v>-9.6054296084137805E-2</v>
      </c>
      <c r="C22569" s="2">
        <v>-0.25415772988366198</v>
      </c>
      <c r="D22569" s="2">
        <v>-0.217388835216693</v>
      </c>
      <c r="E22569" s="2">
        <v>-0.15810343379952399</v>
      </c>
      <c r="F22569" s="2">
        <v>-0.121334539132555</v>
      </c>
      <c r="G22569" s="2">
        <v>3.6768894666969601E-2</v>
      </c>
      <c r="H22569" s="2">
        <v>0.63115438536198598</v>
      </c>
    </row>
    <row r="22570" spans="1:8" ht="16" customHeight="1" x14ac:dyDescent="0.15">
      <c r="A22570" s="21" t="s">
        <v>29146</v>
      </c>
      <c r="B22570" s="2">
        <v>-1.5628203429237399</v>
      </c>
      <c r="C22570" s="2">
        <v>5.4374909768012403E-2</v>
      </c>
      <c r="D22570" s="2">
        <v>-0.363447592140412</v>
      </c>
      <c r="E22570" s="2">
        <v>1.6171952526917499</v>
      </c>
      <c r="F22570" s="2">
        <v>1.1993727507833301</v>
      </c>
      <c r="G22570" s="2">
        <v>-0.41782250190842402</v>
      </c>
      <c r="H22570" s="2">
        <v>0.91472320895179704</v>
      </c>
    </row>
    <row r="22571" spans="1:8" ht="16" customHeight="1" x14ac:dyDescent="0.15">
      <c r="A22571" s="21" t="s">
        <v>3751</v>
      </c>
      <c r="B22571" s="2">
        <v>-5.1504002474543698E-3</v>
      </c>
      <c r="C22571" s="2">
        <v>6.8769339945751004E-2</v>
      </c>
      <c r="D22571" s="2">
        <v>0.13092682230011901</v>
      </c>
      <c r="E22571" s="2">
        <v>7.3919740193205394E-2</v>
      </c>
      <c r="F22571" s="2">
        <v>0.13607722254757301</v>
      </c>
      <c r="G22571" s="2">
        <v>6.2157482354367501E-2</v>
      </c>
      <c r="H22571" s="2">
        <v>0.73273327851008296</v>
      </c>
    </row>
    <row r="22572" spans="1:8" ht="16" customHeight="1" x14ac:dyDescent="0.15">
      <c r="A22572" s="21" t="s">
        <v>487</v>
      </c>
      <c r="B22572" s="2">
        <v>1.91707938940762E-2</v>
      </c>
      <c r="C22572" s="2">
        <v>0.67509529917812805</v>
      </c>
      <c r="D22572" s="2">
        <v>0.56338793876983495</v>
      </c>
      <c r="E22572" s="2">
        <v>0.655924505284052</v>
      </c>
      <c r="F22572" s="2">
        <v>0.54421714487575901</v>
      </c>
      <c r="G22572" s="2">
        <v>-0.111707360408293</v>
      </c>
      <c r="H22572" s="22">
        <v>2.96776016152347E-8</v>
      </c>
    </row>
    <row r="22573" spans="1:8" ht="16" customHeight="1" x14ac:dyDescent="0.15">
      <c r="A22573" s="21" t="s">
        <v>488</v>
      </c>
      <c r="B22573" s="2">
        <v>3.3914426755501798E-2</v>
      </c>
      <c r="C22573" s="2">
        <v>0.19520826243773801</v>
      </c>
      <c r="D22573" s="2">
        <v>0.221258359709818</v>
      </c>
      <c r="E22573" s="2">
        <v>0.16129383568223599</v>
      </c>
      <c r="F22573" s="2">
        <v>0.18734393295431601</v>
      </c>
      <c r="G22573" s="2">
        <v>2.60500972720803E-2</v>
      </c>
      <c r="H22573" s="2">
        <v>0.10688191289355101</v>
      </c>
    </row>
    <row r="22574" spans="1:8" ht="16" customHeight="1" x14ac:dyDescent="0.15">
      <c r="A22574" s="21" t="s">
        <v>29147</v>
      </c>
      <c r="B22574" s="2">
        <v>0.16967134153621799</v>
      </c>
      <c r="C22574" s="2">
        <v>0.30879300031547302</v>
      </c>
      <c r="D22574" s="2">
        <v>0.30591787552950001</v>
      </c>
      <c r="E22574" s="2">
        <v>0.139121658779255</v>
      </c>
      <c r="F22574" s="2">
        <v>0.13624653399328299</v>
      </c>
      <c r="G22574" s="2">
        <v>-2.8751247859724102E-3</v>
      </c>
      <c r="H22574" s="2">
        <v>0.48326232616925002</v>
      </c>
    </row>
    <row r="22575" spans="1:8" ht="16" customHeight="1" x14ac:dyDescent="0.15">
      <c r="A22575" s="21" t="s">
        <v>29148</v>
      </c>
      <c r="B22575" s="2">
        <v>0.108555610940683</v>
      </c>
      <c r="C22575" s="2">
        <v>2.87399620562824E-2</v>
      </c>
      <c r="D22575" s="2">
        <v>-2.8923168077364801E-2</v>
      </c>
      <c r="E22575" s="2">
        <v>-7.9815648884400806E-2</v>
      </c>
      <c r="F22575" s="2">
        <v>-0.137478779018048</v>
      </c>
      <c r="G22575" s="2">
        <v>-5.7663130133647197E-2</v>
      </c>
      <c r="H22575" s="2">
        <v>0.97703873268110997</v>
      </c>
    </row>
    <row r="22576" spans="1:8" ht="16" customHeight="1" x14ac:dyDescent="0.15">
      <c r="A22576" s="21" t="s">
        <v>29149</v>
      </c>
      <c r="B22576" s="2" t="s">
        <v>9641</v>
      </c>
      <c r="C22576" s="2" t="s">
        <v>9641</v>
      </c>
      <c r="D22576" s="2" t="s">
        <v>9641</v>
      </c>
      <c r="E22576" s="2" t="s">
        <v>9641</v>
      </c>
      <c r="F22576" s="2" t="s">
        <v>9641</v>
      </c>
      <c r="G22576" s="2" t="s">
        <v>9641</v>
      </c>
      <c r="H22576" s="2" t="s">
        <v>9641</v>
      </c>
    </row>
    <row r="22577" spans="1:8" ht="16" customHeight="1" x14ac:dyDescent="0.15">
      <c r="A22577" s="21" t="s">
        <v>29150</v>
      </c>
      <c r="B22577" s="2">
        <v>-9.5506951047305694E-2</v>
      </c>
      <c r="C22577" s="2">
        <v>-0.56260768769459202</v>
      </c>
      <c r="D22577" s="2">
        <v>-0.899282674227176</v>
      </c>
      <c r="E22577" s="2">
        <v>-0.46710073664728602</v>
      </c>
      <c r="F22577" s="2">
        <v>-0.80377572317987001</v>
      </c>
      <c r="G22577" s="2">
        <v>-0.33667498653258399</v>
      </c>
      <c r="H22577" s="2" t="s">
        <v>9641</v>
      </c>
    </row>
    <row r="22578" spans="1:8" ht="16" customHeight="1" x14ac:dyDescent="0.15">
      <c r="A22578" s="21" t="s">
        <v>29151</v>
      </c>
      <c r="B22578" s="2">
        <v>-1.8442251696963401</v>
      </c>
      <c r="C22578" s="2">
        <v>-0.90797952559774198</v>
      </c>
      <c r="D22578" s="2">
        <v>0</v>
      </c>
      <c r="E22578" s="2">
        <v>0.93624564409859601</v>
      </c>
      <c r="F22578" s="2">
        <v>1.9691524085344401</v>
      </c>
      <c r="G22578" s="2">
        <v>1.0329067644358401</v>
      </c>
      <c r="H22578" s="2" t="s">
        <v>9641</v>
      </c>
    </row>
    <row r="22579" spans="1:8" ht="16" customHeight="1" x14ac:dyDescent="0.15">
      <c r="A22579" s="21" t="s">
        <v>29152</v>
      </c>
      <c r="B22579" s="2">
        <v>0</v>
      </c>
      <c r="C22579" s="2">
        <v>-0.90797952559774298</v>
      </c>
      <c r="D22579" s="2">
        <v>0</v>
      </c>
      <c r="E22579" s="2">
        <v>-0.90355026402095195</v>
      </c>
      <c r="F22579" s="2">
        <v>0</v>
      </c>
      <c r="G22579" s="2">
        <v>1.0329246336073199</v>
      </c>
      <c r="H22579" s="2" t="s">
        <v>9641</v>
      </c>
    </row>
    <row r="22580" spans="1:8" ht="16" customHeight="1" x14ac:dyDescent="0.15">
      <c r="A22580" s="21" t="s">
        <v>29153</v>
      </c>
      <c r="B22580" s="2">
        <v>4.7985871507130601E-2</v>
      </c>
      <c r="C22580" s="2">
        <v>-0.55681085748954795</v>
      </c>
      <c r="D22580" s="2">
        <v>1.0392794370240499</v>
      </c>
      <c r="E22580" s="2">
        <v>-0.60479672899667902</v>
      </c>
      <c r="F22580" s="2">
        <v>0.99129356551691505</v>
      </c>
      <c r="G22580" s="2">
        <v>1.59609029451359</v>
      </c>
      <c r="H22580" s="2" t="s">
        <v>9641</v>
      </c>
    </row>
    <row r="22581" spans="1:8" ht="16" customHeight="1" x14ac:dyDescent="0.15">
      <c r="A22581" s="21" t="s">
        <v>29154</v>
      </c>
      <c r="B22581" s="2" t="s">
        <v>9641</v>
      </c>
      <c r="C22581" s="2" t="s">
        <v>9641</v>
      </c>
      <c r="D22581" s="2" t="s">
        <v>9641</v>
      </c>
      <c r="E22581" s="2" t="s">
        <v>9641</v>
      </c>
      <c r="F22581" s="2" t="s">
        <v>9641</v>
      </c>
      <c r="G22581" s="2" t="s">
        <v>9641</v>
      </c>
      <c r="H22581" s="2" t="s">
        <v>9641</v>
      </c>
    </row>
    <row r="22582" spans="1:8" ht="16" customHeight="1" x14ac:dyDescent="0.15">
      <c r="A22582" s="21" t="s">
        <v>29155</v>
      </c>
      <c r="B22582" s="2" t="s">
        <v>9641</v>
      </c>
      <c r="C22582" s="2" t="s">
        <v>9641</v>
      </c>
      <c r="D22582" s="2" t="s">
        <v>9641</v>
      </c>
      <c r="E22582" s="2" t="s">
        <v>9641</v>
      </c>
      <c r="F22582" s="2" t="s">
        <v>9641</v>
      </c>
      <c r="G22582" s="2" t="s">
        <v>9641</v>
      </c>
      <c r="H22582" s="2" t="s">
        <v>9641</v>
      </c>
    </row>
    <row r="22583" spans="1:8" ht="16" customHeight="1" x14ac:dyDescent="0.15">
      <c r="A22583" s="21" t="s">
        <v>29156</v>
      </c>
      <c r="B22583" s="2" t="s">
        <v>9641</v>
      </c>
      <c r="C22583" s="2" t="s">
        <v>9641</v>
      </c>
      <c r="D22583" s="2" t="s">
        <v>9641</v>
      </c>
      <c r="E22583" s="2" t="s">
        <v>9641</v>
      </c>
      <c r="F22583" s="2" t="s">
        <v>9641</v>
      </c>
      <c r="G22583" s="2" t="s">
        <v>9641</v>
      </c>
      <c r="H22583" s="2" t="s">
        <v>9641</v>
      </c>
    </row>
    <row r="22584" spans="1:8" ht="16" customHeight="1" x14ac:dyDescent="0.15">
      <c r="A22584" s="21" t="s">
        <v>29157</v>
      </c>
      <c r="B22584" s="2">
        <v>1.20616140426539E-2</v>
      </c>
      <c r="C22584" s="2">
        <v>1.50913317733785</v>
      </c>
      <c r="D22584" s="2">
        <v>3.1037688666002401</v>
      </c>
      <c r="E22584" s="2">
        <v>1.4970715632952001</v>
      </c>
      <c r="F22584" s="2">
        <v>3.0917072525575802</v>
      </c>
      <c r="G22584" s="2">
        <v>1.5946356892623901</v>
      </c>
      <c r="H22584" s="2" t="s">
        <v>9641</v>
      </c>
    </row>
    <row r="22585" spans="1:8" ht="16" customHeight="1" x14ac:dyDescent="0.15">
      <c r="A22585" s="21" t="s">
        <v>29158</v>
      </c>
      <c r="B22585" s="2">
        <v>-0.12564822148319199</v>
      </c>
      <c r="C22585" s="2">
        <v>-0.132343382042624</v>
      </c>
      <c r="D22585" s="2">
        <v>-4.3547775055844999E-2</v>
      </c>
      <c r="E22585" s="2">
        <v>-6.6951605594314104E-3</v>
      </c>
      <c r="F22585" s="2">
        <v>8.2100446427347304E-2</v>
      </c>
      <c r="G22585" s="2">
        <v>8.8795606986778797E-2</v>
      </c>
      <c r="H22585" s="2">
        <v>0.99986139288718701</v>
      </c>
    </row>
    <row r="22586" spans="1:8" ht="16" customHeight="1" x14ac:dyDescent="0.15">
      <c r="A22586" s="21" t="s">
        <v>29159</v>
      </c>
      <c r="B22586" s="2">
        <v>-0.13451150267965201</v>
      </c>
      <c r="C22586" s="2">
        <v>0.147487696837236</v>
      </c>
      <c r="D22586" s="2">
        <v>0.133568784579082</v>
      </c>
      <c r="E22586" s="2">
        <v>0.28199919951688801</v>
      </c>
      <c r="F22586" s="2">
        <v>0.26808028725873301</v>
      </c>
      <c r="G22586" s="2">
        <v>-1.39189122581543E-2</v>
      </c>
      <c r="H22586" s="2">
        <v>0.92792038164238799</v>
      </c>
    </row>
    <row r="22587" spans="1:8" ht="16" customHeight="1" x14ac:dyDescent="0.15">
      <c r="A22587" s="21" t="s">
        <v>29160</v>
      </c>
      <c r="B22587" s="2" t="s">
        <v>9641</v>
      </c>
      <c r="C22587" s="2" t="s">
        <v>9641</v>
      </c>
      <c r="D22587" s="2" t="s">
        <v>9641</v>
      </c>
      <c r="E22587" s="2" t="s">
        <v>9641</v>
      </c>
      <c r="F22587" s="2" t="s">
        <v>9641</v>
      </c>
      <c r="G22587" s="2" t="s">
        <v>9641</v>
      </c>
      <c r="H22587" s="2" t="s">
        <v>9641</v>
      </c>
    </row>
    <row r="22588" spans="1:8" ht="16" customHeight="1" x14ac:dyDescent="0.15">
      <c r="A22588" s="21" t="s">
        <v>29161</v>
      </c>
      <c r="B22588" s="2" t="s">
        <v>9641</v>
      </c>
      <c r="C22588" s="2" t="s">
        <v>9641</v>
      </c>
      <c r="D22588" s="2" t="s">
        <v>9641</v>
      </c>
      <c r="E22588" s="2" t="s">
        <v>9641</v>
      </c>
      <c r="F22588" s="2" t="s">
        <v>9641</v>
      </c>
      <c r="G22588" s="2" t="s">
        <v>9641</v>
      </c>
      <c r="H22588" s="2" t="s">
        <v>9641</v>
      </c>
    </row>
    <row r="22589" spans="1:8" ht="16" customHeight="1" x14ac:dyDescent="0.15">
      <c r="A22589" s="21" t="s">
        <v>29162</v>
      </c>
      <c r="B22589" s="2" t="s">
        <v>9641</v>
      </c>
      <c r="C22589" s="2" t="s">
        <v>9641</v>
      </c>
      <c r="D22589" s="2" t="s">
        <v>9641</v>
      </c>
      <c r="E22589" s="2" t="s">
        <v>9641</v>
      </c>
      <c r="F22589" s="2" t="s">
        <v>9641</v>
      </c>
      <c r="G22589" s="2" t="s">
        <v>9641</v>
      </c>
      <c r="H22589" s="2" t="s">
        <v>9641</v>
      </c>
    </row>
    <row r="22590" spans="1:8" ht="16" customHeight="1" x14ac:dyDescent="0.15">
      <c r="A22590" s="21" t="s">
        <v>29163</v>
      </c>
      <c r="B22590" s="2" t="s">
        <v>9641</v>
      </c>
      <c r="C22590" s="2" t="s">
        <v>9641</v>
      </c>
      <c r="D22590" s="2" t="s">
        <v>9641</v>
      </c>
      <c r="E22590" s="2" t="s">
        <v>9641</v>
      </c>
      <c r="F22590" s="2" t="s">
        <v>9641</v>
      </c>
      <c r="G22590" s="2" t="s">
        <v>9641</v>
      </c>
      <c r="H22590" s="2" t="s">
        <v>9641</v>
      </c>
    </row>
    <row r="22591" spans="1:8" ht="16" customHeight="1" x14ac:dyDescent="0.15">
      <c r="A22591" s="21" t="s">
        <v>29164</v>
      </c>
      <c r="B22591" s="2" t="s">
        <v>9641</v>
      </c>
      <c r="C22591" s="2" t="s">
        <v>9641</v>
      </c>
      <c r="D22591" s="2" t="s">
        <v>9641</v>
      </c>
      <c r="E22591" s="2" t="s">
        <v>9641</v>
      </c>
      <c r="F22591" s="2" t="s">
        <v>9641</v>
      </c>
      <c r="G22591" s="2" t="s">
        <v>9641</v>
      </c>
      <c r="H22591" s="2" t="s">
        <v>9641</v>
      </c>
    </row>
    <row r="22592" spans="1:8" ht="16" customHeight="1" x14ac:dyDescent="0.15">
      <c r="A22592" s="21" t="s">
        <v>29165</v>
      </c>
      <c r="B22592" s="2" t="s">
        <v>9641</v>
      </c>
      <c r="C22592" s="2" t="s">
        <v>9641</v>
      </c>
      <c r="D22592" s="2" t="s">
        <v>9641</v>
      </c>
      <c r="E22592" s="2" t="s">
        <v>9641</v>
      </c>
      <c r="F22592" s="2" t="s">
        <v>9641</v>
      </c>
      <c r="G22592" s="2" t="s">
        <v>9641</v>
      </c>
      <c r="H22592" s="2" t="s">
        <v>9641</v>
      </c>
    </row>
    <row r="22593" spans="1:8" ht="16" customHeight="1" x14ac:dyDescent="0.15">
      <c r="A22593" s="21" t="s">
        <v>29166</v>
      </c>
      <c r="B22593" s="2" t="s">
        <v>9641</v>
      </c>
      <c r="C22593" s="2" t="s">
        <v>9641</v>
      </c>
      <c r="D22593" s="2" t="s">
        <v>9641</v>
      </c>
      <c r="E22593" s="2" t="s">
        <v>9641</v>
      </c>
      <c r="F22593" s="2" t="s">
        <v>9641</v>
      </c>
      <c r="G22593" s="2" t="s">
        <v>9641</v>
      </c>
      <c r="H22593" s="2" t="s">
        <v>9641</v>
      </c>
    </row>
    <row r="22594" spans="1:8" ht="16" customHeight="1" x14ac:dyDescent="0.15">
      <c r="A22594" s="21" t="s">
        <v>29167</v>
      </c>
      <c r="B22594" s="2" t="s">
        <v>9641</v>
      </c>
      <c r="C22594" s="2" t="s">
        <v>9641</v>
      </c>
      <c r="D22594" s="2" t="s">
        <v>9641</v>
      </c>
      <c r="E22594" s="2" t="s">
        <v>9641</v>
      </c>
      <c r="F22594" s="2" t="s">
        <v>9641</v>
      </c>
      <c r="G22594" s="2" t="s">
        <v>9641</v>
      </c>
      <c r="H22594" s="2" t="s">
        <v>9641</v>
      </c>
    </row>
    <row r="22595" spans="1:8" ht="16" customHeight="1" x14ac:dyDescent="0.15">
      <c r="A22595" s="21" t="s">
        <v>29168</v>
      </c>
      <c r="B22595" s="2" t="s">
        <v>9641</v>
      </c>
      <c r="C22595" s="2" t="s">
        <v>9641</v>
      </c>
      <c r="D22595" s="2" t="s">
        <v>9641</v>
      </c>
      <c r="E22595" s="2" t="s">
        <v>9641</v>
      </c>
      <c r="F22595" s="2" t="s">
        <v>9641</v>
      </c>
      <c r="G22595" s="2" t="s">
        <v>9641</v>
      </c>
      <c r="H22595" s="2" t="s">
        <v>9641</v>
      </c>
    </row>
    <row r="22596" spans="1:8" ht="16" customHeight="1" x14ac:dyDescent="0.15">
      <c r="A22596" s="21" t="s">
        <v>29169</v>
      </c>
      <c r="B22596" s="2" t="s">
        <v>9641</v>
      </c>
      <c r="C22596" s="2" t="s">
        <v>9641</v>
      </c>
      <c r="D22596" s="2" t="s">
        <v>9641</v>
      </c>
      <c r="E22596" s="2" t="s">
        <v>9641</v>
      </c>
      <c r="F22596" s="2" t="s">
        <v>9641</v>
      </c>
      <c r="G22596" s="2" t="s">
        <v>9641</v>
      </c>
      <c r="H22596" s="2" t="s">
        <v>9641</v>
      </c>
    </row>
    <row r="22597" spans="1:8" ht="16" customHeight="1" x14ac:dyDescent="0.15">
      <c r="A22597" s="21" t="s">
        <v>3752</v>
      </c>
      <c r="B22597" s="2">
        <v>0.10780854444336101</v>
      </c>
      <c r="C22597" s="2">
        <v>4.7184284704886101E-2</v>
      </c>
      <c r="D22597" s="2">
        <v>6.6760958985506394E-2</v>
      </c>
      <c r="E22597" s="2">
        <v>-6.0624259738474601E-2</v>
      </c>
      <c r="F22597" s="2">
        <v>-4.1047585457854301E-2</v>
      </c>
      <c r="G22597" s="2">
        <v>1.9576674280620401E-2</v>
      </c>
      <c r="H22597" s="2">
        <v>0.99986139288718701</v>
      </c>
    </row>
    <row r="22598" spans="1:8" ht="16" customHeight="1" x14ac:dyDescent="0.15">
      <c r="A22598" s="21" t="s">
        <v>29170</v>
      </c>
      <c r="B22598" s="2">
        <v>0.236096470899258</v>
      </c>
      <c r="C22598" s="2">
        <v>0.76898170410255295</v>
      </c>
      <c r="D22598" s="2">
        <v>1.48985774325054</v>
      </c>
      <c r="E22598" s="2">
        <v>0.53288523320329495</v>
      </c>
      <c r="F22598" s="2">
        <v>1.2537612723512801</v>
      </c>
      <c r="G22598" s="2">
        <v>0.72087603914799003</v>
      </c>
      <c r="H22598" s="2">
        <v>0.94967672717490603</v>
      </c>
    </row>
    <row r="22599" spans="1:8" ht="16" customHeight="1" x14ac:dyDescent="0.15">
      <c r="A22599" s="21" t="s">
        <v>29171</v>
      </c>
      <c r="B22599" s="2">
        <v>0.83667588724890096</v>
      </c>
      <c r="C22599" s="2">
        <v>0.89491300357889503</v>
      </c>
      <c r="D22599" s="2">
        <v>1.9278144890001401</v>
      </c>
      <c r="E22599" s="2">
        <v>5.8237116329993802E-2</v>
      </c>
      <c r="F22599" s="2">
        <v>1.0911386017512399</v>
      </c>
      <c r="G22599" s="2">
        <v>1.0329014854212499</v>
      </c>
      <c r="H22599" s="2" t="s">
        <v>9641</v>
      </c>
    </row>
    <row r="22600" spans="1:8" ht="16" customHeight="1" x14ac:dyDescent="0.15">
      <c r="A22600" s="21" t="s">
        <v>3753</v>
      </c>
      <c r="B22600" s="2">
        <v>6.6055839956264503E-2</v>
      </c>
      <c r="C22600" s="2">
        <v>4.2320262882666E-2</v>
      </c>
      <c r="D22600" s="2">
        <v>0.1912403109634</v>
      </c>
      <c r="E22600" s="2">
        <v>-2.37355770735985E-2</v>
      </c>
      <c r="F22600" s="2">
        <v>0.12518447100713501</v>
      </c>
      <c r="G22600" s="2">
        <v>0.148920048080734</v>
      </c>
      <c r="H22600" s="2">
        <v>0.99986139288718701</v>
      </c>
    </row>
    <row r="22601" spans="1:8" ht="16" customHeight="1" x14ac:dyDescent="0.15">
      <c r="A22601" s="21" t="s">
        <v>29172</v>
      </c>
      <c r="B22601" s="2">
        <v>-1.14913995991251E-2</v>
      </c>
      <c r="C22601" s="2">
        <v>0.16157745433397999</v>
      </c>
      <c r="D22601" s="2">
        <v>0.12570116994827699</v>
      </c>
      <c r="E22601" s="2">
        <v>0.173068853933105</v>
      </c>
      <c r="F22601" s="2">
        <v>0.137192569547402</v>
      </c>
      <c r="G22601" s="2">
        <v>-3.5876284385703297E-2</v>
      </c>
      <c r="H22601" s="2">
        <v>0.930564770838885</v>
      </c>
    </row>
    <row r="22602" spans="1:8" ht="16" customHeight="1" x14ac:dyDescent="0.15">
      <c r="A22602" s="21" t="s">
        <v>29173</v>
      </c>
      <c r="B22602" s="2">
        <v>0.13704725260279099</v>
      </c>
      <c r="C22602" s="2">
        <v>0.13316053124029301</v>
      </c>
      <c r="D22602" s="2">
        <v>2.7956719166629399E-2</v>
      </c>
      <c r="E22602" s="2">
        <v>-3.8867213624975499E-3</v>
      </c>
      <c r="F22602" s="2">
        <v>-0.109090533436161</v>
      </c>
      <c r="G22602" s="2">
        <v>-0.105203812073664</v>
      </c>
      <c r="H22602" s="2">
        <v>0.99986139288718701</v>
      </c>
    </row>
    <row r="22603" spans="1:8" ht="16" customHeight="1" x14ac:dyDescent="0.15">
      <c r="A22603" s="21" t="s">
        <v>489</v>
      </c>
      <c r="B22603" s="2">
        <v>0.156002204649103</v>
      </c>
      <c r="C22603" s="2">
        <v>0.705263447278075</v>
      </c>
      <c r="D22603" s="2">
        <v>0.59186558810656498</v>
      </c>
      <c r="E22603" s="2">
        <v>0.54926124262897202</v>
      </c>
      <c r="F22603" s="2">
        <v>0.43586338345746301</v>
      </c>
      <c r="G22603" s="2">
        <v>-0.11339785917151</v>
      </c>
      <c r="H22603" s="2">
        <v>2.1413728263297899E-4</v>
      </c>
    </row>
    <row r="22604" spans="1:8" ht="16" customHeight="1" x14ac:dyDescent="0.15">
      <c r="A22604" s="21" t="s">
        <v>3754</v>
      </c>
      <c r="B22604" s="2">
        <v>4.2740390536960403E-2</v>
      </c>
      <c r="C22604" s="2">
        <v>0.35396172913296797</v>
      </c>
      <c r="D22604" s="2">
        <v>0.37680566681133398</v>
      </c>
      <c r="E22604" s="2">
        <v>0.31122133859600698</v>
      </c>
      <c r="F22604" s="2">
        <v>0.33406527627437399</v>
      </c>
      <c r="G22604" s="2">
        <v>2.2843937678366399E-2</v>
      </c>
      <c r="H22604" s="2">
        <v>0.42469704430871502</v>
      </c>
    </row>
    <row r="22605" spans="1:8" ht="16" customHeight="1" x14ac:dyDescent="0.15">
      <c r="A22605" s="21" t="s">
        <v>29174</v>
      </c>
      <c r="B22605" s="2">
        <v>0.20930176239090301</v>
      </c>
      <c r="C22605" s="2">
        <v>0.31658831730784698</v>
      </c>
      <c r="D22605" s="2">
        <v>0.23761462884165899</v>
      </c>
      <c r="E22605" s="2">
        <v>0.107286554916945</v>
      </c>
      <c r="F22605" s="2">
        <v>2.8312866450756102E-2</v>
      </c>
      <c r="G22605" s="2">
        <v>-7.8973688466188505E-2</v>
      </c>
      <c r="H22605" s="2">
        <v>0.95848415331837999</v>
      </c>
    </row>
    <row r="22606" spans="1:8" ht="16" customHeight="1" x14ac:dyDescent="0.15">
      <c r="A22606" s="21" t="s">
        <v>3755</v>
      </c>
      <c r="B22606" s="2">
        <v>2.9115720659811301E-2</v>
      </c>
      <c r="C22606" s="2">
        <v>8.0994561257408906E-2</v>
      </c>
      <c r="D22606" s="2">
        <v>0.10562774902623</v>
      </c>
      <c r="E22606" s="2">
        <v>5.1878840597597599E-2</v>
      </c>
      <c r="F22606" s="2">
        <v>7.6512028366418197E-2</v>
      </c>
      <c r="G22606" s="2">
        <v>2.4633187768820699E-2</v>
      </c>
      <c r="H22606" s="2">
        <v>0.99986139288718701</v>
      </c>
    </row>
    <row r="22607" spans="1:8" ht="16" customHeight="1" x14ac:dyDescent="0.15">
      <c r="A22607" s="21" t="s">
        <v>29175</v>
      </c>
      <c r="B22607" s="2" t="s">
        <v>9641</v>
      </c>
      <c r="C22607" s="2" t="s">
        <v>9641</v>
      </c>
      <c r="D22607" s="2" t="s">
        <v>9641</v>
      </c>
      <c r="E22607" s="2" t="s">
        <v>9641</v>
      </c>
      <c r="F22607" s="2" t="s">
        <v>9641</v>
      </c>
      <c r="G22607" s="2" t="s">
        <v>9641</v>
      </c>
      <c r="H22607" s="2" t="s">
        <v>9641</v>
      </c>
    </row>
    <row r="22608" spans="1:8" ht="16" customHeight="1" x14ac:dyDescent="0.15">
      <c r="A22608" s="21" t="s">
        <v>29176</v>
      </c>
      <c r="B22608" s="2">
        <v>0</v>
      </c>
      <c r="C22608" s="2">
        <v>0</v>
      </c>
      <c r="D22608" s="2">
        <v>-1.70899509631312</v>
      </c>
      <c r="E22608" s="2">
        <v>0</v>
      </c>
      <c r="F22608" s="2">
        <v>-1.70456583473632</v>
      </c>
      <c r="G22608" s="2">
        <v>-1.76280292274766</v>
      </c>
      <c r="H22608" s="2" t="s">
        <v>9641</v>
      </c>
    </row>
    <row r="22609" spans="1:8" ht="16" customHeight="1" x14ac:dyDescent="0.15">
      <c r="A22609" s="21" t="s">
        <v>29177</v>
      </c>
      <c r="B22609" s="2">
        <v>0.22805101054796101</v>
      </c>
      <c r="C22609" s="2">
        <v>-3.8112396775196698E-2</v>
      </c>
      <c r="D22609" s="2">
        <v>-0.207903265215649</v>
      </c>
      <c r="E22609" s="2">
        <v>-0.26616340732315802</v>
      </c>
      <c r="F22609" s="2">
        <v>-0.43595427576361001</v>
      </c>
      <c r="G22609" s="2">
        <v>-0.16979086844045199</v>
      </c>
      <c r="H22609" s="2">
        <v>0.97763845617337697</v>
      </c>
    </row>
    <row r="22610" spans="1:8" ht="16" customHeight="1" x14ac:dyDescent="0.15">
      <c r="A22610" s="21" t="s">
        <v>29178</v>
      </c>
      <c r="B22610" s="2">
        <v>0.14765727825029301</v>
      </c>
      <c r="C22610" s="2">
        <v>0.22835877297712701</v>
      </c>
      <c r="D22610" s="2">
        <v>0.107619137809242</v>
      </c>
      <c r="E22610" s="2">
        <v>8.0701494726833606E-2</v>
      </c>
      <c r="F22610" s="2">
        <v>-4.0038140441051299E-2</v>
      </c>
      <c r="G22610" s="2">
        <v>-0.120739635167885</v>
      </c>
      <c r="H22610" s="2">
        <v>0.99986139288718701</v>
      </c>
    </row>
    <row r="22611" spans="1:8" ht="16" customHeight="1" x14ac:dyDescent="0.15">
      <c r="A22611" s="21" t="s">
        <v>3756</v>
      </c>
      <c r="B22611" s="2">
        <v>4.4132281532201299E-2</v>
      </c>
      <c r="C22611" s="2">
        <v>5.7250185951707902E-2</v>
      </c>
      <c r="D22611" s="2">
        <v>-8.4122042135371597E-2</v>
      </c>
      <c r="E22611" s="2">
        <v>1.3117904419506599E-2</v>
      </c>
      <c r="F22611" s="2">
        <v>-0.128254323667573</v>
      </c>
      <c r="G22611" s="2">
        <v>-0.14137222808708</v>
      </c>
      <c r="H22611" s="2">
        <v>0.99986139288718701</v>
      </c>
    </row>
    <row r="22612" spans="1:8" ht="16" customHeight="1" x14ac:dyDescent="0.15">
      <c r="A22612" s="21" t="s">
        <v>29179</v>
      </c>
      <c r="B22612" s="2">
        <v>-1.8034812326716201</v>
      </c>
      <c r="C22612" s="2">
        <v>-1.5359034653421799</v>
      </c>
      <c r="D22612" s="2">
        <v>-1.4418915813603199</v>
      </c>
      <c r="E22612" s="2">
        <v>0.26757776732944499</v>
      </c>
      <c r="F22612" s="2">
        <v>0.361589651311303</v>
      </c>
      <c r="G22612" s="2">
        <v>9.4011883981858599E-2</v>
      </c>
      <c r="H22612" s="2" t="s">
        <v>9641</v>
      </c>
    </row>
    <row r="22613" spans="1:8" ht="16" customHeight="1" x14ac:dyDescent="0.15">
      <c r="A22613" s="21" t="s">
        <v>29180</v>
      </c>
      <c r="B22613" s="2">
        <v>3.6858173478655699E-2</v>
      </c>
      <c r="C22613" s="2">
        <v>-0.17735017884426699</v>
      </c>
      <c r="D22613" s="2">
        <v>-0.23634787849639</v>
      </c>
      <c r="E22613" s="2">
        <v>-0.21420835232292301</v>
      </c>
      <c r="F22613" s="2">
        <v>-0.27320605197504599</v>
      </c>
      <c r="G22613" s="2">
        <v>-5.8997699652123099E-2</v>
      </c>
      <c r="H22613" s="2">
        <v>0.34720479244524199</v>
      </c>
    </row>
    <row r="22614" spans="1:8" ht="16" customHeight="1" x14ac:dyDescent="0.15">
      <c r="A22614" s="21" t="s">
        <v>29181</v>
      </c>
      <c r="B22614" s="2">
        <v>-0.23722203969296399</v>
      </c>
      <c r="C22614" s="2">
        <v>0.14847129812031501</v>
      </c>
      <c r="D22614" s="2">
        <v>0.108441617003877</v>
      </c>
      <c r="E22614" s="2">
        <v>0.38569333781327902</v>
      </c>
      <c r="F22614" s="2">
        <v>0.34566365669684102</v>
      </c>
      <c r="G22614" s="2">
        <v>-4.00296811164376E-2</v>
      </c>
      <c r="H22614" s="2">
        <v>0.52398849548030002</v>
      </c>
    </row>
    <row r="22615" spans="1:8" ht="16" customHeight="1" x14ac:dyDescent="0.15">
      <c r="A22615" s="21" t="s">
        <v>29182</v>
      </c>
      <c r="B22615" s="2">
        <v>8.6593139062458899E-2</v>
      </c>
      <c r="C22615" s="2">
        <v>0.12610900531567401</v>
      </c>
      <c r="D22615" s="2">
        <v>0.21672504712710999</v>
      </c>
      <c r="E22615" s="2">
        <v>3.9515866253215202E-2</v>
      </c>
      <c r="F22615" s="2">
        <v>0.130131908064651</v>
      </c>
      <c r="G22615" s="2">
        <v>9.0616041811435594E-2</v>
      </c>
      <c r="H22615" s="2">
        <v>0.87985515991402696</v>
      </c>
    </row>
    <row r="22616" spans="1:8" ht="16" customHeight="1" x14ac:dyDescent="0.15">
      <c r="A22616" s="21" t="s">
        <v>29183</v>
      </c>
      <c r="B22616" s="2">
        <v>-1.9062527254061401</v>
      </c>
      <c r="C22616" s="2">
        <v>-0.90798290648964397</v>
      </c>
      <c r="D22616" s="2">
        <v>-1.7047758667960999</v>
      </c>
      <c r="E22616" s="2">
        <v>0.99826981891649302</v>
      </c>
      <c r="F22616" s="2">
        <v>0.201476858610036</v>
      </c>
      <c r="G22616" s="2">
        <v>-0.79679296030645796</v>
      </c>
      <c r="H22616" s="2" t="s">
        <v>9641</v>
      </c>
    </row>
    <row r="22617" spans="1:8" ht="16" customHeight="1" x14ac:dyDescent="0.15">
      <c r="A22617" s="21" t="s">
        <v>29184</v>
      </c>
      <c r="B22617" s="2">
        <v>-0.36312993489767298</v>
      </c>
      <c r="C22617" s="2">
        <v>0.24914982780610001</v>
      </c>
      <c r="D22617" s="2">
        <v>0.31084090746232101</v>
      </c>
      <c r="E22617" s="2">
        <v>0.61227976270377305</v>
      </c>
      <c r="F22617" s="2">
        <v>0.67397084235999305</v>
      </c>
      <c r="G22617" s="2">
        <v>6.16910796562204E-2</v>
      </c>
      <c r="H22617" s="2">
        <v>0.99986139288718701</v>
      </c>
    </row>
    <row r="22618" spans="1:8" ht="16" customHeight="1" x14ac:dyDescent="0.15">
      <c r="A22618" s="21" t="s">
        <v>29185</v>
      </c>
      <c r="B22618" s="2" t="s">
        <v>9641</v>
      </c>
      <c r="C22618" s="2" t="s">
        <v>9641</v>
      </c>
      <c r="D22618" s="2" t="s">
        <v>9641</v>
      </c>
      <c r="E22618" s="2" t="s">
        <v>9641</v>
      </c>
      <c r="F22618" s="2" t="s">
        <v>9641</v>
      </c>
      <c r="G22618" s="2" t="s">
        <v>9641</v>
      </c>
      <c r="H22618" s="2" t="s">
        <v>9641</v>
      </c>
    </row>
    <row r="22619" spans="1:8" ht="16" customHeight="1" x14ac:dyDescent="0.15">
      <c r="A22619" s="21" t="s">
        <v>29186</v>
      </c>
      <c r="B22619" s="2" t="s">
        <v>9641</v>
      </c>
      <c r="C22619" s="2" t="s">
        <v>9641</v>
      </c>
      <c r="D22619" s="2" t="s">
        <v>9641</v>
      </c>
      <c r="E22619" s="2" t="s">
        <v>9641</v>
      </c>
      <c r="F22619" s="2" t="s">
        <v>9641</v>
      </c>
      <c r="G22619" s="2" t="s">
        <v>9641</v>
      </c>
      <c r="H22619" s="2" t="s">
        <v>9641</v>
      </c>
    </row>
    <row r="22620" spans="1:8" ht="16" customHeight="1" x14ac:dyDescent="0.15">
      <c r="A22620" s="21" t="s">
        <v>29187</v>
      </c>
      <c r="B22620" s="2">
        <v>-0.223384234816211</v>
      </c>
      <c r="C22620" s="2">
        <v>0.77656365278734696</v>
      </c>
      <c r="D22620" s="2">
        <v>8.9848973785094502E-2</v>
      </c>
      <c r="E22620" s="2">
        <v>0.99994788760355802</v>
      </c>
      <c r="F22620" s="2">
        <v>0.31323320860130499</v>
      </c>
      <c r="G22620" s="2">
        <v>-0.68671467900225303</v>
      </c>
      <c r="H22620" s="2">
        <v>0.373680422025926</v>
      </c>
    </row>
    <row r="22621" spans="1:8" ht="16" customHeight="1" x14ac:dyDescent="0.15">
      <c r="A22621" s="21" t="s">
        <v>29188</v>
      </c>
      <c r="B22621" s="2" t="s">
        <v>9641</v>
      </c>
      <c r="C22621" s="2" t="s">
        <v>9641</v>
      </c>
      <c r="D22621" s="2" t="s">
        <v>9641</v>
      </c>
      <c r="E22621" s="2" t="s">
        <v>9641</v>
      </c>
      <c r="F22621" s="2" t="s">
        <v>9641</v>
      </c>
      <c r="G22621" s="2" t="s">
        <v>9641</v>
      </c>
      <c r="H22621" s="2" t="s">
        <v>9641</v>
      </c>
    </row>
    <row r="22622" spans="1:8" ht="16" customHeight="1" x14ac:dyDescent="0.15">
      <c r="A22622" s="21" t="s">
        <v>29189</v>
      </c>
      <c r="B22622" s="2">
        <v>-0.568009879285026</v>
      </c>
      <c r="C22622" s="2">
        <v>0.75296294754648596</v>
      </c>
      <c r="D22622" s="2">
        <v>-2.65874246277586E-2</v>
      </c>
      <c r="E22622" s="2">
        <v>1.32097282683151</v>
      </c>
      <c r="F22622" s="2">
        <v>0.54142245465726802</v>
      </c>
      <c r="G22622" s="2">
        <v>-0.77955037217424406</v>
      </c>
      <c r="H22622" s="2">
        <v>0.99986139288718701</v>
      </c>
    </row>
    <row r="22623" spans="1:8" ht="16" customHeight="1" x14ac:dyDescent="0.15">
      <c r="A22623" s="21" t="s">
        <v>29190</v>
      </c>
      <c r="B22623" s="2">
        <v>-0.161017316766984</v>
      </c>
      <c r="C22623" s="2">
        <v>0.18444763828236599</v>
      </c>
      <c r="D22623" s="2">
        <v>9.3026695863291903E-2</v>
      </c>
      <c r="E22623" s="2">
        <v>0.34546495504935099</v>
      </c>
      <c r="F22623" s="2">
        <v>0.25404401263027598</v>
      </c>
      <c r="G22623" s="2">
        <v>-9.1420942419074502E-2</v>
      </c>
      <c r="H22623" s="2">
        <v>0.154744989141435</v>
      </c>
    </row>
    <row r="22624" spans="1:8" ht="16" customHeight="1" x14ac:dyDescent="0.15">
      <c r="A22624" s="21" t="s">
        <v>29191</v>
      </c>
      <c r="B22624" s="2">
        <v>1.0636846997457801</v>
      </c>
      <c r="C22624" s="2">
        <v>1.5776813424544001</v>
      </c>
      <c r="D22624" s="2">
        <v>1.7230968620348099</v>
      </c>
      <c r="E22624" s="2">
        <v>0.513996642708618</v>
      </c>
      <c r="F22624" s="2">
        <v>0.65941216228902999</v>
      </c>
      <c r="G22624" s="2">
        <v>0.14541551958041299</v>
      </c>
      <c r="H22624" s="2">
        <v>0.95195813939892704</v>
      </c>
    </row>
    <row r="22625" spans="1:8" ht="16" customHeight="1" x14ac:dyDescent="0.15">
      <c r="A22625" s="21" t="s">
        <v>3757</v>
      </c>
      <c r="B22625" s="2">
        <v>-2.97084657551153E-2</v>
      </c>
      <c r="C22625" s="2">
        <v>-9.3333395376773196E-2</v>
      </c>
      <c r="D22625" s="2">
        <v>0.28407752135331699</v>
      </c>
      <c r="E22625" s="2">
        <v>-6.3624929621658E-2</v>
      </c>
      <c r="F22625" s="2">
        <v>0.31378598710843197</v>
      </c>
      <c r="G22625" s="2">
        <v>0.37741091673008997</v>
      </c>
      <c r="H22625" s="2">
        <v>0.80382659193888595</v>
      </c>
    </row>
    <row r="22626" spans="1:8" ht="16" customHeight="1" x14ac:dyDescent="0.15">
      <c r="A22626" s="21" t="s">
        <v>29192</v>
      </c>
      <c r="B22626" s="2">
        <v>-1.9099548325964</v>
      </c>
      <c r="C22626" s="2">
        <v>0</v>
      </c>
      <c r="D22626" s="2">
        <v>-0.83681404430823403</v>
      </c>
      <c r="E22626" s="2">
        <v>1.96376265903095</v>
      </c>
      <c r="F22626" s="2">
        <v>1.0731407882881701</v>
      </c>
      <c r="G22626" s="2">
        <v>-0.89062187074278198</v>
      </c>
      <c r="H22626" s="2" t="s">
        <v>9641</v>
      </c>
    </row>
    <row r="22627" spans="1:8" ht="16" customHeight="1" x14ac:dyDescent="0.15">
      <c r="A22627" s="21" t="s">
        <v>29193</v>
      </c>
      <c r="B22627" s="2">
        <v>1.52158956415348</v>
      </c>
      <c r="C22627" s="2">
        <v>5.5655632023007197E-2</v>
      </c>
      <c r="D22627" s="2">
        <v>0.45833524439043999</v>
      </c>
      <c r="E22627" s="2">
        <v>-1.4659339321304801</v>
      </c>
      <c r="F22627" s="2">
        <v>-1.06325431976304</v>
      </c>
      <c r="G22627" s="2">
        <v>0.40267961236743199</v>
      </c>
      <c r="H22627" s="2" t="s">
        <v>9641</v>
      </c>
    </row>
    <row r="22628" spans="1:8" ht="16" customHeight="1" x14ac:dyDescent="0.15">
      <c r="A22628" s="21" t="s">
        <v>29194</v>
      </c>
      <c r="B22628" s="2">
        <v>6.33377918963757E-2</v>
      </c>
      <c r="C22628" s="2">
        <v>-2.79750066127907E-2</v>
      </c>
      <c r="D22628" s="2">
        <v>8.1867808693542293E-2</v>
      </c>
      <c r="E22628" s="2">
        <v>-9.1312798509166501E-2</v>
      </c>
      <c r="F22628" s="2">
        <v>1.85300167971666E-2</v>
      </c>
      <c r="G22628" s="2">
        <v>0.109842815306333</v>
      </c>
      <c r="H22628" s="2">
        <v>0.93642691811876899</v>
      </c>
    </row>
    <row r="22629" spans="1:8" ht="16" customHeight="1" x14ac:dyDescent="0.15">
      <c r="A22629" s="21" t="s">
        <v>29195</v>
      </c>
      <c r="B22629" s="2">
        <v>-1.3609501719630299E-2</v>
      </c>
      <c r="C22629" s="2">
        <v>-0.151989205463233</v>
      </c>
      <c r="D22629" s="2">
        <v>-4.2820141260167498E-2</v>
      </c>
      <c r="E22629" s="2">
        <v>-0.13837970374360201</v>
      </c>
      <c r="F22629" s="2">
        <v>-2.9210639540537198E-2</v>
      </c>
      <c r="G22629" s="2">
        <v>0.10916906420306501</v>
      </c>
      <c r="H22629" s="2">
        <v>0.661395776205004</v>
      </c>
    </row>
    <row r="22630" spans="1:8" ht="16" customHeight="1" x14ac:dyDescent="0.15">
      <c r="A22630" s="21" t="s">
        <v>29196</v>
      </c>
      <c r="B22630" s="2">
        <v>0.120725664792479</v>
      </c>
      <c r="C22630" s="2">
        <v>1.00451438785313</v>
      </c>
      <c r="D22630" s="2">
        <v>0.38047289559233499</v>
      </c>
      <c r="E22630" s="2">
        <v>0.88378872306064704</v>
      </c>
      <c r="F22630" s="2">
        <v>0.25974723079985601</v>
      </c>
      <c r="G22630" s="2">
        <v>-0.62404149226079197</v>
      </c>
      <c r="H22630" s="2">
        <v>0.96802309658896601</v>
      </c>
    </row>
    <row r="22631" spans="1:8" ht="16" customHeight="1" x14ac:dyDescent="0.15">
      <c r="A22631" s="21" t="s">
        <v>29197</v>
      </c>
      <c r="B22631" s="2">
        <v>4.0539450038377903E-2</v>
      </c>
      <c r="C22631" s="2">
        <v>-3.0298834338396401E-2</v>
      </c>
      <c r="D22631" s="2">
        <v>0.131211920042349</v>
      </c>
      <c r="E22631" s="2">
        <v>-7.0838284376774294E-2</v>
      </c>
      <c r="F22631" s="2">
        <v>9.0672470003971398E-2</v>
      </c>
      <c r="G22631" s="2">
        <v>0.161510754380746</v>
      </c>
      <c r="H22631" s="2">
        <v>0.95375683869144401</v>
      </c>
    </row>
    <row r="22632" spans="1:8" ht="16" customHeight="1" x14ac:dyDescent="0.15">
      <c r="A22632" s="21" t="s">
        <v>29198</v>
      </c>
      <c r="B22632" s="2">
        <v>-7.49345387439284E-2</v>
      </c>
      <c r="C22632" s="2">
        <v>-5.6249249899328804E-3</v>
      </c>
      <c r="D22632" s="2">
        <v>5.3640161315563102E-2</v>
      </c>
      <c r="E22632" s="2">
        <v>6.9309613753995497E-2</v>
      </c>
      <c r="F22632" s="2">
        <v>0.12857470005949201</v>
      </c>
      <c r="G22632" s="2">
        <v>5.9265086305495998E-2</v>
      </c>
      <c r="H22632" s="2">
        <v>0.99986139288718701</v>
      </c>
    </row>
    <row r="22633" spans="1:8" ht="16" customHeight="1" x14ac:dyDescent="0.15">
      <c r="A22633" s="21" t="s">
        <v>29199</v>
      </c>
      <c r="B22633" s="2">
        <v>-0.49684075638577502</v>
      </c>
      <c r="C22633" s="2">
        <v>8.6781359340014796E-2</v>
      </c>
      <c r="D22633" s="2">
        <v>-3.2904381188391403E-2</v>
      </c>
      <c r="E22633" s="2">
        <v>0.58362211572578904</v>
      </c>
      <c r="F22633" s="2">
        <v>0.46393637519738301</v>
      </c>
      <c r="G22633" s="2">
        <v>-0.119685740528406</v>
      </c>
      <c r="H22633" s="2">
        <v>0.78774689852423196</v>
      </c>
    </row>
    <row r="22634" spans="1:8" ht="16" customHeight="1" x14ac:dyDescent="0.15">
      <c r="A22634" s="21" t="s">
        <v>29200</v>
      </c>
      <c r="B22634" s="2">
        <v>7.1084544142582806E-2</v>
      </c>
      <c r="C22634" s="2">
        <v>4.8290242925139899E-2</v>
      </c>
      <c r="D22634" s="2">
        <v>-2.27408275426082E-2</v>
      </c>
      <c r="E22634" s="2">
        <v>-2.27943012174429E-2</v>
      </c>
      <c r="F22634" s="2">
        <v>-9.3825371685191006E-2</v>
      </c>
      <c r="G22634" s="2">
        <v>-7.1031070467748106E-2</v>
      </c>
      <c r="H22634" s="2">
        <v>0.99986139288718701</v>
      </c>
    </row>
    <row r="22635" spans="1:8" ht="16" customHeight="1" x14ac:dyDescent="0.15">
      <c r="A22635" s="21" t="s">
        <v>29201</v>
      </c>
      <c r="B22635" s="2">
        <v>-5.3834872318732404E-3</v>
      </c>
      <c r="C22635" s="2">
        <v>-0.34914096949538598</v>
      </c>
      <c r="D22635" s="2">
        <v>5.9987611320859301E-2</v>
      </c>
      <c r="E22635" s="2">
        <v>-0.34375748226351299</v>
      </c>
      <c r="F22635" s="2">
        <v>6.5371098552732501E-2</v>
      </c>
      <c r="G22635" s="2">
        <v>0.40912858081624498</v>
      </c>
      <c r="H22635" s="2" t="s">
        <v>9641</v>
      </c>
    </row>
    <row r="22636" spans="1:8" ht="16" customHeight="1" x14ac:dyDescent="0.15">
      <c r="A22636" s="21" t="s">
        <v>29202</v>
      </c>
      <c r="B22636" s="2">
        <v>0.94373235852466997</v>
      </c>
      <c r="C22636" s="2">
        <v>1.7199435012040101</v>
      </c>
      <c r="D22636" s="2">
        <v>0.78118481947908602</v>
      </c>
      <c r="E22636" s="2">
        <v>0.77621114267933899</v>
      </c>
      <c r="F22636" s="2">
        <v>-0.162547539045584</v>
      </c>
      <c r="G22636" s="2">
        <v>-0.93875868172492305</v>
      </c>
      <c r="H22636" s="2" t="s">
        <v>9641</v>
      </c>
    </row>
    <row r="22637" spans="1:8" ht="16" customHeight="1" x14ac:dyDescent="0.15">
      <c r="A22637" s="21" t="s">
        <v>29203</v>
      </c>
      <c r="B22637" s="2">
        <v>0.210119180879074</v>
      </c>
      <c r="C22637" s="2">
        <v>0.76613934087968805</v>
      </c>
      <c r="D22637" s="2">
        <v>0.91592291960342997</v>
      </c>
      <c r="E22637" s="2">
        <v>0.55602016000061405</v>
      </c>
      <c r="F22637" s="2">
        <v>0.70580373872435698</v>
      </c>
      <c r="G22637" s="2">
        <v>0.14978357872374301</v>
      </c>
      <c r="H22637" s="2">
        <v>0.75694426461754705</v>
      </c>
    </row>
    <row r="22638" spans="1:8" ht="16" customHeight="1" x14ac:dyDescent="0.15">
      <c r="A22638" s="21" t="s">
        <v>29204</v>
      </c>
      <c r="B22638" s="2">
        <v>-0.34837899528726601</v>
      </c>
      <c r="C22638" s="2">
        <v>-0.76102379805877995</v>
      </c>
      <c r="D22638" s="2">
        <v>-0.634455072107449</v>
      </c>
      <c r="E22638" s="2">
        <v>-0.412644802771514</v>
      </c>
      <c r="F22638" s="2">
        <v>-0.28607607682018299</v>
      </c>
      <c r="G22638" s="2">
        <v>0.12656872595133001</v>
      </c>
      <c r="H22638" s="2">
        <v>0.86212047271513403</v>
      </c>
    </row>
    <row r="22639" spans="1:8" ht="16" customHeight="1" x14ac:dyDescent="0.15">
      <c r="A22639" s="21" t="s">
        <v>29205</v>
      </c>
      <c r="B22639" s="2">
        <v>0.35616567655702203</v>
      </c>
      <c r="C22639" s="2">
        <v>0.63517399036120104</v>
      </c>
      <c r="D22639" s="2">
        <v>0.90011658001670203</v>
      </c>
      <c r="E22639" s="2">
        <v>0.27900831380417801</v>
      </c>
      <c r="F22639" s="2">
        <v>0.543950903459679</v>
      </c>
      <c r="G22639" s="2">
        <v>0.26494258965550099</v>
      </c>
      <c r="H22639" s="2">
        <v>0.99226110758910802</v>
      </c>
    </row>
    <row r="22640" spans="1:8" ht="16" customHeight="1" x14ac:dyDescent="0.15">
      <c r="A22640" s="21" t="s">
        <v>29206</v>
      </c>
      <c r="B22640" s="2">
        <v>-8.1967638944425297E-2</v>
      </c>
      <c r="C22640" s="2">
        <v>-6.7070011584057704E-2</v>
      </c>
      <c r="D22640" s="2">
        <v>-8.4237051806948498E-3</v>
      </c>
      <c r="E22640" s="2">
        <v>1.48976273603676E-2</v>
      </c>
      <c r="F22640" s="2">
        <v>7.3543933763730501E-2</v>
      </c>
      <c r="G22640" s="2">
        <v>5.8646306403362901E-2</v>
      </c>
      <c r="H22640" s="2">
        <v>0.99986139288718701</v>
      </c>
    </row>
    <row r="22641" spans="1:8" ht="16" customHeight="1" x14ac:dyDescent="0.15">
      <c r="A22641" s="21" t="s">
        <v>29207</v>
      </c>
      <c r="B22641" s="2">
        <v>1.6956475048892899E-2</v>
      </c>
      <c r="C22641" s="2">
        <v>-0.109807464677374</v>
      </c>
      <c r="D22641" s="2">
        <v>-0.12994322386848001</v>
      </c>
      <c r="E22641" s="2">
        <v>-0.12676393972626701</v>
      </c>
      <c r="F22641" s="2">
        <v>-0.14689969891737301</v>
      </c>
      <c r="G22641" s="2">
        <v>-2.0135759191106099E-2</v>
      </c>
      <c r="H22641" s="2">
        <v>0.99986139288718701</v>
      </c>
    </row>
    <row r="22642" spans="1:8" ht="16" customHeight="1" x14ac:dyDescent="0.15">
      <c r="A22642" s="21" t="s">
        <v>29208</v>
      </c>
      <c r="B22642" s="2">
        <v>0.24399856024285499</v>
      </c>
      <c r="C22642" s="2">
        <v>0.16347880651431099</v>
      </c>
      <c r="D22642" s="2">
        <v>0.26103021741020299</v>
      </c>
      <c r="E22642" s="2">
        <v>-8.0519753728544197E-2</v>
      </c>
      <c r="F22642" s="2">
        <v>1.7031657167347801E-2</v>
      </c>
      <c r="G22642" s="2">
        <v>9.7551410895891894E-2</v>
      </c>
      <c r="H22642" s="2">
        <v>0.92265824451672296</v>
      </c>
    </row>
    <row r="22643" spans="1:8" ht="16" customHeight="1" x14ac:dyDescent="0.15">
      <c r="A22643" s="21" t="s">
        <v>3758</v>
      </c>
      <c r="B22643" s="2">
        <v>1.26758928708688E-2</v>
      </c>
      <c r="C22643" s="2">
        <v>0.77246260690774005</v>
      </c>
      <c r="D22643" s="2">
        <v>0.87309408483311501</v>
      </c>
      <c r="E22643" s="2">
        <v>0.75978671403687104</v>
      </c>
      <c r="F22643" s="2">
        <v>0.860418191962246</v>
      </c>
      <c r="G22643" s="2">
        <v>0.100631477925375</v>
      </c>
      <c r="H22643" s="2">
        <v>2.8900296895573201E-2</v>
      </c>
    </row>
    <row r="22644" spans="1:8" ht="16" customHeight="1" x14ac:dyDescent="0.15">
      <c r="A22644" s="21" t="s">
        <v>29209</v>
      </c>
      <c r="B22644" s="2">
        <v>0.46149914787024698</v>
      </c>
      <c r="C22644" s="2">
        <v>1.08213234189722</v>
      </c>
      <c r="D22644" s="2">
        <v>0.87299693764163699</v>
      </c>
      <c r="E22644" s="2">
        <v>0.62063319402697004</v>
      </c>
      <c r="F22644" s="2">
        <v>0.41149778977139001</v>
      </c>
      <c r="G22644" s="2">
        <v>-0.20913540425558</v>
      </c>
      <c r="H22644" s="2">
        <v>0.41096545918868999</v>
      </c>
    </row>
    <row r="22645" spans="1:8" ht="16" customHeight="1" x14ac:dyDescent="0.15">
      <c r="A22645" s="21" t="s">
        <v>29210</v>
      </c>
      <c r="B22645" s="2">
        <v>-0.195733775674518</v>
      </c>
      <c r="C22645" s="2">
        <v>-0.45117044980100401</v>
      </c>
      <c r="D22645" s="2">
        <v>-0.357892813452384</v>
      </c>
      <c r="E22645" s="2">
        <v>-0.25543667412648602</v>
      </c>
      <c r="F22645" s="2">
        <v>-0.162159037777865</v>
      </c>
      <c r="G22645" s="2">
        <v>9.3277636348620505E-2</v>
      </c>
      <c r="H22645" s="2">
        <v>0.99634246032228302</v>
      </c>
    </row>
    <row r="22646" spans="1:8" ht="16" customHeight="1" x14ac:dyDescent="0.15">
      <c r="A22646" s="21" t="s">
        <v>29211</v>
      </c>
      <c r="B22646" s="2">
        <v>-1.3795861276600201E-2</v>
      </c>
      <c r="C22646" s="2">
        <v>0.14073153892931001</v>
      </c>
      <c r="D22646" s="2">
        <v>-2.7793972321455598E-2</v>
      </c>
      <c r="E22646" s="2">
        <v>0.15452740020591099</v>
      </c>
      <c r="F22646" s="2">
        <v>-1.3998111044855399E-2</v>
      </c>
      <c r="G22646" s="2">
        <v>-0.16852551125076601</v>
      </c>
      <c r="H22646" s="2">
        <v>0.88205234252904197</v>
      </c>
    </row>
    <row r="22647" spans="1:8" ht="16" customHeight="1" x14ac:dyDescent="0.15">
      <c r="A22647" s="21" t="s">
        <v>29212</v>
      </c>
      <c r="B22647" s="2">
        <v>-0.17880787437402601</v>
      </c>
      <c r="C22647" s="2">
        <v>0.108100331298807</v>
      </c>
      <c r="D22647" s="2">
        <v>3.2171461123416803E-2</v>
      </c>
      <c r="E22647" s="2">
        <v>0.28690820567283298</v>
      </c>
      <c r="F22647" s="2">
        <v>0.21097933549744299</v>
      </c>
      <c r="G22647" s="2">
        <v>-7.5928870175390295E-2</v>
      </c>
      <c r="H22647" s="2">
        <v>0.90993533648086</v>
      </c>
    </row>
    <row r="22648" spans="1:8" ht="16" customHeight="1" x14ac:dyDescent="0.15">
      <c r="A22648" s="21" t="s">
        <v>29213</v>
      </c>
      <c r="B22648" s="2">
        <v>-0.194003458626264</v>
      </c>
      <c r="C22648" s="2">
        <v>0.19659637185186701</v>
      </c>
      <c r="D22648" s="2">
        <v>8.1549207717867903E-2</v>
      </c>
      <c r="E22648" s="2">
        <v>0.39059983047813102</v>
      </c>
      <c r="F22648" s="2">
        <v>0.275552666344132</v>
      </c>
      <c r="G22648" s="2">
        <v>-0.115047164133999</v>
      </c>
      <c r="H22648" s="2">
        <v>0.110572638945319</v>
      </c>
    </row>
    <row r="22649" spans="1:8" ht="16" customHeight="1" x14ac:dyDescent="0.15">
      <c r="A22649" s="21" t="s">
        <v>29214</v>
      </c>
      <c r="B22649" s="2">
        <v>-5.3590957330794803E-2</v>
      </c>
      <c r="C22649" s="2">
        <v>0.20671103636688501</v>
      </c>
      <c r="D22649" s="2">
        <v>0.187500120698538</v>
      </c>
      <c r="E22649" s="2">
        <v>0.26030199369767998</v>
      </c>
      <c r="F22649" s="2">
        <v>0.24109107802933299</v>
      </c>
      <c r="G22649" s="2">
        <v>-1.9210915668346901E-2</v>
      </c>
      <c r="H22649" s="2">
        <v>0.53813467828483597</v>
      </c>
    </row>
    <row r="22650" spans="1:8" ht="16" customHeight="1" x14ac:dyDescent="0.15">
      <c r="A22650" s="21" t="s">
        <v>490</v>
      </c>
      <c r="B22650" s="2">
        <v>-7.5781613931219004E-3</v>
      </c>
      <c r="C22650" s="2">
        <v>0.52388473825234305</v>
      </c>
      <c r="D22650" s="2">
        <v>0.47179824908317902</v>
      </c>
      <c r="E22650" s="2">
        <v>0.531462899645465</v>
      </c>
      <c r="F22650" s="2">
        <v>0.47937641047629997</v>
      </c>
      <c r="G22650" s="2">
        <v>-5.20864891691648E-2</v>
      </c>
      <c r="H22650" s="2">
        <v>6.6195759862480399E-2</v>
      </c>
    </row>
    <row r="22651" spans="1:8" ht="16" customHeight="1" x14ac:dyDescent="0.15">
      <c r="A22651" s="21" t="s">
        <v>29215</v>
      </c>
      <c r="B22651" s="2">
        <v>7.7937195099028996E-3</v>
      </c>
      <c r="C22651" s="2">
        <v>3.0729071994687201E-2</v>
      </c>
      <c r="D22651" s="2">
        <v>0.13157313133073001</v>
      </c>
      <c r="E22651" s="2">
        <v>2.2935352484784299E-2</v>
      </c>
      <c r="F22651" s="2">
        <v>0.123779411820827</v>
      </c>
      <c r="G22651" s="2">
        <v>0.100844059336043</v>
      </c>
      <c r="H22651" s="2">
        <v>0.98883100703726001</v>
      </c>
    </row>
    <row r="22652" spans="1:8" ht="16" customHeight="1" x14ac:dyDescent="0.15">
      <c r="A22652" s="21" t="s">
        <v>29216</v>
      </c>
      <c r="B22652" s="2">
        <v>1.1809767813409699</v>
      </c>
      <c r="C22652" s="2">
        <v>0.54089999544204204</v>
      </c>
      <c r="D22652" s="2">
        <v>0.59519410979014598</v>
      </c>
      <c r="E22652" s="2">
        <v>-0.64007678589893002</v>
      </c>
      <c r="F22652" s="2">
        <v>-0.58578267155082597</v>
      </c>
      <c r="G22652" s="2">
        <v>5.42941143481043E-2</v>
      </c>
      <c r="H22652" s="2">
        <v>0.99986139288718701</v>
      </c>
    </row>
    <row r="22653" spans="1:8" ht="16" customHeight="1" x14ac:dyDescent="0.15">
      <c r="A22653" s="21" t="s">
        <v>29217</v>
      </c>
      <c r="B22653" s="2">
        <v>-7.63964264461858E-2</v>
      </c>
      <c r="C22653" s="2">
        <v>0.27143377160570198</v>
      </c>
      <c r="D22653" s="2">
        <v>6.03023325083962E-2</v>
      </c>
      <c r="E22653" s="2">
        <v>0.34783019805188797</v>
      </c>
      <c r="F22653" s="2">
        <v>0.136698758954582</v>
      </c>
      <c r="G22653" s="2">
        <v>-0.211131439097306</v>
      </c>
      <c r="H22653" s="2">
        <v>0.88120900906330701</v>
      </c>
    </row>
    <row r="22654" spans="1:8" ht="16" customHeight="1" x14ac:dyDescent="0.15">
      <c r="A22654" s="21" t="s">
        <v>29218</v>
      </c>
      <c r="B22654" s="2">
        <v>-1.07536557497129E-2</v>
      </c>
      <c r="C22654" s="2">
        <v>0.10581182870373</v>
      </c>
      <c r="D22654" s="2">
        <v>5.0385314638937598E-2</v>
      </c>
      <c r="E22654" s="2">
        <v>0.116565484453443</v>
      </c>
      <c r="F22654" s="2">
        <v>6.1138970388650599E-2</v>
      </c>
      <c r="G22654" s="2">
        <v>-5.5426514064792799E-2</v>
      </c>
      <c r="H22654" s="2">
        <v>0.99945059369343003</v>
      </c>
    </row>
    <row r="22655" spans="1:8" ht="16" customHeight="1" x14ac:dyDescent="0.15">
      <c r="A22655" s="21" t="s">
        <v>29219</v>
      </c>
      <c r="B22655" s="2">
        <v>-8.9797789498270702E-3</v>
      </c>
      <c r="C22655" s="2">
        <v>-0.137621067494443</v>
      </c>
      <c r="D22655" s="2">
        <v>-0.175861574453646</v>
      </c>
      <c r="E22655" s="2">
        <v>-0.12864128854461501</v>
      </c>
      <c r="F22655" s="2">
        <v>-0.16688179550381901</v>
      </c>
      <c r="G22655" s="2">
        <v>-3.8240506959203703E-2</v>
      </c>
      <c r="H22655" s="2">
        <v>0.72125761448959702</v>
      </c>
    </row>
    <row r="22656" spans="1:8" ht="16" customHeight="1" x14ac:dyDescent="0.15">
      <c r="A22656" s="21" t="s">
        <v>3759</v>
      </c>
      <c r="B22656" s="2">
        <v>-9.4407835983290694E-2</v>
      </c>
      <c r="C22656" s="2">
        <v>-2.25912338315814E-2</v>
      </c>
      <c r="D22656" s="2">
        <v>-6.2642824400087505E-2</v>
      </c>
      <c r="E22656" s="2">
        <v>7.1816602151709194E-2</v>
      </c>
      <c r="F22656" s="2">
        <v>3.1765011583203197E-2</v>
      </c>
      <c r="G22656" s="2">
        <v>-4.0051590568505997E-2</v>
      </c>
      <c r="H22656" s="2">
        <v>0.99986139288718701</v>
      </c>
    </row>
    <row r="22657" spans="1:8" ht="16" customHeight="1" x14ac:dyDescent="0.15">
      <c r="A22657" s="21" t="s">
        <v>29220</v>
      </c>
      <c r="B22657" s="2">
        <v>-5.7856540188533097E-2</v>
      </c>
      <c r="C22657" s="2">
        <v>0.273374153988447</v>
      </c>
      <c r="D22657" s="2">
        <v>-4.0712023211126498E-2</v>
      </c>
      <c r="E22657" s="2">
        <v>0.33123069417698098</v>
      </c>
      <c r="F22657" s="2">
        <v>1.7144516977406699E-2</v>
      </c>
      <c r="G22657" s="2">
        <v>-0.31408617719957399</v>
      </c>
      <c r="H22657" s="2">
        <v>0.96444521713518305</v>
      </c>
    </row>
    <row r="22658" spans="1:8" ht="16" customHeight="1" x14ac:dyDescent="0.15">
      <c r="A22658" s="21" t="s">
        <v>29221</v>
      </c>
      <c r="B22658" s="2">
        <v>6.0205133059485098E-2</v>
      </c>
      <c r="C22658" s="2">
        <v>-0.112520292457883</v>
      </c>
      <c r="D22658" s="2">
        <v>-0.202703532034779</v>
      </c>
      <c r="E22658" s="2">
        <v>-0.172725425517368</v>
      </c>
      <c r="F22658" s="2">
        <v>-0.26290866509426403</v>
      </c>
      <c r="G22658" s="2">
        <v>-9.0183239576896501E-2</v>
      </c>
      <c r="H22658" s="2">
        <v>0.99986139288718701</v>
      </c>
    </row>
    <row r="22659" spans="1:8" ht="16" customHeight="1" x14ac:dyDescent="0.15">
      <c r="A22659" s="21" t="s">
        <v>491</v>
      </c>
      <c r="B22659" s="2">
        <v>-0.24022099836328301</v>
      </c>
      <c r="C22659" s="2">
        <v>0.92694610227601804</v>
      </c>
      <c r="D22659" s="2">
        <v>0.90278580600555203</v>
      </c>
      <c r="E22659" s="2">
        <v>1.1671671006393001</v>
      </c>
      <c r="F22659" s="2">
        <v>1.1430068043688399</v>
      </c>
      <c r="G22659" s="2">
        <v>-2.41602962704658E-2</v>
      </c>
      <c r="H22659" s="2">
        <v>2.0869848924772499E-4</v>
      </c>
    </row>
    <row r="22660" spans="1:8" ht="16" customHeight="1" x14ac:dyDescent="0.15">
      <c r="A22660" s="21" t="s">
        <v>29222</v>
      </c>
      <c r="B22660" s="2">
        <v>-0.30597026215367701</v>
      </c>
      <c r="C22660" s="2">
        <v>0.90127780293719095</v>
      </c>
      <c r="D22660" s="2">
        <v>0.603891857248399</v>
      </c>
      <c r="E22660" s="2">
        <v>1.2072480650908699</v>
      </c>
      <c r="F22660" s="2">
        <v>0.90986211940207595</v>
      </c>
      <c r="G22660" s="2">
        <v>-0.29738594568879101</v>
      </c>
      <c r="H22660" s="2">
        <v>0.48989428507091298</v>
      </c>
    </row>
    <row r="22661" spans="1:8" ht="16" customHeight="1" x14ac:dyDescent="0.15">
      <c r="A22661" s="21" t="s">
        <v>29223</v>
      </c>
      <c r="B22661" s="2">
        <v>-0.82477958927445105</v>
      </c>
      <c r="C22661" s="2">
        <v>1.04550454231053</v>
      </c>
      <c r="D22661" s="2">
        <v>2.07842599116481</v>
      </c>
      <c r="E22661" s="2">
        <v>1.8702841315849801</v>
      </c>
      <c r="F22661" s="2">
        <v>2.90320558043926</v>
      </c>
      <c r="G22661" s="2">
        <v>1.0329214488542799</v>
      </c>
      <c r="H22661" s="2" t="s">
        <v>9641</v>
      </c>
    </row>
    <row r="22662" spans="1:8" ht="16" customHeight="1" x14ac:dyDescent="0.15">
      <c r="A22662" s="21" t="s">
        <v>29224</v>
      </c>
      <c r="B22662" s="2">
        <v>6.4021371594842197E-2</v>
      </c>
      <c r="C22662" s="2">
        <v>-0.14198014601037301</v>
      </c>
      <c r="D22662" s="2">
        <v>-0.14834414479341301</v>
      </c>
      <c r="E22662" s="2">
        <v>-0.20600151760521501</v>
      </c>
      <c r="F22662" s="2">
        <v>-0.21236551638825499</v>
      </c>
      <c r="G22662" s="2">
        <v>-6.3639987830395803E-3</v>
      </c>
      <c r="H22662" s="2">
        <v>0.86543784794325196</v>
      </c>
    </row>
    <row r="22663" spans="1:8" ht="16" customHeight="1" x14ac:dyDescent="0.15">
      <c r="A22663" s="21" t="s">
        <v>3760</v>
      </c>
      <c r="B22663" s="2">
        <v>3.0654671273197098E-2</v>
      </c>
      <c r="C22663" s="2">
        <v>0.83481590577528098</v>
      </c>
      <c r="D22663" s="2">
        <v>0.275728768257676</v>
      </c>
      <c r="E22663" s="2">
        <v>0.80416123450208399</v>
      </c>
      <c r="F22663" s="2">
        <v>0.24507409698447899</v>
      </c>
      <c r="G22663" s="2">
        <v>-0.55908713751760497</v>
      </c>
      <c r="H22663" s="2">
        <v>1.31348501705188E-2</v>
      </c>
    </row>
    <row r="22664" spans="1:8" ht="16" customHeight="1" x14ac:dyDescent="0.15">
      <c r="A22664" s="21" t="s">
        <v>492</v>
      </c>
      <c r="B22664" s="2">
        <v>-7.4749113142338106E-2</v>
      </c>
      <c r="C22664" s="2">
        <v>0.78622297697036103</v>
      </c>
      <c r="D22664" s="2">
        <v>0.43022556014621299</v>
      </c>
      <c r="E22664" s="2">
        <v>0.86097209011269904</v>
      </c>
      <c r="F22664" s="2">
        <v>0.50497467328855095</v>
      </c>
      <c r="G22664" s="2">
        <v>-0.35599741682414798</v>
      </c>
      <c r="H22664" s="22">
        <v>8.4039715810517806E-5</v>
      </c>
    </row>
    <row r="22665" spans="1:8" ht="16" customHeight="1" x14ac:dyDescent="0.15">
      <c r="A22665" s="21" t="s">
        <v>29225</v>
      </c>
      <c r="B22665" s="2" t="s">
        <v>9641</v>
      </c>
      <c r="C22665" s="2" t="s">
        <v>9641</v>
      </c>
      <c r="D22665" s="2" t="s">
        <v>9641</v>
      </c>
      <c r="E22665" s="2" t="s">
        <v>9641</v>
      </c>
      <c r="F22665" s="2" t="s">
        <v>9641</v>
      </c>
      <c r="G22665" s="2" t="s">
        <v>9641</v>
      </c>
      <c r="H22665" s="2" t="s">
        <v>9641</v>
      </c>
    </row>
    <row r="22666" spans="1:8" ht="16" customHeight="1" x14ac:dyDescent="0.15">
      <c r="A22666" s="21" t="s">
        <v>29226</v>
      </c>
      <c r="B22666" s="2" t="s">
        <v>9641</v>
      </c>
      <c r="C22666" s="2" t="s">
        <v>9641</v>
      </c>
      <c r="D22666" s="2" t="s">
        <v>9641</v>
      </c>
      <c r="E22666" s="2" t="s">
        <v>9641</v>
      </c>
      <c r="F22666" s="2" t="s">
        <v>9641</v>
      </c>
      <c r="G22666" s="2" t="s">
        <v>9641</v>
      </c>
      <c r="H22666" s="2" t="s">
        <v>9641</v>
      </c>
    </row>
    <row r="22667" spans="1:8" ht="16" customHeight="1" x14ac:dyDescent="0.15">
      <c r="A22667" s="21" t="s">
        <v>29227</v>
      </c>
      <c r="B22667" s="2">
        <v>0</v>
      </c>
      <c r="C22667" s="2">
        <v>-0.90797952559774298</v>
      </c>
      <c r="D22667" s="2">
        <v>0</v>
      </c>
      <c r="E22667" s="2">
        <v>-0.90355026402095195</v>
      </c>
      <c r="F22667" s="2">
        <v>0</v>
      </c>
      <c r="G22667" s="2">
        <v>1.0329246336073199</v>
      </c>
      <c r="H22667" s="2" t="s">
        <v>9641</v>
      </c>
    </row>
    <row r="22668" spans="1:8" ht="16" customHeight="1" x14ac:dyDescent="0.15">
      <c r="A22668" s="21" t="s">
        <v>29228</v>
      </c>
      <c r="B22668" s="2">
        <v>-4.42926157679058E-3</v>
      </c>
      <c r="C22668" s="2">
        <v>1.01559517846684</v>
      </c>
      <c r="D22668" s="2">
        <v>1.08672311860185</v>
      </c>
      <c r="E22668" s="2">
        <v>1.02002444004363</v>
      </c>
      <c r="F22668" s="2">
        <v>1.09115238017864</v>
      </c>
      <c r="G22668" s="2">
        <v>0</v>
      </c>
      <c r="H22668" s="2" t="s">
        <v>9641</v>
      </c>
    </row>
    <row r="22669" spans="1:8" ht="16" customHeight="1" x14ac:dyDescent="0.15">
      <c r="A22669" s="21" t="s">
        <v>29229</v>
      </c>
      <c r="B22669" s="2">
        <v>0.133370570766564</v>
      </c>
      <c r="C22669" s="2">
        <v>0.74291085212742602</v>
      </c>
      <c r="D22669" s="2">
        <v>0.90790700136459401</v>
      </c>
      <c r="E22669" s="2">
        <v>0.60954028136086202</v>
      </c>
      <c r="F22669" s="2">
        <v>0.77453643059802901</v>
      </c>
      <c r="G22669" s="2">
        <v>0.16499614923716799</v>
      </c>
      <c r="H22669" s="2">
        <v>0.47851967602371298</v>
      </c>
    </row>
    <row r="22670" spans="1:8" ht="16" customHeight="1" x14ac:dyDescent="0.15">
      <c r="A22670" s="21" t="s">
        <v>29230</v>
      </c>
      <c r="B22670" s="2">
        <v>-0.11795768816145499</v>
      </c>
      <c r="C22670" s="2">
        <v>-0.26264563767438698</v>
      </c>
      <c r="D22670" s="2">
        <v>-0.30241054912332099</v>
      </c>
      <c r="E22670" s="2">
        <v>-0.14468794951293201</v>
      </c>
      <c r="F22670" s="2">
        <v>-0.184452860961866</v>
      </c>
      <c r="G22670" s="2">
        <v>-3.9764911448934397E-2</v>
      </c>
      <c r="H22670" s="2">
        <v>0.377649530918511</v>
      </c>
    </row>
    <row r="22671" spans="1:8" ht="16" customHeight="1" x14ac:dyDescent="0.15">
      <c r="A22671" s="21" t="s">
        <v>3761</v>
      </c>
      <c r="B22671" s="2">
        <v>4.4818671247766097E-2</v>
      </c>
      <c r="C22671" s="2">
        <v>0.254974997835762</v>
      </c>
      <c r="D22671" s="2">
        <v>0.25838813932975102</v>
      </c>
      <c r="E22671" s="2">
        <v>0.21015632658799599</v>
      </c>
      <c r="F22671" s="2">
        <v>0.21356946808198499</v>
      </c>
      <c r="G22671" s="2">
        <v>3.41314149398832E-3</v>
      </c>
      <c r="H22671" s="2">
        <v>0.74243192813773695</v>
      </c>
    </row>
    <row r="22672" spans="1:8" ht="16" customHeight="1" x14ac:dyDescent="0.15">
      <c r="A22672" s="21" t="s">
        <v>1016</v>
      </c>
      <c r="B22672" s="2">
        <v>-2.5869286953386399E-2</v>
      </c>
      <c r="C22672" s="2">
        <v>-0.45736967091012198</v>
      </c>
      <c r="D22672" s="2">
        <v>-0.34404436558705098</v>
      </c>
      <c r="E22672" s="2">
        <v>-0.43150038395673601</v>
      </c>
      <c r="F22672" s="2">
        <v>-0.31817507863366501</v>
      </c>
      <c r="G22672" s="2">
        <v>0.113325305323071</v>
      </c>
      <c r="H22672" s="2">
        <v>2.2401537621940599E-2</v>
      </c>
    </row>
    <row r="22673" spans="1:8" ht="16" customHeight="1" x14ac:dyDescent="0.15">
      <c r="A22673" s="21" t="s">
        <v>29231</v>
      </c>
      <c r="B22673" s="2">
        <v>9.2390518662313403E-2</v>
      </c>
      <c r="C22673" s="2">
        <v>0.62897570859340002</v>
      </c>
      <c r="D22673" s="2">
        <v>0.27698164301607597</v>
      </c>
      <c r="E22673" s="2">
        <v>0.53658518993108695</v>
      </c>
      <c r="F22673" s="2">
        <v>0.18459112435376299</v>
      </c>
      <c r="G22673" s="2">
        <v>-0.35199406557732399</v>
      </c>
      <c r="H22673" s="2">
        <v>0.66339114320638604</v>
      </c>
    </row>
    <row r="22674" spans="1:8" ht="16" customHeight="1" x14ac:dyDescent="0.15">
      <c r="A22674" s="21" t="s">
        <v>29232</v>
      </c>
      <c r="B22674" s="2">
        <v>3.8806306116145502E-2</v>
      </c>
      <c r="C22674" s="2">
        <v>-4.3837769814558503E-2</v>
      </c>
      <c r="D22674" s="2">
        <v>-2.6355296553970699E-2</v>
      </c>
      <c r="E22674" s="2">
        <v>-8.2644075930703997E-2</v>
      </c>
      <c r="F22674" s="2">
        <v>-6.5161602670116101E-2</v>
      </c>
      <c r="G22674" s="2">
        <v>1.74824732605879E-2</v>
      </c>
      <c r="H22674" s="2">
        <v>0.99986139288718701</v>
      </c>
    </row>
    <row r="22675" spans="1:8" ht="16" customHeight="1" x14ac:dyDescent="0.15">
      <c r="A22675" s="21" t="s">
        <v>29233</v>
      </c>
      <c r="B22675" s="2" t="s">
        <v>9641</v>
      </c>
      <c r="C22675" s="2" t="s">
        <v>9641</v>
      </c>
      <c r="D22675" s="2" t="s">
        <v>9641</v>
      </c>
      <c r="E22675" s="2" t="s">
        <v>9641</v>
      </c>
      <c r="F22675" s="2" t="s">
        <v>9641</v>
      </c>
      <c r="G22675" s="2" t="s">
        <v>9641</v>
      </c>
      <c r="H22675" s="2" t="s">
        <v>9641</v>
      </c>
    </row>
    <row r="22676" spans="1:8" ht="16" customHeight="1" x14ac:dyDescent="0.15">
      <c r="A22676" s="21" t="s">
        <v>29234</v>
      </c>
      <c r="B22676" s="2">
        <v>-0.255900504000666</v>
      </c>
      <c r="C22676" s="2">
        <v>-0.320840661437786</v>
      </c>
      <c r="D22676" s="2">
        <v>-0.27287162684567501</v>
      </c>
      <c r="E22676" s="2">
        <v>-6.49401574371197E-2</v>
      </c>
      <c r="F22676" s="2">
        <v>-1.6971122845008599E-2</v>
      </c>
      <c r="G22676" s="2">
        <v>4.7969034592111E-2</v>
      </c>
      <c r="H22676" s="2">
        <v>0.95195813939892704</v>
      </c>
    </row>
    <row r="22677" spans="1:8" ht="16" customHeight="1" x14ac:dyDescent="0.15">
      <c r="A22677" s="21" t="s">
        <v>3762</v>
      </c>
      <c r="B22677" s="2">
        <v>-3.2769476562885598E-2</v>
      </c>
      <c r="C22677" s="2">
        <v>-0.14697659062761601</v>
      </c>
      <c r="D22677" s="2">
        <v>-0.198505638876569</v>
      </c>
      <c r="E22677" s="2">
        <v>-0.11420711406473</v>
      </c>
      <c r="F22677" s="2">
        <v>-0.16573616231368299</v>
      </c>
      <c r="G22677" s="2">
        <v>-5.15290482489527E-2</v>
      </c>
      <c r="H22677" s="2">
        <v>0.92730935610952703</v>
      </c>
    </row>
    <row r="22678" spans="1:8" ht="16" customHeight="1" x14ac:dyDescent="0.15">
      <c r="A22678" s="21" t="s">
        <v>29235</v>
      </c>
      <c r="B22678" s="2">
        <v>-4.70543393053722E-2</v>
      </c>
      <c r="C22678" s="2">
        <v>-0.269126024645581</v>
      </c>
      <c r="D22678" s="2">
        <v>-0.19232867533291301</v>
      </c>
      <c r="E22678" s="2">
        <v>-0.22207168534020899</v>
      </c>
      <c r="F22678" s="2">
        <v>-0.14527433602754</v>
      </c>
      <c r="G22678" s="2">
        <v>7.6797349312668295E-2</v>
      </c>
      <c r="H22678" s="2">
        <v>0.94967672717490603</v>
      </c>
    </row>
    <row r="22679" spans="1:8" ht="16" customHeight="1" x14ac:dyDescent="0.15">
      <c r="A22679" s="21" t="s">
        <v>29236</v>
      </c>
      <c r="B22679" s="2">
        <v>1.83559103924552E-2</v>
      </c>
      <c r="C22679" s="2">
        <v>-5.6498786710484299E-2</v>
      </c>
      <c r="D22679" s="2">
        <v>-7.7853558910958201E-2</v>
      </c>
      <c r="E22679" s="2">
        <v>-7.4854697102939405E-2</v>
      </c>
      <c r="F22679" s="2">
        <v>-9.6209469303413397E-2</v>
      </c>
      <c r="G22679" s="2">
        <v>-2.1354772200473899E-2</v>
      </c>
      <c r="H22679" s="2">
        <v>0.99986139288718701</v>
      </c>
    </row>
    <row r="22680" spans="1:8" ht="16" customHeight="1" x14ac:dyDescent="0.15">
      <c r="A22680" s="21" t="s">
        <v>3763</v>
      </c>
      <c r="B22680" s="2">
        <v>-0.21344927823759599</v>
      </c>
      <c r="C22680" s="2">
        <v>-0.51667296552823605</v>
      </c>
      <c r="D22680" s="2">
        <v>-0.42325161519632098</v>
      </c>
      <c r="E22680" s="2">
        <v>-0.30322368729064098</v>
      </c>
      <c r="F22680" s="2">
        <v>-0.20980233695872499</v>
      </c>
      <c r="G22680" s="2">
        <v>9.3421350331915204E-2</v>
      </c>
      <c r="H22680" s="2">
        <v>0.22680208448113301</v>
      </c>
    </row>
    <row r="22681" spans="1:8" ht="16" customHeight="1" x14ac:dyDescent="0.15">
      <c r="A22681" s="21" t="s">
        <v>29237</v>
      </c>
      <c r="B22681" s="2">
        <v>-3.6624156398792698E-3</v>
      </c>
      <c r="C22681" s="2">
        <v>7.9102739833848898E-2</v>
      </c>
      <c r="D22681" s="2">
        <v>-2.7483066800845401E-2</v>
      </c>
      <c r="E22681" s="2">
        <v>8.2765155473728202E-2</v>
      </c>
      <c r="F22681" s="2">
        <v>-2.38206511609661E-2</v>
      </c>
      <c r="G22681" s="2">
        <v>-0.106585806634694</v>
      </c>
      <c r="H22681" s="2">
        <v>0.99986139288718701</v>
      </c>
    </row>
    <row r="22682" spans="1:8" ht="16" customHeight="1" x14ac:dyDescent="0.15">
      <c r="A22682" s="21" t="s">
        <v>3764</v>
      </c>
      <c r="B22682" s="2">
        <v>8.18418150951436E-3</v>
      </c>
      <c r="C22682" s="2">
        <v>-0.104658537381789</v>
      </c>
      <c r="D22682" s="2">
        <v>-0.10122080757730199</v>
      </c>
      <c r="E22682" s="2">
        <v>-0.112842718891303</v>
      </c>
      <c r="F22682" s="2">
        <v>-0.10940498908681601</v>
      </c>
      <c r="G22682" s="2">
        <v>3.4377298044870998E-3</v>
      </c>
      <c r="H22682" s="2">
        <v>0.97607853039207904</v>
      </c>
    </row>
    <row r="22683" spans="1:8" ht="16" customHeight="1" x14ac:dyDescent="0.15">
      <c r="A22683" s="21" t="s">
        <v>3765</v>
      </c>
      <c r="B22683" s="2">
        <v>6.9807706777428299E-2</v>
      </c>
      <c r="C22683" s="2">
        <v>-0.13979745727451701</v>
      </c>
      <c r="D22683" s="2">
        <v>-0.17782842845774099</v>
      </c>
      <c r="E22683" s="2">
        <v>-0.20960516405194499</v>
      </c>
      <c r="F22683" s="2">
        <v>-0.247636135235169</v>
      </c>
      <c r="G22683" s="2">
        <v>-3.8030971183224002E-2</v>
      </c>
      <c r="H22683" s="2">
        <v>0.13203988689523999</v>
      </c>
    </row>
    <row r="22684" spans="1:8" ht="16" customHeight="1" x14ac:dyDescent="0.15">
      <c r="A22684" s="21" t="s">
        <v>29238</v>
      </c>
      <c r="B22684" s="2">
        <v>-0.11942023472314101</v>
      </c>
      <c r="C22684" s="2">
        <v>-0.61557893700717004</v>
      </c>
      <c r="D22684" s="2">
        <v>-0.36056709599153203</v>
      </c>
      <c r="E22684" s="2">
        <v>-0.49615870228402997</v>
      </c>
      <c r="F22684" s="2">
        <v>-0.24114686126839199</v>
      </c>
      <c r="G22684" s="2">
        <v>0.25501184101563801</v>
      </c>
      <c r="H22684" s="2">
        <v>0.17709112816129699</v>
      </c>
    </row>
    <row r="22685" spans="1:8" ht="16" customHeight="1" x14ac:dyDescent="0.15">
      <c r="A22685" s="21" t="s">
        <v>3766</v>
      </c>
      <c r="B22685" s="2">
        <v>4.8541523055470201E-2</v>
      </c>
      <c r="C22685" s="2">
        <v>-9.8434666714731098E-2</v>
      </c>
      <c r="D22685" s="2">
        <v>-3.1154740699678801E-2</v>
      </c>
      <c r="E22685" s="2">
        <v>-0.14697618977020099</v>
      </c>
      <c r="F22685" s="2">
        <v>-7.9696263755149002E-2</v>
      </c>
      <c r="G22685" s="2">
        <v>6.7279926015052297E-2</v>
      </c>
      <c r="H22685" s="2">
        <v>0.99717102147218295</v>
      </c>
    </row>
    <row r="22686" spans="1:8" ht="16" customHeight="1" x14ac:dyDescent="0.15">
      <c r="A22686" s="21" t="s">
        <v>29239</v>
      </c>
      <c r="B22686" s="2">
        <v>0</v>
      </c>
      <c r="C22686" s="2">
        <v>0</v>
      </c>
      <c r="D22686" s="2">
        <v>-0.83679553673191798</v>
      </c>
      <c r="E22686" s="2">
        <v>0</v>
      </c>
      <c r="F22686" s="2">
        <v>-0.83236627515512696</v>
      </c>
      <c r="G22686" s="2">
        <v>-0.89060336316646704</v>
      </c>
      <c r="H22686" s="2" t="s">
        <v>9641</v>
      </c>
    </row>
    <row r="22687" spans="1:8" ht="16" customHeight="1" x14ac:dyDescent="0.15">
      <c r="A22687" s="21" t="s">
        <v>29240</v>
      </c>
      <c r="B22687" s="2">
        <v>0.76296056801655499</v>
      </c>
      <c r="C22687" s="2">
        <v>0.22342494138882199</v>
      </c>
      <c r="D22687" s="2">
        <v>1.4515829452708</v>
      </c>
      <c r="E22687" s="2">
        <v>-0.53953562662773302</v>
      </c>
      <c r="F22687" s="2">
        <v>0.68862237725424402</v>
      </c>
      <c r="G22687" s="2">
        <v>1.2281580038819799</v>
      </c>
      <c r="H22687" s="2">
        <v>0.99634246032228302</v>
      </c>
    </row>
    <row r="22688" spans="1:8" ht="16" customHeight="1" x14ac:dyDescent="0.15">
      <c r="A22688" s="21" t="s">
        <v>29241</v>
      </c>
      <c r="B22688" s="2">
        <v>0.209637073322855</v>
      </c>
      <c r="C22688" s="2">
        <v>-1.7748269232140399</v>
      </c>
      <c r="D22688" s="2">
        <v>-1.65997863424286</v>
      </c>
      <c r="E22688" s="2">
        <v>-1.98446399653689</v>
      </c>
      <c r="F22688" s="2">
        <v>-1.86961570756572</v>
      </c>
      <c r="G22688" s="2">
        <v>0.114848288971174</v>
      </c>
      <c r="H22688" s="2">
        <v>0.20057939612290701</v>
      </c>
    </row>
    <row r="22689" spans="1:8" ht="16" customHeight="1" x14ac:dyDescent="0.15">
      <c r="A22689" s="21" t="s">
        <v>29242</v>
      </c>
      <c r="B22689" s="2">
        <v>8.8785404778931099E-2</v>
      </c>
      <c r="C22689" s="2">
        <v>1.1393057983992001</v>
      </c>
      <c r="D22689" s="2">
        <v>-0.83922139044050104</v>
      </c>
      <c r="E22689" s="2">
        <v>1.0505203936202701</v>
      </c>
      <c r="F22689" s="2">
        <v>-0.92800679521943197</v>
      </c>
      <c r="G22689" s="2">
        <v>-1.9785271888397</v>
      </c>
      <c r="H22689" s="2" t="s">
        <v>9641</v>
      </c>
    </row>
    <row r="22690" spans="1:8" ht="16" customHeight="1" x14ac:dyDescent="0.15">
      <c r="A22690" s="21" t="s">
        <v>29243</v>
      </c>
      <c r="B22690" s="2">
        <v>-1.4349532656814501</v>
      </c>
      <c r="C22690" s="2">
        <v>-2.3703889205017199</v>
      </c>
      <c r="D22690" s="2">
        <v>-2.2123074514634999</v>
      </c>
      <c r="E22690" s="2">
        <v>-0.93543565482027102</v>
      </c>
      <c r="F22690" s="2">
        <v>-0.77735418578204796</v>
      </c>
      <c r="G22690" s="2">
        <v>0.15808146903822301</v>
      </c>
      <c r="H22690" s="2">
        <v>0.48326232616925002</v>
      </c>
    </row>
    <row r="22691" spans="1:8" ht="16" customHeight="1" x14ac:dyDescent="0.15">
      <c r="A22691" s="21" t="s">
        <v>29244</v>
      </c>
      <c r="B22691" s="2">
        <v>-8.26205739946205E-2</v>
      </c>
      <c r="C22691" s="2">
        <v>-7.1268016502848697E-2</v>
      </c>
      <c r="D22691" s="2">
        <v>4.87082240478032E-2</v>
      </c>
      <c r="E22691" s="2">
        <v>1.13525574917718E-2</v>
      </c>
      <c r="F22691" s="2">
        <v>0.13132879804242401</v>
      </c>
      <c r="G22691" s="2">
        <v>0.11997624055065199</v>
      </c>
      <c r="H22691" s="2">
        <v>0.99986139288718701</v>
      </c>
    </row>
    <row r="22692" spans="1:8" ht="16" customHeight="1" x14ac:dyDescent="0.15">
      <c r="A22692" s="21" t="s">
        <v>29245</v>
      </c>
      <c r="B22692" s="2">
        <v>-0.138246905186034</v>
      </c>
      <c r="C22692" s="2">
        <v>-0.49188755637319898</v>
      </c>
      <c r="D22692" s="2">
        <v>-0.13205154908498701</v>
      </c>
      <c r="E22692" s="2">
        <v>-0.35364065118716398</v>
      </c>
      <c r="F22692" s="2">
        <v>6.19535610104688E-3</v>
      </c>
      <c r="G22692" s="2">
        <v>0.35983600728821102</v>
      </c>
      <c r="H22692" s="2">
        <v>0.83807515164054303</v>
      </c>
    </row>
    <row r="22693" spans="1:8" ht="16" customHeight="1" x14ac:dyDescent="0.15">
      <c r="A22693" s="21" t="s">
        <v>29246</v>
      </c>
      <c r="B22693" s="2">
        <v>-0.45057674220548199</v>
      </c>
      <c r="C22693" s="2">
        <v>-5.7999887879404299E-2</v>
      </c>
      <c r="D22693" s="2">
        <v>-0.18186196420932499</v>
      </c>
      <c r="E22693" s="2">
        <v>0.39257685432607797</v>
      </c>
      <c r="F22693" s="2">
        <v>0.26871477799615701</v>
      </c>
      <c r="G22693" s="2">
        <v>-0.12386207632992</v>
      </c>
      <c r="H22693" s="2">
        <v>0.99986139288718701</v>
      </c>
    </row>
    <row r="22694" spans="1:8" ht="16" customHeight="1" x14ac:dyDescent="0.15">
      <c r="A22694" s="21" t="s">
        <v>29247</v>
      </c>
      <c r="B22694" s="2">
        <v>-5.9430162858942003E-2</v>
      </c>
      <c r="C22694" s="2">
        <v>0.178116157091188</v>
      </c>
      <c r="D22694" s="2">
        <v>0.151556856199353</v>
      </c>
      <c r="E22694" s="2">
        <v>0.23754631995013001</v>
      </c>
      <c r="F22694" s="2">
        <v>0.21098701905829501</v>
      </c>
      <c r="G22694" s="2">
        <v>-2.65593008918346E-2</v>
      </c>
      <c r="H22694" s="2">
        <v>0.42653071809426302</v>
      </c>
    </row>
    <row r="22695" spans="1:8" ht="16" customHeight="1" x14ac:dyDescent="0.15">
      <c r="A22695" s="21" t="s">
        <v>29248</v>
      </c>
      <c r="B22695" s="2">
        <v>-0.106110045362831</v>
      </c>
      <c r="C22695" s="2">
        <v>-0.33350470219226203</v>
      </c>
      <c r="D22695" s="2">
        <v>-0.119752667221286</v>
      </c>
      <c r="E22695" s="2">
        <v>-0.22739465682943</v>
      </c>
      <c r="F22695" s="2">
        <v>-1.3642621858454501E-2</v>
      </c>
      <c r="G22695" s="2">
        <v>0.213752034970976</v>
      </c>
      <c r="H22695" s="2">
        <v>0.13798819656073899</v>
      </c>
    </row>
    <row r="22696" spans="1:8" ht="16" customHeight="1" x14ac:dyDescent="0.15">
      <c r="A22696" s="21" t="s">
        <v>3767</v>
      </c>
      <c r="B22696" s="2">
        <v>0.12209828472496199</v>
      </c>
      <c r="C22696" s="2">
        <v>0.15103237162997399</v>
      </c>
      <c r="D22696" s="2">
        <v>0.173339846590082</v>
      </c>
      <c r="E22696" s="2">
        <v>2.8934086905011602E-2</v>
      </c>
      <c r="F22696" s="2">
        <v>5.12415618651203E-2</v>
      </c>
      <c r="G22696" s="2">
        <v>2.2307474960108702E-2</v>
      </c>
      <c r="H22696" s="2">
        <v>0.95512977069583704</v>
      </c>
    </row>
    <row r="22697" spans="1:8" ht="16" customHeight="1" x14ac:dyDescent="0.15">
      <c r="A22697" s="21" t="s">
        <v>29249</v>
      </c>
      <c r="B22697" s="2">
        <v>9.4474388884940499E-3</v>
      </c>
      <c r="C22697" s="2">
        <v>8.5001439675069304E-2</v>
      </c>
      <c r="D22697" s="2">
        <v>1.5217562164959701E-2</v>
      </c>
      <c r="E22697" s="2">
        <v>7.5554000786575204E-2</v>
      </c>
      <c r="F22697" s="2">
        <v>5.7701232764656501E-3</v>
      </c>
      <c r="G22697" s="2">
        <v>-6.9783877510109601E-2</v>
      </c>
      <c r="H22697" s="2">
        <v>0.99986139288718701</v>
      </c>
    </row>
    <row r="22698" spans="1:8" ht="16" customHeight="1" x14ac:dyDescent="0.15">
      <c r="A22698" s="21" t="s">
        <v>29250</v>
      </c>
      <c r="B22698" s="2">
        <v>8.9580694777348004E-3</v>
      </c>
      <c r="C22698" s="2">
        <v>-0.15861380849867901</v>
      </c>
      <c r="D22698" s="2">
        <v>-0.22330716718280799</v>
      </c>
      <c r="E22698" s="2">
        <v>-0.16757187797641299</v>
      </c>
      <c r="F22698" s="2">
        <v>-0.232265236660543</v>
      </c>
      <c r="G22698" s="2">
        <v>-6.4693358684129607E-2</v>
      </c>
      <c r="H22698" s="2">
        <v>0.87097930792019895</v>
      </c>
    </row>
    <row r="22699" spans="1:8" ht="16" customHeight="1" x14ac:dyDescent="0.15">
      <c r="A22699" s="21" t="s">
        <v>29251</v>
      </c>
      <c r="B22699" s="2">
        <v>-0.93447243336151697</v>
      </c>
      <c r="C22699" s="2">
        <v>-1.8221701514663899</v>
      </c>
      <c r="D22699" s="2">
        <v>-0.75419411894736499</v>
      </c>
      <c r="E22699" s="2">
        <v>-0.88769771810486797</v>
      </c>
      <c r="F22699" s="2">
        <v>0.18027831441415201</v>
      </c>
      <c r="G22699" s="2">
        <v>1.06797603251902</v>
      </c>
      <c r="H22699" s="2" t="s">
        <v>9641</v>
      </c>
    </row>
    <row r="22700" spans="1:8" ht="16" customHeight="1" x14ac:dyDescent="0.15">
      <c r="A22700" s="21" t="s">
        <v>493</v>
      </c>
      <c r="B22700" s="2">
        <v>-2.3625102846905398E-2</v>
      </c>
      <c r="C22700" s="2">
        <v>1.5163634454353401</v>
      </c>
      <c r="D22700" s="2">
        <v>1.4540761804178399</v>
      </c>
      <c r="E22700" s="2">
        <v>1.53998854828224</v>
      </c>
      <c r="F22700" s="2">
        <v>1.47770128326475</v>
      </c>
      <c r="G22700" s="2">
        <v>-6.2287265017496603E-2</v>
      </c>
      <c r="H22700" s="2">
        <v>1.6390485109546501E-3</v>
      </c>
    </row>
    <row r="22701" spans="1:8" ht="16" customHeight="1" x14ac:dyDescent="0.15">
      <c r="A22701" s="21" t="s">
        <v>29252</v>
      </c>
      <c r="B22701" s="2">
        <v>0.84811193815553299</v>
      </c>
      <c r="C22701" s="2">
        <v>0.56850924879433196</v>
      </c>
      <c r="D22701" s="2">
        <v>0.55050145476597601</v>
      </c>
      <c r="E22701" s="2">
        <v>-0.27960268936120097</v>
      </c>
      <c r="F22701" s="2">
        <v>-0.29761048338955698</v>
      </c>
      <c r="G22701" s="2">
        <v>-1.8007794028355499E-2</v>
      </c>
      <c r="H22701" s="2">
        <v>0.99945059369343003</v>
      </c>
    </row>
    <row r="22702" spans="1:8" ht="16" customHeight="1" x14ac:dyDescent="0.15">
      <c r="A22702" s="21" t="s">
        <v>29253</v>
      </c>
      <c r="B22702" s="2">
        <v>-0.26747702153567399</v>
      </c>
      <c r="C22702" s="2">
        <v>-7.3565995137594306E-2</v>
      </c>
      <c r="D22702" s="2">
        <v>-0.42277301540353901</v>
      </c>
      <c r="E22702" s="2">
        <v>0.193911026398079</v>
      </c>
      <c r="F22702" s="2">
        <v>-0.155295993867865</v>
      </c>
      <c r="G22702" s="2">
        <v>-0.34920702026594502</v>
      </c>
      <c r="H22702" s="2">
        <v>0.99986139288718701</v>
      </c>
    </row>
    <row r="22703" spans="1:8" ht="16" customHeight="1" x14ac:dyDescent="0.15">
      <c r="A22703" s="21" t="s">
        <v>29254</v>
      </c>
      <c r="B22703" s="2">
        <v>-3.7050081279942799</v>
      </c>
      <c r="C22703" s="2">
        <v>-1.8189798538533499</v>
      </c>
      <c r="D22703" s="2">
        <v>-1.7128217549928999</v>
      </c>
      <c r="E22703" s="2">
        <v>1.88602827414093</v>
      </c>
      <c r="F22703" s="2">
        <v>1.99218637300138</v>
      </c>
      <c r="G22703" s="2">
        <v>0.10615809886045301</v>
      </c>
      <c r="H22703" s="2" t="s">
        <v>9641</v>
      </c>
    </row>
    <row r="22704" spans="1:8" ht="16" customHeight="1" x14ac:dyDescent="0.15">
      <c r="A22704" s="21" t="s">
        <v>29255</v>
      </c>
      <c r="B22704" s="2">
        <v>-0.86694445828272604</v>
      </c>
      <c r="C22704" s="2">
        <v>-0.59678482419178103</v>
      </c>
      <c r="D22704" s="2">
        <v>-1.1478084660094801</v>
      </c>
      <c r="E22704" s="2">
        <v>0.27015963409094501</v>
      </c>
      <c r="F22704" s="2">
        <v>-0.28086400772675502</v>
      </c>
      <c r="G22704" s="2">
        <v>-0.55102364181770003</v>
      </c>
      <c r="H22704" s="2">
        <v>0.95195813939892704</v>
      </c>
    </row>
    <row r="22705" spans="1:8" ht="16" customHeight="1" x14ac:dyDescent="0.15">
      <c r="A22705" s="21" t="s">
        <v>29256</v>
      </c>
      <c r="B22705" s="2">
        <v>0.14417079024801699</v>
      </c>
      <c r="C22705" s="2">
        <v>0.57864979276404904</v>
      </c>
      <c r="D22705" s="2">
        <v>-0.106849774715532</v>
      </c>
      <c r="E22705" s="2">
        <v>0.434479002516033</v>
      </c>
      <c r="F22705" s="2">
        <v>-0.25102056496354802</v>
      </c>
      <c r="G22705" s="2">
        <v>-0.68549956747958096</v>
      </c>
      <c r="H22705" s="2" t="s">
        <v>9641</v>
      </c>
    </row>
    <row r="22706" spans="1:8" ht="16" customHeight="1" x14ac:dyDescent="0.15">
      <c r="A22706" s="21" t="s">
        <v>3768</v>
      </c>
      <c r="B22706" s="2">
        <v>-0.109961747408045</v>
      </c>
      <c r="C22706" s="2">
        <v>3.2903263627284997E-2</v>
      </c>
      <c r="D22706" s="2">
        <v>5.2507861381528603E-2</v>
      </c>
      <c r="E22706" s="2">
        <v>0.14286501103533</v>
      </c>
      <c r="F22706" s="2">
        <v>0.16246960878957301</v>
      </c>
      <c r="G22706" s="2">
        <v>1.96045977542436E-2</v>
      </c>
      <c r="H22706" s="2">
        <v>0.99986139288718701</v>
      </c>
    </row>
    <row r="22707" spans="1:8" ht="16" customHeight="1" x14ac:dyDescent="0.15">
      <c r="A22707" s="21" t="s">
        <v>29257</v>
      </c>
      <c r="B22707" s="2">
        <v>2.57021326494875E-3</v>
      </c>
      <c r="C22707" s="2">
        <v>7.6072019341753297E-2</v>
      </c>
      <c r="D22707" s="2">
        <v>3.29244912766746E-2</v>
      </c>
      <c r="E22707" s="2">
        <v>7.3501806076804496E-2</v>
      </c>
      <c r="F22707" s="2">
        <v>3.0354278011725799E-2</v>
      </c>
      <c r="G22707" s="2">
        <v>-4.3147528065078697E-2</v>
      </c>
      <c r="H22707" s="2">
        <v>0.99986139288718701</v>
      </c>
    </row>
    <row r="22708" spans="1:8" ht="16" customHeight="1" x14ac:dyDescent="0.15">
      <c r="A22708" s="21" t="s">
        <v>3769</v>
      </c>
      <c r="B22708" s="2">
        <v>-9.2572834024444897E-2</v>
      </c>
      <c r="C22708" s="2">
        <v>-0.259752686576041</v>
      </c>
      <c r="D22708" s="2">
        <v>-0.35660690782806298</v>
      </c>
      <c r="E22708" s="2">
        <v>-0.16717985255159601</v>
      </c>
      <c r="F22708" s="2">
        <v>-0.26403407380361799</v>
      </c>
      <c r="G22708" s="2">
        <v>-9.6854221252022102E-2</v>
      </c>
      <c r="H22708" s="2">
        <v>0.60277510569289405</v>
      </c>
    </row>
    <row r="22709" spans="1:8" ht="16" customHeight="1" x14ac:dyDescent="0.15">
      <c r="A22709" s="21" t="s">
        <v>29258</v>
      </c>
      <c r="B22709" s="2">
        <v>0.10411795945477299</v>
      </c>
      <c r="C22709" s="2">
        <v>0.25492799909131802</v>
      </c>
      <c r="D22709" s="2">
        <v>0.168464661131287</v>
      </c>
      <c r="E22709" s="2">
        <v>0.15081003963654499</v>
      </c>
      <c r="F22709" s="2">
        <v>6.4346701676514004E-2</v>
      </c>
      <c r="G22709" s="2">
        <v>-8.6463337960031195E-2</v>
      </c>
      <c r="H22709" s="2">
        <v>0.90323562665232604</v>
      </c>
    </row>
    <row r="22710" spans="1:8" ht="16" customHeight="1" x14ac:dyDescent="0.15">
      <c r="A22710" s="21" t="s">
        <v>29259</v>
      </c>
      <c r="B22710" s="2" t="s">
        <v>9641</v>
      </c>
      <c r="C22710" s="2" t="s">
        <v>9641</v>
      </c>
      <c r="D22710" s="2" t="s">
        <v>9641</v>
      </c>
      <c r="E22710" s="2" t="s">
        <v>9641</v>
      </c>
      <c r="F22710" s="2" t="s">
        <v>9641</v>
      </c>
      <c r="G22710" s="2" t="s">
        <v>9641</v>
      </c>
      <c r="H22710" s="2" t="s">
        <v>9641</v>
      </c>
    </row>
    <row r="22711" spans="1:8" ht="16" customHeight="1" x14ac:dyDescent="0.15">
      <c r="A22711" s="21" t="s">
        <v>3770</v>
      </c>
      <c r="B22711" s="2">
        <v>-5.7152491676625602E-2</v>
      </c>
      <c r="C22711" s="2">
        <v>-0.116641728882067</v>
      </c>
      <c r="D22711" s="2">
        <v>-0.15113399208540099</v>
      </c>
      <c r="E22711" s="2">
        <v>-5.9489237205441699E-2</v>
      </c>
      <c r="F22711" s="2">
        <v>-9.39815004087758E-2</v>
      </c>
      <c r="G22711" s="2">
        <v>-3.4492263203334102E-2</v>
      </c>
      <c r="H22711" s="2">
        <v>0.99986139288718701</v>
      </c>
    </row>
    <row r="22712" spans="1:8" ht="16" customHeight="1" x14ac:dyDescent="0.15">
      <c r="A22712" s="21" t="s">
        <v>3771</v>
      </c>
      <c r="B22712" s="2">
        <v>-8.7096680288240899E-2</v>
      </c>
      <c r="C22712" s="2">
        <v>0.25785033310906802</v>
      </c>
      <c r="D22712" s="2">
        <v>0.34950326876196502</v>
      </c>
      <c r="E22712" s="2">
        <v>0.34494701339730899</v>
      </c>
      <c r="F22712" s="2">
        <v>0.43659994905020599</v>
      </c>
      <c r="G22712" s="2">
        <v>9.16529356528967E-2</v>
      </c>
      <c r="H22712" s="2">
        <v>5.1764989142594003E-2</v>
      </c>
    </row>
    <row r="22713" spans="1:8" ht="16" customHeight="1" x14ac:dyDescent="0.15">
      <c r="A22713" s="21" t="s">
        <v>29260</v>
      </c>
      <c r="B22713" s="2">
        <v>0.22209350310525999</v>
      </c>
      <c r="C22713" s="2">
        <v>0.19667729683590199</v>
      </c>
      <c r="D22713" s="2">
        <v>0.124996992942307</v>
      </c>
      <c r="E22713" s="2">
        <v>-2.54162062693578E-2</v>
      </c>
      <c r="F22713" s="2">
        <v>-9.7096510162952801E-2</v>
      </c>
      <c r="G22713" s="2">
        <v>-7.1680303893595004E-2</v>
      </c>
      <c r="H22713" s="2">
        <v>0.99986139288718701</v>
      </c>
    </row>
    <row r="22714" spans="1:8" ht="16" customHeight="1" x14ac:dyDescent="0.15">
      <c r="A22714" s="21" t="s">
        <v>29261</v>
      </c>
      <c r="B22714" s="2">
        <v>-7.2426537322716894E-2</v>
      </c>
      <c r="C22714" s="2">
        <v>3.2132797763620297E-2</v>
      </c>
      <c r="D22714" s="2">
        <v>0.21843979210591499</v>
      </c>
      <c r="E22714" s="2">
        <v>0.104559335086337</v>
      </c>
      <c r="F22714" s="2">
        <v>0.290866329428632</v>
      </c>
      <c r="G22714" s="2">
        <v>0.186306994342294</v>
      </c>
      <c r="H22714" s="2">
        <v>0.77043204635124796</v>
      </c>
    </row>
    <row r="22715" spans="1:8" ht="16" customHeight="1" x14ac:dyDescent="0.15">
      <c r="A22715" s="21" t="s">
        <v>29262</v>
      </c>
      <c r="B22715" s="2">
        <v>0.95735809045550002</v>
      </c>
      <c r="C22715" s="2">
        <v>5.3807826434548699E-2</v>
      </c>
      <c r="D22715" s="2">
        <v>0.12497313242034599</v>
      </c>
      <c r="E22715" s="2">
        <v>-0.90355026402095195</v>
      </c>
      <c r="F22715" s="2">
        <v>-0.832384958035155</v>
      </c>
      <c r="G22715" s="2">
        <v>7.1165305985797095E-2</v>
      </c>
      <c r="H22715" s="2" t="s">
        <v>9641</v>
      </c>
    </row>
    <row r="22716" spans="1:8" ht="16" customHeight="1" x14ac:dyDescent="0.15">
      <c r="A22716" s="21" t="s">
        <v>29263</v>
      </c>
      <c r="B22716" s="2" t="s">
        <v>9641</v>
      </c>
      <c r="C22716" s="2" t="s">
        <v>9641</v>
      </c>
      <c r="D22716" s="2" t="s">
        <v>9641</v>
      </c>
      <c r="E22716" s="2" t="s">
        <v>9641</v>
      </c>
      <c r="F22716" s="2" t="s">
        <v>9641</v>
      </c>
      <c r="G22716" s="2" t="s">
        <v>9641</v>
      </c>
      <c r="H22716" s="2" t="s">
        <v>9641</v>
      </c>
    </row>
    <row r="22717" spans="1:8" ht="16" customHeight="1" x14ac:dyDescent="0.15">
      <c r="A22717" s="21" t="s">
        <v>29264</v>
      </c>
      <c r="B22717" s="2" t="s">
        <v>9641</v>
      </c>
      <c r="C22717" s="2" t="s">
        <v>9641</v>
      </c>
      <c r="D22717" s="2" t="s">
        <v>9641</v>
      </c>
      <c r="E22717" s="2" t="s">
        <v>9641</v>
      </c>
      <c r="F22717" s="2" t="s">
        <v>9641</v>
      </c>
      <c r="G22717" s="2" t="s">
        <v>9641</v>
      </c>
      <c r="H22717" s="2" t="s">
        <v>9641</v>
      </c>
    </row>
    <row r="22718" spans="1:8" ht="16" customHeight="1" x14ac:dyDescent="0.15">
      <c r="A22718" s="21" t="s">
        <v>29265</v>
      </c>
      <c r="B22718" s="2" t="s">
        <v>9641</v>
      </c>
      <c r="C22718" s="2" t="s">
        <v>9641</v>
      </c>
      <c r="D22718" s="2" t="s">
        <v>9641</v>
      </c>
      <c r="E22718" s="2" t="s">
        <v>9641</v>
      </c>
      <c r="F22718" s="2" t="s">
        <v>9641</v>
      </c>
      <c r="G22718" s="2" t="s">
        <v>9641</v>
      </c>
      <c r="H22718" s="2" t="s">
        <v>9641</v>
      </c>
    </row>
    <row r="22719" spans="1:8" ht="16" customHeight="1" x14ac:dyDescent="0.15">
      <c r="A22719" s="21" t="s">
        <v>29266</v>
      </c>
      <c r="B22719" s="2">
        <v>-1.8442251696963401</v>
      </c>
      <c r="C22719" s="2">
        <v>-0.90797952559774198</v>
      </c>
      <c r="D22719" s="2">
        <v>0</v>
      </c>
      <c r="E22719" s="2">
        <v>0.93624564409859601</v>
      </c>
      <c r="F22719" s="2">
        <v>1.9691524085344401</v>
      </c>
      <c r="G22719" s="2">
        <v>1.0329067644358401</v>
      </c>
      <c r="H22719" s="2" t="s">
        <v>9641</v>
      </c>
    </row>
    <row r="22720" spans="1:8" ht="16" customHeight="1" x14ac:dyDescent="0.15">
      <c r="A22720" s="21" t="s">
        <v>29267</v>
      </c>
      <c r="B22720" s="2">
        <v>0.438468964831013</v>
      </c>
      <c r="C22720" s="2">
        <v>0.88730839511020099</v>
      </c>
      <c r="D22720" s="2">
        <v>1.2514003890293099</v>
      </c>
      <c r="E22720" s="2">
        <v>0.44883943027918799</v>
      </c>
      <c r="F22720" s="2">
        <v>0.8129314241983</v>
      </c>
      <c r="G22720" s="2">
        <v>0.36409199391911201</v>
      </c>
      <c r="H22720" s="2">
        <v>0.99986139288718701</v>
      </c>
    </row>
    <row r="22721" spans="1:8" ht="16" customHeight="1" x14ac:dyDescent="0.15">
      <c r="A22721" s="21" t="s">
        <v>29268</v>
      </c>
      <c r="B22721" s="2" t="s">
        <v>9641</v>
      </c>
      <c r="C22721" s="2" t="s">
        <v>9641</v>
      </c>
      <c r="D22721" s="2" t="s">
        <v>9641</v>
      </c>
      <c r="E22721" s="2" t="s">
        <v>9641</v>
      </c>
      <c r="F22721" s="2" t="s">
        <v>9641</v>
      </c>
      <c r="G22721" s="2" t="s">
        <v>9641</v>
      </c>
      <c r="H22721" s="2" t="s">
        <v>9641</v>
      </c>
    </row>
    <row r="22722" spans="1:8" ht="16" customHeight="1" x14ac:dyDescent="0.15">
      <c r="A22722" s="21" t="s">
        <v>29269</v>
      </c>
      <c r="B22722" s="2">
        <v>0.17360442431961901</v>
      </c>
      <c r="C22722" s="2">
        <v>-0.30541535963607103</v>
      </c>
      <c r="D22722" s="2">
        <v>-0.42466582126947999</v>
      </c>
      <c r="E22722" s="2">
        <v>-0.47901978395569</v>
      </c>
      <c r="F22722" s="2">
        <v>-0.59827024558909803</v>
      </c>
      <c r="G22722" s="2">
        <v>-0.11925046163340799</v>
      </c>
      <c r="H22722" s="2">
        <v>0.22256637472183499</v>
      </c>
    </row>
    <row r="22723" spans="1:8" ht="16" customHeight="1" x14ac:dyDescent="0.15">
      <c r="A22723" s="21" t="s">
        <v>29270</v>
      </c>
      <c r="B22723" s="2">
        <v>0.245718440860832</v>
      </c>
      <c r="C22723" s="2">
        <v>0.178533513434631</v>
      </c>
      <c r="D22723" s="2">
        <v>0.42593442239349</v>
      </c>
      <c r="E22723" s="2">
        <v>-6.7184927426201399E-2</v>
      </c>
      <c r="F22723" s="2">
        <v>0.180215981532658</v>
      </c>
      <c r="G22723" s="2">
        <v>0.24740090895885899</v>
      </c>
      <c r="H22723" s="2">
        <v>0.810465030543564</v>
      </c>
    </row>
    <row r="22724" spans="1:8" ht="16" customHeight="1" x14ac:dyDescent="0.15">
      <c r="A22724" s="21" t="s">
        <v>29271</v>
      </c>
      <c r="B22724" s="2">
        <v>8.2722644329814202E-2</v>
      </c>
      <c r="C22724" s="2">
        <v>0.16763072643233701</v>
      </c>
      <c r="D22724" s="2">
        <v>0.191883726407306</v>
      </c>
      <c r="E22724" s="2">
        <v>8.49080821025225E-2</v>
      </c>
      <c r="F22724" s="2">
        <v>0.10916108207749201</v>
      </c>
      <c r="G22724" s="2">
        <v>2.4252999974969401E-2</v>
      </c>
      <c r="H22724" s="2">
        <v>0.78768299671137898</v>
      </c>
    </row>
    <row r="22725" spans="1:8" ht="16" customHeight="1" x14ac:dyDescent="0.15">
      <c r="A22725" s="21" t="s">
        <v>29272</v>
      </c>
      <c r="B22725" s="2">
        <v>8.5114513551861198E-2</v>
      </c>
      <c r="C22725" s="2">
        <v>-6.4856052222930297E-2</v>
      </c>
      <c r="D22725" s="2">
        <v>0.11661624653184099</v>
      </c>
      <c r="E22725" s="2">
        <v>-0.14997056577479201</v>
      </c>
      <c r="F22725" s="2">
        <v>3.1501732979979498E-2</v>
      </c>
      <c r="G22725" s="2">
        <v>0.181472298754771</v>
      </c>
      <c r="H22725" s="2">
        <v>0.89270102595443501</v>
      </c>
    </row>
    <row r="22726" spans="1:8" ht="16" customHeight="1" x14ac:dyDescent="0.15">
      <c r="A22726" s="21" t="s">
        <v>29273</v>
      </c>
      <c r="B22726" s="2">
        <v>-0.96621661360908195</v>
      </c>
      <c r="C22726" s="2">
        <v>-0.90797952559774298</v>
      </c>
      <c r="D22726" s="2">
        <v>0</v>
      </c>
      <c r="E22726" s="2">
        <v>5.8237088011339401E-2</v>
      </c>
      <c r="F22726" s="2">
        <v>1.09115238017864</v>
      </c>
      <c r="G22726" s="2">
        <v>1.0329152921672999</v>
      </c>
      <c r="H22726" s="2" t="s">
        <v>9641</v>
      </c>
    </row>
    <row r="22727" spans="1:8" ht="16" customHeight="1" x14ac:dyDescent="0.15">
      <c r="A22727" s="21" t="s">
        <v>29274</v>
      </c>
      <c r="B22727" s="2">
        <v>-7.8636286342013598E-2</v>
      </c>
      <c r="C22727" s="2">
        <v>-0.18017323285487399</v>
      </c>
      <c r="D22727" s="2">
        <v>-0.100415512366567</v>
      </c>
      <c r="E22727" s="2">
        <v>-0.10153694651285999</v>
      </c>
      <c r="F22727" s="2">
        <v>-2.17792260245534E-2</v>
      </c>
      <c r="G22727" s="2">
        <v>7.9757720488306802E-2</v>
      </c>
      <c r="H22727" s="2">
        <v>0.99986139288718701</v>
      </c>
    </row>
    <row r="22728" spans="1:8" ht="16" customHeight="1" x14ac:dyDescent="0.15">
      <c r="A22728" s="21" t="s">
        <v>29275</v>
      </c>
      <c r="B22728" s="2">
        <v>-0.85218123067814999</v>
      </c>
      <c r="C22728" s="2">
        <v>-4.4353434732505602E-2</v>
      </c>
      <c r="D22728" s="2">
        <v>6.7983446855013993E-2</v>
      </c>
      <c r="E22728" s="2">
        <v>0.80782779594564402</v>
      </c>
      <c r="F22728" s="2">
        <v>0.920164677533163</v>
      </c>
      <c r="G22728" s="2">
        <v>0.11233688158752</v>
      </c>
      <c r="H22728" s="2">
        <v>0.67184663896144303</v>
      </c>
    </row>
    <row r="22729" spans="1:8" ht="16" customHeight="1" x14ac:dyDescent="0.15">
      <c r="A22729" s="21" t="s">
        <v>29276</v>
      </c>
      <c r="B22729" s="2" t="s">
        <v>9641</v>
      </c>
      <c r="C22729" s="2" t="s">
        <v>9641</v>
      </c>
      <c r="D22729" s="2" t="s">
        <v>9641</v>
      </c>
      <c r="E22729" s="2" t="s">
        <v>9641</v>
      </c>
      <c r="F22729" s="2" t="s">
        <v>9641</v>
      </c>
      <c r="G22729" s="2" t="s">
        <v>9641</v>
      </c>
      <c r="H22729" s="2" t="s">
        <v>9641</v>
      </c>
    </row>
    <row r="22730" spans="1:8" ht="16" customHeight="1" x14ac:dyDescent="0.15">
      <c r="A22730" s="21" t="s">
        <v>29277</v>
      </c>
      <c r="B22730" s="2">
        <v>-5.7070686113726898E-2</v>
      </c>
      <c r="C22730" s="2">
        <v>-3.90330184806474E-2</v>
      </c>
      <c r="D22730" s="2">
        <v>0.123725487837289</v>
      </c>
      <c r="E22730" s="2">
        <v>1.8037667633079499E-2</v>
      </c>
      <c r="F22730" s="2">
        <v>0.18079617395101599</v>
      </c>
      <c r="G22730" s="2">
        <v>0.16275850631793701</v>
      </c>
      <c r="H22730" s="2">
        <v>0.78768299671137898</v>
      </c>
    </row>
    <row r="22731" spans="1:8" ht="16" customHeight="1" x14ac:dyDescent="0.15">
      <c r="A22731" s="21" t="s">
        <v>3772</v>
      </c>
      <c r="B22731" s="2">
        <v>4.2615453690910403E-2</v>
      </c>
      <c r="C22731" s="2">
        <v>-8.7123377540849797E-2</v>
      </c>
      <c r="D22731" s="2">
        <v>1.31212864140816E-2</v>
      </c>
      <c r="E22731" s="2">
        <v>-0.12973883123176</v>
      </c>
      <c r="F22731" s="2">
        <v>-2.9494167276828701E-2</v>
      </c>
      <c r="G22731" s="2">
        <v>0.10024466395493099</v>
      </c>
      <c r="H22731" s="2">
        <v>0.96234320146804397</v>
      </c>
    </row>
    <row r="22732" spans="1:8" ht="16" customHeight="1" x14ac:dyDescent="0.15">
      <c r="A22732" s="21" t="s">
        <v>29278</v>
      </c>
      <c r="B22732" s="2">
        <v>1.983601187582E-2</v>
      </c>
      <c r="C22732" s="2">
        <v>0.26955133589588998</v>
      </c>
      <c r="D22732" s="2">
        <v>0.12944412563322699</v>
      </c>
      <c r="E22732" s="2">
        <v>0.24971532402006999</v>
      </c>
      <c r="F22732" s="2">
        <v>0.10960811375740701</v>
      </c>
      <c r="G22732" s="2">
        <v>-0.14010721026266301</v>
      </c>
      <c r="H22732" s="2">
        <v>0.662786645406932</v>
      </c>
    </row>
    <row r="22733" spans="1:8" ht="16" customHeight="1" x14ac:dyDescent="0.15">
      <c r="A22733" s="21" t="s">
        <v>29279</v>
      </c>
      <c r="B22733" s="2">
        <v>-0.39789053969009702</v>
      </c>
      <c r="C22733" s="2">
        <v>-1.47053010889389</v>
      </c>
      <c r="D22733" s="2">
        <v>0.75602330907107196</v>
      </c>
      <c r="E22733" s="2">
        <v>-1.07263956920379</v>
      </c>
      <c r="F22733" s="2">
        <v>1.15391384876117</v>
      </c>
      <c r="G22733" s="2">
        <v>2.22655341796496</v>
      </c>
      <c r="H22733" s="2" t="s">
        <v>9641</v>
      </c>
    </row>
    <row r="22734" spans="1:8" ht="16" customHeight="1" x14ac:dyDescent="0.15">
      <c r="A22734" s="21" t="s">
        <v>29280</v>
      </c>
      <c r="B22734" s="2">
        <v>3.9219929720010503E-2</v>
      </c>
      <c r="C22734" s="2">
        <v>0.22587366700966799</v>
      </c>
      <c r="D22734" s="2">
        <v>0.149884889554593</v>
      </c>
      <c r="E22734" s="2">
        <v>0.18665373728965801</v>
      </c>
      <c r="F22734" s="2">
        <v>0.11066495983458199</v>
      </c>
      <c r="G22734" s="2">
        <v>-7.5988777455075804E-2</v>
      </c>
      <c r="H22734" s="2">
        <v>0.51258628834891395</v>
      </c>
    </row>
    <row r="22735" spans="1:8" ht="16" customHeight="1" x14ac:dyDescent="0.15">
      <c r="A22735" s="21" t="s">
        <v>29281</v>
      </c>
      <c r="B22735" s="2">
        <v>1.8677816798261498E-2</v>
      </c>
      <c r="C22735" s="2">
        <v>-9.3894158578682496E-2</v>
      </c>
      <c r="D22735" s="2">
        <v>8.4854780266778104E-3</v>
      </c>
      <c r="E22735" s="2">
        <v>-0.11257197537694399</v>
      </c>
      <c r="F22735" s="2">
        <v>-1.01923387715837E-2</v>
      </c>
      <c r="G22735" s="2">
        <v>0.10237963660535999</v>
      </c>
      <c r="H22735" s="2">
        <v>0.83568937162132495</v>
      </c>
    </row>
    <row r="22736" spans="1:8" ht="16" customHeight="1" x14ac:dyDescent="0.15">
      <c r="A22736" s="21" t="s">
        <v>29282</v>
      </c>
      <c r="B22736" s="2">
        <v>-0.16157338156534901</v>
      </c>
      <c r="C22736" s="2">
        <v>-0.15637323991640101</v>
      </c>
      <c r="D22736" s="2">
        <v>-0.18982496456196299</v>
      </c>
      <c r="E22736" s="2">
        <v>5.2001416489479303E-3</v>
      </c>
      <c r="F22736" s="2">
        <v>-2.82515829966139E-2</v>
      </c>
      <c r="G22736" s="2">
        <v>-3.3451724645561898E-2</v>
      </c>
      <c r="H22736" s="2">
        <v>0.89709432898891495</v>
      </c>
    </row>
    <row r="22737" spans="1:8" ht="16" customHeight="1" x14ac:dyDescent="0.15">
      <c r="A22737" s="21" t="s">
        <v>1017</v>
      </c>
      <c r="B22737" s="2">
        <v>5.6452942544614103E-2</v>
      </c>
      <c r="C22737" s="2">
        <v>-0.47304856244363602</v>
      </c>
      <c r="D22737" s="2">
        <v>-0.48820348389960799</v>
      </c>
      <c r="E22737" s="2">
        <v>-0.52950150498824999</v>
      </c>
      <c r="F22737" s="2">
        <v>-0.54465642644422196</v>
      </c>
      <c r="G22737" s="2">
        <v>-1.5154921455972499E-2</v>
      </c>
      <c r="H22737" s="2">
        <v>2.85532320328528E-3</v>
      </c>
    </row>
    <row r="22738" spans="1:8" ht="16" customHeight="1" x14ac:dyDescent="0.15">
      <c r="A22738" s="21" t="s">
        <v>29283</v>
      </c>
      <c r="B22738" s="2">
        <v>-0.12869031016670801</v>
      </c>
      <c r="C22738" s="2">
        <v>-9.7495496623886305E-2</v>
      </c>
      <c r="D22738" s="2">
        <v>-0.25636807175826698</v>
      </c>
      <c r="E22738" s="2">
        <v>3.11948135428218E-2</v>
      </c>
      <c r="F22738" s="2">
        <v>-0.127677761591559</v>
      </c>
      <c r="G22738" s="2">
        <v>-0.15887257513438</v>
      </c>
      <c r="H22738" s="2">
        <v>0.99986139288718701</v>
      </c>
    </row>
    <row r="22739" spans="1:8" ht="16" customHeight="1" x14ac:dyDescent="0.15">
      <c r="A22739" s="21" t="s">
        <v>29284</v>
      </c>
      <c r="B22739" s="2">
        <v>-8.7354325916383299E-3</v>
      </c>
      <c r="C22739" s="2">
        <v>-0.111520129842772</v>
      </c>
      <c r="D22739" s="2">
        <v>8.4524963391274504E-3</v>
      </c>
      <c r="E22739" s="2">
        <v>-0.102784697251134</v>
      </c>
      <c r="F22739" s="2">
        <v>1.7187928930765799E-2</v>
      </c>
      <c r="G22739" s="2">
        <v>0.11997262618189999</v>
      </c>
      <c r="H22739" s="2">
        <v>0.99621761807377296</v>
      </c>
    </row>
    <row r="22740" spans="1:8" ht="16" customHeight="1" x14ac:dyDescent="0.15">
      <c r="A22740" s="21" t="s">
        <v>29285</v>
      </c>
      <c r="B22740" s="2">
        <v>-3.8067752155564002E-2</v>
      </c>
      <c r="C22740" s="2">
        <v>-4.8730447661326601E-2</v>
      </c>
      <c r="D22740" s="2">
        <v>-3.4057033523838202E-2</v>
      </c>
      <c r="E22740" s="2">
        <v>-1.06626955057626E-2</v>
      </c>
      <c r="F22740" s="2">
        <v>4.01071863172582E-3</v>
      </c>
      <c r="G22740" s="2">
        <v>1.46734141374884E-2</v>
      </c>
      <c r="H22740" s="2">
        <v>0.99986139288718701</v>
      </c>
    </row>
    <row r="22741" spans="1:8" ht="16" customHeight="1" x14ac:dyDescent="0.15">
      <c r="A22741" s="21" t="s">
        <v>29286</v>
      </c>
      <c r="B22741" s="2">
        <v>6.2636662622905695E-2</v>
      </c>
      <c r="C22741" s="2">
        <v>-7.7036521394788907E-2</v>
      </c>
      <c r="D22741" s="2">
        <v>-0.17535990519334799</v>
      </c>
      <c r="E22741" s="2">
        <v>-0.13967318401769499</v>
      </c>
      <c r="F22741" s="2">
        <v>-0.237996567816254</v>
      </c>
      <c r="G22741" s="2">
        <v>-9.8323383798558997E-2</v>
      </c>
      <c r="H22741" s="2">
        <v>0.65761469538393502</v>
      </c>
    </row>
    <row r="22742" spans="1:8" ht="16" customHeight="1" x14ac:dyDescent="0.15">
      <c r="A22742" s="21" t="s">
        <v>29287</v>
      </c>
      <c r="B22742" s="2">
        <v>-5.7879824217613096E-3</v>
      </c>
      <c r="C22742" s="2">
        <v>0.18240870854556801</v>
      </c>
      <c r="D22742" s="2">
        <v>0.120473082728943</v>
      </c>
      <c r="E22742" s="2">
        <v>0.18819669096732999</v>
      </c>
      <c r="F22742" s="2">
        <v>0.12626106515070401</v>
      </c>
      <c r="G22742" s="2">
        <v>-6.1935625816625699E-2</v>
      </c>
      <c r="H22742" s="2">
        <v>0.99717102147218295</v>
      </c>
    </row>
    <row r="22743" spans="1:8" ht="16" customHeight="1" x14ac:dyDescent="0.15">
      <c r="A22743" s="21" t="s">
        <v>29288</v>
      </c>
      <c r="B22743" s="2">
        <v>0</v>
      </c>
      <c r="C22743" s="2">
        <v>0</v>
      </c>
      <c r="D22743" s="2">
        <v>-0.83679553673191798</v>
      </c>
      <c r="E22743" s="2">
        <v>0</v>
      </c>
      <c r="F22743" s="2">
        <v>-0.83236627515512696</v>
      </c>
      <c r="G22743" s="2">
        <v>-0.89060336316646704</v>
      </c>
      <c r="H22743" s="2" t="s">
        <v>9641</v>
      </c>
    </row>
    <row r="22744" spans="1:8" ht="16" customHeight="1" x14ac:dyDescent="0.15">
      <c r="A22744" s="21" t="s">
        <v>29289</v>
      </c>
      <c r="B22744" s="2">
        <v>-5.6687132710749599E-2</v>
      </c>
      <c r="C22744" s="2">
        <v>7.75198268738473E-2</v>
      </c>
      <c r="D22744" s="2">
        <v>0.30865901296606102</v>
      </c>
      <c r="E22744" s="2">
        <v>0.134206959584597</v>
      </c>
      <c r="F22744" s="2">
        <v>0.36534614567681101</v>
      </c>
      <c r="G22744" s="2">
        <v>0.23113918609221401</v>
      </c>
      <c r="H22744" s="2">
        <v>0.86642774449742099</v>
      </c>
    </row>
    <row r="22745" spans="1:8" ht="16" customHeight="1" x14ac:dyDescent="0.15">
      <c r="A22745" s="21" t="s">
        <v>29290</v>
      </c>
      <c r="B22745" s="2">
        <v>-0.47100991346377202</v>
      </c>
      <c r="C22745" s="2">
        <v>-0.173252206542999</v>
      </c>
      <c r="D22745" s="2">
        <v>-5.6314973699094398E-2</v>
      </c>
      <c r="E22745" s="2">
        <v>0.29775770692077302</v>
      </c>
      <c r="F22745" s="2">
        <v>0.41469493976467697</v>
      </c>
      <c r="G22745" s="2">
        <v>0.116937232843905</v>
      </c>
      <c r="H22745" s="2">
        <v>0.99986139288718701</v>
      </c>
    </row>
    <row r="22746" spans="1:8" ht="16" customHeight="1" x14ac:dyDescent="0.15">
      <c r="A22746" s="21" t="s">
        <v>29291</v>
      </c>
      <c r="B22746" s="2">
        <v>0.113393834818852</v>
      </c>
      <c r="C22746" s="2">
        <v>0.234144946869839</v>
      </c>
      <c r="D22746" s="2">
        <v>0.16622294058522299</v>
      </c>
      <c r="E22746" s="2">
        <v>0.120751112050987</v>
      </c>
      <c r="F22746" s="2">
        <v>5.28291057663711E-2</v>
      </c>
      <c r="G22746" s="2">
        <v>-6.7922006284615505E-2</v>
      </c>
      <c r="H22746" s="2">
        <v>0.82210167926553201</v>
      </c>
    </row>
    <row r="22747" spans="1:8" ht="16" customHeight="1" x14ac:dyDescent="0.15">
      <c r="A22747" s="21" t="s">
        <v>29292</v>
      </c>
      <c r="B22747" s="2">
        <v>8.5527561582724298E-3</v>
      </c>
      <c r="C22747" s="2">
        <v>-0.55955691177379197</v>
      </c>
      <c r="D22747" s="2">
        <v>-0.59001823346708004</v>
      </c>
      <c r="E22747" s="2">
        <v>-0.56810966793206397</v>
      </c>
      <c r="F22747" s="2">
        <v>-0.59857098962535304</v>
      </c>
      <c r="G22747" s="2">
        <v>-3.0461321693288801E-2</v>
      </c>
      <c r="H22747" s="2">
        <v>0.124771109328516</v>
      </c>
    </row>
    <row r="22748" spans="1:8" ht="16" customHeight="1" x14ac:dyDescent="0.15">
      <c r="A22748" s="21" t="s">
        <v>29293</v>
      </c>
      <c r="B22748" s="2">
        <v>-0.19945835639522899</v>
      </c>
      <c r="C22748" s="2">
        <v>-0.12382860794764899</v>
      </c>
      <c r="D22748" s="2">
        <v>4.9029423150736197E-2</v>
      </c>
      <c r="E22748" s="2">
        <v>7.56297484475799E-2</v>
      </c>
      <c r="F22748" s="2">
        <v>0.24848777954596599</v>
      </c>
      <c r="G22748" s="2">
        <v>0.17285803109838599</v>
      </c>
      <c r="H22748" s="2">
        <v>0.90785652659886995</v>
      </c>
    </row>
    <row r="22749" spans="1:8" ht="16" customHeight="1" x14ac:dyDescent="0.15">
      <c r="A22749" s="21" t="s">
        <v>29294</v>
      </c>
      <c r="B22749" s="2">
        <v>6.8513390824878895E-2</v>
      </c>
      <c r="C22749" s="2">
        <v>0.19737380850273401</v>
      </c>
      <c r="D22749" s="2">
        <v>0.18849232296354401</v>
      </c>
      <c r="E22749" s="2">
        <v>0.128860417677855</v>
      </c>
      <c r="F22749" s="2">
        <v>0.11997893213866501</v>
      </c>
      <c r="G22749" s="2">
        <v>-8.88148553918954E-3</v>
      </c>
      <c r="H22749" s="2">
        <v>0.49487949233074402</v>
      </c>
    </row>
    <row r="22750" spans="1:8" ht="16" customHeight="1" x14ac:dyDescent="0.15">
      <c r="A22750" s="21" t="s">
        <v>29295</v>
      </c>
      <c r="B22750" s="2">
        <v>-2.44102805953238E-2</v>
      </c>
      <c r="C22750" s="2">
        <v>-6.2695584876492905E-2</v>
      </c>
      <c r="D22750" s="2">
        <v>-7.4835072352496201E-2</v>
      </c>
      <c r="E22750" s="2">
        <v>-3.8285304281169101E-2</v>
      </c>
      <c r="F22750" s="2">
        <v>-5.0424791757172398E-2</v>
      </c>
      <c r="G22750" s="2">
        <v>-1.21394874760033E-2</v>
      </c>
      <c r="H22750" s="2">
        <v>0.99986139288718701</v>
      </c>
    </row>
    <row r="22751" spans="1:8" ht="16" customHeight="1" x14ac:dyDescent="0.15">
      <c r="A22751" s="21" t="s">
        <v>29296</v>
      </c>
      <c r="B22751" s="2">
        <v>-2.6973651934085699E-2</v>
      </c>
      <c r="C22751" s="2">
        <v>-0.29304560245750699</v>
      </c>
      <c r="D22751" s="2">
        <v>-0.15926302147131</v>
      </c>
      <c r="E22751" s="2">
        <v>-0.26607195052342197</v>
      </c>
      <c r="F22751" s="2">
        <v>-0.132289369537225</v>
      </c>
      <c r="G22751" s="2">
        <v>0.133782580986197</v>
      </c>
      <c r="H22751" s="2">
        <v>0.17733817279217301</v>
      </c>
    </row>
    <row r="22752" spans="1:8" ht="16" customHeight="1" x14ac:dyDescent="0.15">
      <c r="A22752" s="21" t="s">
        <v>3773</v>
      </c>
      <c r="B22752" s="2">
        <v>0.129068685273933</v>
      </c>
      <c r="C22752" s="2">
        <v>0.30878666763997198</v>
      </c>
      <c r="D22752" s="2">
        <v>0.131271899425114</v>
      </c>
      <c r="E22752" s="2">
        <v>0.179717982366039</v>
      </c>
      <c r="F22752" s="2">
        <v>2.2032141511808701E-3</v>
      </c>
      <c r="G22752" s="2">
        <v>-0.17751476821485801</v>
      </c>
      <c r="H22752" s="2">
        <v>0.84664657879986305</v>
      </c>
    </row>
    <row r="22753" spans="1:8" ht="16" customHeight="1" x14ac:dyDescent="0.15">
      <c r="A22753" s="21" t="s">
        <v>29297</v>
      </c>
      <c r="B22753" s="2">
        <v>-0.20197255954409199</v>
      </c>
      <c r="C22753" s="2">
        <v>0.111372255619508</v>
      </c>
      <c r="D22753" s="2">
        <v>-4.3537114886797196E-3</v>
      </c>
      <c r="E22753" s="2">
        <v>0.31334481516360002</v>
      </c>
      <c r="F22753" s="2">
        <v>0.19761884805541199</v>
      </c>
      <c r="G22753" s="2">
        <v>-0.115725967108188</v>
      </c>
      <c r="H22753" s="2">
        <v>0.99986139288718701</v>
      </c>
    </row>
    <row r="22754" spans="1:8" ht="16" customHeight="1" x14ac:dyDescent="0.15">
      <c r="A22754" s="21" t="s">
        <v>29298</v>
      </c>
      <c r="B22754" s="2">
        <v>5.1761678116612003E-2</v>
      </c>
      <c r="C22754" s="2">
        <v>0.55302458671940002</v>
      </c>
      <c r="D22754" s="2">
        <v>0.28373742874522301</v>
      </c>
      <c r="E22754" s="2">
        <v>0.50126290860278799</v>
      </c>
      <c r="F22754" s="2">
        <v>0.231975750628611</v>
      </c>
      <c r="G22754" s="2">
        <v>-0.26928715797417702</v>
      </c>
      <c r="H22754" s="2">
        <v>0.63468265612310604</v>
      </c>
    </row>
    <row r="22755" spans="1:8" ht="16" customHeight="1" x14ac:dyDescent="0.15">
      <c r="A22755" s="21" t="s">
        <v>3774</v>
      </c>
      <c r="B22755" s="2">
        <v>-4.9630710110156601E-2</v>
      </c>
      <c r="C22755" s="2">
        <v>-0.35347968866751101</v>
      </c>
      <c r="D22755" s="2">
        <v>-0.17146337275250401</v>
      </c>
      <c r="E22755" s="2">
        <v>-0.30384897855735499</v>
      </c>
      <c r="F22755" s="2">
        <v>-0.121832662642347</v>
      </c>
      <c r="G22755" s="2">
        <v>0.182016315915008</v>
      </c>
      <c r="H22755" s="2">
        <v>0.12499650120974801</v>
      </c>
    </row>
    <row r="22756" spans="1:8" ht="16" customHeight="1" x14ac:dyDescent="0.15">
      <c r="A22756" s="21" t="s">
        <v>29299</v>
      </c>
      <c r="B22756" s="2">
        <v>1.5225036860351899</v>
      </c>
      <c r="C22756" s="2">
        <v>0.64869055741929704</v>
      </c>
      <c r="D22756" s="2">
        <v>1.6519016230991099</v>
      </c>
      <c r="E22756" s="2">
        <v>-0.873813128615893</v>
      </c>
      <c r="F22756" s="2">
        <v>0.129397937063924</v>
      </c>
      <c r="G22756" s="2">
        <v>1.0032110656798201</v>
      </c>
      <c r="H22756" s="2" t="s">
        <v>9641</v>
      </c>
    </row>
    <row r="22757" spans="1:8" ht="16" customHeight="1" x14ac:dyDescent="0.15">
      <c r="A22757" s="21" t="s">
        <v>29300</v>
      </c>
      <c r="B22757" s="2">
        <v>-0.20106110145321601</v>
      </c>
      <c r="C22757" s="2">
        <v>-0.24335518832001199</v>
      </c>
      <c r="D22757" s="2">
        <v>-0.179183623258099</v>
      </c>
      <c r="E22757" s="2">
        <v>-4.2294086866796199E-2</v>
      </c>
      <c r="F22757" s="2">
        <v>2.1877478195117001E-2</v>
      </c>
      <c r="G22757" s="2">
        <v>6.4171565061913197E-2</v>
      </c>
      <c r="H22757" s="2">
        <v>0.98883100703726001</v>
      </c>
    </row>
    <row r="22758" spans="1:8" ht="16" customHeight="1" x14ac:dyDescent="0.15">
      <c r="A22758" s="21" t="s">
        <v>29301</v>
      </c>
      <c r="B22758" s="2">
        <v>-6.2111004163615202E-2</v>
      </c>
      <c r="C22758" s="2">
        <v>-9.6216526028823704E-2</v>
      </c>
      <c r="D22758" s="2">
        <v>-4.9435265909685598E-3</v>
      </c>
      <c r="E22758" s="2">
        <v>-3.4105521865208502E-2</v>
      </c>
      <c r="F22758" s="2">
        <v>5.7167477572646702E-2</v>
      </c>
      <c r="G22758" s="2">
        <v>9.1272999437855204E-2</v>
      </c>
      <c r="H22758" s="2">
        <v>0.99986139288718701</v>
      </c>
    </row>
    <row r="22759" spans="1:8" ht="16" customHeight="1" x14ac:dyDescent="0.15">
      <c r="A22759" s="21" t="s">
        <v>29302</v>
      </c>
      <c r="B22759" s="2">
        <v>2.8806588670567801</v>
      </c>
      <c r="C22759" s="2">
        <v>2.9388963976340099</v>
      </c>
      <c r="D22759" s="2">
        <v>0.51634076446793797</v>
      </c>
      <c r="E22759" s="2">
        <v>5.8237530577232001E-2</v>
      </c>
      <c r="F22759" s="2">
        <v>-2.36431810258884</v>
      </c>
      <c r="G22759" s="2">
        <v>-2.4225556331660698</v>
      </c>
      <c r="H22759" s="2" t="s">
        <v>9641</v>
      </c>
    </row>
    <row r="22760" spans="1:8" ht="16" customHeight="1" x14ac:dyDescent="0.15">
      <c r="A22760" s="21" t="s">
        <v>29303</v>
      </c>
      <c r="B22760" s="2">
        <v>8.5354324118295397E-2</v>
      </c>
      <c r="C22760" s="2">
        <v>8.7616219507056503E-2</v>
      </c>
      <c r="D22760" s="2">
        <v>0.14088115298627699</v>
      </c>
      <c r="E22760" s="2">
        <v>2.26189538876109E-3</v>
      </c>
      <c r="F22760" s="2">
        <v>5.5526828867981499E-2</v>
      </c>
      <c r="G22760" s="2">
        <v>5.32649334792204E-2</v>
      </c>
      <c r="H22760" s="2">
        <v>0.99986139288718701</v>
      </c>
    </row>
    <row r="22761" spans="1:8" ht="16" customHeight="1" x14ac:dyDescent="0.15">
      <c r="A22761" s="21" t="s">
        <v>29304</v>
      </c>
      <c r="B22761" s="2">
        <v>-0.26389447692485102</v>
      </c>
      <c r="C22761" s="2">
        <v>-0.48508246775064501</v>
      </c>
      <c r="D22761" s="2">
        <v>0.26579450395566501</v>
      </c>
      <c r="E22761" s="2">
        <v>-0.22118799082579399</v>
      </c>
      <c r="F22761" s="2">
        <v>0.52968898088051597</v>
      </c>
      <c r="G22761" s="2">
        <v>0.75087697170630996</v>
      </c>
      <c r="H22761" s="2">
        <v>0.99986139288718701</v>
      </c>
    </row>
    <row r="22762" spans="1:8" ht="16" customHeight="1" x14ac:dyDescent="0.15">
      <c r="A22762" s="21" t="s">
        <v>29305</v>
      </c>
      <c r="B22762" s="2">
        <v>-7.9382645618390105E-2</v>
      </c>
      <c r="C22762" s="2">
        <v>-0.14564953125090899</v>
      </c>
      <c r="D22762" s="2">
        <v>-0.103589830817994</v>
      </c>
      <c r="E22762" s="2">
        <v>-6.6266885632518605E-2</v>
      </c>
      <c r="F22762" s="2">
        <v>-2.4207185199603999E-2</v>
      </c>
      <c r="G22762" s="2">
        <v>4.2059700432914598E-2</v>
      </c>
      <c r="H22762" s="2">
        <v>0.99986139288718701</v>
      </c>
    </row>
    <row r="22763" spans="1:8" ht="16" customHeight="1" x14ac:dyDescent="0.15">
      <c r="A22763" s="21" t="s">
        <v>3775</v>
      </c>
      <c r="B22763" s="2">
        <v>0.95735809045550102</v>
      </c>
      <c r="C22763" s="2">
        <v>5.3807826434549302E-2</v>
      </c>
      <c r="D22763" s="2">
        <v>0.12497313242034699</v>
      </c>
      <c r="E22763" s="2">
        <v>-0.90355026402095195</v>
      </c>
      <c r="F22763" s="2">
        <v>-0.832384958035154</v>
      </c>
      <c r="G22763" s="2">
        <v>7.1165305985798094E-2</v>
      </c>
      <c r="H22763" s="2" t="s">
        <v>9641</v>
      </c>
    </row>
    <row r="22764" spans="1:8" ht="16" customHeight="1" x14ac:dyDescent="0.15">
      <c r="A22764" s="21" t="s">
        <v>29306</v>
      </c>
      <c r="B22764" s="2">
        <v>-4.7030808286526601E-2</v>
      </c>
      <c r="C22764" s="2">
        <v>5.5482497715854999E-2</v>
      </c>
      <c r="D22764" s="2">
        <v>0.29363398443232602</v>
      </c>
      <c r="E22764" s="2">
        <v>0.102513306002382</v>
      </c>
      <c r="F22764" s="2">
        <v>0.34066479271885203</v>
      </c>
      <c r="G22764" s="2">
        <v>0.23815148671647099</v>
      </c>
      <c r="H22764" s="2">
        <v>2.77737862462865E-2</v>
      </c>
    </row>
    <row r="22765" spans="1:8" ht="16" customHeight="1" x14ac:dyDescent="0.15">
      <c r="A22765" s="21" t="s">
        <v>29307</v>
      </c>
      <c r="B22765" s="2">
        <v>-0.23019018647560599</v>
      </c>
      <c r="C22765" s="2">
        <v>0.35136340528337001</v>
      </c>
      <c r="D22765" s="2">
        <v>-3.8607427093060899E-2</v>
      </c>
      <c r="E22765" s="2">
        <v>0.58155359175897703</v>
      </c>
      <c r="F22765" s="2">
        <v>0.19158275938254599</v>
      </c>
      <c r="G22765" s="2">
        <v>-0.38997083237643099</v>
      </c>
      <c r="H22765" s="2">
        <v>0.14374587082649201</v>
      </c>
    </row>
    <row r="22766" spans="1:8" ht="16" customHeight="1" x14ac:dyDescent="0.15">
      <c r="A22766" s="21" t="s">
        <v>29308</v>
      </c>
      <c r="B22766" s="2">
        <v>-0.16049661843009499</v>
      </c>
      <c r="C22766" s="2">
        <v>0.57955193076893396</v>
      </c>
      <c r="D22766" s="2">
        <v>0.165851316956933</v>
      </c>
      <c r="E22766" s="2">
        <v>0.74004854919902896</v>
      </c>
      <c r="F22766" s="2">
        <v>0.326347935387028</v>
      </c>
      <c r="G22766" s="2">
        <v>-0.41370061381200102</v>
      </c>
      <c r="H22766" s="2">
        <v>7.2082661057615502E-2</v>
      </c>
    </row>
    <row r="22767" spans="1:8" ht="16" customHeight="1" x14ac:dyDescent="0.15">
      <c r="A22767" s="21" t="s">
        <v>29309</v>
      </c>
      <c r="B22767" s="2">
        <v>-2.8335896103644499E-2</v>
      </c>
      <c r="C22767" s="2">
        <v>-6.8860359413593905E-2</v>
      </c>
      <c r="D22767" s="2">
        <v>-6.7703620289824906E-2</v>
      </c>
      <c r="E22767" s="2">
        <v>-4.0524463309949299E-2</v>
      </c>
      <c r="F22767" s="2">
        <v>-3.9367724186180397E-2</v>
      </c>
      <c r="G22767" s="2">
        <v>1.15673912376898E-3</v>
      </c>
      <c r="H22767" s="2">
        <v>0.99986139288718701</v>
      </c>
    </row>
    <row r="22768" spans="1:8" ht="16" customHeight="1" x14ac:dyDescent="0.15">
      <c r="A22768" s="21" t="s">
        <v>29310</v>
      </c>
      <c r="B22768" s="2">
        <v>0.33247066366174499</v>
      </c>
      <c r="C22768" s="2">
        <v>-0.57284680963491397</v>
      </c>
      <c r="D22768" s="2">
        <v>-1.2916955696583201</v>
      </c>
      <c r="E22768" s="2">
        <v>-0.90531747329665901</v>
      </c>
      <c r="F22768" s="2">
        <v>-1.6241662333200599</v>
      </c>
      <c r="G22768" s="2">
        <v>-0.71884876002340303</v>
      </c>
      <c r="H22768" s="2">
        <v>0.90108805333233899</v>
      </c>
    </row>
    <row r="22769" spans="1:8" ht="16" customHeight="1" x14ac:dyDescent="0.15">
      <c r="A22769" s="21" t="s">
        <v>29311</v>
      </c>
      <c r="B22769" s="2">
        <v>-7.2202479085378704E-2</v>
      </c>
      <c r="C22769" s="2">
        <v>-0.26952835517460499</v>
      </c>
      <c r="D22769" s="2">
        <v>-0.154051660742061</v>
      </c>
      <c r="E22769" s="2">
        <v>-0.197325876089227</v>
      </c>
      <c r="F22769" s="2">
        <v>-8.1849181656681799E-2</v>
      </c>
      <c r="G22769" s="2">
        <v>0.115476694432545</v>
      </c>
      <c r="H22769" s="2">
        <v>0.33558377857809002</v>
      </c>
    </row>
    <row r="22770" spans="1:8" ht="16" customHeight="1" x14ac:dyDescent="0.15">
      <c r="A22770" s="21" t="s">
        <v>29312</v>
      </c>
      <c r="B22770" s="2">
        <v>-8.7778068051911601E-2</v>
      </c>
      <c r="C22770" s="2">
        <v>-7.4143690082207198E-2</v>
      </c>
      <c r="D22770" s="2">
        <v>-7.2474107897905302E-2</v>
      </c>
      <c r="E22770" s="2">
        <v>1.3634377969704301E-2</v>
      </c>
      <c r="F22770" s="2">
        <v>1.5303960154006299E-2</v>
      </c>
      <c r="G22770" s="2">
        <v>1.6695821843019599E-3</v>
      </c>
      <c r="H22770" s="2">
        <v>0.99986139288718701</v>
      </c>
    </row>
    <row r="22771" spans="1:8" ht="16" customHeight="1" x14ac:dyDescent="0.15">
      <c r="A22771" s="21" t="s">
        <v>29313</v>
      </c>
      <c r="B22771" s="2">
        <v>-0.13000220908757501</v>
      </c>
      <c r="C22771" s="2">
        <v>-0.21446384336442301</v>
      </c>
      <c r="D22771" s="2">
        <v>-6.9210111174664501E-3</v>
      </c>
      <c r="E22771" s="2">
        <v>-8.44616342768474E-2</v>
      </c>
      <c r="F22771" s="2">
        <v>0.123081197970109</v>
      </c>
      <c r="G22771" s="2">
        <v>0.20754283224695599</v>
      </c>
      <c r="H22771" s="2">
        <v>0.99986139288718701</v>
      </c>
    </row>
    <row r="22772" spans="1:8" ht="16" customHeight="1" x14ac:dyDescent="0.15">
      <c r="A22772" s="21" t="s">
        <v>29314</v>
      </c>
      <c r="B22772" s="2">
        <v>0.26309000535471899</v>
      </c>
      <c r="C22772" s="2">
        <v>0.22257442616234599</v>
      </c>
      <c r="D22772" s="2">
        <v>0.28152656979735002</v>
      </c>
      <c r="E22772" s="2">
        <v>-4.05155791923726E-2</v>
      </c>
      <c r="F22772" s="2">
        <v>1.8436564442631299E-2</v>
      </c>
      <c r="G22772" s="2">
        <v>5.8952143635003902E-2</v>
      </c>
      <c r="H22772" s="2">
        <v>0.99986139288718701</v>
      </c>
    </row>
    <row r="22773" spans="1:8" ht="16" customHeight="1" x14ac:dyDescent="0.15">
      <c r="A22773" s="21" t="s">
        <v>29315</v>
      </c>
      <c r="B22773" s="2">
        <v>-6.1610491122836002E-2</v>
      </c>
      <c r="C22773" s="2">
        <v>-0.37097940715475303</v>
      </c>
      <c r="D22773" s="2">
        <v>-0.337458202896738</v>
      </c>
      <c r="E22773" s="2">
        <v>-0.30936891603191702</v>
      </c>
      <c r="F22773" s="2">
        <v>-0.27584771177390199</v>
      </c>
      <c r="G22773" s="2">
        <v>3.3521204258015101E-2</v>
      </c>
      <c r="H22773" s="2">
        <v>0.87333057275961501</v>
      </c>
    </row>
    <row r="22774" spans="1:8" ht="16" customHeight="1" x14ac:dyDescent="0.15">
      <c r="A22774" s="21" t="s">
        <v>29316</v>
      </c>
      <c r="B22774" s="2">
        <v>1.6159806153775502E-2</v>
      </c>
      <c r="C22774" s="2">
        <v>0.11249614377294</v>
      </c>
      <c r="D22774" s="2">
        <v>-4.2343976161833601E-2</v>
      </c>
      <c r="E22774" s="2">
        <v>9.6336337619164394E-2</v>
      </c>
      <c r="F22774" s="2">
        <v>-5.8503782315609099E-2</v>
      </c>
      <c r="G22774" s="2">
        <v>-0.15484011993477401</v>
      </c>
      <c r="H22774" s="2">
        <v>0.99986139288718701</v>
      </c>
    </row>
    <row r="22775" spans="1:8" ht="16" customHeight="1" x14ac:dyDescent="0.15">
      <c r="A22775" s="21" t="s">
        <v>3776</v>
      </c>
      <c r="B22775" s="2">
        <v>-0.106490276986936</v>
      </c>
      <c r="C22775" s="2">
        <v>-0.165290983501311</v>
      </c>
      <c r="D22775" s="2">
        <v>-0.11778774702262899</v>
      </c>
      <c r="E22775" s="2">
        <v>-5.8800706514374301E-2</v>
      </c>
      <c r="F22775" s="2">
        <v>-1.1297470035692401E-2</v>
      </c>
      <c r="G22775" s="2">
        <v>4.7503236478681897E-2</v>
      </c>
      <c r="H22775" s="2">
        <v>0.94615847224049698</v>
      </c>
    </row>
    <row r="22776" spans="1:8" ht="16" customHeight="1" x14ac:dyDescent="0.15">
      <c r="A22776" s="21" t="s">
        <v>3777</v>
      </c>
      <c r="B22776" s="2">
        <v>9.6732063674054805E-2</v>
      </c>
      <c r="C22776" s="2">
        <v>-0.35425366188937302</v>
      </c>
      <c r="D22776" s="2">
        <v>-0.21203635201575</v>
      </c>
      <c r="E22776" s="2">
        <v>-0.45098572556342797</v>
      </c>
      <c r="F22776" s="2">
        <v>-0.30876841568980501</v>
      </c>
      <c r="G22776" s="2">
        <v>0.14221730987362299</v>
      </c>
      <c r="H22776" s="2">
        <v>1.7813587094471801E-2</v>
      </c>
    </row>
    <row r="22777" spans="1:8" ht="16" customHeight="1" x14ac:dyDescent="0.15">
      <c r="A22777" s="21" t="s">
        <v>29317</v>
      </c>
      <c r="B22777" s="2">
        <v>-0.134236598124814</v>
      </c>
      <c r="C22777" s="2">
        <v>0.27859448281370502</v>
      </c>
      <c r="D22777" s="2">
        <v>0.205569253185407</v>
      </c>
      <c r="E22777" s="2">
        <v>0.412831080938519</v>
      </c>
      <c r="F22777" s="2">
        <v>0.33980585131022001</v>
      </c>
      <c r="G22777" s="2">
        <v>-7.3025229628298494E-2</v>
      </c>
      <c r="H22777" s="2">
        <v>5.0062375265023697E-2</v>
      </c>
    </row>
    <row r="22778" spans="1:8" ht="16" customHeight="1" x14ac:dyDescent="0.15">
      <c r="A22778" s="21" t="s">
        <v>29318</v>
      </c>
      <c r="B22778" s="2">
        <v>0.25729802895897202</v>
      </c>
      <c r="C22778" s="2">
        <v>0.80571960984804103</v>
      </c>
      <c r="D22778" s="2">
        <v>0.92449557386458803</v>
      </c>
      <c r="E22778" s="2">
        <v>0.548421580889069</v>
      </c>
      <c r="F22778" s="2">
        <v>0.667197544905616</v>
      </c>
      <c r="G22778" s="2">
        <v>0.118775964016548</v>
      </c>
      <c r="H22778" s="2">
        <v>5.5961468104960999E-2</v>
      </c>
    </row>
    <row r="22779" spans="1:8" ht="16" customHeight="1" x14ac:dyDescent="0.15">
      <c r="A22779" s="21" t="s">
        <v>29319</v>
      </c>
      <c r="B22779" s="2">
        <v>0.83330474644139296</v>
      </c>
      <c r="C22779" s="2">
        <v>0.87198754016607605</v>
      </c>
      <c r="D22779" s="2">
        <v>1.4333243583452699</v>
      </c>
      <c r="E22779" s="2">
        <v>3.8682793724683202E-2</v>
      </c>
      <c r="F22779" s="2">
        <v>0.60001961190388098</v>
      </c>
      <c r="G22779" s="2">
        <v>0.561336818179198</v>
      </c>
      <c r="H22779" s="2">
        <v>0.99986139288718701</v>
      </c>
    </row>
    <row r="22780" spans="1:8" ht="16" customHeight="1" x14ac:dyDescent="0.15">
      <c r="A22780" s="21" t="s">
        <v>29320</v>
      </c>
      <c r="B22780" s="2" t="s">
        <v>9641</v>
      </c>
      <c r="C22780" s="2" t="s">
        <v>9641</v>
      </c>
      <c r="D22780" s="2" t="s">
        <v>9641</v>
      </c>
      <c r="E22780" s="2" t="s">
        <v>9641</v>
      </c>
      <c r="F22780" s="2" t="s">
        <v>9641</v>
      </c>
      <c r="G22780" s="2" t="s">
        <v>9641</v>
      </c>
      <c r="H22780" s="2" t="s">
        <v>9641</v>
      </c>
    </row>
    <row r="22781" spans="1:8" ht="16" customHeight="1" x14ac:dyDescent="0.15">
      <c r="A22781" s="21" t="s">
        <v>29321</v>
      </c>
      <c r="B22781" s="2">
        <v>0.96955389148013404</v>
      </c>
      <c r="C22781" s="2">
        <v>0.93575171775648203</v>
      </c>
      <c r="D22781" s="2">
        <v>2.6355726924907001</v>
      </c>
      <c r="E22781" s="2">
        <v>-3.3802173723651401E-2</v>
      </c>
      <c r="F22781" s="2">
        <v>1.6660188010105701</v>
      </c>
      <c r="G22781" s="2">
        <v>1.6998209747342199</v>
      </c>
      <c r="H22781" s="2" t="s">
        <v>9641</v>
      </c>
    </row>
    <row r="22782" spans="1:8" ht="16" customHeight="1" x14ac:dyDescent="0.15">
      <c r="A22782" s="21" t="s">
        <v>29322</v>
      </c>
      <c r="B22782" s="2">
        <v>0.95474073485632804</v>
      </c>
      <c r="C22782" s="2">
        <v>1.64031247328012</v>
      </c>
      <c r="D22782" s="2">
        <v>1.6079745138617401</v>
      </c>
      <c r="E22782" s="2">
        <v>0.68557173842378905</v>
      </c>
      <c r="F22782" s="2">
        <v>0.65323377900540802</v>
      </c>
      <c r="G22782" s="2">
        <v>-3.2337959418381301E-2</v>
      </c>
      <c r="H22782" s="2">
        <v>0.89076749286580703</v>
      </c>
    </row>
    <row r="22783" spans="1:8" ht="16" customHeight="1" x14ac:dyDescent="0.15">
      <c r="A22783" s="21" t="s">
        <v>29323</v>
      </c>
      <c r="B22783" s="2">
        <v>-1.90995516418297</v>
      </c>
      <c r="C22783" s="2">
        <v>0</v>
      </c>
      <c r="D22783" s="2">
        <v>0</v>
      </c>
      <c r="E22783" s="2">
        <v>1.96376299061752</v>
      </c>
      <c r="F22783" s="2">
        <v>2.0348911060530201</v>
      </c>
      <c r="G22783" s="2">
        <v>0</v>
      </c>
      <c r="H22783" s="2" t="s">
        <v>9641</v>
      </c>
    </row>
    <row r="22784" spans="1:8" ht="16" customHeight="1" x14ac:dyDescent="0.15">
      <c r="A22784" s="21" t="s">
        <v>29324</v>
      </c>
      <c r="B22784" s="2">
        <v>3.6951569116134202</v>
      </c>
      <c r="C22784" s="2">
        <v>4.7151861217892401</v>
      </c>
      <c r="D22784" s="2">
        <v>4.7863181234020198</v>
      </c>
      <c r="E22784" s="2">
        <v>1.0200292101758199</v>
      </c>
      <c r="F22784" s="2">
        <v>1.0911612117886</v>
      </c>
      <c r="G22784" s="2">
        <v>0</v>
      </c>
      <c r="H22784" s="2" t="s">
        <v>9641</v>
      </c>
    </row>
    <row r="22785" spans="1:8" ht="16" customHeight="1" x14ac:dyDescent="0.15">
      <c r="A22785" s="21" t="s">
        <v>29325</v>
      </c>
      <c r="B22785" s="2">
        <v>1.47987327689222</v>
      </c>
      <c r="C22785" s="2">
        <v>6.0551359446663504</v>
      </c>
      <c r="D22785" s="2">
        <v>6.1261896487856298</v>
      </c>
      <c r="E22785" s="2">
        <v>4.5752626677741297</v>
      </c>
      <c r="F22785" s="2">
        <v>4.64631637189341</v>
      </c>
      <c r="G22785" s="2">
        <v>0</v>
      </c>
      <c r="H22785" s="2">
        <v>0.82735574839850101</v>
      </c>
    </row>
    <row r="22786" spans="1:8" ht="16" customHeight="1" x14ac:dyDescent="0.15">
      <c r="A22786" s="21" t="s">
        <v>29326</v>
      </c>
      <c r="B22786" s="2" t="s">
        <v>9641</v>
      </c>
      <c r="C22786" s="2" t="s">
        <v>9641</v>
      </c>
      <c r="D22786" s="2" t="s">
        <v>9641</v>
      </c>
      <c r="E22786" s="2" t="s">
        <v>9641</v>
      </c>
      <c r="F22786" s="2" t="s">
        <v>9641</v>
      </c>
      <c r="G22786" s="2" t="s">
        <v>9641</v>
      </c>
      <c r="H22786" s="2" t="s">
        <v>9641</v>
      </c>
    </row>
    <row r="22787" spans="1:8" ht="16" customHeight="1" x14ac:dyDescent="0.15">
      <c r="A22787" s="21" t="s">
        <v>29327</v>
      </c>
      <c r="B22787" s="2" t="s">
        <v>9641</v>
      </c>
      <c r="C22787" s="2" t="s">
        <v>9641</v>
      </c>
      <c r="D22787" s="2" t="s">
        <v>9641</v>
      </c>
      <c r="E22787" s="2" t="s">
        <v>9641</v>
      </c>
      <c r="F22787" s="2" t="s">
        <v>9641</v>
      </c>
      <c r="G22787" s="2" t="s">
        <v>9641</v>
      </c>
      <c r="H22787" s="2" t="s">
        <v>9641</v>
      </c>
    </row>
    <row r="22788" spans="1:8" ht="16" customHeight="1" x14ac:dyDescent="0.15">
      <c r="A22788" s="21" t="s">
        <v>29328</v>
      </c>
      <c r="B22788" s="2">
        <v>0.95735809045550102</v>
      </c>
      <c r="C22788" s="2">
        <v>1.01559517846684</v>
      </c>
      <c r="D22788" s="2">
        <v>1.08673246004186</v>
      </c>
      <c r="E22788" s="2">
        <v>0</v>
      </c>
      <c r="F22788" s="2">
        <v>0</v>
      </c>
      <c r="G22788" s="2">
        <v>0</v>
      </c>
      <c r="H22788" s="2" t="s">
        <v>9641</v>
      </c>
    </row>
    <row r="22789" spans="1:8" ht="16" customHeight="1" x14ac:dyDescent="0.15">
      <c r="A22789" s="21" t="s">
        <v>29329</v>
      </c>
      <c r="B22789" s="2" t="s">
        <v>9641</v>
      </c>
      <c r="C22789" s="2" t="s">
        <v>9641</v>
      </c>
      <c r="D22789" s="2" t="s">
        <v>9641</v>
      </c>
      <c r="E22789" s="2" t="s">
        <v>9641</v>
      </c>
      <c r="F22789" s="2" t="s">
        <v>9641</v>
      </c>
      <c r="G22789" s="2" t="s">
        <v>9641</v>
      </c>
      <c r="H22789" s="2" t="s">
        <v>9641</v>
      </c>
    </row>
    <row r="22790" spans="1:8" ht="16" customHeight="1" x14ac:dyDescent="0.15">
      <c r="A22790" s="21" t="s">
        <v>29330</v>
      </c>
      <c r="B22790" s="2">
        <v>0.95735809045550102</v>
      </c>
      <c r="C22790" s="2">
        <v>5.3807826434548803E-2</v>
      </c>
      <c r="D22790" s="2">
        <v>1.08672311860185</v>
      </c>
      <c r="E22790" s="2">
        <v>-0.90355026402095295</v>
      </c>
      <c r="F22790" s="2">
        <v>0</v>
      </c>
      <c r="G22790" s="2">
        <v>1.0329152921672999</v>
      </c>
      <c r="H22790" s="2" t="s">
        <v>9641</v>
      </c>
    </row>
    <row r="22791" spans="1:8" ht="16" customHeight="1" x14ac:dyDescent="0.15">
      <c r="A22791" s="21" t="s">
        <v>29331</v>
      </c>
      <c r="B22791" s="2">
        <v>0.80916927382429205</v>
      </c>
      <c r="C22791" s="2">
        <v>0.55473837886458799</v>
      </c>
      <c r="D22791" s="2">
        <v>0.91100083326305803</v>
      </c>
      <c r="E22791" s="2">
        <v>-0.254430894959704</v>
      </c>
      <c r="F22791" s="2">
        <v>0.101831559438767</v>
      </c>
      <c r="G22791" s="2">
        <v>0.35626245439847098</v>
      </c>
      <c r="H22791" s="2">
        <v>0.99986139288718701</v>
      </c>
    </row>
    <row r="22792" spans="1:8" ht="16" customHeight="1" x14ac:dyDescent="0.15">
      <c r="A22792" s="21" t="s">
        <v>29332</v>
      </c>
      <c r="B22792" s="2">
        <v>-1.8442251696994501</v>
      </c>
      <c r="C22792" s="2">
        <v>0</v>
      </c>
      <c r="D22792" s="2">
        <v>0</v>
      </c>
      <c r="E22792" s="2">
        <v>1.8980329961339999</v>
      </c>
      <c r="F22792" s="2">
        <v>1.96916174997757</v>
      </c>
      <c r="G22792" s="2">
        <v>0</v>
      </c>
      <c r="H22792" s="2" t="s">
        <v>9641</v>
      </c>
    </row>
    <row r="22793" spans="1:8" ht="16" customHeight="1" x14ac:dyDescent="0.15">
      <c r="A22793" s="21" t="s">
        <v>29333</v>
      </c>
      <c r="B22793" s="2">
        <v>0.99924407464190701</v>
      </c>
      <c r="C22793" s="2">
        <v>2.0192685146855398</v>
      </c>
      <c r="D22793" s="2">
        <v>2.0903867065594102</v>
      </c>
      <c r="E22793" s="2">
        <v>1.02002444004363</v>
      </c>
      <c r="F22793" s="2">
        <v>1.0911426319175099</v>
      </c>
      <c r="G22793" s="2">
        <v>0</v>
      </c>
      <c r="H22793" s="2" t="s">
        <v>9641</v>
      </c>
    </row>
    <row r="22794" spans="1:8" ht="16" customHeight="1" x14ac:dyDescent="0.15">
      <c r="A22794" s="21" t="s">
        <v>29334</v>
      </c>
      <c r="B22794" s="2" t="s">
        <v>9641</v>
      </c>
      <c r="C22794" s="2" t="s">
        <v>9641</v>
      </c>
      <c r="D22794" s="2" t="s">
        <v>9641</v>
      </c>
      <c r="E22794" s="2" t="s">
        <v>9641</v>
      </c>
      <c r="F22794" s="2" t="s">
        <v>9641</v>
      </c>
      <c r="G22794" s="2" t="s">
        <v>9641</v>
      </c>
      <c r="H22794" s="2" t="s">
        <v>9641</v>
      </c>
    </row>
    <row r="22795" spans="1:8" ht="16" customHeight="1" x14ac:dyDescent="0.15">
      <c r="A22795" s="21" t="s">
        <v>29335</v>
      </c>
      <c r="B22795" s="2">
        <v>0</v>
      </c>
      <c r="C22795" s="2">
        <v>-0.90797952559774198</v>
      </c>
      <c r="D22795" s="2">
        <v>-0.83680487817193105</v>
      </c>
      <c r="E22795" s="2">
        <v>-0.90355026402095096</v>
      </c>
      <c r="F22795" s="2">
        <v>-0.83237561659514103</v>
      </c>
      <c r="G22795" s="2">
        <v>7.1174647425810797E-2</v>
      </c>
      <c r="H22795" s="2" t="s">
        <v>9641</v>
      </c>
    </row>
    <row r="22796" spans="1:8" ht="16" customHeight="1" x14ac:dyDescent="0.15">
      <c r="A22796" s="21" t="s">
        <v>29336</v>
      </c>
      <c r="B22796" s="2">
        <v>-0.37145547139202201</v>
      </c>
      <c r="C22796" s="2">
        <v>4.2066476463940503E-3</v>
      </c>
      <c r="D22796" s="2">
        <v>0.12669775521427801</v>
      </c>
      <c r="E22796" s="2">
        <v>0.37566211903841601</v>
      </c>
      <c r="F22796" s="2">
        <v>0.49815322660630001</v>
      </c>
      <c r="G22796" s="2">
        <v>0.12249110756788401</v>
      </c>
      <c r="H22796" s="2">
        <v>0.99986139288718701</v>
      </c>
    </row>
    <row r="22797" spans="1:8" ht="16" customHeight="1" x14ac:dyDescent="0.15">
      <c r="A22797" s="21" t="s">
        <v>29337</v>
      </c>
      <c r="B22797" s="2" t="s">
        <v>9641</v>
      </c>
      <c r="C22797" s="2" t="s">
        <v>9641</v>
      </c>
      <c r="D22797" s="2" t="s">
        <v>9641</v>
      </c>
      <c r="E22797" s="2" t="s">
        <v>9641</v>
      </c>
      <c r="F22797" s="2" t="s">
        <v>9641</v>
      </c>
      <c r="G22797" s="2" t="s">
        <v>9641</v>
      </c>
      <c r="H22797" s="2" t="s">
        <v>9641</v>
      </c>
    </row>
    <row r="22798" spans="1:8" ht="16" customHeight="1" x14ac:dyDescent="0.15">
      <c r="A22798" s="21" t="s">
        <v>29338</v>
      </c>
      <c r="B22798" s="2" t="s">
        <v>9641</v>
      </c>
      <c r="C22798" s="2" t="s">
        <v>9641</v>
      </c>
      <c r="D22798" s="2" t="s">
        <v>9641</v>
      </c>
      <c r="E22798" s="2" t="s">
        <v>9641</v>
      </c>
      <c r="F22798" s="2" t="s">
        <v>9641</v>
      </c>
      <c r="G22798" s="2" t="s">
        <v>9641</v>
      </c>
      <c r="H22798" s="2" t="s">
        <v>9641</v>
      </c>
    </row>
    <row r="22799" spans="1:8" ht="16" customHeight="1" x14ac:dyDescent="0.15">
      <c r="A22799" s="21" t="s">
        <v>1018</v>
      </c>
      <c r="B22799" s="2">
        <v>-6.1534581357627897E-2</v>
      </c>
      <c r="C22799" s="2">
        <v>-0.29028019503502001</v>
      </c>
      <c r="D22799" s="2">
        <v>-0.35290450668477502</v>
      </c>
      <c r="E22799" s="2">
        <v>-0.22874561367739199</v>
      </c>
      <c r="F22799" s="2">
        <v>-0.29136992532714701</v>
      </c>
      <c r="G22799" s="2">
        <v>-6.2624311649754794E-2</v>
      </c>
      <c r="H22799" s="2">
        <v>3.6572330824318801E-2</v>
      </c>
    </row>
    <row r="22800" spans="1:8" ht="16" customHeight="1" x14ac:dyDescent="0.15">
      <c r="A22800" s="21" t="s">
        <v>29339</v>
      </c>
      <c r="B22800" s="2">
        <v>8.1612232585821107E-2</v>
      </c>
      <c r="C22800" s="2">
        <v>3.7937794164969001E-2</v>
      </c>
      <c r="D22800" s="2">
        <v>-9.0590528681719101E-2</v>
      </c>
      <c r="E22800" s="2">
        <v>-4.3674438420852099E-2</v>
      </c>
      <c r="F22800" s="2">
        <v>-0.17220276126754</v>
      </c>
      <c r="G22800" s="2">
        <v>-0.128528322846688</v>
      </c>
      <c r="H22800" s="2">
        <v>0.99986139288718701</v>
      </c>
    </row>
    <row r="22801" spans="1:8" ht="16" customHeight="1" x14ac:dyDescent="0.15">
      <c r="A22801" s="21" t="s">
        <v>29340</v>
      </c>
      <c r="B22801" s="2">
        <v>-1.55062402503808E-2</v>
      </c>
      <c r="C22801" s="2">
        <v>9.3447848357636906E-2</v>
      </c>
      <c r="D22801" s="2">
        <v>0.240944365276201</v>
      </c>
      <c r="E22801" s="2">
        <v>0.108954088608018</v>
      </c>
      <c r="F22801" s="2">
        <v>0.256450605526582</v>
      </c>
      <c r="G22801" s="2">
        <v>0.147496516918564</v>
      </c>
      <c r="H22801" s="2">
        <v>0.78262630272062705</v>
      </c>
    </row>
    <row r="22802" spans="1:8" ht="16" customHeight="1" x14ac:dyDescent="0.15">
      <c r="A22802" s="21" t="s">
        <v>29341</v>
      </c>
      <c r="B22802" s="2">
        <v>9.2530463566114392E-3</v>
      </c>
      <c r="C22802" s="2">
        <v>-6.6511107540323397E-2</v>
      </c>
      <c r="D22802" s="2">
        <v>-4.9617472149513599E-2</v>
      </c>
      <c r="E22802" s="2">
        <v>-7.5764153896934805E-2</v>
      </c>
      <c r="F22802" s="2">
        <v>-5.8870518506125E-2</v>
      </c>
      <c r="G22802" s="2">
        <v>1.6893635390809899E-2</v>
      </c>
      <c r="H22802" s="2">
        <v>0.99986139288718701</v>
      </c>
    </row>
    <row r="22803" spans="1:8" ht="16" customHeight="1" x14ac:dyDescent="0.15">
      <c r="A22803" s="21" t="s">
        <v>29342</v>
      </c>
      <c r="B22803" s="2">
        <v>2.0824166775181601E-2</v>
      </c>
      <c r="C22803" s="2">
        <v>-0.104807201643887</v>
      </c>
      <c r="D22803" s="2">
        <v>-0.14891461568821501</v>
      </c>
      <c r="E22803" s="2">
        <v>-0.12563136841906899</v>
      </c>
      <c r="F22803" s="2">
        <v>-0.16973878246339599</v>
      </c>
      <c r="G22803" s="2">
        <v>-4.4107414044327102E-2</v>
      </c>
      <c r="H22803" s="2">
        <v>0.950269855197869</v>
      </c>
    </row>
    <row r="22804" spans="1:8" ht="16" customHeight="1" x14ac:dyDescent="0.15">
      <c r="A22804" s="21" t="s">
        <v>1019</v>
      </c>
      <c r="B22804" s="2">
        <v>-3.4336118899722101E-2</v>
      </c>
      <c r="C22804" s="2">
        <v>-0.28450013012147501</v>
      </c>
      <c r="D22804" s="2">
        <v>-0.24457210665930901</v>
      </c>
      <c r="E22804" s="2">
        <v>-0.25016401122175302</v>
      </c>
      <c r="F22804" s="2">
        <v>-0.21023598775958699</v>
      </c>
      <c r="G22804" s="2">
        <v>3.9928023462166402E-2</v>
      </c>
      <c r="H22804" s="2">
        <v>2.0833082593754101E-2</v>
      </c>
    </row>
    <row r="22805" spans="1:8" ht="16" customHeight="1" x14ac:dyDescent="0.15">
      <c r="A22805" s="21" t="s">
        <v>1020</v>
      </c>
      <c r="B22805" s="2">
        <v>-5.5084347049454502E-2</v>
      </c>
      <c r="C22805" s="2">
        <v>-0.77264616140305098</v>
      </c>
      <c r="D22805" s="2">
        <v>-0.650227687644787</v>
      </c>
      <c r="E22805" s="2">
        <v>-0.71756181435359601</v>
      </c>
      <c r="F22805" s="2">
        <v>-0.59514334059533303</v>
      </c>
      <c r="G22805" s="2">
        <v>0.12241847375826299</v>
      </c>
      <c r="H22805" s="2">
        <v>1.09059315206572E-3</v>
      </c>
    </row>
    <row r="22806" spans="1:8" ht="16" customHeight="1" x14ac:dyDescent="0.15">
      <c r="A22806" s="21" t="s">
        <v>29343</v>
      </c>
      <c r="B22806" s="2" t="s">
        <v>9641</v>
      </c>
      <c r="C22806" s="2" t="s">
        <v>9641</v>
      </c>
      <c r="D22806" s="2" t="s">
        <v>9641</v>
      </c>
      <c r="E22806" s="2" t="s">
        <v>9641</v>
      </c>
      <c r="F22806" s="2" t="s">
        <v>9641</v>
      </c>
      <c r="G22806" s="2" t="s">
        <v>9641</v>
      </c>
      <c r="H22806" s="2" t="s">
        <v>9641</v>
      </c>
    </row>
    <row r="22807" spans="1:8" ht="16" customHeight="1" x14ac:dyDescent="0.15">
      <c r="A22807" s="21" t="s">
        <v>29344</v>
      </c>
      <c r="B22807" s="2" t="s">
        <v>9641</v>
      </c>
      <c r="C22807" s="2" t="s">
        <v>9641</v>
      </c>
      <c r="D22807" s="2" t="s">
        <v>9641</v>
      </c>
      <c r="E22807" s="2" t="s">
        <v>9641</v>
      </c>
      <c r="F22807" s="2" t="s">
        <v>9641</v>
      </c>
      <c r="G22807" s="2" t="s">
        <v>9641</v>
      </c>
      <c r="H22807" s="2" t="s">
        <v>9641</v>
      </c>
    </row>
    <row r="22808" spans="1:8" ht="16" customHeight="1" x14ac:dyDescent="0.15">
      <c r="A22808" s="21" t="s">
        <v>29345</v>
      </c>
      <c r="B22808" s="2">
        <v>7.6879710065880902E-2</v>
      </c>
      <c r="C22808" s="2">
        <v>0.25240960474623902</v>
      </c>
      <c r="D22808" s="2">
        <v>7.0508668036474695E-2</v>
      </c>
      <c r="E22808" s="2">
        <v>0.17552989468035801</v>
      </c>
      <c r="F22808" s="2">
        <v>-6.3710420294062304E-3</v>
      </c>
      <c r="G22808" s="2">
        <v>-0.18190093670976401</v>
      </c>
      <c r="H22808" s="2">
        <v>0.99986139288718701</v>
      </c>
    </row>
    <row r="22809" spans="1:8" ht="16" customHeight="1" x14ac:dyDescent="0.15">
      <c r="A22809" s="21" t="s">
        <v>29346</v>
      </c>
      <c r="B22809" s="2">
        <v>3.38940271899259E-4</v>
      </c>
      <c r="C22809" s="2">
        <v>-0.16008193250907399</v>
      </c>
      <c r="D22809" s="2">
        <v>-0.138371898779239</v>
      </c>
      <c r="E22809" s="2">
        <v>-0.160420872780974</v>
      </c>
      <c r="F22809" s="2">
        <v>-0.13871083905113801</v>
      </c>
      <c r="G22809" s="2">
        <v>2.1710033729835401E-2</v>
      </c>
      <c r="H22809" s="2">
        <v>0.50140546650710005</v>
      </c>
    </row>
    <row r="22810" spans="1:8" ht="16" customHeight="1" x14ac:dyDescent="0.15">
      <c r="A22810" s="21" t="s">
        <v>29347</v>
      </c>
      <c r="B22810" s="2">
        <v>-0.14809153081891899</v>
      </c>
      <c r="C22810" s="2">
        <v>-7.4211054593839407E-2</v>
      </c>
      <c r="D22810" s="2">
        <v>-1.5872533240400999E-2</v>
      </c>
      <c r="E22810" s="2">
        <v>7.3880476225079497E-2</v>
      </c>
      <c r="F22810" s="2">
        <v>0.13221899757851799</v>
      </c>
      <c r="G22810" s="2">
        <v>5.8338521353438401E-2</v>
      </c>
      <c r="H22810" s="2">
        <v>0.98662637841185596</v>
      </c>
    </row>
    <row r="22811" spans="1:8" ht="16" customHeight="1" x14ac:dyDescent="0.15">
      <c r="A22811" s="21" t="s">
        <v>29348</v>
      </c>
      <c r="B22811" s="2">
        <v>9.6059428989188102E-3</v>
      </c>
      <c r="C22811" s="2">
        <v>-0.10780606147654601</v>
      </c>
      <c r="D22811" s="2">
        <v>-4.0448470095539403E-2</v>
      </c>
      <c r="E22811" s="2">
        <v>-0.11741200437546501</v>
      </c>
      <c r="F22811" s="2">
        <v>-5.0054412994458203E-2</v>
      </c>
      <c r="G22811" s="2">
        <v>6.7357591381006596E-2</v>
      </c>
      <c r="H22811" s="2">
        <v>0.99986139288718701</v>
      </c>
    </row>
    <row r="22812" spans="1:8" ht="16" customHeight="1" x14ac:dyDescent="0.15">
      <c r="A22812" s="21" t="s">
        <v>29349</v>
      </c>
      <c r="B22812" s="2">
        <v>0.14581862555849301</v>
      </c>
      <c r="C22812" s="2">
        <v>-0.12706741174366101</v>
      </c>
      <c r="D22812" s="2">
        <v>-7.0554018566193602E-2</v>
      </c>
      <c r="E22812" s="2">
        <v>-0.27288603730215499</v>
      </c>
      <c r="F22812" s="2">
        <v>-0.21637264412468701</v>
      </c>
      <c r="G22812" s="2">
        <v>5.6513393177467799E-2</v>
      </c>
      <c r="H22812" s="2">
        <v>0.99634246032228302</v>
      </c>
    </row>
    <row r="22813" spans="1:8" ht="16" customHeight="1" x14ac:dyDescent="0.15">
      <c r="A22813" s="21" t="s">
        <v>29350</v>
      </c>
      <c r="B22813" s="2">
        <v>0.66847629678727005</v>
      </c>
      <c r="C22813" s="2">
        <v>1.5351984893564501</v>
      </c>
      <c r="D22813" s="2">
        <v>0.125314770901407</v>
      </c>
      <c r="E22813" s="2">
        <v>0.86672219256918004</v>
      </c>
      <c r="F22813" s="2">
        <v>-0.54316152588586297</v>
      </c>
      <c r="G22813" s="2">
        <v>-1.4098837184550399</v>
      </c>
      <c r="H22813" s="2" t="s">
        <v>9641</v>
      </c>
    </row>
    <row r="22814" spans="1:8" ht="16" customHeight="1" x14ac:dyDescent="0.15">
      <c r="A22814" s="21" t="s">
        <v>1021</v>
      </c>
      <c r="B22814" s="2">
        <v>-4.546886634234E-2</v>
      </c>
      <c r="C22814" s="2">
        <v>-0.374570886704434</v>
      </c>
      <c r="D22814" s="2">
        <v>-0.32316948495740799</v>
      </c>
      <c r="E22814" s="2">
        <v>-0.32910202036209402</v>
      </c>
      <c r="F22814" s="2">
        <v>-0.27770061861506801</v>
      </c>
      <c r="G22814" s="2">
        <v>5.1401401747025698E-2</v>
      </c>
      <c r="H22814" s="2">
        <v>5.7530452769614299E-2</v>
      </c>
    </row>
    <row r="22815" spans="1:8" ht="16" customHeight="1" x14ac:dyDescent="0.15">
      <c r="A22815" s="21" t="s">
        <v>29351</v>
      </c>
      <c r="B22815" s="2">
        <v>-0.107953497974974</v>
      </c>
      <c r="C22815" s="2">
        <v>-0.25837894578548798</v>
      </c>
      <c r="D22815" s="2">
        <v>-0.12625405039450199</v>
      </c>
      <c r="E22815" s="2">
        <v>-0.15042544781051401</v>
      </c>
      <c r="F22815" s="2">
        <v>-1.8300552419528101E-2</v>
      </c>
      <c r="G22815" s="2">
        <v>0.13212489539098601</v>
      </c>
      <c r="H22815" s="2">
        <v>0.87686573644856802</v>
      </c>
    </row>
    <row r="22816" spans="1:8" ht="16" customHeight="1" x14ac:dyDescent="0.15">
      <c r="A22816" s="21" t="s">
        <v>29352</v>
      </c>
      <c r="B22816" s="2">
        <v>5.3825005238258797E-2</v>
      </c>
      <c r="C22816" s="2">
        <v>-6.9818674836378297E-2</v>
      </c>
      <c r="D22816" s="2">
        <v>-0.31580851005433602</v>
      </c>
      <c r="E22816" s="2">
        <v>-0.123643680074637</v>
      </c>
      <c r="F22816" s="2">
        <v>-0.36963351529259397</v>
      </c>
      <c r="G22816" s="2">
        <v>-0.245989835217957</v>
      </c>
      <c r="H22816" s="2">
        <v>0.56661390658702104</v>
      </c>
    </row>
    <row r="22817" spans="1:8" ht="16" customHeight="1" x14ac:dyDescent="0.15">
      <c r="A22817" s="21" t="s">
        <v>29353</v>
      </c>
      <c r="B22817" s="2">
        <v>-0.34039472634149598</v>
      </c>
      <c r="C22817" s="2">
        <v>2.9649628481639899E-2</v>
      </c>
      <c r="D22817" s="2">
        <v>-0.15190329519217399</v>
      </c>
      <c r="E22817" s="2">
        <v>0.37004435482313602</v>
      </c>
      <c r="F22817" s="2">
        <v>0.18849143114932199</v>
      </c>
      <c r="G22817" s="2">
        <v>-0.18155292367381401</v>
      </c>
      <c r="H22817" s="2">
        <v>0.74938560359526996</v>
      </c>
    </row>
    <row r="22818" spans="1:8" ht="16" customHeight="1" x14ac:dyDescent="0.15">
      <c r="A22818" s="21" t="s">
        <v>1022</v>
      </c>
      <c r="B22818" s="2">
        <v>4.2436761583644997E-2</v>
      </c>
      <c r="C22818" s="2">
        <v>-0.40457846459732799</v>
      </c>
      <c r="D22818" s="2">
        <v>-0.41677813814803399</v>
      </c>
      <c r="E22818" s="2">
        <v>-0.447015226180973</v>
      </c>
      <c r="F22818" s="2">
        <v>-0.459214899731679</v>
      </c>
      <c r="G22818" s="2">
        <v>-1.2199673550705699E-2</v>
      </c>
      <c r="H22818" s="2">
        <v>2.3145841686017101E-2</v>
      </c>
    </row>
    <row r="22819" spans="1:8" ht="16" customHeight="1" x14ac:dyDescent="0.15">
      <c r="A22819" s="21" t="s">
        <v>29354</v>
      </c>
      <c r="B22819" s="2">
        <v>-0.28094426458641802</v>
      </c>
      <c r="C22819" s="2">
        <v>-0.32705908973637299</v>
      </c>
      <c r="D22819" s="2">
        <v>-0.51355143036662998</v>
      </c>
      <c r="E22819" s="2">
        <v>-4.6114825149954797E-2</v>
      </c>
      <c r="F22819" s="2">
        <v>-0.23260716578021101</v>
      </c>
      <c r="G22819" s="2">
        <v>-0.18649234063025699</v>
      </c>
      <c r="H22819" s="2">
        <v>0.63192390616566296</v>
      </c>
    </row>
    <row r="22820" spans="1:8" ht="16" customHeight="1" x14ac:dyDescent="0.15">
      <c r="A22820" s="21" t="s">
        <v>494</v>
      </c>
      <c r="B22820" s="2">
        <v>2.1840025470848401E-2</v>
      </c>
      <c r="C22820" s="2">
        <v>0.36392289455195098</v>
      </c>
      <c r="D22820" s="2">
        <v>0.28546188026951103</v>
      </c>
      <c r="E22820" s="2">
        <v>0.34208286908110302</v>
      </c>
      <c r="F22820" s="2">
        <v>0.26362185479866301</v>
      </c>
      <c r="G22820" s="2">
        <v>-7.8461014282439998E-2</v>
      </c>
      <c r="H22820" s="2">
        <v>2.0892975600457799E-2</v>
      </c>
    </row>
    <row r="22821" spans="1:8" ht="16" customHeight="1" x14ac:dyDescent="0.15">
      <c r="A22821" s="21" t="s">
        <v>29355</v>
      </c>
      <c r="B22821" s="2">
        <v>8.4926072384213805E-2</v>
      </c>
      <c r="C22821" s="2">
        <v>-0.139570020470109</v>
      </c>
      <c r="D22821" s="2">
        <v>-0.22211992832727601</v>
      </c>
      <c r="E22821" s="2">
        <v>-0.22449609285432301</v>
      </c>
      <c r="F22821" s="2">
        <v>-0.30704600071149002</v>
      </c>
      <c r="G22821" s="2">
        <v>-8.2549907857166899E-2</v>
      </c>
      <c r="H22821" s="2">
        <v>0.90659183937724297</v>
      </c>
    </row>
    <row r="22822" spans="1:8" ht="16" customHeight="1" x14ac:dyDescent="0.15">
      <c r="A22822" s="21" t="s">
        <v>29356</v>
      </c>
      <c r="B22822" s="2">
        <v>-0.34814134945648401</v>
      </c>
      <c r="C22822" s="2">
        <v>0.58092242809991101</v>
      </c>
      <c r="D22822" s="2">
        <v>5.0075436604051497E-2</v>
      </c>
      <c r="E22822" s="2">
        <v>0.92906377755639502</v>
      </c>
      <c r="F22822" s="2">
        <v>0.39821678606053501</v>
      </c>
      <c r="G22822" s="2">
        <v>-0.53084699149586001</v>
      </c>
      <c r="H22822" s="2">
        <v>0.86313922569989299</v>
      </c>
    </row>
    <row r="22823" spans="1:8" ht="16" customHeight="1" x14ac:dyDescent="0.15">
      <c r="A22823" s="21" t="s">
        <v>1023</v>
      </c>
      <c r="B22823" s="2">
        <v>6.3720416623978898E-2</v>
      </c>
      <c r="C22823" s="2">
        <v>-0.44629939603758501</v>
      </c>
      <c r="D22823" s="2">
        <v>-0.71634392913713196</v>
      </c>
      <c r="E22823" s="2">
        <v>-0.51001981266156404</v>
      </c>
      <c r="F22823" s="2">
        <v>-0.78006434576111106</v>
      </c>
      <c r="G22823" s="2">
        <v>-0.27004453309954601</v>
      </c>
      <c r="H22823" s="2">
        <v>8.7238281400453305E-4</v>
      </c>
    </row>
    <row r="22824" spans="1:8" ht="16" customHeight="1" x14ac:dyDescent="0.15">
      <c r="A22824" s="21" t="s">
        <v>29357</v>
      </c>
      <c r="B22824" s="2">
        <v>-0.44376382417824201</v>
      </c>
      <c r="C22824" s="2">
        <v>-0.49639516495560498</v>
      </c>
      <c r="D22824" s="2">
        <v>-0.68805621484908897</v>
      </c>
      <c r="E22824" s="2">
        <v>-5.2631340777363603E-2</v>
      </c>
      <c r="F22824" s="2">
        <v>-0.24429239067084699</v>
      </c>
      <c r="G22824" s="2">
        <v>-0.19166104989348401</v>
      </c>
      <c r="H22824" s="2">
        <v>0.99986139288718701</v>
      </c>
    </row>
    <row r="22825" spans="1:8" ht="16" customHeight="1" x14ac:dyDescent="0.15">
      <c r="A22825" s="21" t="s">
        <v>29358</v>
      </c>
      <c r="B22825" s="2">
        <v>-2.2392178284359601E-2</v>
      </c>
      <c r="C22825" s="2">
        <v>-1.69160868621079</v>
      </c>
      <c r="D22825" s="2">
        <v>-1.28333400354177</v>
      </c>
      <c r="E22825" s="2">
        <v>-1.6692165079264301</v>
      </c>
      <c r="F22825" s="2">
        <v>-1.2609418252574101</v>
      </c>
      <c r="G22825" s="2">
        <v>0.40827468266902101</v>
      </c>
      <c r="H22825" s="2">
        <v>0.69139133706645195</v>
      </c>
    </row>
    <row r="22826" spans="1:8" ht="16" customHeight="1" x14ac:dyDescent="0.15">
      <c r="A22826" s="21" t="s">
        <v>1024</v>
      </c>
      <c r="B22826" s="2">
        <v>4.9211630489848501E-2</v>
      </c>
      <c r="C22826" s="2">
        <v>-0.74136708541431395</v>
      </c>
      <c r="D22826" s="2">
        <v>-0.56800489088157802</v>
      </c>
      <c r="E22826" s="2">
        <v>-0.79057871590416195</v>
      </c>
      <c r="F22826" s="2">
        <v>-0.61721652137142602</v>
      </c>
      <c r="G22826" s="2">
        <v>0.17336219453273599</v>
      </c>
      <c r="H22826" s="22">
        <v>6.1318830523511998E-6</v>
      </c>
    </row>
    <row r="22827" spans="1:8" ht="16" customHeight="1" x14ac:dyDescent="0.15">
      <c r="A22827" s="21" t="s">
        <v>29359</v>
      </c>
      <c r="B22827" s="2">
        <v>-0.14664215947381101</v>
      </c>
      <c r="C22827" s="2">
        <v>-0.17076291000168101</v>
      </c>
      <c r="D22827" s="2">
        <v>-0.265903059952384</v>
      </c>
      <c r="E22827" s="2">
        <v>-2.4120750527869501E-2</v>
      </c>
      <c r="F22827" s="2">
        <v>-0.119260900478573</v>
      </c>
      <c r="G22827" s="2">
        <v>-9.5140149950703204E-2</v>
      </c>
      <c r="H22827" s="2">
        <v>0.74621376401805894</v>
      </c>
    </row>
    <row r="22828" spans="1:8" ht="16" customHeight="1" x14ac:dyDescent="0.15">
      <c r="A22828" s="21" t="s">
        <v>29360</v>
      </c>
      <c r="B22828" s="2">
        <v>0.21009199617027499</v>
      </c>
      <c r="C22828" s="2">
        <v>0.25805689284455802</v>
      </c>
      <c r="D22828" s="2">
        <v>0.33482479834823597</v>
      </c>
      <c r="E22828" s="2">
        <v>4.7964896674282803E-2</v>
      </c>
      <c r="F22828" s="2">
        <v>0.124732802177962</v>
      </c>
      <c r="G22828" s="2">
        <v>7.6767905503678804E-2</v>
      </c>
      <c r="H22828" s="2">
        <v>0.99621761807377296</v>
      </c>
    </row>
    <row r="22829" spans="1:8" ht="16" customHeight="1" x14ac:dyDescent="0.15">
      <c r="A22829" s="21" t="s">
        <v>3778</v>
      </c>
      <c r="B22829" s="2">
        <v>0.39112821242538898</v>
      </c>
      <c r="C22829" s="2">
        <v>0.42706872732951701</v>
      </c>
      <c r="D22829" s="2">
        <v>0.849603594738356</v>
      </c>
      <c r="E22829" s="2">
        <v>3.5940514904127398E-2</v>
      </c>
      <c r="F22829" s="2">
        <v>0.45847538231296697</v>
      </c>
      <c r="G22829" s="2">
        <v>0.422534867408839</v>
      </c>
      <c r="H22829" s="2">
        <v>0.995631971211275</v>
      </c>
    </row>
    <row r="22830" spans="1:8" ht="16" customHeight="1" x14ac:dyDescent="0.15">
      <c r="A22830" s="21" t="s">
        <v>29361</v>
      </c>
      <c r="B22830" s="2">
        <v>-2.8338877926209802E-2</v>
      </c>
      <c r="C22830" s="2">
        <v>-6.4777895014283701E-2</v>
      </c>
      <c r="D22830" s="2">
        <v>-3.2798544358233102E-2</v>
      </c>
      <c r="E22830" s="2">
        <v>-3.6439017088073899E-2</v>
      </c>
      <c r="F22830" s="2">
        <v>-4.4596664320233096E-3</v>
      </c>
      <c r="G22830" s="2">
        <v>3.1979350656050599E-2</v>
      </c>
      <c r="H22830" s="2">
        <v>0.99986139288718701</v>
      </c>
    </row>
    <row r="22831" spans="1:8" ht="16" customHeight="1" x14ac:dyDescent="0.15">
      <c r="A22831" s="21" t="s">
        <v>29362</v>
      </c>
      <c r="B22831" s="2">
        <v>-0.223791168086938</v>
      </c>
      <c r="C22831" s="2">
        <v>-0.58567643743664499</v>
      </c>
      <c r="D22831" s="2">
        <v>-0.83084379682137499</v>
      </c>
      <c r="E22831" s="2">
        <v>-0.361885269349706</v>
      </c>
      <c r="F22831" s="2">
        <v>-0.607052628734436</v>
      </c>
      <c r="G22831" s="2">
        <v>-0.24516735938473</v>
      </c>
      <c r="H22831" s="2">
        <v>0.18159500850513999</v>
      </c>
    </row>
    <row r="22832" spans="1:8" ht="16" customHeight="1" x14ac:dyDescent="0.15">
      <c r="A22832" s="21" t="s">
        <v>29363</v>
      </c>
      <c r="B22832" s="2">
        <v>0.65554213412083095</v>
      </c>
      <c r="C22832" s="2">
        <v>1.8029439963171701</v>
      </c>
      <c r="D22832" s="2">
        <v>0.75247501814995299</v>
      </c>
      <c r="E22832" s="2">
        <v>1.14740186219634</v>
      </c>
      <c r="F22832" s="2">
        <v>9.6932884029121993E-2</v>
      </c>
      <c r="G22832" s="2">
        <v>-1.0504689781672201</v>
      </c>
      <c r="H22832" s="2">
        <v>0.70780970167166801</v>
      </c>
    </row>
    <row r="22833" spans="1:8" ht="16" customHeight="1" x14ac:dyDescent="0.15">
      <c r="A22833" s="21" t="s">
        <v>29364</v>
      </c>
      <c r="B22833" s="2">
        <v>-1.49477815841211</v>
      </c>
      <c r="C22833" s="2">
        <v>-2.4137405949430901</v>
      </c>
      <c r="D22833" s="2">
        <v>-2.76404555928766</v>
      </c>
      <c r="E22833" s="2">
        <v>-0.91896243653097798</v>
      </c>
      <c r="F22833" s="2">
        <v>-1.26926740087555</v>
      </c>
      <c r="G22833" s="2">
        <v>-0.35030496434456898</v>
      </c>
      <c r="H22833" s="2" t="s">
        <v>9641</v>
      </c>
    </row>
    <row r="22834" spans="1:8" ht="16" customHeight="1" x14ac:dyDescent="0.15">
      <c r="A22834" s="21" t="s">
        <v>29365</v>
      </c>
      <c r="B22834" s="2" t="s">
        <v>9641</v>
      </c>
      <c r="C22834" s="2" t="s">
        <v>9641</v>
      </c>
      <c r="D22834" s="2" t="s">
        <v>9641</v>
      </c>
      <c r="E22834" s="2" t="s">
        <v>9641</v>
      </c>
      <c r="F22834" s="2" t="s">
        <v>9641</v>
      </c>
      <c r="G22834" s="2" t="s">
        <v>9641</v>
      </c>
      <c r="H22834" s="2" t="s">
        <v>9641</v>
      </c>
    </row>
    <row r="22835" spans="1:8" ht="16" customHeight="1" x14ac:dyDescent="0.15">
      <c r="A22835" s="21" t="s">
        <v>29366</v>
      </c>
      <c r="B22835" s="2" t="s">
        <v>9641</v>
      </c>
      <c r="C22835" s="2" t="s">
        <v>9641</v>
      </c>
      <c r="D22835" s="2" t="s">
        <v>9641</v>
      </c>
      <c r="E22835" s="2" t="s">
        <v>9641</v>
      </c>
      <c r="F22835" s="2" t="s">
        <v>9641</v>
      </c>
      <c r="G22835" s="2" t="s">
        <v>9641</v>
      </c>
      <c r="H22835" s="2" t="s">
        <v>9641</v>
      </c>
    </row>
    <row r="22836" spans="1:8" ht="16" customHeight="1" x14ac:dyDescent="0.15">
      <c r="A22836" s="21" t="s">
        <v>29367</v>
      </c>
      <c r="B22836" s="2" t="s">
        <v>9641</v>
      </c>
      <c r="C22836" s="2" t="s">
        <v>9641</v>
      </c>
      <c r="D22836" s="2" t="s">
        <v>9641</v>
      </c>
      <c r="E22836" s="2" t="s">
        <v>9641</v>
      </c>
      <c r="F22836" s="2" t="s">
        <v>9641</v>
      </c>
      <c r="G22836" s="2" t="s">
        <v>9641</v>
      </c>
      <c r="H22836" s="2" t="s">
        <v>9641</v>
      </c>
    </row>
    <row r="22837" spans="1:8" ht="16" customHeight="1" x14ac:dyDescent="0.15">
      <c r="A22837" s="21" t="s">
        <v>29368</v>
      </c>
      <c r="B22837" s="2" t="s">
        <v>9641</v>
      </c>
      <c r="C22837" s="2" t="s">
        <v>9641</v>
      </c>
      <c r="D22837" s="2" t="s">
        <v>9641</v>
      </c>
      <c r="E22837" s="2" t="s">
        <v>9641</v>
      </c>
      <c r="F22837" s="2" t="s">
        <v>9641</v>
      </c>
      <c r="G22837" s="2" t="s">
        <v>9641</v>
      </c>
      <c r="H22837" s="2" t="s">
        <v>9641</v>
      </c>
    </row>
    <row r="22838" spans="1:8" ht="16" customHeight="1" x14ac:dyDescent="0.15">
      <c r="A22838" s="21" t="s">
        <v>29369</v>
      </c>
      <c r="B22838" s="2">
        <v>9.3035760436356904E-2</v>
      </c>
      <c r="C22838" s="2">
        <v>0.46133647895088298</v>
      </c>
      <c r="D22838" s="2">
        <v>0.24038226043646899</v>
      </c>
      <c r="E22838" s="2">
        <v>0.368300718514526</v>
      </c>
      <c r="F22838" s="2">
        <v>0.14734650000011201</v>
      </c>
      <c r="G22838" s="2">
        <v>-0.22095421851441399</v>
      </c>
      <c r="H22838" s="2">
        <v>0.47365537476875202</v>
      </c>
    </row>
    <row r="22839" spans="1:8" ht="16" customHeight="1" x14ac:dyDescent="0.15">
      <c r="A22839" s="21" t="s">
        <v>29370</v>
      </c>
      <c r="B22839" s="2">
        <v>-0.13090710611807199</v>
      </c>
      <c r="C22839" s="2">
        <v>7.9395741004450696E-2</v>
      </c>
      <c r="D22839" s="2">
        <v>8.1567755983966303E-2</v>
      </c>
      <c r="E22839" s="2">
        <v>0.21030284712252301</v>
      </c>
      <c r="F22839" s="2">
        <v>0.212474862102038</v>
      </c>
      <c r="G22839" s="2">
        <v>2.1720149795155901E-3</v>
      </c>
      <c r="H22839" s="2">
        <v>0.78485824887837596</v>
      </c>
    </row>
    <row r="22840" spans="1:8" ht="16" customHeight="1" x14ac:dyDescent="0.15">
      <c r="A22840" s="21" t="s">
        <v>1025</v>
      </c>
      <c r="B22840" s="2">
        <v>-1.5929807148032198E-2</v>
      </c>
      <c r="C22840" s="2">
        <v>-0.33532136108329602</v>
      </c>
      <c r="D22840" s="2">
        <v>-0.32010591379968301</v>
      </c>
      <c r="E22840" s="2">
        <v>-0.31939155393526403</v>
      </c>
      <c r="F22840" s="2">
        <v>-0.30417610665165001</v>
      </c>
      <c r="G22840" s="2">
        <v>1.5215447283613501E-2</v>
      </c>
      <c r="H22840" s="2">
        <v>6.7425183726914195E-2</v>
      </c>
    </row>
    <row r="22841" spans="1:8" ht="16" customHeight="1" x14ac:dyDescent="0.15">
      <c r="A22841" s="21" t="s">
        <v>29371</v>
      </c>
      <c r="B22841" s="2">
        <v>-7.1835259515991998E-2</v>
      </c>
      <c r="C22841" s="2">
        <v>-0.10958422364527599</v>
      </c>
      <c r="D22841" s="2">
        <v>-0.30261950490926398</v>
      </c>
      <c r="E22841" s="2">
        <v>-3.77489641292841E-2</v>
      </c>
      <c r="F22841" s="2">
        <v>-0.230784245393272</v>
      </c>
      <c r="G22841" s="2">
        <v>-0.193035281263988</v>
      </c>
      <c r="H22841" s="2">
        <v>0.86868592972909198</v>
      </c>
    </row>
    <row r="22842" spans="1:8" ht="16" customHeight="1" x14ac:dyDescent="0.15">
      <c r="A22842" s="21" t="s">
        <v>29372</v>
      </c>
      <c r="B22842" s="2">
        <v>0.95735809045550202</v>
      </c>
      <c r="C22842" s="2">
        <v>1.01559517846684</v>
      </c>
      <c r="D22842" s="2">
        <v>1.08673246004187</v>
      </c>
      <c r="E22842" s="2">
        <v>0</v>
      </c>
      <c r="F22842" s="2">
        <v>0</v>
      </c>
      <c r="G22842" s="2">
        <v>0</v>
      </c>
      <c r="H22842" s="2" t="s">
        <v>9641</v>
      </c>
    </row>
    <row r="22843" spans="1:8" ht="16" customHeight="1" x14ac:dyDescent="0.15">
      <c r="A22843" s="21" t="s">
        <v>29373</v>
      </c>
      <c r="B22843" s="2">
        <v>-0.55513281992213603</v>
      </c>
      <c r="C22843" s="2">
        <v>-0.271629550022987</v>
      </c>
      <c r="D22843" s="2">
        <v>0.53970453870820001</v>
      </c>
      <c r="E22843" s="2">
        <v>0.28350326989914898</v>
      </c>
      <c r="F22843" s="2">
        <v>1.0948373586303399</v>
      </c>
      <c r="G22843" s="2">
        <v>0.81133408873118695</v>
      </c>
      <c r="H22843" s="2" t="s">
        <v>9641</v>
      </c>
    </row>
    <row r="22844" spans="1:8" ht="16" customHeight="1" x14ac:dyDescent="0.15">
      <c r="A22844" s="21" t="s">
        <v>29374</v>
      </c>
      <c r="B22844" s="2" t="s">
        <v>9641</v>
      </c>
      <c r="C22844" s="2" t="s">
        <v>9641</v>
      </c>
      <c r="D22844" s="2" t="s">
        <v>9641</v>
      </c>
      <c r="E22844" s="2" t="s">
        <v>9641</v>
      </c>
      <c r="F22844" s="2" t="s">
        <v>9641</v>
      </c>
      <c r="G22844" s="2" t="s">
        <v>9641</v>
      </c>
      <c r="H22844" s="2" t="s">
        <v>9641</v>
      </c>
    </row>
    <row r="22845" spans="1:8" ht="16" customHeight="1" x14ac:dyDescent="0.15">
      <c r="A22845" s="21" t="s">
        <v>29375</v>
      </c>
      <c r="B22845" s="2" t="s">
        <v>9641</v>
      </c>
      <c r="C22845" s="2" t="s">
        <v>9641</v>
      </c>
      <c r="D22845" s="2" t="s">
        <v>9641</v>
      </c>
      <c r="E22845" s="2" t="s">
        <v>9641</v>
      </c>
      <c r="F22845" s="2" t="s">
        <v>9641</v>
      </c>
      <c r="G22845" s="2" t="s">
        <v>9641</v>
      </c>
      <c r="H22845" s="2" t="s">
        <v>9641</v>
      </c>
    </row>
    <row r="22846" spans="1:8" ht="16" customHeight="1" x14ac:dyDescent="0.15">
      <c r="A22846" s="21" t="s">
        <v>29376</v>
      </c>
      <c r="B22846" s="2" t="s">
        <v>9641</v>
      </c>
      <c r="C22846" s="2" t="s">
        <v>9641</v>
      </c>
      <c r="D22846" s="2" t="s">
        <v>9641</v>
      </c>
      <c r="E22846" s="2" t="s">
        <v>9641</v>
      </c>
      <c r="F22846" s="2" t="s">
        <v>9641</v>
      </c>
      <c r="G22846" s="2" t="s">
        <v>9641</v>
      </c>
      <c r="H22846" s="2" t="s">
        <v>9641</v>
      </c>
    </row>
    <row r="22847" spans="1:8" ht="16" customHeight="1" x14ac:dyDescent="0.15">
      <c r="A22847" s="21" t="s">
        <v>29377</v>
      </c>
      <c r="B22847" s="2" t="s">
        <v>9641</v>
      </c>
      <c r="C22847" s="2" t="s">
        <v>9641</v>
      </c>
      <c r="D22847" s="2" t="s">
        <v>9641</v>
      </c>
      <c r="E22847" s="2" t="s">
        <v>9641</v>
      </c>
      <c r="F22847" s="2" t="s">
        <v>9641</v>
      </c>
      <c r="G22847" s="2" t="s">
        <v>9641</v>
      </c>
      <c r="H22847" s="2" t="s">
        <v>9641</v>
      </c>
    </row>
    <row r="22848" spans="1:8" ht="16" customHeight="1" x14ac:dyDescent="0.15">
      <c r="A22848" s="21" t="s">
        <v>29378</v>
      </c>
      <c r="B22848" s="2" t="s">
        <v>9641</v>
      </c>
      <c r="C22848" s="2" t="s">
        <v>9641</v>
      </c>
      <c r="D22848" s="2" t="s">
        <v>9641</v>
      </c>
      <c r="E22848" s="2" t="s">
        <v>9641</v>
      </c>
      <c r="F22848" s="2" t="s">
        <v>9641</v>
      </c>
      <c r="G22848" s="2" t="s">
        <v>9641</v>
      </c>
      <c r="H22848" s="2" t="s">
        <v>9641</v>
      </c>
    </row>
    <row r="22849" spans="1:8" ht="16" customHeight="1" x14ac:dyDescent="0.15">
      <c r="A22849" s="21" t="s">
        <v>29379</v>
      </c>
      <c r="B22849" s="2" t="s">
        <v>9641</v>
      </c>
      <c r="C22849" s="2" t="s">
        <v>9641</v>
      </c>
      <c r="D22849" s="2" t="s">
        <v>9641</v>
      </c>
      <c r="E22849" s="2" t="s">
        <v>9641</v>
      </c>
      <c r="F22849" s="2" t="s">
        <v>9641</v>
      </c>
      <c r="G22849" s="2" t="s">
        <v>9641</v>
      </c>
      <c r="H22849" s="2" t="s">
        <v>9641</v>
      </c>
    </row>
    <row r="22850" spans="1:8" ht="16" customHeight="1" x14ac:dyDescent="0.15">
      <c r="A22850" s="21" t="s">
        <v>29380</v>
      </c>
      <c r="B22850" s="2" t="s">
        <v>9641</v>
      </c>
      <c r="C22850" s="2" t="s">
        <v>9641</v>
      </c>
      <c r="D22850" s="2" t="s">
        <v>9641</v>
      </c>
      <c r="E22850" s="2" t="s">
        <v>9641</v>
      </c>
      <c r="F22850" s="2" t="s">
        <v>9641</v>
      </c>
      <c r="G22850" s="2" t="s">
        <v>9641</v>
      </c>
      <c r="H22850" s="2" t="s">
        <v>9641</v>
      </c>
    </row>
    <row r="22851" spans="1:8" ht="16" customHeight="1" x14ac:dyDescent="0.15">
      <c r="A22851" s="21" t="s">
        <v>3779</v>
      </c>
      <c r="B22851" s="2">
        <v>-0.10668655680218</v>
      </c>
      <c r="C22851" s="2">
        <v>-0.211181326956254</v>
      </c>
      <c r="D22851" s="2">
        <v>-0.109222147028842</v>
      </c>
      <c r="E22851" s="2">
        <v>-0.104494770154074</v>
      </c>
      <c r="F22851" s="2">
        <v>-2.53559022666227E-3</v>
      </c>
      <c r="G22851" s="2">
        <v>0.10195917992741201</v>
      </c>
      <c r="H22851" s="2">
        <v>0.86872596151394499</v>
      </c>
    </row>
    <row r="22852" spans="1:8" ht="16" customHeight="1" x14ac:dyDescent="0.15">
      <c r="A22852" s="21" t="s">
        <v>29381</v>
      </c>
      <c r="B22852" s="2">
        <v>-2.18316413068643E-2</v>
      </c>
      <c r="C22852" s="2">
        <v>0.11700990555358901</v>
      </c>
      <c r="D22852" s="2">
        <v>1.6868227212476598E-2</v>
      </c>
      <c r="E22852" s="2">
        <v>0.138841546860453</v>
      </c>
      <c r="F22852" s="2">
        <v>3.8699868519340902E-2</v>
      </c>
      <c r="G22852" s="2">
        <v>-0.100141678341112</v>
      </c>
      <c r="H22852" s="2">
        <v>0.99945059369343003</v>
      </c>
    </row>
    <row r="22853" spans="1:8" ht="16" customHeight="1" x14ac:dyDescent="0.15">
      <c r="A22853" s="21" t="s">
        <v>29382</v>
      </c>
      <c r="B22853" s="2">
        <v>0.261801898786232</v>
      </c>
      <c r="C22853" s="2">
        <v>0.16432405643731099</v>
      </c>
      <c r="D22853" s="2">
        <v>-0.13177127508591499</v>
      </c>
      <c r="E22853" s="2">
        <v>-9.7477842348921095E-2</v>
      </c>
      <c r="F22853" s="2">
        <v>-0.39357317387214702</v>
      </c>
      <c r="G22853" s="2">
        <v>-0.29609533152322598</v>
      </c>
      <c r="H22853" s="2">
        <v>0.94967672717490603</v>
      </c>
    </row>
    <row r="22854" spans="1:8" ht="16" customHeight="1" x14ac:dyDescent="0.15">
      <c r="A22854" s="21" t="s">
        <v>29383</v>
      </c>
      <c r="B22854" s="2">
        <v>9.9987843392134707E-2</v>
      </c>
      <c r="C22854" s="2">
        <v>-0.12937770269395299</v>
      </c>
      <c r="D22854" s="2">
        <v>0.117403752980085</v>
      </c>
      <c r="E22854" s="2">
        <v>-0.229365546086087</v>
      </c>
      <c r="F22854" s="2">
        <v>1.74159095879503E-2</v>
      </c>
      <c r="G22854" s="2">
        <v>0.246781455674038</v>
      </c>
      <c r="H22854" s="2">
        <v>0.79602260947794501</v>
      </c>
    </row>
    <row r="22855" spans="1:8" ht="16" customHeight="1" x14ac:dyDescent="0.15">
      <c r="A22855" s="21" t="s">
        <v>29384</v>
      </c>
      <c r="B22855" s="2">
        <v>0.122957289522895</v>
      </c>
      <c r="C22855" s="2">
        <v>7.16122726591336E-2</v>
      </c>
      <c r="D22855" s="2">
        <v>0.152399799095291</v>
      </c>
      <c r="E22855" s="2">
        <v>-5.1345016863761701E-2</v>
      </c>
      <c r="F22855" s="2">
        <v>2.9442509572396001E-2</v>
      </c>
      <c r="G22855" s="2">
        <v>8.0787526436157803E-2</v>
      </c>
      <c r="H22855" s="2">
        <v>0.96278929613100195</v>
      </c>
    </row>
    <row r="22856" spans="1:8" ht="16" customHeight="1" x14ac:dyDescent="0.15">
      <c r="A22856" s="21" t="s">
        <v>29385</v>
      </c>
      <c r="B22856" s="2">
        <v>0.30003181138697799</v>
      </c>
      <c r="C22856" s="2">
        <v>0.454808734086186</v>
      </c>
      <c r="D22856" s="2">
        <v>0.760325364713902</v>
      </c>
      <c r="E22856" s="2">
        <v>0.15477692269920801</v>
      </c>
      <c r="F22856" s="2">
        <v>0.46029355332692401</v>
      </c>
      <c r="G22856" s="2">
        <v>0.305516630627716</v>
      </c>
      <c r="H22856" s="2">
        <v>0.99986139288718701</v>
      </c>
    </row>
    <row r="22857" spans="1:8" ht="16" customHeight="1" x14ac:dyDescent="0.15">
      <c r="A22857" s="21" t="s">
        <v>29386</v>
      </c>
      <c r="B22857" s="2">
        <v>0.91955161045999301</v>
      </c>
      <c r="C22857" s="2">
        <v>1.9395760505036199</v>
      </c>
      <c r="D22857" s="2">
        <v>2.0106950163972201</v>
      </c>
      <c r="E22857" s="2">
        <v>1.02002444004363</v>
      </c>
      <c r="F22857" s="2">
        <v>1.09114340593722</v>
      </c>
      <c r="G22857" s="2">
        <v>0</v>
      </c>
      <c r="H22857" s="2" t="s">
        <v>9641</v>
      </c>
    </row>
    <row r="22858" spans="1:8" ht="16" customHeight="1" x14ac:dyDescent="0.15">
      <c r="A22858" s="21" t="s">
        <v>29387</v>
      </c>
      <c r="B22858" s="2">
        <v>-0.96621661360908195</v>
      </c>
      <c r="C22858" s="2">
        <v>0</v>
      </c>
      <c r="D22858" s="2">
        <v>0</v>
      </c>
      <c r="E22858" s="2">
        <v>1.02002444004363</v>
      </c>
      <c r="F22858" s="2">
        <v>1.09116172161866</v>
      </c>
      <c r="G22858" s="2">
        <v>0</v>
      </c>
      <c r="H22858" s="2" t="s">
        <v>9641</v>
      </c>
    </row>
    <row r="22859" spans="1:8" ht="16" customHeight="1" x14ac:dyDescent="0.15">
      <c r="A22859" s="21" t="s">
        <v>29388</v>
      </c>
      <c r="B22859" s="2">
        <v>-2.04958424071421E-4</v>
      </c>
      <c r="C22859" s="2">
        <v>5.5504282782024003E-2</v>
      </c>
      <c r="D22859" s="2">
        <v>0.42110372831610998</v>
      </c>
      <c r="E22859" s="2">
        <v>5.5709241206095397E-2</v>
      </c>
      <c r="F22859" s="2">
        <v>0.42130868674018102</v>
      </c>
      <c r="G22859" s="2">
        <v>0.36559944553408602</v>
      </c>
      <c r="H22859" s="2">
        <v>0.99986139288718701</v>
      </c>
    </row>
    <row r="22860" spans="1:8" ht="16" customHeight="1" x14ac:dyDescent="0.15">
      <c r="A22860" s="21" t="s">
        <v>29389</v>
      </c>
      <c r="B22860" s="2" t="s">
        <v>9641</v>
      </c>
      <c r="C22860" s="2" t="s">
        <v>9641</v>
      </c>
      <c r="D22860" s="2" t="s">
        <v>9641</v>
      </c>
      <c r="E22860" s="2" t="s">
        <v>9641</v>
      </c>
      <c r="F22860" s="2" t="s">
        <v>9641</v>
      </c>
      <c r="G22860" s="2" t="s">
        <v>9641</v>
      </c>
      <c r="H22860" s="2" t="s">
        <v>9641</v>
      </c>
    </row>
    <row r="22861" spans="1:8" ht="16" customHeight="1" x14ac:dyDescent="0.15">
      <c r="A22861" s="21" t="s">
        <v>29390</v>
      </c>
      <c r="B22861" s="2" t="s">
        <v>9641</v>
      </c>
      <c r="C22861" s="2" t="s">
        <v>9641</v>
      </c>
      <c r="D22861" s="2" t="s">
        <v>9641</v>
      </c>
      <c r="E22861" s="2" t="s">
        <v>9641</v>
      </c>
      <c r="F22861" s="2" t="s">
        <v>9641</v>
      </c>
      <c r="G22861" s="2" t="s">
        <v>9641</v>
      </c>
      <c r="H22861" s="2" t="s">
        <v>9641</v>
      </c>
    </row>
    <row r="22862" spans="1:8" ht="16" customHeight="1" x14ac:dyDescent="0.15">
      <c r="A22862" s="21" t="s">
        <v>29391</v>
      </c>
      <c r="B22862" s="2" t="s">
        <v>9641</v>
      </c>
      <c r="C22862" s="2" t="s">
        <v>9641</v>
      </c>
      <c r="D22862" s="2" t="s">
        <v>9641</v>
      </c>
      <c r="E22862" s="2" t="s">
        <v>9641</v>
      </c>
      <c r="F22862" s="2" t="s">
        <v>9641</v>
      </c>
      <c r="G22862" s="2" t="s">
        <v>9641</v>
      </c>
      <c r="H22862" s="2" t="s">
        <v>9641</v>
      </c>
    </row>
    <row r="22863" spans="1:8" ht="16" customHeight="1" x14ac:dyDescent="0.15">
      <c r="A22863" s="21" t="s">
        <v>29392</v>
      </c>
      <c r="B22863" s="2" t="s">
        <v>9641</v>
      </c>
      <c r="C22863" s="2" t="s">
        <v>9641</v>
      </c>
      <c r="D22863" s="2" t="s">
        <v>9641</v>
      </c>
      <c r="E22863" s="2" t="s">
        <v>9641</v>
      </c>
      <c r="F22863" s="2" t="s">
        <v>9641</v>
      </c>
      <c r="G22863" s="2" t="s">
        <v>9641</v>
      </c>
      <c r="H22863" s="2" t="s">
        <v>9641</v>
      </c>
    </row>
    <row r="22864" spans="1:8" ht="16" customHeight="1" x14ac:dyDescent="0.15">
      <c r="A22864" s="21" t="s">
        <v>29393</v>
      </c>
      <c r="B22864" s="2">
        <v>0.32202089937572598</v>
      </c>
      <c r="C22864" s="2">
        <v>0.452210168693986</v>
      </c>
      <c r="D22864" s="2">
        <v>-4.5632171713497803E-3</v>
      </c>
      <c r="E22864" s="2">
        <v>0.13018926931826</v>
      </c>
      <c r="F22864" s="2">
        <v>-0.32658411654707598</v>
      </c>
      <c r="G22864" s="2">
        <v>-0.456773385865336</v>
      </c>
      <c r="H22864" s="2">
        <v>0.99986139288718701</v>
      </c>
    </row>
    <row r="22865" spans="1:8" ht="16" customHeight="1" x14ac:dyDescent="0.15">
      <c r="A22865" s="21" t="s">
        <v>29394</v>
      </c>
      <c r="B22865" s="2" t="s">
        <v>9641</v>
      </c>
      <c r="C22865" s="2" t="s">
        <v>9641</v>
      </c>
      <c r="D22865" s="2" t="s">
        <v>9641</v>
      </c>
      <c r="E22865" s="2" t="s">
        <v>9641</v>
      </c>
      <c r="F22865" s="2" t="s">
        <v>9641</v>
      </c>
      <c r="G22865" s="2" t="s">
        <v>9641</v>
      </c>
      <c r="H22865" s="2" t="s">
        <v>9641</v>
      </c>
    </row>
    <row r="22866" spans="1:8" ht="16" customHeight="1" x14ac:dyDescent="0.15">
      <c r="A22866" s="21" t="s">
        <v>29395</v>
      </c>
      <c r="B22866" s="2">
        <v>-2.3565090726245601</v>
      </c>
      <c r="C22866" s="2">
        <v>-0.37823075594317401</v>
      </c>
      <c r="D22866" s="2">
        <v>-1.10274281017122</v>
      </c>
      <c r="E22866" s="2">
        <v>1.97827831668139</v>
      </c>
      <c r="F22866" s="2">
        <v>1.2537662624533401</v>
      </c>
      <c r="G22866" s="2">
        <v>-0.72451205422804899</v>
      </c>
      <c r="H22866" s="2">
        <v>0.67196722486717797</v>
      </c>
    </row>
    <row r="22867" spans="1:8" ht="16" customHeight="1" x14ac:dyDescent="0.15">
      <c r="A22867" s="21" t="s">
        <v>29396</v>
      </c>
      <c r="B22867" s="2">
        <v>-7.4371554667597095E-2</v>
      </c>
      <c r="C22867" s="2">
        <v>-0.206714647922488</v>
      </c>
      <c r="D22867" s="2">
        <v>-0.18085536244165801</v>
      </c>
      <c r="E22867" s="2">
        <v>-0.13234309325489099</v>
      </c>
      <c r="F22867" s="2">
        <v>-0.106483807774061</v>
      </c>
      <c r="G22867" s="2">
        <v>2.5859285480830298E-2</v>
      </c>
      <c r="H22867" s="2">
        <v>0.99621761807377296</v>
      </c>
    </row>
    <row r="22868" spans="1:8" ht="16" customHeight="1" x14ac:dyDescent="0.15">
      <c r="A22868" s="21" t="s">
        <v>3780</v>
      </c>
      <c r="B22868" s="2">
        <v>-0.108611832006343</v>
      </c>
      <c r="C22868" s="2">
        <v>-0.42306424892421801</v>
      </c>
      <c r="D22868" s="2">
        <v>-0.26001356895989403</v>
      </c>
      <c r="E22868" s="2">
        <v>-0.31445241691787501</v>
      </c>
      <c r="F22868" s="2">
        <v>-0.15140173695355</v>
      </c>
      <c r="G22868" s="2">
        <v>0.16305067996432401</v>
      </c>
      <c r="H22868" s="2">
        <v>0.22519460842189101</v>
      </c>
    </row>
    <row r="22869" spans="1:8" ht="16" customHeight="1" x14ac:dyDescent="0.15">
      <c r="A22869" s="21" t="s">
        <v>1026</v>
      </c>
      <c r="B22869" s="2">
        <v>3.56460631486161E-3</v>
      </c>
      <c r="C22869" s="2">
        <v>-0.28044576701495399</v>
      </c>
      <c r="D22869" s="2">
        <v>-0.25970906926577098</v>
      </c>
      <c r="E22869" s="2">
        <v>-0.28401037332981599</v>
      </c>
      <c r="F22869" s="2">
        <v>-0.26327367558063303</v>
      </c>
      <c r="G22869" s="2">
        <v>2.0736697749182801E-2</v>
      </c>
      <c r="H22869" s="2">
        <v>7.8188814586751504E-2</v>
      </c>
    </row>
    <row r="22870" spans="1:8" ht="16" customHeight="1" x14ac:dyDescent="0.15">
      <c r="A22870" s="21" t="s">
        <v>29397</v>
      </c>
      <c r="B22870" s="2">
        <v>-0.10667578551097</v>
      </c>
      <c r="C22870" s="2">
        <v>0.33725072047508198</v>
      </c>
      <c r="D22870" s="2">
        <v>-0.1470587843551</v>
      </c>
      <c r="E22870" s="2">
        <v>0.44392650598605199</v>
      </c>
      <c r="F22870" s="2">
        <v>-4.03829988441297E-2</v>
      </c>
      <c r="G22870" s="2">
        <v>-0.48430950483018098</v>
      </c>
      <c r="H22870" s="2">
        <v>0.475643770554731</v>
      </c>
    </row>
    <row r="22871" spans="1:8" ht="16" customHeight="1" x14ac:dyDescent="0.15">
      <c r="A22871" s="21" t="s">
        <v>29398</v>
      </c>
      <c r="B22871" s="2">
        <v>2.5520454620024401E-2</v>
      </c>
      <c r="C22871" s="2">
        <v>1.13184821335562E-2</v>
      </c>
      <c r="D22871" s="2">
        <v>-2.38475873978456E-2</v>
      </c>
      <c r="E22871" s="2">
        <v>-1.4201972486468199E-2</v>
      </c>
      <c r="F22871" s="2">
        <v>-4.9368042017869901E-2</v>
      </c>
      <c r="G22871" s="2">
        <v>-3.5166069531401702E-2</v>
      </c>
      <c r="H22871" s="2">
        <v>0.99986139288718701</v>
      </c>
    </row>
    <row r="22872" spans="1:8" ht="16" customHeight="1" x14ac:dyDescent="0.15">
      <c r="A22872" s="21" t="s">
        <v>3781</v>
      </c>
      <c r="B22872" s="2">
        <v>0.53540438943309798</v>
      </c>
      <c r="C22872" s="2">
        <v>0.76360967393124501</v>
      </c>
      <c r="D22872" s="2">
        <v>0.65747451109719901</v>
      </c>
      <c r="E22872" s="2">
        <v>0.228205284498147</v>
      </c>
      <c r="F22872" s="2">
        <v>0.122070121664101</v>
      </c>
      <c r="G22872" s="2">
        <v>-0.106135162834046</v>
      </c>
      <c r="H22872" s="2">
        <v>0.99986139288718701</v>
      </c>
    </row>
    <row r="22873" spans="1:8" ht="16" customHeight="1" x14ac:dyDescent="0.15">
      <c r="A22873" s="21" t="s">
        <v>29399</v>
      </c>
      <c r="B22873" s="2">
        <v>-0.28599685329652902</v>
      </c>
      <c r="C22873" s="2">
        <v>0.37019161606683199</v>
      </c>
      <c r="D22873" s="2">
        <v>-0.24332099100997601</v>
      </c>
      <c r="E22873" s="2">
        <v>0.65618846936336095</v>
      </c>
      <c r="F22873" s="2">
        <v>4.2675862286552999E-2</v>
      </c>
      <c r="G22873" s="2">
        <v>-0.61351260707680799</v>
      </c>
      <c r="H22873" s="2">
        <v>0.998445406539472</v>
      </c>
    </row>
    <row r="22874" spans="1:8" ht="16" customHeight="1" x14ac:dyDescent="0.15">
      <c r="A22874" s="21" t="s">
        <v>29400</v>
      </c>
      <c r="B22874" s="2">
        <v>-9.4509524541628601E-2</v>
      </c>
      <c r="C22874" s="2">
        <v>-0.379051242334219</v>
      </c>
      <c r="D22874" s="2">
        <v>-0.44790201675770902</v>
      </c>
      <c r="E22874" s="2">
        <v>-0.28454171779259002</v>
      </c>
      <c r="F22874" s="2">
        <v>-0.35339249221607999</v>
      </c>
      <c r="G22874" s="2">
        <v>-6.8850774423489594E-2</v>
      </c>
      <c r="H22874" s="2">
        <v>0.82315335980269499</v>
      </c>
    </row>
    <row r="22875" spans="1:8" ht="16" customHeight="1" x14ac:dyDescent="0.15">
      <c r="A22875" s="21" t="s">
        <v>29401</v>
      </c>
      <c r="B22875" s="2" t="s">
        <v>9641</v>
      </c>
      <c r="C22875" s="2" t="s">
        <v>9641</v>
      </c>
      <c r="D22875" s="2" t="s">
        <v>9641</v>
      </c>
      <c r="E22875" s="2" t="s">
        <v>9641</v>
      </c>
      <c r="F22875" s="2" t="s">
        <v>9641</v>
      </c>
      <c r="G22875" s="2" t="s">
        <v>9641</v>
      </c>
      <c r="H22875" s="2" t="s">
        <v>9641</v>
      </c>
    </row>
    <row r="22876" spans="1:8" ht="16" customHeight="1" x14ac:dyDescent="0.15">
      <c r="A22876" s="21" t="s">
        <v>29402</v>
      </c>
      <c r="B22876" s="2">
        <v>0</v>
      </c>
      <c r="C22876" s="2">
        <v>0</v>
      </c>
      <c r="D22876" s="2">
        <v>-0.83679553673191798</v>
      </c>
      <c r="E22876" s="2">
        <v>0</v>
      </c>
      <c r="F22876" s="2">
        <v>-0.83236627515512696</v>
      </c>
      <c r="G22876" s="2">
        <v>-0.89060336316646704</v>
      </c>
      <c r="H22876" s="2" t="s">
        <v>9641</v>
      </c>
    </row>
    <row r="22877" spans="1:8" ht="16" customHeight="1" x14ac:dyDescent="0.15">
      <c r="A22877" s="21" t="s">
        <v>1027</v>
      </c>
      <c r="B22877" s="2">
        <v>0.19303368172614899</v>
      </c>
      <c r="C22877" s="2">
        <v>-0.59071632703333699</v>
      </c>
      <c r="D22877" s="2">
        <v>-0.37908923792888899</v>
      </c>
      <c r="E22877" s="2">
        <v>-0.78375000875948597</v>
      </c>
      <c r="F22877" s="2">
        <v>-0.57212291965503703</v>
      </c>
      <c r="G22877" s="2">
        <v>0.211627089104449</v>
      </c>
      <c r="H22877" s="22">
        <v>1.6108662196305001E-5</v>
      </c>
    </row>
    <row r="22878" spans="1:8" ht="16" customHeight="1" x14ac:dyDescent="0.15">
      <c r="A22878" s="21" t="s">
        <v>29403</v>
      </c>
      <c r="B22878" s="2">
        <v>4.8210569882399197E-2</v>
      </c>
      <c r="C22878" s="2">
        <v>4.3863116222013797E-2</v>
      </c>
      <c r="D22878" s="2">
        <v>0.139834116112728</v>
      </c>
      <c r="E22878" s="2">
        <v>-4.3474536603854298E-3</v>
      </c>
      <c r="F22878" s="2">
        <v>9.1623546230329103E-2</v>
      </c>
      <c r="G22878" s="2">
        <v>9.5970999890714601E-2</v>
      </c>
      <c r="H22878" s="2">
        <v>0.979995118668193</v>
      </c>
    </row>
    <row r="22879" spans="1:8" ht="16" customHeight="1" x14ac:dyDescent="0.15">
      <c r="A22879" s="21" t="s">
        <v>29404</v>
      </c>
      <c r="B22879" s="2">
        <v>0.85426032867350199</v>
      </c>
      <c r="C22879" s="2">
        <v>1.8742915087527701</v>
      </c>
      <c r="D22879" s="2">
        <v>-1.22593234894536</v>
      </c>
      <c r="E22879" s="2">
        <v>1.0200311800792701</v>
      </c>
      <c r="F22879" s="2">
        <v>-2.0801926776188702</v>
      </c>
      <c r="G22879" s="2">
        <v>-3.1002238576981398</v>
      </c>
      <c r="H22879" s="2" t="s">
        <v>9641</v>
      </c>
    </row>
    <row r="22880" spans="1:8" ht="16" customHeight="1" x14ac:dyDescent="0.15">
      <c r="A22880" s="21" t="s">
        <v>29405</v>
      </c>
      <c r="B22880" s="2" t="s">
        <v>9641</v>
      </c>
      <c r="C22880" s="2" t="s">
        <v>9641</v>
      </c>
      <c r="D22880" s="2" t="s">
        <v>9641</v>
      </c>
      <c r="E22880" s="2" t="s">
        <v>9641</v>
      </c>
      <c r="F22880" s="2" t="s">
        <v>9641</v>
      </c>
      <c r="G22880" s="2" t="s">
        <v>9641</v>
      </c>
      <c r="H22880" s="2" t="s">
        <v>9641</v>
      </c>
    </row>
    <row r="22881" spans="1:8" ht="16" customHeight="1" x14ac:dyDescent="0.15">
      <c r="A22881" s="21" t="s">
        <v>3782</v>
      </c>
      <c r="B22881" s="2">
        <v>-6.5499018545450496E-2</v>
      </c>
      <c r="C22881" s="2">
        <v>-0.33546253794880199</v>
      </c>
      <c r="D22881" s="2">
        <v>-0.21844867750551999</v>
      </c>
      <c r="E22881" s="2">
        <v>-0.269963519403352</v>
      </c>
      <c r="F22881" s="2">
        <v>-0.15294965896006901</v>
      </c>
      <c r="G22881" s="2">
        <v>0.11701386044328201</v>
      </c>
      <c r="H22881" s="2">
        <v>0.26579843441161499</v>
      </c>
    </row>
    <row r="22882" spans="1:8" ht="16" customHeight="1" x14ac:dyDescent="0.15">
      <c r="A22882" s="21" t="s">
        <v>29406</v>
      </c>
      <c r="B22882" s="2">
        <v>-0.12617947339004301</v>
      </c>
      <c r="C22882" s="2">
        <v>-0.28948277755160901</v>
      </c>
      <c r="D22882" s="2">
        <v>-0.21129504916429201</v>
      </c>
      <c r="E22882" s="2">
        <v>-0.16330330416156599</v>
      </c>
      <c r="F22882" s="2">
        <v>-8.5115575774248803E-2</v>
      </c>
      <c r="G22882" s="2">
        <v>7.8187728387317093E-2</v>
      </c>
      <c r="H22882" s="2">
        <v>1.24865613329925E-2</v>
      </c>
    </row>
    <row r="22883" spans="1:8" ht="16" customHeight="1" x14ac:dyDescent="0.15">
      <c r="A22883" s="21" t="s">
        <v>3783</v>
      </c>
      <c r="B22883" s="2">
        <v>-0.26112886354711401</v>
      </c>
      <c r="C22883" s="2">
        <v>-0.35061856338657099</v>
      </c>
      <c r="D22883" s="2">
        <v>-0.45517566417700001</v>
      </c>
      <c r="E22883" s="2">
        <v>-8.9489699839457204E-2</v>
      </c>
      <c r="F22883" s="2">
        <v>-0.194046800629886</v>
      </c>
      <c r="G22883" s="2">
        <v>-0.104557100790429</v>
      </c>
      <c r="H22883" s="2">
        <v>0.66185701039491496</v>
      </c>
    </row>
    <row r="22884" spans="1:8" ht="16" customHeight="1" x14ac:dyDescent="0.15">
      <c r="A22884" s="21" t="s">
        <v>29407</v>
      </c>
      <c r="B22884" s="2">
        <v>0.63774663546546495</v>
      </c>
      <c r="C22884" s="2">
        <v>1.46923513602996</v>
      </c>
      <c r="D22884" s="2">
        <v>3.4316271287642999</v>
      </c>
      <c r="E22884" s="2">
        <v>0.83148850056449397</v>
      </c>
      <c r="F22884" s="2">
        <v>2.7938804932988299</v>
      </c>
      <c r="G22884" s="2">
        <v>1.9623919927343401</v>
      </c>
      <c r="H22884" s="2" t="s">
        <v>9641</v>
      </c>
    </row>
    <row r="22885" spans="1:8" ht="16" customHeight="1" x14ac:dyDescent="0.15">
      <c r="A22885" s="21" t="s">
        <v>29408</v>
      </c>
      <c r="B22885" s="2">
        <v>-9.8942965030726499E-2</v>
      </c>
      <c r="C22885" s="2">
        <v>-7.8313833082499801E-3</v>
      </c>
      <c r="D22885" s="2">
        <v>3.1910567452261902E-2</v>
      </c>
      <c r="E22885" s="2">
        <v>9.1111581722476506E-2</v>
      </c>
      <c r="F22885" s="2">
        <v>0.13085353248298801</v>
      </c>
      <c r="G22885" s="2">
        <v>3.9741950760511902E-2</v>
      </c>
      <c r="H22885" s="2">
        <v>0.99986139288718701</v>
      </c>
    </row>
    <row r="22886" spans="1:8" ht="16" customHeight="1" x14ac:dyDescent="0.15">
      <c r="A22886" s="21" t="s">
        <v>29409</v>
      </c>
      <c r="B22886" s="2">
        <v>-0.144257199726191</v>
      </c>
      <c r="C22886" s="2">
        <v>6.44723061592338E-2</v>
      </c>
      <c r="D22886" s="2">
        <v>-0.71551177846974301</v>
      </c>
      <c r="E22886" s="2">
        <v>0.20872950588542499</v>
      </c>
      <c r="F22886" s="2">
        <v>-0.57125457874355201</v>
      </c>
      <c r="G22886" s="2">
        <v>-0.77998408462897695</v>
      </c>
      <c r="H22886" s="2">
        <v>0.99986139288718701</v>
      </c>
    </row>
    <row r="22887" spans="1:8" ht="16" customHeight="1" x14ac:dyDescent="0.15">
      <c r="A22887" s="21" t="s">
        <v>29410</v>
      </c>
      <c r="B22887" s="2">
        <v>-3.84707206288398E-2</v>
      </c>
      <c r="C22887" s="2">
        <v>-0.25767341170771102</v>
      </c>
      <c r="D22887" s="2">
        <v>-0.255278568813819</v>
      </c>
      <c r="E22887" s="2">
        <v>-0.219202691078872</v>
      </c>
      <c r="F22887" s="2">
        <v>-0.21680784818498</v>
      </c>
      <c r="G22887" s="2">
        <v>2.39484289389191E-3</v>
      </c>
      <c r="H22887" s="2">
        <v>0.61661116407265404</v>
      </c>
    </row>
    <row r="22888" spans="1:8" ht="16" customHeight="1" x14ac:dyDescent="0.15">
      <c r="A22888" s="21" t="s">
        <v>29411</v>
      </c>
      <c r="B22888" s="2">
        <v>1.2633381934866901</v>
      </c>
      <c r="C22888" s="2">
        <v>-0.41366925085554801</v>
      </c>
      <c r="D22888" s="2">
        <v>-0.50260780667989802</v>
      </c>
      <c r="E22888" s="2">
        <v>-1.67700744434224</v>
      </c>
      <c r="F22888" s="2">
        <v>-1.7659460001665901</v>
      </c>
      <c r="G22888" s="2">
        <v>-8.8938555824349799E-2</v>
      </c>
      <c r="H22888" s="2">
        <v>0.397739237428619</v>
      </c>
    </row>
    <row r="22889" spans="1:8" ht="16" customHeight="1" x14ac:dyDescent="0.15">
      <c r="A22889" s="21" t="s">
        <v>29412</v>
      </c>
      <c r="B22889" s="2">
        <v>-1.8119808801111501</v>
      </c>
      <c r="C22889" s="2">
        <v>0</v>
      </c>
      <c r="D22889" s="2">
        <v>0</v>
      </c>
      <c r="E22889" s="2">
        <v>1.86578870654569</v>
      </c>
      <c r="F22889" s="2">
        <v>1.9369177735646199</v>
      </c>
      <c r="G22889" s="2">
        <v>0</v>
      </c>
      <c r="H22889" s="2" t="s">
        <v>9641</v>
      </c>
    </row>
    <row r="22890" spans="1:8" ht="16" customHeight="1" x14ac:dyDescent="0.15">
      <c r="A22890" s="21" t="s">
        <v>29413</v>
      </c>
      <c r="B22890" s="2">
        <v>9.6361023225777095E-2</v>
      </c>
      <c r="C22890" s="2">
        <v>6.2189118168797602E-2</v>
      </c>
      <c r="D22890" s="2">
        <v>0.224535282796261</v>
      </c>
      <c r="E22890" s="2">
        <v>-3.41719050569795E-2</v>
      </c>
      <c r="F22890" s="2">
        <v>0.12817425957048401</v>
      </c>
      <c r="G22890" s="2">
        <v>0.16234616462746401</v>
      </c>
      <c r="H22890" s="2">
        <v>0.91431283927263496</v>
      </c>
    </row>
    <row r="22891" spans="1:8" ht="16" customHeight="1" x14ac:dyDescent="0.15">
      <c r="A22891" s="21" t="s">
        <v>1028</v>
      </c>
      <c r="B22891" s="2">
        <v>-3.7536889907440099E-2</v>
      </c>
      <c r="C22891" s="2">
        <v>-0.43654032753518002</v>
      </c>
      <c r="D22891" s="2">
        <v>-0.39285958678240701</v>
      </c>
      <c r="E22891" s="2">
        <v>-0.39900343762773999</v>
      </c>
      <c r="F22891" s="2">
        <v>-0.35532269687496698</v>
      </c>
      <c r="G22891" s="2">
        <v>4.36807407527725E-2</v>
      </c>
      <c r="H22891" s="2">
        <v>4.5024953345754503E-3</v>
      </c>
    </row>
    <row r="22892" spans="1:8" ht="16" customHeight="1" x14ac:dyDescent="0.15">
      <c r="A22892" s="21" t="s">
        <v>1029</v>
      </c>
      <c r="B22892" s="2">
        <v>-1.6830529517847401E-2</v>
      </c>
      <c r="C22892" s="2">
        <v>-0.23969004175842201</v>
      </c>
      <c r="D22892" s="2">
        <v>-0.17465317896093599</v>
      </c>
      <c r="E22892" s="2">
        <v>-0.22285951224057499</v>
      </c>
      <c r="F22892" s="2">
        <v>-0.15782264944308799</v>
      </c>
      <c r="G22892" s="2">
        <v>6.5036862797486494E-2</v>
      </c>
      <c r="H22892" s="2">
        <v>5.6578084094929398E-2</v>
      </c>
    </row>
    <row r="22893" spans="1:8" ht="16" customHeight="1" x14ac:dyDescent="0.15">
      <c r="A22893" s="21" t="s">
        <v>1030</v>
      </c>
      <c r="B22893" s="2">
        <v>-1.96885478877512E-2</v>
      </c>
      <c r="C22893" s="2">
        <v>-0.92422536157721702</v>
      </c>
      <c r="D22893" s="2">
        <v>-0.97192851057768703</v>
      </c>
      <c r="E22893" s="2">
        <v>-0.90453681368946603</v>
      </c>
      <c r="F22893" s="2">
        <v>-0.95223996268993605</v>
      </c>
      <c r="G22893" s="2">
        <v>-4.7703149000469902E-2</v>
      </c>
      <c r="H22893" s="22">
        <v>1.61624778571214E-18</v>
      </c>
    </row>
    <row r="22894" spans="1:8" ht="16" customHeight="1" x14ac:dyDescent="0.15">
      <c r="A22894" s="21" t="s">
        <v>3784</v>
      </c>
      <c r="B22894" s="2">
        <v>1.7691959712780699E-2</v>
      </c>
      <c r="C22894" s="2">
        <v>-0.15830976242758499</v>
      </c>
      <c r="D22894" s="2">
        <v>-8.9900175170052905E-3</v>
      </c>
      <c r="E22894" s="2">
        <v>-0.176001722140366</v>
      </c>
      <c r="F22894" s="2">
        <v>-2.6681977229785998E-2</v>
      </c>
      <c r="G22894" s="2">
        <v>0.14931974491058</v>
      </c>
      <c r="H22894" s="2">
        <v>0.99986139288718701</v>
      </c>
    </row>
    <row r="22895" spans="1:8" ht="16" customHeight="1" x14ac:dyDescent="0.15">
      <c r="A22895" s="21" t="s">
        <v>1031</v>
      </c>
      <c r="B22895" s="2">
        <v>-1.6973877618406599E-2</v>
      </c>
      <c r="C22895" s="2">
        <v>-0.729137180870158</v>
      </c>
      <c r="D22895" s="2">
        <v>-0.56677339412957095</v>
      </c>
      <c r="E22895" s="2">
        <v>-0.71216330325175103</v>
      </c>
      <c r="F22895" s="2">
        <v>-0.54979951651116399</v>
      </c>
      <c r="G22895" s="2">
        <v>0.16236378674058699</v>
      </c>
      <c r="H22895" s="22">
        <v>2.16978978257978E-6</v>
      </c>
    </row>
    <row r="22896" spans="1:8" ht="16" customHeight="1" x14ac:dyDescent="0.15">
      <c r="A22896" s="21" t="s">
        <v>29414</v>
      </c>
      <c r="B22896" s="2">
        <v>-0.360106326684969</v>
      </c>
      <c r="C22896" s="2">
        <v>0.337965814180121</v>
      </c>
      <c r="D22896" s="2">
        <v>0.65020247910482099</v>
      </c>
      <c r="E22896" s="2">
        <v>0.69807214086508995</v>
      </c>
      <c r="F22896" s="2">
        <v>1.01030880578979</v>
      </c>
      <c r="G22896" s="2">
        <v>0.31223666492470098</v>
      </c>
      <c r="H22896" s="2">
        <v>0.106097410823591</v>
      </c>
    </row>
    <row r="22897" spans="1:8" ht="16" customHeight="1" x14ac:dyDescent="0.15">
      <c r="A22897" s="21" t="s">
        <v>29415</v>
      </c>
      <c r="B22897" s="2">
        <v>-0.96621661360908195</v>
      </c>
      <c r="C22897" s="2">
        <v>0</v>
      </c>
      <c r="D22897" s="2">
        <v>0</v>
      </c>
      <c r="E22897" s="2">
        <v>1.02002444004363</v>
      </c>
      <c r="F22897" s="2">
        <v>1.09116172161866</v>
      </c>
      <c r="G22897" s="2">
        <v>0</v>
      </c>
      <c r="H22897" s="2" t="s">
        <v>9641</v>
      </c>
    </row>
    <row r="22898" spans="1:8" ht="16" customHeight="1" x14ac:dyDescent="0.15">
      <c r="A22898" s="21" t="s">
        <v>29416</v>
      </c>
      <c r="B22898" s="2">
        <v>-0.28221996458127102</v>
      </c>
      <c r="C22898" s="2">
        <v>-0.23998219643461799</v>
      </c>
      <c r="D22898" s="2">
        <v>-0.211385310916479</v>
      </c>
      <c r="E22898" s="2">
        <v>4.2237768146653802E-2</v>
      </c>
      <c r="F22898" s="2">
        <v>7.0834653664792593E-2</v>
      </c>
      <c r="G22898" s="2">
        <v>2.8596885518138802E-2</v>
      </c>
      <c r="H22898" s="2">
        <v>0.53848739420400904</v>
      </c>
    </row>
    <row r="22899" spans="1:8" ht="16" customHeight="1" x14ac:dyDescent="0.15">
      <c r="A22899" s="21" t="s">
        <v>29417</v>
      </c>
      <c r="B22899" s="2">
        <v>0.26495813469673701</v>
      </c>
      <c r="C22899" s="2">
        <v>-3.5420124231498998E-2</v>
      </c>
      <c r="D22899" s="2">
        <v>-9.3287021845797194E-2</v>
      </c>
      <c r="E22899" s="2">
        <v>-0.300378258928236</v>
      </c>
      <c r="F22899" s="2">
        <v>-0.35824515654253403</v>
      </c>
      <c r="G22899" s="2">
        <v>-5.78668976142983E-2</v>
      </c>
      <c r="H22899" s="2">
        <v>0.99986139288718701</v>
      </c>
    </row>
    <row r="22900" spans="1:8" ht="16" customHeight="1" x14ac:dyDescent="0.15">
      <c r="A22900" s="21" t="s">
        <v>3785</v>
      </c>
      <c r="B22900" s="2">
        <v>-0.19416001409613401</v>
      </c>
      <c r="C22900" s="2">
        <v>-0.26770898949927902</v>
      </c>
      <c r="D22900" s="2">
        <v>-0.165263818728728</v>
      </c>
      <c r="E22900" s="2">
        <v>-7.3548975403144895E-2</v>
      </c>
      <c r="F22900" s="2">
        <v>2.8896195367406001E-2</v>
      </c>
      <c r="G22900" s="2">
        <v>0.102445170770551</v>
      </c>
      <c r="H22900" s="2">
        <v>0.82647682589829696</v>
      </c>
    </row>
    <row r="22901" spans="1:8" ht="16" customHeight="1" x14ac:dyDescent="0.15">
      <c r="A22901" s="21" t="s">
        <v>29418</v>
      </c>
      <c r="B22901" s="2">
        <v>-0.19330001666935101</v>
      </c>
      <c r="C22901" s="2">
        <v>-0.44037602347236299</v>
      </c>
      <c r="D22901" s="2">
        <v>-0.52151925287380696</v>
      </c>
      <c r="E22901" s="2">
        <v>-0.247076006803012</v>
      </c>
      <c r="F22901" s="2">
        <v>-0.32821923620445498</v>
      </c>
      <c r="G22901" s="2">
        <v>-8.1143229401443501E-2</v>
      </c>
      <c r="H22901" s="2">
        <v>0.99986139288718701</v>
      </c>
    </row>
    <row r="22902" spans="1:8" ht="16" customHeight="1" x14ac:dyDescent="0.15">
      <c r="A22902" s="21" t="s">
        <v>29419</v>
      </c>
      <c r="B22902" s="2">
        <v>2.89486078028212E-2</v>
      </c>
      <c r="C22902" s="2">
        <v>0.168614787715859</v>
      </c>
      <c r="D22902" s="2">
        <v>0.21108624633182199</v>
      </c>
      <c r="E22902" s="2">
        <v>0.13966617991303801</v>
      </c>
      <c r="F22902" s="2">
        <v>0.182137638529001</v>
      </c>
      <c r="G22902" s="2">
        <v>4.2471458615962403E-2</v>
      </c>
      <c r="H22902" s="2">
        <v>0.99986139288718701</v>
      </c>
    </row>
    <row r="22903" spans="1:8" ht="16" customHeight="1" x14ac:dyDescent="0.15">
      <c r="A22903" s="21" t="s">
        <v>29420</v>
      </c>
      <c r="B22903" s="2">
        <v>0.29639704457587801</v>
      </c>
      <c r="C22903" s="2">
        <v>0.76304106924978199</v>
      </c>
      <c r="D22903" s="2">
        <v>1.5435272234378099</v>
      </c>
      <c r="E22903" s="2">
        <v>0.46664402467390398</v>
      </c>
      <c r="F22903" s="2">
        <v>1.24713017886193</v>
      </c>
      <c r="G22903" s="2">
        <v>0.78048615418802403</v>
      </c>
      <c r="H22903" s="2">
        <v>0.88884873468243097</v>
      </c>
    </row>
    <row r="22904" spans="1:8" ht="16" customHeight="1" x14ac:dyDescent="0.15">
      <c r="A22904" s="21" t="s">
        <v>29421</v>
      </c>
      <c r="B22904" s="2" t="s">
        <v>9641</v>
      </c>
      <c r="C22904" s="2" t="s">
        <v>9641</v>
      </c>
      <c r="D22904" s="2" t="s">
        <v>9641</v>
      </c>
      <c r="E22904" s="2" t="s">
        <v>9641</v>
      </c>
      <c r="F22904" s="2" t="s">
        <v>9641</v>
      </c>
      <c r="G22904" s="2" t="s">
        <v>9641</v>
      </c>
      <c r="H22904" s="2" t="s">
        <v>9641</v>
      </c>
    </row>
    <row r="22905" spans="1:8" ht="16" customHeight="1" x14ac:dyDescent="0.15">
      <c r="A22905" s="21" t="s">
        <v>29422</v>
      </c>
      <c r="B22905" s="2">
        <v>-8.2755095256170103E-3</v>
      </c>
      <c r="C22905" s="2">
        <v>-8.2798473349793594E-2</v>
      </c>
      <c r="D22905" s="2">
        <v>-0.10756751133937099</v>
      </c>
      <c r="E22905" s="2">
        <v>-7.45229638241766E-2</v>
      </c>
      <c r="F22905" s="2">
        <v>-9.9292001813754194E-2</v>
      </c>
      <c r="G22905" s="2">
        <v>-2.4769037989577601E-2</v>
      </c>
      <c r="H22905" s="2">
        <v>0.99986139288718701</v>
      </c>
    </row>
    <row r="22906" spans="1:8" ht="16" customHeight="1" x14ac:dyDescent="0.15">
      <c r="A22906" s="21" t="s">
        <v>29423</v>
      </c>
      <c r="B22906" s="2">
        <v>-8.0998676271384101E-2</v>
      </c>
      <c r="C22906" s="2">
        <v>1.5034170974540499</v>
      </c>
      <c r="D22906" s="2">
        <v>1.8441441004162101E-2</v>
      </c>
      <c r="E22906" s="2">
        <v>1.5844157737254401</v>
      </c>
      <c r="F22906" s="2">
        <v>9.9440117275546205E-2</v>
      </c>
      <c r="G22906" s="2">
        <v>-1.4849756564498899</v>
      </c>
      <c r="H22906" s="2">
        <v>0.140756416756154</v>
      </c>
    </row>
    <row r="22907" spans="1:8" ht="16" customHeight="1" x14ac:dyDescent="0.15">
      <c r="A22907" s="21" t="s">
        <v>29424</v>
      </c>
      <c r="B22907" s="2">
        <v>1.80367214535188</v>
      </c>
      <c r="C22907" s="2">
        <v>0.90011894852594398</v>
      </c>
      <c r="D22907" s="2">
        <v>0.97128204657612605</v>
      </c>
      <c r="E22907" s="2">
        <v>-0.90355319682593604</v>
      </c>
      <c r="F22907" s="2">
        <v>-0.83239009877575398</v>
      </c>
      <c r="G22907" s="2">
        <v>7.1163098050181506E-2</v>
      </c>
      <c r="H22907" s="2" t="s">
        <v>9641</v>
      </c>
    </row>
    <row r="22908" spans="1:8" ht="16" customHeight="1" x14ac:dyDescent="0.15">
      <c r="A22908" s="21" t="s">
        <v>29425</v>
      </c>
      <c r="B22908" s="2">
        <v>-0.96156072566789097</v>
      </c>
      <c r="C22908" s="2">
        <v>-0.53109758278409402</v>
      </c>
      <c r="D22908" s="2">
        <v>-0.425072417358826</v>
      </c>
      <c r="E22908" s="2">
        <v>0.430463142883797</v>
      </c>
      <c r="F22908" s="2">
        <v>0.53648830830906502</v>
      </c>
      <c r="G22908" s="2">
        <v>0.10602516542526801</v>
      </c>
      <c r="H22908" s="2" t="s">
        <v>9641</v>
      </c>
    </row>
    <row r="22909" spans="1:8" ht="16" customHeight="1" x14ac:dyDescent="0.15">
      <c r="A22909" s="21" t="s">
        <v>3786</v>
      </c>
      <c r="B22909" s="2">
        <v>-4.0020136066408396E-3</v>
      </c>
      <c r="C22909" s="2">
        <v>0.32212955634170298</v>
      </c>
      <c r="D22909" s="2">
        <v>0.27256713610692002</v>
      </c>
      <c r="E22909" s="2">
        <v>0.32613156994834402</v>
      </c>
      <c r="F22909" s="2">
        <v>0.276569149713561</v>
      </c>
      <c r="G22909" s="2">
        <v>-4.9562420234782897E-2</v>
      </c>
      <c r="H22909" s="2">
        <v>0.63500034408081496</v>
      </c>
    </row>
    <row r="22910" spans="1:8" ht="16" customHeight="1" x14ac:dyDescent="0.15">
      <c r="A22910" s="21" t="s">
        <v>29426</v>
      </c>
      <c r="B22910" s="2">
        <v>-0.96621661360908195</v>
      </c>
      <c r="C22910" s="2">
        <v>0</v>
      </c>
      <c r="D22910" s="2">
        <v>0</v>
      </c>
      <c r="E22910" s="2">
        <v>1.02002444004363</v>
      </c>
      <c r="F22910" s="2">
        <v>1.09116172161866</v>
      </c>
      <c r="G22910" s="2">
        <v>0</v>
      </c>
      <c r="H22910" s="2" t="s">
        <v>9641</v>
      </c>
    </row>
    <row r="22911" spans="1:8" ht="16" customHeight="1" x14ac:dyDescent="0.15">
      <c r="A22911" s="21" t="s">
        <v>29427</v>
      </c>
      <c r="B22911" s="2">
        <v>-0.60187673427845101</v>
      </c>
      <c r="C22911" s="2">
        <v>0.14036395952556199</v>
      </c>
      <c r="D22911" s="2">
        <v>0.41424957071145002</v>
      </c>
      <c r="E22911" s="2">
        <v>0.74224069380401303</v>
      </c>
      <c r="F22911" s="2">
        <v>1.0161263049899001</v>
      </c>
      <c r="G22911" s="2">
        <v>0.273885611185888</v>
      </c>
      <c r="H22911" s="2">
        <v>0.84248172441653502</v>
      </c>
    </row>
    <row r="22912" spans="1:8" ht="16" customHeight="1" x14ac:dyDescent="0.15">
      <c r="A22912" s="21" t="s">
        <v>29428</v>
      </c>
      <c r="B22912" s="2">
        <v>-0.84358598690284203</v>
      </c>
      <c r="C22912" s="2">
        <v>0.81209415692276599</v>
      </c>
      <c r="D22912" s="2">
        <v>-0.13265322507324001</v>
      </c>
      <c r="E22912" s="2">
        <v>1.6556801438256099</v>
      </c>
      <c r="F22912" s="2">
        <v>0.71093276182960197</v>
      </c>
      <c r="G22912" s="2">
        <v>-0.94474738199600605</v>
      </c>
      <c r="H22912" s="2" t="s">
        <v>9641</v>
      </c>
    </row>
    <row r="22913" spans="1:8" ht="16" customHeight="1" x14ac:dyDescent="0.15">
      <c r="A22913" s="21" t="s">
        <v>29429</v>
      </c>
      <c r="B22913" s="2">
        <v>-0.31595489222174</v>
      </c>
      <c r="C22913" s="2">
        <v>-0.45349030561791398</v>
      </c>
      <c r="D22913" s="2">
        <v>-0.47999486669760699</v>
      </c>
      <c r="E22913" s="2">
        <v>-0.13753541339617401</v>
      </c>
      <c r="F22913" s="2">
        <v>-0.16403997447586699</v>
      </c>
      <c r="G22913" s="2">
        <v>-2.6504561079692901E-2</v>
      </c>
      <c r="H22913" s="2">
        <v>0.99986139288718701</v>
      </c>
    </row>
    <row r="22914" spans="1:8" ht="16" customHeight="1" x14ac:dyDescent="0.15">
      <c r="A22914" s="21" t="s">
        <v>29430</v>
      </c>
      <c r="B22914" s="2">
        <v>-0.35720714186012698</v>
      </c>
      <c r="C22914" s="2">
        <v>0.53427143438985703</v>
      </c>
      <c r="D22914" s="2">
        <v>2.97115259615977</v>
      </c>
      <c r="E22914" s="2">
        <v>0.89147857624998506</v>
      </c>
      <c r="F22914" s="2">
        <v>3.3283597380199001</v>
      </c>
      <c r="G22914" s="2">
        <v>2.4368811617699202</v>
      </c>
      <c r="H22914" s="2" t="s">
        <v>9641</v>
      </c>
    </row>
    <row r="22915" spans="1:8" ht="16" customHeight="1" x14ac:dyDescent="0.15">
      <c r="A22915" s="21" t="s">
        <v>29431</v>
      </c>
      <c r="B22915" s="2">
        <v>1.8764628250430699</v>
      </c>
      <c r="C22915" s="2">
        <v>0.97290784501809402</v>
      </c>
      <c r="D22915" s="2">
        <v>0.173816374746664</v>
      </c>
      <c r="E22915" s="2">
        <v>-0.90355498002497803</v>
      </c>
      <c r="F22915" s="2">
        <v>-1.70264645029641</v>
      </c>
      <c r="G22915" s="2">
        <v>-0.79909147027143002</v>
      </c>
      <c r="H22915" s="2" t="s">
        <v>9641</v>
      </c>
    </row>
    <row r="22916" spans="1:8" ht="16" customHeight="1" x14ac:dyDescent="0.15">
      <c r="A22916" s="21" t="s">
        <v>29432</v>
      </c>
      <c r="B22916" s="2">
        <v>0</v>
      </c>
      <c r="C22916" s="2">
        <v>-1.8796245453412499</v>
      </c>
      <c r="D22916" s="2">
        <v>0</v>
      </c>
      <c r="E22916" s="2">
        <v>-1.8751952837644601</v>
      </c>
      <c r="F22916" s="2">
        <v>0</v>
      </c>
      <c r="G22916" s="2">
        <v>2.0045602161673899</v>
      </c>
      <c r="H22916" s="2" t="s">
        <v>9641</v>
      </c>
    </row>
    <row r="22917" spans="1:8" ht="16" customHeight="1" x14ac:dyDescent="0.15">
      <c r="A22917" s="21" t="s">
        <v>29433</v>
      </c>
      <c r="B22917" s="2">
        <v>0.27632326756182701</v>
      </c>
      <c r="C22917" s="2">
        <v>-0.108983579688206</v>
      </c>
      <c r="D22917" s="2">
        <v>-0.28284982842791601</v>
      </c>
      <c r="E22917" s="2">
        <v>-0.385306847250033</v>
      </c>
      <c r="F22917" s="2">
        <v>-0.55917309598974296</v>
      </c>
      <c r="G22917" s="2">
        <v>-0.17386624873970999</v>
      </c>
      <c r="H22917" s="2">
        <v>0.99639391071582195</v>
      </c>
    </row>
    <row r="22918" spans="1:8" ht="16" customHeight="1" x14ac:dyDescent="0.15">
      <c r="A22918" s="21" t="s">
        <v>29434</v>
      </c>
      <c r="B22918" s="2">
        <v>0.95735809045550102</v>
      </c>
      <c r="C22918" s="2">
        <v>1.01559517846684</v>
      </c>
      <c r="D22918" s="2">
        <v>1.08673246004186</v>
      </c>
      <c r="E22918" s="2">
        <v>0</v>
      </c>
      <c r="F22918" s="2">
        <v>0</v>
      </c>
      <c r="G22918" s="2">
        <v>0</v>
      </c>
      <c r="H22918" s="2" t="s">
        <v>9641</v>
      </c>
    </row>
    <row r="22919" spans="1:8" ht="16" customHeight="1" x14ac:dyDescent="0.15">
      <c r="A22919" s="21" t="s">
        <v>29435</v>
      </c>
      <c r="B22919" s="2">
        <v>0.31906450352733101</v>
      </c>
      <c r="C22919" s="2">
        <v>0.79905085993089198</v>
      </c>
      <c r="D22919" s="2">
        <v>1.48016361233519</v>
      </c>
      <c r="E22919" s="2">
        <v>0.47998635640356002</v>
      </c>
      <c r="F22919" s="2">
        <v>1.1610991088078599</v>
      </c>
      <c r="G22919" s="2">
        <v>0.68111275240429503</v>
      </c>
      <c r="H22919" s="2" t="s">
        <v>9641</v>
      </c>
    </row>
    <row r="22920" spans="1:8" ht="16" customHeight="1" x14ac:dyDescent="0.15">
      <c r="A22920" s="21" t="s">
        <v>29436</v>
      </c>
      <c r="B22920" s="2">
        <v>-0.18954279387279999</v>
      </c>
      <c r="C22920" s="2">
        <v>-5.3140326024708702E-2</v>
      </c>
      <c r="D22920" s="2">
        <v>0.13551219068670101</v>
      </c>
      <c r="E22920" s="2">
        <v>0.13640246784809101</v>
      </c>
      <c r="F22920" s="2">
        <v>0.32505498455950199</v>
      </c>
      <c r="G22920" s="2">
        <v>0.18865251671141001</v>
      </c>
      <c r="H22920" s="2">
        <v>0.99986139288718701</v>
      </c>
    </row>
    <row r="22921" spans="1:8" ht="16" customHeight="1" x14ac:dyDescent="0.15">
      <c r="A22921" s="21" t="s">
        <v>495</v>
      </c>
      <c r="B22921" s="2">
        <v>0.17532588997083401</v>
      </c>
      <c r="C22921" s="2">
        <v>0.93766234944439997</v>
      </c>
      <c r="D22921" s="2">
        <v>0.89560850036211404</v>
      </c>
      <c r="E22921" s="2">
        <v>0.76233645947356599</v>
      </c>
      <c r="F22921" s="2">
        <v>0.72028261039128005</v>
      </c>
      <c r="G22921" s="2">
        <v>-4.20538490822858E-2</v>
      </c>
      <c r="H22921" s="2">
        <v>0.13647804470751801</v>
      </c>
    </row>
    <row r="22922" spans="1:8" ht="16" customHeight="1" x14ac:dyDescent="0.15">
      <c r="A22922" s="21" t="s">
        <v>29437</v>
      </c>
      <c r="B22922" s="2">
        <v>-0.96621661360908195</v>
      </c>
      <c r="C22922" s="2">
        <v>0</v>
      </c>
      <c r="D22922" s="2">
        <v>-0.83680487817193105</v>
      </c>
      <c r="E22922" s="2">
        <v>1.02002444004363</v>
      </c>
      <c r="F22922" s="2">
        <v>0.12941173543715101</v>
      </c>
      <c r="G22922" s="2">
        <v>-0.89061270460648101</v>
      </c>
      <c r="H22922" s="2" t="s">
        <v>9641</v>
      </c>
    </row>
    <row r="22923" spans="1:8" ht="16" customHeight="1" x14ac:dyDescent="0.15">
      <c r="A22923" s="21" t="s">
        <v>29438</v>
      </c>
      <c r="B22923" s="2">
        <v>-4.76865204101318E-2</v>
      </c>
      <c r="C22923" s="2">
        <v>0.42667877417413103</v>
      </c>
      <c r="D22923" s="2">
        <v>0.12986770163806699</v>
      </c>
      <c r="E22923" s="2">
        <v>0.47436529458426302</v>
      </c>
      <c r="F22923" s="2">
        <v>0.17755422204819801</v>
      </c>
      <c r="G22923" s="2">
        <v>-0.29681107253606498</v>
      </c>
      <c r="H22923" s="2">
        <v>0.68437357773158802</v>
      </c>
    </row>
    <row r="22924" spans="1:8" ht="16" customHeight="1" x14ac:dyDescent="0.15">
      <c r="A22924" s="21" t="s">
        <v>1032</v>
      </c>
      <c r="B22924" s="2">
        <v>0.33655986962347401</v>
      </c>
      <c r="C22924" s="2">
        <v>-0.46251331742269902</v>
      </c>
      <c r="D22924" s="2">
        <v>-0.53049825626540703</v>
      </c>
      <c r="E22924" s="2">
        <v>-0.79907318704617303</v>
      </c>
      <c r="F22924" s="2">
        <v>-0.86705812588888098</v>
      </c>
      <c r="G22924" s="2">
        <v>-6.7984938842707801E-2</v>
      </c>
      <c r="H22924" s="2">
        <v>4.0691190737177199E-4</v>
      </c>
    </row>
    <row r="22925" spans="1:8" ht="16" customHeight="1" x14ac:dyDescent="0.15">
      <c r="A22925" s="21" t="s">
        <v>29439</v>
      </c>
      <c r="B22925" s="2">
        <v>8.1571870078590101E-3</v>
      </c>
      <c r="C22925" s="2">
        <v>0.16164260504435901</v>
      </c>
      <c r="D22925" s="2">
        <v>0.25552559026785399</v>
      </c>
      <c r="E22925" s="2">
        <v>0.15348541803650001</v>
      </c>
      <c r="F22925" s="2">
        <v>0.24736840325999501</v>
      </c>
      <c r="G22925" s="2">
        <v>9.3882985223495294E-2</v>
      </c>
      <c r="H22925" s="2">
        <v>0.99857210716227296</v>
      </c>
    </row>
    <row r="22926" spans="1:8" ht="16" customHeight="1" x14ac:dyDescent="0.15">
      <c r="A22926" s="21" t="s">
        <v>3787</v>
      </c>
      <c r="B22926" s="2">
        <v>7.4548366291515705E-2</v>
      </c>
      <c r="C22926" s="2">
        <v>7.4613980653845504E-3</v>
      </c>
      <c r="D22926" s="2">
        <v>-7.0381072738616907E-2</v>
      </c>
      <c r="E22926" s="2">
        <v>-6.7086968226131194E-2</v>
      </c>
      <c r="F22926" s="2">
        <v>-0.144929439030133</v>
      </c>
      <c r="G22926" s="2">
        <v>-7.7842470804001404E-2</v>
      </c>
      <c r="H22926" s="2">
        <v>0.97763845617337697</v>
      </c>
    </row>
    <row r="22927" spans="1:8" ht="16" customHeight="1" x14ac:dyDescent="0.15">
      <c r="A22927" s="21" t="s">
        <v>29440</v>
      </c>
      <c r="B22927" s="2">
        <v>-0.26370890963107002</v>
      </c>
      <c r="C22927" s="2">
        <v>-0.17310715227210599</v>
      </c>
      <c r="D22927" s="2">
        <v>-6.6941354654898297E-2</v>
      </c>
      <c r="E22927" s="2">
        <v>9.0601757358963794E-2</v>
      </c>
      <c r="F22927" s="2">
        <v>0.19676755497617199</v>
      </c>
      <c r="G22927" s="2">
        <v>0.106165797617208</v>
      </c>
      <c r="H22927" s="2">
        <v>0.993999497561455</v>
      </c>
    </row>
    <row r="22928" spans="1:8" ht="16" customHeight="1" x14ac:dyDescent="0.15">
      <c r="A22928" s="21" t="s">
        <v>29441</v>
      </c>
      <c r="B22928" s="2" t="s">
        <v>9641</v>
      </c>
      <c r="C22928" s="2" t="s">
        <v>9641</v>
      </c>
      <c r="D22928" s="2" t="s">
        <v>9641</v>
      </c>
      <c r="E22928" s="2" t="s">
        <v>9641</v>
      </c>
      <c r="F22928" s="2" t="s">
        <v>9641</v>
      </c>
      <c r="G22928" s="2" t="s">
        <v>9641</v>
      </c>
      <c r="H22928" s="2" t="s">
        <v>9641</v>
      </c>
    </row>
    <row r="22929" spans="1:8" ht="16" customHeight="1" x14ac:dyDescent="0.15">
      <c r="A22929" s="21" t="s">
        <v>29442</v>
      </c>
      <c r="B22929" s="2">
        <v>0</v>
      </c>
      <c r="C22929" s="2">
        <v>0</v>
      </c>
      <c r="D22929" s="2">
        <v>-0.83679553673191798</v>
      </c>
      <c r="E22929" s="2">
        <v>0</v>
      </c>
      <c r="F22929" s="2">
        <v>-0.83236627515512696</v>
      </c>
      <c r="G22929" s="2">
        <v>-0.89060336316646704</v>
      </c>
      <c r="H22929" s="2" t="s">
        <v>9641</v>
      </c>
    </row>
    <row r="22930" spans="1:8" ht="16" customHeight="1" x14ac:dyDescent="0.15">
      <c r="A22930" s="21" t="s">
        <v>29443</v>
      </c>
      <c r="B22930" s="2" t="s">
        <v>9641</v>
      </c>
      <c r="C22930" s="2" t="s">
        <v>9641</v>
      </c>
      <c r="D22930" s="2" t="s">
        <v>9641</v>
      </c>
      <c r="E22930" s="2" t="s">
        <v>9641</v>
      </c>
      <c r="F22930" s="2" t="s">
        <v>9641</v>
      </c>
      <c r="G22930" s="2" t="s">
        <v>9641</v>
      </c>
      <c r="H22930" s="2" t="s">
        <v>9641</v>
      </c>
    </row>
    <row r="22931" spans="1:8" ht="16" customHeight="1" x14ac:dyDescent="0.15">
      <c r="A22931" s="21" t="s">
        <v>29444</v>
      </c>
      <c r="B22931" s="2" t="s">
        <v>9641</v>
      </c>
      <c r="C22931" s="2" t="s">
        <v>9641</v>
      </c>
      <c r="D22931" s="2" t="s">
        <v>9641</v>
      </c>
      <c r="E22931" s="2" t="s">
        <v>9641</v>
      </c>
      <c r="F22931" s="2" t="s">
        <v>9641</v>
      </c>
      <c r="G22931" s="2" t="s">
        <v>9641</v>
      </c>
      <c r="H22931" s="2" t="s">
        <v>9641</v>
      </c>
    </row>
    <row r="22932" spans="1:8" ht="16" customHeight="1" x14ac:dyDescent="0.15">
      <c r="A22932" s="21" t="s">
        <v>29445</v>
      </c>
      <c r="B22932" s="2" t="s">
        <v>9641</v>
      </c>
      <c r="C22932" s="2" t="s">
        <v>9641</v>
      </c>
      <c r="D22932" s="2" t="s">
        <v>9641</v>
      </c>
      <c r="E22932" s="2" t="s">
        <v>9641</v>
      </c>
      <c r="F22932" s="2" t="s">
        <v>9641</v>
      </c>
      <c r="G22932" s="2" t="s">
        <v>9641</v>
      </c>
      <c r="H22932" s="2" t="s">
        <v>9641</v>
      </c>
    </row>
    <row r="22933" spans="1:8" ht="16" customHeight="1" x14ac:dyDescent="0.15">
      <c r="A22933" s="21" t="s">
        <v>29446</v>
      </c>
      <c r="B22933" s="2" t="s">
        <v>9641</v>
      </c>
      <c r="C22933" s="2" t="s">
        <v>9641</v>
      </c>
      <c r="D22933" s="2" t="s">
        <v>9641</v>
      </c>
      <c r="E22933" s="2" t="s">
        <v>9641</v>
      </c>
      <c r="F22933" s="2" t="s">
        <v>9641</v>
      </c>
      <c r="G22933" s="2" t="s">
        <v>9641</v>
      </c>
      <c r="H22933" s="2" t="s">
        <v>9641</v>
      </c>
    </row>
    <row r="22934" spans="1:8" ht="16" customHeight="1" x14ac:dyDescent="0.15">
      <c r="A22934" s="21" t="s">
        <v>29447</v>
      </c>
      <c r="B22934" s="2" t="s">
        <v>9641</v>
      </c>
      <c r="C22934" s="2" t="s">
        <v>9641</v>
      </c>
      <c r="D22934" s="2" t="s">
        <v>9641</v>
      </c>
      <c r="E22934" s="2" t="s">
        <v>9641</v>
      </c>
      <c r="F22934" s="2" t="s">
        <v>9641</v>
      </c>
      <c r="G22934" s="2" t="s">
        <v>9641</v>
      </c>
      <c r="H22934" s="2" t="s">
        <v>9641</v>
      </c>
    </row>
    <row r="22935" spans="1:8" ht="16" customHeight="1" x14ac:dyDescent="0.15">
      <c r="A22935" s="21" t="s">
        <v>29448</v>
      </c>
      <c r="B22935" s="2" t="s">
        <v>9641</v>
      </c>
      <c r="C22935" s="2" t="s">
        <v>9641</v>
      </c>
      <c r="D22935" s="2" t="s">
        <v>9641</v>
      </c>
      <c r="E22935" s="2" t="s">
        <v>9641</v>
      </c>
      <c r="F22935" s="2" t="s">
        <v>9641</v>
      </c>
      <c r="G22935" s="2" t="s">
        <v>9641</v>
      </c>
      <c r="H22935" s="2" t="s">
        <v>9641</v>
      </c>
    </row>
    <row r="22936" spans="1:8" ht="16" customHeight="1" x14ac:dyDescent="0.15">
      <c r="A22936" s="21" t="s">
        <v>29449</v>
      </c>
      <c r="B22936" s="2" t="s">
        <v>9641</v>
      </c>
      <c r="C22936" s="2" t="s">
        <v>9641</v>
      </c>
      <c r="D22936" s="2" t="s">
        <v>9641</v>
      </c>
      <c r="E22936" s="2" t="s">
        <v>9641</v>
      </c>
      <c r="F22936" s="2" t="s">
        <v>9641</v>
      </c>
      <c r="G22936" s="2" t="s">
        <v>9641</v>
      </c>
      <c r="H22936" s="2" t="s">
        <v>9641</v>
      </c>
    </row>
    <row r="22937" spans="1:8" ht="16" customHeight="1" x14ac:dyDescent="0.15">
      <c r="A22937" s="21" t="s">
        <v>29450</v>
      </c>
      <c r="B22937" s="2" t="s">
        <v>9641</v>
      </c>
      <c r="C22937" s="2" t="s">
        <v>9641</v>
      </c>
      <c r="D22937" s="2" t="s">
        <v>9641</v>
      </c>
      <c r="E22937" s="2" t="s">
        <v>9641</v>
      </c>
      <c r="F22937" s="2" t="s">
        <v>9641</v>
      </c>
      <c r="G22937" s="2" t="s">
        <v>9641</v>
      </c>
      <c r="H22937" s="2" t="s">
        <v>9641</v>
      </c>
    </row>
    <row r="22938" spans="1:8" ht="16" customHeight="1" x14ac:dyDescent="0.15">
      <c r="A22938" s="21" t="s">
        <v>29451</v>
      </c>
      <c r="B22938" s="2" t="s">
        <v>9641</v>
      </c>
      <c r="C22938" s="2" t="s">
        <v>9641</v>
      </c>
      <c r="D22938" s="2" t="s">
        <v>9641</v>
      </c>
      <c r="E22938" s="2" t="s">
        <v>9641</v>
      </c>
      <c r="F22938" s="2" t="s">
        <v>9641</v>
      </c>
      <c r="G22938" s="2" t="s">
        <v>9641</v>
      </c>
      <c r="H22938" s="2" t="s">
        <v>9641</v>
      </c>
    </row>
    <row r="22939" spans="1:8" ht="16" customHeight="1" x14ac:dyDescent="0.15">
      <c r="A22939" s="21" t="s">
        <v>29452</v>
      </c>
      <c r="B22939" s="2" t="s">
        <v>9641</v>
      </c>
      <c r="C22939" s="2" t="s">
        <v>9641</v>
      </c>
      <c r="D22939" s="2" t="s">
        <v>9641</v>
      </c>
      <c r="E22939" s="2" t="s">
        <v>9641</v>
      </c>
      <c r="F22939" s="2" t="s">
        <v>9641</v>
      </c>
      <c r="G22939" s="2" t="s">
        <v>9641</v>
      </c>
      <c r="H22939" s="2" t="s">
        <v>9641</v>
      </c>
    </row>
    <row r="22940" spans="1:8" ht="16" customHeight="1" x14ac:dyDescent="0.15">
      <c r="A22940" s="21" t="s">
        <v>29453</v>
      </c>
      <c r="B22940" s="2" t="s">
        <v>9641</v>
      </c>
      <c r="C22940" s="2" t="s">
        <v>9641</v>
      </c>
      <c r="D22940" s="2" t="s">
        <v>9641</v>
      </c>
      <c r="E22940" s="2" t="s">
        <v>9641</v>
      </c>
      <c r="F22940" s="2" t="s">
        <v>9641</v>
      </c>
      <c r="G22940" s="2" t="s">
        <v>9641</v>
      </c>
      <c r="H22940" s="2" t="s">
        <v>9641</v>
      </c>
    </row>
    <row r="22941" spans="1:8" ht="16" customHeight="1" x14ac:dyDescent="0.15">
      <c r="A22941" s="21" t="s">
        <v>29454</v>
      </c>
      <c r="B22941" s="2" t="s">
        <v>9641</v>
      </c>
      <c r="C22941" s="2" t="s">
        <v>9641</v>
      </c>
      <c r="D22941" s="2" t="s">
        <v>9641</v>
      </c>
      <c r="E22941" s="2" t="s">
        <v>9641</v>
      </c>
      <c r="F22941" s="2" t="s">
        <v>9641</v>
      </c>
      <c r="G22941" s="2" t="s">
        <v>9641</v>
      </c>
      <c r="H22941" s="2" t="s">
        <v>9641</v>
      </c>
    </row>
    <row r="22942" spans="1:8" ht="16" customHeight="1" x14ac:dyDescent="0.15">
      <c r="A22942" s="21" t="s">
        <v>29455</v>
      </c>
      <c r="B22942" s="2" t="s">
        <v>9641</v>
      </c>
      <c r="C22942" s="2" t="s">
        <v>9641</v>
      </c>
      <c r="D22942" s="2" t="s">
        <v>9641</v>
      </c>
      <c r="E22942" s="2" t="s">
        <v>9641</v>
      </c>
      <c r="F22942" s="2" t="s">
        <v>9641</v>
      </c>
      <c r="G22942" s="2" t="s">
        <v>9641</v>
      </c>
      <c r="H22942" s="2" t="s">
        <v>9641</v>
      </c>
    </row>
    <row r="22943" spans="1:8" ht="16" customHeight="1" x14ac:dyDescent="0.15">
      <c r="A22943" s="21" t="s">
        <v>29456</v>
      </c>
      <c r="B22943" s="2" t="s">
        <v>9641</v>
      </c>
      <c r="C22943" s="2" t="s">
        <v>9641</v>
      </c>
      <c r="D22943" s="2" t="s">
        <v>9641</v>
      </c>
      <c r="E22943" s="2" t="s">
        <v>9641</v>
      </c>
      <c r="F22943" s="2" t="s">
        <v>9641</v>
      </c>
      <c r="G22943" s="2" t="s">
        <v>9641</v>
      </c>
      <c r="H22943" s="2" t="s">
        <v>9641</v>
      </c>
    </row>
    <row r="22944" spans="1:8" ht="16" customHeight="1" x14ac:dyDescent="0.15">
      <c r="A22944" s="21" t="s">
        <v>29457</v>
      </c>
      <c r="B22944" s="2" t="s">
        <v>9641</v>
      </c>
      <c r="C22944" s="2" t="s">
        <v>9641</v>
      </c>
      <c r="D22944" s="2" t="s">
        <v>9641</v>
      </c>
      <c r="E22944" s="2" t="s">
        <v>9641</v>
      </c>
      <c r="F22944" s="2" t="s">
        <v>9641</v>
      </c>
      <c r="G22944" s="2" t="s">
        <v>9641</v>
      </c>
      <c r="H22944" s="2" t="s">
        <v>9641</v>
      </c>
    </row>
    <row r="22945" spans="1:8" ht="16" customHeight="1" x14ac:dyDescent="0.15">
      <c r="A22945" s="21" t="s">
        <v>29458</v>
      </c>
      <c r="B22945" s="2">
        <v>-0.14009455960318701</v>
      </c>
      <c r="C22945" s="2">
        <v>-4.0304029520134503E-2</v>
      </c>
      <c r="D22945" s="2">
        <v>-0.28125242185027299</v>
      </c>
      <c r="E22945" s="2">
        <v>9.9790530083052595E-2</v>
      </c>
      <c r="F22945" s="2">
        <v>-0.14115786224708601</v>
      </c>
      <c r="G22945" s="2">
        <v>-0.24094839233013901</v>
      </c>
      <c r="H22945" s="2">
        <v>0.95375683869144401</v>
      </c>
    </row>
    <row r="22946" spans="1:8" ht="16" customHeight="1" x14ac:dyDescent="0.15">
      <c r="A22946" s="21" t="s">
        <v>29459</v>
      </c>
      <c r="B22946" s="2">
        <v>-7.3043839874976105E-2</v>
      </c>
      <c r="C22946" s="2">
        <v>-0.110759991993747</v>
      </c>
      <c r="D22946" s="2">
        <v>3.4394136885683199E-2</v>
      </c>
      <c r="E22946" s="2">
        <v>-3.77161521187711E-2</v>
      </c>
      <c r="F22946" s="2">
        <v>0.107437976760659</v>
      </c>
      <c r="G22946" s="2">
        <v>0.14515412887942999</v>
      </c>
      <c r="H22946" s="2">
        <v>0.840239772633813</v>
      </c>
    </row>
    <row r="22947" spans="1:8" ht="16" customHeight="1" x14ac:dyDescent="0.15">
      <c r="A22947" s="21" t="s">
        <v>29460</v>
      </c>
      <c r="B22947" s="2">
        <v>9.7017335325440796E-2</v>
      </c>
      <c r="C22947" s="2">
        <v>-0.32640373102043102</v>
      </c>
      <c r="D22947" s="2">
        <v>-9.8474215625443895E-2</v>
      </c>
      <c r="E22947" s="2">
        <v>-0.42342106634587201</v>
      </c>
      <c r="F22947" s="2">
        <v>-0.195491550950885</v>
      </c>
      <c r="G22947" s="2">
        <v>0.22792951539498699</v>
      </c>
      <c r="H22947" s="2">
        <v>0.30130709474055101</v>
      </c>
    </row>
    <row r="22948" spans="1:8" ht="16" customHeight="1" x14ac:dyDescent="0.15">
      <c r="A22948" s="21" t="s">
        <v>29461</v>
      </c>
      <c r="B22948" s="2">
        <v>0</v>
      </c>
      <c r="C22948" s="2">
        <v>0</v>
      </c>
      <c r="D22948" s="2">
        <v>-0.83679553673191798</v>
      </c>
      <c r="E22948" s="2">
        <v>0</v>
      </c>
      <c r="F22948" s="2">
        <v>-0.83236627515512696</v>
      </c>
      <c r="G22948" s="2">
        <v>-0.89060336316646704</v>
      </c>
      <c r="H22948" s="2" t="s">
        <v>9641</v>
      </c>
    </row>
    <row r="22949" spans="1:8" ht="16" customHeight="1" x14ac:dyDescent="0.15">
      <c r="A22949" s="21" t="s">
        <v>29462</v>
      </c>
      <c r="B22949" s="2">
        <v>9.5752953108615604E-2</v>
      </c>
      <c r="C22949" s="2">
        <v>-0.93681888776162803</v>
      </c>
      <c r="D22949" s="2">
        <v>-0.84069470605723196</v>
      </c>
      <c r="E22949" s="2">
        <v>-1.03257184087024</v>
      </c>
      <c r="F22949" s="2">
        <v>-0.93644765916584805</v>
      </c>
      <c r="G22949" s="2">
        <v>9.61241817043956E-2</v>
      </c>
      <c r="H22949" s="2" t="s">
        <v>9641</v>
      </c>
    </row>
    <row r="22950" spans="1:8" ht="16" customHeight="1" x14ac:dyDescent="0.15">
      <c r="A22950" s="21" t="s">
        <v>29463</v>
      </c>
      <c r="B22950" s="2" t="s">
        <v>9641</v>
      </c>
      <c r="C22950" s="2" t="s">
        <v>9641</v>
      </c>
      <c r="D22950" s="2" t="s">
        <v>9641</v>
      </c>
      <c r="E22950" s="2" t="s">
        <v>9641</v>
      </c>
      <c r="F22950" s="2" t="s">
        <v>9641</v>
      </c>
      <c r="G22950" s="2" t="s">
        <v>9641</v>
      </c>
      <c r="H22950" s="2" t="s">
        <v>9641</v>
      </c>
    </row>
    <row r="22951" spans="1:8" ht="16" customHeight="1" x14ac:dyDescent="0.15">
      <c r="A22951" s="21" t="s">
        <v>1033</v>
      </c>
      <c r="B22951" s="2">
        <v>-6.6567548546583699E-2</v>
      </c>
      <c r="C22951" s="2">
        <v>-0.37504767710805598</v>
      </c>
      <c r="D22951" s="2">
        <v>-0.395696117929762</v>
      </c>
      <c r="E22951" s="2">
        <v>-0.308480128561472</v>
      </c>
      <c r="F22951" s="2">
        <v>-0.32912856938317803</v>
      </c>
      <c r="G22951" s="2">
        <v>-2.0648440821705999E-2</v>
      </c>
      <c r="H22951" s="22">
        <v>2.3028608212008498E-6</v>
      </c>
    </row>
    <row r="22952" spans="1:8" ht="16" customHeight="1" x14ac:dyDescent="0.15">
      <c r="A22952" s="21" t="s">
        <v>3788</v>
      </c>
      <c r="B22952" s="2">
        <v>-3.6550405064347702E-2</v>
      </c>
      <c r="C22952" s="2">
        <v>-0.24923914069171199</v>
      </c>
      <c r="D22952" s="2">
        <v>-0.20932102402421701</v>
      </c>
      <c r="E22952" s="2">
        <v>-0.21268873562736401</v>
      </c>
      <c r="F22952" s="2">
        <v>-0.172770618959869</v>
      </c>
      <c r="G22952" s="2">
        <v>3.9918116667495201E-2</v>
      </c>
      <c r="H22952" s="2">
        <v>0.75186921980861998</v>
      </c>
    </row>
    <row r="22953" spans="1:8" ht="16" customHeight="1" x14ac:dyDescent="0.15">
      <c r="A22953" s="21" t="s">
        <v>496</v>
      </c>
      <c r="B22953" s="2">
        <v>-3.35785699024111E-2</v>
      </c>
      <c r="C22953" s="2">
        <v>1.0105891520983901</v>
      </c>
      <c r="D22953" s="2">
        <v>1.0609580908218099</v>
      </c>
      <c r="E22953" s="2">
        <v>1.0441677220008001</v>
      </c>
      <c r="F22953" s="2">
        <v>1.09453666072422</v>
      </c>
      <c r="G22953" s="2">
        <v>5.03689387234268E-2</v>
      </c>
      <c r="H22953" s="2">
        <v>2.8584645589917999E-2</v>
      </c>
    </row>
    <row r="22954" spans="1:8" ht="16" customHeight="1" x14ac:dyDescent="0.15">
      <c r="A22954" s="21" t="s">
        <v>29464</v>
      </c>
      <c r="B22954" s="2">
        <v>0.10005212490635</v>
      </c>
      <c r="C22954" s="2">
        <v>0.52676226310590801</v>
      </c>
      <c r="D22954" s="2">
        <v>0.248233231268538</v>
      </c>
      <c r="E22954" s="2">
        <v>0.426710138199557</v>
      </c>
      <c r="F22954" s="2">
        <v>0.14818110636218801</v>
      </c>
      <c r="G22954" s="2">
        <v>-0.27852903183736999</v>
      </c>
      <c r="H22954" s="2">
        <v>0.77363670070661505</v>
      </c>
    </row>
    <row r="22955" spans="1:8" ht="16" customHeight="1" x14ac:dyDescent="0.15">
      <c r="A22955" s="21" t="s">
        <v>29465</v>
      </c>
      <c r="B22955" s="2">
        <v>0.95735809045550102</v>
      </c>
      <c r="C22955" s="2">
        <v>1.01559517846684</v>
      </c>
      <c r="D22955" s="2">
        <v>1.08673246004186</v>
      </c>
      <c r="E22955" s="2">
        <v>0</v>
      </c>
      <c r="F22955" s="2">
        <v>0</v>
      </c>
      <c r="G22955" s="2">
        <v>0</v>
      </c>
      <c r="H22955" s="2" t="s">
        <v>9641</v>
      </c>
    </row>
    <row r="22956" spans="1:8" ht="16" customHeight="1" x14ac:dyDescent="0.15">
      <c r="A22956" s="21" t="s">
        <v>29466</v>
      </c>
      <c r="B22956" s="2">
        <v>0.84176474021129599</v>
      </c>
      <c r="C22956" s="2">
        <v>0.90000201319292294</v>
      </c>
      <c r="D22956" s="2">
        <v>1.9329239551842601</v>
      </c>
      <c r="E22956" s="2">
        <v>5.8237272981626599E-2</v>
      </c>
      <c r="F22956" s="2">
        <v>1.0911592149729701</v>
      </c>
      <c r="G22956" s="2">
        <v>1.03292194199134</v>
      </c>
      <c r="H22956" s="2" t="s">
        <v>9641</v>
      </c>
    </row>
    <row r="22957" spans="1:8" ht="16" customHeight="1" x14ac:dyDescent="0.15">
      <c r="A22957" s="21" t="s">
        <v>29467</v>
      </c>
      <c r="B22957" s="2" t="s">
        <v>9641</v>
      </c>
      <c r="C22957" s="2" t="s">
        <v>9641</v>
      </c>
      <c r="D22957" s="2" t="s">
        <v>9641</v>
      </c>
      <c r="E22957" s="2" t="s">
        <v>9641</v>
      </c>
      <c r="F22957" s="2" t="s">
        <v>9641</v>
      </c>
      <c r="G22957" s="2" t="s">
        <v>9641</v>
      </c>
      <c r="H22957" s="2" t="s">
        <v>9641</v>
      </c>
    </row>
    <row r="22958" spans="1:8" ht="16" customHeight="1" x14ac:dyDescent="0.15">
      <c r="A22958" s="21" t="s">
        <v>29468</v>
      </c>
      <c r="B22958" s="2">
        <v>-0.96621661360908195</v>
      </c>
      <c r="C22958" s="2">
        <v>0</v>
      </c>
      <c r="D22958" s="2">
        <v>0</v>
      </c>
      <c r="E22958" s="2">
        <v>1.02002444004363</v>
      </c>
      <c r="F22958" s="2">
        <v>1.09116172161866</v>
      </c>
      <c r="G22958" s="2">
        <v>0</v>
      </c>
      <c r="H22958" s="2" t="s">
        <v>9641</v>
      </c>
    </row>
    <row r="22959" spans="1:8" ht="16" customHeight="1" x14ac:dyDescent="0.15">
      <c r="A22959" s="21" t="s">
        <v>29469</v>
      </c>
      <c r="B22959" s="2">
        <v>4.0285030432276901E-2</v>
      </c>
      <c r="C22959" s="2">
        <v>-2.30935614994657E-2</v>
      </c>
      <c r="D22959" s="2">
        <v>2.30410536719283E-2</v>
      </c>
      <c r="E22959" s="2">
        <v>-6.3378591931742598E-2</v>
      </c>
      <c r="F22959" s="2">
        <v>-1.7243976760348601E-2</v>
      </c>
      <c r="G22959" s="2">
        <v>4.6134615171394E-2</v>
      </c>
      <c r="H22959" s="2">
        <v>0.99986139288718701</v>
      </c>
    </row>
    <row r="22960" spans="1:8" ht="16" customHeight="1" x14ac:dyDescent="0.15">
      <c r="A22960" s="21" t="s">
        <v>29470</v>
      </c>
      <c r="B22960" s="2">
        <v>-4.3462564097376602E-2</v>
      </c>
      <c r="C22960" s="2">
        <v>-0.18730933883938</v>
      </c>
      <c r="D22960" s="2">
        <v>-0.17682952933582999</v>
      </c>
      <c r="E22960" s="2">
        <v>-0.143846774742004</v>
      </c>
      <c r="F22960" s="2">
        <v>-0.13336696523845401</v>
      </c>
      <c r="G22960" s="2">
        <v>1.04798095035498E-2</v>
      </c>
      <c r="H22960" s="2">
        <v>0.99986139288718701</v>
      </c>
    </row>
    <row r="22961" spans="1:8" ht="16" customHeight="1" x14ac:dyDescent="0.15">
      <c r="A22961" s="21" t="s">
        <v>29471</v>
      </c>
      <c r="B22961" s="2">
        <v>-8.8876990470227499E-2</v>
      </c>
      <c r="C22961" s="2">
        <v>-0.13256471529724001</v>
      </c>
      <c r="D22961" s="2">
        <v>3.0349379471601799E-2</v>
      </c>
      <c r="E22961" s="2">
        <v>-4.3687724827012601E-2</v>
      </c>
      <c r="F22961" s="2">
        <v>0.119226369941829</v>
      </c>
      <c r="G22961" s="2">
        <v>0.162914094768842</v>
      </c>
      <c r="H22961" s="2">
        <v>0.99986139288718701</v>
      </c>
    </row>
    <row r="22962" spans="1:8" ht="16" customHeight="1" x14ac:dyDescent="0.15">
      <c r="A22962" s="21" t="s">
        <v>29472</v>
      </c>
      <c r="B22962" s="2">
        <v>0.19711724100730199</v>
      </c>
      <c r="C22962" s="2">
        <v>0.148631823831787</v>
      </c>
      <c r="D22962" s="2">
        <v>8.2170219034297196E-3</v>
      </c>
      <c r="E22962" s="2">
        <v>-4.84854171755143E-2</v>
      </c>
      <c r="F22962" s="2">
        <v>-0.188900219103872</v>
      </c>
      <c r="G22962" s="2">
        <v>-0.14041480192835801</v>
      </c>
      <c r="H22962" s="2">
        <v>0.99986139288718701</v>
      </c>
    </row>
    <row r="22963" spans="1:8" ht="16" customHeight="1" x14ac:dyDescent="0.15">
      <c r="A22963" s="21" t="s">
        <v>29473</v>
      </c>
      <c r="B22963" s="2">
        <v>1.9020078806715801E-2</v>
      </c>
      <c r="C22963" s="2">
        <v>2.1005117147332199E-2</v>
      </c>
      <c r="D22963" s="2">
        <v>0.166865327703659</v>
      </c>
      <c r="E22963" s="2">
        <v>1.9850383406163899E-3</v>
      </c>
      <c r="F22963" s="2">
        <v>0.147845248896943</v>
      </c>
      <c r="G22963" s="2">
        <v>0.145860210556327</v>
      </c>
      <c r="H22963" s="2">
        <v>0.61683843958643003</v>
      </c>
    </row>
    <row r="22964" spans="1:8" ht="16" customHeight="1" x14ac:dyDescent="0.15">
      <c r="A22964" s="21" t="s">
        <v>29474</v>
      </c>
      <c r="B22964" s="2">
        <v>0.205367233070477</v>
      </c>
      <c r="C22964" s="2">
        <v>0.27077926028279198</v>
      </c>
      <c r="D22964" s="2">
        <v>-9.9083691684851306E-3</v>
      </c>
      <c r="E22964" s="2">
        <v>6.5412027212314303E-2</v>
      </c>
      <c r="F22964" s="2">
        <v>-0.215275602238962</v>
      </c>
      <c r="G22964" s="2">
        <v>-0.28068762945127701</v>
      </c>
      <c r="H22964" s="2">
        <v>0.97565627149971301</v>
      </c>
    </row>
    <row r="22965" spans="1:8" ht="16" customHeight="1" x14ac:dyDescent="0.15">
      <c r="A22965" s="21" t="s">
        <v>3789</v>
      </c>
      <c r="B22965" s="2">
        <v>4.1085083108265003E-2</v>
      </c>
      <c r="C22965" s="2">
        <v>-0.21256707349060999</v>
      </c>
      <c r="D22965" s="2">
        <v>-0.138552523265949</v>
      </c>
      <c r="E22965" s="2">
        <v>-0.25365215659887502</v>
      </c>
      <c r="F22965" s="2">
        <v>-0.179637606374214</v>
      </c>
      <c r="G22965" s="2">
        <v>7.4014550224660705E-2</v>
      </c>
      <c r="H22965" s="2">
        <v>0.99986139288718701</v>
      </c>
    </row>
    <row r="22966" spans="1:8" ht="16" customHeight="1" x14ac:dyDescent="0.15">
      <c r="A22966" s="21" t="s">
        <v>29475</v>
      </c>
      <c r="B22966" s="2">
        <v>5.1909096347633098E-2</v>
      </c>
      <c r="C22966" s="2">
        <v>0.265732215873761</v>
      </c>
      <c r="D22966" s="2">
        <v>0.33488230185796602</v>
      </c>
      <c r="E22966" s="2">
        <v>0.21382311952612701</v>
      </c>
      <c r="F22966" s="2">
        <v>0.282973205510333</v>
      </c>
      <c r="G22966" s="2">
        <v>6.9150085984205301E-2</v>
      </c>
      <c r="H22966" s="2">
        <v>0.911053244224865</v>
      </c>
    </row>
    <row r="22967" spans="1:8" ht="16" customHeight="1" x14ac:dyDescent="0.15">
      <c r="A22967" s="21" t="s">
        <v>29476</v>
      </c>
      <c r="B22967" s="2">
        <v>4.3697702809188103E-2</v>
      </c>
      <c r="C22967" s="2">
        <v>-5.3466897331242998E-2</v>
      </c>
      <c r="D22967" s="2">
        <v>0.31183817134299002</v>
      </c>
      <c r="E22967" s="2">
        <v>-9.7164600140431101E-2</v>
      </c>
      <c r="F22967" s="2">
        <v>0.26814046853380202</v>
      </c>
      <c r="G22967" s="2">
        <v>0.36530506867423301</v>
      </c>
      <c r="H22967" s="2">
        <v>0.93631027365767705</v>
      </c>
    </row>
    <row r="22968" spans="1:8" ht="16" customHeight="1" x14ac:dyDescent="0.15">
      <c r="A22968" s="21" t="s">
        <v>29477</v>
      </c>
      <c r="B22968" s="2">
        <v>6.7695527429929903E-2</v>
      </c>
      <c r="C22968" s="2">
        <v>3.45041786330458E-2</v>
      </c>
      <c r="D22968" s="2">
        <v>0.120882540529739</v>
      </c>
      <c r="E22968" s="2">
        <v>-3.3191348796884103E-2</v>
      </c>
      <c r="F22968" s="2">
        <v>5.3187013099809402E-2</v>
      </c>
      <c r="G22968" s="2">
        <v>8.6378361896693401E-2</v>
      </c>
      <c r="H22968" s="2">
        <v>0.99986139288718701</v>
      </c>
    </row>
    <row r="22969" spans="1:8" ht="16" customHeight="1" x14ac:dyDescent="0.15">
      <c r="A22969" s="21" t="s">
        <v>1034</v>
      </c>
      <c r="B22969" s="2">
        <v>0.14049421778100901</v>
      </c>
      <c r="C22969" s="2">
        <v>-0.48155041043886898</v>
      </c>
      <c r="D22969" s="2">
        <v>-0.41894338702523698</v>
      </c>
      <c r="E22969" s="2">
        <v>-0.62204462821987805</v>
      </c>
      <c r="F22969" s="2">
        <v>-0.55943760480624705</v>
      </c>
      <c r="G22969" s="2">
        <v>6.2607023413631405E-2</v>
      </c>
      <c r="H22969" s="2">
        <v>1.6217163385633801E-3</v>
      </c>
    </row>
    <row r="22970" spans="1:8" ht="16" customHeight="1" x14ac:dyDescent="0.15">
      <c r="A22970" s="21" t="s">
        <v>29478</v>
      </c>
      <c r="B22970" s="2">
        <v>5.3482888752267303E-2</v>
      </c>
      <c r="C22970" s="2">
        <v>-0.35079666917792401</v>
      </c>
      <c r="D22970" s="2">
        <v>-0.24400543954502499</v>
      </c>
      <c r="E22970" s="2">
        <v>-0.40427955793019099</v>
      </c>
      <c r="F22970" s="2">
        <v>-0.29748832829729299</v>
      </c>
      <c r="G22970" s="2">
        <v>0.106791229632899</v>
      </c>
      <c r="H22970" s="2">
        <v>0.44019946647130398</v>
      </c>
    </row>
    <row r="22971" spans="1:8" ht="16" customHeight="1" x14ac:dyDescent="0.15">
      <c r="A22971" s="21" t="s">
        <v>29479</v>
      </c>
      <c r="B22971" s="2">
        <v>0.20252617416004401</v>
      </c>
      <c r="C22971" s="2">
        <v>-0.26978957127564801</v>
      </c>
      <c r="D22971" s="2">
        <v>-0.15772902905271899</v>
      </c>
      <c r="E22971" s="2">
        <v>-0.47231574543569199</v>
      </c>
      <c r="F22971" s="2">
        <v>-0.360255203212763</v>
      </c>
      <c r="G22971" s="2">
        <v>0.11206054222292899</v>
      </c>
      <c r="H22971" s="2">
        <v>0.78486713051328105</v>
      </c>
    </row>
    <row r="22972" spans="1:8" ht="16" customHeight="1" x14ac:dyDescent="0.15">
      <c r="A22972" s="21" t="s">
        <v>29480</v>
      </c>
      <c r="B22972" s="2">
        <v>3.3651416878391502E-2</v>
      </c>
      <c r="C22972" s="2">
        <v>0.15038689000904901</v>
      </c>
      <c r="D22972" s="2">
        <v>0.265818490813858</v>
      </c>
      <c r="E22972" s="2">
        <v>0.116735473130658</v>
      </c>
      <c r="F22972" s="2">
        <v>0.23216707393546701</v>
      </c>
      <c r="G22972" s="2">
        <v>0.11543160080480901</v>
      </c>
      <c r="H22972" s="2">
        <v>0.95103286793463004</v>
      </c>
    </row>
    <row r="22973" spans="1:8" ht="16" customHeight="1" x14ac:dyDescent="0.15">
      <c r="A22973" s="21" t="s">
        <v>29481</v>
      </c>
      <c r="B22973" s="2">
        <v>6.9420224102122494E-2</v>
      </c>
      <c r="C22973" s="2">
        <v>9.4053796008716106E-2</v>
      </c>
      <c r="D22973" s="2">
        <v>0.12823705460052601</v>
      </c>
      <c r="E22973" s="2">
        <v>2.4633571906593599E-2</v>
      </c>
      <c r="F22973" s="2">
        <v>5.8816830498403298E-2</v>
      </c>
      <c r="G22973" s="2">
        <v>3.41832585918097E-2</v>
      </c>
      <c r="H22973" s="2">
        <v>0.99570014086848901</v>
      </c>
    </row>
    <row r="22974" spans="1:8" ht="16" customHeight="1" x14ac:dyDescent="0.15">
      <c r="A22974" s="21" t="s">
        <v>29482</v>
      </c>
      <c r="B22974" s="2">
        <v>-9.5968729675311296E-2</v>
      </c>
      <c r="C22974" s="2">
        <v>-9.0130733055959103E-2</v>
      </c>
      <c r="D22974" s="2">
        <v>-0.220641281847621</v>
      </c>
      <c r="E22974" s="2">
        <v>5.8379966193522204E-3</v>
      </c>
      <c r="F22974" s="2">
        <v>-0.12467255217230901</v>
      </c>
      <c r="G22974" s="2">
        <v>-0.13051054879166199</v>
      </c>
      <c r="H22974" s="2">
        <v>0.99986139288718701</v>
      </c>
    </row>
    <row r="22975" spans="1:8" ht="16" customHeight="1" x14ac:dyDescent="0.15">
      <c r="A22975" s="21" t="s">
        <v>29483</v>
      </c>
      <c r="B22975" s="2">
        <v>-4.0188375148946499E-2</v>
      </c>
      <c r="C22975" s="2">
        <v>-0.182077775025556</v>
      </c>
      <c r="D22975" s="2">
        <v>0.26771120558897399</v>
      </c>
      <c r="E22975" s="2">
        <v>-0.14188939987660901</v>
      </c>
      <c r="F22975" s="2">
        <v>0.30789958073792001</v>
      </c>
      <c r="G22975" s="2">
        <v>0.44978898061452999</v>
      </c>
      <c r="H22975" s="2">
        <v>0.65799638298242002</v>
      </c>
    </row>
    <row r="22976" spans="1:8" ht="16" customHeight="1" x14ac:dyDescent="0.15">
      <c r="A22976" s="21" t="s">
        <v>3790</v>
      </c>
      <c r="B22976" s="2">
        <v>0.15369735509066201</v>
      </c>
      <c r="C22976" s="2">
        <v>-4.79968724233251E-2</v>
      </c>
      <c r="D22976" s="2">
        <v>1.04845935136656E-2</v>
      </c>
      <c r="E22976" s="2">
        <v>-0.201694227513987</v>
      </c>
      <c r="F22976" s="2">
        <v>-0.143212761576997</v>
      </c>
      <c r="G22976" s="2">
        <v>5.8481465936990697E-2</v>
      </c>
      <c r="H22976" s="2">
        <v>0.99986139288718701</v>
      </c>
    </row>
    <row r="22977" spans="1:8" ht="16" customHeight="1" x14ac:dyDescent="0.15">
      <c r="A22977" s="21" t="s">
        <v>29484</v>
      </c>
      <c r="B22977" s="2">
        <v>-1.08117861419886E-2</v>
      </c>
      <c r="C22977" s="2">
        <v>-9.3300281976491997E-2</v>
      </c>
      <c r="D22977" s="2">
        <v>2.3582838645195E-2</v>
      </c>
      <c r="E22977" s="2">
        <v>-8.2488495834503406E-2</v>
      </c>
      <c r="F22977" s="2">
        <v>3.4394624787183602E-2</v>
      </c>
      <c r="G22977" s="2">
        <v>0.116883120621687</v>
      </c>
      <c r="H22977" s="2">
        <v>0.99986139288718701</v>
      </c>
    </row>
    <row r="22978" spans="1:8" ht="16" customHeight="1" x14ac:dyDescent="0.15">
      <c r="A22978" s="21" t="s">
        <v>29485</v>
      </c>
      <c r="B22978" s="2">
        <v>-1.5142801735965E-2</v>
      </c>
      <c r="C22978" s="2">
        <v>-0.15760752727651001</v>
      </c>
      <c r="D22978" s="2">
        <v>-0.135843706926253</v>
      </c>
      <c r="E22978" s="2">
        <v>-0.14246472554054501</v>
      </c>
      <c r="F22978" s="2">
        <v>-0.120700905190288</v>
      </c>
      <c r="G22978" s="2">
        <v>2.17638203502576E-2</v>
      </c>
      <c r="H22978" s="2">
        <v>0.99986139288718701</v>
      </c>
    </row>
    <row r="22979" spans="1:8" ht="16" customHeight="1" x14ac:dyDescent="0.15">
      <c r="A22979" s="21" t="s">
        <v>29486</v>
      </c>
      <c r="B22979" s="2">
        <v>-9.3159872577099401E-2</v>
      </c>
      <c r="C22979" s="2">
        <v>-0.17351932690351399</v>
      </c>
      <c r="D22979" s="2">
        <v>-0.37542842548440197</v>
      </c>
      <c r="E22979" s="2">
        <v>-8.0359454326414906E-2</v>
      </c>
      <c r="F22979" s="2">
        <v>-0.28226855290730302</v>
      </c>
      <c r="G22979" s="2">
        <v>-0.20190909858088801</v>
      </c>
      <c r="H22979" s="2">
        <v>0.380668705461228</v>
      </c>
    </row>
    <row r="22980" spans="1:8" ht="16" customHeight="1" x14ac:dyDescent="0.15">
      <c r="A22980" s="21" t="s">
        <v>29487</v>
      </c>
      <c r="B22980" s="2">
        <v>0.35843317958374099</v>
      </c>
      <c r="C22980" s="2">
        <v>0.49816824014223898</v>
      </c>
      <c r="D22980" s="2">
        <v>0.47485573002961201</v>
      </c>
      <c r="E22980" s="2">
        <v>0.13973506055849799</v>
      </c>
      <c r="F22980" s="2">
        <v>0.11642255044587201</v>
      </c>
      <c r="G22980" s="2">
        <v>-2.3312510112626701E-2</v>
      </c>
      <c r="H22980" s="2">
        <v>0.83949859782008696</v>
      </c>
    </row>
    <row r="22981" spans="1:8" ht="16" customHeight="1" x14ac:dyDescent="0.15">
      <c r="A22981" s="21" t="s">
        <v>29488</v>
      </c>
      <c r="B22981" s="2">
        <v>-9.5569906675299798E-2</v>
      </c>
      <c r="C22981" s="2">
        <v>-0.14500144130158901</v>
      </c>
      <c r="D22981" s="2">
        <v>4.6680601459127898E-2</v>
      </c>
      <c r="E22981" s="2">
        <v>-4.9431534626288902E-2</v>
      </c>
      <c r="F22981" s="2">
        <v>0.14225050813442799</v>
      </c>
      <c r="G22981" s="2">
        <v>0.19168204276071699</v>
      </c>
      <c r="H22981" s="2">
        <v>0.99986139288718701</v>
      </c>
    </row>
    <row r="22982" spans="1:8" ht="16" customHeight="1" x14ac:dyDescent="0.15">
      <c r="A22982" s="21" t="s">
        <v>29489</v>
      </c>
      <c r="B22982" s="2" t="s">
        <v>9641</v>
      </c>
      <c r="C22982" s="2" t="s">
        <v>9641</v>
      </c>
      <c r="D22982" s="2" t="s">
        <v>9641</v>
      </c>
      <c r="E22982" s="2" t="s">
        <v>9641</v>
      </c>
      <c r="F22982" s="2" t="s">
        <v>9641</v>
      </c>
      <c r="G22982" s="2" t="s">
        <v>9641</v>
      </c>
      <c r="H22982" s="2" t="s">
        <v>9641</v>
      </c>
    </row>
    <row r="22983" spans="1:8" ht="16" customHeight="1" x14ac:dyDescent="0.15">
      <c r="A22983" s="21" t="s">
        <v>29490</v>
      </c>
      <c r="B22983" s="2" t="s">
        <v>9641</v>
      </c>
      <c r="C22983" s="2" t="s">
        <v>9641</v>
      </c>
      <c r="D22983" s="2" t="s">
        <v>9641</v>
      </c>
      <c r="E22983" s="2" t="s">
        <v>9641</v>
      </c>
      <c r="F22983" s="2" t="s">
        <v>9641</v>
      </c>
      <c r="G22983" s="2" t="s">
        <v>9641</v>
      </c>
      <c r="H22983" s="2" t="s">
        <v>9641</v>
      </c>
    </row>
    <row r="22984" spans="1:8" ht="16" customHeight="1" x14ac:dyDescent="0.15">
      <c r="A22984" s="21" t="s">
        <v>29491</v>
      </c>
      <c r="B22984" s="2">
        <v>-0.13183212027855201</v>
      </c>
      <c r="C22984" s="2">
        <v>-2.3440544051117299E-2</v>
      </c>
      <c r="D22984" s="2">
        <v>-1.8051364107242601E-2</v>
      </c>
      <c r="E22984" s="2">
        <v>0.108391576227435</v>
      </c>
      <c r="F22984" s="2">
        <v>0.11378075617131</v>
      </c>
      <c r="G22984" s="2">
        <v>5.3891799438747397E-3</v>
      </c>
      <c r="H22984" s="2">
        <v>0.99986139288718701</v>
      </c>
    </row>
    <row r="22985" spans="1:8" ht="16" customHeight="1" x14ac:dyDescent="0.15">
      <c r="A22985" s="21" t="s">
        <v>29492</v>
      </c>
      <c r="B22985" s="2">
        <v>9.0826121815906505E-2</v>
      </c>
      <c r="C22985" s="2">
        <v>0.13691755989953999</v>
      </c>
      <c r="D22985" s="2">
        <v>0.10371469079741499</v>
      </c>
      <c r="E22985" s="2">
        <v>4.60914380836338E-2</v>
      </c>
      <c r="F22985" s="2">
        <v>1.28885689815087E-2</v>
      </c>
      <c r="G22985" s="2">
        <v>-3.3202869102125103E-2</v>
      </c>
      <c r="H22985" s="2">
        <v>0.99986139288718701</v>
      </c>
    </row>
    <row r="22986" spans="1:8" ht="16" customHeight="1" x14ac:dyDescent="0.15">
      <c r="A22986" s="21" t="s">
        <v>29493</v>
      </c>
      <c r="B22986" s="2">
        <v>0.169601575760815</v>
      </c>
      <c r="C22986" s="2">
        <v>-5.7503825023047801E-2</v>
      </c>
      <c r="D22986" s="2">
        <v>-9.3773743695767298E-2</v>
      </c>
      <c r="E22986" s="2">
        <v>-0.22710540078386299</v>
      </c>
      <c r="F22986" s="2">
        <v>-0.26337531945658299</v>
      </c>
      <c r="G22986" s="2">
        <v>-3.6269918672719503E-2</v>
      </c>
      <c r="H22986" s="2">
        <v>0.97565627149971301</v>
      </c>
    </row>
    <row r="22987" spans="1:8" ht="16" customHeight="1" x14ac:dyDescent="0.15">
      <c r="A22987" s="21" t="s">
        <v>1035</v>
      </c>
      <c r="B22987" s="2">
        <v>0.40229659764978498</v>
      </c>
      <c r="C22987" s="2">
        <v>-2.5366809601961098</v>
      </c>
      <c r="D22987" s="2">
        <v>-2.38187939186394</v>
      </c>
      <c r="E22987" s="2">
        <v>-2.9389775578458899</v>
      </c>
      <c r="F22987" s="2">
        <v>-2.7841759895137299</v>
      </c>
      <c r="G22987" s="2">
        <v>0.15480156833216799</v>
      </c>
      <c r="H22987" s="22">
        <v>5.6380458431905899E-17</v>
      </c>
    </row>
    <row r="22988" spans="1:8" ht="16" customHeight="1" x14ac:dyDescent="0.15">
      <c r="A22988" s="21" t="s">
        <v>29494</v>
      </c>
      <c r="B22988" s="2">
        <v>-1.6130903046577401</v>
      </c>
      <c r="C22988" s="2">
        <v>0.96841440328256501</v>
      </c>
      <c r="D22988" s="2">
        <v>2.0013571238046799</v>
      </c>
      <c r="E22988" s="2">
        <v>2.5815047079403102</v>
      </c>
      <c r="F22988" s="2">
        <v>3.6144474284624302</v>
      </c>
      <c r="G22988" s="2">
        <v>1.03294272052212</v>
      </c>
      <c r="H22988" s="2" t="s">
        <v>9641</v>
      </c>
    </row>
    <row r="22989" spans="1:8" ht="16" customHeight="1" x14ac:dyDescent="0.15">
      <c r="A22989" s="21" t="s">
        <v>29495</v>
      </c>
      <c r="B22989" s="2">
        <v>0.49106542754185101</v>
      </c>
      <c r="C22989" s="2">
        <v>-0.24747419923195901</v>
      </c>
      <c r="D22989" s="2">
        <v>1.4833294078128201</v>
      </c>
      <c r="E22989" s="2">
        <v>-0.73853962677381002</v>
      </c>
      <c r="F22989" s="2">
        <v>0.99226398027096796</v>
      </c>
      <c r="G22989" s="2">
        <v>1.7308036070447801</v>
      </c>
      <c r="H22989" s="2">
        <v>0.71444497841355004</v>
      </c>
    </row>
    <row r="22990" spans="1:8" ht="16" customHeight="1" x14ac:dyDescent="0.15">
      <c r="A22990" s="21" t="s">
        <v>3791</v>
      </c>
      <c r="B22990" s="2" t="s">
        <v>9641</v>
      </c>
      <c r="C22990" s="2" t="s">
        <v>9641</v>
      </c>
      <c r="D22990" s="2" t="s">
        <v>9641</v>
      </c>
      <c r="E22990" s="2" t="s">
        <v>9641</v>
      </c>
      <c r="F22990" s="2" t="s">
        <v>9641</v>
      </c>
      <c r="G22990" s="2" t="s">
        <v>9641</v>
      </c>
      <c r="H22990" s="2" t="s">
        <v>9641</v>
      </c>
    </row>
    <row r="22991" spans="1:8" ht="16" customHeight="1" x14ac:dyDescent="0.15">
      <c r="A22991" s="21" t="s">
        <v>29496</v>
      </c>
      <c r="B22991" s="2">
        <v>-8.9382945517089807E-2</v>
      </c>
      <c r="C22991" s="2">
        <v>-0.35942613222402903</v>
      </c>
      <c r="D22991" s="2">
        <v>-0.44310286658554998</v>
      </c>
      <c r="E22991" s="2">
        <v>-0.270043186706939</v>
      </c>
      <c r="F22991" s="2">
        <v>-0.35371992106846001</v>
      </c>
      <c r="G22991" s="2">
        <v>-8.3676734361520594E-2</v>
      </c>
      <c r="H22991" s="2">
        <v>0.98883100703726001</v>
      </c>
    </row>
    <row r="22992" spans="1:8" ht="16" customHeight="1" x14ac:dyDescent="0.15">
      <c r="A22992" s="21" t="s">
        <v>29497</v>
      </c>
      <c r="B22992" s="2">
        <v>-1.0038170787112399</v>
      </c>
      <c r="C22992" s="2">
        <v>-0.108453674368041</v>
      </c>
      <c r="D22992" s="2">
        <v>-0.66409952359532798</v>
      </c>
      <c r="E22992" s="2">
        <v>0.89536340434320305</v>
      </c>
      <c r="F22992" s="2">
        <v>0.339717555115917</v>
      </c>
      <c r="G22992" s="2">
        <v>-0.55564584922728699</v>
      </c>
      <c r="H22992" s="2">
        <v>0.81721093109915599</v>
      </c>
    </row>
    <row r="22993" spans="1:8" ht="16" customHeight="1" x14ac:dyDescent="0.15">
      <c r="A22993" s="21" t="s">
        <v>29498</v>
      </c>
      <c r="B22993" s="2">
        <v>-7.2892016892836906E-2</v>
      </c>
      <c r="C22993" s="2">
        <v>-0.132798689780628</v>
      </c>
      <c r="D22993" s="2">
        <v>-9.5560044334964095E-2</v>
      </c>
      <c r="E22993" s="2">
        <v>-5.9906672887790599E-2</v>
      </c>
      <c r="F22993" s="2">
        <v>-2.26680274421272E-2</v>
      </c>
      <c r="G22993" s="2">
        <v>3.7238645445663403E-2</v>
      </c>
      <c r="H22993" s="2">
        <v>0.99986139288718701</v>
      </c>
    </row>
    <row r="22994" spans="1:8" ht="16" customHeight="1" x14ac:dyDescent="0.15">
      <c r="A22994" s="21" t="s">
        <v>1036</v>
      </c>
      <c r="B22994" s="2">
        <v>6.02540597515972E-2</v>
      </c>
      <c r="C22994" s="2">
        <v>-0.47544568631915901</v>
      </c>
      <c r="D22994" s="2">
        <v>-0.47210409682771398</v>
      </c>
      <c r="E22994" s="2">
        <v>-0.53569974607075699</v>
      </c>
      <c r="F22994" s="2">
        <v>-0.53235815657931196</v>
      </c>
      <c r="G22994" s="2">
        <v>3.3415894914448699E-3</v>
      </c>
      <c r="H22994" s="2">
        <v>1.57291217056772E-3</v>
      </c>
    </row>
    <row r="22995" spans="1:8" ht="16" customHeight="1" x14ac:dyDescent="0.15">
      <c r="A22995" s="21" t="s">
        <v>3792</v>
      </c>
      <c r="B22995" s="2">
        <v>0.21669563134009201</v>
      </c>
      <c r="C22995" s="2">
        <v>-0.28054302077360899</v>
      </c>
      <c r="D22995" s="2">
        <v>-0.13423772433968401</v>
      </c>
      <c r="E22995" s="2">
        <v>-0.497238652113701</v>
      </c>
      <c r="F22995" s="2">
        <v>-0.35093335567977602</v>
      </c>
      <c r="G22995" s="2">
        <v>0.14630529643392601</v>
      </c>
      <c r="H22995" s="2">
        <v>3.3041503079604198E-2</v>
      </c>
    </row>
    <row r="22996" spans="1:8" ht="16" customHeight="1" x14ac:dyDescent="0.15">
      <c r="A22996" s="21" t="s">
        <v>29499</v>
      </c>
      <c r="B22996" s="2">
        <v>0.367437610065659</v>
      </c>
      <c r="C22996" s="2">
        <v>0.168791635579566</v>
      </c>
      <c r="D22996" s="2">
        <v>1.4979168229736799</v>
      </c>
      <c r="E22996" s="2">
        <v>-0.198645974486093</v>
      </c>
      <c r="F22996" s="2">
        <v>1.1304792129080199</v>
      </c>
      <c r="G22996" s="2">
        <v>1.3291251873941199</v>
      </c>
      <c r="H22996" s="2">
        <v>0.95489463196451296</v>
      </c>
    </row>
    <row r="22997" spans="1:8" ht="16" customHeight="1" x14ac:dyDescent="0.15">
      <c r="A22997" s="21" t="s">
        <v>29500</v>
      </c>
      <c r="B22997" s="2">
        <v>2.5553508796624099E-2</v>
      </c>
      <c r="C22997" s="2">
        <v>-9.4903040290574003E-3</v>
      </c>
      <c r="D22997" s="2">
        <v>-0.19345570359280601</v>
      </c>
      <c r="E22997" s="2">
        <v>-3.5043812825681503E-2</v>
      </c>
      <c r="F22997" s="2">
        <v>-0.21900921238943</v>
      </c>
      <c r="G22997" s="2">
        <v>-0.18396539956374899</v>
      </c>
      <c r="H22997" s="2">
        <v>0.99986139288718701</v>
      </c>
    </row>
    <row r="22998" spans="1:8" ht="16" customHeight="1" x14ac:dyDescent="0.15">
      <c r="A22998" s="21" t="s">
        <v>3793</v>
      </c>
      <c r="B22998" s="2">
        <v>1.40098883791384</v>
      </c>
      <c r="C22998" s="2">
        <v>0.48295904043400201</v>
      </c>
      <c r="D22998" s="2">
        <v>0.547574267308366</v>
      </c>
      <c r="E22998" s="2">
        <v>-0.91802979747983704</v>
      </c>
      <c r="F22998" s="2">
        <v>-0.85341457060547299</v>
      </c>
      <c r="G22998" s="2">
        <v>6.4615226874363704E-2</v>
      </c>
      <c r="H22998" s="2">
        <v>0.95751702343469303</v>
      </c>
    </row>
    <row r="22999" spans="1:8" ht="16" customHeight="1" x14ac:dyDescent="0.15">
      <c r="A22999" s="21" t="s">
        <v>29501</v>
      </c>
      <c r="B22999" s="2">
        <v>-0.193197555519766</v>
      </c>
      <c r="C22999" s="2">
        <v>0.411978415293696</v>
      </c>
      <c r="D22999" s="2">
        <v>2.1911472374898301E-2</v>
      </c>
      <c r="E22999" s="2">
        <v>0.60517597081346197</v>
      </c>
      <c r="F22999" s="2">
        <v>0.21510902789466399</v>
      </c>
      <c r="G22999" s="2">
        <v>-0.39006694291879801</v>
      </c>
      <c r="H22999" s="2">
        <v>4.2428995774673801E-2</v>
      </c>
    </row>
    <row r="23000" spans="1:8" ht="16" customHeight="1" x14ac:dyDescent="0.15">
      <c r="A23000" s="21" t="s">
        <v>29502</v>
      </c>
      <c r="B23000" s="2">
        <v>-0.22774736791608599</v>
      </c>
      <c r="C23000" s="2">
        <v>-0.29221869513620302</v>
      </c>
      <c r="D23000" s="2">
        <v>-6.9574952666231205E-2</v>
      </c>
      <c r="E23000" s="2">
        <v>-6.44713272201176E-2</v>
      </c>
      <c r="F23000" s="2">
        <v>0.15817241524985501</v>
      </c>
      <c r="G23000" s="2">
        <v>0.22264374246997201</v>
      </c>
      <c r="H23000" s="2">
        <v>0.99986139288718701</v>
      </c>
    </row>
    <row r="23001" spans="1:8" ht="16" customHeight="1" x14ac:dyDescent="0.15">
      <c r="A23001" s="21" t="s">
        <v>3794</v>
      </c>
      <c r="B23001" s="2">
        <v>-9.6288759538284197E-2</v>
      </c>
      <c r="C23001" s="2">
        <v>4.2207538006755099E-2</v>
      </c>
      <c r="D23001" s="2">
        <v>-6.5435630349258798E-4</v>
      </c>
      <c r="E23001" s="2">
        <v>0.138496297545039</v>
      </c>
      <c r="F23001" s="2">
        <v>9.5634403234791707E-2</v>
      </c>
      <c r="G23001" s="2">
        <v>-4.28618943102477E-2</v>
      </c>
      <c r="H23001" s="2">
        <v>0.99986139288718701</v>
      </c>
    </row>
    <row r="23002" spans="1:8" ht="16" customHeight="1" x14ac:dyDescent="0.15">
      <c r="A23002" s="21" t="s">
        <v>497</v>
      </c>
      <c r="B23002" s="2">
        <v>-0.115146400329997</v>
      </c>
      <c r="C23002" s="2">
        <v>0.46273233073173797</v>
      </c>
      <c r="D23002" s="2">
        <v>0.47579458484515202</v>
      </c>
      <c r="E23002" s="2">
        <v>0.57787873106173504</v>
      </c>
      <c r="F23002" s="2">
        <v>0.59094098517514904</v>
      </c>
      <c r="G23002" s="2">
        <v>1.30622541134136E-2</v>
      </c>
      <c r="H23002" s="22">
        <v>7.7407914892688504E-5</v>
      </c>
    </row>
    <row r="23003" spans="1:8" ht="16" customHeight="1" x14ac:dyDescent="0.15">
      <c r="A23003" s="21" t="s">
        <v>29503</v>
      </c>
      <c r="B23003" s="2">
        <v>0.21764550809531699</v>
      </c>
      <c r="C23003" s="2">
        <v>0.110794701877573</v>
      </c>
      <c r="D23003" s="2">
        <v>-0.118183391460926</v>
      </c>
      <c r="E23003" s="2">
        <v>-0.106850806217744</v>
      </c>
      <c r="F23003" s="2">
        <v>-0.33582889955624201</v>
      </c>
      <c r="G23003" s="2">
        <v>-0.228978093338499</v>
      </c>
      <c r="H23003" s="2">
        <v>0.99639391071582195</v>
      </c>
    </row>
    <row r="23004" spans="1:8" ht="16" customHeight="1" x14ac:dyDescent="0.15">
      <c r="A23004" s="21" t="s">
        <v>29504</v>
      </c>
      <c r="B23004" s="2">
        <v>0.130654276057934</v>
      </c>
      <c r="C23004" s="2">
        <v>0.123950393056244</v>
      </c>
      <c r="D23004" s="2">
        <v>-3.0541438354716701E-2</v>
      </c>
      <c r="E23004" s="2">
        <v>-6.7038830016902798E-3</v>
      </c>
      <c r="F23004" s="2">
        <v>-0.16119571441264999</v>
      </c>
      <c r="G23004" s="2">
        <v>-0.15449183141096001</v>
      </c>
      <c r="H23004" s="2">
        <v>0.99986139288718701</v>
      </c>
    </row>
    <row r="23005" spans="1:8" ht="16" customHeight="1" x14ac:dyDescent="0.15">
      <c r="A23005" s="21" t="s">
        <v>29505</v>
      </c>
      <c r="B23005" s="2">
        <v>-7.3483352284938297E-2</v>
      </c>
      <c r="C23005" s="2">
        <v>2.8068688629389299E-2</v>
      </c>
      <c r="D23005" s="2">
        <v>-0.101322596911209</v>
      </c>
      <c r="E23005" s="2">
        <v>0.101552040914328</v>
      </c>
      <c r="F23005" s="2">
        <v>-2.7839244626270399E-2</v>
      </c>
      <c r="G23005" s="2">
        <v>-0.12939128554059801</v>
      </c>
      <c r="H23005" s="2">
        <v>0.99986139288718701</v>
      </c>
    </row>
    <row r="23006" spans="1:8" ht="16" customHeight="1" x14ac:dyDescent="0.15">
      <c r="A23006" s="21" t="s">
        <v>29506</v>
      </c>
      <c r="B23006" s="2">
        <v>-3.5328553334261201E-2</v>
      </c>
      <c r="C23006" s="2">
        <v>-0.14278344765515999</v>
      </c>
      <c r="D23006" s="2">
        <v>-3.01970046103044E-2</v>
      </c>
      <c r="E23006" s="2">
        <v>-0.107454894320899</v>
      </c>
      <c r="F23006" s="2">
        <v>5.1315487239567102E-3</v>
      </c>
      <c r="G23006" s="2">
        <v>0.112586443044856</v>
      </c>
      <c r="H23006" s="2">
        <v>0.33055594372366198</v>
      </c>
    </row>
    <row r="23007" spans="1:8" ht="16" customHeight="1" x14ac:dyDescent="0.15">
      <c r="A23007" s="21" t="s">
        <v>29507</v>
      </c>
      <c r="B23007" s="2">
        <v>1.6436366922519499E-2</v>
      </c>
      <c r="C23007" s="2">
        <v>-9.6693639331350695E-2</v>
      </c>
      <c r="D23007" s="2">
        <v>-2.9623576294983401E-2</v>
      </c>
      <c r="E23007" s="2">
        <v>-0.11313000625387</v>
      </c>
      <c r="F23007" s="2">
        <v>-4.6059943217502897E-2</v>
      </c>
      <c r="G23007" s="2">
        <v>6.7070063036367297E-2</v>
      </c>
      <c r="H23007" s="2">
        <v>0.99986139288718701</v>
      </c>
    </row>
    <row r="23008" spans="1:8" ht="16" customHeight="1" x14ac:dyDescent="0.15">
      <c r="A23008" s="21" t="s">
        <v>3795</v>
      </c>
      <c r="B23008" s="2">
        <v>0.13128566094984001</v>
      </c>
      <c r="C23008" s="2">
        <v>0.36980752679057499</v>
      </c>
      <c r="D23008" s="2">
        <v>0.155161428514141</v>
      </c>
      <c r="E23008" s="2">
        <v>0.23852186584073501</v>
      </c>
      <c r="F23008" s="2">
        <v>2.3875767564301601E-2</v>
      </c>
      <c r="G23008" s="2">
        <v>-0.214646098276433</v>
      </c>
      <c r="H23008" s="2">
        <v>0.82321334099242405</v>
      </c>
    </row>
    <row r="23009" spans="1:8" ht="16" customHeight="1" x14ac:dyDescent="0.15">
      <c r="A23009" s="21" t="s">
        <v>29508</v>
      </c>
      <c r="B23009" s="2">
        <v>-0.14055342764190301</v>
      </c>
      <c r="C23009" s="2">
        <v>0.116738688185267</v>
      </c>
      <c r="D23009" s="2">
        <v>6.3442975437657895E-2</v>
      </c>
      <c r="E23009" s="2">
        <v>0.25729211582716999</v>
      </c>
      <c r="F23009" s="2">
        <v>0.20399640307956099</v>
      </c>
      <c r="G23009" s="2">
        <v>-5.3295712747609102E-2</v>
      </c>
      <c r="H23009" s="2">
        <v>0.99717102147218295</v>
      </c>
    </row>
    <row r="23010" spans="1:8" ht="16" customHeight="1" x14ac:dyDescent="0.15">
      <c r="A23010" s="21" t="s">
        <v>3796</v>
      </c>
      <c r="B23010" s="2">
        <v>-0.19956034845001899</v>
      </c>
      <c r="C23010" s="2">
        <v>-0.42497825806131201</v>
      </c>
      <c r="D23010" s="2">
        <v>-0.20861171222363001</v>
      </c>
      <c r="E23010" s="2">
        <v>-0.22541790961129299</v>
      </c>
      <c r="F23010" s="2">
        <v>-9.0513637736106805E-3</v>
      </c>
      <c r="G23010" s="2">
        <v>0.216366545837682</v>
      </c>
      <c r="H23010" s="2">
        <v>0.59066630822074095</v>
      </c>
    </row>
    <row r="23011" spans="1:8" ht="16" customHeight="1" x14ac:dyDescent="0.15">
      <c r="A23011" s="21" t="s">
        <v>29509</v>
      </c>
      <c r="B23011" s="2">
        <v>-0.15697391202998501</v>
      </c>
      <c r="C23011" s="2">
        <v>-8.8773080645888694E-2</v>
      </c>
      <c r="D23011" s="2">
        <v>-0.12906483498707699</v>
      </c>
      <c r="E23011" s="2">
        <v>6.8200831384095995E-2</v>
      </c>
      <c r="F23011" s="2">
        <v>2.7909077042908001E-2</v>
      </c>
      <c r="G23011" s="2">
        <v>-4.0291754341188001E-2</v>
      </c>
      <c r="H23011" s="2">
        <v>0.93837726598926696</v>
      </c>
    </row>
    <row r="23012" spans="1:8" ht="16" customHeight="1" x14ac:dyDescent="0.15">
      <c r="A23012" s="21" t="s">
        <v>29510</v>
      </c>
      <c r="B23012" s="2">
        <v>0.12478064731451501</v>
      </c>
      <c r="C23012" s="2">
        <v>6.0465044233596499E-2</v>
      </c>
      <c r="D23012" s="2">
        <v>1.9361967412495299E-2</v>
      </c>
      <c r="E23012" s="2">
        <v>-6.4315603080918202E-2</v>
      </c>
      <c r="F23012" s="2">
        <v>-0.105418679902019</v>
      </c>
      <c r="G23012" s="2">
        <v>-4.1103076821101203E-2</v>
      </c>
      <c r="H23012" s="2">
        <v>0.99986139288718701</v>
      </c>
    </row>
    <row r="23013" spans="1:8" ht="16" customHeight="1" x14ac:dyDescent="0.15">
      <c r="A23013" s="21" t="s">
        <v>29511</v>
      </c>
      <c r="B23013" s="2">
        <v>3.9842847306186702E-2</v>
      </c>
      <c r="C23013" s="2">
        <v>-4.6593923801284597E-2</v>
      </c>
      <c r="D23013" s="2">
        <v>3.1655728136780699E-2</v>
      </c>
      <c r="E23013" s="2">
        <v>-8.6436771107471305E-2</v>
      </c>
      <c r="F23013" s="2">
        <v>-8.1871191694059594E-3</v>
      </c>
      <c r="G23013" s="2">
        <v>7.8249651938065407E-2</v>
      </c>
      <c r="H23013" s="2">
        <v>0.99986139288718701</v>
      </c>
    </row>
    <row r="23014" spans="1:8" ht="16" customHeight="1" x14ac:dyDescent="0.15">
      <c r="A23014" s="21" t="s">
        <v>29512</v>
      </c>
      <c r="B23014" s="2">
        <v>-4.6666660028298203E-2</v>
      </c>
      <c r="C23014" s="2">
        <v>0.275362288557711</v>
      </c>
      <c r="D23014" s="2">
        <v>0.14688345099662001</v>
      </c>
      <c r="E23014" s="2">
        <v>0.322028948586009</v>
      </c>
      <c r="F23014" s="2">
        <v>0.19355011102491801</v>
      </c>
      <c r="G23014" s="2">
        <v>-0.12847883756109099</v>
      </c>
      <c r="H23014" s="2">
        <v>0.75694426461754705</v>
      </c>
    </row>
    <row r="23015" spans="1:8" ht="16" customHeight="1" x14ac:dyDescent="0.15">
      <c r="A23015" s="21" t="s">
        <v>29513</v>
      </c>
      <c r="B23015" s="2">
        <v>-0.28976956086576899</v>
      </c>
      <c r="C23015" s="2">
        <v>-0.20887524291852499</v>
      </c>
      <c r="D23015" s="2">
        <v>-0.416162638056013</v>
      </c>
      <c r="E23015" s="2">
        <v>8.0894317947243694E-2</v>
      </c>
      <c r="F23015" s="2">
        <v>-0.12639307719024401</v>
      </c>
      <c r="G23015" s="2">
        <v>-0.20728739513748801</v>
      </c>
      <c r="H23015" s="2">
        <v>0.80083177884684698</v>
      </c>
    </row>
    <row r="23016" spans="1:8" ht="16" customHeight="1" x14ac:dyDescent="0.15">
      <c r="A23016" s="21" t="s">
        <v>29514</v>
      </c>
      <c r="B23016" s="2">
        <v>2.6627611665219798E-2</v>
      </c>
      <c r="C23016" s="2">
        <v>0.104072386632123</v>
      </c>
      <c r="D23016" s="2">
        <v>0.161652861882111</v>
      </c>
      <c r="E23016" s="2">
        <v>7.7444774966902996E-2</v>
      </c>
      <c r="F23016" s="2">
        <v>0.13502525021689099</v>
      </c>
      <c r="G23016" s="2">
        <v>5.7580475249988501E-2</v>
      </c>
      <c r="H23016" s="2">
        <v>0.90678506105247403</v>
      </c>
    </row>
    <row r="23017" spans="1:8" ht="16" customHeight="1" x14ac:dyDescent="0.15">
      <c r="A23017" s="21" t="s">
        <v>29515</v>
      </c>
      <c r="B23017" s="2">
        <v>-0.29427797643557302</v>
      </c>
      <c r="C23017" s="2">
        <v>2.2814396142437601</v>
      </c>
      <c r="D23017" s="2">
        <v>0.89183575315516195</v>
      </c>
      <c r="E23017" s="2">
        <v>2.5757175906793299</v>
      </c>
      <c r="F23017" s="2">
        <v>1.18611372959073</v>
      </c>
      <c r="G23017" s="2">
        <v>-1.3896038610885999</v>
      </c>
      <c r="H23017" s="2" t="s">
        <v>9641</v>
      </c>
    </row>
    <row r="23018" spans="1:8" ht="16" customHeight="1" x14ac:dyDescent="0.15">
      <c r="A23018" s="21" t="s">
        <v>29516</v>
      </c>
      <c r="B23018" s="2">
        <v>-6.5445996361454496E-3</v>
      </c>
      <c r="C23018" s="2">
        <v>0.328221274376161</v>
      </c>
      <c r="D23018" s="2">
        <v>0.39688331995359699</v>
      </c>
      <c r="E23018" s="2">
        <v>0.33476587401230601</v>
      </c>
      <c r="F23018" s="2">
        <v>0.403427919589742</v>
      </c>
      <c r="G23018" s="2">
        <v>6.8662045577436007E-2</v>
      </c>
      <c r="H23018" s="2">
        <v>8.5033422951646495E-2</v>
      </c>
    </row>
    <row r="23019" spans="1:8" ht="16" customHeight="1" x14ac:dyDescent="0.15">
      <c r="A23019" s="21" t="s">
        <v>29517</v>
      </c>
      <c r="B23019" s="2">
        <v>-0.203255631872822</v>
      </c>
      <c r="C23019" s="2">
        <v>-0.116425582831805</v>
      </c>
      <c r="D23019" s="2">
        <v>-0.225119997924109</v>
      </c>
      <c r="E23019" s="2">
        <v>8.6830049041017002E-2</v>
      </c>
      <c r="F23019" s="2">
        <v>-2.18643660512867E-2</v>
      </c>
      <c r="G23019" s="2">
        <v>-0.108694415092304</v>
      </c>
      <c r="H23019" s="2">
        <v>0.98883100703726001</v>
      </c>
    </row>
    <row r="23020" spans="1:8" ht="16" customHeight="1" x14ac:dyDescent="0.15">
      <c r="A23020" s="21" t="s">
        <v>29518</v>
      </c>
      <c r="B23020" s="2">
        <v>-0.22646320434950501</v>
      </c>
      <c r="C23020" s="2">
        <v>-9.7961848072195906E-2</v>
      </c>
      <c r="D23020" s="2">
        <v>-0.104120943945712</v>
      </c>
      <c r="E23020" s="2">
        <v>0.12850135627730899</v>
      </c>
      <c r="F23020" s="2">
        <v>0.12234226040379199</v>
      </c>
      <c r="G23020" s="2">
        <v>-6.1590958735165497E-3</v>
      </c>
      <c r="H23020" s="2">
        <v>0.99986139288718701</v>
      </c>
    </row>
    <row r="23021" spans="1:8" ht="16" customHeight="1" x14ac:dyDescent="0.15">
      <c r="A23021" s="21" t="s">
        <v>29519</v>
      </c>
      <c r="B23021" s="2">
        <v>-4.4292615767912201E-3</v>
      </c>
      <c r="C23021" s="2">
        <v>1.01559517846684</v>
      </c>
      <c r="D23021" s="2">
        <v>0.12497313242034599</v>
      </c>
      <c r="E23021" s="2">
        <v>1.02002444004363</v>
      </c>
      <c r="F23021" s="2">
        <v>0.12940239399713699</v>
      </c>
      <c r="G23021" s="2">
        <v>-0.89062204604649498</v>
      </c>
      <c r="H23021" s="2" t="s">
        <v>9641</v>
      </c>
    </row>
    <row r="23022" spans="1:8" ht="16" customHeight="1" x14ac:dyDescent="0.15">
      <c r="A23022" s="21" t="s">
        <v>29520</v>
      </c>
      <c r="B23022" s="2">
        <v>0</v>
      </c>
      <c r="C23022" s="2">
        <v>-0.90797952559774298</v>
      </c>
      <c r="D23022" s="2">
        <v>0</v>
      </c>
      <c r="E23022" s="2">
        <v>-0.90355026402095195</v>
      </c>
      <c r="F23022" s="2">
        <v>0</v>
      </c>
      <c r="G23022" s="2">
        <v>1.0329246336073199</v>
      </c>
      <c r="H23022" s="2" t="s">
        <v>9641</v>
      </c>
    </row>
    <row r="23023" spans="1:8" ht="16" customHeight="1" x14ac:dyDescent="0.15">
      <c r="A23023" s="21" t="s">
        <v>29521</v>
      </c>
      <c r="B23023" s="2">
        <v>3.3271680690601997E-2</v>
      </c>
      <c r="C23023" s="2">
        <v>0.198090279278824</v>
      </c>
      <c r="D23023" s="2">
        <v>-6.4946253414398499E-3</v>
      </c>
      <c r="E23023" s="2">
        <v>0.16481859858822201</v>
      </c>
      <c r="F23023" s="2">
        <v>-3.9766306032041898E-2</v>
      </c>
      <c r="G23023" s="2">
        <v>-0.20458490462026399</v>
      </c>
      <c r="H23023" s="2">
        <v>0.99986139288718701</v>
      </c>
    </row>
    <row r="23024" spans="1:8" ht="16" customHeight="1" x14ac:dyDescent="0.15">
      <c r="A23024" s="21" t="s">
        <v>29522</v>
      </c>
      <c r="B23024" s="2" t="s">
        <v>9641</v>
      </c>
      <c r="C23024" s="2" t="s">
        <v>9641</v>
      </c>
      <c r="D23024" s="2" t="s">
        <v>9641</v>
      </c>
      <c r="E23024" s="2" t="s">
        <v>9641</v>
      </c>
      <c r="F23024" s="2" t="s">
        <v>9641</v>
      </c>
      <c r="G23024" s="2" t="s">
        <v>9641</v>
      </c>
      <c r="H23024" s="2" t="s">
        <v>9641</v>
      </c>
    </row>
    <row r="23025" spans="1:8" ht="16" customHeight="1" x14ac:dyDescent="0.15">
      <c r="A23025" s="21" t="s">
        <v>29523</v>
      </c>
      <c r="B23025" s="2" t="s">
        <v>9641</v>
      </c>
      <c r="C23025" s="2" t="s">
        <v>9641</v>
      </c>
      <c r="D23025" s="2" t="s">
        <v>9641</v>
      </c>
      <c r="E23025" s="2" t="s">
        <v>9641</v>
      </c>
      <c r="F23025" s="2" t="s">
        <v>9641</v>
      </c>
      <c r="G23025" s="2" t="s">
        <v>9641</v>
      </c>
      <c r="H23025" s="2" t="s">
        <v>9641</v>
      </c>
    </row>
    <row r="23026" spans="1:8" ht="16" customHeight="1" x14ac:dyDescent="0.15">
      <c r="A23026" s="21" t="s">
        <v>29524</v>
      </c>
      <c r="B23026" s="2" t="s">
        <v>9641</v>
      </c>
      <c r="C23026" s="2" t="s">
        <v>9641</v>
      </c>
      <c r="D23026" s="2" t="s">
        <v>9641</v>
      </c>
      <c r="E23026" s="2" t="s">
        <v>9641</v>
      </c>
      <c r="F23026" s="2" t="s">
        <v>9641</v>
      </c>
      <c r="G23026" s="2" t="s">
        <v>9641</v>
      </c>
      <c r="H23026" s="2" t="s">
        <v>9641</v>
      </c>
    </row>
    <row r="23027" spans="1:8" ht="16" customHeight="1" x14ac:dyDescent="0.15">
      <c r="A23027" s="21" t="s">
        <v>29525</v>
      </c>
      <c r="B23027" s="2" t="s">
        <v>9641</v>
      </c>
      <c r="C23027" s="2" t="s">
        <v>9641</v>
      </c>
      <c r="D23027" s="2" t="s">
        <v>9641</v>
      </c>
      <c r="E23027" s="2" t="s">
        <v>9641</v>
      </c>
      <c r="F23027" s="2" t="s">
        <v>9641</v>
      </c>
      <c r="G23027" s="2" t="s">
        <v>9641</v>
      </c>
      <c r="H23027" s="2" t="s">
        <v>9641</v>
      </c>
    </row>
    <row r="23028" spans="1:8" ht="16" customHeight="1" x14ac:dyDescent="0.15">
      <c r="A23028" s="21" t="s">
        <v>29526</v>
      </c>
      <c r="B23028" s="2" t="s">
        <v>9641</v>
      </c>
      <c r="C23028" s="2" t="s">
        <v>9641</v>
      </c>
      <c r="D23028" s="2" t="s">
        <v>9641</v>
      </c>
      <c r="E23028" s="2" t="s">
        <v>9641</v>
      </c>
      <c r="F23028" s="2" t="s">
        <v>9641</v>
      </c>
      <c r="G23028" s="2" t="s">
        <v>9641</v>
      </c>
      <c r="H23028" s="2" t="s">
        <v>9641</v>
      </c>
    </row>
    <row r="23029" spans="1:8" ht="16" customHeight="1" x14ac:dyDescent="0.15">
      <c r="A23029" s="21" t="s">
        <v>29527</v>
      </c>
      <c r="B23029" s="2" t="s">
        <v>9641</v>
      </c>
      <c r="C23029" s="2" t="s">
        <v>9641</v>
      </c>
      <c r="D23029" s="2" t="s">
        <v>9641</v>
      </c>
      <c r="E23029" s="2" t="s">
        <v>9641</v>
      </c>
      <c r="F23029" s="2" t="s">
        <v>9641</v>
      </c>
      <c r="G23029" s="2" t="s">
        <v>9641</v>
      </c>
      <c r="H23029" s="2" t="s">
        <v>9641</v>
      </c>
    </row>
    <row r="23030" spans="1:8" ht="16" customHeight="1" x14ac:dyDescent="0.15">
      <c r="A23030" s="21" t="s">
        <v>29528</v>
      </c>
      <c r="B23030" s="2">
        <v>3.4895821694329698</v>
      </c>
      <c r="C23030" s="2">
        <v>1.63828198094584</v>
      </c>
      <c r="D23030" s="2">
        <v>0.78426857308177</v>
      </c>
      <c r="E23030" s="2">
        <v>-1.8513001884871301</v>
      </c>
      <c r="F23030" s="2">
        <v>-2.7053135963511998</v>
      </c>
      <c r="G23030" s="2">
        <v>-0.85401340786407398</v>
      </c>
      <c r="H23030" s="2" t="s">
        <v>9641</v>
      </c>
    </row>
    <row r="23031" spans="1:8" ht="16" customHeight="1" x14ac:dyDescent="0.15">
      <c r="A23031" s="21" t="s">
        <v>29529</v>
      </c>
      <c r="B23031" s="2" t="s">
        <v>9641</v>
      </c>
      <c r="C23031" s="2" t="s">
        <v>9641</v>
      </c>
      <c r="D23031" s="2" t="s">
        <v>9641</v>
      </c>
      <c r="E23031" s="2" t="s">
        <v>9641</v>
      </c>
      <c r="F23031" s="2" t="s">
        <v>9641</v>
      </c>
      <c r="G23031" s="2" t="s">
        <v>9641</v>
      </c>
      <c r="H23031" s="2" t="s">
        <v>9641</v>
      </c>
    </row>
    <row r="23032" spans="1:8" ht="16" customHeight="1" x14ac:dyDescent="0.15">
      <c r="A23032" s="21" t="s">
        <v>29530</v>
      </c>
      <c r="B23032" s="2" t="s">
        <v>9641</v>
      </c>
      <c r="C23032" s="2" t="s">
        <v>9641</v>
      </c>
      <c r="D23032" s="2" t="s">
        <v>9641</v>
      </c>
      <c r="E23032" s="2" t="s">
        <v>9641</v>
      </c>
      <c r="F23032" s="2" t="s">
        <v>9641</v>
      </c>
      <c r="G23032" s="2" t="s">
        <v>9641</v>
      </c>
      <c r="H23032" s="2" t="s">
        <v>9641</v>
      </c>
    </row>
    <row r="23033" spans="1:8" ht="16" customHeight="1" x14ac:dyDescent="0.15">
      <c r="A23033" s="21" t="s">
        <v>29531</v>
      </c>
      <c r="B23033" s="2" t="s">
        <v>9641</v>
      </c>
      <c r="C23033" s="2" t="s">
        <v>9641</v>
      </c>
      <c r="D23033" s="2" t="s">
        <v>9641</v>
      </c>
      <c r="E23033" s="2" t="s">
        <v>9641</v>
      </c>
      <c r="F23033" s="2" t="s">
        <v>9641</v>
      </c>
      <c r="G23033" s="2" t="s">
        <v>9641</v>
      </c>
      <c r="H23033" s="2" t="s">
        <v>9641</v>
      </c>
    </row>
    <row r="23034" spans="1:8" ht="16" customHeight="1" x14ac:dyDescent="0.15">
      <c r="A23034" s="21" t="s">
        <v>29532</v>
      </c>
      <c r="B23034" s="2" t="s">
        <v>9641</v>
      </c>
      <c r="C23034" s="2" t="s">
        <v>9641</v>
      </c>
      <c r="D23034" s="2" t="s">
        <v>9641</v>
      </c>
      <c r="E23034" s="2" t="s">
        <v>9641</v>
      </c>
      <c r="F23034" s="2" t="s">
        <v>9641</v>
      </c>
      <c r="G23034" s="2" t="s">
        <v>9641</v>
      </c>
      <c r="H23034" s="2" t="s">
        <v>9641</v>
      </c>
    </row>
    <row r="23035" spans="1:8" ht="16" customHeight="1" x14ac:dyDescent="0.15">
      <c r="A23035" s="21" t="s">
        <v>29533</v>
      </c>
      <c r="B23035" s="2" t="s">
        <v>9641</v>
      </c>
      <c r="C23035" s="2" t="s">
        <v>9641</v>
      </c>
      <c r="D23035" s="2" t="s">
        <v>9641</v>
      </c>
      <c r="E23035" s="2" t="s">
        <v>9641</v>
      </c>
      <c r="F23035" s="2" t="s">
        <v>9641</v>
      </c>
      <c r="G23035" s="2" t="s">
        <v>9641</v>
      </c>
      <c r="H23035" s="2" t="s">
        <v>9641</v>
      </c>
    </row>
    <row r="23036" spans="1:8" ht="16" customHeight="1" x14ac:dyDescent="0.15">
      <c r="A23036" s="21" t="s">
        <v>29534</v>
      </c>
      <c r="B23036" s="2" t="s">
        <v>9641</v>
      </c>
      <c r="C23036" s="2" t="s">
        <v>9641</v>
      </c>
      <c r="D23036" s="2" t="s">
        <v>9641</v>
      </c>
      <c r="E23036" s="2" t="s">
        <v>9641</v>
      </c>
      <c r="F23036" s="2" t="s">
        <v>9641</v>
      </c>
      <c r="G23036" s="2" t="s">
        <v>9641</v>
      </c>
      <c r="H23036" s="2" t="s">
        <v>9641</v>
      </c>
    </row>
    <row r="23037" spans="1:8" ht="16" customHeight="1" x14ac:dyDescent="0.15">
      <c r="A23037" s="21" t="s">
        <v>29535</v>
      </c>
      <c r="B23037" s="2" t="s">
        <v>9641</v>
      </c>
      <c r="C23037" s="2" t="s">
        <v>9641</v>
      </c>
      <c r="D23037" s="2" t="s">
        <v>9641</v>
      </c>
      <c r="E23037" s="2" t="s">
        <v>9641</v>
      </c>
      <c r="F23037" s="2" t="s">
        <v>9641</v>
      </c>
      <c r="G23037" s="2" t="s">
        <v>9641</v>
      </c>
      <c r="H23037" s="2" t="s">
        <v>9641</v>
      </c>
    </row>
    <row r="23038" spans="1:8" ht="16" customHeight="1" x14ac:dyDescent="0.15">
      <c r="A23038" s="21" t="s">
        <v>29536</v>
      </c>
      <c r="B23038" s="2" t="s">
        <v>9641</v>
      </c>
      <c r="C23038" s="2" t="s">
        <v>9641</v>
      </c>
      <c r="D23038" s="2" t="s">
        <v>9641</v>
      </c>
      <c r="E23038" s="2" t="s">
        <v>9641</v>
      </c>
      <c r="F23038" s="2" t="s">
        <v>9641</v>
      </c>
      <c r="G23038" s="2" t="s">
        <v>9641</v>
      </c>
      <c r="H23038" s="2" t="s">
        <v>9641</v>
      </c>
    </row>
    <row r="23039" spans="1:8" ht="16" customHeight="1" x14ac:dyDescent="0.15">
      <c r="A23039" s="21" t="s">
        <v>3797</v>
      </c>
      <c r="B23039" s="2" t="s">
        <v>9641</v>
      </c>
      <c r="C23039" s="2" t="s">
        <v>9641</v>
      </c>
      <c r="D23039" s="2" t="s">
        <v>9641</v>
      </c>
      <c r="E23039" s="2" t="s">
        <v>9641</v>
      </c>
      <c r="F23039" s="2" t="s">
        <v>9641</v>
      </c>
      <c r="G23039" s="2" t="s">
        <v>9641</v>
      </c>
      <c r="H23039" s="2" t="s">
        <v>9641</v>
      </c>
    </row>
    <row r="23040" spans="1:8" ht="16" customHeight="1" x14ac:dyDescent="0.15">
      <c r="A23040" s="21" t="s">
        <v>29537</v>
      </c>
      <c r="B23040" s="2" t="s">
        <v>9641</v>
      </c>
      <c r="C23040" s="2" t="s">
        <v>9641</v>
      </c>
      <c r="D23040" s="2" t="s">
        <v>9641</v>
      </c>
      <c r="E23040" s="2" t="s">
        <v>9641</v>
      </c>
      <c r="F23040" s="2" t="s">
        <v>9641</v>
      </c>
      <c r="G23040" s="2" t="s">
        <v>9641</v>
      </c>
      <c r="H23040" s="2" t="s">
        <v>9641</v>
      </c>
    </row>
    <row r="23041" spans="1:8" ht="16" customHeight="1" x14ac:dyDescent="0.15">
      <c r="A23041" s="21" t="s">
        <v>29538</v>
      </c>
      <c r="B23041" s="2" t="s">
        <v>9641</v>
      </c>
      <c r="C23041" s="2" t="s">
        <v>9641</v>
      </c>
      <c r="D23041" s="2" t="s">
        <v>9641</v>
      </c>
      <c r="E23041" s="2" t="s">
        <v>9641</v>
      </c>
      <c r="F23041" s="2" t="s">
        <v>9641</v>
      </c>
      <c r="G23041" s="2" t="s">
        <v>9641</v>
      </c>
      <c r="H23041" s="2" t="s">
        <v>9641</v>
      </c>
    </row>
    <row r="23042" spans="1:8" ht="16" customHeight="1" x14ac:dyDescent="0.15">
      <c r="A23042" s="21" t="s">
        <v>29539</v>
      </c>
      <c r="B23042" s="2" t="s">
        <v>9641</v>
      </c>
      <c r="C23042" s="2" t="s">
        <v>9641</v>
      </c>
      <c r="D23042" s="2" t="s">
        <v>9641</v>
      </c>
      <c r="E23042" s="2" t="s">
        <v>9641</v>
      </c>
      <c r="F23042" s="2" t="s">
        <v>9641</v>
      </c>
      <c r="G23042" s="2" t="s">
        <v>9641</v>
      </c>
      <c r="H23042" s="2" t="s">
        <v>9641</v>
      </c>
    </row>
    <row r="23043" spans="1:8" ht="16" customHeight="1" x14ac:dyDescent="0.15">
      <c r="A23043" s="21" t="s">
        <v>29540</v>
      </c>
      <c r="B23043" s="2" t="s">
        <v>9641</v>
      </c>
      <c r="C23043" s="2" t="s">
        <v>9641</v>
      </c>
      <c r="D23043" s="2" t="s">
        <v>9641</v>
      </c>
      <c r="E23043" s="2" t="s">
        <v>9641</v>
      </c>
      <c r="F23043" s="2" t="s">
        <v>9641</v>
      </c>
      <c r="G23043" s="2" t="s">
        <v>9641</v>
      </c>
      <c r="H23043" s="2" t="s">
        <v>9641</v>
      </c>
    </row>
    <row r="23044" spans="1:8" ht="16" customHeight="1" x14ac:dyDescent="0.15">
      <c r="A23044" s="21" t="s">
        <v>29541</v>
      </c>
      <c r="B23044" s="2" t="s">
        <v>9641</v>
      </c>
      <c r="C23044" s="2" t="s">
        <v>9641</v>
      </c>
      <c r="D23044" s="2" t="s">
        <v>9641</v>
      </c>
      <c r="E23044" s="2" t="s">
        <v>9641</v>
      </c>
      <c r="F23044" s="2" t="s">
        <v>9641</v>
      </c>
      <c r="G23044" s="2" t="s">
        <v>9641</v>
      </c>
      <c r="H23044" s="2" t="s">
        <v>9641</v>
      </c>
    </row>
    <row r="23045" spans="1:8" ht="16" customHeight="1" x14ac:dyDescent="0.15">
      <c r="A23045" s="21" t="s">
        <v>29542</v>
      </c>
      <c r="B23045" s="2" t="s">
        <v>9641</v>
      </c>
      <c r="C23045" s="2" t="s">
        <v>9641</v>
      </c>
      <c r="D23045" s="2" t="s">
        <v>9641</v>
      </c>
      <c r="E23045" s="2" t="s">
        <v>9641</v>
      </c>
      <c r="F23045" s="2" t="s">
        <v>9641</v>
      </c>
      <c r="G23045" s="2" t="s">
        <v>9641</v>
      </c>
      <c r="H23045" s="2" t="s">
        <v>9641</v>
      </c>
    </row>
    <row r="23046" spans="1:8" ht="16" customHeight="1" x14ac:dyDescent="0.15">
      <c r="A23046" s="21" t="s">
        <v>29543</v>
      </c>
      <c r="B23046" s="2">
        <v>0.36443278083626701</v>
      </c>
      <c r="C23046" s="2">
        <v>-0.57964149317251401</v>
      </c>
      <c r="D23046" s="2">
        <v>-0.487523486826345</v>
      </c>
      <c r="E23046" s="2">
        <v>-0.94407427400877997</v>
      </c>
      <c r="F23046" s="2">
        <v>-0.85195626766261101</v>
      </c>
      <c r="G23046" s="2">
        <v>9.2118006346168999E-2</v>
      </c>
      <c r="H23046" s="2">
        <v>0.98883100703726001</v>
      </c>
    </row>
    <row r="23047" spans="1:8" ht="16" customHeight="1" x14ac:dyDescent="0.15">
      <c r="A23047" s="21" t="s">
        <v>29544</v>
      </c>
      <c r="B23047" s="2" t="s">
        <v>9641</v>
      </c>
      <c r="C23047" s="2" t="s">
        <v>9641</v>
      </c>
      <c r="D23047" s="2" t="s">
        <v>9641</v>
      </c>
      <c r="E23047" s="2" t="s">
        <v>9641</v>
      </c>
      <c r="F23047" s="2" t="s">
        <v>9641</v>
      </c>
      <c r="G23047" s="2" t="s">
        <v>9641</v>
      </c>
      <c r="H23047" s="2" t="s">
        <v>9641</v>
      </c>
    </row>
    <row r="23048" spans="1:8" ht="16" customHeight="1" x14ac:dyDescent="0.15">
      <c r="A23048" s="21" t="s">
        <v>29545</v>
      </c>
      <c r="B23048" s="2" t="s">
        <v>9641</v>
      </c>
      <c r="C23048" s="2" t="s">
        <v>9641</v>
      </c>
      <c r="D23048" s="2" t="s">
        <v>9641</v>
      </c>
      <c r="E23048" s="2" t="s">
        <v>9641</v>
      </c>
      <c r="F23048" s="2" t="s">
        <v>9641</v>
      </c>
      <c r="G23048" s="2" t="s">
        <v>9641</v>
      </c>
      <c r="H23048" s="2" t="s">
        <v>9641</v>
      </c>
    </row>
    <row r="23049" spans="1:8" ht="16" customHeight="1" x14ac:dyDescent="0.15">
      <c r="A23049" s="21" t="s">
        <v>29546</v>
      </c>
      <c r="B23049" s="2" t="s">
        <v>9641</v>
      </c>
      <c r="C23049" s="2" t="s">
        <v>9641</v>
      </c>
      <c r="D23049" s="2" t="s">
        <v>9641</v>
      </c>
      <c r="E23049" s="2" t="s">
        <v>9641</v>
      </c>
      <c r="F23049" s="2" t="s">
        <v>9641</v>
      </c>
      <c r="G23049" s="2" t="s">
        <v>9641</v>
      </c>
      <c r="H23049" s="2" t="s">
        <v>9641</v>
      </c>
    </row>
    <row r="23050" spans="1:8" ht="16" customHeight="1" x14ac:dyDescent="0.15">
      <c r="A23050" s="21" t="s">
        <v>29547</v>
      </c>
      <c r="B23050" s="2" t="s">
        <v>9641</v>
      </c>
      <c r="C23050" s="2" t="s">
        <v>9641</v>
      </c>
      <c r="D23050" s="2" t="s">
        <v>9641</v>
      </c>
      <c r="E23050" s="2" t="s">
        <v>9641</v>
      </c>
      <c r="F23050" s="2" t="s">
        <v>9641</v>
      </c>
      <c r="G23050" s="2" t="s">
        <v>9641</v>
      </c>
      <c r="H23050" s="2" t="s">
        <v>9641</v>
      </c>
    </row>
    <row r="23051" spans="1:8" ht="16" customHeight="1" x14ac:dyDescent="0.15">
      <c r="A23051" s="21" t="s">
        <v>29548</v>
      </c>
      <c r="B23051" s="2">
        <v>0.28901894245493298</v>
      </c>
      <c r="C23051" s="2">
        <v>-0.82967640610146798</v>
      </c>
      <c r="D23051" s="2">
        <v>-0.52843518283087099</v>
      </c>
      <c r="E23051" s="2">
        <v>-1.1186953485564</v>
      </c>
      <c r="F23051" s="2">
        <v>-0.81745412528580397</v>
      </c>
      <c r="G23051" s="2">
        <v>0.30124122327059699</v>
      </c>
      <c r="H23051" s="2">
        <v>0.50313565990623099</v>
      </c>
    </row>
    <row r="23052" spans="1:8" ht="16" customHeight="1" x14ac:dyDescent="0.15">
      <c r="A23052" s="21" t="s">
        <v>29549</v>
      </c>
      <c r="B23052" s="2" t="s">
        <v>9641</v>
      </c>
      <c r="C23052" s="2" t="s">
        <v>9641</v>
      </c>
      <c r="D23052" s="2" t="s">
        <v>9641</v>
      </c>
      <c r="E23052" s="2" t="s">
        <v>9641</v>
      </c>
      <c r="F23052" s="2" t="s">
        <v>9641</v>
      </c>
      <c r="G23052" s="2" t="s">
        <v>9641</v>
      </c>
      <c r="H23052" s="2" t="s">
        <v>9641</v>
      </c>
    </row>
    <row r="23053" spans="1:8" ht="16" customHeight="1" x14ac:dyDescent="0.15">
      <c r="A23053" s="21" t="s">
        <v>29550</v>
      </c>
      <c r="B23053" s="2">
        <v>0.90802115612254297</v>
      </c>
      <c r="C23053" s="2">
        <v>-1.55754567037238</v>
      </c>
      <c r="D23053" s="2">
        <v>-1.1988681155049601</v>
      </c>
      <c r="E23053" s="2">
        <v>-2.46556682649492</v>
      </c>
      <c r="F23053" s="2">
        <v>-2.1068892716275101</v>
      </c>
      <c r="G23053" s="2">
        <v>0.35867755486741298</v>
      </c>
      <c r="H23053" s="2" t="s">
        <v>9641</v>
      </c>
    </row>
    <row r="23054" spans="1:8" ht="16" customHeight="1" x14ac:dyDescent="0.15">
      <c r="A23054" s="21" t="s">
        <v>29551</v>
      </c>
      <c r="B23054" s="2">
        <v>0</v>
      </c>
      <c r="C23054" s="2">
        <v>0</v>
      </c>
      <c r="D23054" s="2">
        <v>-0.83679553673191798</v>
      </c>
      <c r="E23054" s="2">
        <v>0</v>
      </c>
      <c r="F23054" s="2">
        <v>-0.83236627515512696</v>
      </c>
      <c r="G23054" s="2">
        <v>-0.89060336316646704</v>
      </c>
      <c r="H23054" s="2" t="s">
        <v>9641</v>
      </c>
    </row>
    <row r="23055" spans="1:8" ht="16" customHeight="1" x14ac:dyDescent="0.15">
      <c r="A23055" s="21" t="s">
        <v>29552</v>
      </c>
      <c r="B23055" s="2" t="s">
        <v>9641</v>
      </c>
      <c r="C23055" s="2" t="s">
        <v>9641</v>
      </c>
      <c r="D23055" s="2" t="s">
        <v>9641</v>
      </c>
      <c r="E23055" s="2" t="s">
        <v>9641</v>
      </c>
      <c r="F23055" s="2" t="s">
        <v>9641</v>
      </c>
      <c r="G23055" s="2" t="s">
        <v>9641</v>
      </c>
      <c r="H23055" s="2" t="s">
        <v>9641</v>
      </c>
    </row>
    <row r="23056" spans="1:8" ht="16" customHeight="1" x14ac:dyDescent="0.15">
      <c r="A23056" s="21" t="s">
        <v>29553</v>
      </c>
      <c r="B23056" s="2" t="s">
        <v>9641</v>
      </c>
      <c r="C23056" s="2" t="s">
        <v>9641</v>
      </c>
      <c r="D23056" s="2" t="s">
        <v>9641</v>
      </c>
      <c r="E23056" s="2" t="s">
        <v>9641</v>
      </c>
      <c r="F23056" s="2" t="s">
        <v>9641</v>
      </c>
      <c r="G23056" s="2" t="s">
        <v>9641</v>
      </c>
      <c r="H23056" s="2" t="s">
        <v>9641</v>
      </c>
    </row>
    <row r="23057" spans="1:8" ht="16" customHeight="1" x14ac:dyDescent="0.15">
      <c r="A23057" s="21" t="s">
        <v>29554</v>
      </c>
      <c r="B23057" s="2">
        <v>-3.06440827102217E-2</v>
      </c>
      <c r="C23057" s="2">
        <v>6.9804533569098104E-2</v>
      </c>
      <c r="D23057" s="2">
        <v>-0.45506042456532297</v>
      </c>
      <c r="E23057" s="2">
        <v>0.10044861627932</v>
      </c>
      <c r="F23057" s="2">
        <v>-0.42441634185510102</v>
      </c>
      <c r="G23057" s="2">
        <v>-0.52486495813442102</v>
      </c>
      <c r="H23057" s="2">
        <v>0.99986139288718701</v>
      </c>
    </row>
    <row r="23058" spans="1:8" ht="16" customHeight="1" x14ac:dyDescent="0.15">
      <c r="A23058" s="21" t="s">
        <v>29555</v>
      </c>
      <c r="B23058" s="2" t="s">
        <v>9641</v>
      </c>
      <c r="C23058" s="2" t="s">
        <v>9641</v>
      </c>
      <c r="D23058" s="2" t="s">
        <v>9641</v>
      </c>
      <c r="E23058" s="2" t="s">
        <v>9641</v>
      </c>
      <c r="F23058" s="2" t="s">
        <v>9641</v>
      </c>
      <c r="G23058" s="2" t="s">
        <v>9641</v>
      </c>
      <c r="H23058" s="2" t="s">
        <v>9641</v>
      </c>
    </row>
    <row r="23059" spans="1:8" ht="16" customHeight="1" x14ac:dyDescent="0.15">
      <c r="A23059" s="21" t="s">
        <v>29556</v>
      </c>
      <c r="B23059" s="2">
        <v>3.1549964771011803E-2</v>
      </c>
      <c r="C23059" s="2">
        <v>-0.10569693405308001</v>
      </c>
      <c r="D23059" s="2">
        <v>0.11449099401052</v>
      </c>
      <c r="E23059" s="2">
        <v>-0.137246898824092</v>
      </c>
      <c r="F23059" s="2">
        <v>8.2941029239507899E-2</v>
      </c>
      <c r="G23059" s="2">
        <v>0.22018792806359899</v>
      </c>
      <c r="H23059" s="2">
        <v>0.32619684777278102</v>
      </c>
    </row>
    <row r="23060" spans="1:8" ht="16" customHeight="1" x14ac:dyDescent="0.15">
      <c r="A23060" s="21" t="s">
        <v>29557</v>
      </c>
      <c r="B23060" s="2">
        <v>6.7350238779683103E-2</v>
      </c>
      <c r="C23060" s="2">
        <v>-6.4604359872389397E-2</v>
      </c>
      <c r="D23060" s="2">
        <v>-1.9908544305950798E-3</v>
      </c>
      <c r="E23060" s="2">
        <v>-0.13195459865207201</v>
      </c>
      <c r="F23060" s="2">
        <v>-6.9341093210278107E-2</v>
      </c>
      <c r="G23060" s="2">
        <v>6.2613505441794295E-2</v>
      </c>
      <c r="H23060" s="2">
        <v>0.979995118668193</v>
      </c>
    </row>
    <row r="23061" spans="1:8" ht="16" customHeight="1" x14ac:dyDescent="0.15">
      <c r="A23061" s="21" t="s">
        <v>3798</v>
      </c>
      <c r="B23061" s="2">
        <v>-3.7787945008142701E-3</v>
      </c>
      <c r="C23061" s="2">
        <v>-0.133359864749823</v>
      </c>
      <c r="D23061" s="2">
        <v>7.2146558241368203E-2</v>
      </c>
      <c r="E23061" s="2">
        <v>-0.129581070249009</v>
      </c>
      <c r="F23061" s="2">
        <v>7.5925352742182498E-2</v>
      </c>
      <c r="G23061" s="2">
        <v>0.20550642299119101</v>
      </c>
      <c r="H23061" s="2">
        <v>0.99986139288718701</v>
      </c>
    </row>
    <row r="23062" spans="1:8" ht="16" customHeight="1" x14ac:dyDescent="0.15">
      <c r="A23062" s="21" t="s">
        <v>29558</v>
      </c>
      <c r="B23062" s="2">
        <v>1.4282829655228899</v>
      </c>
      <c r="C23062" s="2">
        <v>1.4350918288636401</v>
      </c>
      <c r="D23062" s="2">
        <v>2.3746861409707698</v>
      </c>
      <c r="E23062" s="2">
        <v>6.80886334075029E-3</v>
      </c>
      <c r="F23062" s="2">
        <v>0.94640317544788699</v>
      </c>
      <c r="G23062" s="2">
        <v>0.93959431210713695</v>
      </c>
      <c r="H23062" s="2">
        <v>0.342595755965796</v>
      </c>
    </row>
    <row r="23063" spans="1:8" ht="16" customHeight="1" x14ac:dyDescent="0.15">
      <c r="A23063" s="21" t="s">
        <v>29559</v>
      </c>
      <c r="B23063" s="2">
        <v>2.19067476988241E-2</v>
      </c>
      <c r="C23063" s="2">
        <v>9.0207070466428896E-2</v>
      </c>
      <c r="D23063" s="2">
        <v>-9.9387391852385806E-2</v>
      </c>
      <c r="E23063" s="2">
        <v>6.8300322767604796E-2</v>
      </c>
      <c r="F23063" s="2">
        <v>-0.12129413955121</v>
      </c>
      <c r="G23063" s="2">
        <v>-0.18959446231881499</v>
      </c>
      <c r="H23063" s="2">
        <v>0.99986139288718701</v>
      </c>
    </row>
    <row r="23064" spans="1:8" ht="16" customHeight="1" x14ac:dyDescent="0.15">
      <c r="A23064" s="21" t="s">
        <v>29560</v>
      </c>
      <c r="B23064" s="2">
        <v>7.9955392890453406E-2</v>
      </c>
      <c r="C23064" s="2">
        <v>1.33286994438442E-2</v>
      </c>
      <c r="D23064" s="2">
        <v>-0.17915156207660099</v>
      </c>
      <c r="E23064" s="2">
        <v>-6.6626693446609098E-2</v>
      </c>
      <c r="F23064" s="2">
        <v>-0.25910695496705399</v>
      </c>
      <c r="G23064" s="2">
        <v>-0.19248026152044501</v>
      </c>
      <c r="H23064" s="2">
        <v>0.74854136015914896</v>
      </c>
    </row>
    <row r="23065" spans="1:8" ht="16" customHeight="1" x14ac:dyDescent="0.15">
      <c r="A23065" s="21" t="s">
        <v>29561</v>
      </c>
      <c r="B23065" s="2">
        <v>0.35778595687947701</v>
      </c>
      <c r="C23065" s="2">
        <v>-9.3339577397060794E-2</v>
      </c>
      <c r="D23065" s="2">
        <v>5.9299232024457797E-2</v>
      </c>
      <c r="E23065" s="2">
        <v>-0.45112553427653701</v>
      </c>
      <c r="F23065" s="2">
        <v>-0.29848672485501898</v>
      </c>
      <c r="G23065" s="2">
        <v>0.152638809421519</v>
      </c>
      <c r="H23065" s="2">
        <v>0.67008540231862201</v>
      </c>
    </row>
    <row r="23066" spans="1:8" ht="16" customHeight="1" x14ac:dyDescent="0.15">
      <c r="A23066" s="21" t="s">
        <v>1037</v>
      </c>
      <c r="B23066" s="2">
        <v>-8.1832159423430393E-3</v>
      </c>
      <c r="C23066" s="2">
        <v>-0.18493551698659799</v>
      </c>
      <c r="D23066" s="2">
        <v>-0.110888176688931</v>
      </c>
      <c r="E23066" s="2">
        <v>-0.17675230104425499</v>
      </c>
      <c r="F23066" s="2">
        <v>-0.102704960746588</v>
      </c>
      <c r="G23066" s="2">
        <v>7.4047340297667297E-2</v>
      </c>
      <c r="H23066" s="2">
        <v>0.202186540765005</v>
      </c>
    </row>
    <row r="23067" spans="1:8" ht="16" customHeight="1" x14ac:dyDescent="0.15">
      <c r="A23067" s="21" t="s">
        <v>29562</v>
      </c>
      <c r="B23067" s="2">
        <v>-6.2307068451236299E-2</v>
      </c>
      <c r="C23067" s="2">
        <v>-6.6327321623038504E-2</v>
      </c>
      <c r="D23067" s="2">
        <v>7.6252095705106299E-2</v>
      </c>
      <c r="E23067" s="2">
        <v>-4.0202531718022301E-3</v>
      </c>
      <c r="F23067" s="2">
        <v>0.13855916415634301</v>
      </c>
      <c r="G23067" s="2">
        <v>0.142579417328145</v>
      </c>
      <c r="H23067" s="2">
        <v>0.99945059369343003</v>
      </c>
    </row>
    <row r="23068" spans="1:8" ht="16" customHeight="1" x14ac:dyDescent="0.15">
      <c r="A23068" s="21" t="s">
        <v>29563</v>
      </c>
      <c r="B23068" s="2">
        <v>0.258967993695909</v>
      </c>
      <c r="C23068" s="2">
        <v>-8.2171519522893002E-3</v>
      </c>
      <c r="D23068" s="2">
        <v>-0.10254331769491599</v>
      </c>
      <c r="E23068" s="2">
        <v>-0.26718514564819801</v>
      </c>
      <c r="F23068" s="2">
        <v>-0.36151131139082499</v>
      </c>
      <c r="G23068" s="2">
        <v>-9.4326165742626505E-2</v>
      </c>
      <c r="H23068" s="2">
        <v>0.47708047300725898</v>
      </c>
    </row>
    <row r="23069" spans="1:8" ht="16" customHeight="1" x14ac:dyDescent="0.15">
      <c r="A23069" s="21" t="s">
        <v>29564</v>
      </c>
      <c r="B23069" s="2">
        <v>-0.61694267105114597</v>
      </c>
      <c r="C23069" s="2">
        <v>-7.9732336464374692E-3</v>
      </c>
      <c r="D23069" s="2">
        <v>1.93967587614906</v>
      </c>
      <c r="E23069" s="2">
        <v>0.60896943740470799</v>
      </c>
      <c r="F23069" s="2">
        <v>2.5566185472002001</v>
      </c>
      <c r="G23069" s="2">
        <v>1.94764910979549</v>
      </c>
      <c r="H23069" s="2" t="s">
        <v>9641</v>
      </c>
    </row>
    <row r="23070" spans="1:8" ht="16" customHeight="1" x14ac:dyDescent="0.15">
      <c r="A23070" s="21" t="s">
        <v>3799</v>
      </c>
      <c r="B23070" s="2">
        <v>-0.24088113742647299</v>
      </c>
      <c r="C23070" s="2">
        <v>-0.51305492304156797</v>
      </c>
      <c r="D23070" s="2">
        <v>-0.50974809775640695</v>
      </c>
      <c r="E23070" s="2">
        <v>-0.27217378561509498</v>
      </c>
      <c r="F23070" s="2">
        <v>-0.26886696032993401</v>
      </c>
      <c r="G23070" s="2">
        <v>3.3068252851609801E-3</v>
      </c>
      <c r="H23070" s="2">
        <v>0.18637314083127701</v>
      </c>
    </row>
    <row r="23071" spans="1:8" ht="16" customHeight="1" x14ac:dyDescent="0.15">
      <c r="A23071" s="21" t="s">
        <v>29565</v>
      </c>
      <c r="B23071" s="2">
        <v>0.14441454196397599</v>
      </c>
      <c r="C23071" s="2">
        <v>6.6107681119893694E-2</v>
      </c>
      <c r="D23071" s="2">
        <v>-8.7371851059908301E-2</v>
      </c>
      <c r="E23071" s="2">
        <v>-7.8306860844082393E-2</v>
      </c>
      <c r="F23071" s="2">
        <v>-0.23178639302388401</v>
      </c>
      <c r="G23071" s="2">
        <v>-0.15347953217980201</v>
      </c>
      <c r="H23071" s="2">
        <v>0.99676554767057601</v>
      </c>
    </row>
    <row r="23072" spans="1:8" ht="16" customHeight="1" x14ac:dyDescent="0.15">
      <c r="A23072" s="21" t="s">
        <v>29566</v>
      </c>
      <c r="B23072" s="2">
        <v>9.7256408924244094E-3</v>
      </c>
      <c r="C23072" s="2">
        <v>-0.16185911422152199</v>
      </c>
      <c r="D23072" s="2">
        <v>-0.19367576714304799</v>
      </c>
      <c r="E23072" s="2">
        <v>-0.171584755113947</v>
      </c>
      <c r="F23072" s="2">
        <v>-0.20340140803547199</v>
      </c>
      <c r="G23072" s="2">
        <v>-3.1816652921525503E-2</v>
      </c>
      <c r="H23072" s="2">
        <v>0.88998137763413598</v>
      </c>
    </row>
    <row r="23073" spans="1:8" ht="16" customHeight="1" x14ac:dyDescent="0.15">
      <c r="A23073" s="21" t="s">
        <v>29567</v>
      </c>
      <c r="B23073" s="2">
        <v>-0.46215815223163698</v>
      </c>
      <c r="C23073" s="2">
        <v>-9.4877740142894407E-2</v>
      </c>
      <c r="D23073" s="2">
        <v>-0.88438554799366198</v>
      </c>
      <c r="E23073" s="2">
        <v>0.36728041208874201</v>
      </c>
      <c r="F23073" s="2">
        <v>-0.422227395762026</v>
      </c>
      <c r="G23073" s="2">
        <v>-0.78950780785076802</v>
      </c>
      <c r="H23073" s="2">
        <v>0.99986139288718701</v>
      </c>
    </row>
    <row r="23074" spans="1:8" ht="16" customHeight="1" x14ac:dyDescent="0.15">
      <c r="A23074" s="21" t="s">
        <v>29568</v>
      </c>
      <c r="B23074" s="2">
        <v>-1.17865613929901E-2</v>
      </c>
      <c r="C23074" s="2">
        <v>-0.152626066776511</v>
      </c>
      <c r="D23074" s="2">
        <v>3.05983973662333E-2</v>
      </c>
      <c r="E23074" s="2">
        <v>-0.140839505383521</v>
      </c>
      <c r="F23074" s="2">
        <v>4.2384958759223497E-2</v>
      </c>
      <c r="G23074" s="2">
        <v>0.18322446414274501</v>
      </c>
      <c r="H23074" s="2">
        <v>0.98883100703726001</v>
      </c>
    </row>
    <row r="23075" spans="1:8" ht="16" customHeight="1" x14ac:dyDescent="0.15">
      <c r="A23075" s="21" t="s">
        <v>29569</v>
      </c>
      <c r="B23075" s="2">
        <v>-1.48653830240752E-2</v>
      </c>
      <c r="C23075" s="2">
        <v>0.34761809725006498</v>
      </c>
      <c r="D23075" s="2">
        <v>5.2273802708331298E-2</v>
      </c>
      <c r="E23075" s="2">
        <v>0.36248348027414001</v>
      </c>
      <c r="F23075" s="2">
        <v>6.7139185732406501E-2</v>
      </c>
      <c r="G23075" s="2">
        <v>-0.295344294541734</v>
      </c>
      <c r="H23075" s="2">
        <v>0.55982398525876698</v>
      </c>
    </row>
    <row r="23076" spans="1:8" ht="16" customHeight="1" x14ac:dyDescent="0.15">
      <c r="A23076" s="21" t="s">
        <v>3800</v>
      </c>
      <c r="B23076" s="2">
        <v>8.53038946091597E-2</v>
      </c>
      <c r="C23076" s="2">
        <v>0.243042938216947</v>
      </c>
      <c r="D23076" s="2">
        <v>6.4915923948479601E-2</v>
      </c>
      <c r="E23076" s="2">
        <v>0.15773904360778701</v>
      </c>
      <c r="F23076" s="2">
        <v>-2.0387970660680099E-2</v>
      </c>
      <c r="G23076" s="2">
        <v>-0.178127014268467</v>
      </c>
      <c r="H23076" s="2">
        <v>0.98883100703726001</v>
      </c>
    </row>
    <row r="23077" spans="1:8" ht="16" customHeight="1" x14ac:dyDescent="0.15">
      <c r="A23077" s="21" t="s">
        <v>29570</v>
      </c>
      <c r="B23077" s="2">
        <v>-0.16805539978640599</v>
      </c>
      <c r="C23077" s="2">
        <v>-9.7386230626219802E-2</v>
      </c>
      <c r="D23077" s="2">
        <v>0.150251913089783</v>
      </c>
      <c r="E23077" s="2">
        <v>7.0669169160186507E-2</v>
      </c>
      <c r="F23077" s="2">
        <v>0.31830731287618902</v>
      </c>
      <c r="G23077" s="2">
        <v>0.24763814371600301</v>
      </c>
      <c r="H23077" s="2">
        <v>0.80479458692052097</v>
      </c>
    </row>
    <row r="23078" spans="1:8" ht="16" customHeight="1" x14ac:dyDescent="0.15">
      <c r="A23078" s="21" t="s">
        <v>29571</v>
      </c>
      <c r="B23078" s="2">
        <v>-6.02943331619991E-2</v>
      </c>
      <c r="C23078" s="2">
        <v>-1.47462438185041E-2</v>
      </c>
      <c r="D23078" s="2">
        <v>-0.108280461674886</v>
      </c>
      <c r="E23078" s="2">
        <v>4.5548089343495003E-2</v>
      </c>
      <c r="F23078" s="2">
        <v>-4.7986128512886597E-2</v>
      </c>
      <c r="G23078" s="2">
        <v>-9.3534217856381593E-2</v>
      </c>
      <c r="H23078" s="2">
        <v>0.99986139288718701</v>
      </c>
    </row>
    <row r="23079" spans="1:8" ht="16" customHeight="1" x14ac:dyDescent="0.15">
      <c r="A23079" s="21" t="s">
        <v>29572</v>
      </c>
      <c r="B23079" s="2">
        <v>0.122193825177479</v>
      </c>
      <c r="C23079" s="2">
        <v>-4.0905406325346297E-2</v>
      </c>
      <c r="D23079" s="2">
        <v>-0.214077904740405</v>
      </c>
      <c r="E23079" s="2">
        <v>-0.16309923150282499</v>
      </c>
      <c r="F23079" s="2">
        <v>-0.33627172991788401</v>
      </c>
      <c r="G23079" s="2">
        <v>-0.173172498415058</v>
      </c>
      <c r="H23079" s="2">
        <v>0.54433731754829895</v>
      </c>
    </row>
    <row r="23080" spans="1:8" ht="16" customHeight="1" x14ac:dyDescent="0.15">
      <c r="A23080" s="21" t="s">
        <v>29573</v>
      </c>
      <c r="B23080" s="2">
        <v>-0.138416102705026</v>
      </c>
      <c r="C23080" s="2">
        <v>-9.0936106295246302E-2</v>
      </c>
      <c r="D23080" s="2">
        <v>-8.8746319518897596E-2</v>
      </c>
      <c r="E23080" s="2">
        <v>4.7479996409779998E-2</v>
      </c>
      <c r="F23080" s="2">
        <v>4.9669783186128601E-2</v>
      </c>
      <c r="G23080" s="2">
        <v>2.1897867763486598E-3</v>
      </c>
      <c r="H23080" s="2">
        <v>0.99986139288718701</v>
      </c>
    </row>
    <row r="23081" spans="1:8" ht="16" customHeight="1" x14ac:dyDescent="0.15">
      <c r="A23081" s="21" t="s">
        <v>29574</v>
      </c>
      <c r="B23081" s="2">
        <v>0.78708286562570096</v>
      </c>
      <c r="C23081" s="2">
        <v>0.73777220243127895</v>
      </c>
      <c r="D23081" s="2">
        <v>0.99668369128569401</v>
      </c>
      <c r="E23081" s="2">
        <v>-4.9310663194422198E-2</v>
      </c>
      <c r="F23081" s="2">
        <v>0.209600825659993</v>
      </c>
      <c r="G23081" s="2">
        <v>0.25891148885441601</v>
      </c>
      <c r="H23081" s="2">
        <v>0.56633851117415002</v>
      </c>
    </row>
    <row r="23082" spans="1:8" ht="16" customHeight="1" x14ac:dyDescent="0.15">
      <c r="A23082" s="21" t="s">
        <v>29575</v>
      </c>
      <c r="B23082" s="2">
        <v>-0.10233739281710599</v>
      </c>
      <c r="C23082" s="2">
        <v>0.148576863313819</v>
      </c>
      <c r="D23082" s="2">
        <v>8.9913363571426805E-2</v>
      </c>
      <c r="E23082" s="2">
        <v>0.250914256130924</v>
      </c>
      <c r="F23082" s="2">
        <v>0.19225075638853301</v>
      </c>
      <c r="G23082" s="2">
        <v>-5.8663499742391698E-2</v>
      </c>
      <c r="H23082" s="2">
        <v>0.52723520162333903</v>
      </c>
    </row>
    <row r="23083" spans="1:8" ht="16" customHeight="1" x14ac:dyDescent="0.15">
      <c r="A23083" s="21" t="s">
        <v>29576</v>
      </c>
      <c r="B23083" s="2" t="s">
        <v>9641</v>
      </c>
      <c r="C23083" s="2" t="s">
        <v>9641</v>
      </c>
      <c r="D23083" s="2" t="s">
        <v>9641</v>
      </c>
      <c r="E23083" s="2" t="s">
        <v>9641</v>
      </c>
      <c r="F23083" s="2" t="s">
        <v>9641</v>
      </c>
      <c r="G23083" s="2" t="s">
        <v>9641</v>
      </c>
      <c r="H23083" s="2" t="s">
        <v>9641</v>
      </c>
    </row>
    <row r="23084" spans="1:8" ht="16" customHeight="1" x14ac:dyDescent="0.15">
      <c r="A23084" s="21" t="s">
        <v>29577</v>
      </c>
      <c r="B23084" s="2">
        <v>-0.23324203495692999</v>
      </c>
      <c r="C23084" s="2">
        <v>-0.23699556502229399</v>
      </c>
      <c r="D23084" s="2">
        <v>-0.14424856024273799</v>
      </c>
      <c r="E23084" s="2">
        <v>-3.7535300653637098E-3</v>
      </c>
      <c r="F23084" s="2">
        <v>8.8993474714192403E-2</v>
      </c>
      <c r="G23084" s="2">
        <v>9.2747004779556094E-2</v>
      </c>
      <c r="H23084" s="2">
        <v>0.88436115173319996</v>
      </c>
    </row>
    <row r="23085" spans="1:8" ht="16" customHeight="1" x14ac:dyDescent="0.15">
      <c r="A23085" s="21" t="s">
        <v>29578</v>
      </c>
      <c r="B23085" s="2">
        <v>-7.6313183261757997E-2</v>
      </c>
      <c r="C23085" s="2">
        <v>0.20655975625112299</v>
      </c>
      <c r="D23085" s="2">
        <v>0.29213533027121902</v>
      </c>
      <c r="E23085" s="2">
        <v>0.28287293951288101</v>
      </c>
      <c r="F23085" s="2">
        <v>0.36844851353297697</v>
      </c>
      <c r="G23085" s="2">
        <v>8.5575574020096398E-2</v>
      </c>
      <c r="H23085" s="2">
        <v>0.87985515991402696</v>
      </c>
    </row>
    <row r="23086" spans="1:8" ht="16" customHeight="1" x14ac:dyDescent="0.15">
      <c r="A23086" s="21" t="s">
        <v>29579</v>
      </c>
      <c r="B23086" s="2" t="s">
        <v>9641</v>
      </c>
      <c r="C23086" s="2" t="s">
        <v>9641</v>
      </c>
      <c r="D23086" s="2" t="s">
        <v>9641</v>
      </c>
      <c r="E23086" s="2" t="s">
        <v>9641</v>
      </c>
      <c r="F23086" s="2" t="s">
        <v>9641</v>
      </c>
      <c r="G23086" s="2" t="s">
        <v>9641</v>
      </c>
      <c r="H23086" s="2" t="s">
        <v>9641</v>
      </c>
    </row>
    <row r="23087" spans="1:8" ht="16" customHeight="1" x14ac:dyDescent="0.15">
      <c r="A23087" s="21" t="s">
        <v>29580</v>
      </c>
      <c r="B23087" s="2">
        <v>-3.3821580876666098E-2</v>
      </c>
      <c r="C23087" s="2">
        <v>-0.108932977020126</v>
      </c>
      <c r="D23087" s="2">
        <v>-1.87276298237504E-2</v>
      </c>
      <c r="E23087" s="2">
        <v>-7.5111396143459394E-2</v>
      </c>
      <c r="F23087" s="2">
        <v>1.5093951052915699E-2</v>
      </c>
      <c r="G23087" s="2">
        <v>9.0205347196375102E-2</v>
      </c>
      <c r="H23087" s="2">
        <v>0.99986139288718701</v>
      </c>
    </row>
    <row r="23088" spans="1:8" ht="16" customHeight="1" x14ac:dyDescent="0.15">
      <c r="A23088" s="21" t="s">
        <v>29581</v>
      </c>
      <c r="B23088" s="2">
        <v>-0.13462113142966201</v>
      </c>
      <c r="C23088" s="2">
        <v>0.33152615792753098</v>
      </c>
      <c r="D23088" s="2">
        <v>0.25381246820199599</v>
      </c>
      <c r="E23088" s="2">
        <v>0.46614728935719202</v>
      </c>
      <c r="F23088" s="2">
        <v>0.38843359963165802</v>
      </c>
      <c r="G23088" s="2">
        <v>-7.7713689725534704E-2</v>
      </c>
      <c r="H23088" s="2">
        <v>0.46694678750609803</v>
      </c>
    </row>
    <row r="23089" spans="1:8" ht="16" customHeight="1" x14ac:dyDescent="0.15">
      <c r="A23089" s="21" t="s">
        <v>29582</v>
      </c>
      <c r="B23089" s="2">
        <v>-0.1174442387736</v>
      </c>
      <c r="C23089" s="2">
        <v>-0.255744292847983</v>
      </c>
      <c r="D23089" s="2">
        <v>-0.29777000640981599</v>
      </c>
      <c r="E23089" s="2">
        <v>-0.13830005407438301</v>
      </c>
      <c r="F23089" s="2">
        <v>-0.18032576763621699</v>
      </c>
      <c r="G23089" s="2">
        <v>-4.2025713561833898E-2</v>
      </c>
      <c r="H23089" s="2">
        <v>0.99986139288718701</v>
      </c>
    </row>
    <row r="23090" spans="1:8" ht="16" customHeight="1" x14ac:dyDescent="0.15">
      <c r="A23090" s="21" t="s">
        <v>29583</v>
      </c>
      <c r="B23090" s="2">
        <v>-2.8863553331260401E-2</v>
      </c>
      <c r="C23090" s="2">
        <v>-0.23536569374819499</v>
      </c>
      <c r="D23090" s="2">
        <v>-0.23991506141046001</v>
      </c>
      <c r="E23090" s="2">
        <v>-0.20650214041693399</v>
      </c>
      <c r="F23090" s="2">
        <v>-0.21105150807920001</v>
      </c>
      <c r="G23090" s="2">
        <v>-4.5493676622658198E-3</v>
      </c>
      <c r="H23090" s="2">
        <v>0.20834633918626599</v>
      </c>
    </row>
    <row r="23091" spans="1:8" ht="16" customHeight="1" x14ac:dyDescent="0.15">
      <c r="A23091" s="21" t="s">
        <v>29584</v>
      </c>
      <c r="B23091" s="2">
        <v>5.6072224075640803E-2</v>
      </c>
      <c r="C23091" s="2">
        <v>-0.31200051683315799</v>
      </c>
      <c r="D23091" s="2">
        <v>-0.28596867900031298</v>
      </c>
      <c r="E23091" s="2">
        <v>-0.36807274090879899</v>
      </c>
      <c r="F23091" s="2">
        <v>-0.34204090307595297</v>
      </c>
      <c r="G23091" s="2">
        <v>2.6031837832845201E-2</v>
      </c>
      <c r="H23091" s="2">
        <v>0.99717102147218295</v>
      </c>
    </row>
    <row r="23092" spans="1:8" ht="16" customHeight="1" x14ac:dyDescent="0.15">
      <c r="A23092" s="21" t="s">
        <v>3801</v>
      </c>
      <c r="B23092" s="2">
        <v>-0.37349678942362602</v>
      </c>
      <c r="C23092" s="2">
        <v>0.790404839543422</v>
      </c>
      <c r="D23092" s="2">
        <v>0.49254852286157202</v>
      </c>
      <c r="E23092" s="2">
        <v>1.1639016289670501</v>
      </c>
      <c r="F23092" s="2">
        <v>0.86604531228519799</v>
      </c>
      <c r="G23092" s="2">
        <v>-0.29785631668184998</v>
      </c>
      <c r="H23092" s="2">
        <v>3.5577235179408903E-2</v>
      </c>
    </row>
    <row r="23093" spans="1:8" ht="16" customHeight="1" x14ac:dyDescent="0.15">
      <c r="A23093" s="21" t="s">
        <v>29585</v>
      </c>
      <c r="B23093" s="2">
        <v>-0.22599220844135601</v>
      </c>
      <c r="C23093" s="2">
        <v>-0.36473422488924201</v>
      </c>
      <c r="D23093" s="2">
        <v>-0.185946012875704</v>
      </c>
      <c r="E23093" s="2">
        <v>-0.138742016447886</v>
      </c>
      <c r="F23093" s="2">
        <v>4.00461955656519E-2</v>
      </c>
      <c r="G23093" s="2">
        <v>0.17878821201353801</v>
      </c>
      <c r="H23093" s="2">
        <v>0.74799958113923604</v>
      </c>
    </row>
    <row r="23094" spans="1:8" ht="16" customHeight="1" x14ac:dyDescent="0.15">
      <c r="A23094" s="21" t="s">
        <v>3802</v>
      </c>
      <c r="B23094" s="2">
        <v>-0.21943352672737401</v>
      </c>
      <c r="C23094" s="2">
        <v>0.47048422680545299</v>
      </c>
      <c r="D23094" s="2">
        <v>0.24860245588291</v>
      </c>
      <c r="E23094" s="2">
        <v>0.68991775353282703</v>
      </c>
      <c r="F23094" s="2">
        <v>0.46803598261028501</v>
      </c>
      <c r="G23094" s="2">
        <v>-0.22188177092254299</v>
      </c>
      <c r="H23094" s="2">
        <v>9.3368006016141501E-3</v>
      </c>
    </row>
    <row r="23095" spans="1:8" ht="16" customHeight="1" x14ac:dyDescent="0.15">
      <c r="A23095" s="21" t="s">
        <v>29586</v>
      </c>
      <c r="B23095" s="2">
        <v>1.63550045829511E-2</v>
      </c>
      <c r="C23095" s="2">
        <v>-0.10498108391809299</v>
      </c>
      <c r="D23095" s="2">
        <v>-7.8853850249887003E-2</v>
      </c>
      <c r="E23095" s="2">
        <v>-0.12133608850104401</v>
      </c>
      <c r="F23095" s="2">
        <v>-9.52088548328381E-2</v>
      </c>
      <c r="G23095" s="2">
        <v>2.61272336682064E-2</v>
      </c>
      <c r="H23095" s="2">
        <v>0.99986139288718701</v>
      </c>
    </row>
    <row r="23096" spans="1:8" ht="16" customHeight="1" x14ac:dyDescent="0.15">
      <c r="A23096" s="21" t="s">
        <v>29587</v>
      </c>
      <c r="B23096" s="2">
        <v>-0.49162633024935398</v>
      </c>
      <c r="C23096" s="2">
        <v>-0.27457279679961</v>
      </c>
      <c r="D23096" s="2">
        <v>-0.39946097516411999</v>
      </c>
      <c r="E23096" s="2">
        <v>0.21705353344974501</v>
      </c>
      <c r="F23096" s="2">
        <v>9.2165355085234699E-2</v>
      </c>
      <c r="G23096" s="2">
        <v>-0.12488817836450999</v>
      </c>
      <c r="H23096" s="2">
        <v>0.77865075573708098</v>
      </c>
    </row>
    <row r="23097" spans="1:8" ht="16" customHeight="1" x14ac:dyDescent="0.15">
      <c r="A23097" s="21" t="s">
        <v>3803</v>
      </c>
      <c r="B23097" s="2">
        <v>-4.3201791805535197E-2</v>
      </c>
      <c r="C23097" s="2">
        <v>-0.23456495596842999</v>
      </c>
      <c r="D23097" s="2">
        <v>-0.202677490136872</v>
      </c>
      <c r="E23097" s="2">
        <v>-0.19136316416289501</v>
      </c>
      <c r="F23097" s="2">
        <v>-0.15947569833133701</v>
      </c>
      <c r="G23097" s="2">
        <v>3.1887465831557799E-2</v>
      </c>
      <c r="H23097" s="2">
        <v>0.96430645338847398</v>
      </c>
    </row>
    <row r="23098" spans="1:8" ht="16" customHeight="1" x14ac:dyDescent="0.15">
      <c r="A23098" s="21" t="s">
        <v>29588</v>
      </c>
      <c r="B23098" s="2">
        <v>3.1639961960983698E-3</v>
      </c>
      <c r="C23098" s="2">
        <v>0.18526514311599199</v>
      </c>
      <c r="D23098" s="2">
        <v>0.27791579291527002</v>
      </c>
      <c r="E23098" s="2">
        <v>0.18210114691989401</v>
      </c>
      <c r="F23098" s="2">
        <v>0.27475179671917099</v>
      </c>
      <c r="G23098" s="2">
        <v>9.2650649799277396E-2</v>
      </c>
      <c r="H23098" s="2">
        <v>0.227226147278937</v>
      </c>
    </row>
    <row r="23099" spans="1:8" ht="16" customHeight="1" x14ac:dyDescent="0.15">
      <c r="A23099" s="21" t="s">
        <v>1038</v>
      </c>
      <c r="B23099" s="2">
        <v>8.4332975940047294E-2</v>
      </c>
      <c r="C23099" s="2">
        <v>-0.50318034712135495</v>
      </c>
      <c r="D23099" s="2">
        <v>-0.26571030785667599</v>
      </c>
      <c r="E23099" s="2">
        <v>-0.58751332306140203</v>
      </c>
      <c r="F23099" s="2">
        <v>-0.350043283796723</v>
      </c>
      <c r="G23099" s="2">
        <v>0.237470039264678</v>
      </c>
      <c r="H23099" s="2">
        <v>7.5445508896360997E-3</v>
      </c>
    </row>
    <row r="23100" spans="1:8" ht="16" customHeight="1" x14ac:dyDescent="0.15">
      <c r="A23100" s="21" t="s">
        <v>29589</v>
      </c>
      <c r="B23100" s="2">
        <v>-9.3911933409713905E-2</v>
      </c>
      <c r="C23100" s="2">
        <v>7.7669689005287895E-2</v>
      </c>
      <c r="D23100" s="2">
        <v>-8.0259065498135704E-2</v>
      </c>
      <c r="E23100" s="2">
        <v>0.17158162241500199</v>
      </c>
      <c r="F23100" s="2">
        <v>1.3652867911578199E-2</v>
      </c>
      <c r="G23100" s="2">
        <v>-0.157928754503424</v>
      </c>
      <c r="H23100" s="2">
        <v>0.84151864329286197</v>
      </c>
    </row>
    <row r="23101" spans="1:8" ht="16" customHeight="1" x14ac:dyDescent="0.15">
      <c r="A23101" s="21" t="s">
        <v>29590</v>
      </c>
      <c r="B23101" s="2">
        <v>-8.0378208769057102E-2</v>
      </c>
      <c r="C23101" s="2">
        <v>-4.7875378362349898E-3</v>
      </c>
      <c r="D23101" s="2">
        <v>-2.82436358275041E-2</v>
      </c>
      <c r="E23101" s="2">
        <v>7.5590670932822193E-2</v>
      </c>
      <c r="F23101" s="2">
        <v>5.2134572941552999E-2</v>
      </c>
      <c r="G23101" s="2">
        <v>-2.3456097991269201E-2</v>
      </c>
      <c r="H23101" s="2">
        <v>0.99986139288718701</v>
      </c>
    </row>
    <row r="23102" spans="1:8" ht="16" customHeight="1" x14ac:dyDescent="0.15">
      <c r="A23102" s="21" t="s">
        <v>29591</v>
      </c>
      <c r="B23102" s="2">
        <v>0.23595093628972599</v>
      </c>
      <c r="C23102" s="2">
        <v>7.9275876828022895E-2</v>
      </c>
      <c r="D23102" s="2">
        <v>4.3795301808273998E-2</v>
      </c>
      <c r="E23102" s="2">
        <v>-0.15667505946170401</v>
      </c>
      <c r="F23102" s="2">
        <v>-0.19215563448145201</v>
      </c>
      <c r="G23102" s="2">
        <v>-3.5480575019748897E-2</v>
      </c>
      <c r="H23102" s="2">
        <v>0.95512977069583704</v>
      </c>
    </row>
    <row r="23103" spans="1:8" ht="16" customHeight="1" x14ac:dyDescent="0.15">
      <c r="A23103" s="21" t="s">
        <v>29592</v>
      </c>
      <c r="B23103" s="2">
        <v>-3.3277158612678499E-2</v>
      </c>
      <c r="C23103" s="2">
        <v>-0.33242692191579598</v>
      </c>
      <c r="D23103" s="2">
        <v>-0.150991146724754</v>
      </c>
      <c r="E23103" s="2">
        <v>-0.29914976330311699</v>
      </c>
      <c r="F23103" s="2">
        <v>-0.11771398811207601</v>
      </c>
      <c r="G23103" s="2">
        <v>0.18143577519104101</v>
      </c>
      <c r="H23103" s="2">
        <v>0.93156945065181296</v>
      </c>
    </row>
    <row r="23104" spans="1:8" ht="16" customHeight="1" x14ac:dyDescent="0.15">
      <c r="A23104" s="21" t="s">
        <v>29593</v>
      </c>
      <c r="B23104" s="2">
        <v>-5.0608237813203602E-2</v>
      </c>
      <c r="C23104" s="2">
        <v>-0.31622132129610098</v>
      </c>
      <c r="D23104" s="2">
        <v>-0.198222455974672</v>
      </c>
      <c r="E23104" s="2">
        <v>-0.26561308348289703</v>
      </c>
      <c r="F23104" s="2">
        <v>-0.147614218161468</v>
      </c>
      <c r="G23104" s="2">
        <v>0.117998865321429</v>
      </c>
      <c r="H23104" s="2">
        <v>0.93637318396069602</v>
      </c>
    </row>
    <row r="23105" spans="1:8" ht="16" customHeight="1" x14ac:dyDescent="0.15">
      <c r="A23105" s="21" t="s">
        <v>29594</v>
      </c>
      <c r="B23105" s="2">
        <v>-7.11579561005619E-2</v>
      </c>
      <c r="C23105" s="2">
        <v>-4.5231439541064698E-2</v>
      </c>
      <c r="D23105" s="2">
        <v>-0.120681197042233</v>
      </c>
      <c r="E23105" s="2">
        <v>2.5926516559497199E-2</v>
      </c>
      <c r="F23105" s="2">
        <v>-4.9523240941671001E-2</v>
      </c>
      <c r="G23105" s="2">
        <v>-7.5449757501168294E-2</v>
      </c>
      <c r="H23105" s="2">
        <v>0.99986139288718701</v>
      </c>
    </row>
    <row r="23106" spans="1:8" ht="16" customHeight="1" x14ac:dyDescent="0.15">
      <c r="A23106" s="21" t="s">
        <v>29595</v>
      </c>
      <c r="B23106" s="2">
        <v>-6.24081876400574E-2</v>
      </c>
      <c r="C23106" s="2">
        <v>-3.7980756748414703E-2</v>
      </c>
      <c r="D23106" s="2">
        <v>-4.3382246445782403E-2</v>
      </c>
      <c r="E23106" s="2">
        <v>2.4427430891642701E-2</v>
      </c>
      <c r="F23106" s="2">
        <v>1.9025941194275E-2</v>
      </c>
      <c r="G23106" s="2">
        <v>-5.4014896973676096E-3</v>
      </c>
      <c r="H23106" s="2">
        <v>0.99986139288718701</v>
      </c>
    </row>
    <row r="23107" spans="1:8" ht="16" customHeight="1" x14ac:dyDescent="0.15">
      <c r="A23107" s="21" t="s">
        <v>29596</v>
      </c>
      <c r="B23107" s="2">
        <v>-8.5194823563642899E-2</v>
      </c>
      <c r="C23107" s="2">
        <v>-0.160205923387302</v>
      </c>
      <c r="D23107" s="2">
        <v>-0.12256468827205901</v>
      </c>
      <c r="E23107" s="2">
        <v>-7.5011099823659402E-2</v>
      </c>
      <c r="F23107" s="2">
        <v>-3.7369864708416203E-2</v>
      </c>
      <c r="G23107" s="2">
        <v>3.7641235115243199E-2</v>
      </c>
      <c r="H23107" s="2">
        <v>0.99986139288718701</v>
      </c>
    </row>
    <row r="23108" spans="1:8" ht="16" customHeight="1" x14ac:dyDescent="0.15">
      <c r="A23108" s="21" t="s">
        <v>29597</v>
      </c>
      <c r="B23108" s="2">
        <v>4.9759812193780999E-2</v>
      </c>
      <c r="C23108" s="2">
        <v>0.12117175345289501</v>
      </c>
      <c r="D23108" s="2">
        <v>9.3149635780161597E-2</v>
      </c>
      <c r="E23108" s="2">
        <v>7.1411941259114195E-2</v>
      </c>
      <c r="F23108" s="2">
        <v>4.3389823586380702E-2</v>
      </c>
      <c r="G23108" s="2">
        <v>-2.8022117672733601E-2</v>
      </c>
      <c r="H23108" s="2">
        <v>0.99986139288718701</v>
      </c>
    </row>
    <row r="23109" spans="1:8" ht="16" customHeight="1" x14ac:dyDescent="0.15">
      <c r="A23109" s="21" t="s">
        <v>29598</v>
      </c>
      <c r="B23109" s="2">
        <v>-2.41448793444307E-2</v>
      </c>
      <c r="C23109" s="2">
        <v>-0.122574629987503</v>
      </c>
      <c r="D23109" s="2">
        <v>-4.8637268297412897E-2</v>
      </c>
      <c r="E23109" s="2">
        <v>-9.84297506430728E-2</v>
      </c>
      <c r="F23109" s="2">
        <v>-2.44923889529822E-2</v>
      </c>
      <c r="G23109" s="2">
        <v>7.3937361690090603E-2</v>
      </c>
      <c r="H23109" s="2">
        <v>0.99986139288718701</v>
      </c>
    </row>
    <row r="23110" spans="1:8" ht="16" customHeight="1" x14ac:dyDescent="0.15">
      <c r="A23110" s="21" t="s">
        <v>29599</v>
      </c>
      <c r="B23110" s="2">
        <v>-0.38893154120728601</v>
      </c>
      <c r="C23110" s="2">
        <v>0.18039338484906101</v>
      </c>
      <c r="D23110" s="2">
        <v>-3.2112877913248503E-2</v>
      </c>
      <c r="E23110" s="2">
        <v>0.56932492605634699</v>
      </c>
      <c r="F23110" s="2">
        <v>0.356818663294037</v>
      </c>
      <c r="G23110" s="2">
        <v>-0.21250626276230999</v>
      </c>
      <c r="H23110" s="2">
        <v>0.76506045037329595</v>
      </c>
    </row>
    <row r="23111" spans="1:8" ht="16" customHeight="1" x14ac:dyDescent="0.15">
      <c r="A23111" s="21" t="s">
        <v>3804</v>
      </c>
      <c r="B23111" s="2">
        <v>-8.6263754118591995E-2</v>
      </c>
      <c r="C23111" s="2">
        <v>-0.112487035779401</v>
      </c>
      <c r="D23111" s="2">
        <v>-2.8210811011815402E-2</v>
      </c>
      <c r="E23111" s="2">
        <v>-2.6223281660808999E-2</v>
      </c>
      <c r="F23111" s="2">
        <v>5.8052943106776597E-2</v>
      </c>
      <c r="G23111" s="2">
        <v>8.4276224767585603E-2</v>
      </c>
      <c r="H23111" s="2">
        <v>0.979995118668193</v>
      </c>
    </row>
    <row r="23112" spans="1:8" ht="16" customHeight="1" x14ac:dyDescent="0.15">
      <c r="A23112" s="21" t="s">
        <v>3805</v>
      </c>
      <c r="B23112" s="2">
        <v>-0.12269290998924701</v>
      </c>
      <c r="C23112" s="2">
        <v>-0.20809097848854999</v>
      </c>
      <c r="D23112" s="2">
        <v>-9.5051225796472003E-2</v>
      </c>
      <c r="E23112" s="2">
        <v>-8.5398068499302898E-2</v>
      </c>
      <c r="F23112" s="2">
        <v>2.76416841927754E-2</v>
      </c>
      <c r="G23112" s="2">
        <v>0.113039752692078</v>
      </c>
      <c r="H23112" s="2">
        <v>0.85761553816616898</v>
      </c>
    </row>
    <row r="23113" spans="1:8" ht="16" customHeight="1" x14ac:dyDescent="0.15">
      <c r="A23113" s="21" t="s">
        <v>29600</v>
      </c>
      <c r="B23113" s="2">
        <v>4.2476834747739597E-2</v>
      </c>
      <c r="C23113" s="2">
        <v>0.37441099285677998</v>
      </c>
      <c r="D23113" s="2">
        <v>0.18381699302754101</v>
      </c>
      <c r="E23113" s="2">
        <v>0.33193415810903998</v>
      </c>
      <c r="F23113" s="2">
        <v>0.14134015827980101</v>
      </c>
      <c r="G23113" s="2">
        <v>-0.190593999829239</v>
      </c>
      <c r="H23113" s="2">
        <v>0.35490132844664601</v>
      </c>
    </row>
    <row r="23114" spans="1:8" ht="16" customHeight="1" x14ac:dyDescent="0.15">
      <c r="A23114" s="21" t="s">
        <v>29601</v>
      </c>
      <c r="B23114" s="2">
        <v>-0.118777244236955</v>
      </c>
      <c r="C23114" s="2">
        <v>-0.17851927504982501</v>
      </c>
      <c r="D23114" s="2">
        <v>-0.36830431026230898</v>
      </c>
      <c r="E23114" s="2">
        <v>-5.9742030812870203E-2</v>
      </c>
      <c r="F23114" s="2">
        <v>-0.24952706602535499</v>
      </c>
      <c r="G23114" s="2">
        <v>-0.18978503521248399</v>
      </c>
      <c r="H23114" s="2">
        <v>0.66487793945752405</v>
      </c>
    </row>
    <row r="23115" spans="1:8" ht="16" customHeight="1" x14ac:dyDescent="0.15">
      <c r="A23115" s="21" t="s">
        <v>29602</v>
      </c>
      <c r="B23115" s="2">
        <v>-0.138803303303109</v>
      </c>
      <c r="C23115" s="2">
        <v>-0.15275621067929401</v>
      </c>
      <c r="D23115" s="2">
        <v>5.7217563196346799E-2</v>
      </c>
      <c r="E23115" s="2">
        <v>-1.3952907376185399E-2</v>
      </c>
      <c r="F23115" s="2">
        <v>0.19602086649945599</v>
      </c>
      <c r="G23115" s="2">
        <v>0.20997377387564101</v>
      </c>
      <c r="H23115" s="2">
        <v>0.97030357390205901</v>
      </c>
    </row>
    <row r="23116" spans="1:8" ht="16" customHeight="1" x14ac:dyDescent="0.15">
      <c r="A23116" s="21" t="s">
        <v>29603</v>
      </c>
      <c r="B23116" s="2">
        <v>0.10016428536258901</v>
      </c>
      <c r="C23116" s="2">
        <v>-4.8552568726979099E-2</v>
      </c>
      <c r="D23116" s="2">
        <v>9.9826676478734097E-2</v>
      </c>
      <c r="E23116" s="2">
        <v>-0.148716854089568</v>
      </c>
      <c r="F23116" s="2">
        <v>-3.3760888385449798E-4</v>
      </c>
      <c r="G23116" s="2">
        <v>0.148379245205713</v>
      </c>
      <c r="H23116" s="2">
        <v>0.99676554767057601</v>
      </c>
    </row>
    <row r="23117" spans="1:8" ht="16" customHeight="1" x14ac:dyDescent="0.15">
      <c r="A23117" s="21" t="s">
        <v>29604</v>
      </c>
      <c r="B23117" s="2" t="s">
        <v>9641</v>
      </c>
      <c r="C23117" s="2" t="s">
        <v>9641</v>
      </c>
      <c r="D23117" s="2" t="s">
        <v>9641</v>
      </c>
      <c r="E23117" s="2" t="s">
        <v>9641</v>
      </c>
      <c r="F23117" s="2" t="s">
        <v>9641</v>
      </c>
      <c r="G23117" s="2" t="s">
        <v>9641</v>
      </c>
      <c r="H23117" s="2" t="s">
        <v>9641</v>
      </c>
    </row>
    <row r="23118" spans="1:8" ht="16" customHeight="1" x14ac:dyDescent="0.15">
      <c r="A23118" s="21" t="s">
        <v>29605</v>
      </c>
      <c r="B23118" s="2">
        <v>0</v>
      </c>
      <c r="C23118" s="2">
        <v>0</v>
      </c>
      <c r="D23118" s="2">
        <v>-0.83679553673191798</v>
      </c>
      <c r="E23118" s="2">
        <v>0</v>
      </c>
      <c r="F23118" s="2">
        <v>-0.83236627515512696</v>
      </c>
      <c r="G23118" s="2">
        <v>-0.89060336316646704</v>
      </c>
      <c r="H23118" s="2" t="s">
        <v>9641</v>
      </c>
    </row>
    <row r="23119" spans="1:8" ht="16" customHeight="1" x14ac:dyDescent="0.15">
      <c r="A23119" s="21" t="s">
        <v>29606</v>
      </c>
      <c r="B23119" s="2">
        <v>5.74634388745471E-2</v>
      </c>
      <c r="C23119" s="2">
        <v>0.148997063696441</v>
      </c>
      <c r="D23119" s="2">
        <v>4.9244029409989301E-2</v>
      </c>
      <c r="E23119" s="2">
        <v>9.1533624821894102E-2</v>
      </c>
      <c r="F23119" s="2">
        <v>-8.2194094645577798E-3</v>
      </c>
      <c r="G23119" s="2">
        <v>-9.9753034286451894E-2</v>
      </c>
      <c r="H23119" s="2">
        <v>0.99986139288718701</v>
      </c>
    </row>
    <row r="23120" spans="1:8" ht="16" customHeight="1" x14ac:dyDescent="0.15">
      <c r="A23120" s="21" t="s">
        <v>29607</v>
      </c>
      <c r="B23120" s="2">
        <v>-2.24420442369818E-2</v>
      </c>
      <c r="C23120" s="2">
        <v>2.3002131745718201E-2</v>
      </c>
      <c r="D23120" s="2">
        <v>0.11392398994727</v>
      </c>
      <c r="E23120" s="2">
        <v>4.5444175982699897E-2</v>
      </c>
      <c r="F23120" s="2">
        <v>0.136366034184252</v>
      </c>
      <c r="G23120" s="2">
        <v>9.0921858201552005E-2</v>
      </c>
      <c r="H23120" s="2">
        <v>0.99986139288718701</v>
      </c>
    </row>
    <row r="23121" spans="1:8" ht="16" customHeight="1" x14ac:dyDescent="0.15">
      <c r="A23121" s="21" t="s">
        <v>3806</v>
      </c>
      <c r="B23121" s="2">
        <v>-0.12521213448159699</v>
      </c>
      <c r="C23121" s="2">
        <v>9.6350006211015998E-2</v>
      </c>
      <c r="D23121" s="2">
        <v>-7.00826313273782E-2</v>
      </c>
      <c r="E23121" s="2">
        <v>0.22156214069261301</v>
      </c>
      <c r="F23121" s="2">
        <v>5.5129503154218301E-2</v>
      </c>
      <c r="G23121" s="2">
        <v>-0.16643263753839399</v>
      </c>
      <c r="H23121" s="2">
        <v>0.99986139288718701</v>
      </c>
    </row>
    <row r="23122" spans="1:8" ht="16" customHeight="1" x14ac:dyDescent="0.15">
      <c r="A23122" s="21" t="s">
        <v>3807</v>
      </c>
      <c r="B23122" s="2">
        <v>-0.17108915135417099</v>
      </c>
      <c r="C23122" s="2">
        <v>-0.22810543390010801</v>
      </c>
      <c r="D23122" s="2">
        <v>-0.17708356413908899</v>
      </c>
      <c r="E23122" s="2">
        <v>-5.7016282545937401E-2</v>
      </c>
      <c r="F23122" s="2">
        <v>-5.9944127849177898E-3</v>
      </c>
      <c r="G23122" s="2">
        <v>5.1021869761019599E-2</v>
      </c>
      <c r="H23122" s="2">
        <v>0.99986139288718701</v>
      </c>
    </row>
    <row r="23123" spans="1:8" ht="16" customHeight="1" x14ac:dyDescent="0.15">
      <c r="A23123" s="21" t="s">
        <v>29608</v>
      </c>
      <c r="B23123" s="2" t="s">
        <v>9641</v>
      </c>
      <c r="C23123" s="2" t="s">
        <v>9641</v>
      </c>
      <c r="D23123" s="2" t="s">
        <v>9641</v>
      </c>
      <c r="E23123" s="2" t="s">
        <v>9641</v>
      </c>
      <c r="F23123" s="2" t="s">
        <v>9641</v>
      </c>
      <c r="G23123" s="2" t="s">
        <v>9641</v>
      </c>
      <c r="H23123" s="2" t="s">
        <v>9641</v>
      </c>
    </row>
    <row r="23124" spans="1:8" ht="16" customHeight="1" x14ac:dyDescent="0.15">
      <c r="A23124" s="21" t="s">
        <v>29609</v>
      </c>
      <c r="B23124" s="2">
        <v>0.137683661860109</v>
      </c>
      <c r="C23124" s="2">
        <v>-0.19291240178771099</v>
      </c>
      <c r="D23124" s="2">
        <v>0.45104236585755902</v>
      </c>
      <c r="E23124" s="2">
        <v>-0.33059606364782101</v>
      </c>
      <c r="F23124" s="2">
        <v>0.31335870399744897</v>
      </c>
      <c r="G23124" s="2">
        <v>0.64395476764527004</v>
      </c>
      <c r="H23124" s="2">
        <v>0.90902164205187597</v>
      </c>
    </row>
    <row r="23125" spans="1:8" ht="16" customHeight="1" x14ac:dyDescent="0.15">
      <c r="A23125" s="21" t="s">
        <v>29610</v>
      </c>
      <c r="B23125" s="2">
        <v>-0.134449175668026</v>
      </c>
      <c r="C23125" s="2">
        <v>-0.32422989423154303</v>
      </c>
      <c r="D23125" s="2">
        <v>-0.12724404582135501</v>
      </c>
      <c r="E23125" s="2">
        <v>-0.189780718563517</v>
      </c>
      <c r="F23125" s="2">
        <v>7.2051298466717104E-3</v>
      </c>
      <c r="G23125" s="2">
        <v>0.19698584841018801</v>
      </c>
      <c r="H23125" s="2">
        <v>0.19766876928370899</v>
      </c>
    </row>
    <row r="23126" spans="1:8" ht="16" customHeight="1" x14ac:dyDescent="0.15">
      <c r="A23126" s="21" t="s">
        <v>29611</v>
      </c>
      <c r="B23126" s="2" t="s">
        <v>9641</v>
      </c>
      <c r="C23126" s="2" t="s">
        <v>9641</v>
      </c>
      <c r="D23126" s="2" t="s">
        <v>9641</v>
      </c>
      <c r="E23126" s="2" t="s">
        <v>9641</v>
      </c>
      <c r="F23126" s="2" t="s">
        <v>9641</v>
      </c>
      <c r="G23126" s="2" t="s">
        <v>9641</v>
      </c>
      <c r="H23126" s="2" t="s">
        <v>9641</v>
      </c>
    </row>
    <row r="23127" spans="1:8" ht="16" customHeight="1" x14ac:dyDescent="0.15">
      <c r="A23127" s="21" t="s">
        <v>3808</v>
      </c>
      <c r="B23127" s="2">
        <v>-0.35431559258976397</v>
      </c>
      <c r="C23127" s="2">
        <v>-0.25568802835726401</v>
      </c>
      <c r="D23127" s="2">
        <v>5.0899864722033998E-2</v>
      </c>
      <c r="E23127" s="2">
        <v>9.8627564232500103E-2</v>
      </c>
      <c r="F23127" s="2">
        <v>0.40521545731179798</v>
      </c>
      <c r="G23127" s="2">
        <v>0.30658789307929801</v>
      </c>
      <c r="H23127" s="2">
        <v>0.99986139288718701</v>
      </c>
    </row>
    <row r="23128" spans="1:8" ht="16" customHeight="1" x14ac:dyDescent="0.15">
      <c r="A23128" s="21" t="s">
        <v>3809</v>
      </c>
      <c r="B23128" s="2">
        <v>8.1892189188862194E-2</v>
      </c>
      <c r="C23128" s="2">
        <v>-0.460791684372439</v>
      </c>
      <c r="D23128" s="2">
        <v>-0.21400760031275401</v>
      </c>
      <c r="E23128" s="2">
        <v>-0.54268387356130099</v>
      </c>
      <c r="F23128" s="2">
        <v>-0.295899789501616</v>
      </c>
      <c r="G23128" s="2">
        <v>0.24678408405968499</v>
      </c>
      <c r="H23128" s="2">
        <v>0.19633856590533999</v>
      </c>
    </row>
    <row r="23129" spans="1:8" ht="16" customHeight="1" x14ac:dyDescent="0.15">
      <c r="A23129" s="21" t="s">
        <v>29612</v>
      </c>
      <c r="B23129" s="2">
        <v>1.80621075818414</v>
      </c>
      <c r="C23129" s="2">
        <v>0.90265719499689401</v>
      </c>
      <c r="D23129" s="2">
        <v>0.10594568440687201</v>
      </c>
      <c r="E23129" s="2">
        <v>-0.903553563187251</v>
      </c>
      <c r="F23129" s="2">
        <v>-1.70026507377727</v>
      </c>
      <c r="G23129" s="2">
        <v>-0.79671151059002099</v>
      </c>
      <c r="H23129" s="2" t="s">
        <v>9641</v>
      </c>
    </row>
    <row r="23130" spans="1:8" ht="16" customHeight="1" x14ac:dyDescent="0.15">
      <c r="A23130" s="21" t="s">
        <v>29613</v>
      </c>
      <c r="B23130" s="2">
        <v>0.95735809045550202</v>
      </c>
      <c r="C23130" s="2">
        <v>1.01559517846684</v>
      </c>
      <c r="D23130" s="2">
        <v>1.08673246004187</v>
      </c>
      <c r="E23130" s="2">
        <v>0</v>
      </c>
      <c r="F23130" s="2">
        <v>0</v>
      </c>
      <c r="G23130" s="2">
        <v>0</v>
      </c>
      <c r="H23130" s="2" t="s">
        <v>9641</v>
      </c>
    </row>
    <row r="23131" spans="1:8" ht="16" customHeight="1" x14ac:dyDescent="0.15">
      <c r="A23131" s="21" t="s">
        <v>29614</v>
      </c>
      <c r="B23131" s="2">
        <v>-5.06435006308492E-2</v>
      </c>
      <c r="C23131" s="2">
        <v>0.43976965343568197</v>
      </c>
      <c r="D23131" s="2">
        <v>0.481633496188624</v>
      </c>
      <c r="E23131" s="2">
        <v>0.49041315406653102</v>
      </c>
      <c r="F23131" s="2">
        <v>0.53227699681947305</v>
      </c>
      <c r="G23131" s="2">
        <v>4.1863842752941798E-2</v>
      </c>
      <c r="H23131" s="2">
        <v>0.99986139288718701</v>
      </c>
    </row>
    <row r="23132" spans="1:8" ht="16" customHeight="1" x14ac:dyDescent="0.15">
      <c r="A23132" s="21" t="s">
        <v>29615</v>
      </c>
      <c r="B23132" s="2" t="s">
        <v>9641</v>
      </c>
      <c r="C23132" s="2" t="s">
        <v>9641</v>
      </c>
      <c r="D23132" s="2" t="s">
        <v>9641</v>
      </c>
      <c r="E23132" s="2" t="s">
        <v>9641</v>
      </c>
      <c r="F23132" s="2" t="s">
        <v>9641</v>
      </c>
      <c r="G23132" s="2" t="s">
        <v>9641</v>
      </c>
      <c r="H23132" s="2" t="s">
        <v>9641</v>
      </c>
    </row>
    <row r="23133" spans="1:8" ht="16" customHeight="1" x14ac:dyDescent="0.15">
      <c r="A23133" s="21" t="s">
        <v>29616</v>
      </c>
      <c r="B23133" s="2" t="s">
        <v>9641</v>
      </c>
      <c r="C23133" s="2" t="s">
        <v>9641</v>
      </c>
      <c r="D23133" s="2" t="s">
        <v>9641</v>
      </c>
      <c r="E23133" s="2" t="s">
        <v>9641</v>
      </c>
      <c r="F23133" s="2" t="s">
        <v>9641</v>
      </c>
      <c r="G23133" s="2" t="s">
        <v>9641</v>
      </c>
      <c r="H23133" s="2" t="s">
        <v>9641</v>
      </c>
    </row>
    <row r="23134" spans="1:8" ht="16" customHeight="1" x14ac:dyDescent="0.15">
      <c r="A23134" s="21" t="s">
        <v>29617</v>
      </c>
      <c r="B23134" s="2" t="s">
        <v>9641</v>
      </c>
      <c r="C23134" s="2" t="s">
        <v>9641</v>
      </c>
      <c r="D23134" s="2" t="s">
        <v>9641</v>
      </c>
      <c r="E23134" s="2" t="s">
        <v>9641</v>
      </c>
      <c r="F23134" s="2" t="s">
        <v>9641</v>
      </c>
      <c r="G23134" s="2" t="s">
        <v>9641</v>
      </c>
      <c r="H23134" s="2" t="s">
        <v>9641</v>
      </c>
    </row>
    <row r="23135" spans="1:8" ht="16" customHeight="1" x14ac:dyDescent="0.15">
      <c r="A23135" s="21" t="s">
        <v>29618</v>
      </c>
      <c r="B23135" s="2">
        <v>-0.577386992382804</v>
      </c>
      <c r="C23135" s="2">
        <v>0.268862432028528</v>
      </c>
      <c r="D23135" s="2">
        <v>5.86402397654745E-2</v>
      </c>
      <c r="E23135" s="2">
        <v>0.846249424411332</v>
      </c>
      <c r="F23135" s="2">
        <v>0.63602723214827805</v>
      </c>
      <c r="G23135" s="2">
        <v>-0.210222192263053</v>
      </c>
      <c r="H23135" s="2" t="s">
        <v>9641</v>
      </c>
    </row>
    <row r="23136" spans="1:8" ht="16" customHeight="1" x14ac:dyDescent="0.15">
      <c r="A23136" s="21" t="s">
        <v>29619</v>
      </c>
      <c r="B23136" s="2">
        <v>-0.162418326173741</v>
      </c>
      <c r="C23136" s="2">
        <v>-0.23441917957841801</v>
      </c>
      <c r="D23136" s="2">
        <v>4.1177236551527399E-2</v>
      </c>
      <c r="E23136" s="2">
        <v>-7.2000853404677406E-2</v>
      </c>
      <c r="F23136" s="2">
        <v>0.20359556272526799</v>
      </c>
      <c r="G23136" s="2">
        <v>0.27559641612994601</v>
      </c>
      <c r="H23136" s="2">
        <v>0.99986139288718701</v>
      </c>
    </row>
    <row r="23137" spans="1:8" ht="16" customHeight="1" x14ac:dyDescent="0.15">
      <c r="A23137" s="21" t="s">
        <v>29620</v>
      </c>
      <c r="B23137" s="2">
        <v>0.118674362287657</v>
      </c>
      <c r="C23137" s="2">
        <v>-0.35001337356923301</v>
      </c>
      <c r="D23137" s="2">
        <v>-0.11103573451483199</v>
      </c>
      <c r="E23137" s="2">
        <v>-0.46868773585689</v>
      </c>
      <c r="F23137" s="2">
        <v>-0.22971009680248999</v>
      </c>
      <c r="G23137" s="2">
        <v>0.2389776390544</v>
      </c>
      <c r="H23137" s="2">
        <v>0.648629927179595</v>
      </c>
    </row>
    <row r="23138" spans="1:8" ht="16" customHeight="1" x14ac:dyDescent="0.15">
      <c r="A23138" s="21" t="s">
        <v>3810</v>
      </c>
      <c r="B23138" s="2">
        <v>3.8317444548834199E-2</v>
      </c>
      <c r="C23138" s="2">
        <v>1.02081217394172</v>
      </c>
      <c r="D23138" s="2">
        <v>0.344588631488641</v>
      </c>
      <c r="E23138" s="2">
        <v>0.98249472939288196</v>
      </c>
      <c r="F23138" s="2">
        <v>0.30627118693980698</v>
      </c>
      <c r="G23138" s="2">
        <v>-0.67622354245307503</v>
      </c>
      <c r="H23138" s="2">
        <v>0.244703964201478</v>
      </c>
    </row>
    <row r="23139" spans="1:8" ht="16" customHeight="1" x14ac:dyDescent="0.15">
      <c r="A23139" s="21" t="s">
        <v>29621</v>
      </c>
      <c r="B23139" s="2">
        <v>0.26600440630956501</v>
      </c>
      <c r="C23139" s="2">
        <v>0.75702814167562804</v>
      </c>
      <c r="D23139" s="2">
        <v>0.42684722817489401</v>
      </c>
      <c r="E23139" s="2">
        <v>0.49102373536606297</v>
      </c>
      <c r="F23139" s="2">
        <v>0.160842821865329</v>
      </c>
      <c r="G23139" s="2">
        <v>-0.33018091350073397</v>
      </c>
      <c r="H23139" s="2">
        <v>0.47417810644728597</v>
      </c>
    </row>
    <row r="23140" spans="1:8" ht="16" customHeight="1" x14ac:dyDescent="0.15">
      <c r="A23140" s="21" t="s">
        <v>3811</v>
      </c>
      <c r="B23140" s="2">
        <v>-8.1297659521251495E-2</v>
      </c>
      <c r="C23140" s="2">
        <v>-0.16928780852196099</v>
      </c>
      <c r="D23140" s="2">
        <v>-9.4494748028717296E-2</v>
      </c>
      <c r="E23140" s="2">
        <v>-8.7990149000709394E-2</v>
      </c>
      <c r="F23140" s="2">
        <v>-1.3197088507465799E-2</v>
      </c>
      <c r="G23140" s="2">
        <v>7.4793060493243593E-2</v>
      </c>
      <c r="H23140" s="2">
        <v>0.858727695812041</v>
      </c>
    </row>
    <row r="23141" spans="1:8" ht="16" customHeight="1" x14ac:dyDescent="0.15">
      <c r="A23141" s="21" t="s">
        <v>29622</v>
      </c>
      <c r="B23141" s="2">
        <v>-0.24818476622253999</v>
      </c>
      <c r="C23141" s="2">
        <v>0.498064588116445</v>
      </c>
      <c r="D23141" s="2">
        <v>3.9170316287084603E-2</v>
      </c>
      <c r="E23141" s="2">
        <v>0.74624935433898498</v>
      </c>
      <c r="F23141" s="2">
        <v>0.28735508250962499</v>
      </c>
      <c r="G23141" s="2">
        <v>-0.45889427182935999</v>
      </c>
      <c r="H23141" s="2">
        <v>0.76824732220140401</v>
      </c>
    </row>
    <row r="23142" spans="1:8" ht="16" customHeight="1" x14ac:dyDescent="0.15">
      <c r="A23142" s="21" t="s">
        <v>29623</v>
      </c>
      <c r="B23142" s="2">
        <v>0</v>
      </c>
      <c r="C23142" s="2">
        <v>0</v>
      </c>
      <c r="D23142" s="2">
        <v>-0.83679553673191798</v>
      </c>
      <c r="E23142" s="2">
        <v>0</v>
      </c>
      <c r="F23142" s="2">
        <v>-0.83236627515512696</v>
      </c>
      <c r="G23142" s="2">
        <v>-0.89060336316646704</v>
      </c>
      <c r="H23142" s="2" t="s">
        <v>9641</v>
      </c>
    </row>
    <row r="23143" spans="1:8" ht="16" customHeight="1" x14ac:dyDescent="0.15">
      <c r="A23143" s="21" t="s">
        <v>29624</v>
      </c>
      <c r="B23143" s="2">
        <v>0.136000452368748</v>
      </c>
      <c r="C23143" s="2">
        <v>0.228377261157341</v>
      </c>
      <c r="D23143" s="2">
        <v>0.123373572901971</v>
      </c>
      <c r="E23143" s="2">
        <v>9.2376808788592904E-2</v>
      </c>
      <c r="F23143" s="2">
        <v>-1.26268794667777E-2</v>
      </c>
      <c r="G23143" s="2">
        <v>-0.105003688255371</v>
      </c>
      <c r="H23143" s="2">
        <v>0.99986139288718701</v>
      </c>
    </row>
    <row r="23144" spans="1:8" ht="16" customHeight="1" x14ac:dyDescent="0.15">
      <c r="A23144" s="21" t="s">
        <v>29625</v>
      </c>
      <c r="B23144" s="2">
        <v>0.92980233441334903</v>
      </c>
      <c r="C23144" s="2">
        <v>2.9015164619710498</v>
      </c>
      <c r="D23144" s="2">
        <v>2.0108857295931402</v>
      </c>
      <c r="E23144" s="2">
        <v>1.9717141275576999</v>
      </c>
      <c r="F23144" s="2">
        <v>1.08108339517979</v>
      </c>
      <c r="G23144" s="2">
        <v>-0.89063073237790902</v>
      </c>
      <c r="H23144" s="2" t="s">
        <v>9641</v>
      </c>
    </row>
    <row r="23145" spans="1:8" ht="16" customHeight="1" x14ac:dyDescent="0.15">
      <c r="A23145" s="21" t="s">
        <v>1039</v>
      </c>
      <c r="B23145" s="2">
        <v>0.189094147568758</v>
      </c>
      <c r="C23145" s="2">
        <v>-1.60074692735605</v>
      </c>
      <c r="D23145" s="2">
        <v>-1.8195589885957899</v>
      </c>
      <c r="E23145" s="2">
        <v>-1.7898410749248099</v>
      </c>
      <c r="F23145" s="2">
        <v>-2.0086531361645399</v>
      </c>
      <c r="G23145" s="2">
        <v>-0.21881206123973301</v>
      </c>
      <c r="H23145" s="2">
        <v>1.4884396045369199E-3</v>
      </c>
    </row>
    <row r="23146" spans="1:8" ht="16" customHeight="1" x14ac:dyDescent="0.15">
      <c r="A23146" s="21" t="s">
        <v>29626</v>
      </c>
      <c r="B23146" s="2">
        <v>1.7223196670957199E-2</v>
      </c>
      <c r="C23146" s="2">
        <v>-6.3679783296046705E-2</v>
      </c>
      <c r="D23146" s="2">
        <v>1.6993590841398998E-2</v>
      </c>
      <c r="E23146" s="2">
        <v>-8.0902979967003893E-2</v>
      </c>
      <c r="F23146" s="2">
        <v>-2.2960582955816499E-4</v>
      </c>
      <c r="G23146" s="2">
        <v>8.06733741374457E-2</v>
      </c>
      <c r="H23146" s="2">
        <v>0.99986139288718701</v>
      </c>
    </row>
    <row r="23147" spans="1:8" ht="16" customHeight="1" x14ac:dyDescent="0.15">
      <c r="A23147" s="21" t="s">
        <v>29627</v>
      </c>
      <c r="B23147" s="2">
        <v>-2.86606801553063E-2</v>
      </c>
      <c r="C23147" s="2">
        <v>-0.206973693321167</v>
      </c>
      <c r="D23147" s="2">
        <v>-0.238066430779451</v>
      </c>
      <c r="E23147" s="2">
        <v>-0.17831301316586101</v>
      </c>
      <c r="F23147" s="2">
        <v>-0.20940575062414499</v>
      </c>
      <c r="G23147" s="2">
        <v>-3.1092737458284302E-2</v>
      </c>
      <c r="H23147" s="2">
        <v>0.99986139288718701</v>
      </c>
    </row>
    <row r="23148" spans="1:8" ht="16" customHeight="1" x14ac:dyDescent="0.15">
      <c r="A23148" s="21" t="s">
        <v>29628</v>
      </c>
      <c r="B23148" s="2">
        <v>2.5755793527275701E-2</v>
      </c>
      <c r="C23148" s="2">
        <v>1.8449214164772899E-2</v>
      </c>
      <c r="D23148" s="2">
        <v>0.122754542632179</v>
      </c>
      <c r="E23148" s="2">
        <v>-7.3065793625028304E-3</v>
      </c>
      <c r="F23148" s="2">
        <v>9.6998749104903706E-2</v>
      </c>
      <c r="G23148" s="2">
        <v>0.10430532846740601</v>
      </c>
      <c r="H23148" s="2">
        <v>0.99986139288718701</v>
      </c>
    </row>
    <row r="23149" spans="1:8" ht="16" customHeight="1" x14ac:dyDescent="0.15">
      <c r="A23149" s="21" t="s">
        <v>29629</v>
      </c>
      <c r="B23149" s="2">
        <v>-0.17227159055842101</v>
      </c>
      <c r="C23149" s="2">
        <v>-0.41772843947429</v>
      </c>
      <c r="D23149" s="2">
        <v>-0.114645523336926</v>
      </c>
      <c r="E23149" s="2">
        <v>-0.245456848915869</v>
      </c>
      <c r="F23149" s="2">
        <v>5.7626067221494402E-2</v>
      </c>
      <c r="G23149" s="2">
        <v>0.30308291613736399</v>
      </c>
      <c r="H23149" s="2">
        <v>0.84137358324060696</v>
      </c>
    </row>
    <row r="23150" spans="1:8" ht="16" customHeight="1" x14ac:dyDescent="0.15">
      <c r="A23150" s="21" t="s">
        <v>29630</v>
      </c>
      <c r="B23150" s="2">
        <v>3.4371772109009599E-3</v>
      </c>
      <c r="C23150" s="2">
        <v>-4.3658289180115897E-2</v>
      </c>
      <c r="D23150" s="2">
        <v>2.8779549979066701E-2</v>
      </c>
      <c r="E23150" s="2">
        <v>-4.7095466391016902E-2</v>
      </c>
      <c r="F23150" s="2">
        <v>2.53423727681658E-2</v>
      </c>
      <c r="G23150" s="2">
        <v>7.2437839159182699E-2</v>
      </c>
      <c r="H23150" s="2">
        <v>0.99986139288718701</v>
      </c>
    </row>
    <row r="23151" spans="1:8" ht="16" customHeight="1" x14ac:dyDescent="0.15">
      <c r="A23151" s="21" t="s">
        <v>29631</v>
      </c>
      <c r="B23151" s="2">
        <v>-0.57045000574200599</v>
      </c>
      <c r="C23151" s="2">
        <v>-0.85578187288664098</v>
      </c>
      <c r="D23151" s="2">
        <v>-0.87495192725459103</v>
      </c>
      <c r="E23151" s="2">
        <v>-0.28533186714463499</v>
      </c>
      <c r="F23151" s="2">
        <v>-0.30450192151258498</v>
      </c>
      <c r="G23151" s="2">
        <v>-1.91700543679501E-2</v>
      </c>
      <c r="H23151" s="2">
        <v>0.99986139288718701</v>
      </c>
    </row>
    <row r="23152" spans="1:8" ht="16" customHeight="1" x14ac:dyDescent="0.15">
      <c r="A23152" s="21" t="s">
        <v>1040</v>
      </c>
      <c r="B23152" s="2">
        <v>-0.49970704422582202</v>
      </c>
      <c r="C23152" s="2">
        <v>-2.06834052360065</v>
      </c>
      <c r="D23152" s="2">
        <v>-1.6438100424338</v>
      </c>
      <c r="E23152" s="2">
        <v>-1.56863347937482</v>
      </c>
      <c r="F23152" s="2">
        <v>-1.14410299820797</v>
      </c>
      <c r="G23152" s="2">
        <v>0.42453048116684899</v>
      </c>
      <c r="H23152" s="22">
        <v>2.11282678218216E-5</v>
      </c>
    </row>
    <row r="23153" spans="1:8" ht="16" customHeight="1" x14ac:dyDescent="0.15">
      <c r="A23153" s="21" t="s">
        <v>29632</v>
      </c>
      <c r="B23153" s="2" t="s">
        <v>9641</v>
      </c>
      <c r="C23153" s="2" t="s">
        <v>9641</v>
      </c>
      <c r="D23153" s="2" t="s">
        <v>9641</v>
      </c>
      <c r="E23153" s="2" t="s">
        <v>9641</v>
      </c>
      <c r="F23153" s="2" t="s">
        <v>9641</v>
      </c>
      <c r="G23153" s="2" t="s">
        <v>9641</v>
      </c>
      <c r="H23153" s="2" t="s">
        <v>9641</v>
      </c>
    </row>
    <row r="23154" spans="1:8" ht="16" customHeight="1" x14ac:dyDescent="0.15">
      <c r="A23154" s="21" t="s">
        <v>498</v>
      </c>
      <c r="B23154" s="2">
        <v>0.159884306582952</v>
      </c>
      <c r="C23154" s="2">
        <v>0.45150096546788798</v>
      </c>
      <c r="D23154" s="2">
        <v>0.35562043686411998</v>
      </c>
      <c r="E23154" s="2">
        <v>0.29161665888493599</v>
      </c>
      <c r="F23154" s="2">
        <v>0.19573613028116699</v>
      </c>
      <c r="G23154" s="2">
        <v>-9.5880528603768597E-2</v>
      </c>
      <c r="H23154" s="2">
        <v>2.75409152472131E-2</v>
      </c>
    </row>
    <row r="23155" spans="1:8" ht="16" customHeight="1" x14ac:dyDescent="0.15">
      <c r="A23155" s="21" t="s">
        <v>29633</v>
      </c>
      <c r="B23155" s="2">
        <v>1.4376802491006599E-2</v>
      </c>
      <c r="C23155" s="2">
        <v>0.16283984397476201</v>
      </c>
      <c r="D23155" s="2">
        <v>0.30847028729409098</v>
      </c>
      <c r="E23155" s="2">
        <v>0.148463041483755</v>
      </c>
      <c r="F23155" s="2">
        <v>0.294093484803084</v>
      </c>
      <c r="G23155" s="2">
        <v>0.14563044331932901</v>
      </c>
      <c r="H23155" s="2">
        <v>0.325764162400138</v>
      </c>
    </row>
    <row r="23156" spans="1:8" ht="16" customHeight="1" x14ac:dyDescent="0.15">
      <c r="A23156" s="21" t="s">
        <v>29634</v>
      </c>
      <c r="B23156" s="2">
        <v>-0.64797207001803503</v>
      </c>
      <c r="C23156" s="2">
        <v>-0.69664629862928096</v>
      </c>
      <c r="D23156" s="2">
        <v>-0.46551545101499398</v>
      </c>
      <c r="E23156" s="2">
        <v>-4.8674228611245901E-2</v>
      </c>
      <c r="F23156" s="2">
        <v>0.182456619003041</v>
      </c>
      <c r="G23156" s="2">
        <v>0.23113084761428701</v>
      </c>
      <c r="H23156" s="2">
        <v>0.87755363172586298</v>
      </c>
    </row>
    <row r="23157" spans="1:8" ht="16" customHeight="1" x14ac:dyDescent="0.15">
      <c r="A23157" s="21" t="s">
        <v>29635</v>
      </c>
      <c r="B23157" s="2">
        <v>-0.169331200163573</v>
      </c>
      <c r="C23157" s="2">
        <v>-0.23600502275170199</v>
      </c>
      <c r="D23157" s="2">
        <v>-0.30211067873770903</v>
      </c>
      <c r="E23157" s="2">
        <v>-6.6673822588128998E-2</v>
      </c>
      <c r="F23157" s="2">
        <v>-0.132779478574136</v>
      </c>
      <c r="G23157" s="2">
        <v>-6.61056559860069E-2</v>
      </c>
      <c r="H23157" s="2">
        <v>0.92686650749629096</v>
      </c>
    </row>
    <row r="23158" spans="1:8" ht="16" customHeight="1" x14ac:dyDescent="0.15">
      <c r="A23158" s="21" t="s">
        <v>29636</v>
      </c>
      <c r="B23158" s="2">
        <v>8.6339429525735308E-3</v>
      </c>
      <c r="C23158" s="2">
        <v>0.112229590000753</v>
      </c>
      <c r="D23158" s="2">
        <v>8.0666678607565198E-2</v>
      </c>
      <c r="E23158" s="2">
        <v>0.103595647048179</v>
      </c>
      <c r="F23158" s="2">
        <v>7.20327356549917E-2</v>
      </c>
      <c r="G23158" s="2">
        <v>-3.1562911393187502E-2</v>
      </c>
      <c r="H23158" s="2">
        <v>0.99986139288718701</v>
      </c>
    </row>
    <row r="23159" spans="1:8" ht="16" customHeight="1" x14ac:dyDescent="0.15">
      <c r="A23159" s="21" t="s">
        <v>29637</v>
      </c>
      <c r="B23159" s="2">
        <v>0</v>
      </c>
      <c r="C23159" s="2">
        <v>-0.90797952559774298</v>
      </c>
      <c r="D23159" s="2">
        <v>0</v>
      </c>
      <c r="E23159" s="2">
        <v>-0.90355026402095195</v>
      </c>
      <c r="F23159" s="2">
        <v>0</v>
      </c>
      <c r="G23159" s="2">
        <v>1.0329246336073199</v>
      </c>
      <c r="H23159" s="2" t="s">
        <v>9641</v>
      </c>
    </row>
    <row r="23160" spans="1:8" ht="16" customHeight="1" x14ac:dyDescent="0.15">
      <c r="A23160" s="21" t="s">
        <v>29638</v>
      </c>
      <c r="B23160" s="2">
        <v>-1.88937817410266E-2</v>
      </c>
      <c r="C23160" s="2">
        <v>8.8908763277090505E-2</v>
      </c>
      <c r="D23160" s="2">
        <v>0.12321127777009699</v>
      </c>
      <c r="E23160" s="2">
        <v>0.10780254501811699</v>
      </c>
      <c r="F23160" s="2">
        <v>0.14210505951112401</v>
      </c>
      <c r="G23160" s="2">
        <v>3.4302514493006503E-2</v>
      </c>
      <c r="H23160" s="2">
        <v>0.87931640643657205</v>
      </c>
    </row>
    <row r="23161" spans="1:8" ht="16" customHeight="1" x14ac:dyDescent="0.15">
      <c r="A23161" s="21" t="s">
        <v>29639</v>
      </c>
      <c r="B23161" s="2">
        <v>-0.286278365620944</v>
      </c>
      <c r="C23161" s="2">
        <v>0.85220522509761698</v>
      </c>
      <c r="D23161" s="2">
        <v>0.47151184511257199</v>
      </c>
      <c r="E23161" s="2">
        <v>1.13848359071856</v>
      </c>
      <c r="F23161" s="2">
        <v>0.75779021073351605</v>
      </c>
      <c r="G23161" s="2">
        <v>-0.38069337998504499</v>
      </c>
      <c r="H23161" s="2">
        <v>0.99986139288718701</v>
      </c>
    </row>
    <row r="23162" spans="1:8" ht="16" customHeight="1" x14ac:dyDescent="0.15">
      <c r="A23162" s="21" t="s">
        <v>499</v>
      </c>
      <c r="B23162" s="2">
        <v>7.3715005172851802E-2</v>
      </c>
      <c r="C23162" s="2">
        <v>1.0353292360720801</v>
      </c>
      <c r="D23162" s="2">
        <v>0.75302923737269001</v>
      </c>
      <c r="E23162" s="2">
        <v>0.96161423089922804</v>
      </c>
      <c r="F23162" s="2">
        <v>0.679314232199839</v>
      </c>
      <c r="G23162" s="2">
        <v>-0.28229999869938899</v>
      </c>
      <c r="H23162" s="2">
        <v>1.5520807141511999E-2</v>
      </c>
    </row>
    <row r="23163" spans="1:8" ht="16" customHeight="1" x14ac:dyDescent="0.15">
      <c r="A23163" s="21" t="s">
        <v>29640</v>
      </c>
      <c r="B23163" s="2">
        <v>8.3881582941416101E-3</v>
      </c>
      <c r="C23163" s="2">
        <v>-9.17899941166304E-2</v>
      </c>
      <c r="D23163" s="2">
        <v>-6.5101806744057106E-2</v>
      </c>
      <c r="E23163" s="2">
        <v>-0.10017815241077201</v>
      </c>
      <c r="F23163" s="2">
        <v>-7.3489965038198796E-2</v>
      </c>
      <c r="G23163" s="2">
        <v>2.6688187372573301E-2</v>
      </c>
      <c r="H23163" s="2">
        <v>0.99945059369343003</v>
      </c>
    </row>
    <row r="23164" spans="1:8" ht="16" customHeight="1" x14ac:dyDescent="0.15">
      <c r="A23164" s="21" t="s">
        <v>29641</v>
      </c>
      <c r="B23164" s="2">
        <v>1.24382511341278</v>
      </c>
      <c r="C23164" s="2">
        <v>1.4246170066211501</v>
      </c>
      <c r="D23164" s="2">
        <v>1.81874063434153</v>
      </c>
      <c r="E23164" s="2">
        <v>0.180791893208367</v>
      </c>
      <c r="F23164" s="2">
        <v>0.57491552092874898</v>
      </c>
      <c r="G23164" s="2">
        <v>0.39412362772038201</v>
      </c>
      <c r="H23164" s="2">
        <v>0.50714796438991905</v>
      </c>
    </row>
    <row r="23165" spans="1:8" ht="16" customHeight="1" x14ac:dyDescent="0.15">
      <c r="A23165" s="21" t="s">
        <v>29642</v>
      </c>
      <c r="B23165" s="2">
        <v>0.29286146121888901</v>
      </c>
      <c r="C23165" s="2">
        <v>0.47432683154407002</v>
      </c>
      <c r="D23165" s="2">
        <v>-3.9863968867246802E-2</v>
      </c>
      <c r="E23165" s="2">
        <v>0.18146537032518101</v>
      </c>
      <c r="F23165" s="2">
        <v>-0.33272543008613498</v>
      </c>
      <c r="G23165" s="2">
        <v>-0.51419080041131704</v>
      </c>
      <c r="H23165" s="2">
        <v>0.99986139288718701</v>
      </c>
    </row>
    <row r="23166" spans="1:8" ht="16" customHeight="1" x14ac:dyDescent="0.15">
      <c r="A23166" s="21" t="s">
        <v>29643</v>
      </c>
      <c r="B23166" s="2">
        <v>0.33276979825925401</v>
      </c>
      <c r="C23166" s="2">
        <v>1.3525480458743999</v>
      </c>
      <c r="D23166" s="2">
        <v>1.4331223381526901</v>
      </c>
      <c r="E23166" s="2">
        <v>1.01977824761514</v>
      </c>
      <c r="F23166" s="2">
        <v>1.10035253989343</v>
      </c>
      <c r="G23166" s="2">
        <v>8.0574292278289397E-2</v>
      </c>
      <c r="H23166" s="2">
        <v>0.50492506228329703</v>
      </c>
    </row>
    <row r="23167" spans="1:8" ht="16" customHeight="1" x14ac:dyDescent="0.15">
      <c r="A23167" s="21" t="s">
        <v>29644</v>
      </c>
      <c r="B23167" s="2">
        <v>-7.7689311795557395E-2</v>
      </c>
      <c r="C23167" s="2">
        <v>-0.11065847748268</v>
      </c>
      <c r="D23167" s="2">
        <v>-0.12743596997235701</v>
      </c>
      <c r="E23167" s="2">
        <v>-3.2969165687122201E-2</v>
      </c>
      <c r="F23167" s="2">
        <v>-4.9746658176799498E-2</v>
      </c>
      <c r="G23167" s="2">
        <v>-1.67774924896773E-2</v>
      </c>
      <c r="H23167" s="2">
        <v>0.89583633700452503</v>
      </c>
    </row>
    <row r="23168" spans="1:8" ht="16" customHeight="1" x14ac:dyDescent="0.15">
      <c r="A23168" s="21" t="s">
        <v>29645</v>
      </c>
      <c r="B23168" s="2">
        <v>7.1798506662353198E-2</v>
      </c>
      <c r="C23168" s="2">
        <v>0.26178992304402499</v>
      </c>
      <c r="D23168" s="2">
        <v>0.24114864836757099</v>
      </c>
      <c r="E23168" s="2">
        <v>0.189991416381672</v>
      </c>
      <c r="F23168" s="2">
        <v>0.169350141705218</v>
      </c>
      <c r="G23168" s="2">
        <v>-2.0641274676453499E-2</v>
      </c>
      <c r="H23168" s="2">
        <v>0.73315500343182305</v>
      </c>
    </row>
    <row r="23169" spans="1:8" ht="16" customHeight="1" x14ac:dyDescent="0.15">
      <c r="A23169" s="21" t="s">
        <v>29646</v>
      </c>
      <c r="B23169" s="2">
        <v>-6.6875543695047293E-2</v>
      </c>
      <c r="C23169" s="2">
        <v>-2.5209750207875099E-2</v>
      </c>
      <c r="D23169" s="2">
        <v>-2.4611147980691899E-2</v>
      </c>
      <c r="E23169" s="2">
        <v>4.1665793487172198E-2</v>
      </c>
      <c r="F23169" s="2">
        <v>4.22643957143553E-2</v>
      </c>
      <c r="G23169" s="2">
        <v>5.9860222718314095E-4</v>
      </c>
      <c r="H23169" s="2">
        <v>0.99986139288718701</v>
      </c>
    </row>
    <row r="23170" spans="1:8" ht="16" customHeight="1" x14ac:dyDescent="0.15">
      <c r="A23170" s="21" t="s">
        <v>29647</v>
      </c>
      <c r="B23170" s="2">
        <v>-0.55377744673945795</v>
      </c>
      <c r="C23170" s="2">
        <v>1.7891125077158301E-2</v>
      </c>
      <c r="D23170" s="2">
        <v>1.84997270370338</v>
      </c>
      <c r="E23170" s="2">
        <v>0.57166857181661701</v>
      </c>
      <c r="F23170" s="2">
        <v>2.40375015044284</v>
      </c>
      <c r="G23170" s="2">
        <v>1.8320815786262199</v>
      </c>
      <c r="H23170" s="2">
        <v>0.70774824853340701</v>
      </c>
    </row>
    <row r="23171" spans="1:8" ht="16" customHeight="1" x14ac:dyDescent="0.15">
      <c r="A23171" s="21" t="s">
        <v>29648</v>
      </c>
      <c r="B23171" s="2">
        <v>0.21206056072322499</v>
      </c>
      <c r="C23171" s="2">
        <v>-4.23415618108689E-2</v>
      </c>
      <c r="D23171" s="2">
        <v>0.29590782030393697</v>
      </c>
      <c r="E23171" s="2">
        <v>-0.254402122534094</v>
      </c>
      <c r="F23171" s="2">
        <v>8.3847259580712305E-2</v>
      </c>
      <c r="G23171" s="2">
        <v>0.33824938211480599</v>
      </c>
      <c r="H23171" s="2">
        <v>0.99986139288718701</v>
      </c>
    </row>
    <row r="23172" spans="1:8" ht="16" customHeight="1" x14ac:dyDescent="0.15">
      <c r="A23172" s="21" t="s">
        <v>29649</v>
      </c>
      <c r="B23172" s="2">
        <v>-0.24235954762722201</v>
      </c>
      <c r="C23172" s="2">
        <v>-0.56518159063498297</v>
      </c>
      <c r="D23172" s="2">
        <v>-0.17609371790023501</v>
      </c>
      <c r="E23172" s="2">
        <v>-0.32282204300776202</v>
      </c>
      <c r="F23172" s="2">
        <v>6.6265829726986705E-2</v>
      </c>
      <c r="G23172" s="2">
        <v>0.38908787273474799</v>
      </c>
      <c r="H23172" s="2">
        <v>0.71444497841355004</v>
      </c>
    </row>
    <row r="23173" spans="1:8" ht="16" customHeight="1" x14ac:dyDescent="0.15">
      <c r="A23173" s="21" t="s">
        <v>29650</v>
      </c>
      <c r="B23173" s="2">
        <v>1.51718308172259</v>
      </c>
      <c r="C23173" s="2">
        <v>0.647651735982119</v>
      </c>
      <c r="D23173" s="2">
        <v>0.14069187316249099</v>
      </c>
      <c r="E23173" s="2">
        <v>-0.86953134574046997</v>
      </c>
      <c r="F23173" s="2">
        <v>-1.3764912085601</v>
      </c>
      <c r="G23173" s="2">
        <v>-0.50695986281962802</v>
      </c>
      <c r="H23173" s="2" t="s">
        <v>9641</v>
      </c>
    </row>
    <row r="23174" spans="1:8" ht="16" customHeight="1" x14ac:dyDescent="0.15">
      <c r="A23174" s="21" t="s">
        <v>29651</v>
      </c>
      <c r="B23174" s="2">
        <v>-2.3869247929839599</v>
      </c>
      <c r="C23174" s="2">
        <v>-0.90798326903980897</v>
      </c>
      <c r="D23174" s="2">
        <v>-1.6991080868439099</v>
      </c>
      <c r="E23174" s="2">
        <v>1.4789415239441499</v>
      </c>
      <c r="F23174" s="2">
        <v>0.68781670614005097</v>
      </c>
      <c r="G23174" s="2">
        <v>-0.79112481780410104</v>
      </c>
      <c r="H23174" s="2" t="s">
        <v>9641</v>
      </c>
    </row>
    <row r="23175" spans="1:8" ht="16" customHeight="1" x14ac:dyDescent="0.15">
      <c r="A23175" s="21" t="s">
        <v>29652</v>
      </c>
      <c r="B23175" s="2">
        <v>-0.96621661360908195</v>
      </c>
      <c r="C23175" s="2">
        <v>0</v>
      </c>
      <c r="D23175" s="2">
        <v>0</v>
      </c>
      <c r="E23175" s="2">
        <v>1.02002444004363</v>
      </c>
      <c r="F23175" s="2">
        <v>1.09116172161866</v>
      </c>
      <c r="G23175" s="2">
        <v>0</v>
      </c>
      <c r="H23175" s="2" t="s">
        <v>9641</v>
      </c>
    </row>
    <row r="23176" spans="1:8" ht="16" customHeight="1" x14ac:dyDescent="0.15">
      <c r="A23176" s="21" t="s">
        <v>29653</v>
      </c>
      <c r="B23176" s="2">
        <v>0.14049456800624099</v>
      </c>
      <c r="C23176" s="2">
        <v>6.2138677251993901E-2</v>
      </c>
      <c r="D23176" s="2">
        <v>0.151088783608228</v>
      </c>
      <c r="E23176" s="2">
        <v>-7.8355890754247398E-2</v>
      </c>
      <c r="F23176" s="2">
        <v>1.0594215601986401E-2</v>
      </c>
      <c r="G23176" s="2">
        <v>8.8950106356233793E-2</v>
      </c>
      <c r="H23176" s="2">
        <v>0.99986139288718701</v>
      </c>
    </row>
    <row r="23177" spans="1:8" ht="16" customHeight="1" x14ac:dyDescent="0.15">
      <c r="A23177" s="21" t="s">
        <v>3812</v>
      </c>
      <c r="B23177" s="2">
        <v>-0.463559473604021</v>
      </c>
      <c r="C23177" s="2">
        <v>0.94041216668744898</v>
      </c>
      <c r="D23177" s="2">
        <v>0.29567336280032303</v>
      </c>
      <c r="E23177" s="2">
        <v>1.4039716402914699</v>
      </c>
      <c r="F23177" s="2">
        <v>0.75923283640434402</v>
      </c>
      <c r="G23177" s="2">
        <v>-0.64473880388712701</v>
      </c>
      <c r="H23177" s="2">
        <v>1.3288810633998701E-2</v>
      </c>
    </row>
    <row r="23178" spans="1:8" ht="16" customHeight="1" x14ac:dyDescent="0.15">
      <c r="A23178" s="21" t="s">
        <v>29654</v>
      </c>
      <c r="B23178" s="2">
        <v>0.11612263114328999</v>
      </c>
      <c r="C23178" s="2">
        <v>0.19388381456099499</v>
      </c>
      <c r="D23178" s="2">
        <v>4.9203296324876099E-2</v>
      </c>
      <c r="E23178" s="2">
        <v>7.7761183417705507E-2</v>
      </c>
      <c r="F23178" s="2">
        <v>-6.6919334818413695E-2</v>
      </c>
      <c r="G23178" s="2">
        <v>-0.14468051823611899</v>
      </c>
      <c r="H23178" s="2">
        <v>0.98941216801568999</v>
      </c>
    </row>
    <row r="23179" spans="1:8" ht="16" customHeight="1" x14ac:dyDescent="0.15">
      <c r="A23179" s="21" t="s">
        <v>29655</v>
      </c>
      <c r="B23179" s="2">
        <v>-0.96621661360908195</v>
      </c>
      <c r="C23179" s="2">
        <v>0</v>
      </c>
      <c r="D23179" s="2">
        <v>0</v>
      </c>
      <c r="E23179" s="2">
        <v>1.02002444004363</v>
      </c>
      <c r="F23179" s="2">
        <v>1.09116172161866</v>
      </c>
      <c r="G23179" s="2">
        <v>0</v>
      </c>
      <c r="H23179" s="2" t="s">
        <v>9641</v>
      </c>
    </row>
    <row r="23180" spans="1:8" ht="16" customHeight="1" x14ac:dyDescent="0.15">
      <c r="A23180" s="21" t="s">
        <v>29656</v>
      </c>
      <c r="B23180" s="2" t="s">
        <v>9641</v>
      </c>
      <c r="C23180" s="2" t="s">
        <v>9641</v>
      </c>
      <c r="D23180" s="2" t="s">
        <v>9641</v>
      </c>
      <c r="E23180" s="2" t="s">
        <v>9641</v>
      </c>
      <c r="F23180" s="2" t="s">
        <v>9641</v>
      </c>
      <c r="G23180" s="2" t="s">
        <v>9641</v>
      </c>
      <c r="H23180" s="2" t="s">
        <v>9641</v>
      </c>
    </row>
    <row r="23181" spans="1:8" ht="16" customHeight="1" x14ac:dyDescent="0.15">
      <c r="A23181" s="21" t="s">
        <v>29657</v>
      </c>
      <c r="B23181" s="2" t="s">
        <v>9641</v>
      </c>
      <c r="C23181" s="2" t="s">
        <v>9641</v>
      </c>
      <c r="D23181" s="2" t="s">
        <v>9641</v>
      </c>
      <c r="E23181" s="2" t="s">
        <v>9641</v>
      </c>
      <c r="F23181" s="2" t="s">
        <v>9641</v>
      </c>
      <c r="G23181" s="2" t="s">
        <v>9641</v>
      </c>
      <c r="H23181" s="2" t="s">
        <v>9641</v>
      </c>
    </row>
    <row r="23182" spans="1:8" ht="16" customHeight="1" x14ac:dyDescent="0.15">
      <c r="A23182" s="21" t="s">
        <v>29658</v>
      </c>
      <c r="B23182" s="2" t="s">
        <v>9641</v>
      </c>
      <c r="C23182" s="2" t="s">
        <v>9641</v>
      </c>
      <c r="D23182" s="2" t="s">
        <v>9641</v>
      </c>
      <c r="E23182" s="2" t="s">
        <v>9641</v>
      </c>
      <c r="F23182" s="2" t="s">
        <v>9641</v>
      </c>
      <c r="G23182" s="2" t="s">
        <v>9641</v>
      </c>
      <c r="H23182" s="2" t="s">
        <v>9641</v>
      </c>
    </row>
    <row r="23183" spans="1:8" ht="16" customHeight="1" x14ac:dyDescent="0.15">
      <c r="A23183" s="21" t="s">
        <v>29659</v>
      </c>
      <c r="B23183" s="2" t="s">
        <v>9641</v>
      </c>
      <c r="C23183" s="2" t="s">
        <v>9641</v>
      </c>
      <c r="D23183" s="2" t="s">
        <v>9641</v>
      </c>
      <c r="E23183" s="2" t="s">
        <v>9641</v>
      </c>
      <c r="F23183" s="2" t="s">
        <v>9641</v>
      </c>
      <c r="G23183" s="2" t="s">
        <v>9641</v>
      </c>
      <c r="H23183" s="2" t="s">
        <v>9641</v>
      </c>
    </row>
    <row r="23184" spans="1:8" ht="16" customHeight="1" x14ac:dyDescent="0.15">
      <c r="A23184" s="21" t="s">
        <v>29660</v>
      </c>
      <c r="B23184" s="2" t="s">
        <v>9641</v>
      </c>
      <c r="C23184" s="2" t="s">
        <v>9641</v>
      </c>
      <c r="D23184" s="2" t="s">
        <v>9641</v>
      </c>
      <c r="E23184" s="2" t="s">
        <v>9641</v>
      </c>
      <c r="F23184" s="2" t="s">
        <v>9641</v>
      </c>
      <c r="G23184" s="2" t="s">
        <v>9641</v>
      </c>
      <c r="H23184" s="2" t="s">
        <v>9641</v>
      </c>
    </row>
    <row r="23185" spans="1:8" ht="16" customHeight="1" x14ac:dyDescent="0.15">
      <c r="A23185" s="21" t="s">
        <v>29661</v>
      </c>
      <c r="B23185" s="2">
        <v>-1.4848732463000801E-2</v>
      </c>
      <c r="C23185" s="2">
        <v>0.34211149607233898</v>
      </c>
      <c r="D23185" s="2">
        <v>0.13995459985240699</v>
      </c>
      <c r="E23185" s="2">
        <v>0.35696022853533999</v>
      </c>
      <c r="F23185" s="2">
        <v>0.15480333231540799</v>
      </c>
      <c r="G23185" s="2">
        <v>-0.20215689621993199</v>
      </c>
      <c r="H23185" s="2">
        <v>0.25317223370407899</v>
      </c>
    </row>
    <row r="23186" spans="1:8" ht="16" customHeight="1" x14ac:dyDescent="0.15">
      <c r="A23186" s="21" t="s">
        <v>29662</v>
      </c>
      <c r="B23186" s="2">
        <v>4.2071298870441998E-3</v>
      </c>
      <c r="C23186" s="2">
        <v>-7.1734231064388795E-2</v>
      </c>
      <c r="D23186" s="2">
        <v>-5.7476450349325199E-2</v>
      </c>
      <c r="E23186" s="2">
        <v>-7.5941360951433001E-2</v>
      </c>
      <c r="F23186" s="2">
        <v>-6.1683580236369398E-2</v>
      </c>
      <c r="G23186" s="2">
        <v>1.42577807150636E-2</v>
      </c>
      <c r="H23186" s="2">
        <v>0.99986139288718701</v>
      </c>
    </row>
    <row r="23187" spans="1:8" ht="16" customHeight="1" x14ac:dyDescent="0.15">
      <c r="A23187" s="21" t="s">
        <v>29663</v>
      </c>
      <c r="B23187" s="2">
        <v>6.7776169671501907E-2</v>
      </c>
      <c r="C23187" s="2">
        <v>-6.46969721257067E-2</v>
      </c>
      <c r="D23187" s="2">
        <v>-6.0546866428661502E-3</v>
      </c>
      <c r="E23187" s="2">
        <v>-0.13247314179720901</v>
      </c>
      <c r="F23187" s="2">
        <v>-7.3830856314368004E-2</v>
      </c>
      <c r="G23187" s="2">
        <v>5.8642285482840603E-2</v>
      </c>
      <c r="H23187" s="2">
        <v>0.93912226498289098</v>
      </c>
    </row>
    <row r="23188" spans="1:8" ht="16" customHeight="1" x14ac:dyDescent="0.15">
      <c r="A23188" s="21" t="s">
        <v>29664</v>
      </c>
      <c r="B23188" s="2" t="s">
        <v>9641</v>
      </c>
      <c r="C23188" s="2" t="s">
        <v>9641</v>
      </c>
      <c r="D23188" s="2" t="s">
        <v>9641</v>
      </c>
      <c r="E23188" s="2" t="s">
        <v>9641</v>
      </c>
      <c r="F23188" s="2" t="s">
        <v>9641</v>
      </c>
      <c r="G23188" s="2" t="s">
        <v>9641</v>
      </c>
      <c r="H23188" s="2" t="s">
        <v>9641</v>
      </c>
    </row>
    <row r="23189" spans="1:8" ht="16" customHeight="1" x14ac:dyDescent="0.15">
      <c r="A23189" s="21" t="s">
        <v>29665</v>
      </c>
      <c r="B23189" s="2">
        <v>-0.49470756434782698</v>
      </c>
      <c r="C23189" s="2">
        <v>-1.5498575295119601</v>
      </c>
      <c r="D23189" s="2">
        <v>-1.0140258700521101</v>
      </c>
      <c r="E23189" s="2">
        <v>-1.0551499651641401</v>
      </c>
      <c r="F23189" s="2">
        <v>-0.51931830570428394</v>
      </c>
      <c r="G23189" s="2">
        <v>0.53583165945985201</v>
      </c>
      <c r="H23189" s="2">
        <v>0.97008968995158895</v>
      </c>
    </row>
    <row r="23190" spans="1:8" ht="16" customHeight="1" x14ac:dyDescent="0.15">
      <c r="A23190" s="21" t="s">
        <v>29666</v>
      </c>
      <c r="B23190" s="2">
        <v>0</v>
      </c>
      <c r="C23190" s="2">
        <v>0</v>
      </c>
      <c r="D23190" s="2">
        <v>-0.83679553673191798</v>
      </c>
      <c r="E23190" s="2">
        <v>0</v>
      </c>
      <c r="F23190" s="2">
        <v>-0.83236627515512696</v>
      </c>
      <c r="G23190" s="2">
        <v>-0.89060336316646704</v>
      </c>
      <c r="H23190" s="2" t="s">
        <v>9641</v>
      </c>
    </row>
    <row r="23191" spans="1:8" ht="16" customHeight="1" x14ac:dyDescent="0.15">
      <c r="A23191" s="21" t="s">
        <v>29667</v>
      </c>
      <c r="B23191" s="2">
        <v>-7.7425505664096506E-2</v>
      </c>
      <c r="C23191" s="2">
        <v>4.3290719577148598E-2</v>
      </c>
      <c r="D23191" s="2">
        <v>0.10978148156615</v>
      </c>
      <c r="E23191" s="2">
        <v>0.12071622524124501</v>
      </c>
      <c r="F23191" s="2">
        <v>0.18720698723024701</v>
      </c>
      <c r="G23191" s="2">
        <v>6.6490761989001904E-2</v>
      </c>
      <c r="H23191" s="2" t="s">
        <v>9641</v>
      </c>
    </row>
    <row r="23192" spans="1:8" ht="16" customHeight="1" x14ac:dyDescent="0.15">
      <c r="A23192" s="21" t="s">
        <v>29668</v>
      </c>
      <c r="B23192" s="2">
        <v>-0.184461560921585</v>
      </c>
      <c r="C23192" s="2">
        <v>-0.26739368513189699</v>
      </c>
      <c r="D23192" s="2">
        <v>-0.217744884334273</v>
      </c>
      <c r="E23192" s="2">
        <v>-8.2932124210312097E-2</v>
      </c>
      <c r="F23192" s="2">
        <v>-3.3283323412688498E-2</v>
      </c>
      <c r="G23192" s="2">
        <v>4.9648800797623599E-2</v>
      </c>
      <c r="H23192" s="2">
        <v>0.99986139288718701</v>
      </c>
    </row>
    <row r="23193" spans="1:8" ht="16" customHeight="1" x14ac:dyDescent="0.15">
      <c r="A23193" s="21" t="s">
        <v>29669</v>
      </c>
      <c r="B23193" s="2">
        <v>-9.6850517709103495E-3</v>
      </c>
      <c r="C23193" s="2">
        <v>-0.102011215136254</v>
      </c>
      <c r="D23193" s="2">
        <v>-8.3561661196906903E-2</v>
      </c>
      <c r="E23193" s="2">
        <v>-9.2326163365343994E-2</v>
      </c>
      <c r="F23193" s="2">
        <v>-7.3876609425996498E-2</v>
      </c>
      <c r="G23193" s="2">
        <v>1.8449553939347399E-2</v>
      </c>
      <c r="H23193" s="2">
        <v>0.99986139288718701</v>
      </c>
    </row>
    <row r="23194" spans="1:8" ht="16" customHeight="1" x14ac:dyDescent="0.15">
      <c r="A23194" s="21" t="s">
        <v>29670</v>
      </c>
      <c r="B23194" s="2">
        <v>0</v>
      </c>
      <c r="C23194" s="2">
        <v>-1.79530163625311</v>
      </c>
      <c r="D23194" s="2">
        <v>-1.7040549485818099</v>
      </c>
      <c r="E23194" s="2">
        <v>-1.79087236131265</v>
      </c>
      <c r="F23194" s="2">
        <v>-1.69962567364134</v>
      </c>
      <c r="G23194" s="2">
        <v>9.1246687671306295E-2</v>
      </c>
      <c r="H23194" s="2" t="s">
        <v>9641</v>
      </c>
    </row>
    <row r="23195" spans="1:8" ht="16" customHeight="1" x14ac:dyDescent="0.15">
      <c r="A23195" s="21" t="s">
        <v>29671</v>
      </c>
      <c r="B23195" s="2" t="s">
        <v>9641</v>
      </c>
      <c r="C23195" s="2" t="s">
        <v>9641</v>
      </c>
      <c r="D23195" s="2" t="s">
        <v>9641</v>
      </c>
      <c r="E23195" s="2" t="s">
        <v>9641</v>
      </c>
      <c r="F23195" s="2" t="s">
        <v>9641</v>
      </c>
      <c r="G23195" s="2" t="s">
        <v>9641</v>
      </c>
      <c r="H23195" s="2" t="s">
        <v>9641</v>
      </c>
    </row>
    <row r="23196" spans="1:8" ht="16" customHeight="1" x14ac:dyDescent="0.15">
      <c r="A23196" s="21" t="s">
        <v>29672</v>
      </c>
      <c r="B23196" s="2" t="s">
        <v>9641</v>
      </c>
      <c r="C23196" s="2" t="s">
        <v>9641</v>
      </c>
      <c r="D23196" s="2" t="s">
        <v>9641</v>
      </c>
      <c r="E23196" s="2" t="s">
        <v>9641</v>
      </c>
      <c r="F23196" s="2" t="s">
        <v>9641</v>
      </c>
      <c r="G23196" s="2" t="s">
        <v>9641</v>
      </c>
      <c r="H23196" s="2" t="s">
        <v>9641</v>
      </c>
    </row>
    <row r="23197" spans="1:8" ht="16" customHeight="1" x14ac:dyDescent="0.15">
      <c r="A23197" s="21" t="s">
        <v>1041</v>
      </c>
      <c r="B23197" s="2">
        <v>6.5980985372785503E-2</v>
      </c>
      <c r="C23197" s="2">
        <v>-0.30416468291679499</v>
      </c>
      <c r="D23197" s="2">
        <v>-0.28838067357411301</v>
      </c>
      <c r="E23197" s="2">
        <v>-0.37014566828958101</v>
      </c>
      <c r="F23197" s="2">
        <v>-0.35436165894689797</v>
      </c>
      <c r="G23197" s="2">
        <v>1.5784009342682599E-2</v>
      </c>
      <c r="H23197" s="2">
        <v>2.4145335026808799E-2</v>
      </c>
    </row>
    <row r="23198" spans="1:8" ht="16" customHeight="1" x14ac:dyDescent="0.15">
      <c r="A23198" s="21" t="s">
        <v>29673</v>
      </c>
      <c r="B23198" s="2" t="s">
        <v>9641</v>
      </c>
      <c r="C23198" s="2" t="s">
        <v>9641</v>
      </c>
      <c r="D23198" s="2" t="s">
        <v>9641</v>
      </c>
      <c r="E23198" s="2" t="s">
        <v>9641</v>
      </c>
      <c r="F23198" s="2" t="s">
        <v>9641</v>
      </c>
      <c r="G23198" s="2" t="s">
        <v>9641</v>
      </c>
      <c r="H23198" s="2" t="s">
        <v>9641</v>
      </c>
    </row>
    <row r="23199" spans="1:8" ht="16" customHeight="1" x14ac:dyDescent="0.15">
      <c r="A23199" s="21" t="s">
        <v>29674</v>
      </c>
      <c r="B23199" s="2">
        <v>-1.03801823507832</v>
      </c>
      <c r="C23199" s="2">
        <v>-0.36577935573182102</v>
      </c>
      <c r="D23199" s="2">
        <v>-0.88971638277978604</v>
      </c>
      <c r="E23199" s="2">
        <v>0.67223887934649695</v>
      </c>
      <c r="F23199" s="2">
        <v>0.14830185229853099</v>
      </c>
      <c r="G23199" s="2">
        <v>-0.52393702704796596</v>
      </c>
      <c r="H23199" s="2" t="s">
        <v>9641</v>
      </c>
    </row>
    <row r="23200" spans="1:8" ht="16" customHeight="1" x14ac:dyDescent="0.15">
      <c r="A23200" s="21" t="s">
        <v>29675</v>
      </c>
      <c r="B23200" s="2" t="s">
        <v>9641</v>
      </c>
      <c r="C23200" s="2" t="s">
        <v>9641</v>
      </c>
      <c r="D23200" s="2" t="s">
        <v>9641</v>
      </c>
      <c r="E23200" s="2" t="s">
        <v>9641</v>
      </c>
      <c r="F23200" s="2" t="s">
        <v>9641</v>
      </c>
      <c r="G23200" s="2" t="s">
        <v>9641</v>
      </c>
      <c r="H23200" s="2" t="s">
        <v>9641</v>
      </c>
    </row>
    <row r="23201" spans="1:8" ht="16" customHeight="1" x14ac:dyDescent="0.15">
      <c r="A23201" s="21" t="s">
        <v>29676</v>
      </c>
      <c r="B23201" s="2" t="s">
        <v>9641</v>
      </c>
      <c r="C23201" s="2" t="s">
        <v>9641</v>
      </c>
      <c r="D23201" s="2" t="s">
        <v>9641</v>
      </c>
      <c r="E23201" s="2" t="s">
        <v>9641</v>
      </c>
      <c r="F23201" s="2" t="s">
        <v>9641</v>
      </c>
      <c r="G23201" s="2" t="s">
        <v>9641</v>
      </c>
      <c r="H23201" s="2" t="s">
        <v>9641</v>
      </c>
    </row>
    <row r="23202" spans="1:8" ht="16" customHeight="1" x14ac:dyDescent="0.15">
      <c r="A23202" s="21" t="s">
        <v>29677</v>
      </c>
      <c r="B23202" s="2">
        <v>-0.62658497115150702</v>
      </c>
      <c r="C23202" s="2">
        <v>-0.50029980919794304</v>
      </c>
      <c r="D23202" s="2">
        <v>-0.33090778231166501</v>
      </c>
      <c r="E23202" s="2">
        <v>0.12628516195356401</v>
      </c>
      <c r="F23202" s="2">
        <v>0.29567718883984201</v>
      </c>
      <c r="G23202" s="2">
        <v>0.169392026886278</v>
      </c>
      <c r="H23202" s="2">
        <v>0.99717102147218295</v>
      </c>
    </row>
    <row r="23203" spans="1:8" ht="16" customHeight="1" x14ac:dyDescent="0.15">
      <c r="A23203" s="21" t="s">
        <v>29678</v>
      </c>
      <c r="B23203" s="2">
        <v>2.4378052979606299</v>
      </c>
      <c r="C23203" s="2">
        <v>-1.34866355502566</v>
      </c>
      <c r="D23203" s="2">
        <v>-0.634200811461197</v>
      </c>
      <c r="E23203" s="2">
        <v>-3.7864688529863</v>
      </c>
      <c r="F23203" s="2">
        <v>-3.0720061094218298</v>
      </c>
      <c r="G23203" s="2">
        <v>0.71446274356446704</v>
      </c>
      <c r="H23203" s="2" t="s">
        <v>9641</v>
      </c>
    </row>
    <row r="23204" spans="1:8" ht="16" customHeight="1" x14ac:dyDescent="0.15">
      <c r="A23204" s="21" t="s">
        <v>29679</v>
      </c>
      <c r="B23204" s="2">
        <v>-3.9752230669902799E-2</v>
      </c>
      <c r="C23204" s="2">
        <v>-7.0865607000612604E-2</v>
      </c>
      <c r="D23204" s="2">
        <v>-0.162810404417847</v>
      </c>
      <c r="E23204" s="2">
        <v>-3.1113376330709801E-2</v>
      </c>
      <c r="F23204" s="2">
        <v>-0.12305817374794401</v>
      </c>
      <c r="G23204" s="2">
        <v>-9.19447974172342E-2</v>
      </c>
      <c r="H23204" s="2">
        <v>0.99986139288718701</v>
      </c>
    </row>
    <row r="23205" spans="1:8" ht="16" customHeight="1" x14ac:dyDescent="0.15">
      <c r="A23205" s="21" t="s">
        <v>29680</v>
      </c>
      <c r="B23205" s="2">
        <v>5.52062470198161E-2</v>
      </c>
      <c r="C23205" s="2">
        <v>-0.21693079221035599</v>
      </c>
      <c r="D23205" s="2">
        <v>-0.45384905460088898</v>
      </c>
      <c r="E23205" s="2">
        <v>-0.27213703923017202</v>
      </c>
      <c r="F23205" s="2">
        <v>-0.509055301620705</v>
      </c>
      <c r="G23205" s="2">
        <v>-0.23691826239053301</v>
      </c>
      <c r="H23205" s="2">
        <v>0.88146228768352097</v>
      </c>
    </row>
    <row r="23206" spans="1:8" ht="16" customHeight="1" x14ac:dyDescent="0.15">
      <c r="A23206" s="21" t="s">
        <v>29681</v>
      </c>
      <c r="B23206" s="2">
        <v>-0.25253625313100397</v>
      </c>
      <c r="C23206" s="2">
        <v>-0.225319334888196</v>
      </c>
      <c r="D23206" s="2">
        <v>-0.20595052095052299</v>
      </c>
      <c r="E23206" s="2">
        <v>2.72169182428076E-2</v>
      </c>
      <c r="F23206" s="2">
        <v>4.6585732180480802E-2</v>
      </c>
      <c r="G23206" s="2">
        <v>1.9368813937673101E-2</v>
      </c>
      <c r="H23206" s="2">
        <v>0.99986139288718701</v>
      </c>
    </row>
    <row r="23207" spans="1:8" ht="16" customHeight="1" x14ac:dyDescent="0.15">
      <c r="A23207" s="21" t="s">
        <v>500</v>
      </c>
      <c r="B23207" s="2">
        <v>-9.3925432690461594E-2</v>
      </c>
      <c r="C23207" s="2">
        <v>0.39765401095014002</v>
      </c>
      <c r="D23207" s="2">
        <v>0.45527780982521898</v>
      </c>
      <c r="E23207" s="2">
        <v>0.49157944364060202</v>
      </c>
      <c r="F23207" s="2">
        <v>0.54920324251568098</v>
      </c>
      <c r="G23207" s="2">
        <v>5.7623798875079103E-2</v>
      </c>
      <c r="H23207" s="2">
        <v>7.03949320302686E-3</v>
      </c>
    </row>
    <row r="23208" spans="1:8" ht="16" customHeight="1" x14ac:dyDescent="0.15">
      <c r="A23208" s="21" t="s">
        <v>29682</v>
      </c>
      <c r="B23208" s="2">
        <v>-0.42415722282979401</v>
      </c>
      <c r="C23208" s="2">
        <v>-0.74659054221218402</v>
      </c>
      <c r="D23208" s="2">
        <v>-0.48456861051262001</v>
      </c>
      <c r="E23208" s="2">
        <v>-0.32243331938239</v>
      </c>
      <c r="F23208" s="2">
        <v>-6.0411387682826501E-2</v>
      </c>
      <c r="G23208" s="2">
        <v>0.262021931699564</v>
      </c>
      <c r="H23208" s="2">
        <v>0.99986139288718701</v>
      </c>
    </row>
    <row r="23209" spans="1:8" ht="16" customHeight="1" x14ac:dyDescent="0.15">
      <c r="A23209" s="21" t="s">
        <v>29683</v>
      </c>
      <c r="B23209" s="2" t="s">
        <v>9641</v>
      </c>
      <c r="C23209" s="2" t="s">
        <v>9641</v>
      </c>
      <c r="D23209" s="2" t="s">
        <v>9641</v>
      </c>
      <c r="E23209" s="2" t="s">
        <v>9641</v>
      </c>
      <c r="F23209" s="2" t="s">
        <v>9641</v>
      </c>
      <c r="G23209" s="2" t="s">
        <v>9641</v>
      </c>
      <c r="H23209" s="2" t="s">
        <v>9641</v>
      </c>
    </row>
    <row r="23210" spans="1:8" ht="16" customHeight="1" x14ac:dyDescent="0.15">
      <c r="A23210" s="21" t="s">
        <v>29684</v>
      </c>
      <c r="B23210" s="2" t="s">
        <v>9641</v>
      </c>
      <c r="C23210" s="2" t="s">
        <v>9641</v>
      </c>
      <c r="D23210" s="2" t="s">
        <v>9641</v>
      </c>
      <c r="E23210" s="2" t="s">
        <v>9641</v>
      </c>
      <c r="F23210" s="2" t="s">
        <v>9641</v>
      </c>
      <c r="G23210" s="2" t="s">
        <v>9641</v>
      </c>
      <c r="H23210" s="2" t="s">
        <v>9641</v>
      </c>
    </row>
    <row r="23211" spans="1:8" ht="16" customHeight="1" x14ac:dyDescent="0.15">
      <c r="A23211" s="21" t="s">
        <v>29685</v>
      </c>
      <c r="B23211" s="2">
        <v>1.0023157291540801</v>
      </c>
      <c r="C23211" s="2">
        <v>0.99452722387783699</v>
      </c>
      <c r="D23211" s="2">
        <v>1.3163507393351801</v>
      </c>
      <c r="E23211" s="2">
        <v>-7.7885052762417598E-3</v>
      </c>
      <c r="F23211" s="2">
        <v>0.31403501018110103</v>
      </c>
      <c r="G23211" s="2">
        <v>0.321823515457342</v>
      </c>
      <c r="H23211" s="2">
        <v>0.99986139288718701</v>
      </c>
    </row>
    <row r="23212" spans="1:8" ht="16" customHeight="1" x14ac:dyDescent="0.15">
      <c r="A23212" s="21" t="s">
        <v>29686</v>
      </c>
      <c r="B23212" s="2">
        <v>0.42047021752704</v>
      </c>
      <c r="C23212" s="2">
        <v>0.28461221048734497</v>
      </c>
      <c r="D23212" s="2">
        <v>0.48671780183927099</v>
      </c>
      <c r="E23212" s="2">
        <v>-0.135858007039695</v>
      </c>
      <c r="F23212" s="2">
        <v>6.6247584312230795E-2</v>
      </c>
      <c r="G23212" s="2">
        <v>0.20210559135192599</v>
      </c>
      <c r="H23212" s="2">
        <v>0.97936945462369296</v>
      </c>
    </row>
    <row r="23213" spans="1:8" ht="16" customHeight="1" x14ac:dyDescent="0.15">
      <c r="A23213" s="21" t="s">
        <v>29687</v>
      </c>
      <c r="B23213" s="2">
        <v>1.64035757004133E-2</v>
      </c>
      <c r="C23213" s="2">
        <v>0.13128119768953</v>
      </c>
      <c r="D23213" s="2">
        <v>0.16187906995242499</v>
      </c>
      <c r="E23213" s="2">
        <v>0.114877621989116</v>
      </c>
      <c r="F23213" s="2">
        <v>0.14547549425201201</v>
      </c>
      <c r="G23213" s="2">
        <v>3.05978722628952E-2</v>
      </c>
      <c r="H23213" s="2">
        <v>0.99986139288718701</v>
      </c>
    </row>
    <row r="23214" spans="1:8" ht="16" customHeight="1" x14ac:dyDescent="0.15">
      <c r="A23214" s="21" t="s">
        <v>29688</v>
      </c>
      <c r="B23214" s="2" t="s">
        <v>9641</v>
      </c>
      <c r="C23214" s="2" t="s">
        <v>9641</v>
      </c>
      <c r="D23214" s="2" t="s">
        <v>9641</v>
      </c>
      <c r="E23214" s="2" t="s">
        <v>9641</v>
      </c>
      <c r="F23214" s="2" t="s">
        <v>9641</v>
      </c>
      <c r="G23214" s="2" t="s">
        <v>9641</v>
      </c>
      <c r="H23214" s="2" t="s">
        <v>9641</v>
      </c>
    </row>
    <row r="23215" spans="1:8" ht="16" customHeight="1" x14ac:dyDescent="0.15">
      <c r="A23215" s="21" t="s">
        <v>29689</v>
      </c>
      <c r="B23215" s="2" t="s">
        <v>9641</v>
      </c>
      <c r="C23215" s="2" t="s">
        <v>9641</v>
      </c>
      <c r="D23215" s="2" t="s">
        <v>9641</v>
      </c>
      <c r="E23215" s="2" t="s">
        <v>9641</v>
      </c>
      <c r="F23215" s="2" t="s">
        <v>9641</v>
      </c>
      <c r="G23215" s="2" t="s">
        <v>9641</v>
      </c>
      <c r="H23215" s="2" t="s">
        <v>9641</v>
      </c>
    </row>
    <row r="23216" spans="1:8" ht="16" customHeight="1" x14ac:dyDescent="0.15">
      <c r="A23216" s="21" t="s">
        <v>29690</v>
      </c>
      <c r="B23216" s="2" t="s">
        <v>9641</v>
      </c>
      <c r="C23216" s="2" t="s">
        <v>9641</v>
      </c>
      <c r="D23216" s="2" t="s">
        <v>9641</v>
      </c>
      <c r="E23216" s="2" t="s">
        <v>9641</v>
      </c>
      <c r="F23216" s="2" t="s">
        <v>9641</v>
      </c>
      <c r="G23216" s="2" t="s">
        <v>9641</v>
      </c>
      <c r="H23216" s="2" t="s">
        <v>9641</v>
      </c>
    </row>
    <row r="23217" spans="1:8" ht="16" customHeight="1" x14ac:dyDescent="0.15">
      <c r="A23217" s="21" t="s">
        <v>29691</v>
      </c>
      <c r="B23217" s="2" t="s">
        <v>9641</v>
      </c>
      <c r="C23217" s="2" t="s">
        <v>9641</v>
      </c>
      <c r="D23217" s="2" t="s">
        <v>9641</v>
      </c>
      <c r="E23217" s="2" t="s">
        <v>9641</v>
      </c>
      <c r="F23217" s="2" t="s">
        <v>9641</v>
      </c>
      <c r="G23217" s="2" t="s">
        <v>9641</v>
      </c>
      <c r="H23217" s="2" t="s">
        <v>9641</v>
      </c>
    </row>
    <row r="23218" spans="1:8" ht="16" customHeight="1" x14ac:dyDescent="0.15">
      <c r="A23218" s="21" t="s">
        <v>29692</v>
      </c>
      <c r="B23218" s="2" t="s">
        <v>9641</v>
      </c>
      <c r="C23218" s="2" t="s">
        <v>9641</v>
      </c>
      <c r="D23218" s="2" t="s">
        <v>9641</v>
      </c>
      <c r="E23218" s="2" t="s">
        <v>9641</v>
      </c>
      <c r="F23218" s="2" t="s">
        <v>9641</v>
      </c>
      <c r="G23218" s="2" t="s">
        <v>9641</v>
      </c>
      <c r="H23218" s="2" t="s">
        <v>9641</v>
      </c>
    </row>
    <row r="23219" spans="1:8" ht="16" customHeight="1" x14ac:dyDescent="0.15">
      <c r="A23219" s="21" t="s">
        <v>29693</v>
      </c>
      <c r="B23219" s="2" t="s">
        <v>9641</v>
      </c>
      <c r="C23219" s="2" t="s">
        <v>9641</v>
      </c>
      <c r="D23219" s="2" t="s">
        <v>9641</v>
      </c>
      <c r="E23219" s="2" t="s">
        <v>9641</v>
      </c>
      <c r="F23219" s="2" t="s">
        <v>9641</v>
      </c>
      <c r="G23219" s="2" t="s">
        <v>9641</v>
      </c>
      <c r="H23219" s="2" t="s">
        <v>9641</v>
      </c>
    </row>
    <row r="23220" spans="1:8" ht="16" customHeight="1" x14ac:dyDescent="0.15">
      <c r="A23220" s="21" t="s">
        <v>29694</v>
      </c>
      <c r="B23220" s="2" t="s">
        <v>9641</v>
      </c>
      <c r="C23220" s="2" t="s">
        <v>9641</v>
      </c>
      <c r="D23220" s="2" t="s">
        <v>9641</v>
      </c>
      <c r="E23220" s="2" t="s">
        <v>9641</v>
      </c>
      <c r="F23220" s="2" t="s">
        <v>9641</v>
      </c>
      <c r="G23220" s="2" t="s">
        <v>9641</v>
      </c>
      <c r="H23220" s="2" t="s">
        <v>9641</v>
      </c>
    </row>
    <row r="23221" spans="1:8" ht="16" customHeight="1" x14ac:dyDescent="0.15">
      <c r="A23221" s="21" t="s">
        <v>29695</v>
      </c>
      <c r="B23221" s="2" t="s">
        <v>9641</v>
      </c>
      <c r="C23221" s="2" t="s">
        <v>9641</v>
      </c>
      <c r="D23221" s="2" t="s">
        <v>9641</v>
      </c>
      <c r="E23221" s="2" t="s">
        <v>9641</v>
      </c>
      <c r="F23221" s="2" t="s">
        <v>9641</v>
      </c>
      <c r="G23221" s="2" t="s">
        <v>9641</v>
      </c>
      <c r="H23221" s="2" t="s">
        <v>9641</v>
      </c>
    </row>
    <row r="23222" spans="1:8" ht="16" customHeight="1" x14ac:dyDescent="0.15">
      <c r="A23222" s="21" t="s">
        <v>29696</v>
      </c>
      <c r="B23222" s="2">
        <v>0</v>
      </c>
      <c r="C23222" s="2">
        <v>0</v>
      </c>
      <c r="D23222" s="2">
        <v>-0.83679553673191798</v>
      </c>
      <c r="E23222" s="2">
        <v>0</v>
      </c>
      <c r="F23222" s="2">
        <v>-0.83236627515512696</v>
      </c>
      <c r="G23222" s="2">
        <v>-0.89060336316646704</v>
      </c>
      <c r="H23222" s="2" t="s">
        <v>9641</v>
      </c>
    </row>
    <row r="23223" spans="1:8" ht="16" customHeight="1" x14ac:dyDescent="0.15">
      <c r="A23223" s="21" t="s">
        <v>3813</v>
      </c>
      <c r="B23223" s="2">
        <v>1.9186861173993199</v>
      </c>
      <c r="C23223" s="2">
        <v>2.9387167205598002</v>
      </c>
      <c r="D23223" s="2">
        <v>-0.15338125998452001</v>
      </c>
      <c r="E23223" s="2">
        <v>1.02003060316048</v>
      </c>
      <c r="F23223" s="2">
        <v>-2.0720673773838398</v>
      </c>
      <c r="G23223" s="2">
        <v>-3.0920979805443198</v>
      </c>
      <c r="H23223" s="2" t="s">
        <v>9641</v>
      </c>
    </row>
    <row r="23224" spans="1:8" ht="16" customHeight="1" x14ac:dyDescent="0.15">
      <c r="A23224" s="21" t="s">
        <v>29697</v>
      </c>
      <c r="B23224" s="2">
        <v>4.1090047462469602E-2</v>
      </c>
      <c r="C23224" s="2">
        <v>-7.5420173583464201E-2</v>
      </c>
      <c r="D23224" s="2">
        <v>4.4331946767136497E-2</v>
      </c>
      <c r="E23224" s="2">
        <v>-0.116510221045934</v>
      </c>
      <c r="F23224" s="2">
        <v>3.2418993046668802E-3</v>
      </c>
      <c r="G23224" s="2">
        <v>0.119752120350601</v>
      </c>
      <c r="H23224" s="2">
        <v>0.98004974436077297</v>
      </c>
    </row>
    <row r="23225" spans="1:8" ht="16" customHeight="1" x14ac:dyDescent="0.15">
      <c r="A23225" s="21" t="s">
        <v>29698</v>
      </c>
      <c r="B23225" s="2">
        <v>0.95735809045550102</v>
      </c>
      <c r="C23225" s="2">
        <v>1.01559517846684</v>
      </c>
      <c r="D23225" s="2">
        <v>0.12498247386036</v>
      </c>
      <c r="E23225" s="2">
        <v>0</v>
      </c>
      <c r="F23225" s="2">
        <v>-0.83237561659514103</v>
      </c>
      <c r="G23225" s="2">
        <v>-0.89061270460648101</v>
      </c>
      <c r="H23225" s="2" t="s">
        <v>9641</v>
      </c>
    </row>
    <row r="23226" spans="1:8" ht="16" customHeight="1" x14ac:dyDescent="0.15">
      <c r="A23226" s="21" t="s">
        <v>29699</v>
      </c>
      <c r="B23226" s="2">
        <v>-1.1514504410686199</v>
      </c>
      <c r="C23226" s="2">
        <v>-1.52454999830105</v>
      </c>
      <c r="D23226" s="2">
        <v>-1.25547962875233</v>
      </c>
      <c r="E23226" s="2">
        <v>-0.37309955723243399</v>
      </c>
      <c r="F23226" s="2">
        <v>-0.104029187683707</v>
      </c>
      <c r="G23226" s="2">
        <v>0.26907036954872698</v>
      </c>
      <c r="H23226" s="2">
        <v>0.92544422140485905</v>
      </c>
    </row>
    <row r="23227" spans="1:8" ht="16" customHeight="1" x14ac:dyDescent="0.15">
      <c r="A23227" s="21" t="s">
        <v>29700</v>
      </c>
      <c r="B23227" s="2">
        <v>0.11955883616846801</v>
      </c>
      <c r="C23227" s="2">
        <v>-2.0695099993710501E-2</v>
      </c>
      <c r="D23227" s="2">
        <v>6.8004668617839895E-2</v>
      </c>
      <c r="E23227" s="2">
        <v>-0.14025393616217899</v>
      </c>
      <c r="F23227" s="2">
        <v>-5.1554167550628298E-2</v>
      </c>
      <c r="G23227" s="2">
        <v>8.8699768611550406E-2</v>
      </c>
      <c r="H23227" s="2">
        <v>0.99986139288718701</v>
      </c>
    </row>
    <row r="23228" spans="1:8" ht="16" customHeight="1" x14ac:dyDescent="0.15">
      <c r="A23228" s="21" t="s">
        <v>29701</v>
      </c>
      <c r="B23228" s="2" t="s">
        <v>9641</v>
      </c>
      <c r="C23228" s="2" t="s">
        <v>9641</v>
      </c>
      <c r="D23228" s="2" t="s">
        <v>9641</v>
      </c>
      <c r="E23228" s="2" t="s">
        <v>9641</v>
      </c>
      <c r="F23228" s="2" t="s">
        <v>9641</v>
      </c>
      <c r="G23228" s="2" t="s">
        <v>9641</v>
      </c>
      <c r="H23228" s="2" t="s">
        <v>9641</v>
      </c>
    </row>
    <row r="23229" spans="1:8" ht="16" customHeight="1" x14ac:dyDescent="0.15">
      <c r="A23229" s="21" t="s">
        <v>29702</v>
      </c>
      <c r="B23229" s="2">
        <v>0.38966584882697303</v>
      </c>
      <c r="C23229" s="2">
        <v>1.80057713105366</v>
      </c>
      <c r="D23229" s="2">
        <v>0.22002593210888299</v>
      </c>
      <c r="E23229" s="2">
        <v>1.41091128222669</v>
      </c>
      <c r="F23229" s="2">
        <v>-0.16963991671809101</v>
      </c>
      <c r="G23229" s="2">
        <v>-1.58055119894478</v>
      </c>
      <c r="H23229" s="2">
        <v>0.77513661645109899</v>
      </c>
    </row>
    <row r="23230" spans="1:8" ht="16" customHeight="1" x14ac:dyDescent="0.15">
      <c r="A23230" s="21" t="s">
        <v>29703</v>
      </c>
      <c r="B23230" s="2">
        <v>-0.77392794933102005</v>
      </c>
      <c r="C23230" s="2">
        <v>8.8479851776707905E-2</v>
      </c>
      <c r="D23230" s="2">
        <v>-0.11622239451272599</v>
      </c>
      <c r="E23230" s="2">
        <v>0.86240780110772797</v>
      </c>
      <c r="F23230" s="2">
        <v>0.65770555481829396</v>
      </c>
      <c r="G23230" s="2">
        <v>-0.20470224628943401</v>
      </c>
      <c r="H23230" s="2">
        <v>0.50835242100040401</v>
      </c>
    </row>
    <row r="23231" spans="1:8" ht="16" customHeight="1" x14ac:dyDescent="0.15">
      <c r="A23231" s="21" t="s">
        <v>3814</v>
      </c>
      <c r="B23231" s="2">
        <v>-0.20420142946543199</v>
      </c>
      <c r="C23231" s="2">
        <v>-0.11969622660797399</v>
      </c>
      <c r="D23231" s="2">
        <v>-4.4980925923453402E-2</v>
      </c>
      <c r="E23231" s="2">
        <v>8.4505202857458495E-2</v>
      </c>
      <c r="F23231" s="2">
        <v>0.159220503541979</v>
      </c>
      <c r="G23231" s="2">
        <v>7.47153006845203E-2</v>
      </c>
      <c r="H23231" s="2">
        <v>0.99986139288718701</v>
      </c>
    </row>
    <row r="23232" spans="1:8" ht="16" customHeight="1" x14ac:dyDescent="0.15">
      <c r="A23232" s="21" t="s">
        <v>29704</v>
      </c>
      <c r="B23232" s="2">
        <v>0.28947316952865798</v>
      </c>
      <c r="C23232" s="2">
        <v>0.58714847857990105</v>
      </c>
      <c r="D23232" s="2">
        <v>0.33696237343100499</v>
      </c>
      <c r="E23232" s="2">
        <v>0.29767530905124301</v>
      </c>
      <c r="F23232" s="2">
        <v>4.7489203902346497E-2</v>
      </c>
      <c r="G23232" s="2">
        <v>-0.250186105148896</v>
      </c>
      <c r="H23232" s="2">
        <v>0.75382474713840997</v>
      </c>
    </row>
    <row r="23233" spans="1:8" ht="16" customHeight="1" x14ac:dyDescent="0.15">
      <c r="A23233" s="21" t="s">
        <v>29705</v>
      </c>
      <c r="B23233" s="2">
        <v>9.0271488125166097E-2</v>
      </c>
      <c r="C23233" s="2">
        <v>-0.22143059503718401</v>
      </c>
      <c r="D23233" s="2">
        <v>-0.34094413198580198</v>
      </c>
      <c r="E23233" s="2">
        <v>-0.31170208316234999</v>
      </c>
      <c r="F23233" s="2">
        <v>-0.43121562011096798</v>
      </c>
      <c r="G23233" s="2">
        <v>-0.11951353694861699</v>
      </c>
      <c r="H23233" s="2">
        <v>0.60625419876340103</v>
      </c>
    </row>
    <row r="23234" spans="1:8" ht="16" customHeight="1" x14ac:dyDescent="0.15">
      <c r="A23234" s="21" t="s">
        <v>29706</v>
      </c>
      <c r="B23234" s="2">
        <v>-0.34179120028569898</v>
      </c>
      <c r="C23234" s="2">
        <v>-0.19598617304411201</v>
      </c>
      <c r="D23234" s="2">
        <v>1.0947711678963801</v>
      </c>
      <c r="E23234" s="2">
        <v>0.145805027241586</v>
      </c>
      <c r="F23234" s="2">
        <v>1.4365623681820801</v>
      </c>
      <c r="G23234" s="2">
        <v>1.2907573409405</v>
      </c>
      <c r="H23234" s="2">
        <v>0.83328235762314096</v>
      </c>
    </row>
    <row r="23235" spans="1:8" ht="16" customHeight="1" x14ac:dyDescent="0.15">
      <c r="A23235" s="21" t="s">
        <v>3815</v>
      </c>
      <c r="B23235" s="2">
        <v>0.155951738064314</v>
      </c>
      <c r="C23235" s="2">
        <v>1.0417807876063701</v>
      </c>
      <c r="D23235" s="2">
        <v>0.34149410135805203</v>
      </c>
      <c r="E23235" s="2">
        <v>0.88582904954206099</v>
      </c>
      <c r="F23235" s="2">
        <v>0.18554236329373799</v>
      </c>
      <c r="G23235" s="2">
        <v>-0.70028668624832202</v>
      </c>
      <c r="H23235" s="2">
        <v>0.71733464432465299</v>
      </c>
    </row>
    <row r="23236" spans="1:8" ht="16" customHeight="1" x14ac:dyDescent="0.15">
      <c r="A23236" s="21" t="s">
        <v>29707</v>
      </c>
      <c r="B23236" s="2">
        <v>-0.401312435934225</v>
      </c>
      <c r="C23236" s="2">
        <v>-0.20344689298756999</v>
      </c>
      <c r="D23236" s="2">
        <v>-0.51940002620415004</v>
      </c>
      <c r="E23236" s="2">
        <v>0.19786554294665501</v>
      </c>
      <c r="F23236" s="2">
        <v>-0.11808759026992501</v>
      </c>
      <c r="G23236" s="2">
        <v>-0.31595313321657997</v>
      </c>
      <c r="H23236" s="2">
        <v>5.6567552532218804E-3</v>
      </c>
    </row>
    <row r="23237" spans="1:8" ht="16" customHeight="1" x14ac:dyDescent="0.15">
      <c r="A23237" s="21" t="s">
        <v>29708</v>
      </c>
      <c r="B23237" s="2">
        <v>7.1164721363781394E-2</v>
      </c>
      <c r="C23237" s="2">
        <v>-5.1501916673480301E-2</v>
      </c>
      <c r="D23237" s="2">
        <v>5.6302571365692999E-2</v>
      </c>
      <c r="E23237" s="2">
        <v>-0.12266663803726199</v>
      </c>
      <c r="F23237" s="2">
        <v>-1.48621499980884E-2</v>
      </c>
      <c r="G23237" s="2">
        <v>0.107804488039173</v>
      </c>
      <c r="H23237" s="2">
        <v>0.99986139288718701</v>
      </c>
    </row>
    <row r="23238" spans="1:8" ht="16" customHeight="1" x14ac:dyDescent="0.15">
      <c r="A23238" s="21" t="s">
        <v>29709</v>
      </c>
      <c r="B23238" s="2">
        <v>-0.10278706331578601</v>
      </c>
      <c r="C23238" s="2">
        <v>6.7856663855521596E-2</v>
      </c>
      <c r="D23238" s="2">
        <v>1.27388392006884E-2</v>
      </c>
      <c r="E23238" s="2">
        <v>0.17064372717130799</v>
      </c>
      <c r="F23238" s="2">
        <v>0.115525902516475</v>
      </c>
      <c r="G23238" s="2">
        <v>-5.51178246548331E-2</v>
      </c>
      <c r="H23238" s="2">
        <v>0.99986139288718701</v>
      </c>
    </row>
    <row r="23239" spans="1:8" ht="16" customHeight="1" x14ac:dyDescent="0.15">
      <c r="A23239" s="21" t="s">
        <v>29710</v>
      </c>
      <c r="B23239" s="2">
        <v>0.95735809045549902</v>
      </c>
      <c r="C23239" s="2">
        <v>-0.80580953745529804</v>
      </c>
      <c r="D23239" s="2">
        <v>1.0867147694963799</v>
      </c>
      <c r="E23239" s="2">
        <v>-1.7631676279108</v>
      </c>
      <c r="F23239" s="2">
        <v>0</v>
      </c>
      <c r="G23239" s="2">
        <v>1.8925243069516799</v>
      </c>
      <c r="H23239" s="2" t="s">
        <v>9641</v>
      </c>
    </row>
    <row r="23240" spans="1:8" ht="16" customHeight="1" x14ac:dyDescent="0.15">
      <c r="A23240" s="21" t="s">
        <v>29711</v>
      </c>
      <c r="B23240" s="2">
        <v>2.3823484837379998</v>
      </c>
      <c r="C23240" s="2">
        <v>2.4405855896509498</v>
      </c>
      <c r="D23240" s="2">
        <v>1.54995920065113</v>
      </c>
      <c r="E23240" s="2">
        <v>0</v>
      </c>
      <c r="F23240" s="2">
        <v>-0.83238928308687599</v>
      </c>
      <c r="G23240" s="2">
        <v>-0.89062638899982705</v>
      </c>
      <c r="H23240" s="2" t="s">
        <v>9641</v>
      </c>
    </row>
    <row r="23241" spans="1:8" ht="16" customHeight="1" x14ac:dyDescent="0.15">
      <c r="A23241" s="21" t="s">
        <v>29712</v>
      </c>
      <c r="B23241" s="2">
        <v>-0.27241744207669899</v>
      </c>
      <c r="C23241" s="2">
        <v>2.9742453291042499</v>
      </c>
      <c r="D23241" s="2">
        <v>2.0836080075636101</v>
      </c>
      <c r="E23241" s="2">
        <v>3.2466627711809499</v>
      </c>
      <c r="F23241" s="2">
        <v>2.3560254496403101</v>
      </c>
      <c r="G23241" s="2">
        <v>-0.89063732154063702</v>
      </c>
      <c r="H23241" s="2" t="s">
        <v>9641</v>
      </c>
    </row>
    <row r="23242" spans="1:8" ht="16" customHeight="1" x14ac:dyDescent="0.15">
      <c r="A23242" s="21" t="s">
        <v>29713</v>
      </c>
      <c r="B23242" s="2">
        <v>7.8734166917847501E-2</v>
      </c>
      <c r="C23242" s="2">
        <v>2.1091711207094601</v>
      </c>
      <c r="D23242" s="2">
        <v>1.7361781526444</v>
      </c>
      <c r="E23242" s="2">
        <v>2.03043695379161</v>
      </c>
      <c r="F23242" s="2">
        <v>1.6574439857265599</v>
      </c>
      <c r="G23242" s="2">
        <v>-0.372992968065056</v>
      </c>
      <c r="H23242" s="2">
        <v>0.18189816046958501</v>
      </c>
    </row>
    <row r="23243" spans="1:8" ht="16" customHeight="1" x14ac:dyDescent="0.15">
      <c r="A23243" s="21" t="s">
        <v>29714</v>
      </c>
      <c r="B23243" s="2">
        <v>0.28992606092807899</v>
      </c>
      <c r="C23243" s="2">
        <v>0.49164576216550199</v>
      </c>
      <c r="D23243" s="2">
        <v>0.484222886191159</v>
      </c>
      <c r="E23243" s="2">
        <v>0.201719701237422</v>
      </c>
      <c r="F23243" s="2">
        <v>0.19429682526308001</v>
      </c>
      <c r="G23243" s="2">
        <v>-7.4228759743423097E-3</v>
      </c>
      <c r="H23243" s="2">
        <v>0.96109117011943501</v>
      </c>
    </row>
    <row r="23244" spans="1:8" ht="16" customHeight="1" x14ac:dyDescent="0.15">
      <c r="A23244" s="21" t="s">
        <v>29715</v>
      </c>
      <c r="B23244" s="2" t="s">
        <v>9641</v>
      </c>
      <c r="C23244" s="2" t="s">
        <v>9641</v>
      </c>
      <c r="D23244" s="2" t="s">
        <v>9641</v>
      </c>
      <c r="E23244" s="2" t="s">
        <v>9641</v>
      </c>
      <c r="F23244" s="2" t="s">
        <v>9641</v>
      </c>
      <c r="G23244" s="2" t="s">
        <v>9641</v>
      </c>
      <c r="H23244" s="2" t="s">
        <v>9641</v>
      </c>
    </row>
    <row r="23245" spans="1:8" ht="16" customHeight="1" x14ac:dyDescent="0.15">
      <c r="A23245" s="21" t="s">
        <v>29716</v>
      </c>
      <c r="B23245" s="2" t="s">
        <v>9641</v>
      </c>
      <c r="C23245" s="2" t="s">
        <v>9641</v>
      </c>
      <c r="D23245" s="2" t="s">
        <v>9641</v>
      </c>
      <c r="E23245" s="2" t="s">
        <v>9641</v>
      </c>
      <c r="F23245" s="2" t="s">
        <v>9641</v>
      </c>
      <c r="G23245" s="2" t="s">
        <v>9641</v>
      </c>
      <c r="H23245" s="2" t="s">
        <v>9641</v>
      </c>
    </row>
    <row r="23246" spans="1:8" ht="16" customHeight="1" x14ac:dyDescent="0.15">
      <c r="A23246" s="21" t="s">
        <v>29717</v>
      </c>
      <c r="B23246" s="2">
        <v>-0.96622310564704905</v>
      </c>
      <c r="C23246" s="2">
        <v>-1.7786374767711099</v>
      </c>
      <c r="D23246" s="2">
        <v>-3.04410011571645</v>
      </c>
      <c r="E23246" s="2">
        <v>-0.81241437112406101</v>
      </c>
      <c r="F23246" s="2">
        <v>-2.0778770100694</v>
      </c>
      <c r="G23246" s="2">
        <v>-1.2654626389453401</v>
      </c>
      <c r="H23246" s="2" t="s">
        <v>9641</v>
      </c>
    </row>
    <row r="23247" spans="1:8" ht="16" customHeight="1" x14ac:dyDescent="0.15">
      <c r="A23247" s="21" t="s">
        <v>29718</v>
      </c>
      <c r="B23247" s="2" t="s">
        <v>9641</v>
      </c>
      <c r="C23247" s="2" t="s">
        <v>9641</v>
      </c>
      <c r="D23247" s="2" t="s">
        <v>9641</v>
      </c>
      <c r="E23247" s="2" t="s">
        <v>9641</v>
      </c>
      <c r="F23247" s="2" t="s">
        <v>9641</v>
      </c>
      <c r="G23247" s="2" t="s">
        <v>9641</v>
      </c>
      <c r="H23247" s="2" t="s">
        <v>9641</v>
      </c>
    </row>
    <row r="23248" spans="1:8" ht="16" customHeight="1" x14ac:dyDescent="0.15">
      <c r="A23248" s="21" t="s">
        <v>29719</v>
      </c>
      <c r="B23248" s="2">
        <v>-0.123479749455624</v>
      </c>
      <c r="C23248" s="2">
        <v>-0.33163678142556902</v>
      </c>
      <c r="D23248" s="2">
        <v>-0.38237975694202597</v>
      </c>
      <c r="E23248" s="2">
        <v>-0.20815703196994501</v>
      </c>
      <c r="F23248" s="2">
        <v>-0.25890000748640202</v>
      </c>
      <c r="G23248" s="2">
        <v>-5.0742975516456901E-2</v>
      </c>
      <c r="H23248" s="2">
        <v>0.95535516361667205</v>
      </c>
    </row>
    <row r="23249" spans="1:8" ht="16" customHeight="1" x14ac:dyDescent="0.15">
      <c r="A23249" s="21" t="s">
        <v>29720</v>
      </c>
      <c r="B23249" s="2">
        <v>-4.6619465873995299E-2</v>
      </c>
      <c r="C23249" s="2">
        <v>2.4856412520367001E-2</v>
      </c>
      <c r="D23249" s="2">
        <v>-4.3582719782501701E-2</v>
      </c>
      <c r="E23249" s="2">
        <v>7.1475878394362299E-2</v>
      </c>
      <c r="F23249" s="2">
        <v>3.0367460914935301E-3</v>
      </c>
      <c r="G23249" s="2">
        <v>-6.8439132302868702E-2</v>
      </c>
      <c r="H23249" s="2">
        <v>0.99986139288718701</v>
      </c>
    </row>
    <row r="23250" spans="1:8" ht="16" customHeight="1" x14ac:dyDescent="0.15">
      <c r="A23250" s="21" t="s">
        <v>29721</v>
      </c>
      <c r="B23250" s="2">
        <v>6.8888498783195196E-2</v>
      </c>
      <c r="C23250" s="2">
        <v>-0.110530081523654</v>
      </c>
      <c r="D23250" s="2">
        <v>1.9071314542757501E-2</v>
      </c>
      <c r="E23250" s="2">
        <v>-0.17941858030684901</v>
      </c>
      <c r="F23250" s="2">
        <v>-4.9817184240437698E-2</v>
      </c>
      <c r="G23250" s="2">
        <v>0.129601396066411</v>
      </c>
      <c r="H23250" s="2">
        <v>0.83528473431654104</v>
      </c>
    </row>
    <row r="23251" spans="1:8" ht="16" customHeight="1" x14ac:dyDescent="0.15">
      <c r="A23251" s="21" t="s">
        <v>29722</v>
      </c>
      <c r="B23251" s="2">
        <v>-4.4292893969933803E-3</v>
      </c>
      <c r="C23251" s="2">
        <v>-0.83459731315728902</v>
      </c>
      <c r="D23251" s="2">
        <v>-0.78014013412887695</v>
      </c>
      <c r="E23251" s="2">
        <v>-0.83016802376029497</v>
      </c>
      <c r="F23251" s="2">
        <v>-0.77571084473188401</v>
      </c>
      <c r="G23251" s="2">
        <v>5.4457179028412003E-2</v>
      </c>
      <c r="H23251" s="2" t="s">
        <v>9641</v>
      </c>
    </row>
    <row r="23252" spans="1:8" ht="16" customHeight="1" x14ac:dyDescent="0.15">
      <c r="A23252" s="21" t="s">
        <v>29723</v>
      </c>
      <c r="B23252" s="2">
        <v>-0.30504103810199101</v>
      </c>
      <c r="C23252" s="2">
        <v>-0.465547943857053</v>
      </c>
      <c r="D23252" s="2">
        <v>-0.57086340833142202</v>
      </c>
      <c r="E23252" s="2">
        <v>-0.16050690575506299</v>
      </c>
      <c r="F23252" s="2">
        <v>-0.265822370229432</v>
      </c>
      <c r="G23252" s="2">
        <v>-0.105315464474369</v>
      </c>
      <c r="H23252" s="2">
        <v>0.99986139288718701</v>
      </c>
    </row>
    <row r="23253" spans="1:8" ht="16" customHeight="1" x14ac:dyDescent="0.15">
      <c r="A23253" s="21" t="s">
        <v>29724</v>
      </c>
      <c r="B23253" s="2">
        <v>0.95735809045550202</v>
      </c>
      <c r="C23253" s="2">
        <v>1.01559517846684</v>
      </c>
      <c r="D23253" s="2">
        <v>1.08673246004187</v>
      </c>
      <c r="E23253" s="2">
        <v>0</v>
      </c>
      <c r="F23253" s="2">
        <v>0</v>
      </c>
      <c r="G23253" s="2">
        <v>0</v>
      </c>
      <c r="H23253" s="2" t="s">
        <v>9641</v>
      </c>
    </row>
    <row r="23254" spans="1:8" ht="16" customHeight="1" x14ac:dyDescent="0.15">
      <c r="A23254" s="21" t="s">
        <v>29725</v>
      </c>
      <c r="B23254" s="2" t="s">
        <v>9641</v>
      </c>
      <c r="C23254" s="2" t="s">
        <v>9641</v>
      </c>
      <c r="D23254" s="2" t="s">
        <v>9641</v>
      </c>
      <c r="E23254" s="2" t="s">
        <v>9641</v>
      </c>
      <c r="F23254" s="2" t="s">
        <v>9641</v>
      </c>
      <c r="G23254" s="2" t="s">
        <v>9641</v>
      </c>
      <c r="H23254" s="2" t="s">
        <v>9641</v>
      </c>
    </row>
    <row r="23255" spans="1:8" ht="16" customHeight="1" x14ac:dyDescent="0.15">
      <c r="A23255" s="21" t="s">
        <v>29726</v>
      </c>
      <c r="B23255" s="2">
        <v>0</v>
      </c>
      <c r="C23255" s="2">
        <v>0</v>
      </c>
      <c r="D23255" s="2">
        <v>-0.83679553673191798</v>
      </c>
      <c r="E23255" s="2">
        <v>0</v>
      </c>
      <c r="F23255" s="2">
        <v>-0.83236627515512696</v>
      </c>
      <c r="G23255" s="2">
        <v>-0.89060336316646704</v>
      </c>
      <c r="H23255" s="2" t="s">
        <v>9641</v>
      </c>
    </row>
    <row r="23256" spans="1:8" ht="16" customHeight="1" x14ac:dyDescent="0.15">
      <c r="A23256" s="21" t="s">
        <v>29727</v>
      </c>
      <c r="B23256" s="2">
        <v>-4.8596591617855997E-2</v>
      </c>
      <c r="C23256" s="2">
        <v>-4.5836118321112299E-2</v>
      </c>
      <c r="D23256" s="2">
        <v>-8.9906950920281906E-2</v>
      </c>
      <c r="E23256" s="2">
        <v>2.76047329674378E-3</v>
      </c>
      <c r="F23256" s="2">
        <v>-4.1310359302425798E-2</v>
      </c>
      <c r="G23256" s="2">
        <v>-4.40708325991696E-2</v>
      </c>
      <c r="H23256" s="2">
        <v>0.99986139288718701</v>
      </c>
    </row>
    <row r="23257" spans="1:8" ht="16" customHeight="1" x14ac:dyDescent="0.15">
      <c r="A23257" s="21" t="s">
        <v>29728</v>
      </c>
      <c r="B23257" s="2">
        <v>-5.6721034764528897E-3</v>
      </c>
      <c r="C23257" s="2">
        <v>0.45151098857178601</v>
      </c>
      <c r="D23257" s="2">
        <v>-0.14887723666542199</v>
      </c>
      <c r="E23257" s="2">
        <v>0.45718309204823898</v>
      </c>
      <c r="F23257" s="2">
        <v>-0.14320513318896899</v>
      </c>
      <c r="G23257" s="2">
        <v>-0.60038822523720803</v>
      </c>
      <c r="H23257" s="2">
        <v>0.88954250589638495</v>
      </c>
    </row>
    <row r="23258" spans="1:8" ht="16" customHeight="1" x14ac:dyDescent="0.15">
      <c r="A23258" s="21" t="s">
        <v>29729</v>
      </c>
      <c r="B23258" s="2">
        <v>-2.4512304362976698</v>
      </c>
      <c r="C23258" s="2">
        <v>-0.90798266058431498</v>
      </c>
      <c r="D23258" s="2">
        <v>0</v>
      </c>
      <c r="E23258" s="2">
        <v>1.54324777571336</v>
      </c>
      <c r="F23258" s="2">
        <v>2.57617384754611</v>
      </c>
      <c r="G23258" s="2">
        <v>1.03292607183276</v>
      </c>
      <c r="H23258" s="2" t="s">
        <v>9641</v>
      </c>
    </row>
    <row r="23259" spans="1:8" ht="16" customHeight="1" x14ac:dyDescent="0.15">
      <c r="A23259" s="21" t="s">
        <v>29730</v>
      </c>
      <c r="B23259" s="2">
        <v>-0.44251541839766401</v>
      </c>
      <c r="C23259" s="2">
        <v>1.0052859940438099</v>
      </c>
      <c r="D23259" s="2">
        <v>-0.121629647648371</v>
      </c>
      <c r="E23259" s="2">
        <v>1.44780141244148</v>
      </c>
      <c r="F23259" s="2">
        <v>0.32088577074929298</v>
      </c>
      <c r="G23259" s="2">
        <v>-1.1269156416921899</v>
      </c>
      <c r="H23259" s="2" t="s">
        <v>9641</v>
      </c>
    </row>
    <row r="23260" spans="1:8" ht="16" customHeight="1" x14ac:dyDescent="0.15">
      <c r="A23260" s="21" t="s">
        <v>3816</v>
      </c>
      <c r="B23260" s="2">
        <v>-4.5799922433048097E-2</v>
      </c>
      <c r="C23260" s="2">
        <v>0.14271067424929099</v>
      </c>
      <c r="D23260" s="2">
        <v>0.14376728038748399</v>
      </c>
      <c r="E23260" s="2">
        <v>0.18851059668233899</v>
      </c>
      <c r="F23260" s="2">
        <v>0.18956720282053199</v>
      </c>
      <c r="G23260" s="2">
        <v>1.05660613819296E-3</v>
      </c>
      <c r="H23260" s="2">
        <v>0.796745566221575</v>
      </c>
    </row>
    <row r="23261" spans="1:8" ht="16" customHeight="1" x14ac:dyDescent="0.15">
      <c r="A23261" s="21" t="s">
        <v>1130</v>
      </c>
      <c r="B23261" s="2">
        <v>-0.30724240525913898</v>
      </c>
      <c r="C23261" s="2">
        <v>1.33963037230813</v>
      </c>
      <c r="D23261" s="2">
        <v>0.302969220811519</v>
      </c>
      <c r="E23261" s="2">
        <v>1.64687277756727</v>
      </c>
      <c r="F23261" s="2">
        <v>0.61021162607065804</v>
      </c>
      <c r="G23261" s="2">
        <v>-1.03666115149661</v>
      </c>
      <c r="H23261" s="2">
        <v>3.5955185791863502E-3</v>
      </c>
    </row>
    <row r="23262" spans="1:8" ht="16" customHeight="1" x14ac:dyDescent="0.15">
      <c r="A23262" s="21" t="s">
        <v>29731</v>
      </c>
      <c r="B23262" s="2">
        <v>-4.3481115328012201E-2</v>
      </c>
      <c r="C23262" s="2">
        <v>-9.5252392291773499E-2</v>
      </c>
      <c r="D23262" s="2">
        <v>0.128341388133074</v>
      </c>
      <c r="E23262" s="2">
        <v>-5.1771276963761298E-2</v>
      </c>
      <c r="F23262" s="2">
        <v>0.17182250346108599</v>
      </c>
      <c r="G23262" s="2">
        <v>0.22359378042484701</v>
      </c>
      <c r="H23262" s="2">
        <v>0.91413948498564501</v>
      </c>
    </row>
    <row r="23263" spans="1:8" ht="16" customHeight="1" x14ac:dyDescent="0.15">
      <c r="A23263" s="21" t="s">
        <v>3817</v>
      </c>
      <c r="B23263" s="2">
        <v>-2.7599695586593702E-3</v>
      </c>
      <c r="C23263" s="2">
        <v>-6.3653634941548201E-2</v>
      </c>
      <c r="D23263" s="2">
        <v>0.109066754321127</v>
      </c>
      <c r="E23263" s="2">
        <v>-6.0893665382888901E-2</v>
      </c>
      <c r="F23263" s="2">
        <v>0.111826723879786</v>
      </c>
      <c r="G23263" s="2">
        <v>0.17272038926267499</v>
      </c>
      <c r="H23263" s="2">
        <v>0.99986139288718701</v>
      </c>
    </row>
    <row r="23264" spans="1:8" ht="16" customHeight="1" x14ac:dyDescent="0.15">
      <c r="A23264" s="21" t="s">
        <v>29732</v>
      </c>
      <c r="B23264" s="2">
        <v>5.1369314045345497E-2</v>
      </c>
      <c r="C23264" s="2">
        <v>-4.3410749627207897E-3</v>
      </c>
      <c r="D23264" s="2">
        <v>1.1311703086097099E-2</v>
      </c>
      <c r="E23264" s="2">
        <v>-5.5710389008066297E-2</v>
      </c>
      <c r="F23264" s="2">
        <v>-4.0057610959248403E-2</v>
      </c>
      <c r="G23264" s="2">
        <v>1.56527780488179E-2</v>
      </c>
      <c r="H23264" s="2">
        <v>0.99986139288718701</v>
      </c>
    </row>
    <row r="23265" spans="1:8" ht="16" customHeight="1" x14ac:dyDescent="0.15">
      <c r="A23265" s="21" t="s">
        <v>1147</v>
      </c>
      <c r="B23265" s="2">
        <v>-0.14920999425110801</v>
      </c>
      <c r="C23265" s="2">
        <v>-4.31289169166931E-2</v>
      </c>
      <c r="D23265" s="2">
        <v>0.39501713600136301</v>
      </c>
      <c r="E23265" s="2">
        <v>0.10608107733441501</v>
      </c>
      <c r="F23265" s="2">
        <v>0.54422713025247105</v>
      </c>
      <c r="G23265" s="2">
        <v>0.43814605291805597</v>
      </c>
      <c r="H23265" s="2">
        <v>0.134658346343903</v>
      </c>
    </row>
    <row r="23266" spans="1:8" ht="16" customHeight="1" x14ac:dyDescent="0.15">
      <c r="A23266" s="21" t="s">
        <v>3818</v>
      </c>
      <c r="B23266" s="2">
        <v>8.3351570658280305E-2</v>
      </c>
      <c r="C23266" s="2">
        <v>-1.15919302214995</v>
      </c>
      <c r="D23266" s="2">
        <v>-1.03971072251634</v>
      </c>
      <c r="E23266" s="2">
        <v>-1.2425445928082299</v>
      </c>
      <c r="F23266" s="2">
        <v>-1.1230622931746199</v>
      </c>
      <c r="G23266" s="2">
        <v>0.11948229963361499</v>
      </c>
      <c r="H23266" s="2">
        <v>0.27858215363419397</v>
      </c>
    </row>
    <row r="23267" spans="1:8" ht="16" customHeight="1" x14ac:dyDescent="0.15">
      <c r="A23267" s="21" t="s">
        <v>501</v>
      </c>
      <c r="B23267" s="2">
        <v>0.107139975340311</v>
      </c>
      <c r="C23267" s="2">
        <v>0.62185554182955205</v>
      </c>
      <c r="D23267" s="2">
        <v>0.52074889234566801</v>
      </c>
      <c r="E23267" s="2">
        <v>0.51471556648924099</v>
      </c>
      <c r="F23267" s="2">
        <v>0.41360891700535701</v>
      </c>
      <c r="G23267" s="2">
        <v>-0.101106649483884</v>
      </c>
      <c r="H23267" s="2">
        <v>7.0939396439095401E-2</v>
      </c>
    </row>
    <row r="23268" spans="1:8" ht="16" customHeight="1" x14ac:dyDescent="0.15">
      <c r="A23268" s="21" t="s">
        <v>29733</v>
      </c>
      <c r="B23268" s="2" t="s">
        <v>9641</v>
      </c>
      <c r="C23268" s="2" t="s">
        <v>9641</v>
      </c>
      <c r="D23268" s="2" t="s">
        <v>9641</v>
      </c>
      <c r="E23268" s="2" t="s">
        <v>9641</v>
      </c>
      <c r="F23268" s="2" t="s">
        <v>9641</v>
      </c>
      <c r="G23268" s="2" t="s">
        <v>9641</v>
      </c>
      <c r="H23268" s="2" t="s">
        <v>9641</v>
      </c>
    </row>
    <row r="23269" spans="1:8" ht="16" customHeight="1" x14ac:dyDescent="0.15">
      <c r="A23269" s="21" t="s">
        <v>29734</v>
      </c>
      <c r="B23269" s="2">
        <v>-0.115839055247134</v>
      </c>
      <c r="C23269" s="2">
        <v>5.1914327962390601E-2</v>
      </c>
      <c r="D23269" s="2">
        <v>9.0431776665227601E-3</v>
      </c>
      <c r="E23269" s="2">
        <v>0.16775338320952499</v>
      </c>
      <c r="F23269" s="2">
        <v>0.12488223291365699</v>
      </c>
      <c r="G23269" s="2">
        <v>-4.2871150295867903E-2</v>
      </c>
      <c r="H23269" s="2">
        <v>0.99986139288718701</v>
      </c>
    </row>
    <row r="23270" spans="1:8" ht="16" customHeight="1" x14ac:dyDescent="0.15">
      <c r="A23270" s="21" t="s">
        <v>29735</v>
      </c>
      <c r="B23270" s="2" t="s">
        <v>9641</v>
      </c>
      <c r="C23270" s="2" t="s">
        <v>9641</v>
      </c>
      <c r="D23270" s="2" t="s">
        <v>9641</v>
      </c>
      <c r="E23270" s="2" t="s">
        <v>9641</v>
      </c>
      <c r="F23270" s="2" t="s">
        <v>9641</v>
      </c>
      <c r="G23270" s="2" t="s">
        <v>9641</v>
      </c>
      <c r="H23270" s="2" t="s">
        <v>9641</v>
      </c>
    </row>
    <row r="23271" spans="1:8" ht="16" customHeight="1" x14ac:dyDescent="0.15">
      <c r="A23271" s="21" t="s">
        <v>29736</v>
      </c>
      <c r="B23271" s="2">
        <v>-0.14660411287679401</v>
      </c>
      <c r="C23271" s="2">
        <v>-4.9212347599504602E-2</v>
      </c>
      <c r="D23271" s="2">
        <v>8.0934961343650205E-2</v>
      </c>
      <c r="E23271" s="2">
        <v>9.7391765277289502E-2</v>
      </c>
      <c r="F23271" s="2">
        <v>0.227539074220444</v>
      </c>
      <c r="G23271" s="2">
        <v>0.13014730894315499</v>
      </c>
      <c r="H23271" s="2">
        <v>0.99986139288718701</v>
      </c>
    </row>
    <row r="23272" spans="1:8" ht="16" customHeight="1" x14ac:dyDescent="0.15">
      <c r="A23272" s="21" t="s">
        <v>29737</v>
      </c>
      <c r="B23272" s="2">
        <v>0.95735809045550102</v>
      </c>
      <c r="C23272" s="2">
        <v>1.01559517846684</v>
      </c>
      <c r="D23272" s="2">
        <v>1.08673246004186</v>
      </c>
      <c r="E23272" s="2">
        <v>0</v>
      </c>
      <c r="F23272" s="2">
        <v>0</v>
      </c>
      <c r="G23272" s="2">
        <v>0</v>
      </c>
      <c r="H23272" s="2" t="s">
        <v>9641</v>
      </c>
    </row>
    <row r="23273" spans="1:8" ht="16" customHeight="1" x14ac:dyDescent="0.15">
      <c r="A23273" s="21" t="s">
        <v>29738</v>
      </c>
      <c r="B23273" s="2" t="s">
        <v>9641</v>
      </c>
      <c r="C23273" s="2" t="s">
        <v>9641</v>
      </c>
      <c r="D23273" s="2" t="s">
        <v>9641</v>
      </c>
      <c r="E23273" s="2" t="s">
        <v>9641</v>
      </c>
      <c r="F23273" s="2" t="s">
        <v>9641</v>
      </c>
      <c r="G23273" s="2" t="s">
        <v>9641</v>
      </c>
      <c r="H23273" s="2" t="s">
        <v>9641</v>
      </c>
    </row>
    <row r="23274" spans="1:8" ht="16" customHeight="1" x14ac:dyDescent="0.15">
      <c r="A23274" s="21" t="s">
        <v>29739</v>
      </c>
      <c r="B23274" s="2">
        <v>1.0458775589407701</v>
      </c>
      <c r="C23274" s="2">
        <v>0.45092268594879298</v>
      </c>
      <c r="D23274" s="2">
        <v>2.0415384503600702</v>
      </c>
      <c r="E23274" s="2">
        <v>-0.59495487299198002</v>
      </c>
      <c r="F23274" s="2">
        <v>0.99566089141930003</v>
      </c>
      <c r="G23274" s="2">
        <v>1.5906157644112799</v>
      </c>
      <c r="H23274" s="2" t="s">
        <v>9641</v>
      </c>
    </row>
    <row r="23275" spans="1:8" ht="16" customHeight="1" x14ac:dyDescent="0.15">
      <c r="A23275" s="21" t="s">
        <v>29740</v>
      </c>
      <c r="B23275" s="2">
        <v>-2.9026765554080999E-2</v>
      </c>
      <c r="C23275" s="2">
        <v>0.177502879177944</v>
      </c>
      <c r="D23275" s="2">
        <v>-0.148615883508357</v>
      </c>
      <c r="E23275" s="2">
        <v>0.20652964473202501</v>
      </c>
      <c r="F23275" s="2">
        <v>-0.119589117954276</v>
      </c>
      <c r="G23275" s="2">
        <v>-0.32611876268630102</v>
      </c>
      <c r="H23275" s="2">
        <v>0.99986139288718701</v>
      </c>
    </row>
    <row r="23276" spans="1:8" ht="16" customHeight="1" x14ac:dyDescent="0.15">
      <c r="A23276" s="21" t="s">
        <v>29741</v>
      </c>
      <c r="B23276" s="2">
        <v>-6.9177265992375697E-2</v>
      </c>
      <c r="C23276" s="2">
        <v>-0.25722007580977901</v>
      </c>
      <c r="D23276" s="2">
        <v>-0.227594607997678</v>
      </c>
      <c r="E23276" s="2">
        <v>-0.18804280981740301</v>
      </c>
      <c r="F23276" s="2">
        <v>-0.158417342005302</v>
      </c>
      <c r="G23276" s="2">
        <v>2.9625467812101298E-2</v>
      </c>
      <c r="H23276" s="2">
        <v>0.97763845617337697</v>
      </c>
    </row>
    <row r="23277" spans="1:8" ht="16" customHeight="1" x14ac:dyDescent="0.15">
      <c r="A23277" s="21" t="s">
        <v>29742</v>
      </c>
      <c r="B23277" s="2">
        <v>0.14779569580907101</v>
      </c>
      <c r="C23277" s="2">
        <v>-0.136272349918827</v>
      </c>
      <c r="D23277" s="2">
        <v>-0.284643866914494</v>
      </c>
      <c r="E23277" s="2">
        <v>-0.28406804572789701</v>
      </c>
      <c r="F23277" s="2">
        <v>-0.43243956272356499</v>
      </c>
      <c r="G23277" s="2">
        <v>-0.148371516995668</v>
      </c>
      <c r="H23277" s="2">
        <v>0.42668153895112099</v>
      </c>
    </row>
    <row r="23278" spans="1:8" ht="16" customHeight="1" x14ac:dyDescent="0.15">
      <c r="A23278" s="21" t="s">
        <v>29743</v>
      </c>
      <c r="B23278" s="2">
        <v>-0.14721165021966001</v>
      </c>
      <c r="C23278" s="2">
        <v>0.11619302610799299</v>
      </c>
      <c r="D23278" s="2">
        <v>0.125856487087942</v>
      </c>
      <c r="E23278" s="2">
        <v>0.26340467632765302</v>
      </c>
      <c r="F23278" s="2">
        <v>0.27306813730760199</v>
      </c>
      <c r="G23278" s="2">
        <v>9.6634609799488395E-3</v>
      </c>
      <c r="H23278" s="2">
        <v>0.99986139288718701</v>
      </c>
    </row>
    <row r="23279" spans="1:8" ht="16" customHeight="1" x14ac:dyDescent="0.15">
      <c r="A23279" s="21" t="s">
        <v>1042</v>
      </c>
      <c r="B23279" s="2">
        <v>0.10969261413633</v>
      </c>
      <c r="C23279" s="2">
        <v>-0.87888885233024205</v>
      </c>
      <c r="D23279" s="2">
        <v>-0.79026032286951398</v>
      </c>
      <c r="E23279" s="2">
        <v>-0.98858146646657197</v>
      </c>
      <c r="F23279" s="2">
        <v>-0.899952937005844</v>
      </c>
      <c r="G23279" s="2">
        <v>8.8628529460727995E-2</v>
      </c>
      <c r="H23279" s="22">
        <v>5.3142374121318296E-16</v>
      </c>
    </row>
    <row r="23280" spans="1:8" ht="16" customHeight="1" x14ac:dyDescent="0.15">
      <c r="A23280" s="21" t="s">
        <v>3819</v>
      </c>
      <c r="B23280" s="2">
        <v>1.50562297036242E-2</v>
      </c>
      <c r="C23280" s="2">
        <v>0.16802869229098999</v>
      </c>
      <c r="D23280" s="2">
        <v>-0.60828520295468602</v>
      </c>
      <c r="E23280" s="2">
        <v>0.15297246258736599</v>
      </c>
      <c r="F23280" s="2">
        <v>-0.62334143265831099</v>
      </c>
      <c r="G23280" s="2">
        <v>-0.77631389524567596</v>
      </c>
      <c r="H23280" s="2">
        <v>0.99945059369343003</v>
      </c>
    </row>
    <row r="23281" spans="1:8" ht="16" customHeight="1" x14ac:dyDescent="0.15">
      <c r="A23281" s="21" t="s">
        <v>29744</v>
      </c>
      <c r="B23281" s="2" t="s">
        <v>9641</v>
      </c>
      <c r="C23281" s="2" t="s">
        <v>9641</v>
      </c>
      <c r="D23281" s="2" t="s">
        <v>9641</v>
      </c>
      <c r="E23281" s="2" t="s">
        <v>9641</v>
      </c>
      <c r="F23281" s="2" t="s">
        <v>9641</v>
      </c>
      <c r="G23281" s="2" t="s">
        <v>9641</v>
      </c>
      <c r="H23281" s="2" t="s">
        <v>9641</v>
      </c>
    </row>
    <row r="23282" spans="1:8" ht="16" customHeight="1" x14ac:dyDescent="0.15">
      <c r="A23282" s="21" t="s">
        <v>29745</v>
      </c>
      <c r="B23282" s="2">
        <v>-0.11777277502807799</v>
      </c>
      <c r="C23282" s="2">
        <v>-0.28017143327546201</v>
      </c>
      <c r="D23282" s="2">
        <v>-0.207789936993135</v>
      </c>
      <c r="E23282" s="2">
        <v>-0.162398658247385</v>
      </c>
      <c r="F23282" s="2">
        <v>-9.0017161965057005E-2</v>
      </c>
      <c r="G23282" s="2">
        <v>7.2381496282327595E-2</v>
      </c>
      <c r="H23282" s="2">
        <v>0.99717102147218295</v>
      </c>
    </row>
    <row r="23283" spans="1:8" ht="16" customHeight="1" x14ac:dyDescent="0.15">
      <c r="A23283" s="21" t="s">
        <v>29746</v>
      </c>
      <c r="B23283" s="2">
        <v>0.11652118681972699</v>
      </c>
      <c r="C23283" s="2">
        <v>0.22651680516255501</v>
      </c>
      <c r="D23283" s="2">
        <v>0.35301639822318098</v>
      </c>
      <c r="E23283" s="2">
        <v>0.10999561834282801</v>
      </c>
      <c r="F23283" s="2">
        <v>0.236495211403454</v>
      </c>
      <c r="G23283" s="2">
        <v>0.126499593060626</v>
      </c>
      <c r="H23283" s="2">
        <v>0.99717102147218295</v>
      </c>
    </row>
    <row r="23284" spans="1:8" ht="16" customHeight="1" x14ac:dyDescent="0.15">
      <c r="A23284" s="21" t="s">
        <v>29747</v>
      </c>
      <c r="B23284" s="2">
        <v>-1.25740638514829</v>
      </c>
      <c r="C23284" s="2">
        <v>-1.47841142629075</v>
      </c>
      <c r="D23284" s="2">
        <v>1.03504016778728</v>
      </c>
      <c r="E23284" s="2">
        <v>-0.221005041142462</v>
      </c>
      <c r="F23284" s="2">
        <v>2.2924465529355702</v>
      </c>
      <c r="G23284" s="2">
        <v>2.51345159407804</v>
      </c>
      <c r="H23284" s="2" t="s">
        <v>9641</v>
      </c>
    </row>
    <row r="23285" spans="1:8" ht="16" customHeight="1" x14ac:dyDescent="0.15">
      <c r="A23285" s="21" t="s">
        <v>29748</v>
      </c>
      <c r="B23285" s="2">
        <v>1.20457685003643</v>
      </c>
      <c r="C23285" s="2">
        <v>3.1832422944722398</v>
      </c>
      <c r="D23285" s="2">
        <v>0.84462102433664799</v>
      </c>
      <c r="E23285" s="2">
        <v>1.9786654444358001</v>
      </c>
      <c r="F23285" s="2">
        <v>-0.35995582569978501</v>
      </c>
      <c r="G23285" s="2">
        <v>-2.3386212701355902</v>
      </c>
      <c r="H23285" s="2" t="s">
        <v>9641</v>
      </c>
    </row>
    <row r="23286" spans="1:8" ht="16" customHeight="1" x14ac:dyDescent="0.15">
      <c r="A23286" s="21" t="s">
        <v>502</v>
      </c>
      <c r="B23286" s="2">
        <v>0.112844527260809</v>
      </c>
      <c r="C23286" s="2">
        <v>0.76380294648862201</v>
      </c>
      <c r="D23286" s="2">
        <v>0.65960761844522897</v>
      </c>
      <c r="E23286" s="2">
        <v>0.65095841922781195</v>
      </c>
      <c r="F23286" s="2">
        <v>0.54676309118441901</v>
      </c>
      <c r="G23286" s="2">
        <v>-0.104195328043393</v>
      </c>
      <c r="H23286" s="22">
        <v>1.67076959462397E-10</v>
      </c>
    </row>
    <row r="23287" spans="1:8" ht="16" customHeight="1" x14ac:dyDescent="0.15">
      <c r="A23287" s="21" t="s">
        <v>29749</v>
      </c>
      <c r="B23287" s="2">
        <v>-6.4325547574674805E-2</v>
      </c>
      <c r="C23287" s="2">
        <v>-3.7944760858059097E-2</v>
      </c>
      <c r="D23287" s="2">
        <v>-6.7028638269561102E-3</v>
      </c>
      <c r="E23287" s="2">
        <v>2.6380786716615701E-2</v>
      </c>
      <c r="F23287" s="2">
        <v>5.76226837477187E-2</v>
      </c>
      <c r="G23287" s="2">
        <v>3.1241897031103E-2</v>
      </c>
      <c r="H23287" s="2">
        <v>0.99986139288718701</v>
      </c>
    </row>
    <row r="23288" spans="1:8" ht="16" customHeight="1" x14ac:dyDescent="0.15">
      <c r="A23288" s="21" t="s">
        <v>29750</v>
      </c>
      <c r="B23288" s="2">
        <v>-0.23843737415063099</v>
      </c>
      <c r="C23288" s="2">
        <v>0.1218571628289</v>
      </c>
      <c r="D23288" s="2">
        <v>0.141227711609586</v>
      </c>
      <c r="E23288" s="2">
        <v>0.36029453697953101</v>
      </c>
      <c r="F23288" s="2">
        <v>0.37966508576021801</v>
      </c>
      <c r="G23288" s="2">
        <v>1.9370548780686399E-2</v>
      </c>
      <c r="H23288" s="2">
        <v>0.219557549009155</v>
      </c>
    </row>
    <row r="23289" spans="1:8" ht="16" customHeight="1" x14ac:dyDescent="0.15">
      <c r="A23289" s="21" t="s">
        <v>29751</v>
      </c>
      <c r="B23289" s="2">
        <v>0.16858510477976399</v>
      </c>
      <c r="C23289" s="2">
        <v>4.4961412083423503E-2</v>
      </c>
      <c r="D23289" s="2">
        <v>6.0362944170404498E-2</v>
      </c>
      <c r="E23289" s="2">
        <v>-0.12362369269634001</v>
      </c>
      <c r="F23289" s="2">
        <v>-0.10822216060935901</v>
      </c>
      <c r="G23289" s="2">
        <v>1.5401532086981E-2</v>
      </c>
      <c r="H23289" s="2">
        <v>0.99986139288718701</v>
      </c>
    </row>
    <row r="23290" spans="1:8" ht="16" customHeight="1" x14ac:dyDescent="0.15">
      <c r="A23290" s="21" t="s">
        <v>29752</v>
      </c>
      <c r="B23290" s="2" t="s">
        <v>9641</v>
      </c>
      <c r="C23290" s="2" t="s">
        <v>9641</v>
      </c>
      <c r="D23290" s="2" t="s">
        <v>9641</v>
      </c>
      <c r="E23290" s="2" t="s">
        <v>9641</v>
      </c>
      <c r="F23290" s="2" t="s">
        <v>9641</v>
      </c>
      <c r="G23290" s="2" t="s">
        <v>9641</v>
      </c>
      <c r="H23290" s="2" t="s">
        <v>9641</v>
      </c>
    </row>
    <row r="23291" spans="1:8" ht="16" customHeight="1" x14ac:dyDescent="0.15">
      <c r="A23291" s="21" t="s">
        <v>29753</v>
      </c>
      <c r="B23291" s="2">
        <v>-8.9066942288102802E-2</v>
      </c>
      <c r="C23291" s="2">
        <v>0.99223111760566196</v>
      </c>
      <c r="D23291" s="2">
        <v>1.9753579252125699</v>
      </c>
      <c r="E23291" s="2">
        <v>1.08129805989377</v>
      </c>
      <c r="F23291" s="2">
        <v>2.0644248675006698</v>
      </c>
      <c r="G23291" s="2">
        <v>0.98312680760690396</v>
      </c>
      <c r="H23291" s="2" t="s">
        <v>9641</v>
      </c>
    </row>
    <row r="23292" spans="1:8" ht="16" customHeight="1" x14ac:dyDescent="0.15">
      <c r="A23292" s="21" t="s">
        <v>29754</v>
      </c>
      <c r="B23292" s="2">
        <v>2.9254907024281498</v>
      </c>
      <c r="C23292" s="2">
        <v>2.9837278929168298</v>
      </c>
      <c r="D23292" s="2">
        <v>2.09309792103616</v>
      </c>
      <c r="E23292" s="2">
        <v>0</v>
      </c>
      <c r="F23292" s="2">
        <v>-0.83239278139199002</v>
      </c>
      <c r="G23292" s="2">
        <v>-0.89062997188067405</v>
      </c>
      <c r="H23292" s="2" t="s">
        <v>9641</v>
      </c>
    </row>
    <row r="23293" spans="1:8" ht="16" customHeight="1" x14ac:dyDescent="0.15">
      <c r="A23293" s="21" t="s">
        <v>29755</v>
      </c>
      <c r="B23293" s="2" t="s">
        <v>9641</v>
      </c>
      <c r="C23293" s="2" t="s">
        <v>9641</v>
      </c>
      <c r="D23293" s="2" t="s">
        <v>9641</v>
      </c>
      <c r="E23293" s="2" t="s">
        <v>9641</v>
      </c>
      <c r="F23293" s="2" t="s">
        <v>9641</v>
      </c>
      <c r="G23293" s="2" t="s">
        <v>9641</v>
      </c>
      <c r="H23293" s="2" t="s">
        <v>9641</v>
      </c>
    </row>
    <row r="23294" spans="1:8" ht="16" customHeight="1" x14ac:dyDescent="0.15">
      <c r="A23294" s="21" t="s">
        <v>29756</v>
      </c>
      <c r="B23294" s="2">
        <v>0</v>
      </c>
      <c r="C23294" s="2">
        <v>0</v>
      </c>
      <c r="D23294" s="2">
        <v>-0.83679553673191798</v>
      </c>
      <c r="E23294" s="2">
        <v>0</v>
      </c>
      <c r="F23294" s="2">
        <v>-0.83236627515512696</v>
      </c>
      <c r="G23294" s="2">
        <v>-0.89060336316646704</v>
      </c>
      <c r="H23294" s="2" t="s">
        <v>9641</v>
      </c>
    </row>
    <row r="23295" spans="1:8" ht="16" customHeight="1" x14ac:dyDescent="0.15">
      <c r="A23295" s="21" t="s">
        <v>29757</v>
      </c>
      <c r="B23295" s="2" t="s">
        <v>9641</v>
      </c>
      <c r="C23295" s="2" t="s">
        <v>9641</v>
      </c>
      <c r="D23295" s="2" t="s">
        <v>9641</v>
      </c>
      <c r="E23295" s="2" t="s">
        <v>9641</v>
      </c>
      <c r="F23295" s="2" t="s">
        <v>9641</v>
      </c>
      <c r="G23295" s="2" t="s">
        <v>9641</v>
      </c>
      <c r="H23295" s="2" t="s">
        <v>9641</v>
      </c>
    </row>
    <row r="23296" spans="1:8" ht="16" customHeight="1" x14ac:dyDescent="0.15">
      <c r="A23296" s="21" t="s">
        <v>29758</v>
      </c>
      <c r="B23296" s="2" t="s">
        <v>9641</v>
      </c>
      <c r="C23296" s="2" t="s">
        <v>9641</v>
      </c>
      <c r="D23296" s="2" t="s">
        <v>9641</v>
      </c>
      <c r="E23296" s="2" t="s">
        <v>9641</v>
      </c>
      <c r="F23296" s="2" t="s">
        <v>9641</v>
      </c>
      <c r="G23296" s="2" t="s">
        <v>9641</v>
      </c>
      <c r="H23296" s="2" t="s">
        <v>9641</v>
      </c>
    </row>
    <row r="23297" spans="1:8" ht="16" customHeight="1" x14ac:dyDescent="0.15">
      <c r="A23297" s="21" t="s">
        <v>29759</v>
      </c>
      <c r="B23297" s="2">
        <v>1.4730028394963299</v>
      </c>
      <c r="C23297" s="2">
        <v>2.3038345238302199E-2</v>
      </c>
      <c r="D23297" s="2">
        <v>-0.76449032033424003</v>
      </c>
      <c r="E23297" s="2">
        <v>-1.4499644942580301</v>
      </c>
      <c r="F23297" s="2">
        <v>-2.2374931598305698</v>
      </c>
      <c r="G23297" s="2">
        <v>-0.78752866557254197</v>
      </c>
      <c r="H23297" s="2" t="s">
        <v>9641</v>
      </c>
    </row>
    <row r="23298" spans="1:8" ht="16" customHeight="1" x14ac:dyDescent="0.15">
      <c r="A23298" s="21" t="s">
        <v>29760</v>
      </c>
      <c r="B23298" s="2">
        <v>-1.1115541812004801</v>
      </c>
      <c r="C23298" s="2">
        <v>0.81679799169937295</v>
      </c>
      <c r="D23298" s="2">
        <v>0.31217707363811298</v>
      </c>
      <c r="E23298" s="2">
        <v>1.9283521728998501</v>
      </c>
      <c r="F23298" s="2">
        <v>1.4237312548385901</v>
      </c>
      <c r="G23298" s="2">
        <v>-0.50462091806125997</v>
      </c>
      <c r="H23298" s="2">
        <v>0.821010888051943</v>
      </c>
    </row>
    <row r="23299" spans="1:8" ht="16" customHeight="1" x14ac:dyDescent="0.15">
      <c r="A23299" s="21" t="s">
        <v>29761</v>
      </c>
      <c r="B23299" s="2">
        <v>0</v>
      </c>
      <c r="C23299" s="2">
        <v>-0.90797952559774298</v>
      </c>
      <c r="D23299" s="2">
        <v>0</v>
      </c>
      <c r="E23299" s="2">
        <v>-0.90355026402095195</v>
      </c>
      <c r="F23299" s="2">
        <v>0</v>
      </c>
      <c r="G23299" s="2">
        <v>1.0329246336073199</v>
      </c>
      <c r="H23299" s="2" t="s">
        <v>9641</v>
      </c>
    </row>
    <row r="23300" spans="1:8" ht="16" customHeight="1" x14ac:dyDescent="0.15">
      <c r="A23300" s="21" t="s">
        <v>29762</v>
      </c>
      <c r="B23300" s="2">
        <v>0.95735809045550102</v>
      </c>
      <c r="C23300" s="2">
        <v>1.01559517846684</v>
      </c>
      <c r="D23300" s="2">
        <v>1.08673246004186</v>
      </c>
      <c r="E23300" s="2">
        <v>0</v>
      </c>
      <c r="F23300" s="2">
        <v>0</v>
      </c>
      <c r="G23300" s="2">
        <v>0</v>
      </c>
      <c r="H23300" s="2" t="s">
        <v>9641</v>
      </c>
    </row>
    <row r="23301" spans="1:8" ht="16" customHeight="1" x14ac:dyDescent="0.15">
      <c r="A23301" s="21" t="s">
        <v>29763</v>
      </c>
      <c r="B23301" s="2" t="s">
        <v>9641</v>
      </c>
      <c r="C23301" s="2" t="s">
        <v>9641</v>
      </c>
      <c r="D23301" s="2" t="s">
        <v>9641</v>
      </c>
      <c r="E23301" s="2" t="s">
        <v>9641</v>
      </c>
      <c r="F23301" s="2" t="s">
        <v>9641</v>
      </c>
      <c r="G23301" s="2" t="s">
        <v>9641</v>
      </c>
      <c r="H23301" s="2" t="s">
        <v>9641</v>
      </c>
    </row>
    <row r="23302" spans="1:8" ht="16" customHeight="1" x14ac:dyDescent="0.15">
      <c r="A23302" s="21" t="s">
        <v>29764</v>
      </c>
      <c r="B23302" s="2">
        <v>2.28364058878428E-2</v>
      </c>
      <c r="C23302" s="2">
        <v>0.11011329256656199</v>
      </c>
      <c r="D23302" s="2">
        <v>-6.6095762930311205E-2</v>
      </c>
      <c r="E23302" s="2">
        <v>8.7276886678719398E-2</v>
      </c>
      <c r="F23302" s="2">
        <v>-8.8932168818153995E-2</v>
      </c>
      <c r="G23302" s="2">
        <v>-0.17620905549687299</v>
      </c>
      <c r="H23302" s="2">
        <v>0.98717186416991198</v>
      </c>
    </row>
    <row r="23303" spans="1:8" ht="16" customHeight="1" x14ac:dyDescent="0.15">
      <c r="A23303" s="21" t="s">
        <v>29765</v>
      </c>
      <c r="B23303" s="2">
        <v>0</v>
      </c>
      <c r="C23303" s="2">
        <v>-0.90797952559774298</v>
      </c>
      <c r="D23303" s="2">
        <v>0</v>
      </c>
      <c r="E23303" s="2">
        <v>-0.90355026402095195</v>
      </c>
      <c r="F23303" s="2">
        <v>0</v>
      </c>
      <c r="G23303" s="2">
        <v>1.0329246336073199</v>
      </c>
      <c r="H23303" s="2" t="s">
        <v>9641</v>
      </c>
    </row>
    <row r="23304" spans="1:8" ht="16" customHeight="1" x14ac:dyDescent="0.15">
      <c r="A23304" s="21" t="s">
        <v>29766</v>
      </c>
      <c r="B23304" s="2">
        <v>0.40271238423698003</v>
      </c>
      <c r="C23304" s="2">
        <v>2.28643333646995E-2</v>
      </c>
      <c r="D23304" s="2">
        <v>0.529577674529635</v>
      </c>
      <c r="E23304" s="2">
        <v>-0.37984805087228102</v>
      </c>
      <c r="F23304" s="2">
        <v>0.126865290292655</v>
      </c>
      <c r="G23304" s="2">
        <v>0.50671334116493605</v>
      </c>
      <c r="H23304" s="2" t="s">
        <v>9641</v>
      </c>
    </row>
    <row r="23305" spans="1:8" ht="16" customHeight="1" x14ac:dyDescent="0.15">
      <c r="A23305" s="21" t="s">
        <v>29767</v>
      </c>
      <c r="B23305" s="2">
        <v>0</v>
      </c>
      <c r="C23305" s="2">
        <v>0</v>
      </c>
      <c r="D23305" s="2">
        <v>-0.83679553673191798</v>
      </c>
      <c r="E23305" s="2">
        <v>0</v>
      </c>
      <c r="F23305" s="2">
        <v>-0.83236627515512696</v>
      </c>
      <c r="G23305" s="2">
        <v>-0.89060336316646704</v>
      </c>
      <c r="H23305" s="2" t="s">
        <v>9641</v>
      </c>
    </row>
    <row r="23306" spans="1:8" ht="16" customHeight="1" x14ac:dyDescent="0.15">
      <c r="A23306" s="21" t="s">
        <v>29768</v>
      </c>
      <c r="B23306" s="2">
        <v>0.84946131401628</v>
      </c>
      <c r="C23306" s="2">
        <v>4.1866841398195E-2</v>
      </c>
      <c r="D23306" s="2">
        <v>0.102384300407953</v>
      </c>
      <c r="E23306" s="2">
        <v>-0.80759447261808504</v>
      </c>
      <c r="F23306" s="2">
        <v>-0.74707701360832701</v>
      </c>
      <c r="G23306" s="2">
        <v>6.0517459009757697E-2</v>
      </c>
      <c r="H23306" s="2" t="s">
        <v>9641</v>
      </c>
    </row>
    <row r="23307" spans="1:8" ht="16" customHeight="1" x14ac:dyDescent="0.15">
      <c r="A23307" s="21" t="s">
        <v>29769</v>
      </c>
      <c r="B23307" s="2">
        <v>-6.1084020095163102E-3</v>
      </c>
      <c r="C23307" s="2">
        <v>0.31928498232597402</v>
      </c>
      <c r="D23307" s="2">
        <v>2.6253085209845001E-2</v>
      </c>
      <c r="E23307" s="2">
        <v>0.32539338433548998</v>
      </c>
      <c r="F23307" s="2">
        <v>3.2361487219361301E-2</v>
      </c>
      <c r="G23307" s="2">
        <v>-0.29303189711612898</v>
      </c>
      <c r="H23307" s="2">
        <v>0.80418707269342404</v>
      </c>
    </row>
    <row r="23308" spans="1:8" ht="16" customHeight="1" x14ac:dyDescent="0.15">
      <c r="A23308" s="21" t="s">
        <v>29770</v>
      </c>
      <c r="B23308" s="2">
        <v>1.6945583386472202E-2</v>
      </c>
      <c r="C23308" s="2">
        <v>0.149304555194716</v>
      </c>
      <c r="D23308" s="2">
        <v>8.3901559459649694E-3</v>
      </c>
      <c r="E23308" s="2">
        <v>0.13235897180824399</v>
      </c>
      <c r="F23308" s="2">
        <v>-8.55542744050726E-3</v>
      </c>
      <c r="G23308" s="2">
        <v>-0.14091439924875099</v>
      </c>
      <c r="H23308" s="2">
        <v>0.99986139288718701</v>
      </c>
    </row>
    <row r="23309" spans="1:8" ht="16" customHeight="1" x14ac:dyDescent="0.15">
      <c r="A23309" s="21" t="s">
        <v>29771</v>
      </c>
      <c r="B23309" s="2" t="s">
        <v>9641</v>
      </c>
      <c r="C23309" s="2" t="s">
        <v>9641</v>
      </c>
      <c r="D23309" s="2" t="s">
        <v>9641</v>
      </c>
      <c r="E23309" s="2" t="s">
        <v>9641</v>
      </c>
      <c r="F23309" s="2" t="s">
        <v>9641</v>
      </c>
      <c r="G23309" s="2" t="s">
        <v>9641</v>
      </c>
      <c r="H23309" s="2" t="s">
        <v>9641</v>
      </c>
    </row>
    <row r="23310" spans="1:8" ht="16" customHeight="1" x14ac:dyDescent="0.15">
      <c r="A23310" s="21" t="s">
        <v>29772</v>
      </c>
      <c r="B23310" s="2">
        <v>-0.96621661360908195</v>
      </c>
      <c r="C23310" s="2">
        <v>0</v>
      </c>
      <c r="D23310" s="2">
        <v>-0.83680487817193105</v>
      </c>
      <c r="E23310" s="2">
        <v>1.02002444004363</v>
      </c>
      <c r="F23310" s="2">
        <v>0.12941173543715101</v>
      </c>
      <c r="G23310" s="2">
        <v>-0.89061270460648101</v>
      </c>
      <c r="H23310" s="2" t="s">
        <v>9641</v>
      </c>
    </row>
    <row r="23311" spans="1:8" ht="16" customHeight="1" x14ac:dyDescent="0.15">
      <c r="A23311" s="21" t="s">
        <v>29773</v>
      </c>
      <c r="B23311" s="2">
        <v>-1.2549034177103E-2</v>
      </c>
      <c r="C23311" s="2">
        <v>7.1641468365069197E-2</v>
      </c>
      <c r="D23311" s="2">
        <v>0.61034757092877001</v>
      </c>
      <c r="E23311" s="2">
        <v>8.4190502542172196E-2</v>
      </c>
      <c r="F23311" s="2">
        <v>0.62289660510587297</v>
      </c>
      <c r="G23311" s="2">
        <v>0.53870610256370099</v>
      </c>
      <c r="H23311" s="2">
        <v>0.97521576921588204</v>
      </c>
    </row>
    <row r="23312" spans="1:8" ht="16" customHeight="1" x14ac:dyDescent="0.15">
      <c r="A23312" s="21" t="s">
        <v>29774</v>
      </c>
      <c r="B23312" s="2" t="s">
        <v>9641</v>
      </c>
      <c r="C23312" s="2" t="s">
        <v>9641</v>
      </c>
      <c r="D23312" s="2" t="s">
        <v>9641</v>
      </c>
      <c r="E23312" s="2" t="s">
        <v>9641</v>
      </c>
      <c r="F23312" s="2" t="s">
        <v>9641</v>
      </c>
      <c r="G23312" s="2" t="s">
        <v>9641</v>
      </c>
      <c r="H23312" s="2" t="s">
        <v>9641</v>
      </c>
    </row>
    <row r="23313" spans="1:8" ht="16" customHeight="1" x14ac:dyDescent="0.15">
      <c r="A23313" s="21" t="s">
        <v>29775</v>
      </c>
      <c r="B23313" s="2" t="s">
        <v>9641</v>
      </c>
      <c r="C23313" s="2" t="s">
        <v>9641</v>
      </c>
      <c r="D23313" s="2" t="s">
        <v>9641</v>
      </c>
      <c r="E23313" s="2" t="s">
        <v>9641</v>
      </c>
      <c r="F23313" s="2" t="s">
        <v>9641</v>
      </c>
      <c r="G23313" s="2" t="s">
        <v>9641</v>
      </c>
      <c r="H23313" s="2" t="s">
        <v>9641</v>
      </c>
    </row>
    <row r="23314" spans="1:8" ht="16" customHeight="1" x14ac:dyDescent="0.15">
      <c r="A23314" s="21" t="s">
        <v>29776</v>
      </c>
      <c r="B23314" s="2" t="s">
        <v>9641</v>
      </c>
      <c r="C23314" s="2" t="s">
        <v>9641</v>
      </c>
      <c r="D23314" s="2" t="s">
        <v>9641</v>
      </c>
      <c r="E23314" s="2" t="s">
        <v>9641</v>
      </c>
      <c r="F23314" s="2" t="s">
        <v>9641</v>
      </c>
      <c r="G23314" s="2" t="s">
        <v>9641</v>
      </c>
      <c r="H23314" s="2" t="s">
        <v>9641</v>
      </c>
    </row>
    <row r="23315" spans="1:8" ht="16" customHeight="1" x14ac:dyDescent="0.15">
      <c r="A23315" s="21" t="s">
        <v>29777</v>
      </c>
      <c r="B23315" s="2" t="s">
        <v>9641</v>
      </c>
      <c r="C23315" s="2" t="s">
        <v>9641</v>
      </c>
      <c r="D23315" s="2" t="s">
        <v>9641</v>
      </c>
      <c r="E23315" s="2" t="s">
        <v>9641</v>
      </c>
      <c r="F23315" s="2" t="s">
        <v>9641</v>
      </c>
      <c r="G23315" s="2" t="s">
        <v>9641</v>
      </c>
      <c r="H23315" s="2" t="s">
        <v>9641</v>
      </c>
    </row>
    <row r="23316" spans="1:8" ht="16" customHeight="1" x14ac:dyDescent="0.15">
      <c r="A23316" s="21" t="s">
        <v>29778</v>
      </c>
      <c r="B23316" s="2" t="s">
        <v>9641</v>
      </c>
      <c r="C23316" s="2" t="s">
        <v>9641</v>
      </c>
      <c r="D23316" s="2" t="s">
        <v>9641</v>
      </c>
      <c r="E23316" s="2" t="s">
        <v>9641</v>
      </c>
      <c r="F23316" s="2" t="s">
        <v>9641</v>
      </c>
      <c r="G23316" s="2" t="s">
        <v>9641</v>
      </c>
      <c r="H23316" s="2" t="s">
        <v>9641</v>
      </c>
    </row>
    <row r="23317" spans="1:8" ht="16" customHeight="1" x14ac:dyDescent="0.15">
      <c r="A23317" s="21" t="s">
        <v>29779</v>
      </c>
      <c r="B23317" s="2" t="s">
        <v>9641</v>
      </c>
      <c r="C23317" s="2" t="s">
        <v>9641</v>
      </c>
      <c r="D23317" s="2" t="s">
        <v>9641</v>
      </c>
      <c r="E23317" s="2" t="s">
        <v>9641</v>
      </c>
      <c r="F23317" s="2" t="s">
        <v>9641</v>
      </c>
      <c r="G23317" s="2" t="s">
        <v>9641</v>
      </c>
      <c r="H23317" s="2" t="s">
        <v>9641</v>
      </c>
    </row>
    <row r="23318" spans="1:8" ht="16" customHeight="1" x14ac:dyDescent="0.15">
      <c r="A23318" s="21" t="s">
        <v>3820</v>
      </c>
      <c r="B23318" s="2" t="s">
        <v>9641</v>
      </c>
      <c r="C23318" s="2" t="s">
        <v>9641</v>
      </c>
      <c r="D23318" s="2" t="s">
        <v>9641</v>
      </c>
      <c r="E23318" s="2" t="s">
        <v>9641</v>
      </c>
      <c r="F23318" s="2" t="s">
        <v>9641</v>
      </c>
      <c r="G23318" s="2" t="s">
        <v>9641</v>
      </c>
      <c r="H23318" s="2" t="s">
        <v>9641</v>
      </c>
    </row>
    <row r="23319" spans="1:8" ht="16" customHeight="1" x14ac:dyDescent="0.15">
      <c r="A23319" s="21" t="s">
        <v>29780</v>
      </c>
      <c r="B23319" s="2">
        <v>-1.5096405365419401</v>
      </c>
      <c r="C23319" s="2">
        <v>1.01559915408998</v>
      </c>
      <c r="D23319" s="2">
        <v>0.124968553206024</v>
      </c>
      <c r="E23319" s="2">
        <v>2.5252396906319201</v>
      </c>
      <c r="F23319" s="2">
        <v>1.6346090897479699</v>
      </c>
      <c r="G23319" s="2">
        <v>-0.89063060088395196</v>
      </c>
      <c r="H23319" s="2" t="s">
        <v>9641</v>
      </c>
    </row>
    <row r="23320" spans="1:8" ht="16" customHeight="1" x14ac:dyDescent="0.15">
      <c r="A23320" s="21" t="s">
        <v>29781</v>
      </c>
      <c r="B23320" s="2" t="s">
        <v>9641</v>
      </c>
      <c r="C23320" s="2" t="s">
        <v>9641</v>
      </c>
      <c r="D23320" s="2" t="s">
        <v>9641</v>
      </c>
      <c r="E23320" s="2" t="s">
        <v>9641</v>
      </c>
      <c r="F23320" s="2" t="s">
        <v>9641</v>
      </c>
      <c r="G23320" s="2" t="s">
        <v>9641</v>
      </c>
      <c r="H23320" s="2" t="s">
        <v>9641</v>
      </c>
    </row>
    <row r="23321" spans="1:8" ht="16" customHeight="1" x14ac:dyDescent="0.15">
      <c r="A23321" s="21" t="s">
        <v>29782</v>
      </c>
      <c r="B23321" s="2" t="s">
        <v>9641</v>
      </c>
      <c r="C23321" s="2" t="s">
        <v>9641</v>
      </c>
      <c r="D23321" s="2" t="s">
        <v>9641</v>
      </c>
      <c r="E23321" s="2" t="s">
        <v>9641</v>
      </c>
      <c r="F23321" s="2" t="s">
        <v>9641</v>
      </c>
      <c r="G23321" s="2" t="s">
        <v>9641</v>
      </c>
      <c r="H23321" s="2" t="s">
        <v>9641</v>
      </c>
    </row>
    <row r="23322" spans="1:8" ht="16" customHeight="1" x14ac:dyDescent="0.15">
      <c r="A23322" s="21" t="s">
        <v>29783</v>
      </c>
      <c r="B23322" s="2" t="s">
        <v>9641</v>
      </c>
      <c r="C23322" s="2" t="s">
        <v>9641</v>
      </c>
      <c r="D23322" s="2" t="s">
        <v>9641</v>
      </c>
      <c r="E23322" s="2" t="s">
        <v>9641</v>
      </c>
      <c r="F23322" s="2" t="s">
        <v>9641</v>
      </c>
      <c r="G23322" s="2" t="s">
        <v>9641</v>
      </c>
      <c r="H23322" s="2" t="s">
        <v>9641</v>
      </c>
    </row>
    <row r="23323" spans="1:8" ht="16" customHeight="1" x14ac:dyDescent="0.15">
      <c r="A23323" s="21" t="s">
        <v>29784</v>
      </c>
      <c r="B23323" s="2">
        <v>-0.96621661360908195</v>
      </c>
      <c r="C23323" s="2">
        <v>-0.90797952559774298</v>
      </c>
      <c r="D23323" s="2">
        <v>0</v>
      </c>
      <c r="E23323" s="2">
        <v>5.8237088011339699E-2</v>
      </c>
      <c r="F23323" s="2">
        <v>1.09115238017864</v>
      </c>
      <c r="G23323" s="2">
        <v>1.0329152921672999</v>
      </c>
      <c r="H23323" s="2" t="s">
        <v>9641</v>
      </c>
    </row>
    <row r="23324" spans="1:8" ht="16" customHeight="1" x14ac:dyDescent="0.15">
      <c r="A23324" s="21" t="s">
        <v>29785</v>
      </c>
      <c r="B23324" s="2" t="s">
        <v>9641</v>
      </c>
      <c r="C23324" s="2" t="s">
        <v>9641</v>
      </c>
      <c r="D23324" s="2" t="s">
        <v>9641</v>
      </c>
      <c r="E23324" s="2" t="s">
        <v>9641</v>
      </c>
      <c r="F23324" s="2" t="s">
        <v>9641</v>
      </c>
      <c r="G23324" s="2" t="s">
        <v>9641</v>
      </c>
      <c r="H23324" s="2" t="s">
        <v>9641</v>
      </c>
    </row>
    <row r="23325" spans="1:8" ht="16" customHeight="1" x14ac:dyDescent="0.15">
      <c r="A23325" s="21" t="s">
        <v>29786</v>
      </c>
      <c r="B23325" s="2" t="s">
        <v>9641</v>
      </c>
      <c r="C23325" s="2" t="s">
        <v>9641</v>
      </c>
      <c r="D23325" s="2" t="s">
        <v>9641</v>
      </c>
      <c r="E23325" s="2" t="s">
        <v>9641</v>
      </c>
      <c r="F23325" s="2" t="s">
        <v>9641</v>
      </c>
      <c r="G23325" s="2" t="s">
        <v>9641</v>
      </c>
      <c r="H23325" s="2" t="s">
        <v>9641</v>
      </c>
    </row>
    <row r="23326" spans="1:8" ht="16" customHeight="1" x14ac:dyDescent="0.15">
      <c r="A23326" s="21" t="s">
        <v>29787</v>
      </c>
      <c r="B23326" s="2">
        <v>0.21342480515922599</v>
      </c>
      <c r="C23326" s="2">
        <v>-7.6053197922774707E-2</v>
      </c>
      <c r="D23326" s="2">
        <v>-0.166478788934774</v>
      </c>
      <c r="E23326" s="2">
        <v>-0.289478003082001</v>
      </c>
      <c r="F23326" s="2">
        <v>-0.37990359409399999</v>
      </c>
      <c r="G23326" s="2">
        <v>-9.0425591011999498E-2</v>
      </c>
      <c r="H23326" s="2">
        <v>0.99639391071582195</v>
      </c>
    </row>
    <row r="23327" spans="1:8" ht="16" customHeight="1" x14ac:dyDescent="0.15">
      <c r="A23327" s="21" t="s">
        <v>29788</v>
      </c>
      <c r="B23327" s="2">
        <v>0.111920090122324</v>
      </c>
      <c r="C23327" s="2">
        <v>6.0452135400382502E-2</v>
      </c>
      <c r="D23327" s="2">
        <v>0.11029180821016001</v>
      </c>
      <c r="E23327" s="2">
        <v>-5.1467954721942002E-2</v>
      </c>
      <c r="F23327" s="2">
        <v>-1.6282819121648999E-3</v>
      </c>
      <c r="G23327" s="2">
        <v>4.9839672809777101E-2</v>
      </c>
      <c r="H23327" s="2">
        <v>0.99986139288718701</v>
      </c>
    </row>
    <row r="23328" spans="1:8" ht="16" customHeight="1" x14ac:dyDescent="0.15">
      <c r="A23328" s="21" t="s">
        <v>29789</v>
      </c>
      <c r="B23328" s="2">
        <v>-2.5134696082994799</v>
      </c>
      <c r="C23328" s="2">
        <v>-0.90798312302731998</v>
      </c>
      <c r="D23328" s="2">
        <v>-0.836822729515173</v>
      </c>
      <c r="E23328" s="2">
        <v>1.60548648527216</v>
      </c>
      <c r="F23328" s="2">
        <v>1.6766468787843101</v>
      </c>
      <c r="G23328" s="2">
        <v>7.1160393512147493E-2</v>
      </c>
      <c r="H23328" s="2" t="s">
        <v>9641</v>
      </c>
    </row>
    <row r="23329" spans="1:8" ht="16" customHeight="1" x14ac:dyDescent="0.15">
      <c r="A23329" s="21" t="s">
        <v>29790</v>
      </c>
      <c r="B23329" s="2">
        <v>0.14800607976442701</v>
      </c>
      <c r="C23329" s="2">
        <v>-0.118617162486295</v>
      </c>
      <c r="D23329" s="2">
        <v>0.41192596116139302</v>
      </c>
      <c r="E23329" s="2">
        <v>-0.26662324225072198</v>
      </c>
      <c r="F23329" s="2">
        <v>0.26391988139696598</v>
      </c>
      <c r="G23329" s="2">
        <v>0.53054312364768796</v>
      </c>
      <c r="H23329" s="2">
        <v>0.99986139288718701</v>
      </c>
    </row>
    <row r="23330" spans="1:8" ht="16" customHeight="1" x14ac:dyDescent="0.15">
      <c r="A23330" s="21" t="s">
        <v>29791</v>
      </c>
      <c r="B23330" s="2" t="s">
        <v>9641</v>
      </c>
      <c r="C23330" s="2" t="s">
        <v>9641</v>
      </c>
      <c r="D23330" s="2" t="s">
        <v>9641</v>
      </c>
      <c r="E23330" s="2" t="s">
        <v>9641</v>
      </c>
      <c r="F23330" s="2" t="s">
        <v>9641</v>
      </c>
      <c r="G23330" s="2" t="s">
        <v>9641</v>
      </c>
      <c r="H23330" s="2" t="s">
        <v>9641</v>
      </c>
    </row>
    <row r="23331" spans="1:8" ht="16" customHeight="1" x14ac:dyDescent="0.15">
      <c r="A23331" s="21" t="s">
        <v>29792</v>
      </c>
      <c r="B23331" s="2" t="s">
        <v>9641</v>
      </c>
      <c r="C23331" s="2" t="s">
        <v>9641</v>
      </c>
      <c r="D23331" s="2" t="s">
        <v>9641</v>
      </c>
      <c r="E23331" s="2" t="s">
        <v>9641</v>
      </c>
      <c r="F23331" s="2" t="s">
        <v>9641</v>
      </c>
      <c r="G23331" s="2" t="s">
        <v>9641</v>
      </c>
      <c r="H23331" s="2" t="s">
        <v>9641</v>
      </c>
    </row>
    <row r="23332" spans="1:8" ht="16" customHeight="1" x14ac:dyDescent="0.15">
      <c r="A23332" s="21" t="s">
        <v>29793</v>
      </c>
      <c r="B23332" s="2" t="s">
        <v>9641</v>
      </c>
      <c r="C23332" s="2" t="s">
        <v>9641</v>
      </c>
      <c r="D23332" s="2" t="s">
        <v>9641</v>
      </c>
      <c r="E23332" s="2" t="s">
        <v>9641</v>
      </c>
      <c r="F23332" s="2" t="s">
        <v>9641</v>
      </c>
      <c r="G23332" s="2" t="s">
        <v>9641</v>
      </c>
      <c r="H23332" s="2" t="s">
        <v>9641</v>
      </c>
    </row>
    <row r="23333" spans="1:8" ht="16" customHeight="1" x14ac:dyDescent="0.15">
      <c r="A23333" s="21" t="s">
        <v>29794</v>
      </c>
      <c r="B23333" s="2">
        <v>-0.10397933830214599</v>
      </c>
      <c r="C23333" s="2">
        <v>-0.83927776555601596</v>
      </c>
      <c r="D23333" s="2">
        <v>-0.502477744009456</v>
      </c>
      <c r="E23333" s="2">
        <v>-0.73529842725386896</v>
      </c>
      <c r="F23333" s="2">
        <v>-0.39849840570730999</v>
      </c>
      <c r="G23333" s="2">
        <v>0.33680002154656002</v>
      </c>
      <c r="H23333" s="2">
        <v>0.76272384520796899</v>
      </c>
    </row>
    <row r="23334" spans="1:8" ht="16" customHeight="1" x14ac:dyDescent="0.15">
      <c r="A23334" s="21" t="s">
        <v>29795</v>
      </c>
      <c r="B23334" s="2">
        <v>0.263047592170151</v>
      </c>
      <c r="C23334" s="2">
        <v>-4.5536317548381099E-4</v>
      </c>
      <c r="D23334" s="2">
        <v>0.15052805806200101</v>
      </c>
      <c r="E23334" s="2">
        <v>-0.263502955345635</v>
      </c>
      <c r="F23334" s="2">
        <v>-0.11251953410815101</v>
      </c>
      <c r="G23334" s="2">
        <v>0.15098342123748401</v>
      </c>
      <c r="H23334" s="2">
        <v>0.99945059369343003</v>
      </c>
    </row>
    <row r="23335" spans="1:8" ht="16" customHeight="1" x14ac:dyDescent="0.15">
      <c r="A23335" s="21" t="s">
        <v>29796</v>
      </c>
      <c r="B23335" s="2">
        <v>5.1560948463822802E-3</v>
      </c>
      <c r="C23335" s="2">
        <v>-7.33555476574346E-2</v>
      </c>
      <c r="D23335" s="2">
        <v>-7.7844640305339802E-2</v>
      </c>
      <c r="E23335" s="2">
        <v>-7.8511642503816897E-2</v>
      </c>
      <c r="F23335" s="2">
        <v>-8.3000735151722099E-2</v>
      </c>
      <c r="G23335" s="2">
        <v>-4.4890926479051801E-3</v>
      </c>
      <c r="H23335" s="2">
        <v>0.99986139288718701</v>
      </c>
    </row>
    <row r="23336" spans="1:8" ht="16" customHeight="1" x14ac:dyDescent="0.15">
      <c r="A23336" s="21" t="s">
        <v>29797</v>
      </c>
      <c r="B23336" s="2">
        <v>-0.18191839979706501</v>
      </c>
      <c r="C23336" s="2">
        <v>-3.07883941797241E-2</v>
      </c>
      <c r="D23336" s="2">
        <v>5.9634112254892797E-2</v>
      </c>
      <c r="E23336" s="2">
        <v>0.15113000561734</v>
      </c>
      <c r="F23336" s="2">
        <v>0.24155251205195699</v>
      </c>
      <c r="G23336" s="2">
        <v>9.0422506434616995E-2</v>
      </c>
      <c r="H23336" s="2">
        <v>0.98883100703726001</v>
      </c>
    </row>
    <row r="23337" spans="1:8" ht="16" customHeight="1" x14ac:dyDescent="0.15">
      <c r="A23337" s="21" t="s">
        <v>29798</v>
      </c>
      <c r="B23337" s="2">
        <v>0.26799676215655199</v>
      </c>
      <c r="C23337" s="2">
        <v>-3.3325837978877497E-2</v>
      </c>
      <c r="D23337" s="2">
        <v>0.23410621440175799</v>
      </c>
      <c r="E23337" s="2">
        <v>-0.30132260013543</v>
      </c>
      <c r="F23337" s="2">
        <v>-3.3890547754794602E-2</v>
      </c>
      <c r="G23337" s="2">
        <v>0.267432052380635</v>
      </c>
      <c r="H23337" s="2">
        <v>0.99986139288718701</v>
      </c>
    </row>
    <row r="23338" spans="1:8" ht="16" customHeight="1" x14ac:dyDescent="0.15">
      <c r="A23338" s="21" t="s">
        <v>503</v>
      </c>
      <c r="B23338" s="2">
        <v>9.9331488628607398E-2</v>
      </c>
      <c r="C23338" s="2">
        <v>0.435019645068006</v>
      </c>
      <c r="D23338" s="2">
        <v>0.50335472410429505</v>
      </c>
      <c r="E23338" s="2">
        <v>0.33568815643939898</v>
      </c>
      <c r="F23338" s="2">
        <v>0.40402323547568803</v>
      </c>
      <c r="G23338" s="2">
        <v>6.8335079036288798E-2</v>
      </c>
      <c r="H23338" s="2">
        <v>2.7977198840505601E-2</v>
      </c>
    </row>
    <row r="23339" spans="1:8" ht="16" customHeight="1" x14ac:dyDescent="0.15">
      <c r="A23339" s="21" t="s">
        <v>29799</v>
      </c>
      <c r="B23339" s="2">
        <v>6.9287345828166901E-4</v>
      </c>
      <c r="C23339" s="2">
        <v>-0.23828220896517199</v>
      </c>
      <c r="D23339" s="2">
        <v>-0.246117420341328</v>
      </c>
      <c r="E23339" s="2">
        <v>-0.238975082423453</v>
      </c>
      <c r="F23339" s="2">
        <v>-0.24681029379961</v>
      </c>
      <c r="G23339" s="2">
        <v>-7.8352113761562397E-3</v>
      </c>
      <c r="H23339" s="2">
        <v>0.661395776205004</v>
      </c>
    </row>
    <row r="23340" spans="1:8" ht="16" customHeight="1" x14ac:dyDescent="0.15">
      <c r="A23340" s="21" t="s">
        <v>29800</v>
      </c>
      <c r="B23340" s="2">
        <v>4.5011123045943E-2</v>
      </c>
      <c r="C23340" s="2">
        <v>-0.101635785145024</v>
      </c>
      <c r="D23340" s="2">
        <v>-5.6733364410384103E-2</v>
      </c>
      <c r="E23340" s="2">
        <v>-0.14664690819096701</v>
      </c>
      <c r="F23340" s="2">
        <v>-0.101744487456327</v>
      </c>
      <c r="G23340" s="2">
        <v>4.4902420734640403E-2</v>
      </c>
      <c r="H23340" s="2">
        <v>0.99986139288718701</v>
      </c>
    </row>
    <row r="23341" spans="1:8" ht="16" customHeight="1" x14ac:dyDescent="0.15">
      <c r="A23341" s="21" t="s">
        <v>3821</v>
      </c>
      <c r="B23341" s="2">
        <v>-3.7011776501371503E-2</v>
      </c>
      <c r="C23341" s="2">
        <v>-0.28972055451221101</v>
      </c>
      <c r="D23341" s="2">
        <v>-0.30576075492321397</v>
      </c>
      <c r="E23341" s="2">
        <v>-0.25270877801084002</v>
      </c>
      <c r="F23341" s="2">
        <v>-0.26874897842184198</v>
      </c>
      <c r="G23341" s="2">
        <v>-1.6040200411002702E-2</v>
      </c>
      <c r="H23341" s="2">
        <v>0.60889075974732498</v>
      </c>
    </row>
    <row r="23342" spans="1:8" ht="16" customHeight="1" x14ac:dyDescent="0.15">
      <c r="A23342" s="21" t="s">
        <v>29801</v>
      </c>
      <c r="B23342" s="2">
        <v>1.1274480332429801E-2</v>
      </c>
      <c r="C23342" s="2">
        <v>0.49791126051090501</v>
      </c>
      <c r="D23342" s="2">
        <v>0.57964325298466601</v>
      </c>
      <c r="E23342" s="2">
        <v>0.486636780178475</v>
      </c>
      <c r="F23342" s="2">
        <v>0.56836877265223595</v>
      </c>
      <c r="G23342" s="2">
        <v>8.1731992473760895E-2</v>
      </c>
      <c r="H23342" s="2">
        <v>0.99986139288718701</v>
      </c>
    </row>
    <row r="23343" spans="1:8" ht="16" customHeight="1" x14ac:dyDescent="0.15">
      <c r="A23343" s="21" t="s">
        <v>29802</v>
      </c>
      <c r="B23343" s="2" t="s">
        <v>9641</v>
      </c>
      <c r="C23343" s="2" t="s">
        <v>9641</v>
      </c>
      <c r="D23343" s="2" t="s">
        <v>9641</v>
      </c>
      <c r="E23343" s="2" t="s">
        <v>9641</v>
      </c>
      <c r="F23343" s="2" t="s">
        <v>9641</v>
      </c>
      <c r="G23343" s="2" t="s">
        <v>9641</v>
      </c>
      <c r="H23343" s="2" t="s">
        <v>9641</v>
      </c>
    </row>
    <row r="23344" spans="1:8" ht="16" customHeight="1" x14ac:dyDescent="0.15">
      <c r="A23344" s="21" t="s">
        <v>29803</v>
      </c>
      <c r="B23344" s="2">
        <v>-0.96621661360908195</v>
      </c>
      <c r="C23344" s="2">
        <v>0</v>
      </c>
      <c r="D23344" s="2">
        <v>0</v>
      </c>
      <c r="E23344" s="2">
        <v>1.02002444004363</v>
      </c>
      <c r="F23344" s="2">
        <v>1.09116172161866</v>
      </c>
      <c r="G23344" s="2">
        <v>0</v>
      </c>
      <c r="H23344" s="2" t="s">
        <v>9641</v>
      </c>
    </row>
    <row r="23345" spans="1:8" ht="16" customHeight="1" x14ac:dyDescent="0.15">
      <c r="A23345" s="21" t="s">
        <v>29804</v>
      </c>
      <c r="B23345" s="2">
        <v>0.637820444880835</v>
      </c>
      <c r="C23345" s="2">
        <v>5.1027356483572497</v>
      </c>
      <c r="D23345" s="2">
        <v>5.1738133428054898</v>
      </c>
      <c r="E23345" s="2">
        <v>4.4649152034764104</v>
      </c>
      <c r="F23345" s="2">
        <v>4.5359928979246504</v>
      </c>
      <c r="G23345" s="2">
        <v>0</v>
      </c>
      <c r="H23345" s="2">
        <v>0.85045893304073805</v>
      </c>
    </row>
    <row r="23346" spans="1:8" ht="16" customHeight="1" x14ac:dyDescent="0.15">
      <c r="A23346" s="21" t="s">
        <v>29805</v>
      </c>
      <c r="B23346" s="2">
        <v>9.4845297358479505E-2</v>
      </c>
      <c r="C23346" s="2">
        <v>0.23548133704983101</v>
      </c>
      <c r="D23346" s="2">
        <v>0.19721701151715301</v>
      </c>
      <c r="E23346" s="2">
        <v>0.14063603969135099</v>
      </c>
      <c r="F23346" s="2">
        <v>0.10237171415867399</v>
      </c>
      <c r="G23346" s="2">
        <v>-3.8264325532677501E-2</v>
      </c>
      <c r="H23346" s="2">
        <v>0.50703044652450102</v>
      </c>
    </row>
    <row r="23347" spans="1:8" ht="16" customHeight="1" x14ac:dyDescent="0.15">
      <c r="A23347" s="21" t="s">
        <v>29806</v>
      </c>
      <c r="B23347" s="2">
        <v>-0.27960157077673597</v>
      </c>
      <c r="C23347" s="2">
        <v>-0.19480088030405501</v>
      </c>
      <c r="D23347" s="2">
        <v>-0.235963047140437</v>
      </c>
      <c r="E23347" s="2">
        <v>8.4800690472681295E-2</v>
      </c>
      <c r="F23347" s="2">
        <v>4.3638523636298797E-2</v>
      </c>
      <c r="G23347" s="2">
        <v>-4.1162166836382498E-2</v>
      </c>
      <c r="H23347" s="2">
        <v>0.99639391071582195</v>
      </c>
    </row>
    <row r="23348" spans="1:8" ht="16" customHeight="1" x14ac:dyDescent="0.15">
      <c r="A23348" s="21" t="s">
        <v>29807</v>
      </c>
      <c r="B23348" s="2">
        <v>0.40437989683945402</v>
      </c>
      <c r="C23348" s="2">
        <v>0.54607302253380996</v>
      </c>
      <c r="D23348" s="2">
        <v>0.37199440244853799</v>
      </c>
      <c r="E23348" s="2">
        <v>0.14169312569435599</v>
      </c>
      <c r="F23348" s="2">
        <v>-3.2385494390915301E-2</v>
      </c>
      <c r="G23348" s="2">
        <v>-0.174078620085271</v>
      </c>
      <c r="H23348" s="2">
        <v>0.320028298651441</v>
      </c>
    </row>
    <row r="23349" spans="1:8" ht="16" customHeight="1" x14ac:dyDescent="0.15">
      <c r="A23349" s="21" t="s">
        <v>29808</v>
      </c>
      <c r="B23349" s="2">
        <v>0.14213093157677101</v>
      </c>
      <c r="C23349" s="2">
        <v>0.99189337318934201</v>
      </c>
      <c r="D23349" s="2">
        <v>1.29272602416806</v>
      </c>
      <c r="E23349" s="2">
        <v>0.84976244161256997</v>
      </c>
      <c r="F23349" s="2">
        <v>1.15059509259129</v>
      </c>
      <c r="G23349" s="2">
        <v>0.30083265097872303</v>
      </c>
      <c r="H23349" s="2">
        <v>0.71424572526614305</v>
      </c>
    </row>
    <row r="23350" spans="1:8" ht="16" customHeight="1" x14ac:dyDescent="0.15">
      <c r="A23350" s="21" t="s">
        <v>29809</v>
      </c>
      <c r="B23350" s="2">
        <v>0.14979004147171901</v>
      </c>
      <c r="C23350" s="2">
        <v>-1.18573209201768E-2</v>
      </c>
      <c r="D23350" s="2">
        <v>-3.4281898431981303E-2</v>
      </c>
      <c r="E23350" s="2">
        <v>-0.161647362391896</v>
      </c>
      <c r="F23350" s="2">
        <v>-0.18407193990369999</v>
      </c>
      <c r="G23350" s="2">
        <v>-2.2424577511804499E-2</v>
      </c>
      <c r="H23350" s="2">
        <v>0.99986139288718701</v>
      </c>
    </row>
    <row r="23351" spans="1:8" ht="16" customHeight="1" x14ac:dyDescent="0.15">
      <c r="A23351" s="21" t="s">
        <v>29810</v>
      </c>
      <c r="B23351" s="2">
        <v>0.481418001274316</v>
      </c>
      <c r="C23351" s="2">
        <v>0.90100025851673604</v>
      </c>
      <c r="D23351" s="2">
        <v>0.99222274924333898</v>
      </c>
      <c r="E23351" s="2">
        <v>0.41958225724241899</v>
      </c>
      <c r="F23351" s="2">
        <v>0.51080474796902298</v>
      </c>
      <c r="G23351" s="2">
        <v>9.1222490726603198E-2</v>
      </c>
      <c r="H23351" s="2">
        <v>0.99986139288718701</v>
      </c>
    </row>
    <row r="23352" spans="1:8" ht="16" customHeight="1" x14ac:dyDescent="0.15">
      <c r="A23352" s="21" t="s">
        <v>29811</v>
      </c>
      <c r="B23352" s="2">
        <v>1.71389352966951E-2</v>
      </c>
      <c r="C23352" s="2">
        <v>0.46328821104171303</v>
      </c>
      <c r="D23352" s="2">
        <v>-2.8527168807234899E-2</v>
      </c>
      <c r="E23352" s="2">
        <v>0.446149275745019</v>
      </c>
      <c r="F23352" s="2">
        <v>-4.5666104103930003E-2</v>
      </c>
      <c r="G23352" s="2">
        <v>-0.49181537984894802</v>
      </c>
      <c r="H23352" s="2">
        <v>0.67239666911603302</v>
      </c>
    </row>
    <row r="23353" spans="1:8" ht="16" customHeight="1" x14ac:dyDescent="0.15">
      <c r="A23353" s="21" t="s">
        <v>29812</v>
      </c>
      <c r="B23353" s="2">
        <v>-0.26600598630144101</v>
      </c>
      <c r="C23353" s="2">
        <v>-0.24282624262518401</v>
      </c>
      <c r="D23353" s="2">
        <v>-0.65308272441687099</v>
      </c>
      <c r="E23353" s="2">
        <v>2.3179743676257001E-2</v>
      </c>
      <c r="F23353" s="2">
        <v>-0.38707673811542997</v>
      </c>
      <c r="G23353" s="2">
        <v>-0.410256481791687</v>
      </c>
      <c r="H23353" s="2">
        <v>0.90598701254299996</v>
      </c>
    </row>
    <row r="23354" spans="1:8" ht="16" customHeight="1" x14ac:dyDescent="0.15">
      <c r="A23354" s="21" t="s">
        <v>29813</v>
      </c>
      <c r="B23354" s="2">
        <v>-5.3456066392240098E-2</v>
      </c>
      <c r="C23354" s="2">
        <v>-1.15468756858904E-2</v>
      </c>
      <c r="D23354" s="2">
        <v>0.26806897238475202</v>
      </c>
      <c r="E23354" s="2">
        <v>4.1909190706349797E-2</v>
      </c>
      <c r="F23354" s="2">
        <v>0.32152503877699201</v>
      </c>
      <c r="G23354" s="2">
        <v>0.27961584807064199</v>
      </c>
      <c r="H23354" s="2">
        <v>0.97833845076908499</v>
      </c>
    </row>
    <row r="23355" spans="1:8" ht="16" customHeight="1" x14ac:dyDescent="0.15">
      <c r="A23355" s="21" t="s">
        <v>29814</v>
      </c>
      <c r="B23355" s="2">
        <v>9.06759883704681E-2</v>
      </c>
      <c r="C23355" s="2">
        <v>0.29044624459319701</v>
      </c>
      <c r="D23355" s="2">
        <v>-0.212169701687245</v>
      </c>
      <c r="E23355" s="2">
        <v>0.19977025622272901</v>
      </c>
      <c r="F23355" s="2">
        <v>-0.302845690057713</v>
      </c>
      <c r="G23355" s="2">
        <v>-0.50261594628044204</v>
      </c>
      <c r="H23355" s="2">
        <v>0.99986139288718701</v>
      </c>
    </row>
    <row r="23356" spans="1:8" ht="16" customHeight="1" x14ac:dyDescent="0.15">
      <c r="A23356" s="21" t="s">
        <v>29815</v>
      </c>
      <c r="B23356" s="2">
        <v>-0.29607398733054002</v>
      </c>
      <c r="C23356" s="2">
        <v>-0.11679608216821701</v>
      </c>
      <c r="D23356" s="2">
        <v>0.105595829054734</v>
      </c>
      <c r="E23356" s="2">
        <v>0.179277905162323</v>
      </c>
      <c r="F23356" s="2">
        <v>0.40166981638527399</v>
      </c>
      <c r="G23356" s="2">
        <v>0.22239191122295099</v>
      </c>
      <c r="H23356" s="2">
        <v>0.99639391071582195</v>
      </c>
    </row>
    <row r="23357" spans="1:8" ht="16" customHeight="1" x14ac:dyDescent="0.15">
      <c r="A23357" s="21" t="s">
        <v>29816</v>
      </c>
      <c r="B23357" s="2">
        <v>-3.6696433847956303E-2</v>
      </c>
      <c r="C23357" s="2">
        <v>-0.289420986278913</v>
      </c>
      <c r="D23357" s="2">
        <v>-0.34566484349999099</v>
      </c>
      <c r="E23357" s="2">
        <v>-0.25272455243095698</v>
      </c>
      <c r="F23357" s="2">
        <v>-0.30896840965203398</v>
      </c>
      <c r="G23357" s="2">
        <v>-5.6243857221077699E-2</v>
      </c>
      <c r="H23357" s="2">
        <v>0.47670578512741801</v>
      </c>
    </row>
    <row r="23358" spans="1:8" ht="16" customHeight="1" x14ac:dyDescent="0.15">
      <c r="A23358" s="21" t="s">
        <v>3822</v>
      </c>
      <c r="B23358" s="2">
        <v>6.7141636718570999E-2</v>
      </c>
      <c r="C23358" s="2">
        <v>9.6768633911805596E-2</v>
      </c>
      <c r="D23358" s="2">
        <v>0.54913858250353198</v>
      </c>
      <c r="E23358" s="2">
        <v>2.9626997193234601E-2</v>
      </c>
      <c r="F23358" s="2">
        <v>0.481996945784961</v>
      </c>
      <c r="G23358" s="2">
        <v>0.45236994859172602</v>
      </c>
      <c r="H23358" s="2">
        <v>0.31323188656420398</v>
      </c>
    </row>
    <row r="23359" spans="1:8" ht="16" customHeight="1" x14ac:dyDescent="0.15">
      <c r="A23359" s="21" t="s">
        <v>3823</v>
      </c>
      <c r="B23359" s="2">
        <v>0.105943831041775</v>
      </c>
      <c r="C23359" s="2">
        <v>-0.39928631645722501</v>
      </c>
      <c r="D23359" s="2">
        <v>-0.14809874156998201</v>
      </c>
      <c r="E23359" s="2">
        <v>-0.50523014749899997</v>
      </c>
      <c r="F23359" s="2">
        <v>-0.254042572611757</v>
      </c>
      <c r="G23359" s="2">
        <v>0.25118757488724303</v>
      </c>
      <c r="H23359" s="2">
        <v>2.8737565585047701E-2</v>
      </c>
    </row>
    <row r="23360" spans="1:8" ht="16" customHeight="1" x14ac:dyDescent="0.15">
      <c r="A23360" s="21" t="s">
        <v>29817</v>
      </c>
      <c r="B23360" s="2">
        <v>-2.6308117426956001E-2</v>
      </c>
      <c r="C23360" s="2">
        <v>0.114984492508759</v>
      </c>
      <c r="D23360" s="2">
        <v>4.1339735704569801E-2</v>
      </c>
      <c r="E23360" s="2">
        <v>0.14129260993571499</v>
      </c>
      <c r="F23360" s="2">
        <v>6.7647853131525798E-2</v>
      </c>
      <c r="G23360" s="2">
        <v>-7.3644756804189596E-2</v>
      </c>
      <c r="H23360" s="2">
        <v>0.99986139288718701</v>
      </c>
    </row>
    <row r="23361" spans="1:8" ht="16" customHeight="1" x14ac:dyDescent="0.15">
      <c r="A23361" s="21" t="s">
        <v>1043</v>
      </c>
      <c r="B23361" s="2">
        <v>4.9967014737294403E-2</v>
      </c>
      <c r="C23361" s="2">
        <v>-0.65162177337840199</v>
      </c>
      <c r="D23361" s="2">
        <v>-0.402771613230123</v>
      </c>
      <c r="E23361" s="2">
        <v>-0.70158878811569703</v>
      </c>
      <c r="F23361" s="2">
        <v>-0.45273862796741698</v>
      </c>
      <c r="G23361" s="2">
        <v>0.24885016014827899</v>
      </c>
      <c r="H23361" s="22">
        <v>1.09001837558754E-7</v>
      </c>
    </row>
    <row r="23362" spans="1:8" ht="16" customHeight="1" x14ac:dyDescent="0.15">
      <c r="A23362" s="21" t="s">
        <v>3824</v>
      </c>
      <c r="B23362" s="2">
        <v>-0.11816595629058201</v>
      </c>
      <c r="C23362" s="2">
        <v>-0.19612150059597599</v>
      </c>
      <c r="D23362" s="2">
        <v>-0.36390977996173901</v>
      </c>
      <c r="E23362" s="2">
        <v>-7.7955544305394794E-2</v>
      </c>
      <c r="F23362" s="2">
        <v>-0.24574382367115699</v>
      </c>
      <c r="G23362" s="2">
        <v>-0.16778827936576299</v>
      </c>
      <c r="H23362" s="2">
        <v>1.76804999377008E-3</v>
      </c>
    </row>
    <row r="23363" spans="1:8" ht="16" customHeight="1" x14ac:dyDescent="0.15">
      <c r="A23363" s="21" t="s">
        <v>29818</v>
      </c>
      <c r="B23363" s="2">
        <v>-4.4057275761449598E-2</v>
      </c>
      <c r="C23363" s="2">
        <v>-5.7400841769103997E-2</v>
      </c>
      <c r="D23363" s="2">
        <v>-0.12455401302965401</v>
      </c>
      <c r="E23363" s="2">
        <v>-1.3343566007654401E-2</v>
      </c>
      <c r="F23363" s="2">
        <v>-8.0496737268204693E-2</v>
      </c>
      <c r="G23363" s="2">
        <v>-6.7153171260550204E-2</v>
      </c>
      <c r="H23363" s="2">
        <v>0.99986139288718701</v>
      </c>
    </row>
    <row r="23364" spans="1:8" ht="16" customHeight="1" x14ac:dyDescent="0.15">
      <c r="A23364" s="21" t="s">
        <v>29819</v>
      </c>
      <c r="B23364" s="2">
        <v>7.6603546899075406E-2</v>
      </c>
      <c r="C23364" s="2">
        <v>-0.21505006688874301</v>
      </c>
      <c r="D23364" s="2">
        <v>0.980952664046567</v>
      </c>
      <c r="E23364" s="2">
        <v>-0.29165361378781801</v>
      </c>
      <c r="F23364" s="2">
        <v>0.904349117147491</v>
      </c>
      <c r="G23364" s="2">
        <v>1.1960027309353101</v>
      </c>
      <c r="H23364" s="2">
        <v>0.99986139288718701</v>
      </c>
    </row>
    <row r="23365" spans="1:8" ht="16" customHeight="1" x14ac:dyDescent="0.15">
      <c r="A23365" s="21" t="s">
        <v>29820</v>
      </c>
      <c r="B23365" s="2">
        <v>-0.242389187788313</v>
      </c>
      <c r="C23365" s="2">
        <v>-3.3982268760574003E-2</v>
      </c>
      <c r="D23365" s="2">
        <v>-3.4644494603250503E-2</v>
      </c>
      <c r="E23365" s="2">
        <v>0.208406919027739</v>
      </c>
      <c r="F23365" s="2">
        <v>0.207744693185062</v>
      </c>
      <c r="G23365" s="2">
        <v>-6.6222584267645098E-4</v>
      </c>
      <c r="H23365" s="2">
        <v>0.77204899923695403</v>
      </c>
    </row>
    <row r="23366" spans="1:8" ht="16" customHeight="1" x14ac:dyDescent="0.15">
      <c r="A23366" s="21" t="s">
        <v>3825</v>
      </c>
      <c r="B23366" s="2">
        <v>-0.15771018560373201</v>
      </c>
      <c r="C23366" s="2">
        <v>-0.170082828469309</v>
      </c>
      <c r="D23366" s="2">
        <v>-0.19047078959529001</v>
      </c>
      <c r="E23366" s="2">
        <v>-1.2372642865576799E-2</v>
      </c>
      <c r="F23366" s="2">
        <v>-3.2760603991557502E-2</v>
      </c>
      <c r="G23366" s="2">
        <v>-2.0387961125980798E-2</v>
      </c>
      <c r="H23366" s="2">
        <v>0.99986139288718701</v>
      </c>
    </row>
    <row r="23367" spans="1:8" ht="16" customHeight="1" x14ac:dyDescent="0.15">
      <c r="A23367" s="21" t="s">
        <v>29821</v>
      </c>
      <c r="B23367" s="2">
        <v>0.134385058002845</v>
      </c>
      <c r="C23367" s="2">
        <v>0.476954524305095</v>
      </c>
      <c r="D23367" s="2">
        <v>0.536127234435813</v>
      </c>
      <c r="E23367" s="2">
        <v>0.34256946630225099</v>
      </c>
      <c r="F23367" s="2">
        <v>0.401742176432968</v>
      </c>
      <c r="G23367" s="2">
        <v>5.9172710130717697E-2</v>
      </c>
      <c r="H23367" s="2">
        <v>0.99986139288718701</v>
      </c>
    </row>
    <row r="23368" spans="1:8" ht="16" customHeight="1" x14ac:dyDescent="0.15">
      <c r="A23368" s="21" t="s">
        <v>29822</v>
      </c>
      <c r="B23368" s="2" t="s">
        <v>9641</v>
      </c>
      <c r="C23368" s="2" t="s">
        <v>9641</v>
      </c>
      <c r="D23368" s="2" t="s">
        <v>9641</v>
      </c>
      <c r="E23368" s="2" t="s">
        <v>9641</v>
      </c>
      <c r="F23368" s="2" t="s">
        <v>9641</v>
      </c>
      <c r="G23368" s="2" t="s">
        <v>9641</v>
      </c>
      <c r="H23368" s="2" t="s">
        <v>9641</v>
      </c>
    </row>
    <row r="23369" spans="1:8" ht="16" customHeight="1" x14ac:dyDescent="0.15">
      <c r="A23369" s="21" t="s">
        <v>29823</v>
      </c>
      <c r="B23369" s="2" t="s">
        <v>9641</v>
      </c>
      <c r="C23369" s="2" t="s">
        <v>9641</v>
      </c>
      <c r="D23369" s="2" t="s">
        <v>9641</v>
      </c>
      <c r="E23369" s="2" t="s">
        <v>9641</v>
      </c>
      <c r="F23369" s="2" t="s">
        <v>9641</v>
      </c>
      <c r="G23369" s="2" t="s">
        <v>9641</v>
      </c>
      <c r="H23369" s="2" t="s">
        <v>9641</v>
      </c>
    </row>
    <row r="23370" spans="1:8" ht="16" customHeight="1" x14ac:dyDescent="0.15">
      <c r="A23370" s="21" t="s">
        <v>29824</v>
      </c>
      <c r="B23370" s="2">
        <v>-0.45981433970746999</v>
      </c>
      <c r="C23370" s="2">
        <v>0.99060871066093503</v>
      </c>
      <c r="D23370" s="2">
        <v>1.25757200589802</v>
      </c>
      <c r="E23370" s="2">
        <v>1.4504230503684099</v>
      </c>
      <c r="F23370" s="2">
        <v>1.7173863456054901</v>
      </c>
      <c r="G23370" s="2">
        <v>0.26696329523708301</v>
      </c>
      <c r="H23370" s="2">
        <v>0.74269745040372404</v>
      </c>
    </row>
    <row r="23371" spans="1:8" ht="16" customHeight="1" x14ac:dyDescent="0.15">
      <c r="A23371" s="21" t="s">
        <v>3826</v>
      </c>
      <c r="B23371" s="2">
        <v>-1.9600936785471298E-2</v>
      </c>
      <c r="C23371" s="2">
        <v>-0.44999729164814201</v>
      </c>
      <c r="D23371" s="2">
        <v>-0.54052182463141496</v>
      </c>
      <c r="E23371" s="2">
        <v>-0.43039635486267103</v>
      </c>
      <c r="F23371" s="2">
        <v>-0.52092088784594304</v>
      </c>
      <c r="G23371" s="2">
        <v>-9.0524532983272302E-2</v>
      </c>
      <c r="H23371" s="2">
        <v>1.5897938703792198E-2</v>
      </c>
    </row>
    <row r="23372" spans="1:8" ht="16" customHeight="1" x14ac:dyDescent="0.15">
      <c r="A23372" s="21" t="s">
        <v>29825</v>
      </c>
      <c r="B23372" s="2">
        <v>0.65211371487316905</v>
      </c>
      <c r="C23372" s="2">
        <v>-1.6409631005629799</v>
      </c>
      <c r="D23372" s="2">
        <v>-0.28630930848098002</v>
      </c>
      <c r="E23372" s="2">
        <v>-2.2930768154361401</v>
      </c>
      <c r="F23372" s="2">
        <v>-0.93842302335414896</v>
      </c>
      <c r="G23372" s="2">
        <v>1.3546537920819901</v>
      </c>
      <c r="H23372" s="2" t="s">
        <v>9641</v>
      </c>
    </row>
    <row r="23373" spans="1:8" ht="16" customHeight="1" x14ac:dyDescent="0.15">
      <c r="A23373" s="21" t="s">
        <v>29826</v>
      </c>
      <c r="B23373" s="2">
        <v>-1.84743169283175</v>
      </c>
      <c r="C23373" s="2">
        <v>-2.31189063040781</v>
      </c>
      <c r="D23373" s="2">
        <v>-3.0618917608112901</v>
      </c>
      <c r="E23373" s="2">
        <v>-0.46445893757606499</v>
      </c>
      <c r="F23373" s="2">
        <v>-1.2144600679795401</v>
      </c>
      <c r="G23373" s="2">
        <v>-0.75000113040347505</v>
      </c>
      <c r="H23373" s="2" t="s">
        <v>9641</v>
      </c>
    </row>
    <row r="23374" spans="1:8" ht="16" customHeight="1" x14ac:dyDescent="0.15">
      <c r="A23374" s="21" t="s">
        <v>29827</v>
      </c>
      <c r="B23374" s="2">
        <v>1.32855490378276</v>
      </c>
      <c r="C23374" s="2">
        <v>3.3069075201084099</v>
      </c>
      <c r="D23374" s="2">
        <v>1.5390748278155</v>
      </c>
      <c r="E23374" s="2">
        <v>1.97835261632565</v>
      </c>
      <c r="F23374" s="2">
        <v>0.21051992403273501</v>
      </c>
      <c r="G23374" s="2">
        <v>-1.7678326922929199</v>
      </c>
      <c r="H23374" s="2" t="s">
        <v>9641</v>
      </c>
    </row>
    <row r="23375" spans="1:8" ht="16" customHeight="1" x14ac:dyDescent="0.15">
      <c r="A23375" s="21" t="s">
        <v>29828</v>
      </c>
      <c r="B23375" s="2" t="s">
        <v>9641</v>
      </c>
      <c r="C23375" s="2" t="s">
        <v>9641</v>
      </c>
      <c r="D23375" s="2" t="s">
        <v>9641</v>
      </c>
      <c r="E23375" s="2" t="s">
        <v>9641</v>
      </c>
      <c r="F23375" s="2" t="s">
        <v>9641</v>
      </c>
      <c r="G23375" s="2" t="s">
        <v>9641</v>
      </c>
      <c r="H23375" s="2" t="s">
        <v>9641</v>
      </c>
    </row>
    <row r="23376" spans="1:8" ht="16" customHeight="1" x14ac:dyDescent="0.15">
      <c r="A23376" s="21" t="s">
        <v>29829</v>
      </c>
      <c r="B23376" s="2">
        <v>0</v>
      </c>
      <c r="C23376" s="2">
        <v>-0.90797952559774298</v>
      </c>
      <c r="D23376" s="2">
        <v>0</v>
      </c>
      <c r="E23376" s="2">
        <v>-0.90355026402095195</v>
      </c>
      <c r="F23376" s="2">
        <v>0</v>
      </c>
      <c r="G23376" s="2">
        <v>1.0329246336073199</v>
      </c>
      <c r="H23376" s="2" t="s">
        <v>9641</v>
      </c>
    </row>
    <row r="23377" spans="1:8" ht="16" customHeight="1" x14ac:dyDescent="0.15">
      <c r="A23377" s="21" t="s">
        <v>29830</v>
      </c>
      <c r="B23377" s="2">
        <v>-0.195149140234814</v>
      </c>
      <c r="C23377" s="2">
        <v>-0.218731516999839</v>
      </c>
      <c r="D23377" s="2">
        <v>-0.25020929491614102</v>
      </c>
      <c r="E23377" s="2">
        <v>-2.35823767650255E-2</v>
      </c>
      <c r="F23377" s="2">
        <v>-5.5060154681327099E-2</v>
      </c>
      <c r="G23377" s="2">
        <v>-3.1477777916301602E-2</v>
      </c>
      <c r="H23377" s="2">
        <v>0.69175549131798897</v>
      </c>
    </row>
    <row r="23378" spans="1:8" ht="16" customHeight="1" x14ac:dyDescent="0.15">
      <c r="A23378" s="21" t="s">
        <v>29831</v>
      </c>
      <c r="B23378" s="2">
        <v>-4.5447476079654603E-2</v>
      </c>
      <c r="C23378" s="2">
        <v>-9.5711191935239595E-2</v>
      </c>
      <c r="D23378" s="2">
        <v>-0.23670881156419099</v>
      </c>
      <c r="E23378" s="2">
        <v>-5.0263715855584999E-2</v>
      </c>
      <c r="F23378" s="2">
        <v>-0.191261335484537</v>
      </c>
      <c r="G23378" s="2">
        <v>-0.14099761962895199</v>
      </c>
      <c r="H23378" s="2">
        <v>0.75791565886321599</v>
      </c>
    </row>
    <row r="23379" spans="1:8" ht="16" customHeight="1" x14ac:dyDescent="0.15">
      <c r="A23379" s="21" t="s">
        <v>29832</v>
      </c>
      <c r="B23379" s="2">
        <v>8.2932788698309695E-2</v>
      </c>
      <c r="C23379" s="2">
        <v>5.6415223306850601E-2</v>
      </c>
      <c r="D23379" s="2">
        <v>0.256707046777503</v>
      </c>
      <c r="E23379" s="2">
        <v>-2.6517565391459101E-2</v>
      </c>
      <c r="F23379" s="2">
        <v>0.173774258079193</v>
      </c>
      <c r="G23379" s="2">
        <v>0.200291823470652</v>
      </c>
      <c r="H23379" s="2">
        <v>0.967327286806692</v>
      </c>
    </row>
    <row r="23380" spans="1:8" ht="16" customHeight="1" x14ac:dyDescent="0.15">
      <c r="A23380" s="21" t="s">
        <v>3827</v>
      </c>
      <c r="B23380" s="2">
        <v>-0.19693391476962199</v>
      </c>
      <c r="C23380" s="2">
        <v>1.9384224109313499</v>
      </c>
      <c r="D23380" s="2">
        <v>1.2709662368117201</v>
      </c>
      <c r="E23380" s="2">
        <v>2.13535632570097</v>
      </c>
      <c r="F23380" s="2">
        <v>1.4679001515813499</v>
      </c>
      <c r="G23380" s="2">
        <v>-0.66745617411962599</v>
      </c>
      <c r="H23380" s="2">
        <v>1.03166863919525E-2</v>
      </c>
    </row>
    <row r="23381" spans="1:8" ht="16" customHeight="1" x14ac:dyDescent="0.15">
      <c r="A23381" s="21" t="s">
        <v>29833</v>
      </c>
      <c r="B23381" s="2">
        <v>-2.09619191293338E-2</v>
      </c>
      <c r="C23381" s="2">
        <v>4.4027951626188404E-3</v>
      </c>
      <c r="D23381" s="2">
        <v>7.6434401291389995E-2</v>
      </c>
      <c r="E23381" s="2">
        <v>2.5364714291952702E-2</v>
      </c>
      <c r="F23381" s="2">
        <v>9.7396320420723798E-2</v>
      </c>
      <c r="G23381" s="2">
        <v>7.2031606128771103E-2</v>
      </c>
      <c r="H23381" s="2">
        <v>0.99986139288718701</v>
      </c>
    </row>
    <row r="23382" spans="1:8" ht="16" customHeight="1" x14ac:dyDescent="0.15">
      <c r="A23382" s="21" t="s">
        <v>3828</v>
      </c>
      <c r="B23382" s="2">
        <v>-0.96621661360908195</v>
      </c>
      <c r="C23382" s="2">
        <v>0</v>
      </c>
      <c r="D23382" s="2">
        <v>0</v>
      </c>
      <c r="E23382" s="2">
        <v>1.02002444004363</v>
      </c>
      <c r="F23382" s="2">
        <v>1.09116172161866</v>
      </c>
      <c r="G23382" s="2">
        <v>0</v>
      </c>
      <c r="H23382" s="2" t="s">
        <v>9641</v>
      </c>
    </row>
    <row r="23383" spans="1:8" ht="16" customHeight="1" x14ac:dyDescent="0.15">
      <c r="A23383" s="21" t="s">
        <v>29834</v>
      </c>
      <c r="B23383" s="2">
        <v>-0.20254176225186801</v>
      </c>
      <c r="C23383" s="2">
        <v>4.8439720129505301E-2</v>
      </c>
      <c r="D23383" s="2">
        <v>-0.35813371253160398</v>
      </c>
      <c r="E23383" s="2">
        <v>0.25098148238137402</v>
      </c>
      <c r="F23383" s="2">
        <v>-0.15559195027973499</v>
      </c>
      <c r="G23383" s="2">
        <v>-0.40657343266110901</v>
      </c>
      <c r="H23383" s="2">
        <v>0.99986139288718701</v>
      </c>
    </row>
    <row r="23384" spans="1:8" ht="16" customHeight="1" x14ac:dyDescent="0.15">
      <c r="A23384" s="21" t="s">
        <v>3829</v>
      </c>
      <c r="B23384" s="2">
        <v>-5.7956404526337997E-2</v>
      </c>
      <c r="C23384" s="2">
        <v>-2.7416186107360799E-2</v>
      </c>
      <c r="D23384" s="2">
        <v>-3.4650009850484498E-2</v>
      </c>
      <c r="E23384" s="2">
        <v>3.0540218418977201E-2</v>
      </c>
      <c r="F23384" s="2">
        <v>2.3306394675853499E-2</v>
      </c>
      <c r="G23384" s="2">
        <v>-7.2338237431236498E-3</v>
      </c>
      <c r="H23384" s="2">
        <v>0.99986139288718701</v>
      </c>
    </row>
    <row r="23385" spans="1:8" ht="16" customHeight="1" x14ac:dyDescent="0.15">
      <c r="A23385" s="21" t="s">
        <v>29835</v>
      </c>
      <c r="B23385" s="2">
        <v>7.6794714622757193E-2</v>
      </c>
      <c r="C23385" s="2">
        <v>-1.2049907346407301E-2</v>
      </c>
      <c r="D23385" s="2">
        <v>0.15120999599836499</v>
      </c>
      <c r="E23385" s="2">
        <v>-8.8844621969164594E-2</v>
      </c>
      <c r="F23385" s="2">
        <v>7.4415281375608003E-2</v>
      </c>
      <c r="G23385" s="2">
        <v>0.163259903344773</v>
      </c>
      <c r="H23385" s="2">
        <v>0.99986139288718701</v>
      </c>
    </row>
    <row r="23386" spans="1:8" ht="16" customHeight="1" x14ac:dyDescent="0.15">
      <c r="A23386" s="21" t="s">
        <v>29836</v>
      </c>
      <c r="B23386" s="2">
        <v>8.9076008833695403E-2</v>
      </c>
      <c r="C23386" s="2">
        <v>5.8410373204491502E-2</v>
      </c>
      <c r="D23386" s="2">
        <v>-0.120439195577103</v>
      </c>
      <c r="E23386" s="2">
        <v>-3.06656356292038E-2</v>
      </c>
      <c r="F23386" s="2">
        <v>-0.20951520441079899</v>
      </c>
      <c r="G23386" s="2">
        <v>-0.178849568781595</v>
      </c>
      <c r="H23386" s="2">
        <v>0.98883100703726001</v>
      </c>
    </row>
    <row r="23387" spans="1:8" ht="16" customHeight="1" x14ac:dyDescent="0.15">
      <c r="A23387" s="21" t="s">
        <v>29837</v>
      </c>
      <c r="B23387" s="2">
        <v>1.76298249021619E-2</v>
      </c>
      <c r="C23387" s="2">
        <v>-1.41520376848103E-2</v>
      </c>
      <c r="D23387" s="2">
        <v>8.6211591726646594E-2</v>
      </c>
      <c r="E23387" s="2">
        <v>-3.1781862586972201E-2</v>
      </c>
      <c r="F23387" s="2">
        <v>6.8581766824484705E-2</v>
      </c>
      <c r="G23387" s="2">
        <v>0.100363629411457</v>
      </c>
      <c r="H23387" s="2">
        <v>0.99986139288718701</v>
      </c>
    </row>
    <row r="23388" spans="1:8" ht="16" customHeight="1" x14ac:dyDescent="0.15">
      <c r="A23388" s="21" t="s">
        <v>29838</v>
      </c>
      <c r="B23388" s="2">
        <v>5.6638182139578698E-2</v>
      </c>
      <c r="C23388" s="2">
        <v>3.0790022633006502E-2</v>
      </c>
      <c r="D23388" s="2">
        <v>5.7483932853573498E-2</v>
      </c>
      <c r="E23388" s="2">
        <v>-2.58481595065722E-2</v>
      </c>
      <c r="F23388" s="2">
        <v>8.4575071399487097E-4</v>
      </c>
      <c r="G23388" s="2">
        <v>2.6693910220567E-2</v>
      </c>
      <c r="H23388" s="2">
        <v>0.99986139288718701</v>
      </c>
    </row>
    <row r="23389" spans="1:8" ht="16" customHeight="1" x14ac:dyDescent="0.15">
      <c r="A23389" s="21" t="s">
        <v>29839</v>
      </c>
      <c r="B23389" s="2">
        <v>-0.34512295645504898</v>
      </c>
      <c r="C23389" s="2">
        <v>-0.29340851911404497</v>
      </c>
      <c r="D23389" s="2">
        <v>-0.38383974698651802</v>
      </c>
      <c r="E23389" s="2">
        <v>5.1714437341003797E-2</v>
      </c>
      <c r="F23389" s="2">
        <v>-3.87167905314693E-2</v>
      </c>
      <c r="G23389" s="2">
        <v>-9.0431227872473097E-2</v>
      </c>
      <c r="H23389" s="2">
        <v>0.86193461751181499</v>
      </c>
    </row>
    <row r="23390" spans="1:8" ht="16" customHeight="1" x14ac:dyDescent="0.15">
      <c r="A23390" s="21" t="s">
        <v>29840</v>
      </c>
      <c r="B23390" s="2">
        <v>-0.10957784993339401</v>
      </c>
      <c r="C23390" s="2">
        <v>0.170393055407074</v>
      </c>
      <c r="D23390" s="2">
        <v>2.4301534136370401E-2</v>
      </c>
      <c r="E23390" s="2">
        <v>0.27997090534046798</v>
      </c>
      <c r="F23390" s="2">
        <v>0.13387938406976399</v>
      </c>
      <c r="G23390" s="2">
        <v>-0.14609152127070399</v>
      </c>
      <c r="H23390" s="2">
        <v>0.98727714161763602</v>
      </c>
    </row>
    <row r="23391" spans="1:8" ht="16" customHeight="1" x14ac:dyDescent="0.15">
      <c r="A23391" s="21" t="s">
        <v>29841</v>
      </c>
      <c r="B23391" s="2">
        <v>2.9343157381405399E-2</v>
      </c>
      <c r="C23391" s="2">
        <v>-0.220975862206888</v>
      </c>
      <c r="D23391" s="2">
        <v>-0.157121360843194</v>
      </c>
      <c r="E23391" s="2">
        <v>-0.250319019588294</v>
      </c>
      <c r="F23391" s="2">
        <v>-0.186464518224599</v>
      </c>
      <c r="G23391" s="2">
        <v>6.3854501363694499E-2</v>
      </c>
      <c r="H23391" s="2">
        <v>0.99986139288718701</v>
      </c>
    </row>
    <row r="23392" spans="1:8" ht="16" customHeight="1" x14ac:dyDescent="0.15">
      <c r="A23392" s="21" t="s">
        <v>29842</v>
      </c>
      <c r="B23392" s="2">
        <v>0.14121266731239299</v>
      </c>
      <c r="C23392" s="2">
        <v>-0.229605649640339</v>
      </c>
      <c r="D23392" s="2">
        <v>-0.37723071094375799</v>
      </c>
      <c r="E23392" s="2">
        <v>-0.37081831695273199</v>
      </c>
      <c r="F23392" s="2">
        <v>-0.51844337825615106</v>
      </c>
      <c r="G23392" s="2">
        <v>-0.14762506130341899</v>
      </c>
      <c r="H23392" s="2">
        <v>0.540696499203835</v>
      </c>
    </row>
    <row r="23393" spans="1:8" ht="16" customHeight="1" x14ac:dyDescent="0.15">
      <c r="A23393" s="21" t="s">
        <v>29843</v>
      </c>
      <c r="B23393" s="2">
        <v>0.95736123350945201</v>
      </c>
      <c r="C23393" s="2">
        <v>-1.42882942329782</v>
      </c>
      <c r="D23393" s="2">
        <v>1.0867328517580801</v>
      </c>
      <c r="E23393" s="2">
        <v>-2.3861906568072699</v>
      </c>
      <c r="F23393" s="2">
        <v>0</v>
      </c>
      <c r="G23393" s="2">
        <v>2.5155622750558901</v>
      </c>
      <c r="H23393" s="2" t="s">
        <v>9641</v>
      </c>
    </row>
    <row r="23394" spans="1:8" ht="16" customHeight="1" x14ac:dyDescent="0.15">
      <c r="A23394" s="21" t="s">
        <v>29844</v>
      </c>
      <c r="B23394" s="2">
        <v>8.9478379473594799E-2</v>
      </c>
      <c r="C23394" s="2">
        <v>0.159135270024091</v>
      </c>
      <c r="D23394" s="2">
        <v>6.5903904102852804E-3</v>
      </c>
      <c r="E23394" s="2">
        <v>6.9656890550495995E-2</v>
      </c>
      <c r="F23394" s="2">
        <v>-8.2887989063309506E-2</v>
      </c>
      <c r="G23394" s="2">
        <v>-0.152544879613806</v>
      </c>
      <c r="H23394" s="2">
        <v>0.93920683964999296</v>
      </c>
    </row>
    <row r="23395" spans="1:8" ht="16" customHeight="1" x14ac:dyDescent="0.15">
      <c r="A23395" s="21" t="s">
        <v>29845</v>
      </c>
      <c r="B23395" s="2">
        <v>1.2662072612795E-2</v>
      </c>
      <c r="C23395" s="2">
        <v>-0.42896940542179801</v>
      </c>
      <c r="D23395" s="2">
        <v>-0.35733794999782698</v>
      </c>
      <c r="E23395" s="2">
        <v>-0.44163147803459302</v>
      </c>
      <c r="F23395" s="2">
        <v>-0.37000002261062198</v>
      </c>
      <c r="G23395" s="2">
        <v>7.1631455423971493E-2</v>
      </c>
      <c r="H23395" s="2">
        <v>0.58498026413515603</v>
      </c>
    </row>
    <row r="23396" spans="1:8" ht="16" customHeight="1" x14ac:dyDescent="0.15">
      <c r="A23396" s="21" t="s">
        <v>3830</v>
      </c>
      <c r="B23396" s="2">
        <v>-0.17012864420771501</v>
      </c>
      <c r="C23396" s="2">
        <v>0.196536245342219</v>
      </c>
      <c r="D23396" s="2">
        <v>0.23108877999449101</v>
      </c>
      <c r="E23396" s="2">
        <v>0.36666488954993398</v>
      </c>
      <c r="F23396" s="2">
        <v>0.40121742420220602</v>
      </c>
      <c r="G23396" s="2">
        <v>3.4552534652272197E-2</v>
      </c>
      <c r="H23396" s="2">
        <v>8.2889380496630107E-3</v>
      </c>
    </row>
    <row r="23397" spans="1:8" ht="16" customHeight="1" x14ac:dyDescent="0.15">
      <c r="A23397" s="21" t="s">
        <v>29846</v>
      </c>
      <c r="B23397" s="2">
        <v>1.8009299797783401E-2</v>
      </c>
      <c r="C23397" s="2">
        <v>0.149233573728213</v>
      </c>
      <c r="D23397" s="2">
        <v>5.1540438532695597E-2</v>
      </c>
      <c r="E23397" s="2">
        <v>0.13122427393042899</v>
      </c>
      <c r="F23397" s="2">
        <v>3.3531138734912098E-2</v>
      </c>
      <c r="G23397" s="2">
        <v>-9.7693135195517006E-2</v>
      </c>
      <c r="H23397" s="2">
        <v>0.99621761807377296</v>
      </c>
    </row>
    <row r="23398" spans="1:8" ht="16" customHeight="1" x14ac:dyDescent="0.15">
      <c r="A23398" s="21" t="s">
        <v>29847</v>
      </c>
      <c r="B23398" s="2">
        <v>0.91637446762582797</v>
      </c>
      <c r="C23398" s="2">
        <v>2.5420472573054398</v>
      </c>
      <c r="D23398" s="2">
        <v>0.730281326014244</v>
      </c>
      <c r="E23398" s="2">
        <v>1.6256727896796099</v>
      </c>
      <c r="F23398" s="2">
        <v>-0.186093141611584</v>
      </c>
      <c r="G23398" s="2">
        <v>-1.81176593129119</v>
      </c>
      <c r="H23398" s="2">
        <v>0.85690645798918597</v>
      </c>
    </row>
    <row r="23399" spans="1:8" ht="16" customHeight="1" x14ac:dyDescent="0.15">
      <c r="A23399" s="21" t="s">
        <v>29848</v>
      </c>
      <c r="B23399" s="2" t="s">
        <v>9641</v>
      </c>
      <c r="C23399" s="2" t="s">
        <v>9641</v>
      </c>
      <c r="D23399" s="2" t="s">
        <v>9641</v>
      </c>
      <c r="E23399" s="2" t="s">
        <v>9641</v>
      </c>
      <c r="F23399" s="2" t="s">
        <v>9641</v>
      </c>
      <c r="G23399" s="2" t="s">
        <v>9641</v>
      </c>
      <c r="H23399" s="2" t="s">
        <v>9641</v>
      </c>
    </row>
    <row r="23400" spans="1:8" ht="16" customHeight="1" x14ac:dyDescent="0.15">
      <c r="A23400" s="21" t="s">
        <v>29849</v>
      </c>
      <c r="B23400" s="2" t="s">
        <v>9641</v>
      </c>
      <c r="C23400" s="2" t="s">
        <v>9641</v>
      </c>
      <c r="D23400" s="2" t="s">
        <v>9641</v>
      </c>
      <c r="E23400" s="2" t="s">
        <v>9641</v>
      </c>
      <c r="F23400" s="2" t="s">
        <v>9641</v>
      </c>
      <c r="G23400" s="2" t="s">
        <v>9641</v>
      </c>
      <c r="H23400" s="2" t="s">
        <v>9641</v>
      </c>
    </row>
    <row r="23401" spans="1:8" ht="16" customHeight="1" x14ac:dyDescent="0.15">
      <c r="A23401" s="21" t="s">
        <v>29850</v>
      </c>
      <c r="B23401" s="2">
        <v>0.57656226668931898</v>
      </c>
      <c r="C23401" s="2">
        <v>0.85618409688638097</v>
      </c>
      <c r="D23401" s="2">
        <v>0.40454619606110798</v>
      </c>
      <c r="E23401" s="2">
        <v>0.27962183019706199</v>
      </c>
      <c r="F23401" s="2">
        <v>-0.172016070628211</v>
      </c>
      <c r="G23401" s="2">
        <v>-0.451637900825273</v>
      </c>
      <c r="H23401" s="2">
        <v>0.68752047692946805</v>
      </c>
    </row>
    <row r="23402" spans="1:8" ht="16" customHeight="1" x14ac:dyDescent="0.15">
      <c r="A23402" s="21" t="s">
        <v>29851</v>
      </c>
      <c r="B23402" s="2" t="s">
        <v>9641</v>
      </c>
      <c r="C23402" s="2" t="s">
        <v>9641</v>
      </c>
      <c r="D23402" s="2" t="s">
        <v>9641</v>
      </c>
      <c r="E23402" s="2" t="s">
        <v>9641</v>
      </c>
      <c r="F23402" s="2" t="s">
        <v>9641</v>
      </c>
      <c r="G23402" s="2" t="s">
        <v>9641</v>
      </c>
      <c r="H23402" s="2" t="s">
        <v>9641</v>
      </c>
    </row>
    <row r="23403" spans="1:8" ht="16" customHeight="1" x14ac:dyDescent="0.15">
      <c r="A23403" s="21" t="s">
        <v>29852</v>
      </c>
      <c r="B23403" s="2">
        <v>0.65147025061935204</v>
      </c>
      <c r="C23403" s="2">
        <v>-0.59113581193600295</v>
      </c>
      <c r="D23403" s="2">
        <v>-0.14223171617560099</v>
      </c>
      <c r="E23403" s="2">
        <v>-1.2426060625553601</v>
      </c>
      <c r="F23403" s="2">
        <v>-0.79370196679495297</v>
      </c>
      <c r="G23403" s="2">
        <v>0.44890409576040302</v>
      </c>
      <c r="H23403" s="2">
        <v>0.86776620106090996</v>
      </c>
    </row>
    <row r="23404" spans="1:8" ht="16" customHeight="1" x14ac:dyDescent="0.15">
      <c r="A23404" s="21" t="s">
        <v>29853</v>
      </c>
      <c r="B23404" s="2">
        <v>0.58102002769476901</v>
      </c>
      <c r="C23404" s="2">
        <v>0.56168707527627204</v>
      </c>
      <c r="D23404" s="2">
        <v>1.83610472622147</v>
      </c>
      <c r="E23404" s="2">
        <v>-1.9332952418497199E-2</v>
      </c>
      <c r="F23404" s="2">
        <v>1.2550846985266999</v>
      </c>
      <c r="G23404" s="2">
        <v>1.2744176509452001</v>
      </c>
      <c r="H23404" s="2">
        <v>0.78757925237109805</v>
      </c>
    </row>
    <row r="23405" spans="1:8" ht="16" customHeight="1" x14ac:dyDescent="0.15">
      <c r="A23405" s="21" t="s">
        <v>29854</v>
      </c>
      <c r="B23405" s="2">
        <v>0.45307668120168398</v>
      </c>
      <c r="C23405" s="2">
        <v>3.02236560357498</v>
      </c>
      <c r="D23405" s="2">
        <v>3.0934816373730398</v>
      </c>
      <c r="E23405" s="2">
        <v>2.5692889223733002</v>
      </c>
      <c r="F23405" s="2">
        <v>2.6404049561713498</v>
      </c>
      <c r="G23405" s="2">
        <v>0</v>
      </c>
      <c r="H23405" s="2" t="s">
        <v>9641</v>
      </c>
    </row>
    <row r="23406" spans="1:8" ht="16" customHeight="1" x14ac:dyDescent="0.15">
      <c r="A23406" s="21" t="s">
        <v>29855</v>
      </c>
      <c r="B23406" s="2">
        <v>0.20641324753422199</v>
      </c>
      <c r="C23406" s="2">
        <v>0.86183823932318504</v>
      </c>
      <c r="D23406" s="2">
        <v>0.233906029276367</v>
      </c>
      <c r="E23406" s="2">
        <v>0.65542499178896396</v>
      </c>
      <c r="F23406" s="2">
        <v>2.7492781742145301E-2</v>
      </c>
      <c r="G23406" s="2">
        <v>-0.62793221004681798</v>
      </c>
      <c r="H23406" s="2">
        <v>0.677516328835852</v>
      </c>
    </row>
    <row r="23407" spans="1:8" ht="16" customHeight="1" x14ac:dyDescent="0.15">
      <c r="A23407" s="21" t="s">
        <v>29856</v>
      </c>
      <c r="B23407" s="2" t="s">
        <v>9641</v>
      </c>
      <c r="C23407" s="2" t="s">
        <v>9641</v>
      </c>
      <c r="D23407" s="2" t="s">
        <v>9641</v>
      </c>
      <c r="E23407" s="2" t="s">
        <v>9641</v>
      </c>
      <c r="F23407" s="2" t="s">
        <v>9641</v>
      </c>
      <c r="G23407" s="2" t="s">
        <v>9641</v>
      </c>
      <c r="H23407" s="2" t="s">
        <v>9641</v>
      </c>
    </row>
    <row r="23408" spans="1:8" ht="16" customHeight="1" x14ac:dyDescent="0.15">
      <c r="A23408" s="21" t="s">
        <v>29857</v>
      </c>
      <c r="B23408" s="2">
        <v>-3.4042552172528197E-2</v>
      </c>
      <c r="C23408" s="2">
        <v>0.28792213869192101</v>
      </c>
      <c r="D23408" s="2">
        <v>-1.6672586143832199E-2</v>
      </c>
      <c r="E23408" s="2">
        <v>0.32196469086444901</v>
      </c>
      <c r="F23408" s="2">
        <v>1.7369966028696001E-2</v>
      </c>
      <c r="G23408" s="2">
        <v>-0.30459472483575301</v>
      </c>
      <c r="H23408" s="2">
        <v>0.99986139288718701</v>
      </c>
    </row>
    <row r="23409" spans="1:8" ht="16" customHeight="1" x14ac:dyDescent="0.15">
      <c r="A23409" s="21" t="s">
        <v>29858</v>
      </c>
      <c r="B23409" s="2">
        <v>-0.28985377730310202</v>
      </c>
      <c r="C23409" s="2">
        <v>-0.40007786376343102</v>
      </c>
      <c r="D23409" s="2">
        <v>-0.44402979383205599</v>
      </c>
      <c r="E23409" s="2">
        <v>-0.110224086460328</v>
      </c>
      <c r="F23409" s="2">
        <v>-0.15417601652895399</v>
      </c>
      <c r="G23409" s="2">
        <v>-4.3951930068625203E-2</v>
      </c>
      <c r="H23409" s="2">
        <v>0.631860546732678</v>
      </c>
    </row>
    <row r="23410" spans="1:8" ht="16" customHeight="1" x14ac:dyDescent="0.15">
      <c r="A23410" s="21" t="s">
        <v>29859</v>
      </c>
      <c r="B23410" s="2">
        <v>8.1561888302275398E-2</v>
      </c>
      <c r="C23410" s="2">
        <v>0.13902659377752699</v>
      </c>
      <c r="D23410" s="2">
        <v>5.3654367273140102E-2</v>
      </c>
      <c r="E23410" s="2">
        <v>5.7464705475251301E-2</v>
      </c>
      <c r="F23410" s="2">
        <v>-2.79075210291354E-2</v>
      </c>
      <c r="G23410" s="2">
        <v>-8.5372226504386597E-2</v>
      </c>
      <c r="H23410" s="2">
        <v>0.99986139288718701</v>
      </c>
    </row>
    <row r="23411" spans="1:8" ht="16" customHeight="1" x14ac:dyDescent="0.15">
      <c r="A23411" s="21" t="s">
        <v>29860</v>
      </c>
      <c r="B23411" s="2">
        <v>0.31627430898039399</v>
      </c>
      <c r="C23411" s="2">
        <v>0.13712832839351799</v>
      </c>
      <c r="D23411" s="2">
        <v>0.25186576538955102</v>
      </c>
      <c r="E23411" s="2">
        <v>-0.179145980586875</v>
      </c>
      <c r="F23411" s="2">
        <v>-6.4408543590842804E-2</v>
      </c>
      <c r="G23411" s="2">
        <v>0.11473743699603201</v>
      </c>
      <c r="H23411" s="2">
        <v>0.59566055490846204</v>
      </c>
    </row>
    <row r="23412" spans="1:8" ht="16" customHeight="1" x14ac:dyDescent="0.15">
      <c r="A23412" s="21" t="s">
        <v>29861</v>
      </c>
      <c r="B23412" s="2">
        <v>4.9262496599046897E-3</v>
      </c>
      <c r="C23412" s="2">
        <v>2.0940587042342999E-4</v>
      </c>
      <c r="D23412" s="2">
        <v>0.11414959553378</v>
      </c>
      <c r="E23412" s="2">
        <v>-4.7168437894812504E-3</v>
      </c>
      <c r="F23412" s="2">
        <v>0.109223345873875</v>
      </c>
      <c r="G23412" s="2">
        <v>0.11394018966335601</v>
      </c>
      <c r="H23412" s="2">
        <v>0.98883100703726001</v>
      </c>
    </row>
    <row r="23413" spans="1:8" ht="16" customHeight="1" x14ac:dyDescent="0.15">
      <c r="A23413" s="21" t="s">
        <v>29862</v>
      </c>
      <c r="B23413" s="2">
        <v>5.6291601618403797E-2</v>
      </c>
      <c r="C23413" s="2">
        <v>8.5076259686545697E-2</v>
      </c>
      <c r="D23413" s="2">
        <v>0.28117102810431099</v>
      </c>
      <c r="E23413" s="2">
        <v>2.87846580681419E-2</v>
      </c>
      <c r="F23413" s="2">
        <v>0.224879426485907</v>
      </c>
      <c r="G23413" s="2">
        <v>0.19609476841776499</v>
      </c>
      <c r="H23413" s="2">
        <v>0.52019807687908504</v>
      </c>
    </row>
    <row r="23414" spans="1:8" ht="16" customHeight="1" x14ac:dyDescent="0.15">
      <c r="A23414" s="21" t="s">
        <v>29863</v>
      </c>
      <c r="B23414" s="2">
        <v>-3.4938749528285899E-2</v>
      </c>
      <c r="C23414" s="2">
        <v>0.21280054016913</v>
      </c>
      <c r="D23414" s="2">
        <v>2.8003433579342301E-2</v>
      </c>
      <c r="E23414" s="2">
        <v>0.24773928969741599</v>
      </c>
      <c r="F23414" s="2">
        <v>6.2942183107628197E-2</v>
      </c>
      <c r="G23414" s="2">
        <v>-0.18479710658978801</v>
      </c>
      <c r="H23414" s="2">
        <v>0.95512977069583704</v>
      </c>
    </row>
    <row r="23415" spans="1:8" ht="16" customHeight="1" x14ac:dyDescent="0.15">
      <c r="A23415" s="21" t="s">
        <v>29864</v>
      </c>
      <c r="B23415" s="2">
        <v>0.162616830276822</v>
      </c>
      <c r="C23415" s="2">
        <v>6.8371900072492098E-3</v>
      </c>
      <c r="D23415" s="2">
        <v>-9.8402705631194104E-2</v>
      </c>
      <c r="E23415" s="2">
        <v>-0.155779640269573</v>
      </c>
      <c r="F23415" s="2">
        <v>-0.26101953590801602</v>
      </c>
      <c r="G23415" s="2">
        <v>-0.10523989563844301</v>
      </c>
      <c r="H23415" s="2">
        <v>0.99986139288718701</v>
      </c>
    </row>
    <row r="23416" spans="1:8" ht="16" customHeight="1" x14ac:dyDescent="0.15">
      <c r="A23416" s="21" t="s">
        <v>29865</v>
      </c>
      <c r="B23416" s="2">
        <v>-0.28361296990101498</v>
      </c>
      <c r="C23416" s="2">
        <v>-0.13652488432964599</v>
      </c>
      <c r="D23416" s="2">
        <v>8.3372751046285401E-2</v>
      </c>
      <c r="E23416" s="2">
        <v>0.14708808557136899</v>
      </c>
      <c r="F23416" s="2">
        <v>0.36698572094729998</v>
      </c>
      <c r="G23416" s="2">
        <v>0.21989763537593099</v>
      </c>
      <c r="H23416" s="2">
        <v>0.99717102147218295</v>
      </c>
    </row>
    <row r="23417" spans="1:8" ht="16" customHeight="1" x14ac:dyDescent="0.15">
      <c r="A23417" s="21" t="s">
        <v>29866</v>
      </c>
      <c r="B23417" s="2">
        <v>-4.85082727759516E-2</v>
      </c>
      <c r="C23417" s="2">
        <v>-3.2405001618858099E-2</v>
      </c>
      <c r="D23417" s="2">
        <v>7.33373792784308E-2</v>
      </c>
      <c r="E23417" s="2">
        <v>1.61032711570935E-2</v>
      </c>
      <c r="F23417" s="2">
        <v>0.121845652054382</v>
      </c>
      <c r="G23417" s="2">
        <v>0.105742380897289</v>
      </c>
      <c r="H23417" s="2">
        <v>0.99986139288718701</v>
      </c>
    </row>
    <row r="23418" spans="1:8" ht="16" customHeight="1" x14ac:dyDescent="0.15">
      <c r="A23418" s="21" t="s">
        <v>29867</v>
      </c>
      <c r="B23418" s="2">
        <v>-0.12432879439321599</v>
      </c>
      <c r="C23418" s="2">
        <v>1.69695466863511E-2</v>
      </c>
      <c r="D23418" s="2">
        <v>-0.13430350232430399</v>
      </c>
      <c r="E23418" s="2">
        <v>0.14129834107956701</v>
      </c>
      <c r="F23418" s="2">
        <v>-9.9747079310884799E-3</v>
      </c>
      <c r="G23418" s="2">
        <v>-0.151273049010655</v>
      </c>
      <c r="H23418" s="2">
        <v>0.99986139288718701</v>
      </c>
    </row>
    <row r="23419" spans="1:8" ht="16" customHeight="1" x14ac:dyDescent="0.15">
      <c r="A23419" s="21" t="s">
        <v>29868</v>
      </c>
      <c r="B23419" s="2">
        <v>0.58803263618479396</v>
      </c>
      <c r="C23419" s="2">
        <v>0.180138661780888</v>
      </c>
      <c r="D23419" s="2">
        <v>0.893594851226026</v>
      </c>
      <c r="E23419" s="2">
        <v>-0.40789397440390701</v>
      </c>
      <c r="F23419" s="2">
        <v>0.30556221504123099</v>
      </c>
      <c r="G23419" s="2">
        <v>0.713456189445138</v>
      </c>
      <c r="H23419" s="2">
        <v>0.99639391071582195</v>
      </c>
    </row>
    <row r="23420" spans="1:8" ht="16" customHeight="1" x14ac:dyDescent="0.15">
      <c r="A23420" s="21" t="s">
        <v>29869</v>
      </c>
      <c r="B23420" s="2">
        <v>-6.9189882518144896E-2</v>
      </c>
      <c r="C23420" s="2">
        <v>-0.20897142483027101</v>
      </c>
      <c r="D23420" s="2">
        <v>-7.5336643663824004E-2</v>
      </c>
      <c r="E23420" s="2">
        <v>-0.139781542312126</v>
      </c>
      <c r="F23420" s="2">
        <v>-6.1467611456790501E-3</v>
      </c>
      <c r="G23420" s="2">
        <v>0.133634781166447</v>
      </c>
      <c r="H23420" s="2">
        <v>0.70774824853340701</v>
      </c>
    </row>
    <row r="23421" spans="1:8" ht="16" customHeight="1" x14ac:dyDescent="0.15">
      <c r="A23421" s="21" t="s">
        <v>3831</v>
      </c>
      <c r="B23421" s="2">
        <v>-0.106142517366159</v>
      </c>
      <c r="C23421" s="2">
        <v>-8.9791229372722298E-2</v>
      </c>
      <c r="D23421" s="2">
        <v>-0.12703980574122201</v>
      </c>
      <c r="E23421" s="2">
        <v>1.6351287993436801E-2</v>
      </c>
      <c r="F23421" s="2">
        <v>-2.0897288375062901E-2</v>
      </c>
      <c r="G23421" s="2">
        <v>-3.7248576368499597E-2</v>
      </c>
      <c r="H23421" s="2">
        <v>0.847935512678471</v>
      </c>
    </row>
    <row r="23422" spans="1:8" ht="16" customHeight="1" x14ac:dyDescent="0.15">
      <c r="A23422" s="21" t="s">
        <v>3832</v>
      </c>
      <c r="B23422" s="2">
        <v>-0.137404949316213</v>
      </c>
      <c r="C23422" s="2">
        <v>-0.40884509522796503</v>
      </c>
      <c r="D23422" s="2">
        <v>-0.30938687306794299</v>
      </c>
      <c r="E23422" s="2">
        <v>-0.27144014591175297</v>
      </c>
      <c r="F23422" s="2">
        <v>-0.17198192375172999</v>
      </c>
      <c r="G23422" s="2">
        <v>9.9458222160022605E-2</v>
      </c>
      <c r="H23422" s="2">
        <v>0.14356713165314999</v>
      </c>
    </row>
    <row r="23423" spans="1:8" ht="16" customHeight="1" x14ac:dyDescent="0.15">
      <c r="A23423" s="21" t="s">
        <v>3833</v>
      </c>
      <c r="B23423" s="2">
        <v>-0.66433917907770801</v>
      </c>
      <c r="C23423" s="2">
        <v>0.72347512374078105</v>
      </c>
      <c r="D23423" s="2">
        <v>-0.21314794491876199</v>
      </c>
      <c r="E23423" s="2">
        <v>1.3878143028184899</v>
      </c>
      <c r="F23423" s="2">
        <v>0.45119123415894602</v>
      </c>
      <c r="G23423" s="2">
        <v>-0.93662306865954303</v>
      </c>
      <c r="H23423" s="2">
        <v>0.20009750728320599</v>
      </c>
    </row>
    <row r="23424" spans="1:8" ht="16" customHeight="1" x14ac:dyDescent="0.15">
      <c r="A23424" s="21" t="s">
        <v>29870</v>
      </c>
      <c r="B23424" s="2">
        <v>1.5954648665673799E-2</v>
      </c>
      <c r="C23424" s="2">
        <v>0.36735820563902499</v>
      </c>
      <c r="D23424" s="2">
        <v>0.16422543073808801</v>
      </c>
      <c r="E23424" s="2">
        <v>0.35140355697335202</v>
      </c>
      <c r="F23424" s="2">
        <v>0.14827078207241401</v>
      </c>
      <c r="G23424" s="2">
        <v>-0.20313277490093801</v>
      </c>
      <c r="H23424" s="2">
        <v>0.99986139288718701</v>
      </c>
    </row>
    <row r="23425" spans="1:8" ht="16" customHeight="1" x14ac:dyDescent="0.15">
      <c r="A23425" s="21" t="s">
        <v>29871</v>
      </c>
      <c r="B23425" s="2">
        <v>-7.18666194396686E-2</v>
      </c>
      <c r="C23425" s="2">
        <v>-0.26939516454032603</v>
      </c>
      <c r="D23425" s="2">
        <v>-0.143303655673477</v>
      </c>
      <c r="E23425" s="2">
        <v>-0.19752854510065701</v>
      </c>
      <c r="F23425" s="2">
        <v>-7.1437036233808496E-2</v>
      </c>
      <c r="G23425" s="2">
        <v>0.126091508866848</v>
      </c>
      <c r="H23425" s="2">
        <v>0.85106082798732596</v>
      </c>
    </row>
    <row r="23426" spans="1:8" ht="16" customHeight="1" x14ac:dyDescent="0.15">
      <c r="A23426" s="21" t="s">
        <v>29872</v>
      </c>
      <c r="B23426" s="2">
        <v>0.215080133551484</v>
      </c>
      <c r="C23426" s="2">
        <v>0.204736663858302</v>
      </c>
      <c r="D23426" s="2">
        <v>0.33981741614955902</v>
      </c>
      <c r="E23426" s="2">
        <v>-1.0343469693182001E-2</v>
      </c>
      <c r="F23426" s="2">
        <v>0.124737282598075</v>
      </c>
      <c r="G23426" s="2">
        <v>0.13508075229125699</v>
      </c>
      <c r="H23426" s="2">
        <v>0.98883100703726001</v>
      </c>
    </row>
    <row r="23427" spans="1:8" ht="16" customHeight="1" x14ac:dyDescent="0.15">
      <c r="A23427" s="21" t="s">
        <v>29873</v>
      </c>
      <c r="B23427" s="2">
        <v>0.52656352291874797</v>
      </c>
      <c r="C23427" s="2">
        <v>0.720782779844374</v>
      </c>
      <c r="D23427" s="2">
        <v>1.5149882546109299</v>
      </c>
      <c r="E23427" s="2">
        <v>0.194219256925626</v>
      </c>
      <c r="F23427" s="2">
        <v>0.98842473169218203</v>
      </c>
      <c r="G23427" s="2">
        <v>0.79420547476655601</v>
      </c>
      <c r="H23427" s="2">
        <v>0.47382860513295999</v>
      </c>
    </row>
    <row r="23428" spans="1:8" ht="16" customHeight="1" x14ac:dyDescent="0.15">
      <c r="A23428" s="21" t="s">
        <v>29874</v>
      </c>
      <c r="B23428" s="2">
        <v>-2.62882126387094E-2</v>
      </c>
      <c r="C23428" s="2">
        <v>-9.5628397459016599E-3</v>
      </c>
      <c r="D23428" s="2">
        <v>-0.31501487641584502</v>
      </c>
      <c r="E23428" s="2">
        <v>1.6725372892807702E-2</v>
      </c>
      <c r="F23428" s="2">
        <v>-0.28872666377713502</v>
      </c>
      <c r="G23428" s="2">
        <v>-0.30545203666994297</v>
      </c>
      <c r="H23428" s="2">
        <v>0.629419449772739</v>
      </c>
    </row>
    <row r="23429" spans="1:8" ht="16" customHeight="1" x14ac:dyDescent="0.15">
      <c r="A23429" s="21" t="s">
        <v>29875</v>
      </c>
      <c r="B23429" s="2">
        <v>5.88262908523811E-2</v>
      </c>
      <c r="C23429" s="2">
        <v>-0.15757229891969299</v>
      </c>
      <c r="D23429" s="2">
        <v>-6.7554345794404197E-2</v>
      </c>
      <c r="E23429" s="2">
        <v>-0.21639858977207399</v>
      </c>
      <c r="F23429" s="2">
        <v>-0.12638063664678501</v>
      </c>
      <c r="G23429" s="2">
        <v>9.0017953125288305E-2</v>
      </c>
      <c r="H23429" s="2">
        <v>0.89578734139412097</v>
      </c>
    </row>
    <row r="23430" spans="1:8" ht="16" customHeight="1" x14ac:dyDescent="0.15">
      <c r="A23430" s="21" t="s">
        <v>29876</v>
      </c>
      <c r="B23430" s="2">
        <v>-0.14023527579155901</v>
      </c>
      <c r="C23430" s="2">
        <v>-0.110086583809339</v>
      </c>
      <c r="D23430" s="2">
        <v>-7.2179143868150802E-2</v>
      </c>
      <c r="E23430" s="2">
        <v>3.01486919822197E-2</v>
      </c>
      <c r="F23430" s="2">
        <v>6.8056131923408203E-2</v>
      </c>
      <c r="G23430" s="2">
        <v>3.7907439941188503E-2</v>
      </c>
      <c r="H23430" s="2">
        <v>0.99986139288718701</v>
      </c>
    </row>
    <row r="23431" spans="1:8" ht="16" customHeight="1" x14ac:dyDescent="0.15">
      <c r="A23431" s="21" t="s">
        <v>29877</v>
      </c>
      <c r="B23431" s="2">
        <v>0.140185055380984</v>
      </c>
      <c r="C23431" s="2">
        <v>4.8730859171432099E-2</v>
      </c>
      <c r="D23431" s="2">
        <v>-0.229798530292116</v>
      </c>
      <c r="E23431" s="2">
        <v>-9.1454196209551697E-2</v>
      </c>
      <c r="F23431" s="2">
        <v>-0.36998358567310002</v>
      </c>
      <c r="G23431" s="2">
        <v>-0.27852938946354799</v>
      </c>
      <c r="H23431" s="2">
        <v>0.76116776152177501</v>
      </c>
    </row>
    <row r="23432" spans="1:8" ht="16" customHeight="1" x14ac:dyDescent="0.15">
      <c r="A23432" s="21" t="s">
        <v>3834</v>
      </c>
      <c r="B23432" s="2">
        <v>3.0918727911653E-2</v>
      </c>
      <c r="C23432" s="2">
        <v>0.57739556256591096</v>
      </c>
      <c r="D23432" s="2">
        <v>-7.5603204545148101E-2</v>
      </c>
      <c r="E23432" s="2">
        <v>0.546476834654258</v>
      </c>
      <c r="F23432" s="2">
        <v>-0.106521932456801</v>
      </c>
      <c r="G23432" s="2">
        <v>-0.65299876711105898</v>
      </c>
      <c r="H23432" s="2">
        <v>0.40378126246877399</v>
      </c>
    </row>
    <row r="23433" spans="1:8" ht="16" customHeight="1" x14ac:dyDescent="0.15">
      <c r="A23433" s="21" t="s">
        <v>29878</v>
      </c>
      <c r="B23433" s="2">
        <v>-3.69488901497005E-2</v>
      </c>
      <c r="C23433" s="2">
        <v>-0.18281804242615299</v>
      </c>
      <c r="D23433" s="2">
        <v>-0.19255291296404101</v>
      </c>
      <c r="E23433" s="2">
        <v>-0.145869152276452</v>
      </c>
      <c r="F23433" s="2">
        <v>-0.15560402281434099</v>
      </c>
      <c r="G23433" s="2">
        <v>-9.7348705378885701E-3</v>
      </c>
      <c r="H23433" s="2">
        <v>0.99986139288718701</v>
      </c>
    </row>
    <row r="23434" spans="1:8" ht="16" customHeight="1" x14ac:dyDescent="0.15">
      <c r="A23434" s="21" t="s">
        <v>29879</v>
      </c>
      <c r="B23434" s="2">
        <v>-5.7352663160883603E-2</v>
      </c>
      <c r="C23434" s="2">
        <v>-3.5482556293574198E-2</v>
      </c>
      <c r="D23434" s="2">
        <v>-2.5178603014783502E-2</v>
      </c>
      <c r="E23434" s="2">
        <v>2.1870106867309402E-2</v>
      </c>
      <c r="F23434" s="2">
        <v>3.2174060146100102E-2</v>
      </c>
      <c r="G23434" s="2">
        <v>1.03039532787907E-2</v>
      </c>
      <c r="H23434" s="2">
        <v>0.99986139288718701</v>
      </c>
    </row>
    <row r="23435" spans="1:8" ht="16" customHeight="1" x14ac:dyDescent="0.15">
      <c r="A23435" s="21" t="s">
        <v>29880</v>
      </c>
      <c r="B23435" s="2">
        <v>-3.4647963219823497E-2</v>
      </c>
      <c r="C23435" s="2">
        <v>5.9378252981867899E-2</v>
      </c>
      <c r="D23435" s="2">
        <v>9.6303676830916493E-2</v>
      </c>
      <c r="E23435" s="2">
        <v>9.4026216201691395E-2</v>
      </c>
      <c r="F23435" s="2">
        <v>0.13095164005074</v>
      </c>
      <c r="G23435" s="2">
        <v>3.6925423849048601E-2</v>
      </c>
      <c r="H23435" s="2">
        <v>0.99945059369343003</v>
      </c>
    </row>
    <row r="23436" spans="1:8" ht="16" customHeight="1" x14ac:dyDescent="0.15">
      <c r="A23436" s="21" t="s">
        <v>29881</v>
      </c>
      <c r="B23436" s="2">
        <v>-6.87688175886043E-2</v>
      </c>
      <c r="C23436" s="2">
        <v>0.11413956423881499</v>
      </c>
      <c r="D23436" s="2">
        <v>-1.8108711903041801E-2</v>
      </c>
      <c r="E23436" s="2">
        <v>0.18290838182742</v>
      </c>
      <c r="F23436" s="2">
        <v>5.0660105685562402E-2</v>
      </c>
      <c r="G23436" s="2">
        <v>-0.132248276141857</v>
      </c>
      <c r="H23436" s="2">
        <v>0.99986139288718701</v>
      </c>
    </row>
    <row r="23437" spans="1:8" ht="16" customHeight="1" x14ac:dyDescent="0.15">
      <c r="A23437" s="21" t="s">
        <v>3835</v>
      </c>
      <c r="B23437" s="2">
        <v>-0.16983743985897001</v>
      </c>
      <c r="C23437" s="2">
        <v>-0.57033827364304901</v>
      </c>
      <c r="D23437" s="2">
        <v>-0.30678116238209402</v>
      </c>
      <c r="E23437" s="2">
        <v>-0.40050083378407902</v>
      </c>
      <c r="F23437" s="2">
        <v>-0.13694372252312401</v>
      </c>
      <c r="G23437" s="2">
        <v>0.26355711126095399</v>
      </c>
      <c r="H23437" s="2">
        <v>0.22615309375736201</v>
      </c>
    </row>
    <row r="23438" spans="1:8" ht="16" customHeight="1" x14ac:dyDescent="0.15">
      <c r="A23438" s="21" t="s">
        <v>3836</v>
      </c>
      <c r="B23438" s="2">
        <v>-8.2451040755608093E-2</v>
      </c>
      <c r="C23438" s="2">
        <v>0.181345126940403</v>
      </c>
      <c r="D23438" s="2">
        <v>0.122620430057614</v>
      </c>
      <c r="E23438" s="2">
        <v>0.263796167696011</v>
      </c>
      <c r="F23438" s="2">
        <v>0.205071470813222</v>
      </c>
      <c r="G23438" s="2">
        <v>-5.8724696882788599E-2</v>
      </c>
      <c r="H23438" s="2">
        <v>0.99591350296508496</v>
      </c>
    </row>
    <row r="23439" spans="1:8" ht="16" customHeight="1" x14ac:dyDescent="0.15">
      <c r="A23439" s="21" t="s">
        <v>29882</v>
      </c>
      <c r="B23439" s="2">
        <v>0.24524507804669601</v>
      </c>
      <c r="C23439" s="2">
        <v>0.77816175820689804</v>
      </c>
      <c r="D23439" s="2">
        <v>0.202190183819668</v>
      </c>
      <c r="E23439" s="2">
        <v>0.53291668016020199</v>
      </c>
      <c r="F23439" s="2">
        <v>-4.3054894227028399E-2</v>
      </c>
      <c r="G23439" s="2">
        <v>-0.57597157438723001</v>
      </c>
      <c r="H23439" s="2">
        <v>0.99986139288718701</v>
      </c>
    </row>
    <row r="23440" spans="1:8" ht="16" customHeight="1" x14ac:dyDescent="0.15">
      <c r="A23440" s="21" t="s">
        <v>29883</v>
      </c>
      <c r="B23440" s="2">
        <v>0.75765471253372696</v>
      </c>
      <c r="C23440" s="2">
        <v>2.2017662923647299</v>
      </c>
      <c r="D23440" s="2">
        <v>3.7618317001139499</v>
      </c>
      <c r="E23440" s="2">
        <v>1.444111579831</v>
      </c>
      <c r="F23440" s="2">
        <v>3.00417698758022</v>
      </c>
      <c r="G23440" s="2">
        <v>1.56006540774922</v>
      </c>
      <c r="H23440" s="2" t="s">
        <v>9641</v>
      </c>
    </row>
    <row r="23441" spans="1:8" ht="16" customHeight="1" x14ac:dyDescent="0.15">
      <c r="A23441" s="21" t="s">
        <v>29884</v>
      </c>
      <c r="B23441" s="2">
        <v>-2.19591267116803E-2</v>
      </c>
      <c r="C23441" s="2">
        <v>4.9708386039141003E-2</v>
      </c>
      <c r="D23441" s="2">
        <v>5.0446640478086099E-2</v>
      </c>
      <c r="E23441" s="2">
        <v>7.1667512750821297E-2</v>
      </c>
      <c r="F23441" s="2">
        <v>7.2405767189766407E-2</v>
      </c>
      <c r="G23441" s="2">
        <v>7.3825443894507401E-4</v>
      </c>
      <c r="H23441" s="2">
        <v>0.99986139288718701</v>
      </c>
    </row>
    <row r="23442" spans="1:8" ht="16" customHeight="1" x14ac:dyDescent="0.15">
      <c r="A23442" s="21" t="s">
        <v>29885</v>
      </c>
      <c r="B23442" s="2">
        <v>0.28395046759634601</v>
      </c>
      <c r="C23442" s="2">
        <v>1.1806713840366599E-2</v>
      </c>
      <c r="D23442" s="2">
        <v>-7.6127604287070896E-2</v>
      </c>
      <c r="E23442" s="2">
        <v>-0.27214375375597899</v>
      </c>
      <c r="F23442" s="2">
        <v>-0.36007807188341701</v>
      </c>
      <c r="G23442" s="2">
        <v>-8.7934318127437502E-2</v>
      </c>
      <c r="H23442" s="2">
        <v>0.99986139288718701</v>
      </c>
    </row>
    <row r="23443" spans="1:8" ht="16" customHeight="1" x14ac:dyDescent="0.15">
      <c r="A23443" s="21" t="s">
        <v>29886</v>
      </c>
      <c r="B23443" s="2">
        <v>0.34831185102061901</v>
      </c>
      <c r="C23443" s="2">
        <v>1.16755694210922</v>
      </c>
      <c r="D23443" s="2">
        <v>0.90033725276149201</v>
      </c>
      <c r="E23443" s="2">
        <v>0.81924509108860499</v>
      </c>
      <c r="F23443" s="2">
        <v>0.552025401740873</v>
      </c>
      <c r="G23443" s="2">
        <v>-0.26721968934773099</v>
      </c>
      <c r="H23443" s="2">
        <v>0.59069540039831903</v>
      </c>
    </row>
    <row r="23444" spans="1:8" ht="16" customHeight="1" x14ac:dyDescent="0.15">
      <c r="A23444" s="21" t="s">
        <v>29887</v>
      </c>
      <c r="B23444" s="2">
        <v>0.16789512281178401</v>
      </c>
      <c r="C23444" s="2">
        <v>3.2732488477331803E-2</v>
      </c>
      <c r="D23444" s="2">
        <v>-0.22494555202206901</v>
      </c>
      <c r="E23444" s="2">
        <v>-0.135162634334452</v>
      </c>
      <c r="F23444" s="2">
        <v>-0.39284067483385299</v>
      </c>
      <c r="G23444" s="2">
        <v>-0.25767804049940102</v>
      </c>
      <c r="H23444" s="2">
        <v>0.96427251919582102</v>
      </c>
    </row>
    <row r="23445" spans="1:8" ht="16" customHeight="1" x14ac:dyDescent="0.15">
      <c r="A23445" s="21" t="s">
        <v>29888</v>
      </c>
      <c r="B23445" s="2">
        <v>5.1727929226349903E-2</v>
      </c>
      <c r="C23445" s="2">
        <v>-7.4223494733036402E-3</v>
      </c>
      <c r="D23445" s="2">
        <v>0.13044586397734301</v>
      </c>
      <c r="E23445" s="2">
        <v>-5.9150278699653502E-2</v>
      </c>
      <c r="F23445" s="2">
        <v>7.8717934750993201E-2</v>
      </c>
      <c r="G23445" s="2">
        <v>0.13786821345064701</v>
      </c>
      <c r="H23445" s="2">
        <v>0.99986139288718701</v>
      </c>
    </row>
    <row r="23446" spans="1:8" ht="16" customHeight="1" x14ac:dyDescent="0.15">
      <c r="A23446" s="21" t="s">
        <v>29889</v>
      </c>
      <c r="B23446" s="2">
        <v>-7.9243723596587406E-2</v>
      </c>
      <c r="C23446" s="2">
        <v>0.155561276263603</v>
      </c>
      <c r="D23446" s="2">
        <v>1.3570983034984001</v>
      </c>
      <c r="E23446" s="2">
        <v>0.23480499986018999</v>
      </c>
      <c r="F23446" s="2">
        <v>1.43634202709499</v>
      </c>
      <c r="G23446" s="2">
        <v>1.2015370272348</v>
      </c>
      <c r="H23446" s="2">
        <v>0.98064267282237805</v>
      </c>
    </row>
    <row r="23447" spans="1:8" ht="16" customHeight="1" x14ac:dyDescent="0.15">
      <c r="A23447" s="21" t="s">
        <v>29890</v>
      </c>
      <c r="B23447" s="2">
        <v>-0.73538221001429305</v>
      </c>
      <c r="C23447" s="2">
        <v>-9.6678250046645195E-2</v>
      </c>
      <c r="D23447" s="2">
        <v>1.09702834618208</v>
      </c>
      <c r="E23447" s="2">
        <v>0.63870395996764795</v>
      </c>
      <c r="F23447" s="2">
        <v>1.8324105561963699</v>
      </c>
      <c r="G23447" s="2">
        <v>1.1937065962287201</v>
      </c>
      <c r="H23447" s="2">
        <v>0.54099995930236799</v>
      </c>
    </row>
    <row r="23448" spans="1:8" ht="16" customHeight="1" x14ac:dyDescent="0.15">
      <c r="A23448" s="21" t="s">
        <v>29891</v>
      </c>
      <c r="B23448" s="2">
        <v>-0.39933223335650703</v>
      </c>
      <c r="C23448" s="2">
        <v>-0.139851351973169</v>
      </c>
      <c r="D23448" s="2">
        <v>-5.7875845256222802E-3</v>
      </c>
      <c r="E23448" s="2">
        <v>0.25948088138333802</v>
      </c>
      <c r="F23448" s="2">
        <v>0.39354464883088502</v>
      </c>
      <c r="G23448" s="2">
        <v>0.134063767447547</v>
      </c>
      <c r="H23448" s="2">
        <v>0.73760918701758804</v>
      </c>
    </row>
    <row r="23449" spans="1:8" ht="16" customHeight="1" x14ac:dyDescent="0.15">
      <c r="A23449" s="21" t="s">
        <v>3837</v>
      </c>
      <c r="B23449" s="2" t="s">
        <v>9641</v>
      </c>
      <c r="C23449" s="2" t="s">
        <v>9641</v>
      </c>
      <c r="D23449" s="2" t="s">
        <v>9641</v>
      </c>
      <c r="E23449" s="2" t="s">
        <v>9641</v>
      </c>
      <c r="F23449" s="2" t="s">
        <v>9641</v>
      </c>
      <c r="G23449" s="2" t="s">
        <v>9641</v>
      </c>
      <c r="H23449" s="2" t="s">
        <v>9641</v>
      </c>
    </row>
    <row r="23450" spans="1:8" ht="16" customHeight="1" x14ac:dyDescent="0.15">
      <c r="A23450" s="21" t="s">
        <v>29892</v>
      </c>
      <c r="B23450" s="2">
        <v>0.45825028180043897</v>
      </c>
      <c r="C23450" s="2">
        <v>1.07287544787645</v>
      </c>
      <c r="D23450" s="2">
        <v>1.8132584787061401</v>
      </c>
      <c r="E23450" s="2">
        <v>0.61462516607601503</v>
      </c>
      <c r="F23450" s="2">
        <v>1.3550081969057099</v>
      </c>
      <c r="G23450" s="2">
        <v>0.74038303082969104</v>
      </c>
      <c r="H23450" s="2">
        <v>0.96292054289764595</v>
      </c>
    </row>
    <row r="23451" spans="1:8" ht="16" customHeight="1" x14ac:dyDescent="0.15">
      <c r="A23451" s="21" t="s">
        <v>29893</v>
      </c>
      <c r="B23451" s="2">
        <v>-4.1360406332097803E-2</v>
      </c>
      <c r="C23451" s="2">
        <v>-0.104415688273046</v>
      </c>
      <c r="D23451" s="2">
        <v>-0.183817150807429</v>
      </c>
      <c r="E23451" s="2">
        <v>-6.3055281940947894E-2</v>
      </c>
      <c r="F23451" s="2">
        <v>-0.14245674447533099</v>
      </c>
      <c r="G23451" s="2">
        <v>-7.9401462534383002E-2</v>
      </c>
      <c r="H23451" s="2">
        <v>0.99986139288718701</v>
      </c>
    </row>
    <row r="23452" spans="1:8" ht="16" customHeight="1" x14ac:dyDescent="0.15">
      <c r="A23452" s="21" t="s">
        <v>29894</v>
      </c>
      <c r="B23452" s="2">
        <v>-0.48191157476183999</v>
      </c>
      <c r="C23452" s="2">
        <v>0.84239184843376003</v>
      </c>
      <c r="D23452" s="2">
        <v>0.18199602783961</v>
      </c>
      <c r="E23452" s="2">
        <v>1.3243034231955999</v>
      </c>
      <c r="F23452" s="2">
        <v>0.66390760260144999</v>
      </c>
      <c r="G23452" s="2">
        <v>-0.66039582059414903</v>
      </c>
      <c r="H23452" s="2">
        <v>0.196156968738393</v>
      </c>
    </row>
    <row r="23453" spans="1:8" ht="16" customHeight="1" x14ac:dyDescent="0.15">
      <c r="A23453" s="21" t="s">
        <v>29895</v>
      </c>
      <c r="B23453" s="2">
        <v>-2.3156232177611299E-2</v>
      </c>
      <c r="C23453" s="2">
        <v>-0.10265283699350899</v>
      </c>
      <c r="D23453" s="2">
        <v>-0.27782422541583701</v>
      </c>
      <c r="E23453" s="2">
        <v>-7.9496604815897806E-2</v>
      </c>
      <c r="F23453" s="2">
        <v>-0.25466799323822598</v>
      </c>
      <c r="G23453" s="2">
        <v>-0.17517138842232799</v>
      </c>
      <c r="H23453" s="2">
        <v>0.99986139288718701</v>
      </c>
    </row>
    <row r="23454" spans="1:8" ht="16" customHeight="1" x14ac:dyDescent="0.15">
      <c r="A23454" s="21" t="s">
        <v>29896</v>
      </c>
      <c r="B23454" s="2">
        <v>0.15340227684975999</v>
      </c>
      <c r="C23454" s="2">
        <v>0.345025362315447</v>
      </c>
      <c r="D23454" s="2">
        <v>0.18883221639696701</v>
      </c>
      <c r="E23454" s="2">
        <v>0.19162308546568699</v>
      </c>
      <c r="F23454" s="2">
        <v>3.5429939547206302E-2</v>
      </c>
      <c r="G23454" s="2">
        <v>-0.15619314591848099</v>
      </c>
      <c r="H23454" s="2">
        <v>0.909356293918262</v>
      </c>
    </row>
    <row r="23455" spans="1:8" ht="16" customHeight="1" x14ac:dyDescent="0.15">
      <c r="A23455" s="21" t="s">
        <v>29897</v>
      </c>
      <c r="B23455" s="2">
        <v>9.8130727371822199E-2</v>
      </c>
      <c r="C23455" s="2">
        <v>0.35442828683739502</v>
      </c>
      <c r="D23455" s="2">
        <v>0.219928573929525</v>
      </c>
      <c r="E23455" s="2">
        <v>0.25629755946557298</v>
      </c>
      <c r="F23455" s="2">
        <v>0.121797846557702</v>
      </c>
      <c r="G23455" s="2">
        <v>-0.13449971290786999</v>
      </c>
      <c r="H23455" s="2">
        <v>0.77320908727167603</v>
      </c>
    </row>
    <row r="23456" spans="1:8" ht="16" customHeight="1" x14ac:dyDescent="0.15">
      <c r="A23456" s="21" t="s">
        <v>29898</v>
      </c>
      <c r="B23456" s="2">
        <v>-3.7529552214553397E-2</v>
      </c>
      <c r="C23456" s="2">
        <v>4.2177830050977701E-2</v>
      </c>
      <c r="D23456" s="2">
        <v>-3.9883789437321501E-2</v>
      </c>
      <c r="E23456" s="2">
        <v>7.9707382265531104E-2</v>
      </c>
      <c r="F23456" s="2">
        <v>-2.3542372227681402E-3</v>
      </c>
      <c r="G23456" s="2">
        <v>-8.2061619488299195E-2</v>
      </c>
      <c r="H23456" s="2">
        <v>0.99986139288718701</v>
      </c>
    </row>
    <row r="23457" spans="1:8" ht="16" customHeight="1" x14ac:dyDescent="0.15">
      <c r="A23457" s="21" t="s">
        <v>29899</v>
      </c>
      <c r="B23457" s="2">
        <v>-2.12829445908203E-2</v>
      </c>
      <c r="C23457" s="2">
        <v>0.18013424203508999</v>
      </c>
      <c r="D23457" s="2">
        <v>0.184150466311337</v>
      </c>
      <c r="E23457" s="2">
        <v>0.20141718662590999</v>
      </c>
      <c r="F23457" s="2">
        <v>0.205433410902158</v>
      </c>
      <c r="G23457" s="2">
        <v>4.0162242762473701E-3</v>
      </c>
      <c r="H23457" s="2">
        <v>0.98883100703726001</v>
      </c>
    </row>
    <row r="23458" spans="1:8" ht="16" customHeight="1" x14ac:dyDescent="0.15">
      <c r="A23458" s="21" t="s">
        <v>29900</v>
      </c>
      <c r="B23458" s="2">
        <v>-8.01342010942242E-2</v>
      </c>
      <c r="C23458" s="2">
        <v>-6.6398498444854903E-2</v>
      </c>
      <c r="D23458" s="2">
        <v>6.1152000163833299E-2</v>
      </c>
      <c r="E23458" s="2">
        <v>1.37357026493693E-2</v>
      </c>
      <c r="F23458" s="2">
        <v>0.14128620125805699</v>
      </c>
      <c r="G23458" s="2">
        <v>0.127550498608688</v>
      </c>
      <c r="H23458" s="2">
        <v>0.99986139288718701</v>
      </c>
    </row>
    <row r="23459" spans="1:8" ht="16" customHeight="1" x14ac:dyDescent="0.15">
      <c r="A23459" s="21" t="s">
        <v>29901</v>
      </c>
      <c r="B23459" s="2">
        <v>-0.206235668258135</v>
      </c>
      <c r="C23459" s="2">
        <v>0.137483967235243</v>
      </c>
      <c r="D23459" s="2">
        <v>4.3665245948825399E-2</v>
      </c>
      <c r="E23459" s="2">
        <v>0.34371963549337797</v>
      </c>
      <c r="F23459" s="2">
        <v>0.24990091420696101</v>
      </c>
      <c r="G23459" s="2">
        <v>-9.3818721286417703E-2</v>
      </c>
      <c r="H23459" s="2">
        <v>0.92867469100794797</v>
      </c>
    </row>
    <row r="23460" spans="1:8" ht="16" customHeight="1" x14ac:dyDescent="0.15">
      <c r="A23460" s="21" t="s">
        <v>29902</v>
      </c>
      <c r="B23460" s="2">
        <v>-6.7052535477560501E-2</v>
      </c>
      <c r="C23460" s="2">
        <v>0.50898048351133496</v>
      </c>
      <c r="D23460" s="2">
        <v>0.25612246017194201</v>
      </c>
      <c r="E23460" s="2">
        <v>0.57603301898889503</v>
      </c>
      <c r="F23460" s="2">
        <v>0.32317499564950197</v>
      </c>
      <c r="G23460" s="2">
        <v>-0.252858023339393</v>
      </c>
      <c r="H23460" s="2">
        <v>9.8893200587065799E-2</v>
      </c>
    </row>
    <row r="23461" spans="1:8" ht="16" customHeight="1" x14ac:dyDescent="0.15">
      <c r="A23461" s="21" t="s">
        <v>29903</v>
      </c>
      <c r="B23461" s="2">
        <v>-0.157276368201546</v>
      </c>
      <c r="C23461" s="2">
        <v>-0.212608517270541</v>
      </c>
      <c r="D23461" s="2">
        <v>-0.36440082963571002</v>
      </c>
      <c r="E23461" s="2">
        <v>-5.5332149068995001E-2</v>
      </c>
      <c r="F23461" s="2">
        <v>-0.20712446143416399</v>
      </c>
      <c r="G23461" s="2">
        <v>-0.15179231236516899</v>
      </c>
      <c r="H23461" s="2">
        <v>0.42093700985147198</v>
      </c>
    </row>
    <row r="23462" spans="1:8" ht="16" customHeight="1" x14ac:dyDescent="0.15">
      <c r="A23462" s="21" t="s">
        <v>29904</v>
      </c>
      <c r="B23462" s="2">
        <v>3.00631494433313E-2</v>
      </c>
      <c r="C23462" s="2">
        <v>0.24756362388634401</v>
      </c>
      <c r="D23462" s="2">
        <v>-4.0677558213643203E-2</v>
      </c>
      <c r="E23462" s="2">
        <v>0.21750047444301299</v>
      </c>
      <c r="F23462" s="2">
        <v>-7.0740707656974502E-2</v>
      </c>
      <c r="G23462" s="2">
        <v>-0.288241182099987</v>
      </c>
      <c r="H23462" s="2">
        <v>0.48326232616925002</v>
      </c>
    </row>
    <row r="23463" spans="1:8" ht="16" customHeight="1" x14ac:dyDescent="0.15">
      <c r="A23463" s="21" t="s">
        <v>29905</v>
      </c>
      <c r="B23463" s="2">
        <v>0.112369098689175</v>
      </c>
      <c r="C23463" s="2">
        <v>0.41082288398030797</v>
      </c>
      <c r="D23463" s="2">
        <v>0.24071689030957799</v>
      </c>
      <c r="E23463" s="2">
        <v>0.29845378529113298</v>
      </c>
      <c r="F23463" s="2">
        <v>0.128347791620403</v>
      </c>
      <c r="G23463" s="2">
        <v>-0.17010599367073001</v>
      </c>
      <c r="H23463" s="2">
        <v>0.72999949803506603</v>
      </c>
    </row>
    <row r="23464" spans="1:8" ht="16" customHeight="1" x14ac:dyDescent="0.15">
      <c r="A23464" s="21" t="s">
        <v>29906</v>
      </c>
      <c r="B23464" s="2">
        <v>-3.3480765070475399E-2</v>
      </c>
      <c r="C23464" s="2">
        <v>0.68892224025471904</v>
      </c>
      <c r="D23464" s="2">
        <v>0.294639574053492</v>
      </c>
      <c r="E23464" s="2">
        <v>0.72240300532519497</v>
      </c>
      <c r="F23464" s="2">
        <v>0.32812033912396699</v>
      </c>
      <c r="G23464" s="2">
        <v>-0.39428266620122698</v>
      </c>
      <c r="H23464" s="2">
        <v>0.10064584917444699</v>
      </c>
    </row>
    <row r="23465" spans="1:8" ht="16" customHeight="1" x14ac:dyDescent="0.15">
      <c r="A23465" s="21" t="s">
        <v>3838</v>
      </c>
      <c r="B23465" s="2" t="s">
        <v>9641</v>
      </c>
      <c r="C23465" s="2" t="s">
        <v>9641</v>
      </c>
      <c r="D23465" s="2" t="s">
        <v>9641</v>
      </c>
      <c r="E23465" s="2" t="s">
        <v>9641</v>
      </c>
      <c r="F23465" s="2" t="s">
        <v>9641</v>
      </c>
      <c r="G23465" s="2" t="s">
        <v>9641</v>
      </c>
      <c r="H23465" s="2" t="s">
        <v>9641</v>
      </c>
    </row>
    <row r="23466" spans="1:8" ht="16" customHeight="1" x14ac:dyDescent="0.15">
      <c r="A23466" s="21" t="s">
        <v>29907</v>
      </c>
      <c r="B23466" s="2">
        <v>1.56663698921829E-2</v>
      </c>
      <c r="C23466" s="2">
        <v>-3.3516459226518099E-3</v>
      </c>
      <c r="D23466" s="2">
        <v>9.9431272788761502E-2</v>
      </c>
      <c r="E23466" s="2">
        <v>-1.9018015814834699E-2</v>
      </c>
      <c r="F23466" s="2">
        <v>8.3764902896578605E-2</v>
      </c>
      <c r="G23466" s="2">
        <v>0.102782918711413</v>
      </c>
      <c r="H23466" s="2">
        <v>0.99986139288718701</v>
      </c>
    </row>
    <row r="23467" spans="1:8" ht="16" customHeight="1" x14ac:dyDescent="0.15">
      <c r="A23467" s="21" t="s">
        <v>29908</v>
      </c>
      <c r="B23467" s="2">
        <v>6.4902262957249098E-3</v>
      </c>
      <c r="C23467" s="2">
        <v>0.27513616830006998</v>
      </c>
      <c r="D23467" s="2">
        <v>0.11115757673741</v>
      </c>
      <c r="E23467" s="2">
        <v>0.268645942004345</v>
      </c>
      <c r="F23467" s="2">
        <v>0.104667350441685</v>
      </c>
      <c r="G23467" s="2">
        <v>-0.16397859156266101</v>
      </c>
      <c r="H23467" s="2">
        <v>0.99986139288718701</v>
      </c>
    </row>
    <row r="23468" spans="1:8" ht="16" customHeight="1" x14ac:dyDescent="0.15">
      <c r="A23468" s="21" t="s">
        <v>29909</v>
      </c>
      <c r="B23468" s="2">
        <v>6.5385832254419199E-2</v>
      </c>
      <c r="C23468" s="2">
        <v>0.23430319882311301</v>
      </c>
      <c r="D23468" s="2">
        <v>0.12995096110668999</v>
      </c>
      <c r="E23468" s="2">
        <v>0.16891736656869299</v>
      </c>
      <c r="F23468" s="2">
        <v>6.4565128852270601E-2</v>
      </c>
      <c r="G23468" s="2">
        <v>-0.104352237716423</v>
      </c>
      <c r="H23468" s="2">
        <v>0.99986139288718701</v>
      </c>
    </row>
    <row r="23469" spans="1:8" ht="16" customHeight="1" x14ac:dyDescent="0.15">
      <c r="A23469" s="21" t="s">
        <v>504</v>
      </c>
      <c r="B23469" s="2">
        <v>-0.15074897977624799</v>
      </c>
      <c r="C23469" s="2">
        <v>0.62827052983596499</v>
      </c>
      <c r="D23469" s="2">
        <v>0.33810109330990901</v>
      </c>
      <c r="E23469" s="2">
        <v>0.779019509612213</v>
      </c>
      <c r="F23469" s="2">
        <v>0.48885007308615702</v>
      </c>
      <c r="G23469" s="2">
        <v>-0.29016943652605598</v>
      </c>
      <c r="H23469" s="2">
        <v>7.7468374903458996E-3</v>
      </c>
    </row>
    <row r="23470" spans="1:8" ht="16" customHeight="1" x14ac:dyDescent="0.15">
      <c r="A23470" s="21" t="s">
        <v>29910</v>
      </c>
      <c r="B23470" s="2">
        <v>3.8884906808752798E-2</v>
      </c>
      <c r="C23470" s="2">
        <v>1.52112194028665E-2</v>
      </c>
      <c r="D23470" s="2">
        <v>2.6002773797799798E-2</v>
      </c>
      <c r="E23470" s="2">
        <v>-2.3673687405886299E-2</v>
      </c>
      <c r="F23470" s="2">
        <v>-1.2882133010952901E-2</v>
      </c>
      <c r="G23470" s="2">
        <v>1.07915543949333E-2</v>
      </c>
      <c r="H23470" s="2">
        <v>0.99986139288718701</v>
      </c>
    </row>
    <row r="23471" spans="1:8" ht="16" customHeight="1" x14ac:dyDescent="0.15">
      <c r="A23471" s="21" t="s">
        <v>1044</v>
      </c>
      <c r="B23471" s="2">
        <v>8.1026836418974894E-3</v>
      </c>
      <c r="C23471" s="2">
        <v>-0.60725007665657305</v>
      </c>
      <c r="D23471" s="2">
        <v>-0.60890680292728605</v>
      </c>
      <c r="E23471" s="2">
        <v>-0.61535276029846997</v>
      </c>
      <c r="F23471" s="2">
        <v>-0.61700948656918397</v>
      </c>
      <c r="G23471" s="2">
        <v>-1.6567262707133401E-3</v>
      </c>
      <c r="H23471" s="22">
        <v>7.4177751899704106E-17</v>
      </c>
    </row>
    <row r="23472" spans="1:8" ht="16" customHeight="1" x14ac:dyDescent="0.15">
      <c r="A23472" s="21" t="s">
        <v>29911</v>
      </c>
      <c r="B23472" s="2">
        <v>-0.114981492996167</v>
      </c>
      <c r="C23472" s="2">
        <v>0.37141816094407598</v>
      </c>
      <c r="D23472" s="2">
        <v>-0.362460077149452</v>
      </c>
      <c r="E23472" s="2">
        <v>0.48639965394024298</v>
      </c>
      <c r="F23472" s="2">
        <v>-0.247478584153285</v>
      </c>
      <c r="G23472" s="2">
        <v>-0.73387823809352704</v>
      </c>
      <c r="H23472" s="2">
        <v>0.63891855410389198</v>
      </c>
    </row>
    <row r="23473" spans="1:8" ht="16" customHeight="1" x14ac:dyDescent="0.15">
      <c r="A23473" s="21" t="s">
        <v>29912</v>
      </c>
      <c r="B23473" s="2">
        <v>0.95735809045550002</v>
      </c>
      <c r="C23473" s="2">
        <v>5.3807826434548602E-2</v>
      </c>
      <c r="D23473" s="2">
        <v>0.12497313242034599</v>
      </c>
      <c r="E23473" s="2">
        <v>-0.90355026402095195</v>
      </c>
      <c r="F23473" s="2">
        <v>-0.832384958035155</v>
      </c>
      <c r="G23473" s="2">
        <v>7.1165305985797095E-2</v>
      </c>
      <c r="H23473" s="2" t="s">
        <v>9641</v>
      </c>
    </row>
    <row r="23474" spans="1:8" ht="16" customHeight="1" x14ac:dyDescent="0.15">
      <c r="A23474" s="21" t="s">
        <v>29913</v>
      </c>
      <c r="B23474" s="2">
        <v>-6.6990363534351102E-2</v>
      </c>
      <c r="C23474" s="2">
        <v>-0.24250052505466399</v>
      </c>
      <c r="D23474" s="2">
        <v>-0.22673235954573701</v>
      </c>
      <c r="E23474" s="2">
        <v>-0.17551016152031301</v>
      </c>
      <c r="F23474" s="2">
        <v>-0.159741996011386</v>
      </c>
      <c r="G23474" s="2">
        <v>1.5768165508926801E-2</v>
      </c>
      <c r="H23474" s="2">
        <v>0.85761553816616898</v>
      </c>
    </row>
    <row r="23475" spans="1:8" ht="16" customHeight="1" x14ac:dyDescent="0.15">
      <c r="A23475" s="21" t="s">
        <v>29914</v>
      </c>
      <c r="B23475" s="2">
        <v>-2.78915799977743E-2</v>
      </c>
      <c r="C23475" s="2">
        <v>-1.23793048447757</v>
      </c>
      <c r="D23475" s="2">
        <v>0.118948469839951</v>
      </c>
      <c r="E23475" s="2">
        <v>-1.2100389044797999</v>
      </c>
      <c r="F23475" s="2">
        <v>0.146840049837725</v>
      </c>
      <c r="G23475" s="2">
        <v>1.3568789543175199</v>
      </c>
      <c r="H23475" s="2" t="s">
        <v>9641</v>
      </c>
    </row>
    <row r="23476" spans="1:8" ht="16" customHeight="1" x14ac:dyDescent="0.15">
      <c r="A23476" s="21" t="s">
        <v>29915</v>
      </c>
      <c r="B23476" s="2">
        <v>-9.3148150866846895E-3</v>
      </c>
      <c r="C23476" s="2">
        <v>8.4976496353759298E-2</v>
      </c>
      <c r="D23476" s="2">
        <v>-0.28819521101076701</v>
      </c>
      <c r="E23476" s="2">
        <v>9.4291311440443906E-2</v>
      </c>
      <c r="F23476" s="2">
        <v>-0.27888039592408198</v>
      </c>
      <c r="G23476" s="2">
        <v>-0.37317170736452598</v>
      </c>
      <c r="H23476" s="2">
        <v>0.94634995975563496</v>
      </c>
    </row>
    <row r="23477" spans="1:8" ht="16" customHeight="1" x14ac:dyDescent="0.15">
      <c r="A23477" s="21" t="s">
        <v>29916</v>
      </c>
      <c r="B23477" s="2">
        <v>-0.31482218363470998</v>
      </c>
      <c r="C23477" s="2">
        <v>-3.82676552179732E-2</v>
      </c>
      <c r="D23477" s="2">
        <v>-0.23557604193481599</v>
      </c>
      <c r="E23477" s="2">
        <v>0.276554528416737</v>
      </c>
      <c r="F23477" s="2">
        <v>7.9246141699893899E-2</v>
      </c>
      <c r="G23477" s="2">
        <v>-0.197308386716843</v>
      </c>
      <c r="H23477" s="2">
        <v>0.75807603857649597</v>
      </c>
    </row>
    <row r="23478" spans="1:8" ht="16" customHeight="1" x14ac:dyDescent="0.15">
      <c r="A23478" s="21" t="s">
        <v>29917</v>
      </c>
      <c r="B23478" s="2">
        <v>8.3891278134978403E-2</v>
      </c>
      <c r="C23478" s="2">
        <v>-5.2467991945166499E-2</v>
      </c>
      <c r="D23478" s="2">
        <v>-5.2715445515252202E-2</v>
      </c>
      <c r="E23478" s="2">
        <v>-0.13635927008014501</v>
      </c>
      <c r="F23478" s="2">
        <v>-0.13660672365023099</v>
      </c>
      <c r="G23478" s="2">
        <v>-2.4745357008562E-4</v>
      </c>
      <c r="H23478" s="2">
        <v>0.99986139288718701</v>
      </c>
    </row>
    <row r="23479" spans="1:8" ht="16" customHeight="1" x14ac:dyDescent="0.15">
      <c r="A23479" s="21" t="s">
        <v>29918</v>
      </c>
      <c r="B23479" s="2">
        <v>9.2225430193888694E-2</v>
      </c>
      <c r="C23479" s="2">
        <v>6.5676583451364803E-2</v>
      </c>
      <c r="D23479" s="2">
        <v>0.17229091218009199</v>
      </c>
      <c r="E23479" s="2">
        <v>-2.6548846742523901E-2</v>
      </c>
      <c r="F23479" s="2">
        <v>8.0065481986203002E-2</v>
      </c>
      <c r="G23479" s="2">
        <v>0.106614328728727</v>
      </c>
      <c r="H23479" s="2">
        <v>0.99621761807377296</v>
      </c>
    </row>
    <row r="23480" spans="1:8" ht="16" customHeight="1" x14ac:dyDescent="0.15">
      <c r="A23480" s="21" t="s">
        <v>29919</v>
      </c>
      <c r="B23480" s="2">
        <v>0.15524176767683501</v>
      </c>
      <c r="C23480" s="2">
        <v>-6.3635757157515099E-2</v>
      </c>
      <c r="D23480" s="2">
        <v>0.11385327988574701</v>
      </c>
      <c r="E23480" s="2">
        <v>-0.21887752483435</v>
      </c>
      <c r="F23480" s="2">
        <v>-4.13884877910876E-2</v>
      </c>
      <c r="G23480" s="2">
        <v>0.17748903704326199</v>
      </c>
      <c r="H23480" s="2">
        <v>0.98717186416991198</v>
      </c>
    </row>
    <row r="23481" spans="1:8" ht="16" customHeight="1" x14ac:dyDescent="0.15">
      <c r="A23481" s="21" t="s">
        <v>29920</v>
      </c>
      <c r="B23481" s="2">
        <v>4.5811477534494299E-2</v>
      </c>
      <c r="C23481" s="2">
        <v>4.3644253050953402E-2</v>
      </c>
      <c r="D23481" s="2">
        <v>0.31818973917611398</v>
      </c>
      <c r="E23481" s="2">
        <v>-2.1672244835409102E-3</v>
      </c>
      <c r="F23481" s="2">
        <v>0.27237826164161899</v>
      </c>
      <c r="G23481" s="2">
        <v>0.27454548612516</v>
      </c>
      <c r="H23481" s="2">
        <v>0.93585937793101004</v>
      </c>
    </row>
    <row r="23482" spans="1:8" ht="16" customHeight="1" x14ac:dyDescent="0.15">
      <c r="A23482" s="21" t="s">
        <v>3839</v>
      </c>
      <c r="B23482" s="2">
        <v>-0.12963201707605199</v>
      </c>
      <c r="C23482" s="2">
        <v>-0.137807062008138</v>
      </c>
      <c r="D23482" s="2">
        <v>-0.10851264156983199</v>
      </c>
      <c r="E23482" s="2">
        <v>-8.1750449320858194E-3</v>
      </c>
      <c r="F23482" s="2">
        <v>2.1119375506220801E-2</v>
      </c>
      <c r="G23482" s="2">
        <v>2.9294420438306601E-2</v>
      </c>
      <c r="H23482" s="2">
        <v>0.97562738592471099</v>
      </c>
    </row>
    <row r="23483" spans="1:8" ht="16" customHeight="1" x14ac:dyDescent="0.15">
      <c r="A23483" s="21" t="s">
        <v>3840</v>
      </c>
      <c r="B23483" s="2">
        <v>-0.15673986538773399</v>
      </c>
      <c r="C23483" s="2">
        <v>-0.233185741066855</v>
      </c>
      <c r="D23483" s="2">
        <v>-0.15644361244227001</v>
      </c>
      <c r="E23483" s="2">
        <v>-7.6445875679121394E-2</v>
      </c>
      <c r="F23483" s="2">
        <v>2.96252945463774E-4</v>
      </c>
      <c r="G23483" s="2">
        <v>7.6742128624585196E-2</v>
      </c>
      <c r="H23483" s="2">
        <v>0.96430645338847398</v>
      </c>
    </row>
    <row r="23484" spans="1:8" ht="16" customHeight="1" x14ac:dyDescent="0.15">
      <c r="A23484" s="21" t="s">
        <v>29921</v>
      </c>
      <c r="B23484" s="2">
        <v>0.34360897171532001</v>
      </c>
      <c r="C23484" s="2">
        <v>1.55981415317566</v>
      </c>
      <c r="D23484" s="2">
        <v>1.04977149041328</v>
      </c>
      <c r="E23484" s="2">
        <v>1.2162051814603401</v>
      </c>
      <c r="F23484" s="2">
        <v>0.70616251869796398</v>
      </c>
      <c r="G23484" s="2">
        <v>-0.51004266276237198</v>
      </c>
      <c r="H23484" s="2">
        <v>0.68976003803318497</v>
      </c>
    </row>
    <row r="23485" spans="1:8" ht="16" customHeight="1" x14ac:dyDescent="0.15">
      <c r="A23485" s="21" t="s">
        <v>505</v>
      </c>
      <c r="B23485" s="2">
        <v>0.424475046963873</v>
      </c>
      <c r="C23485" s="2">
        <v>1.56853412302613</v>
      </c>
      <c r="D23485" s="2">
        <v>1.6387602562246</v>
      </c>
      <c r="E23485" s="2">
        <v>1.14405907606225</v>
      </c>
      <c r="F23485" s="2">
        <v>1.2142852092607199</v>
      </c>
      <c r="G23485" s="2">
        <v>7.0226133198469098E-2</v>
      </c>
      <c r="H23485" s="2">
        <v>1.6044977484231199E-2</v>
      </c>
    </row>
    <row r="23486" spans="1:8" ht="16" customHeight="1" x14ac:dyDescent="0.15">
      <c r="A23486" s="21" t="s">
        <v>1045</v>
      </c>
      <c r="B23486" s="2">
        <v>-1.09682094040365E-2</v>
      </c>
      <c r="C23486" s="2">
        <v>-0.60795556794322303</v>
      </c>
      <c r="D23486" s="2">
        <v>-0.53975062293421305</v>
      </c>
      <c r="E23486" s="2">
        <v>-0.59698735853918605</v>
      </c>
      <c r="F23486" s="2">
        <v>-0.52878241353017696</v>
      </c>
      <c r="G23486" s="2">
        <v>6.8204945009009504E-2</v>
      </c>
      <c r="H23486" s="2">
        <v>4.58532684346634E-3</v>
      </c>
    </row>
    <row r="23487" spans="1:8" ht="16" customHeight="1" x14ac:dyDescent="0.15">
      <c r="A23487" s="21" t="s">
        <v>29922</v>
      </c>
      <c r="B23487" s="2">
        <v>0.348472863895951</v>
      </c>
      <c r="C23487" s="2">
        <v>1.42051610161259</v>
      </c>
      <c r="D23487" s="2">
        <v>1.9090885811098199</v>
      </c>
      <c r="E23487" s="2">
        <v>1.07204323771664</v>
      </c>
      <c r="F23487" s="2">
        <v>1.5606157172138699</v>
      </c>
      <c r="G23487" s="2">
        <v>0.48857247949723698</v>
      </c>
      <c r="H23487" s="2">
        <v>0.211033825374495</v>
      </c>
    </row>
    <row r="23488" spans="1:8" ht="16" customHeight="1" x14ac:dyDescent="0.15">
      <c r="A23488" s="21" t="s">
        <v>3841</v>
      </c>
      <c r="B23488" s="2">
        <v>-0.42629576851216699</v>
      </c>
      <c r="C23488" s="2">
        <v>0.53458083877894702</v>
      </c>
      <c r="D23488" s="2">
        <v>-6.7001553479510395E-2</v>
      </c>
      <c r="E23488" s="2">
        <v>0.96087660729111501</v>
      </c>
      <c r="F23488" s="2">
        <v>0.35929421503265702</v>
      </c>
      <c r="G23488" s="2">
        <v>-0.601582392258458</v>
      </c>
      <c r="H23488" s="2">
        <v>3.3629862199501702E-3</v>
      </c>
    </row>
    <row r="23489" spans="1:8" ht="16" customHeight="1" x14ac:dyDescent="0.15">
      <c r="A23489" s="21" t="s">
        <v>29923</v>
      </c>
      <c r="B23489" s="2">
        <v>-0.96621661360908195</v>
      </c>
      <c r="C23489" s="2">
        <v>0</v>
      </c>
      <c r="D23489" s="2">
        <v>0</v>
      </c>
      <c r="E23489" s="2">
        <v>1.02002444004363</v>
      </c>
      <c r="F23489" s="2">
        <v>1.09116172161866</v>
      </c>
      <c r="G23489" s="2">
        <v>0</v>
      </c>
      <c r="H23489" s="2" t="s">
        <v>9641</v>
      </c>
    </row>
    <row r="23490" spans="1:8" ht="16" customHeight="1" x14ac:dyDescent="0.15">
      <c r="A23490" s="21" t="s">
        <v>29924</v>
      </c>
      <c r="B23490" s="2" t="s">
        <v>9641</v>
      </c>
      <c r="C23490" s="2" t="s">
        <v>9641</v>
      </c>
      <c r="D23490" s="2" t="s">
        <v>9641</v>
      </c>
      <c r="E23490" s="2" t="s">
        <v>9641</v>
      </c>
      <c r="F23490" s="2" t="s">
        <v>9641</v>
      </c>
      <c r="G23490" s="2" t="s">
        <v>9641</v>
      </c>
      <c r="H23490" s="2" t="s">
        <v>9641</v>
      </c>
    </row>
    <row r="23491" spans="1:8" ht="16" customHeight="1" x14ac:dyDescent="0.15">
      <c r="A23491" s="21" t="s">
        <v>29925</v>
      </c>
      <c r="B23491" s="2">
        <v>-0.204160351928386</v>
      </c>
      <c r="C23491" s="2">
        <v>0.49287307706752498</v>
      </c>
      <c r="D23491" s="2">
        <v>0.43566245839467099</v>
      </c>
      <c r="E23491" s="2">
        <v>0.69703342899591103</v>
      </c>
      <c r="F23491" s="2">
        <v>0.63982281032305599</v>
      </c>
      <c r="G23491" s="2">
        <v>-5.7210618672854902E-2</v>
      </c>
      <c r="H23491" s="2">
        <v>0.13557807726804399</v>
      </c>
    </row>
    <row r="23492" spans="1:8" ht="16" customHeight="1" x14ac:dyDescent="0.15">
      <c r="A23492" s="21" t="s">
        <v>29926</v>
      </c>
      <c r="B23492" s="2">
        <v>0.106025837677151</v>
      </c>
      <c r="C23492" s="2">
        <v>1.2562921990079601</v>
      </c>
      <c r="D23492" s="2">
        <v>0.709108985015102</v>
      </c>
      <c r="E23492" s="2">
        <v>1.1502663613308099</v>
      </c>
      <c r="F23492" s="2">
        <v>0.60308314733795099</v>
      </c>
      <c r="G23492" s="2">
        <v>-0.54718321399286096</v>
      </c>
      <c r="H23492" s="2">
        <v>0.52599693453295104</v>
      </c>
    </row>
    <row r="23493" spans="1:8" ht="16" customHeight="1" x14ac:dyDescent="0.15">
      <c r="A23493" s="21" t="s">
        <v>29927</v>
      </c>
      <c r="B23493" s="2">
        <v>-7.0176762859417402E-2</v>
      </c>
      <c r="C23493" s="2">
        <v>0.41977783059763002</v>
      </c>
      <c r="D23493" s="2">
        <v>0.16911317143707999</v>
      </c>
      <c r="E23493" s="2">
        <v>0.48995459345704701</v>
      </c>
      <c r="F23493" s="2">
        <v>0.239289934296498</v>
      </c>
      <c r="G23493" s="2">
        <v>-0.25066465916054997</v>
      </c>
      <c r="H23493" s="2">
        <v>0.93156945065181296</v>
      </c>
    </row>
    <row r="23494" spans="1:8" ht="16" customHeight="1" x14ac:dyDescent="0.15">
      <c r="A23494" s="21" t="s">
        <v>29928</v>
      </c>
      <c r="B23494" s="2">
        <v>-0.294692249383251</v>
      </c>
      <c r="C23494" s="2">
        <v>0.45204139078133199</v>
      </c>
      <c r="D23494" s="2">
        <v>-0.75989159751552204</v>
      </c>
      <c r="E23494" s="2">
        <v>0.74673364016458199</v>
      </c>
      <c r="F23494" s="2">
        <v>-0.46519934813227198</v>
      </c>
      <c r="G23494" s="2">
        <v>-1.2119329882968499</v>
      </c>
      <c r="H23494" s="2">
        <v>0.89620444372675201</v>
      </c>
    </row>
    <row r="23495" spans="1:8" ht="16" customHeight="1" x14ac:dyDescent="0.15">
      <c r="A23495" s="21" t="s">
        <v>29929</v>
      </c>
      <c r="B23495" s="2">
        <v>0.58957577758157897</v>
      </c>
      <c r="C23495" s="2">
        <v>0.59026654510603604</v>
      </c>
      <c r="D23495" s="2">
        <v>0.82901464316030904</v>
      </c>
      <c r="E23495" s="2">
        <v>6.9076752445661302E-4</v>
      </c>
      <c r="F23495" s="2">
        <v>0.23943886557873001</v>
      </c>
      <c r="G23495" s="2">
        <v>0.23874809805427299</v>
      </c>
      <c r="H23495" s="2">
        <v>0.99986139288718701</v>
      </c>
    </row>
    <row r="23496" spans="1:8" ht="16" customHeight="1" x14ac:dyDescent="0.15">
      <c r="A23496" s="21" t="s">
        <v>29930</v>
      </c>
      <c r="B23496" s="2">
        <v>0.104563090668519</v>
      </c>
      <c r="C23496" s="2">
        <v>-0.25200868432324502</v>
      </c>
      <c r="D23496" s="2">
        <v>-7.2885514462189605E-2</v>
      </c>
      <c r="E23496" s="2">
        <v>-0.35657177499176401</v>
      </c>
      <c r="F23496" s="2">
        <v>-0.17744860513070801</v>
      </c>
      <c r="G23496" s="2">
        <v>0.179123169861056</v>
      </c>
      <c r="H23496" s="2">
        <v>0.49542774177886401</v>
      </c>
    </row>
    <row r="23497" spans="1:8" ht="16" customHeight="1" x14ac:dyDescent="0.15">
      <c r="A23497" s="21" t="s">
        <v>29931</v>
      </c>
      <c r="B23497" s="2">
        <v>-0.96621661360908295</v>
      </c>
      <c r="C23497" s="2">
        <v>0</v>
      </c>
      <c r="D23497" s="2">
        <v>-1.7941479791313</v>
      </c>
      <c r="E23497" s="2">
        <v>1.02002444004363</v>
      </c>
      <c r="F23497" s="2">
        <v>-0.82793136552222002</v>
      </c>
      <c r="G23497" s="2">
        <v>-1.84795580556585</v>
      </c>
      <c r="H23497" s="2" t="s">
        <v>9641</v>
      </c>
    </row>
    <row r="23498" spans="1:8" ht="16" customHeight="1" x14ac:dyDescent="0.15">
      <c r="A23498" s="21" t="s">
        <v>29932</v>
      </c>
      <c r="B23498" s="2">
        <v>-2.6817909729312601E-2</v>
      </c>
      <c r="C23498" s="2">
        <v>0.132559310759644</v>
      </c>
      <c r="D23498" s="2">
        <v>0.17117674749473799</v>
      </c>
      <c r="E23498" s="2">
        <v>0.159377220488957</v>
      </c>
      <c r="F23498" s="2">
        <v>0.19799465722404999</v>
      </c>
      <c r="G23498" s="2">
        <v>3.8617436735093602E-2</v>
      </c>
      <c r="H23498" s="2">
        <v>0.92456459631159005</v>
      </c>
    </row>
    <row r="23499" spans="1:8" ht="16" customHeight="1" x14ac:dyDescent="0.15">
      <c r="A23499" s="21" t="s">
        <v>1046</v>
      </c>
      <c r="B23499" s="2">
        <v>-0.126435472583698</v>
      </c>
      <c r="C23499" s="2">
        <v>-0.87958318823065096</v>
      </c>
      <c r="D23499" s="2">
        <v>-0.89537665969325297</v>
      </c>
      <c r="E23499" s="2">
        <v>-0.75314771564695304</v>
      </c>
      <c r="F23499" s="2">
        <v>-0.76894118710955495</v>
      </c>
      <c r="G23499" s="2">
        <v>-1.5793471462602099E-2</v>
      </c>
      <c r="H23499" s="2">
        <v>2.7970098652583798E-2</v>
      </c>
    </row>
    <row r="23500" spans="1:8" ht="16" customHeight="1" x14ac:dyDescent="0.15">
      <c r="A23500" s="21" t="s">
        <v>3842</v>
      </c>
      <c r="B23500" s="2">
        <v>8.5485875414333806E-2</v>
      </c>
      <c r="C23500" s="2">
        <v>9.6763212943486096E-2</v>
      </c>
      <c r="D23500" s="2">
        <v>-4.1920299381078802E-2</v>
      </c>
      <c r="E23500" s="2">
        <v>1.1277337529152401E-2</v>
      </c>
      <c r="F23500" s="2">
        <v>-0.127406174795413</v>
      </c>
      <c r="G23500" s="2">
        <v>-0.13868351232456499</v>
      </c>
      <c r="H23500" s="2">
        <v>0.99986139288718701</v>
      </c>
    </row>
    <row r="23501" spans="1:8" ht="16" customHeight="1" x14ac:dyDescent="0.15">
      <c r="A23501" s="21" t="s">
        <v>29933</v>
      </c>
      <c r="B23501" s="2">
        <v>-0.10350759182250199</v>
      </c>
      <c r="C23501" s="2">
        <v>-0.22038369146928399</v>
      </c>
      <c r="D23501" s="2">
        <v>-0.178522659572528</v>
      </c>
      <c r="E23501" s="2">
        <v>-0.116876099646782</v>
      </c>
      <c r="F23501" s="2">
        <v>-7.5015067750025796E-2</v>
      </c>
      <c r="G23501" s="2">
        <v>4.1861031896755801E-2</v>
      </c>
      <c r="H23501" s="2">
        <v>0.99621761807377296</v>
      </c>
    </row>
    <row r="23502" spans="1:8" ht="16" customHeight="1" x14ac:dyDescent="0.15">
      <c r="A23502" s="21" t="s">
        <v>29934</v>
      </c>
      <c r="B23502" s="2">
        <v>7.0672226114266906E-2</v>
      </c>
      <c r="C23502" s="2">
        <v>-0.1027647389163</v>
      </c>
      <c r="D23502" s="2">
        <v>-0.17572399849414799</v>
      </c>
      <c r="E23502" s="2">
        <v>-0.17343696503056699</v>
      </c>
      <c r="F23502" s="2">
        <v>-0.24639622460841501</v>
      </c>
      <c r="G23502" s="2">
        <v>-7.2959259577848296E-2</v>
      </c>
      <c r="H23502" s="2">
        <v>0.64187732591711699</v>
      </c>
    </row>
    <row r="23503" spans="1:8" ht="16" customHeight="1" x14ac:dyDescent="0.15">
      <c r="A23503" s="21" t="s">
        <v>29935</v>
      </c>
      <c r="B23503" s="2">
        <v>-0.44700879396674897</v>
      </c>
      <c r="C23503" s="2">
        <v>-1.2555159158364799</v>
      </c>
      <c r="D23503" s="2">
        <v>-1.03336697979729</v>
      </c>
      <c r="E23503" s="2">
        <v>-0.80850712186973095</v>
      </c>
      <c r="F23503" s="2">
        <v>-0.586358185830537</v>
      </c>
      <c r="G23503" s="2">
        <v>0.222148936039194</v>
      </c>
      <c r="H23503" s="2">
        <v>0.187423514162944</v>
      </c>
    </row>
    <row r="23504" spans="1:8" ht="16" customHeight="1" x14ac:dyDescent="0.15">
      <c r="A23504" s="21" t="s">
        <v>29936</v>
      </c>
      <c r="B23504" s="2" t="s">
        <v>9641</v>
      </c>
      <c r="C23504" s="2" t="s">
        <v>9641</v>
      </c>
      <c r="D23504" s="2" t="s">
        <v>9641</v>
      </c>
      <c r="E23504" s="2" t="s">
        <v>9641</v>
      </c>
      <c r="F23504" s="2" t="s">
        <v>9641</v>
      </c>
      <c r="G23504" s="2" t="s">
        <v>9641</v>
      </c>
      <c r="H23504" s="2" t="s">
        <v>9641</v>
      </c>
    </row>
    <row r="23505" spans="1:8" ht="16" customHeight="1" x14ac:dyDescent="0.15">
      <c r="A23505" s="21" t="s">
        <v>3843</v>
      </c>
      <c r="B23505" s="2">
        <v>-2.9097700893600299E-2</v>
      </c>
      <c r="C23505" s="2">
        <v>-0.17018358193553801</v>
      </c>
      <c r="D23505" s="2">
        <v>-6.2981621651836406E-2</v>
      </c>
      <c r="E23505" s="2">
        <v>-0.141085881041938</v>
      </c>
      <c r="F23505" s="2">
        <v>-3.3883920758236201E-2</v>
      </c>
      <c r="G23505" s="2">
        <v>0.10720196028370101</v>
      </c>
      <c r="H23505" s="2">
        <v>0.99624433096169895</v>
      </c>
    </row>
    <row r="23506" spans="1:8" ht="16" customHeight="1" x14ac:dyDescent="0.15">
      <c r="A23506" s="21" t="s">
        <v>29937</v>
      </c>
      <c r="B23506" s="2">
        <v>2.55112968649901E-2</v>
      </c>
      <c r="C23506" s="2">
        <v>-0.121022990772417</v>
      </c>
      <c r="D23506" s="2">
        <v>-8.25573038404071E-3</v>
      </c>
      <c r="E23506" s="2">
        <v>-0.146534287637407</v>
      </c>
      <c r="F23506" s="2">
        <v>-3.3767027249030898E-2</v>
      </c>
      <c r="G23506" s="2">
        <v>0.11276726038837601</v>
      </c>
      <c r="H23506" s="2">
        <v>0.99676554767057601</v>
      </c>
    </row>
    <row r="23507" spans="1:8" ht="16" customHeight="1" x14ac:dyDescent="0.15">
      <c r="A23507" s="21" t="s">
        <v>3844</v>
      </c>
      <c r="B23507" s="2">
        <v>-1.75178563836407</v>
      </c>
      <c r="C23507" s="2">
        <v>3.0949665649273301</v>
      </c>
      <c r="D23507" s="2">
        <v>0.46878746109325797</v>
      </c>
      <c r="E23507" s="2">
        <v>4.8467522032914001</v>
      </c>
      <c r="F23507" s="2">
        <v>2.2205730994573298</v>
      </c>
      <c r="G23507" s="2">
        <v>-2.6261791038340698</v>
      </c>
      <c r="H23507" s="2">
        <v>4.3457382573679697E-2</v>
      </c>
    </row>
    <row r="23508" spans="1:8" ht="16" customHeight="1" x14ac:dyDescent="0.15">
      <c r="A23508" s="21" t="s">
        <v>29938</v>
      </c>
      <c r="B23508" s="2">
        <v>0.81684235245355796</v>
      </c>
      <c r="C23508" s="2">
        <v>0.84930063868219596</v>
      </c>
      <c r="D23508" s="2">
        <v>-1.3020528594215</v>
      </c>
      <c r="E23508" s="2">
        <v>3.2458286228638E-2</v>
      </c>
      <c r="F23508" s="2">
        <v>-2.1188952118750599</v>
      </c>
      <c r="G23508" s="2">
        <v>-2.1513534981036999</v>
      </c>
      <c r="H23508" s="2" t="s">
        <v>9641</v>
      </c>
    </row>
    <row r="23509" spans="1:8" ht="16" customHeight="1" x14ac:dyDescent="0.15">
      <c r="A23509" s="21" t="s">
        <v>29939</v>
      </c>
      <c r="B23509" s="2">
        <v>-4.0767518735262097E-2</v>
      </c>
      <c r="C23509" s="2">
        <v>-0.287783935549905</v>
      </c>
      <c r="D23509" s="2">
        <v>-0.263103621257682</v>
      </c>
      <c r="E23509" s="2">
        <v>-0.24701641681464301</v>
      </c>
      <c r="F23509" s="2">
        <v>-0.22233610252242</v>
      </c>
      <c r="G23509" s="2">
        <v>2.4680314292223299E-2</v>
      </c>
      <c r="H23509" s="2">
        <v>0.46056628892134299</v>
      </c>
    </row>
    <row r="23510" spans="1:8" ht="16" customHeight="1" x14ac:dyDescent="0.15">
      <c r="A23510" s="21" t="s">
        <v>29940</v>
      </c>
      <c r="B23510" s="2">
        <v>-0.202977734214876</v>
      </c>
      <c r="C23510" s="2">
        <v>0.20979761679217701</v>
      </c>
      <c r="D23510" s="2">
        <v>0.164575166507758</v>
      </c>
      <c r="E23510" s="2">
        <v>0.41277535100705298</v>
      </c>
      <c r="F23510" s="2">
        <v>0.36755290072263402</v>
      </c>
      <c r="G23510" s="2">
        <v>-4.5222450284419298E-2</v>
      </c>
      <c r="H23510" s="2">
        <v>0.119560180521862</v>
      </c>
    </row>
    <row r="23511" spans="1:8" ht="16" customHeight="1" x14ac:dyDescent="0.15">
      <c r="A23511" s="21" t="s">
        <v>29941</v>
      </c>
      <c r="B23511" s="2">
        <v>-4.0690267159217898E-2</v>
      </c>
      <c r="C23511" s="2">
        <v>0.189079651133468</v>
      </c>
      <c r="D23511" s="2">
        <v>0.22512972801453399</v>
      </c>
      <c r="E23511" s="2">
        <v>0.229769918292686</v>
      </c>
      <c r="F23511" s="2">
        <v>0.26581999517375199</v>
      </c>
      <c r="G23511" s="2">
        <v>3.6050076881065297E-2</v>
      </c>
      <c r="H23511" s="2">
        <v>0.99621761807377296</v>
      </c>
    </row>
    <row r="23512" spans="1:8" ht="16" customHeight="1" x14ac:dyDescent="0.15">
      <c r="A23512" s="21" t="s">
        <v>3845</v>
      </c>
      <c r="B23512" s="2">
        <v>0.30633574765602001</v>
      </c>
      <c r="C23512" s="2">
        <v>1.3198309618883299</v>
      </c>
      <c r="D23512" s="2">
        <v>8.0907397037683196E-2</v>
      </c>
      <c r="E23512" s="2">
        <v>1.0134952142323099</v>
      </c>
      <c r="F23512" s="2">
        <v>-0.22542835061833699</v>
      </c>
      <c r="G23512" s="2">
        <v>-1.23892356485064</v>
      </c>
      <c r="H23512" s="2">
        <v>0.85761553816616898</v>
      </c>
    </row>
    <row r="23513" spans="1:8" ht="16" customHeight="1" x14ac:dyDescent="0.15">
      <c r="A23513" s="21" t="s">
        <v>29942</v>
      </c>
      <c r="B23513" s="2">
        <v>2.4548569830578999</v>
      </c>
      <c r="C23513" s="2">
        <v>2.5130945044526798</v>
      </c>
      <c r="D23513" s="2">
        <v>0.118224759044877</v>
      </c>
      <c r="E23513" s="2">
        <v>5.8237521394783803E-2</v>
      </c>
      <c r="F23513" s="2">
        <v>-2.33663222401302</v>
      </c>
      <c r="G23513" s="2">
        <v>-2.3948697454077998</v>
      </c>
      <c r="H23513" s="2" t="s">
        <v>9641</v>
      </c>
    </row>
    <row r="23514" spans="1:8" ht="16" customHeight="1" x14ac:dyDescent="0.15">
      <c r="A23514" s="21" t="s">
        <v>29943</v>
      </c>
      <c r="B23514" s="2">
        <v>-0.67706664048477605</v>
      </c>
      <c r="C23514" s="2">
        <v>0.58509844871170902</v>
      </c>
      <c r="D23514" s="2">
        <v>0.66099230512107399</v>
      </c>
      <c r="E23514" s="2">
        <v>1.26216508919648</v>
      </c>
      <c r="F23514" s="2">
        <v>1.33805894560585</v>
      </c>
      <c r="G23514" s="2">
        <v>7.5893856409364704E-2</v>
      </c>
      <c r="H23514" s="2">
        <v>0.97471250489900296</v>
      </c>
    </row>
    <row r="23515" spans="1:8" ht="16" customHeight="1" x14ac:dyDescent="0.15">
      <c r="A23515" s="21" t="s">
        <v>29944</v>
      </c>
      <c r="B23515" s="2">
        <v>-0.26933302353035699</v>
      </c>
      <c r="C23515" s="2">
        <v>1.16159369543129</v>
      </c>
      <c r="D23515" s="2">
        <v>0.33014738109505298</v>
      </c>
      <c r="E23515" s="2">
        <v>1.4309267189616499</v>
      </c>
      <c r="F23515" s="2">
        <v>0.59948040462540897</v>
      </c>
      <c r="G23515" s="2">
        <v>-0.83144631433623595</v>
      </c>
      <c r="H23515" s="2">
        <v>0.18845956214666201</v>
      </c>
    </row>
    <row r="23516" spans="1:8" ht="16" customHeight="1" x14ac:dyDescent="0.15">
      <c r="A23516" s="21" t="s">
        <v>29945</v>
      </c>
      <c r="B23516" s="2">
        <v>0.203225122359913</v>
      </c>
      <c r="C23516" s="2">
        <v>0.11716275887385</v>
      </c>
      <c r="D23516" s="2">
        <v>1.28025549016502E-2</v>
      </c>
      <c r="E23516" s="2">
        <v>-8.6062363486063095E-2</v>
      </c>
      <c r="F23516" s="2">
        <v>-0.190422567458263</v>
      </c>
      <c r="G23516" s="2">
        <v>-0.1043602039722</v>
      </c>
      <c r="H23516" s="2">
        <v>0.99986139288718701</v>
      </c>
    </row>
    <row r="23517" spans="1:8" ht="16" customHeight="1" x14ac:dyDescent="0.15">
      <c r="A23517" s="21" t="s">
        <v>3846</v>
      </c>
      <c r="B23517" s="2">
        <v>3.7076022960471702E-2</v>
      </c>
      <c r="C23517" s="2">
        <v>9.18818374258491E-2</v>
      </c>
      <c r="D23517" s="2">
        <v>5.8912295598584699E-2</v>
      </c>
      <c r="E23517" s="2">
        <v>5.4805814465377398E-2</v>
      </c>
      <c r="F23517" s="2">
        <v>2.1836272638113E-2</v>
      </c>
      <c r="G23517" s="2">
        <v>-3.2969541827264297E-2</v>
      </c>
      <c r="H23517" s="2">
        <v>0.99986139288718701</v>
      </c>
    </row>
    <row r="23518" spans="1:8" ht="16" customHeight="1" x14ac:dyDescent="0.15">
      <c r="A23518" s="21" t="s">
        <v>1148</v>
      </c>
      <c r="B23518" s="2">
        <v>-2.7048249979509199E-2</v>
      </c>
      <c r="C23518" s="2">
        <v>-0.41327765343266798</v>
      </c>
      <c r="D23518" s="2">
        <v>-0.118635319967032</v>
      </c>
      <c r="E23518" s="2">
        <v>-0.38622940345315898</v>
      </c>
      <c r="F23518" s="2">
        <v>-9.1587069987523195E-2</v>
      </c>
      <c r="G23518" s="2">
        <v>0.29464233346563601</v>
      </c>
      <c r="H23518" s="2">
        <v>9.4168131601253698E-4</v>
      </c>
    </row>
    <row r="23519" spans="1:8" ht="16" customHeight="1" x14ac:dyDescent="0.15">
      <c r="A23519" s="21" t="s">
        <v>29946</v>
      </c>
      <c r="B23519" s="2">
        <v>-0.17731046021243599</v>
      </c>
      <c r="C23519" s="2">
        <v>0.15457315311599901</v>
      </c>
      <c r="D23519" s="2">
        <v>-0.16283925644573299</v>
      </c>
      <c r="E23519" s="2">
        <v>0.33188361332843502</v>
      </c>
      <c r="F23519" s="2">
        <v>1.4471203766702899E-2</v>
      </c>
      <c r="G23519" s="2">
        <v>-0.317412409561732</v>
      </c>
      <c r="H23519" s="2">
        <v>0.99986139288718701</v>
      </c>
    </row>
    <row r="23520" spans="1:8" ht="16" customHeight="1" x14ac:dyDescent="0.15">
      <c r="A23520" s="21" t="s">
        <v>3847</v>
      </c>
      <c r="B23520" s="2">
        <v>-0.32417230839661698</v>
      </c>
      <c r="C23520" s="2">
        <v>0.787054343155422</v>
      </c>
      <c r="D23520" s="2">
        <v>0.45562778236916801</v>
      </c>
      <c r="E23520" s="2">
        <v>1.1112266515520399</v>
      </c>
      <c r="F23520" s="2">
        <v>0.77980009076578505</v>
      </c>
      <c r="G23520" s="2">
        <v>-0.33142656078625399</v>
      </c>
      <c r="H23520" s="2">
        <v>0.50887906426886498</v>
      </c>
    </row>
    <row r="23521" spans="1:8" ht="16" customHeight="1" x14ac:dyDescent="0.15">
      <c r="A23521" s="21" t="s">
        <v>29947</v>
      </c>
      <c r="B23521" s="2">
        <v>-0.12299761598646</v>
      </c>
      <c r="C23521" s="2">
        <v>0.79638235746525898</v>
      </c>
      <c r="D23521" s="2">
        <v>0.52208755129565998</v>
      </c>
      <c r="E23521" s="2">
        <v>0.91937997345171796</v>
      </c>
      <c r="F23521" s="2">
        <v>0.64508516728211995</v>
      </c>
      <c r="G23521" s="2">
        <v>-0.274294806169599</v>
      </c>
      <c r="H23521" s="2">
        <v>0.17779166047439701</v>
      </c>
    </row>
    <row r="23522" spans="1:8" ht="16" customHeight="1" x14ac:dyDescent="0.15">
      <c r="A23522" s="21" t="s">
        <v>29948</v>
      </c>
      <c r="B23522" s="2">
        <v>-3.2200935482594097E-2</v>
      </c>
      <c r="C23522" s="2">
        <v>0.74523281585055501</v>
      </c>
      <c r="D23522" s="2">
        <v>-0.171806329277986</v>
      </c>
      <c r="E23522" s="2">
        <v>0.77743375133314896</v>
      </c>
      <c r="F23522" s="2">
        <v>-0.139605393795392</v>
      </c>
      <c r="G23522" s="2">
        <v>-0.91703914512854101</v>
      </c>
      <c r="H23522" s="2">
        <v>0.37663198886483301</v>
      </c>
    </row>
    <row r="23523" spans="1:8" ht="16" customHeight="1" x14ac:dyDescent="0.15">
      <c r="A23523" s="21" t="s">
        <v>29949</v>
      </c>
      <c r="B23523" s="2">
        <v>1.18759745334166</v>
      </c>
      <c r="C23523" s="2">
        <v>2.2766273544492299</v>
      </c>
      <c r="D23523" s="2">
        <v>-0.13765511194317001</v>
      </c>
      <c r="E23523" s="2">
        <v>1.0890299011075599</v>
      </c>
      <c r="F23523" s="2">
        <v>-1.3252525652848299</v>
      </c>
      <c r="G23523" s="2">
        <v>-2.4142824663923999</v>
      </c>
      <c r="H23523" s="2">
        <v>0.43154017513074699</v>
      </c>
    </row>
    <row r="23524" spans="1:8" ht="16" customHeight="1" x14ac:dyDescent="0.15">
      <c r="A23524" s="21" t="s">
        <v>29950</v>
      </c>
      <c r="B23524" s="2" t="s">
        <v>9641</v>
      </c>
      <c r="C23524" s="2" t="s">
        <v>9641</v>
      </c>
      <c r="D23524" s="2" t="s">
        <v>9641</v>
      </c>
      <c r="E23524" s="2" t="s">
        <v>9641</v>
      </c>
      <c r="F23524" s="2" t="s">
        <v>9641</v>
      </c>
      <c r="G23524" s="2" t="s">
        <v>9641</v>
      </c>
      <c r="H23524" s="2" t="s">
        <v>9641</v>
      </c>
    </row>
    <row r="23525" spans="1:8" ht="16" customHeight="1" x14ac:dyDescent="0.15">
      <c r="A23525" s="21" t="s">
        <v>29951</v>
      </c>
      <c r="B23525" s="2" t="s">
        <v>9641</v>
      </c>
      <c r="C23525" s="2" t="s">
        <v>9641</v>
      </c>
      <c r="D23525" s="2" t="s">
        <v>9641</v>
      </c>
      <c r="E23525" s="2" t="s">
        <v>9641</v>
      </c>
      <c r="F23525" s="2" t="s">
        <v>9641</v>
      </c>
      <c r="G23525" s="2" t="s">
        <v>9641</v>
      </c>
      <c r="H23525" s="2" t="s">
        <v>9641</v>
      </c>
    </row>
    <row r="23526" spans="1:8" ht="16" customHeight="1" x14ac:dyDescent="0.15">
      <c r="A23526" s="21" t="s">
        <v>29952</v>
      </c>
      <c r="B23526" s="2">
        <v>0</v>
      </c>
      <c r="C23526" s="2">
        <v>-0.90797952559774298</v>
      </c>
      <c r="D23526" s="2">
        <v>0</v>
      </c>
      <c r="E23526" s="2">
        <v>-0.90355026402095195</v>
      </c>
      <c r="F23526" s="2">
        <v>0</v>
      </c>
      <c r="G23526" s="2">
        <v>1.0329246336073199</v>
      </c>
      <c r="H23526" s="2" t="s">
        <v>9641</v>
      </c>
    </row>
    <row r="23527" spans="1:8" ht="16" customHeight="1" x14ac:dyDescent="0.15">
      <c r="A23527" s="21" t="s">
        <v>29953</v>
      </c>
      <c r="B23527" s="2">
        <v>0.177143798787395</v>
      </c>
      <c r="C23527" s="2">
        <v>-8.6447070818156696E-2</v>
      </c>
      <c r="D23527" s="2">
        <v>-0.12068047049429401</v>
      </c>
      <c r="E23527" s="2">
        <v>-0.263590869605551</v>
      </c>
      <c r="F23527" s="2">
        <v>-0.29782426928168898</v>
      </c>
      <c r="G23527" s="2">
        <v>-3.4233399676137699E-2</v>
      </c>
      <c r="H23527" s="2">
        <v>0.98883100703726001</v>
      </c>
    </row>
    <row r="23528" spans="1:8" ht="16" customHeight="1" x14ac:dyDescent="0.15">
      <c r="A23528" s="21" t="s">
        <v>29954</v>
      </c>
      <c r="B23528" s="2">
        <v>7.2274929477083694E-2</v>
      </c>
      <c r="C23528" s="2">
        <v>0.26014633430686701</v>
      </c>
      <c r="D23528" s="2">
        <v>0.13447434247371401</v>
      </c>
      <c r="E23528" s="2">
        <v>0.18787140482978401</v>
      </c>
      <c r="F23528" s="2">
        <v>6.2199412996630003E-2</v>
      </c>
      <c r="G23528" s="2">
        <v>-0.125671991833154</v>
      </c>
      <c r="H23528" s="2">
        <v>0.85439405683883796</v>
      </c>
    </row>
    <row r="23529" spans="1:8" ht="16" customHeight="1" x14ac:dyDescent="0.15">
      <c r="A23529" s="21" t="s">
        <v>29955</v>
      </c>
      <c r="B23529" s="2">
        <v>0.11274073928339</v>
      </c>
      <c r="C23529" s="2">
        <v>3.5072673907918003E-2</v>
      </c>
      <c r="D23529" s="2">
        <v>0.18759402814703199</v>
      </c>
      <c r="E23529" s="2">
        <v>-7.7668065375471995E-2</v>
      </c>
      <c r="F23529" s="2">
        <v>7.4853288863641496E-2</v>
      </c>
      <c r="G23529" s="2">
        <v>0.152521354239114</v>
      </c>
      <c r="H23529" s="2">
        <v>0.99986139288718701</v>
      </c>
    </row>
    <row r="23530" spans="1:8" ht="16" customHeight="1" x14ac:dyDescent="0.15">
      <c r="A23530" s="21" t="s">
        <v>1047</v>
      </c>
      <c r="B23530" s="2">
        <v>4.7510414054496901E-2</v>
      </c>
      <c r="C23530" s="2">
        <v>-0.41626080651597702</v>
      </c>
      <c r="D23530" s="2">
        <v>-0.26443877585241998</v>
      </c>
      <c r="E23530" s="2">
        <v>-0.46377122057047399</v>
      </c>
      <c r="F23530" s="2">
        <v>-0.311949189906917</v>
      </c>
      <c r="G23530" s="2">
        <v>0.15182203066355701</v>
      </c>
      <c r="H23530" s="22">
        <v>1.7050582577444E-5</v>
      </c>
    </row>
    <row r="23531" spans="1:8" ht="16" customHeight="1" x14ac:dyDescent="0.15">
      <c r="A23531" s="21" t="s">
        <v>29956</v>
      </c>
      <c r="B23531" s="2">
        <v>0</v>
      </c>
      <c r="C23531" s="2">
        <v>0</v>
      </c>
      <c r="D23531" s="2">
        <v>-1.6953443634265299</v>
      </c>
      <c r="E23531" s="2">
        <v>0</v>
      </c>
      <c r="F23531" s="2">
        <v>-1.6909151018497399</v>
      </c>
      <c r="G23531" s="2">
        <v>-1.74915218986108</v>
      </c>
      <c r="H23531" s="2" t="s">
        <v>9641</v>
      </c>
    </row>
    <row r="23532" spans="1:8" ht="16" customHeight="1" x14ac:dyDescent="0.15">
      <c r="A23532" s="21" t="s">
        <v>29957</v>
      </c>
      <c r="B23532" s="2" t="s">
        <v>9641</v>
      </c>
      <c r="C23532" s="2" t="s">
        <v>9641</v>
      </c>
      <c r="D23532" s="2" t="s">
        <v>9641</v>
      </c>
      <c r="E23532" s="2" t="s">
        <v>9641</v>
      </c>
      <c r="F23532" s="2" t="s">
        <v>9641</v>
      </c>
      <c r="G23532" s="2" t="s">
        <v>9641</v>
      </c>
      <c r="H23532" s="2" t="s">
        <v>9641</v>
      </c>
    </row>
    <row r="23533" spans="1:8" ht="16" customHeight="1" x14ac:dyDescent="0.15">
      <c r="A23533" s="21" t="s">
        <v>3848</v>
      </c>
      <c r="B23533" s="2">
        <v>0.85937239016786804</v>
      </c>
      <c r="C23533" s="2">
        <v>1.25298352955478</v>
      </c>
      <c r="D23533" s="2">
        <v>1.5731020472044901</v>
      </c>
      <c r="E23533" s="2">
        <v>0.393611139386912</v>
      </c>
      <c r="F23533" s="2">
        <v>0.71372965703662505</v>
      </c>
      <c r="G23533" s="2">
        <v>0.320118517649713</v>
      </c>
      <c r="H23533" s="2">
        <v>0.89924654142839</v>
      </c>
    </row>
    <row r="23534" spans="1:8" ht="16" customHeight="1" x14ac:dyDescent="0.15">
      <c r="A23534" s="21" t="s">
        <v>29958</v>
      </c>
      <c r="B23534" s="2">
        <v>0.95735809045550102</v>
      </c>
      <c r="C23534" s="2">
        <v>1.01559517846684</v>
      </c>
      <c r="D23534" s="2">
        <v>1.08673246004186</v>
      </c>
      <c r="E23534" s="2">
        <v>0</v>
      </c>
      <c r="F23534" s="2">
        <v>0</v>
      </c>
      <c r="G23534" s="2">
        <v>0</v>
      </c>
      <c r="H23534" s="2" t="s">
        <v>9641</v>
      </c>
    </row>
    <row r="23535" spans="1:8" ht="16" customHeight="1" x14ac:dyDescent="0.15">
      <c r="A23535" s="21" t="s">
        <v>29959</v>
      </c>
      <c r="B23535" s="2">
        <v>0.184685592903476</v>
      </c>
      <c r="C23535" s="2">
        <v>-7.0035551114211295E-2</v>
      </c>
      <c r="D23535" s="2">
        <v>-0.18023530772530699</v>
      </c>
      <c r="E23535" s="2">
        <v>-0.25472114401768797</v>
      </c>
      <c r="F23535" s="2">
        <v>-0.36492090062878302</v>
      </c>
      <c r="G23535" s="2">
        <v>-0.110199756611095</v>
      </c>
      <c r="H23535" s="2">
        <v>0.58610282219193599</v>
      </c>
    </row>
    <row r="23536" spans="1:8" ht="16" customHeight="1" x14ac:dyDescent="0.15">
      <c r="A23536" s="21" t="s">
        <v>29960</v>
      </c>
      <c r="B23536" s="2">
        <v>0.63592581837937201</v>
      </c>
      <c r="C23536" s="2">
        <v>1.17614934043091</v>
      </c>
      <c r="D23536" s="2">
        <v>1.07267420652073</v>
      </c>
      <c r="E23536" s="2">
        <v>0.54022352205153701</v>
      </c>
      <c r="F23536" s="2">
        <v>0.43674838814136102</v>
      </c>
      <c r="G23536" s="2">
        <v>-0.103475133910176</v>
      </c>
      <c r="H23536" s="2">
        <v>0.67067294727973004</v>
      </c>
    </row>
    <row r="23537" spans="1:8" ht="16" customHeight="1" x14ac:dyDescent="0.15">
      <c r="A23537" s="21" t="s">
        <v>29961</v>
      </c>
      <c r="B23537" s="2">
        <v>0.118482411872816</v>
      </c>
      <c r="C23537" s="2">
        <v>0.320414235422536</v>
      </c>
      <c r="D23537" s="2">
        <v>0.56626594580017198</v>
      </c>
      <c r="E23537" s="2">
        <v>0.20193182354972</v>
      </c>
      <c r="F23537" s="2">
        <v>0.44778353392735598</v>
      </c>
      <c r="G23537" s="2">
        <v>0.24585171037763601</v>
      </c>
      <c r="H23537" s="2">
        <v>0.99986139288718701</v>
      </c>
    </row>
    <row r="23538" spans="1:8" ht="16" customHeight="1" x14ac:dyDescent="0.15">
      <c r="A23538" s="21" t="s">
        <v>29962</v>
      </c>
      <c r="B23538" s="2">
        <v>-0.18437309408570299</v>
      </c>
      <c r="C23538" s="2">
        <v>0.11172905123386299</v>
      </c>
      <c r="D23538" s="2">
        <v>9.7173153211418797E-2</v>
      </c>
      <c r="E23538" s="2">
        <v>0.29610214531956602</v>
      </c>
      <c r="F23538" s="2">
        <v>0.28154624729712202</v>
      </c>
      <c r="G23538" s="2">
        <v>-1.4555898022443701E-2</v>
      </c>
      <c r="H23538" s="2">
        <v>0.132503762530468</v>
      </c>
    </row>
    <row r="23539" spans="1:8" ht="16" customHeight="1" x14ac:dyDescent="0.15">
      <c r="A23539" s="21" t="s">
        <v>29963</v>
      </c>
      <c r="B23539" s="2">
        <v>3.0114142305527301E-2</v>
      </c>
      <c r="C23539" s="2">
        <v>0.17608989236772901</v>
      </c>
      <c r="D23539" s="2">
        <v>5.6565691930565903E-2</v>
      </c>
      <c r="E23539" s="2">
        <v>0.14597575006220201</v>
      </c>
      <c r="F23539" s="2">
        <v>2.6451549625038599E-2</v>
      </c>
      <c r="G23539" s="2">
        <v>-0.119524200437163</v>
      </c>
      <c r="H23539" s="2">
        <v>0.95195813939892704</v>
      </c>
    </row>
    <row r="23540" spans="1:8" ht="16" customHeight="1" x14ac:dyDescent="0.15">
      <c r="A23540" s="21" t="s">
        <v>29964</v>
      </c>
      <c r="B23540" s="2">
        <v>-8.1759047818518501E-3</v>
      </c>
      <c r="C23540" s="2">
        <v>-1.35454900432184E-3</v>
      </c>
      <c r="D23540" s="2">
        <v>5.4040730510634197E-2</v>
      </c>
      <c r="E23540" s="2">
        <v>6.8213557775300103E-3</v>
      </c>
      <c r="F23540" s="2">
        <v>6.2216635292486097E-2</v>
      </c>
      <c r="G23540" s="2">
        <v>5.5395279514956097E-2</v>
      </c>
      <c r="H23540" s="2">
        <v>0.99986139288718701</v>
      </c>
    </row>
    <row r="23541" spans="1:8" ht="16" customHeight="1" x14ac:dyDescent="0.15">
      <c r="A23541" s="21" t="s">
        <v>29965</v>
      </c>
      <c r="B23541" s="2">
        <v>4.0949463215019397E-2</v>
      </c>
      <c r="C23541" s="2">
        <v>-7.5324454575203897E-2</v>
      </c>
      <c r="D23541" s="2">
        <v>3.9950242618155603E-3</v>
      </c>
      <c r="E23541" s="2">
        <v>-0.116273917790223</v>
      </c>
      <c r="F23541" s="2">
        <v>-3.69544389532038E-2</v>
      </c>
      <c r="G23541" s="2">
        <v>7.9319478837019494E-2</v>
      </c>
      <c r="H23541" s="2">
        <v>0.84151864329286197</v>
      </c>
    </row>
    <row r="23542" spans="1:8" ht="16" customHeight="1" x14ac:dyDescent="0.15">
      <c r="A23542" s="21" t="s">
        <v>29966</v>
      </c>
      <c r="B23542" s="2">
        <v>-0.14769839530151099</v>
      </c>
      <c r="C23542" s="2">
        <v>0.30052139820827101</v>
      </c>
      <c r="D23542" s="2">
        <v>0.15733035036103399</v>
      </c>
      <c r="E23542" s="2">
        <v>0.44821979350978203</v>
      </c>
      <c r="F23542" s="2">
        <v>0.30502874566254501</v>
      </c>
      <c r="G23542" s="2">
        <v>-0.14319104784723799</v>
      </c>
      <c r="H23542" s="2">
        <v>7.3463263055478095E-2</v>
      </c>
    </row>
    <row r="23543" spans="1:8" ht="16" customHeight="1" x14ac:dyDescent="0.15">
      <c r="A23543" s="21" t="s">
        <v>29967</v>
      </c>
      <c r="B23543" s="2">
        <v>-4.1865978228784899E-2</v>
      </c>
      <c r="C23543" s="2">
        <v>0.16277490405525299</v>
      </c>
      <c r="D23543" s="2">
        <v>-6.7301392185142694E-2</v>
      </c>
      <c r="E23543" s="2">
        <v>0.20464088228403801</v>
      </c>
      <c r="F23543" s="2">
        <v>-2.5435413956357799E-2</v>
      </c>
      <c r="G23543" s="2">
        <v>-0.23007629624039599</v>
      </c>
      <c r="H23543" s="2">
        <v>0.99986139288718701</v>
      </c>
    </row>
    <row r="23544" spans="1:8" ht="16" customHeight="1" x14ac:dyDescent="0.15">
      <c r="A23544" s="21" t="s">
        <v>29968</v>
      </c>
      <c r="B23544" s="2">
        <v>7.9552699177049394E-2</v>
      </c>
      <c r="C23544" s="2">
        <v>0.319784122446783</v>
      </c>
      <c r="D23544" s="2">
        <v>0.246559794107548</v>
      </c>
      <c r="E23544" s="2">
        <v>0.24023142326973401</v>
      </c>
      <c r="F23544" s="2">
        <v>0.16700709493049801</v>
      </c>
      <c r="G23544" s="2">
        <v>-7.3224328339235298E-2</v>
      </c>
      <c r="H23544" s="2">
        <v>0.458222016870796</v>
      </c>
    </row>
    <row r="23545" spans="1:8" ht="16" customHeight="1" x14ac:dyDescent="0.15">
      <c r="A23545" s="21" t="s">
        <v>29969</v>
      </c>
      <c r="B23545" s="2">
        <v>-1.4886386663033799</v>
      </c>
      <c r="C23545" s="2">
        <v>1.01560081143207</v>
      </c>
      <c r="D23545" s="2">
        <v>-0.75160025280526499</v>
      </c>
      <c r="E23545" s="2">
        <v>2.50423947773545</v>
      </c>
      <c r="F23545" s="2">
        <v>0.73703841349811605</v>
      </c>
      <c r="G23545" s="2">
        <v>-1.7672010642373299</v>
      </c>
      <c r="H23545" s="2" t="s">
        <v>9641</v>
      </c>
    </row>
    <row r="23546" spans="1:8" ht="16" customHeight="1" x14ac:dyDescent="0.15">
      <c r="A23546" s="21" t="s">
        <v>1048</v>
      </c>
      <c r="B23546" s="2">
        <v>2.27028382241602E-2</v>
      </c>
      <c r="C23546" s="2">
        <v>-0.48092029741256498</v>
      </c>
      <c r="D23546" s="2">
        <v>-0.35471053712975997</v>
      </c>
      <c r="E23546" s="2">
        <v>-0.503623135636726</v>
      </c>
      <c r="F23546" s="2">
        <v>-0.377413375353921</v>
      </c>
      <c r="G23546" s="2">
        <v>0.12620976028280501</v>
      </c>
      <c r="H23546" s="22">
        <v>3.1076398663682601E-9</v>
      </c>
    </row>
    <row r="23547" spans="1:8" ht="16" customHeight="1" x14ac:dyDescent="0.15">
      <c r="A23547" s="21" t="s">
        <v>29970</v>
      </c>
      <c r="B23547" s="2">
        <v>-0.27169778134143302</v>
      </c>
      <c r="C23547" s="2">
        <v>0.10361541325160201</v>
      </c>
      <c r="D23547" s="2">
        <v>1.1321479482742701E-2</v>
      </c>
      <c r="E23547" s="2">
        <v>0.37531319459303503</v>
      </c>
      <c r="F23547" s="2">
        <v>0.283019260824175</v>
      </c>
      <c r="G23547" s="2">
        <v>-9.2293933768859804E-2</v>
      </c>
      <c r="H23547" s="2">
        <v>0.86381694755347505</v>
      </c>
    </row>
    <row r="23548" spans="1:8" ht="16" customHeight="1" x14ac:dyDescent="0.15">
      <c r="A23548" s="21" t="s">
        <v>3849</v>
      </c>
      <c r="B23548" s="2">
        <v>4.5158286302251202E-2</v>
      </c>
      <c r="C23548" s="2">
        <v>7.8023165246893997E-2</v>
      </c>
      <c r="D23548" s="2">
        <v>7.5420544918969601E-2</v>
      </c>
      <c r="E23548" s="2">
        <v>3.2864878944642802E-2</v>
      </c>
      <c r="F23548" s="2">
        <v>3.0262258616718399E-2</v>
      </c>
      <c r="G23548" s="2">
        <v>-2.6026203279243998E-3</v>
      </c>
      <c r="H23548" s="2">
        <v>0.99986139288718701</v>
      </c>
    </row>
    <row r="23549" spans="1:8" ht="16" customHeight="1" x14ac:dyDescent="0.15">
      <c r="A23549" s="21" t="s">
        <v>29971</v>
      </c>
      <c r="B23549" s="2" t="s">
        <v>9641</v>
      </c>
      <c r="C23549" s="2" t="s">
        <v>9641</v>
      </c>
      <c r="D23549" s="2" t="s">
        <v>9641</v>
      </c>
      <c r="E23549" s="2" t="s">
        <v>9641</v>
      </c>
      <c r="F23549" s="2" t="s">
        <v>9641</v>
      </c>
      <c r="G23549" s="2" t="s">
        <v>9641</v>
      </c>
      <c r="H23549" s="2" t="s">
        <v>9641</v>
      </c>
    </row>
    <row r="23550" spans="1:8" ht="16" customHeight="1" x14ac:dyDescent="0.15">
      <c r="A23550" s="21" t="s">
        <v>29972</v>
      </c>
      <c r="B23550" s="2">
        <v>2.3848920085253398</v>
      </c>
      <c r="C23550" s="2">
        <v>2.4431290965366799</v>
      </c>
      <c r="D23550" s="2">
        <v>2.5142525130692599</v>
      </c>
      <c r="E23550" s="2">
        <v>0</v>
      </c>
      <c r="F23550" s="2">
        <v>0</v>
      </c>
      <c r="G23550" s="2">
        <v>0</v>
      </c>
      <c r="H23550" s="2" t="s">
        <v>9641</v>
      </c>
    </row>
    <row r="23551" spans="1:8" ht="16" customHeight="1" x14ac:dyDescent="0.15">
      <c r="A23551" s="21" t="s">
        <v>29973</v>
      </c>
      <c r="B23551" s="2" t="s">
        <v>9641</v>
      </c>
      <c r="C23551" s="2" t="s">
        <v>9641</v>
      </c>
      <c r="D23551" s="2" t="s">
        <v>9641</v>
      </c>
      <c r="E23551" s="2" t="s">
        <v>9641</v>
      </c>
      <c r="F23551" s="2" t="s">
        <v>9641</v>
      </c>
      <c r="G23551" s="2" t="s">
        <v>9641</v>
      </c>
      <c r="H23551" s="2" t="s">
        <v>9641</v>
      </c>
    </row>
    <row r="23552" spans="1:8" ht="16" customHeight="1" x14ac:dyDescent="0.15">
      <c r="A23552" s="21" t="s">
        <v>29974</v>
      </c>
      <c r="B23552" s="2">
        <v>0.84532770161214599</v>
      </c>
      <c r="C23552" s="2">
        <v>-1.3248968793889E-2</v>
      </c>
      <c r="D23552" s="2">
        <v>0.97471913930207699</v>
      </c>
      <c r="E23552" s="2">
        <v>-0.85857667040603503</v>
      </c>
      <c r="F23552" s="2">
        <v>0.129391437689931</v>
      </c>
      <c r="G23552" s="2">
        <v>0.98796810809596602</v>
      </c>
      <c r="H23552" s="2" t="s">
        <v>9641</v>
      </c>
    </row>
    <row r="23553" spans="1:8" ht="16" customHeight="1" x14ac:dyDescent="0.15">
      <c r="A23553" s="21" t="s">
        <v>29975</v>
      </c>
      <c r="B23553" s="2">
        <v>0.28212875305113</v>
      </c>
      <c r="C23553" s="2">
        <v>0.25301348597038797</v>
      </c>
      <c r="D23553" s="2">
        <v>0.67542877251197297</v>
      </c>
      <c r="E23553" s="2">
        <v>-2.9115267080742101E-2</v>
      </c>
      <c r="F23553" s="2">
        <v>0.39330001946084298</v>
      </c>
      <c r="G23553" s="2">
        <v>0.422415286541585</v>
      </c>
      <c r="H23553" s="2">
        <v>0.99986139288718701</v>
      </c>
    </row>
    <row r="23554" spans="1:8" ht="16" customHeight="1" x14ac:dyDescent="0.15">
      <c r="A23554" s="21" t="s">
        <v>29976</v>
      </c>
      <c r="B23554" s="2">
        <v>-2.47117718155963</v>
      </c>
      <c r="C23554" s="2">
        <v>-0.90798330966687801</v>
      </c>
      <c r="D23554" s="2">
        <v>-1.69918095669835</v>
      </c>
      <c r="E23554" s="2">
        <v>1.5631938718927501</v>
      </c>
      <c r="F23554" s="2">
        <v>0.77199622486127495</v>
      </c>
      <c r="G23554" s="2">
        <v>-0.791197647031472</v>
      </c>
      <c r="H23554" s="2" t="s">
        <v>9641</v>
      </c>
    </row>
    <row r="23555" spans="1:8" ht="16" customHeight="1" x14ac:dyDescent="0.15">
      <c r="A23555" s="21" t="s">
        <v>3850</v>
      </c>
      <c r="B23555" s="2">
        <v>7.1107303701096899E-2</v>
      </c>
      <c r="C23555" s="2">
        <v>-0.13924725000359101</v>
      </c>
      <c r="D23555" s="2">
        <v>-0.30612220645021299</v>
      </c>
      <c r="E23555" s="2">
        <v>-0.210354553704688</v>
      </c>
      <c r="F23555" s="2">
        <v>-0.37722951015131001</v>
      </c>
      <c r="G23555" s="2">
        <v>-0.16687495644662201</v>
      </c>
      <c r="H23555" s="2">
        <v>0.82303243930009995</v>
      </c>
    </row>
    <row r="23556" spans="1:8" ht="16" customHeight="1" x14ac:dyDescent="0.15">
      <c r="A23556" s="21" t="s">
        <v>29977</v>
      </c>
      <c r="B23556" s="2">
        <v>-0.27127768717710898</v>
      </c>
      <c r="C23556" s="2">
        <v>0.28893327686978199</v>
      </c>
      <c r="D23556" s="2">
        <v>0.35140016297424598</v>
      </c>
      <c r="E23556" s="2">
        <v>0.56021096404689097</v>
      </c>
      <c r="F23556" s="2">
        <v>0.62267785015135502</v>
      </c>
      <c r="G23556" s="2">
        <v>6.2466886104463597E-2</v>
      </c>
      <c r="H23556" s="2">
        <v>0.99986139288718701</v>
      </c>
    </row>
    <row r="23557" spans="1:8" ht="16" customHeight="1" x14ac:dyDescent="0.15">
      <c r="A23557" s="21" t="s">
        <v>29978</v>
      </c>
      <c r="B23557" s="2">
        <v>-0.97651031625406104</v>
      </c>
      <c r="C23557" s="2">
        <v>-1.28207878634334</v>
      </c>
      <c r="D23557" s="2">
        <v>-0.47994830874792499</v>
      </c>
      <c r="E23557" s="2">
        <v>-0.30556847008927601</v>
      </c>
      <c r="F23557" s="2">
        <v>0.49656200750613599</v>
      </c>
      <c r="G23557" s="2">
        <v>0.80213047759541301</v>
      </c>
      <c r="H23557" s="2" t="s">
        <v>9641</v>
      </c>
    </row>
    <row r="23558" spans="1:8" ht="16" customHeight="1" x14ac:dyDescent="0.15">
      <c r="A23558" s="21" t="s">
        <v>29979</v>
      </c>
      <c r="B23558" s="2">
        <v>0.16819288017665901</v>
      </c>
      <c r="C23558" s="2">
        <v>0.25335106942268298</v>
      </c>
      <c r="D23558" s="2">
        <v>0.15484762475420999</v>
      </c>
      <c r="E23558" s="2">
        <v>8.5158189246024196E-2</v>
      </c>
      <c r="F23558" s="2">
        <v>-1.3345255422449199E-2</v>
      </c>
      <c r="G23558" s="2">
        <v>-9.8503444668473397E-2</v>
      </c>
      <c r="H23558" s="2">
        <v>0.629419449772739</v>
      </c>
    </row>
    <row r="23559" spans="1:8" ht="16" customHeight="1" x14ac:dyDescent="0.15">
      <c r="A23559" s="21" t="s">
        <v>29980</v>
      </c>
      <c r="B23559" s="2">
        <v>-9.0637393725576096E-2</v>
      </c>
      <c r="C23559" s="2">
        <v>-0.20927915303937999</v>
      </c>
      <c r="D23559" s="2">
        <v>-0.34865745091720102</v>
      </c>
      <c r="E23559" s="2">
        <v>-0.118641759313804</v>
      </c>
      <c r="F23559" s="2">
        <v>-0.25802005719162502</v>
      </c>
      <c r="G23559" s="2">
        <v>-0.13937829787782</v>
      </c>
      <c r="H23559" s="2">
        <v>0.95207941189151302</v>
      </c>
    </row>
    <row r="23560" spans="1:8" ht="16" customHeight="1" x14ac:dyDescent="0.15">
      <c r="A23560" s="21" t="s">
        <v>3851</v>
      </c>
      <c r="B23560" s="2">
        <v>-4.7178409029429498E-2</v>
      </c>
      <c r="C23560" s="2">
        <v>-1.64307006045692E-2</v>
      </c>
      <c r="D23560" s="2">
        <v>-6.06004504098515E-2</v>
      </c>
      <c r="E23560" s="2">
        <v>3.0747708424860399E-2</v>
      </c>
      <c r="F23560" s="2">
        <v>-1.3422041380422E-2</v>
      </c>
      <c r="G23560" s="2">
        <v>-4.4169749805282398E-2</v>
      </c>
      <c r="H23560" s="2">
        <v>0.99986139288718701</v>
      </c>
    </row>
    <row r="23561" spans="1:8" ht="16" customHeight="1" x14ac:dyDescent="0.15">
      <c r="A23561" s="21" t="s">
        <v>29981</v>
      </c>
      <c r="B23561" s="2">
        <v>-2.7374855324216699E-2</v>
      </c>
      <c r="C23561" s="2">
        <v>-2.11629622596659E-2</v>
      </c>
      <c r="D23561" s="2">
        <v>-7.3061663935159907E-2</v>
      </c>
      <c r="E23561" s="2">
        <v>6.2118930645507402E-3</v>
      </c>
      <c r="F23561" s="2">
        <v>-4.5686808610943201E-2</v>
      </c>
      <c r="G23561" s="2">
        <v>-5.1898701675493999E-2</v>
      </c>
      <c r="H23561" s="2">
        <v>0.99986139288718701</v>
      </c>
    </row>
    <row r="23562" spans="1:8" ht="16" customHeight="1" x14ac:dyDescent="0.15">
      <c r="A23562" s="21" t="s">
        <v>29982</v>
      </c>
      <c r="B23562" s="2" t="s">
        <v>9641</v>
      </c>
      <c r="C23562" s="2" t="s">
        <v>9641</v>
      </c>
      <c r="D23562" s="2" t="s">
        <v>9641</v>
      </c>
      <c r="E23562" s="2" t="s">
        <v>9641</v>
      </c>
      <c r="F23562" s="2" t="s">
        <v>9641</v>
      </c>
      <c r="G23562" s="2" t="s">
        <v>9641</v>
      </c>
      <c r="H23562" s="2" t="s">
        <v>9641</v>
      </c>
    </row>
    <row r="23563" spans="1:8" ht="16" customHeight="1" x14ac:dyDescent="0.15">
      <c r="A23563" s="21" t="s">
        <v>1049</v>
      </c>
      <c r="B23563" s="2">
        <v>-0.103633762612235</v>
      </c>
      <c r="C23563" s="2">
        <v>-0.29614771382379701</v>
      </c>
      <c r="D23563" s="2">
        <v>-0.43254708648394302</v>
      </c>
      <c r="E23563" s="2">
        <v>-0.19251395121156201</v>
      </c>
      <c r="F23563" s="2">
        <v>-0.32891332387170702</v>
      </c>
      <c r="G23563" s="2">
        <v>-0.13639937266014601</v>
      </c>
      <c r="H23563" s="2">
        <v>3.6515997582187897E-2</v>
      </c>
    </row>
    <row r="23564" spans="1:8" ht="16" customHeight="1" x14ac:dyDescent="0.15">
      <c r="A23564" s="21" t="s">
        <v>29983</v>
      </c>
      <c r="B23564" s="2">
        <v>-8.4084357409186294E-2</v>
      </c>
      <c r="C23564" s="2">
        <v>-0.30278318029158402</v>
      </c>
      <c r="D23564" s="2">
        <v>-0.230301577250178</v>
      </c>
      <c r="E23564" s="2">
        <v>-0.218698822882398</v>
      </c>
      <c r="F23564" s="2">
        <v>-0.14621721984099201</v>
      </c>
      <c r="G23564" s="2">
        <v>7.2481603041406203E-2</v>
      </c>
      <c r="H23564" s="2">
        <v>0.82302764140898599</v>
      </c>
    </row>
    <row r="23565" spans="1:8" ht="16" customHeight="1" x14ac:dyDescent="0.15">
      <c r="A23565" s="21" t="s">
        <v>29984</v>
      </c>
      <c r="B23565" s="2" t="s">
        <v>9641</v>
      </c>
      <c r="C23565" s="2" t="s">
        <v>9641</v>
      </c>
      <c r="D23565" s="2" t="s">
        <v>9641</v>
      </c>
      <c r="E23565" s="2" t="s">
        <v>9641</v>
      </c>
      <c r="F23565" s="2" t="s">
        <v>9641</v>
      </c>
      <c r="G23565" s="2" t="s">
        <v>9641</v>
      </c>
      <c r="H23565" s="2" t="s">
        <v>9641</v>
      </c>
    </row>
    <row r="23566" spans="1:8" ht="16" customHeight="1" x14ac:dyDescent="0.15">
      <c r="A23566" s="21" t="s">
        <v>29985</v>
      </c>
      <c r="B23566" s="2" t="s">
        <v>9641</v>
      </c>
      <c r="C23566" s="2" t="s">
        <v>9641</v>
      </c>
      <c r="D23566" s="2" t="s">
        <v>9641</v>
      </c>
      <c r="E23566" s="2" t="s">
        <v>9641</v>
      </c>
      <c r="F23566" s="2" t="s">
        <v>9641</v>
      </c>
      <c r="G23566" s="2" t="s">
        <v>9641</v>
      </c>
      <c r="H23566" s="2" t="s">
        <v>9641</v>
      </c>
    </row>
    <row r="23567" spans="1:8" ht="16" customHeight="1" x14ac:dyDescent="0.15">
      <c r="A23567" s="21" t="s">
        <v>29986</v>
      </c>
      <c r="B23567" s="2">
        <v>-0.25747176685480699</v>
      </c>
      <c r="C23567" s="2">
        <v>-2.7213857436999701E-2</v>
      </c>
      <c r="D23567" s="2">
        <v>-3.4576783177572797E-2</v>
      </c>
      <c r="E23567" s="2">
        <v>0.23025790941780699</v>
      </c>
      <c r="F23567" s="2">
        <v>0.22289498367723401</v>
      </c>
      <c r="G23567" s="2">
        <v>-7.3629257405731403E-3</v>
      </c>
      <c r="H23567" s="2">
        <v>0.99986139288718701</v>
      </c>
    </row>
    <row r="23568" spans="1:8" ht="16" customHeight="1" x14ac:dyDescent="0.15">
      <c r="A23568" s="21" t="s">
        <v>29987</v>
      </c>
      <c r="B23568" s="2">
        <v>7.6872897917375296E-2</v>
      </c>
      <c r="C23568" s="2">
        <v>0.17310782986601</v>
      </c>
      <c r="D23568" s="2">
        <v>0.15220095972046299</v>
      </c>
      <c r="E23568" s="2">
        <v>9.6234931948634903E-2</v>
      </c>
      <c r="F23568" s="2">
        <v>7.5328061803087404E-2</v>
      </c>
      <c r="G23568" s="2">
        <v>-2.0906870145547499E-2</v>
      </c>
      <c r="H23568" s="2">
        <v>0.99927814986483798</v>
      </c>
    </row>
    <row r="23569" spans="1:8" ht="16" customHeight="1" x14ac:dyDescent="0.15">
      <c r="A23569" s="21" t="s">
        <v>29988</v>
      </c>
      <c r="B23569" s="2">
        <v>-7.3533846874327896E-3</v>
      </c>
      <c r="C23569" s="2">
        <v>-6.6847457736849206E-2</v>
      </c>
      <c r="D23569" s="2">
        <v>-3.9687290208478603E-2</v>
      </c>
      <c r="E23569" s="2">
        <v>-5.9494073049416403E-2</v>
      </c>
      <c r="F23569" s="2">
        <v>-3.23339055210458E-2</v>
      </c>
      <c r="G23569" s="2">
        <v>2.7160167528370499E-2</v>
      </c>
      <c r="H23569" s="2">
        <v>0.99986139288718701</v>
      </c>
    </row>
    <row r="23570" spans="1:8" ht="16" customHeight="1" x14ac:dyDescent="0.15">
      <c r="A23570" s="21" t="s">
        <v>29989</v>
      </c>
      <c r="B23570" s="2" t="s">
        <v>9641</v>
      </c>
      <c r="C23570" s="2" t="s">
        <v>9641</v>
      </c>
      <c r="D23570" s="2" t="s">
        <v>9641</v>
      </c>
      <c r="E23570" s="2" t="s">
        <v>9641</v>
      </c>
      <c r="F23570" s="2" t="s">
        <v>9641</v>
      </c>
      <c r="G23570" s="2" t="s">
        <v>9641</v>
      </c>
      <c r="H23570" s="2" t="s">
        <v>9641</v>
      </c>
    </row>
    <row r="23571" spans="1:8" ht="16" customHeight="1" x14ac:dyDescent="0.15">
      <c r="A23571" s="21" t="s">
        <v>29990</v>
      </c>
      <c r="B23571" s="2">
        <v>5.70724800085416E-2</v>
      </c>
      <c r="C23571" s="2">
        <v>0.15615168175236499</v>
      </c>
      <c r="D23571" s="2">
        <v>0.16748674188498999</v>
      </c>
      <c r="E23571" s="2">
        <v>9.9079201743822995E-2</v>
      </c>
      <c r="F23571" s="2">
        <v>0.110414261876449</v>
      </c>
      <c r="G23571" s="2">
        <v>1.13350601326257E-2</v>
      </c>
      <c r="H23571" s="2">
        <v>0.54732220028706102</v>
      </c>
    </row>
    <row r="23572" spans="1:8" ht="16" customHeight="1" x14ac:dyDescent="0.15">
      <c r="A23572" s="21" t="s">
        <v>29991</v>
      </c>
      <c r="B23572" s="2">
        <v>3.3162966465023501E-2</v>
      </c>
      <c r="C23572" s="2">
        <v>0.28619279205442799</v>
      </c>
      <c r="D23572" s="2">
        <v>0.17199228504344</v>
      </c>
      <c r="E23572" s="2">
        <v>0.25302982558940401</v>
      </c>
      <c r="F23572" s="2">
        <v>0.13882931857841599</v>
      </c>
      <c r="G23572" s="2">
        <v>-0.11420050701098799</v>
      </c>
      <c r="H23572" s="2">
        <v>0.41197815381550501</v>
      </c>
    </row>
    <row r="23573" spans="1:8" ht="16" customHeight="1" x14ac:dyDescent="0.15">
      <c r="A23573" s="21" t="s">
        <v>29992</v>
      </c>
      <c r="B23573" s="2">
        <v>-4.9360256188500901E-2</v>
      </c>
      <c r="C23573" s="2">
        <v>-0.23272643386866701</v>
      </c>
      <c r="D23573" s="2">
        <v>-0.25429514641317402</v>
      </c>
      <c r="E23573" s="2">
        <v>-0.183366177680166</v>
      </c>
      <c r="F23573" s="2">
        <v>-0.20493489022467301</v>
      </c>
      <c r="G23573" s="2">
        <v>-2.1568712544506999E-2</v>
      </c>
      <c r="H23573" s="2">
        <v>0.21236210273783901</v>
      </c>
    </row>
    <row r="23574" spans="1:8" ht="16" customHeight="1" x14ac:dyDescent="0.15">
      <c r="A23574" s="21" t="s">
        <v>29993</v>
      </c>
      <c r="B23574" s="2">
        <v>-0.31996804688027702</v>
      </c>
      <c r="C23574" s="2">
        <v>0.14351911767813799</v>
      </c>
      <c r="D23574" s="2">
        <v>0.16042334649079601</v>
      </c>
      <c r="E23574" s="2">
        <v>0.46348716455841499</v>
      </c>
      <c r="F23574" s="2">
        <v>0.48039139337107301</v>
      </c>
      <c r="G23574" s="2">
        <v>1.6904228812658101E-2</v>
      </c>
      <c r="H23574" s="2">
        <v>0.46379159478770299</v>
      </c>
    </row>
    <row r="23575" spans="1:8" ht="16" customHeight="1" x14ac:dyDescent="0.15">
      <c r="A23575" s="21" t="s">
        <v>29994</v>
      </c>
      <c r="B23575" s="2">
        <v>0</v>
      </c>
      <c r="C23575" s="2">
        <v>0</v>
      </c>
      <c r="D23575" s="2">
        <v>-0.83679553673191798</v>
      </c>
      <c r="E23575" s="2">
        <v>0</v>
      </c>
      <c r="F23575" s="2">
        <v>-0.83236627515512696</v>
      </c>
      <c r="G23575" s="2">
        <v>-0.89060336316646704</v>
      </c>
      <c r="H23575" s="2" t="s">
        <v>9641</v>
      </c>
    </row>
    <row r="23576" spans="1:8" ht="16" customHeight="1" x14ac:dyDescent="0.15">
      <c r="A23576" s="21" t="s">
        <v>29995</v>
      </c>
      <c r="B23576" s="2">
        <v>2.8165724441689799E-2</v>
      </c>
      <c r="C23576" s="2">
        <v>-9.4628309074174299E-2</v>
      </c>
      <c r="D23576" s="2">
        <v>6.5697779967939005E-2</v>
      </c>
      <c r="E23576" s="2">
        <v>-0.122794033515864</v>
      </c>
      <c r="F23576" s="2">
        <v>3.7532055526249199E-2</v>
      </c>
      <c r="G23576" s="2">
        <v>0.16032608904211301</v>
      </c>
      <c r="H23576" s="2">
        <v>0.84971049529493103</v>
      </c>
    </row>
    <row r="23577" spans="1:8" ht="16" customHeight="1" x14ac:dyDescent="0.15">
      <c r="A23577" s="21" t="s">
        <v>29996</v>
      </c>
      <c r="B23577" s="2">
        <v>-1.0497199148254701E-2</v>
      </c>
      <c r="C23577" s="2">
        <v>2.4646543998637201E-2</v>
      </c>
      <c r="D23577" s="2">
        <v>8.5243045292431097E-2</v>
      </c>
      <c r="E23577" s="2">
        <v>3.51437431468919E-2</v>
      </c>
      <c r="F23577" s="2">
        <v>9.5740244440685796E-2</v>
      </c>
      <c r="G23577" s="2">
        <v>6.0596501293793903E-2</v>
      </c>
      <c r="H23577" s="2">
        <v>0.99986139288718701</v>
      </c>
    </row>
    <row r="23578" spans="1:8" ht="16" customHeight="1" x14ac:dyDescent="0.15">
      <c r="A23578" s="21" t="s">
        <v>29997</v>
      </c>
      <c r="B23578" s="2">
        <v>9.1836039063889596E-2</v>
      </c>
      <c r="C23578" s="2">
        <v>0.293955545066587</v>
      </c>
      <c r="D23578" s="2">
        <v>0.19948092400054901</v>
      </c>
      <c r="E23578" s="2">
        <v>0.20211950600269701</v>
      </c>
      <c r="F23578" s="2">
        <v>0.107644884936659</v>
      </c>
      <c r="G23578" s="2">
        <v>-9.4474621066037906E-2</v>
      </c>
      <c r="H23578" s="2">
        <v>0.26074166474503402</v>
      </c>
    </row>
    <row r="23579" spans="1:8" ht="16" customHeight="1" x14ac:dyDescent="0.15">
      <c r="A23579" s="21" t="s">
        <v>29998</v>
      </c>
      <c r="B23579" s="2">
        <v>-1.2878499226595499</v>
      </c>
      <c r="C23579" s="2">
        <v>-0.21144463704086</v>
      </c>
      <c r="D23579" s="2">
        <v>-0.93545190326531003</v>
      </c>
      <c r="E23579" s="2">
        <v>1.0764052856186901</v>
      </c>
      <c r="F23579" s="2">
        <v>0.35239801939423698</v>
      </c>
      <c r="G23579" s="2">
        <v>-0.72400726622445</v>
      </c>
      <c r="H23579" s="2">
        <v>0.42169483613838699</v>
      </c>
    </row>
    <row r="23580" spans="1:8" ht="16" customHeight="1" x14ac:dyDescent="0.15">
      <c r="A23580" s="21" t="s">
        <v>29999</v>
      </c>
      <c r="B23580" s="2">
        <v>3.5280780659797499E-2</v>
      </c>
      <c r="C23580" s="2">
        <v>0.219027194839957</v>
      </c>
      <c r="D23580" s="2">
        <v>0.24908831159942699</v>
      </c>
      <c r="E23580" s="2">
        <v>0.183746414180159</v>
      </c>
      <c r="F23580" s="2">
        <v>0.21380753093963001</v>
      </c>
      <c r="G23580" s="2">
        <v>3.00611167594707E-2</v>
      </c>
      <c r="H23580" s="2">
        <v>0.99717102147218295</v>
      </c>
    </row>
    <row r="23581" spans="1:8" ht="16" customHeight="1" x14ac:dyDescent="0.15">
      <c r="A23581" s="21" t="s">
        <v>30000</v>
      </c>
      <c r="B23581" s="2">
        <v>-3.9312817096221302E-2</v>
      </c>
      <c r="C23581" s="2">
        <v>0.53705118068338198</v>
      </c>
      <c r="D23581" s="2">
        <v>0.27233601264073998</v>
      </c>
      <c r="E23581" s="2">
        <v>0.57636399777960301</v>
      </c>
      <c r="F23581" s="2">
        <v>0.31164882973696101</v>
      </c>
      <c r="G23581" s="2">
        <v>-0.264715168042642</v>
      </c>
      <c r="H23581" s="2">
        <v>0.18723723160407399</v>
      </c>
    </row>
    <row r="23582" spans="1:8" ht="16" customHeight="1" x14ac:dyDescent="0.15">
      <c r="A23582" s="21" t="s">
        <v>30001</v>
      </c>
      <c r="B23582" s="2">
        <v>6.7434736654355107E-2</v>
      </c>
      <c r="C23582" s="2">
        <v>0.24951419150334</v>
      </c>
      <c r="D23582" s="2">
        <v>-5.8910081826026903E-2</v>
      </c>
      <c r="E23582" s="2">
        <v>0.182079454848985</v>
      </c>
      <c r="F23582" s="2">
        <v>-0.12634481848038201</v>
      </c>
      <c r="G23582" s="2">
        <v>-0.308424273329367</v>
      </c>
      <c r="H23582" s="2">
        <v>0.99717102147218295</v>
      </c>
    </row>
    <row r="23583" spans="1:8" ht="16" customHeight="1" x14ac:dyDescent="0.15">
      <c r="A23583" s="21" t="s">
        <v>30002</v>
      </c>
      <c r="B23583" s="2">
        <v>-0.32621991357255797</v>
      </c>
      <c r="C23583" s="2">
        <v>0.82412450095737</v>
      </c>
      <c r="D23583" s="2">
        <v>1.36440242843305</v>
      </c>
      <c r="E23583" s="2">
        <v>1.15034441452993</v>
      </c>
      <c r="F23583" s="2">
        <v>1.6906223420056099</v>
      </c>
      <c r="G23583" s="2">
        <v>0.54027792747567904</v>
      </c>
      <c r="H23583" s="2">
        <v>0.96802309658896601</v>
      </c>
    </row>
    <row r="23584" spans="1:8" ht="16" customHeight="1" x14ac:dyDescent="0.15">
      <c r="A23584" s="21" t="s">
        <v>30003</v>
      </c>
      <c r="B23584" s="2">
        <v>-0.15744265998766799</v>
      </c>
      <c r="C23584" s="2">
        <v>-2.0171642617377899E-2</v>
      </c>
      <c r="D23584" s="2">
        <v>0.16732565430586799</v>
      </c>
      <c r="E23584" s="2">
        <v>0.13727101737029099</v>
      </c>
      <c r="F23584" s="2">
        <v>0.32476831429353598</v>
      </c>
      <c r="G23584" s="2">
        <v>0.18749729692324599</v>
      </c>
      <c r="H23584" s="2">
        <v>0.99717102147218295</v>
      </c>
    </row>
    <row r="23585" spans="1:8" ht="16" customHeight="1" x14ac:dyDescent="0.15">
      <c r="A23585" s="21" t="s">
        <v>30004</v>
      </c>
      <c r="B23585" s="2">
        <v>-0.50042607027863395</v>
      </c>
      <c r="C23585" s="2">
        <v>0.205158696645693</v>
      </c>
      <c r="D23585" s="2">
        <v>-0.32523880415502598</v>
      </c>
      <c r="E23585" s="2">
        <v>0.70558476692432703</v>
      </c>
      <c r="F23585" s="2">
        <v>0.17518726612360799</v>
      </c>
      <c r="G23585" s="2">
        <v>-0.53039750080071901</v>
      </c>
      <c r="H23585" s="2">
        <v>0.629419449772739</v>
      </c>
    </row>
    <row r="23586" spans="1:8" ht="16" customHeight="1" x14ac:dyDescent="0.15">
      <c r="A23586" s="21" t="s">
        <v>30005</v>
      </c>
      <c r="B23586" s="2">
        <v>-6.5714576126620405E-2</v>
      </c>
      <c r="C23586" s="2">
        <v>-0.15379707318059299</v>
      </c>
      <c r="D23586" s="2">
        <v>-9.1750629732421596E-2</v>
      </c>
      <c r="E23586" s="2">
        <v>-8.80824970539721E-2</v>
      </c>
      <c r="F23586" s="2">
        <v>-2.60360536058011E-2</v>
      </c>
      <c r="G23586" s="2">
        <v>6.2046443448170903E-2</v>
      </c>
      <c r="H23586" s="2">
        <v>0.97595931020909799</v>
      </c>
    </row>
    <row r="23587" spans="1:8" ht="16" customHeight="1" x14ac:dyDescent="0.15">
      <c r="A23587" s="21" t="s">
        <v>30006</v>
      </c>
      <c r="B23587" s="2">
        <v>3.9947313679402803E-2</v>
      </c>
      <c r="C23587" s="2">
        <v>-0.15299604509315001</v>
      </c>
      <c r="D23587" s="2">
        <v>-0.112763726993484</v>
      </c>
      <c r="E23587" s="2">
        <v>-0.192943358772553</v>
      </c>
      <c r="F23587" s="2">
        <v>-0.15271104067288699</v>
      </c>
      <c r="G23587" s="2">
        <v>4.0232318099665598E-2</v>
      </c>
      <c r="H23587" s="2">
        <v>0.99986139288718701</v>
      </c>
    </row>
    <row r="23588" spans="1:8" ht="16" customHeight="1" x14ac:dyDescent="0.15">
      <c r="A23588" s="21" t="s">
        <v>30007</v>
      </c>
      <c r="B23588" s="2">
        <v>8.63738862679332E-2</v>
      </c>
      <c r="C23588" s="2">
        <v>0.36109763814485302</v>
      </c>
      <c r="D23588" s="2">
        <v>0.118288067090462</v>
      </c>
      <c r="E23588" s="2">
        <v>0.27472375187692</v>
      </c>
      <c r="F23588" s="2">
        <v>3.19141808225284E-2</v>
      </c>
      <c r="G23588" s="2">
        <v>-0.24280957105439099</v>
      </c>
      <c r="H23588" s="2">
        <v>0.99869730051277095</v>
      </c>
    </row>
    <row r="23589" spans="1:8" ht="16" customHeight="1" x14ac:dyDescent="0.15">
      <c r="A23589" s="21" t="s">
        <v>30008</v>
      </c>
      <c r="B23589" s="2">
        <v>-9.6663105470400107E-2</v>
      </c>
      <c r="C23589" s="2">
        <v>-0.120296927708998</v>
      </c>
      <c r="D23589" s="2">
        <v>0.79346164416865295</v>
      </c>
      <c r="E23589" s="2">
        <v>-2.3633822238598001E-2</v>
      </c>
      <c r="F23589" s="2">
        <v>0.89012474963905297</v>
      </c>
      <c r="G23589" s="2">
        <v>0.91375857187765097</v>
      </c>
      <c r="H23589" s="2">
        <v>0.87347600455931795</v>
      </c>
    </row>
    <row r="23590" spans="1:8" ht="16" customHeight="1" x14ac:dyDescent="0.15">
      <c r="A23590" s="21" t="s">
        <v>30009</v>
      </c>
      <c r="B23590" s="2">
        <v>-6.4147244075822604E-2</v>
      </c>
      <c r="C23590" s="2">
        <v>-0.25313542158816799</v>
      </c>
      <c r="D23590" s="2">
        <v>-0.26667707285389097</v>
      </c>
      <c r="E23590" s="2">
        <v>-0.18898817751234501</v>
      </c>
      <c r="F23590" s="2">
        <v>-0.20252982877806799</v>
      </c>
      <c r="G23590" s="2">
        <v>-1.35416512657232E-2</v>
      </c>
      <c r="H23590" s="2">
        <v>0.41909642654416701</v>
      </c>
    </row>
    <row r="23591" spans="1:8" ht="16" customHeight="1" x14ac:dyDescent="0.15">
      <c r="A23591" s="21" t="s">
        <v>30010</v>
      </c>
      <c r="B23591" s="2">
        <v>6.6634092240089302E-2</v>
      </c>
      <c r="C23591" s="2">
        <v>3.4667066010299098E-2</v>
      </c>
      <c r="D23591" s="2">
        <v>7.2265019335090303E-2</v>
      </c>
      <c r="E23591" s="2">
        <v>-3.1967026229790203E-2</v>
      </c>
      <c r="F23591" s="2">
        <v>5.6309270950010096E-3</v>
      </c>
      <c r="G23591" s="2">
        <v>3.7597953324791197E-2</v>
      </c>
      <c r="H23591" s="2">
        <v>0.99986139288718701</v>
      </c>
    </row>
    <row r="23592" spans="1:8" ht="16" customHeight="1" x14ac:dyDescent="0.15">
      <c r="A23592" s="21" t="s">
        <v>30011</v>
      </c>
      <c r="B23592" s="2" t="s">
        <v>9641</v>
      </c>
      <c r="C23592" s="2" t="s">
        <v>9641</v>
      </c>
      <c r="D23592" s="2" t="s">
        <v>9641</v>
      </c>
      <c r="E23592" s="2" t="s">
        <v>9641</v>
      </c>
      <c r="F23592" s="2" t="s">
        <v>9641</v>
      </c>
      <c r="G23592" s="2" t="s">
        <v>9641</v>
      </c>
      <c r="H23592" s="2" t="s">
        <v>9641</v>
      </c>
    </row>
    <row r="23593" spans="1:8" ht="16" customHeight="1" x14ac:dyDescent="0.15">
      <c r="A23593" s="21" t="s">
        <v>30012</v>
      </c>
      <c r="B23593" s="2">
        <v>-7.7729886441475701E-2</v>
      </c>
      <c r="C23593" s="2">
        <v>-0.180154469750653</v>
      </c>
      <c r="D23593" s="2">
        <v>-0.115868241898214</v>
      </c>
      <c r="E23593" s="2">
        <v>-0.102424583309178</v>
      </c>
      <c r="F23593" s="2">
        <v>-3.8138355456737903E-2</v>
      </c>
      <c r="G23593" s="2">
        <v>6.4286227852439801E-2</v>
      </c>
      <c r="H23593" s="2">
        <v>0.99986139288718701</v>
      </c>
    </row>
    <row r="23594" spans="1:8" ht="16" customHeight="1" x14ac:dyDescent="0.15">
      <c r="A23594" s="21" t="s">
        <v>30013</v>
      </c>
      <c r="B23594" s="2">
        <v>-4.0432636114243903E-3</v>
      </c>
      <c r="C23594" s="2">
        <v>4.3270442868605E-2</v>
      </c>
      <c r="D23594" s="2">
        <v>-0.47795846634169598</v>
      </c>
      <c r="E23594" s="2">
        <v>4.7313706480029402E-2</v>
      </c>
      <c r="F23594" s="2">
        <v>-0.47391520273027099</v>
      </c>
      <c r="G23594" s="2">
        <v>-0.52122890921030096</v>
      </c>
      <c r="H23594" s="2" t="s">
        <v>9641</v>
      </c>
    </row>
    <row r="23595" spans="1:8" ht="16" customHeight="1" x14ac:dyDescent="0.15">
      <c r="A23595" s="21" t="s">
        <v>3852</v>
      </c>
      <c r="B23595" s="2">
        <v>-3.8710228508995899E-3</v>
      </c>
      <c r="C23595" s="2">
        <v>0.35452816066871601</v>
      </c>
      <c r="D23595" s="2">
        <v>0.39612637289457903</v>
      </c>
      <c r="E23595" s="2">
        <v>0.35839918351961503</v>
      </c>
      <c r="F23595" s="2">
        <v>0.39999739574547899</v>
      </c>
      <c r="G23595" s="2">
        <v>4.1598212225863601E-2</v>
      </c>
      <c r="H23595" s="2">
        <v>0.52002446294943405</v>
      </c>
    </row>
    <row r="23596" spans="1:8" ht="16" customHeight="1" x14ac:dyDescent="0.15">
      <c r="A23596" s="21" t="s">
        <v>506</v>
      </c>
      <c r="B23596" s="2">
        <v>-7.5004842639256206E-2</v>
      </c>
      <c r="C23596" s="2">
        <v>0.99420794219195596</v>
      </c>
      <c r="D23596" s="2">
        <v>0.48575847181729198</v>
      </c>
      <c r="E23596" s="2">
        <v>1.0692127848312101</v>
      </c>
      <c r="F23596" s="2">
        <v>0.56076331445654803</v>
      </c>
      <c r="G23596" s="2">
        <v>-0.50844947037466504</v>
      </c>
      <c r="H23596" s="22">
        <v>3.2569310309174801E-6</v>
      </c>
    </row>
    <row r="23597" spans="1:8" ht="16" customHeight="1" x14ac:dyDescent="0.15">
      <c r="A23597" s="21" t="s">
        <v>30014</v>
      </c>
      <c r="B23597" s="2">
        <v>-0.28702168544509299</v>
      </c>
      <c r="C23597" s="2">
        <v>0.111518576907581</v>
      </c>
      <c r="D23597" s="2">
        <v>-0.19156892780128201</v>
      </c>
      <c r="E23597" s="2">
        <v>0.39854026235267498</v>
      </c>
      <c r="F23597" s="2">
        <v>9.5452757643811503E-2</v>
      </c>
      <c r="G23597" s="2">
        <v>-0.30308750470886298</v>
      </c>
      <c r="H23597" s="2">
        <v>0.858727695812041</v>
      </c>
    </row>
    <row r="23598" spans="1:8" ht="16" customHeight="1" x14ac:dyDescent="0.15">
      <c r="A23598" s="21" t="s">
        <v>30015</v>
      </c>
      <c r="B23598" s="2">
        <v>-0.44481861495422298</v>
      </c>
      <c r="C23598" s="2">
        <v>0.23833582075478199</v>
      </c>
      <c r="D23598" s="2">
        <v>-0.157971146272533</v>
      </c>
      <c r="E23598" s="2">
        <v>0.68315443570900503</v>
      </c>
      <c r="F23598" s="2">
        <v>0.28684746868168998</v>
      </c>
      <c r="G23598" s="2">
        <v>-0.39630696702731499</v>
      </c>
      <c r="H23598" s="2">
        <v>0.45288891040846302</v>
      </c>
    </row>
    <row r="23599" spans="1:8" ht="16" customHeight="1" x14ac:dyDescent="0.15">
      <c r="A23599" s="21" t="s">
        <v>30016</v>
      </c>
      <c r="B23599" s="2">
        <v>0.210741178477514</v>
      </c>
      <c r="C23599" s="2">
        <v>1.0263684192078999</v>
      </c>
      <c r="D23599" s="2">
        <v>1.6839564021692</v>
      </c>
      <c r="E23599" s="2">
        <v>0.81562724073038895</v>
      </c>
      <c r="F23599" s="2">
        <v>1.47321522369168</v>
      </c>
      <c r="G23599" s="2">
        <v>0.65758798296129295</v>
      </c>
      <c r="H23599" s="2" t="s">
        <v>9641</v>
      </c>
    </row>
    <row r="23600" spans="1:8" ht="16" customHeight="1" x14ac:dyDescent="0.15">
      <c r="A23600" s="21" t="s">
        <v>30017</v>
      </c>
      <c r="B23600" s="2">
        <v>1.88321443845949</v>
      </c>
      <c r="C23600" s="2">
        <v>1.9414515264708301</v>
      </c>
      <c r="D23600" s="2">
        <v>2.0125798155887198</v>
      </c>
      <c r="E23600" s="2">
        <v>0</v>
      </c>
      <c r="F23600" s="2">
        <v>0</v>
      </c>
      <c r="G23600" s="2">
        <v>0</v>
      </c>
      <c r="H23600" s="2" t="s">
        <v>9641</v>
      </c>
    </row>
    <row r="23601" spans="1:8" ht="16" customHeight="1" x14ac:dyDescent="0.15">
      <c r="A23601" s="21" t="s">
        <v>1050</v>
      </c>
      <c r="B23601" s="2">
        <v>7.6557999013669997E-3</v>
      </c>
      <c r="C23601" s="2">
        <v>-0.24605397249115499</v>
      </c>
      <c r="D23601" s="2">
        <v>-0.138629194123391</v>
      </c>
      <c r="E23601" s="2">
        <v>-0.25370977239252201</v>
      </c>
      <c r="F23601" s="2">
        <v>-0.146284994024758</v>
      </c>
      <c r="G23601" s="2">
        <v>0.107424778367764</v>
      </c>
      <c r="H23601" s="2">
        <v>5.8101171568401402E-2</v>
      </c>
    </row>
    <row r="23602" spans="1:8" ht="16" customHeight="1" x14ac:dyDescent="0.15">
      <c r="A23602" s="21" t="s">
        <v>30018</v>
      </c>
      <c r="B23602" s="2">
        <v>0.71506808726687998</v>
      </c>
      <c r="C23602" s="2">
        <v>1.62149356172996</v>
      </c>
      <c r="D23602" s="2">
        <v>0.422585081324792</v>
      </c>
      <c r="E23602" s="2">
        <v>0.90642547446307997</v>
      </c>
      <c r="F23602" s="2">
        <v>-0.29248300594208798</v>
      </c>
      <c r="G23602" s="2">
        <v>-1.19890848040517</v>
      </c>
      <c r="H23602" s="2" t="s">
        <v>9641</v>
      </c>
    </row>
    <row r="23603" spans="1:8" ht="16" customHeight="1" x14ac:dyDescent="0.15">
      <c r="A23603" s="21" t="s">
        <v>30019</v>
      </c>
      <c r="B23603" s="2">
        <v>-3.2743005621907698E-2</v>
      </c>
      <c r="C23603" s="2">
        <v>0.124781569636661</v>
      </c>
      <c r="D23603" s="2">
        <v>2.0425237454314502E-2</v>
      </c>
      <c r="E23603" s="2">
        <v>0.157524575258569</v>
      </c>
      <c r="F23603" s="2">
        <v>5.3168243076222199E-2</v>
      </c>
      <c r="G23603" s="2">
        <v>-0.10435633218234699</v>
      </c>
      <c r="H23603" s="2">
        <v>0.99986139288718701</v>
      </c>
    </row>
    <row r="23604" spans="1:8" ht="16" customHeight="1" x14ac:dyDescent="0.15">
      <c r="A23604" s="21" t="s">
        <v>30020</v>
      </c>
      <c r="B23604" s="2">
        <v>-0.17239563908858299</v>
      </c>
      <c r="C23604" s="2">
        <v>-0.20924206808343901</v>
      </c>
      <c r="D23604" s="2">
        <v>0.16681520169684599</v>
      </c>
      <c r="E23604" s="2">
        <v>-3.6846428994855802E-2</v>
      </c>
      <c r="F23604" s="2">
        <v>0.33921084078542901</v>
      </c>
      <c r="G23604" s="2">
        <v>0.37605726978028498</v>
      </c>
      <c r="H23604" s="2">
        <v>0.96669761105406904</v>
      </c>
    </row>
    <row r="23605" spans="1:8" ht="16" customHeight="1" x14ac:dyDescent="0.15">
      <c r="A23605" s="21" t="s">
        <v>30021</v>
      </c>
      <c r="B23605" s="2">
        <v>-0.100941953074259</v>
      </c>
      <c r="C23605" s="2">
        <v>-6.3251537238003502E-2</v>
      </c>
      <c r="D23605" s="2">
        <v>-0.110199321649737</v>
      </c>
      <c r="E23605" s="2">
        <v>3.7690415836255202E-2</v>
      </c>
      <c r="F23605" s="2">
        <v>-9.2573685754785695E-3</v>
      </c>
      <c r="G23605" s="2">
        <v>-4.6947784411733799E-2</v>
      </c>
      <c r="H23605" s="2">
        <v>0.98883100703726001</v>
      </c>
    </row>
    <row r="23606" spans="1:8" ht="16" customHeight="1" x14ac:dyDescent="0.15">
      <c r="A23606" s="21" t="s">
        <v>30022</v>
      </c>
      <c r="B23606" s="2">
        <v>-8.8079171471280096E-2</v>
      </c>
      <c r="C23606" s="2">
        <v>-7.3940527724408603E-3</v>
      </c>
      <c r="D23606" s="2">
        <v>7.9495445198072001E-2</v>
      </c>
      <c r="E23606" s="2">
        <v>8.0685118698839195E-2</v>
      </c>
      <c r="F23606" s="2">
        <v>0.167574616669352</v>
      </c>
      <c r="G23606" s="2">
        <v>8.6889497970512902E-2</v>
      </c>
      <c r="H23606" s="2">
        <v>0.99986139288718701</v>
      </c>
    </row>
    <row r="23607" spans="1:8" ht="16" customHeight="1" x14ac:dyDescent="0.15">
      <c r="A23607" s="21" t="s">
        <v>30023</v>
      </c>
      <c r="B23607" s="2">
        <v>3.0411247807284299E-3</v>
      </c>
      <c r="C23607" s="2">
        <v>-0.10013631596901899</v>
      </c>
      <c r="D23607" s="2">
        <v>-8.3455323115494598E-2</v>
      </c>
      <c r="E23607" s="2">
        <v>-0.103177440749748</v>
      </c>
      <c r="F23607" s="2">
        <v>-8.6496447896223003E-2</v>
      </c>
      <c r="G23607" s="2">
        <v>1.6680992853524802E-2</v>
      </c>
      <c r="H23607" s="2">
        <v>0.99986139288718701</v>
      </c>
    </row>
    <row r="23608" spans="1:8" ht="16" customHeight="1" x14ac:dyDescent="0.15">
      <c r="A23608" s="21" t="s">
        <v>30024</v>
      </c>
      <c r="B23608" s="2">
        <v>-0.96621661360908195</v>
      </c>
      <c r="C23608" s="2">
        <v>0</v>
      </c>
      <c r="D23608" s="2">
        <v>0</v>
      </c>
      <c r="E23608" s="2">
        <v>1.02002444004363</v>
      </c>
      <c r="F23608" s="2">
        <v>1.09116172161866</v>
      </c>
      <c r="G23608" s="2">
        <v>0</v>
      </c>
      <c r="H23608" s="2" t="s">
        <v>9641</v>
      </c>
    </row>
    <row r="23609" spans="1:8" ht="16" customHeight="1" x14ac:dyDescent="0.15">
      <c r="A23609" s="21" t="s">
        <v>30025</v>
      </c>
      <c r="B23609" s="2">
        <v>-0.177125606846888</v>
      </c>
      <c r="C23609" s="2">
        <v>3.6819233721673401E-2</v>
      </c>
      <c r="D23609" s="2">
        <v>-1.5034069417452601E-2</v>
      </c>
      <c r="E23609" s="2">
        <v>0.213944840568561</v>
      </c>
      <c r="F23609" s="2">
        <v>0.162091537429435</v>
      </c>
      <c r="G23609" s="2">
        <v>-5.1853303139125999E-2</v>
      </c>
      <c r="H23609" s="2">
        <v>0.95375683869144401</v>
      </c>
    </row>
    <row r="23610" spans="1:8" ht="16" customHeight="1" x14ac:dyDescent="0.15">
      <c r="A23610" s="21" t="s">
        <v>3853</v>
      </c>
      <c r="B23610" s="2">
        <v>-0.48545036633361199</v>
      </c>
      <c r="C23610" s="2">
        <v>-4.9538395561161401E-2</v>
      </c>
      <c r="D23610" s="2">
        <v>-9.6186768900988998E-2</v>
      </c>
      <c r="E23610" s="2">
        <v>0.43591197077245097</v>
      </c>
      <c r="F23610" s="2">
        <v>0.38926359743262301</v>
      </c>
      <c r="G23610" s="2">
        <v>-4.6648373339827597E-2</v>
      </c>
      <c r="H23610" s="2">
        <v>0.111795901634101</v>
      </c>
    </row>
    <row r="23611" spans="1:8" ht="16" customHeight="1" x14ac:dyDescent="0.15">
      <c r="A23611" s="21" t="s">
        <v>30026</v>
      </c>
      <c r="B23611" s="2">
        <v>-7.4885154406574103E-2</v>
      </c>
      <c r="C23611" s="2">
        <v>0.386242116662116</v>
      </c>
      <c r="D23611" s="2">
        <v>0.40418007666449002</v>
      </c>
      <c r="E23611" s="2">
        <v>0.461127271068691</v>
      </c>
      <c r="F23611" s="2">
        <v>0.47906523107106402</v>
      </c>
      <c r="G23611" s="2">
        <v>1.7937960002373202E-2</v>
      </c>
      <c r="H23611" s="2">
        <v>0.12385342195816</v>
      </c>
    </row>
    <row r="23612" spans="1:8" ht="16" customHeight="1" x14ac:dyDescent="0.15">
      <c r="A23612" s="21" t="s">
        <v>30027</v>
      </c>
      <c r="B23612" s="2">
        <v>0.122173481398394</v>
      </c>
      <c r="C23612" s="2">
        <v>0.257462668411716</v>
      </c>
      <c r="D23612" s="2">
        <v>0.53231503450455797</v>
      </c>
      <c r="E23612" s="2">
        <v>0.13528918701332199</v>
      </c>
      <c r="F23612" s="2">
        <v>0.41014155310616401</v>
      </c>
      <c r="G23612" s="2">
        <v>0.27485236609284203</v>
      </c>
      <c r="H23612" s="2">
        <v>0.99986139288718701</v>
      </c>
    </row>
    <row r="23613" spans="1:8" ht="16" customHeight="1" x14ac:dyDescent="0.15">
      <c r="A23613" s="21" t="s">
        <v>30028</v>
      </c>
      <c r="B23613" s="2">
        <v>0.84672206238935999</v>
      </c>
      <c r="C23613" s="2">
        <v>1.50414485301352</v>
      </c>
      <c r="D23613" s="2">
        <v>1.5010460794937801</v>
      </c>
      <c r="E23613" s="2">
        <v>0.65742279062415598</v>
      </c>
      <c r="F23613" s="2">
        <v>0.654324017104425</v>
      </c>
      <c r="G23613" s="2">
        <v>-3.0987735197315599E-3</v>
      </c>
      <c r="H23613" s="2" t="s">
        <v>9641</v>
      </c>
    </row>
    <row r="23614" spans="1:8" ht="16" customHeight="1" x14ac:dyDescent="0.15">
      <c r="A23614" s="21" t="s">
        <v>30029</v>
      </c>
      <c r="B23614" s="2" t="s">
        <v>9641</v>
      </c>
      <c r="C23614" s="2" t="s">
        <v>9641</v>
      </c>
      <c r="D23614" s="2" t="s">
        <v>9641</v>
      </c>
      <c r="E23614" s="2" t="s">
        <v>9641</v>
      </c>
      <c r="F23614" s="2" t="s">
        <v>9641</v>
      </c>
      <c r="G23614" s="2" t="s">
        <v>9641</v>
      </c>
      <c r="H23614" s="2" t="s">
        <v>9641</v>
      </c>
    </row>
    <row r="23615" spans="1:8" ht="16" customHeight="1" x14ac:dyDescent="0.15">
      <c r="A23615" s="21" t="s">
        <v>30030</v>
      </c>
      <c r="B23615" s="2" t="s">
        <v>9641</v>
      </c>
      <c r="C23615" s="2" t="s">
        <v>9641</v>
      </c>
      <c r="D23615" s="2" t="s">
        <v>9641</v>
      </c>
      <c r="E23615" s="2" t="s">
        <v>9641</v>
      </c>
      <c r="F23615" s="2" t="s">
        <v>9641</v>
      </c>
      <c r="G23615" s="2" t="s">
        <v>9641</v>
      </c>
      <c r="H23615" s="2" t="s">
        <v>9641</v>
      </c>
    </row>
    <row r="23616" spans="1:8" ht="16" customHeight="1" x14ac:dyDescent="0.15">
      <c r="A23616" s="21" t="s">
        <v>30031</v>
      </c>
      <c r="B23616" s="2">
        <v>0.32330623432786298</v>
      </c>
      <c r="C23616" s="2">
        <v>1.31635251903563</v>
      </c>
      <c r="D23616" s="2">
        <v>1.8875639566255</v>
      </c>
      <c r="E23616" s="2">
        <v>0.99304628470776901</v>
      </c>
      <c r="F23616" s="2">
        <v>1.5642577222976299</v>
      </c>
      <c r="G23616" s="2">
        <v>0.57121143758986503</v>
      </c>
      <c r="H23616" s="2">
        <v>0.30436415936297601</v>
      </c>
    </row>
    <row r="23617" spans="1:8" ht="16" customHeight="1" x14ac:dyDescent="0.15">
      <c r="A23617" s="21" t="s">
        <v>30032</v>
      </c>
      <c r="B23617" s="2">
        <v>-0.11221216355779599</v>
      </c>
      <c r="C23617" s="2">
        <v>-0.19966908681906501</v>
      </c>
      <c r="D23617" s="2">
        <v>-0.183847680274623</v>
      </c>
      <c r="E23617" s="2">
        <v>-8.7456923261268596E-2</v>
      </c>
      <c r="F23617" s="2">
        <v>-7.1635516716826303E-2</v>
      </c>
      <c r="G23617" s="2">
        <v>1.5821406544442199E-2</v>
      </c>
      <c r="H23617" s="2">
        <v>0.896304294921627</v>
      </c>
    </row>
    <row r="23618" spans="1:8" ht="16" customHeight="1" x14ac:dyDescent="0.15">
      <c r="A23618" s="21" t="s">
        <v>3854</v>
      </c>
      <c r="B23618" s="2">
        <v>-0.10415313161751</v>
      </c>
      <c r="C23618" s="2">
        <v>0.41002525521063599</v>
      </c>
      <c r="D23618" s="2">
        <v>0.19435945822408501</v>
      </c>
      <c r="E23618" s="2">
        <v>0.51417838682814598</v>
      </c>
      <c r="F23618" s="2">
        <v>0.29851258984159501</v>
      </c>
      <c r="G23618" s="2">
        <v>-0.215665796986551</v>
      </c>
      <c r="H23618" s="2">
        <v>0.180191937981455</v>
      </c>
    </row>
    <row r="23619" spans="1:8" ht="16" customHeight="1" x14ac:dyDescent="0.15">
      <c r="A23619" s="21" t="s">
        <v>30033</v>
      </c>
      <c r="B23619" s="2">
        <v>-2.1684588146653101E-2</v>
      </c>
      <c r="C23619" s="2">
        <v>0.13745987335149301</v>
      </c>
      <c r="D23619" s="2">
        <v>0.23983338754826</v>
      </c>
      <c r="E23619" s="2">
        <v>0.15914446149814601</v>
      </c>
      <c r="F23619" s="2">
        <v>0.26151797569491297</v>
      </c>
      <c r="G23619" s="2">
        <v>0.10237351419676601</v>
      </c>
      <c r="H23619" s="2">
        <v>0.99986139288718701</v>
      </c>
    </row>
    <row r="23620" spans="1:8" ht="16" customHeight="1" x14ac:dyDescent="0.15">
      <c r="A23620" s="21" t="s">
        <v>30034</v>
      </c>
      <c r="B23620" s="2">
        <v>-2.99786607253043E-2</v>
      </c>
      <c r="C23620" s="2">
        <v>-6.7153226798530204E-3</v>
      </c>
      <c r="D23620" s="2">
        <v>0.102598473634378</v>
      </c>
      <c r="E23620" s="2">
        <v>2.32633380454513E-2</v>
      </c>
      <c r="F23620" s="2">
        <v>0.13257713435968299</v>
      </c>
      <c r="G23620" s="2">
        <v>0.10931379631423099</v>
      </c>
      <c r="H23620" s="2" t="s">
        <v>9641</v>
      </c>
    </row>
    <row r="23621" spans="1:8" ht="16" customHeight="1" x14ac:dyDescent="0.15">
      <c r="A23621" s="21" t="s">
        <v>30035</v>
      </c>
      <c r="B23621" s="2">
        <v>-8.7947102167678107E-2</v>
      </c>
      <c r="C23621" s="2">
        <v>2.7417528389713602E-2</v>
      </c>
      <c r="D23621" s="2">
        <v>-0.25621183008728399</v>
      </c>
      <c r="E23621" s="2">
        <v>0.115364630557392</v>
      </c>
      <c r="F23621" s="2">
        <v>-0.16826472791960601</v>
      </c>
      <c r="G23621" s="2">
        <v>-0.28362935847699799</v>
      </c>
      <c r="H23621" s="2">
        <v>0.91787195534057897</v>
      </c>
    </row>
    <row r="23622" spans="1:8" ht="16" customHeight="1" x14ac:dyDescent="0.15">
      <c r="A23622" s="21" t="s">
        <v>30036</v>
      </c>
      <c r="B23622" s="2">
        <v>-2.6493664996776398E-4</v>
      </c>
      <c r="C23622" s="2">
        <v>0.47000780866158998</v>
      </c>
      <c r="D23622" s="2">
        <v>0.40423667148665299</v>
      </c>
      <c r="E23622" s="2">
        <v>0.47027274531155799</v>
      </c>
      <c r="F23622" s="2">
        <v>0.404501608136621</v>
      </c>
      <c r="G23622" s="2">
        <v>-6.5771137174937502E-2</v>
      </c>
      <c r="H23622" s="2">
        <v>0.81534453648030603</v>
      </c>
    </row>
    <row r="23623" spans="1:8" ht="16" customHeight="1" x14ac:dyDescent="0.15">
      <c r="A23623" s="21" t="s">
        <v>30037</v>
      </c>
      <c r="B23623" s="2">
        <v>-0.51104047649675499</v>
      </c>
      <c r="C23623" s="2">
        <v>0.118652552712208</v>
      </c>
      <c r="D23623" s="2">
        <v>-0.339696986986045</v>
      </c>
      <c r="E23623" s="2">
        <v>0.62969302920896297</v>
      </c>
      <c r="F23623" s="2">
        <v>0.17134348951070899</v>
      </c>
      <c r="G23623" s="2">
        <v>-0.45834953969825298</v>
      </c>
      <c r="H23623" s="2">
        <v>0.181589302238365</v>
      </c>
    </row>
    <row r="23624" spans="1:8" ht="16" customHeight="1" x14ac:dyDescent="0.15">
      <c r="A23624" s="21" t="s">
        <v>30038</v>
      </c>
      <c r="B23624" s="2">
        <v>0.281920213261738</v>
      </c>
      <c r="C23624" s="2">
        <v>0.97119453475051698</v>
      </c>
      <c r="D23624" s="2">
        <v>0.656408941252697</v>
      </c>
      <c r="E23624" s="2">
        <v>0.68927432148877898</v>
      </c>
      <c r="F23624" s="2">
        <v>0.374488727990959</v>
      </c>
      <c r="G23624" s="2">
        <v>-0.31478559349781998</v>
      </c>
      <c r="H23624" s="2">
        <v>0.99986139288718701</v>
      </c>
    </row>
    <row r="23625" spans="1:8" ht="16" customHeight="1" x14ac:dyDescent="0.15">
      <c r="A23625" s="21" t="s">
        <v>30039</v>
      </c>
      <c r="B23625" s="2">
        <v>-0.94816781214745405</v>
      </c>
      <c r="C23625" s="2">
        <v>1.01559517846684</v>
      </c>
      <c r="D23625" s="2">
        <v>1.0867139524623299</v>
      </c>
      <c r="E23625" s="2">
        <v>1.9637629906142899</v>
      </c>
      <c r="F23625" s="2">
        <v>2.0348817646097799</v>
      </c>
      <c r="G23625" s="2">
        <v>0</v>
      </c>
      <c r="H23625" s="2" t="s">
        <v>9641</v>
      </c>
    </row>
    <row r="23626" spans="1:8" ht="16" customHeight="1" x14ac:dyDescent="0.15">
      <c r="A23626" s="21" t="s">
        <v>30040</v>
      </c>
      <c r="B23626" s="2">
        <v>-4.4861727936896896E-3</v>
      </c>
      <c r="C23626" s="2">
        <v>0.25680380967039701</v>
      </c>
      <c r="D23626" s="2">
        <v>0.261025290628981</v>
      </c>
      <c r="E23626" s="2">
        <v>0.26128998246408702</v>
      </c>
      <c r="F23626" s="2">
        <v>0.26551146342267001</v>
      </c>
      <c r="G23626" s="2">
        <v>4.2214809585838604E-3</v>
      </c>
      <c r="H23626" s="2">
        <v>0.36983134198113699</v>
      </c>
    </row>
    <row r="23627" spans="1:8" ht="16" customHeight="1" x14ac:dyDescent="0.15">
      <c r="A23627" s="21" t="s">
        <v>30041</v>
      </c>
      <c r="B23627" s="2">
        <v>3.64708987234496E-2</v>
      </c>
      <c r="C23627" s="2">
        <v>-0.55117666213749394</v>
      </c>
      <c r="D23627" s="2">
        <v>-3.7728670811895397E-2</v>
      </c>
      <c r="E23627" s="2">
        <v>-0.58764756086094305</v>
      </c>
      <c r="F23627" s="2">
        <v>-7.41995695353449E-2</v>
      </c>
      <c r="G23627" s="2">
        <v>0.51344799132559804</v>
      </c>
      <c r="H23627" s="2">
        <v>0.84584175822988095</v>
      </c>
    </row>
    <row r="23628" spans="1:8" ht="16" customHeight="1" x14ac:dyDescent="0.15">
      <c r="A23628" s="21" t="s">
        <v>30042</v>
      </c>
      <c r="B23628" s="2">
        <v>-0.15438316980492101</v>
      </c>
      <c r="C23628" s="2">
        <v>0.40899634147277703</v>
      </c>
      <c r="D23628" s="2">
        <v>5.1731509081985302E-2</v>
      </c>
      <c r="E23628" s="2">
        <v>0.56337951127769903</v>
      </c>
      <c r="F23628" s="2">
        <v>0.20611467888690699</v>
      </c>
      <c r="G23628" s="2">
        <v>-0.35726483239079199</v>
      </c>
      <c r="H23628" s="2">
        <v>3.0682600408480101E-2</v>
      </c>
    </row>
    <row r="23629" spans="1:8" ht="16" customHeight="1" x14ac:dyDescent="0.15">
      <c r="A23629" s="21" t="s">
        <v>30043</v>
      </c>
      <c r="B23629" s="2">
        <v>-0.14725488785677601</v>
      </c>
      <c r="C23629" s="2">
        <v>0.30721272961436902</v>
      </c>
      <c r="D23629" s="2">
        <v>0.16312637908121</v>
      </c>
      <c r="E23629" s="2">
        <v>0.454467617471145</v>
      </c>
      <c r="F23629" s="2">
        <v>0.31038126693798601</v>
      </c>
      <c r="G23629" s="2">
        <v>-0.14408635053315899</v>
      </c>
      <c r="H23629" s="2">
        <v>0.729542534665792</v>
      </c>
    </row>
    <row r="23630" spans="1:8" ht="16" customHeight="1" x14ac:dyDescent="0.15">
      <c r="A23630" s="21" t="s">
        <v>30044</v>
      </c>
      <c r="B23630" s="2">
        <v>0.64590605045155602</v>
      </c>
      <c r="C23630" s="2">
        <v>0.760371733800564</v>
      </c>
      <c r="D23630" s="2">
        <v>1.3950692952441099</v>
      </c>
      <c r="E23630" s="2">
        <v>0.114465683349009</v>
      </c>
      <c r="F23630" s="2">
        <v>0.74916324479255902</v>
      </c>
      <c r="G23630" s="2">
        <v>0.63469756144355005</v>
      </c>
      <c r="H23630" s="2" t="s">
        <v>9641</v>
      </c>
    </row>
    <row r="23631" spans="1:8" ht="16" customHeight="1" x14ac:dyDescent="0.15">
      <c r="A23631" s="21" t="s">
        <v>30045</v>
      </c>
      <c r="B23631" s="2">
        <v>0.51666503082242998</v>
      </c>
      <c r="C23631" s="2">
        <v>-1.21483001338012</v>
      </c>
      <c r="D23631" s="2">
        <v>-0.64490036935123396</v>
      </c>
      <c r="E23631" s="2">
        <v>-1.7314950442025501</v>
      </c>
      <c r="F23631" s="2">
        <v>-1.1615654001736599</v>
      </c>
      <c r="G23631" s="2">
        <v>0.56992964402888602</v>
      </c>
      <c r="H23631" s="2" t="s">
        <v>9641</v>
      </c>
    </row>
    <row r="23632" spans="1:8" ht="16" customHeight="1" x14ac:dyDescent="0.15">
      <c r="A23632" s="21" t="s">
        <v>30046</v>
      </c>
      <c r="B23632" s="2" t="s">
        <v>9641</v>
      </c>
      <c r="C23632" s="2" t="s">
        <v>9641</v>
      </c>
      <c r="D23632" s="2" t="s">
        <v>9641</v>
      </c>
      <c r="E23632" s="2" t="s">
        <v>9641</v>
      </c>
      <c r="F23632" s="2" t="s">
        <v>9641</v>
      </c>
      <c r="G23632" s="2" t="s">
        <v>9641</v>
      </c>
      <c r="H23632" s="2" t="s">
        <v>9641</v>
      </c>
    </row>
    <row r="23633" spans="1:8" ht="16" customHeight="1" x14ac:dyDescent="0.15">
      <c r="A23633" s="21" t="s">
        <v>30047</v>
      </c>
      <c r="B23633" s="2">
        <v>-0.192031218413071</v>
      </c>
      <c r="C23633" s="2">
        <v>-1.3396840707378399</v>
      </c>
      <c r="D23633" s="2">
        <v>-0.20530129955200899</v>
      </c>
      <c r="E23633" s="2">
        <v>-1.14765285232477</v>
      </c>
      <c r="F23633" s="2">
        <v>-1.3270081138938E-2</v>
      </c>
      <c r="G23633" s="2">
        <v>1.1343827711858301</v>
      </c>
      <c r="H23633" s="2">
        <v>0.82302764140898599</v>
      </c>
    </row>
    <row r="23634" spans="1:8" ht="16" customHeight="1" x14ac:dyDescent="0.15">
      <c r="A23634" s="21" t="s">
        <v>30048</v>
      </c>
      <c r="B23634" s="2">
        <v>0</v>
      </c>
      <c r="C23634" s="2">
        <v>-0.90797952559774198</v>
      </c>
      <c r="D23634" s="2">
        <v>-0.83680487817193205</v>
      </c>
      <c r="E23634" s="2">
        <v>-0.90355026402095195</v>
      </c>
      <c r="F23634" s="2">
        <v>-0.83237561659514103</v>
      </c>
      <c r="G23634" s="2">
        <v>7.1174647425810603E-2</v>
      </c>
      <c r="H23634" s="2" t="s">
        <v>9641</v>
      </c>
    </row>
    <row r="23635" spans="1:8" ht="16" customHeight="1" x14ac:dyDescent="0.15">
      <c r="A23635" s="21" t="s">
        <v>3855</v>
      </c>
      <c r="B23635" s="2">
        <v>-0.28817285133055098</v>
      </c>
      <c r="C23635" s="2">
        <v>-0.27574715635257102</v>
      </c>
      <c r="D23635" s="2">
        <v>-0.51912068954007395</v>
      </c>
      <c r="E23635" s="2">
        <v>1.24256949779806E-2</v>
      </c>
      <c r="F23635" s="2">
        <v>-0.230947838209523</v>
      </c>
      <c r="G23635" s="2">
        <v>-0.24337353318750299</v>
      </c>
      <c r="H23635" s="2">
        <v>0.97465672143006599</v>
      </c>
    </row>
    <row r="23636" spans="1:8" ht="16" customHeight="1" x14ac:dyDescent="0.15">
      <c r="A23636" s="21" t="s">
        <v>30049</v>
      </c>
      <c r="B23636" s="2">
        <v>-1.0052149407140001</v>
      </c>
      <c r="C23636" s="2">
        <v>-0.56658775868258504</v>
      </c>
      <c r="D23636" s="2">
        <v>-1.91618703825102</v>
      </c>
      <c r="E23636" s="2">
        <v>0.43862718203141898</v>
      </c>
      <c r="F23636" s="2">
        <v>-0.91097209753701203</v>
      </c>
      <c r="G23636" s="2">
        <v>-1.34959927956843</v>
      </c>
      <c r="H23636" s="2" t="s">
        <v>9641</v>
      </c>
    </row>
    <row r="23637" spans="1:8" ht="16" customHeight="1" x14ac:dyDescent="0.15">
      <c r="A23637" s="21" t="s">
        <v>30050</v>
      </c>
      <c r="B23637" s="2">
        <v>-0.118879867936073</v>
      </c>
      <c r="C23637" s="2">
        <v>-0.19035016464059701</v>
      </c>
      <c r="D23637" s="2">
        <v>0.119161245720266</v>
      </c>
      <c r="E23637" s="2">
        <v>-7.1470296704523803E-2</v>
      </c>
      <c r="F23637" s="2">
        <v>0.23804111365633901</v>
      </c>
      <c r="G23637" s="2">
        <v>0.30951141036086299</v>
      </c>
      <c r="H23637" s="2">
        <v>0.99986139288718701</v>
      </c>
    </row>
    <row r="23638" spans="1:8" ht="16" customHeight="1" x14ac:dyDescent="0.15">
      <c r="A23638" s="21" t="s">
        <v>30051</v>
      </c>
      <c r="B23638" s="2">
        <v>0.160089384723134</v>
      </c>
      <c r="C23638" s="2">
        <v>-4.7648540036421397E-2</v>
      </c>
      <c r="D23638" s="2">
        <v>-9.9059993072773106E-2</v>
      </c>
      <c r="E23638" s="2">
        <v>-0.20773792475955499</v>
      </c>
      <c r="F23638" s="2">
        <v>-0.25914937779590702</v>
      </c>
      <c r="G23638" s="2">
        <v>-5.1411453036351799E-2</v>
      </c>
      <c r="H23638" s="2">
        <v>0.98717186416991198</v>
      </c>
    </row>
    <row r="23639" spans="1:8" ht="16" customHeight="1" x14ac:dyDescent="0.15">
      <c r="A23639" s="21" t="s">
        <v>30052</v>
      </c>
      <c r="B23639" s="2">
        <v>-5.1360886024158302E-2</v>
      </c>
      <c r="C23639" s="2">
        <v>-0.28046166499688002</v>
      </c>
      <c r="D23639" s="2">
        <v>-0.232143397925344</v>
      </c>
      <c r="E23639" s="2">
        <v>-0.22910077897272199</v>
      </c>
      <c r="F23639" s="2">
        <v>-0.18078251190118599</v>
      </c>
      <c r="G23639" s="2">
        <v>4.8318267071535803E-2</v>
      </c>
      <c r="H23639" s="2">
        <v>0.97979321727126301</v>
      </c>
    </row>
    <row r="23640" spans="1:8" ht="16" customHeight="1" x14ac:dyDescent="0.15">
      <c r="A23640" s="21" t="s">
        <v>30053</v>
      </c>
      <c r="B23640" s="2">
        <v>-7.5421926104733998E-4</v>
      </c>
      <c r="C23640" s="2">
        <v>-1.60160716793602E-2</v>
      </c>
      <c r="D23640" s="2">
        <v>-0.10705192518467101</v>
      </c>
      <c r="E23640" s="2">
        <v>-1.52618524183128E-2</v>
      </c>
      <c r="F23640" s="2">
        <v>-0.106297705923624</v>
      </c>
      <c r="G23640" s="2">
        <v>-9.1035853505311307E-2</v>
      </c>
      <c r="H23640" s="2">
        <v>0.99986139288718701</v>
      </c>
    </row>
    <row r="23641" spans="1:8" ht="16" customHeight="1" x14ac:dyDescent="0.15">
      <c r="A23641" s="21" t="s">
        <v>30054</v>
      </c>
      <c r="B23641" s="2">
        <v>-5.9610129399509701E-2</v>
      </c>
      <c r="C23641" s="2">
        <v>5.4373005380368301E-2</v>
      </c>
      <c r="D23641" s="2">
        <v>0.28825109467323701</v>
      </c>
      <c r="E23641" s="2">
        <v>0.113983134779878</v>
      </c>
      <c r="F23641" s="2">
        <v>0.347861224072746</v>
      </c>
      <c r="G23641" s="2">
        <v>0.23387808929286799</v>
      </c>
      <c r="H23641" s="2">
        <v>0.84189171318923295</v>
      </c>
    </row>
    <row r="23642" spans="1:8" ht="16" customHeight="1" x14ac:dyDescent="0.15">
      <c r="A23642" s="21" t="s">
        <v>30055</v>
      </c>
      <c r="B23642" s="2">
        <v>0</v>
      </c>
      <c r="C23642" s="2">
        <v>-1.82692635988375</v>
      </c>
      <c r="D23642" s="2">
        <v>0</v>
      </c>
      <c r="E23642" s="2">
        <v>-1.8224970983069599</v>
      </c>
      <c r="F23642" s="2">
        <v>0</v>
      </c>
      <c r="G23642" s="2">
        <v>1.9518625425454199</v>
      </c>
      <c r="H23642" s="2" t="s">
        <v>9641</v>
      </c>
    </row>
    <row r="23643" spans="1:8" ht="16" customHeight="1" x14ac:dyDescent="0.15">
      <c r="A23643" s="21" t="s">
        <v>30056</v>
      </c>
      <c r="B23643" s="2">
        <v>-6.1037372674594401E-2</v>
      </c>
      <c r="C23643" s="2">
        <v>0.36243346364927498</v>
      </c>
      <c r="D23643" s="2">
        <v>0.13124984183699401</v>
      </c>
      <c r="E23643" s="2">
        <v>0.423470836323869</v>
      </c>
      <c r="F23643" s="2">
        <v>0.19228721451158901</v>
      </c>
      <c r="G23643" s="2">
        <v>-0.231183621812281</v>
      </c>
      <c r="H23643" s="2">
        <v>7.1334806026266698E-2</v>
      </c>
    </row>
    <row r="23644" spans="1:8" ht="16" customHeight="1" x14ac:dyDescent="0.15">
      <c r="A23644" s="21" t="s">
        <v>30057</v>
      </c>
      <c r="B23644" s="2">
        <v>4.1576377792361001E-2</v>
      </c>
      <c r="C23644" s="2">
        <v>0.15871585235406899</v>
      </c>
      <c r="D23644" s="2">
        <v>0.26574260672680899</v>
      </c>
      <c r="E23644" s="2">
        <v>0.11713947456170801</v>
      </c>
      <c r="F23644" s="2">
        <v>0.22416622893444799</v>
      </c>
      <c r="G23644" s="2">
        <v>0.10702675437273999</v>
      </c>
      <c r="H23644" s="2">
        <v>0.53182055322219102</v>
      </c>
    </row>
    <row r="23645" spans="1:8" ht="16" customHeight="1" x14ac:dyDescent="0.15">
      <c r="A23645" s="21" t="s">
        <v>507</v>
      </c>
      <c r="B23645" s="2">
        <v>0.103382710460646</v>
      </c>
      <c r="C23645" s="2">
        <v>0.479692105172845</v>
      </c>
      <c r="D23645" s="2">
        <v>0.31094437746779702</v>
      </c>
      <c r="E23645" s="2">
        <v>0.37630939471219998</v>
      </c>
      <c r="F23645" s="2">
        <v>0.20756166700715101</v>
      </c>
      <c r="G23645" s="2">
        <v>-0.16874772770504801</v>
      </c>
      <c r="H23645" s="2">
        <v>4.1070452063721001E-3</v>
      </c>
    </row>
    <row r="23646" spans="1:8" ht="16" customHeight="1" x14ac:dyDescent="0.15">
      <c r="A23646" s="21" t="s">
        <v>30058</v>
      </c>
      <c r="B23646" s="2">
        <v>7.0241133699364897E-2</v>
      </c>
      <c r="C23646" s="2">
        <v>4.9142657694552401E-2</v>
      </c>
      <c r="D23646" s="2">
        <v>-7.5627313846192201E-2</v>
      </c>
      <c r="E23646" s="2">
        <v>-2.1098476004812499E-2</v>
      </c>
      <c r="F23646" s="2">
        <v>-0.145868447545557</v>
      </c>
      <c r="G23646" s="2">
        <v>-0.124769971540745</v>
      </c>
      <c r="H23646" s="2">
        <v>0.90935127465711496</v>
      </c>
    </row>
    <row r="23647" spans="1:8" ht="16" customHeight="1" x14ac:dyDescent="0.15">
      <c r="A23647" s="21" t="s">
        <v>30059</v>
      </c>
      <c r="B23647" s="2">
        <v>2.0959328009426102E-2</v>
      </c>
      <c r="C23647" s="2">
        <v>-0.104927872371897</v>
      </c>
      <c r="D23647" s="2">
        <v>8.1303199858575106E-2</v>
      </c>
      <c r="E23647" s="2">
        <v>-0.12588720038132301</v>
      </c>
      <c r="F23647" s="2">
        <v>6.0343871849149001E-2</v>
      </c>
      <c r="G23647" s="2">
        <v>0.186231072230472</v>
      </c>
      <c r="H23647" s="2">
        <v>0.83294752187867405</v>
      </c>
    </row>
    <row r="23648" spans="1:8" ht="16" customHeight="1" x14ac:dyDescent="0.15">
      <c r="A23648" s="21" t="s">
        <v>30060</v>
      </c>
      <c r="B23648" s="2">
        <v>-0.304848834494233</v>
      </c>
      <c r="C23648" s="2">
        <v>-3.99162859782948E-3</v>
      </c>
      <c r="D23648" s="2">
        <v>0.81371469207069103</v>
      </c>
      <c r="E23648" s="2">
        <v>0.30085720589640302</v>
      </c>
      <c r="F23648" s="2">
        <v>1.1185635265649201</v>
      </c>
      <c r="G23648" s="2">
        <v>0.81770632066852</v>
      </c>
      <c r="H23648" s="2">
        <v>0.89571886189112804</v>
      </c>
    </row>
    <row r="23649" spans="1:8" ht="16" customHeight="1" x14ac:dyDescent="0.15">
      <c r="A23649" s="21" t="s">
        <v>3856</v>
      </c>
      <c r="B23649" s="2">
        <v>0.155664247216351</v>
      </c>
      <c r="C23649" s="2">
        <v>-3.6780308376960898E-2</v>
      </c>
      <c r="D23649" s="2">
        <v>-0.13323600977820599</v>
      </c>
      <c r="E23649" s="2">
        <v>-0.192444555593312</v>
      </c>
      <c r="F23649" s="2">
        <v>-0.28890025699455701</v>
      </c>
      <c r="G23649" s="2">
        <v>-9.6455701401244695E-2</v>
      </c>
      <c r="H23649" s="2">
        <v>0.99986139288718701</v>
      </c>
    </row>
    <row r="23650" spans="1:8" ht="16" customHeight="1" x14ac:dyDescent="0.15">
      <c r="A23650" s="21" t="s">
        <v>30061</v>
      </c>
      <c r="B23650" s="2">
        <v>0.14613208829125701</v>
      </c>
      <c r="C23650" s="2">
        <v>-0.410449700677195</v>
      </c>
      <c r="D23650" s="2">
        <v>-0.17040592906426899</v>
      </c>
      <c r="E23650" s="2">
        <v>-0.55658178896845201</v>
      </c>
      <c r="F23650" s="2">
        <v>-0.316538017355526</v>
      </c>
      <c r="G23650" s="2">
        <v>0.240043771612926</v>
      </c>
      <c r="H23650" s="2">
        <v>0.54342038549396898</v>
      </c>
    </row>
    <row r="23651" spans="1:8" ht="16" customHeight="1" x14ac:dyDescent="0.15">
      <c r="A23651" s="21" t="s">
        <v>30062</v>
      </c>
      <c r="B23651" s="2">
        <v>-8.7234278735537005E-2</v>
      </c>
      <c r="C23651" s="2">
        <v>-0.156945298682481</v>
      </c>
      <c r="D23651" s="2">
        <v>-0.12720194686765601</v>
      </c>
      <c r="E23651" s="2">
        <v>-6.9711019946943995E-2</v>
      </c>
      <c r="F23651" s="2">
        <v>-3.9967668132119501E-2</v>
      </c>
      <c r="G23651" s="2">
        <v>2.9743351814824601E-2</v>
      </c>
      <c r="H23651" s="2">
        <v>0.97565627149971301</v>
      </c>
    </row>
    <row r="23652" spans="1:8" ht="16" customHeight="1" x14ac:dyDescent="0.15">
      <c r="A23652" s="21" t="s">
        <v>30063</v>
      </c>
      <c r="B23652" s="2">
        <v>-0.55532410402295396</v>
      </c>
      <c r="C23652" s="2">
        <v>0.96929778852792503</v>
      </c>
      <c r="D23652" s="2">
        <v>1.0404585893151601</v>
      </c>
      <c r="E23652" s="2">
        <v>1.5246218925508801</v>
      </c>
      <c r="F23652" s="2">
        <v>1.5957826933381201</v>
      </c>
      <c r="G23652" s="2">
        <v>7.1160800787239506E-2</v>
      </c>
      <c r="H23652" s="2" t="s">
        <v>9641</v>
      </c>
    </row>
    <row r="23653" spans="1:8" ht="16" customHeight="1" x14ac:dyDescent="0.15">
      <c r="A23653" s="21" t="s">
        <v>30064</v>
      </c>
      <c r="B23653" s="2" t="s">
        <v>9641</v>
      </c>
      <c r="C23653" s="2" t="s">
        <v>9641</v>
      </c>
      <c r="D23653" s="2" t="s">
        <v>9641</v>
      </c>
      <c r="E23653" s="2" t="s">
        <v>9641</v>
      </c>
      <c r="F23653" s="2" t="s">
        <v>9641</v>
      </c>
      <c r="G23653" s="2" t="s">
        <v>9641</v>
      </c>
      <c r="H23653" s="2" t="s">
        <v>9641</v>
      </c>
    </row>
    <row r="23654" spans="1:8" ht="16" customHeight="1" x14ac:dyDescent="0.15">
      <c r="A23654" s="21" t="s">
        <v>30065</v>
      </c>
      <c r="B23654" s="2">
        <v>-0.13683351153819201</v>
      </c>
      <c r="C23654" s="2">
        <v>-0.215159481709293</v>
      </c>
      <c r="D23654" s="2">
        <v>-0.211533205122615</v>
      </c>
      <c r="E23654" s="2">
        <v>-7.8325970171100906E-2</v>
      </c>
      <c r="F23654" s="2">
        <v>-7.4699693584423299E-2</v>
      </c>
      <c r="G23654" s="2">
        <v>3.62627658667762E-3</v>
      </c>
      <c r="H23654" s="2">
        <v>0.99767911764462103</v>
      </c>
    </row>
    <row r="23655" spans="1:8" ht="16" customHeight="1" x14ac:dyDescent="0.15">
      <c r="A23655" s="21" t="s">
        <v>30066</v>
      </c>
      <c r="B23655" s="2">
        <v>0.175955845047265</v>
      </c>
      <c r="C23655" s="2">
        <v>0.31187539263963399</v>
      </c>
      <c r="D23655" s="2">
        <v>0.50424756352005695</v>
      </c>
      <c r="E23655" s="2">
        <v>0.13591954759236899</v>
      </c>
      <c r="F23655" s="2">
        <v>0.32829171847279198</v>
      </c>
      <c r="G23655" s="2">
        <v>0.19237217088042299</v>
      </c>
      <c r="H23655" s="2">
        <v>0.98771155164398805</v>
      </c>
    </row>
    <row r="23656" spans="1:8" ht="16" customHeight="1" x14ac:dyDescent="0.15">
      <c r="A23656" s="21" t="s">
        <v>30067</v>
      </c>
      <c r="B23656" s="2">
        <v>0.19125309441743699</v>
      </c>
      <c r="C23656" s="2">
        <v>0.61942780893878502</v>
      </c>
      <c r="D23656" s="2">
        <v>0.394400048361357</v>
      </c>
      <c r="E23656" s="2">
        <v>0.42817471452134798</v>
      </c>
      <c r="F23656" s="2">
        <v>0.20314695394391999</v>
      </c>
      <c r="G23656" s="2">
        <v>-0.22502776057742799</v>
      </c>
      <c r="H23656" s="2">
        <v>0.42910132643660998</v>
      </c>
    </row>
    <row r="23657" spans="1:8" ht="16" customHeight="1" x14ac:dyDescent="0.15">
      <c r="A23657" s="21" t="s">
        <v>30068</v>
      </c>
      <c r="B23657" s="2">
        <v>-4.4737227082645402E-3</v>
      </c>
      <c r="C23657" s="2">
        <v>2.2538539357527702E-2</v>
      </c>
      <c r="D23657" s="2">
        <v>0.104020579911988</v>
      </c>
      <c r="E23657" s="2">
        <v>2.7012262065792301E-2</v>
      </c>
      <c r="F23657" s="2">
        <v>0.108494302620252</v>
      </c>
      <c r="G23657" s="2">
        <v>8.1482040554459803E-2</v>
      </c>
      <c r="H23657" s="2">
        <v>0.99986139288718701</v>
      </c>
    </row>
    <row r="23658" spans="1:8" ht="16" customHeight="1" x14ac:dyDescent="0.15">
      <c r="A23658" s="21" t="s">
        <v>30069</v>
      </c>
      <c r="B23658" s="2">
        <v>-0.28973315513772102</v>
      </c>
      <c r="C23658" s="2">
        <v>1.94118347789208</v>
      </c>
      <c r="D23658" s="2">
        <v>2.0123448747477202</v>
      </c>
      <c r="E23658" s="2">
        <v>2.2309166330297998</v>
      </c>
      <c r="F23658" s="2">
        <v>2.3020780298854402</v>
      </c>
      <c r="G23658" s="2">
        <v>7.1161396855637105E-2</v>
      </c>
      <c r="H23658" s="2" t="s">
        <v>9641</v>
      </c>
    </row>
    <row r="23659" spans="1:8" ht="16" customHeight="1" x14ac:dyDescent="0.15">
      <c r="A23659" s="21" t="s">
        <v>3857</v>
      </c>
      <c r="B23659" s="2">
        <v>-0.25403989654133002</v>
      </c>
      <c r="C23659" s="2">
        <v>0.224283228118452</v>
      </c>
      <c r="D23659" s="2">
        <v>5.7459661592571598E-2</v>
      </c>
      <c r="E23659" s="2">
        <v>0.478323124659782</v>
      </c>
      <c r="F23659" s="2">
        <v>0.31149955813390201</v>
      </c>
      <c r="G23659" s="2">
        <v>-0.16682356652588101</v>
      </c>
      <c r="H23659" s="2">
        <v>0.99986139288718701</v>
      </c>
    </row>
    <row r="23660" spans="1:8" ht="16" customHeight="1" x14ac:dyDescent="0.15">
      <c r="A23660" s="21" t="s">
        <v>30070</v>
      </c>
      <c r="B23660" s="2" t="s">
        <v>9641</v>
      </c>
      <c r="C23660" s="2" t="s">
        <v>9641</v>
      </c>
      <c r="D23660" s="2" t="s">
        <v>9641</v>
      </c>
      <c r="E23660" s="2" t="s">
        <v>9641</v>
      </c>
      <c r="F23660" s="2" t="s">
        <v>9641</v>
      </c>
      <c r="G23660" s="2" t="s">
        <v>9641</v>
      </c>
      <c r="H23660" s="2" t="s">
        <v>9641</v>
      </c>
    </row>
    <row r="23661" spans="1:8" ht="16" customHeight="1" x14ac:dyDescent="0.15">
      <c r="A23661" s="21" t="s">
        <v>30071</v>
      </c>
      <c r="B23661" s="2">
        <v>1.7653998182646301E-2</v>
      </c>
      <c r="C23661" s="2">
        <v>4.3899971377200503E-2</v>
      </c>
      <c r="D23661" s="2">
        <v>2.5471242687396499E-2</v>
      </c>
      <c r="E23661" s="2">
        <v>2.6245973194554201E-2</v>
      </c>
      <c r="F23661" s="2">
        <v>7.8172445047502096E-3</v>
      </c>
      <c r="G23661" s="2">
        <v>-1.8428728689804001E-2</v>
      </c>
      <c r="H23661" s="2">
        <v>0.99986139288718701</v>
      </c>
    </row>
    <row r="23662" spans="1:8" ht="16" customHeight="1" x14ac:dyDescent="0.15">
      <c r="A23662" s="21" t="s">
        <v>30072</v>
      </c>
      <c r="B23662" s="2">
        <v>1.8136449608847499E-2</v>
      </c>
      <c r="C23662" s="2">
        <v>-7.2734756275928097E-2</v>
      </c>
      <c r="D23662" s="2">
        <v>5.5170039306629698E-2</v>
      </c>
      <c r="E23662" s="2">
        <v>-9.0871205884775597E-2</v>
      </c>
      <c r="F23662" s="2">
        <v>3.7033589697782303E-2</v>
      </c>
      <c r="G23662" s="2">
        <v>0.12790479558255799</v>
      </c>
      <c r="H23662" s="2">
        <v>0.99986139288718701</v>
      </c>
    </row>
    <row r="23663" spans="1:8" ht="16" customHeight="1" x14ac:dyDescent="0.15">
      <c r="A23663" s="21" t="s">
        <v>30073</v>
      </c>
      <c r="B23663" s="2">
        <v>-0.117222054438408</v>
      </c>
      <c r="C23663" s="2">
        <v>-0.37137315429224399</v>
      </c>
      <c r="D23663" s="2">
        <v>-0.30027180760488598</v>
      </c>
      <c r="E23663" s="2">
        <v>-0.25415109985383599</v>
      </c>
      <c r="F23663" s="2">
        <v>-0.18304975316647801</v>
      </c>
      <c r="G23663" s="2">
        <v>7.1101346687358596E-2</v>
      </c>
      <c r="H23663" s="2">
        <v>0.21378570845597999</v>
      </c>
    </row>
    <row r="23664" spans="1:8" ht="16" customHeight="1" x14ac:dyDescent="0.15">
      <c r="A23664" s="21" t="s">
        <v>30074</v>
      </c>
      <c r="B23664" s="2">
        <v>0.16887775330169499</v>
      </c>
      <c r="C23664" s="2">
        <v>-3.8458856319161197E-2</v>
      </c>
      <c r="D23664" s="2">
        <v>-0.37043707796475001</v>
      </c>
      <c r="E23664" s="2">
        <v>-0.20733660962085601</v>
      </c>
      <c r="F23664" s="2">
        <v>-0.53931483126644497</v>
      </c>
      <c r="G23664" s="2">
        <v>-0.33197822164558899</v>
      </c>
      <c r="H23664" s="2">
        <v>0.32972758655196999</v>
      </c>
    </row>
    <row r="23665" spans="1:8" ht="16" customHeight="1" x14ac:dyDescent="0.15">
      <c r="A23665" s="21" t="s">
        <v>30075</v>
      </c>
      <c r="B23665" s="2">
        <v>0.63529807879174105</v>
      </c>
      <c r="C23665" s="2">
        <v>0.32702421181102398</v>
      </c>
      <c r="D23665" s="2">
        <v>0.57084540565290398</v>
      </c>
      <c r="E23665" s="2">
        <v>-0.30827386698071801</v>
      </c>
      <c r="F23665" s="2">
        <v>-6.4452673138837499E-2</v>
      </c>
      <c r="G23665" s="2">
        <v>0.24382119384188</v>
      </c>
      <c r="H23665" s="2">
        <v>0.99986139288718701</v>
      </c>
    </row>
    <row r="23666" spans="1:8" ht="16" customHeight="1" x14ac:dyDescent="0.15">
      <c r="A23666" s="21" t="s">
        <v>30076</v>
      </c>
      <c r="B23666" s="2">
        <v>-0.33685221378445102</v>
      </c>
      <c r="C23666" s="2">
        <v>4.1658440556186102E-2</v>
      </c>
      <c r="D23666" s="2">
        <v>0.27023552839897302</v>
      </c>
      <c r="E23666" s="2">
        <v>0.37851065434063702</v>
      </c>
      <c r="F23666" s="2">
        <v>0.60708774218342298</v>
      </c>
      <c r="G23666" s="2">
        <v>0.22857708784278599</v>
      </c>
      <c r="H23666" s="2">
        <v>0.99986139288718701</v>
      </c>
    </row>
    <row r="23667" spans="1:8" ht="16" customHeight="1" x14ac:dyDescent="0.15">
      <c r="A23667" s="21" t="s">
        <v>3858</v>
      </c>
      <c r="B23667" s="2">
        <v>4.3379067251945397E-3</v>
      </c>
      <c r="C23667" s="2">
        <v>8.7888654066112806E-2</v>
      </c>
      <c r="D23667" s="2">
        <v>0.13773457326158001</v>
      </c>
      <c r="E23667" s="2">
        <v>8.3550747340918302E-2</v>
      </c>
      <c r="F23667" s="2">
        <v>0.13339666653638599</v>
      </c>
      <c r="G23667" s="2">
        <v>4.9845919195467499E-2</v>
      </c>
      <c r="H23667" s="2">
        <v>0.97936945462369296</v>
      </c>
    </row>
    <row r="23668" spans="1:8" ht="16" customHeight="1" x14ac:dyDescent="0.15">
      <c r="A23668" s="21" t="s">
        <v>30077</v>
      </c>
      <c r="B23668" s="2">
        <v>0.270877535276699</v>
      </c>
      <c r="C23668" s="2">
        <v>1.21537181440263</v>
      </c>
      <c r="D23668" s="2">
        <v>1.1361500960245201</v>
      </c>
      <c r="E23668" s="2">
        <v>0.94449427912593398</v>
      </c>
      <c r="F23668" s="2">
        <v>0.86527256074782299</v>
      </c>
      <c r="G23668" s="2">
        <v>-7.9221718378110803E-2</v>
      </c>
      <c r="H23668" s="2">
        <v>0.99986139288718701</v>
      </c>
    </row>
    <row r="23669" spans="1:8" ht="16" customHeight="1" x14ac:dyDescent="0.15">
      <c r="A23669" s="21" t="s">
        <v>30078</v>
      </c>
      <c r="B23669" s="2">
        <v>-0.17103411428568299</v>
      </c>
      <c r="C23669" s="2">
        <v>-0.103307971745821</v>
      </c>
      <c r="D23669" s="2">
        <v>9.8874779879058608E-4</v>
      </c>
      <c r="E23669" s="2">
        <v>6.7726142539861395E-2</v>
      </c>
      <c r="F23669" s="2">
        <v>0.17202286208447301</v>
      </c>
      <c r="G23669" s="2">
        <v>0.104296719544612</v>
      </c>
      <c r="H23669" s="2">
        <v>0.99732708257806302</v>
      </c>
    </row>
    <row r="23670" spans="1:8" ht="16" customHeight="1" x14ac:dyDescent="0.15">
      <c r="A23670" s="21" t="s">
        <v>30079</v>
      </c>
      <c r="B23670" s="2">
        <v>-8.4179899673404203E-3</v>
      </c>
      <c r="C23670" s="2">
        <v>9.0701156152941595E-2</v>
      </c>
      <c r="D23670" s="2">
        <v>-0.16348577258831101</v>
      </c>
      <c r="E23670" s="2">
        <v>9.9119146120281998E-2</v>
      </c>
      <c r="F23670" s="2">
        <v>-0.15506778262097101</v>
      </c>
      <c r="G23670" s="2">
        <v>-0.25418692874125298</v>
      </c>
      <c r="H23670" s="2">
        <v>0.92652824056749805</v>
      </c>
    </row>
    <row r="23671" spans="1:8" ht="16" customHeight="1" x14ac:dyDescent="0.15">
      <c r="A23671" s="21" t="s">
        <v>30080</v>
      </c>
      <c r="B23671" s="2">
        <v>9.1401956956765798E-2</v>
      </c>
      <c r="C23671" s="2">
        <v>8.1982009266434397E-2</v>
      </c>
      <c r="D23671" s="2">
        <v>0.37465423219842597</v>
      </c>
      <c r="E23671" s="2">
        <v>-9.4199476903314497E-3</v>
      </c>
      <c r="F23671" s="2">
        <v>0.28325227524166102</v>
      </c>
      <c r="G23671" s="2">
        <v>0.29267222293199202</v>
      </c>
      <c r="H23671" s="2">
        <v>0.63836089127921902</v>
      </c>
    </row>
    <row r="23672" spans="1:8" ht="16" customHeight="1" x14ac:dyDescent="0.15">
      <c r="A23672" s="21" t="s">
        <v>30081</v>
      </c>
      <c r="B23672" s="2">
        <v>-6.4419493907417899E-2</v>
      </c>
      <c r="C23672" s="2">
        <v>-4.4946155005687903E-2</v>
      </c>
      <c r="D23672" s="2">
        <v>4.5350513167714303E-2</v>
      </c>
      <c r="E23672" s="2">
        <v>1.94733389017301E-2</v>
      </c>
      <c r="F23672" s="2">
        <v>0.109770007075132</v>
      </c>
      <c r="G23672" s="2">
        <v>9.0296668173402206E-2</v>
      </c>
      <c r="H23672" s="2">
        <v>0.99986139288718701</v>
      </c>
    </row>
    <row r="23673" spans="1:8" ht="16" customHeight="1" x14ac:dyDescent="0.15">
      <c r="A23673" s="21" t="s">
        <v>30082</v>
      </c>
      <c r="B23673" s="2">
        <v>-0.17181615429182601</v>
      </c>
      <c r="C23673" s="2">
        <v>-3.6741432453862598E-2</v>
      </c>
      <c r="D23673" s="2">
        <v>-0.182507210799457</v>
      </c>
      <c r="E23673" s="2">
        <v>0.13507472183796401</v>
      </c>
      <c r="F23673" s="2">
        <v>-1.06910565076309E-2</v>
      </c>
      <c r="G23673" s="2">
        <v>-0.14576577834559501</v>
      </c>
      <c r="H23673" s="2">
        <v>0.98883100703726001</v>
      </c>
    </row>
    <row r="23674" spans="1:8" ht="16" customHeight="1" x14ac:dyDescent="0.15">
      <c r="A23674" s="21" t="s">
        <v>30083</v>
      </c>
      <c r="B23674" s="2">
        <v>-0.22427475754829701</v>
      </c>
      <c r="C23674" s="2">
        <v>6.1819970155692898E-2</v>
      </c>
      <c r="D23674" s="2">
        <v>-4.5714029901889303E-2</v>
      </c>
      <c r="E23674" s="2">
        <v>0.28609472770399003</v>
      </c>
      <c r="F23674" s="2">
        <v>0.17856072764640801</v>
      </c>
      <c r="G23674" s="2">
        <v>-0.107534000057582</v>
      </c>
      <c r="H23674" s="2">
        <v>0.78957136945533801</v>
      </c>
    </row>
    <row r="23675" spans="1:8" ht="16" customHeight="1" x14ac:dyDescent="0.15">
      <c r="A23675" s="21" t="s">
        <v>30084</v>
      </c>
      <c r="B23675" s="2">
        <v>0.157404588352103</v>
      </c>
      <c r="C23675" s="2">
        <v>6.0841992940922802E-2</v>
      </c>
      <c r="D23675" s="2">
        <v>1.0636839582050099E-2</v>
      </c>
      <c r="E23675" s="2">
        <v>-9.6562595411180702E-2</v>
      </c>
      <c r="F23675" s="2">
        <v>-0.146767748770053</v>
      </c>
      <c r="G23675" s="2">
        <v>-5.0205153358872698E-2</v>
      </c>
      <c r="H23675" s="2">
        <v>0.99986139288718701</v>
      </c>
    </row>
    <row r="23676" spans="1:8" ht="16" customHeight="1" x14ac:dyDescent="0.15">
      <c r="A23676" s="21" t="s">
        <v>30085</v>
      </c>
      <c r="B23676" s="2" t="s">
        <v>9641</v>
      </c>
      <c r="C23676" s="2" t="s">
        <v>9641</v>
      </c>
      <c r="D23676" s="2" t="s">
        <v>9641</v>
      </c>
      <c r="E23676" s="2" t="s">
        <v>9641</v>
      </c>
      <c r="F23676" s="2" t="s">
        <v>9641</v>
      </c>
      <c r="G23676" s="2" t="s">
        <v>9641</v>
      </c>
      <c r="H23676" s="2" t="s">
        <v>9641</v>
      </c>
    </row>
    <row r="23677" spans="1:8" ht="16" customHeight="1" x14ac:dyDescent="0.15">
      <c r="A23677" s="21" t="s">
        <v>30086</v>
      </c>
      <c r="B23677" s="2">
        <v>0.772292629528196</v>
      </c>
      <c r="C23677" s="2">
        <v>-0.45113987044821402</v>
      </c>
      <c r="D23677" s="2">
        <v>-0.15646510444707301</v>
      </c>
      <c r="E23677" s="2">
        <v>-1.2234324999764099</v>
      </c>
      <c r="F23677" s="2">
        <v>-0.92875773397526995</v>
      </c>
      <c r="G23677" s="2">
        <v>0.29467476600114101</v>
      </c>
      <c r="H23677" s="2">
        <v>0.96979516795570198</v>
      </c>
    </row>
    <row r="23678" spans="1:8" ht="16" customHeight="1" x14ac:dyDescent="0.15">
      <c r="A23678" s="21" t="s">
        <v>30087</v>
      </c>
      <c r="B23678" s="2">
        <v>0.26535813131395503</v>
      </c>
      <c r="C23678" s="2">
        <v>0.42898013897320397</v>
      </c>
      <c r="D23678" s="2">
        <v>0.13797407954646401</v>
      </c>
      <c r="E23678" s="2">
        <v>0.163622007659249</v>
      </c>
      <c r="F23678" s="2">
        <v>-0.12738405176749101</v>
      </c>
      <c r="G23678" s="2">
        <v>-0.29100605942674002</v>
      </c>
      <c r="H23678" s="2">
        <v>0.99962559131309503</v>
      </c>
    </row>
    <row r="23679" spans="1:8" ht="16" customHeight="1" x14ac:dyDescent="0.15">
      <c r="A23679" s="21" t="s">
        <v>30088</v>
      </c>
      <c r="B23679" s="2">
        <v>-3.3449190045289101</v>
      </c>
      <c r="C23679" s="2">
        <v>-2.65651249471173</v>
      </c>
      <c r="D23679" s="2">
        <v>-1.7780191620927399</v>
      </c>
      <c r="E23679" s="2">
        <v>0.68840650981717999</v>
      </c>
      <c r="F23679" s="2">
        <v>1.56689984243617</v>
      </c>
      <c r="G23679" s="2">
        <v>0.87849333261898699</v>
      </c>
      <c r="H23679" s="2" t="s">
        <v>9641</v>
      </c>
    </row>
    <row r="23680" spans="1:8" ht="16" customHeight="1" x14ac:dyDescent="0.15">
      <c r="A23680" s="21" t="s">
        <v>30089</v>
      </c>
      <c r="B23680" s="2">
        <v>0.39495303730854198</v>
      </c>
      <c r="C23680" s="2">
        <v>9.4733501205557999E-2</v>
      </c>
      <c r="D23680" s="2">
        <v>0.191531144197576</v>
      </c>
      <c r="E23680" s="2">
        <v>-0.30021953610298402</v>
      </c>
      <c r="F23680" s="2">
        <v>-0.20342189311096701</v>
      </c>
      <c r="G23680" s="2">
        <v>9.6797642992017804E-2</v>
      </c>
      <c r="H23680" s="2">
        <v>0.99986139288718701</v>
      </c>
    </row>
    <row r="23681" spans="1:8" ht="16" customHeight="1" x14ac:dyDescent="0.15">
      <c r="A23681" s="21" t="s">
        <v>30090</v>
      </c>
      <c r="B23681" s="2">
        <v>-0.18818006724456801</v>
      </c>
      <c r="C23681" s="2">
        <v>0.16055444883723399</v>
      </c>
      <c r="D23681" s="2">
        <v>-0.12724861485341599</v>
      </c>
      <c r="E23681" s="2">
        <v>0.348734516081802</v>
      </c>
      <c r="F23681" s="2">
        <v>6.0931452391151698E-2</v>
      </c>
      <c r="G23681" s="2">
        <v>-0.28780306369065001</v>
      </c>
      <c r="H23681" s="2">
        <v>0.96430645338847398</v>
      </c>
    </row>
    <row r="23682" spans="1:8" ht="16" customHeight="1" x14ac:dyDescent="0.15">
      <c r="A23682" s="21" t="s">
        <v>30091</v>
      </c>
      <c r="B23682" s="2">
        <v>-0.21085212719740901</v>
      </c>
      <c r="C23682" s="2">
        <v>-0.370746212046487</v>
      </c>
      <c r="D23682" s="2">
        <v>-0.29129691172609001</v>
      </c>
      <c r="E23682" s="2">
        <v>-0.15989408484907799</v>
      </c>
      <c r="F23682" s="2">
        <v>-8.0444784528681104E-2</v>
      </c>
      <c r="G23682" s="2">
        <v>7.9449300320396696E-2</v>
      </c>
      <c r="H23682" s="2">
        <v>0.93052344172539103</v>
      </c>
    </row>
    <row r="23683" spans="1:8" ht="16" customHeight="1" x14ac:dyDescent="0.15">
      <c r="A23683" s="21" t="s">
        <v>30092</v>
      </c>
      <c r="B23683" s="2">
        <v>0.33848389114660599</v>
      </c>
      <c r="C23683" s="2">
        <v>0.62961641308934702</v>
      </c>
      <c r="D23683" s="2">
        <v>1.16921211105667</v>
      </c>
      <c r="E23683" s="2">
        <v>0.29113252194274097</v>
      </c>
      <c r="F23683" s="2">
        <v>0.83072821991006496</v>
      </c>
      <c r="G23683" s="2">
        <v>0.53959569796732398</v>
      </c>
      <c r="H23683" s="2" t="s">
        <v>9641</v>
      </c>
    </row>
    <row r="23684" spans="1:8" ht="16" customHeight="1" x14ac:dyDescent="0.15">
      <c r="A23684" s="21" t="s">
        <v>1051</v>
      </c>
      <c r="B23684" s="2">
        <v>2.84579486720658E-3</v>
      </c>
      <c r="C23684" s="2">
        <v>-1.04684949080179</v>
      </c>
      <c r="D23684" s="2">
        <v>-0.92280593920031495</v>
      </c>
      <c r="E23684" s="2">
        <v>-1.0496952856690001</v>
      </c>
      <c r="F23684" s="2">
        <v>-0.92565173406752099</v>
      </c>
      <c r="G23684" s="2">
        <v>0.124043551601476</v>
      </c>
      <c r="H23684" s="2">
        <v>5.6567552532218804E-3</v>
      </c>
    </row>
    <row r="23685" spans="1:8" ht="16" customHeight="1" x14ac:dyDescent="0.15">
      <c r="A23685" s="21" t="s">
        <v>30093</v>
      </c>
      <c r="B23685" s="2">
        <v>0</v>
      </c>
      <c r="C23685" s="2">
        <v>-0.90797952559774298</v>
      </c>
      <c r="D23685" s="2">
        <v>0</v>
      </c>
      <c r="E23685" s="2">
        <v>-0.90355026402095195</v>
      </c>
      <c r="F23685" s="2">
        <v>0</v>
      </c>
      <c r="G23685" s="2">
        <v>1.0329246336073199</v>
      </c>
      <c r="H23685" s="2" t="s">
        <v>9641</v>
      </c>
    </row>
    <row r="23686" spans="1:8" ht="16" customHeight="1" x14ac:dyDescent="0.15">
      <c r="A23686" s="21" t="s">
        <v>30094</v>
      </c>
      <c r="B23686" s="2">
        <v>-0.14248366046626201</v>
      </c>
      <c r="C23686" s="2">
        <v>-2.7473257316727701E-2</v>
      </c>
      <c r="D23686" s="2">
        <v>0.101147851356434</v>
      </c>
      <c r="E23686" s="2">
        <v>0.11501040314953501</v>
      </c>
      <c r="F23686" s="2">
        <v>0.24363151182269599</v>
      </c>
      <c r="G23686" s="2">
        <v>0.12862110867316201</v>
      </c>
      <c r="H23686" s="2">
        <v>0.99986139288718701</v>
      </c>
    </row>
    <row r="23687" spans="1:8" ht="16" customHeight="1" x14ac:dyDescent="0.15">
      <c r="A23687" s="21" t="s">
        <v>30095</v>
      </c>
      <c r="B23687" s="2">
        <v>1.57613695627734</v>
      </c>
      <c r="C23687" s="2">
        <v>-0.235687693707018</v>
      </c>
      <c r="D23687" s="2">
        <v>0.29207161432127599</v>
      </c>
      <c r="E23687" s="2">
        <v>-1.81182464998436</v>
      </c>
      <c r="F23687" s="2">
        <v>-1.2840653419560699</v>
      </c>
      <c r="G23687" s="2">
        <v>0.52775930802829296</v>
      </c>
      <c r="H23687" s="2">
        <v>0.93682671911093696</v>
      </c>
    </row>
    <row r="23688" spans="1:8" ht="16" customHeight="1" x14ac:dyDescent="0.15">
      <c r="A23688" s="21" t="s">
        <v>30096</v>
      </c>
      <c r="B23688" s="2">
        <v>0.17928339277476801</v>
      </c>
      <c r="C23688" s="2">
        <v>-0.22728339584169799</v>
      </c>
      <c r="D23688" s="2">
        <v>-0.35474592741303101</v>
      </c>
      <c r="E23688" s="2">
        <v>-0.406566788616466</v>
      </c>
      <c r="F23688" s="2">
        <v>-0.53402932018779903</v>
      </c>
      <c r="G23688" s="2">
        <v>-0.127462531571333</v>
      </c>
      <c r="H23688" s="2">
        <v>0.88839047962154105</v>
      </c>
    </row>
    <row r="23689" spans="1:8" ht="16" customHeight="1" x14ac:dyDescent="0.15">
      <c r="A23689" s="21" t="s">
        <v>3859</v>
      </c>
      <c r="B23689" s="2">
        <v>-0.156073461586343</v>
      </c>
      <c r="C23689" s="2">
        <v>4.6965212324219803E-2</v>
      </c>
      <c r="D23689" s="2">
        <v>1.9670485673127201E-2</v>
      </c>
      <c r="E23689" s="2">
        <v>0.20303867391056199</v>
      </c>
      <c r="F23689" s="2">
        <v>0.17574394725947001</v>
      </c>
      <c r="G23689" s="2">
        <v>-2.7294726651092598E-2</v>
      </c>
      <c r="H23689" s="2">
        <v>0.99986139288718701</v>
      </c>
    </row>
    <row r="23690" spans="1:8" ht="16" customHeight="1" x14ac:dyDescent="0.15">
      <c r="A23690" s="21" t="s">
        <v>30097</v>
      </c>
      <c r="B23690" s="2">
        <v>0.114934474359771</v>
      </c>
      <c r="C23690" s="2">
        <v>0.356619047872963</v>
      </c>
      <c r="D23690" s="2">
        <v>0.42975334375571</v>
      </c>
      <c r="E23690" s="2">
        <v>0.241684573513191</v>
      </c>
      <c r="F23690" s="2">
        <v>0.314818869395939</v>
      </c>
      <c r="G23690" s="2">
        <v>7.3134295882747197E-2</v>
      </c>
      <c r="H23690" s="2">
        <v>0.99717102147218295</v>
      </c>
    </row>
    <row r="23691" spans="1:8" ht="16" customHeight="1" x14ac:dyDescent="0.15">
      <c r="A23691" s="21" t="s">
        <v>30098</v>
      </c>
      <c r="B23691" s="2" t="s">
        <v>9641</v>
      </c>
      <c r="C23691" s="2" t="s">
        <v>9641</v>
      </c>
      <c r="D23691" s="2" t="s">
        <v>9641</v>
      </c>
      <c r="E23691" s="2" t="s">
        <v>9641</v>
      </c>
      <c r="F23691" s="2" t="s">
        <v>9641</v>
      </c>
      <c r="G23691" s="2" t="s">
        <v>9641</v>
      </c>
      <c r="H23691" s="2" t="s">
        <v>9641</v>
      </c>
    </row>
    <row r="23692" spans="1:8" ht="16" customHeight="1" x14ac:dyDescent="0.15">
      <c r="A23692" s="21" t="s">
        <v>30099</v>
      </c>
      <c r="B23692" s="2">
        <v>-1.7008714452638001E-2</v>
      </c>
      <c r="C23692" s="2">
        <v>0.23920679198053699</v>
      </c>
      <c r="D23692" s="2">
        <v>7.4371845670151301E-2</v>
      </c>
      <c r="E23692" s="2">
        <v>0.25621550643317498</v>
      </c>
      <c r="F23692" s="2">
        <v>9.1380560122789306E-2</v>
      </c>
      <c r="G23692" s="2">
        <v>-0.16483494631038501</v>
      </c>
      <c r="H23692" s="2">
        <v>0.97565627149971301</v>
      </c>
    </row>
    <row r="23693" spans="1:8" ht="16" customHeight="1" x14ac:dyDescent="0.15">
      <c r="A23693" s="21" t="s">
        <v>30100</v>
      </c>
      <c r="B23693" s="2">
        <v>-3.1483594023132902E-2</v>
      </c>
      <c r="C23693" s="2">
        <v>-0.19297723774741299</v>
      </c>
      <c r="D23693" s="2">
        <v>-0.187361733441404</v>
      </c>
      <c r="E23693" s="2">
        <v>-0.16149364372427999</v>
      </c>
      <c r="F23693" s="2">
        <v>-0.155878139418271</v>
      </c>
      <c r="G23693" s="2">
        <v>5.6155043060089503E-3</v>
      </c>
      <c r="H23693" s="2">
        <v>0.96430645338847398</v>
      </c>
    </row>
    <row r="23694" spans="1:8" ht="16" customHeight="1" x14ac:dyDescent="0.15">
      <c r="A23694" s="21" t="s">
        <v>30101</v>
      </c>
      <c r="B23694" s="2" t="s">
        <v>9641</v>
      </c>
      <c r="C23694" s="2" t="s">
        <v>9641</v>
      </c>
      <c r="D23694" s="2" t="s">
        <v>9641</v>
      </c>
      <c r="E23694" s="2" t="s">
        <v>9641</v>
      </c>
      <c r="F23694" s="2" t="s">
        <v>9641</v>
      </c>
      <c r="G23694" s="2" t="s">
        <v>9641</v>
      </c>
      <c r="H23694" s="2" t="s">
        <v>9641</v>
      </c>
    </row>
    <row r="23695" spans="1:8" ht="16" customHeight="1" x14ac:dyDescent="0.15">
      <c r="A23695" s="21" t="s">
        <v>30102</v>
      </c>
      <c r="B23695" s="2" t="s">
        <v>9641</v>
      </c>
      <c r="C23695" s="2" t="s">
        <v>9641</v>
      </c>
      <c r="D23695" s="2" t="s">
        <v>9641</v>
      </c>
      <c r="E23695" s="2" t="s">
        <v>9641</v>
      </c>
      <c r="F23695" s="2" t="s">
        <v>9641</v>
      </c>
      <c r="G23695" s="2" t="s">
        <v>9641</v>
      </c>
      <c r="H23695" s="2" t="s">
        <v>9641</v>
      </c>
    </row>
    <row r="23696" spans="1:8" ht="16" customHeight="1" x14ac:dyDescent="0.15">
      <c r="A23696" s="21" t="s">
        <v>3860</v>
      </c>
      <c r="B23696" s="2">
        <v>0.84691665139974004</v>
      </c>
      <c r="C23696" s="2">
        <v>0.90515404545063105</v>
      </c>
      <c r="D23696" s="2">
        <v>0.97631655496770198</v>
      </c>
      <c r="E23696" s="2">
        <v>5.8237394050891102E-2</v>
      </c>
      <c r="F23696" s="2">
        <v>0.12939990356796199</v>
      </c>
      <c r="G23696" s="2">
        <v>7.1162509517070996E-2</v>
      </c>
      <c r="H23696" s="2" t="s">
        <v>9641</v>
      </c>
    </row>
    <row r="23697" spans="1:8" ht="16" customHeight="1" x14ac:dyDescent="0.15">
      <c r="A23697" s="21" t="s">
        <v>30103</v>
      </c>
      <c r="B23697" s="2" t="s">
        <v>9641</v>
      </c>
      <c r="C23697" s="2" t="s">
        <v>9641</v>
      </c>
      <c r="D23697" s="2" t="s">
        <v>9641</v>
      </c>
      <c r="E23697" s="2" t="s">
        <v>9641</v>
      </c>
      <c r="F23697" s="2" t="s">
        <v>9641</v>
      </c>
      <c r="G23697" s="2" t="s">
        <v>9641</v>
      </c>
      <c r="H23697" s="2" t="s">
        <v>9641</v>
      </c>
    </row>
    <row r="23698" spans="1:8" ht="16" customHeight="1" x14ac:dyDescent="0.15">
      <c r="A23698" s="21" t="s">
        <v>3861</v>
      </c>
      <c r="B23698" s="2">
        <v>-0.157898614537515</v>
      </c>
      <c r="C23698" s="2">
        <v>0.22596689098463099</v>
      </c>
      <c r="D23698" s="2">
        <v>5.9153779071085003E-2</v>
      </c>
      <c r="E23698" s="2">
        <v>0.38386550552214599</v>
      </c>
      <c r="F23698" s="2">
        <v>0.21705239360860001</v>
      </c>
      <c r="G23698" s="2">
        <v>-0.166813111913546</v>
      </c>
      <c r="H23698" s="2">
        <v>0.47772882212155399</v>
      </c>
    </row>
    <row r="23699" spans="1:8" ht="16" customHeight="1" x14ac:dyDescent="0.15">
      <c r="A23699" s="21" t="s">
        <v>30104</v>
      </c>
      <c r="B23699" s="2">
        <v>0.42569155594008801</v>
      </c>
      <c r="C23699" s="2">
        <v>1.9668928212608801</v>
      </c>
      <c r="D23699" s="2">
        <v>0.316919837536694</v>
      </c>
      <c r="E23699" s="2">
        <v>1.5412012653208</v>
      </c>
      <c r="F23699" s="2">
        <v>-0.108771718403394</v>
      </c>
      <c r="G23699" s="2">
        <v>-1.6499729837241901</v>
      </c>
      <c r="H23699" s="2">
        <v>0.82210167926553201</v>
      </c>
    </row>
    <row r="23700" spans="1:8" ht="16" customHeight="1" x14ac:dyDescent="0.15">
      <c r="A23700" s="21" t="s">
        <v>30105</v>
      </c>
      <c r="B23700" s="2">
        <v>0.18385361517754301</v>
      </c>
      <c r="C23700" s="2">
        <v>-0.15356617886990701</v>
      </c>
      <c r="D23700" s="2">
        <v>0.29270313504393602</v>
      </c>
      <c r="E23700" s="2">
        <v>-0.33741979404744998</v>
      </c>
      <c r="F23700" s="2">
        <v>0.108849519866393</v>
      </c>
      <c r="G23700" s="2">
        <v>0.446269313913844</v>
      </c>
      <c r="H23700" s="2">
        <v>0.98883100703726001</v>
      </c>
    </row>
    <row r="23701" spans="1:8" ht="16" customHeight="1" x14ac:dyDescent="0.15">
      <c r="A23701" s="21" t="s">
        <v>30106</v>
      </c>
      <c r="B23701" s="2" t="s">
        <v>9641</v>
      </c>
      <c r="C23701" s="2" t="s">
        <v>9641</v>
      </c>
      <c r="D23701" s="2" t="s">
        <v>9641</v>
      </c>
      <c r="E23701" s="2" t="s">
        <v>9641</v>
      </c>
      <c r="F23701" s="2" t="s">
        <v>9641</v>
      </c>
      <c r="G23701" s="2" t="s">
        <v>9641</v>
      </c>
      <c r="H23701" s="2" t="s">
        <v>9641</v>
      </c>
    </row>
    <row r="23702" spans="1:8" ht="16" customHeight="1" x14ac:dyDescent="0.15">
      <c r="A23702" s="21" t="s">
        <v>30107</v>
      </c>
      <c r="B23702" s="2">
        <v>-0.22756947377807599</v>
      </c>
      <c r="C23702" s="2">
        <v>-9.7542207338720099E-2</v>
      </c>
      <c r="D23702" s="2">
        <v>-0.45208847037248301</v>
      </c>
      <c r="E23702" s="2">
        <v>0.130027266439356</v>
      </c>
      <c r="F23702" s="2">
        <v>-0.22451899659440699</v>
      </c>
      <c r="G23702" s="2">
        <v>-0.35454626303376202</v>
      </c>
      <c r="H23702" s="2">
        <v>0.83488084031576104</v>
      </c>
    </row>
    <row r="23703" spans="1:8" ht="16" customHeight="1" x14ac:dyDescent="0.15">
      <c r="A23703" s="21" t="s">
        <v>30108</v>
      </c>
      <c r="B23703" s="2">
        <v>-0.12848813762069999</v>
      </c>
      <c r="C23703" s="2">
        <v>4.4831124861093398E-2</v>
      </c>
      <c r="D23703" s="2">
        <v>-4.8964469882242699E-2</v>
      </c>
      <c r="E23703" s="2">
        <v>0.173319262481794</v>
      </c>
      <c r="F23703" s="2">
        <v>7.9523667738457704E-2</v>
      </c>
      <c r="G23703" s="2">
        <v>-9.3795594743336097E-2</v>
      </c>
      <c r="H23703" s="2">
        <v>0.99986139288718701</v>
      </c>
    </row>
    <row r="23704" spans="1:8" ht="16" customHeight="1" x14ac:dyDescent="0.15">
      <c r="A23704" s="21" t="s">
        <v>3862</v>
      </c>
      <c r="B23704" s="2">
        <v>-0.25659566292428798</v>
      </c>
      <c r="C23704" s="2">
        <v>0.20566669809119001</v>
      </c>
      <c r="D23704" s="2">
        <v>0.76615807169157002</v>
      </c>
      <c r="E23704" s="2">
        <v>0.46226236101547802</v>
      </c>
      <c r="F23704" s="2">
        <v>1.0227537346158599</v>
      </c>
      <c r="G23704" s="2">
        <v>0.56049137360038004</v>
      </c>
      <c r="H23704" s="2">
        <v>0.98458398306657502</v>
      </c>
    </row>
    <row r="23705" spans="1:8" ht="16" customHeight="1" x14ac:dyDescent="0.15">
      <c r="A23705" s="21" t="s">
        <v>30109</v>
      </c>
      <c r="B23705" s="2">
        <v>0.49087548436466899</v>
      </c>
      <c r="C23705" s="2">
        <v>1.28222529827301</v>
      </c>
      <c r="D23705" s="2">
        <v>1.3243440986038799</v>
      </c>
      <c r="E23705" s="2">
        <v>0.79134981390833903</v>
      </c>
      <c r="F23705" s="2">
        <v>0.83346861423921204</v>
      </c>
      <c r="G23705" s="2">
        <v>4.2118800330873001E-2</v>
      </c>
      <c r="H23705" s="2" t="s">
        <v>9641</v>
      </c>
    </row>
    <row r="23706" spans="1:8" ht="16" customHeight="1" x14ac:dyDescent="0.15">
      <c r="A23706" s="21" t="s">
        <v>30110</v>
      </c>
      <c r="B23706" s="2">
        <v>3.4602047204620498E-2</v>
      </c>
      <c r="C23706" s="2">
        <v>-0.201343711126901</v>
      </c>
      <c r="D23706" s="2">
        <v>-0.34967843097961099</v>
      </c>
      <c r="E23706" s="2">
        <v>-0.23594575833152101</v>
      </c>
      <c r="F23706" s="2">
        <v>-0.384280478184232</v>
      </c>
      <c r="G23706" s="2">
        <v>-0.14833471985270999</v>
      </c>
      <c r="H23706" s="2">
        <v>0.374914666026605</v>
      </c>
    </row>
    <row r="23707" spans="1:8" ht="16" customHeight="1" x14ac:dyDescent="0.15">
      <c r="A23707" s="21" t="s">
        <v>30111</v>
      </c>
      <c r="B23707" s="2">
        <v>-0.12248793802139001</v>
      </c>
      <c r="C23707" s="2">
        <v>-1.9130044334348398E-2</v>
      </c>
      <c r="D23707" s="2">
        <v>-6.3201939157754905E-2</v>
      </c>
      <c r="E23707" s="2">
        <v>0.103357893687042</v>
      </c>
      <c r="F23707" s="2">
        <v>5.9285998863635503E-2</v>
      </c>
      <c r="G23707" s="2">
        <v>-4.4071894823406503E-2</v>
      </c>
      <c r="H23707" s="2">
        <v>0.99986139288718701</v>
      </c>
    </row>
    <row r="23708" spans="1:8" ht="16" customHeight="1" x14ac:dyDescent="0.15">
      <c r="A23708" s="21" t="s">
        <v>30112</v>
      </c>
      <c r="B23708" s="2" t="s">
        <v>9641</v>
      </c>
      <c r="C23708" s="2" t="s">
        <v>9641</v>
      </c>
      <c r="D23708" s="2" t="s">
        <v>9641</v>
      </c>
      <c r="E23708" s="2" t="s">
        <v>9641</v>
      </c>
      <c r="F23708" s="2" t="s">
        <v>9641</v>
      </c>
      <c r="G23708" s="2" t="s">
        <v>9641</v>
      </c>
      <c r="H23708" s="2" t="s">
        <v>9641</v>
      </c>
    </row>
    <row r="23709" spans="1:8" ht="16" customHeight="1" x14ac:dyDescent="0.15">
      <c r="A23709" s="21" t="s">
        <v>30113</v>
      </c>
      <c r="B23709" s="2">
        <v>6.5021610864161401E-3</v>
      </c>
      <c r="C23709" s="2">
        <v>1.03056682994635</v>
      </c>
      <c r="D23709" s="2">
        <v>3.0047198553260999</v>
      </c>
      <c r="E23709" s="2">
        <v>1.02406466885993</v>
      </c>
      <c r="F23709" s="2">
        <v>2.9982176942396901</v>
      </c>
      <c r="G23709" s="2">
        <v>1.9741530253797599</v>
      </c>
      <c r="H23709" s="2" t="s">
        <v>9641</v>
      </c>
    </row>
    <row r="23710" spans="1:8" ht="16" customHeight="1" x14ac:dyDescent="0.15">
      <c r="A23710" s="21" t="s">
        <v>3863</v>
      </c>
      <c r="B23710" s="2">
        <v>-0.13699652857835401</v>
      </c>
      <c r="C23710" s="2">
        <v>-6.8221826030236202E-2</v>
      </c>
      <c r="D23710" s="2">
        <v>-0.34205235806065998</v>
      </c>
      <c r="E23710" s="2">
        <v>6.87747025481181E-2</v>
      </c>
      <c r="F23710" s="2">
        <v>-0.205055829482306</v>
      </c>
      <c r="G23710" s="2">
        <v>-0.27383053203042401</v>
      </c>
      <c r="H23710" s="2">
        <v>0.99986139288718701</v>
      </c>
    </row>
    <row r="23711" spans="1:8" ht="16" customHeight="1" x14ac:dyDescent="0.15">
      <c r="A23711" s="21" t="s">
        <v>3864</v>
      </c>
      <c r="B23711" s="2">
        <v>-6.7244043404391607E-2</v>
      </c>
      <c r="C23711" s="2">
        <v>-9.7023193503649297E-2</v>
      </c>
      <c r="D23711" s="2">
        <v>6.8609356923293299E-2</v>
      </c>
      <c r="E23711" s="2">
        <v>-2.97791500992577E-2</v>
      </c>
      <c r="F23711" s="2">
        <v>0.135853400327685</v>
      </c>
      <c r="G23711" s="2">
        <v>0.165632550426943</v>
      </c>
      <c r="H23711" s="2">
        <v>0.99986139288718701</v>
      </c>
    </row>
    <row r="23712" spans="1:8" ht="16" customHeight="1" x14ac:dyDescent="0.15">
      <c r="A23712" s="21" t="s">
        <v>30114</v>
      </c>
      <c r="B23712" s="2">
        <v>-1.1342938992978601E-2</v>
      </c>
      <c r="C23712" s="2">
        <v>-0.233217889126136</v>
      </c>
      <c r="D23712" s="2">
        <v>-0.23692139150998201</v>
      </c>
      <c r="E23712" s="2">
        <v>-0.221874950133157</v>
      </c>
      <c r="F23712" s="2">
        <v>-0.22557845251700301</v>
      </c>
      <c r="G23712" s="2">
        <v>-3.7035023838463601E-3</v>
      </c>
      <c r="H23712" s="2">
        <v>0.98883100703726001</v>
      </c>
    </row>
    <row r="23713" spans="1:8" ht="16" customHeight="1" x14ac:dyDescent="0.15">
      <c r="A23713" s="21" t="s">
        <v>3865</v>
      </c>
      <c r="B23713" s="2">
        <v>-4.4292786570380004E-3</v>
      </c>
      <c r="C23713" s="2">
        <v>-1.4111679830925701</v>
      </c>
      <c r="D23713" s="2">
        <v>1.0867315357912599</v>
      </c>
      <c r="E23713" s="2">
        <v>-1.40673870443553</v>
      </c>
      <c r="F23713" s="2">
        <v>1.0911608144483</v>
      </c>
      <c r="G23713" s="2">
        <v>2.49789951888383</v>
      </c>
      <c r="H23713" s="2" t="s">
        <v>9641</v>
      </c>
    </row>
    <row r="23714" spans="1:8" ht="16" customHeight="1" x14ac:dyDescent="0.15">
      <c r="A23714" s="21" t="s">
        <v>30115</v>
      </c>
      <c r="B23714" s="2" t="s">
        <v>9641</v>
      </c>
      <c r="C23714" s="2" t="s">
        <v>9641</v>
      </c>
      <c r="D23714" s="2" t="s">
        <v>9641</v>
      </c>
      <c r="E23714" s="2" t="s">
        <v>9641</v>
      </c>
      <c r="F23714" s="2" t="s">
        <v>9641</v>
      </c>
      <c r="G23714" s="2" t="s">
        <v>9641</v>
      </c>
      <c r="H23714" s="2" t="s">
        <v>9641</v>
      </c>
    </row>
    <row r="23715" spans="1:8" ht="16" customHeight="1" x14ac:dyDescent="0.15">
      <c r="A23715" s="21" t="s">
        <v>30116</v>
      </c>
      <c r="B23715" s="2">
        <v>-6.4929262001306998E-3</v>
      </c>
      <c r="C23715" s="2">
        <v>-5.4099122260773798E-2</v>
      </c>
      <c r="D23715" s="2">
        <v>-5.4531864134578098E-2</v>
      </c>
      <c r="E23715" s="2">
        <v>-4.7606196060643098E-2</v>
      </c>
      <c r="F23715" s="2">
        <v>-4.8038937934447398E-2</v>
      </c>
      <c r="G23715" s="2">
        <v>-4.3274187380426998E-4</v>
      </c>
      <c r="H23715" s="2">
        <v>0.99986139288718701</v>
      </c>
    </row>
    <row r="23716" spans="1:8" ht="16" customHeight="1" x14ac:dyDescent="0.15">
      <c r="A23716" s="21" t="s">
        <v>30117</v>
      </c>
      <c r="B23716" s="2">
        <v>0</v>
      </c>
      <c r="C23716" s="2">
        <v>-0.90797952559774298</v>
      </c>
      <c r="D23716" s="2">
        <v>0</v>
      </c>
      <c r="E23716" s="2">
        <v>-0.90355026402095195</v>
      </c>
      <c r="F23716" s="2">
        <v>0</v>
      </c>
      <c r="G23716" s="2">
        <v>1.0329246336073199</v>
      </c>
      <c r="H23716" s="2" t="s">
        <v>9641</v>
      </c>
    </row>
    <row r="23717" spans="1:8" ht="16" customHeight="1" x14ac:dyDescent="0.15">
      <c r="A23717" s="21" t="s">
        <v>30118</v>
      </c>
      <c r="B23717" s="2">
        <v>2.1979764037806699</v>
      </c>
      <c r="C23717" s="2">
        <v>-0.225417555769168</v>
      </c>
      <c r="D23717" s="2">
        <v>0.43512765153067001</v>
      </c>
      <c r="E23717" s="2">
        <v>-2.4233939595498399</v>
      </c>
      <c r="F23717" s="2">
        <v>-1.76284875225</v>
      </c>
      <c r="G23717" s="2">
        <v>0.66054520729983801</v>
      </c>
      <c r="H23717" s="2" t="s">
        <v>9641</v>
      </c>
    </row>
    <row r="23718" spans="1:8" ht="16" customHeight="1" x14ac:dyDescent="0.15">
      <c r="A23718" s="21" t="s">
        <v>30119</v>
      </c>
      <c r="B23718" s="2">
        <v>-5.3667647019442703E-2</v>
      </c>
      <c r="C23718" s="2">
        <v>-9.5062131369376093E-2</v>
      </c>
      <c r="D23718" s="2">
        <v>3.4872054015844E-3</v>
      </c>
      <c r="E23718" s="2">
        <v>-4.1394484349933501E-2</v>
      </c>
      <c r="F23718" s="2">
        <v>5.7154852421027101E-2</v>
      </c>
      <c r="G23718" s="2">
        <v>9.8549336770960505E-2</v>
      </c>
      <c r="H23718" s="2">
        <v>0.99986139288718701</v>
      </c>
    </row>
    <row r="23719" spans="1:8" ht="16" customHeight="1" x14ac:dyDescent="0.15">
      <c r="A23719" s="21" t="s">
        <v>30120</v>
      </c>
      <c r="B23719" s="2">
        <v>0.47532899814095703</v>
      </c>
      <c r="C23719" s="2">
        <v>0.58741368393432603</v>
      </c>
      <c r="D23719" s="2">
        <v>0.83790015909690596</v>
      </c>
      <c r="E23719" s="2">
        <v>0.11208468579337</v>
      </c>
      <c r="F23719" s="2">
        <v>0.36257116095594899</v>
      </c>
      <c r="G23719" s="2">
        <v>0.25048647516257999</v>
      </c>
      <c r="H23719" s="2">
        <v>0.83328235762314096</v>
      </c>
    </row>
    <row r="23720" spans="1:8" ht="16" customHeight="1" x14ac:dyDescent="0.15">
      <c r="A23720" s="21" t="s">
        <v>30121</v>
      </c>
      <c r="B23720" s="2" t="s">
        <v>9641</v>
      </c>
      <c r="C23720" s="2" t="s">
        <v>9641</v>
      </c>
      <c r="D23720" s="2" t="s">
        <v>9641</v>
      </c>
      <c r="E23720" s="2" t="s">
        <v>9641</v>
      </c>
      <c r="F23720" s="2" t="s">
        <v>9641</v>
      </c>
      <c r="G23720" s="2" t="s">
        <v>9641</v>
      </c>
      <c r="H23720" s="2" t="s">
        <v>9641</v>
      </c>
    </row>
    <row r="23721" spans="1:8" ht="16" customHeight="1" x14ac:dyDescent="0.15">
      <c r="A23721" s="21" t="s">
        <v>30122</v>
      </c>
      <c r="B23721" s="2" t="s">
        <v>9641</v>
      </c>
      <c r="C23721" s="2" t="s">
        <v>9641</v>
      </c>
      <c r="D23721" s="2" t="s">
        <v>9641</v>
      </c>
      <c r="E23721" s="2" t="s">
        <v>9641</v>
      </c>
      <c r="F23721" s="2" t="s">
        <v>9641</v>
      </c>
      <c r="G23721" s="2" t="s">
        <v>9641</v>
      </c>
      <c r="H23721" s="2" t="s">
        <v>9641</v>
      </c>
    </row>
    <row r="23722" spans="1:8" ht="16" customHeight="1" x14ac:dyDescent="0.15">
      <c r="A23722" s="21" t="s">
        <v>30123</v>
      </c>
      <c r="B23722" s="2">
        <v>-0.746650698269122</v>
      </c>
      <c r="C23722" s="2">
        <v>-1.1516149135238101</v>
      </c>
      <c r="D23722" s="2">
        <v>-0.58302139598476799</v>
      </c>
      <c r="E23722" s="2">
        <v>-0.40496421525469001</v>
      </c>
      <c r="F23722" s="2">
        <v>0.16362930228435399</v>
      </c>
      <c r="G23722" s="2">
        <v>0.56859351753904297</v>
      </c>
      <c r="H23722" s="2" t="s">
        <v>9641</v>
      </c>
    </row>
    <row r="23723" spans="1:8" ht="16" customHeight="1" x14ac:dyDescent="0.15">
      <c r="A23723" s="21" t="s">
        <v>3866</v>
      </c>
      <c r="B23723" s="2">
        <v>-0.37504057088411702</v>
      </c>
      <c r="C23723" s="2">
        <v>0.63241913897291002</v>
      </c>
      <c r="D23723" s="2">
        <v>0.104348907235406</v>
      </c>
      <c r="E23723" s="2">
        <v>1.0074597098570299</v>
      </c>
      <c r="F23723" s="2">
        <v>0.47938947811952298</v>
      </c>
      <c r="G23723" s="2">
        <v>-0.528070231737505</v>
      </c>
      <c r="H23723" s="2">
        <v>2.0116351770328601E-2</v>
      </c>
    </row>
    <row r="23724" spans="1:8" ht="16" customHeight="1" x14ac:dyDescent="0.15">
      <c r="A23724" s="21" t="s">
        <v>30124</v>
      </c>
      <c r="B23724" s="2">
        <v>0.17173595999518099</v>
      </c>
      <c r="C23724" s="2">
        <v>7.7538860451564801E-2</v>
      </c>
      <c r="D23724" s="2">
        <v>3.6591291900145102E-2</v>
      </c>
      <c r="E23724" s="2">
        <v>-9.4197099543615895E-2</v>
      </c>
      <c r="F23724" s="2">
        <v>-0.135144668095036</v>
      </c>
      <c r="G23724" s="2">
        <v>-4.0947568551419802E-2</v>
      </c>
      <c r="H23724" s="2">
        <v>0.98941216801568999</v>
      </c>
    </row>
    <row r="23725" spans="1:8" ht="16" customHeight="1" x14ac:dyDescent="0.15">
      <c r="A23725" s="21" t="s">
        <v>30125</v>
      </c>
      <c r="B23725" s="2">
        <v>0.34602006293243298</v>
      </c>
      <c r="C23725" s="2">
        <v>0.45155750190775901</v>
      </c>
      <c r="D23725" s="2">
        <v>0.435549254600895</v>
      </c>
      <c r="E23725" s="2">
        <v>0.105537438975326</v>
      </c>
      <c r="F23725" s="2">
        <v>8.9529191668462502E-2</v>
      </c>
      <c r="G23725" s="2">
        <v>-1.6008247306863701E-2</v>
      </c>
      <c r="H23725" s="2">
        <v>0.99986139288718701</v>
      </c>
    </row>
    <row r="23726" spans="1:8" ht="16" customHeight="1" x14ac:dyDescent="0.15">
      <c r="A23726" s="21" t="s">
        <v>1052</v>
      </c>
      <c r="B23726" s="2">
        <v>-0.142660951285801</v>
      </c>
      <c r="C23726" s="2">
        <v>-0.46285414536624497</v>
      </c>
      <c r="D23726" s="2">
        <v>-0.34477328149154901</v>
      </c>
      <c r="E23726" s="2">
        <v>-0.320193194080444</v>
      </c>
      <c r="F23726" s="2">
        <v>-0.20211233020574801</v>
      </c>
      <c r="G23726" s="2">
        <v>0.118080863874696</v>
      </c>
      <c r="H23726" s="2">
        <v>7.4991538167212205E-4</v>
      </c>
    </row>
    <row r="23727" spans="1:8" ht="16" customHeight="1" x14ac:dyDescent="0.15">
      <c r="A23727" s="21" t="s">
        <v>30126</v>
      </c>
      <c r="B23727" s="2" t="s">
        <v>9641</v>
      </c>
      <c r="C23727" s="2" t="s">
        <v>9641</v>
      </c>
      <c r="D23727" s="2" t="s">
        <v>9641</v>
      </c>
      <c r="E23727" s="2" t="s">
        <v>9641</v>
      </c>
      <c r="F23727" s="2" t="s">
        <v>9641</v>
      </c>
      <c r="G23727" s="2" t="s">
        <v>9641</v>
      </c>
      <c r="H23727" s="2" t="s">
        <v>9641</v>
      </c>
    </row>
    <row r="23728" spans="1:8" ht="16" customHeight="1" x14ac:dyDescent="0.15">
      <c r="A23728" s="21" t="s">
        <v>30127</v>
      </c>
      <c r="B23728" s="2">
        <v>7.9943916955414404E-3</v>
      </c>
      <c r="C23728" s="2">
        <v>-3.7506395277604902E-2</v>
      </c>
      <c r="D23728" s="2">
        <v>-0.12633408873426499</v>
      </c>
      <c r="E23728" s="2">
        <v>-4.5500786973146301E-2</v>
      </c>
      <c r="F23728" s="2">
        <v>-0.134328480429806</v>
      </c>
      <c r="G23728" s="2">
        <v>-8.8827693456659904E-2</v>
      </c>
      <c r="H23728" s="2">
        <v>0.99591350296508496</v>
      </c>
    </row>
    <row r="23729" spans="1:8" ht="16" customHeight="1" x14ac:dyDescent="0.15">
      <c r="A23729" s="21" t="s">
        <v>30128</v>
      </c>
      <c r="B23729" s="2" t="s">
        <v>9641</v>
      </c>
      <c r="C23729" s="2" t="s">
        <v>9641</v>
      </c>
      <c r="D23729" s="2" t="s">
        <v>9641</v>
      </c>
      <c r="E23729" s="2" t="s">
        <v>9641</v>
      </c>
      <c r="F23729" s="2" t="s">
        <v>9641</v>
      </c>
      <c r="G23729" s="2" t="s">
        <v>9641</v>
      </c>
      <c r="H23729" s="2" t="s">
        <v>9641</v>
      </c>
    </row>
    <row r="23730" spans="1:8" ht="16" customHeight="1" x14ac:dyDescent="0.15">
      <c r="A23730" s="21" t="s">
        <v>30129</v>
      </c>
      <c r="B23730" s="2">
        <v>-1.7692944853221999E-2</v>
      </c>
      <c r="C23730" s="2">
        <v>3.6771824658934901E-2</v>
      </c>
      <c r="D23730" s="2">
        <v>0.113396717146222</v>
      </c>
      <c r="E23730" s="2">
        <v>5.4464769512156903E-2</v>
      </c>
      <c r="F23730" s="2">
        <v>0.131089661999444</v>
      </c>
      <c r="G23730" s="2">
        <v>7.6624892487287002E-2</v>
      </c>
      <c r="H23730" s="2">
        <v>0.99986139288718701</v>
      </c>
    </row>
    <row r="23731" spans="1:8" ht="16" customHeight="1" x14ac:dyDescent="0.15">
      <c r="A23731" s="21" t="s">
        <v>3867</v>
      </c>
      <c r="B23731" s="2">
        <v>-7.7384850977065406E-2</v>
      </c>
      <c r="C23731" s="2">
        <v>-5.2015166132784903E-2</v>
      </c>
      <c r="D23731" s="2">
        <v>-0.24926895092954601</v>
      </c>
      <c r="E23731" s="2">
        <v>2.53696848442805E-2</v>
      </c>
      <c r="F23731" s="2">
        <v>-0.171884099952481</v>
      </c>
      <c r="G23731" s="2">
        <v>-0.19725378479676201</v>
      </c>
      <c r="H23731" s="2">
        <v>0.57601557759560496</v>
      </c>
    </row>
    <row r="23732" spans="1:8" ht="16" customHeight="1" x14ac:dyDescent="0.15">
      <c r="A23732" s="21" t="s">
        <v>30130</v>
      </c>
      <c r="B23732" s="2">
        <v>0.22589412314937499</v>
      </c>
      <c r="C23732" s="2">
        <v>7.5217791553428004E-2</v>
      </c>
      <c r="D23732" s="2">
        <v>0.14908903159616099</v>
      </c>
      <c r="E23732" s="2">
        <v>-0.15067633159594701</v>
      </c>
      <c r="F23732" s="2">
        <v>-7.6805091553214702E-2</v>
      </c>
      <c r="G23732" s="2">
        <v>7.38712400427326E-2</v>
      </c>
      <c r="H23732" s="2">
        <v>0.99986139288718701</v>
      </c>
    </row>
    <row r="23733" spans="1:8" ht="16" customHeight="1" x14ac:dyDescent="0.15">
      <c r="A23733" s="21" t="s">
        <v>30131</v>
      </c>
      <c r="B23733" s="2">
        <v>0.53113622312542697</v>
      </c>
      <c r="C23733" s="2">
        <v>1.05869404084201</v>
      </c>
      <c r="D23733" s="2">
        <v>1.08104249856717E-2</v>
      </c>
      <c r="E23733" s="2">
        <v>0.52755781771658605</v>
      </c>
      <c r="F23733" s="2">
        <v>-0.52032579813975499</v>
      </c>
      <c r="G23733" s="2">
        <v>-1.04788361585634</v>
      </c>
      <c r="H23733" s="2">
        <v>0.99986139288718701</v>
      </c>
    </row>
    <row r="23734" spans="1:8" ht="16" customHeight="1" x14ac:dyDescent="0.15">
      <c r="A23734" s="21" t="s">
        <v>30132</v>
      </c>
      <c r="B23734" s="2">
        <v>-0.429969892337979</v>
      </c>
      <c r="C23734" s="2">
        <v>5.2966787131350897E-2</v>
      </c>
      <c r="D23734" s="2">
        <v>2.5671803778591502</v>
      </c>
      <c r="E23734" s="2">
        <v>0.48293667946933</v>
      </c>
      <c r="F23734" s="2">
        <v>2.99715027019713</v>
      </c>
      <c r="G23734" s="2">
        <v>2.5142135907277998</v>
      </c>
      <c r="H23734" s="2" t="s">
        <v>9641</v>
      </c>
    </row>
    <row r="23735" spans="1:8" ht="16" customHeight="1" x14ac:dyDescent="0.15">
      <c r="A23735" s="21" t="s">
        <v>508</v>
      </c>
      <c r="B23735" s="2">
        <v>-0.55990401329238304</v>
      </c>
      <c r="C23735" s="2">
        <v>0.87091380879425095</v>
      </c>
      <c r="D23735" s="2">
        <v>0.62725775766748104</v>
      </c>
      <c r="E23735" s="2">
        <v>1.4308178220866301</v>
      </c>
      <c r="F23735" s="2">
        <v>1.1871617709598601</v>
      </c>
      <c r="G23735" s="2">
        <v>-0.24365605112677</v>
      </c>
      <c r="H23735" s="2">
        <v>6.0345508277769499E-3</v>
      </c>
    </row>
    <row r="23736" spans="1:8" ht="16" customHeight="1" x14ac:dyDescent="0.15">
      <c r="A23736" s="21" t="s">
        <v>30133</v>
      </c>
      <c r="B23736" s="2">
        <v>8.8006326518620306E-3</v>
      </c>
      <c r="C23736" s="2">
        <v>0.15972880277262899</v>
      </c>
      <c r="D23736" s="2">
        <v>0.20953003998745401</v>
      </c>
      <c r="E23736" s="2">
        <v>0.15092817012076701</v>
      </c>
      <c r="F23736" s="2">
        <v>0.200729407335592</v>
      </c>
      <c r="G23736" s="2">
        <v>4.9801237214824802E-2</v>
      </c>
      <c r="H23736" s="2">
        <v>0.979995118668193</v>
      </c>
    </row>
    <row r="23737" spans="1:8" ht="16" customHeight="1" x14ac:dyDescent="0.15">
      <c r="A23737" s="21" t="s">
        <v>30134</v>
      </c>
      <c r="B23737" s="2">
        <v>0.50653004229694998</v>
      </c>
      <c r="C23737" s="2">
        <v>2.9015570938270798</v>
      </c>
      <c r="D23737" s="2">
        <v>1.6906793210312201</v>
      </c>
      <c r="E23737" s="2">
        <v>2.3950270515301302</v>
      </c>
      <c r="F23737" s="2">
        <v>1.18414927873427</v>
      </c>
      <c r="G23737" s="2">
        <v>-1.21087777279586</v>
      </c>
      <c r="H23737" s="2">
        <v>0.99986139288718701</v>
      </c>
    </row>
    <row r="23738" spans="1:8" ht="16" customHeight="1" x14ac:dyDescent="0.15">
      <c r="A23738" s="21" t="s">
        <v>30135</v>
      </c>
      <c r="B23738" s="2">
        <v>-2.5455179996397401</v>
      </c>
      <c r="C23738" s="2">
        <v>-1.6098386560195099</v>
      </c>
      <c r="D23738" s="2">
        <v>-1.2628914296587399</v>
      </c>
      <c r="E23738" s="2">
        <v>0.93567934362022498</v>
      </c>
      <c r="F23738" s="2">
        <v>1.282626569981</v>
      </c>
      <c r="G23738" s="2">
        <v>0.34694722636077102</v>
      </c>
      <c r="H23738" s="2">
        <v>0.87755363172586298</v>
      </c>
    </row>
    <row r="23739" spans="1:8" ht="16" customHeight="1" x14ac:dyDescent="0.15">
      <c r="A23739" s="21" t="s">
        <v>30136</v>
      </c>
      <c r="B23739" s="2">
        <v>0.33053458521631501</v>
      </c>
      <c r="C23739" s="2">
        <v>-0.230511961584626</v>
      </c>
      <c r="D23739" s="2">
        <v>-0.68662150282555701</v>
      </c>
      <c r="E23739" s="2">
        <v>-0.56104654680094102</v>
      </c>
      <c r="F23739" s="2">
        <v>-1.01715608804187</v>
      </c>
      <c r="G23739" s="2">
        <v>-0.456109541240931</v>
      </c>
      <c r="H23739" s="2">
        <v>0.55262290138826697</v>
      </c>
    </row>
    <row r="23740" spans="1:8" ht="16" customHeight="1" x14ac:dyDescent="0.15">
      <c r="A23740" s="21" t="s">
        <v>30137</v>
      </c>
      <c r="B23740" s="2">
        <v>0.23154421886849</v>
      </c>
      <c r="C23740" s="2">
        <v>0.56673640302630302</v>
      </c>
      <c r="D23740" s="2">
        <v>0.20989549051940501</v>
      </c>
      <c r="E23740" s="2">
        <v>0.33519218415781299</v>
      </c>
      <c r="F23740" s="2">
        <v>-2.1648728349084899E-2</v>
      </c>
      <c r="G23740" s="2">
        <v>-0.35684091250689798</v>
      </c>
      <c r="H23740" s="2">
        <v>0.51357147159332195</v>
      </c>
    </row>
    <row r="23741" spans="1:8" ht="16" customHeight="1" x14ac:dyDescent="0.15">
      <c r="A23741" s="21" t="s">
        <v>30138</v>
      </c>
      <c r="B23741" s="2">
        <v>4.7398386470039099E-2</v>
      </c>
      <c r="C23741" s="2">
        <v>0.185451468473323</v>
      </c>
      <c r="D23741" s="2">
        <v>0.344243276307448</v>
      </c>
      <c r="E23741" s="2">
        <v>0.13805308200328401</v>
      </c>
      <c r="F23741" s="2">
        <v>0.29684488983740898</v>
      </c>
      <c r="G23741" s="2">
        <v>0.158791807834126</v>
      </c>
      <c r="H23741" s="2">
        <v>0.52569100978582295</v>
      </c>
    </row>
    <row r="23742" spans="1:8" ht="16" customHeight="1" x14ac:dyDescent="0.15">
      <c r="A23742" s="21" t="s">
        <v>30139</v>
      </c>
      <c r="B23742" s="2">
        <v>-9.3060402501985398E-2</v>
      </c>
      <c r="C23742" s="2">
        <v>-0.12336821632121101</v>
      </c>
      <c r="D23742" s="2">
        <v>-0.184396899901727</v>
      </c>
      <c r="E23742" s="2">
        <v>-3.0307813819225999E-2</v>
      </c>
      <c r="F23742" s="2">
        <v>-9.1336497399741701E-2</v>
      </c>
      <c r="G23742" s="2">
        <v>-6.1028683580515698E-2</v>
      </c>
      <c r="H23742" s="2">
        <v>0.97607853039207904</v>
      </c>
    </row>
    <row r="23743" spans="1:8" ht="16" customHeight="1" x14ac:dyDescent="0.15">
      <c r="A23743" s="21" t="s">
        <v>509</v>
      </c>
      <c r="B23743" s="2">
        <v>-0.126750562640805</v>
      </c>
      <c r="C23743" s="2">
        <v>0.77108792824501904</v>
      </c>
      <c r="D23743" s="2">
        <v>0.878645546567702</v>
      </c>
      <c r="E23743" s="2">
        <v>0.89783849088582401</v>
      </c>
      <c r="F23743" s="2">
        <v>1.00539610920851</v>
      </c>
      <c r="G23743" s="2">
        <v>0.107557618322683</v>
      </c>
      <c r="H23743" s="22">
        <v>1.7839267356315699E-5</v>
      </c>
    </row>
    <row r="23744" spans="1:8" ht="16" customHeight="1" x14ac:dyDescent="0.15">
      <c r="A23744" s="21" t="s">
        <v>30140</v>
      </c>
      <c r="B23744" s="2">
        <v>-0.254227799328338</v>
      </c>
      <c r="C23744" s="2">
        <v>-3.2235771962203799E-2</v>
      </c>
      <c r="D23744" s="2">
        <v>4.59875020413376E-2</v>
      </c>
      <c r="E23744" s="2">
        <v>0.22199202736613399</v>
      </c>
      <c r="F23744" s="2">
        <v>0.300215301369675</v>
      </c>
      <c r="G23744" s="2">
        <v>7.8223274003541399E-2</v>
      </c>
      <c r="H23744" s="2">
        <v>0.68116972719695901</v>
      </c>
    </row>
    <row r="23745" spans="1:8" ht="16" customHeight="1" x14ac:dyDescent="0.15">
      <c r="A23745" s="21" t="s">
        <v>30141</v>
      </c>
      <c r="B23745" s="2" t="s">
        <v>9641</v>
      </c>
      <c r="C23745" s="2" t="s">
        <v>9641</v>
      </c>
      <c r="D23745" s="2" t="s">
        <v>9641</v>
      </c>
      <c r="E23745" s="2" t="s">
        <v>9641</v>
      </c>
      <c r="F23745" s="2" t="s">
        <v>9641</v>
      </c>
      <c r="G23745" s="2" t="s">
        <v>9641</v>
      </c>
      <c r="H23745" s="2" t="s">
        <v>9641</v>
      </c>
    </row>
    <row r="23746" spans="1:8" ht="16" customHeight="1" x14ac:dyDescent="0.15">
      <c r="A23746" s="21" t="s">
        <v>510</v>
      </c>
      <c r="B23746" s="2">
        <v>-1.99986464047914E-2</v>
      </c>
      <c r="C23746" s="2">
        <v>0.38980409000308802</v>
      </c>
      <c r="D23746" s="2">
        <v>0.44160079343523001</v>
      </c>
      <c r="E23746" s="2">
        <v>0.40980273640787901</v>
      </c>
      <c r="F23746" s="2">
        <v>0.461599439840021</v>
      </c>
      <c r="G23746" s="2">
        <v>5.17967034321416E-2</v>
      </c>
      <c r="H23746" s="2">
        <v>1.9006327459628E-3</v>
      </c>
    </row>
    <row r="23747" spans="1:8" ht="16" customHeight="1" x14ac:dyDescent="0.15">
      <c r="A23747" s="21" t="s">
        <v>30142</v>
      </c>
      <c r="B23747" s="2">
        <v>-0.33061866989545202</v>
      </c>
      <c r="C23747" s="2">
        <v>-0.17134192927488801</v>
      </c>
      <c r="D23747" s="2">
        <v>-0.44399275034254598</v>
      </c>
      <c r="E23747" s="2">
        <v>0.15927674062056399</v>
      </c>
      <c r="F23747" s="2">
        <v>-0.113374080447094</v>
      </c>
      <c r="G23747" s="2">
        <v>-0.27265082106765798</v>
      </c>
      <c r="H23747" s="2">
        <v>0.99986139288718701</v>
      </c>
    </row>
    <row r="23748" spans="1:8" ht="16" customHeight="1" x14ac:dyDescent="0.15">
      <c r="A23748" s="21" t="s">
        <v>30143</v>
      </c>
      <c r="B23748" s="2">
        <v>-2.2755466032840999</v>
      </c>
      <c r="C23748" s="2">
        <v>5.3808180549974202E-2</v>
      </c>
      <c r="D23748" s="2">
        <v>-1.3295684835832999</v>
      </c>
      <c r="E23748" s="2">
        <v>2.32935478383407</v>
      </c>
      <c r="F23748" s="2">
        <v>0.94597811970080103</v>
      </c>
      <c r="G23748" s="2">
        <v>-1.3833766641332701</v>
      </c>
      <c r="H23748" s="2" t="s">
        <v>9641</v>
      </c>
    </row>
    <row r="23749" spans="1:8" ht="16" customHeight="1" x14ac:dyDescent="0.15">
      <c r="A23749" s="21" t="s">
        <v>30144</v>
      </c>
      <c r="B23749" s="2">
        <v>0.73729703118761003</v>
      </c>
      <c r="C23749" s="2">
        <v>0.32492118385039098</v>
      </c>
      <c r="D23749" s="2">
        <v>0.43761816168891698</v>
      </c>
      <c r="E23749" s="2">
        <v>-0.41237584733721899</v>
      </c>
      <c r="F23749" s="2">
        <v>-0.29967886949869299</v>
      </c>
      <c r="G23749" s="2">
        <v>0.112696977838526</v>
      </c>
      <c r="H23749" s="2">
        <v>0.87913489255097699</v>
      </c>
    </row>
    <row r="23750" spans="1:8" ht="16" customHeight="1" x14ac:dyDescent="0.15">
      <c r="A23750" s="21" t="s">
        <v>30145</v>
      </c>
      <c r="B23750" s="2">
        <v>-4.3822567434140501E-2</v>
      </c>
      <c r="C23750" s="2">
        <v>0.341713139789392</v>
      </c>
      <c r="D23750" s="2">
        <v>4.1648681827706098E-2</v>
      </c>
      <c r="E23750" s="2">
        <v>0.38553570722353298</v>
      </c>
      <c r="F23750" s="2">
        <v>8.5471249261846599E-2</v>
      </c>
      <c r="G23750" s="2">
        <v>-0.30006445796168602</v>
      </c>
      <c r="H23750" s="2">
        <v>0.97565627149971301</v>
      </c>
    </row>
    <row r="23751" spans="1:8" ht="16" customHeight="1" x14ac:dyDescent="0.15">
      <c r="A23751" s="21" t="s">
        <v>30146</v>
      </c>
      <c r="B23751" s="2">
        <v>0.362501095366766</v>
      </c>
      <c r="C23751" s="2">
        <v>1.9405726455210099</v>
      </c>
      <c r="D23751" s="2">
        <v>0.10493293527637999</v>
      </c>
      <c r="E23751" s="2">
        <v>1.5780715501542499</v>
      </c>
      <c r="F23751" s="2">
        <v>-0.25756816009038602</v>
      </c>
      <c r="G23751" s="2">
        <v>-1.83563971024463</v>
      </c>
      <c r="H23751" s="2" t="s">
        <v>9641</v>
      </c>
    </row>
    <row r="23752" spans="1:8" ht="16" customHeight="1" x14ac:dyDescent="0.15">
      <c r="A23752" s="21" t="s">
        <v>30147</v>
      </c>
      <c r="B23752" s="2" t="s">
        <v>9641</v>
      </c>
      <c r="C23752" s="2" t="s">
        <v>9641</v>
      </c>
      <c r="D23752" s="2" t="s">
        <v>9641</v>
      </c>
      <c r="E23752" s="2" t="s">
        <v>9641</v>
      </c>
      <c r="F23752" s="2" t="s">
        <v>9641</v>
      </c>
      <c r="G23752" s="2" t="s">
        <v>9641</v>
      </c>
      <c r="H23752" s="2" t="s">
        <v>9641</v>
      </c>
    </row>
    <row r="23753" spans="1:8" ht="16" customHeight="1" x14ac:dyDescent="0.15">
      <c r="A23753" s="21" t="s">
        <v>30148</v>
      </c>
      <c r="B23753" s="2">
        <v>0.75636905423122602</v>
      </c>
      <c r="C23753" s="2">
        <v>1.96344749999144</v>
      </c>
      <c r="D23753" s="2">
        <v>0.87072196505422395</v>
      </c>
      <c r="E23753" s="2">
        <v>1.20707844576021</v>
      </c>
      <c r="F23753" s="2">
        <v>0.11435291082299801</v>
      </c>
      <c r="G23753" s="2">
        <v>-1.09272553493721</v>
      </c>
      <c r="H23753" s="2">
        <v>0.77267622649074597</v>
      </c>
    </row>
    <row r="23754" spans="1:8" ht="16" customHeight="1" x14ac:dyDescent="0.15">
      <c r="A23754" s="21" t="s">
        <v>30149</v>
      </c>
      <c r="B23754" s="2" t="s">
        <v>9641</v>
      </c>
      <c r="C23754" s="2" t="s">
        <v>9641</v>
      </c>
      <c r="D23754" s="2" t="s">
        <v>9641</v>
      </c>
      <c r="E23754" s="2" t="s">
        <v>9641</v>
      </c>
      <c r="F23754" s="2" t="s">
        <v>9641</v>
      </c>
      <c r="G23754" s="2" t="s">
        <v>9641</v>
      </c>
      <c r="H23754" s="2" t="s">
        <v>9641</v>
      </c>
    </row>
    <row r="23755" spans="1:8" ht="16" customHeight="1" x14ac:dyDescent="0.15">
      <c r="A23755" s="21" t="s">
        <v>30150</v>
      </c>
      <c r="B23755" s="2">
        <v>0.95735809045549902</v>
      </c>
      <c r="C23755" s="2">
        <v>1.01559517846684</v>
      </c>
      <c r="D23755" s="2">
        <v>-0.78362176381694404</v>
      </c>
      <c r="E23755" s="2">
        <v>0</v>
      </c>
      <c r="F23755" s="2">
        <v>-1.74097985427244</v>
      </c>
      <c r="G23755" s="2">
        <v>-1.79921694228379</v>
      </c>
      <c r="H23755" s="2" t="s">
        <v>9641</v>
      </c>
    </row>
    <row r="23756" spans="1:8" ht="16" customHeight="1" x14ac:dyDescent="0.15">
      <c r="A23756" s="21" t="s">
        <v>30151</v>
      </c>
      <c r="B23756" s="2">
        <v>-5.98151424610757E-2</v>
      </c>
      <c r="C23756" s="2">
        <v>5.5326128086412199E-2</v>
      </c>
      <c r="D23756" s="2">
        <v>0.34494561509308103</v>
      </c>
      <c r="E23756" s="2">
        <v>0.115141270547488</v>
      </c>
      <c r="F23756" s="2">
        <v>0.40476075755415603</v>
      </c>
      <c r="G23756" s="2">
        <v>0.28961948700666901</v>
      </c>
      <c r="H23756" s="2">
        <v>0.90615342540879296</v>
      </c>
    </row>
    <row r="23757" spans="1:8" ht="16" customHeight="1" x14ac:dyDescent="0.15">
      <c r="A23757" s="21" t="s">
        <v>30152</v>
      </c>
      <c r="B23757" s="2">
        <v>4.4476342678063503E-2</v>
      </c>
      <c r="C23757" s="2">
        <v>-0.18979201263380099</v>
      </c>
      <c r="D23757" s="2">
        <v>-8.9416807908222901E-3</v>
      </c>
      <c r="E23757" s="2">
        <v>-0.23426835531186499</v>
      </c>
      <c r="F23757" s="2">
        <v>-5.3418023468885703E-2</v>
      </c>
      <c r="G23757" s="2">
        <v>0.180850331842979</v>
      </c>
      <c r="H23757" s="2">
        <v>0.13507634785099701</v>
      </c>
    </row>
    <row r="23758" spans="1:8" ht="16" customHeight="1" x14ac:dyDescent="0.15">
      <c r="A23758" s="21" t="s">
        <v>30153</v>
      </c>
      <c r="B23758" s="2">
        <v>-0.122313294635039</v>
      </c>
      <c r="C23758" s="2">
        <v>0.14369514195694399</v>
      </c>
      <c r="D23758" s="2">
        <v>0.68593333570866899</v>
      </c>
      <c r="E23758" s="2">
        <v>0.26600843659198298</v>
      </c>
      <c r="F23758" s="2">
        <v>0.80824663034370803</v>
      </c>
      <c r="G23758" s="2">
        <v>0.542238193751725</v>
      </c>
      <c r="H23758" s="2">
        <v>0.98883100703726001</v>
      </c>
    </row>
    <row r="23759" spans="1:8" ht="16" customHeight="1" x14ac:dyDescent="0.15">
      <c r="A23759" s="21" t="s">
        <v>3868</v>
      </c>
      <c r="B23759" s="2" t="s">
        <v>9641</v>
      </c>
      <c r="C23759" s="2" t="s">
        <v>9641</v>
      </c>
      <c r="D23759" s="2" t="s">
        <v>9641</v>
      </c>
      <c r="E23759" s="2" t="s">
        <v>9641</v>
      </c>
      <c r="F23759" s="2" t="s">
        <v>9641</v>
      </c>
      <c r="G23759" s="2" t="s">
        <v>9641</v>
      </c>
      <c r="H23759" s="2" t="s">
        <v>9641</v>
      </c>
    </row>
    <row r="23760" spans="1:8" ht="16" customHeight="1" x14ac:dyDescent="0.15">
      <c r="A23760" s="21" t="s">
        <v>30154</v>
      </c>
      <c r="B23760" s="2">
        <v>-1.5618666210190001E-2</v>
      </c>
      <c r="C23760" s="2">
        <v>-0.21830340592709699</v>
      </c>
      <c r="D23760" s="2">
        <v>-4.8581960845755202E-2</v>
      </c>
      <c r="E23760" s="2">
        <v>-0.20268473971690701</v>
      </c>
      <c r="F23760" s="2">
        <v>-3.2963294635565202E-2</v>
      </c>
      <c r="G23760" s="2">
        <v>0.16972144508134199</v>
      </c>
      <c r="H23760" s="2">
        <v>0.57136687303541001</v>
      </c>
    </row>
    <row r="23761" spans="1:8" ht="16" customHeight="1" x14ac:dyDescent="0.15">
      <c r="A23761" s="21" t="s">
        <v>30155</v>
      </c>
      <c r="B23761" s="2">
        <v>2.14255128600532E-2</v>
      </c>
      <c r="C23761" s="2">
        <v>-6.08073334792264E-2</v>
      </c>
      <c r="D23761" s="2">
        <v>-9.9657125313816403E-2</v>
      </c>
      <c r="E23761" s="2">
        <v>-8.2232846339279506E-2</v>
      </c>
      <c r="F23761" s="2">
        <v>-0.12108263817386999</v>
      </c>
      <c r="G23761" s="2">
        <v>-3.8849791834590003E-2</v>
      </c>
      <c r="H23761" s="2">
        <v>0.99986139288718701</v>
      </c>
    </row>
    <row r="23762" spans="1:8" ht="16" customHeight="1" x14ac:dyDescent="0.15">
      <c r="A23762" s="21" t="s">
        <v>30156</v>
      </c>
      <c r="B23762" s="2">
        <v>-0.16374828939383901</v>
      </c>
      <c r="C23762" s="2">
        <v>-0.30386606615462403</v>
      </c>
      <c r="D23762" s="2">
        <v>-0.30302147271303598</v>
      </c>
      <c r="E23762" s="2">
        <v>-0.14011777676078599</v>
      </c>
      <c r="F23762" s="2">
        <v>-0.139273183319197</v>
      </c>
      <c r="G23762" s="2">
        <v>8.4459344158885796E-4</v>
      </c>
      <c r="H23762" s="2">
        <v>0.99732708257806302</v>
      </c>
    </row>
    <row r="23763" spans="1:8" ht="16" customHeight="1" x14ac:dyDescent="0.15">
      <c r="A23763" s="21" t="s">
        <v>3869</v>
      </c>
      <c r="B23763" s="2">
        <v>-0.18171854914129601</v>
      </c>
      <c r="C23763" s="2">
        <v>1.54221343643024</v>
      </c>
      <c r="D23763" s="2">
        <v>0.34103545290544701</v>
      </c>
      <c r="E23763" s="2">
        <v>1.72393198557154</v>
      </c>
      <c r="F23763" s="2">
        <v>0.52275400204674305</v>
      </c>
      <c r="G23763" s="2">
        <v>-1.20117798352479</v>
      </c>
      <c r="H23763" s="2">
        <v>6.9337678838939806E-2</v>
      </c>
    </row>
    <row r="23764" spans="1:8" ht="16" customHeight="1" x14ac:dyDescent="0.15">
      <c r="A23764" s="21" t="s">
        <v>30157</v>
      </c>
      <c r="B23764" s="2">
        <v>-0.111247892926247</v>
      </c>
      <c r="C23764" s="2">
        <v>-0.39347509802602199</v>
      </c>
      <c r="D23764" s="2">
        <v>-0.43911864486861601</v>
      </c>
      <c r="E23764" s="2">
        <v>-0.282227205099775</v>
      </c>
      <c r="F23764" s="2">
        <v>-0.32787075194236898</v>
      </c>
      <c r="G23764" s="2">
        <v>-4.5643546842593599E-2</v>
      </c>
      <c r="H23764" s="2">
        <v>0.48346564615927901</v>
      </c>
    </row>
    <row r="23765" spans="1:8" ht="16" customHeight="1" x14ac:dyDescent="0.15">
      <c r="A23765" s="21" t="s">
        <v>3870</v>
      </c>
      <c r="B23765" s="2">
        <v>0.102726986929738</v>
      </c>
      <c r="C23765" s="2">
        <v>-4.45568671237054E-2</v>
      </c>
      <c r="D23765" s="2">
        <v>1.12412110650897E-2</v>
      </c>
      <c r="E23765" s="2">
        <v>-0.14728385405344399</v>
      </c>
      <c r="F23765" s="2">
        <v>-9.1485775864648705E-2</v>
      </c>
      <c r="G23765" s="2">
        <v>5.5798078188795001E-2</v>
      </c>
      <c r="H23765" s="2">
        <v>0.99986139288718701</v>
      </c>
    </row>
    <row r="23766" spans="1:8" ht="16" customHeight="1" x14ac:dyDescent="0.15">
      <c r="A23766" s="21" t="s">
        <v>30158</v>
      </c>
      <c r="B23766" s="2">
        <v>-2.69557586480863E-2</v>
      </c>
      <c r="C23766" s="2">
        <v>0.184751006019269</v>
      </c>
      <c r="D23766" s="2">
        <v>0.17014012133468301</v>
      </c>
      <c r="E23766" s="2">
        <v>0.211706764667355</v>
      </c>
      <c r="F23766" s="2">
        <v>0.19709587998276901</v>
      </c>
      <c r="G23766" s="2">
        <v>-1.46108846845865E-2</v>
      </c>
      <c r="H23766" s="2">
        <v>0.82129626849844595</v>
      </c>
    </row>
    <row r="23767" spans="1:8" ht="16" customHeight="1" x14ac:dyDescent="0.15">
      <c r="A23767" s="21" t="s">
        <v>30159</v>
      </c>
      <c r="B23767" s="2">
        <v>-0.245796524385028</v>
      </c>
      <c r="C23767" s="2">
        <v>0.11869304177269401</v>
      </c>
      <c r="D23767" s="2">
        <v>0.221471988124578</v>
      </c>
      <c r="E23767" s="2">
        <v>0.36448956615772199</v>
      </c>
      <c r="F23767" s="2">
        <v>0.46726851250960699</v>
      </c>
      <c r="G23767" s="2">
        <v>0.102778946351885</v>
      </c>
      <c r="H23767" s="2">
        <v>0.99893562513602796</v>
      </c>
    </row>
    <row r="23768" spans="1:8" ht="16" customHeight="1" x14ac:dyDescent="0.15">
      <c r="A23768" s="21" t="s">
        <v>30160</v>
      </c>
      <c r="B23768" s="2">
        <v>1.80905708160308</v>
      </c>
      <c r="C23768" s="2">
        <v>-0.48403949233946603</v>
      </c>
      <c r="D23768" s="2">
        <v>-1.46830574192764</v>
      </c>
      <c r="E23768" s="2">
        <v>-2.29309657394254</v>
      </c>
      <c r="F23768" s="2">
        <v>-3.2773628235307202</v>
      </c>
      <c r="G23768" s="2">
        <v>-0.98426624958817899</v>
      </c>
      <c r="H23768" s="2" t="s">
        <v>9641</v>
      </c>
    </row>
    <row r="23769" spans="1:8" ht="16" customHeight="1" x14ac:dyDescent="0.15">
      <c r="A23769" s="21" t="s">
        <v>30161</v>
      </c>
      <c r="B23769" s="2">
        <v>-0.19262880963199699</v>
      </c>
      <c r="C23769" s="2">
        <v>-0.134792849456146</v>
      </c>
      <c r="D23769" s="2">
        <v>5.5919749433589801E-2</v>
      </c>
      <c r="E23769" s="2">
        <v>5.7835960175850701E-2</v>
      </c>
      <c r="F23769" s="2">
        <v>0.24854855906558601</v>
      </c>
      <c r="G23769" s="2">
        <v>0.19071259888973599</v>
      </c>
      <c r="H23769" s="2">
        <v>0.99986139288718701</v>
      </c>
    </row>
    <row r="23770" spans="1:8" ht="16" customHeight="1" x14ac:dyDescent="0.15">
      <c r="A23770" s="21" t="s">
        <v>30162</v>
      </c>
      <c r="B23770" s="2">
        <v>5.6938376728096901E-3</v>
      </c>
      <c r="C23770" s="2">
        <v>5.76515163156993E-2</v>
      </c>
      <c r="D23770" s="2">
        <v>0.15112390160045899</v>
      </c>
      <c r="E23770" s="2">
        <v>5.1957678642889603E-2</v>
      </c>
      <c r="F23770" s="2">
        <v>0.14543006392765001</v>
      </c>
      <c r="G23770" s="2">
        <v>9.3472385284759998E-2</v>
      </c>
      <c r="H23770" s="2">
        <v>0.99676554767057601</v>
      </c>
    </row>
    <row r="23771" spans="1:8" ht="16" customHeight="1" x14ac:dyDescent="0.15">
      <c r="A23771" s="21" t="s">
        <v>30163</v>
      </c>
      <c r="B23771" s="2">
        <v>-0.389458644835812</v>
      </c>
      <c r="C23771" s="2">
        <v>-5.4170830577971597E-2</v>
      </c>
      <c r="D23771" s="2">
        <v>0.10083400993255</v>
      </c>
      <c r="E23771" s="2">
        <v>0.33528781425784099</v>
      </c>
      <c r="F23771" s="2">
        <v>0.49029265476836298</v>
      </c>
      <c r="G23771" s="2">
        <v>0.15500484051052199</v>
      </c>
      <c r="H23771" s="2">
        <v>0.95910845206212203</v>
      </c>
    </row>
    <row r="23772" spans="1:8" ht="16" customHeight="1" x14ac:dyDescent="0.15">
      <c r="A23772" s="21" t="s">
        <v>1053</v>
      </c>
      <c r="B23772" s="2">
        <v>-5.8967698573545498E-3</v>
      </c>
      <c r="C23772" s="2">
        <v>-0.32852127988347102</v>
      </c>
      <c r="D23772" s="2">
        <v>-0.37447011960613902</v>
      </c>
      <c r="E23772" s="2">
        <v>-0.32262451002611697</v>
      </c>
      <c r="F23772" s="2">
        <v>-0.36857334974878497</v>
      </c>
      <c r="G23772" s="2">
        <v>-4.5948839722667903E-2</v>
      </c>
      <c r="H23772" s="2">
        <v>2.0478876707183999E-2</v>
      </c>
    </row>
    <row r="23773" spans="1:8" ht="16" customHeight="1" x14ac:dyDescent="0.15">
      <c r="A23773" s="21" t="s">
        <v>3871</v>
      </c>
      <c r="B23773" s="2">
        <v>-0.26747080573882898</v>
      </c>
      <c r="C23773" s="2">
        <v>8.2441706061534198E-2</v>
      </c>
      <c r="D23773" s="2">
        <v>9.9116884325432406E-2</v>
      </c>
      <c r="E23773" s="2">
        <v>0.34991251180036298</v>
      </c>
      <c r="F23773" s="2">
        <v>0.36658769006426101</v>
      </c>
      <c r="G23773" s="2">
        <v>1.6675178263898201E-2</v>
      </c>
      <c r="H23773" s="2">
        <v>0.88681242645048297</v>
      </c>
    </row>
    <row r="23774" spans="1:8" ht="16" customHeight="1" x14ac:dyDescent="0.15">
      <c r="A23774" s="21" t="s">
        <v>30164</v>
      </c>
      <c r="B23774" s="2">
        <v>0.115550117823671</v>
      </c>
      <c r="C23774" s="2">
        <v>0.20085150491345</v>
      </c>
      <c r="D23774" s="2">
        <v>0.13230351508451099</v>
      </c>
      <c r="E23774" s="2">
        <v>8.5301387089779607E-2</v>
      </c>
      <c r="F23774" s="2">
        <v>1.6753397260840401E-2</v>
      </c>
      <c r="G23774" s="2">
        <v>-6.8547989828939199E-2</v>
      </c>
      <c r="H23774" s="2">
        <v>0.99676554767057601</v>
      </c>
    </row>
    <row r="23775" spans="1:8" ht="16" customHeight="1" x14ac:dyDescent="0.15">
      <c r="A23775" s="21" t="s">
        <v>30165</v>
      </c>
      <c r="B23775" s="2">
        <v>-0.96621661360908295</v>
      </c>
      <c r="C23775" s="2">
        <v>0</v>
      </c>
      <c r="D23775" s="2">
        <v>-1.7520658043697199</v>
      </c>
      <c r="E23775" s="2">
        <v>1.02002444004363</v>
      </c>
      <c r="F23775" s="2">
        <v>-0.78584919076063697</v>
      </c>
      <c r="G23775" s="2">
        <v>-1.80587363080427</v>
      </c>
      <c r="H23775" s="2" t="s">
        <v>9641</v>
      </c>
    </row>
    <row r="23776" spans="1:8" ht="16" customHeight="1" x14ac:dyDescent="0.15">
      <c r="A23776" s="21" t="s">
        <v>30166</v>
      </c>
      <c r="B23776" s="2">
        <v>-0.28896105401271899</v>
      </c>
      <c r="C23776" s="2">
        <v>0.114537714149492</v>
      </c>
      <c r="D23776" s="2">
        <v>-0.48759206983562903</v>
      </c>
      <c r="E23776" s="2">
        <v>0.40349876816221097</v>
      </c>
      <c r="F23776" s="2">
        <v>-0.19863101582291001</v>
      </c>
      <c r="G23776" s="2">
        <v>-0.60212978398512096</v>
      </c>
      <c r="H23776" s="2">
        <v>0.58112322178087805</v>
      </c>
    </row>
    <row r="23777" spans="1:8" ht="16" customHeight="1" x14ac:dyDescent="0.15">
      <c r="A23777" s="21" t="s">
        <v>30167</v>
      </c>
      <c r="B23777" s="2">
        <v>7.1017583288033204E-2</v>
      </c>
      <c r="C23777" s="2">
        <v>-0.32788693594412799</v>
      </c>
      <c r="D23777" s="2">
        <v>-0.110331249547978</v>
      </c>
      <c r="E23777" s="2">
        <v>-0.39890451923216103</v>
      </c>
      <c r="F23777" s="2">
        <v>-0.181348832836011</v>
      </c>
      <c r="G23777" s="2">
        <v>0.21755568639615</v>
      </c>
      <c r="H23777" s="2">
        <v>1.32275079522595E-4</v>
      </c>
    </row>
    <row r="23778" spans="1:8" ht="16" customHeight="1" x14ac:dyDescent="0.15">
      <c r="A23778" s="21" t="s">
        <v>30168</v>
      </c>
      <c r="B23778" s="2">
        <v>8.4552845548669395E-4</v>
      </c>
      <c r="C23778" s="2">
        <v>-0.23436968640087699</v>
      </c>
      <c r="D23778" s="2">
        <v>-0.178266552453512</v>
      </c>
      <c r="E23778" s="2">
        <v>-0.23521521485636401</v>
      </c>
      <c r="F23778" s="2">
        <v>-0.17911208090899799</v>
      </c>
      <c r="G23778" s="2">
        <v>5.6103133947365498E-2</v>
      </c>
      <c r="H23778" s="2">
        <v>0.46313434055404001</v>
      </c>
    </row>
    <row r="23779" spans="1:8" ht="16" customHeight="1" x14ac:dyDescent="0.15">
      <c r="A23779" s="21" t="s">
        <v>30169</v>
      </c>
      <c r="B23779" s="2">
        <v>-0.121309188120165</v>
      </c>
      <c r="C23779" s="2">
        <v>3.3583589822442902E-2</v>
      </c>
      <c r="D23779" s="2">
        <v>4.8935184078881103E-2</v>
      </c>
      <c r="E23779" s="2">
        <v>0.154892777942608</v>
      </c>
      <c r="F23779" s="2">
        <v>0.17024437219904601</v>
      </c>
      <c r="G23779" s="2">
        <v>1.53515942564382E-2</v>
      </c>
      <c r="H23779" s="2">
        <v>0.99795632116460797</v>
      </c>
    </row>
    <row r="23780" spans="1:8" ht="16" customHeight="1" x14ac:dyDescent="0.15">
      <c r="A23780" s="21" t="s">
        <v>3872</v>
      </c>
      <c r="B23780" s="2">
        <v>0.14782548831327599</v>
      </c>
      <c r="C23780" s="2">
        <v>0.43662871361560102</v>
      </c>
      <c r="D23780" s="2">
        <v>1.25270389657696E-2</v>
      </c>
      <c r="E23780" s="2">
        <v>0.288803225302324</v>
      </c>
      <c r="F23780" s="2">
        <v>-0.13529844934750701</v>
      </c>
      <c r="G23780" s="2">
        <v>-0.42410167464983101</v>
      </c>
      <c r="H23780" s="2">
        <v>0.93052344172539103</v>
      </c>
    </row>
    <row r="23781" spans="1:8" ht="16" customHeight="1" x14ac:dyDescent="0.15">
      <c r="A23781" s="21" t="s">
        <v>3873</v>
      </c>
      <c r="B23781" s="2">
        <v>-0.54284657463922104</v>
      </c>
      <c r="C23781" s="2">
        <v>-0.61454950381043805</v>
      </c>
      <c r="D23781" s="2">
        <v>2.7895330769277402</v>
      </c>
      <c r="E23781" s="2">
        <v>-7.1702929171216706E-2</v>
      </c>
      <c r="F23781" s="2">
        <v>3.3323796515669599</v>
      </c>
      <c r="G23781" s="2">
        <v>3.40408258073818</v>
      </c>
      <c r="H23781" s="2" t="s">
        <v>9641</v>
      </c>
    </row>
    <row r="23782" spans="1:8" ht="16" customHeight="1" x14ac:dyDescent="0.15">
      <c r="A23782" s="21" t="s">
        <v>30170</v>
      </c>
      <c r="B23782" s="2">
        <v>3.8591347399196903E-2</v>
      </c>
      <c r="C23782" s="2">
        <v>1.89838951093715</v>
      </c>
      <c r="D23782" s="2">
        <v>1.0924236053151699</v>
      </c>
      <c r="E23782" s="2">
        <v>1.8597981635379599</v>
      </c>
      <c r="F23782" s="2">
        <v>1.05383225791597</v>
      </c>
      <c r="G23782" s="2">
        <v>-0.805965905621982</v>
      </c>
      <c r="H23782" s="2" t="s">
        <v>9641</v>
      </c>
    </row>
    <row r="23783" spans="1:8" ht="16" customHeight="1" x14ac:dyDescent="0.15">
      <c r="A23783" s="21" t="s">
        <v>30171</v>
      </c>
      <c r="B23783" s="2" t="s">
        <v>9641</v>
      </c>
      <c r="C23783" s="2" t="s">
        <v>9641</v>
      </c>
      <c r="D23783" s="2" t="s">
        <v>9641</v>
      </c>
      <c r="E23783" s="2" t="s">
        <v>9641</v>
      </c>
      <c r="F23783" s="2" t="s">
        <v>9641</v>
      </c>
      <c r="G23783" s="2" t="s">
        <v>9641</v>
      </c>
      <c r="H23783" s="2" t="s">
        <v>9641</v>
      </c>
    </row>
    <row r="23784" spans="1:8" ht="16" customHeight="1" x14ac:dyDescent="0.15">
      <c r="A23784" s="21" t="s">
        <v>30172</v>
      </c>
      <c r="B23784" s="2">
        <v>0.36047280783661001</v>
      </c>
      <c r="C23784" s="2">
        <v>0.56850199619872899</v>
      </c>
      <c r="D23784" s="2">
        <v>0.65169472850876098</v>
      </c>
      <c r="E23784" s="2">
        <v>0.20802918836211801</v>
      </c>
      <c r="F23784" s="2">
        <v>0.29122192067215102</v>
      </c>
      <c r="G23784" s="2">
        <v>8.3192732310032796E-2</v>
      </c>
      <c r="H23784" s="2">
        <v>0.55377325099025498</v>
      </c>
    </row>
    <row r="23785" spans="1:8" ht="16" customHeight="1" x14ac:dyDescent="0.15">
      <c r="A23785" s="21" t="s">
        <v>30173</v>
      </c>
      <c r="B23785" s="2" t="s">
        <v>9641</v>
      </c>
      <c r="C23785" s="2" t="s">
        <v>9641</v>
      </c>
      <c r="D23785" s="2" t="s">
        <v>9641</v>
      </c>
      <c r="E23785" s="2" t="s">
        <v>9641</v>
      </c>
      <c r="F23785" s="2" t="s">
        <v>9641</v>
      </c>
      <c r="G23785" s="2" t="s">
        <v>9641</v>
      </c>
      <c r="H23785" s="2" t="s">
        <v>9641</v>
      </c>
    </row>
    <row r="23786" spans="1:8" ht="16" customHeight="1" x14ac:dyDescent="0.15">
      <c r="A23786" s="21" t="s">
        <v>30174</v>
      </c>
      <c r="B23786" s="2">
        <v>9.4884964863886107E-3</v>
      </c>
      <c r="C23786" s="2">
        <v>8.5939958909656E-2</v>
      </c>
      <c r="D23786" s="2">
        <v>-3.3157200458278503E-2</v>
      </c>
      <c r="E23786" s="2">
        <v>7.6451462423267405E-2</v>
      </c>
      <c r="F23786" s="2">
        <v>-4.2645696944667202E-2</v>
      </c>
      <c r="G23786" s="2">
        <v>-0.119097159367935</v>
      </c>
      <c r="H23786" s="2">
        <v>0.99352601380430705</v>
      </c>
    </row>
    <row r="23787" spans="1:8" ht="16" customHeight="1" x14ac:dyDescent="0.15">
      <c r="A23787" s="21" t="s">
        <v>30175</v>
      </c>
      <c r="B23787" s="2" t="s">
        <v>9641</v>
      </c>
      <c r="C23787" s="2" t="s">
        <v>9641</v>
      </c>
      <c r="D23787" s="2" t="s">
        <v>9641</v>
      </c>
      <c r="E23787" s="2" t="s">
        <v>9641</v>
      </c>
      <c r="F23787" s="2" t="s">
        <v>9641</v>
      </c>
      <c r="G23787" s="2" t="s">
        <v>9641</v>
      </c>
      <c r="H23787" s="2" t="s">
        <v>9641</v>
      </c>
    </row>
    <row r="23788" spans="1:8" ht="16" customHeight="1" x14ac:dyDescent="0.15">
      <c r="A23788" s="21" t="s">
        <v>30176</v>
      </c>
      <c r="B23788" s="2">
        <v>-7.2802403864590096E-2</v>
      </c>
      <c r="C23788" s="2">
        <v>-0.19337333511560501</v>
      </c>
      <c r="D23788" s="2">
        <v>-9.6613666045192906E-2</v>
      </c>
      <c r="E23788" s="2">
        <v>-0.12057093125101399</v>
      </c>
      <c r="F23788" s="2">
        <v>-2.38112621806028E-2</v>
      </c>
      <c r="G23788" s="2">
        <v>9.6759669070411697E-2</v>
      </c>
      <c r="H23788" s="2">
        <v>0.99986139288718701</v>
      </c>
    </row>
    <row r="23789" spans="1:8" ht="16" customHeight="1" x14ac:dyDescent="0.15">
      <c r="A23789" s="21" t="s">
        <v>30177</v>
      </c>
      <c r="B23789" s="2">
        <v>0.84020480811514997</v>
      </c>
      <c r="C23789" s="2">
        <v>1.8602292481587801</v>
      </c>
      <c r="D23789" s="2">
        <v>1.93134898471482</v>
      </c>
      <c r="E23789" s="2">
        <v>1.02002444004363</v>
      </c>
      <c r="F23789" s="2">
        <v>1.0911441765996699</v>
      </c>
      <c r="G23789" s="2">
        <v>0</v>
      </c>
      <c r="H23789" s="2" t="s">
        <v>9641</v>
      </c>
    </row>
    <row r="23790" spans="1:8" ht="16" customHeight="1" x14ac:dyDescent="0.15">
      <c r="A23790" s="21" t="s">
        <v>30178</v>
      </c>
      <c r="B23790" s="2">
        <v>0.19980688057968801</v>
      </c>
      <c r="C23790" s="2">
        <v>-0.20244017774638801</v>
      </c>
      <c r="D23790" s="2">
        <v>9.0717446272492504E-3</v>
      </c>
      <c r="E23790" s="2">
        <v>-0.40224705832607599</v>
      </c>
      <c r="F23790" s="2">
        <v>-0.19073513595243899</v>
      </c>
      <c r="G23790" s="2">
        <v>0.211511922373638</v>
      </c>
      <c r="H23790" s="2">
        <v>0.890545738500789</v>
      </c>
    </row>
    <row r="23791" spans="1:8" ht="16" customHeight="1" x14ac:dyDescent="0.15">
      <c r="A23791" s="21" t="s">
        <v>30179</v>
      </c>
      <c r="B23791" s="2">
        <v>4.3172948160304599E-2</v>
      </c>
      <c r="C23791" s="2">
        <v>-0.18447312162516499</v>
      </c>
      <c r="D23791" s="2">
        <v>-9.6380827547307202E-2</v>
      </c>
      <c r="E23791" s="2">
        <v>-0.227646069785469</v>
      </c>
      <c r="F23791" s="2">
        <v>-0.13955377570761199</v>
      </c>
      <c r="G23791" s="2">
        <v>8.8092294077857597E-2</v>
      </c>
      <c r="H23791" s="2">
        <v>0.96109117011943501</v>
      </c>
    </row>
    <row r="23792" spans="1:8" ht="16" customHeight="1" x14ac:dyDescent="0.15">
      <c r="A23792" s="21" t="s">
        <v>30180</v>
      </c>
      <c r="B23792" s="2">
        <v>-0.187233682203889</v>
      </c>
      <c r="C23792" s="2">
        <v>-0.166118740080925</v>
      </c>
      <c r="D23792" s="2">
        <v>-4.6080055701419598E-3</v>
      </c>
      <c r="E23792" s="2">
        <v>2.1114942122964001E-2</v>
      </c>
      <c r="F23792" s="2">
        <v>0.18262567663374701</v>
      </c>
      <c r="G23792" s="2">
        <v>0.16151073451078299</v>
      </c>
      <c r="H23792" s="2">
        <v>0.97256446722158096</v>
      </c>
    </row>
    <row r="23793" spans="1:8" ht="16" customHeight="1" x14ac:dyDescent="0.15">
      <c r="A23793" s="21" t="s">
        <v>30181</v>
      </c>
      <c r="B23793" s="2">
        <v>0.85868536337868995</v>
      </c>
      <c r="C23793" s="2">
        <v>-1.6154669485645099</v>
      </c>
      <c r="D23793" s="2">
        <v>-0.90609391707714804</v>
      </c>
      <c r="E23793" s="2">
        <v>-2.4741523119431998</v>
      </c>
      <c r="F23793" s="2">
        <v>-1.76477928045584</v>
      </c>
      <c r="G23793" s="2">
        <v>0.70937303148736297</v>
      </c>
      <c r="H23793" s="2" t="s">
        <v>9641</v>
      </c>
    </row>
    <row r="23794" spans="1:8" ht="16" customHeight="1" x14ac:dyDescent="0.15">
      <c r="A23794" s="21" t="s">
        <v>30182</v>
      </c>
      <c r="B23794" s="2">
        <v>3.4645507109698201E-2</v>
      </c>
      <c r="C23794" s="2">
        <v>0.118032355622642</v>
      </c>
      <c r="D23794" s="2">
        <v>0.25507638665538801</v>
      </c>
      <c r="E23794" s="2">
        <v>8.3386848512944201E-2</v>
      </c>
      <c r="F23794" s="2">
        <v>0.22043087954568999</v>
      </c>
      <c r="G23794" s="2">
        <v>0.13704403103274601</v>
      </c>
      <c r="H23794" s="2">
        <v>0.41824174588746599</v>
      </c>
    </row>
    <row r="23795" spans="1:8" ht="16" customHeight="1" x14ac:dyDescent="0.15">
      <c r="A23795" s="21" t="s">
        <v>3874</v>
      </c>
      <c r="B23795" s="2">
        <v>-1.73329293153358E-2</v>
      </c>
      <c r="C23795" s="2">
        <v>-0.176227337875041</v>
      </c>
      <c r="D23795" s="2">
        <v>-7.0014587141180099E-2</v>
      </c>
      <c r="E23795" s="2">
        <v>-0.15889440855970499</v>
      </c>
      <c r="F23795" s="2">
        <v>-5.2681657825844302E-2</v>
      </c>
      <c r="G23795" s="2">
        <v>0.10621275073386099</v>
      </c>
      <c r="H23795" s="2">
        <v>0.98883100703726001</v>
      </c>
    </row>
    <row r="23796" spans="1:8" ht="16" customHeight="1" x14ac:dyDescent="0.15">
      <c r="A23796" s="21" t="s">
        <v>30183</v>
      </c>
      <c r="B23796" s="2">
        <v>-4.6688141656792199E-2</v>
      </c>
      <c r="C23796" s="2">
        <v>-0.26178083795017998</v>
      </c>
      <c r="D23796" s="2">
        <v>-0.194448644188664</v>
      </c>
      <c r="E23796" s="2">
        <v>-0.21509269629338801</v>
      </c>
      <c r="F23796" s="2">
        <v>-0.14776050253187201</v>
      </c>
      <c r="G23796" s="2">
        <v>6.7332193761515696E-2</v>
      </c>
      <c r="H23796" s="2">
        <v>0.99986139288718701</v>
      </c>
    </row>
    <row r="23797" spans="1:8" ht="16" customHeight="1" x14ac:dyDescent="0.15">
      <c r="A23797" s="21" t="s">
        <v>30184</v>
      </c>
      <c r="B23797" s="2">
        <v>4.38180062162715E-2</v>
      </c>
      <c r="C23797" s="2">
        <v>1.4943293700203E-2</v>
      </c>
      <c r="D23797" s="2">
        <v>-1.6315997937495601E-2</v>
      </c>
      <c r="E23797" s="2">
        <v>-2.8874712516068501E-2</v>
      </c>
      <c r="F23797" s="2">
        <v>-6.0134004153767101E-2</v>
      </c>
      <c r="G23797" s="2">
        <v>-3.1259291637698597E-2</v>
      </c>
      <c r="H23797" s="2">
        <v>0.99986139288718701</v>
      </c>
    </row>
    <row r="23798" spans="1:8" ht="16" customHeight="1" x14ac:dyDescent="0.15">
      <c r="A23798" s="21" t="s">
        <v>30185</v>
      </c>
      <c r="B23798" s="2">
        <v>9.9831829510385692E-3</v>
      </c>
      <c r="C23798" s="2">
        <v>-0.118366443821681</v>
      </c>
      <c r="D23798" s="2">
        <v>0.23554284304419701</v>
      </c>
      <c r="E23798" s="2">
        <v>-0.12834962677271999</v>
      </c>
      <c r="F23798" s="2">
        <v>0.225559660093159</v>
      </c>
      <c r="G23798" s="2">
        <v>0.35390928686587902</v>
      </c>
      <c r="H23798" s="2">
        <v>0.99664442562321698</v>
      </c>
    </row>
    <row r="23799" spans="1:8" ht="16" customHeight="1" x14ac:dyDescent="0.15">
      <c r="A23799" s="21" t="s">
        <v>30186</v>
      </c>
      <c r="B23799" s="2">
        <v>-3.9261343850146901E-2</v>
      </c>
      <c r="C23799" s="2">
        <v>0.13614404045460399</v>
      </c>
      <c r="D23799" s="2">
        <v>7.2912443852236802E-2</v>
      </c>
      <c r="E23799" s="2">
        <v>0.175405384304751</v>
      </c>
      <c r="F23799" s="2">
        <v>0.112173787702384</v>
      </c>
      <c r="G23799" s="2">
        <v>-6.3231596602367296E-2</v>
      </c>
      <c r="H23799" s="2">
        <v>0.99986139288718701</v>
      </c>
    </row>
    <row r="23800" spans="1:8" ht="16" customHeight="1" x14ac:dyDescent="0.15">
      <c r="A23800" s="21" t="s">
        <v>30187</v>
      </c>
      <c r="B23800" s="2">
        <v>-0.20652947729648299</v>
      </c>
      <c r="C23800" s="2">
        <v>0.56364534979995595</v>
      </c>
      <c r="D23800" s="2">
        <v>-0.34467333348338802</v>
      </c>
      <c r="E23800" s="2">
        <v>0.77017482709643803</v>
      </c>
      <c r="F23800" s="2">
        <v>-0.138143856186905</v>
      </c>
      <c r="G23800" s="2">
        <v>-0.90831868328334298</v>
      </c>
      <c r="H23800" s="2">
        <v>0.86776620106090996</v>
      </c>
    </row>
    <row r="23801" spans="1:8" ht="16" customHeight="1" x14ac:dyDescent="0.15">
      <c r="A23801" s="21" t="s">
        <v>30188</v>
      </c>
      <c r="B23801" s="2" t="s">
        <v>9641</v>
      </c>
      <c r="C23801" s="2" t="s">
        <v>9641</v>
      </c>
      <c r="D23801" s="2" t="s">
        <v>9641</v>
      </c>
      <c r="E23801" s="2" t="s">
        <v>9641</v>
      </c>
      <c r="F23801" s="2" t="s">
        <v>9641</v>
      </c>
      <c r="G23801" s="2" t="s">
        <v>9641</v>
      </c>
      <c r="H23801" s="2" t="s">
        <v>9641</v>
      </c>
    </row>
    <row r="23802" spans="1:8" ht="16" customHeight="1" x14ac:dyDescent="0.15">
      <c r="A23802" s="21" t="s">
        <v>3875</v>
      </c>
      <c r="B23802" s="2">
        <v>-0.570010804699419</v>
      </c>
      <c r="C23802" s="2">
        <v>1.9343197166919699</v>
      </c>
      <c r="D23802" s="2">
        <v>2.0054634540702501</v>
      </c>
      <c r="E23802" s="2">
        <v>2.50433052139139</v>
      </c>
      <c r="F23802" s="2">
        <v>2.57547425876967</v>
      </c>
      <c r="G23802" s="2">
        <v>0</v>
      </c>
      <c r="H23802" s="2" t="s">
        <v>9641</v>
      </c>
    </row>
    <row r="23803" spans="1:8" ht="16" customHeight="1" x14ac:dyDescent="0.15">
      <c r="A23803" s="21" t="s">
        <v>30189</v>
      </c>
      <c r="B23803" s="2">
        <v>-4.4292625159468102E-3</v>
      </c>
      <c r="C23803" s="2">
        <v>-0.744809198477141</v>
      </c>
      <c r="D23803" s="2">
        <v>1.0867076380470699</v>
      </c>
      <c r="E23803" s="2">
        <v>-0.740379935961194</v>
      </c>
      <c r="F23803" s="2">
        <v>1.09113690056301</v>
      </c>
      <c r="G23803" s="2">
        <v>1.83151683652421</v>
      </c>
      <c r="H23803" s="2" t="s">
        <v>9641</v>
      </c>
    </row>
    <row r="23804" spans="1:8" ht="16" customHeight="1" x14ac:dyDescent="0.15">
      <c r="A23804" s="21" t="s">
        <v>30190</v>
      </c>
      <c r="B23804" s="2">
        <v>0</v>
      </c>
      <c r="C23804" s="2">
        <v>0</v>
      </c>
      <c r="D23804" s="2">
        <v>-0.83679553673191798</v>
      </c>
      <c r="E23804" s="2">
        <v>0</v>
      </c>
      <c r="F23804" s="2">
        <v>-0.83236627515512696</v>
      </c>
      <c r="G23804" s="2">
        <v>-0.89060336316646704</v>
      </c>
      <c r="H23804" s="2" t="s">
        <v>9641</v>
      </c>
    </row>
    <row r="23805" spans="1:8" ht="16" customHeight="1" x14ac:dyDescent="0.15">
      <c r="A23805" s="21" t="s">
        <v>30191</v>
      </c>
      <c r="B23805" s="2">
        <v>-1.0054397872098499</v>
      </c>
      <c r="C23805" s="2">
        <v>0.56594212786573905</v>
      </c>
      <c r="D23805" s="2">
        <v>-0.74282517647423096</v>
      </c>
      <c r="E23805" s="2">
        <v>1.5713819150755901</v>
      </c>
      <c r="F23805" s="2">
        <v>0.26261461073561798</v>
      </c>
      <c r="G23805" s="2">
        <v>-1.3087673043399699</v>
      </c>
      <c r="H23805" s="2">
        <v>0.144625548551887</v>
      </c>
    </row>
    <row r="23806" spans="1:8" ht="16" customHeight="1" x14ac:dyDescent="0.15">
      <c r="A23806" s="21" t="s">
        <v>30192</v>
      </c>
      <c r="B23806" s="2">
        <v>-0.25631436675390501</v>
      </c>
      <c r="C23806" s="2">
        <v>-0.40935477840864398</v>
      </c>
      <c r="D23806" s="2">
        <v>-0.207681378511577</v>
      </c>
      <c r="E23806" s="2">
        <v>-0.153040411654739</v>
      </c>
      <c r="F23806" s="2">
        <v>4.8632988242328E-2</v>
      </c>
      <c r="G23806" s="2">
        <v>0.20167339989706701</v>
      </c>
      <c r="H23806" s="2">
        <v>0.89216606301589596</v>
      </c>
    </row>
    <row r="23807" spans="1:8" ht="16" customHeight="1" x14ac:dyDescent="0.15">
      <c r="A23807" s="21" t="s">
        <v>30193</v>
      </c>
      <c r="B23807" s="2">
        <v>-0.109775625928931</v>
      </c>
      <c r="C23807" s="2">
        <v>-0.30699421645500502</v>
      </c>
      <c r="D23807" s="2">
        <v>-0.40130352045838902</v>
      </c>
      <c r="E23807" s="2">
        <v>-0.19721859052607399</v>
      </c>
      <c r="F23807" s="2">
        <v>-0.29152789452945799</v>
      </c>
      <c r="G23807" s="2">
        <v>-9.4309304003384095E-2</v>
      </c>
      <c r="H23807" s="2">
        <v>0.99732708257806302</v>
      </c>
    </row>
    <row r="23808" spans="1:8" ht="16" customHeight="1" x14ac:dyDescent="0.15">
      <c r="A23808" s="21" t="s">
        <v>30194</v>
      </c>
      <c r="B23808" s="2">
        <v>-7.8626613121804995E-2</v>
      </c>
      <c r="C23808" s="2">
        <v>0.278596626594936</v>
      </c>
      <c r="D23808" s="2">
        <v>4.84971961952054E-2</v>
      </c>
      <c r="E23808" s="2">
        <v>0.35722323971674103</v>
      </c>
      <c r="F23808" s="2">
        <v>0.12712380931701001</v>
      </c>
      <c r="G23808" s="2">
        <v>-0.23009943039973099</v>
      </c>
      <c r="H23808" s="2">
        <v>0.99621761807377296</v>
      </c>
    </row>
    <row r="23809" spans="1:8" ht="16" customHeight="1" x14ac:dyDescent="0.15">
      <c r="A23809" s="21" t="s">
        <v>30195</v>
      </c>
      <c r="B23809" s="2">
        <v>0.244255618113181</v>
      </c>
      <c r="C23809" s="2">
        <v>0.35135828726530599</v>
      </c>
      <c r="D23809" s="2">
        <v>-1.4147462638084199E-3</v>
      </c>
      <c r="E23809" s="2">
        <v>0.107102669152125</v>
      </c>
      <c r="F23809" s="2">
        <v>-0.245670364376989</v>
      </c>
      <c r="G23809" s="2">
        <v>-0.35277303352911499</v>
      </c>
      <c r="H23809" s="2">
        <v>0.89571886189112804</v>
      </c>
    </row>
    <row r="23810" spans="1:8" ht="16" customHeight="1" x14ac:dyDescent="0.15">
      <c r="A23810" s="21" t="s">
        <v>30196</v>
      </c>
      <c r="B23810" s="2">
        <v>0.100249146705209</v>
      </c>
      <c r="C23810" s="2">
        <v>0.77727259837473195</v>
      </c>
      <c r="D23810" s="2">
        <v>0.94748111795062195</v>
      </c>
      <c r="E23810" s="2">
        <v>0.67702345166952405</v>
      </c>
      <c r="F23810" s="2">
        <v>0.84723197124541305</v>
      </c>
      <c r="G23810" s="2">
        <v>0.17020851957588901</v>
      </c>
      <c r="H23810" s="2">
        <v>0.76116776152177501</v>
      </c>
    </row>
    <row r="23811" spans="1:8" ht="16" customHeight="1" x14ac:dyDescent="0.15">
      <c r="A23811" s="21" t="s">
        <v>30197</v>
      </c>
      <c r="B23811" s="2">
        <v>0.115586117341075</v>
      </c>
      <c r="C23811" s="2">
        <v>-0.16482127480028</v>
      </c>
      <c r="D23811" s="2">
        <v>2.9013703530261802E-2</v>
      </c>
      <c r="E23811" s="2">
        <v>-0.28040739214135602</v>
      </c>
      <c r="F23811" s="2">
        <v>-8.6572413810813501E-2</v>
      </c>
      <c r="G23811" s="2">
        <v>0.193834978330542</v>
      </c>
      <c r="H23811" s="2">
        <v>0.33440177972539098</v>
      </c>
    </row>
    <row r="23812" spans="1:8" ht="16" customHeight="1" x14ac:dyDescent="0.15">
      <c r="A23812" s="21" t="s">
        <v>30198</v>
      </c>
      <c r="B23812" s="2">
        <v>3.2974905488487798E-2</v>
      </c>
      <c r="C23812" s="2">
        <v>-0.13136353432703099</v>
      </c>
      <c r="D23812" s="2">
        <v>3.6880380124693697E-2</v>
      </c>
      <c r="E23812" s="2">
        <v>-0.16433843981551899</v>
      </c>
      <c r="F23812" s="2">
        <v>3.9054746362058401E-3</v>
      </c>
      <c r="G23812" s="2">
        <v>0.16824391445172501</v>
      </c>
      <c r="H23812" s="2">
        <v>0.67239666911603302</v>
      </c>
    </row>
    <row r="23813" spans="1:8" ht="16" customHeight="1" x14ac:dyDescent="0.15">
      <c r="A23813" s="21" t="s">
        <v>30199</v>
      </c>
      <c r="B23813" s="2">
        <v>0.61195947187444499</v>
      </c>
      <c r="C23813" s="2">
        <v>1.16313617263174</v>
      </c>
      <c r="D23813" s="2">
        <v>0.50618223506407101</v>
      </c>
      <c r="E23813" s="2">
        <v>0.55117670075729397</v>
      </c>
      <c r="F23813" s="2">
        <v>-0.105777236810373</v>
      </c>
      <c r="G23813" s="2">
        <v>-0.65695393756766696</v>
      </c>
      <c r="H23813" s="2">
        <v>0.89270102595443501</v>
      </c>
    </row>
    <row r="23814" spans="1:8" ht="16" customHeight="1" x14ac:dyDescent="0.15">
      <c r="A23814" s="21" t="s">
        <v>30200</v>
      </c>
      <c r="B23814" s="2">
        <v>0.77933001551014602</v>
      </c>
      <c r="C23814" s="2">
        <v>-0.35069490966669298</v>
      </c>
      <c r="D23814" s="2">
        <v>1.3287411795622399</v>
      </c>
      <c r="E23814" s="2">
        <v>-1.1300249251768399</v>
      </c>
      <c r="F23814" s="2">
        <v>0.549411164052095</v>
      </c>
      <c r="G23814" s="2">
        <v>1.67943608922893</v>
      </c>
      <c r="H23814" s="2" t="s">
        <v>9641</v>
      </c>
    </row>
    <row r="23815" spans="1:8" ht="16" customHeight="1" x14ac:dyDescent="0.15">
      <c r="A23815" s="21" t="s">
        <v>30201</v>
      </c>
      <c r="B23815" s="2">
        <v>1.96103142667743</v>
      </c>
      <c r="C23815" s="2">
        <v>2.0192685146887701</v>
      </c>
      <c r="D23815" s="2">
        <v>2.0903960480026602</v>
      </c>
      <c r="E23815" s="2">
        <v>0</v>
      </c>
      <c r="F23815" s="2">
        <v>0</v>
      </c>
      <c r="G23815" s="2">
        <v>0</v>
      </c>
      <c r="H23815" s="2" t="s">
        <v>9641</v>
      </c>
    </row>
    <row r="23816" spans="1:8" ht="16" customHeight="1" x14ac:dyDescent="0.15">
      <c r="A23816" s="21" t="s">
        <v>30202</v>
      </c>
      <c r="B23816" s="2">
        <v>0.143022939448121</v>
      </c>
      <c r="C23816" s="2">
        <v>-0.20501595775208101</v>
      </c>
      <c r="D23816" s="2">
        <v>-0.23471649378960999</v>
      </c>
      <c r="E23816" s="2">
        <v>-0.34803889720020298</v>
      </c>
      <c r="F23816" s="2">
        <v>-0.37773943323773101</v>
      </c>
      <c r="G23816" s="2">
        <v>-2.9700536037528601E-2</v>
      </c>
      <c r="H23816" s="2">
        <v>0.896304294921627</v>
      </c>
    </row>
    <row r="23817" spans="1:8" ht="16" customHeight="1" x14ac:dyDescent="0.15">
      <c r="A23817" s="21" t="s">
        <v>30203</v>
      </c>
      <c r="B23817" s="2">
        <v>-5.2359540110468603E-2</v>
      </c>
      <c r="C23817" s="2">
        <v>0.16336408364715799</v>
      </c>
      <c r="D23817" s="2">
        <v>0.24595342867473499</v>
      </c>
      <c r="E23817" s="2">
        <v>0.21572362375762699</v>
      </c>
      <c r="F23817" s="2">
        <v>0.29831296878520402</v>
      </c>
      <c r="G23817" s="2">
        <v>8.2589345027577199E-2</v>
      </c>
      <c r="H23817" s="2">
        <v>0.94470617806067902</v>
      </c>
    </row>
    <row r="23818" spans="1:8" ht="16" customHeight="1" x14ac:dyDescent="0.15">
      <c r="A23818" s="21" t="s">
        <v>30204</v>
      </c>
      <c r="B23818" s="2">
        <v>-3.1992068693241102E-2</v>
      </c>
      <c r="C23818" s="2">
        <v>2.9038050170874801</v>
      </c>
      <c r="D23818" s="2">
        <v>-0.868828872859152</v>
      </c>
      <c r="E23818" s="2">
        <v>2.9357970857807301</v>
      </c>
      <c r="F23818" s="2">
        <v>-0.836836804165911</v>
      </c>
      <c r="G23818" s="2">
        <v>-3.7726338899466398</v>
      </c>
      <c r="H23818" s="2" t="s">
        <v>9641</v>
      </c>
    </row>
    <row r="23819" spans="1:8" ht="16" customHeight="1" x14ac:dyDescent="0.15">
      <c r="A23819" s="21" t="s">
        <v>30205</v>
      </c>
      <c r="B23819" s="2" t="s">
        <v>9641</v>
      </c>
      <c r="C23819" s="2" t="s">
        <v>9641</v>
      </c>
      <c r="D23819" s="2" t="s">
        <v>9641</v>
      </c>
      <c r="E23819" s="2" t="s">
        <v>9641</v>
      </c>
      <c r="F23819" s="2" t="s">
        <v>9641</v>
      </c>
      <c r="G23819" s="2" t="s">
        <v>9641</v>
      </c>
      <c r="H23819" s="2" t="s">
        <v>9641</v>
      </c>
    </row>
    <row r="23820" spans="1:8" ht="16" customHeight="1" x14ac:dyDescent="0.15">
      <c r="A23820" s="21" t="s">
        <v>30206</v>
      </c>
      <c r="B23820" s="2">
        <v>-7.4218345837485294E-2</v>
      </c>
      <c r="C23820" s="2">
        <v>1.84604425793231E-2</v>
      </c>
      <c r="D23820" s="2">
        <v>-0.17769951080334201</v>
      </c>
      <c r="E23820" s="2">
        <v>9.2678788416808405E-2</v>
      </c>
      <c r="F23820" s="2">
        <v>-0.10348116496585701</v>
      </c>
      <c r="G23820" s="2">
        <v>-0.19615995338266601</v>
      </c>
      <c r="H23820" s="2">
        <v>0.99986139288718701</v>
      </c>
    </row>
    <row r="23821" spans="1:8" ht="16" customHeight="1" x14ac:dyDescent="0.15">
      <c r="A23821" s="21" t="s">
        <v>30207</v>
      </c>
      <c r="B23821" s="2">
        <v>0.90872788589490405</v>
      </c>
      <c r="C23821" s="2">
        <v>-0.50128031510190896</v>
      </c>
      <c r="D23821" s="2">
        <v>0.12988327116774101</v>
      </c>
      <c r="E23821" s="2">
        <v>-1.41000820099681</v>
      </c>
      <c r="F23821" s="2">
        <v>-0.77884461472716304</v>
      </c>
      <c r="G23821" s="2">
        <v>0.63116358626964997</v>
      </c>
      <c r="H23821" s="2" t="s">
        <v>9641</v>
      </c>
    </row>
    <row r="23822" spans="1:8" ht="16" customHeight="1" x14ac:dyDescent="0.15">
      <c r="A23822" s="21" t="s">
        <v>30208</v>
      </c>
      <c r="B23822" s="2">
        <v>-3.92751792045027E-2</v>
      </c>
      <c r="C23822" s="2">
        <v>0.79324566490273196</v>
      </c>
      <c r="D23822" s="2">
        <v>0.66271910457371996</v>
      </c>
      <c r="E23822" s="2">
        <v>0.83252084410723404</v>
      </c>
      <c r="F23822" s="2">
        <v>0.70199428377822304</v>
      </c>
      <c r="G23822" s="2">
        <v>-0.130526560329011</v>
      </c>
      <c r="H23822" s="2">
        <v>0.30369066807926898</v>
      </c>
    </row>
    <row r="23823" spans="1:8" ht="16" customHeight="1" x14ac:dyDescent="0.15">
      <c r="A23823" s="21" t="s">
        <v>30209</v>
      </c>
      <c r="B23823" s="2">
        <v>-0.21881027200278599</v>
      </c>
      <c r="C23823" s="2">
        <v>8.7641769633940297E-2</v>
      </c>
      <c r="D23823" s="2">
        <v>-2.3132540604544699E-2</v>
      </c>
      <c r="E23823" s="2">
        <v>0.30645204163672701</v>
      </c>
      <c r="F23823" s="2">
        <v>0.19567773139824199</v>
      </c>
      <c r="G23823" s="2">
        <v>-0.110774310238485</v>
      </c>
      <c r="H23823" s="2">
        <v>0.73957659571363599</v>
      </c>
    </row>
    <row r="23824" spans="1:8" ht="16" customHeight="1" x14ac:dyDescent="0.15">
      <c r="A23824" s="21" t="s">
        <v>30210</v>
      </c>
      <c r="B23824" s="2">
        <v>-6.3068580417664999E-2</v>
      </c>
      <c r="C23824" s="2">
        <v>-4.0262824566213801E-2</v>
      </c>
      <c r="D23824" s="2">
        <v>-2.98075450345308E-2</v>
      </c>
      <c r="E23824" s="2">
        <v>2.2805755851451299E-2</v>
      </c>
      <c r="F23824" s="2">
        <v>3.3261035383134199E-2</v>
      </c>
      <c r="G23824" s="2">
        <v>1.0455279531682999E-2</v>
      </c>
      <c r="H23824" s="2">
        <v>0.99986139288718701</v>
      </c>
    </row>
    <row r="23825" spans="1:8" ht="16" customHeight="1" x14ac:dyDescent="0.15">
      <c r="A23825" s="21" t="s">
        <v>30211</v>
      </c>
      <c r="B23825" s="2">
        <v>-2.81441756105597E-3</v>
      </c>
      <c r="C23825" s="2">
        <v>6.3241241605240306E-2</v>
      </c>
      <c r="D23825" s="2">
        <v>8.0154772683064299E-2</v>
      </c>
      <c r="E23825" s="2">
        <v>6.6055659166296299E-2</v>
      </c>
      <c r="F23825" s="2">
        <v>8.2969190244120306E-2</v>
      </c>
      <c r="G23825" s="2">
        <v>1.6913531077824E-2</v>
      </c>
      <c r="H23825" s="2">
        <v>0.99986139288718701</v>
      </c>
    </row>
    <row r="23826" spans="1:8" ht="16" customHeight="1" x14ac:dyDescent="0.15">
      <c r="A23826" s="21" t="s">
        <v>30212</v>
      </c>
      <c r="B23826" s="2">
        <v>0.33436461585562</v>
      </c>
      <c r="C23826" s="2">
        <v>-0.160385313321739</v>
      </c>
      <c r="D23826" s="2">
        <v>0.29700124196565503</v>
      </c>
      <c r="E23826" s="2">
        <v>-0.49474992917735999</v>
      </c>
      <c r="F23826" s="2">
        <v>-3.7363373889964899E-2</v>
      </c>
      <c r="G23826" s="2">
        <v>0.45738655528739502</v>
      </c>
      <c r="H23826" s="2">
        <v>0.99986139288718701</v>
      </c>
    </row>
    <row r="23827" spans="1:8" ht="16" customHeight="1" x14ac:dyDescent="0.15">
      <c r="A23827" s="21" t="s">
        <v>3876</v>
      </c>
      <c r="B23827" s="2">
        <v>-0.45629718574093903</v>
      </c>
      <c r="C23827" s="2">
        <v>1.6297425763422</v>
      </c>
      <c r="D23827" s="2">
        <v>1.11014886808831</v>
      </c>
      <c r="E23827" s="2">
        <v>2.0860397620831401</v>
      </c>
      <c r="F23827" s="2">
        <v>1.56644605382925</v>
      </c>
      <c r="G23827" s="2">
        <v>-0.51959370825389595</v>
      </c>
      <c r="H23827" s="2" t="s">
        <v>9641</v>
      </c>
    </row>
    <row r="23828" spans="1:8" ht="16" customHeight="1" x14ac:dyDescent="0.15">
      <c r="A23828" s="21" t="s">
        <v>30213</v>
      </c>
      <c r="B23828" s="2">
        <v>-2.8762695745396498</v>
      </c>
      <c r="C23828" s="2">
        <v>0</v>
      </c>
      <c r="D23828" s="2">
        <v>-1.7481969909536299</v>
      </c>
      <c r="E23828" s="2">
        <v>2.9300777074667499</v>
      </c>
      <c r="F23828" s="2">
        <v>1.1280725835860199</v>
      </c>
      <c r="G23828" s="2">
        <v>-1.80200512388073</v>
      </c>
      <c r="H23828" s="2" t="s">
        <v>9641</v>
      </c>
    </row>
    <row r="23829" spans="1:8" ht="16" customHeight="1" x14ac:dyDescent="0.15">
      <c r="A23829" s="21" t="s">
        <v>30214</v>
      </c>
      <c r="B23829" s="2">
        <v>-0.34310162923795401</v>
      </c>
      <c r="C23829" s="2">
        <v>-0.66206089864708995</v>
      </c>
      <c r="D23829" s="2">
        <v>-0.51616033720224197</v>
      </c>
      <c r="E23829" s="2">
        <v>-0.31895926940913599</v>
      </c>
      <c r="F23829" s="2">
        <v>-0.17305870796428799</v>
      </c>
      <c r="G23829" s="2">
        <v>0.145900561444848</v>
      </c>
      <c r="H23829" s="2">
        <v>0.23763297478300399</v>
      </c>
    </row>
    <row r="23830" spans="1:8" ht="16" customHeight="1" x14ac:dyDescent="0.15">
      <c r="A23830" s="21" t="s">
        <v>3877</v>
      </c>
      <c r="B23830" s="2">
        <v>6.5359438363155498E-2</v>
      </c>
      <c r="C23830" s="2">
        <v>-0.28521696768191701</v>
      </c>
      <c r="D23830" s="2">
        <v>-0.19219476134676999</v>
      </c>
      <c r="E23830" s="2">
        <v>-0.35057640604507201</v>
      </c>
      <c r="F23830" s="2">
        <v>-0.25755419970992599</v>
      </c>
      <c r="G23830" s="2">
        <v>9.3022206335146004E-2</v>
      </c>
      <c r="H23830" s="2">
        <v>0.31049340216524302</v>
      </c>
    </row>
    <row r="23831" spans="1:8" ht="16" customHeight="1" x14ac:dyDescent="0.15">
      <c r="A23831" s="21" t="s">
        <v>30215</v>
      </c>
      <c r="B23831" s="2">
        <v>7.5584976682771698E-2</v>
      </c>
      <c r="C23831" s="2">
        <v>2.1342606714782299E-2</v>
      </c>
      <c r="D23831" s="2">
        <v>6.7010830548407702E-2</v>
      </c>
      <c r="E23831" s="2">
        <v>-5.4242369967989403E-2</v>
      </c>
      <c r="F23831" s="2">
        <v>-8.5741461343639604E-3</v>
      </c>
      <c r="G23831" s="2">
        <v>4.5668223833625399E-2</v>
      </c>
      <c r="H23831" s="2">
        <v>0.99986139288718701</v>
      </c>
    </row>
    <row r="23832" spans="1:8" ht="16" customHeight="1" x14ac:dyDescent="0.15">
      <c r="A23832" s="21" t="s">
        <v>30216</v>
      </c>
      <c r="B23832" s="2">
        <v>0.23879409321139</v>
      </c>
      <c r="C23832" s="2">
        <v>6.6616085270592207E-2</v>
      </c>
      <c r="D23832" s="2">
        <v>0.72689609625890805</v>
      </c>
      <c r="E23832" s="2">
        <v>-0.17217800794079799</v>
      </c>
      <c r="F23832" s="2">
        <v>0.488102003047517</v>
      </c>
      <c r="G23832" s="2">
        <v>0.66028001098831601</v>
      </c>
      <c r="H23832" s="2" t="s">
        <v>9641</v>
      </c>
    </row>
    <row r="23833" spans="1:8" ht="16" customHeight="1" x14ac:dyDescent="0.15">
      <c r="A23833" s="21" t="s">
        <v>30217</v>
      </c>
      <c r="B23833" s="2">
        <v>6.4155226836941498E-2</v>
      </c>
      <c r="C23833" s="2">
        <v>-0.15540437108597699</v>
      </c>
      <c r="D23833" s="2">
        <v>1.45765932371786E-2</v>
      </c>
      <c r="E23833" s="2">
        <v>-0.21955959792291799</v>
      </c>
      <c r="F23833" s="2">
        <v>-4.9578633599762903E-2</v>
      </c>
      <c r="G23833" s="2">
        <v>0.16998096432315499</v>
      </c>
      <c r="H23833" s="2">
        <v>0.66410875920159596</v>
      </c>
    </row>
    <row r="23834" spans="1:8" ht="16" customHeight="1" x14ac:dyDescent="0.15">
      <c r="A23834" s="21" t="s">
        <v>30218</v>
      </c>
      <c r="B23834" s="2">
        <v>-5.5902798202630902E-2</v>
      </c>
      <c r="C23834" s="2">
        <v>2.8878649355552101E-2</v>
      </c>
      <c r="D23834" s="2">
        <v>8.9078210814355102E-2</v>
      </c>
      <c r="E23834" s="2">
        <v>8.4781447558183107E-2</v>
      </c>
      <c r="F23834" s="2">
        <v>0.14498100901698599</v>
      </c>
      <c r="G23834" s="2">
        <v>6.0199561458802897E-2</v>
      </c>
      <c r="H23834" s="2">
        <v>0.99986139288718701</v>
      </c>
    </row>
    <row r="23835" spans="1:8" ht="16" customHeight="1" x14ac:dyDescent="0.15">
      <c r="A23835" s="21" t="s">
        <v>30219</v>
      </c>
      <c r="B23835" s="2" t="s">
        <v>9641</v>
      </c>
      <c r="C23835" s="2" t="s">
        <v>9641</v>
      </c>
      <c r="D23835" s="2" t="s">
        <v>9641</v>
      </c>
      <c r="E23835" s="2" t="s">
        <v>9641</v>
      </c>
      <c r="F23835" s="2" t="s">
        <v>9641</v>
      </c>
      <c r="G23835" s="2" t="s">
        <v>9641</v>
      </c>
      <c r="H23835" s="2" t="s">
        <v>9641</v>
      </c>
    </row>
    <row r="23836" spans="1:8" ht="16" customHeight="1" x14ac:dyDescent="0.15">
      <c r="A23836" s="21" t="s">
        <v>30220</v>
      </c>
      <c r="B23836" s="2" t="s">
        <v>9641</v>
      </c>
      <c r="C23836" s="2" t="s">
        <v>9641</v>
      </c>
      <c r="D23836" s="2" t="s">
        <v>9641</v>
      </c>
      <c r="E23836" s="2" t="s">
        <v>9641</v>
      </c>
      <c r="F23836" s="2" t="s">
        <v>9641</v>
      </c>
      <c r="G23836" s="2" t="s">
        <v>9641</v>
      </c>
      <c r="H23836" s="2" t="s">
        <v>9641</v>
      </c>
    </row>
    <row r="23837" spans="1:8" ht="16" customHeight="1" x14ac:dyDescent="0.15">
      <c r="A23837" s="21" t="s">
        <v>30221</v>
      </c>
      <c r="B23837" s="2" t="s">
        <v>9641</v>
      </c>
      <c r="C23837" s="2" t="s">
        <v>9641</v>
      </c>
      <c r="D23837" s="2" t="s">
        <v>9641</v>
      </c>
      <c r="E23837" s="2" t="s">
        <v>9641</v>
      </c>
      <c r="F23837" s="2" t="s">
        <v>9641</v>
      </c>
      <c r="G23837" s="2" t="s">
        <v>9641</v>
      </c>
      <c r="H23837" s="2" t="s">
        <v>9641</v>
      </c>
    </row>
    <row r="23838" spans="1:8" ht="16" customHeight="1" x14ac:dyDescent="0.15">
      <c r="A23838" s="21" t="s">
        <v>30222</v>
      </c>
      <c r="B23838" s="2" t="s">
        <v>9641</v>
      </c>
      <c r="C23838" s="2" t="s">
        <v>9641</v>
      </c>
      <c r="D23838" s="2" t="s">
        <v>9641</v>
      </c>
      <c r="E23838" s="2" t="s">
        <v>9641</v>
      </c>
      <c r="F23838" s="2" t="s">
        <v>9641</v>
      </c>
      <c r="G23838" s="2" t="s">
        <v>9641</v>
      </c>
      <c r="H23838" s="2" t="s">
        <v>9641</v>
      </c>
    </row>
    <row r="23839" spans="1:8" ht="16" customHeight="1" x14ac:dyDescent="0.15">
      <c r="A23839" s="21" t="s">
        <v>30223</v>
      </c>
      <c r="B23839" s="2" t="s">
        <v>9641</v>
      </c>
      <c r="C23839" s="2" t="s">
        <v>9641</v>
      </c>
      <c r="D23839" s="2" t="s">
        <v>9641</v>
      </c>
      <c r="E23839" s="2" t="s">
        <v>9641</v>
      </c>
      <c r="F23839" s="2" t="s">
        <v>9641</v>
      </c>
      <c r="G23839" s="2" t="s">
        <v>9641</v>
      </c>
      <c r="H23839" s="2" t="s">
        <v>9641</v>
      </c>
    </row>
    <row r="23840" spans="1:8" ht="16" customHeight="1" x14ac:dyDescent="0.15">
      <c r="A23840" s="21" t="s">
        <v>30224</v>
      </c>
      <c r="B23840" s="2" t="s">
        <v>9641</v>
      </c>
      <c r="C23840" s="2" t="s">
        <v>9641</v>
      </c>
      <c r="D23840" s="2" t="s">
        <v>9641</v>
      </c>
      <c r="E23840" s="2" t="s">
        <v>9641</v>
      </c>
      <c r="F23840" s="2" t="s">
        <v>9641</v>
      </c>
      <c r="G23840" s="2" t="s">
        <v>9641</v>
      </c>
      <c r="H23840" s="2" t="s">
        <v>9641</v>
      </c>
    </row>
    <row r="23841" spans="1:8" ht="16" customHeight="1" x14ac:dyDescent="0.15">
      <c r="A23841" s="21" t="s">
        <v>30225</v>
      </c>
      <c r="B23841" s="2" t="s">
        <v>9641</v>
      </c>
      <c r="C23841" s="2" t="s">
        <v>9641</v>
      </c>
      <c r="D23841" s="2" t="s">
        <v>9641</v>
      </c>
      <c r="E23841" s="2" t="s">
        <v>9641</v>
      </c>
      <c r="F23841" s="2" t="s">
        <v>9641</v>
      </c>
      <c r="G23841" s="2" t="s">
        <v>9641</v>
      </c>
      <c r="H23841" s="2" t="s">
        <v>9641</v>
      </c>
    </row>
    <row r="23842" spans="1:8" ht="16" customHeight="1" x14ac:dyDescent="0.15">
      <c r="A23842" s="21" t="s">
        <v>30226</v>
      </c>
      <c r="B23842" s="2" t="s">
        <v>9641</v>
      </c>
      <c r="C23842" s="2" t="s">
        <v>9641</v>
      </c>
      <c r="D23842" s="2" t="s">
        <v>9641</v>
      </c>
      <c r="E23842" s="2" t="s">
        <v>9641</v>
      </c>
      <c r="F23842" s="2" t="s">
        <v>9641</v>
      </c>
      <c r="G23842" s="2" t="s">
        <v>9641</v>
      </c>
      <c r="H23842" s="2" t="s">
        <v>9641</v>
      </c>
    </row>
    <row r="23843" spans="1:8" ht="16" customHeight="1" x14ac:dyDescent="0.15">
      <c r="A23843" s="21" t="s">
        <v>3878</v>
      </c>
      <c r="B23843" s="2">
        <v>-0.96621661360908195</v>
      </c>
      <c r="C23843" s="2">
        <v>-0.90797952559774298</v>
      </c>
      <c r="D23843" s="2">
        <v>0</v>
      </c>
      <c r="E23843" s="2">
        <v>5.8237088011339401E-2</v>
      </c>
      <c r="F23843" s="2">
        <v>1.09115238017864</v>
      </c>
      <c r="G23843" s="2">
        <v>1.0329152921672999</v>
      </c>
      <c r="H23843" s="2" t="s">
        <v>9641</v>
      </c>
    </row>
    <row r="23844" spans="1:8" ht="16" customHeight="1" x14ac:dyDescent="0.15">
      <c r="A23844" s="21" t="s">
        <v>30227</v>
      </c>
      <c r="B23844" s="2" t="s">
        <v>9641</v>
      </c>
      <c r="C23844" s="2" t="s">
        <v>9641</v>
      </c>
      <c r="D23844" s="2" t="s">
        <v>9641</v>
      </c>
      <c r="E23844" s="2" t="s">
        <v>9641</v>
      </c>
      <c r="F23844" s="2" t="s">
        <v>9641</v>
      </c>
      <c r="G23844" s="2" t="s">
        <v>9641</v>
      </c>
      <c r="H23844" s="2" t="s">
        <v>9641</v>
      </c>
    </row>
    <row r="23845" spans="1:8" ht="16" customHeight="1" x14ac:dyDescent="0.15">
      <c r="A23845" s="21" t="s">
        <v>30228</v>
      </c>
      <c r="B23845" s="2">
        <v>1.828576079629</v>
      </c>
      <c r="C23845" s="2">
        <v>2.1668410055091698</v>
      </c>
      <c r="D23845" s="2">
        <v>4.1129068326393101</v>
      </c>
      <c r="E23845" s="2">
        <v>0.33826492588016599</v>
      </c>
      <c r="F23845" s="2">
        <v>2.2843307530103099</v>
      </c>
      <c r="G23845" s="2">
        <v>1.9460658271301401</v>
      </c>
      <c r="H23845" s="2" t="s">
        <v>9641</v>
      </c>
    </row>
    <row r="23846" spans="1:8" ht="16" customHeight="1" x14ac:dyDescent="0.15">
      <c r="A23846" s="21" t="s">
        <v>30229</v>
      </c>
      <c r="B23846" s="2">
        <v>0.95735809045550202</v>
      </c>
      <c r="C23846" s="2">
        <v>1.01559517846684</v>
      </c>
      <c r="D23846" s="2">
        <v>1.08673246004187</v>
      </c>
      <c r="E23846" s="2">
        <v>0</v>
      </c>
      <c r="F23846" s="2">
        <v>0</v>
      </c>
      <c r="G23846" s="2">
        <v>0</v>
      </c>
      <c r="H23846" s="2" t="s">
        <v>9641</v>
      </c>
    </row>
    <row r="23847" spans="1:8" ht="16" customHeight="1" x14ac:dyDescent="0.15">
      <c r="A23847" s="21" t="s">
        <v>30230</v>
      </c>
      <c r="B23847" s="2">
        <v>0.92142708642402404</v>
      </c>
      <c r="C23847" s="2">
        <v>1.9414515264676599</v>
      </c>
      <c r="D23847" s="2">
        <v>2.0125704741455301</v>
      </c>
      <c r="E23847" s="2">
        <v>1.02002444004363</v>
      </c>
      <c r="F23847" s="2">
        <v>1.09114338772151</v>
      </c>
      <c r="G23847" s="2">
        <v>0</v>
      </c>
      <c r="H23847" s="2" t="s">
        <v>9641</v>
      </c>
    </row>
    <row r="23848" spans="1:8" ht="16" customHeight="1" x14ac:dyDescent="0.15">
      <c r="A23848" s="21" t="s">
        <v>30231</v>
      </c>
      <c r="B23848" s="2">
        <v>0.83697413387891995</v>
      </c>
      <c r="C23848" s="2">
        <v>-0.74365848708658799</v>
      </c>
      <c r="D23848" s="2">
        <v>9.2407936389893697E-2</v>
      </c>
      <c r="E23848" s="2">
        <v>-1.5806326209655099</v>
      </c>
      <c r="F23848" s="2">
        <v>-0.74456619748902597</v>
      </c>
      <c r="G23848" s="2">
        <v>0.83606642347648097</v>
      </c>
      <c r="H23848" s="2">
        <v>0.98004974436077297</v>
      </c>
    </row>
    <row r="23849" spans="1:8" ht="16" customHeight="1" x14ac:dyDescent="0.15">
      <c r="A23849" s="21" t="s">
        <v>30232</v>
      </c>
      <c r="B23849" s="2">
        <v>0.57487217432388504</v>
      </c>
      <c r="C23849" s="2">
        <v>0.84850321462988199</v>
      </c>
      <c r="D23849" s="2">
        <v>1.33743128533236</v>
      </c>
      <c r="E23849" s="2">
        <v>0.273631040305997</v>
      </c>
      <c r="F23849" s="2">
        <v>0.76255911100847495</v>
      </c>
      <c r="G23849" s="2">
        <v>0.48892807070247801</v>
      </c>
      <c r="H23849" s="2">
        <v>0.99986139288718701</v>
      </c>
    </row>
    <row r="23850" spans="1:8" ht="16" customHeight="1" x14ac:dyDescent="0.15">
      <c r="A23850" s="21" t="s">
        <v>30233</v>
      </c>
      <c r="B23850" s="2">
        <v>-1.95165411948626</v>
      </c>
      <c r="C23850" s="2">
        <v>-2.39027244392785</v>
      </c>
      <c r="D23850" s="2">
        <v>-0.83682401974484399</v>
      </c>
      <c r="E23850" s="2">
        <v>-0.43861832444159399</v>
      </c>
      <c r="F23850" s="2">
        <v>1.11483009974141</v>
      </c>
      <c r="G23850" s="2">
        <v>1.55344842418301</v>
      </c>
      <c r="H23850" s="2" t="s">
        <v>9641</v>
      </c>
    </row>
    <row r="23851" spans="1:8" ht="16" customHeight="1" x14ac:dyDescent="0.15">
      <c r="A23851" s="21" t="s">
        <v>30234</v>
      </c>
      <c r="B23851" s="2">
        <v>-2.5905774585650998</v>
      </c>
      <c r="C23851" s="2">
        <v>-2.8545444654187202</v>
      </c>
      <c r="D23851" s="2">
        <v>-2.5853112922191501</v>
      </c>
      <c r="E23851" s="2">
        <v>-0.26396700685362101</v>
      </c>
      <c r="F23851" s="2">
        <v>5.2661663459503596E-3</v>
      </c>
      <c r="G23851" s="2">
        <v>0.26923317319957102</v>
      </c>
      <c r="H23851" s="2">
        <v>0.46306776628464102</v>
      </c>
    </row>
    <row r="23852" spans="1:8" ht="16" customHeight="1" x14ac:dyDescent="0.15">
      <c r="A23852" s="21" t="s">
        <v>511</v>
      </c>
      <c r="B23852" s="2">
        <v>0.234996764659783</v>
      </c>
      <c r="C23852" s="2">
        <v>0.54104908834103804</v>
      </c>
      <c r="D23852" s="2">
        <v>0.45966248490720102</v>
      </c>
      <c r="E23852" s="2">
        <v>0.30605232368125501</v>
      </c>
      <c r="F23852" s="2">
        <v>0.22466572024741799</v>
      </c>
      <c r="G23852" s="2">
        <v>-8.1386603433837204E-2</v>
      </c>
      <c r="H23852" s="2">
        <v>2.44791941803811E-3</v>
      </c>
    </row>
    <row r="23853" spans="1:8" ht="16" customHeight="1" x14ac:dyDescent="0.15">
      <c r="A23853" s="21" t="s">
        <v>30235</v>
      </c>
      <c r="B23853" s="2" t="s">
        <v>9641</v>
      </c>
      <c r="C23853" s="2" t="s">
        <v>9641</v>
      </c>
      <c r="D23853" s="2" t="s">
        <v>9641</v>
      </c>
      <c r="E23853" s="2" t="s">
        <v>9641</v>
      </c>
      <c r="F23853" s="2" t="s">
        <v>9641</v>
      </c>
      <c r="G23853" s="2" t="s">
        <v>9641</v>
      </c>
      <c r="H23853" s="2" t="s">
        <v>9641</v>
      </c>
    </row>
    <row r="23854" spans="1:8" ht="16" customHeight="1" x14ac:dyDescent="0.15">
      <c r="A23854" s="21" t="s">
        <v>30236</v>
      </c>
      <c r="B23854" s="2">
        <v>1.1782877478978699</v>
      </c>
      <c r="C23854" s="2">
        <v>-0.15066921059017099</v>
      </c>
      <c r="D23854" s="2">
        <v>-0.25513612174729999</v>
      </c>
      <c r="E23854" s="2">
        <v>-1.3289569584880401</v>
      </c>
      <c r="F23854" s="2">
        <v>-1.43342386964517</v>
      </c>
      <c r="G23854" s="2">
        <v>-0.104466911157129</v>
      </c>
      <c r="H23854" s="2" t="s">
        <v>9641</v>
      </c>
    </row>
    <row r="23855" spans="1:8" ht="16" customHeight="1" x14ac:dyDescent="0.15">
      <c r="A23855" s="21" t="s">
        <v>30237</v>
      </c>
      <c r="B23855" s="2" t="s">
        <v>9641</v>
      </c>
      <c r="C23855" s="2" t="s">
        <v>9641</v>
      </c>
      <c r="D23855" s="2" t="s">
        <v>9641</v>
      </c>
      <c r="E23855" s="2" t="s">
        <v>9641</v>
      </c>
      <c r="F23855" s="2" t="s">
        <v>9641</v>
      </c>
      <c r="G23855" s="2" t="s">
        <v>9641</v>
      </c>
      <c r="H23855" s="2" t="s">
        <v>9641</v>
      </c>
    </row>
    <row r="23856" spans="1:8" ht="16" customHeight="1" x14ac:dyDescent="0.15">
      <c r="A23856" s="21" t="s">
        <v>30238</v>
      </c>
      <c r="B23856" s="2">
        <v>0.62798807099729903</v>
      </c>
      <c r="C23856" s="2">
        <v>0.55902174138569105</v>
      </c>
      <c r="D23856" s="2">
        <v>0.49032240612643502</v>
      </c>
      <c r="E23856" s="2">
        <v>-6.8966329611607993E-2</v>
      </c>
      <c r="F23856" s="2">
        <v>-0.13766566487086401</v>
      </c>
      <c r="G23856" s="2">
        <v>-6.8699335259256394E-2</v>
      </c>
      <c r="H23856" s="2">
        <v>0.99945059369343003</v>
      </c>
    </row>
    <row r="23857" spans="1:8" ht="16" customHeight="1" x14ac:dyDescent="0.15">
      <c r="A23857" s="21" t="s">
        <v>30239</v>
      </c>
      <c r="B23857" s="2">
        <v>7.9426464658588797E-2</v>
      </c>
      <c r="C23857" s="2">
        <v>-0.28344855887812098</v>
      </c>
      <c r="D23857" s="2">
        <v>-0.14763035769035801</v>
      </c>
      <c r="E23857" s="2">
        <v>-0.36287502353670997</v>
      </c>
      <c r="F23857" s="2">
        <v>-0.227056822348947</v>
      </c>
      <c r="G23857" s="2">
        <v>0.135818201187763</v>
      </c>
      <c r="H23857" s="2">
        <v>8.6428818260611499E-3</v>
      </c>
    </row>
    <row r="23858" spans="1:8" ht="16" customHeight="1" x14ac:dyDescent="0.15">
      <c r="A23858" s="21" t="s">
        <v>1054</v>
      </c>
      <c r="B23858" s="2">
        <v>-6.7609924309010999E-2</v>
      </c>
      <c r="C23858" s="2">
        <v>-0.71487488640721697</v>
      </c>
      <c r="D23858" s="2">
        <v>-0.53073591184027302</v>
      </c>
      <c r="E23858" s="2">
        <v>-0.64726496209820605</v>
      </c>
      <c r="F23858" s="2">
        <v>-0.463125987531262</v>
      </c>
      <c r="G23858" s="2">
        <v>0.184138974566944</v>
      </c>
      <c r="H23858" s="22">
        <v>1.33693592876284E-5</v>
      </c>
    </row>
    <row r="23859" spans="1:8" ht="16" customHeight="1" x14ac:dyDescent="0.15">
      <c r="A23859" s="21" t="s">
        <v>30240</v>
      </c>
      <c r="B23859" s="2">
        <v>-0.116123038160712</v>
      </c>
      <c r="C23859" s="2">
        <v>-0.16458286063083499</v>
      </c>
      <c r="D23859" s="2">
        <v>4.0911754749913702E-2</v>
      </c>
      <c r="E23859" s="2">
        <v>-4.8459822470123398E-2</v>
      </c>
      <c r="F23859" s="2">
        <v>0.157034792910625</v>
      </c>
      <c r="G23859" s="2">
        <v>0.20549461538074901</v>
      </c>
      <c r="H23859" s="2">
        <v>0.96619847248294499</v>
      </c>
    </row>
    <row r="23860" spans="1:8" ht="16" customHeight="1" x14ac:dyDescent="0.15">
      <c r="A23860" s="21" t="s">
        <v>30241</v>
      </c>
      <c r="B23860" s="2">
        <v>-7.4653568073155596E-2</v>
      </c>
      <c r="C23860" s="2">
        <v>-0.12205944281865599</v>
      </c>
      <c r="D23860" s="2">
        <v>-7.9134639877331006E-2</v>
      </c>
      <c r="E23860" s="2">
        <v>-4.7405874745500301E-2</v>
      </c>
      <c r="F23860" s="2">
        <v>-4.4810718041754004E-3</v>
      </c>
      <c r="G23860" s="2">
        <v>4.2924802941324898E-2</v>
      </c>
      <c r="H23860" s="2">
        <v>0.99986139288718701</v>
      </c>
    </row>
    <row r="23861" spans="1:8" ht="16" customHeight="1" x14ac:dyDescent="0.15">
      <c r="A23861" s="21" t="s">
        <v>30242</v>
      </c>
      <c r="B23861" s="2">
        <v>-4.2600057485828201E-2</v>
      </c>
      <c r="C23861" s="2">
        <v>0.118327965132018</v>
      </c>
      <c r="D23861" s="2">
        <v>0.30780295829285698</v>
      </c>
      <c r="E23861" s="2">
        <v>0.160928022617846</v>
      </c>
      <c r="F23861" s="2">
        <v>0.35040301577868499</v>
      </c>
      <c r="G23861" s="2">
        <v>0.18947499316083799</v>
      </c>
      <c r="H23861" s="2">
        <v>0.92361237199821999</v>
      </c>
    </row>
    <row r="23862" spans="1:8" ht="16" customHeight="1" x14ac:dyDescent="0.15">
      <c r="A23862" s="21" t="s">
        <v>30243</v>
      </c>
      <c r="B23862" s="2">
        <v>-9.3055770634475607E-2</v>
      </c>
      <c r="C23862" s="2">
        <v>-0.40450708603208801</v>
      </c>
      <c r="D23862" s="2">
        <v>-0.32038141031966499</v>
      </c>
      <c r="E23862" s="2">
        <v>-0.311451315397613</v>
      </c>
      <c r="F23862" s="2">
        <v>-0.22732563968519001</v>
      </c>
      <c r="G23862" s="2">
        <v>8.4125675712423395E-2</v>
      </c>
      <c r="H23862" s="2">
        <v>0.97425083473156504</v>
      </c>
    </row>
    <row r="23863" spans="1:8" ht="16" customHeight="1" x14ac:dyDescent="0.15">
      <c r="A23863" s="21" t="s">
        <v>30244</v>
      </c>
      <c r="B23863" s="2">
        <v>-0.140368414853971</v>
      </c>
      <c r="C23863" s="2">
        <v>-0.11403095372803899</v>
      </c>
      <c r="D23863" s="2">
        <v>-0.304397029371058</v>
      </c>
      <c r="E23863" s="2">
        <v>2.63374611259319E-2</v>
      </c>
      <c r="F23863" s="2">
        <v>-0.164028614517087</v>
      </c>
      <c r="G23863" s="2">
        <v>-0.19036607564301899</v>
      </c>
      <c r="H23863" s="2">
        <v>0.72379098953716003</v>
      </c>
    </row>
    <row r="23864" spans="1:8" ht="16" customHeight="1" x14ac:dyDescent="0.15">
      <c r="A23864" s="21" t="s">
        <v>3879</v>
      </c>
      <c r="B23864" s="2">
        <v>3.0630775476834599E-2</v>
      </c>
      <c r="C23864" s="2">
        <v>6.2300074874983701E-2</v>
      </c>
      <c r="D23864" s="2">
        <v>0.23280109890752099</v>
      </c>
      <c r="E23864" s="2">
        <v>3.1669299398149102E-2</v>
      </c>
      <c r="F23864" s="2">
        <v>0.202170323430686</v>
      </c>
      <c r="G23864" s="2">
        <v>0.170501024032537</v>
      </c>
      <c r="H23864" s="2">
        <v>0.65881459803604103</v>
      </c>
    </row>
    <row r="23865" spans="1:8" ht="16" customHeight="1" x14ac:dyDescent="0.15">
      <c r="A23865" s="21" t="s">
        <v>30245</v>
      </c>
      <c r="B23865" s="2">
        <v>8.9040297316676995E-2</v>
      </c>
      <c r="C23865" s="2">
        <v>0.220167166532516</v>
      </c>
      <c r="D23865" s="2">
        <v>-9.9641340315972299E-2</v>
      </c>
      <c r="E23865" s="2">
        <v>0.13112686921583899</v>
      </c>
      <c r="F23865" s="2">
        <v>-0.188681637632649</v>
      </c>
      <c r="G23865" s="2">
        <v>-0.31980850684848799</v>
      </c>
      <c r="H23865" s="2">
        <v>0.83328235762314096</v>
      </c>
    </row>
    <row r="23866" spans="1:8" ht="16" customHeight="1" x14ac:dyDescent="0.15">
      <c r="A23866" s="21" t="s">
        <v>30246</v>
      </c>
      <c r="B23866" s="2">
        <v>3.1189188451111599E-3</v>
      </c>
      <c r="C23866" s="2">
        <v>-0.16710481069337499</v>
      </c>
      <c r="D23866" s="2">
        <v>2.88917722069587E-2</v>
      </c>
      <c r="E23866" s="2">
        <v>-0.170223729538486</v>
      </c>
      <c r="F23866" s="2">
        <v>2.5772853361847502E-2</v>
      </c>
      <c r="G23866" s="2">
        <v>0.195996582900334</v>
      </c>
      <c r="H23866" s="2">
        <v>0.83807515164054303</v>
      </c>
    </row>
    <row r="23867" spans="1:8" ht="16" customHeight="1" x14ac:dyDescent="0.15">
      <c r="A23867" s="21" t="s">
        <v>30247</v>
      </c>
      <c r="B23867" s="2">
        <v>-5.1243554960279901E-2</v>
      </c>
      <c r="C23867" s="2">
        <v>-0.23806814202284801</v>
      </c>
      <c r="D23867" s="2">
        <v>-0.13799916862957901</v>
      </c>
      <c r="E23867" s="2">
        <v>-0.18682458706256899</v>
      </c>
      <c r="F23867" s="2">
        <v>-8.6755613669299403E-2</v>
      </c>
      <c r="G23867" s="2">
        <v>0.10006897339326901</v>
      </c>
      <c r="H23867" s="2">
        <v>0.57774275914563</v>
      </c>
    </row>
    <row r="23868" spans="1:8" ht="16" customHeight="1" x14ac:dyDescent="0.15">
      <c r="A23868" s="21" t="s">
        <v>512</v>
      </c>
      <c r="B23868" s="2">
        <v>2.43592587716699E-2</v>
      </c>
      <c r="C23868" s="2">
        <v>0.414264344303159</v>
      </c>
      <c r="D23868" s="2">
        <v>0.472185255126429</v>
      </c>
      <c r="E23868" s="2">
        <v>0.389905085531489</v>
      </c>
      <c r="F23868" s="2">
        <v>0.447825996354759</v>
      </c>
      <c r="G23868" s="2">
        <v>5.7920910823269098E-2</v>
      </c>
      <c r="H23868" s="2">
        <v>8.9680609756633499E-4</v>
      </c>
    </row>
    <row r="23869" spans="1:8" ht="16" customHeight="1" x14ac:dyDescent="0.15">
      <c r="A23869" s="21" t="s">
        <v>30248</v>
      </c>
      <c r="B23869" s="2">
        <v>0.91466822975650197</v>
      </c>
      <c r="C23869" s="2">
        <v>0.97290562188954</v>
      </c>
      <c r="D23869" s="2">
        <v>1.0440677343128</v>
      </c>
      <c r="E23869" s="2">
        <v>5.8237392133037399E-2</v>
      </c>
      <c r="F23869" s="2">
        <v>0.129399504556301</v>
      </c>
      <c r="G23869" s="2">
        <v>7.1162112423263396E-2</v>
      </c>
      <c r="H23869" s="2" t="s">
        <v>9641</v>
      </c>
    </row>
    <row r="23870" spans="1:8" ht="16" customHeight="1" x14ac:dyDescent="0.15">
      <c r="A23870" s="21" t="s">
        <v>3880</v>
      </c>
      <c r="B23870" s="2">
        <v>5.8925545136527804E-3</v>
      </c>
      <c r="C23870" s="2">
        <v>0.13709035299198</v>
      </c>
      <c r="D23870" s="2">
        <v>0.16150353892363101</v>
      </c>
      <c r="E23870" s="2">
        <v>0.13119779847832799</v>
      </c>
      <c r="F23870" s="2">
        <v>0.155610984409978</v>
      </c>
      <c r="G23870" s="2">
        <v>2.4413185931650299E-2</v>
      </c>
      <c r="H23870" s="2">
        <v>0.89743498638194397</v>
      </c>
    </row>
    <row r="23871" spans="1:8" ht="16" customHeight="1" x14ac:dyDescent="0.15">
      <c r="A23871" s="21" t="s">
        <v>30249</v>
      </c>
      <c r="B23871" s="2">
        <v>0.52058806872425001</v>
      </c>
      <c r="C23871" s="2">
        <v>0.35056020000792598</v>
      </c>
      <c r="D23871" s="2">
        <v>0.37342092500229301</v>
      </c>
      <c r="E23871" s="2">
        <v>-0.170027868716324</v>
      </c>
      <c r="F23871" s="2">
        <v>-0.14716714372195799</v>
      </c>
      <c r="G23871" s="2">
        <v>2.2860724994366699E-2</v>
      </c>
      <c r="H23871" s="2">
        <v>0.84845728049390201</v>
      </c>
    </row>
    <row r="23872" spans="1:8" ht="16" customHeight="1" x14ac:dyDescent="0.15">
      <c r="A23872" s="21" t="s">
        <v>30250</v>
      </c>
      <c r="B23872" s="2">
        <v>-6.0042595063555901E-2</v>
      </c>
      <c r="C23872" s="2">
        <v>0.24942503962301699</v>
      </c>
      <c r="D23872" s="2">
        <v>-3.5162850953131403E-2</v>
      </c>
      <c r="E23872" s="2">
        <v>0.30946763468657301</v>
      </c>
      <c r="F23872" s="2">
        <v>2.4879744110424502E-2</v>
      </c>
      <c r="G23872" s="2">
        <v>-0.28458789057614903</v>
      </c>
      <c r="H23872" s="2">
        <v>0.90935127465711496</v>
      </c>
    </row>
    <row r="23873" spans="1:8" ht="16" customHeight="1" x14ac:dyDescent="0.15">
      <c r="A23873" s="21" t="s">
        <v>30251</v>
      </c>
      <c r="B23873" s="2">
        <v>-2.5675404722917201E-2</v>
      </c>
      <c r="C23873" s="2">
        <v>0.41605091926427301</v>
      </c>
      <c r="D23873" s="2">
        <v>0.604301935328731</v>
      </c>
      <c r="E23873" s="2">
        <v>0.44172632398718997</v>
      </c>
      <c r="F23873" s="2">
        <v>0.62997734005164796</v>
      </c>
      <c r="G23873" s="2">
        <v>0.18825101606445799</v>
      </c>
      <c r="H23873" s="2">
        <v>0.58645838609206702</v>
      </c>
    </row>
    <row r="23874" spans="1:8" ht="16" customHeight="1" x14ac:dyDescent="0.15">
      <c r="A23874" s="21" t="s">
        <v>3881</v>
      </c>
      <c r="B23874" s="2">
        <v>4.28762826353856E-2</v>
      </c>
      <c r="C23874" s="2">
        <v>-3.0889957675944001E-2</v>
      </c>
      <c r="D23874" s="2">
        <v>0.107279736878856</v>
      </c>
      <c r="E23874" s="2">
        <v>-7.3766240311329695E-2</v>
      </c>
      <c r="F23874" s="2">
        <v>6.4403454243470104E-2</v>
      </c>
      <c r="G23874" s="2">
        <v>0.13816969455479999</v>
      </c>
      <c r="H23874" s="2">
        <v>0.99986139288718701</v>
      </c>
    </row>
    <row r="23875" spans="1:8" ht="16" customHeight="1" x14ac:dyDescent="0.15">
      <c r="A23875" s="21" t="s">
        <v>30252</v>
      </c>
      <c r="B23875" s="2">
        <v>0.36494904947031398</v>
      </c>
      <c r="C23875" s="2">
        <v>1.1971889488454499</v>
      </c>
      <c r="D23875" s="2">
        <v>0.82091686865313795</v>
      </c>
      <c r="E23875" s="2">
        <v>0.83223989937513598</v>
      </c>
      <c r="F23875" s="2">
        <v>0.45596781918282397</v>
      </c>
      <c r="G23875" s="2">
        <v>-0.37627208019231201</v>
      </c>
      <c r="H23875" s="2">
        <v>0.79602260947794501</v>
      </c>
    </row>
    <row r="23876" spans="1:8" ht="16" customHeight="1" x14ac:dyDescent="0.15">
      <c r="A23876" s="21" t="s">
        <v>30253</v>
      </c>
      <c r="B23876" s="2">
        <v>-0.18824979468786299</v>
      </c>
      <c r="C23876" s="2">
        <v>0.34165445659534099</v>
      </c>
      <c r="D23876" s="2">
        <v>-0.30433260383709698</v>
      </c>
      <c r="E23876" s="2">
        <v>0.52990425128320395</v>
      </c>
      <c r="F23876" s="2">
        <v>-0.116082809149234</v>
      </c>
      <c r="G23876" s="2">
        <v>-0.64598706043243803</v>
      </c>
      <c r="H23876" s="2">
        <v>0.96430645338847398</v>
      </c>
    </row>
    <row r="23877" spans="1:8" ht="16" customHeight="1" x14ac:dyDescent="0.15">
      <c r="A23877" s="21" t="s">
        <v>30254</v>
      </c>
      <c r="B23877" s="2">
        <v>0.17596150062094701</v>
      </c>
      <c r="C23877" s="2">
        <v>-0.124666541053647</v>
      </c>
      <c r="D23877" s="2">
        <v>0.56832457925218305</v>
      </c>
      <c r="E23877" s="2">
        <v>-0.300628041674594</v>
      </c>
      <c r="F23877" s="2">
        <v>0.39236307863123598</v>
      </c>
      <c r="G23877" s="2">
        <v>0.69299112030582999</v>
      </c>
      <c r="H23877" s="2">
        <v>0.99986139288718701</v>
      </c>
    </row>
    <row r="23878" spans="1:8" ht="16" customHeight="1" x14ac:dyDescent="0.15">
      <c r="A23878" s="21" t="s">
        <v>3882</v>
      </c>
      <c r="B23878" s="2">
        <v>-0.184676249950914</v>
      </c>
      <c r="C23878" s="2">
        <v>-0.25150413029995999</v>
      </c>
      <c r="D23878" s="2">
        <v>-0.20880429263521399</v>
      </c>
      <c r="E23878" s="2">
        <v>-6.6827880349045798E-2</v>
      </c>
      <c r="F23878" s="2">
        <v>-2.4128042684299699E-2</v>
      </c>
      <c r="G23878" s="2">
        <v>4.2699837664746103E-2</v>
      </c>
      <c r="H23878" s="2">
        <v>0.99986139288718701</v>
      </c>
    </row>
    <row r="23879" spans="1:8" ht="16" customHeight="1" x14ac:dyDescent="0.15">
      <c r="A23879" s="21" t="s">
        <v>3883</v>
      </c>
      <c r="B23879" s="2">
        <v>-0.102214674595758</v>
      </c>
      <c r="C23879" s="2">
        <v>-0.56074106855460704</v>
      </c>
      <c r="D23879" s="2">
        <v>-0.53692016163926504</v>
      </c>
      <c r="E23879" s="2">
        <v>-0.45852639395884898</v>
      </c>
      <c r="F23879" s="2">
        <v>-0.43470548704350798</v>
      </c>
      <c r="G23879" s="2">
        <v>2.3820906915341802E-2</v>
      </c>
      <c r="H23879" s="2">
        <v>2.9322711158609599E-2</v>
      </c>
    </row>
    <row r="23880" spans="1:8" ht="16" customHeight="1" x14ac:dyDescent="0.15">
      <c r="A23880" s="21" t="s">
        <v>1055</v>
      </c>
      <c r="B23880" s="2">
        <v>0.23267336854533399</v>
      </c>
      <c r="C23880" s="2">
        <v>-0.49966282575249299</v>
      </c>
      <c r="D23880" s="2">
        <v>-0.67542920679103302</v>
      </c>
      <c r="E23880" s="2">
        <v>-0.73233619429782704</v>
      </c>
      <c r="F23880" s="2">
        <v>-0.90810257533636796</v>
      </c>
      <c r="G23880" s="2">
        <v>-0.17576638103854</v>
      </c>
      <c r="H23880" s="2">
        <v>1.52804850314832E-2</v>
      </c>
    </row>
    <row r="23881" spans="1:8" ht="16" customHeight="1" x14ac:dyDescent="0.15">
      <c r="A23881" s="21" t="s">
        <v>30255</v>
      </c>
      <c r="B23881" s="2">
        <v>8.7601194928167897E-2</v>
      </c>
      <c r="C23881" s="2">
        <v>-0.51700204862037102</v>
      </c>
      <c r="D23881" s="2">
        <v>-6.3017512330304795E-2</v>
      </c>
      <c r="E23881" s="2">
        <v>-0.604603243548539</v>
      </c>
      <c r="F23881" s="2">
        <v>-0.15061870725847301</v>
      </c>
      <c r="G23881" s="2">
        <v>0.45398453629006602</v>
      </c>
      <c r="H23881" s="2">
        <v>0.31765072304939701</v>
      </c>
    </row>
    <row r="23882" spans="1:8" ht="16" customHeight="1" x14ac:dyDescent="0.15">
      <c r="A23882" s="21" t="s">
        <v>30256</v>
      </c>
      <c r="B23882" s="2">
        <v>0.60499408666437904</v>
      </c>
      <c r="C23882" s="2">
        <v>0.75471513898990505</v>
      </c>
      <c r="D23882" s="2">
        <v>0.94868917261292196</v>
      </c>
      <c r="E23882" s="2">
        <v>0.14972105232552599</v>
      </c>
      <c r="F23882" s="2">
        <v>0.34369508594854298</v>
      </c>
      <c r="G23882" s="2">
        <v>0.19397403362301599</v>
      </c>
      <c r="H23882" s="2">
        <v>0.99986139288718701</v>
      </c>
    </row>
    <row r="23883" spans="1:8" ht="16" customHeight="1" x14ac:dyDescent="0.15">
      <c r="A23883" s="21" t="s">
        <v>30257</v>
      </c>
      <c r="B23883" s="2">
        <v>0</v>
      </c>
      <c r="C23883" s="2">
        <v>0</v>
      </c>
      <c r="D23883" s="2">
        <v>-1.7454001018914</v>
      </c>
      <c r="E23883" s="2">
        <v>0</v>
      </c>
      <c r="F23883" s="2">
        <v>-1.74097084031461</v>
      </c>
      <c r="G23883" s="2">
        <v>-1.7992079283259499</v>
      </c>
      <c r="H23883" s="2" t="s">
        <v>9641</v>
      </c>
    </row>
    <row r="23884" spans="1:8" ht="16" customHeight="1" x14ac:dyDescent="0.15">
      <c r="A23884" s="21" t="s">
        <v>30258</v>
      </c>
      <c r="B23884" s="2">
        <v>0.346565122955108</v>
      </c>
      <c r="C23884" s="2">
        <v>9.5541326177857294E-2</v>
      </c>
      <c r="D23884" s="2">
        <v>6.4218760133043604E-2</v>
      </c>
      <c r="E23884" s="2">
        <v>-0.25102379677725101</v>
      </c>
      <c r="F23884" s="2">
        <v>-0.28234636282206399</v>
      </c>
      <c r="G23884" s="2">
        <v>-3.1322566044813697E-2</v>
      </c>
      <c r="H23884" s="2">
        <v>0.99986139288718701</v>
      </c>
    </row>
    <row r="23885" spans="1:8" ht="16" customHeight="1" x14ac:dyDescent="0.15">
      <c r="A23885" s="21" t="s">
        <v>30259</v>
      </c>
      <c r="B23885" s="2">
        <v>-0.78405361737873303</v>
      </c>
      <c r="C23885" s="2">
        <v>1.12723357345233</v>
      </c>
      <c r="D23885" s="2">
        <v>0.560792355389791</v>
      </c>
      <c r="E23885" s="2">
        <v>1.91128719083106</v>
      </c>
      <c r="F23885" s="2">
        <v>1.34484597276852</v>
      </c>
      <c r="G23885" s="2">
        <v>-0.566441218062537</v>
      </c>
      <c r="H23885" s="2" t="s">
        <v>9641</v>
      </c>
    </row>
    <row r="23886" spans="1:8" ht="16" customHeight="1" x14ac:dyDescent="0.15">
      <c r="A23886" s="21" t="s">
        <v>30260</v>
      </c>
      <c r="B23886" s="2">
        <v>0.49510345286665802</v>
      </c>
      <c r="C23886" s="2">
        <v>1.53731198220932</v>
      </c>
      <c r="D23886" s="2">
        <v>0.74263015416943101</v>
      </c>
      <c r="E23886" s="2">
        <v>1.04220852934266</v>
      </c>
      <c r="F23886" s="2">
        <v>0.24752670130277299</v>
      </c>
      <c r="G23886" s="2">
        <v>-0.79468182803988696</v>
      </c>
      <c r="H23886" s="2" t="s">
        <v>9641</v>
      </c>
    </row>
    <row r="23887" spans="1:8" ht="16" customHeight="1" x14ac:dyDescent="0.15">
      <c r="A23887" s="21" t="s">
        <v>30261</v>
      </c>
      <c r="B23887" s="2">
        <v>0.104572458019092</v>
      </c>
      <c r="C23887" s="2">
        <v>-8.2185140492755701E-2</v>
      </c>
      <c r="D23887" s="2">
        <v>0.25710743793874902</v>
      </c>
      <c r="E23887" s="2">
        <v>-0.18675759851184801</v>
      </c>
      <c r="F23887" s="2">
        <v>0.152534979919658</v>
      </c>
      <c r="G23887" s="2">
        <v>0.33929257843150501</v>
      </c>
      <c r="H23887" s="2">
        <v>0.99986139288718701</v>
      </c>
    </row>
    <row r="23888" spans="1:8" ht="16" customHeight="1" x14ac:dyDescent="0.15">
      <c r="A23888" s="21" t="s">
        <v>3884</v>
      </c>
      <c r="B23888" s="2">
        <v>8.3249188852377698E-2</v>
      </c>
      <c r="C23888" s="2">
        <v>0.22072944183330401</v>
      </c>
      <c r="D23888" s="2">
        <v>0.125692421825288</v>
      </c>
      <c r="E23888" s="2">
        <v>0.137480252980926</v>
      </c>
      <c r="F23888" s="2">
        <v>4.244323297291E-2</v>
      </c>
      <c r="G23888" s="2">
        <v>-9.5037020008016004E-2</v>
      </c>
      <c r="H23888" s="2">
        <v>0.82710081852663997</v>
      </c>
    </row>
    <row r="23889" spans="1:8" ht="16" customHeight="1" x14ac:dyDescent="0.15">
      <c r="A23889" s="21" t="s">
        <v>30262</v>
      </c>
      <c r="B23889" s="2">
        <v>-2.7932588578099299E-2</v>
      </c>
      <c r="C23889" s="2">
        <v>0.13425276400221101</v>
      </c>
      <c r="D23889" s="2">
        <v>6.5028205737266601E-2</v>
      </c>
      <c r="E23889" s="2">
        <v>0.16218535258031</v>
      </c>
      <c r="F23889" s="2">
        <v>9.2960794315365899E-2</v>
      </c>
      <c r="G23889" s="2">
        <v>-6.92245582649441E-2</v>
      </c>
      <c r="H23889" s="2">
        <v>0.99986139288718701</v>
      </c>
    </row>
    <row r="23890" spans="1:8" ht="16" customHeight="1" x14ac:dyDescent="0.15">
      <c r="A23890" s="21" t="s">
        <v>30263</v>
      </c>
      <c r="B23890" s="2">
        <v>0.23788503326003299</v>
      </c>
      <c r="C23890" s="2">
        <v>0.56712205602040899</v>
      </c>
      <c r="D23890" s="2">
        <v>0.31900701254984398</v>
      </c>
      <c r="E23890" s="2">
        <v>0.32923702276037697</v>
      </c>
      <c r="F23890" s="2">
        <v>8.1121979289811505E-2</v>
      </c>
      <c r="G23890" s="2">
        <v>-0.24811504347056501</v>
      </c>
      <c r="H23890" s="2">
        <v>0.98941216801568999</v>
      </c>
    </row>
    <row r="23891" spans="1:8" ht="16" customHeight="1" x14ac:dyDescent="0.15">
      <c r="A23891" s="21" t="s">
        <v>30264</v>
      </c>
      <c r="B23891" s="2">
        <v>0.15972021669962899</v>
      </c>
      <c r="C23891" s="2">
        <v>0.17794212558015299</v>
      </c>
      <c r="D23891" s="2">
        <v>0.115903003842327</v>
      </c>
      <c r="E23891" s="2">
        <v>1.8221908880523701E-2</v>
      </c>
      <c r="F23891" s="2">
        <v>-4.38172128573023E-2</v>
      </c>
      <c r="G23891" s="2">
        <v>-6.2039121737825997E-2</v>
      </c>
      <c r="H23891" s="2">
        <v>0.99986139288718701</v>
      </c>
    </row>
    <row r="23892" spans="1:8" ht="16" customHeight="1" x14ac:dyDescent="0.15">
      <c r="A23892" s="21" t="s">
        <v>30265</v>
      </c>
      <c r="B23892" s="2">
        <v>0.34559803237911602</v>
      </c>
      <c r="C23892" s="2">
        <v>0.89204195579219203</v>
      </c>
      <c r="D23892" s="2">
        <v>0.308278598689189</v>
      </c>
      <c r="E23892" s="2">
        <v>0.54644392341307602</v>
      </c>
      <c r="F23892" s="2">
        <v>-3.7319433689926698E-2</v>
      </c>
      <c r="G23892" s="2">
        <v>-0.58376335710300198</v>
      </c>
      <c r="H23892" s="2">
        <v>0.70802152152493902</v>
      </c>
    </row>
    <row r="23893" spans="1:8" ht="16" customHeight="1" x14ac:dyDescent="0.15">
      <c r="A23893" s="21" t="s">
        <v>30266</v>
      </c>
      <c r="B23893" s="2">
        <v>-0.48178997015425601</v>
      </c>
      <c r="C23893" s="2">
        <v>4.4463169979898402E-2</v>
      </c>
      <c r="D23893" s="2">
        <v>-0.32064412969242201</v>
      </c>
      <c r="E23893" s="2">
        <v>0.52625314013415503</v>
      </c>
      <c r="F23893" s="2">
        <v>0.161145840461834</v>
      </c>
      <c r="G23893" s="2">
        <v>-0.36510729967232097</v>
      </c>
      <c r="H23893" s="2">
        <v>0.98883100703726001</v>
      </c>
    </row>
    <row r="23894" spans="1:8" ht="16" customHeight="1" x14ac:dyDescent="0.15">
      <c r="A23894" s="21" t="s">
        <v>30267</v>
      </c>
      <c r="B23894" s="2">
        <v>-0.71028199893876498</v>
      </c>
      <c r="C23894" s="2">
        <v>-0.95759007554160203</v>
      </c>
      <c r="D23894" s="2">
        <v>-0.58994099937819</v>
      </c>
      <c r="E23894" s="2">
        <v>-0.24730807660283699</v>
      </c>
      <c r="F23894" s="2">
        <v>0.12034099956057399</v>
      </c>
      <c r="G23894" s="2">
        <v>0.36764907616341203</v>
      </c>
      <c r="H23894" s="2">
        <v>0.85899216823949498</v>
      </c>
    </row>
    <row r="23895" spans="1:8" ht="16" customHeight="1" x14ac:dyDescent="0.15">
      <c r="A23895" s="21" t="s">
        <v>30268</v>
      </c>
      <c r="B23895" s="2">
        <v>0.48861599847684301</v>
      </c>
      <c r="C23895" s="2">
        <v>0.30423246250970498</v>
      </c>
      <c r="D23895" s="2">
        <v>2.8568596504230901</v>
      </c>
      <c r="E23895" s="2">
        <v>-0.184383535967138</v>
      </c>
      <c r="F23895" s="2">
        <v>2.36824365194625</v>
      </c>
      <c r="G23895" s="2">
        <v>2.5526271879133899</v>
      </c>
      <c r="H23895" s="2" t="s">
        <v>9641</v>
      </c>
    </row>
    <row r="23896" spans="1:8" ht="16" customHeight="1" x14ac:dyDescent="0.15">
      <c r="A23896" s="21" t="s">
        <v>30269</v>
      </c>
      <c r="B23896" s="2">
        <v>-0.96621672947853698</v>
      </c>
      <c r="C23896" s="2">
        <v>-1.7064679364603399</v>
      </c>
      <c r="D23896" s="2">
        <v>-0.83682186750395804</v>
      </c>
      <c r="E23896" s="2">
        <v>-0.74025120698180202</v>
      </c>
      <c r="F23896" s="2">
        <v>0.129394861974579</v>
      </c>
      <c r="G23896" s="2">
        <v>0.86964606895638097</v>
      </c>
      <c r="H23896" s="2" t="s">
        <v>9641</v>
      </c>
    </row>
    <row r="23897" spans="1:8" ht="16" customHeight="1" x14ac:dyDescent="0.15">
      <c r="A23897" s="21" t="s">
        <v>30270</v>
      </c>
      <c r="B23897" s="2">
        <v>-0.97354051599686597</v>
      </c>
      <c r="C23897" s="2">
        <v>1.01559857389491</v>
      </c>
      <c r="D23897" s="2">
        <v>0.124970502641073</v>
      </c>
      <c r="E23897" s="2">
        <v>1.98913908989178</v>
      </c>
      <c r="F23897" s="2">
        <v>1.0985110186379401</v>
      </c>
      <c r="G23897" s="2">
        <v>-0.89062807125384102</v>
      </c>
      <c r="H23897" s="2" t="s">
        <v>9641</v>
      </c>
    </row>
    <row r="23898" spans="1:8" ht="16" customHeight="1" x14ac:dyDescent="0.15">
      <c r="A23898" s="21" t="s">
        <v>30271</v>
      </c>
      <c r="B23898" s="2">
        <v>-6.1228019876203701E-2</v>
      </c>
      <c r="C23898" s="2">
        <v>-0.58409655985744502</v>
      </c>
      <c r="D23898" s="2">
        <v>-0.441302081466451</v>
      </c>
      <c r="E23898" s="2">
        <v>-0.52286853998124205</v>
      </c>
      <c r="F23898" s="2">
        <v>-0.38007406159024698</v>
      </c>
      <c r="G23898" s="2">
        <v>0.14279447839099399</v>
      </c>
      <c r="H23898" s="2">
        <v>0.33553711451495599</v>
      </c>
    </row>
    <row r="23899" spans="1:8" ht="16" customHeight="1" x14ac:dyDescent="0.15">
      <c r="A23899" s="21" t="s">
        <v>30272</v>
      </c>
      <c r="B23899" s="2">
        <v>-0.97353699729197896</v>
      </c>
      <c r="C23899" s="2">
        <v>5.3808006413798397E-2</v>
      </c>
      <c r="D23899" s="2">
        <v>1.08673045155754</v>
      </c>
      <c r="E23899" s="2">
        <v>1.0273450037057801</v>
      </c>
      <c r="F23899" s="2">
        <v>2.0602674488495198</v>
      </c>
      <c r="G23899" s="2">
        <v>1.03292244514375</v>
      </c>
      <c r="H23899" s="2" t="s">
        <v>9641</v>
      </c>
    </row>
    <row r="23900" spans="1:8" ht="16" customHeight="1" x14ac:dyDescent="0.15">
      <c r="A23900" s="21" t="s">
        <v>3885</v>
      </c>
      <c r="B23900" s="2">
        <v>0.213517672115937</v>
      </c>
      <c r="C23900" s="2">
        <v>-0.48209293911503698</v>
      </c>
      <c r="D23900" s="2">
        <v>-0.272792382143769</v>
      </c>
      <c r="E23900" s="2">
        <v>-0.69561061123097401</v>
      </c>
      <c r="F23900" s="2">
        <v>-0.48631005425970503</v>
      </c>
      <c r="G23900" s="2">
        <v>0.20930055697126801</v>
      </c>
      <c r="H23900" s="2">
        <v>4.7981463017161198E-2</v>
      </c>
    </row>
    <row r="23901" spans="1:8" ht="16" customHeight="1" x14ac:dyDescent="0.15">
      <c r="A23901" s="21" t="s">
        <v>30273</v>
      </c>
      <c r="B23901" s="2">
        <v>-0.19340532694417101</v>
      </c>
      <c r="C23901" s="2">
        <v>-0.14405220395049301</v>
      </c>
      <c r="D23901" s="2">
        <v>-0.18456467306178501</v>
      </c>
      <c r="E23901" s="2">
        <v>4.93531229936785E-2</v>
      </c>
      <c r="F23901" s="2">
        <v>8.8406538823862704E-3</v>
      </c>
      <c r="G23901" s="2">
        <v>-4.05124691112922E-2</v>
      </c>
      <c r="H23901" s="2">
        <v>0.99986139288718701</v>
      </c>
    </row>
    <row r="23902" spans="1:8" ht="16" customHeight="1" x14ac:dyDescent="0.15">
      <c r="A23902" s="21" t="s">
        <v>30274</v>
      </c>
      <c r="B23902" s="2">
        <v>-0.32553788948698698</v>
      </c>
      <c r="C23902" s="2">
        <v>-0.71132215766977402</v>
      </c>
      <c r="D23902" s="2">
        <v>-1.2364647140661</v>
      </c>
      <c r="E23902" s="2">
        <v>-0.38578426818278699</v>
      </c>
      <c r="F23902" s="2">
        <v>-0.91092682457911101</v>
      </c>
      <c r="G23902" s="2">
        <v>-0.52514255639632401</v>
      </c>
      <c r="H23902" s="2">
        <v>0.28739210096984402</v>
      </c>
    </row>
    <row r="23903" spans="1:8" ht="16" customHeight="1" x14ac:dyDescent="0.15">
      <c r="A23903" s="21" t="s">
        <v>30275</v>
      </c>
      <c r="B23903" s="2">
        <v>1.00909483162217</v>
      </c>
      <c r="C23903" s="2">
        <v>7.3157856042893099E-2</v>
      </c>
      <c r="D23903" s="2">
        <v>0.74466642380745596</v>
      </c>
      <c r="E23903" s="2">
        <v>-0.93593697557927602</v>
      </c>
      <c r="F23903" s="2">
        <v>-0.264428407814713</v>
      </c>
      <c r="G23903" s="2">
        <v>0.67150856776456302</v>
      </c>
      <c r="H23903" s="2" t="s">
        <v>9641</v>
      </c>
    </row>
    <row r="23904" spans="1:8" ht="16" customHeight="1" x14ac:dyDescent="0.15">
      <c r="A23904" s="21" t="s">
        <v>30276</v>
      </c>
      <c r="B23904" s="2">
        <v>-1.5413578108569901</v>
      </c>
      <c r="C23904" s="2">
        <v>5.3808175589516297E-2</v>
      </c>
      <c r="D23904" s="2">
        <v>-1.3831529296792999</v>
      </c>
      <c r="E23904" s="2">
        <v>1.5951659864465</v>
      </c>
      <c r="F23904" s="2">
        <v>0.158204881177685</v>
      </c>
      <c r="G23904" s="2">
        <v>-1.43696110526882</v>
      </c>
      <c r="H23904" s="2" t="s">
        <v>9641</v>
      </c>
    </row>
    <row r="23905" spans="1:8" ht="16" customHeight="1" x14ac:dyDescent="0.15">
      <c r="A23905" s="21" t="s">
        <v>30277</v>
      </c>
      <c r="B23905" s="2">
        <v>-0.137538552340009</v>
      </c>
      <c r="C23905" s="2">
        <v>5.94939822177196E-2</v>
      </c>
      <c r="D23905" s="2">
        <v>0.23489180396188</v>
      </c>
      <c r="E23905" s="2">
        <v>0.19703253455772901</v>
      </c>
      <c r="F23905" s="2">
        <v>0.37243035630188898</v>
      </c>
      <c r="G23905" s="2">
        <v>0.17539782174415999</v>
      </c>
      <c r="H23905" s="2">
        <v>0.99986139288718701</v>
      </c>
    </row>
    <row r="23906" spans="1:8" ht="16" customHeight="1" x14ac:dyDescent="0.15">
      <c r="A23906" s="21" t="s">
        <v>30278</v>
      </c>
      <c r="B23906" s="2">
        <v>0.13724832842880599</v>
      </c>
      <c r="C23906" s="2">
        <v>3.7996334685295201</v>
      </c>
      <c r="D23906" s="2">
        <v>2.0334081754912301</v>
      </c>
      <c r="E23906" s="2">
        <v>3.6623851401007199</v>
      </c>
      <c r="F23906" s="2">
        <v>1.8961598470624199</v>
      </c>
      <c r="G23906" s="2">
        <v>-1.7662252930383</v>
      </c>
      <c r="H23906" s="2" t="s">
        <v>9641</v>
      </c>
    </row>
    <row r="23907" spans="1:8" ht="16" customHeight="1" x14ac:dyDescent="0.15">
      <c r="A23907" s="21" t="s">
        <v>3886</v>
      </c>
      <c r="B23907" s="2">
        <v>0</v>
      </c>
      <c r="C23907" s="2">
        <v>0</v>
      </c>
      <c r="D23907" s="2">
        <v>-0.83679553673191798</v>
      </c>
      <c r="E23907" s="2">
        <v>0</v>
      </c>
      <c r="F23907" s="2">
        <v>-0.83236627515512696</v>
      </c>
      <c r="G23907" s="2">
        <v>-0.89060336316646704</v>
      </c>
      <c r="H23907" s="2" t="s">
        <v>9641</v>
      </c>
    </row>
    <row r="23908" spans="1:8" ht="16" customHeight="1" x14ac:dyDescent="0.15">
      <c r="A23908" s="21" t="s">
        <v>30279</v>
      </c>
      <c r="B23908" s="2">
        <v>2.5499738412135899</v>
      </c>
      <c r="C23908" s="2">
        <v>2.60821092922493</v>
      </c>
      <c r="D23908" s="2">
        <v>2.6793327423864102</v>
      </c>
      <c r="E23908" s="2">
        <v>0</v>
      </c>
      <c r="F23908" s="2">
        <v>0</v>
      </c>
      <c r="G23908" s="2">
        <v>0</v>
      </c>
      <c r="H23908" s="2" t="s">
        <v>9641</v>
      </c>
    </row>
    <row r="23909" spans="1:8" ht="16" customHeight="1" x14ac:dyDescent="0.15">
      <c r="A23909" s="21" t="s">
        <v>30280</v>
      </c>
      <c r="B23909" s="2">
        <v>0.34114677538591998</v>
      </c>
      <c r="C23909" s="2">
        <v>-0.41869091660608998</v>
      </c>
      <c r="D23909" s="2">
        <v>-0.80680463568828997</v>
      </c>
      <c r="E23909" s="2">
        <v>-0.75983769199201001</v>
      </c>
      <c r="F23909" s="2">
        <v>-1.1479514110742099</v>
      </c>
      <c r="G23909" s="2">
        <v>-0.38811371908219999</v>
      </c>
      <c r="H23909" s="2">
        <v>0.99226110758910802</v>
      </c>
    </row>
    <row r="23910" spans="1:8" ht="16" customHeight="1" x14ac:dyDescent="0.15">
      <c r="A23910" s="21" t="s">
        <v>30281</v>
      </c>
      <c r="B23910" s="2">
        <v>0.42726946874097399</v>
      </c>
      <c r="C23910" s="2">
        <v>-8.7907510784320894E-2</v>
      </c>
      <c r="D23910" s="2">
        <v>-8.8293287296000597E-2</v>
      </c>
      <c r="E23910" s="2">
        <v>-0.51517697952529495</v>
      </c>
      <c r="F23910" s="2">
        <v>-0.51556275603697499</v>
      </c>
      <c r="G23910" s="2">
        <v>-3.85776511679636E-4</v>
      </c>
      <c r="H23910" s="2">
        <v>0.89762159429967803</v>
      </c>
    </row>
    <row r="23911" spans="1:8" ht="16" customHeight="1" x14ac:dyDescent="0.15">
      <c r="A23911" s="21" t="s">
        <v>30282</v>
      </c>
      <c r="B23911" s="2">
        <v>5.2355356907517199E-2</v>
      </c>
      <c r="C23911" s="2">
        <v>-0.14578491192870999</v>
      </c>
      <c r="D23911" s="2">
        <v>-6.8904496276094504E-2</v>
      </c>
      <c r="E23911" s="2">
        <v>-0.19814026883622701</v>
      </c>
      <c r="F23911" s="2">
        <v>-0.121259853183612</v>
      </c>
      <c r="G23911" s="2">
        <v>7.68804156526154E-2</v>
      </c>
      <c r="H23911" s="2">
        <v>0.98717186416991198</v>
      </c>
    </row>
    <row r="23912" spans="1:8" ht="16" customHeight="1" x14ac:dyDescent="0.15">
      <c r="A23912" s="21" t="s">
        <v>30283</v>
      </c>
      <c r="B23912" s="2">
        <v>-0.189524912514766</v>
      </c>
      <c r="C23912" s="2">
        <v>-0.38092262025359602</v>
      </c>
      <c r="D23912" s="2">
        <v>-0.51274288374529098</v>
      </c>
      <c r="E23912" s="2">
        <v>-0.19139770773883</v>
      </c>
      <c r="F23912" s="2">
        <v>-0.32321797123052498</v>
      </c>
      <c r="G23912" s="2">
        <v>-0.13182026349169501</v>
      </c>
      <c r="H23912" s="2">
        <v>0.430757603988138</v>
      </c>
    </row>
    <row r="23913" spans="1:8" ht="16" customHeight="1" x14ac:dyDescent="0.15">
      <c r="A23913" s="21" t="s">
        <v>30284</v>
      </c>
      <c r="B23913" s="2">
        <v>-0.17916914500206799</v>
      </c>
      <c r="C23913" s="2">
        <v>-0.26106096171353499</v>
      </c>
      <c r="D23913" s="2">
        <v>-0.32004714358681002</v>
      </c>
      <c r="E23913" s="2">
        <v>-8.1891816711466905E-2</v>
      </c>
      <c r="F23913" s="2">
        <v>-0.14087799858474101</v>
      </c>
      <c r="G23913" s="2">
        <v>-5.8986181873274403E-2</v>
      </c>
      <c r="H23913" s="2">
        <v>0.81324897967674503</v>
      </c>
    </row>
    <row r="23914" spans="1:8" ht="16" customHeight="1" x14ac:dyDescent="0.15">
      <c r="A23914" s="21" t="s">
        <v>30285</v>
      </c>
      <c r="B23914" s="2">
        <v>0.99876185155534103</v>
      </c>
      <c r="C23914" s="2">
        <v>2.2973795022430998</v>
      </c>
      <c r="D23914" s="2">
        <v>1.0850034787179601</v>
      </c>
      <c r="E23914" s="2">
        <v>1.29861765068776</v>
      </c>
      <c r="F23914" s="2">
        <v>8.6241627162617004E-2</v>
      </c>
      <c r="G23914" s="2">
        <v>-1.2123760235251499</v>
      </c>
      <c r="H23914" s="2" t="s">
        <v>9641</v>
      </c>
    </row>
    <row r="23915" spans="1:8" ht="16" customHeight="1" x14ac:dyDescent="0.15">
      <c r="A23915" s="21" t="s">
        <v>30286</v>
      </c>
      <c r="B23915" s="2">
        <v>-0.66414894498034804</v>
      </c>
      <c r="C23915" s="2">
        <v>-1.3335235270477801</v>
      </c>
      <c r="D23915" s="2">
        <v>-0.89634396541307804</v>
      </c>
      <c r="E23915" s="2">
        <v>-0.66937458206742795</v>
      </c>
      <c r="F23915" s="2">
        <v>-0.23219502043272999</v>
      </c>
      <c r="G23915" s="2">
        <v>0.43717956163469801</v>
      </c>
      <c r="H23915" s="2">
        <v>0.95103286793463004</v>
      </c>
    </row>
    <row r="23916" spans="1:8" ht="16" customHeight="1" x14ac:dyDescent="0.15">
      <c r="A23916" s="21" t="s">
        <v>3887</v>
      </c>
      <c r="B23916" s="2">
        <v>0.12528618242648401</v>
      </c>
      <c r="C23916" s="2">
        <v>-0.199876374781919</v>
      </c>
      <c r="D23916" s="2">
        <v>-0.195789255899216</v>
      </c>
      <c r="E23916" s="2">
        <v>-0.32516255720840198</v>
      </c>
      <c r="F23916" s="2">
        <v>-0.32107543832570001</v>
      </c>
      <c r="G23916" s="2">
        <v>4.0871188827027102E-3</v>
      </c>
      <c r="H23916" s="2">
        <v>0.58898110626096001</v>
      </c>
    </row>
    <row r="23917" spans="1:8" ht="16" customHeight="1" x14ac:dyDescent="0.15">
      <c r="A23917" s="21" t="s">
        <v>30287</v>
      </c>
      <c r="B23917" s="2">
        <v>0</v>
      </c>
      <c r="C23917" s="2">
        <v>0</v>
      </c>
      <c r="D23917" s="2">
        <v>-0.83679553673191798</v>
      </c>
      <c r="E23917" s="2">
        <v>0</v>
      </c>
      <c r="F23917" s="2">
        <v>-0.83236627515512696</v>
      </c>
      <c r="G23917" s="2">
        <v>-0.89060336316646704</v>
      </c>
      <c r="H23917" s="2" t="s">
        <v>9641</v>
      </c>
    </row>
    <row r="23918" spans="1:8" ht="16" customHeight="1" x14ac:dyDescent="0.15">
      <c r="A23918" s="21" t="s">
        <v>3888</v>
      </c>
      <c r="B23918" s="2">
        <v>2.74172949417122E-2</v>
      </c>
      <c r="C23918" s="2">
        <v>9.1137171010247903E-2</v>
      </c>
      <c r="D23918" s="2">
        <v>6.49643125309671E-2</v>
      </c>
      <c r="E23918" s="2">
        <v>6.37198760685357E-2</v>
      </c>
      <c r="F23918" s="2">
        <v>3.7547017589254897E-2</v>
      </c>
      <c r="G23918" s="2">
        <v>-2.6172858479280799E-2</v>
      </c>
      <c r="H23918" s="2">
        <v>0.99986139288718701</v>
      </c>
    </row>
    <row r="23919" spans="1:8" ht="16" customHeight="1" x14ac:dyDescent="0.15">
      <c r="A23919" s="21" t="s">
        <v>30288</v>
      </c>
      <c r="B23919" s="2">
        <v>-6.5093983401665695E-2</v>
      </c>
      <c r="C23919" s="2">
        <v>-0.137556242788271</v>
      </c>
      <c r="D23919" s="2">
        <v>-0.17687337892180199</v>
      </c>
      <c r="E23919" s="2">
        <v>-7.2462259386605193E-2</v>
      </c>
      <c r="F23919" s="2">
        <v>-0.11177939552013701</v>
      </c>
      <c r="G23919" s="2">
        <v>-3.9317136133531397E-2</v>
      </c>
      <c r="H23919" s="2">
        <v>0.94577570791028698</v>
      </c>
    </row>
    <row r="23920" spans="1:8" ht="16" customHeight="1" x14ac:dyDescent="0.15">
      <c r="A23920" s="21" t="s">
        <v>513</v>
      </c>
      <c r="B23920" s="2">
        <v>-6.2263965366028497E-2</v>
      </c>
      <c r="C23920" s="2">
        <v>9.7025562132916798E-2</v>
      </c>
      <c r="D23920" s="2">
        <v>0.161768848254493</v>
      </c>
      <c r="E23920" s="2">
        <v>0.15928952749894501</v>
      </c>
      <c r="F23920" s="2">
        <v>0.22403281362052199</v>
      </c>
      <c r="G23920" s="2">
        <v>6.4743286121576302E-2</v>
      </c>
      <c r="H23920" s="2">
        <v>0.10919260966305</v>
      </c>
    </row>
    <row r="23921" spans="1:8" ht="16" customHeight="1" x14ac:dyDescent="0.15">
      <c r="A23921" s="21" t="s">
        <v>514</v>
      </c>
      <c r="B23921" s="2">
        <v>0.22921709004075999</v>
      </c>
      <c r="C23921" s="2">
        <v>1.42503971350882</v>
      </c>
      <c r="D23921" s="2">
        <v>1.6541065464583899</v>
      </c>
      <c r="E23921" s="2">
        <v>1.19582262346806</v>
      </c>
      <c r="F23921" s="2">
        <v>1.42488945641763</v>
      </c>
      <c r="G23921" s="2">
        <v>0.22906683294956701</v>
      </c>
      <c r="H23921" s="22">
        <v>7.6092663931382704E-7</v>
      </c>
    </row>
    <row r="23922" spans="1:8" ht="16" customHeight="1" x14ac:dyDescent="0.15">
      <c r="A23922" s="21" t="s">
        <v>30289</v>
      </c>
      <c r="B23922" s="2">
        <v>0</v>
      </c>
      <c r="C23922" s="2">
        <v>-0.90797952559774298</v>
      </c>
      <c r="D23922" s="2">
        <v>0</v>
      </c>
      <c r="E23922" s="2">
        <v>-0.90355026402095195</v>
      </c>
      <c r="F23922" s="2">
        <v>0</v>
      </c>
      <c r="G23922" s="2">
        <v>1.0329246336073199</v>
      </c>
      <c r="H23922" s="2" t="s">
        <v>9641</v>
      </c>
    </row>
    <row r="23923" spans="1:8" ht="16" customHeight="1" x14ac:dyDescent="0.15">
      <c r="A23923" s="21" t="s">
        <v>30290</v>
      </c>
      <c r="B23923" s="2">
        <v>0.43249253663126003</v>
      </c>
      <c r="C23923" s="2">
        <v>-1.7067934627255399</v>
      </c>
      <c r="D23923" s="2">
        <v>2.3525101716530399</v>
      </c>
      <c r="E23923" s="2">
        <v>-2.1392859993568001</v>
      </c>
      <c r="F23923" s="2">
        <v>1.9200176350217799</v>
      </c>
      <c r="G23923" s="2">
        <v>4.0593036343785904</v>
      </c>
      <c r="H23923" s="2" t="s">
        <v>9641</v>
      </c>
    </row>
    <row r="23924" spans="1:8" ht="16" customHeight="1" x14ac:dyDescent="0.15">
      <c r="A23924" s="21" t="s">
        <v>30291</v>
      </c>
      <c r="B23924" s="2">
        <v>-0.80776249136946299</v>
      </c>
      <c r="C23924" s="2">
        <v>0.192695862080384</v>
      </c>
      <c r="D23924" s="2">
        <v>0.26181175570272802</v>
      </c>
      <c r="E23924" s="2">
        <v>1.0004583534498499</v>
      </c>
      <c r="F23924" s="2">
        <v>1.0695742470721901</v>
      </c>
      <c r="G23924" s="2">
        <v>6.9115893622343702E-2</v>
      </c>
      <c r="H23924" s="2">
        <v>0.95065617930305502</v>
      </c>
    </row>
    <row r="23925" spans="1:8" ht="16" customHeight="1" x14ac:dyDescent="0.15">
      <c r="A23925" s="21" t="s">
        <v>30292</v>
      </c>
      <c r="B23925" s="2">
        <v>-0.96621661360908195</v>
      </c>
      <c r="C23925" s="2">
        <v>0</v>
      </c>
      <c r="D23925" s="2">
        <v>0</v>
      </c>
      <c r="E23925" s="2">
        <v>1.02002444004363</v>
      </c>
      <c r="F23925" s="2">
        <v>1.09116172161866</v>
      </c>
      <c r="G23925" s="2">
        <v>0</v>
      </c>
      <c r="H23925" s="2" t="s">
        <v>9641</v>
      </c>
    </row>
    <row r="23926" spans="1:8" ht="16" customHeight="1" x14ac:dyDescent="0.15">
      <c r="A23926" s="21" t="s">
        <v>30293</v>
      </c>
      <c r="B23926" s="2">
        <v>-1.01062739432413</v>
      </c>
      <c r="C23926" s="2">
        <v>-1.2698749151745501</v>
      </c>
      <c r="D23926" s="2">
        <v>1.03923306779714</v>
      </c>
      <c r="E23926" s="2">
        <v>-0.25924752085042302</v>
      </c>
      <c r="F23926" s="2">
        <v>2.0498604621212699</v>
      </c>
      <c r="G23926" s="2">
        <v>2.3091079829716898</v>
      </c>
      <c r="H23926" s="2" t="s">
        <v>9641</v>
      </c>
    </row>
    <row r="23927" spans="1:8" ht="16" customHeight="1" x14ac:dyDescent="0.15">
      <c r="A23927" s="21" t="s">
        <v>30294</v>
      </c>
      <c r="B23927" s="2">
        <v>0.387550015608214</v>
      </c>
      <c r="C23927" s="2">
        <v>-5.43533787307326E-2</v>
      </c>
      <c r="D23927" s="2">
        <v>1.07827807529623</v>
      </c>
      <c r="E23927" s="2">
        <v>-0.44190339433894599</v>
      </c>
      <c r="F23927" s="2">
        <v>0.69072805968801898</v>
      </c>
      <c r="G23927" s="2">
        <v>1.13263145402697</v>
      </c>
      <c r="H23927" s="2">
        <v>0.73302052693080599</v>
      </c>
    </row>
    <row r="23928" spans="1:8" ht="16" customHeight="1" x14ac:dyDescent="0.15">
      <c r="A23928" s="21" t="s">
        <v>30295</v>
      </c>
      <c r="B23928" s="2">
        <v>0.56867264288508901</v>
      </c>
      <c r="C23928" s="2">
        <v>-0.18019205662471299</v>
      </c>
      <c r="D23928" s="2">
        <v>0.44383894948929797</v>
      </c>
      <c r="E23928" s="2">
        <v>-0.74886469950980195</v>
      </c>
      <c r="F23928" s="2">
        <v>-0.12483369339579101</v>
      </c>
      <c r="G23928" s="2">
        <v>0.62403100611401097</v>
      </c>
      <c r="H23928" s="2">
        <v>0.96259048663233104</v>
      </c>
    </row>
    <row r="23929" spans="1:8" ht="16" customHeight="1" x14ac:dyDescent="0.15">
      <c r="A23929" s="21" t="s">
        <v>30296</v>
      </c>
      <c r="B23929" s="2">
        <v>0.50137356206477801</v>
      </c>
      <c r="C23929" s="2">
        <v>0.58237629539532998</v>
      </c>
      <c r="D23929" s="2">
        <v>0.24729364155891401</v>
      </c>
      <c r="E23929" s="2">
        <v>8.1002733330552204E-2</v>
      </c>
      <c r="F23929" s="2">
        <v>-0.25407992050586398</v>
      </c>
      <c r="G23929" s="2">
        <v>-0.335082653836416</v>
      </c>
      <c r="H23929" s="2">
        <v>0.97415488479796197</v>
      </c>
    </row>
    <row r="23930" spans="1:8" ht="16" customHeight="1" x14ac:dyDescent="0.15">
      <c r="A23930" s="21" t="s">
        <v>30297</v>
      </c>
      <c r="B23930" s="2">
        <v>0.89288785443408303</v>
      </c>
      <c r="C23930" s="2">
        <v>-0.99098664004627401</v>
      </c>
      <c r="D23930" s="2">
        <v>1.1404046364686999</v>
      </c>
      <c r="E23930" s="2">
        <v>-1.88387449448036</v>
      </c>
      <c r="F23930" s="2">
        <v>0.247516782034614</v>
      </c>
      <c r="G23930" s="2">
        <v>2.1313912765149698</v>
      </c>
      <c r="H23930" s="2">
        <v>8.7203462031855208E-3</v>
      </c>
    </row>
    <row r="23931" spans="1:8" ht="16" customHeight="1" x14ac:dyDescent="0.15">
      <c r="A23931" s="21" t="s">
        <v>30298</v>
      </c>
      <c r="B23931" s="2">
        <v>-0.42929702133810399</v>
      </c>
      <c r="C23931" s="2">
        <v>0.40094950605025897</v>
      </c>
      <c r="D23931" s="2">
        <v>1.06919800354716</v>
      </c>
      <c r="E23931" s="2">
        <v>0.83024652738836402</v>
      </c>
      <c r="F23931" s="2">
        <v>1.49849502488527</v>
      </c>
      <c r="G23931" s="2">
        <v>0.66824849749690296</v>
      </c>
      <c r="H23931" s="2">
        <v>0.950269855197869</v>
      </c>
    </row>
    <row r="23932" spans="1:8" ht="16" customHeight="1" x14ac:dyDescent="0.15">
      <c r="A23932" s="21" t="s">
        <v>30299</v>
      </c>
      <c r="B23932" s="2" t="s">
        <v>9641</v>
      </c>
      <c r="C23932" s="2" t="s">
        <v>9641</v>
      </c>
      <c r="D23932" s="2" t="s">
        <v>9641</v>
      </c>
      <c r="E23932" s="2" t="s">
        <v>9641</v>
      </c>
      <c r="F23932" s="2" t="s">
        <v>9641</v>
      </c>
      <c r="G23932" s="2" t="s">
        <v>9641</v>
      </c>
      <c r="H23932" s="2" t="s">
        <v>9641</v>
      </c>
    </row>
    <row r="23933" spans="1:8" ht="16" customHeight="1" x14ac:dyDescent="0.15">
      <c r="A23933" s="21" t="s">
        <v>30300</v>
      </c>
      <c r="B23933" s="2" t="s">
        <v>9641</v>
      </c>
      <c r="C23933" s="2" t="s">
        <v>9641</v>
      </c>
      <c r="D23933" s="2" t="s">
        <v>9641</v>
      </c>
      <c r="E23933" s="2" t="s">
        <v>9641</v>
      </c>
      <c r="F23933" s="2" t="s">
        <v>9641</v>
      </c>
      <c r="G23933" s="2" t="s">
        <v>9641</v>
      </c>
      <c r="H23933" s="2" t="s">
        <v>9641</v>
      </c>
    </row>
    <row r="23934" spans="1:8" ht="16" customHeight="1" x14ac:dyDescent="0.15">
      <c r="A23934" s="21" t="s">
        <v>3889</v>
      </c>
      <c r="B23934" s="2">
        <v>-1.6732172522378599E-2</v>
      </c>
      <c r="C23934" s="2">
        <v>3.8348533103701801E-2</v>
      </c>
      <c r="D23934" s="2">
        <v>9.4796237461404906E-2</v>
      </c>
      <c r="E23934" s="2">
        <v>5.5080705626080403E-2</v>
      </c>
      <c r="F23934" s="2">
        <v>0.11152840998378299</v>
      </c>
      <c r="G23934" s="2">
        <v>5.6447704357703098E-2</v>
      </c>
      <c r="H23934" s="2">
        <v>0.99676554767057601</v>
      </c>
    </row>
    <row r="23935" spans="1:8" ht="16" customHeight="1" x14ac:dyDescent="0.15">
      <c r="A23935" s="21" t="s">
        <v>30301</v>
      </c>
      <c r="B23935" s="2">
        <v>-0.11295848940424</v>
      </c>
      <c r="C23935" s="2">
        <v>-0.133320560317402</v>
      </c>
      <c r="D23935" s="2">
        <v>-0.153588852920226</v>
      </c>
      <c r="E23935" s="2">
        <v>-2.0362070913162101E-2</v>
      </c>
      <c r="F23935" s="2">
        <v>-4.0630363515986499E-2</v>
      </c>
      <c r="G23935" s="2">
        <v>-2.0268292602824398E-2</v>
      </c>
      <c r="H23935" s="2">
        <v>0.94199762517557195</v>
      </c>
    </row>
    <row r="23936" spans="1:8" ht="16" customHeight="1" x14ac:dyDescent="0.15">
      <c r="A23936" s="21" t="s">
        <v>30302</v>
      </c>
      <c r="B23936" s="2">
        <v>9.0354458040637298E-2</v>
      </c>
      <c r="C23936" s="2">
        <v>-2.7972490780985598E-2</v>
      </c>
      <c r="D23936" s="2">
        <v>9.82975687647233E-2</v>
      </c>
      <c r="E23936" s="2">
        <v>-0.11832694882162299</v>
      </c>
      <c r="F23936" s="2">
        <v>7.9431107240859992E-3</v>
      </c>
      <c r="G23936" s="2">
        <v>0.126270059545709</v>
      </c>
      <c r="H23936" s="2">
        <v>0.81721093109915599</v>
      </c>
    </row>
    <row r="23937" spans="1:8" ht="16" customHeight="1" x14ac:dyDescent="0.15">
      <c r="A23937" s="21" t="s">
        <v>30303</v>
      </c>
      <c r="B23937" s="2">
        <v>0.95736340033596901</v>
      </c>
      <c r="C23937" s="2">
        <v>1.0156008113528601</v>
      </c>
      <c r="D23937" s="2">
        <v>-2.7781517899647601</v>
      </c>
      <c r="E23937" s="2">
        <v>0</v>
      </c>
      <c r="F23937" s="2">
        <v>-3.7355151903007302</v>
      </c>
      <c r="G23937" s="2">
        <v>-3.7937526013176099</v>
      </c>
      <c r="H23937" s="2" t="s">
        <v>9641</v>
      </c>
    </row>
    <row r="23938" spans="1:8" ht="16" customHeight="1" x14ac:dyDescent="0.15">
      <c r="A23938" s="21" t="s">
        <v>3890</v>
      </c>
      <c r="B23938" s="2">
        <v>-5.8494421344346598E-2</v>
      </c>
      <c r="C23938" s="2">
        <v>-0.31088404144867199</v>
      </c>
      <c r="D23938" s="2">
        <v>-0.101935276100914</v>
      </c>
      <c r="E23938" s="2">
        <v>-0.25238962010432597</v>
      </c>
      <c r="F23938" s="2">
        <v>-4.3440854756567601E-2</v>
      </c>
      <c r="G23938" s="2">
        <v>0.208948765347758</v>
      </c>
      <c r="H23938" s="2">
        <v>0.87985515991402696</v>
      </c>
    </row>
    <row r="23939" spans="1:8" ht="16" customHeight="1" x14ac:dyDescent="0.15">
      <c r="A23939" s="21" t="s">
        <v>3891</v>
      </c>
      <c r="B23939" s="2">
        <v>-7.2166887701119703E-2</v>
      </c>
      <c r="C23939" s="2">
        <v>-0.146332853466628</v>
      </c>
      <c r="D23939" s="2">
        <v>-0.121978093449604</v>
      </c>
      <c r="E23939" s="2">
        <v>-7.4165965765508005E-2</v>
      </c>
      <c r="F23939" s="2">
        <v>-4.9811205748484098E-2</v>
      </c>
      <c r="G23939" s="2">
        <v>2.4354760017023899E-2</v>
      </c>
      <c r="H23939" s="2">
        <v>0.99732708257806302</v>
      </c>
    </row>
    <row r="23940" spans="1:8" ht="16" customHeight="1" x14ac:dyDescent="0.15">
      <c r="A23940" s="21" t="s">
        <v>3892</v>
      </c>
      <c r="B23940" s="2">
        <v>-9.3730711189369403E-2</v>
      </c>
      <c r="C23940" s="2">
        <v>-7.5281185274826204E-2</v>
      </c>
      <c r="D23940" s="2">
        <v>-4.7882941182579103E-2</v>
      </c>
      <c r="E23940" s="2">
        <v>1.8449525914543199E-2</v>
      </c>
      <c r="F23940" s="2">
        <v>4.58477700067903E-2</v>
      </c>
      <c r="G23940" s="2">
        <v>2.7398244092247101E-2</v>
      </c>
      <c r="H23940" s="2">
        <v>0.99986139288718701</v>
      </c>
    </row>
    <row r="23941" spans="1:8" ht="16" customHeight="1" x14ac:dyDescent="0.15">
      <c r="A23941" s="21" t="s">
        <v>30304</v>
      </c>
      <c r="B23941" s="2">
        <v>-0.18639293599220699</v>
      </c>
      <c r="C23941" s="2">
        <v>-0.242705346600538</v>
      </c>
      <c r="D23941" s="2">
        <v>-0.19431844037954901</v>
      </c>
      <c r="E23941" s="2">
        <v>-5.6312410608330497E-2</v>
      </c>
      <c r="F23941" s="2">
        <v>-7.9255043873421305E-3</v>
      </c>
      <c r="G23941" s="2">
        <v>4.8386906220988402E-2</v>
      </c>
      <c r="H23941" s="2">
        <v>0.80872366438000198</v>
      </c>
    </row>
    <row r="23942" spans="1:8" ht="16" customHeight="1" x14ac:dyDescent="0.15">
      <c r="A23942" s="21" t="s">
        <v>3893</v>
      </c>
      <c r="B23942" s="2">
        <v>-8.6651804694305598E-2</v>
      </c>
      <c r="C23942" s="2">
        <v>-0.52436884716077303</v>
      </c>
      <c r="D23942" s="2">
        <v>-0.40380653642089198</v>
      </c>
      <c r="E23942" s="2">
        <v>-0.43771704246646798</v>
      </c>
      <c r="F23942" s="2">
        <v>-0.31715473172658598</v>
      </c>
      <c r="G23942" s="2">
        <v>0.12056231073988199</v>
      </c>
      <c r="H23942" s="2">
        <v>0.145904383156124</v>
      </c>
    </row>
    <row r="23943" spans="1:8" ht="16" customHeight="1" x14ac:dyDescent="0.15">
      <c r="A23943" s="21" t="s">
        <v>3894</v>
      </c>
      <c r="B23943" s="2">
        <v>-0.17990348257243099</v>
      </c>
      <c r="C23943" s="2">
        <v>-0.54664061764119898</v>
      </c>
      <c r="D23943" s="2">
        <v>-0.53319891272294395</v>
      </c>
      <c r="E23943" s="2">
        <v>-0.36673713506876798</v>
      </c>
      <c r="F23943" s="2">
        <v>-0.35329543015051301</v>
      </c>
      <c r="G23943" s="2">
        <v>1.34417049182546E-2</v>
      </c>
      <c r="H23943" s="2">
        <v>0.11473653074764199</v>
      </c>
    </row>
    <row r="23944" spans="1:8" ht="16" customHeight="1" x14ac:dyDescent="0.15">
      <c r="A23944" s="21" t="s">
        <v>3895</v>
      </c>
      <c r="B23944" s="2">
        <v>-9.8595598609171498E-2</v>
      </c>
      <c r="C23944" s="2">
        <v>-0.24132508403282901</v>
      </c>
      <c r="D23944" s="2">
        <v>-0.180290714401317</v>
      </c>
      <c r="E23944" s="2">
        <v>-0.14272948542365699</v>
      </c>
      <c r="F23944" s="2">
        <v>-8.1695115792146E-2</v>
      </c>
      <c r="G23944" s="2">
        <v>6.1034369631511098E-2</v>
      </c>
      <c r="H23944" s="2">
        <v>0.80577031011345601</v>
      </c>
    </row>
    <row r="23945" spans="1:8" ht="16" customHeight="1" x14ac:dyDescent="0.15">
      <c r="A23945" s="21" t="s">
        <v>3896</v>
      </c>
      <c r="B23945" s="2">
        <v>0.27775579975685999</v>
      </c>
      <c r="C23945" s="2">
        <v>0.55394689768903405</v>
      </c>
      <c r="D23945" s="2">
        <v>0.30359079060411198</v>
      </c>
      <c r="E23945" s="2">
        <v>0.276191097932174</v>
      </c>
      <c r="F23945" s="2">
        <v>2.58349908472515E-2</v>
      </c>
      <c r="G23945" s="2">
        <v>-0.25035610708492201</v>
      </c>
      <c r="H23945" s="2">
        <v>0.99986139288718701</v>
      </c>
    </row>
    <row r="23946" spans="1:8" ht="16" customHeight="1" x14ac:dyDescent="0.15">
      <c r="A23946" s="21" t="s">
        <v>30305</v>
      </c>
      <c r="B23946" s="2">
        <v>-8.0679207835998495E-2</v>
      </c>
      <c r="C23946" s="2">
        <v>4.8787961241469599E-2</v>
      </c>
      <c r="D23946" s="2">
        <v>8.6779198986739803E-2</v>
      </c>
      <c r="E23946" s="2">
        <v>0.129467169077468</v>
      </c>
      <c r="F23946" s="2">
        <v>0.16745840682273799</v>
      </c>
      <c r="G23946" s="2">
        <v>3.7991237745270197E-2</v>
      </c>
      <c r="H23946" s="2">
        <v>0.99945059369343003</v>
      </c>
    </row>
    <row r="23947" spans="1:8" ht="16" customHeight="1" x14ac:dyDescent="0.15">
      <c r="A23947" s="21" t="s">
        <v>3897</v>
      </c>
      <c r="B23947" s="2">
        <v>-9.3100637316111901E-2</v>
      </c>
      <c r="C23947" s="2">
        <v>0.142506957757916</v>
      </c>
      <c r="D23947" s="2">
        <v>-7.6036091302314798E-2</v>
      </c>
      <c r="E23947" s="2">
        <v>0.23560759507402801</v>
      </c>
      <c r="F23947" s="2">
        <v>1.7064546013797099E-2</v>
      </c>
      <c r="G23947" s="2">
        <v>-0.218543049060231</v>
      </c>
      <c r="H23947" s="2">
        <v>0.98883100703726001</v>
      </c>
    </row>
    <row r="23948" spans="1:8" ht="16" customHeight="1" x14ac:dyDescent="0.15">
      <c r="A23948" s="21" t="s">
        <v>30306</v>
      </c>
      <c r="B23948" s="2">
        <v>-0.350479891129027</v>
      </c>
      <c r="C23948" s="2">
        <v>-0.194754332015179</v>
      </c>
      <c r="D23948" s="2">
        <v>-0.179712010635078</v>
      </c>
      <c r="E23948" s="2">
        <v>0.155725559113848</v>
      </c>
      <c r="F23948" s="2">
        <v>0.170767880493949</v>
      </c>
      <c r="G23948" s="2">
        <v>1.5042321380100801E-2</v>
      </c>
      <c r="H23948" s="2">
        <v>0.99986139288718701</v>
      </c>
    </row>
    <row r="23949" spans="1:8" ht="16" customHeight="1" x14ac:dyDescent="0.15">
      <c r="A23949" s="21" t="s">
        <v>3898</v>
      </c>
      <c r="B23949" s="2">
        <v>0.15319393778537099</v>
      </c>
      <c r="C23949" s="2">
        <v>-9.3571174838065499E-2</v>
      </c>
      <c r="D23949" s="2">
        <v>-5.6197170909216602E-2</v>
      </c>
      <c r="E23949" s="2">
        <v>-0.24676511262343701</v>
      </c>
      <c r="F23949" s="2">
        <v>-0.20939110869458799</v>
      </c>
      <c r="G23949" s="2">
        <v>3.7374003928848903E-2</v>
      </c>
      <c r="H23949" s="2">
        <v>0.97358677025539697</v>
      </c>
    </row>
    <row r="23950" spans="1:8" ht="16" customHeight="1" x14ac:dyDescent="0.15">
      <c r="A23950" s="21" t="s">
        <v>30307</v>
      </c>
      <c r="B23950" s="2">
        <v>-8.6766075077691907E-2</v>
      </c>
      <c r="C23950" s="2">
        <v>-0.11181311390133</v>
      </c>
      <c r="D23950" s="2">
        <v>8.4161041708528896E-4</v>
      </c>
      <c r="E23950" s="2">
        <v>-2.5047038823637999E-2</v>
      </c>
      <c r="F23950" s="2">
        <v>8.7607685494777196E-2</v>
      </c>
      <c r="G23950" s="2">
        <v>0.112654724318415</v>
      </c>
      <c r="H23950" s="2">
        <v>0.99621761807377296</v>
      </c>
    </row>
    <row r="23951" spans="1:8" ht="16" customHeight="1" x14ac:dyDescent="0.15">
      <c r="A23951" s="21" t="s">
        <v>30308</v>
      </c>
      <c r="B23951" s="2">
        <v>-3.2285347487839999</v>
      </c>
      <c r="C23951" s="2">
        <v>-0.80296195159269801</v>
      </c>
      <c r="D23951" s="2">
        <v>-2.7761335053243998</v>
      </c>
      <c r="E23951" s="2">
        <v>2.4255727971912999</v>
      </c>
      <c r="F23951" s="2">
        <v>0.45240124345959998</v>
      </c>
      <c r="G23951" s="2">
        <v>-1.9731715537317001</v>
      </c>
      <c r="H23951" s="2" t="s">
        <v>9641</v>
      </c>
    </row>
    <row r="23952" spans="1:8" ht="16" customHeight="1" x14ac:dyDescent="0.15">
      <c r="A23952" s="21" t="s">
        <v>30309</v>
      </c>
      <c r="B23952" s="2">
        <v>-0.15895509850008399</v>
      </c>
      <c r="C23952" s="2">
        <v>-0.14147155558413799</v>
      </c>
      <c r="D23952" s="2">
        <v>-0.17357956523080401</v>
      </c>
      <c r="E23952" s="2">
        <v>1.7483542915945401E-2</v>
      </c>
      <c r="F23952" s="2">
        <v>-1.4624466730720201E-2</v>
      </c>
      <c r="G23952" s="2">
        <v>-3.21080096466657E-2</v>
      </c>
      <c r="H23952" s="2">
        <v>0.88954250589638495</v>
      </c>
    </row>
    <row r="23953" spans="1:8" ht="16" customHeight="1" x14ac:dyDescent="0.15">
      <c r="A23953" s="21" t="s">
        <v>30310</v>
      </c>
      <c r="B23953" s="2">
        <v>7.2363442307519302E-2</v>
      </c>
      <c r="C23953" s="2">
        <v>6.0912796729702699E-2</v>
      </c>
      <c r="D23953" s="2">
        <v>-7.02798717316344E-2</v>
      </c>
      <c r="E23953" s="2">
        <v>-1.14506455778167E-2</v>
      </c>
      <c r="F23953" s="2">
        <v>-0.14264331403915401</v>
      </c>
      <c r="G23953" s="2">
        <v>-0.13119266846133701</v>
      </c>
      <c r="H23953" s="2">
        <v>0.99986139288718701</v>
      </c>
    </row>
    <row r="23954" spans="1:8" ht="16" customHeight="1" x14ac:dyDescent="0.15">
      <c r="A23954" s="21" t="s">
        <v>30311</v>
      </c>
      <c r="B23954" s="2">
        <v>0.142812822409117</v>
      </c>
      <c r="C23954" s="2">
        <v>9.68742595161389E-2</v>
      </c>
      <c r="D23954" s="2">
        <v>-7.2634849410511307E-2</v>
      </c>
      <c r="E23954" s="2">
        <v>-4.5938562892977902E-2</v>
      </c>
      <c r="F23954" s="2">
        <v>-0.21544767181962801</v>
      </c>
      <c r="G23954" s="2">
        <v>-0.16950910892665</v>
      </c>
      <c r="H23954" s="2">
        <v>0.99986139288718701</v>
      </c>
    </row>
    <row r="23955" spans="1:8" ht="16" customHeight="1" x14ac:dyDescent="0.15">
      <c r="A23955" s="21" t="s">
        <v>30312</v>
      </c>
      <c r="B23955" s="2">
        <v>-0.110405132583411</v>
      </c>
      <c r="C23955" s="2">
        <v>-0.36449752531491603</v>
      </c>
      <c r="D23955" s="2">
        <v>-0.27953406671527198</v>
      </c>
      <c r="E23955" s="2">
        <v>-0.25409239273150402</v>
      </c>
      <c r="F23955" s="2">
        <v>-0.169128934131861</v>
      </c>
      <c r="G23955" s="2">
        <v>8.4963458599643604E-2</v>
      </c>
      <c r="H23955" s="2">
        <v>0.19592453174132499</v>
      </c>
    </row>
    <row r="23956" spans="1:8" ht="16" customHeight="1" x14ac:dyDescent="0.15">
      <c r="A23956" s="21" t="s">
        <v>30313</v>
      </c>
      <c r="B23956" s="2">
        <v>9.7749632909067602E-2</v>
      </c>
      <c r="C23956" s="2">
        <v>-0.18647426355052199</v>
      </c>
      <c r="D23956" s="2">
        <v>-5.2997843118724998E-2</v>
      </c>
      <c r="E23956" s="2">
        <v>-0.28422389645959001</v>
      </c>
      <c r="F23956" s="2">
        <v>-0.15074747602779301</v>
      </c>
      <c r="G23956" s="2">
        <v>0.133476420431797</v>
      </c>
      <c r="H23956" s="2">
        <v>0.20057939612290701</v>
      </c>
    </row>
    <row r="23957" spans="1:8" ht="16" customHeight="1" x14ac:dyDescent="0.15">
      <c r="A23957" s="21" t="s">
        <v>30314</v>
      </c>
      <c r="B23957" s="2" t="s">
        <v>9641</v>
      </c>
      <c r="C23957" s="2" t="s">
        <v>9641</v>
      </c>
      <c r="D23957" s="2" t="s">
        <v>9641</v>
      </c>
      <c r="E23957" s="2" t="s">
        <v>9641</v>
      </c>
      <c r="F23957" s="2" t="s">
        <v>9641</v>
      </c>
      <c r="G23957" s="2" t="s">
        <v>9641</v>
      </c>
      <c r="H23957" s="2" t="s">
        <v>9641</v>
      </c>
    </row>
    <row r="23958" spans="1:8" ht="16" customHeight="1" x14ac:dyDescent="0.15">
      <c r="A23958" s="21" t="s">
        <v>30315</v>
      </c>
      <c r="B23958" s="2">
        <v>-3.8658894705140098E-2</v>
      </c>
      <c r="C23958" s="2">
        <v>-5.5230804453972097E-2</v>
      </c>
      <c r="D23958" s="2">
        <v>2.44122955735975E-2</v>
      </c>
      <c r="E23958" s="2">
        <v>-1.6571909748831999E-2</v>
      </c>
      <c r="F23958" s="2">
        <v>6.3071190278737602E-2</v>
      </c>
      <c r="G23958" s="2">
        <v>7.9643100027569497E-2</v>
      </c>
      <c r="H23958" s="2">
        <v>0.99986139288718701</v>
      </c>
    </row>
    <row r="23959" spans="1:8" ht="16" customHeight="1" x14ac:dyDescent="0.15">
      <c r="A23959" s="21" t="s">
        <v>30316</v>
      </c>
      <c r="B23959" s="2">
        <v>-2.81942023755926E-3</v>
      </c>
      <c r="C23959" s="2">
        <v>-0.34067100655116</v>
      </c>
      <c r="D23959" s="2">
        <v>-0.33679494184689401</v>
      </c>
      <c r="E23959" s="2">
        <v>-0.33785158631360002</v>
      </c>
      <c r="F23959" s="2">
        <v>-0.33397552160933502</v>
      </c>
      <c r="G23959" s="2">
        <v>3.8760647042658599E-3</v>
      </c>
      <c r="H23959" s="2">
        <v>0.20784503731286999</v>
      </c>
    </row>
    <row r="23960" spans="1:8" ht="16" customHeight="1" x14ac:dyDescent="0.15">
      <c r="A23960" s="21" t="s">
        <v>30317</v>
      </c>
      <c r="B23960" s="2">
        <v>-0.28653739270823803</v>
      </c>
      <c r="C23960" s="2">
        <v>0.12639506735908601</v>
      </c>
      <c r="D23960" s="2">
        <v>-0.153854645959354</v>
      </c>
      <c r="E23960" s="2">
        <v>0.41293246006732398</v>
      </c>
      <c r="F23960" s="2">
        <v>0.132682746748884</v>
      </c>
      <c r="G23960" s="2">
        <v>-0.28024971331844001</v>
      </c>
      <c r="H23960" s="2">
        <v>0.65228864889167204</v>
      </c>
    </row>
    <row r="23961" spans="1:8" ht="16" customHeight="1" x14ac:dyDescent="0.15">
      <c r="A23961" s="21" t="s">
        <v>30318</v>
      </c>
      <c r="B23961" s="2">
        <v>-1.11822810941341E-2</v>
      </c>
      <c r="C23961" s="2">
        <v>1.6354328065670699E-2</v>
      </c>
      <c r="D23961" s="2">
        <v>-4.4914147609224103E-2</v>
      </c>
      <c r="E23961" s="2">
        <v>2.7536609159804801E-2</v>
      </c>
      <c r="F23961" s="2">
        <v>-3.3731866515089998E-2</v>
      </c>
      <c r="G23961" s="2">
        <v>-6.1268475674894803E-2</v>
      </c>
      <c r="H23961" s="2">
        <v>0.99986139288718701</v>
      </c>
    </row>
    <row r="23962" spans="1:8" ht="16" customHeight="1" x14ac:dyDescent="0.15">
      <c r="A23962" s="21" t="s">
        <v>30319</v>
      </c>
      <c r="B23962" s="2">
        <v>-0.14408660353161901</v>
      </c>
      <c r="C23962" s="2">
        <v>0.221502995864756</v>
      </c>
      <c r="D23962" s="2">
        <v>-8.7671137308379402E-2</v>
      </c>
      <c r="E23962" s="2">
        <v>0.36558959939637498</v>
      </c>
      <c r="F23962" s="2">
        <v>5.6415466223239903E-2</v>
      </c>
      <c r="G23962" s="2">
        <v>-0.30917413317313502</v>
      </c>
      <c r="H23962" s="2">
        <v>0.51258628834891395</v>
      </c>
    </row>
    <row r="23963" spans="1:8" ht="16" customHeight="1" x14ac:dyDescent="0.15">
      <c r="A23963" s="21" t="s">
        <v>30320</v>
      </c>
      <c r="B23963" s="2">
        <v>-0.14234633580463299</v>
      </c>
      <c r="C23963" s="2">
        <v>-1.7802203984727299E-2</v>
      </c>
      <c r="D23963" s="2">
        <v>-0.21739396751960699</v>
      </c>
      <c r="E23963" s="2">
        <v>0.12454413181990499</v>
      </c>
      <c r="F23963" s="2">
        <v>-7.5047631714974E-2</v>
      </c>
      <c r="G23963" s="2">
        <v>-0.19959176353488001</v>
      </c>
      <c r="H23963" s="2">
        <v>0.99732708257806302</v>
      </c>
    </row>
    <row r="23964" spans="1:8" ht="16" customHeight="1" x14ac:dyDescent="0.15">
      <c r="A23964" s="21" t="s">
        <v>30321</v>
      </c>
      <c r="B23964" s="2">
        <v>-0.48825786450755898</v>
      </c>
      <c r="C23964" s="2">
        <v>0.53978194518172895</v>
      </c>
      <c r="D23964" s="2">
        <v>0.43342010722018798</v>
      </c>
      <c r="E23964" s="2">
        <v>1.02803980968929</v>
      </c>
      <c r="F23964" s="2">
        <v>0.92167797172774701</v>
      </c>
      <c r="G23964" s="2">
        <v>-0.106361837961541</v>
      </c>
      <c r="H23964" s="2">
        <v>0.99717102147218295</v>
      </c>
    </row>
    <row r="23965" spans="1:8" ht="16" customHeight="1" x14ac:dyDescent="0.15">
      <c r="A23965" s="21" t="s">
        <v>30322</v>
      </c>
      <c r="B23965" s="2">
        <v>1.47801610183367E-2</v>
      </c>
      <c r="C23965" s="2">
        <v>-0.160865034273419</v>
      </c>
      <c r="D23965" s="2">
        <v>-0.14323871421595599</v>
      </c>
      <c r="E23965" s="2">
        <v>-0.17564519529175601</v>
      </c>
      <c r="F23965" s="2">
        <v>-0.15801887523429201</v>
      </c>
      <c r="G23965" s="2">
        <v>1.7626320057463798E-2</v>
      </c>
      <c r="H23965" s="2">
        <v>0.93464416993635302</v>
      </c>
    </row>
    <row r="23966" spans="1:8" ht="16" customHeight="1" x14ac:dyDescent="0.15">
      <c r="A23966" s="21" t="s">
        <v>30323</v>
      </c>
      <c r="B23966" s="2">
        <v>0.184486401563208</v>
      </c>
      <c r="C23966" s="2">
        <v>0.136889883321927</v>
      </c>
      <c r="D23966" s="2">
        <v>0.14039984063494601</v>
      </c>
      <c r="E23966" s="2">
        <v>-4.7596518241280902E-2</v>
      </c>
      <c r="F23966" s="2">
        <v>-4.4086560928261097E-2</v>
      </c>
      <c r="G23966" s="2">
        <v>3.50995731301977E-3</v>
      </c>
      <c r="H23966" s="2">
        <v>0.91413948498564501</v>
      </c>
    </row>
    <row r="23967" spans="1:8" ht="16" customHeight="1" x14ac:dyDescent="0.15">
      <c r="A23967" s="21" t="s">
        <v>30324</v>
      </c>
      <c r="B23967" s="2">
        <v>0.95735809045550102</v>
      </c>
      <c r="C23967" s="2">
        <v>1.01559517846684</v>
      </c>
      <c r="D23967" s="2">
        <v>0.12498247386036</v>
      </c>
      <c r="E23967" s="2">
        <v>0</v>
      </c>
      <c r="F23967" s="2">
        <v>-0.83237561659514103</v>
      </c>
      <c r="G23967" s="2">
        <v>-0.89061270460648101</v>
      </c>
      <c r="H23967" s="2" t="s">
        <v>9641</v>
      </c>
    </row>
    <row r="23968" spans="1:8" ht="16" customHeight="1" x14ac:dyDescent="0.15">
      <c r="A23968" s="21" t="s">
        <v>30325</v>
      </c>
      <c r="B23968" s="2">
        <v>-0.201668428067792</v>
      </c>
      <c r="C23968" s="2">
        <v>0.49072115990199899</v>
      </c>
      <c r="D23968" s="2">
        <v>0.16992710236157901</v>
      </c>
      <c r="E23968" s="2">
        <v>0.692389587969791</v>
      </c>
      <c r="F23968" s="2">
        <v>0.37159553042937099</v>
      </c>
      <c r="G23968" s="2">
        <v>-0.32079405754042001</v>
      </c>
      <c r="H23968" s="2">
        <v>0.99913392753225405</v>
      </c>
    </row>
    <row r="23969" spans="1:8" ht="16" customHeight="1" x14ac:dyDescent="0.15">
      <c r="A23969" s="21" t="s">
        <v>30326</v>
      </c>
      <c r="B23969" s="2">
        <v>4.6701500203874403E-2</v>
      </c>
      <c r="C23969" s="2">
        <v>0.26307432539265002</v>
      </c>
      <c r="D23969" s="2">
        <v>0.35281875924774497</v>
      </c>
      <c r="E23969" s="2">
        <v>0.21637282518877499</v>
      </c>
      <c r="F23969" s="2">
        <v>0.30611725904387099</v>
      </c>
      <c r="G23969" s="2">
        <v>8.9744433855095701E-2</v>
      </c>
      <c r="H23969" s="2">
        <v>0.15330721782329201</v>
      </c>
    </row>
    <row r="23970" spans="1:8" ht="16" customHeight="1" x14ac:dyDescent="0.15">
      <c r="A23970" s="21" t="s">
        <v>30327</v>
      </c>
      <c r="B23970" s="2">
        <v>2.5472055860002299E-2</v>
      </c>
      <c r="C23970" s="2">
        <v>-9.6715300501178894E-2</v>
      </c>
      <c r="D23970" s="2">
        <v>-0.100813163502302</v>
      </c>
      <c r="E23970" s="2">
        <v>-0.122187356361181</v>
      </c>
      <c r="F23970" s="2">
        <v>-0.126285219362304</v>
      </c>
      <c r="G23970" s="2">
        <v>-4.0978630011231001E-3</v>
      </c>
      <c r="H23970" s="2">
        <v>0.99986139288718701</v>
      </c>
    </row>
    <row r="23971" spans="1:8" ht="16" customHeight="1" x14ac:dyDescent="0.15">
      <c r="A23971" s="21" t="s">
        <v>515</v>
      </c>
      <c r="B23971" s="2">
        <v>0.28470111172115498</v>
      </c>
      <c r="C23971" s="2">
        <v>3.1769561878161601</v>
      </c>
      <c r="D23971" s="2">
        <v>2.90794293663921</v>
      </c>
      <c r="E23971" s="2">
        <v>2.8922550760950001</v>
      </c>
      <c r="F23971" s="2">
        <v>2.6232418249180598</v>
      </c>
      <c r="G23971" s="2">
        <v>-0.26901325117694502</v>
      </c>
      <c r="H23971" s="22">
        <v>8.6884605684826995E-8</v>
      </c>
    </row>
    <row r="23972" spans="1:8" ht="16" customHeight="1" x14ac:dyDescent="0.15">
      <c r="A23972" s="21" t="s">
        <v>30328</v>
      </c>
      <c r="B23972" s="2">
        <v>5.4192307343753202E-2</v>
      </c>
      <c r="C23972" s="2">
        <v>-0.15207772022174501</v>
      </c>
      <c r="D23972" s="2">
        <v>-1.0479024620223701E-2</v>
      </c>
      <c r="E23972" s="2">
        <v>-0.206270027565498</v>
      </c>
      <c r="F23972" s="2">
        <v>-6.4671331963976897E-2</v>
      </c>
      <c r="G23972" s="2">
        <v>0.141598695601521</v>
      </c>
      <c r="H23972" s="2">
        <v>9.9530525528759198E-2</v>
      </c>
    </row>
    <row r="23973" spans="1:8" ht="16" customHeight="1" x14ac:dyDescent="0.15">
      <c r="A23973" s="21" t="s">
        <v>30329</v>
      </c>
      <c r="B23973" s="2">
        <v>-3.1200062801724299E-2</v>
      </c>
      <c r="C23973" s="2">
        <v>-0.22164711516096799</v>
      </c>
      <c r="D23973" s="2">
        <v>-0.178592469529464</v>
      </c>
      <c r="E23973" s="2">
        <v>-0.190447052359243</v>
      </c>
      <c r="F23973" s="2">
        <v>-0.14739240672774001</v>
      </c>
      <c r="G23973" s="2">
        <v>4.3054645631503803E-2</v>
      </c>
      <c r="H23973" s="2">
        <v>0.98584164092140403</v>
      </c>
    </row>
    <row r="23974" spans="1:8" ht="16" customHeight="1" x14ac:dyDescent="0.15">
      <c r="A23974" s="21" t="s">
        <v>30330</v>
      </c>
      <c r="B23974" s="2">
        <v>-0.19853667179007101</v>
      </c>
      <c r="C23974" s="2">
        <v>-6.3665746037363302E-2</v>
      </c>
      <c r="D23974" s="2">
        <v>-2.46248578736173E-2</v>
      </c>
      <c r="E23974" s="2">
        <v>0.13487092575270801</v>
      </c>
      <c r="F23974" s="2">
        <v>0.17391181391645399</v>
      </c>
      <c r="G23974" s="2">
        <v>3.9040888163745999E-2</v>
      </c>
      <c r="H23974" s="2">
        <v>0.88616401117306898</v>
      </c>
    </row>
    <row r="23975" spans="1:8" ht="16" customHeight="1" x14ac:dyDescent="0.15">
      <c r="A23975" s="21" t="s">
        <v>30331</v>
      </c>
      <c r="B23975" s="2">
        <v>-0.96621661360908195</v>
      </c>
      <c r="C23975" s="2">
        <v>-0.90797952559774298</v>
      </c>
      <c r="D23975" s="2">
        <v>0</v>
      </c>
      <c r="E23975" s="2">
        <v>5.8237088011339401E-2</v>
      </c>
      <c r="F23975" s="2">
        <v>1.09115238017864</v>
      </c>
      <c r="G23975" s="2">
        <v>1.0329152921672999</v>
      </c>
      <c r="H23975" s="2" t="s">
        <v>9641</v>
      </c>
    </row>
    <row r="23976" spans="1:8" ht="16" customHeight="1" x14ac:dyDescent="0.15">
      <c r="A23976" s="21" t="s">
        <v>30332</v>
      </c>
      <c r="B23976" s="2">
        <v>0.12105438081648399</v>
      </c>
      <c r="C23976" s="2">
        <v>0.38032576144583002</v>
      </c>
      <c r="D23976" s="2">
        <v>0.281122127928223</v>
      </c>
      <c r="E23976" s="2">
        <v>0.25927138062934602</v>
      </c>
      <c r="F23976" s="2">
        <v>0.16006774711173999</v>
      </c>
      <c r="G23976" s="2">
        <v>-9.9203633517606707E-2</v>
      </c>
      <c r="H23976" s="2">
        <v>0.35793061616543698</v>
      </c>
    </row>
    <row r="23977" spans="1:8" ht="16" customHeight="1" x14ac:dyDescent="0.15">
      <c r="A23977" s="21" t="s">
        <v>3899</v>
      </c>
      <c r="B23977" s="2">
        <v>6.54536131757079E-2</v>
      </c>
      <c r="C23977" s="2">
        <v>-0.16511033053714999</v>
      </c>
      <c r="D23977" s="2">
        <v>-6.1465617616941699E-2</v>
      </c>
      <c r="E23977" s="2">
        <v>-0.23056394371285799</v>
      </c>
      <c r="F23977" s="2">
        <v>-0.12691923079265</v>
      </c>
      <c r="G23977" s="2">
        <v>0.10364471292020799</v>
      </c>
      <c r="H23977" s="2">
        <v>0.68189471536450497</v>
      </c>
    </row>
    <row r="23978" spans="1:8" ht="16" customHeight="1" x14ac:dyDescent="0.15">
      <c r="A23978" s="21" t="s">
        <v>30333</v>
      </c>
      <c r="B23978" s="2" t="s">
        <v>9641</v>
      </c>
      <c r="C23978" s="2" t="s">
        <v>9641</v>
      </c>
      <c r="D23978" s="2" t="s">
        <v>9641</v>
      </c>
      <c r="E23978" s="2" t="s">
        <v>9641</v>
      </c>
      <c r="F23978" s="2" t="s">
        <v>9641</v>
      </c>
      <c r="G23978" s="2" t="s">
        <v>9641</v>
      </c>
      <c r="H23978" s="2" t="s">
        <v>9641</v>
      </c>
    </row>
    <row r="23979" spans="1:8" ht="16" customHeight="1" x14ac:dyDescent="0.15">
      <c r="A23979" s="21" t="s">
        <v>30334</v>
      </c>
      <c r="B23979" s="2">
        <v>-0.210717346979161</v>
      </c>
      <c r="C23979" s="2">
        <v>7.8513928972492094E-3</v>
      </c>
      <c r="D23979" s="2">
        <v>0.126303923217362</v>
      </c>
      <c r="E23979" s="2">
        <v>0.21856873987641001</v>
      </c>
      <c r="F23979" s="2">
        <v>0.337021270196523</v>
      </c>
      <c r="G23979" s="2">
        <v>0.11845253032011301</v>
      </c>
      <c r="H23979" s="2">
        <v>0.81129185367635803</v>
      </c>
    </row>
    <row r="23980" spans="1:8" ht="16" customHeight="1" x14ac:dyDescent="0.15">
      <c r="A23980" s="21" t="s">
        <v>1056</v>
      </c>
      <c r="B23980" s="2">
        <v>-0.11270887621746301</v>
      </c>
      <c r="C23980" s="2">
        <v>-0.31506914472081698</v>
      </c>
      <c r="D23980" s="2">
        <v>-0.30990662409363101</v>
      </c>
      <c r="E23980" s="2">
        <v>-0.20236026850335301</v>
      </c>
      <c r="F23980" s="2">
        <v>-0.19719774787616701</v>
      </c>
      <c r="G23980" s="2">
        <v>5.1625206271860603E-3</v>
      </c>
      <c r="H23980" s="2">
        <v>4.3145629631399597E-2</v>
      </c>
    </row>
    <row r="23981" spans="1:8" ht="16" customHeight="1" x14ac:dyDescent="0.15">
      <c r="A23981" s="21" t="s">
        <v>30335</v>
      </c>
      <c r="B23981" s="2">
        <v>-7.7421266250184998E-3</v>
      </c>
      <c r="C23981" s="2">
        <v>0.17613664726662501</v>
      </c>
      <c r="D23981" s="2">
        <v>7.39331684540286E-2</v>
      </c>
      <c r="E23981" s="2">
        <v>0.183878773891644</v>
      </c>
      <c r="F23981" s="2">
        <v>8.1675295079047097E-2</v>
      </c>
      <c r="G23981" s="2">
        <v>-0.102203478812597</v>
      </c>
      <c r="H23981" s="2">
        <v>0.847935512678471</v>
      </c>
    </row>
    <row r="23982" spans="1:8" ht="16" customHeight="1" x14ac:dyDescent="0.15">
      <c r="A23982" s="21" t="s">
        <v>30336</v>
      </c>
      <c r="B23982" s="2">
        <v>8.2153028402878799E-3</v>
      </c>
      <c r="C23982" s="2">
        <v>-2.6198983882379501E-2</v>
      </c>
      <c r="D23982" s="2">
        <v>-5.3806842644855198E-2</v>
      </c>
      <c r="E23982" s="2">
        <v>-3.44142867226674E-2</v>
      </c>
      <c r="F23982" s="2">
        <v>-6.20221454851431E-2</v>
      </c>
      <c r="G23982" s="2">
        <v>-2.7607858762475599E-2</v>
      </c>
      <c r="H23982" s="2">
        <v>0.99986139288718701</v>
      </c>
    </row>
    <row r="23983" spans="1:8" ht="16" customHeight="1" x14ac:dyDescent="0.15">
      <c r="A23983" s="21" t="s">
        <v>30337</v>
      </c>
      <c r="B23983" s="2">
        <v>9.0244758674787803E-2</v>
      </c>
      <c r="C23983" s="2">
        <v>0.386423173201908</v>
      </c>
      <c r="D23983" s="2">
        <v>0.37227745900575099</v>
      </c>
      <c r="E23983" s="2">
        <v>0.29617841452712101</v>
      </c>
      <c r="F23983" s="2">
        <v>0.282032700330963</v>
      </c>
      <c r="G23983" s="2">
        <v>-1.4145714196157899E-2</v>
      </c>
      <c r="H23983" s="2">
        <v>0.52314395042787398</v>
      </c>
    </row>
    <row r="23984" spans="1:8" ht="16" customHeight="1" x14ac:dyDescent="0.15">
      <c r="A23984" s="21" t="s">
        <v>30338</v>
      </c>
      <c r="B23984" s="2">
        <v>-3.4720210514376099E-2</v>
      </c>
      <c r="C23984" s="2">
        <v>-0.16750550491649499</v>
      </c>
      <c r="D23984" s="2">
        <v>-0.22630109836957299</v>
      </c>
      <c r="E23984" s="2">
        <v>-0.132785294402118</v>
      </c>
      <c r="F23984" s="2">
        <v>-0.191580887855197</v>
      </c>
      <c r="G23984" s="2">
        <v>-5.87955934530782E-2</v>
      </c>
      <c r="H23984" s="2">
        <v>0.93052344172539103</v>
      </c>
    </row>
    <row r="23985" spans="1:8" ht="16" customHeight="1" x14ac:dyDescent="0.15">
      <c r="A23985" s="21" t="s">
        <v>3900</v>
      </c>
      <c r="B23985" s="2">
        <v>-0.206751558073762</v>
      </c>
      <c r="C23985" s="2">
        <v>-0.49412422979349502</v>
      </c>
      <c r="D23985" s="2">
        <v>-0.36096667998711801</v>
      </c>
      <c r="E23985" s="2">
        <v>-0.28737267171973302</v>
      </c>
      <c r="F23985" s="2">
        <v>-0.15421512191335601</v>
      </c>
      <c r="G23985" s="2">
        <v>0.13315754980637801</v>
      </c>
      <c r="H23985" s="2">
        <v>0.18731600160876399</v>
      </c>
    </row>
    <row r="23986" spans="1:8" ht="16" customHeight="1" x14ac:dyDescent="0.15">
      <c r="A23986" s="21" t="s">
        <v>30339</v>
      </c>
      <c r="B23986" s="2">
        <v>-0.246030027530525</v>
      </c>
      <c r="C23986" s="2">
        <v>-0.16842167649333001</v>
      </c>
      <c r="D23986" s="2">
        <v>1.5081949011101501E-2</v>
      </c>
      <c r="E23986" s="2">
        <v>7.7608351037195294E-2</v>
      </c>
      <c r="F23986" s="2">
        <v>0.26111197654162699</v>
      </c>
      <c r="G23986" s="2">
        <v>0.183503625504431</v>
      </c>
      <c r="H23986" s="2">
        <v>0.99986139288718701</v>
      </c>
    </row>
    <row r="23987" spans="1:8" ht="16" customHeight="1" x14ac:dyDescent="0.15">
      <c r="A23987" s="21" t="s">
        <v>3901</v>
      </c>
      <c r="B23987" s="2">
        <v>0.50817275990023802</v>
      </c>
      <c r="C23987" s="2">
        <v>-0.255488468041771</v>
      </c>
      <c r="D23987" s="2">
        <v>-0.44000409815598401</v>
      </c>
      <c r="E23987" s="2">
        <v>-0.76366122794200897</v>
      </c>
      <c r="F23987" s="2">
        <v>-0.94817685805622198</v>
      </c>
      <c r="G23987" s="2">
        <v>-0.18451563011421299</v>
      </c>
      <c r="H23987" s="2">
        <v>0.979995118668193</v>
      </c>
    </row>
    <row r="23988" spans="1:8" ht="16" customHeight="1" x14ac:dyDescent="0.15">
      <c r="A23988" s="21" t="s">
        <v>30340</v>
      </c>
      <c r="B23988" s="2" t="s">
        <v>9641</v>
      </c>
      <c r="C23988" s="2" t="s">
        <v>9641</v>
      </c>
      <c r="D23988" s="2" t="s">
        <v>9641</v>
      </c>
      <c r="E23988" s="2" t="s">
        <v>9641</v>
      </c>
      <c r="F23988" s="2" t="s">
        <v>9641</v>
      </c>
      <c r="G23988" s="2" t="s">
        <v>9641</v>
      </c>
      <c r="H23988" s="2" t="s">
        <v>9641</v>
      </c>
    </row>
    <row r="23989" spans="1:8" ht="16" customHeight="1" x14ac:dyDescent="0.15">
      <c r="A23989" s="21" t="s">
        <v>30341</v>
      </c>
      <c r="B23989" s="2">
        <v>8.0220207314570496E-2</v>
      </c>
      <c r="C23989" s="2">
        <v>-0.14200583429715299</v>
      </c>
      <c r="D23989" s="2">
        <v>-0.174477563081123</v>
      </c>
      <c r="E23989" s="2">
        <v>-0.22222604161172299</v>
      </c>
      <c r="F23989" s="2">
        <v>-0.25469777039569402</v>
      </c>
      <c r="G23989" s="2">
        <v>-3.2471728783970602E-2</v>
      </c>
      <c r="H23989" s="2">
        <v>0.20451085172220301</v>
      </c>
    </row>
    <row r="23990" spans="1:8" ht="16" customHeight="1" x14ac:dyDescent="0.15">
      <c r="A23990" s="21" t="s">
        <v>30342</v>
      </c>
      <c r="B23990" s="2">
        <v>-0.33185710680887598</v>
      </c>
      <c r="C23990" s="2">
        <v>-0.24818679509532199</v>
      </c>
      <c r="D23990" s="2">
        <v>3.6338897522225903E-2</v>
      </c>
      <c r="E23990" s="2">
        <v>8.3670311713554199E-2</v>
      </c>
      <c r="F23990" s="2">
        <v>0.368196004331102</v>
      </c>
      <c r="G23990" s="2">
        <v>0.28452569261754801</v>
      </c>
      <c r="H23990" s="2">
        <v>0.99986139288718701</v>
      </c>
    </row>
    <row r="23991" spans="1:8" ht="16" customHeight="1" x14ac:dyDescent="0.15">
      <c r="A23991" s="21" t="s">
        <v>30343</v>
      </c>
      <c r="B23991" s="2">
        <v>0.20885302233641601</v>
      </c>
      <c r="C23991" s="2">
        <v>0.44624454846365602</v>
      </c>
      <c r="D23991" s="2">
        <v>0.566590619277338</v>
      </c>
      <c r="E23991" s="2">
        <v>0.23739152612723999</v>
      </c>
      <c r="F23991" s="2">
        <v>0.357737596940921</v>
      </c>
      <c r="G23991" s="2">
        <v>0.120346070813682</v>
      </c>
      <c r="H23991" s="2">
        <v>0.99986139288718701</v>
      </c>
    </row>
    <row r="23992" spans="1:8" ht="16" customHeight="1" x14ac:dyDescent="0.15">
      <c r="A23992" s="21" t="s">
        <v>30344</v>
      </c>
      <c r="B23992" s="2" t="s">
        <v>9641</v>
      </c>
      <c r="C23992" s="2" t="s">
        <v>9641</v>
      </c>
      <c r="D23992" s="2" t="s">
        <v>9641</v>
      </c>
      <c r="E23992" s="2" t="s">
        <v>9641</v>
      </c>
      <c r="F23992" s="2" t="s">
        <v>9641</v>
      </c>
      <c r="G23992" s="2" t="s">
        <v>9641</v>
      </c>
      <c r="H23992" s="2" t="s">
        <v>9641</v>
      </c>
    </row>
    <row r="23993" spans="1:8" ht="16" customHeight="1" x14ac:dyDescent="0.15">
      <c r="A23993" s="21" t="s">
        <v>30345</v>
      </c>
      <c r="B23993" s="2" t="s">
        <v>9641</v>
      </c>
      <c r="C23993" s="2" t="s">
        <v>9641</v>
      </c>
      <c r="D23993" s="2" t="s">
        <v>9641</v>
      </c>
      <c r="E23993" s="2" t="s">
        <v>9641</v>
      </c>
      <c r="F23993" s="2" t="s">
        <v>9641</v>
      </c>
      <c r="G23993" s="2" t="s">
        <v>9641</v>
      </c>
      <c r="H23993" s="2" t="s">
        <v>9641</v>
      </c>
    </row>
    <row r="23994" spans="1:8" ht="16" customHeight="1" x14ac:dyDescent="0.15">
      <c r="A23994" s="21" t="s">
        <v>30346</v>
      </c>
      <c r="B23994" s="2">
        <v>-0.16121169725818199</v>
      </c>
      <c r="C23994" s="2">
        <v>0.40539168345210802</v>
      </c>
      <c r="D23994" s="2">
        <v>4.6563869599253099E-2</v>
      </c>
      <c r="E23994" s="2">
        <v>0.56660338071029004</v>
      </c>
      <c r="F23994" s="2">
        <v>0.20777556685743501</v>
      </c>
      <c r="G23994" s="2">
        <v>-0.358827813852855</v>
      </c>
      <c r="H23994" s="2">
        <v>4.2420264080239897E-2</v>
      </c>
    </row>
    <row r="23995" spans="1:8" ht="16" customHeight="1" x14ac:dyDescent="0.15">
      <c r="A23995" s="21" t="s">
        <v>30347</v>
      </c>
      <c r="B23995" s="2">
        <v>-1.0317242512433199E-3</v>
      </c>
      <c r="C23995" s="2">
        <v>3.0680324557556898E-2</v>
      </c>
      <c r="D23995" s="2">
        <v>-5.1498089777373302E-2</v>
      </c>
      <c r="E23995" s="2">
        <v>3.17120488088002E-2</v>
      </c>
      <c r="F23995" s="2">
        <v>-5.0466365526129903E-2</v>
      </c>
      <c r="G23995" s="2">
        <v>-8.21784143349302E-2</v>
      </c>
      <c r="H23995" s="2">
        <v>0.99986139288718701</v>
      </c>
    </row>
    <row r="23996" spans="1:8" ht="16" customHeight="1" x14ac:dyDescent="0.15">
      <c r="A23996" s="21" t="s">
        <v>30348</v>
      </c>
      <c r="B23996" s="2">
        <v>-7.19915014001688E-2</v>
      </c>
      <c r="C23996" s="2">
        <v>-0.24921443405688001</v>
      </c>
      <c r="D23996" s="2">
        <v>-7.6022399308899605E-2</v>
      </c>
      <c r="E23996" s="2">
        <v>-0.17722293265671199</v>
      </c>
      <c r="F23996" s="2">
        <v>-4.0308979087307698E-3</v>
      </c>
      <c r="G23996" s="2">
        <v>0.17319203474798101</v>
      </c>
      <c r="H23996" s="2">
        <v>0.85562704788279698</v>
      </c>
    </row>
    <row r="23997" spans="1:8" ht="16" customHeight="1" x14ac:dyDescent="0.15">
      <c r="A23997" s="21" t="s">
        <v>30349</v>
      </c>
      <c r="B23997" s="2">
        <v>1.57157513385002E-2</v>
      </c>
      <c r="C23997" s="2">
        <v>-5.2951006971436503E-2</v>
      </c>
      <c r="D23997" s="2">
        <v>2.9602918624588501E-2</v>
      </c>
      <c r="E23997" s="2">
        <v>-6.8666758309936696E-2</v>
      </c>
      <c r="F23997" s="2">
        <v>1.3887167286088299E-2</v>
      </c>
      <c r="G23997" s="2">
        <v>8.2553925596024993E-2</v>
      </c>
      <c r="H23997" s="2">
        <v>0.99986139288718701</v>
      </c>
    </row>
    <row r="23998" spans="1:8" ht="16" customHeight="1" x14ac:dyDescent="0.15">
      <c r="A23998" s="21" t="s">
        <v>1057</v>
      </c>
      <c r="B23998" s="2">
        <v>7.12628388186103E-2</v>
      </c>
      <c r="C23998" s="2">
        <v>-0.16792358156096801</v>
      </c>
      <c r="D23998" s="2">
        <v>-0.16686344866781699</v>
      </c>
      <c r="E23998" s="2">
        <v>-0.23918642037957799</v>
      </c>
      <c r="F23998" s="2">
        <v>-0.238126287486427</v>
      </c>
      <c r="G23998" s="2">
        <v>1.06013289315069E-3</v>
      </c>
      <c r="H23998" s="2">
        <v>7.2272553976265294E-2</v>
      </c>
    </row>
    <row r="23999" spans="1:8" ht="16" customHeight="1" x14ac:dyDescent="0.15">
      <c r="A23999" s="21" t="s">
        <v>30350</v>
      </c>
      <c r="B23999" s="2">
        <v>4.9951615450964999E-2</v>
      </c>
      <c r="C23999" s="2">
        <v>5.8098317990589801E-3</v>
      </c>
      <c r="D23999" s="2">
        <v>4.6098616454464697E-2</v>
      </c>
      <c r="E23999" s="2">
        <v>-4.4141783651906102E-2</v>
      </c>
      <c r="F23999" s="2">
        <v>-3.85299899650033E-3</v>
      </c>
      <c r="G23999" s="2">
        <v>4.0288784655405703E-2</v>
      </c>
      <c r="H23999" s="2">
        <v>0.99986139288718701</v>
      </c>
    </row>
    <row r="24000" spans="1:8" ht="16" customHeight="1" x14ac:dyDescent="0.15">
      <c r="A24000" s="21" t="s">
        <v>30351</v>
      </c>
      <c r="B24000" s="2">
        <v>6.2031562113565697E-2</v>
      </c>
      <c r="C24000" s="2">
        <v>0.32367107793259697</v>
      </c>
      <c r="D24000" s="2">
        <v>0.28807190379950898</v>
      </c>
      <c r="E24000" s="2">
        <v>0.261639515819031</v>
      </c>
      <c r="F24000" s="2">
        <v>0.226040341685943</v>
      </c>
      <c r="G24000" s="2">
        <v>-3.5599174133087601E-2</v>
      </c>
      <c r="H24000" s="2">
        <v>0.70183652808136898</v>
      </c>
    </row>
    <row r="24001" spans="1:8" ht="16" customHeight="1" x14ac:dyDescent="0.15">
      <c r="A24001" s="21" t="s">
        <v>30352</v>
      </c>
      <c r="B24001" s="2">
        <v>-0.90561693057502402</v>
      </c>
      <c r="C24001" s="2">
        <v>1.0496794869771999</v>
      </c>
      <c r="D24001" s="2">
        <v>2.0100715609879201</v>
      </c>
      <c r="E24001" s="2">
        <v>1.9552964175522201</v>
      </c>
      <c r="F24001" s="2">
        <v>2.9156884915629502</v>
      </c>
      <c r="G24001" s="2">
        <v>0.96039207401072701</v>
      </c>
      <c r="H24001" s="2" t="s">
        <v>9641</v>
      </c>
    </row>
    <row r="24002" spans="1:8" ht="16" customHeight="1" x14ac:dyDescent="0.15">
      <c r="A24002" s="21" t="s">
        <v>30353</v>
      </c>
      <c r="B24002" s="2">
        <v>0.10137010374960299</v>
      </c>
      <c r="C24002" s="2">
        <v>1.0393075142208099</v>
      </c>
      <c r="D24002" s="2">
        <v>1.1104661207047599</v>
      </c>
      <c r="E24002" s="2">
        <v>0.93793741047121104</v>
      </c>
      <c r="F24002" s="2">
        <v>1.0090960169551599</v>
      </c>
      <c r="G24002" s="2">
        <v>7.1158606483946493E-2</v>
      </c>
      <c r="H24002" s="2" t="s">
        <v>9641</v>
      </c>
    </row>
    <row r="24003" spans="1:8" ht="16" customHeight="1" x14ac:dyDescent="0.15">
      <c r="A24003" s="21" t="s">
        <v>30354</v>
      </c>
      <c r="B24003" s="2">
        <v>-8.5805881917234206E-2</v>
      </c>
      <c r="C24003" s="2">
        <v>2.5567576432545699E-2</v>
      </c>
      <c r="D24003" s="2">
        <v>-7.2161607255421201E-2</v>
      </c>
      <c r="E24003" s="2">
        <v>0.11137345834978001</v>
      </c>
      <c r="F24003" s="2">
        <v>1.3644274661813E-2</v>
      </c>
      <c r="G24003" s="2">
        <v>-9.7729183687966903E-2</v>
      </c>
      <c r="H24003" s="2">
        <v>0.99986139288718701</v>
      </c>
    </row>
    <row r="24004" spans="1:8" ht="16" customHeight="1" x14ac:dyDescent="0.15">
      <c r="A24004" s="21" t="s">
        <v>30355</v>
      </c>
      <c r="B24004" s="2">
        <v>0.405805650073851</v>
      </c>
      <c r="C24004" s="2">
        <v>0.54115937845714102</v>
      </c>
      <c r="D24004" s="2">
        <v>0.63692331931939095</v>
      </c>
      <c r="E24004" s="2">
        <v>0.13535372838328899</v>
      </c>
      <c r="F24004" s="2">
        <v>0.231117669245539</v>
      </c>
      <c r="G24004" s="2">
        <v>9.5763940862249597E-2</v>
      </c>
      <c r="H24004" s="2">
        <v>0.51249405620288802</v>
      </c>
    </row>
    <row r="24005" spans="1:8" ht="16" customHeight="1" x14ac:dyDescent="0.15">
      <c r="A24005" s="21" t="s">
        <v>3902</v>
      </c>
      <c r="B24005" s="2">
        <v>6.1392101978968702E-2</v>
      </c>
      <c r="C24005" s="2">
        <v>-0.354232680676695</v>
      </c>
      <c r="D24005" s="2">
        <v>-0.32885336336152998</v>
      </c>
      <c r="E24005" s="2">
        <v>-0.41562478265566299</v>
      </c>
      <c r="F24005" s="2">
        <v>-0.39024546534049898</v>
      </c>
      <c r="G24005" s="2">
        <v>2.5379317315164199E-2</v>
      </c>
      <c r="H24005" s="2">
        <v>4.9705537433564199E-2</v>
      </c>
    </row>
    <row r="24006" spans="1:8" ht="16" customHeight="1" x14ac:dyDescent="0.15">
      <c r="A24006" s="21" t="s">
        <v>3903</v>
      </c>
      <c r="B24006" s="2">
        <v>6.99775629274101E-2</v>
      </c>
      <c r="C24006" s="2">
        <v>-0.30534542171989698</v>
      </c>
      <c r="D24006" s="2">
        <v>-0.37134649854435198</v>
      </c>
      <c r="E24006" s="2">
        <v>-0.37532298464730701</v>
      </c>
      <c r="F24006" s="2">
        <v>-0.44132406147176201</v>
      </c>
      <c r="G24006" s="2">
        <v>-6.6001076824455301E-2</v>
      </c>
      <c r="H24006" s="2">
        <v>4.1759979387269899E-2</v>
      </c>
    </row>
    <row r="24007" spans="1:8" ht="16" customHeight="1" x14ac:dyDescent="0.15">
      <c r="A24007" s="21" t="s">
        <v>30356</v>
      </c>
      <c r="B24007" s="2">
        <v>0.106346278007742</v>
      </c>
      <c r="C24007" s="2">
        <v>0.23550481634769099</v>
      </c>
      <c r="D24007" s="2">
        <v>0.13577741991989201</v>
      </c>
      <c r="E24007" s="2">
        <v>0.129158538339948</v>
      </c>
      <c r="F24007" s="2">
        <v>2.94311419121491E-2</v>
      </c>
      <c r="G24007" s="2">
        <v>-9.9727396427799306E-2</v>
      </c>
      <c r="H24007" s="2">
        <v>0.796745566221575</v>
      </c>
    </row>
    <row r="24008" spans="1:8" ht="16" customHeight="1" x14ac:dyDescent="0.15">
      <c r="A24008" s="21" t="s">
        <v>3904</v>
      </c>
      <c r="B24008" s="2">
        <v>0.21543901553474601</v>
      </c>
      <c r="C24008" s="2">
        <v>0.34364270010579201</v>
      </c>
      <c r="D24008" s="2">
        <v>0.48411596505582</v>
      </c>
      <c r="E24008" s="2">
        <v>0.128203684571046</v>
      </c>
      <c r="F24008" s="2">
        <v>0.26867694952107402</v>
      </c>
      <c r="G24008" s="2">
        <v>0.14047326495002799</v>
      </c>
      <c r="H24008" s="2">
        <v>2.5692550535464001E-2</v>
      </c>
    </row>
    <row r="24009" spans="1:8" ht="16" customHeight="1" x14ac:dyDescent="0.15">
      <c r="A24009" s="21" t="s">
        <v>30357</v>
      </c>
      <c r="B24009" s="2">
        <v>0.19885028203938701</v>
      </c>
      <c r="C24009" s="2">
        <v>0.423036451060959</v>
      </c>
      <c r="D24009" s="2">
        <v>0.52179195365923603</v>
      </c>
      <c r="E24009" s="2">
        <v>0.22418616902157201</v>
      </c>
      <c r="F24009" s="2">
        <v>0.32294167161984899</v>
      </c>
      <c r="G24009" s="2">
        <v>9.8755502598277103E-2</v>
      </c>
      <c r="H24009" s="2">
        <v>0.86776620106090996</v>
      </c>
    </row>
    <row r="24010" spans="1:8" ht="16" customHeight="1" x14ac:dyDescent="0.15">
      <c r="A24010" s="21" t="s">
        <v>3905</v>
      </c>
      <c r="B24010" s="2">
        <v>1.2551447066456001</v>
      </c>
      <c r="C24010" s="2">
        <v>-0.340627511926551</v>
      </c>
      <c r="D24010" s="2">
        <v>1.14966167237466</v>
      </c>
      <c r="E24010" s="2">
        <v>-1.5957722185721499</v>
      </c>
      <c r="F24010" s="2">
        <v>-0.105483034270937</v>
      </c>
      <c r="G24010" s="2">
        <v>1.49028918430121</v>
      </c>
      <c r="H24010" s="2">
        <v>0.82239313757612797</v>
      </c>
    </row>
    <row r="24011" spans="1:8" ht="16" customHeight="1" x14ac:dyDescent="0.15">
      <c r="A24011" s="21" t="s">
        <v>1058</v>
      </c>
      <c r="B24011" s="2">
        <v>5.8674871010210197E-2</v>
      </c>
      <c r="C24011" s="2">
        <v>-0.13171772804109999</v>
      </c>
      <c r="D24011" s="2">
        <v>-0.246195081066688</v>
      </c>
      <c r="E24011" s="2">
        <v>-0.19039259905131001</v>
      </c>
      <c r="F24011" s="2">
        <v>-0.30486995207689899</v>
      </c>
      <c r="G24011" s="2">
        <v>-0.11447735302558899</v>
      </c>
      <c r="H24011" s="2">
        <v>9.2928801257201002E-2</v>
      </c>
    </row>
    <row r="24012" spans="1:8" ht="16" customHeight="1" x14ac:dyDescent="0.15">
      <c r="A24012" s="21" t="s">
        <v>30358</v>
      </c>
      <c r="B24012" s="2">
        <v>0.157607626420074</v>
      </c>
      <c r="C24012" s="2">
        <v>0.27765186802998199</v>
      </c>
      <c r="D24012" s="2">
        <v>0.300316955974054</v>
      </c>
      <c r="E24012" s="2">
        <v>0.120044241609908</v>
      </c>
      <c r="F24012" s="2">
        <v>0.14270932955398</v>
      </c>
      <c r="G24012" s="2">
        <v>2.2665087944071901E-2</v>
      </c>
      <c r="H24012" s="2">
        <v>0.17702153516868499</v>
      </c>
    </row>
    <row r="24013" spans="1:8" ht="16" customHeight="1" x14ac:dyDescent="0.15">
      <c r="A24013" s="21" t="s">
        <v>30359</v>
      </c>
      <c r="B24013" s="2">
        <v>-0.16386059412519099</v>
      </c>
      <c r="C24013" s="2">
        <v>-0.23205267186426501</v>
      </c>
      <c r="D24013" s="2">
        <v>-0.43372640231585702</v>
      </c>
      <c r="E24013" s="2">
        <v>-6.81920777390745E-2</v>
      </c>
      <c r="F24013" s="2">
        <v>-0.26986580819066602</v>
      </c>
      <c r="G24013" s="2">
        <v>-0.20167373045159201</v>
      </c>
      <c r="H24013" s="2">
        <v>0.89571886189112804</v>
      </c>
    </row>
    <row r="24014" spans="1:8" ht="16" customHeight="1" x14ac:dyDescent="0.15">
      <c r="A24014" s="21" t="s">
        <v>30360</v>
      </c>
      <c r="B24014" s="2">
        <v>0</v>
      </c>
      <c r="C24014" s="2">
        <v>0</v>
      </c>
      <c r="D24014" s="2">
        <v>-0.83679553673191798</v>
      </c>
      <c r="E24014" s="2">
        <v>0</v>
      </c>
      <c r="F24014" s="2">
        <v>-0.83236627515512696</v>
      </c>
      <c r="G24014" s="2">
        <v>-0.89060336316646704</v>
      </c>
      <c r="H24014" s="2" t="s">
        <v>9641</v>
      </c>
    </row>
    <row r="24015" spans="1:8" ht="16" customHeight="1" x14ac:dyDescent="0.15">
      <c r="A24015" s="21" t="s">
        <v>30361</v>
      </c>
      <c r="B24015" s="2">
        <v>-0.106346891516081</v>
      </c>
      <c r="C24015" s="2">
        <v>-0.52530231849453801</v>
      </c>
      <c r="D24015" s="2">
        <v>-0.40981896212295899</v>
      </c>
      <c r="E24015" s="2">
        <v>-0.418955426978458</v>
      </c>
      <c r="F24015" s="2">
        <v>-0.30347207060687897</v>
      </c>
      <c r="G24015" s="2">
        <v>0.115483356371579</v>
      </c>
      <c r="H24015" s="2">
        <v>0.21061661108746901</v>
      </c>
    </row>
    <row r="24016" spans="1:8" ht="16" customHeight="1" x14ac:dyDescent="0.15">
      <c r="A24016" s="21" t="s">
        <v>30362</v>
      </c>
      <c r="B24016" s="2">
        <v>5.2221491710070102E-2</v>
      </c>
      <c r="C24016" s="2">
        <v>5.5237304141107198E-3</v>
      </c>
      <c r="D24016" s="2">
        <v>3.7201953055716497E-2</v>
      </c>
      <c r="E24016" s="2">
        <v>-4.6697761295959303E-2</v>
      </c>
      <c r="F24016" s="2">
        <v>-1.5019538654353499E-2</v>
      </c>
      <c r="G24016" s="2">
        <v>3.1678222641605802E-2</v>
      </c>
      <c r="H24016" s="2">
        <v>0.99986139288718701</v>
      </c>
    </row>
    <row r="24017" spans="1:8" ht="16" customHeight="1" x14ac:dyDescent="0.15">
      <c r="A24017" s="21" t="s">
        <v>30363</v>
      </c>
      <c r="B24017" s="2">
        <v>-6.8662047932298203E-3</v>
      </c>
      <c r="C24017" s="2">
        <v>-0.149267311914663</v>
      </c>
      <c r="D24017" s="2">
        <v>-0.268649177902477</v>
      </c>
      <c r="E24017" s="2">
        <v>-0.142401107121433</v>
      </c>
      <c r="F24017" s="2">
        <v>-0.26178297310924697</v>
      </c>
      <c r="G24017" s="2">
        <v>-0.119381865987814</v>
      </c>
      <c r="H24017" s="2">
        <v>0.94592942167147298</v>
      </c>
    </row>
    <row r="24018" spans="1:8" ht="16" customHeight="1" x14ac:dyDescent="0.15">
      <c r="A24018" s="21" t="s">
        <v>30364</v>
      </c>
      <c r="B24018" s="2">
        <v>0.95735809045550102</v>
      </c>
      <c r="C24018" s="2">
        <v>1.01559517846684</v>
      </c>
      <c r="D24018" s="2">
        <v>1.08673246004186</v>
      </c>
      <c r="E24018" s="2">
        <v>0</v>
      </c>
      <c r="F24018" s="2">
        <v>0</v>
      </c>
      <c r="G24018" s="2">
        <v>0</v>
      </c>
      <c r="H24018" s="2" t="s">
        <v>9641</v>
      </c>
    </row>
    <row r="24019" spans="1:8" ht="16" customHeight="1" x14ac:dyDescent="0.15">
      <c r="A24019" s="21" t="s">
        <v>1059</v>
      </c>
      <c r="B24019" s="2">
        <v>7.9448083991381299E-3</v>
      </c>
      <c r="C24019" s="2">
        <v>-0.43567509654376302</v>
      </c>
      <c r="D24019" s="2">
        <v>-0.32541626211538</v>
      </c>
      <c r="E24019" s="2">
        <v>-0.44361990494290099</v>
      </c>
      <c r="F24019" s="2">
        <v>-0.33336107051451802</v>
      </c>
      <c r="G24019" s="2">
        <v>0.110258834428383</v>
      </c>
      <c r="H24019" s="22">
        <v>1.9657766902972E-7</v>
      </c>
    </row>
    <row r="24020" spans="1:8" ht="16" customHeight="1" x14ac:dyDescent="0.15">
      <c r="A24020" s="21" t="s">
        <v>30365</v>
      </c>
      <c r="B24020" s="2">
        <v>0.104564838116641</v>
      </c>
      <c r="C24020" s="2">
        <v>0.15657384346717099</v>
      </c>
      <c r="D24020" s="2">
        <v>0.25535792811666702</v>
      </c>
      <c r="E24020" s="2">
        <v>5.20090053505297E-2</v>
      </c>
      <c r="F24020" s="2">
        <v>0.150793090000025</v>
      </c>
      <c r="G24020" s="2">
        <v>9.8784084649495299E-2</v>
      </c>
      <c r="H24020" s="2">
        <v>0.99986139288718701</v>
      </c>
    </row>
    <row r="24021" spans="1:8" ht="16" customHeight="1" x14ac:dyDescent="0.15">
      <c r="A24021" s="21" t="s">
        <v>30366</v>
      </c>
      <c r="B24021" s="2">
        <v>0.30407413104238201</v>
      </c>
      <c r="C24021" s="2">
        <v>0.36544580045013098</v>
      </c>
      <c r="D24021" s="2">
        <v>0.140012773835896</v>
      </c>
      <c r="E24021" s="2">
        <v>6.13716694077494E-2</v>
      </c>
      <c r="F24021" s="2">
        <v>-0.16406135720648499</v>
      </c>
      <c r="G24021" s="2">
        <v>-0.225433026614235</v>
      </c>
      <c r="H24021" s="2">
        <v>0.99986139288718701</v>
      </c>
    </row>
    <row r="24022" spans="1:8" ht="16" customHeight="1" x14ac:dyDescent="0.15">
      <c r="A24022" s="21" t="s">
        <v>30367</v>
      </c>
      <c r="B24022" s="2">
        <v>-4.4292889337639698E-3</v>
      </c>
      <c r="C24022" s="2">
        <v>1.01560145120804</v>
      </c>
      <c r="D24022" s="2">
        <v>-2.3425685824007298</v>
      </c>
      <c r="E24022" s="2">
        <v>1.0200307401418001</v>
      </c>
      <c r="F24022" s="2">
        <v>-2.33813929346696</v>
      </c>
      <c r="G24022" s="2">
        <v>-3.3581700336087699</v>
      </c>
      <c r="H24022" s="2" t="s">
        <v>9641</v>
      </c>
    </row>
    <row r="24023" spans="1:8" ht="16" customHeight="1" x14ac:dyDescent="0.15">
      <c r="A24023" s="21" t="s">
        <v>30368</v>
      </c>
      <c r="B24023" s="2">
        <v>-0.334859222632021</v>
      </c>
      <c r="C24023" s="2">
        <v>1.4776261621556399</v>
      </c>
      <c r="D24023" s="2">
        <v>0.44825839743599499</v>
      </c>
      <c r="E24023" s="2">
        <v>1.8124853847876601</v>
      </c>
      <c r="F24023" s="2">
        <v>0.783117620068016</v>
      </c>
      <c r="G24023" s="2">
        <v>-1.02936776471964</v>
      </c>
      <c r="H24023" s="2">
        <v>0.168439962859291</v>
      </c>
    </row>
    <row r="24024" spans="1:8" ht="16" customHeight="1" x14ac:dyDescent="0.15">
      <c r="A24024" s="21" t="s">
        <v>30369</v>
      </c>
      <c r="B24024" s="2">
        <v>0.919191781352521</v>
      </c>
      <c r="C24024" s="2">
        <v>1.93921960223826</v>
      </c>
      <c r="D24024" s="2">
        <v>1.04859179284907</v>
      </c>
      <c r="E24024" s="2">
        <v>1.0200278208857401</v>
      </c>
      <c r="F24024" s="2">
        <v>0.12940001149654701</v>
      </c>
      <c r="G24024" s="2">
        <v>-0.89062780938919395</v>
      </c>
      <c r="H24024" s="2" t="s">
        <v>9641</v>
      </c>
    </row>
    <row r="24025" spans="1:8" ht="16" customHeight="1" x14ac:dyDescent="0.15">
      <c r="A24025" s="21" t="s">
        <v>30370</v>
      </c>
      <c r="B24025" s="2">
        <v>9.6888036268732696E-3</v>
      </c>
      <c r="C24025" s="2">
        <v>0.17614874498373501</v>
      </c>
      <c r="D24025" s="2">
        <v>0.25225652295272</v>
      </c>
      <c r="E24025" s="2">
        <v>0.16645994135686101</v>
      </c>
      <c r="F24025" s="2">
        <v>0.242567719325846</v>
      </c>
      <c r="G24025" s="2">
        <v>7.6107777968985199E-2</v>
      </c>
      <c r="H24025" s="2">
        <v>0.34373404843608801</v>
      </c>
    </row>
    <row r="24026" spans="1:8" ht="16" customHeight="1" x14ac:dyDescent="0.15">
      <c r="A24026" s="21" t="s">
        <v>30371</v>
      </c>
      <c r="B24026" s="2">
        <v>-0.15358326477536799</v>
      </c>
      <c r="C24026" s="2">
        <v>7.8629541613273304E-2</v>
      </c>
      <c r="D24026" s="2">
        <v>-7.46057556894353E-3</v>
      </c>
      <c r="E24026" s="2">
        <v>0.232212806388641</v>
      </c>
      <c r="F24026" s="2">
        <v>0.14612268920642499</v>
      </c>
      <c r="G24026" s="2">
        <v>-8.6090117182216805E-2</v>
      </c>
      <c r="H24026" s="2">
        <v>0.99986139288718701</v>
      </c>
    </row>
    <row r="24027" spans="1:8" ht="16" customHeight="1" x14ac:dyDescent="0.15">
      <c r="A24027" s="21" t="s">
        <v>30372</v>
      </c>
      <c r="B24027" s="2">
        <v>7.6280215576024907E-2</v>
      </c>
      <c r="C24027" s="2">
        <v>0.106102618655967</v>
      </c>
      <c r="D24027" s="2">
        <v>0.106245517778099</v>
      </c>
      <c r="E24027" s="2">
        <v>2.98224030799417E-2</v>
      </c>
      <c r="F24027" s="2">
        <v>2.99653022020742E-2</v>
      </c>
      <c r="G24027" s="2">
        <v>1.42899122132476E-4</v>
      </c>
      <c r="H24027" s="2">
        <v>0.98883100703726001</v>
      </c>
    </row>
    <row r="24028" spans="1:8" ht="16" customHeight="1" x14ac:dyDescent="0.15">
      <c r="A24028" s="21" t="s">
        <v>30373</v>
      </c>
      <c r="B24028" s="2" t="s">
        <v>9641</v>
      </c>
      <c r="C24028" s="2" t="s">
        <v>9641</v>
      </c>
      <c r="D24028" s="2" t="s">
        <v>9641</v>
      </c>
      <c r="E24028" s="2" t="s">
        <v>9641</v>
      </c>
      <c r="F24028" s="2" t="s">
        <v>9641</v>
      </c>
      <c r="G24028" s="2" t="s">
        <v>9641</v>
      </c>
      <c r="H24028" s="2" t="s">
        <v>9641</v>
      </c>
    </row>
    <row r="24029" spans="1:8" ht="16" customHeight="1" x14ac:dyDescent="0.15">
      <c r="A24029" s="21" t="s">
        <v>516</v>
      </c>
      <c r="B24029" s="2">
        <v>0.19307257542280601</v>
      </c>
      <c r="C24029" s="2">
        <v>2.10744877062087</v>
      </c>
      <c r="D24029" s="2">
        <v>1.42572963840695</v>
      </c>
      <c r="E24029" s="2">
        <v>1.91437619519807</v>
      </c>
      <c r="F24029" s="2">
        <v>1.23265706298414</v>
      </c>
      <c r="G24029" s="2">
        <v>-0.681719132213921</v>
      </c>
      <c r="H24029" s="2">
        <v>1.17296749525908E-4</v>
      </c>
    </row>
    <row r="24030" spans="1:8" ht="16" customHeight="1" x14ac:dyDescent="0.15">
      <c r="A24030" s="21" t="s">
        <v>30374</v>
      </c>
      <c r="B24030" s="2">
        <v>-0.23612023118007999</v>
      </c>
      <c r="C24030" s="2">
        <v>4.2747249249968797E-2</v>
      </c>
      <c r="D24030" s="2">
        <v>0.34139370471948799</v>
      </c>
      <c r="E24030" s="2">
        <v>0.278867480430049</v>
      </c>
      <c r="F24030" s="2">
        <v>0.57751393589956801</v>
      </c>
      <c r="G24030" s="2">
        <v>0.29864645546951901</v>
      </c>
      <c r="H24030" s="2">
        <v>4.8904637101796697E-2</v>
      </c>
    </row>
    <row r="24031" spans="1:8" ht="16" customHeight="1" x14ac:dyDescent="0.15">
      <c r="A24031" s="21" t="s">
        <v>30375</v>
      </c>
      <c r="B24031" s="2">
        <v>-2.5601574586755001E-2</v>
      </c>
      <c r="C24031" s="2">
        <v>1.0447110757786799E-2</v>
      </c>
      <c r="D24031" s="2">
        <v>0.17215886345909601</v>
      </c>
      <c r="E24031" s="2">
        <v>3.6048685344541698E-2</v>
      </c>
      <c r="F24031" s="2">
        <v>0.197760438045851</v>
      </c>
      <c r="G24031" s="2">
        <v>0.161711752701309</v>
      </c>
      <c r="H24031" s="2">
        <v>0.599914862784936</v>
      </c>
    </row>
    <row r="24032" spans="1:8" ht="16" customHeight="1" x14ac:dyDescent="0.15">
      <c r="A24032" s="21" t="s">
        <v>30376</v>
      </c>
      <c r="B24032" s="2">
        <v>2.9956315205690701E-2</v>
      </c>
      <c r="C24032" s="2">
        <v>0.13291789164080101</v>
      </c>
      <c r="D24032" s="2">
        <v>0.22427982828700399</v>
      </c>
      <c r="E24032" s="2">
        <v>0.10296157643511</v>
      </c>
      <c r="F24032" s="2">
        <v>0.19432351308131399</v>
      </c>
      <c r="G24032" s="2">
        <v>9.1361936646203804E-2</v>
      </c>
      <c r="H24032" s="2">
        <v>0.979995118668193</v>
      </c>
    </row>
    <row r="24033" spans="1:8" ht="16" customHeight="1" x14ac:dyDescent="0.15">
      <c r="A24033" s="21" t="s">
        <v>3906</v>
      </c>
      <c r="B24033" s="2">
        <v>-7.77049061992654E-2</v>
      </c>
      <c r="C24033" s="2">
        <v>1.13297308906588E-2</v>
      </c>
      <c r="D24033" s="2">
        <v>0.146629884374291</v>
      </c>
      <c r="E24033" s="2">
        <v>8.9034637089924207E-2</v>
      </c>
      <c r="F24033" s="2">
        <v>0.22433479057355599</v>
      </c>
      <c r="G24033" s="2">
        <v>0.135300153483632</v>
      </c>
      <c r="H24033" s="2">
        <v>0.993999497561455</v>
      </c>
    </row>
    <row r="24034" spans="1:8" ht="16" customHeight="1" x14ac:dyDescent="0.15">
      <c r="A24034" s="21" t="s">
        <v>30377</v>
      </c>
      <c r="B24034" s="2">
        <v>-9.1257738628125092E-3</v>
      </c>
      <c r="C24034" s="2">
        <v>0.17762544822797</v>
      </c>
      <c r="D24034" s="2">
        <v>0.19218611555957801</v>
      </c>
      <c r="E24034" s="2">
        <v>0.18675122209078299</v>
      </c>
      <c r="F24034" s="2">
        <v>0.20131188942239001</v>
      </c>
      <c r="G24034" s="2">
        <v>1.4560667331607199E-2</v>
      </c>
      <c r="H24034" s="2">
        <v>0.99986139288718701</v>
      </c>
    </row>
    <row r="24035" spans="1:8" ht="16" customHeight="1" x14ac:dyDescent="0.15">
      <c r="A24035" s="21" t="s">
        <v>30378</v>
      </c>
      <c r="B24035" s="2">
        <v>8.2586404115050305E-2</v>
      </c>
      <c r="C24035" s="2">
        <v>0.73330486220733604</v>
      </c>
      <c r="D24035" s="2">
        <v>1.31237093054998</v>
      </c>
      <c r="E24035" s="2">
        <v>0.65071845809228601</v>
      </c>
      <c r="F24035" s="2">
        <v>1.2297845264349301</v>
      </c>
      <c r="G24035" s="2">
        <v>0.57906606834264296</v>
      </c>
      <c r="H24035" s="2">
        <v>0.93464416993635302</v>
      </c>
    </row>
    <row r="24036" spans="1:8" ht="16" customHeight="1" x14ac:dyDescent="0.15">
      <c r="A24036" s="21" t="s">
        <v>30379</v>
      </c>
      <c r="B24036" s="2">
        <v>-0.15107514752526899</v>
      </c>
      <c r="C24036" s="2">
        <v>-7.1603545945209401E-2</v>
      </c>
      <c r="D24036" s="2">
        <v>-1.7051907893370501E-2</v>
      </c>
      <c r="E24036" s="2">
        <v>7.9471601580059406E-2</v>
      </c>
      <c r="F24036" s="2">
        <v>0.13402323963189799</v>
      </c>
      <c r="G24036" s="2">
        <v>5.4551638051838901E-2</v>
      </c>
      <c r="H24036" s="2">
        <v>0.99986139288718701</v>
      </c>
    </row>
    <row r="24037" spans="1:8" ht="16" customHeight="1" x14ac:dyDescent="0.15">
      <c r="A24037" s="21" t="s">
        <v>30380</v>
      </c>
      <c r="B24037" s="2">
        <v>-7.6955287563238994E-2</v>
      </c>
      <c r="C24037" s="2">
        <v>-3.5390808827930602E-2</v>
      </c>
      <c r="D24037" s="2">
        <v>-0.114211930727922</v>
      </c>
      <c r="E24037" s="2">
        <v>4.1564478735308399E-2</v>
      </c>
      <c r="F24037" s="2">
        <v>-3.7256643164682503E-2</v>
      </c>
      <c r="G24037" s="2">
        <v>-7.8821121899991006E-2</v>
      </c>
      <c r="H24037" s="2">
        <v>0.99986139288718701</v>
      </c>
    </row>
    <row r="24038" spans="1:8" ht="16" customHeight="1" x14ac:dyDescent="0.15">
      <c r="A24038" s="21" t="s">
        <v>30381</v>
      </c>
      <c r="B24038" s="2">
        <v>-0.184777600555774</v>
      </c>
      <c r="C24038" s="2">
        <v>-0.32815608307595501</v>
      </c>
      <c r="D24038" s="2">
        <v>-6.8601464256983893E-2</v>
      </c>
      <c r="E24038" s="2">
        <v>-0.14337848252018101</v>
      </c>
      <c r="F24038" s="2">
        <v>0.11617613629879101</v>
      </c>
      <c r="G24038" s="2">
        <v>0.25955461881897102</v>
      </c>
      <c r="H24038" s="2">
        <v>0.95512977069583704</v>
      </c>
    </row>
    <row r="24039" spans="1:8" ht="16" customHeight="1" x14ac:dyDescent="0.15">
      <c r="A24039" s="21" t="s">
        <v>30382</v>
      </c>
      <c r="B24039" s="2">
        <v>-1.2174670812128301E-2</v>
      </c>
      <c r="C24039" s="2">
        <v>-0.239890721832002</v>
      </c>
      <c r="D24039" s="2">
        <v>-0.179646922811558</v>
      </c>
      <c r="E24039" s="2">
        <v>-0.22771605101987299</v>
      </c>
      <c r="F24039" s="2">
        <v>-0.16747225199943</v>
      </c>
      <c r="G24039" s="2">
        <v>6.0243799020443897E-2</v>
      </c>
      <c r="H24039" s="2">
        <v>0.99717102147218295</v>
      </c>
    </row>
    <row r="24040" spans="1:8" ht="16" customHeight="1" x14ac:dyDescent="0.15">
      <c r="A24040" s="21" t="s">
        <v>30383</v>
      </c>
      <c r="B24040" s="2">
        <v>0.45236497123223701</v>
      </c>
      <c r="C24040" s="2">
        <v>-0.23221497775467201</v>
      </c>
      <c r="D24040" s="2">
        <v>1.57183915892027</v>
      </c>
      <c r="E24040" s="2">
        <v>-0.68457994898690899</v>
      </c>
      <c r="F24040" s="2">
        <v>1.1194741876880301</v>
      </c>
      <c r="G24040" s="2">
        <v>1.8040541366749401</v>
      </c>
      <c r="H24040" s="2" t="s">
        <v>9641</v>
      </c>
    </row>
    <row r="24041" spans="1:8" ht="16" customHeight="1" x14ac:dyDescent="0.15">
      <c r="A24041" s="21" t="s">
        <v>30384</v>
      </c>
      <c r="B24041" s="2">
        <v>-0.12981701781187899</v>
      </c>
      <c r="C24041" s="2">
        <v>0.969074478942069</v>
      </c>
      <c r="D24041" s="2">
        <v>4.8582578941878098E-2</v>
      </c>
      <c r="E24041" s="2">
        <v>1.09889149675395</v>
      </c>
      <c r="F24041" s="2">
        <v>0.17839959675375699</v>
      </c>
      <c r="G24041" s="2">
        <v>-0.92049190000018999</v>
      </c>
      <c r="H24041" s="2">
        <v>5.5961468104960999E-2</v>
      </c>
    </row>
    <row r="24042" spans="1:8" ht="16" customHeight="1" x14ac:dyDescent="0.15">
      <c r="A24042" s="21" t="s">
        <v>3907</v>
      </c>
      <c r="B24042" s="2">
        <v>6.0323060715750297E-2</v>
      </c>
      <c r="C24042" s="2">
        <v>-0.424705489698746</v>
      </c>
      <c r="D24042" s="2">
        <v>-0.34702246573877299</v>
      </c>
      <c r="E24042" s="2">
        <v>-0.485028550414496</v>
      </c>
      <c r="F24042" s="2">
        <v>-0.40734552645452399</v>
      </c>
      <c r="G24042" s="2">
        <v>7.76830239599723E-2</v>
      </c>
      <c r="H24042" s="2">
        <v>0.192125900715028</v>
      </c>
    </row>
    <row r="24043" spans="1:8" ht="16" customHeight="1" x14ac:dyDescent="0.15">
      <c r="A24043" s="21" t="s">
        <v>30385</v>
      </c>
      <c r="B24043" s="2">
        <v>1.82033470125775E-2</v>
      </c>
      <c r="C24043" s="2">
        <v>-0.14258330064177899</v>
      </c>
      <c r="D24043" s="2">
        <v>-6.6142481522944399E-2</v>
      </c>
      <c r="E24043" s="2">
        <v>-0.16078664765435699</v>
      </c>
      <c r="F24043" s="2">
        <v>-8.4345828535521902E-2</v>
      </c>
      <c r="G24043" s="2">
        <v>7.6440819118834796E-2</v>
      </c>
      <c r="H24043" s="2">
        <v>0.979995118668193</v>
      </c>
    </row>
    <row r="24044" spans="1:8" ht="16" customHeight="1" x14ac:dyDescent="0.15">
      <c r="A24044" s="21" t="s">
        <v>3908</v>
      </c>
      <c r="B24044" s="2">
        <v>7.2659401006200403E-3</v>
      </c>
      <c r="C24044" s="2">
        <v>-5.10893036928401E-2</v>
      </c>
      <c r="D24044" s="2">
        <v>-1.6769326749935899E-2</v>
      </c>
      <c r="E24044" s="2">
        <v>-5.8355243793460097E-2</v>
      </c>
      <c r="F24044" s="2">
        <v>-2.4035266850556E-2</v>
      </c>
      <c r="G24044" s="2">
        <v>3.4319976942904097E-2</v>
      </c>
      <c r="H24044" s="2">
        <v>0.99986139288718701</v>
      </c>
    </row>
    <row r="24045" spans="1:8" ht="16" customHeight="1" x14ac:dyDescent="0.15">
      <c r="A24045" s="21" t="s">
        <v>30386</v>
      </c>
      <c r="B24045" s="2">
        <v>-3.7346933036774797E-2</v>
      </c>
      <c r="C24045" s="2">
        <v>-0.14610298875793301</v>
      </c>
      <c r="D24045" s="2">
        <v>-0.11307428792812101</v>
      </c>
      <c r="E24045" s="2">
        <v>-0.108756055721158</v>
      </c>
      <c r="F24045" s="2">
        <v>-7.5727354891346105E-2</v>
      </c>
      <c r="G24045" s="2">
        <v>3.3028700829812102E-2</v>
      </c>
      <c r="H24045" s="2">
        <v>0.97565627149971301</v>
      </c>
    </row>
    <row r="24046" spans="1:8" ht="16" customHeight="1" x14ac:dyDescent="0.15">
      <c r="A24046" s="21" t="s">
        <v>30387</v>
      </c>
      <c r="B24046" s="2">
        <v>6.2831218473953796E-3</v>
      </c>
      <c r="C24046" s="2">
        <v>1.4549307526952699</v>
      </c>
      <c r="D24046" s="2">
        <v>0.39523007887204997</v>
      </c>
      <c r="E24046" s="2">
        <v>1.44864763084787</v>
      </c>
      <c r="F24046" s="2">
        <v>0.38894695702465498</v>
      </c>
      <c r="G24046" s="2">
        <v>-1.05970067382322</v>
      </c>
      <c r="H24046" s="2">
        <v>0.63011025802480702</v>
      </c>
    </row>
    <row r="24047" spans="1:8" ht="16" customHeight="1" x14ac:dyDescent="0.15">
      <c r="A24047" s="21" t="s">
        <v>3909</v>
      </c>
      <c r="B24047" s="2">
        <v>-0.128669962414491</v>
      </c>
      <c r="C24047" s="2">
        <v>4.1916485988894902E-3</v>
      </c>
      <c r="D24047" s="2">
        <v>5.09224465104402E-3</v>
      </c>
      <c r="E24047" s="2">
        <v>0.13286161101338101</v>
      </c>
      <c r="F24047" s="2">
        <v>0.13376220706553499</v>
      </c>
      <c r="G24047" s="2">
        <v>9.0059605215453604E-4</v>
      </c>
      <c r="H24047" s="2">
        <v>0.99986139288718701</v>
      </c>
    </row>
    <row r="24048" spans="1:8" ht="16" customHeight="1" x14ac:dyDescent="0.15">
      <c r="A24048" s="21" t="s">
        <v>30388</v>
      </c>
      <c r="B24048" s="2">
        <v>-1.20953033961736E-3</v>
      </c>
      <c r="C24048" s="2">
        <v>-0.28635332088662002</v>
      </c>
      <c r="D24048" s="2">
        <v>-0.160566998531398</v>
      </c>
      <c r="E24048" s="2">
        <v>-0.28514379054700201</v>
      </c>
      <c r="F24048" s="2">
        <v>-0.15935746819178101</v>
      </c>
      <c r="G24048" s="2">
        <v>0.125786322355221</v>
      </c>
      <c r="H24048" s="2">
        <v>5.6430124747016003E-2</v>
      </c>
    </row>
    <row r="24049" spans="1:8" ht="16" customHeight="1" x14ac:dyDescent="0.15">
      <c r="A24049" s="21" t="s">
        <v>517</v>
      </c>
      <c r="B24049" s="2">
        <v>0.104051795642588</v>
      </c>
      <c r="C24049" s="2">
        <v>0.384994433719897</v>
      </c>
      <c r="D24049" s="2">
        <v>0.422674260885891</v>
      </c>
      <c r="E24049" s="2">
        <v>0.28094263807730901</v>
      </c>
      <c r="F24049" s="2">
        <v>0.31862246524330301</v>
      </c>
      <c r="G24049" s="2">
        <v>3.7679827165994301E-2</v>
      </c>
      <c r="H24049" s="2">
        <v>5.3135047716703901E-3</v>
      </c>
    </row>
    <row r="24050" spans="1:8" ht="16" customHeight="1" x14ac:dyDescent="0.15">
      <c r="A24050" s="21" t="s">
        <v>30389</v>
      </c>
      <c r="B24050" s="2">
        <v>0.103987797136442</v>
      </c>
      <c r="C24050" s="2">
        <v>1.28064244571617</v>
      </c>
      <c r="D24050" s="2">
        <v>0.59690490710539801</v>
      </c>
      <c r="E24050" s="2">
        <v>1.17665464857973</v>
      </c>
      <c r="F24050" s="2">
        <v>0.49291710996895599</v>
      </c>
      <c r="G24050" s="2">
        <v>-0.68373753861077202</v>
      </c>
      <c r="H24050" s="2">
        <v>0.979995118668193</v>
      </c>
    </row>
    <row r="24051" spans="1:8" ht="16" customHeight="1" x14ac:dyDescent="0.15">
      <c r="A24051" s="21" t="s">
        <v>30390</v>
      </c>
      <c r="B24051" s="2">
        <v>-5.86891802824651E-2</v>
      </c>
      <c r="C24051" s="2">
        <v>8.74670832090651E-2</v>
      </c>
      <c r="D24051" s="2">
        <v>0.139921521767604</v>
      </c>
      <c r="E24051" s="2">
        <v>0.14615626349152999</v>
      </c>
      <c r="F24051" s="2">
        <v>0.19861070205007</v>
      </c>
      <c r="G24051" s="2">
        <v>5.2454438558539297E-2</v>
      </c>
      <c r="H24051" s="2">
        <v>0.99986139288718701</v>
      </c>
    </row>
    <row r="24052" spans="1:8" ht="16" customHeight="1" x14ac:dyDescent="0.15">
      <c r="A24052" s="21" t="s">
        <v>30391</v>
      </c>
      <c r="B24052" s="2">
        <v>2.54194104151482</v>
      </c>
      <c r="C24052" s="2">
        <v>0.77510410242345695</v>
      </c>
      <c r="D24052" s="2">
        <v>0.83481651539041002</v>
      </c>
      <c r="E24052" s="2">
        <v>-1.7668369390913601</v>
      </c>
      <c r="F24052" s="2">
        <v>-1.7071245261244099</v>
      </c>
      <c r="G24052" s="2">
        <v>5.9712412966952899E-2</v>
      </c>
      <c r="H24052" s="2" t="s">
        <v>9641</v>
      </c>
    </row>
    <row r="24053" spans="1:8" ht="16" customHeight="1" x14ac:dyDescent="0.15">
      <c r="A24053" s="21" t="s">
        <v>3910</v>
      </c>
      <c r="B24053" s="2">
        <v>-3.09571778379331E-2</v>
      </c>
      <c r="C24053" s="2">
        <v>0.27004193244813701</v>
      </c>
      <c r="D24053" s="2">
        <v>6.5033988859609093E-2</v>
      </c>
      <c r="E24053" s="2">
        <v>0.30099911028607002</v>
      </c>
      <c r="F24053" s="2">
        <v>9.5991166697542193E-2</v>
      </c>
      <c r="G24053" s="2">
        <v>-0.205007943588528</v>
      </c>
      <c r="H24053" s="2">
        <v>0.60114481118868901</v>
      </c>
    </row>
    <row r="24054" spans="1:8" ht="16" customHeight="1" x14ac:dyDescent="0.15">
      <c r="A24054" s="21" t="s">
        <v>30392</v>
      </c>
      <c r="B24054" s="2">
        <v>0</v>
      </c>
      <c r="C24054" s="2">
        <v>-0.90797952559774298</v>
      </c>
      <c r="D24054" s="2">
        <v>0</v>
      </c>
      <c r="E24054" s="2">
        <v>-0.90355026402095195</v>
      </c>
      <c r="F24054" s="2">
        <v>0</v>
      </c>
      <c r="G24054" s="2">
        <v>1.0329246336073199</v>
      </c>
      <c r="H24054" s="2" t="s">
        <v>9641</v>
      </c>
    </row>
    <row r="24055" spans="1:8" ht="16" customHeight="1" x14ac:dyDescent="0.15">
      <c r="A24055" s="21" t="s">
        <v>30393</v>
      </c>
      <c r="B24055" s="2">
        <v>1.6645700734787199E-2</v>
      </c>
      <c r="C24055" s="2">
        <v>0.19882283616192001</v>
      </c>
      <c r="D24055" s="2">
        <v>0.29652293411187303</v>
      </c>
      <c r="E24055" s="2">
        <v>0.18217713542713199</v>
      </c>
      <c r="F24055" s="2">
        <v>0.27987723337708598</v>
      </c>
      <c r="G24055" s="2">
        <v>9.7700097949953199E-2</v>
      </c>
      <c r="H24055" s="2">
        <v>0.94307615961148294</v>
      </c>
    </row>
    <row r="24056" spans="1:8" ht="16" customHeight="1" x14ac:dyDescent="0.15">
      <c r="A24056" s="21" t="s">
        <v>30394</v>
      </c>
      <c r="B24056" s="2">
        <v>-9.0040193815906694E-2</v>
      </c>
      <c r="C24056" s="2">
        <v>-1.4543211744071799E-2</v>
      </c>
      <c r="D24056" s="2">
        <v>-4.6610771297178402E-2</v>
      </c>
      <c r="E24056" s="2">
        <v>7.5496982071834903E-2</v>
      </c>
      <c r="F24056" s="2">
        <v>4.3429422518728299E-2</v>
      </c>
      <c r="G24056" s="2">
        <v>-3.2067559553106598E-2</v>
      </c>
      <c r="H24056" s="2">
        <v>0.99986139288718701</v>
      </c>
    </row>
    <row r="24057" spans="1:8" ht="16" customHeight="1" x14ac:dyDescent="0.15">
      <c r="A24057" s="21" t="s">
        <v>30395</v>
      </c>
      <c r="B24057" s="2">
        <v>2.6703712800557E-2</v>
      </c>
      <c r="C24057" s="2">
        <v>-9.4526965289667406E-2</v>
      </c>
      <c r="D24057" s="2">
        <v>-0.13017837781568001</v>
      </c>
      <c r="E24057" s="2">
        <v>-0.121230678090224</v>
      </c>
      <c r="F24057" s="2">
        <v>-0.15688209061623701</v>
      </c>
      <c r="G24057" s="2">
        <v>-3.5651412526012803E-2</v>
      </c>
      <c r="H24057" s="2">
        <v>0.87755363172586298</v>
      </c>
    </row>
    <row r="24058" spans="1:8" ht="16" customHeight="1" x14ac:dyDescent="0.15">
      <c r="A24058" s="21" t="s">
        <v>30396</v>
      </c>
      <c r="B24058" s="2">
        <v>8.4314858686711999E-3</v>
      </c>
      <c r="C24058" s="2">
        <v>-0.23161009037779401</v>
      </c>
      <c r="D24058" s="2">
        <v>-7.8590632553435902E-2</v>
      </c>
      <c r="E24058" s="2">
        <v>-0.24004157624646499</v>
      </c>
      <c r="F24058" s="2">
        <v>-8.7022118422107095E-2</v>
      </c>
      <c r="G24058" s="2">
        <v>0.153019457824358</v>
      </c>
      <c r="H24058" s="2">
        <v>0.78619081993101003</v>
      </c>
    </row>
    <row r="24059" spans="1:8" ht="16" customHeight="1" x14ac:dyDescent="0.15">
      <c r="A24059" s="21" t="s">
        <v>30397</v>
      </c>
      <c r="B24059" s="2">
        <v>8.3252854373945001E-2</v>
      </c>
      <c r="C24059" s="2">
        <v>0.107354553302906</v>
      </c>
      <c r="D24059" s="2">
        <v>0.18780413816451599</v>
      </c>
      <c r="E24059" s="2">
        <v>2.4101698928961499E-2</v>
      </c>
      <c r="F24059" s="2">
        <v>0.10455128379057101</v>
      </c>
      <c r="G24059" s="2">
        <v>8.0449584861609399E-2</v>
      </c>
      <c r="H24059" s="2">
        <v>0.97415488479796197</v>
      </c>
    </row>
    <row r="24060" spans="1:8" ht="16" customHeight="1" x14ac:dyDescent="0.15">
      <c r="A24060" s="21" t="s">
        <v>30398</v>
      </c>
      <c r="B24060" s="2">
        <v>7.0971306054075797E-2</v>
      </c>
      <c r="C24060" s="2">
        <v>7.0005309717361602E-2</v>
      </c>
      <c r="D24060" s="2">
        <v>0.34396614147738203</v>
      </c>
      <c r="E24060" s="2">
        <v>-9.6599633671417596E-4</v>
      </c>
      <c r="F24060" s="2">
        <v>0.27299483542330599</v>
      </c>
      <c r="G24060" s="2">
        <v>0.27396083176002001</v>
      </c>
      <c r="H24060" s="2">
        <v>0.90993533648086</v>
      </c>
    </row>
    <row r="24061" spans="1:8" ht="16" customHeight="1" x14ac:dyDescent="0.15">
      <c r="A24061" s="21" t="s">
        <v>30399</v>
      </c>
      <c r="B24061" s="2">
        <v>-0.225585047350674</v>
      </c>
      <c r="C24061" s="2">
        <v>-0.22336603875397401</v>
      </c>
      <c r="D24061" s="2">
        <v>-0.28466359072422198</v>
      </c>
      <c r="E24061" s="2">
        <v>2.2190085967001101E-3</v>
      </c>
      <c r="F24061" s="2">
        <v>-5.9078543373547503E-2</v>
      </c>
      <c r="G24061" s="2">
        <v>-6.1297551970247603E-2</v>
      </c>
      <c r="H24061" s="2">
        <v>0.98474055825530804</v>
      </c>
    </row>
    <row r="24062" spans="1:8" ht="16" customHeight="1" x14ac:dyDescent="0.15">
      <c r="A24062" s="21" t="s">
        <v>30400</v>
      </c>
      <c r="B24062" s="2">
        <v>2.7565080396577801E-2</v>
      </c>
      <c r="C24062" s="2">
        <v>8.3544514179055104E-2</v>
      </c>
      <c r="D24062" s="2">
        <v>-7.8313131237751493E-2</v>
      </c>
      <c r="E24062" s="2">
        <v>5.59794337824773E-2</v>
      </c>
      <c r="F24062" s="2">
        <v>-0.10587821163432901</v>
      </c>
      <c r="G24062" s="2">
        <v>-0.161857645416807</v>
      </c>
      <c r="H24062" s="2">
        <v>0.99945059369343003</v>
      </c>
    </row>
    <row r="24063" spans="1:8" ht="16" customHeight="1" x14ac:dyDescent="0.15">
      <c r="A24063" s="21" t="s">
        <v>30401</v>
      </c>
      <c r="B24063" s="2">
        <v>0</v>
      </c>
      <c r="C24063" s="2">
        <v>-0.90797952559774198</v>
      </c>
      <c r="D24063" s="2">
        <v>-0.83680487817193105</v>
      </c>
      <c r="E24063" s="2">
        <v>-0.90355026402095195</v>
      </c>
      <c r="F24063" s="2">
        <v>-0.83237561659514103</v>
      </c>
      <c r="G24063" s="2">
        <v>7.11746474258107E-2</v>
      </c>
      <c r="H24063" s="2" t="s">
        <v>9641</v>
      </c>
    </row>
    <row r="24064" spans="1:8" ht="16" customHeight="1" x14ac:dyDescent="0.15">
      <c r="A24064" s="21" t="s">
        <v>30402</v>
      </c>
      <c r="B24064" s="2">
        <v>-7.7864076081196601E-3</v>
      </c>
      <c r="C24064" s="2">
        <v>0.20653555815442701</v>
      </c>
      <c r="D24064" s="2">
        <v>-5.9718322084119098E-2</v>
      </c>
      <c r="E24064" s="2">
        <v>0.214321965762546</v>
      </c>
      <c r="F24064" s="2">
        <v>-5.1931914475999499E-2</v>
      </c>
      <c r="G24064" s="2">
        <v>-0.26625388023854601</v>
      </c>
      <c r="H24064" s="2">
        <v>0.99986139288718701</v>
      </c>
    </row>
    <row r="24065" spans="1:8" ht="16" customHeight="1" x14ac:dyDescent="0.15">
      <c r="A24065" s="21" t="s">
        <v>30403</v>
      </c>
      <c r="B24065" s="2">
        <v>-0.203182743735699</v>
      </c>
      <c r="C24065" s="2">
        <v>-0.38123314297793198</v>
      </c>
      <c r="D24065" s="2">
        <v>-0.230399360460811</v>
      </c>
      <c r="E24065" s="2">
        <v>-0.17805039924223301</v>
      </c>
      <c r="F24065" s="2">
        <v>-2.7216616725111199E-2</v>
      </c>
      <c r="G24065" s="2">
        <v>0.15083378251712201</v>
      </c>
      <c r="H24065" s="2">
        <v>0.69750183459282999</v>
      </c>
    </row>
    <row r="24066" spans="1:8" ht="16" customHeight="1" x14ac:dyDescent="0.15">
      <c r="A24066" s="21" t="s">
        <v>30404</v>
      </c>
      <c r="B24066" s="2">
        <v>0.14791146001689301</v>
      </c>
      <c r="C24066" s="2">
        <v>7.1235985264416907E-2</v>
      </c>
      <c r="D24066" s="2">
        <v>-2.6369032868701299E-2</v>
      </c>
      <c r="E24066" s="2">
        <v>-7.6675474752476103E-2</v>
      </c>
      <c r="F24066" s="2">
        <v>-0.174280492885594</v>
      </c>
      <c r="G24066" s="2">
        <v>-9.7605018133118199E-2</v>
      </c>
      <c r="H24066" s="2">
        <v>0.99986139288718701</v>
      </c>
    </row>
    <row r="24067" spans="1:8" ht="16" customHeight="1" x14ac:dyDescent="0.15">
      <c r="A24067" s="21" t="s">
        <v>30405</v>
      </c>
      <c r="B24067" s="2">
        <v>-0.22381069930042599</v>
      </c>
      <c r="C24067" s="2">
        <v>-0.14315986602983699</v>
      </c>
      <c r="D24067" s="2">
        <v>-0.11559204206892899</v>
      </c>
      <c r="E24067" s="2">
        <v>8.0650833270589098E-2</v>
      </c>
      <c r="F24067" s="2">
        <v>0.108218657231497</v>
      </c>
      <c r="G24067" s="2">
        <v>2.7567823960907799E-2</v>
      </c>
      <c r="H24067" s="2">
        <v>0.97849982570818295</v>
      </c>
    </row>
    <row r="24068" spans="1:8" ht="16" customHeight="1" x14ac:dyDescent="0.15">
      <c r="A24068" s="21" t="s">
        <v>30406</v>
      </c>
      <c r="B24068" s="2">
        <v>-5.7114527466649995E-4</v>
      </c>
      <c r="C24068" s="2">
        <v>3.0618268649912198E-3</v>
      </c>
      <c r="D24068" s="2">
        <v>1.4260989922035601E-2</v>
      </c>
      <c r="E24068" s="2">
        <v>3.6329721396577198E-3</v>
      </c>
      <c r="F24068" s="2">
        <v>1.4832135196702101E-2</v>
      </c>
      <c r="G24068" s="2">
        <v>1.11991630570444E-2</v>
      </c>
      <c r="H24068" s="2">
        <v>0.99986139288718701</v>
      </c>
    </row>
    <row r="24069" spans="1:8" ht="16" customHeight="1" x14ac:dyDescent="0.15">
      <c r="A24069" s="21" t="s">
        <v>30407</v>
      </c>
      <c r="B24069" s="2">
        <v>-1.48761768797395E-2</v>
      </c>
      <c r="C24069" s="2">
        <v>-0.117490036099761</v>
      </c>
      <c r="D24069" s="2">
        <v>-0.21235286427088701</v>
      </c>
      <c r="E24069" s="2">
        <v>-0.102613859220022</v>
      </c>
      <c r="F24069" s="2">
        <v>-0.19747668739114699</v>
      </c>
      <c r="G24069" s="2">
        <v>-9.4862828171125402E-2</v>
      </c>
      <c r="H24069" s="2">
        <v>0.94153389340308502</v>
      </c>
    </row>
    <row r="24070" spans="1:8" ht="16" customHeight="1" x14ac:dyDescent="0.15">
      <c r="A24070" s="21" t="s">
        <v>3911</v>
      </c>
      <c r="B24070" s="2">
        <v>-0.63179011854545197</v>
      </c>
      <c r="C24070" s="2">
        <v>0.65376140313642495</v>
      </c>
      <c r="D24070" s="2">
        <v>-0.27288632856928602</v>
      </c>
      <c r="E24070" s="2">
        <v>1.28555152168188</v>
      </c>
      <c r="F24070" s="2">
        <v>0.35890378997616601</v>
      </c>
      <c r="G24070" s="2">
        <v>-0.92664773170571102</v>
      </c>
      <c r="H24070" s="2">
        <v>2.4951484711538099E-2</v>
      </c>
    </row>
    <row r="24071" spans="1:8" ht="16" customHeight="1" x14ac:dyDescent="0.15">
      <c r="A24071" s="21" t="s">
        <v>30408</v>
      </c>
      <c r="B24071" s="2">
        <v>1.96103142667743</v>
      </c>
      <c r="C24071" s="2">
        <v>2.0192685146887701</v>
      </c>
      <c r="D24071" s="2">
        <v>2.0903960480026602</v>
      </c>
      <c r="E24071" s="2">
        <v>0</v>
      </c>
      <c r="F24071" s="2">
        <v>0</v>
      </c>
      <c r="G24071" s="2">
        <v>0</v>
      </c>
      <c r="H24071" s="2" t="s">
        <v>9641</v>
      </c>
    </row>
    <row r="24072" spans="1:8" ht="16" customHeight="1" x14ac:dyDescent="0.15">
      <c r="A24072" s="21" t="s">
        <v>30409</v>
      </c>
      <c r="B24072" s="2" t="s">
        <v>9641</v>
      </c>
      <c r="C24072" s="2" t="s">
        <v>9641</v>
      </c>
      <c r="D24072" s="2" t="s">
        <v>9641</v>
      </c>
      <c r="E24072" s="2" t="s">
        <v>9641</v>
      </c>
      <c r="F24072" s="2" t="s">
        <v>9641</v>
      </c>
      <c r="G24072" s="2" t="s">
        <v>9641</v>
      </c>
      <c r="H24072" s="2" t="s">
        <v>9641</v>
      </c>
    </row>
    <row r="24073" spans="1:8" ht="16" customHeight="1" x14ac:dyDescent="0.15">
      <c r="A24073" s="21" t="s">
        <v>3912</v>
      </c>
      <c r="B24073" s="2">
        <v>9.5715211460626795E-2</v>
      </c>
      <c r="C24073" s="2">
        <v>-0.16400122668317299</v>
      </c>
      <c r="D24073" s="2">
        <v>-0.193733029996429</v>
      </c>
      <c r="E24073" s="2">
        <v>-0.25971643814380002</v>
      </c>
      <c r="F24073" s="2">
        <v>-0.289448241457056</v>
      </c>
      <c r="G24073" s="2">
        <v>-2.9731803313255499E-2</v>
      </c>
      <c r="H24073" s="2">
        <v>0.912366940009113</v>
      </c>
    </row>
    <row r="24074" spans="1:8" ht="16" customHeight="1" x14ac:dyDescent="0.15">
      <c r="A24074" s="21" t="s">
        <v>30410</v>
      </c>
      <c r="B24074" s="2">
        <v>0.59198414710915603</v>
      </c>
      <c r="C24074" s="2">
        <v>-2.1764278773246302</v>
      </c>
      <c r="D24074" s="2">
        <v>-0.62570187610541395</v>
      </c>
      <c r="E24074" s="2">
        <v>-2.76841202443378</v>
      </c>
      <c r="F24074" s="2">
        <v>-1.2176860232145701</v>
      </c>
      <c r="G24074" s="2">
        <v>1.5507260012192201</v>
      </c>
      <c r="H24074" s="2" t="s">
        <v>9641</v>
      </c>
    </row>
    <row r="24075" spans="1:8" ht="16" customHeight="1" x14ac:dyDescent="0.15">
      <c r="A24075" s="21" t="s">
        <v>30411</v>
      </c>
      <c r="B24075" s="2">
        <v>0</v>
      </c>
      <c r="C24075" s="2">
        <v>0</v>
      </c>
      <c r="D24075" s="2">
        <v>-1.6953443634265299</v>
      </c>
      <c r="E24075" s="2">
        <v>0</v>
      </c>
      <c r="F24075" s="2">
        <v>-1.6909151018497399</v>
      </c>
      <c r="G24075" s="2">
        <v>-1.74915218986108</v>
      </c>
      <c r="H24075" s="2" t="s">
        <v>9641</v>
      </c>
    </row>
    <row r="24076" spans="1:8" ht="16" customHeight="1" x14ac:dyDescent="0.15">
      <c r="A24076" s="21" t="s">
        <v>30412</v>
      </c>
      <c r="B24076" s="2">
        <v>0.95735809045550002</v>
      </c>
      <c r="C24076" s="2">
        <v>5.3807826434548699E-2</v>
      </c>
      <c r="D24076" s="2">
        <v>0.12497313242034599</v>
      </c>
      <c r="E24076" s="2">
        <v>-0.90355026402095195</v>
      </c>
      <c r="F24076" s="2">
        <v>-0.832384958035155</v>
      </c>
      <c r="G24076" s="2">
        <v>7.1165305985797095E-2</v>
      </c>
      <c r="H24076" s="2" t="s">
        <v>9641</v>
      </c>
    </row>
    <row r="24077" spans="1:8" ht="16" customHeight="1" x14ac:dyDescent="0.15">
      <c r="A24077" s="21" t="s">
        <v>30413</v>
      </c>
      <c r="B24077" s="2">
        <v>-0.52018567265243199</v>
      </c>
      <c r="C24077" s="2">
        <v>-0.20464557992357901</v>
      </c>
      <c r="D24077" s="2">
        <v>-0.90093376464130404</v>
      </c>
      <c r="E24077" s="2">
        <v>0.31554009272885303</v>
      </c>
      <c r="F24077" s="2">
        <v>-0.380748091988872</v>
      </c>
      <c r="G24077" s="2">
        <v>-0.69628818471772502</v>
      </c>
      <c r="H24077" s="2">
        <v>0.98941216801568999</v>
      </c>
    </row>
    <row r="24078" spans="1:8" ht="16" customHeight="1" x14ac:dyDescent="0.15">
      <c r="A24078" s="21" t="s">
        <v>30414</v>
      </c>
      <c r="B24078" s="2" t="s">
        <v>9641</v>
      </c>
      <c r="C24078" s="2" t="s">
        <v>9641</v>
      </c>
      <c r="D24078" s="2" t="s">
        <v>9641</v>
      </c>
      <c r="E24078" s="2" t="s">
        <v>9641</v>
      </c>
      <c r="F24078" s="2" t="s">
        <v>9641</v>
      </c>
      <c r="G24078" s="2" t="s">
        <v>9641</v>
      </c>
      <c r="H24078" s="2" t="s">
        <v>9641</v>
      </c>
    </row>
    <row r="24079" spans="1:8" ht="16" customHeight="1" x14ac:dyDescent="0.15">
      <c r="A24079" s="21" t="s">
        <v>3913</v>
      </c>
      <c r="B24079" s="2">
        <v>0</v>
      </c>
      <c r="C24079" s="2">
        <v>-1.79498927666357</v>
      </c>
      <c r="D24079" s="2">
        <v>-0.83681349332824795</v>
      </c>
      <c r="E24079" s="2">
        <v>-1.79056001508678</v>
      </c>
      <c r="F24079" s="2">
        <v>-0.83238423175145704</v>
      </c>
      <c r="G24079" s="2">
        <v>0.95817578333532505</v>
      </c>
      <c r="H24079" s="2" t="s">
        <v>9641</v>
      </c>
    </row>
    <row r="24080" spans="1:8" ht="16" customHeight="1" x14ac:dyDescent="0.15">
      <c r="A24080" s="21" t="s">
        <v>30415</v>
      </c>
      <c r="B24080" s="2">
        <v>2.49977058204031</v>
      </c>
      <c r="C24080" s="2">
        <v>3.5198025897338301</v>
      </c>
      <c r="D24080" s="2">
        <v>0.136338782825458</v>
      </c>
      <c r="E24080" s="2">
        <v>1.0200320076935201</v>
      </c>
      <c r="F24080" s="2">
        <v>-2.3634317992148501</v>
      </c>
      <c r="G24080" s="2">
        <v>-3.3834638069083698</v>
      </c>
      <c r="H24080" s="2" t="s">
        <v>9641</v>
      </c>
    </row>
    <row r="24081" spans="1:8" ht="16" customHeight="1" x14ac:dyDescent="0.15">
      <c r="A24081" s="21" t="s">
        <v>30416</v>
      </c>
      <c r="B24081" s="2">
        <v>1.00272584412967</v>
      </c>
      <c r="C24081" s="2">
        <v>1.7681955339620401</v>
      </c>
      <c r="D24081" s="2">
        <v>1.8170094097196201</v>
      </c>
      <c r="E24081" s="2">
        <v>0.76546968983236796</v>
      </c>
      <c r="F24081" s="2">
        <v>0.81428356558995096</v>
      </c>
      <c r="G24081" s="2">
        <v>4.8813875757583398E-2</v>
      </c>
      <c r="H24081" s="2" t="s">
        <v>9641</v>
      </c>
    </row>
    <row r="24082" spans="1:8" ht="16" customHeight="1" x14ac:dyDescent="0.15">
      <c r="A24082" s="21" t="s">
        <v>30417</v>
      </c>
      <c r="B24082" s="2">
        <v>6.0635975966128297E-2</v>
      </c>
      <c r="C24082" s="2">
        <v>0.54245434363052702</v>
      </c>
      <c r="D24082" s="2">
        <v>0.53096420489053597</v>
      </c>
      <c r="E24082" s="2">
        <v>0.48181836766439901</v>
      </c>
      <c r="F24082" s="2">
        <v>0.47032822892440801</v>
      </c>
      <c r="G24082" s="2">
        <v>-1.1490138739990901E-2</v>
      </c>
      <c r="H24082" s="2">
        <v>0.44734545659390601</v>
      </c>
    </row>
    <row r="24083" spans="1:8" ht="16" customHeight="1" x14ac:dyDescent="0.15">
      <c r="A24083" s="21" t="s">
        <v>30418</v>
      </c>
      <c r="B24083" s="2">
        <v>0.15701637327402501</v>
      </c>
      <c r="C24083" s="2">
        <v>-0.22379798461467701</v>
      </c>
      <c r="D24083" s="2">
        <v>-0.286829958159591</v>
      </c>
      <c r="E24083" s="2">
        <v>-0.38081435788870199</v>
      </c>
      <c r="F24083" s="2">
        <v>-0.44384633143361601</v>
      </c>
      <c r="G24083" s="2">
        <v>-6.3031973544914799E-2</v>
      </c>
      <c r="H24083" s="2">
        <v>0.72949733656778804</v>
      </c>
    </row>
    <row r="24084" spans="1:8" ht="16" customHeight="1" x14ac:dyDescent="0.15">
      <c r="A24084" s="21" t="s">
        <v>30419</v>
      </c>
      <c r="B24084" s="2">
        <v>0.95735809045550102</v>
      </c>
      <c r="C24084" s="2">
        <v>1.01559517846684</v>
      </c>
      <c r="D24084" s="2">
        <v>0.12498247386036</v>
      </c>
      <c r="E24084" s="2">
        <v>0</v>
      </c>
      <c r="F24084" s="2">
        <v>-0.83237561659514103</v>
      </c>
      <c r="G24084" s="2">
        <v>-0.89061270460648101</v>
      </c>
      <c r="H24084" s="2" t="s">
        <v>9641</v>
      </c>
    </row>
    <row r="24085" spans="1:8" ht="16" customHeight="1" x14ac:dyDescent="0.15">
      <c r="A24085" s="21" t="s">
        <v>30420</v>
      </c>
      <c r="B24085" s="2">
        <v>0.41922318596269897</v>
      </c>
      <c r="C24085" s="2">
        <v>1.51076125492868</v>
      </c>
      <c r="D24085" s="2">
        <v>1.53782214580934</v>
      </c>
      <c r="E24085" s="2">
        <v>1.0915380689659799</v>
      </c>
      <c r="F24085" s="2">
        <v>1.1185989598466399</v>
      </c>
      <c r="G24085" s="2">
        <v>2.70608908806605E-2</v>
      </c>
      <c r="H24085" s="2">
        <v>0.78444609854567005</v>
      </c>
    </row>
    <row r="24086" spans="1:8" ht="16" customHeight="1" x14ac:dyDescent="0.15">
      <c r="A24086" s="21" t="s">
        <v>30421</v>
      </c>
      <c r="B24086" s="2">
        <v>0</v>
      </c>
      <c r="C24086" s="2">
        <v>-0.90797952559774298</v>
      </c>
      <c r="D24086" s="2">
        <v>0</v>
      </c>
      <c r="E24086" s="2">
        <v>-0.90355026402095195</v>
      </c>
      <c r="F24086" s="2">
        <v>0</v>
      </c>
      <c r="G24086" s="2">
        <v>1.0329246336073199</v>
      </c>
      <c r="H24086" s="2" t="s">
        <v>9641</v>
      </c>
    </row>
    <row r="24087" spans="1:8" ht="16" customHeight="1" x14ac:dyDescent="0.15">
      <c r="A24087" s="21" t="s">
        <v>30422</v>
      </c>
      <c r="B24087" s="2">
        <v>1.80990612975403</v>
      </c>
      <c r="C24087" s="2">
        <v>-1.6248119317729499</v>
      </c>
      <c r="D24087" s="2">
        <v>-0.468874232998227</v>
      </c>
      <c r="E24087" s="2">
        <v>-3.4347180615269801</v>
      </c>
      <c r="F24087" s="2">
        <v>-2.27878036275226</v>
      </c>
      <c r="G24087" s="2">
        <v>1.1559376987747201</v>
      </c>
      <c r="H24087" s="2" t="s">
        <v>9641</v>
      </c>
    </row>
    <row r="24088" spans="1:8" ht="16" customHeight="1" x14ac:dyDescent="0.15">
      <c r="A24088" s="21" t="s">
        <v>30423</v>
      </c>
      <c r="B24088" s="2" t="s">
        <v>9641</v>
      </c>
      <c r="C24088" s="2" t="s">
        <v>9641</v>
      </c>
      <c r="D24088" s="2" t="s">
        <v>9641</v>
      </c>
      <c r="E24088" s="2" t="s">
        <v>9641</v>
      </c>
      <c r="F24088" s="2" t="s">
        <v>9641</v>
      </c>
      <c r="G24088" s="2" t="s">
        <v>9641</v>
      </c>
      <c r="H24088" s="2" t="s">
        <v>9641</v>
      </c>
    </row>
    <row r="24089" spans="1:8" ht="16" customHeight="1" x14ac:dyDescent="0.15">
      <c r="A24089" s="21" t="s">
        <v>30424</v>
      </c>
      <c r="B24089" s="2" t="s">
        <v>9641</v>
      </c>
      <c r="C24089" s="2" t="s">
        <v>9641</v>
      </c>
      <c r="D24089" s="2" t="s">
        <v>9641</v>
      </c>
      <c r="E24089" s="2" t="s">
        <v>9641</v>
      </c>
      <c r="F24089" s="2" t="s">
        <v>9641</v>
      </c>
      <c r="G24089" s="2" t="s">
        <v>9641</v>
      </c>
      <c r="H24089" s="2" t="s">
        <v>9641</v>
      </c>
    </row>
    <row r="24090" spans="1:8" ht="16" customHeight="1" x14ac:dyDescent="0.15">
      <c r="A24090" s="21" t="s">
        <v>30425</v>
      </c>
      <c r="B24090" s="2">
        <v>0.31206500488900002</v>
      </c>
      <c r="C24090" s="2">
        <v>-4.8014139760928998E-2</v>
      </c>
      <c r="D24090" s="2">
        <v>2.7118783589882602E-3</v>
      </c>
      <c r="E24090" s="2">
        <v>-0.36007914464993002</v>
      </c>
      <c r="F24090" s="2">
        <v>-0.30935312653001201</v>
      </c>
      <c r="G24090" s="2">
        <v>5.0726018119917303E-2</v>
      </c>
      <c r="H24090" s="2">
        <v>0.92203203065472195</v>
      </c>
    </row>
    <row r="24091" spans="1:8" ht="16" customHeight="1" x14ac:dyDescent="0.15">
      <c r="A24091" s="21" t="s">
        <v>3914</v>
      </c>
      <c r="B24091" s="2">
        <v>1.5667070766011999E-2</v>
      </c>
      <c r="C24091" s="2">
        <v>8.9521239410086301E-2</v>
      </c>
      <c r="D24091" s="2">
        <v>-0.168816315426111</v>
      </c>
      <c r="E24091" s="2">
        <v>7.3854168644074403E-2</v>
      </c>
      <c r="F24091" s="2">
        <v>-0.18448338619212301</v>
      </c>
      <c r="G24091" s="2">
        <v>-0.25833755483619802</v>
      </c>
      <c r="H24091" s="2">
        <v>0.99986139288718701</v>
      </c>
    </row>
    <row r="24092" spans="1:8" ht="16" customHeight="1" x14ac:dyDescent="0.15">
      <c r="A24092" s="21" t="s">
        <v>3915</v>
      </c>
      <c r="B24092" s="2">
        <v>-8.3721686126247294E-2</v>
      </c>
      <c r="C24092" s="2">
        <v>0.40519784217548699</v>
      </c>
      <c r="D24092" s="2">
        <v>0.54704024624534797</v>
      </c>
      <c r="E24092" s="2">
        <v>0.48891952830173402</v>
      </c>
      <c r="F24092" s="2">
        <v>0.63076193237159595</v>
      </c>
      <c r="G24092" s="2">
        <v>0.14184240406986101</v>
      </c>
      <c r="H24092" s="2">
        <v>5.8748136540337802E-2</v>
      </c>
    </row>
    <row r="24093" spans="1:8" ht="16" customHeight="1" x14ac:dyDescent="0.15">
      <c r="A24093" s="21" t="s">
        <v>30426</v>
      </c>
      <c r="B24093" s="2">
        <v>-0.43326705480099298</v>
      </c>
      <c r="C24093" s="2">
        <v>0.70020526811144201</v>
      </c>
      <c r="D24093" s="2">
        <v>0.38753471483291102</v>
      </c>
      <c r="E24093" s="2">
        <v>1.1334723229124399</v>
      </c>
      <c r="F24093" s="2">
        <v>0.82080176963390405</v>
      </c>
      <c r="G24093" s="2">
        <v>-0.31267055327853099</v>
      </c>
      <c r="H24093" s="2">
        <v>0.59728339986469303</v>
      </c>
    </row>
    <row r="24094" spans="1:8" ht="16" customHeight="1" x14ac:dyDescent="0.15">
      <c r="A24094" s="21" t="s">
        <v>30427</v>
      </c>
      <c r="B24094" s="2">
        <v>-3.2784084792712297E-2</v>
      </c>
      <c r="C24094" s="2">
        <v>0.54673982616925298</v>
      </c>
      <c r="D24094" s="2">
        <v>0.38668675460630297</v>
      </c>
      <c r="E24094" s="2">
        <v>0.57952391096196498</v>
      </c>
      <c r="F24094" s="2">
        <v>0.41947083939901503</v>
      </c>
      <c r="G24094" s="2">
        <v>-0.16005307156295001</v>
      </c>
      <c r="H24094" s="2">
        <v>0.76053646829453603</v>
      </c>
    </row>
    <row r="24095" spans="1:8" ht="16" customHeight="1" x14ac:dyDescent="0.15">
      <c r="A24095" s="21" t="s">
        <v>30428</v>
      </c>
      <c r="B24095" s="2">
        <v>-1.42422995035586</v>
      </c>
      <c r="C24095" s="2">
        <v>0.35490702496294102</v>
      </c>
      <c r="D24095" s="2">
        <v>0.49930569481314802</v>
      </c>
      <c r="E24095" s="2">
        <v>1.77913697531881</v>
      </c>
      <c r="F24095" s="2">
        <v>1.92353564516901</v>
      </c>
      <c r="G24095" s="2">
        <v>0.144398669850207</v>
      </c>
      <c r="H24095" s="2" t="s">
        <v>9641</v>
      </c>
    </row>
    <row r="24096" spans="1:8" ht="16" customHeight="1" x14ac:dyDescent="0.15">
      <c r="A24096" s="21" t="s">
        <v>30429</v>
      </c>
      <c r="B24096" s="2">
        <v>-0.12722053894704199</v>
      </c>
      <c r="C24096" s="2">
        <v>-0.30517387968443199</v>
      </c>
      <c r="D24096" s="2">
        <v>-0.28382427224872597</v>
      </c>
      <c r="E24096" s="2">
        <v>-0.177953340737389</v>
      </c>
      <c r="F24096" s="2">
        <v>-0.15660373330168401</v>
      </c>
      <c r="G24096" s="2">
        <v>2.1349607435705398E-2</v>
      </c>
      <c r="H24096" s="2">
        <v>0.82204543824808196</v>
      </c>
    </row>
    <row r="24097" spans="1:8" ht="16" customHeight="1" x14ac:dyDescent="0.15">
      <c r="A24097" s="21" t="s">
        <v>30430</v>
      </c>
      <c r="B24097" s="2">
        <v>-2.0740005757017201E-3</v>
      </c>
      <c r="C24097" s="2">
        <v>-6.1807347310874498E-2</v>
      </c>
      <c r="D24097" s="2">
        <v>2.01420178736397E-2</v>
      </c>
      <c r="E24097" s="2">
        <v>-5.9733346735172797E-2</v>
      </c>
      <c r="F24097" s="2">
        <v>2.2216018449341401E-2</v>
      </c>
      <c r="G24097" s="2">
        <v>8.1949365184514206E-2</v>
      </c>
      <c r="H24097" s="2">
        <v>0.99986139288718701</v>
      </c>
    </row>
    <row r="24098" spans="1:8" ht="16" customHeight="1" x14ac:dyDescent="0.15">
      <c r="A24098" s="21" t="s">
        <v>30431</v>
      </c>
      <c r="B24098" s="2">
        <v>7.45999462733105E-2</v>
      </c>
      <c r="C24098" s="2">
        <v>-9.0941764747178799E-2</v>
      </c>
      <c r="D24098" s="2">
        <v>3.2805350918024501E-2</v>
      </c>
      <c r="E24098" s="2">
        <v>-0.16554171102048901</v>
      </c>
      <c r="F24098" s="2">
        <v>-4.1794595355285999E-2</v>
      </c>
      <c r="G24098" s="2">
        <v>0.12374711566520299</v>
      </c>
      <c r="H24098" s="2">
        <v>0.99986139288718701</v>
      </c>
    </row>
    <row r="24099" spans="1:8" ht="16" customHeight="1" x14ac:dyDescent="0.15">
      <c r="A24099" s="21" t="s">
        <v>30432</v>
      </c>
      <c r="B24099" s="2">
        <v>0.21367227688261001</v>
      </c>
      <c r="C24099" s="2">
        <v>-7.6613145077990497E-2</v>
      </c>
      <c r="D24099" s="2">
        <v>-0.247522380295817</v>
      </c>
      <c r="E24099" s="2">
        <v>-0.29028542196060098</v>
      </c>
      <c r="F24099" s="2">
        <v>-0.461194657178427</v>
      </c>
      <c r="G24099" s="2">
        <v>-0.170909235217826</v>
      </c>
      <c r="H24099" s="2">
        <v>0.993944269945087</v>
      </c>
    </row>
    <row r="24100" spans="1:8" ht="16" customHeight="1" x14ac:dyDescent="0.15">
      <c r="A24100" s="21" t="s">
        <v>30433</v>
      </c>
      <c r="B24100" s="2">
        <v>0.199028482971639</v>
      </c>
      <c r="C24100" s="2">
        <v>0.73732608451529003</v>
      </c>
      <c r="D24100" s="2">
        <v>0.41729063146209999</v>
      </c>
      <c r="E24100" s="2">
        <v>0.53829760154365103</v>
      </c>
      <c r="F24100" s="2">
        <v>0.21826214849046099</v>
      </c>
      <c r="G24100" s="2">
        <v>-0.32003545305318998</v>
      </c>
      <c r="H24100" s="2">
        <v>0.67185968295313603</v>
      </c>
    </row>
    <row r="24101" spans="1:8" ht="16" customHeight="1" x14ac:dyDescent="0.15">
      <c r="A24101" s="21" t="s">
        <v>30434</v>
      </c>
      <c r="B24101" s="2" t="s">
        <v>9641</v>
      </c>
      <c r="C24101" s="2" t="s">
        <v>9641</v>
      </c>
      <c r="D24101" s="2" t="s">
        <v>9641</v>
      </c>
      <c r="E24101" s="2" t="s">
        <v>9641</v>
      </c>
      <c r="F24101" s="2" t="s">
        <v>9641</v>
      </c>
      <c r="G24101" s="2" t="s">
        <v>9641</v>
      </c>
      <c r="H24101" s="2" t="s">
        <v>9641</v>
      </c>
    </row>
    <row r="24102" spans="1:8" ht="16" customHeight="1" x14ac:dyDescent="0.15">
      <c r="A24102" s="21" t="s">
        <v>3916</v>
      </c>
      <c r="B24102" s="2">
        <v>-3.2126352358010903E-2</v>
      </c>
      <c r="C24102" s="2">
        <v>0.16435550195903301</v>
      </c>
      <c r="D24102" s="2">
        <v>0.30279790052690297</v>
      </c>
      <c r="E24102" s="2">
        <v>0.19648185431704299</v>
      </c>
      <c r="F24102" s="2">
        <v>0.33492425288491401</v>
      </c>
      <c r="G24102" s="2">
        <v>0.13844239856787</v>
      </c>
      <c r="H24102" s="2">
        <v>0.84243579014186998</v>
      </c>
    </row>
    <row r="24103" spans="1:8" ht="16" customHeight="1" x14ac:dyDescent="0.15">
      <c r="A24103" s="21" t="s">
        <v>30435</v>
      </c>
      <c r="B24103" s="2">
        <v>-1.8454995206145901</v>
      </c>
      <c r="C24103" s="2">
        <v>0.92377554850244903</v>
      </c>
      <c r="D24103" s="2">
        <v>0.11378840935024501</v>
      </c>
      <c r="E24103" s="2">
        <v>2.76927506911704</v>
      </c>
      <c r="F24103" s="2">
        <v>1.95928792996483</v>
      </c>
      <c r="G24103" s="2">
        <v>-0.80998713915220399</v>
      </c>
      <c r="H24103" s="2" t="s">
        <v>9641</v>
      </c>
    </row>
    <row r="24104" spans="1:8" ht="16" customHeight="1" x14ac:dyDescent="0.15">
      <c r="A24104" s="21" t="s">
        <v>518</v>
      </c>
      <c r="B24104" s="2">
        <v>0.108833415845173</v>
      </c>
      <c r="C24104" s="2">
        <v>0.38361027762472399</v>
      </c>
      <c r="D24104" s="2">
        <v>0.38055453632231301</v>
      </c>
      <c r="E24104" s="2">
        <v>0.27477686177955102</v>
      </c>
      <c r="F24104" s="2">
        <v>0.27172112047713998</v>
      </c>
      <c r="G24104" s="2">
        <v>-3.0557413024114898E-3</v>
      </c>
      <c r="H24104" s="2">
        <v>0.113905950560151</v>
      </c>
    </row>
    <row r="24105" spans="1:8" ht="16" customHeight="1" x14ac:dyDescent="0.15">
      <c r="A24105" s="21" t="s">
        <v>30436</v>
      </c>
      <c r="B24105" s="2">
        <v>0.24287400855821401</v>
      </c>
      <c r="C24105" s="2">
        <v>4.5940773469256499E-2</v>
      </c>
      <c r="D24105" s="2">
        <v>1.8955847082707E-3</v>
      </c>
      <c r="E24105" s="2">
        <v>-0.19693323508895799</v>
      </c>
      <c r="F24105" s="2">
        <v>-0.240978423849944</v>
      </c>
      <c r="G24105" s="2">
        <v>-4.4045188760985801E-2</v>
      </c>
      <c r="H24105" s="2">
        <v>0.99717102147218295</v>
      </c>
    </row>
    <row r="24106" spans="1:8" ht="16" customHeight="1" x14ac:dyDescent="0.15">
      <c r="A24106" s="21" t="s">
        <v>1060</v>
      </c>
      <c r="B24106" s="2">
        <v>-6.5032152895629997E-2</v>
      </c>
      <c r="C24106" s="2">
        <v>-0.377042012857426</v>
      </c>
      <c r="D24106" s="2">
        <v>-0.40404997204536602</v>
      </c>
      <c r="E24106" s="2">
        <v>-0.31200985996179598</v>
      </c>
      <c r="F24106" s="2">
        <v>-0.339017819149736</v>
      </c>
      <c r="G24106" s="2">
        <v>-2.7007959187940501E-2</v>
      </c>
      <c r="H24106" s="2">
        <v>1.6845790491292801E-2</v>
      </c>
    </row>
    <row r="24107" spans="1:8" ht="16" customHeight="1" x14ac:dyDescent="0.15">
      <c r="A24107" s="21" t="s">
        <v>30437</v>
      </c>
      <c r="B24107" s="2">
        <v>3.6824204313462998E-2</v>
      </c>
      <c r="C24107" s="2">
        <v>0.25642483598316801</v>
      </c>
      <c r="D24107" s="2">
        <v>0.18889761490593099</v>
      </c>
      <c r="E24107" s="2">
        <v>0.219600631669705</v>
      </c>
      <c r="F24107" s="2">
        <v>0.15207341059246801</v>
      </c>
      <c r="G24107" s="2">
        <v>-6.7527221077237007E-2</v>
      </c>
      <c r="H24107" s="2">
        <v>0.89471287440460701</v>
      </c>
    </row>
    <row r="24108" spans="1:8" ht="16" customHeight="1" x14ac:dyDescent="0.15">
      <c r="A24108" s="21" t="s">
        <v>30438</v>
      </c>
      <c r="B24108" s="2">
        <v>0.27615406396708497</v>
      </c>
      <c r="C24108" s="2">
        <v>0.41307618031137799</v>
      </c>
      <c r="D24108" s="2">
        <v>0.35605085028773098</v>
      </c>
      <c r="E24108" s="2">
        <v>0.13692211634429299</v>
      </c>
      <c r="F24108" s="2">
        <v>7.9896786320645494E-2</v>
      </c>
      <c r="G24108" s="2">
        <v>-5.7025330023647798E-2</v>
      </c>
      <c r="H24108" s="2">
        <v>0.62235646047794502</v>
      </c>
    </row>
    <row r="24109" spans="1:8" ht="16" customHeight="1" x14ac:dyDescent="0.15">
      <c r="A24109" s="21" t="s">
        <v>30439</v>
      </c>
      <c r="B24109" s="2">
        <v>-0.10841825418268999</v>
      </c>
      <c r="C24109" s="2">
        <v>-0.19441427779319301</v>
      </c>
      <c r="D24109" s="2">
        <v>-1.1878468360286801E-3</v>
      </c>
      <c r="E24109" s="2">
        <v>-8.5996023610502903E-2</v>
      </c>
      <c r="F24109" s="2">
        <v>0.10723040734666101</v>
      </c>
      <c r="G24109" s="2">
        <v>0.19322643095716399</v>
      </c>
      <c r="H24109" s="2">
        <v>0.97763845617337697</v>
      </c>
    </row>
    <row r="24110" spans="1:8" ht="16" customHeight="1" x14ac:dyDescent="0.15">
      <c r="A24110" s="21" t="s">
        <v>30440</v>
      </c>
      <c r="B24110" s="2">
        <v>-0.14611706632853499</v>
      </c>
      <c r="C24110" s="2">
        <v>-8.0183608380740998E-2</v>
      </c>
      <c r="D24110" s="2">
        <v>-0.14736567894386399</v>
      </c>
      <c r="E24110" s="2">
        <v>6.5933457947793706E-2</v>
      </c>
      <c r="F24110" s="2">
        <v>-1.2486126153288099E-3</v>
      </c>
      <c r="G24110" s="2">
        <v>-6.7182070563122503E-2</v>
      </c>
      <c r="H24110" s="2">
        <v>0.99986139288718701</v>
      </c>
    </row>
    <row r="24111" spans="1:8" ht="16" customHeight="1" x14ac:dyDescent="0.15">
      <c r="A24111" s="21" t="s">
        <v>30441</v>
      </c>
      <c r="B24111" s="2">
        <v>1.44065574530019E-2</v>
      </c>
      <c r="C24111" s="2">
        <v>-9.60103255374051E-2</v>
      </c>
      <c r="D24111" s="2">
        <v>-6.81502714739812E-2</v>
      </c>
      <c r="E24111" s="2">
        <v>-0.110416882990407</v>
      </c>
      <c r="F24111" s="2">
        <v>-8.25568289269831E-2</v>
      </c>
      <c r="G24111" s="2">
        <v>2.7860054063424001E-2</v>
      </c>
      <c r="H24111" s="2">
        <v>0.99639391071582195</v>
      </c>
    </row>
    <row r="24112" spans="1:8" ht="16" customHeight="1" x14ac:dyDescent="0.15">
      <c r="A24112" s="21" t="s">
        <v>3917</v>
      </c>
      <c r="B24112" s="2">
        <v>-1.5835328945145399</v>
      </c>
      <c r="C24112" s="2">
        <v>-0.81211425605797405</v>
      </c>
      <c r="D24112" s="2">
        <v>0.124964728628238</v>
      </c>
      <c r="E24112" s="2">
        <v>0.77141863845656899</v>
      </c>
      <c r="F24112" s="2">
        <v>1.70849762314278</v>
      </c>
      <c r="G24112" s="2">
        <v>0.93707898468621198</v>
      </c>
      <c r="H24112" s="2" t="s">
        <v>9641</v>
      </c>
    </row>
    <row r="24113" spans="1:8" ht="16" customHeight="1" x14ac:dyDescent="0.15">
      <c r="A24113" s="21" t="s">
        <v>30442</v>
      </c>
      <c r="B24113" s="2">
        <v>8.3366749353130404E-2</v>
      </c>
      <c r="C24113" s="2">
        <v>-0.22716293843177399</v>
      </c>
      <c r="D24113" s="2">
        <v>-0.119673179853647</v>
      </c>
      <c r="E24113" s="2">
        <v>-0.31052968778490497</v>
      </c>
      <c r="F24113" s="2">
        <v>-0.20303992920677699</v>
      </c>
      <c r="G24113" s="2">
        <v>0.10748975857812799</v>
      </c>
      <c r="H24113" s="2">
        <v>0.49892826831433201</v>
      </c>
    </row>
    <row r="24114" spans="1:8" ht="16" customHeight="1" x14ac:dyDescent="0.15">
      <c r="A24114" s="21" t="s">
        <v>30443</v>
      </c>
      <c r="B24114" s="2">
        <v>0.17335774141179</v>
      </c>
      <c r="C24114" s="2">
        <v>0.16659987286563999</v>
      </c>
      <c r="D24114" s="2">
        <v>0.142275261764295</v>
      </c>
      <c r="E24114" s="2">
        <v>-6.7578685461499397E-3</v>
      </c>
      <c r="F24114" s="2">
        <v>-3.1082479647495401E-2</v>
      </c>
      <c r="G24114" s="2">
        <v>-2.4324611101345501E-2</v>
      </c>
      <c r="H24114" s="2">
        <v>0.99986139288718701</v>
      </c>
    </row>
    <row r="24115" spans="1:8" ht="16" customHeight="1" x14ac:dyDescent="0.15">
      <c r="A24115" s="21" t="s">
        <v>30444</v>
      </c>
      <c r="B24115" s="2">
        <v>2.1610139668515398</v>
      </c>
      <c r="C24115" s="2">
        <v>3.1810443544447802</v>
      </c>
      <c r="D24115" s="2">
        <v>1.3846376679258601</v>
      </c>
      <c r="E24115" s="2">
        <v>1.0200303875932299</v>
      </c>
      <c r="F24115" s="2">
        <v>-0.77637629892568405</v>
      </c>
      <c r="G24115" s="2">
        <v>-1.7964066865189201</v>
      </c>
      <c r="H24115" s="2" t="s">
        <v>9641</v>
      </c>
    </row>
    <row r="24116" spans="1:8" ht="16" customHeight="1" x14ac:dyDescent="0.15">
      <c r="A24116" s="21" t="s">
        <v>30445</v>
      </c>
      <c r="B24116" s="2">
        <v>-0.201465494216234</v>
      </c>
      <c r="C24116" s="2">
        <v>2.08295007681326E-2</v>
      </c>
      <c r="D24116" s="2">
        <v>0.66269100873875897</v>
      </c>
      <c r="E24116" s="2">
        <v>0.222294994984366</v>
      </c>
      <c r="F24116" s="2">
        <v>0.86415650295499302</v>
      </c>
      <c r="G24116" s="2">
        <v>0.64186150797062602</v>
      </c>
      <c r="H24116" s="2">
        <v>0.99986139288718701</v>
      </c>
    </row>
    <row r="24117" spans="1:8" ht="16" customHeight="1" x14ac:dyDescent="0.15">
      <c r="A24117" s="21" t="s">
        <v>30446</v>
      </c>
      <c r="B24117" s="2">
        <v>-4.0180631885198298E-2</v>
      </c>
      <c r="C24117" s="2">
        <v>8.8312873921593996E-2</v>
      </c>
      <c r="D24117" s="2">
        <v>5.3986190570802103E-2</v>
      </c>
      <c r="E24117" s="2">
        <v>0.128493505806792</v>
      </c>
      <c r="F24117" s="2">
        <v>9.4166822456000498E-2</v>
      </c>
      <c r="G24117" s="2">
        <v>-3.4326683350791802E-2</v>
      </c>
      <c r="H24117" s="2">
        <v>0.99986139288718701</v>
      </c>
    </row>
    <row r="24118" spans="1:8" ht="16" customHeight="1" x14ac:dyDescent="0.15">
      <c r="A24118" s="21" t="s">
        <v>30447</v>
      </c>
      <c r="B24118" s="2">
        <v>-4.4292855352460704E-3</v>
      </c>
      <c r="C24118" s="2">
        <v>5.3808117488112303E-2</v>
      </c>
      <c r="D24118" s="2">
        <v>-1.33027455525192</v>
      </c>
      <c r="E24118" s="2">
        <v>5.8237403023358301E-2</v>
      </c>
      <c r="F24118" s="2">
        <v>-1.32584526971667</v>
      </c>
      <c r="G24118" s="2">
        <v>-1.3840826727400299</v>
      </c>
      <c r="H24118" s="2" t="s">
        <v>9641</v>
      </c>
    </row>
    <row r="24119" spans="1:8" ht="16" customHeight="1" x14ac:dyDescent="0.15">
      <c r="A24119" s="21" t="s">
        <v>30448</v>
      </c>
      <c r="B24119" s="2" t="s">
        <v>9641</v>
      </c>
      <c r="C24119" s="2" t="s">
        <v>9641</v>
      </c>
      <c r="D24119" s="2" t="s">
        <v>9641</v>
      </c>
      <c r="E24119" s="2" t="s">
        <v>9641</v>
      </c>
      <c r="F24119" s="2" t="s">
        <v>9641</v>
      </c>
      <c r="G24119" s="2" t="s">
        <v>9641</v>
      </c>
      <c r="H24119" s="2" t="s">
        <v>9641</v>
      </c>
    </row>
    <row r="24120" spans="1:8" ht="16" customHeight="1" x14ac:dyDescent="0.15">
      <c r="A24120" s="21" t="s">
        <v>30449</v>
      </c>
      <c r="B24120" s="2">
        <v>-7.0647519302130105E-2</v>
      </c>
      <c r="C24120" s="2">
        <v>-6.5266791146717504E-2</v>
      </c>
      <c r="D24120" s="2">
        <v>-0.17463081852075399</v>
      </c>
      <c r="E24120" s="2">
        <v>5.3807281554126198E-3</v>
      </c>
      <c r="F24120" s="2">
        <v>-0.103983299218624</v>
      </c>
      <c r="G24120" s="2">
        <v>-0.109364027374036</v>
      </c>
      <c r="H24120" s="2">
        <v>0.99986139288718701</v>
      </c>
    </row>
    <row r="24121" spans="1:8" ht="16" customHeight="1" x14ac:dyDescent="0.15">
      <c r="A24121" s="21" t="s">
        <v>30450</v>
      </c>
      <c r="B24121" s="2">
        <v>-2.4850709244615798E-2</v>
      </c>
      <c r="C24121" s="2">
        <v>-1.21156990212539E-2</v>
      </c>
      <c r="D24121" s="2">
        <v>-2.0779499315581901E-2</v>
      </c>
      <c r="E24121" s="2">
        <v>1.27350102233619E-2</v>
      </c>
      <c r="F24121" s="2">
        <v>4.07120992903385E-3</v>
      </c>
      <c r="G24121" s="2">
        <v>-8.6638002943280404E-3</v>
      </c>
      <c r="H24121" s="2">
        <v>0.99986139288718701</v>
      </c>
    </row>
    <row r="24122" spans="1:8" ht="16" customHeight="1" x14ac:dyDescent="0.15">
      <c r="A24122" s="21" t="s">
        <v>30451</v>
      </c>
      <c r="B24122" s="2">
        <v>0.19117334973660899</v>
      </c>
      <c r="C24122" s="2">
        <v>-7.4650473421329605E-2</v>
      </c>
      <c r="D24122" s="2">
        <v>-7.5580724852235603E-2</v>
      </c>
      <c r="E24122" s="2">
        <v>-0.26582382315793901</v>
      </c>
      <c r="F24122" s="2">
        <v>-0.26675407458884498</v>
      </c>
      <c r="G24122" s="2">
        <v>-9.3025143090594699E-4</v>
      </c>
      <c r="H24122" s="2">
        <v>0.99634246032228302</v>
      </c>
    </row>
    <row r="24123" spans="1:8" ht="16" customHeight="1" x14ac:dyDescent="0.15">
      <c r="A24123" s="21" t="s">
        <v>30452</v>
      </c>
      <c r="B24123" s="2">
        <v>0</v>
      </c>
      <c r="C24123" s="2">
        <v>-0.90797952559774198</v>
      </c>
      <c r="D24123" s="2">
        <v>-0.83680487817193105</v>
      </c>
      <c r="E24123" s="2">
        <v>-0.90355026402095195</v>
      </c>
      <c r="F24123" s="2">
        <v>-0.83237561659514103</v>
      </c>
      <c r="G24123" s="2">
        <v>7.1174647425810797E-2</v>
      </c>
      <c r="H24123" s="2" t="s">
        <v>9641</v>
      </c>
    </row>
    <row r="24124" spans="1:8" ht="16" customHeight="1" x14ac:dyDescent="0.15">
      <c r="A24124" s="21" t="s">
        <v>30453</v>
      </c>
      <c r="B24124" s="2">
        <v>-6.9867596096160903E-2</v>
      </c>
      <c r="C24124" s="2">
        <v>0.18735326393438001</v>
      </c>
      <c r="D24124" s="2">
        <v>0.154240527199932</v>
      </c>
      <c r="E24124" s="2">
        <v>0.25722086003054101</v>
      </c>
      <c r="F24124" s="2">
        <v>0.224108123296093</v>
      </c>
      <c r="G24124" s="2">
        <v>-3.3112736734447701E-2</v>
      </c>
      <c r="H24124" s="2">
        <v>0.53687498348854801</v>
      </c>
    </row>
    <row r="24125" spans="1:8" ht="16" customHeight="1" x14ac:dyDescent="0.15">
      <c r="A24125" s="21" t="s">
        <v>30454</v>
      </c>
      <c r="B24125" s="2">
        <v>0.14490054454464399</v>
      </c>
      <c r="C24125" s="2">
        <v>-0.72625260079291998</v>
      </c>
      <c r="D24125" s="2">
        <v>-0.61756937884704199</v>
      </c>
      <c r="E24125" s="2">
        <v>-0.87115314533756405</v>
      </c>
      <c r="F24125" s="2">
        <v>-0.76246992339168596</v>
      </c>
      <c r="G24125" s="2">
        <v>0.108683221945878</v>
      </c>
      <c r="H24125" s="2">
        <v>5.5329636809829698E-2</v>
      </c>
    </row>
    <row r="24126" spans="1:8" ht="16" customHeight="1" x14ac:dyDescent="0.15">
      <c r="A24126" s="21" t="s">
        <v>30455</v>
      </c>
      <c r="B24126" s="2">
        <v>4.8208765796037096E-3</v>
      </c>
      <c r="C24126" s="2">
        <v>-0.25947773678960301</v>
      </c>
      <c r="D24126" s="2">
        <v>-0.115591901107924</v>
      </c>
      <c r="E24126" s="2">
        <v>-0.26429861336920701</v>
      </c>
      <c r="F24126" s="2">
        <v>-0.12041277768752701</v>
      </c>
      <c r="G24126" s="2">
        <v>0.14388583568167901</v>
      </c>
      <c r="H24126" s="2">
        <v>0.677516328835852</v>
      </c>
    </row>
    <row r="24127" spans="1:8" ht="16" customHeight="1" x14ac:dyDescent="0.15">
      <c r="A24127" s="21" t="s">
        <v>30456</v>
      </c>
      <c r="B24127" s="2">
        <v>5.2903907592634102E-2</v>
      </c>
      <c r="C24127" s="2">
        <v>-0.56194277886435895</v>
      </c>
      <c r="D24127" s="2">
        <v>-0.48737546894122902</v>
      </c>
      <c r="E24127" s="2">
        <v>-0.61484668645699303</v>
      </c>
      <c r="F24127" s="2">
        <v>-0.54027937653386304</v>
      </c>
      <c r="G24127" s="2">
        <v>7.4567309923129904E-2</v>
      </c>
      <c r="H24127" s="2" t="s">
        <v>9641</v>
      </c>
    </row>
    <row r="24128" spans="1:8" ht="16" customHeight="1" x14ac:dyDescent="0.15">
      <c r="A24128" s="21" t="s">
        <v>30457</v>
      </c>
      <c r="B24128" s="2">
        <v>-9.4360083203305495E-2</v>
      </c>
      <c r="C24128" s="2">
        <v>-0.16841888115561099</v>
      </c>
      <c r="D24128" s="2">
        <v>-0.12821694075810899</v>
      </c>
      <c r="E24128" s="2">
        <v>-7.4058797952305896E-2</v>
      </c>
      <c r="F24128" s="2">
        <v>-3.3856857554802999E-2</v>
      </c>
      <c r="G24128" s="2">
        <v>4.02019403975028E-2</v>
      </c>
      <c r="H24128" s="2">
        <v>0.99986139288718701</v>
      </c>
    </row>
    <row r="24129" spans="1:8" ht="16" customHeight="1" x14ac:dyDescent="0.15">
      <c r="A24129" s="21" t="s">
        <v>30458</v>
      </c>
      <c r="B24129" s="2" t="s">
        <v>9641</v>
      </c>
      <c r="C24129" s="2" t="s">
        <v>9641</v>
      </c>
      <c r="D24129" s="2" t="s">
        <v>9641</v>
      </c>
      <c r="E24129" s="2" t="s">
        <v>9641</v>
      </c>
      <c r="F24129" s="2" t="s">
        <v>9641</v>
      </c>
      <c r="G24129" s="2" t="s">
        <v>9641</v>
      </c>
      <c r="H24129" s="2" t="s">
        <v>9641</v>
      </c>
    </row>
    <row r="24130" spans="1:8" ht="16" customHeight="1" x14ac:dyDescent="0.15">
      <c r="A24130" s="21" t="s">
        <v>3918</v>
      </c>
      <c r="B24130" s="2">
        <v>-2.0820875823386101E-2</v>
      </c>
      <c r="C24130" s="2">
        <v>-0.182845546037184</v>
      </c>
      <c r="D24130" s="2">
        <v>-0.30111712110581501</v>
      </c>
      <c r="E24130" s="2">
        <v>-0.16202467021379799</v>
      </c>
      <c r="F24130" s="2">
        <v>-0.28029624528242902</v>
      </c>
      <c r="G24130" s="2">
        <v>-0.11827157506863099</v>
      </c>
      <c r="H24130" s="2">
        <v>0.67011724864676903</v>
      </c>
    </row>
    <row r="24131" spans="1:8" ht="16" customHeight="1" x14ac:dyDescent="0.15">
      <c r="A24131" s="21" t="s">
        <v>30459</v>
      </c>
      <c r="B24131" s="2" t="s">
        <v>9641</v>
      </c>
      <c r="C24131" s="2" t="s">
        <v>9641</v>
      </c>
      <c r="D24131" s="2" t="s">
        <v>9641</v>
      </c>
      <c r="E24131" s="2" t="s">
        <v>9641</v>
      </c>
      <c r="F24131" s="2" t="s">
        <v>9641</v>
      </c>
      <c r="G24131" s="2" t="s">
        <v>9641</v>
      </c>
      <c r="H24131" s="2" t="s">
        <v>9641</v>
      </c>
    </row>
    <row r="24132" spans="1:8" ht="16" customHeight="1" x14ac:dyDescent="0.15">
      <c r="A24132" s="21" t="s">
        <v>30460</v>
      </c>
      <c r="B24132" s="2">
        <v>0.95736466645076901</v>
      </c>
      <c r="C24132" s="2">
        <v>-2.4022349879459601</v>
      </c>
      <c r="D24132" s="2">
        <v>-1.3344295272012101</v>
      </c>
      <c r="E24132" s="2">
        <v>-3.3595996543967299</v>
      </c>
      <c r="F24132" s="2">
        <v>-2.2917941936519801</v>
      </c>
      <c r="G24132" s="2">
        <v>1.06780546074475</v>
      </c>
      <c r="H24132" s="2" t="s">
        <v>9641</v>
      </c>
    </row>
    <row r="24133" spans="1:8" ht="16" customHeight="1" x14ac:dyDescent="0.15">
      <c r="A24133" s="21" t="s">
        <v>30461</v>
      </c>
      <c r="B24133" s="2" t="s">
        <v>9641</v>
      </c>
      <c r="C24133" s="2" t="s">
        <v>9641</v>
      </c>
      <c r="D24133" s="2" t="s">
        <v>9641</v>
      </c>
      <c r="E24133" s="2" t="s">
        <v>9641</v>
      </c>
      <c r="F24133" s="2" t="s">
        <v>9641</v>
      </c>
      <c r="G24133" s="2" t="s">
        <v>9641</v>
      </c>
      <c r="H24133" s="2" t="s">
        <v>9641</v>
      </c>
    </row>
    <row r="24134" spans="1:8" ht="16" customHeight="1" x14ac:dyDescent="0.15">
      <c r="A24134" s="21" t="s">
        <v>30462</v>
      </c>
      <c r="B24134" s="2" t="s">
        <v>9641</v>
      </c>
      <c r="C24134" s="2" t="s">
        <v>9641</v>
      </c>
      <c r="D24134" s="2" t="s">
        <v>9641</v>
      </c>
      <c r="E24134" s="2" t="s">
        <v>9641</v>
      </c>
      <c r="F24134" s="2" t="s">
        <v>9641</v>
      </c>
      <c r="G24134" s="2" t="s">
        <v>9641</v>
      </c>
      <c r="H24134" s="2" t="s">
        <v>9641</v>
      </c>
    </row>
    <row r="24135" spans="1:8" ht="16" customHeight="1" x14ac:dyDescent="0.15">
      <c r="A24135" s="21" t="s">
        <v>30463</v>
      </c>
      <c r="B24135" s="2">
        <v>3.5416931891645198E-3</v>
      </c>
      <c r="C24135" s="2">
        <v>-2.9267556761623102E-2</v>
      </c>
      <c r="D24135" s="2">
        <v>-4.9279815116712603E-2</v>
      </c>
      <c r="E24135" s="2">
        <v>-3.2809249950787697E-2</v>
      </c>
      <c r="F24135" s="2">
        <v>-5.2821508305877202E-2</v>
      </c>
      <c r="G24135" s="2">
        <v>-2.0012258355089501E-2</v>
      </c>
      <c r="H24135" s="2">
        <v>0.99986139288718701</v>
      </c>
    </row>
    <row r="24136" spans="1:8" ht="16" customHeight="1" x14ac:dyDescent="0.15">
      <c r="A24136" s="21" t="s">
        <v>30464</v>
      </c>
      <c r="B24136" s="2">
        <v>1.51069859479673E-2</v>
      </c>
      <c r="C24136" s="2">
        <v>0.10818074546404199</v>
      </c>
      <c r="D24136" s="2">
        <v>-0.13919493886248399</v>
      </c>
      <c r="E24136" s="2">
        <v>9.3073759516074495E-2</v>
      </c>
      <c r="F24136" s="2">
        <v>-0.15430192481045099</v>
      </c>
      <c r="G24136" s="2">
        <v>-0.24737568432652501</v>
      </c>
      <c r="H24136" s="2">
        <v>0.99986139288718701</v>
      </c>
    </row>
    <row r="24137" spans="1:8" ht="16" customHeight="1" x14ac:dyDescent="0.15">
      <c r="A24137" s="21" t="s">
        <v>30465</v>
      </c>
      <c r="B24137" s="2">
        <v>-0.342628845528755</v>
      </c>
      <c r="C24137" s="2">
        <v>-0.472532715757425</v>
      </c>
      <c r="D24137" s="2">
        <v>-0.47325421040026799</v>
      </c>
      <c r="E24137" s="2">
        <v>-0.12990387022867</v>
      </c>
      <c r="F24137" s="2">
        <v>-0.13062536487151399</v>
      </c>
      <c r="G24137" s="2">
        <v>-7.2149464284319202E-4</v>
      </c>
      <c r="H24137" s="2">
        <v>0.93319992191810397</v>
      </c>
    </row>
    <row r="24138" spans="1:8" ht="16" customHeight="1" x14ac:dyDescent="0.15">
      <c r="A24138" s="21" t="s">
        <v>1061</v>
      </c>
      <c r="B24138" s="2">
        <v>6.7284997339997599E-2</v>
      </c>
      <c r="C24138" s="2">
        <v>-0.49533704554952801</v>
      </c>
      <c r="D24138" s="2">
        <v>-0.42310976430528602</v>
      </c>
      <c r="E24138" s="2">
        <v>-0.562622042889526</v>
      </c>
      <c r="F24138" s="2">
        <v>-0.49039476164528301</v>
      </c>
      <c r="G24138" s="2">
        <v>7.22272812442422E-2</v>
      </c>
      <c r="H24138" s="22">
        <v>9.4538134554978794E-6</v>
      </c>
    </row>
    <row r="24139" spans="1:8" ht="16" customHeight="1" x14ac:dyDescent="0.15">
      <c r="A24139" s="21" t="s">
        <v>30466</v>
      </c>
      <c r="B24139" s="2">
        <v>0.11052524565949701</v>
      </c>
      <c r="C24139" s="2">
        <v>-0.17612147541779499</v>
      </c>
      <c r="D24139" s="2">
        <v>-1.6260087840390899E-2</v>
      </c>
      <c r="E24139" s="2">
        <v>-0.286646721077292</v>
      </c>
      <c r="F24139" s="2">
        <v>-0.12678533349988799</v>
      </c>
      <c r="G24139" s="2">
        <v>0.15986138757740401</v>
      </c>
      <c r="H24139" s="2">
        <v>0.99986139288718701</v>
      </c>
    </row>
    <row r="24140" spans="1:8" ht="16" customHeight="1" x14ac:dyDescent="0.15">
      <c r="A24140" s="21" t="s">
        <v>30467</v>
      </c>
      <c r="B24140" s="2" t="s">
        <v>9641</v>
      </c>
      <c r="C24140" s="2" t="s">
        <v>9641</v>
      </c>
      <c r="D24140" s="2" t="s">
        <v>9641</v>
      </c>
      <c r="E24140" s="2" t="s">
        <v>9641</v>
      </c>
      <c r="F24140" s="2" t="s">
        <v>9641</v>
      </c>
      <c r="G24140" s="2" t="s">
        <v>9641</v>
      </c>
      <c r="H24140" s="2" t="s">
        <v>9641</v>
      </c>
    </row>
    <row r="24141" spans="1:8" ht="16" customHeight="1" x14ac:dyDescent="0.15">
      <c r="A24141" s="21" t="s">
        <v>3919</v>
      </c>
      <c r="B24141" s="2" t="s">
        <v>9641</v>
      </c>
      <c r="C24141" s="2" t="s">
        <v>9641</v>
      </c>
      <c r="D24141" s="2" t="s">
        <v>9641</v>
      </c>
      <c r="E24141" s="2" t="s">
        <v>9641</v>
      </c>
      <c r="F24141" s="2" t="s">
        <v>9641</v>
      </c>
      <c r="G24141" s="2" t="s">
        <v>9641</v>
      </c>
      <c r="H24141" s="2" t="s">
        <v>9641</v>
      </c>
    </row>
    <row r="24142" spans="1:8" ht="16" customHeight="1" x14ac:dyDescent="0.15">
      <c r="A24142" s="21" t="s">
        <v>30468</v>
      </c>
      <c r="B24142" s="2">
        <v>-1.81198088010796</v>
      </c>
      <c r="C24142" s="2">
        <v>-0.90797952559774298</v>
      </c>
      <c r="D24142" s="2">
        <v>0</v>
      </c>
      <c r="E24142" s="2">
        <v>0.90400135451021602</v>
      </c>
      <c r="F24142" s="2">
        <v>1.9369084321214201</v>
      </c>
      <c r="G24142" s="2">
        <v>1.0329070776111999</v>
      </c>
      <c r="H24142" s="2" t="s">
        <v>9641</v>
      </c>
    </row>
    <row r="24143" spans="1:8" ht="16" customHeight="1" x14ac:dyDescent="0.15">
      <c r="A24143" s="21" t="s">
        <v>30469</v>
      </c>
      <c r="B24143" s="2" t="s">
        <v>9641</v>
      </c>
      <c r="C24143" s="2" t="s">
        <v>9641</v>
      </c>
      <c r="D24143" s="2" t="s">
        <v>9641</v>
      </c>
      <c r="E24143" s="2" t="s">
        <v>9641</v>
      </c>
      <c r="F24143" s="2" t="s">
        <v>9641</v>
      </c>
      <c r="G24143" s="2" t="s">
        <v>9641</v>
      </c>
      <c r="H24143" s="2" t="s">
        <v>9641</v>
      </c>
    </row>
    <row r="24144" spans="1:8" ht="16" customHeight="1" x14ac:dyDescent="0.15">
      <c r="A24144" s="21" t="s">
        <v>30470</v>
      </c>
      <c r="B24144" s="2">
        <v>-9.0851170477785001E-2</v>
      </c>
      <c r="C24144" s="2">
        <v>-8.9033865922159994E-3</v>
      </c>
      <c r="D24144" s="2">
        <v>-0.11795624242142</v>
      </c>
      <c r="E24144" s="2">
        <v>8.1947783885569003E-2</v>
      </c>
      <c r="F24144" s="2">
        <v>-2.71050719436354E-2</v>
      </c>
      <c r="G24144" s="2">
        <v>-0.109052855829204</v>
      </c>
      <c r="H24144" s="2">
        <v>0.99986139288718701</v>
      </c>
    </row>
    <row r="24145" spans="1:8" ht="16" customHeight="1" x14ac:dyDescent="0.15">
      <c r="A24145" s="21" t="s">
        <v>30471</v>
      </c>
      <c r="B24145" s="2">
        <v>-0.236947058719714</v>
      </c>
      <c r="C24145" s="2">
        <v>0.52104049502487104</v>
      </c>
      <c r="D24145" s="2">
        <v>0.31213778464160502</v>
      </c>
      <c r="E24145" s="2">
        <v>0.75798755374458504</v>
      </c>
      <c r="F24145" s="2">
        <v>0.54908484336131902</v>
      </c>
      <c r="G24145" s="2">
        <v>-0.20890271038326599</v>
      </c>
      <c r="H24145" s="2">
        <v>0.88060256186468899</v>
      </c>
    </row>
    <row r="24146" spans="1:8" ht="16" customHeight="1" x14ac:dyDescent="0.15">
      <c r="A24146" s="21" t="s">
        <v>3920</v>
      </c>
      <c r="B24146" s="2">
        <v>5.1076530775259199E-2</v>
      </c>
      <c r="C24146" s="2">
        <v>0.90877145604876097</v>
      </c>
      <c r="D24146" s="2">
        <v>1.6122934518318599</v>
      </c>
      <c r="E24146" s="2">
        <v>0.857694925273502</v>
      </c>
      <c r="F24146" s="2">
        <v>1.5612169210566</v>
      </c>
      <c r="G24146" s="2">
        <v>0.70352199578310104</v>
      </c>
      <c r="H24146" s="2">
        <v>3.4849201727741801E-2</v>
      </c>
    </row>
    <row r="24147" spans="1:8" ht="16" customHeight="1" x14ac:dyDescent="0.15">
      <c r="A24147" s="21" t="s">
        <v>30472</v>
      </c>
      <c r="B24147" s="2">
        <v>-0.81991815002246704</v>
      </c>
      <c r="C24147" s="2">
        <v>0.120606212882464</v>
      </c>
      <c r="D24147" s="2">
        <v>-0.35973952903308098</v>
      </c>
      <c r="E24147" s="2">
        <v>0.94052436290493202</v>
      </c>
      <c r="F24147" s="2">
        <v>0.460178620989387</v>
      </c>
      <c r="G24147" s="2">
        <v>-0.48034574191554502</v>
      </c>
      <c r="H24147" s="2">
        <v>0.52728722635305803</v>
      </c>
    </row>
    <row r="24148" spans="1:8" ht="16" customHeight="1" x14ac:dyDescent="0.15">
      <c r="A24148" s="21" t="s">
        <v>30473</v>
      </c>
      <c r="B24148" s="2" t="s">
        <v>9641</v>
      </c>
      <c r="C24148" s="2" t="s">
        <v>9641</v>
      </c>
      <c r="D24148" s="2" t="s">
        <v>9641</v>
      </c>
      <c r="E24148" s="2" t="s">
        <v>9641</v>
      </c>
      <c r="F24148" s="2" t="s">
        <v>9641</v>
      </c>
      <c r="G24148" s="2" t="s">
        <v>9641</v>
      </c>
      <c r="H24148" s="2" t="s">
        <v>9641</v>
      </c>
    </row>
    <row r="24149" spans="1:8" ht="16" customHeight="1" x14ac:dyDescent="0.15">
      <c r="A24149" s="21" t="s">
        <v>30474</v>
      </c>
      <c r="B24149" s="2" t="s">
        <v>9641</v>
      </c>
      <c r="C24149" s="2" t="s">
        <v>9641</v>
      </c>
      <c r="D24149" s="2" t="s">
        <v>9641</v>
      </c>
      <c r="E24149" s="2" t="s">
        <v>9641</v>
      </c>
      <c r="F24149" s="2" t="s">
        <v>9641</v>
      </c>
      <c r="G24149" s="2" t="s">
        <v>9641</v>
      </c>
      <c r="H24149" s="2" t="s">
        <v>9641</v>
      </c>
    </row>
    <row r="24150" spans="1:8" ht="16" customHeight="1" x14ac:dyDescent="0.15">
      <c r="A24150" s="21" t="s">
        <v>30475</v>
      </c>
      <c r="B24150" s="2">
        <v>-0.37482084926915399</v>
      </c>
      <c r="C24150" s="2">
        <v>-0.376170643853596</v>
      </c>
      <c r="D24150" s="2">
        <v>-0.149468346204361</v>
      </c>
      <c r="E24150" s="2">
        <v>-1.34979458444202E-3</v>
      </c>
      <c r="F24150" s="2">
        <v>0.22535250306479301</v>
      </c>
      <c r="G24150" s="2">
        <v>0.226702297649235</v>
      </c>
      <c r="H24150" s="2">
        <v>0.99986139288718701</v>
      </c>
    </row>
    <row r="24151" spans="1:8" ht="16" customHeight="1" x14ac:dyDescent="0.15">
      <c r="A24151" s="21" t="s">
        <v>30476</v>
      </c>
      <c r="B24151" s="2">
        <v>-0.97334984246286504</v>
      </c>
      <c r="C24151" s="2">
        <v>5.3808010454044299E-2</v>
      </c>
      <c r="D24151" s="2">
        <v>1.086731038353</v>
      </c>
      <c r="E24151" s="2">
        <v>1.0271578529169101</v>
      </c>
      <c r="F24151" s="2">
        <v>2.0600808808158702</v>
      </c>
      <c r="G24151" s="2">
        <v>1.0329230278989601</v>
      </c>
      <c r="H24151" s="2" t="s">
        <v>9641</v>
      </c>
    </row>
    <row r="24152" spans="1:8" ht="16" customHeight="1" x14ac:dyDescent="0.15">
      <c r="A24152" s="21" t="s">
        <v>30477</v>
      </c>
      <c r="B24152" s="2">
        <v>0.28939508982648599</v>
      </c>
      <c r="C24152" s="2">
        <v>-0.124438951308426</v>
      </c>
      <c r="D24152" s="2">
        <v>6.8617213549944794E-2</v>
      </c>
      <c r="E24152" s="2">
        <v>-0.41383404113491301</v>
      </c>
      <c r="F24152" s="2">
        <v>-0.220777876276541</v>
      </c>
      <c r="G24152" s="2">
        <v>0.19305616485837099</v>
      </c>
      <c r="H24152" s="2">
        <v>0.85626963514931298</v>
      </c>
    </row>
    <row r="24153" spans="1:8" ht="16" customHeight="1" x14ac:dyDescent="0.15">
      <c r="A24153" s="21" t="s">
        <v>3921</v>
      </c>
      <c r="B24153" s="2">
        <v>-0.90780559898162705</v>
      </c>
      <c r="C24153" s="2">
        <v>0.567455945467921</v>
      </c>
      <c r="D24153" s="2">
        <v>-0.87127959778774</v>
      </c>
      <c r="E24153" s="2">
        <v>1.47526154444955</v>
      </c>
      <c r="F24153" s="2">
        <v>3.6526001193887901E-2</v>
      </c>
      <c r="G24153" s="2">
        <v>-1.4387355432556601</v>
      </c>
      <c r="H24153" s="2">
        <v>0.78262630272062705</v>
      </c>
    </row>
    <row r="24154" spans="1:8" ht="16" customHeight="1" x14ac:dyDescent="0.15">
      <c r="A24154" s="21" t="s">
        <v>3922</v>
      </c>
      <c r="B24154" s="2">
        <v>-0.74007043771169001</v>
      </c>
      <c r="C24154" s="2">
        <v>0.84472696457979202</v>
      </c>
      <c r="D24154" s="2">
        <v>0.11597446659196101</v>
      </c>
      <c r="E24154" s="2">
        <v>1.5847974022914799</v>
      </c>
      <c r="F24154" s="2">
        <v>0.85604490430364999</v>
      </c>
      <c r="G24154" s="2">
        <v>-0.72875249798783204</v>
      </c>
      <c r="H24154" s="2">
        <v>1.72773442673177E-3</v>
      </c>
    </row>
    <row r="24155" spans="1:8" ht="16" customHeight="1" x14ac:dyDescent="0.15">
      <c r="A24155" s="21" t="s">
        <v>30478</v>
      </c>
      <c r="B24155" s="2">
        <v>-6.3784217974005505E-2</v>
      </c>
      <c r="C24155" s="2">
        <v>-0.108203412566702</v>
      </c>
      <c r="D24155" s="2">
        <v>6.55420189445515E-2</v>
      </c>
      <c r="E24155" s="2">
        <v>-4.4419194592696602E-2</v>
      </c>
      <c r="F24155" s="2">
        <v>0.12932623691855699</v>
      </c>
      <c r="G24155" s="2">
        <v>0.17374543151125399</v>
      </c>
      <c r="H24155" s="2">
        <v>0.99986139288718701</v>
      </c>
    </row>
    <row r="24156" spans="1:8" ht="16" customHeight="1" x14ac:dyDescent="0.15">
      <c r="A24156" s="21" t="s">
        <v>3923</v>
      </c>
      <c r="B24156" s="2">
        <v>-4.4292754640453801E-3</v>
      </c>
      <c r="C24156" s="2">
        <v>1.01559836270611</v>
      </c>
      <c r="D24156" s="2">
        <v>-0.78903558649249095</v>
      </c>
      <c r="E24156" s="2">
        <v>1.0200276381701501</v>
      </c>
      <c r="F24156" s="2">
        <v>-0.78460631102844502</v>
      </c>
      <c r="G24156" s="2">
        <v>-1.8046339491986001</v>
      </c>
      <c r="H24156" s="2" t="s">
        <v>9641</v>
      </c>
    </row>
    <row r="24157" spans="1:8" ht="16" customHeight="1" x14ac:dyDescent="0.15">
      <c r="A24157" s="21" t="s">
        <v>30479</v>
      </c>
      <c r="B24157" s="2">
        <v>-0.114233488233778</v>
      </c>
      <c r="C24157" s="2">
        <v>0.26463152352990899</v>
      </c>
      <c r="D24157" s="2">
        <v>0.52985623357460498</v>
      </c>
      <c r="E24157" s="2">
        <v>0.37886501176368598</v>
      </c>
      <c r="F24157" s="2">
        <v>0.64408972180838298</v>
      </c>
      <c r="G24157" s="2">
        <v>0.265224710044697</v>
      </c>
      <c r="H24157" s="2">
        <v>0.51504019719524297</v>
      </c>
    </row>
    <row r="24158" spans="1:8" ht="16" customHeight="1" x14ac:dyDescent="0.15">
      <c r="A24158" s="21" t="s">
        <v>30480</v>
      </c>
      <c r="B24158" s="2" t="s">
        <v>9641</v>
      </c>
      <c r="C24158" s="2" t="s">
        <v>9641</v>
      </c>
      <c r="D24158" s="2" t="s">
        <v>9641</v>
      </c>
      <c r="E24158" s="2" t="s">
        <v>9641</v>
      </c>
      <c r="F24158" s="2" t="s">
        <v>9641</v>
      </c>
      <c r="G24158" s="2" t="s">
        <v>9641</v>
      </c>
      <c r="H24158" s="2" t="s">
        <v>9641</v>
      </c>
    </row>
    <row r="24159" spans="1:8" ht="16" customHeight="1" x14ac:dyDescent="0.15">
      <c r="A24159" s="21" t="s">
        <v>30481</v>
      </c>
      <c r="B24159" s="2">
        <v>-0.21952304728307301</v>
      </c>
      <c r="C24159" s="2">
        <v>-0.92562118976763497</v>
      </c>
      <c r="D24159" s="2">
        <v>0.152860429451604</v>
      </c>
      <c r="E24159" s="2">
        <v>-0.70609814248456204</v>
      </c>
      <c r="F24159" s="2">
        <v>0.37238347673467698</v>
      </c>
      <c r="G24159" s="2">
        <v>1.0784816192192399</v>
      </c>
      <c r="H24159" s="2" t="s">
        <v>9641</v>
      </c>
    </row>
    <row r="24160" spans="1:8" ht="16" customHeight="1" x14ac:dyDescent="0.15">
      <c r="A24160" s="21" t="s">
        <v>30482</v>
      </c>
      <c r="B24160" s="2" t="s">
        <v>9641</v>
      </c>
      <c r="C24160" s="2" t="s">
        <v>9641</v>
      </c>
      <c r="D24160" s="2" t="s">
        <v>9641</v>
      </c>
      <c r="E24160" s="2" t="s">
        <v>9641</v>
      </c>
      <c r="F24160" s="2" t="s">
        <v>9641</v>
      </c>
      <c r="G24160" s="2" t="s">
        <v>9641</v>
      </c>
      <c r="H24160" s="2" t="s">
        <v>9641</v>
      </c>
    </row>
    <row r="24161" spans="1:8" ht="16" customHeight="1" x14ac:dyDescent="0.15">
      <c r="A24161" s="21" t="s">
        <v>30483</v>
      </c>
      <c r="B24161" s="2">
        <v>-0.15072082126316699</v>
      </c>
      <c r="C24161" s="2">
        <v>-0.35683236643223998</v>
      </c>
      <c r="D24161" s="2">
        <v>-0.277056442952612</v>
      </c>
      <c r="E24161" s="2">
        <v>-0.20611154516907301</v>
      </c>
      <c r="F24161" s="2">
        <v>-0.12633562168944501</v>
      </c>
      <c r="G24161" s="2">
        <v>7.9775923479627697E-2</v>
      </c>
      <c r="H24161" s="2">
        <v>0.78262630272062705</v>
      </c>
    </row>
    <row r="24162" spans="1:8" ht="16" customHeight="1" x14ac:dyDescent="0.15">
      <c r="A24162" s="21" t="s">
        <v>30484</v>
      </c>
      <c r="B24162" s="2">
        <v>0.969963222490553</v>
      </c>
      <c r="C24162" s="2">
        <v>1.9858229523556599E-2</v>
      </c>
      <c r="D24162" s="2">
        <v>9.2801712390581506E-2</v>
      </c>
      <c r="E24162" s="2">
        <v>-0.95010499296699702</v>
      </c>
      <c r="F24162" s="2">
        <v>-0.87716151009997201</v>
      </c>
      <c r="G24162" s="2">
        <v>7.29434828670249E-2</v>
      </c>
      <c r="H24162" s="2" t="s">
        <v>9641</v>
      </c>
    </row>
    <row r="24163" spans="1:8" ht="16" customHeight="1" x14ac:dyDescent="0.15">
      <c r="A24163" s="21" t="s">
        <v>30485</v>
      </c>
      <c r="B24163" s="2">
        <v>-3.4076003551555701E-3</v>
      </c>
      <c r="C24163" s="2">
        <v>-1.2877439078086701</v>
      </c>
      <c r="D24163" s="2">
        <v>5.6680018665890501E-2</v>
      </c>
      <c r="E24163" s="2">
        <v>-1.2843363074535099</v>
      </c>
      <c r="F24163" s="2">
        <v>6.0087619021046097E-2</v>
      </c>
      <c r="G24163" s="2">
        <v>1.3444239264745601</v>
      </c>
      <c r="H24163" s="2" t="s">
        <v>9641</v>
      </c>
    </row>
    <row r="24164" spans="1:8" ht="16" customHeight="1" x14ac:dyDescent="0.15">
      <c r="A24164" s="21" t="s">
        <v>30486</v>
      </c>
      <c r="B24164" s="2" t="s">
        <v>9641</v>
      </c>
      <c r="C24164" s="2" t="s">
        <v>9641</v>
      </c>
      <c r="D24164" s="2" t="s">
        <v>9641</v>
      </c>
      <c r="E24164" s="2" t="s">
        <v>9641</v>
      </c>
      <c r="F24164" s="2" t="s">
        <v>9641</v>
      </c>
      <c r="G24164" s="2" t="s">
        <v>9641</v>
      </c>
      <c r="H24164" s="2" t="s">
        <v>9641</v>
      </c>
    </row>
    <row r="24165" spans="1:8" ht="16" customHeight="1" x14ac:dyDescent="0.15">
      <c r="A24165" s="21" t="s">
        <v>30487</v>
      </c>
      <c r="B24165" s="2" t="s">
        <v>9641</v>
      </c>
      <c r="C24165" s="2" t="s">
        <v>9641</v>
      </c>
      <c r="D24165" s="2" t="s">
        <v>9641</v>
      </c>
      <c r="E24165" s="2" t="s">
        <v>9641</v>
      </c>
      <c r="F24165" s="2" t="s">
        <v>9641</v>
      </c>
      <c r="G24165" s="2" t="s">
        <v>9641</v>
      </c>
      <c r="H24165" s="2" t="s">
        <v>9641</v>
      </c>
    </row>
    <row r="24166" spans="1:8" ht="16" customHeight="1" x14ac:dyDescent="0.15">
      <c r="A24166" s="21" t="s">
        <v>3924</v>
      </c>
      <c r="B24166" s="2">
        <v>-8.2211451804232102E-2</v>
      </c>
      <c r="C24166" s="2">
        <v>-0.26909036673504999</v>
      </c>
      <c r="D24166" s="2">
        <v>-0.215530548698673</v>
      </c>
      <c r="E24166" s="2">
        <v>-0.18687891493081801</v>
      </c>
      <c r="F24166" s="2">
        <v>-0.13331909689444099</v>
      </c>
      <c r="G24166" s="2">
        <v>5.3559818036376598E-2</v>
      </c>
      <c r="H24166" s="2">
        <v>0.79621964161626202</v>
      </c>
    </row>
    <row r="24167" spans="1:8" ht="16" customHeight="1" x14ac:dyDescent="0.15">
      <c r="A24167" s="21" t="s">
        <v>30488</v>
      </c>
      <c r="B24167" s="2">
        <v>-0.15395835348319001</v>
      </c>
      <c r="C24167" s="2">
        <v>-0.189100706373628</v>
      </c>
      <c r="D24167" s="2">
        <v>-0.34659147551740399</v>
      </c>
      <c r="E24167" s="2">
        <v>-3.5142352890437198E-2</v>
      </c>
      <c r="F24167" s="2">
        <v>-0.19263312203421401</v>
      </c>
      <c r="G24167" s="2">
        <v>-0.15749076914377699</v>
      </c>
      <c r="H24167" s="2">
        <v>0.19872422223726599</v>
      </c>
    </row>
    <row r="24168" spans="1:8" ht="16" customHeight="1" x14ac:dyDescent="0.15">
      <c r="A24168" s="21" t="s">
        <v>1062</v>
      </c>
      <c r="B24168" s="2">
        <v>0.12985086064645401</v>
      </c>
      <c r="C24168" s="2">
        <v>-0.41498618110307101</v>
      </c>
      <c r="D24168" s="2">
        <v>-0.26252502087573498</v>
      </c>
      <c r="E24168" s="2">
        <v>-0.54483704174952496</v>
      </c>
      <c r="F24168" s="2">
        <v>-0.392375881522189</v>
      </c>
      <c r="G24168" s="2">
        <v>0.152461160227336</v>
      </c>
      <c r="H24168" s="2">
        <v>2.6521693806560902E-3</v>
      </c>
    </row>
    <row r="24169" spans="1:8" ht="16" customHeight="1" x14ac:dyDescent="0.15">
      <c r="A24169" s="21" t="s">
        <v>30489</v>
      </c>
      <c r="B24169" s="2">
        <v>-2.9997831024504099E-2</v>
      </c>
      <c r="C24169" s="2">
        <v>4.9622982053210897E-2</v>
      </c>
      <c r="D24169" s="2">
        <v>0.123146505204714</v>
      </c>
      <c r="E24169" s="2">
        <v>7.9620813077715E-2</v>
      </c>
      <c r="F24169" s="2">
        <v>0.153144336229218</v>
      </c>
      <c r="G24169" s="2">
        <v>7.3523523151503095E-2</v>
      </c>
      <c r="H24169" s="2">
        <v>0.87867401382506005</v>
      </c>
    </row>
    <row r="24170" spans="1:8" ht="16" customHeight="1" x14ac:dyDescent="0.15">
      <c r="A24170" s="21" t="s">
        <v>30490</v>
      </c>
      <c r="B24170" s="2">
        <v>-5.8509474109281097E-3</v>
      </c>
      <c r="C24170" s="2">
        <v>4.0086866624849102E-2</v>
      </c>
      <c r="D24170" s="2">
        <v>0.122145219842691</v>
      </c>
      <c r="E24170" s="2">
        <v>4.5937814035777201E-2</v>
      </c>
      <c r="F24170" s="2">
        <v>0.12799616725361901</v>
      </c>
      <c r="G24170" s="2">
        <v>8.2058353217841898E-2</v>
      </c>
      <c r="H24170" s="2">
        <v>0.47252943786678098</v>
      </c>
    </row>
    <row r="24171" spans="1:8" ht="16" customHeight="1" x14ac:dyDescent="0.15">
      <c r="A24171" s="21" t="s">
        <v>30491</v>
      </c>
      <c r="B24171" s="2">
        <v>-0.63370343590339495</v>
      </c>
      <c r="C24171" s="2">
        <v>0.84662446682843595</v>
      </c>
      <c r="D24171" s="2">
        <v>1.0536527984481601</v>
      </c>
      <c r="E24171" s="2">
        <v>1.4803279027318299</v>
      </c>
      <c r="F24171" s="2">
        <v>1.68735623435155</v>
      </c>
      <c r="G24171" s="2">
        <v>0.20702833161972201</v>
      </c>
      <c r="H24171" s="2">
        <v>0.49587770235970702</v>
      </c>
    </row>
    <row r="24172" spans="1:8" ht="16" customHeight="1" x14ac:dyDescent="0.15">
      <c r="A24172" s="21" t="s">
        <v>30492</v>
      </c>
      <c r="B24172" s="2">
        <v>3.4267816383141303E-2</v>
      </c>
      <c r="C24172" s="2">
        <v>-1.3877424902108699E-3</v>
      </c>
      <c r="D24172" s="2">
        <v>0.13425456106953201</v>
      </c>
      <c r="E24172" s="2">
        <v>-3.5655558873352103E-2</v>
      </c>
      <c r="F24172" s="2">
        <v>9.9986744686390905E-2</v>
      </c>
      <c r="G24172" s="2">
        <v>0.13564230355974299</v>
      </c>
      <c r="H24172" s="2">
        <v>0.99986139288718701</v>
      </c>
    </row>
    <row r="24173" spans="1:8" ht="16" customHeight="1" x14ac:dyDescent="0.15">
      <c r="A24173" s="21" t="s">
        <v>30493</v>
      </c>
      <c r="B24173" s="2">
        <v>-0.103866337193415</v>
      </c>
      <c r="C24173" s="2">
        <v>-5.1376023305042803E-2</v>
      </c>
      <c r="D24173" s="2">
        <v>-2.8503252501325401E-2</v>
      </c>
      <c r="E24173" s="2">
        <v>5.2490313888372601E-2</v>
      </c>
      <c r="F24173" s="2">
        <v>7.5363084692089896E-2</v>
      </c>
      <c r="G24173" s="2">
        <v>2.2872770803717302E-2</v>
      </c>
      <c r="H24173" s="2">
        <v>0.99986139288718701</v>
      </c>
    </row>
    <row r="24174" spans="1:8" ht="16" customHeight="1" x14ac:dyDescent="0.15">
      <c r="A24174" s="21" t="s">
        <v>3925</v>
      </c>
      <c r="B24174" s="2">
        <v>2.5450847663018701E-2</v>
      </c>
      <c r="C24174" s="2">
        <v>-0.11769804117944201</v>
      </c>
      <c r="D24174" s="2">
        <v>-0.29446044930390902</v>
      </c>
      <c r="E24174" s="2">
        <v>-0.14314888884245999</v>
      </c>
      <c r="F24174" s="2">
        <v>-0.31991129696692699</v>
      </c>
      <c r="G24174" s="2">
        <v>-0.176762408124467</v>
      </c>
      <c r="H24174" s="2">
        <v>0.93895516043416405</v>
      </c>
    </row>
    <row r="24175" spans="1:8" ht="16" customHeight="1" x14ac:dyDescent="0.15">
      <c r="A24175" s="21" t="s">
        <v>30494</v>
      </c>
      <c r="B24175" s="2">
        <v>0.16739764289770201</v>
      </c>
      <c r="C24175" s="2">
        <v>5.3870267201286598E-2</v>
      </c>
      <c r="D24175" s="2">
        <v>7.3394411009411506E-2</v>
      </c>
      <c r="E24175" s="2">
        <v>-0.11352737569641599</v>
      </c>
      <c r="F24175" s="2">
        <v>-9.4003231888290698E-2</v>
      </c>
      <c r="G24175" s="2">
        <v>1.9524143808124901E-2</v>
      </c>
      <c r="H24175" s="2">
        <v>0.99986139288718701</v>
      </c>
    </row>
    <row r="24176" spans="1:8" ht="16" customHeight="1" x14ac:dyDescent="0.15">
      <c r="A24176" s="21" t="s">
        <v>30495</v>
      </c>
      <c r="B24176" s="2">
        <v>-0.28362212285406802</v>
      </c>
      <c r="C24176" s="2">
        <v>-6.00639729683188E-2</v>
      </c>
      <c r="D24176" s="2">
        <v>0.197727323631743</v>
      </c>
      <c r="E24176" s="2">
        <v>0.22355814988574901</v>
      </c>
      <c r="F24176" s="2">
        <v>0.48134944648581102</v>
      </c>
      <c r="G24176" s="2">
        <v>0.257791296600062</v>
      </c>
      <c r="H24176" s="2">
        <v>0.62178987761771498</v>
      </c>
    </row>
    <row r="24177" spans="1:8" ht="16" customHeight="1" x14ac:dyDescent="0.15">
      <c r="A24177" s="21" t="s">
        <v>30496</v>
      </c>
      <c r="B24177" s="2">
        <v>7.1184798959506801E-2</v>
      </c>
      <c r="C24177" s="2">
        <v>-3.9509508727206197E-2</v>
      </c>
      <c r="D24177" s="2">
        <v>-3.9208420715079399E-2</v>
      </c>
      <c r="E24177" s="2">
        <v>-0.110694307686713</v>
      </c>
      <c r="F24177" s="2">
        <v>-0.110393219674586</v>
      </c>
      <c r="G24177" s="2">
        <v>3.0108801212681401E-4</v>
      </c>
      <c r="H24177" s="2">
        <v>0.99986139288718701</v>
      </c>
    </row>
    <row r="24178" spans="1:8" ht="16" customHeight="1" x14ac:dyDescent="0.15">
      <c r="A24178" s="21" t="s">
        <v>1063</v>
      </c>
      <c r="B24178" s="2">
        <v>0.139221007521179</v>
      </c>
      <c r="C24178" s="2">
        <v>-0.36587153408905698</v>
      </c>
      <c r="D24178" s="2">
        <v>-0.367531443057378</v>
      </c>
      <c r="E24178" s="2">
        <v>-0.50509254161023598</v>
      </c>
      <c r="F24178" s="2">
        <v>-0.506752450578557</v>
      </c>
      <c r="G24178" s="2">
        <v>-1.65990896832113E-3</v>
      </c>
      <c r="H24178" s="2">
        <v>5.9967971936217397E-2</v>
      </c>
    </row>
    <row r="24179" spans="1:8" ht="16" customHeight="1" x14ac:dyDescent="0.15">
      <c r="A24179" s="21" t="s">
        <v>30497</v>
      </c>
      <c r="B24179" s="2">
        <v>1.68467804604444E-2</v>
      </c>
      <c r="C24179" s="2">
        <v>0.73694787097000702</v>
      </c>
      <c r="D24179" s="2">
        <v>9.7443099666603097E-2</v>
      </c>
      <c r="E24179" s="2">
        <v>0.72010109050956295</v>
      </c>
      <c r="F24179" s="2">
        <v>8.0596319206158701E-2</v>
      </c>
      <c r="G24179" s="2">
        <v>-0.639504771303404</v>
      </c>
      <c r="H24179" s="2">
        <v>0.77820516973234999</v>
      </c>
    </row>
    <row r="24180" spans="1:8" ht="16" customHeight="1" x14ac:dyDescent="0.15">
      <c r="A24180" s="21" t="s">
        <v>30498</v>
      </c>
      <c r="B24180" s="2">
        <v>0.17942092334686699</v>
      </c>
      <c r="C24180" s="2">
        <v>-0.514289798990471</v>
      </c>
      <c r="D24180" s="2">
        <v>-0.161436656437735</v>
      </c>
      <c r="E24180" s="2">
        <v>-0.69371072233733699</v>
      </c>
      <c r="F24180" s="2">
        <v>-0.34085757978460102</v>
      </c>
      <c r="G24180" s="2">
        <v>0.35285314255273598</v>
      </c>
      <c r="H24180" s="2">
        <v>0.32311234507678499</v>
      </c>
    </row>
    <row r="24181" spans="1:8" ht="16" customHeight="1" x14ac:dyDescent="0.15">
      <c r="A24181" s="21" t="s">
        <v>30499</v>
      </c>
      <c r="B24181" s="2">
        <v>0.27067689318944099</v>
      </c>
      <c r="C24181" s="2">
        <v>2.7503618163535901E-2</v>
      </c>
      <c r="D24181" s="2">
        <v>8.11923138415028E-2</v>
      </c>
      <c r="E24181" s="2">
        <v>-0.24317327502590499</v>
      </c>
      <c r="F24181" s="2">
        <v>-0.189484579347938</v>
      </c>
      <c r="G24181" s="2">
        <v>5.3688695677966899E-2</v>
      </c>
      <c r="H24181" s="2">
        <v>0.97565084864016904</v>
      </c>
    </row>
    <row r="24182" spans="1:8" ht="16" customHeight="1" x14ac:dyDescent="0.15">
      <c r="A24182" s="21" t="s">
        <v>30500</v>
      </c>
      <c r="B24182" s="2">
        <v>0.105754722705971</v>
      </c>
      <c r="C24182" s="2">
        <v>-6.0661413721681497E-2</v>
      </c>
      <c r="D24182" s="2">
        <v>1.3234544652964701E-2</v>
      </c>
      <c r="E24182" s="2">
        <v>-0.16641613642765299</v>
      </c>
      <c r="F24182" s="2">
        <v>-9.2520178053006705E-2</v>
      </c>
      <c r="G24182" s="2">
        <v>7.3895958374646201E-2</v>
      </c>
      <c r="H24182" s="2">
        <v>0.99986139288718701</v>
      </c>
    </row>
    <row r="24183" spans="1:8" ht="16" customHeight="1" x14ac:dyDescent="0.15">
      <c r="A24183" s="21" t="s">
        <v>30501</v>
      </c>
      <c r="B24183" s="2">
        <v>-5.5449102528335001E-2</v>
      </c>
      <c r="C24183" s="2">
        <v>-5.9550427323742203E-2</v>
      </c>
      <c r="D24183" s="2">
        <v>-0.22913661802263699</v>
      </c>
      <c r="E24183" s="2">
        <v>-4.1013247954071897E-3</v>
      </c>
      <c r="F24183" s="2">
        <v>-0.173687515494302</v>
      </c>
      <c r="G24183" s="2">
        <v>-0.169586190698895</v>
      </c>
      <c r="H24183" s="2">
        <v>0.98883100703726001</v>
      </c>
    </row>
    <row r="24184" spans="1:8" ht="16" customHeight="1" x14ac:dyDescent="0.15">
      <c r="A24184" s="21" t="s">
        <v>30502</v>
      </c>
      <c r="B24184" s="2">
        <v>0.12759706136200599</v>
      </c>
      <c r="C24184" s="2">
        <v>3.3142686558115899E-3</v>
      </c>
      <c r="D24184" s="2">
        <v>-4.56536627894144E-2</v>
      </c>
      <c r="E24184" s="2">
        <v>-0.12428279270619499</v>
      </c>
      <c r="F24184" s="2">
        <v>-0.17325072415142101</v>
      </c>
      <c r="G24184" s="2">
        <v>-4.8967931445226001E-2</v>
      </c>
      <c r="H24184" s="2">
        <v>0.99986139288718701</v>
      </c>
    </row>
    <row r="24185" spans="1:8" ht="16" customHeight="1" x14ac:dyDescent="0.15">
      <c r="A24185" s="21" t="s">
        <v>3926</v>
      </c>
      <c r="B24185" s="2">
        <v>-5.4992071967995798E-2</v>
      </c>
      <c r="C24185" s="2">
        <v>-6.3415133827870503E-3</v>
      </c>
      <c r="D24185" s="2">
        <v>-0.16349938860030599</v>
      </c>
      <c r="E24185" s="2">
        <v>4.8650558585208802E-2</v>
      </c>
      <c r="F24185" s="2">
        <v>-0.10850731663231</v>
      </c>
      <c r="G24185" s="2">
        <v>-0.15715787521751901</v>
      </c>
      <c r="H24185" s="2">
        <v>0.99986139288718701</v>
      </c>
    </row>
    <row r="24186" spans="1:8" ht="16" customHeight="1" x14ac:dyDescent="0.15">
      <c r="A24186" s="21" t="s">
        <v>30503</v>
      </c>
      <c r="B24186" s="2">
        <v>-0.14620248739296701</v>
      </c>
      <c r="C24186" s="2">
        <v>-0.17203502980995999</v>
      </c>
      <c r="D24186" s="2">
        <v>-0.14056400356986601</v>
      </c>
      <c r="E24186" s="2">
        <v>-2.5832542416992201E-2</v>
      </c>
      <c r="F24186" s="2">
        <v>5.6384838231017297E-3</v>
      </c>
      <c r="G24186" s="2">
        <v>3.1471026240093902E-2</v>
      </c>
      <c r="H24186" s="2">
        <v>0.99986139288718701</v>
      </c>
    </row>
    <row r="24187" spans="1:8" ht="16" customHeight="1" x14ac:dyDescent="0.15">
      <c r="A24187" s="21" t="s">
        <v>30504</v>
      </c>
      <c r="B24187" s="2">
        <v>8.5538944663918495E-2</v>
      </c>
      <c r="C24187" s="2">
        <v>-0.19705717615795201</v>
      </c>
      <c r="D24187" s="2">
        <v>-0.23939178871595601</v>
      </c>
      <c r="E24187" s="2">
        <v>-0.28259612082187002</v>
      </c>
      <c r="F24187" s="2">
        <v>-0.32493073337987399</v>
      </c>
      <c r="G24187" s="2">
        <v>-4.2334612558004303E-2</v>
      </c>
      <c r="H24187" s="2">
        <v>0.49059462278270199</v>
      </c>
    </row>
    <row r="24188" spans="1:8" ht="16" customHeight="1" x14ac:dyDescent="0.15">
      <c r="A24188" s="21" t="s">
        <v>30505</v>
      </c>
      <c r="B24188" s="2">
        <v>-0.17371038343276399</v>
      </c>
      <c r="C24188" s="2">
        <v>-0.16910482517381001</v>
      </c>
      <c r="D24188" s="2">
        <v>-0.27479519617724901</v>
      </c>
      <c r="E24188" s="2">
        <v>4.6055582589546703E-3</v>
      </c>
      <c r="F24188" s="2">
        <v>-0.101084812744484</v>
      </c>
      <c r="G24188" s="2">
        <v>-0.105690371003439</v>
      </c>
      <c r="H24188" s="2">
        <v>0.82167650409035098</v>
      </c>
    </row>
    <row r="24189" spans="1:8" ht="16" customHeight="1" x14ac:dyDescent="0.15">
      <c r="A24189" s="21" t="s">
        <v>3927</v>
      </c>
      <c r="B24189" s="2">
        <v>-1.4951983549726299E-2</v>
      </c>
      <c r="C24189" s="2">
        <v>-9.0755842735627104E-2</v>
      </c>
      <c r="D24189" s="2">
        <v>2.7119250738538801E-3</v>
      </c>
      <c r="E24189" s="2">
        <v>-7.5803859185900796E-2</v>
      </c>
      <c r="F24189" s="2">
        <v>1.76639086235802E-2</v>
      </c>
      <c r="G24189" s="2">
        <v>9.3467767809481003E-2</v>
      </c>
      <c r="H24189" s="2">
        <v>0.99986139288718701</v>
      </c>
    </row>
    <row r="24190" spans="1:8" ht="16" customHeight="1" x14ac:dyDescent="0.15">
      <c r="A24190" s="21" t="s">
        <v>3928</v>
      </c>
      <c r="B24190" s="2">
        <v>9.4398743733276294E-2</v>
      </c>
      <c r="C24190" s="2">
        <v>0.19724535659006501</v>
      </c>
      <c r="D24190" s="2">
        <v>-0.122205341217201</v>
      </c>
      <c r="E24190" s="2">
        <v>0.102846612856789</v>
      </c>
      <c r="F24190" s="2">
        <v>-0.216604084950477</v>
      </c>
      <c r="G24190" s="2">
        <v>-0.31945069780726598</v>
      </c>
      <c r="H24190" s="2">
        <v>0.99621761807377296</v>
      </c>
    </row>
    <row r="24191" spans="1:8" ht="16" customHeight="1" x14ac:dyDescent="0.15">
      <c r="A24191" s="21" t="s">
        <v>30506</v>
      </c>
      <c r="B24191" s="2">
        <v>-1.6201476524006799E-2</v>
      </c>
      <c r="C24191" s="2">
        <v>-8.7823170538737394E-2</v>
      </c>
      <c r="D24191" s="2">
        <v>-1.14205591891775E-2</v>
      </c>
      <c r="E24191" s="2">
        <v>-7.1621694014730494E-2</v>
      </c>
      <c r="F24191" s="2">
        <v>4.7809173348293196E-3</v>
      </c>
      <c r="G24191" s="2">
        <v>7.6402611349559807E-2</v>
      </c>
      <c r="H24191" s="2">
        <v>0.99986139288718701</v>
      </c>
    </row>
    <row r="24192" spans="1:8" ht="16" customHeight="1" x14ac:dyDescent="0.15">
      <c r="A24192" s="21" t="s">
        <v>30507</v>
      </c>
      <c r="B24192" s="2">
        <v>0.22137762123865501</v>
      </c>
      <c r="C24192" s="2">
        <v>7.6614753214495707E-2</v>
      </c>
      <c r="D24192" s="2">
        <v>-5.07528313542547E-2</v>
      </c>
      <c r="E24192" s="2">
        <v>-0.144762868024159</v>
      </c>
      <c r="F24192" s="2">
        <v>-0.27213045259290902</v>
      </c>
      <c r="G24192" s="2">
        <v>-0.12736758456875</v>
      </c>
      <c r="H24192" s="2">
        <v>0.99986139288718701</v>
      </c>
    </row>
    <row r="24193" spans="1:8" ht="16" customHeight="1" x14ac:dyDescent="0.15">
      <c r="A24193" s="21" t="s">
        <v>3929</v>
      </c>
      <c r="B24193" s="2">
        <v>-0.31320836185098</v>
      </c>
      <c r="C24193" s="2">
        <v>-0.41493173247102499</v>
      </c>
      <c r="D24193" s="2">
        <v>-0.411853934322163</v>
      </c>
      <c r="E24193" s="2">
        <v>-0.101723370620044</v>
      </c>
      <c r="F24193" s="2">
        <v>-9.8645572471182802E-2</v>
      </c>
      <c r="G24193" s="2">
        <v>3.07779814886133E-3</v>
      </c>
      <c r="H24193" s="2">
        <v>0.99621761807377296</v>
      </c>
    </row>
    <row r="24194" spans="1:8" ht="16" customHeight="1" x14ac:dyDescent="0.15">
      <c r="A24194" s="21" t="s">
        <v>30508</v>
      </c>
      <c r="B24194" s="2">
        <v>-0.22026746577789599</v>
      </c>
      <c r="C24194" s="2">
        <v>-0.26730683701810998</v>
      </c>
      <c r="D24194" s="2">
        <v>-0.55447362240003495</v>
      </c>
      <c r="E24194" s="2">
        <v>-4.7039371240213998E-2</v>
      </c>
      <c r="F24194" s="2">
        <v>-0.33420615662213898</v>
      </c>
      <c r="G24194" s="2">
        <v>-0.28716678538192503</v>
      </c>
      <c r="H24194" s="2">
        <v>0.88146228768352097</v>
      </c>
    </row>
    <row r="24195" spans="1:8" ht="16" customHeight="1" x14ac:dyDescent="0.15">
      <c r="A24195" s="21" t="s">
        <v>30509</v>
      </c>
      <c r="B24195" s="2">
        <v>-0.13196187229607101</v>
      </c>
      <c r="C24195" s="2">
        <v>0.25256151259521997</v>
      </c>
      <c r="D24195" s="2">
        <v>0.105194820650842</v>
      </c>
      <c r="E24195" s="2">
        <v>0.38452338489129101</v>
      </c>
      <c r="F24195" s="2">
        <v>0.23715669294691299</v>
      </c>
      <c r="G24195" s="2">
        <v>-0.14736669194437799</v>
      </c>
      <c r="H24195" s="2">
        <v>0.98323607015762904</v>
      </c>
    </row>
    <row r="24196" spans="1:8" ht="16" customHeight="1" x14ac:dyDescent="0.15">
      <c r="A24196" s="21" t="s">
        <v>30510</v>
      </c>
      <c r="B24196" s="2">
        <v>-5.99136401551945E-2</v>
      </c>
      <c r="C24196" s="2">
        <v>-9.2106917258669596E-2</v>
      </c>
      <c r="D24196" s="2">
        <v>-0.15618272514332401</v>
      </c>
      <c r="E24196" s="2">
        <v>-3.21932771034752E-2</v>
      </c>
      <c r="F24196" s="2">
        <v>-9.6269084988129597E-2</v>
      </c>
      <c r="G24196" s="2">
        <v>-6.4075807884654404E-2</v>
      </c>
      <c r="H24196" s="2">
        <v>0.99986139288718701</v>
      </c>
    </row>
    <row r="24197" spans="1:8" ht="16" customHeight="1" x14ac:dyDescent="0.15">
      <c r="A24197" s="21" t="s">
        <v>1064</v>
      </c>
      <c r="B24197" s="2">
        <v>9.2211492471382106E-2</v>
      </c>
      <c r="C24197" s="2">
        <v>-1.04370319224802</v>
      </c>
      <c r="D24197" s="2">
        <v>-0.92895605838001705</v>
      </c>
      <c r="E24197" s="2">
        <v>-1.1359146847194099</v>
      </c>
      <c r="F24197" s="2">
        <v>-1.0211675508514</v>
      </c>
      <c r="G24197" s="2">
        <v>0.114747133868007</v>
      </c>
      <c r="H24197" s="2">
        <v>5.8402352376985399E-2</v>
      </c>
    </row>
    <row r="24198" spans="1:8" ht="16" customHeight="1" x14ac:dyDescent="0.15">
      <c r="A24198" s="21" t="s">
        <v>3930</v>
      </c>
      <c r="B24198" s="2">
        <v>0.105587366323334</v>
      </c>
      <c r="C24198" s="2">
        <v>-8.9103394769704705E-2</v>
      </c>
      <c r="D24198" s="2">
        <v>4.6968063630487597E-2</v>
      </c>
      <c r="E24198" s="2">
        <v>-0.19469076109303901</v>
      </c>
      <c r="F24198" s="2">
        <v>-5.8619302692846702E-2</v>
      </c>
      <c r="G24198" s="2">
        <v>0.136071458400192</v>
      </c>
      <c r="H24198" s="2">
        <v>0.99624433096169895</v>
      </c>
    </row>
    <row r="24199" spans="1:8" ht="16" customHeight="1" x14ac:dyDescent="0.15">
      <c r="A24199" s="21" t="s">
        <v>519</v>
      </c>
      <c r="B24199" s="2">
        <v>9.47429913355958E-2</v>
      </c>
      <c r="C24199" s="2">
        <v>1.23504633965132</v>
      </c>
      <c r="D24199" s="2">
        <v>0.94475317945449699</v>
      </c>
      <c r="E24199" s="2">
        <v>1.1403033483157199</v>
      </c>
      <c r="F24199" s="2">
        <v>0.85001018811890106</v>
      </c>
      <c r="G24199" s="2">
        <v>-0.290293160196821</v>
      </c>
      <c r="H24199" s="22">
        <v>9.8708527702629006E-9</v>
      </c>
    </row>
    <row r="24200" spans="1:8" ht="16" customHeight="1" x14ac:dyDescent="0.15">
      <c r="A24200" s="21" t="s">
        <v>30511</v>
      </c>
      <c r="B24200" s="2">
        <v>-1.02195975458491</v>
      </c>
      <c r="C24200" s="2">
        <v>2.9556560287309002</v>
      </c>
      <c r="D24200" s="2">
        <v>2.1414196222255302</v>
      </c>
      <c r="E24200" s="2">
        <v>3.9776157833158101</v>
      </c>
      <c r="F24200" s="2">
        <v>3.1633793768104401</v>
      </c>
      <c r="G24200" s="2">
        <v>-0.81423640650536999</v>
      </c>
      <c r="H24200" s="2" t="s">
        <v>9641</v>
      </c>
    </row>
    <row r="24201" spans="1:8" ht="16" customHeight="1" x14ac:dyDescent="0.15">
      <c r="A24201" s="21" t="s">
        <v>30512</v>
      </c>
      <c r="B24201" s="2">
        <v>-3.3433695514885002E-2</v>
      </c>
      <c r="C24201" s="2">
        <v>-0.13087994096154901</v>
      </c>
      <c r="D24201" s="2">
        <v>-0.31337167095323598</v>
      </c>
      <c r="E24201" s="2">
        <v>-9.7446245446663707E-2</v>
      </c>
      <c r="F24201" s="2">
        <v>-0.27993797543835103</v>
      </c>
      <c r="G24201" s="2">
        <v>-0.182491729991688</v>
      </c>
      <c r="H24201" s="2">
        <v>0.91472320895179704</v>
      </c>
    </row>
    <row r="24202" spans="1:8" ht="16" customHeight="1" x14ac:dyDescent="0.15">
      <c r="A24202" s="21" t="s">
        <v>30513</v>
      </c>
      <c r="B24202" s="2">
        <v>-0.13905524849171499</v>
      </c>
      <c r="C24202" s="2">
        <v>-0.23559564156382201</v>
      </c>
      <c r="D24202" s="2">
        <v>-9.57003972397312E-2</v>
      </c>
      <c r="E24202" s="2">
        <v>-9.65403930721071E-2</v>
      </c>
      <c r="F24202" s="2">
        <v>4.3354851251983503E-2</v>
      </c>
      <c r="G24202" s="2">
        <v>0.13989524432409101</v>
      </c>
      <c r="H24202" s="2">
        <v>0.82129626849844595</v>
      </c>
    </row>
    <row r="24203" spans="1:8" ht="16" customHeight="1" x14ac:dyDescent="0.15">
      <c r="A24203" s="21" t="s">
        <v>3931</v>
      </c>
      <c r="B24203" s="2">
        <v>-0.12751378323861301</v>
      </c>
      <c r="C24203" s="2">
        <v>-0.27822030476452803</v>
      </c>
      <c r="D24203" s="2">
        <v>-0.25814661709072001</v>
      </c>
      <c r="E24203" s="2">
        <v>-0.15070652152591399</v>
      </c>
      <c r="F24203" s="2">
        <v>-0.130632833852107</v>
      </c>
      <c r="G24203" s="2">
        <v>2.0073687673807801E-2</v>
      </c>
      <c r="H24203" s="2">
        <v>0.53407633269264898</v>
      </c>
    </row>
    <row r="24204" spans="1:8" ht="16" customHeight="1" x14ac:dyDescent="0.15">
      <c r="A24204" s="21" t="s">
        <v>30514</v>
      </c>
      <c r="B24204" s="2">
        <v>-0.165807098654666</v>
      </c>
      <c r="C24204" s="2">
        <v>-1.0220730626713601</v>
      </c>
      <c r="D24204" s="2">
        <v>-0.56938851433138804</v>
      </c>
      <c r="E24204" s="2">
        <v>-0.85626596401669297</v>
      </c>
      <c r="F24204" s="2">
        <v>-0.40358141567672201</v>
      </c>
      <c r="G24204" s="2">
        <v>0.45268454833997102</v>
      </c>
      <c r="H24204" s="2">
        <v>0.97595931020909799</v>
      </c>
    </row>
    <row r="24205" spans="1:8" ht="16" customHeight="1" x14ac:dyDescent="0.15">
      <c r="A24205" s="21" t="s">
        <v>30515</v>
      </c>
      <c r="B24205" s="2">
        <v>-0.59050059527395604</v>
      </c>
      <c r="C24205" s="2">
        <v>-0.42388148597847097</v>
      </c>
      <c r="D24205" s="2">
        <v>-0.57421551522816405</v>
      </c>
      <c r="E24205" s="2">
        <v>0.16661910929548501</v>
      </c>
      <c r="F24205" s="2">
        <v>1.62850800457916E-2</v>
      </c>
      <c r="G24205" s="2">
        <v>-0.150334029249693</v>
      </c>
      <c r="H24205" s="2">
        <v>0.61810185667678996</v>
      </c>
    </row>
    <row r="24206" spans="1:8" ht="16" customHeight="1" x14ac:dyDescent="0.15">
      <c r="A24206" s="21" t="s">
        <v>30516</v>
      </c>
      <c r="B24206" s="2">
        <v>-9.4881421600311405E-2</v>
      </c>
      <c r="C24206" s="2">
        <v>4.4276754958996599E-2</v>
      </c>
      <c r="D24206" s="2">
        <v>-0.16591188275868801</v>
      </c>
      <c r="E24206" s="2">
        <v>0.13915817655930801</v>
      </c>
      <c r="F24206" s="2">
        <v>-7.1030461158376204E-2</v>
      </c>
      <c r="G24206" s="2">
        <v>-0.21018863771768401</v>
      </c>
      <c r="H24206" s="2">
        <v>0.99986139288718701</v>
      </c>
    </row>
    <row r="24207" spans="1:8" ht="16" customHeight="1" x14ac:dyDescent="0.15">
      <c r="A24207" s="21" t="s">
        <v>30517</v>
      </c>
      <c r="B24207" s="2">
        <v>-0.205688195975718</v>
      </c>
      <c r="C24207" s="2">
        <v>-0.30408236676112699</v>
      </c>
      <c r="D24207" s="2">
        <v>-0.16937971165389001</v>
      </c>
      <c r="E24207" s="2">
        <v>-9.8394170785409393E-2</v>
      </c>
      <c r="F24207" s="2">
        <v>3.6308484321827601E-2</v>
      </c>
      <c r="G24207" s="2">
        <v>0.134702655107237</v>
      </c>
      <c r="H24207" s="2">
        <v>0.99639391071582195</v>
      </c>
    </row>
    <row r="24208" spans="1:8" ht="16" customHeight="1" x14ac:dyDescent="0.15">
      <c r="A24208" s="21" t="s">
        <v>30518</v>
      </c>
      <c r="B24208" s="2">
        <v>-0.13241736930760001</v>
      </c>
      <c r="C24208" s="2">
        <v>0.193638986455165</v>
      </c>
      <c r="D24208" s="2">
        <v>0.12992430796416199</v>
      </c>
      <c r="E24208" s="2">
        <v>0.32605635576276498</v>
      </c>
      <c r="F24208" s="2">
        <v>0.262341677271762</v>
      </c>
      <c r="G24208" s="2">
        <v>-6.3714678491002694E-2</v>
      </c>
      <c r="H24208" s="2">
        <v>0.15824084778120301</v>
      </c>
    </row>
    <row r="24209" spans="1:8" ht="16" customHeight="1" x14ac:dyDescent="0.15">
      <c r="A24209" s="21" t="s">
        <v>30519</v>
      </c>
      <c r="B24209" s="2">
        <v>-0.10998160103146901</v>
      </c>
      <c r="C24209" s="2">
        <v>0.16053110644829299</v>
      </c>
      <c r="D24209" s="2">
        <v>-0.18242503083400399</v>
      </c>
      <c r="E24209" s="2">
        <v>0.27051270747976303</v>
      </c>
      <c r="F24209" s="2">
        <v>-7.2443429802534404E-2</v>
      </c>
      <c r="G24209" s="2">
        <v>-0.34295613728229701</v>
      </c>
      <c r="H24209" s="2">
        <v>0.95751702343469303</v>
      </c>
    </row>
    <row r="24210" spans="1:8" ht="16" customHeight="1" x14ac:dyDescent="0.15">
      <c r="A24210" s="21" t="s">
        <v>30520</v>
      </c>
      <c r="B24210" s="2">
        <v>0.41924633138574002</v>
      </c>
      <c r="C24210" s="2">
        <v>0.19951685371865699</v>
      </c>
      <c r="D24210" s="2">
        <v>-0.13631678027337801</v>
      </c>
      <c r="E24210" s="2">
        <v>-0.21972947766708201</v>
      </c>
      <c r="F24210" s="2">
        <v>-0.55556311165911798</v>
      </c>
      <c r="G24210" s="2">
        <v>-0.33583363399203497</v>
      </c>
      <c r="H24210" s="2">
        <v>0.944981936133797</v>
      </c>
    </row>
    <row r="24211" spans="1:8" ht="16" customHeight="1" x14ac:dyDescent="0.15">
      <c r="A24211" s="21" t="s">
        <v>30521</v>
      </c>
      <c r="B24211" s="2" t="s">
        <v>9641</v>
      </c>
      <c r="C24211" s="2" t="s">
        <v>9641</v>
      </c>
      <c r="D24211" s="2" t="s">
        <v>9641</v>
      </c>
      <c r="E24211" s="2" t="s">
        <v>9641</v>
      </c>
      <c r="F24211" s="2" t="s">
        <v>9641</v>
      </c>
      <c r="G24211" s="2" t="s">
        <v>9641</v>
      </c>
      <c r="H24211" s="2" t="s">
        <v>9641</v>
      </c>
    </row>
    <row r="24212" spans="1:8" ht="16" customHeight="1" x14ac:dyDescent="0.15">
      <c r="A24212" s="21" t="s">
        <v>30522</v>
      </c>
      <c r="B24212" s="2">
        <v>0.19699769521211299</v>
      </c>
      <c r="C24212" s="2">
        <v>0.48095251382786403</v>
      </c>
      <c r="D24212" s="2">
        <v>0.198898889377435</v>
      </c>
      <c r="E24212" s="2">
        <v>0.283954818615751</v>
      </c>
      <c r="F24212" s="2">
        <v>1.9011941653221101E-3</v>
      </c>
      <c r="G24212" s="2">
        <v>-0.28205362445042897</v>
      </c>
      <c r="H24212" s="2">
        <v>0.99986139288718701</v>
      </c>
    </row>
    <row r="24213" spans="1:8" ht="16" customHeight="1" x14ac:dyDescent="0.15">
      <c r="A24213" s="21" t="s">
        <v>30523</v>
      </c>
      <c r="B24213" s="2">
        <v>0.84020480811514997</v>
      </c>
      <c r="C24213" s="2">
        <v>1.8602292481587801</v>
      </c>
      <c r="D24213" s="2">
        <v>1.93134898471482</v>
      </c>
      <c r="E24213" s="2">
        <v>1.02002444004363</v>
      </c>
      <c r="F24213" s="2">
        <v>1.0911441765996699</v>
      </c>
      <c r="G24213" s="2">
        <v>0</v>
      </c>
      <c r="H24213" s="2" t="s">
        <v>9641</v>
      </c>
    </row>
    <row r="24214" spans="1:8" ht="16" customHeight="1" x14ac:dyDescent="0.15">
      <c r="A24214" s="21" t="s">
        <v>30524</v>
      </c>
      <c r="B24214" s="2" t="s">
        <v>9641</v>
      </c>
      <c r="C24214" s="2" t="s">
        <v>9641</v>
      </c>
      <c r="D24214" s="2" t="s">
        <v>9641</v>
      </c>
      <c r="E24214" s="2" t="s">
        <v>9641</v>
      </c>
      <c r="F24214" s="2" t="s">
        <v>9641</v>
      </c>
      <c r="G24214" s="2" t="s">
        <v>9641</v>
      </c>
      <c r="H24214" s="2" t="s">
        <v>9641</v>
      </c>
    </row>
    <row r="24215" spans="1:8" ht="16" customHeight="1" x14ac:dyDescent="0.15">
      <c r="A24215" s="21" t="s">
        <v>30525</v>
      </c>
      <c r="B24215" s="2">
        <v>5.5184446130400799E-2</v>
      </c>
      <c r="C24215" s="2">
        <v>-0.217575063094754</v>
      </c>
      <c r="D24215" s="2">
        <v>-8.03956481034553E-2</v>
      </c>
      <c r="E24215" s="2">
        <v>-0.27275950922515502</v>
      </c>
      <c r="F24215" s="2">
        <v>-0.135580094233856</v>
      </c>
      <c r="G24215" s="2">
        <v>0.13717941499129899</v>
      </c>
      <c r="H24215" s="2">
        <v>0.95524608163380798</v>
      </c>
    </row>
    <row r="24216" spans="1:8" ht="16" customHeight="1" x14ac:dyDescent="0.15">
      <c r="A24216" s="21" t="s">
        <v>30526</v>
      </c>
      <c r="B24216" s="2">
        <v>-0.57985256512498795</v>
      </c>
      <c r="C24216" s="2">
        <v>0.117871978832062</v>
      </c>
      <c r="D24216" s="2">
        <v>7.4670824706059E-2</v>
      </c>
      <c r="E24216" s="2">
        <v>0.69772454395704997</v>
      </c>
      <c r="F24216" s="2">
        <v>0.65452338983104696</v>
      </c>
      <c r="G24216" s="2">
        <v>-4.3201154126002901E-2</v>
      </c>
      <c r="H24216" s="2">
        <v>0.99986139288718701</v>
      </c>
    </row>
    <row r="24217" spans="1:8" ht="16" customHeight="1" x14ac:dyDescent="0.15">
      <c r="A24217" s="21" t="s">
        <v>30527</v>
      </c>
      <c r="B24217" s="2">
        <v>0.1660769785232</v>
      </c>
      <c r="C24217" s="2">
        <v>0.73417824237927898</v>
      </c>
      <c r="D24217" s="2">
        <v>0.41672854333777398</v>
      </c>
      <c r="E24217" s="2">
        <v>0.56810126385607895</v>
      </c>
      <c r="F24217" s="2">
        <v>0.25065156481457301</v>
      </c>
      <c r="G24217" s="2">
        <v>-0.31744969904150599</v>
      </c>
      <c r="H24217" s="2">
        <v>0.99986139288718701</v>
      </c>
    </row>
    <row r="24218" spans="1:8" ht="16" customHeight="1" x14ac:dyDescent="0.15">
      <c r="A24218" s="21" t="s">
        <v>30528</v>
      </c>
      <c r="B24218" s="2">
        <v>-0.96621661360908395</v>
      </c>
      <c r="C24218" s="2">
        <v>-1.76759688948759</v>
      </c>
      <c r="D24218" s="2">
        <v>0</v>
      </c>
      <c r="E24218" s="2">
        <v>-0.80138027587850702</v>
      </c>
      <c r="F24218" s="2">
        <v>1.0911440310731699</v>
      </c>
      <c r="G24218" s="2">
        <v>1.8925243069516799</v>
      </c>
      <c r="H24218" s="2" t="s">
        <v>9641</v>
      </c>
    </row>
    <row r="24219" spans="1:8" ht="16" customHeight="1" x14ac:dyDescent="0.15">
      <c r="A24219" s="21" t="s">
        <v>30529</v>
      </c>
      <c r="B24219" s="2">
        <v>-3.2705147749877502E-3</v>
      </c>
      <c r="C24219" s="2">
        <v>0.132398406630473</v>
      </c>
      <c r="D24219" s="2">
        <v>2.70087643967022E-2</v>
      </c>
      <c r="E24219" s="2">
        <v>0.13566892140546</v>
      </c>
      <c r="F24219" s="2">
        <v>3.0279279171689901E-2</v>
      </c>
      <c r="G24219" s="2">
        <v>-0.10538964223377</v>
      </c>
      <c r="H24219" s="2">
        <v>0.98693208193820403</v>
      </c>
    </row>
    <row r="24220" spans="1:8" ht="16" customHeight="1" x14ac:dyDescent="0.15">
      <c r="A24220" s="21" t="s">
        <v>30530</v>
      </c>
      <c r="B24220" s="2" t="s">
        <v>9641</v>
      </c>
      <c r="C24220" s="2" t="s">
        <v>9641</v>
      </c>
      <c r="D24220" s="2" t="s">
        <v>9641</v>
      </c>
      <c r="E24220" s="2" t="s">
        <v>9641</v>
      </c>
      <c r="F24220" s="2" t="s">
        <v>9641</v>
      </c>
      <c r="G24220" s="2" t="s">
        <v>9641</v>
      </c>
      <c r="H24220" s="2" t="s">
        <v>9641</v>
      </c>
    </row>
    <row r="24221" spans="1:8" ht="16" customHeight="1" x14ac:dyDescent="0.15">
      <c r="A24221" s="21" t="s">
        <v>30531</v>
      </c>
      <c r="B24221" s="2">
        <v>-0.96621661360908195</v>
      </c>
      <c r="C24221" s="2">
        <v>-0.90797952559774198</v>
      </c>
      <c r="D24221" s="2">
        <v>-0.83681421961194502</v>
      </c>
      <c r="E24221" s="2">
        <v>5.8237088011340199E-2</v>
      </c>
      <c r="F24221" s="2">
        <v>0.12940239399713799</v>
      </c>
      <c r="G24221" s="2">
        <v>7.1165305985797497E-2</v>
      </c>
      <c r="H24221" s="2" t="s">
        <v>9641</v>
      </c>
    </row>
    <row r="24222" spans="1:8" ht="16" customHeight="1" x14ac:dyDescent="0.15">
      <c r="A24222" s="21" t="s">
        <v>30532</v>
      </c>
      <c r="B24222" s="2">
        <v>0.79895673682207802</v>
      </c>
      <c r="C24222" s="2">
        <v>1.0735147076418401</v>
      </c>
      <c r="D24222" s="2">
        <v>1.5527251802252</v>
      </c>
      <c r="E24222" s="2">
        <v>0.27455797081975802</v>
      </c>
      <c r="F24222" s="2">
        <v>0.75376844340312699</v>
      </c>
      <c r="G24222" s="2">
        <v>0.47921047258336902</v>
      </c>
      <c r="H24222" s="2">
        <v>0.92265824451672296</v>
      </c>
    </row>
    <row r="24223" spans="1:8" ht="16" customHeight="1" x14ac:dyDescent="0.15">
      <c r="A24223" s="21" t="s">
        <v>30533</v>
      </c>
      <c r="B24223" s="2">
        <v>0</v>
      </c>
      <c r="C24223" s="2">
        <v>-0.90797952559774298</v>
      </c>
      <c r="D24223" s="2">
        <v>0</v>
      </c>
      <c r="E24223" s="2">
        <v>-0.90355026402095195</v>
      </c>
      <c r="F24223" s="2">
        <v>0</v>
      </c>
      <c r="G24223" s="2">
        <v>1.0329246336073199</v>
      </c>
      <c r="H24223" s="2" t="s">
        <v>9641</v>
      </c>
    </row>
    <row r="24224" spans="1:8" ht="16" customHeight="1" x14ac:dyDescent="0.15">
      <c r="A24224" s="21" t="s">
        <v>30534</v>
      </c>
      <c r="B24224" s="2" t="s">
        <v>9641</v>
      </c>
      <c r="C24224" s="2" t="s">
        <v>9641</v>
      </c>
      <c r="D24224" s="2" t="s">
        <v>9641</v>
      </c>
      <c r="E24224" s="2" t="s">
        <v>9641</v>
      </c>
      <c r="F24224" s="2" t="s">
        <v>9641</v>
      </c>
      <c r="G24224" s="2" t="s">
        <v>9641</v>
      </c>
      <c r="H24224" s="2" t="s">
        <v>9641</v>
      </c>
    </row>
    <row r="24225" spans="1:8" ht="16" customHeight="1" x14ac:dyDescent="0.15">
      <c r="A24225" s="21" t="s">
        <v>30535</v>
      </c>
      <c r="B24225" s="2">
        <v>1.5261931243917599</v>
      </c>
      <c r="C24225" s="2">
        <v>2.5462234008044602</v>
      </c>
      <c r="D24225" s="2">
        <v>0.14897272053956501</v>
      </c>
      <c r="E24225" s="2">
        <v>1.0200302764127001</v>
      </c>
      <c r="F24225" s="2">
        <v>-1.37722040385219</v>
      </c>
      <c r="G24225" s="2">
        <v>-2.3972506802648899</v>
      </c>
      <c r="H24225" s="2" t="s">
        <v>9641</v>
      </c>
    </row>
    <row r="24226" spans="1:8" ht="16" customHeight="1" x14ac:dyDescent="0.15">
      <c r="A24226" s="21" t="s">
        <v>30536</v>
      </c>
      <c r="B24226" s="2">
        <v>1.0327070363312501E-2</v>
      </c>
      <c r="C24226" s="2">
        <v>0.29536395948469901</v>
      </c>
      <c r="D24226" s="2">
        <v>-0.45365332157497401</v>
      </c>
      <c r="E24226" s="2">
        <v>0.28503688912138703</v>
      </c>
      <c r="F24226" s="2">
        <v>-0.463980391938287</v>
      </c>
      <c r="G24226" s="2">
        <v>-0.74901728105967302</v>
      </c>
      <c r="H24226" s="2">
        <v>0.99986139288718701</v>
      </c>
    </row>
    <row r="24227" spans="1:8" ht="16" customHeight="1" x14ac:dyDescent="0.15">
      <c r="A24227" s="21" t="s">
        <v>3932</v>
      </c>
      <c r="B24227" s="2">
        <v>-4.9290285882685997E-2</v>
      </c>
      <c r="C24227" s="2">
        <v>-4.4712578538900802E-2</v>
      </c>
      <c r="D24227" s="2">
        <v>-0.34082269811439497</v>
      </c>
      <c r="E24227" s="2">
        <v>4.5777073437852202E-3</v>
      </c>
      <c r="F24227" s="2">
        <v>-0.291532412231709</v>
      </c>
      <c r="G24227" s="2">
        <v>-0.29611011957549399</v>
      </c>
      <c r="H24227" s="2">
        <v>0.99795632116460797</v>
      </c>
    </row>
    <row r="24228" spans="1:8" ht="16" customHeight="1" x14ac:dyDescent="0.15">
      <c r="A24228" s="21" t="s">
        <v>30537</v>
      </c>
      <c r="B24228" s="2">
        <v>-6.7259228327880505E-2</v>
      </c>
      <c r="C24228" s="2">
        <v>-0.34028554781076098</v>
      </c>
      <c r="D24228" s="2">
        <v>-0.19104592471813001</v>
      </c>
      <c r="E24228" s="2">
        <v>-0.27302631948287998</v>
      </c>
      <c r="F24228" s="2">
        <v>-0.12378669639025</v>
      </c>
      <c r="G24228" s="2">
        <v>0.149239623092631</v>
      </c>
      <c r="H24228" s="2">
        <v>0.602298551924076</v>
      </c>
    </row>
    <row r="24229" spans="1:8" ht="16" customHeight="1" x14ac:dyDescent="0.15">
      <c r="A24229" s="21" t="s">
        <v>30538</v>
      </c>
      <c r="B24229" s="2">
        <v>-0.98815657529193401</v>
      </c>
      <c r="C24229" s="2">
        <v>-0.90325598386793604</v>
      </c>
      <c r="D24229" s="2">
        <v>-1.75948320448743</v>
      </c>
      <c r="E24229" s="2">
        <v>8.49005914239985E-2</v>
      </c>
      <c r="F24229" s="2">
        <v>-0.771326629195493</v>
      </c>
      <c r="G24229" s="2">
        <v>-0.85622722061949197</v>
      </c>
      <c r="H24229" s="2" t="s">
        <v>9641</v>
      </c>
    </row>
    <row r="24230" spans="1:8" ht="16" customHeight="1" x14ac:dyDescent="0.15">
      <c r="A24230" s="21" t="s">
        <v>30539</v>
      </c>
      <c r="B24230" s="2">
        <v>0.11758713736121</v>
      </c>
      <c r="C24230" s="2">
        <v>-3.6624775289862799E-2</v>
      </c>
      <c r="D24230" s="2">
        <v>0.469575823102995</v>
      </c>
      <c r="E24230" s="2">
        <v>-0.15421191265107201</v>
      </c>
      <c r="F24230" s="2">
        <v>0.35198868574178599</v>
      </c>
      <c r="G24230" s="2">
        <v>0.50620059839285803</v>
      </c>
      <c r="H24230" s="2">
        <v>0.99986139288718701</v>
      </c>
    </row>
    <row r="24231" spans="1:8" ht="16" customHeight="1" x14ac:dyDescent="0.15">
      <c r="A24231" s="21" t="s">
        <v>30540</v>
      </c>
      <c r="B24231" s="2">
        <v>-1.9211640814306499E-2</v>
      </c>
      <c r="C24231" s="2">
        <v>-0.103009763675201</v>
      </c>
      <c r="D24231" s="2">
        <v>-5.6609350629728397E-2</v>
      </c>
      <c r="E24231" s="2">
        <v>-8.3798122860894303E-2</v>
      </c>
      <c r="F24231" s="2">
        <v>-3.7397709815421801E-2</v>
      </c>
      <c r="G24231" s="2">
        <v>4.6400413045472502E-2</v>
      </c>
      <c r="H24231" s="2">
        <v>0.99977152755937704</v>
      </c>
    </row>
    <row r="24232" spans="1:8" ht="16" customHeight="1" x14ac:dyDescent="0.15">
      <c r="A24232" s="21" t="s">
        <v>30541</v>
      </c>
      <c r="B24232" s="2">
        <v>-1.97065946871958</v>
      </c>
      <c r="C24232" s="2">
        <v>0</v>
      </c>
      <c r="D24232" s="2">
        <v>0</v>
      </c>
      <c r="E24232" s="2">
        <v>2.02446729515413</v>
      </c>
      <c r="F24232" s="2">
        <v>2.0955948209940001</v>
      </c>
      <c r="G24232" s="2">
        <v>0</v>
      </c>
      <c r="H24232" s="2" t="s">
        <v>9641</v>
      </c>
    </row>
    <row r="24233" spans="1:8" ht="16" customHeight="1" x14ac:dyDescent="0.15">
      <c r="A24233" s="21" t="s">
        <v>30542</v>
      </c>
      <c r="B24233" s="2">
        <v>-1.0599572497106699E-2</v>
      </c>
      <c r="C24233" s="2">
        <v>-8.3321584559371706E-2</v>
      </c>
      <c r="D24233" s="2">
        <v>1.5546957555539699E-2</v>
      </c>
      <c r="E24233" s="2">
        <v>-7.2722012062265001E-2</v>
      </c>
      <c r="F24233" s="2">
        <v>2.6146530052646399E-2</v>
      </c>
      <c r="G24233" s="2">
        <v>9.8868542114911404E-2</v>
      </c>
      <c r="H24233" s="2">
        <v>0.99986139288718701</v>
      </c>
    </row>
    <row r="24234" spans="1:8" ht="16" customHeight="1" x14ac:dyDescent="0.15">
      <c r="A24234" s="21" t="s">
        <v>30543</v>
      </c>
      <c r="B24234" s="2">
        <v>0.57839404456082599</v>
      </c>
      <c r="C24234" s="2">
        <v>0.17927366925067101</v>
      </c>
      <c r="D24234" s="2">
        <v>-0.10208191066645</v>
      </c>
      <c r="E24234" s="2">
        <v>-0.39912037531015498</v>
      </c>
      <c r="F24234" s="2">
        <v>-0.680475955227277</v>
      </c>
      <c r="G24234" s="2">
        <v>-0.28135557991712201</v>
      </c>
      <c r="H24234" s="2">
        <v>0.85028246226085702</v>
      </c>
    </row>
    <row r="24235" spans="1:8" ht="16" customHeight="1" x14ac:dyDescent="0.15">
      <c r="A24235" s="21" t="s">
        <v>30544</v>
      </c>
      <c r="B24235" s="2">
        <v>0.49609270056316601</v>
      </c>
      <c r="C24235" s="2">
        <v>3.2919677559192002</v>
      </c>
      <c r="D24235" s="2">
        <v>0.66192143793626901</v>
      </c>
      <c r="E24235" s="2">
        <v>2.7958750553560399</v>
      </c>
      <c r="F24235" s="2">
        <v>0.165828737373103</v>
      </c>
      <c r="G24235" s="2">
        <v>-2.6300463179829401</v>
      </c>
      <c r="H24235" s="2" t="s">
        <v>9641</v>
      </c>
    </row>
    <row r="24236" spans="1:8" ht="16" customHeight="1" x14ac:dyDescent="0.15">
      <c r="A24236" s="21" t="s">
        <v>1065</v>
      </c>
      <c r="B24236" s="2">
        <v>-2.6779328006407001E-3</v>
      </c>
      <c r="C24236" s="2">
        <v>-0.50240427633810902</v>
      </c>
      <c r="D24236" s="2">
        <v>-0.59772973184662104</v>
      </c>
      <c r="E24236" s="2">
        <v>-0.49972634353746798</v>
      </c>
      <c r="F24236" s="2">
        <v>-0.59505179904598005</v>
      </c>
      <c r="G24236" s="2">
        <v>-9.5325455508512194E-2</v>
      </c>
      <c r="H24236" s="2">
        <v>2.0453734509733298E-2</v>
      </c>
    </row>
    <row r="24237" spans="1:8" ht="16" customHeight="1" x14ac:dyDescent="0.15">
      <c r="A24237" s="21" t="s">
        <v>30545</v>
      </c>
      <c r="B24237" s="2">
        <v>-0.34976928295679099</v>
      </c>
      <c r="C24237" s="2">
        <v>0.70515217311136202</v>
      </c>
      <c r="D24237" s="2">
        <v>9.7601358667469995E-2</v>
      </c>
      <c r="E24237" s="2">
        <v>1.0549214560681499</v>
      </c>
      <c r="F24237" s="2">
        <v>0.44737064162425999</v>
      </c>
      <c r="G24237" s="2">
        <v>-0.60755081444389203</v>
      </c>
      <c r="H24237" s="2">
        <v>0.99986139288718701</v>
      </c>
    </row>
    <row r="24238" spans="1:8" ht="16" customHeight="1" x14ac:dyDescent="0.15">
      <c r="A24238" s="21" t="s">
        <v>30546</v>
      </c>
      <c r="B24238" s="2">
        <v>5.1784313432659698E-2</v>
      </c>
      <c r="C24238" s="2">
        <v>0.19448164705710999</v>
      </c>
      <c r="D24238" s="2">
        <v>-0.26621565847781897</v>
      </c>
      <c r="E24238" s="2">
        <v>0.14269733362445</v>
      </c>
      <c r="F24238" s="2">
        <v>-0.31799997191047902</v>
      </c>
      <c r="G24238" s="2">
        <v>-0.46069730553492999</v>
      </c>
      <c r="H24238" s="2">
        <v>0.98883100703726001</v>
      </c>
    </row>
    <row r="24239" spans="1:8" ht="16" customHeight="1" x14ac:dyDescent="0.15">
      <c r="A24239" s="21" t="s">
        <v>30547</v>
      </c>
      <c r="B24239" s="2" t="s">
        <v>9641</v>
      </c>
      <c r="C24239" s="2" t="s">
        <v>9641</v>
      </c>
      <c r="D24239" s="2" t="s">
        <v>9641</v>
      </c>
      <c r="E24239" s="2" t="s">
        <v>9641</v>
      </c>
      <c r="F24239" s="2" t="s">
        <v>9641</v>
      </c>
      <c r="G24239" s="2" t="s">
        <v>9641</v>
      </c>
      <c r="H24239" s="2" t="s">
        <v>9641</v>
      </c>
    </row>
    <row r="24240" spans="1:8" ht="16" customHeight="1" x14ac:dyDescent="0.15">
      <c r="A24240" s="21" t="s">
        <v>30548</v>
      </c>
      <c r="B24240" s="2" t="s">
        <v>9641</v>
      </c>
      <c r="C24240" s="2" t="s">
        <v>9641</v>
      </c>
      <c r="D24240" s="2" t="s">
        <v>9641</v>
      </c>
      <c r="E24240" s="2" t="s">
        <v>9641</v>
      </c>
      <c r="F24240" s="2" t="s">
        <v>9641</v>
      </c>
      <c r="G24240" s="2" t="s">
        <v>9641</v>
      </c>
      <c r="H24240" s="2" t="s">
        <v>9641</v>
      </c>
    </row>
    <row r="24241" spans="1:8" ht="16" customHeight="1" x14ac:dyDescent="0.15">
      <c r="A24241" s="21" t="s">
        <v>30549</v>
      </c>
      <c r="B24241" s="2">
        <v>-0.17212203455077499</v>
      </c>
      <c r="C24241" s="2">
        <v>0.183377266194899</v>
      </c>
      <c r="D24241" s="2">
        <v>0.119994080043756</v>
      </c>
      <c r="E24241" s="2">
        <v>0.35549930074567399</v>
      </c>
      <c r="F24241" s="2">
        <v>0.29211611459453102</v>
      </c>
      <c r="G24241" s="2">
        <v>-6.3383186151143606E-2</v>
      </c>
      <c r="H24241" s="2">
        <v>0.22945219603483299</v>
      </c>
    </row>
    <row r="24242" spans="1:8" ht="16" customHeight="1" x14ac:dyDescent="0.15">
      <c r="A24242" s="21" t="s">
        <v>30550</v>
      </c>
      <c r="B24242" s="2">
        <v>0.213237789792973</v>
      </c>
      <c r="C24242" s="2">
        <v>0.14661005752370601</v>
      </c>
      <c r="D24242" s="2">
        <v>-6.3507386964334195E-2</v>
      </c>
      <c r="E24242" s="2">
        <v>-6.6627732269266299E-2</v>
      </c>
      <c r="F24242" s="2">
        <v>-0.27674517675730698</v>
      </c>
      <c r="G24242" s="2">
        <v>-0.21011744448804101</v>
      </c>
      <c r="H24242" s="2">
        <v>0.883061022441893</v>
      </c>
    </row>
    <row r="24243" spans="1:8" ht="16" customHeight="1" x14ac:dyDescent="0.15">
      <c r="A24243" s="21" t="s">
        <v>30551</v>
      </c>
      <c r="B24243" s="2">
        <v>0.205895583395758</v>
      </c>
      <c r="C24243" s="2">
        <v>0.20567945350545</v>
      </c>
      <c r="D24243" s="2">
        <v>6.7945756460183596E-2</v>
      </c>
      <c r="E24243" s="2">
        <v>-2.1612989030747601E-4</v>
      </c>
      <c r="F24243" s="2">
        <v>-0.137949826935574</v>
      </c>
      <c r="G24243" s="2">
        <v>-0.137733697045267</v>
      </c>
      <c r="H24243" s="2">
        <v>0.98883100703726001</v>
      </c>
    </row>
    <row r="24244" spans="1:8" ht="16" customHeight="1" x14ac:dyDescent="0.15">
      <c r="A24244" s="21" t="s">
        <v>30552</v>
      </c>
      <c r="B24244" s="2" t="s">
        <v>9641</v>
      </c>
      <c r="C24244" s="2" t="s">
        <v>9641</v>
      </c>
      <c r="D24244" s="2" t="s">
        <v>9641</v>
      </c>
      <c r="E24244" s="2" t="s">
        <v>9641</v>
      </c>
      <c r="F24244" s="2" t="s">
        <v>9641</v>
      </c>
      <c r="G24244" s="2" t="s">
        <v>9641</v>
      </c>
      <c r="H24244" s="2" t="s">
        <v>9641</v>
      </c>
    </row>
    <row r="24245" spans="1:8" ht="16" customHeight="1" x14ac:dyDescent="0.15">
      <c r="A24245" s="21" t="s">
        <v>30553</v>
      </c>
      <c r="B24245" s="2" t="s">
        <v>9641</v>
      </c>
      <c r="C24245" s="2" t="s">
        <v>9641</v>
      </c>
      <c r="D24245" s="2" t="s">
        <v>9641</v>
      </c>
      <c r="E24245" s="2" t="s">
        <v>9641</v>
      </c>
      <c r="F24245" s="2" t="s">
        <v>9641</v>
      </c>
      <c r="G24245" s="2" t="s">
        <v>9641</v>
      </c>
      <c r="H24245" s="2" t="s">
        <v>9641</v>
      </c>
    </row>
    <row r="24246" spans="1:8" ht="16" customHeight="1" x14ac:dyDescent="0.15">
      <c r="A24246" s="21" t="s">
        <v>30554</v>
      </c>
      <c r="B24246" s="2" t="s">
        <v>9641</v>
      </c>
      <c r="C24246" s="2" t="s">
        <v>9641</v>
      </c>
      <c r="D24246" s="2" t="s">
        <v>9641</v>
      </c>
      <c r="E24246" s="2" t="s">
        <v>9641</v>
      </c>
      <c r="F24246" s="2" t="s">
        <v>9641</v>
      </c>
      <c r="G24246" s="2" t="s">
        <v>9641</v>
      </c>
      <c r="H24246" s="2" t="s">
        <v>9641</v>
      </c>
    </row>
    <row r="24247" spans="1:8" ht="16" customHeight="1" x14ac:dyDescent="0.15">
      <c r="A24247" s="21" t="s">
        <v>30555</v>
      </c>
      <c r="B24247" s="2">
        <v>-0.38499442451188498</v>
      </c>
      <c r="C24247" s="2">
        <v>-0.12223044296898</v>
      </c>
      <c r="D24247" s="2">
        <v>0.68988659679221898</v>
      </c>
      <c r="E24247" s="2">
        <v>0.26276398154290498</v>
      </c>
      <c r="F24247" s="2">
        <v>1.0748810213041</v>
      </c>
      <c r="G24247" s="2">
        <v>0.81211703976119898</v>
      </c>
      <c r="H24247" s="2">
        <v>0.99986139288718701</v>
      </c>
    </row>
    <row r="24248" spans="1:8" ht="16" customHeight="1" x14ac:dyDescent="0.15">
      <c r="A24248" s="21" t="s">
        <v>30556</v>
      </c>
      <c r="B24248" s="2">
        <v>-2.6147576648496401E-2</v>
      </c>
      <c r="C24248" s="2">
        <v>-0.11189279102227399</v>
      </c>
      <c r="D24248" s="2">
        <v>-0.18482549941061199</v>
      </c>
      <c r="E24248" s="2">
        <v>-8.5745214373777204E-2</v>
      </c>
      <c r="F24248" s="2">
        <v>-0.15867792276211601</v>
      </c>
      <c r="G24248" s="2">
        <v>-7.2932708388338902E-2</v>
      </c>
      <c r="H24248" s="2">
        <v>0.90785652659886995</v>
      </c>
    </row>
    <row r="24249" spans="1:8" ht="16" customHeight="1" x14ac:dyDescent="0.15">
      <c r="A24249" s="21" t="s">
        <v>30557</v>
      </c>
      <c r="B24249" s="2">
        <v>-9.1868963548468394E-2</v>
      </c>
      <c r="C24249" s="2">
        <v>-0.105444874422361</v>
      </c>
      <c r="D24249" s="2">
        <v>-0.118815720892485</v>
      </c>
      <c r="E24249" s="2">
        <v>-1.3575910873892099E-2</v>
      </c>
      <c r="F24249" s="2">
        <v>-2.6946757344016199E-2</v>
      </c>
      <c r="G24249" s="2">
        <v>-1.3370846470123999E-2</v>
      </c>
      <c r="H24249" s="2">
        <v>0.99986139288718701</v>
      </c>
    </row>
    <row r="24250" spans="1:8" ht="16" customHeight="1" x14ac:dyDescent="0.15">
      <c r="A24250" s="21" t="s">
        <v>3933</v>
      </c>
      <c r="B24250" s="2">
        <v>-5.9524331175825701E-2</v>
      </c>
      <c r="C24250" s="2">
        <v>0.32760312675548298</v>
      </c>
      <c r="D24250" s="2">
        <v>0.23914025862152799</v>
      </c>
      <c r="E24250" s="2">
        <v>0.38712745793130898</v>
      </c>
      <c r="F24250" s="2">
        <v>0.298664589797353</v>
      </c>
      <c r="G24250" s="2">
        <v>-8.8462868133955402E-2</v>
      </c>
      <c r="H24250" s="2">
        <v>2.5098597470749499E-2</v>
      </c>
    </row>
    <row r="24251" spans="1:8" ht="16" customHeight="1" x14ac:dyDescent="0.15">
      <c r="A24251" s="21" t="s">
        <v>30558</v>
      </c>
      <c r="B24251" s="2">
        <v>-0.12890483579772899</v>
      </c>
      <c r="C24251" s="2">
        <v>-0.36105175903583597</v>
      </c>
      <c r="D24251" s="2">
        <v>-0.172847542151915</v>
      </c>
      <c r="E24251" s="2">
        <v>-0.23214692323810701</v>
      </c>
      <c r="F24251" s="2">
        <v>-4.39427063541857E-2</v>
      </c>
      <c r="G24251" s="2">
        <v>0.188204216883921</v>
      </c>
      <c r="H24251" s="2">
        <v>0.219557549009155</v>
      </c>
    </row>
    <row r="24252" spans="1:8" ht="16" customHeight="1" x14ac:dyDescent="0.15">
      <c r="A24252" s="21" t="s">
        <v>3934</v>
      </c>
      <c r="B24252" s="2">
        <v>0.13021767670045101</v>
      </c>
      <c r="C24252" s="2">
        <v>0.31321547216409601</v>
      </c>
      <c r="D24252" s="2">
        <v>0.44275827144199498</v>
      </c>
      <c r="E24252" s="2">
        <v>0.182997795463645</v>
      </c>
      <c r="F24252" s="2">
        <v>0.312540594741544</v>
      </c>
      <c r="G24252" s="2">
        <v>0.129542799277899</v>
      </c>
      <c r="H24252" s="2">
        <v>0.99986139288718701</v>
      </c>
    </row>
    <row r="24253" spans="1:8" ht="16" customHeight="1" x14ac:dyDescent="0.15">
      <c r="A24253" s="21" t="s">
        <v>30559</v>
      </c>
      <c r="B24253" s="2">
        <v>6.0569496177249403E-2</v>
      </c>
      <c r="C24253" s="2">
        <v>-8.0239043357206094E-2</v>
      </c>
      <c r="D24253" s="2">
        <v>-0.12512851575346701</v>
      </c>
      <c r="E24253" s="2">
        <v>-0.14080853953445599</v>
      </c>
      <c r="F24253" s="2">
        <v>-0.185698011930716</v>
      </c>
      <c r="G24253" s="2">
        <v>-4.4889472396260399E-2</v>
      </c>
      <c r="H24253" s="2">
        <v>0.99986139288718701</v>
      </c>
    </row>
    <row r="24254" spans="1:8" ht="16" customHeight="1" x14ac:dyDescent="0.15">
      <c r="A24254" s="21" t="s">
        <v>30560</v>
      </c>
      <c r="B24254" s="2">
        <v>-0.18640167663668999</v>
      </c>
      <c r="C24254" s="2">
        <v>-0.53630823242526504</v>
      </c>
      <c r="D24254" s="2">
        <v>-0.47427256049190097</v>
      </c>
      <c r="E24254" s="2">
        <v>-0.34990655578857499</v>
      </c>
      <c r="F24254" s="2">
        <v>-0.28787088385521098</v>
      </c>
      <c r="G24254" s="2">
        <v>6.2035671933364199E-2</v>
      </c>
      <c r="H24254" s="2">
        <v>0.45890980085934802</v>
      </c>
    </row>
    <row r="24255" spans="1:8" ht="16" customHeight="1" x14ac:dyDescent="0.15">
      <c r="A24255" s="21" t="s">
        <v>3935</v>
      </c>
      <c r="B24255" s="2">
        <v>0.31451267683950301</v>
      </c>
      <c r="C24255" s="2">
        <v>9.0386161229938505E-2</v>
      </c>
      <c r="D24255" s="2">
        <v>-7.76304336874373E-2</v>
      </c>
      <c r="E24255" s="2">
        <v>-0.22412651560956501</v>
      </c>
      <c r="F24255" s="2">
        <v>-0.39214311052694101</v>
      </c>
      <c r="G24255" s="2">
        <v>-0.168016594917376</v>
      </c>
      <c r="H24255" s="2">
        <v>0.95817311962173102</v>
      </c>
    </row>
    <row r="24256" spans="1:8" ht="16" customHeight="1" x14ac:dyDescent="0.15">
      <c r="A24256" s="21" t="s">
        <v>30561</v>
      </c>
      <c r="B24256" s="2">
        <v>-4.5598444317400302E-2</v>
      </c>
      <c r="C24256" s="2">
        <v>-0.17715030025756101</v>
      </c>
      <c r="D24256" s="2">
        <v>-0.142034294427512</v>
      </c>
      <c r="E24256" s="2">
        <v>-0.131551855940161</v>
      </c>
      <c r="F24256" s="2">
        <v>-9.6435850110111798E-2</v>
      </c>
      <c r="G24256" s="2">
        <v>3.5116005830049001E-2</v>
      </c>
      <c r="H24256" s="2">
        <v>0.98809863701446599</v>
      </c>
    </row>
    <row r="24257" spans="1:8" ht="16" customHeight="1" x14ac:dyDescent="0.15">
      <c r="A24257" s="21" t="s">
        <v>30562</v>
      </c>
      <c r="B24257" s="2">
        <v>-0.16378673858794801</v>
      </c>
      <c r="C24257" s="2">
        <v>-0.568852600311329</v>
      </c>
      <c r="D24257" s="2">
        <v>-0.53841294658498595</v>
      </c>
      <c r="E24257" s="2">
        <v>-0.40506586172338199</v>
      </c>
      <c r="F24257" s="2">
        <v>-0.374626207997038</v>
      </c>
      <c r="G24257" s="2">
        <v>3.0439653726343701E-2</v>
      </c>
      <c r="H24257" s="2">
        <v>0.37829802965964598</v>
      </c>
    </row>
    <row r="24258" spans="1:8" ht="16" customHeight="1" x14ac:dyDescent="0.15">
      <c r="A24258" s="21" t="s">
        <v>30563</v>
      </c>
      <c r="B24258" s="2">
        <v>3.8237907792756799E-2</v>
      </c>
      <c r="C24258" s="2">
        <v>0.34049302576170898</v>
      </c>
      <c r="D24258" s="2">
        <v>-1.7899992134137999E-2</v>
      </c>
      <c r="E24258" s="2">
        <v>0.30225511796895199</v>
      </c>
      <c r="F24258" s="2">
        <v>-5.6137899926894698E-2</v>
      </c>
      <c r="G24258" s="2">
        <v>-0.35839301789584699</v>
      </c>
      <c r="H24258" s="2">
        <v>0.95512977069583704</v>
      </c>
    </row>
    <row r="24259" spans="1:8" ht="16" customHeight="1" x14ac:dyDescent="0.15">
      <c r="A24259" s="21" t="s">
        <v>30564</v>
      </c>
      <c r="B24259" s="2">
        <v>-1.1973630161821999E-2</v>
      </c>
      <c r="C24259" s="2">
        <v>0.113421118060143</v>
      </c>
      <c r="D24259" s="2">
        <v>0.10586051198605299</v>
      </c>
      <c r="E24259" s="2">
        <v>0.125394748221965</v>
      </c>
      <c r="F24259" s="2">
        <v>0.11783414214787501</v>
      </c>
      <c r="G24259" s="2">
        <v>-7.5606060740904101E-3</v>
      </c>
      <c r="H24259" s="2">
        <v>0.99986139288718701</v>
      </c>
    </row>
    <row r="24260" spans="1:8" ht="16" customHeight="1" x14ac:dyDescent="0.15">
      <c r="A24260" s="21" t="s">
        <v>30565</v>
      </c>
      <c r="B24260" s="2">
        <v>-3.7566901610152901E-3</v>
      </c>
      <c r="C24260" s="2">
        <v>-0.28696169096659002</v>
      </c>
      <c r="D24260" s="2">
        <v>9.1859339459830006E-2</v>
      </c>
      <c r="E24260" s="2">
        <v>-0.28320500080557498</v>
      </c>
      <c r="F24260" s="2">
        <v>9.5616029620845297E-2</v>
      </c>
      <c r="G24260" s="2">
        <v>0.37882103042642001</v>
      </c>
      <c r="H24260" s="2">
        <v>0.92265824451672296</v>
      </c>
    </row>
    <row r="24261" spans="1:8" ht="16" customHeight="1" x14ac:dyDescent="0.15">
      <c r="A24261" s="21" t="s">
        <v>30566</v>
      </c>
      <c r="B24261" s="2" t="s">
        <v>9641</v>
      </c>
      <c r="C24261" s="2" t="s">
        <v>9641</v>
      </c>
      <c r="D24261" s="2" t="s">
        <v>9641</v>
      </c>
      <c r="E24261" s="2" t="s">
        <v>9641</v>
      </c>
      <c r="F24261" s="2" t="s">
        <v>9641</v>
      </c>
      <c r="G24261" s="2" t="s">
        <v>9641</v>
      </c>
      <c r="H24261" s="2" t="s">
        <v>9641</v>
      </c>
    </row>
    <row r="24262" spans="1:8" ht="16" customHeight="1" x14ac:dyDescent="0.15">
      <c r="A24262" s="21" t="s">
        <v>30567</v>
      </c>
      <c r="B24262" s="2" t="s">
        <v>9641</v>
      </c>
      <c r="C24262" s="2" t="s">
        <v>9641</v>
      </c>
      <c r="D24262" s="2" t="s">
        <v>9641</v>
      </c>
      <c r="E24262" s="2" t="s">
        <v>9641</v>
      </c>
      <c r="F24262" s="2" t="s">
        <v>9641</v>
      </c>
      <c r="G24262" s="2" t="s">
        <v>9641</v>
      </c>
      <c r="H24262" s="2" t="s">
        <v>9641</v>
      </c>
    </row>
    <row r="24263" spans="1:8" ht="16" customHeight="1" x14ac:dyDescent="0.15">
      <c r="A24263" s="21" t="s">
        <v>30568</v>
      </c>
      <c r="B24263" s="2" t="s">
        <v>9641</v>
      </c>
      <c r="C24263" s="2" t="s">
        <v>9641</v>
      </c>
      <c r="D24263" s="2" t="s">
        <v>9641</v>
      </c>
      <c r="E24263" s="2" t="s">
        <v>9641</v>
      </c>
      <c r="F24263" s="2" t="s">
        <v>9641</v>
      </c>
      <c r="G24263" s="2" t="s">
        <v>9641</v>
      </c>
      <c r="H24263" s="2" t="s">
        <v>9641</v>
      </c>
    </row>
    <row r="24264" spans="1:8" ht="16" customHeight="1" x14ac:dyDescent="0.15">
      <c r="A24264" s="21" t="s">
        <v>30569</v>
      </c>
      <c r="B24264" s="2" t="s">
        <v>9641</v>
      </c>
      <c r="C24264" s="2" t="s">
        <v>9641</v>
      </c>
      <c r="D24264" s="2" t="s">
        <v>9641</v>
      </c>
      <c r="E24264" s="2" t="s">
        <v>9641</v>
      </c>
      <c r="F24264" s="2" t="s">
        <v>9641</v>
      </c>
      <c r="G24264" s="2" t="s">
        <v>9641</v>
      </c>
      <c r="H24264" s="2" t="s">
        <v>9641</v>
      </c>
    </row>
    <row r="24265" spans="1:8" ht="16" customHeight="1" x14ac:dyDescent="0.15">
      <c r="A24265" s="21" t="s">
        <v>30570</v>
      </c>
      <c r="B24265" s="2">
        <v>-0.40233972989286698</v>
      </c>
      <c r="C24265" s="2">
        <v>-0.62616427712365796</v>
      </c>
      <c r="D24265" s="2">
        <v>-0.63747130756773596</v>
      </c>
      <c r="E24265" s="2">
        <v>-0.22382454723079101</v>
      </c>
      <c r="F24265" s="2">
        <v>-0.235131577674869</v>
      </c>
      <c r="G24265" s="2">
        <v>-1.13070304440776E-2</v>
      </c>
      <c r="H24265" s="2">
        <v>0.896304294921627</v>
      </c>
    </row>
    <row r="24266" spans="1:8" ht="16" customHeight="1" x14ac:dyDescent="0.15">
      <c r="A24266" s="21" t="s">
        <v>30571</v>
      </c>
      <c r="B24266" s="2">
        <v>-0.30553086421449299</v>
      </c>
      <c r="C24266" s="2">
        <v>-0.337562740822205</v>
      </c>
      <c r="D24266" s="2">
        <v>-0.33071807607206399</v>
      </c>
      <c r="E24266" s="2">
        <v>-3.2031876607712097E-2</v>
      </c>
      <c r="F24266" s="2">
        <v>-2.5187211857570699E-2</v>
      </c>
      <c r="G24266" s="2">
        <v>6.8446647501414198E-3</v>
      </c>
      <c r="H24266" s="2">
        <v>0.38313942887948899</v>
      </c>
    </row>
    <row r="24267" spans="1:8" ht="16" customHeight="1" x14ac:dyDescent="0.15">
      <c r="A24267" s="21" t="s">
        <v>3936</v>
      </c>
      <c r="B24267" s="2">
        <v>-4.6329419938075302E-2</v>
      </c>
      <c r="C24267" s="2">
        <v>-1.43404851170706E-2</v>
      </c>
      <c r="D24267" s="2">
        <v>0.121700123310123</v>
      </c>
      <c r="E24267" s="2">
        <v>3.1988934821004698E-2</v>
      </c>
      <c r="F24267" s="2">
        <v>0.16802954324819799</v>
      </c>
      <c r="G24267" s="2">
        <v>0.13604060842719401</v>
      </c>
      <c r="H24267" s="2">
        <v>0.99986139288718701</v>
      </c>
    </row>
    <row r="24268" spans="1:8" ht="16" customHeight="1" x14ac:dyDescent="0.15">
      <c r="A24268" s="21" t="s">
        <v>30572</v>
      </c>
      <c r="B24268" s="2">
        <v>-6.26038631304877E-2</v>
      </c>
      <c r="C24268" s="2">
        <v>-1.59371631823686E-2</v>
      </c>
      <c r="D24268" s="2">
        <v>5.8442031765084897E-2</v>
      </c>
      <c r="E24268" s="2">
        <v>4.6666699948118999E-2</v>
      </c>
      <c r="F24268" s="2">
        <v>0.12104589489557301</v>
      </c>
      <c r="G24268" s="2">
        <v>7.43791949474535E-2</v>
      </c>
      <c r="H24268" s="2">
        <v>0.99986139288718701</v>
      </c>
    </row>
    <row r="24269" spans="1:8" ht="16" customHeight="1" x14ac:dyDescent="0.15">
      <c r="A24269" s="21" t="s">
        <v>30573</v>
      </c>
      <c r="B24269" s="2">
        <v>0.95735809045550002</v>
      </c>
      <c r="C24269" s="2">
        <v>-0.86513900784826503</v>
      </c>
      <c r="D24269" s="2">
        <v>1.0867141932539399</v>
      </c>
      <c r="E24269" s="2">
        <v>-1.8224970983037601</v>
      </c>
      <c r="F24269" s="2">
        <v>0</v>
      </c>
      <c r="G24269" s="2">
        <v>1.9518532011022101</v>
      </c>
      <c r="H24269" s="2" t="s">
        <v>9641</v>
      </c>
    </row>
    <row r="24270" spans="1:8" ht="16" customHeight="1" x14ac:dyDescent="0.15">
      <c r="A24270" s="21" t="s">
        <v>30574</v>
      </c>
      <c r="B24270" s="2">
        <v>-0.96621661360908195</v>
      </c>
      <c r="C24270" s="2">
        <v>-0.90797952559774198</v>
      </c>
      <c r="D24270" s="2">
        <v>-0.83681421961194502</v>
      </c>
      <c r="E24270" s="2">
        <v>5.8237088011340102E-2</v>
      </c>
      <c r="F24270" s="2">
        <v>0.12940239399713799</v>
      </c>
      <c r="G24270" s="2">
        <v>7.1165305985797497E-2</v>
      </c>
      <c r="H24270" s="2" t="s">
        <v>9641</v>
      </c>
    </row>
    <row r="24271" spans="1:8" ht="16" customHeight="1" x14ac:dyDescent="0.15">
      <c r="A24271" s="21" t="s">
        <v>30575</v>
      </c>
      <c r="B24271" s="2">
        <v>-0.377460496817285</v>
      </c>
      <c r="C24271" s="2">
        <v>0.58995375402408501</v>
      </c>
      <c r="D24271" s="2">
        <v>5.1762402323149402E-2</v>
      </c>
      <c r="E24271" s="2">
        <v>0.967414250841371</v>
      </c>
      <c r="F24271" s="2">
        <v>0.42922289914043499</v>
      </c>
      <c r="G24271" s="2">
        <v>-0.53819135170093602</v>
      </c>
      <c r="H24271" s="2">
        <v>5.1567112441417401E-2</v>
      </c>
    </row>
    <row r="24272" spans="1:8" ht="16" customHeight="1" x14ac:dyDescent="0.15">
      <c r="A24272" s="21" t="s">
        <v>30576</v>
      </c>
      <c r="B24272" s="2">
        <v>-0.33888780470173302</v>
      </c>
      <c r="C24272" s="2">
        <v>-0.51674086385763296</v>
      </c>
      <c r="D24272" s="2">
        <v>-1.5481351797599501</v>
      </c>
      <c r="E24272" s="2">
        <v>-0.1778530591559</v>
      </c>
      <c r="F24272" s="2">
        <v>-1.20924737505822</v>
      </c>
      <c r="G24272" s="2">
        <v>-1.03139431590232</v>
      </c>
      <c r="H24272" s="2" t="s">
        <v>9641</v>
      </c>
    </row>
    <row r="24273" spans="1:8" ht="16" customHeight="1" x14ac:dyDescent="0.15">
      <c r="A24273" s="21" t="s">
        <v>30577</v>
      </c>
      <c r="B24273" s="2" t="s">
        <v>9641</v>
      </c>
      <c r="C24273" s="2" t="s">
        <v>9641</v>
      </c>
      <c r="D24273" s="2" t="s">
        <v>9641</v>
      </c>
      <c r="E24273" s="2" t="s">
        <v>9641</v>
      </c>
      <c r="F24273" s="2" t="s">
        <v>9641</v>
      </c>
      <c r="G24273" s="2" t="s">
        <v>9641</v>
      </c>
      <c r="H24273" s="2" t="s">
        <v>9641</v>
      </c>
    </row>
    <row r="24274" spans="1:8" ht="16" customHeight="1" x14ac:dyDescent="0.15">
      <c r="A24274" s="21" t="s">
        <v>30578</v>
      </c>
      <c r="B24274" s="2">
        <v>8.5829234986915096E-2</v>
      </c>
      <c r="C24274" s="2">
        <v>-3.0789229946020302E-2</v>
      </c>
      <c r="D24274" s="2">
        <v>1.38480167673321E-3</v>
      </c>
      <c r="E24274" s="2">
        <v>-0.116618464932935</v>
      </c>
      <c r="F24274" s="2">
        <v>-8.4444433310181893E-2</v>
      </c>
      <c r="G24274" s="2">
        <v>3.21740316227535E-2</v>
      </c>
      <c r="H24274" s="2">
        <v>0.99986139288718701</v>
      </c>
    </row>
    <row r="24275" spans="1:8" ht="16" customHeight="1" x14ac:dyDescent="0.15">
      <c r="A24275" s="21" t="s">
        <v>30579</v>
      </c>
      <c r="B24275" s="2">
        <v>2.8292065682525298E-2</v>
      </c>
      <c r="C24275" s="2">
        <v>-0.216141483678091</v>
      </c>
      <c r="D24275" s="2">
        <v>-3.3674327640894397E-2</v>
      </c>
      <c r="E24275" s="2">
        <v>-0.24443354936061701</v>
      </c>
      <c r="F24275" s="2">
        <v>-6.1966393323419702E-2</v>
      </c>
      <c r="G24275" s="2">
        <v>0.18246715603719699</v>
      </c>
      <c r="H24275" s="2">
        <v>0.57517016944579302</v>
      </c>
    </row>
    <row r="24276" spans="1:8" ht="16" customHeight="1" x14ac:dyDescent="0.15">
      <c r="A24276" s="21" t="s">
        <v>30580</v>
      </c>
      <c r="B24276" s="2" t="s">
        <v>9641</v>
      </c>
      <c r="C24276" s="2" t="s">
        <v>9641</v>
      </c>
      <c r="D24276" s="2" t="s">
        <v>9641</v>
      </c>
      <c r="E24276" s="2" t="s">
        <v>9641</v>
      </c>
      <c r="F24276" s="2" t="s">
        <v>9641</v>
      </c>
      <c r="G24276" s="2" t="s">
        <v>9641</v>
      </c>
      <c r="H24276" s="2" t="s">
        <v>9641</v>
      </c>
    </row>
    <row r="24277" spans="1:8" ht="16" customHeight="1" x14ac:dyDescent="0.15">
      <c r="A24277" s="21" t="s">
        <v>30581</v>
      </c>
      <c r="B24277" s="2">
        <v>-0.96621910114767895</v>
      </c>
      <c r="C24277" s="2">
        <v>-3.17221241559082</v>
      </c>
      <c r="D24277" s="2">
        <v>0</v>
      </c>
      <c r="E24277" s="2">
        <v>-2.2059933144431398</v>
      </c>
      <c r="F24277" s="2">
        <v>1.0911513370910599</v>
      </c>
      <c r="G24277" s="2">
        <v>3.2971446515342002</v>
      </c>
      <c r="H24277" s="2" t="s">
        <v>9641</v>
      </c>
    </row>
    <row r="24278" spans="1:8" ht="16" customHeight="1" x14ac:dyDescent="0.15">
      <c r="A24278" s="21" t="s">
        <v>30582</v>
      </c>
      <c r="B24278" s="2">
        <v>0</v>
      </c>
      <c r="C24278" s="2">
        <v>-0.90797952559774298</v>
      </c>
      <c r="D24278" s="2">
        <v>0</v>
      </c>
      <c r="E24278" s="2">
        <v>-0.90355026402095195</v>
      </c>
      <c r="F24278" s="2">
        <v>0</v>
      </c>
      <c r="G24278" s="2">
        <v>1.0329246336073199</v>
      </c>
      <c r="H24278" s="2" t="s">
        <v>9641</v>
      </c>
    </row>
    <row r="24279" spans="1:8" ht="16" customHeight="1" x14ac:dyDescent="0.15">
      <c r="A24279" s="21" t="s">
        <v>520</v>
      </c>
      <c r="B24279" s="2">
        <v>-0.16686338497463299</v>
      </c>
      <c r="C24279" s="2">
        <v>0.450202045371073</v>
      </c>
      <c r="D24279" s="2">
        <v>0.289331264605868</v>
      </c>
      <c r="E24279" s="2">
        <v>0.61706543034570605</v>
      </c>
      <c r="F24279" s="2">
        <v>0.45619464958050099</v>
      </c>
      <c r="G24279" s="2">
        <v>-0.160870780765205</v>
      </c>
      <c r="H24279" s="2">
        <v>3.9438365874218603E-3</v>
      </c>
    </row>
    <row r="24280" spans="1:8" ht="16" customHeight="1" x14ac:dyDescent="0.15">
      <c r="A24280" s="21" t="s">
        <v>521</v>
      </c>
      <c r="B24280" s="2">
        <v>2.6132858938918299E-2</v>
      </c>
      <c r="C24280" s="2">
        <v>0.75078739197058497</v>
      </c>
      <c r="D24280" s="2">
        <v>0.56982842391874899</v>
      </c>
      <c r="E24280" s="2">
        <v>0.72465453303166705</v>
      </c>
      <c r="F24280" s="2">
        <v>0.54369556497983096</v>
      </c>
      <c r="G24280" s="2">
        <v>-0.18095896805183601</v>
      </c>
      <c r="H24280" s="2">
        <v>6.6515230719617999E-2</v>
      </c>
    </row>
    <row r="24281" spans="1:8" ht="16" customHeight="1" x14ac:dyDescent="0.15">
      <c r="A24281" s="21" t="s">
        <v>30583</v>
      </c>
      <c r="B24281" s="2">
        <v>-0.37609646642026101</v>
      </c>
      <c r="C24281" s="2">
        <v>0.35599627427151098</v>
      </c>
      <c r="D24281" s="2">
        <v>0.119400575551946</v>
      </c>
      <c r="E24281" s="2">
        <v>0.73209274069177199</v>
      </c>
      <c r="F24281" s="2">
        <v>0.49549704197220801</v>
      </c>
      <c r="G24281" s="2">
        <v>-0.23659569871956401</v>
      </c>
      <c r="H24281" s="2">
        <v>0.85626963514931298</v>
      </c>
    </row>
    <row r="24282" spans="1:8" ht="16" customHeight="1" x14ac:dyDescent="0.15">
      <c r="A24282" s="21" t="s">
        <v>30584</v>
      </c>
      <c r="B24282" s="2">
        <v>-0.18641487048557501</v>
      </c>
      <c r="C24282" s="2">
        <v>0.29191799802499602</v>
      </c>
      <c r="D24282" s="2">
        <v>0.202751725716973</v>
      </c>
      <c r="E24282" s="2">
        <v>0.478332868510571</v>
      </c>
      <c r="F24282" s="2">
        <v>0.38916659620254801</v>
      </c>
      <c r="G24282" s="2">
        <v>-8.9166272308022695E-2</v>
      </c>
      <c r="H24282" s="2">
        <v>0.151646718173369</v>
      </c>
    </row>
    <row r="24283" spans="1:8" ht="16" customHeight="1" x14ac:dyDescent="0.15">
      <c r="A24283" s="21" t="s">
        <v>30585</v>
      </c>
      <c r="B24283" s="2">
        <v>-0.58116138967403996</v>
      </c>
      <c r="C24283" s="2">
        <v>0.56470671701048303</v>
      </c>
      <c r="D24283" s="2">
        <v>-4.8154733430128903E-2</v>
      </c>
      <c r="E24283" s="2">
        <v>1.14586810668452</v>
      </c>
      <c r="F24283" s="2">
        <v>0.53300665624391097</v>
      </c>
      <c r="G24283" s="2">
        <v>-0.61286145044061202</v>
      </c>
      <c r="H24283" s="2">
        <v>0.20753419556821201</v>
      </c>
    </row>
    <row r="24284" spans="1:8" ht="16" customHeight="1" x14ac:dyDescent="0.15">
      <c r="A24284" s="21" t="s">
        <v>30586</v>
      </c>
      <c r="B24284" s="2">
        <v>-0.21985741004197601</v>
      </c>
      <c r="C24284" s="2">
        <v>-0.249420366480061</v>
      </c>
      <c r="D24284" s="2">
        <v>-0.26035231509505902</v>
      </c>
      <c r="E24284" s="2">
        <v>-2.9562956438084799E-2</v>
      </c>
      <c r="F24284" s="2">
        <v>-4.0494905053082397E-2</v>
      </c>
      <c r="G24284" s="2">
        <v>-1.0931948614997499E-2</v>
      </c>
      <c r="H24284" s="2">
        <v>0.99986139288718701</v>
      </c>
    </row>
    <row r="24285" spans="1:8" ht="16" customHeight="1" x14ac:dyDescent="0.15">
      <c r="A24285" s="21" t="s">
        <v>3937</v>
      </c>
      <c r="B24285" s="2">
        <v>5.4038470912234501E-2</v>
      </c>
      <c r="C24285" s="2">
        <v>0.75562757909065503</v>
      </c>
      <c r="D24285" s="2">
        <v>0.112646735164373</v>
      </c>
      <c r="E24285" s="2">
        <v>0.70158910817842002</v>
      </c>
      <c r="F24285" s="2">
        <v>5.8608264252138602E-2</v>
      </c>
      <c r="G24285" s="2">
        <v>-0.64298084392628196</v>
      </c>
      <c r="H24285" s="2">
        <v>0.68115973215714598</v>
      </c>
    </row>
    <row r="24286" spans="1:8" ht="16" customHeight="1" x14ac:dyDescent="0.15">
      <c r="A24286" s="21" t="s">
        <v>1066</v>
      </c>
      <c r="B24286" s="2">
        <v>-3.9406604189338897E-2</v>
      </c>
      <c r="C24286" s="2">
        <v>-0.61104378111226898</v>
      </c>
      <c r="D24286" s="2">
        <v>-0.41138032668087099</v>
      </c>
      <c r="E24286" s="2">
        <v>-0.57163717692293003</v>
      </c>
      <c r="F24286" s="2">
        <v>-0.37197372249153199</v>
      </c>
      <c r="G24286" s="2">
        <v>0.19966345443139699</v>
      </c>
      <c r="H24286" s="22">
        <v>3.8793625824013802E-7</v>
      </c>
    </row>
    <row r="24287" spans="1:8" ht="16" customHeight="1" x14ac:dyDescent="0.15">
      <c r="A24287" s="21" t="s">
        <v>30587</v>
      </c>
      <c r="B24287" s="2">
        <v>0</v>
      </c>
      <c r="C24287" s="2">
        <v>-1.7675965579033199</v>
      </c>
      <c r="D24287" s="2">
        <v>-0.83681322727417795</v>
      </c>
      <c r="E24287" s="2">
        <v>-1.7631672963265299</v>
      </c>
      <c r="F24287" s="2">
        <v>-0.83238396569738704</v>
      </c>
      <c r="G24287" s="2">
        <v>0.93078333062914598</v>
      </c>
      <c r="H24287" s="2" t="s">
        <v>9641</v>
      </c>
    </row>
    <row r="24288" spans="1:8" ht="16" customHeight="1" x14ac:dyDescent="0.15">
      <c r="A24288" s="21" t="s">
        <v>3938</v>
      </c>
      <c r="B24288" s="2">
        <v>1.24968251239693E-2</v>
      </c>
      <c r="C24288" s="2">
        <v>-7.6604400508938603E-2</v>
      </c>
      <c r="D24288" s="2">
        <v>-7.5552085444538604E-3</v>
      </c>
      <c r="E24288" s="2">
        <v>-8.9101225632907802E-2</v>
      </c>
      <c r="F24288" s="2">
        <v>-2.0052033668423098E-2</v>
      </c>
      <c r="G24288" s="2">
        <v>6.9049191964484696E-2</v>
      </c>
      <c r="H24288" s="2">
        <v>0.99986139288718701</v>
      </c>
    </row>
    <row r="24289" spans="1:8" ht="16" customHeight="1" x14ac:dyDescent="0.15">
      <c r="A24289" s="21" t="s">
        <v>30588</v>
      </c>
      <c r="B24289" s="2">
        <v>-3.3429753125056899E-3</v>
      </c>
      <c r="C24289" s="2">
        <v>0.30708053966757198</v>
      </c>
      <c r="D24289" s="2">
        <v>0.21785690656478501</v>
      </c>
      <c r="E24289" s="2">
        <v>0.31042351498007698</v>
      </c>
      <c r="F24289" s="2">
        <v>0.22119988187729001</v>
      </c>
      <c r="G24289" s="2">
        <v>-8.9223633102787095E-2</v>
      </c>
      <c r="H24289" s="2">
        <v>0.21778653229131101</v>
      </c>
    </row>
    <row r="24290" spans="1:8" ht="16" customHeight="1" x14ac:dyDescent="0.15">
      <c r="A24290" s="21" t="s">
        <v>30589</v>
      </c>
      <c r="B24290" s="2">
        <v>-0.74494213133449005</v>
      </c>
      <c r="C24290" s="2">
        <v>0.62216821304930603</v>
      </c>
      <c r="D24290" s="2">
        <v>2.0036283267740401E-2</v>
      </c>
      <c r="E24290" s="2">
        <v>1.3671103443838</v>
      </c>
      <c r="F24290" s="2">
        <v>0.76497841460223004</v>
      </c>
      <c r="G24290" s="2">
        <v>-0.60213192978156604</v>
      </c>
      <c r="H24290" s="2">
        <v>0.90270245711835495</v>
      </c>
    </row>
    <row r="24291" spans="1:8" ht="16" customHeight="1" x14ac:dyDescent="0.15">
      <c r="A24291" s="21" t="s">
        <v>30590</v>
      </c>
      <c r="B24291" s="2">
        <v>-0.313293345040763</v>
      </c>
      <c r="C24291" s="2">
        <v>0.54048907095910004</v>
      </c>
      <c r="D24291" s="2">
        <v>-6.8135653732532596E-3</v>
      </c>
      <c r="E24291" s="2">
        <v>0.85378241599986204</v>
      </c>
      <c r="F24291" s="2">
        <v>0.306479779667509</v>
      </c>
      <c r="G24291" s="2">
        <v>-0.54730263633235299</v>
      </c>
      <c r="H24291" s="2">
        <v>0.99986139288718701</v>
      </c>
    </row>
    <row r="24292" spans="1:8" ht="16" customHeight="1" x14ac:dyDescent="0.15">
      <c r="A24292" s="21" t="s">
        <v>30591</v>
      </c>
      <c r="B24292" s="2">
        <v>4.18195421027436E-2</v>
      </c>
      <c r="C24292" s="2">
        <v>8.3558512196987997E-2</v>
      </c>
      <c r="D24292" s="2">
        <v>6.1725424556171103E-2</v>
      </c>
      <c r="E24292" s="2">
        <v>4.17389700942443E-2</v>
      </c>
      <c r="F24292" s="2">
        <v>1.99058824534274E-2</v>
      </c>
      <c r="G24292" s="2">
        <v>-2.1833087640816901E-2</v>
      </c>
      <c r="H24292" s="2">
        <v>0.99986139288718701</v>
      </c>
    </row>
    <row r="24293" spans="1:8" ht="16" customHeight="1" x14ac:dyDescent="0.15">
      <c r="A24293" s="21" t="s">
        <v>1067</v>
      </c>
      <c r="B24293" s="2">
        <v>-5.8439497302072603E-2</v>
      </c>
      <c r="C24293" s="2">
        <v>-0.53940936550200003</v>
      </c>
      <c r="D24293" s="2">
        <v>-0.44921258298966898</v>
      </c>
      <c r="E24293" s="2">
        <v>-0.48096986819992799</v>
      </c>
      <c r="F24293" s="2">
        <v>-0.390773085687596</v>
      </c>
      <c r="G24293" s="2">
        <v>9.0196782512331403E-2</v>
      </c>
      <c r="H24293" s="2">
        <v>4.7624615459686899E-4</v>
      </c>
    </row>
    <row r="24294" spans="1:8" ht="16" customHeight="1" x14ac:dyDescent="0.15">
      <c r="A24294" s="21" t="s">
        <v>30592</v>
      </c>
      <c r="B24294" s="2">
        <v>9.4237647705035399E-2</v>
      </c>
      <c r="C24294" s="2">
        <v>1.29436684021112E-2</v>
      </c>
      <c r="D24294" s="2">
        <v>7.7847155054146897E-2</v>
      </c>
      <c r="E24294" s="2">
        <v>-8.1293979302924202E-2</v>
      </c>
      <c r="F24294" s="2">
        <v>-1.6390492650888499E-2</v>
      </c>
      <c r="G24294" s="2">
        <v>6.49034866520357E-2</v>
      </c>
      <c r="H24294" s="2">
        <v>0.99986139288718701</v>
      </c>
    </row>
    <row r="24295" spans="1:8" ht="16" customHeight="1" x14ac:dyDescent="0.15">
      <c r="A24295" s="21" t="s">
        <v>30593</v>
      </c>
      <c r="B24295" s="2">
        <v>-8.9122090091197703E-2</v>
      </c>
      <c r="C24295" s="2">
        <v>-0.248961477581294</v>
      </c>
      <c r="D24295" s="2">
        <v>0.174989623169446</v>
      </c>
      <c r="E24295" s="2">
        <v>-0.15983938749009699</v>
      </c>
      <c r="F24295" s="2">
        <v>0.26411171326064398</v>
      </c>
      <c r="G24295" s="2">
        <v>0.42395110075074</v>
      </c>
      <c r="H24295" s="2">
        <v>0.49587770235970702</v>
      </c>
    </row>
    <row r="24296" spans="1:8" ht="16" customHeight="1" x14ac:dyDescent="0.15">
      <c r="A24296" s="21" t="s">
        <v>30594</v>
      </c>
      <c r="B24296" s="2">
        <v>0.91873020672363404</v>
      </c>
      <c r="C24296" s="2">
        <v>1.9387584451698401</v>
      </c>
      <c r="D24296" s="2">
        <v>0.18644094275471901</v>
      </c>
      <c r="E24296" s="2">
        <v>1.0200282384462001</v>
      </c>
      <c r="F24296" s="2">
        <v>-0.73228926396891503</v>
      </c>
      <c r="G24296" s="2">
        <v>-1.7523175024151201</v>
      </c>
      <c r="H24296" s="2" t="s">
        <v>9641</v>
      </c>
    </row>
    <row r="24297" spans="1:8" ht="16" customHeight="1" x14ac:dyDescent="0.15">
      <c r="A24297" s="21" t="s">
        <v>3939</v>
      </c>
      <c r="B24297" s="2">
        <v>-2.7953269577034399E-2</v>
      </c>
      <c r="C24297" s="2">
        <v>-0.13338277758168901</v>
      </c>
      <c r="D24297" s="2">
        <v>-0.174311916797213</v>
      </c>
      <c r="E24297" s="2">
        <v>-0.105429508004655</v>
      </c>
      <c r="F24297" s="2">
        <v>-0.14635864722017899</v>
      </c>
      <c r="G24297" s="2">
        <v>-4.0929139215524102E-2</v>
      </c>
      <c r="H24297" s="2">
        <v>0.99639391071582195</v>
      </c>
    </row>
    <row r="24298" spans="1:8" ht="16" customHeight="1" x14ac:dyDescent="0.15">
      <c r="A24298" s="21" t="s">
        <v>30595</v>
      </c>
      <c r="B24298" s="2">
        <v>0</v>
      </c>
      <c r="C24298" s="2">
        <v>0</v>
      </c>
      <c r="D24298" s="2">
        <v>-0.83679553673191798</v>
      </c>
      <c r="E24298" s="2">
        <v>0</v>
      </c>
      <c r="F24298" s="2">
        <v>-0.83236627515512696</v>
      </c>
      <c r="G24298" s="2">
        <v>-0.89060336316646704</v>
      </c>
      <c r="H24298" s="2" t="s">
        <v>9641</v>
      </c>
    </row>
    <row r="24299" spans="1:8" ht="16" customHeight="1" x14ac:dyDescent="0.15">
      <c r="A24299" s="21" t="s">
        <v>30596</v>
      </c>
      <c r="B24299" s="2">
        <v>-4.7027562967511302E-2</v>
      </c>
      <c r="C24299" s="2">
        <v>-0.13971752763103801</v>
      </c>
      <c r="D24299" s="2">
        <v>-0.28282047593596599</v>
      </c>
      <c r="E24299" s="2">
        <v>-9.2689964663526594E-2</v>
      </c>
      <c r="F24299" s="2">
        <v>-0.235792912968454</v>
      </c>
      <c r="G24299" s="2">
        <v>-0.14310294830492801</v>
      </c>
      <c r="H24299" s="2">
        <v>0.16505430867006099</v>
      </c>
    </row>
    <row r="24300" spans="1:8" ht="16" customHeight="1" x14ac:dyDescent="0.15">
      <c r="A24300" s="21" t="s">
        <v>30597</v>
      </c>
      <c r="B24300" s="2">
        <v>-0.17568759982434901</v>
      </c>
      <c r="C24300" s="2">
        <v>0.91772839853279897</v>
      </c>
      <c r="D24300" s="2">
        <v>1.30991502249897</v>
      </c>
      <c r="E24300" s="2">
        <v>1.0934159983571501</v>
      </c>
      <c r="F24300" s="2">
        <v>1.4856026223233201</v>
      </c>
      <c r="G24300" s="2">
        <v>0.39218662396616799</v>
      </c>
      <c r="H24300" s="2" t="s">
        <v>9641</v>
      </c>
    </row>
    <row r="24301" spans="1:8" ht="16" customHeight="1" x14ac:dyDescent="0.15">
      <c r="A24301" s="21" t="s">
        <v>30598</v>
      </c>
      <c r="B24301" s="2">
        <v>0.35368159878774103</v>
      </c>
      <c r="C24301" s="2">
        <v>3.5440034311971602</v>
      </c>
      <c r="D24301" s="2">
        <v>-2.0480413175989899E-2</v>
      </c>
      <c r="E24301" s="2">
        <v>3.19032183240942</v>
      </c>
      <c r="F24301" s="2">
        <v>-0.374162011963731</v>
      </c>
      <c r="G24301" s="2">
        <v>-3.5644838443731501</v>
      </c>
      <c r="H24301" s="2" t="s">
        <v>9641</v>
      </c>
    </row>
    <row r="24302" spans="1:8" ht="16" customHeight="1" x14ac:dyDescent="0.15">
      <c r="A24302" s="21" t="s">
        <v>30599</v>
      </c>
      <c r="B24302" s="2" t="s">
        <v>9641</v>
      </c>
      <c r="C24302" s="2" t="s">
        <v>9641</v>
      </c>
      <c r="D24302" s="2" t="s">
        <v>9641</v>
      </c>
      <c r="E24302" s="2" t="s">
        <v>9641</v>
      </c>
      <c r="F24302" s="2" t="s">
        <v>9641</v>
      </c>
      <c r="G24302" s="2" t="s">
        <v>9641</v>
      </c>
      <c r="H24302" s="2" t="s">
        <v>9641</v>
      </c>
    </row>
    <row r="24303" spans="1:8" ht="16" customHeight="1" x14ac:dyDescent="0.15">
      <c r="A24303" s="21" t="s">
        <v>30600</v>
      </c>
      <c r="B24303" s="2">
        <v>8.0857437004593705E-2</v>
      </c>
      <c r="C24303" s="2">
        <v>-0.236278223609663</v>
      </c>
      <c r="D24303" s="2">
        <v>-0.15089413111941399</v>
      </c>
      <c r="E24303" s="2">
        <v>-0.31713566061425702</v>
      </c>
      <c r="F24303" s="2">
        <v>-0.23175156812400799</v>
      </c>
      <c r="G24303" s="2">
        <v>8.53840924902496E-2</v>
      </c>
      <c r="H24303" s="2">
        <v>0.19627806581487001</v>
      </c>
    </row>
    <row r="24304" spans="1:8" ht="16" customHeight="1" x14ac:dyDescent="0.15">
      <c r="A24304" s="21" t="s">
        <v>30601</v>
      </c>
      <c r="B24304" s="2">
        <v>-8.6602687982712201E-2</v>
      </c>
      <c r="C24304" s="2">
        <v>-0.33904283254759299</v>
      </c>
      <c r="D24304" s="2">
        <v>-0.15787025770662499</v>
      </c>
      <c r="E24304" s="2">
        <v>-0.25244014456488101</v>
      </c>
      <c r="F24304" s="2">
        <v>-7.1267569723912599E-2</v>
      </c>
      <c r="G24304" s="2">
        <v>0.18117257484096899</v>
      </c>
      <c r="H24304" s="2">
        <v>0.56548807284536295</v>
      </c>
    </row>
    <row r="24305" spans="1:8" ht="16" customHeight="1" x14ac:dyDescent="0.15">
      <c r="A24305" s="21" t="s">
        <v>30602</v>
      </c>
      <c r="B24305" s="2">
        <v>-0.129386631388761</v>
      </c>
      <c r="C24305" s="2">
        <v>-0.25748297072690401</v>
      </c>
      <c r="D24305" s="2">
        <v>-0.19114031304405801</v>
      </c>
      <c r="E24305" s="2">
        <v>-0.12809633933814299</v>
      </c>
      <c r="F24305" s="2">
        <v>-6.1753681655296197E-2</v>
      </c>
      <c r="G24305" s="2">
        <v>6.6342657682846501E-2</v>
      </c>
      <c r="H24305" s="2">
        <v>0.99986139288718701</v>
      </c>
    </row>
    <row r="24306" spans="1:8" ht="16" customHeight="1" x14ac:dyDescent="0.15">
      <c r="A24306" s="21" t="s">
        <v>1068</v>
      </c>
      <c r="B24306" s="2">
        <v>9.4465408218529695E-2</v>
      </c>
      <c r="C24306" s="2">
        <v>-0.36353012843072002</v>
      </c>
      <c r="D24306" s="2">
        <v>-0.41587290756403</v>
      </c>
      <c r="E24306" s="2">
        <v>-0.45799553664924902</v>
      </c>
      <c r="F24306" s="2">
        <v>-0.51033831578255995</v>
      </c>
      <c r="G24306" s="2">
        <v>-5.2342779133310202E-2</v>
      </c>
      <c r="H24306" s="2">
        <v>2.7931877351169102E-2</v>
      </c>
    </row>
    <row r="24307" spans="1:8" ht="16" customHeight="1" x14ac:dyDescent="0.15">
      <c r="A24307" s="21" t="s">
        <v>30603</v>
      </c>
      <c r="B24307" s="2">
        <v>-0.111009974725801</v>
      </c>
      <c r="C24307" s="2">
        <v>-0.25033002114501901</v>
      </c>
      <c r="D24307" s="2">
        <v>-0.23024457900977399</v>
      </c>
      <c r="E24307" s="2">
        <v>-0.139320046419218</v>
      </c>
      <c r="F24307" s="2">
        <v>-0.11923460428397301</v>
      </c>
      <c r="G24307" s="2">
        <v>2.0085442135244699E-2</v>
      </c>
      <c r="H24307" s="2">
        <v>0.99561557148407498</v>
      </c>
    </row>
    <row r="24308" spans="1:8" ht="16" customHeight="1" x14ac:dyDescent="0.15">
      <c r="A24308" s="21" t="s">
        <v>30604</v>
      </c>
      <c r="B24308" s="2">
        <v>6.0388877849193903E-2</v>
      </c>
      <c r="C24308" s="2">
        <v>5.6712278647275604E-3</v>
      </c>
      <c r="D24308" s="2">
        <v>-6.0489765373528598E-2</v>
      </c>
      <c r="E24308" s="2">
        <v>-5.4717649984466397E-2</v>
      </c>
      <c r="F24308" s="2">
        <v>-0.120878643222723</v>
      </c>
      <c r="G24308" s="2">
        <v>-6.6160993238256097E-2</v>
      </c>
      <c r="H24308" s="2">
        <v>0.99986139288718701</v>
      </c>
    </row>
    <row r="24309" spans="1:8" ht="16" customHeight="1" x14ac:dyDescent="0.15">
      <c r="A24309" s="21" t="s">
        <v>1069</v>
      </c>
      <c r="B24309" s="2">
        <v>0.238133691857288</v>
      </c>
      <c r="C24309" s="2">
        <v>-0.39629779079776201</v>
      </c>
      <c r="D24309" s="2">
        <v>-0.366525704479088</v>
      </c>
      <c r="E24309" s="2">
        <v>-0.63443148265505001</v>
      </c>
      <c r="F24309" s="2">
        <v>-0.604659396336376</v>
      </c>
      <c r="G24309" s="2">
        <v>2.9772086318674E-2</v>
      </c>
      <c r="H24309" s="2">
        <v>4.3671218738610901E-3</v>
      </c>
    </row>
    <row r="24310" spans="1:8" ht="16" customHeight="1" x14ac:dyDescent="0.15">
      <c r="A24310" s="21" t="s">
        <v>30605</v>
      </c>
      <c r="B24310" s="2">
        <v>0.28065130155365398</v>
      </c>
      <c r="C24310" s="2">
        <v>0.139705476981938</v>
      </c>
      <c r="D24310" s="2">
        <v>0.334931624069567</v>
      </c>
      <c r="E24310" s="2">
        <v>-0.140945824571717</v>
      </c>
      <c r="F24310" s="2">
        <v>5.4280322515912499E-2</v>
      </c>
      <c r="G24310" s="2">
        <v>0.195226147087629</v>
      </c>
      <c r="H24310" s="2">
        <v>0.98883100703726001</v>
      </c>
    </row>
    <row r="24311" spans="1:8" ht="16" customHeight="1" x14ac:dyDescent="0.15">
      <c r="A24311" s="21" t="s">
        <v>3940</v>
      </c>
      <c r="B24311" s="2">
        <v>0.32344901573745</v>
      </c>
      <c r="C24311" s="2">
        <v>0.150401224368305</v>
      </c>
      <c r="D24311" s="2">
        <v>8.5594375002599907E-2</v>
      </c>
      <c r="E24311" s="2">
        <v>-0.173047791369144</v>
      </c>
      <c r="F24311" s="2">
        <v>-0.23785464073484999</v>
      </c>
      <c r="G24311" s="2">
        <v>-6.4806849365705493E-2</v>
      </c>
      <c r="H24311" s="2">
        <v>0.90785652659886995</v>
      </c>
    </row>
    <row r="24312" spans="1:8" ht="16" customHeight="1" x14ac:dyDescent="0.15">
      <c r="A24312" s="21" t="s">
        <v>30606</v>
      </c>
      <c r="B24312" s="2">
        <v>-0.57413173467797696</v>
      </c>
      <c r="C24312" s="2">
        <v>-1.0371836962051599</v>
      </c>
      <c r="D24312" s="2">
        <v>0.98457879153612304</v>
      </c>
      <c r="E24312" s="2">
        <v>-0.46305196152718098</v>
      </c>
      <c r="F24312" s="2">
        <v>1.5587105262140999</v>
      </c>
      <c r="G24312" s="2">
        <v>2.0217624877412801</v>
      </c>
      <c r="H24312" s="2" t="s">
        <v>9641</v>
      </c>
    </row>
    <row r="24313" spans="1:8" ht="16" customHeight="1" x14ac:dyDescent="0.15">
      <c r="A24313" s="21" t="s">
        <v>30607</v>
      </c>
      <c r="B24313" s="2" t="s">
        <v>9641</v>
      </c>
      <c r="C24313" s="2" t="s">
        <v>9641</v>
      </c>
      <c r="D24313" s="2" t="s">
        <v>9641</v>
      </c>
      <c r="E24313" s="2" t="s">
        <v>9641</v>
      </c>
      <c r="F24313" s="2" t="s">
        <v>9641</v>
      </c>
      <c r="G24313" s="2" t="s">
        <v>9641</v>
      </c>
      <c r="H24313" s="2" t="s">
        <v>9641</v>
      </c>
    </row>
    <row r="24314" spans="1:8" ht="16" customHeight="1" x14ac:dyDescent="0.15">
      <c r="A24314" s="21" t="s">
        <v>30608</v>
      </c>
      <c r="B24314" s="2" t="s">
        <v>9641</v>
      </c>
      <c r="C24314" s="2" t="s">
        <v>9641</v>
      </c>
      <c r="D24314" s="2" t="s">
        <v>9641</v>
      </c>
      <c r="E24314" s="2" t="s">
        <v>9641</v>
      </c>
      <c r="F24314" s="2" t="s">
        <v>9641</v>
      </c>
      <c r="G24314" s="2" t="s">
        <v>9641</v>
      </c>
      <c r="H24314" s="2" t="s">
        <v>9641</v>
      </c>
    </row>
    <row r="24315" spans="1:8" ht="16" customHeight="1" x14ac:dyDescent="0.15">
      <c r="A24315" s="21" t="s">
        <v>30609</v>
      </c>
      <c r="B24315" s="2">
        <v>-0.43170213646325001</v>
      </c>
      <c r="C24315" s="2">
        <v>1.0812952839946199</v>
      </c>
      <c r="D24315" s="2">
        <v>1.1258681022139601</v>
      </c>
      <c r="E24315" s="2">
        <v>1.51299742045787</v>
      </c>
      <c r="F24315" s="2">
        <v>1.5575702386772099</v>
      </c>
      <c r="G24315" s="2">
        <v>4.4572818219347901E-2</v>
      </c>
      <c r="H24315" s="2" t="s">
        <v>9641</v>
      </c>
    </row>
    <row r="24316" spans="1:8" ht="16" customHeight="1" x14ac:dyDescent="0.15">
      <c r="A24316" s="21" t="s">
        <v>30610</v>
      </c>
      <c r="B24316" s="2" t="s">
        <v>9641</v>
      </c>
      <c r="C24316" s="2" t="s">
        <v>9641</v>
      </c>
      <c r="D24316" s="2" t="s">
        <v>9641</v>
      </c>
      <c r="E24316" s="2" t="s">
        <v>9641</v>
      </c>
      <c r="F24316" s="2" t="s">
        <v>9641</v>
      </c>
      <c r="G24316" s="2" t="s">
        <v>9641</v>
      </c>
      <c r="H24316" s="2" t="s">
        <v>9641</v>
      </c>
    </row>
    <row r="24317" spans="1:8" ht="16" customHeight="1" x14ac:dyDescent="0.15">
      <c r="A24317" s="21" t="s">
        <v>30611</v>
      </c>
      <c r="B24317" s="2">
        <v>2.2419331452488599E-2</v>
      </c>
      <c r="C24317" s="2">
        <v>-0.90542837047827496</v>
      </c>
      <c r="D24317" s="2">
        <v>-0.87510940128680603</v>
      </c>
      <c r="E24317" s="2">
        <v>-0.92784770193076305</v>
      </c>
      <c r="F24317" s="2">
        <v>-0.89752873273929401</v>
      </c>
      <c r="G24317" s="2">
        <v>3.03189691914688E-2</v>
      </c>
      <c r="H24317" s="2" t="s">
        <v>9641</v>
      </c>
    </row>
    <row r="24318" spans="1:8" ht="16" customHeight="1" x14ac:dyDescent="0.15">
      <c r="A24318" s="21" t="s">
        <v>30612</v>
      </c>
      <c r="B24318" s="2">
        <v>0.20549805173092101</v>
      </c>
      <c r="C24318" s="2">
        <v>0.72889689236176403</v>
      </c>
      <c r="D24318" s="2">
        <v>0.81481452728233394</v>
      </c>
      <c r="E24318" s="2">
        <v>0.52339884063084197</v>
      </c>
      <c r="F24318" s="2">
        <v>0.609316475551412</v>
      </c>
      <c r="G24318" s="2">
        <v>8.5917634920569697E-2</v>
      </c>
      <c r="H24318" s="2">
        <v>0.89620444372675201</v>
      </c>
    </row>
    <row r="24319" spans="1:8" ht="16" customHeight="1" x14ac:dyDescent="0.15">
      <c r="A24319" s="21" t="s">
        <v>30613</v>
      </c>
      <c r="B24319" s="2">
        <v>0.67142643883776798</v>
      </c>
      <c r="C24319" s="2">
        <v>0.57416204010835603</v>
      </c>
      <c r="D24319" s="2">
        <v>2.1319792676634899</v>
      </c>
      <c r="E24319" s="2">
        <v>-9.7264398729412602E-2</v>
      </c>
      <c r="F24319" s="2">
        <v>1.4605528288257199</v>
      </c>
      <c r="G24319" s="2">
        <v>1.5578172275551301</v>
      </c>
      <c r="H24319" s="2">
        <v>0.860006497885625</v>
      </c>
    </row>
    <row r="24320" spans="1:8" ht="16" customHeight="1" x14ac:dyDescent="0.15">
      <c r="A24320" s="21" t="s">
        <v>3941</v>
      </c>
      <c r="B24320" s="2">
        <v>2.8745644717806398E-2</v>
      </c>
      <c r="C24320" s="2">
        <v>6.15224859652082E-2</v>
      </c>
      <c r="D24320" s="2">
        <v>3.9040082417543698E-2</v>
      </c>
      <c r="E24320" s="2">
        <v>3.2776841247401801E-2</v>
      </c>
      <c r="F24320" s="2">
        <v>1.0294437699737299E-2</v>
      </c>
      <c r="G24320" s="2">
        <v>-2.2482403547664499E-2</v>
      </c>
      <c r="H24320" s="2">
        <v>0.99986139288718701</v>
      </c>
    </row>
    <row r="24321" spans="1:8" ht="16" customHeight="1" x14ac:dyDescent="0.15">
      <c r="A24321" s="21" t="s">
        <v>30614</v>
      </c>
      <c r="B24321" s="2">
        <v>8.8203216425999403E-2</v>
      </c>
      <c r="C24321" s="2">
        <v>7.4078523157682499E-2</v>
      </c>
      <c r="D24321" s="2">
        <v>-0.27403262264994999</v>
      </c>
      <c r="E24321" s="2">
        <v>-1.41246932683168E-2</v>
      </c>
      <c r="F24321" s="2">
        <v>-0.36223583907594997</v>
      </c>
      <c r="G24321" s="2">
        <v>-0.34811114580763303</v>
      </c>
      <c r="H24321" s="2">
        <v>0.86817462855248895</v>
      </c>
    </row>
    <row r="24322" spans="1:8" ht="16" customHeight="1" x14ac:dyDescent="0.15">
      <c r="A24322" s="21" t="s">
        <v>30615</v>
      </c>
      <c r="B24322" s="2">
        <v>-4.4292899672720102E-3</v>
      </c>
      <c r="C24322" s="2">
        <v>-0.859009883910685</v>
      </c>
      <c r="D24322" s="2">
        <v>-1.35629298116946</v>
      </c>
      <c r="E24322" s="2">
        <v>-0.85458059394341301</v>
      </c>
      <c r="F24322" s="2">
        <v>-1.35186369120219</v>
      </c>
      <c r="G24322" s="2">
        <v>-0.49728309725877901</v>
      </c>
      <c r="H24322" s="2" t="s">
        <v>9641</v>
      </c>
    </row>
    <row r="24323" spans="1:8" ht="16" customHeight="1" x14ac:dyDescent="0.15">
      <c r="A24323" s="21" t="s">
        <v>30616</v>
      </c>
      <c r="B24323" s="2">
        <v>-1.9699184310379101</v>
      </c>
      <c r="C24323" s="2">
        <v>-0.90797998811540104</v>
      </c>
      <c r="D24323" s="2">
        <v>-0.83682340701934899</v>
      </c>
      <c r="E24323" s="2">
        <v>1.0619384429225101</v>
      </c>
      <c r="F24323" s="2">
        <v>1.13309502401856</v>
      </c>
      <c r="G24323" s="2">
        <v>7.1156581096051899E-2</v>
      </c>
      <c r="H24323" s="2" t="s">
        <v>9641</v>
      </c>
    </row>
    <row r="24324" spans="1:8" ht="16" customHeight="1" x14ac:dyDescent="0.15">
      <c r="A24324" s="21" t="s">
        <v>30617</v>
      </c>
      <c r="B24324" s="2">
        <v>1.87100555130893E-2</v>
      </c>
      <c r="C24324" s="2">
        <v>-0.123005305393382</v>
      </c>
      <c r="D24324" s="2">
        <v>-6.3935939529791999E-2</v>
      </c>
      <c r="E24324" s="2">
        <v>-0.14171536090647099</v>
      </c>
      <c r="F24324" s="2">
        <v>-8.2645995042881407E-2</v>
      </c>
      <c r="G24324" s="2">
        <v>5.9069365863590101E-2</v>
      </c>
      <c r="H24324" s="2">
        <v>0.95375683869144401</v>
      </c>
    </row>
    <row r="24325" spans="1:8" ht="16" customHeight="1" x14ac:dyDescent="0.15">
      <c r="A24325" s="21" t="s">
        <v>3942</v>
      </c>
      <c r="B24325" s="2">
        <v>8.7830213594180806E-2</v>
      </c>
      <c r="C24325" s="2">
        <v>-0.27687651113408901</v>
      </c>
      <c r="D24325" s="2">
        <v>-1.69358719469259E-2</v>
      </c>
      <c r="E24325" s="2">
        <v>-0.36470672472826998</v>
      </c>
      <c r="F24325" s="2">
        <v>-0.104766085541107</v>
      </c>
      <c r="G24325" s="2">
        <v>0.25994063918716298</v>
      </c>
      <c r="H24325" s="2">
        <v>0.59138451802962699</v>
      </c>
    </row>
    <row r="24326" spans="1:8" ht="16" customHeight="1" x14ac:dyDescent="0.15">
      <c r="A24326" s="21" t="s">
        <v>30618</v>
      </c>
      <c r="B24326" s="2">
        <v>0.23652400852141101</v>
      </c>
      <c r="C24326" s="2">
        <v>-0.12757508591400299</v>
      </c>
      <c r="D24326" s="2">
        <v>-0.24356126860645699</v>
      </c>
      <c r="E24326" s="2">
        <v>-0.36409909443541399</v>
      </c>
      <c r="F24326" s="2">
        <v>-0.48008527712786803</v>
      </c>
      <c r="G24326" s="2">
        <v>-0.115986182692454</v>
      </c>
      <c r="H24326" s="2">
        <v>0.59146572218789495</v>
      </c>
    </row>
    <row r="24327" spans="1:8" ht="16" customHeight="1" x14ac:dyDescent="0.15">
      <c r="A24327" s="21" t="s">
        <v>30619</v>
      </c>
      <c r="B24327" s="2">
        <v>-1.2505275384877799E-3</v>
      </c>
      <c r="C24327" s="2">
        <v>0.51535166389248799</v>
      </c>
      <c r="D24327" s="2">
        <v>0.20933029739483899</v>
      </c>
      <c r="E24327" s="2">
        <v>0.51660219143097497</v>
      </c>
      <c r="F24327" s="2">
        <v>0.210580824933327</v>
      </c>
      <c r="G24327" s="2">
        <v>-0.30602136649764899</v>
      </c>
      <c r="H24327" s="2">
        <v>1.8230865583636301E-2</v>
      </c>
    </row>
    <row r="24328" spans="1:8" ht="16" customHeight="1" x14ac:dyDescent="0.15">
      <c r="A24328" s="21" t="s">
        <v>30620</v>
      </c>
      <c r="B24328" s="2">
        <v>-7.6262135510995199E-3</v>
      </c>
      <c r="C24328" s="2">
        <v>-0.13964117381788699</v>
      </c>
      <c r="D24328" s="2">
        <v>2.9355792314710801E-2</v>
      </c>
      <c r="E24328" s="2">
        <v>-0.132014960266788</v>
      </c>
      <c r="F24328" s="2">
        <v>3.6982005865810297E-2</v>
      </c>
      <c r="G24328" s="2">
        <v>0.16899696613259799</v>
      </c>
      <c r="H24328" s="2">
        <v>0.74432337170424201</v>
      </c>
    </row>
    <row r="24329" spans="1:8" ht="16" customHeight="1" x14ac:dyDescent="0.15">
      <c r="A24329" s="21" t="s">
        <v>30621</v>
      </c>
      <c r="B24329" s="2">
        <v>1.3771988936714601</v>
      </c>
      <c r="C24329" s="2">
        <v>-0.18410954203476301</v>
      </c>
      <c r="D24329" s="2">
        <v>0.64249006342968795</v>
      </c>
      <c r="E24329" s="2">
        <v>-1.5613084357062199</v>
      </c>
      <c r="F24329" s="2">
        <v>-0.73470883024177303</v>
      </c>
      <c r="G24329" s="2">
        <v>0.82659960546445099</v>
      </c>
      <c r="H24329" s="2">
        <v>0.89571886189112804</v>
      </c>
    </row>
    <row r="24330" spans="1:8" ht="16" customHeight="1" x14ac:dyDescent="0.15">
      <c r="A24330" s="21" t="s">
        <v>30622</v>
      </c>
      <c r="B24330" s="2">
        <v>4.3610981050832397E-3</v>
      </c>
      <c r="C24330" s="2">
        <v>0.140348357866871</v>
      </c>
      <c r="D24330" s="2">
        <v>0.14741255957622301</v>
      </c>
      <c r="E24330" s="2">
        <v>0.13598725976178799</v>
      </c>
      <c r="F24330" s="2">
        <v>0.14305146147114001</v>
      </c>
      <c r="G24330" s="2">
        <v>7.0642017093521204E-3</v>
      </c>
      <c r="H24330" s="2">
        <v>0.98883100703726001</v>
      </c>
    </row>
    <row r="24331" spans="1:8" ht="16" customHeight="1" x14ac:dyDescent="0.15">
      <c r="A24331" s="21" t="s">
        <v>30623</v>
      </c>
      <c r="B24331" s="2">
        <v>7.0406907764254997E-2</v>
      </c>
      <c r="C24331" s="2">
        <v>1.6781834361893101E-2</v>
      </c>
      <c r="D24331" s="2">
        <v>9.7164370739327294E-2</v>
      </c>
      <c r="E24331" s="2">
        <v>-5.3625073402361903E-2</v>
      </c>
      <c r="F24331" s="2">
        <v>2.67574629750723E-2</v>
      </c>
      <c r="G24331" s="2">
        <v>8.0382536377434199E-2</v>
      </c>
      <c r="H24331" s="2">
        <v>0.99986139288718701</v>
      </c>
    </row>
    <row r="24332" spans="1:8" ht="16" customHeight="1" x14ac:dyDescent="0.15">
      <c r="A24332" s="21" t="s">
        <v>30624</v>
      </c>
      <c r="B24332" s="2">
        <v>-1.93726021982436</v>
      </c>
      <c r="C24332" s="2">
        <v>-0.89054511704633699</v>
      </c>
      <c r="D24332" s="2">
        <v>-1.3561810809042001</v>
      </c>
      <c r="E24332" s="2">
        <v>1.0467151027780299</v>
      </c>
      <c r="F24332" s="2">
        <v>0.58107913892016705</v>
      </c>
      <c r="G24332" s="2">
        <v>-0.46563596385785999</v>
      </c>
      <c r="H24332" s="2" t="s">
        <v>9641</v>
      </c>
    </row>
    <row r="24333" spans="1:8" ht="16" customHeight="1" x14ac:dyDescent="0.15">
      <c r="A24333" s="21" t="s">
        <v>30625</v>
      </c>
      <c r="B24333" s="2">
        <v>-0.114804318904906</v>
      </c>
      <c r="C24333" s="2">
        <v>-0.129516133100334</v>
      </c>
      <c r="D24333" s="2">
        <v>-0.14666487588577101</v>
      </c>
      <c r="E24333" s="2">
        <v>-1.47118141954283E-2</v>
      </c>
      <c r="F24333" s="2">
        <v>-3.18605569808652E-2</v>
      </c>
      <c r="G24333" s="2">
        <v>-1.7148742785437002E-2</v>
      </c>
      <c r="H24333" s="2">
        <v>0.99986139288718701</v>
      </c>
    </row>
    <row r="24334" spans="1:8" ht="16" customHeight="1" x14ac:dyDescent="0.15">
      <c r="A24334" s="21" t="s">
        <v>3943</v>
      </c>
      <c r="B24334" s="2">
        <v>0.18944139646612601</v>
      </c>
      <c r="C24334" s="2">
        <v>-0.196144996713257</v>
      </c>
      <c r="D24334" s="2">
        <v>0.179980874571503</v>
      </c>
      <c r="E24334" s="2">
        <v>-0.38558639317938298</v>
      </c>
      <c r="F24334" s="2">
        <v>-9.4605218946229308E-3</v>
      </c>
      <c r="G24334" s="2">
        <v>0.37612587128475999</v>
      </c>
      <c r="H24334" s="2">
        <v>0.99986139288718701</v>
      </c>
    </row>
    <row r="24335" spans="1:8" ht="16" customHeight="1" x14ac:dyDescent="0.15">
      <c r="A24335" s="21" t="s">
        <v>3944</v>
      </c>
      <c r="B24335" s="2">
        <v>-2.01513623763214E-2</v>
      </c>
      <c r="C24335" s="2">
        <v>-6.1250825767448697E-2</v>
      </c>
      <c r="D24335" s="2">
        <v>4.2173178795052897E-2</v>
      </c>
      <c r="E24335" s="2">
        <v>-4.10994633911273E-2</v>
      </c>
      <c r="F24335" s="2">
        <v>6.2324541171374197E-2</v>
      </c>
      <c r="G24335" s="2">
        <v>0.103424004562502</v>
      </c>
      <c r="H24335" s="2">
        <v>0.99986139288718701</v>
      </c>
    </row>
    <row r="24336" spans="1:8" ht="16" customHeight="1" x14ac:dyDescent="0.15">
      <c r="A24336" s="21" t="s">
        <v>30626</v>
      </c>
      <c r="B24336" s="2">
        <v>0</v>
      </c>
      <c r="C24336" s="2">
        <v>0</v>
      </c>
      <c r="D24336" s="2">
        <v>-0.83679553673191798</v>
      </c>
      <c r="E24336" s="2">
        <v>0</v>
      </c>
      <c r="F24336" s="2">
        <v>-0.83236627515512696</v>
      </c>
      <c r="G24336" s="2">
        <v>-0.89060336316646704</v>
      </c>
      <c r="H24336" s="2" t="s">
        <v>9641</v>
      </c>
    </row>
    <row r="24337" spans="1:8" ht="16" customHeight="1" x14ac:dyDescent="0.15">
      <c r="A24337" s="21" t="s">
        <v>30627</v>
      </c>
      <c r="B24337" s="2" t="s">
        <v>9641</v>
      </c>
      <c r="C24337" s="2" t="s">
        <v>9641</v>
      </c>
      <c r="D24337" s="2" t="s">
        <v>9641</v>
      </c>
      <c r="E24337" s="2" t="s">
        <v>9641</v>
      </c>
      <c r="F24337" s="2" t="s">
        <v>9641</v>
      </c>
      <c r="G24337" s="2" t="s">
        <v>9641</v>
      </c>
      <c r="H24337" s="2" t="s">
        <v>9641</v>
      </c>
    </row>
    <row r="24338" spans="1:8" ht="16" customHeight="1" x14ac:dyDescent="0.15">
      <c r="A24338" s="21" t="s">
        <v>3945</v>
      </c>
      <c r="B24338" s="2">
        <v>-0.49379955810334802</v>
      </c>
      <c r="C24338" s="2">
        <v>1.4883738699490301</v>
      </c>
      <c r="D24338" s="2">
        <v>0.44540233746784103</v>
      </c>
      <c r="E24338" s="2">
        <v>1.9821734280523799</v>
      </c>
      <c r="F24338" s="2">
        <v>0.93920189557118905</v>
      </c>
      <c r="G24338" s="2">
        <v>-1.0429715324811899</v>
      </c>
      <c r="H24338" s="2">
        <v>8.7399814517453295E-3</v>
      </c>
    </row>
    <row r="24339" spans="1:8" ht="16" customHeight="1" x14ac:dyDescent="0.15">
      <c r="A24339" s="21" t="s">
        <v>30628</v>
      </c>
      <c r="B24339" s="2">
        <v>-5.8596775642764699E-2</v>
      </c>
      <c r="C24339" s="2">
        <v>-0.30968895705072902</v>
      </c>
      <c r="D24339" s="2">
        <v>-0.29090161715042301</v>
      </c>
      <c r="E24339" s="2">
        <v>-0.25109218140796402</v>
      </c>
      <c r="F24339" s="2">
        <v>-0.23230484150765801</v>
      </c>
      <c r="G24339" s="2">
        <v>1.8787339900306101E-2</v>
      </c>
      <c r="H24339" s="2">
        <v>0.92082590891274196</v>
      </c>
    </row>
    <row r="24340" spans="1:8" ht="16" customHeight="1" x14ac:dyDescent="0.15">
      <c r="A24340" s="21" t="s">
        <v>30629</v>
      </c>
      <c r="B24340" s="2">
        <v>-8.8262962496002698E-2</v>
      </c>
      <c r="C24340" s="2">
        <v>-0.26356856120268701</v>
      </c>
      <c r="D24340" s="2">
        <v>-8.6486385108204694E-2</v>
      </c>
      <c r="E24340" s="2">
        <v>-0.175305598706684</v>
      </c>
      <c r="F24340" s="2">
        <v>1.7765773877980401E-3</v>
      </c>
      <c r="G24340" s="2">
        <v>0.17708217609448201</v>
      </c>
      <c r="H24340" s="2">
        <v>0.99664442562321698</v>
      </c>
    </row>
    <row r="24341" spans="1:8" ht="16" customHeight="1" x14ac:dyDescent="0.15">
      <c r="A24341" s="21" t="s">
        <v>30630</v>
      </c>
      <c r="B24341" s="2">
        <v>-8.9906688747455193E-2</v>
      </c>
      <c r="C24341" s="2">
        <v>-0.28205896136627301</v>
      </c>
      <c r="D24341" s="2">
        <v>-7.3909496513349396E-2</v>
      </c>
      <c r="E24341" s="2">
        <v>-0.19215227261881801</v>
      </c>
      <c r="F24341" s="2">
        <v>1.5997192234105902E-2</v>
      </c>
      <c r="G24341" s="2">
        <v>0.20814946485292399</v>
      </c>
      <c r="H24341" s="2">
        <v>0.95818553126548101</v>
      </c>
    </row>
    <row r="24342" spans="1:8" ht="16" customHeight="1" x14ac:dyDescent="0.15">
      <c r="A24342" s="21" t="s">
        <v>30631</v>
      </c>
      <c r="B24342" s="2">
        <v>-4.4292615767904204E-3</v>
      </c>
      <c r="C24342" s="2">
        <v>1.01559517846684</v>
      </c>
      <c r="D24342" s="2">
        <v>1.08672311860185</v>
      </c>
      <c r="E24342" s="2">
        <v>1.02002444004363</v>
      </c>
      <c r="F24342" s="2">
        <v>1.09115238017864</v>
      </c>
      <c r="G24342" s="2">
        <v>0</v>
      </c>
      <c r="H24342" s="2" t="s">
        <v>9641</v>
      </c>
    </row>
    <row r="24343" spans="1:8" ht="16" customHeight="1" x14ac:dyDescent="0.15">
      <c r="A24343" s="21" t="s">
        <v>30632</v>
      </c>
      <c r="B24343" s="2">
        <v>2.5566405543136699E-2</v>
      </c>
      <c r="C24343" s="2">
        <v>-9.6482400954140193E-2</v>
      </c>
      <c r="D24343" s="2">
        <v>5.0985989332510903E-2</v>
      </c>
      <c r="E24343" s="2">
        <v>-0.12204880649727699</v>
      </c>
      <c r="F24343" s="2">
        <v>2.54195837893742E-2</v>
      </c>
      <c r="G24343" s="2">
        <v>0.14746839028665101</v>
      </c>
      <c r="H24343" s="2">
        <v>0.87628992802848804</v>
      </c>
    </row>
    <row r="24344" spans="1:8" ht="16" customHeight="1" x14ac:dyDescent="0.15">
      <c r="A24344" s="21" t="s">
        <v>30633</v>
      </c>
      <c r="B24344" s="2">
        <v>-8.3003979374880701E-2</v>
      </c>
      <c r="C24344" s="2">
        <v>-0.22277096672028099</v>
      </c>
      <c r="D24344" s="2">
        <v>-0.123298376017413</v>
      </c>
      <c r="E24344" s="2">
        <v>-0.13976698734540099</v>
      </c>
      <c r="F24344" s="2">
        <v>-4.0294396642531899E-2</v>
      </c>
      <c r="G24344" s="2">
        <v>9.9472590702868693E-2</v>
      </c>
      <c r="H24344" s="2">
        <v>0.99986139288718701</v>
      </c>
    </row>
    <row r="24345" spans="1:8" ht="16" customHeight="1" x14ac:dyDescent="0.15">
      <c r="A24345" s="21" t="s">
        <v>30634</v>
      </c>
      <c r="B24345" s="2">
        <v>-0.27687351812622002</v>
      </c>
      <c r="C24345" s="2">
        <v>1.3893644651293899</v>
      </c>
      <c r="D24345" s="2">
        <v>0.85358297826585094</v>
      </c>
      <c r="E24345" s="2">
        <v>1.66623798325561</v>
      </c>
      <c r="F24345" s="2">
        <v>1.13045649639207</v>
      </c>
      <c r="G24345" s="2">
        <v>-0.53578148686353899</v>
      </c>
      <c r="H24345" s="2">
        <v>0.91023391596688696</v>
      </c>
    </row>
    <row r="24346" spans="1:8" ht="16" customHeight="1" x14ac:dyDescent="0.15">
      <c r="A24346" s="21" t="s">
        <v>30635</v>
      </c>
      <c r="B24346" s="2">
        <v>-0.133487360147305</v>
      </c>
      <c r="C24346" s="2">
        <v>-0.11843149352169401</v>
      </c>
      <c r="D24346" s="2">
        <v>-0.36003482508048501</v>
      </c>
      <c r="E24346" s="2">
        <v>1.50558666256102E-2</v>
      </c>
      <c r="F24346" s="2">
        <v>-0.22654746493318101</v>
      </c>
      <c r="G24346" s="2">
        <v>-0.24160333155879099</v>
      </c>
      <c r="H24346" s="2">
        <v>0.75188692483570296</v>
      </c>
    </row>
    <row r="24347" spans="1:8" ht="16" customHeight="1" x14ac:dyDescent="0.15">
      <c r="A24347" s="21" t="s">
        <v>3946</v>
      </c>
      <c r="B24347" s="2">
        <v>0.24041369715436001</v>
      </c>
      <c r="C24347" s="2">
        <v>0.52493316005249402</v>
      </c>
      <c r="D24347" s="2">
        <v>0.54163510525089997</v>
      </c>
      <c r="E24347" s="2">
        <v>0.28451946289813501</v>
      </c>
      <c r="F24347" s="2">
        <v>0.30122140809654102</v>
      </c>
      <c r="G24347" s="2">
        <v>1.6701945198405899E-2</v>
      </c>
      <c r="H24347" s="2">
        <v>0.89270102595443501</v>
      </c>
    </row>
    <row r="24348" spans="1:8" ht="16" customHeight="1" x14ac:dyDescent="0.15">
      <c r="A24348" s="21" t="s">
        <v>30636</v>
      </c>
      <c r="B24348" s="2">
        <v>-0.15078583761060399</v>
      </c>
      <c r="C24348" s="2">
        <v>-0.31311157915462301</v>
      </c>
      <c r="D24348" s="2">
        <v>-0.22812035954913401</v>
      </c>
      <c r="E24348" s="2">
        <v>-0.16232574154401799</v>
      </c>
      <c r="F24348" s="2">
        <v>-7.7334521938529494E-2</v>
      </c>
      <c r="G24348" s="2">
        <v>8.4991219605488902E-2</v>
      </c>
      <c r="H24348" s="2">
        <v>0.58649239662476305</v>
      </c>
    </row>
    <row r="24349" spans="1:8" ht="16" customHeight="1" x14ac:dyDescent="0.15">
      <c r="A24349" s="21" t="s">
        <v>3947</v>
      </c>
      <c r="B24349" s="2">
        <v>-1.3222074091914999</v>
      </c>
      <c r="C24349" s="2">
        <v>-0.53690203588216401</v>
      </c>
      <c r="D24349" s="2">
        <v>1.94646167532597</v>
      </c>
      <c r="E24349" s="2">
        <v>0.78530537330934003</v>
      </c>
      <c r="F24349" s="2">
        <v>3.26866908451747</v>
      </c>
      <c r="G24349" s="2">
        <v>2.4833637112081299</v>
      </c>
      <c r="H24349" s="2" t="s">
        <v>9641</v>
      </c>
    </row>
    <row r="24350" spans="1:8" ht="16" customHeight="1" x14ac:dyDescent="0.15">
      <c r="A24350" s="21" t="s">
        <v>30637</v>
      </c>
      <c r="B24350" s="2">
        <v>0.77878856214613701</v>
      </c>
      <c r="C24350" s="2">
        <v>1.1498962668532799</v>
      </c>
      <c r="D24350" s="2">
        <v>1.5171155131179499</v>
      </c>
      <c r="E24350" s="2">
        <v>0.371107704707138</v>
      </c>
      <c r="F24350" s="2">
        <v>0.738326950971809</v>
      </c>
      <c r="G24350" s="2">
        <v>0.36721924626467101</v>
      </c>
      <c r="H24350" s="2">
        <v>0.98883100703726001</v>
      </c>
    </row>
    <row r="24351" spans="1:8" ht="16" customHeight="1" x14ac:dyDescent="0.15">
      <c r="A24351" s="21" t="s">
        <v>30638</v>
      </c>
      <c r="B24351" s="2">
        <v>0.120009072640143</v>
      </c>
      <c r="C24351" s="2">
        <v>0.15317853664190401</v>
      </c>
      <c r="D24351" s="2">
        <v>0.176763680121405</v>
      </c>
      <c r="E24351" s="2">
        <v>3.3169464001760803E-2</v>
      </c>
      <c r="F24351" s="2">
        <v>5.6754607481261703E-2</v>
      </c>
      <c r="G24351" s="2">
        <v>2.35851434795009E-2</v>
      </c>
      <c r="H24351" s="2">
        <v>0.84779386323858696</v>
      </c>
    </row>
    <row r="24352" spans="1:8" ht="16" customHeight="1" x14ac:dyDescent="0.15">
      <c r="A24352" s="21" t="s">
        <v>30639</v>
      </c>
      <c r="B24352" s="2">
        <v>-6.3611784506675997E-2</v>
      </c>
      <c r="C24352" s="2">
        <v>0.20200386861713701</v>
      </c>
      <c r="D24352" s="2">
        <v>4.2044942099840901E-2</v>
      </c>
      <c r="E24352" s="2">
        <v>0.26561565312381302</v>
      </c>
      <c r="F24352" s="2">
        <v>0.105656726606517</v>
      </c>
      <c r="G24352" s="2">
        <v>-0.15995892651729601</v>
      </c>
      <c r="H24352" s="2">
        <v>0.99717102147218295</v>
      </c>
    </row>
    <row r="24353" spans="1:8" ht="16" customHeight="1" x14ac:dyDescent="0.15">
      <c r="A24353" s="21" t="s">
        <v>30640</v>
      </c>
      <c r="B24353" s="2">
        <v>6.5175658676978096E-2</v>
      </c>
      <c r="C24353" s="2">
        <v>1.4030632944989301</v>
      </c>
      <c r="D24353" s="2">
        <v>2.0734614325135001</v>
      </c>
      <c r="E24353" s="2">
        <v>1.33788763582195</v>
      </c>
      <c r="F24353" s="2">
        <v>2.0082857738365201</v>
      </c>
      <c r="G24353" s="2">
        <v>0.67039813801457004</v>
      </c>
      <c r="H24353" s="2">
        <v>0.48117082581527598</v>
      </c>
    </row>
    <row r="24354" spans="1:8" ht="16" customHeight="1" x14ac:dyDescent="0.15">
      <c r="A24354" s="21" t="s">
        <v>30641</v>
      </c>
      <c r="B24354" s="2">
        <v>1.13138904399792</v>
      </c>
      <c r="C24354" s="2">
        <v>0.15119044778374</v>
      </c>
      <c r="D24354" s="2">
        <v>3.9346165189799399E-3</v>
      </c>
      <c r="E24354" s="2">
        <v>-0.98019859621418204</v>
      </c>
      <c r="F24354" s="2">
        <v>-1.12745442747894</v>
      </c>
      <c r="G24354" s="2">
        <v>-0.14725583126476099</v>
      </c>
      <c r="H24354" s="2">
        <v>0.99717102147218295</v>
      </c>
    </row>
    <row r="24355" spans="1:8" ht="16" customHeight="1" x14ac:dyDescent="0.15">
      <c r="A24355" s="21" t="s">
        <v>1070</v>
      </c>
      <c r="B24355" s="2">
        <v>-6.1561240655508997E-2</v>
      </c>
      <c r="C24355" s="2">
        <v>-0.379397919559047</v>
      </c>
      <c r="D24355" s="2">
        <v>-0.30184346232291398</v>
      </c>
      <c r="E24355" s="2">
        <v>-0.31783667890353801</v>
      </c>
      <c r="F24355" s="2">
        <v>-0.24028222166740501</v>
      </c>
      <c r="G24355" s="2">
        <v>7.7554457236132995E-2</v>
      </c>
      <c r="H24355" s="2">
        <v>4.4088754334906999E-2</v>
      </c>
    </row>
    <row r="24356" spans="1:8" ht="16" customHeight="1" x14ac:dyDescent="0.15">
      <c r="A24356" s="21" t="s">
        <v>30642</v>
      </c>
      <c r="B24356" s="2">
        <v>0.43639210396844202</v>
      </c>
      <c r="C24356" s="2">
        <v>0.45649069691751598</v>
      </c>
      <c r="D24356" s="2">
        <v>0.81389762097516805</v>
      </c>
      <c r="E24356" s="2">
        <v>2.0098592949074501E-2</v>
      </c>
      <c r="F24356" s="2">
        <v>0.37750551700672602</v>
      </c>
      <c r="G24356" s="2">
        <v>0.35740692405765201</v>
      </c>
      <c r="H24356" s="2">
        <v>0.99986139288718701</v>
      </c>
    </row>
    <row r="24357" spans="1:8" ht="16" customHeight="1" x14ac:dyDescent="0.15">
      <c r="A24357" s="21" t="s">
        <v>30643</v>
      </c>
      <c r="B24357" s="2" t="s">
        <v>9641</v>
      </c>
      <c r="C24357" s="2" t="s">
        <v>9641</v>
      </c>
      <c r="D24357" s="2" t="s">
        <v>9641</v>
      </c>
      <c r="E24357" s="2" t="s">
        <v>9641</v>
      </c>
      <c r="F24357" s="2" t="s">
        <v>9641</v>
      </c>
      <c r="G24357" s="2" t="s">
        <v>9641</v>
      </c>
      <c r="H24357" s="2" t="s">
        <v>9641</v>
      </c>
    </row>
    <row r="24358" spans="1:8" ht="16" customHeight="1" x14ac:dyDescent="0.15">
      <c r="A24358" s="21" t="s">
        <v>30644</v>
      </c>
      <c r="B24358" s="2">
        <v>4.2575987435164497E-2</v>
      </c>
      <c r="C24358" s="2">
        <v>3.61886549740318E-2</v>
      </c>
      <c r="D24358" s="2">
        <v>8.3704616061574005E-2</v>
      </c>
      <c r="E24358" s="2">
        <v>-6.3873324611326502E-3</v>
      </c>
      <c r="F24358" s="2">
        <v>4.1128628626409501E-2</v>
      </c>
      <c r="G24358" s="2">
        <v>4.7515961087542101E-2</v>
      </c>
      <c r="H24358" s="2">
        <v>0.99986139288718701</v>
      </c>
    </row>
    <row r="24359" spans="1:8" ht="16" customHeight="1" x14ac:dyDescent="0.15">
      <c r="A24359" s="21" t="s">
        <v>30645</v>
      </c>
      <c r="B24359" s="2">
        <v>-2.3005016531223799E-3</v>
      </c>
      <c r="C24359" s="2">
        <v>-0.32372031103609999</v>
      </c>
      <c r="D24359" s="2">
        <v>-0.23931675636243699</v>
      </c>
      <c r="E24359" s="2">
        <v>-0.32141980938297798</v>
      </c>
      <c r="F24359" s="2">
        <v>-0.23701625470931501</v>
      </c>
      <c r="G24359" s="2">
        <v>8.4403554673662701E-2</v>
      </c>
      <c r="H24359" s="2">
        <v>0.99986139288718701</v>
      </c>
    </row>
    <row r="24360" spans="1:8" ht="16" customHeight="1" x14ac:dyDescent="0.15">
      <c r="A24360" s="21" t="s">
        <v>30646</v>
      </c>
      <c r="B24360" s="2">
        <v>-2.0255712920214101E-2</v>
      </c>
      <c r="C24360" s="2">
        <v>-0.138386743100154</v>
      </c>
      <c r="D24360" s="2">
        <v>-5.5130748039333398E-2</v>
      </c>
      <c r="E24360" s="2">
        <v>-0.11813103017994001</v>
      </c>
      <c r="F24360" s="2">
        <v>-3.4875035119119303E-2</v>
      </c>
      <c r="G24360" s="2">
        <v>8.3255995060820903E-2</v>
      </c>
      <c r="H24360" s="2">
        <v>0.99986139288718701</v>
      </c>
    </row>
    <row r="24361" spans="1:8" ht="16" customHeight="1" x14ac:dyDescent="0.15">
      <c r="A24361" s="21" t="s">
        <v>30647</v>
      </c>
      <c r="B24361" s="2">
        <v>-5.3798499805655098E-2</v>
      </c>
      <c r="C24361" s="2">
        <v>3.8296106567968398E-2</v>
      </c>
      <c r="D24361" s="2">
        <v>-0.29842026037806901</v>
      </c>
      <c r="E24361" s="2">
        <v>9.2094606373623503E-2</v>
      </c>
      <c r="F24361" s="2">
        <v>-0.244621760572414</v>
      </c>
      <c r="G24361" s="2">
        <v>-0.33671636694603702</v>
      </c>
      <c r="H24361" s="2" t="s">
        <v>9641</v>
      </c>
    </row>
    <row r="24362" spans="1:8" ht="16" customHeight="1" x14ac:dyDescent="0.15">
      <c r="A24362" s="21" t="s">
        <v>30648</v>
      </c>
      <c r="B24362" s="2">
        <v>0.17084935401389301</v>
      </c>
      <c r="C24362" s="2">
        <v>0.44254651480722301</v>
      </c>
      <c r="D24362" s="2">
        <v>0.35753237076142003</v>
      </c>
      <c r="E24362" s="2">
        <v>0.27169716079333001</v>
      </c>
      <c r="F24362" s="2">
        <v>0.18668301674752699</v>
      </c>
      <c r="G24362" s="2">
        <v>-8.5014144045802695E-2</v>
      </c>
      <c r="H24362" s="2">
        <v>0.84971049529493103</v>
      </c>
    </row>
    <row r="24363" spans="1:8" ht="16" customHeight="1" x14ac:dyDescent="0.15">
      <c r="A24363" s="21" t="s">
        <v>3948</v>
      </c>
      <c r="B24363" s="2">
        <v>-0.117972726211531</v>
      </c>
      <c r="C24363" s="2">
        <v>-7.2384161036763206E-2</v>
      </c>
      <c r="D24363" s="2">
        <v>-4.8033896164688103E-2</v>
      </c>
      <c r="E24363" s="2">
        <v>4.5588565174768197E-2</v>
      </c>
      <c r="F24363" s="2">
        <v>6.9938830046843301E-2</v>
      </c>
      <c r="G24363" s="2">
        <v>2.43502648720751E-2</v>
      </c>
      <c r="H24363" s="2">
        <v>0.99986139288718701</v>
      </c>
    </row>
    <row r="24364" spans="1:8" ht="16" customHeight="1" x14ac:dyDescent="0.15">
      <c r="A24364" s="21" t="s">
        <v>30649</v>
      </c>
      <c r="B24364" s="2">
        <v>-2.1896660261463301E-2</v>
      </c>
      <c r="C24364" s="2">
        <v>-9.2737779530747896E-2</v>
      </c>
      <c r="D24364" s="2">
        <v>-0.10274422278266999</v>
      </c>
      <c r="E24364" s="2">
        <v>-7.08411192692847E-2</v>
      </c>
      <c r="F24364" s="2">
        <v>-8.08475625212072E-2</v>
      </c>
      <c r="G24364" s="2">
        <v>-1.0006443251922501E-2</v>
      </c>
      <c r="H24364" s="2">
        <v>0.99986139288718701</v>
      </c>
    </row>
    <row r="24365" spans="1:8" ht="16" customHeight="1" x14ac:dyDescent="0.15">
      <c r="A24365" s="21" t="s">
        <v>30650</v>
      </c>
      <c r="B24365" s="2">
        <v>0.72905898735987096</v>
      </c>
      <c r="C24365" s="2">
        <v>-7.5417402974875203E-2</v>
      </c>
      <c r="D24365" s="2">
        <v>0.70676175938582397</v>
      </c>
      <c r="E24365" s="2">
        <v>-0.80447639033474605</v>
      </c>
      <c r="F24365" s="2">
        <v>-2.2297227974047401E-2</v>
      </c>
      <c r="G24365" s="2">
        <v>0.78217916236069895</v>
      </c>
      <c r="H24365" s="2">
        <v>0.99986139288718701</v>
      </c>
    </row>
    <row r="24366" spans="1:8" ht="16" customHeight="1" x14ac:dyDescent="0.15">
      <c r="A24366" s="21" t="s">
        <v>30651</v>
      </c>
      <c r="B24366" s="2">
        <v>-0.96621661360908195</v>
      </c>
      <c r="C24366" s="2">
        <v>-0.90797952559774298</v>
      </c>
      <c r="D24366" s="2">
        <v>0</v>
      </c>
      <c r="E24366" s="2">
        <v>5.8237088011339699E-2</v>
      </c>
      <c r="F24366" s="2">
        <v>1.09115238017864</v>
      </c>
      <c r="G24366" s="2">
        <v>1.0329152921672999</v>
      </c>
      <c r="H24366" s="2" t="s">
        <v>9641</v>
      </c>
    </row>
    <row r="24367" spans="1:8" ht="16" customHeight="1" x14ac:dyDescent="0.15">
      <c r="A24367" s="21" t="s">
        <v>30652</v>
      </c>
      <c r="B24367" s="2">
        <v>-6.2967436147287795E-2</v>
      </c>
      <c r="C24367" s="2">
        <v>0.24137265387853499</v>
      </c>
      <c r="D24367" s="2">
        <v>0.19136136780330401</v>
      </c>
      <c r="E24367" s="2">
        <v>0.30434009002582302</v>
      </c>
      <c r="F24367" s="2">
        <v>0.25432880395059199</v>
      </c>
      <c r="G24367" s="2">
        <v>-5.0011286075231601E-2</v>
      </c>
      <c r="H24367" s="2">
        <v>0.46786440912017402</v>
      </c>
    </row>
    <row r="24368" spans="1:8" ht="16" customHeight="1" x14ac:dyDescent="0.15">
      <c r="A24368" s="21" t="s">
        <v>30653</v>
      </c>
      <c r="B24368" s="2">
        <v>-9.7481056932549798E-2</v>
      </c>
      <c r="C24368" s="2">
        <v>-0.111719185966039</v>
      </c>
      <c r="D24368" s="2">
        <v>-0.13956456024643099</v>
      </c>
      <c r="E24368" s="2">
        <v>-1.42381290334889E-2</v>
      </c>
      <c r="F24368" s="2">
        <v>-4.2083503313880902E-2</v>
      </c>
      <c r="G24368" s="2">
        <v>-2.7845374280392E-2</v>
      </c>
      <c r="H24368" s="2">
        <v>0.99986139288718701</v>
      </c>
    </row>
    <row r="24369" spans="1:8" ht="16" customHeight="1" x14ac:dyDescent="0.15">
      <c r="A24369" s="21" t="s">
        <v>30654</v>
      </c>
      <c r="B24369" s="2">
        <v>-0.161923189124793</v>
      </c>
      <c r="C24369" s="2">
        <v>8.1772854239468395E-2</v>
      </c>
      <c r="D24369" s="2">
        <v>0.219727981792944</v>
      </c>
      <c r="E24369" s="2">
        <v>0.24369604336426101</v>
      </c>
      <c r="F24369" s="2">
        <v>0.38165117091773698</v>
      </c>
      <c r="G24369" s="2">
        <v>0.137955127553476</v>
      </c>
      <c r="H24369" s="2">
        <v>0.95103286793463004</v>
      </c>
    </row>
    <row r="24370" spans="1:8" ht="16" customHeight="1" x14ac:dyDescent="0.15">
      <c r="A24370" s="21" t="s">
        <v>30655</v>
      </c>
      <c r="B24370" s="2">
        <v>-5.2685683396731797E-4</v>
      </c>
      <c r="C24370" s="2">
        <v>-0.25429075150962299</v>
      </c>
      <c r="D24370" s="2">
        <v>-4.0727773076751198E-2</v>
      </c>
      <c r="E24370" s="2">
        <v>-0.25376389467565502</v>
      </c>
      <c r="F24370" s="2">
        <v>-4.0200916242783803E-2</v>
      </c>
      <c r="G24370" s="2">
        <v>0.213562978432872</v>
      </c>
      <c r="H24370" s="2">
        <v>0.69085085046325601</v>
      </c>
    </row>
    <row r="24371" spans="1:8" ht="16" customHeight="1" x14ac:dyDescent="0.15">
      <c r="A24371" s="21" t="s">
        <v>30656</v>
      </c>
      <c r="B24371" s="2">
        <v>-3.2560406170532602E-2</v>
      </c>
      <c r="C24371" s="2">
        <v>-0.29551273726268201</v>
      </c>
      <c r="D24371" s="2">
        <v>-5.6320192030390501E-2</v>
      </c>
      <c r="E24371" s="2">
        <v>-0.26295233109214999</v>
      </c>
      <c r="F24371" s="2">
        <v>-2.3759785859857999E-2</v>
      </c>
      <c r="G24371" s="2">
        <v>0.239192545232292</v>
      </c>
      <c r="H24371" s="2">
        <v>0.91380793613117905</v>
      </c>
    </row>
    <row r="24372" spans="1:8" ht="16" customHeight="1" x14ac:dyDescent="0.15">
      <c r="A24372" s="21" t="s">
        <v>522</v>
      </c>
      <c r="B24372" s="2">
        <v>0.42556610260504202</v>
      </c>
      <c r="C24372" s="2">
        <v>3.9844388042794998</v>
      </c>
      <c r="D24372" s="2">
        <v>2.4809822297748401</v>
      </c>
      <c r="E24372" s="2">
        <v>3.5588727016744599</v>
      </c>
      <c r="F24372" s="2">
        <v>2.0554161271698002</v>
      </c>
      <c r="G24372" s="2">
        <v>-1.50345657450465</v>
      </c>
      <c r="H24372" s="2">
        <v>1.9006327459628E-3</v>
      </c>
    </row>
    <row r="24373" spans="1:8" ht="16" customHeight="1" x14ac:dyDescent="0.15">
      <c r="A24373" s="21" t="s">
        <v>30657</v>
      </c>
      <c r="B24373" s="2">
        <v>9.4588071570781501E-2</v>
      </c>
      <c r="C24373" s="2">
        <v>-0.17633161431632199</v>
      </c>
      <c r="D24373" s="2">
        <v>-2.2025664276068601E-3</v>
      </c>
      <c r="E24373" s="2">
        <v>-0.27091968588710302</v>
      </c>
      <c r="F24373" s="2">
        <v>-9.6790637998388301E-2</v>
      </c>
      <c r="G24373" s="2">
        <v>0.174129047888715</v>
      </c>
      <c r="H24373" s="2">
        <v>0.72465039113812801</v>
      </c>
    </row>
    <row r="24374" spans="1:8" ht="16" customHeight="1" x14ac:dyDescent="0.15">
      <c r="A24374" s="21" t="s">
        <v>30658</v>
      </c>
      <c r="B24374" s="2">
        <v>-8.2537561906190507E-2</v>
      </c>
      <c r="C24374" s="2">
        <v>6.5026178988273897E-2</v>
      </c>
      <c r="D24374" s="2">
        <v>-5.5949557125963001E-2</v>
      </c>
      <c r="E24374" s="2">
        <v>0.147563740894464</v>
      </c>
      <c r="F24374" s="2">
        <v>2.6588004780227499E-2</v>
      </c>
      <c r="G24374" s="2">
        <v>-0.120975736114237</v>
      </c>
      <c r="H24374" s="2">
        <v>0.99986139288718701</v>
      </c>
    </row>
    <row r="24375" spans="1:8" ht="16" customHeight="1" x14ac:dyDescent="0.15">
      <c r="A24375" s="21" t="s">
        <v>30659</v>
      </c>
      <c r="B24375" s="2" t="s">
        <v>9641</v>
      </c>
      <c r="C24375" s="2" t="s">
        <v>9641</v>
      </c>
      <c r="D24375" s="2" t="s">
        <v>9641</v>
      </c>
      <c r="E24375" s="2" t="s">
        <v>9641</v>
      </c>
      <c r="F24375" s="2" t="s">
        <v>9641</v>
      </c>
      <c r="G24375" s="2" t="s">
        <v>9641</v>
      </c>
      <c r="H24375" s="2" t="s">
        <v>9641</v>
      </c>
    </row>
    <row r="24376" spans="1:8" ht="16" customHeight="1" x14ac:dyDescent="0.15">
      <c r="A24376" s="21" t="s">
        <v>3949</v>
      </c>
      <c r="B24376" s="2">
        <v>-0.104231930752619</v>
      </c>
      <c r="C24376" s="2">
        <v>0.27955038940987098</v>
      </c>
      <c r="D24376" s="2">
        <v>4.5243382278921601E-3</v>
      </c>
      <c r="E24376" s="2">
        <v>0.38378232016248998</v>
      </c>
      <c r="F24376" s="2">
        <v>0.108756268980511</v>
      </c>
      <c r="G24376" s="2">
        <v>-0.27502605118197898</v>
      </c>
      <c r="H24376" s="2">
        <v>0.99986139288718701</v>
      </c>
    </row>
    <row r="24377" spans="1:8" ht="16" customHeight="1" x14ac:dyDescent="0.15">
      <c r="A24377" s="21" t="s">
        <v>30660</v>
      </c>
      <c r="B24377" s="2">
        <v>-1.3789583493214401E-3</v>
      </c>
      <c r="C24377" s="2">
        <v>0.171312513578427</v>
      </c>
      <c r="D24377" s="2">
        <v>-5.35741068630095E-2</v>
      </c>
      <c r="E24377" s="2">
        <v>0.172691471927748</v>
      </c>
      <c r="F24377" s="2">
        <v>-5.2195148513688103E-2</v>
      </c>
      <c r="G24377" s="2">
        <v>-0.22488662044143601</v>
      </c>
      <c r="H24377" s="2">
        <v>0.99986139288718701</v>
      </c>
    </row>
    <row r="24378" spans="1:8" ht="16" customHeight="1" x14ac:dyDescent="0.15">
      <c r="A24378" s="21" t="s">
        <v>30661</v>
      </c>
      <c r="B24378" s="2">
        <v>2.47675196714169</v>
      </c>
      <c r="C24378" s="2">
        <v>1.0120407239992</v>
      </c>
      <c r="D24378" s="2">
        <v>1.10131503091051</v>
      </c>
      <c r="E24378" s="2">
        <v>-1.46471124314249</v>
      </c>
      <c r="F24378" s="2">
        <v>-1.37543693623118</v>
      </c>
      <c r="G24378" s="2">
        <v>8.9274306911316895E-2</v>
      </c>
      <c r="H24378" s="2" t="s">
        <v>9641</v>
      </c>
    </row>
    <row r="24379" spans="1:8" ht="16" customHeight="1" x14ac:dyDescent="0.15">
      <c r="A24379" s="21" t="s">
        <v>30662</v>
      </c>
      <c r="B24379" s="2" t="s">
        <v>9641</v>
      </c>
      <c r="C24379" s="2" t="s">
        <v>9641</v>
      </c>
      <c r="D24379" s="2" t="s">
        <v>9641</v>
      </c>
      <c r="E24379" s="2" t="s">
        <v>9641</v>
      </c>
      <c r="F24379" s="2" t="s">
        <v>9641</v>
      </c>
      <c r="G24379" s="2" t="s">
        <v>9641</v>
      </c>
      <c r="H24379" s="2" t="s">
        <v>9641</v>
      </c>
    </row>
    <row r="24380" spans="1:8" ht="16" customHeight="1" x14ac:dyDescent="0.15">
      <c r="A24380" s="21" t="s">
        <v>30663</v>
      </c>
      <c r="B24380" s="2">
        <v>0.13946053539957101</v>
      </c>
      <c r="C24380" s="2">
        <v>0.48907714228037102</v>
      </c>
      <c r="D24380" s="2">
        <v>0.71196228976593101</v>
      </c>
      <c r="E24380" s="2">
        <v>0.34961660688080098</v>
      </c>
      <c r="F24380" s="2">
        <v>0.57250175436635997</v>
      </c>
      <c r="G24380" s="2">
        <v>0.22288514748555899</v>
      </c>
      <c r="H24380" s="2">
        <v>0.76554594170735102</v>
      </c>
    </row>
    <row r="24381" spans="1:8" ht="16" customHeight="1" x14ac:dyDescent="0.15">
      <c r="A24381" s="21" t="s">
        <v>30664</v>
      </c>
      <c r="B24381" s="2">
        <v>8.1444866936626198E-2</v>
      </c>
      <c r="C24381" s="2">
        <v>0.16315519831407699</v>
      </c>
      <c r="D24381" s="2">
        <v>0.14470127765688301</v>
      </c>
      <c r="E24381" s="2">
        <v>8.1710331377450596E-2</v>
      </c>
      <c r="F24381" s="2">
        <v>6.3256410720257103E-2</v>
      </c>
      <c r="G24381" s="2">
        <v>-1.8453920657193399E-2</v>
      </c>
      <c r="H24381" s="2">
        <v>0.98883100703726001</v>
      </c>
    </row>
    <row r="24382" spans="1:8" ht="16" customHeight="1" x14ac:dyDescent="0.15">
      <c r="A24382" s="21" t="s">
        <v>3950</v>
      </c>
      <c r="B24382" s="2">
        <v>-0.15989834439400399</v>
      </c>
      <c r="C24382" s="2">
        <v>-0.10747027519933799</v>
      </c>
      <c r="D24382" s="2">
        <v>-2.8457002216909898E-2</v>
      </c>
      <c r="E24382" s="2">
        <v>5.2428069194665299E-2</v>
      </c>
      <c r="F24382" s="2">
        <v>0.13144134217709399</v>
      </c>
      <c r="G24382" s="2">
        <v>7.9013272982428301E-2</v>
      </c>
      <c r="H24382" s="2">
        <v>0.99986139288718701</v>
      </c>
    </row>
    <row r="24383" spans="1:8" ht="16" customHeight="1" x14ac:dyDescent="0.15">
      <c r="A24383" s="21" t="s">
        <v>30665</v>
      </c>
      <c r="B24383" s="2">
        <v>6.2150506399502398E-2</v>
      </c>
      <c r="C24383" s="2">
        <v>1.93586085315235</v>
      </c>
      <c r="D24383" s="2">
        <v>0.16890573328479899</v>
      </c>
      <c r="E24383" s="2">
        <v>1.87371034675285</v>
      </c>
      <c r="F24383" s="2">
        <v>0.106755226885297</v>
      </c>
      <c r="G24383" s="2">
        <v>-1.7669551198675499</v>
      </c>
      <c r="H24383" s="2" t="s">
        <v>9641</v>
      </c>
    </row>
    <row r="24384" spans="1:8" ht="16" customHeight="1" x14ac:dyDescent="0.15">
      <c r="A24384" s="21" t="s">
        <v>1071</v>
      </c>
      <c r="B24384" s="2">
        <v>7.1370797300973995E-2</v>
      </c>
      <c r="C24384" s="2">
        <v>-0.60486954260968095</v>
      </c>
      <c r="D24384" s="2">
        <v>-0.43274589580977302</v>
      </c>
      <c r="E24384" s="2">
        <v>-0.67624033991065502</v>
      </c>
      <c r="F24384" s="2">
        <v>-0.50411669311074703</v>
      </c>
      <c r="G24384" s="2">
        <v>0.17212364679990699</v>
      </c>
      <c r="H24384" s="22">
        <v>1.97193810738649E-7</v>
      </c>
    </row>
    <row r="24385" spans="1:8" ht="16" customHeight="1" x14ac:dyDescent="0.15">
      <c r="A24385" s="21" t="s">
        <v>30666</v>
      </c>
      <c r="B24385" s="2" t="s">
        <v>9641</v>
      </c>
      <c r="C24385" s="2" t="s">
        <v>9641</v>
      </c>
      <c r="D24385" s="2" t="s">
        <v>9641</v>
      </c>
      <c r="E24385" s="2" t="s">
        <v>9641</v>
      </c>
      <c r="F24385" s="2" t="s">
        <v>9641</v>
      </c>
      <c r="G24385" s="2" t="s">
        <v>9641</v>
      </c>
      <c r="H24385" s="2" t="s">
        <v>9641</v>
      </c>
    </row>
    <row r="24386" spans="1:8" ht="16" customHeight="1" x14ac:dyDescent="0.15">
      <c r="A24386" s="21" t="s">
        <v>30667</v>
      </c>
      <c r="B24386" s="2">
        <v>-0.96621661360908195</v>
      </c>
      <c r="C24386" s="2">
        <v>0</v>
      </c>
      <c r="D24386" s="2">
        <v>0</v>
      </c>
      <c r="E24386" s="2">
        <v>1.02002444004363</v>
      </c>
      <c r="F24386" s="2">
        <v>1.09116172161866</v>
      </c>
      <c r="G24386" s="2">
        <v>0</v>
      </c>
      <c r="H24386" s="2" t="s">
        <v>9641</v>
      </c>
    </row>
    <row r="24387" spans="1:8" ht="16" customHeight="1" x14ac:dyDescent="0.15">
      <c r="A24387" s="21" t="s">
        <v>30668</v>
      </c>
      <c r="B24387" s="2">
        <v>0.28906850406500001</v>
      </c>
      <c r="C24387" s="2">
        <v>-1.0436397934855599</v>
      </c>
      <c r="D24387" s="2">
        <v>0.83341133439972004</v>
      </c>
      <c r="E24387" s="2">
        <v>-1.33270829755056</v>
      </c>
      <c r="F24387" s="2">
        <v>0.54434283033471997</v>
      </c>
      <c r="G24387" s="2">
        <v>1.8770511278852799</v>
      </c>
      <c r="H24387" s="2">
        <v>0.44866409634542198</v>
      </c>
    </row>
    <row r="24388" spans="1:8" ht="16" customHeight="1" x14ac:dyDescent="0.15">
      <c r="A24388" s="21" t="s">
        <v>30669</v>
      </c>
      <c r="B24388" s="2">
        <v>0.75637446289596699</v>
      </c>
      <c r="C24388" s="2">
        <v>1.2957189174400701</v>
      </c>
      <c r="D24388" s="2">
        <v>1.36137066216433</v>
      </c>
      <c r="E24388" s="2">
        <v>0.53934445454410596</v>
      </c>
      <c r="F24388" s="2">
        <v>0.60499619926835901</v>
      </c>
      <c r="G24388" s="2">
        <v>6.5651744724253794E-2</v>
      </c>
      <c r="H24388" s="2">
        <v>0.96130289922960899</v>
      </c>
    </row>
    <row r="24389" spans="1:8" ht="16" customHeight="1" x14ac:dyDescent="0.15">
      <c r="A24389" s="21" t="s">
        <v>30670</v>
      </c>
      <c r="B24389" s="2">
        <v>-9.0035018842820095E-4</v>
      </c>
      <c r="C24389" s="2">
        <v>-5.1853988434681801E-2</v>
      </c>
      <c r="D24389" s="2">
        <v>6.7445898654184794E-2</v>
      </c>
      <c r="E24389" s="2">
        <v>-5.0953638246253603E-2</v>
      </c>
      <c r="F24389" s="2">
        <v>6.8346248842613005E-2</v>
      </c>
      <c r="G24389" s="2">
        <v>0.119299887088867</v>
      </c>
      <c r="H24389" s="2">
        <v>0.99986139288718701</v>
      </c>
    </row>
    <row r="24390" spans="1:8" ht="16" customHeight="1" x14ac:dyDescent="0.15">
      <c r="A24390" s="21" t="s">
        <v>30671</v>
      </c>
      <c r="B24390" s="2">
        <v>0.46147431132128403</v>
      </c>
      <c r="C24390" s="2">
        <v>1.19030699796231</v>
      </c>
      <c r="D24390" s="2">
        <v>1.37569254191348</v>
      </c>
      <c r="E24390" s="2">
        <v>0.72883268664102996</v>
      </c>
      <c r="F24390" s="2">
        <v>0.91421823059219298</v>
      </c>
      <c r="G24390" s="2">
        <v>0.185385543951163</v>
      </c>
      <c r="H24390" s="2">
        <v>0.99986139288718701</v>
      </c>
    </row>
    <row r="24391" spans="1:8" ht="16" customHeight="1" x14ac:dyDescent="0.15">
      <c r="A24391" s="21" t="s">
        <v>30672</v>
      </c>
      <c r="B24391" s="2">
        <v>-1.0598840746267799</v>
      </c>
      <c r="C24391" s="2">
        <v>0.71124308411962101</v>
      </c>
      <c r="D24391" s="2">
        <v>-0.28305766553700501</v>
      </c>
      <c r="E24391" s="2">
        <v>1.7711271587463999</v>
      </c>
      <c r="F24391" s="2">
        <v>0.77682640908977696</v>
      </c>
      <c r="G24391" s="2">
        <v>-0.99430074965662596</v>
      </c>
      <c r="H24391" s="2">
        <v>0.99366351954954202</v>
      </c>
    </row>
    <row r="24392" spans="1:8" ht="16" customHeight="1" x14ac:dyDescent="0.15">
      <c r="A24392" s="21" t="s">
        <v>30673</v>
      </c>
      <c r="B24392" s="2">
        <v>0.192611511520454</v>
      </c>
      <c r="C24392" s="2">
        <v>0.78807765701812504</v>
      </c>
      <c r="D24392" s="2">
        <v>0.641721236975898</v>
      </c>
      <c r="E24392" s="2">
        <v>0.59546614549767096</v>
      </c>
      <c r="F24392" s="2">
        <v>0.44910972545544298</v>
      </c>
      <c r="G24392" s="2">
        <v>-0.14635642004222699</v>
      </c>
      <c r="H24392" s="2">
        <v>0.61578944926607504</v>
      </c>
    </row>
    <row r="24393" spans="1:8" ht="16" customHeight="1" x14ac:dyDescent="0.15">
      <c r="A24393" s="21" t="s">
        <v>30674</v>
      </c>
      <c r="B24393" s="2">
        <v>0.35163504566644999</v>
      </c>
      <c r="C24393" s="2">
        <v>0.70153144336673101</v>
      </c>
      <c r="D24393" s="2">
        <v>0.69411565175449796</v>
      </c>
      <c r="E24393" s="2">
        <v>0.34989639770028103</v>
      </c>
      <c r="F24393" s="2">
        <v>0.34248060608804798</v>
      </c>
      <c r="G24393" s="2">
        <v>-7.4157916122332204E-3</v>
      </c>
      <c r="H24393" s="2">
        <v>7.7662110461790404E-2</v>
      </c>
    </row>
    <row r="24394" spans="1:8" ht="16" customHeight="1" x14ac:dyDescent="0.15">
      <c r="A24394" s="21" t="s">
        <v>30675</v>
      </c>
      <c r="B24394" s="2">
        <v>2.0144802085795801E-2</v>
      </c>
      <c r="C24394" s="2">
        <v>-0.24623622252500199</v>
      </c>
      <c r="D24394" s="2">
        <v>-0.22633692187950299</v>
      </c>
      <c r="E24394" s="2">
        <v>-0.26638102461079699</v>
      </c>
      <c r="F24394" s="2">
        <v>-0.24648172396529899</v>
      </c>
      <c r="G24394" s="2">
        <v>1.9899300645498798E-2</v>
      </c>
      <c r="H24394" s="2">
        <v>0.75933898003303402</v>
      </c>
    </row>
    <row r="24395" spans="1:8" ht="16" customHeight="1" x14ac:dyDescent="0.15">
      <c r="A24395" s="21" t="s">
        <v>523</v>
      </c>
      <c r="B24395" s="2">
        <v>2.3546313544886399E-2</v>
      </c>
      <c r="C24395" s="2">
        <v>0.66825813872530404</v>
      </c>
      <c r="D24395" s="2">
        <v>0.44601660583803499</v>
      </c>
      <c r="E24395" s="2">
        <v>0.64471182518041803</v>
      </c>
      <c r="F24395" s="2">
        <v>0.42247029229314897</v>
      </c>
      <c r="G24395" s="2">
        <v>-0.222241532887269</v>
      </c>
      <c r="H24395" s="22">
        <v>5.7192954213640602E-5</v>
      </c>
    </row>
    <row r="24396" spans="1:8" ht="16" customHeight="1" x14ac:dyDescent="0.15">
      <c r="A24396" s="21" t="s">
        <v>3951</v>
      </c>
      <c r="B24396" s="2">
        <v>-1.88951518050418E-2</v>
      </c>
      <c r="C24396" s="2">
        <v>0.45676228902423799</v>
      </c>
      <c r="D24396" s="2">
        <v>0.28655354237889502</v>
      </c>
      <c r="E24396" s="2">
        <v>0.47565744082928002</v>
      </c>
      <c r="F24396" s="2">
        <v>0.305448694183937</v>
      </c>
      <c r="G24396" s="2">
        <v>-0.170208746645343</v>
      </c>
      <c r="H24396" s="2">
        <v>2.8807622641003301E-2</v>
      </c>
    </row>
    <row r="24397" spans="1:8" ht="16" customHeight="1" x14ac:dyDescent="0.15">
      <c r="A24397" s="21" t="s">
        <v>3952</v>
      </c>
      <c r="B24397" s="2">
        <v>0.15152799077339599</v>
      </c>
      <c r="C24397" s="2">
        <v>0.64261674359979204</v>
      </c>
      <c r="D24397" s="2">
        <v>0.47127165220425798</v>
      </c>
      <c r="E24397" s="2">
        <v>0.49108875282639602</v>
      </c>
      <c r="F24397" s="2">
        <v>0.31974366143086203</v>
      </c>
      <c r="G24397" s="2">
        <v>-0.171345091395534</v>
      </c>
      <c r="H24397" s="2">
        <v>0.18386407563044899</v>
      </c>
    </row>
    <row r="24398" spans="1:8" ht="16" customHeight="1" x14ac:dyDescent="0.15">
      <c r="A24398" s="21" t="s">
        <v>30676</v>
      </c>
      <c r="B24398" s="2" t="s">
        <v>9641</v>
      </c>
      <c r="C24398" s="2" t="s">
        <v>9641</v>
      </c>
      <c r="D24398" s="2" t="s">
        <v>9641</v>
      </c>
      <c r="E24398" s="2" t="s">
        <v>9641</v>
      </c>
      <c r="F24398" s="2" t="s">
        <v>9641</v>
      </c>
      <c r="G24398" s="2" t="s">
        <v>9641</v>
      </c>
      <c r="H24398" s="2" t="s">
        <v>9641</v>
      </c>
    </row>
    <row r="24399" spans="1:8" ht="16" customHeight="1" x14ac:dyDescent="0.15">
      <c r="A24399" s="21" t="s">
        <v>30677</v>
      </c>
      <c r="B24399" s="2" t="s">
        <v>9641</v>
      </c>
      <c r="C24399" s="2" t="s">
        <v>9641</v>
      </c>
      <c r="D24399" s="2" t="s">
        <v>9641</v>
      </c>
      <c r="E24399" s="2" t="s">
        <v>9641</v>
      </c>
      <c r="F24399" s="2" t="s">
        <v>9641</v>
      </c>
      <c r="G24399" s="2" t="s">
        <v>9641</v>
      </c>
      <c r="H24399" s="2" t="s">
        <v>9641</v>
      </c>
    </row>
    <row r="24400" spans="1:8" ht="16" customHeight="1" x14ac:dyDescent="0.15">
      <c r="A24400" s="21" t="s">
        <v>30678</v>
      </c>
      <c r="B24400" s="2">
        <v>0.33377784949230399</v>
      </c>
      <c r="C24400" s="2">
        <v>0.66815229690394995</v>
      </c>
      <c r="D24400" s="2">
        <v>0.544648840541193</v>
      </c>
      <c r="E24400" s="2">
        <v>0.33437444741164501</v>
      </c>
      <c r="F24400" s="2">
        <v>0.21087099104888901</v>
      </c>
      <c r="G24400" s="2">
        <v>-0.123503456362757</v>
      </c>
      <c r="H24400" s="2">
        <v>0.99986139288718701</v>
      </c>
    </row>
    <row r="24401" spans="1:8" ht="16" customHeight="1" x14ac:dyDescent="0.15">
      <c r="A24401" s="21" t="s">
        <v>30679</v>
      </c>
      <c r="B24401" s="2">
        <v>-0.44246358668883701</v>
      </c>
      <c r="C24401" s="2">
        <v>1.1759680095177001</v>
      </c>
      <c r="D24401" s="2">
        <v>0.164139765897649</v>
      </c>
      <c r="E24401" s="2">
        <v>1.6184315962065401</v>
      </c>
      <c r="F24401" s="2">
        <v>0.60660335258648601</v>
      </c>
      <c r="G24401" s="2">
        <v>-1.0118282436200501</v>
      </c>
      <c r="H24401" s="2">
        <v>0.53356690818678798</v>
      </c>
    </row>
    <row r="24402" spans="1:8" ht="16" customHeight="1" x14ac:dyDescent="0.15">
      <c r="A24402" s="21" t="s">
        <v>30680</v>
      </c>
      <c r="B24402" s="2" t="s">
        <v>9641</v>
      </c>
      <c r="C24402" s="2" t="s">
        <v>9641</v>
      </c>
      <c r="D24402" s="2" t="s">
        <v>9641</v>
      </c>
      <c r="E24402" s="2" t="s">
        <v>9641</v>
      </c>
      <c r="F24402" s="2" t="s">
        <v>9641</v>
      </c>
      <c r="G24402" s="2" t="s">
        <v>9641</v>
      </c>
      <c r="H24402" s="2" t="s">
        <v>9641</v>
      </c>
    </row>
    <row r="24403" spans="1:8" ht="16" customHeight="1" x14ac:dyDescent="0.15">
      <c r="A24403" s="21" t="s">
        <v>30681</v>
      </c>
      <c r="B24403" s="2">
        <v>-0.34505979863372399</v>
      </c>
      <c r="C24403" s="2">
        <v>0.35962699286614103</v>
      </c>
      <c r="D24403" s="2">
        <v>-1.5746379035482601</v>
      </c>
      <c r="E24403" s="2">
        <v>0.70468679149986602</v>
      </c>
      <c r="F24403" s="2">
        <v>-1.22957810491454</v>
      </c>
      <c r="G24403" s="2">
        <v>-1.93426489641441</v>
      </c>
      <c r="H24403" s="2">
        <v>0.71881984494393703</v>
      </c>
    </row>
    <row r="24404" spans="1:8" ht="16" customHeight="1" x14ac:dyDescent="0.15">
      <c r="A24404" s="21" t="s">
        <v>30682</v>
      </c>
      <c r="B24404" s="2">
        <v>-7.7788181628291195E-2</v>
      </c>
      <c r="C24404" s="2">
        <v>0.647515247819756</v>
      </c>
      <c r="D24404" s="2">
        <v>0.60308026027558004</v>
      </c>
      <c r="E24404" s="2">
        <v>0.72530342944804704</v>
      </c>
      <c r="F24404" s="2">
        <v>0.68086844190387097</v>
      </c>
      <c r="G24404" s="2">
        <v>-4.4434987544175998E-2</v>
      </c>
      <c r="H24404" s="2">
        <v>5.8968512514502698E-2</v>
      </c>
    </row>
    <row r="24405" spans="1:8" ht="16" customHeight="1" x14ac:dyDescent="0.15">
      <c r="A24405" s="21" t="s">
        <v>30683</v>
      </c>
      <c r="B24405" s="2" t="s">
        <v>9641</v>
      </c>
      <c r="C24405" s="2" t="s">
        <v>9641</v>
      </c>
      <c r="D24405" s="2" t="s">
        <v>9641</v>
      </c>
      <c r="E24405" s="2" t="s">
        <v>9641</v>
      </c>
      <c r="F24405" s="2" t="s">
        <v>9641</v>
      </c>
      <c r="G24405" s="2" t="s">
        <v>9641</v>
      </c>
      <c r="H24405" s="2" t="s">
        <v>9641</v>
      </c>
    </row>
    <row r="24406" spans="1:8" ht="16" customHeight="1" x14ac:dyDescent="0.15">
      <c r="A24406" s="21" t="s">
        <v>30684</v>
      </c>
      <c r="B24406" s="2">
        <v>-4.3983498257255697E-3</v>
      </c>
      <c r="C24406" s="2">
        <v>0.179850721469383</v>
      </c>
      <c r="D24406" s="2">
        <v>-0.110747952364947</v>
      </c>
      <c r="E24406" s="2">
        <v>0.18424907129510901</v>
      </c>
      <c r="F24406" s="2">
        <v>-0.106349602539221</v>
      </c>
      <c r="G24406" s="2">
        <v>-0.29059867383433002</v>
      </c>
      <c r="H24406" s="2">
        <v>0.99986139288718701</v>
      </c>
    </row>
    <row r="24407" spans="1:8" ht="16" customHeight="1" x14ac:dyDescent="0.15">
      <c r="A24407" s="21" t="s">
        <v>30685</v>
      </c>
      <c r="B24407" s="2">
        <v>-0.41615764403241801</v>
      </c>
      <c r="C24407" s="2">
        <v>0.123190717186747</v>
      </c>
      <c r="D24407" s="2">
        <v>-1.3130669943974</v>
      </c>
      <c r="E24407" s="2">
        <v>0.53934836121916496</v>
      </c>
      <c r="F24407" s="2">
        <v>-0.89690935036497899</v>
      </c>
      <c r="G24407" s="2">
        <v>-1.43625771158414</v>
      </c>
      <c r="H24407" s="2">
        <v>0.98883100703726001</v>
      </c>
    </row>
    <row r="24408" spans="1:8" ht="16" customHeight="1" x14ac:dyDescent="0.15">
      <c r="A24408" s="21" t="s">
        <v>30686</v>
      </c>
      <c r="B24408" s="2">
        <v>0.18791745500193099</v>
      </c>
      <c r="C24408" s="2">
        <v>0.51033926368739402</v>
      </c>
      <c r="D24408" s="2">
        <v>0.41448552581123199</v>
      </c>
      <c r="E24408" s="2">
        <v>0.322421808685462</v>
      </c>
      <c r="F24408" s="2">
        <v>0.226568070809301</v>
      </c>
      <c r="G24408" s="2">
        <v>-9.5853737876161305E-2</v>
      </c>
      <c r="H24408" s="2">
        <v>0.64175770143550204</v>
      </c>
    </row>
    <row r="24409" spans="1:8" ht="16" customHeight="1" x14ac:dyDescent="0.15">
      <c r="A24409" s="21" t="s">
        <v>30687</v>
      </c>
      <c r="B24409" s="2">
        <v>-2.62845623767212E-2</v>
      </c>
      <c r="C24409" s="2">
        <v>0.418732806898649</v>
      </c>
      <c r="D24409" s="2">
        <v>0.18613878562893801</v>
      </c>
      <c r="E24409" s="2">
        <v>0.44501736927537</v>
      </c>
      <c r="F24409" s="2">
        <v>0.21242334800565901</v>
      </c>
      <c r="G24409" s="2">
        <v>-0.23259402126970999</v>
      </c>
      <c r="H24409" s="2">
        <v>0.221813951656782</v>
      </c>
    </row>
    <row r="24410" spans="1:8" ht="16" customHeight="1" x14ac:dyDescent="0.15">
      <c r="A24410" s="21" t="s">
        <v>30688</v>
      </c>
      <c r="B24410" s="2">
        <v>6.0346671196515598E-4</v>
      </c>
      <c r="C24410" s="2">
        <v>0.46304433128081801</v>
      </c>
      <c r="D24410" s="2">
        <v>0.28352665799148502</v>
      </c>
      <c r="E24410" s="2">
        <v>0.46244086456885303</v>
      </c>
      <c r="F24410" s="2">
        <v>0.28292319127951998</v>
      </c>
      <c r="G24410" s="2">
        <v>-0.17951767328933399</v>
      </c>
      <c r="H24410" s="2">
        <v>5.44008781466866E-2</v>
      </c>
    </row>
    <row r="24411" spans="1:8" ht="16" customHeight="1" x14ac:dyDescent="0.15">
      <c r="A24411" s="21" t="s">
        <v>524</v>
      </c>
      <c r="B24411" s="2">
        <v>7.1777441880376399E-3</v>
      </c>
      <c r="C24411" s="2">
        <v>0.64855494854463402</v>
      </c>
      <c r="D24411" s="2">
        <v>0.44963342839346598</v>
      </c>
      <c r="E24411" s="2">
        <v>0.64137720435659595</v>
      </c>
      <c r="F24411" s="2">
        <v>0.44245568420542802</v>
      </c>
      <c r="G24411" s="2">
        <v>-0.19892152015116801</v>
      </c>
      <c r="H24411" s="2">
        <v>2.3182010695342401E-3</v>
      </c>
    </row>
    <row r="24412" spans="1:8" ht="16" customHeight="1" x14ac:dyDescent="0.15">
      <c r="A24412" s="21" t="s">
        <v>30689</v>
      </c>
      <c r="B24412" s="2">
        <v>-0.25041489739212403</v>
      </c>
      <c r="C24412" s="2">
        <v>-9.3664892452301293E-2</v>
      </c>
      <c r="D24412" s="2">
        <v>0.100105189484383</v>
      </c>
      <c r="E24412" s="2">
        <v>0.156750004939823</v>
      </c>
      <c r="F24412" s="2">
        <v>0.35052008687650699</v>
      </c>
      <c r="G24412" s="2">
        <v>0.19377008193668399</v>
      </c>
      <c r="H24412" s="2">
        <v>0.99986139288718701</v>
      </c>
    </row>
    <row r="24413" spans="1:8" ht="16" customHeight="1" x14ac:dyDescent="0.15">
      <c r="A24413" s="21" t="s">
        <v>30690</v>
      </c>
      <c r="B24413" s="2">
        <v>-0.17912209007320801</v>
      </c>
      <c r="C24413" s="2">
        <v>1.0305030531425201</v>
      </c>
      <c r="D24413" s="2">
        <v>0.52843425848038605</v>
      </c>
      <c r="E24413" s="2">
        <v>1.2096251432157299</v>
      </c>
      <c r="F24413" s="2">
        <v>0.70755634855359395</v>
      </c>
      <c r="G24413" s="2">
        <v>-0.50206879466213195</v>
      </c>
      <c r="H24413" s="2">
        <v>0.94654956141172797</v>
      </c>
    </row>
    <row r="24414" spans="1:8" ht="16" customHeight="1" x14ac:dyDescent="0.15">
      <c r="A24414" s="21" t="s">
        <v>30691</v>
      </c>
      <c r="B24414" s="2">
        <v>-0.18848936462513399</v>
      </c>
      <c r="C24414" s="2">
        <v>0.29297311850024899</v>
      </c>
      <c r="D24414" s="2">
        <v>0.151121956830437</v>
      </c>
      <c r="E24414" s="2">
        <v>0.48146248312538298</v>
      </c>
      <c r="F24414" s="2">
        <v>0.33961132145557099</v>
      </c>
      <c r="G24414" s="2">
        <v>-0.14185116166981199</v>
      </c>
      <c r="H24414" s="2">
        <v>0.74124173460892295</v>
      </c>
    </row>
    <row r="24415" spans="1:8" ht="16" customHeight="1" x14ac:dyDescent="0.15">
      <c r="A24415" s="21" t="s">
        <v>30692</v>
      </c>
      <c r="B24415" s="2">
        <v>-0.74999285006732197</v>
      </c>
      <c r="C24415" s="2">
        <v>-1.27903629140108</v>
      </c>
      <c r="D24415" s="2">
        <v>-0.80361826818964699</v>
      </c>
      <c r="E24415" s="2">
        <v>-0.52904344133375902</v>
      </c>
      <c r="F24415" s="2">
        <v>-5.3625418122325602E-2</v>
      </c>
      <c r="G24415" s="2">
        <v>0.475418023211434</v>
      </c>
      <c r="H24415" s="2">
        <v>0.89571886189112804</v>
      </c>
    </row>
    <row r="24416" spans="1:8" ht="16" customHeight="1" x14ac:dyDescent="0.15">
      <c r="A24416" s="21" t="s">
        <v>30693</v>
      </c>
      <c r="B24416" s="2">
        <v>-0.20489572864671299</v>
      </c>
      <c r="C24416" s="2">
        <v>4.7445272094198299E-2</v>
      </c>
      <c r="D24416" s="2">
        <v>-2.1845671080465302E-2</v>
      </c>
      <c r="E24416" s="2">
        <v>0.25234100074091198</v>
      </c>
      <c r="F24416" s="2">
        <v>0.18305005756624801</v>
      </c>
      <c r="G24416" s="2">
        <v>-6.9290943174663597E-2</v>
      </c>
      <c r="H24416" s="2">
        <v>0.908493034020871</v>
      </c>
    </row>
    <row r="24417" spans="1:8" ht="16" customHeight="1" x14ac:dyDescent="0.15">
      <c r="A24417" s="21" t="s">
        <v>30694</v>
      </c>
      <c r="B24417" s="2">
        <v>-7.1535306792620407E-2</v>
      </c>
      <c r="C24417" s="2">
        <v>-0.22949866545081901</v>
      </c>
      <c r="D24417" s="2">
        <v>-9.9909036716958805E-2</v>
      </c>
      <c r="E24417" s="2">
        <v>-0.15796335865819799</v>
      </c>
      <c r="F24417" s="2">
        <v>-2.8373729924338401E-2</v>
      </c>
      <c r="G24417" s="2">
        <v>0.12958962873386001</v>
      </c>
      <c r="H24417" s="2">
        <v>0.98883100703726001</v>
      </c>
    </row>
    <row r="24418" spans="1:8" ht="16" customHeight="1" x14ac:dyDescent="0.15">
      <c r="A24418" s="21" t="s">
        <v>30695</v>
      </c>
      <c r="B24418" s="2">
        <v>1.1591449543704399E-2</v>
      </c>
      <c r="C24418" s="2">
        <v>-1.6905626814236199E-2</v>
      </c>
      <c r="D24418" s="2">
        <v>9.2526667922063297E-3</v>
      </c>
      <c r="E24418" s="2">
        <v>-2.84970763579406E-2</v>
      </c>
      <c r="F24418" s="2">
        <v>-2.33878275149811E-3</v>
      </c>
      <c r="G24418" s="2">
        <v>2.61582936064425E-2</v>
      </c>
      <c r="H24418" s="2">
        <v>0.99986139288718701</v>
      </c>
    </row>
    <row r="24419" spans="1:8" ht="16" customHeight="1" x14ac:dyDescent="0.15">
      <c r="A24419" s="21" t="s">
        <v>30696</v>
      </c>
      <c r="B24419" s="2">
        <v>0.10559624238592601</v>
      </c>
      <c r="C24419" s="2">
        <v>-0.17153137564643001</v>
      </c>
      <c r="D24419" s="2">
        <v>-0.164342762608227</v>
      </c>
      <c r="E24419" s="2">
        <v>-0.27712761803235503</v>
      </c>
      <c r="F24419" s="2">
        <v>-0.26993900499415302</v>
      </c>
      <c r="G24419" s="2">
        <v>7.1886130382028002E-3</v>
      </c>
      <c r="H24419" s="2">
        <v>0.69312584594849003</v>
      </c>
    </row>
    <row r="24420" spans="1:8" ht="16" customHeight="1" x14ac:dyDescent="0.15">
      <c r="A24420" s="21" t="s">
        <v>30697</v>
      </c>
      <c r="B24420" s="2">
        <v>-6.1463613473045499E-2</v>
      </c>
      <c r="C24420" s="2">
        <v>6.4983549342617103E-2</v>
      </c>
      <c r="D24420" s="2">
        <v>-3.1127701875361E-2</v>
      </c>
      <c r="E24420" s="2">
        <v>0.12644716281566301</v>
      </c>
      <c r="F24420" s="2">
        <v>3.0335911597684499E-2</v>
      </c>
      <c r="G24420" s="2">
        <v>-9.6111251217978103E-2</v>
      </c>
      <c r="H24420" s="2">
        <v>0.99986139288718701</v>
      </c>
    </row>
    <row r="24421" spans="1:8" ht="16" customHeight="1" x14ac:dyDescent="0.15">
      <c r="A24421" s="21" t="s">
        <v>30698</v>
      </c>
      <c r="B24421" s="2">
        <v>-0.14857921805341201</v>
      </c>
      <c r="C24421" s="2">
        <v>0.36353986363701202</v>
      </c>
      <c r="D24421" s="2">
        <v>0.113457635915127</v>
      </c>
      <c r="E24421" s="2">
        <v>0.51211908169042297</v>
      </c>
      <c r="F24421" s="2">
        <v>0.26203685396853899</v>
      </c>
      <c r="G24421" s="2">
        <v>-0.25008222772188499</v>
      </c>
      <c r="H24421" s="2">
        <v>0.12204084949171901</v>
      </c>
    </row>
    <row r="24422" spans="1:8" ht="16" customHeight="1" x14ac:dyDescent="0.15">
      <c r="A24422" s="21" t="s">
        <v>30699</v>
      </c>
      <c r="B24422" s="2">
        <v>-0.32062439860452302</v>
      </c>
      <c r="C24422" s="2">
        <v>0.29278019416492101</v>
      </c>
      <c r="D24422" s="2">
        <v>6.9309367608427694E-2</v>
      </c>
      <c r="E24422" s="2">
        <v>0.61340459276944403</v>
      </c>
      <c r="F24422" s="2">
        <v>0.38993376621295001</v>
      </c>
      <c r="G24422" s="2">
        <v>-0.223470826556493</v>
      </c>
      <c r="H24422" s="2">
        <v>0.99986139288718701</v>
      </c>
    </row>
    <row r="24423" spans="1:8" ht="16" customHeight="1" x14ac:dyDescent="0.15">
      <c r="A24423" s="21" t="s">
        <v>30700</v>
      </c>
      <c r="B24423" s="2">
        <v>-1.91740691448457E-2</v>
      </c>
      <c r="C24423" s="2">
        <v>7.4620064330894895E-2</v>
      </c>
      <c r="D24423" s="2">
        <v>0.15960971206471</v>
      </c>
      <c r="E24423" s="2">
        <v>9.3794133475740601E-2</v>
      </c>
      <c r="F24423" s="2">
        <v>0.17878378120955599</v>
      </c>
      <c r="G24423" s="2">
        <v>8.4989647733815399E-2</v>
      </c>
      <c r="H24423" s="2">
        <v>0.37781661161507302</v>
      </c>
    </row>
    <row r="24424" spans="1:8" ht="16" customHeight="1" x14ac:dyDescent="0.15">
      <c r="A24424" s="21" t="s">
        <v>30701</v>
      </c>
      <c r="B24424" s="2">
        <v>-0.22488761279067601</v>
      </c>
      <c r="C24424" s="2">
        <v>0.246060637087477</v>
      </c>
      <c r="D24424" s="2">
        <v>0.173851999030364</v>
      </c>
      <c r="E24424" s="2">
        <v>0.47094824987815298</v>
      </c>
      <c r="F24424" s="2">
        <v>0.39873961182104001</v>
      </c>
      <c r="G24424" s="2">
        <v>-7.2208638057113E-2</v>
      </c>
      <c r="H24424" s="2">
        <v>0.99986139288718701</v>
      </c>
    </row>
    <row r="24425" spans="1:8" ht="16" customHeight="1" x14ac:dyDescent="0.15">
      <c r="A24425" s="21" t="s">
        <v>30702</v>
      </c>
      <c r="B24425" s="2">
        <v>0.95735809045550002</v>
      </c>
      <c r="C24425" s="2">
        <v>5.3807826434548303E-2</v>
      </c>
      <c r="D24425" s="2">
        <v>1.08672311860185</v>
      </c>
      <c r="E24425" s="2">
        <v>-0.90355026402095195</v>
      </c>
      <c r="F24425" s="2">
        <v>0</v>
      </c>
      <c r="G24425" s="2">
        <v>1.0329152921672999</v>
      </c>
      <c r="H24425" s="2" t="s">
        <v>9641</v>
      </c>
    </row>
    <row r="24426" spans="1:8" ht="16" customHeight="1" x14ac:dyDescent="0.15">
      <c r="A24426" s="21" t="s">
        <v>30703</v>
      </c>
      <c r="B24426" s="2">
        <v>-0.20572483854962201</v>
      </c>
      <c r="C24426" s="2">
        <v>0.213795780935706</v>
      </c>
      <c r="D24426" s="2">
        <v>1.22502569628739E-2</v>
      </c>
      <c r="E24426" s="2">
        <v>0.41952061948532798</v>
      </c>
      <c r="F24426" s="2">
        <v>0.217975095512496</v>
      </c>
      <c r="G24426" s="2">
        <v>-0.20154552397283201</v>
      </c>
      <c r="H24426" s="2">
        <v>0.94307615961148294</v>
      </c>
    </row>
    <row r="24427" spans="1:8" ht="16" customHeight="1" x14ac:dyDescent="0.15">
      <c r="A24427" s="21" t="s">
        <v>30704</v>
      </c>
      <c r="B24427" s="2">
        <v>7.6224035773968003E-3</v>
      </c>
      <c r="C24427" s="2">
        <v>4.7707754212632798E-2</v>
      </c>
      <c r="D24427" s="2">
        <v>-2.2220779393982799E-3</v>
      </c>
      <c r="E24427" s="2">
        <v>4.0085350635236001E-2</v>
      </c>
      <c r="F24427" s="2">
        <v>-9.8444815167950794E-3</v>
      </c>
      <c r="G24427" s="2">
        <v>-4.9929832152031103E-2</v>
      </c>
      <c r="H24427" s="2">
        <v>0.99986139288718701</v>
      </c>
    </row>
    <row r="24428" spans="1:8" ht="16" customHeight="1" x14ac:dyDescent="0.15">
      <c r="A24428" s="21" t="s">
        <v>30705</v>
      </c>
      <c r="B24428" s="2" t="s">
        <v>9641</v>
      </c>
      <c r="C24428" s="2" t="s">
        <v>9641</v>
      </c>
      <c r="D24428" s="2" t="s">
        <v>9641</v>
      </c>
      <c r="E24428" s="2" t="s">
        <v>9641</v>
      </c>
      <c r="F24428" s="2" t="s">
        <v>9641</v>
      </c>
      <c r="G24428" s="2" t="s">
        <v>9641</v>
      </c>
      <c r="H24428" s="2" t="s">
        <v>9641</v>
      </c>
    </row>
    <row r="24429" spans="1:8" ht="16" customHeight="1" x14ac:dyDescent="0.15">
      <c r="A24429" s="21" t="s">
        <v>3953</v>
      </c>
      <c r="B24429" s="2">
        <v>-7.2044764592096494E-2</v>
      </c>
      <c r="C24429" s="2">
        <v>-0.479339194901022</v>
      </c>
      <c r="D24429" s="2">
        <v>-0.22177618133736901</v>
      </c>
      <c r="E24429" s="2">
        <v>-0.40729443030892598</v>
      </c>
      <c r="F24429" s="2">
        <v>-0.14973141674527199</v>
      </c>
      <c r="G24429" s="2">
        <v>0.25756301356365302</v>
      </c>
      <c r="H24429" s="2">
        <v>0.89998085835765596</v>
      </c>
    </row>
    <row r="24430" spans="1:8" ht="16" customHeight="1" x14ac:dyDescent="0.15">
      <c r="A24430" s="21" t="s">
        <v>30706</v>
      </c>
      <c r="B24430" s="2">
        <v>0.155673025971486</v>
      </c>
      <c r="C24430" s="2">
        <v>-0.31248196454754801</v>
      </c>
      <c r="D24430" s="2">
        <v>-0.35112747458088001</v>
      </c>
      <c r="E24430" s="2">
        <v>-0.46815499051903398</v>
      </c>
      <c r="F24430" s="2">
        <v>-0.50680050055236603</v>
      </c>
      <c r="G24430" s="2">
        <v>-3.8645510033332303E-2</v>
      </c>
      <c r="H24430" s="2">
        <v>9.6022379151646103E-2</v>
      </c>
    </row>
    <row r="24431" spans="1:8" ht="16" customHeight="1" x14ac:dyDescent="0.15">
      <c r="A24431" s="21" t="s">
        <v>30707</v>
      </c>
      <c r="B24431" s="2">
        <v>3.6465896212723399E-2</v>
      </c>
      <c r="C24431" s="2">
        <v>0.10140896515150501</v>
      </c>
      <c r="D24431" s="2">
        <v>0.200602199428944</v>
      </c>
      <c r="E24431" s="2">
        <v>6.4943068938781101E-2</v>
      </c>
      <c r="F24431" s="2">
        <v>0.16413630321622</v>
      </c>
      <c r="G24431" s="2">
        <v>9.9193234277439202E-2</v>
      </c>
      <c r="H24431" s="2">
        <v>0.96941258111225304</v>
      </c>
    </row>
    <row r="24432" spans="1:8" ht="16" customHeight="1" x14ac:dyDescent="0.15">
      <c r="A24432" s="21" t="s">
        <v>30708</v>
      </c>
      <c r="B24432" s="2">
        <v>-6.6513233160214805E-2</v>
      </c>
      <c r="C24432" s="2">
        <v>-0.32762792901548399</v>
      </c>
      <c r="D24432" s="2">
        <v>-0.41227255472723201</v>
      </c>
      <c r="E24432" s="2">
        <v>-0.26111469585526897</v>
      </c>
      <c r="F24432" s="2">
        <v>-0.345759321567017</v>
      </c>
      <c r="G24432" s="2">
        <v>-8.4644625711748606E-2</v>
      </c>
      <c r="H24432" s="2">
        <v>0.55608812653624495</v>
      </c>
    </row>
    <row r="24433" spans="1:8" ht="16" customHeight="1" x14ac:dyDescent="0.15">
      <c r="A24433" s="21" t="s">
        <v>30709</v>
      </c>
      <c r="B24433" s="2">
        <v>-9.4106828137454607E-2</v>
      </c>
      <c r="C24433" s="2">
        <v>-3.5277193921206498E-2</v>
      </c>
      <c r="D24433" s="2">
        <v>7.6021596643797901E-2</v>
      </c>
      <c r="E24433" s="2">
        <v>5.8829634216248101E-2</v>
      </c>
      <c r="F24433" s="2">
        <v>0.17012842478125201</v>
      </c>
      <c r="G24433" s="2">
        <v>0.111298790565004</v>
      </c>
      <c r="H24433" s="2">
        <v>0.89382928336594802</v>
      </c>
    </row>
    <row r="24434" spans="1:8" ht="16" customHeight="1" x14ac:dyDescent="0.15">
      <c r="A24434" s="21" t="s">
        <v>30710</v>
      </c>
      <c r="B24434" s="2">
        <v>6.2225902878104901E-2</v>
      </c>
      <c r="C24434" s="2">
        <v>0.15103319551584299</v>
      </c>
      <c r="D24434" s="2">
        <v>0.10063253511966901</v>
      </c>
      <c r="E24434" s="2">
        <v>8.8807292637738205E-2</v>
      </c>
      <c r="F24434" s="2">
        <v>3.8406632241564001E-2</v>
      </c>
      <c r="G24434" s="2">
        <v>-5.0400660396174198E-2</v>
      </c>
      <c r="H24434" s="2">
        <v>0.96427251919582102</v>
      </c>
    </row>
    <row r="24435" spans="1:8" ht="16" customHeight="1" x14ac:dyDescent="0.15">
      <c r="A24435" s="21" t="s">
        <v>30711</v>
      </c>
      <c r="B24435" s="2">
        <v>3.6361390591638398E-2</v>
      </c>
      <c r="C24435" s="2">
        <v>-3.2778207502845602E-2</v>
      </c>
      <c r="D24435" s="2">
        <v>0.111757655772173</v>
      </c>
      <c r="E24435" s="2">
        <v>-6.9139598094484098E-2</v>
      </c>
      <c r="F24435" s="2">
        <v>7.5396265180534397E-2</v>
      </c>
      <c r="G24435" s="2">
        <v>0.144535863275018</v>
      </c>
      <c r="H24435" s="2">
        <v>0.99986139288718701</v>
      </c>
    </row>
    <row r="24436" spans="1:8" ht="16" customHeight="1" x14ac:dyDescent="0.15">
      <c r="A24436" s="21" t="s">
        <v>3954</v>
      </c>
      <c r="B24436" s="2">
        <v>-0.19614949264150799</v>
      </c>
      <c r="C24436" s="2">
        <v>6.93571294239166E-2</v>
      </c>
      <c r="D24436" s="2">
        <v>5.9872025135548103E-2</v>
      </c>
      <c r="E24436" s="2">
        <v>0.26550662206542502</v>
      </c>
      <c r="F24436" s="2">
        <v>0.25602151777705601</v>
      </c>
      <c r="G24436" s="2">
        <v>-9.4851042883684605E-3</v>
      </c>
      <c r="H24436" s="2">
        <v>0.82075718911261497</v>
      </c>
    </row>
    <row r="24437" spans="1:8" ht="16" customHeight="1" x14ac:dyDescent="0.15">
      <c r="A24437" s="21" t="s">
        <v>30712</v>
      </c>
      <c r="B24437" s="2">
        <v>1.3800323192305499E-2</v>
      </c>
      <c r="C24437" s="2">
        <v>6.7943886819966395E-2</v>
      </c>
      <c r="D24437" s="2">
        <v>0.140031252531056</v>
      </c>
      <c r="E24437" s="2">
        <v>5.4143563627660901E-2</v>
      </c>
      <c r="F24437" s="2">
        <v>0.12623092933874999</v>
      </c>
      <c r="G24437" s="2">
        <v>7.2087365711089493E-2</v>
      </c>
      <c r="H24437" s="2">
        <v>0.99986139288718701</v>
      </c>
    </row>
    <row r="24438" spans="1:8" ht="16" customHeight="1" x14ac:dyDescent="0.15">
      <c r="A24438" s="21" t="s">
        <v>30713</v>
      </c>
      <c r="B24438" s="2">
        <v>-0.20579384088531899</v>
      </c>
      <c r="C24438" s="2">
        <v>-0.20055103954933201</v>
      </c>
      <c r="D24438" s="2">
        <v>-0.63273206158108897</v>
      </c>
      <c r="E24438" s="2">
        <v>5.24280133598769E-3</v>
      </c>
      <c r="F24438" s="2">
        <v>-0.42693822069576998</v>
      </c>
      <c r="G24438" s="2">
        <v>-0.43218102203175701</v>
      </c>
      <c r="H24438" s="2">
        <v>8.3556782644527303E-2</v>
      </c>
    </row>
    <row r="24439" spans="1:8" ht="16" customHeight="1" x14ac:dyDescent="0.15">
      <c r="A24439" s="21" t="s">
        <v>30714</v>
      </c>
      <c r="B24439" s="2">
        <v>7.2633166678842301E-2</v>
      </c>
      <c r="C24439" s="2">
        <v>-0.13729555819390901</v>
      </c>
      <c r="D24439" s="2">
        <v>-3.45642824694576E-2</v>
      </c>
      <c r="E24439" s="2">
        <v>-0.20992872487275099</v>
      </c>
      <c r="F24439" s="2">
        <v>-0.1071974491483</v>
      </c>
      <c r="G24439" s="2">
        <v>0.102731275724451</v>
      </c>
      <c r="H24439" s="2">
        <v>0.99986139288718701</v>
      </c>
    </row>
    <row r="24440" spans="1:8" ht="16" customHeight="1" x14ac:dyDescent="0.15">
      <c r="A24440" s="21" t="s">
        <v>525</v>
      </c>
      <c r="B24440" s="2">
        <v>0.35275735283996201</v>
      </c>
      <c r="C24440" s="2">
        <v>1.1084460237456699</v>
      </c>
      <c r="D24440" s="2">
        <v>0.94970031439067504</v>
      </c>
      <c r="E24440" s="2">
        <v>0.75568867090570802</v>
      </c>
      <c r="F24440" s="2">
        <v>0.59694296155071302</v>
      </c>
      <c r="G24440" s="2">
        <v>-0.15874570935499499</v>
      </c>
      <c r="H24440" s="2">
        <v>5.7241059449960198E-2</v>
      </c>
    </row>
    <row r="24441" spans="1:8" ht="16" customHeight="1" x14ac:dyDescent="0.15">
      <c r="A24441" s="21" t="s">
        <v>30715</v>
      </c>
      <c r="B24441" s="2">
        <v>0.232692921979924</v>
      </c>
      <c r="C24441" s="2">
        <v>-9.9598876523289206E-2</v>
      </c>
      <c r="D24441" s="2">
        <v>-7.1666815899260494E-2</v>
      </c>
      <c r="E24441" s="2">
        <v>-0.332291798503213</v>
      </c>
      <c r="F24441" s="2">
        <v>-0.30435973787918402</v>
      </c>
      <c r="G24441" s="2">
        <v>2.7932060624028698E-2</v>
      </c>
      <c r="H24441" s="2">
        <v>0.78053331590012598</v>
      </c>
    </row>
    <row r="24442" spans="1:8" ht="16" customHeight="1" x14ac:dyDescent="0.15">
      <c r="A24442" s="21" t="s">
        <v>30716</v>
      </c>
      <c r="B24442" s="2">
        <v>-5.4745001234786398E-3</v>
      </c>
      <c r="C24442" s="2">
        <v>0.20251624613824801</v>
      </c>
      <c r="D24442" s="2">
        <v>-0.109409290818704</v>
      </c>
      <c r="E24442" s="2">
        <v>0.20799074626172601</v>
      </c>
      <c r="F24442" s="2">
        <v>-0.103934790695225</v>
      </c>
      <c r="G24442" s="2">
        <v>-0.31192553695695202</v>
      </c>
      <c r="H24442" s="2">
        <v>0.98883100703726001</v>
      </c>
    </row>
    <row r="24443" spans="1:8" ht="16" customHeight="1" x14ac:dyDescent="0.15">
      <c r="A24443" s="21" t="s">
        <v>3955</v>
      </c>
      <c r="B24443" s="2">
        <v>-8.2022706285297693E-3</v>
      </c>
      <c r="C24443" s="2">
        <v>-0.256390774817989</v>
      </c>
      <c r="D24443" s="2">
        <v>-7.3185889103313001E-2</v>
      </c>
      <c r="E24443" s="2">
        <v>-0.24818850418945901</v>
      </c>
      <c r="F24443" s="2">
        <v>-6.4983618474783206E-2</v>
      </c>
      <c r="G24443" s="2">
        <v>0.183204885714676</v>
      </c>
      <c r="H24443" s="2">
        <v>2.68949168207194E-2</v>
      </c>
    </row>
    <row r="24444" spans="1:8" ht="16" customHeight="1" x14ac:dyDescent="0.15">
      <c r="A24444" s="21" t="s">
        <v>30717</v>
      </c>
      <c r="B24444" s="2">
        <v>-0.96621661360908195</v>
      </c>
      <c r="C24444" s="2">
        <v>0</v>
      </c>
      <c r="D24444" s="2">
        <v>-0.83680487817193105</v>
      </c>
      <c r="E24444" s="2">
        <v>1.02002444004363</v>
      </c>
      <c r="F24444" s="2">
        <v>0.12941173543715101</v>
      </c>
      <c r="G24444" s="2">
        <v>-0.89061270460648101</v>
      </c>
      <c r="H24444" s="2" t="s">
        <v>9641</v>
      </c>
    </row>
    <row r="24445" spans="1:8" ht="16" customHeight="1" x14ac:dyDescent="0.15">
      <c r="A24445" s="21" t="s">
        <v>30718</v>
      </c>
      <c r="B24445" s="2">
        <v>3.6637625011163898E-3</v>
      </c>
      <c r="C24445" s="2">
        <v>0.10820397420316601</v>
      </c>
      <c r="D24445" s="2">
        <v>4.8254496584277599E-2</v>
      </c>
      <c r="E24445" s="2">
        <v>0.10454021170205</v>
      </c>
      <c r="F24445" s="2">
        <v>4.45907340831612E-2</v>
      </c>
      <c r="G24445" s="2">
        <v>-5.9949477618888698E-2</v>
      </c>
      <c r="H24445" s="2">
        <v>0.99986139288718701</v>
      </c>
    </row>
    <row r="24446" spans="1:8" ht="16" customHeight="1" x14ac:dyDescent="0.15">
      <c r="A24446" s="21" t="s">
        <v>1072</v>
      </c>
      <c r="B24446" s="2">
        <v>-0.150957772033984</v>
      </c>
      <c r="C24446" s="2">
        <v>-1.03501985337733</v>
      </c>
      <c r="D24446" s="2">
        <v>-0.83480923488974301</v>
      </c>
      <c r="E24446" s="2">
        <v>-0.88406208134334596</v>
      </c>
      <c r="F24446" s="2">
        <v>-0.68385146285575904</v>
      </c>
      <c r="G24446" s="2">
        <v>0.20021061848758701</v>
      </c>
      <c r="H24446" s="2">
        <v>1.18011727542673E-4</v>
      </c>
    </row>
    <row r="24447" spans="1:8" ht="16" customHeight="1" x14ac:dyDescent="0.15">
      <c r="A24447" s="21" t="s">
        <v>30719</v>
      </c>
      <c r="B24447" s="2">
        <v>-2.94730023438168E-2</v>
      </c>
      <c r="C24447" s="2">
        <v>0.14928882669840601</v>
      </c>
      <c r="D24447" s="2">
        <v>4.4993800930479402E-2</v>
      </c>
      <c r="E24447" s="2">
        <v>0.17876182904222301</v>
      </c>
      <c r="F24447" s="2">
        <v>7.4466803274296098E-2</v>
      </c>
      <c r="G24447" s="2">
        <v>-0.104295025767926</v>
      </c>
      <c r="H24447" s="2">
        <v>0.99927814986483798</v>
      </c>
    </row>
    <row r="24448" spans="1:8" ht="16" customHeight="1" x14ac:dyDescent="0.15">
      <c r="A24448" s="21" t="s">
        <v>30720</v>
      </c>
      <c r="B24448" s="2">
        <v>9.1722989203537802E-2</v>
      </c>
      <c r="C24448" s="2">
        <v>4.79854241042727E-2</v>
      </c>
      <c r="D24448" s="2">
        <v>5.0130254469909798E-2</v>
      </c>
      <c r="E24448" s="2">
        <v>-4.3737565099265102E-2</v>
      </c>
      <c r="F24448" s="2">
        <v>-4.1592734733627998E-2</v>
      </c>
      <c r="G24448" s="2">
        <v>2.14483036563707E-3</v>
      </c>
      <c r="H24448" s="2">
        <v>0.99986139288718701</v>
      </c>
    </row>
    <row r="24449" spans="1:8" ht="16" customHeight="1" x14ac:dyDescent="0.15">
      <c r="A24449" s="21" t="s">
        <v>30721</v>
      </c>
      <c r="B24449" s="2">
        <v>-6.8302393777494905E-2</v>
      </c>
      <c r="C24449" s="2">
        <v>0.10981514373024499</v>
      </c>
      <c r="D24449" s="2">
        <v>-0.108750479588656</v>
      </c>
      <c r="E24449" s="2">
        <v>0.17811753750774001</v>
      </c>
      <c r="F24449" s="2">
        <v>-4.04480858111613E-2</v>
      </c>
      <c r="G24449" s="2">
        <v>-0.218565623318901</v>
      </c>
      <c r="H24449" s="2">
        <v>0.98941216801568999</v>
      </c>
    </row>
    <row r="24450" spans="1:8" ht="16" customHeight="1" x14ac:dyDescent="0.15">
      <c r="A24450" s="21" t="s">
        <v>30722</v>
      </c>
      <c r="B24450" s="2">
        <v>-7.2040348917634597E-3</v>
      </c>
      <c r="C24450" s="2">
        <v>4.3585775085999E-2</v>
      </c>
      <c r="D24450" s="2">
        <v>0.103431822234411</v>
      </c>
      <c r="E24450" s="2">
        <v>5.0789809977762501E-2</v>
      </c>
      <c r="F24450" s="2">
        <v>0.11063585712617501</v>
      </c>
      <c r="G24450" s="2">
        <v>5.98460471484124E-2</v>
      </c>
      <c r="H24450" s="2">
        <v>0.99986139288718701</v>
      </c>
    </row>
    <row r="24451" spans="1:8" ht="16" customHeight="1" x14ac:dyDescent="0.15">
      <c r="A24451" s="21" t="s">
        <v>30723</v>
      </c>
      <c r="B24451" s="2">
        <v>8.9320176614236801E-2</v>
      </c>
      <c r="C24451" s="2">
        <v>0.27403976110551198</v>
      </c>
      <c r="D24451" s="2">
        <v>0.35213861115661599</v>
      </c>
      <c r="E24451" s="2">
        <v>0.18471958449127601</v>
      </c>
      <c r="F24451" s="2">
        <v>0.26281843454237902</v>
      </c>
      <c r="G24451" s="2">
        <v>7.80988500511033E-2</v>
      </c>
      <c r="H24451" s="2">
        <v>0.52852995880718301</v>
      </c>
    </row>
    <row r="24452" spans="1:8" ht="16" customHeight="1" x14ac:dyDescent="0.15">
      <c r="A24452" s="21" t="s">
        <v>30724</v>
      </c>
      <c r="B24452" s="2">
        <v>-0.108502220602034</v>
      </c>
      <c r="C24452" s="2">
        <v>-0.27337557541749202</v>
      </c>
      <c r="D24452" s="2">
        <v>-0.14919269716261699</v>
      </c>
      <c r="E24452" s="2">
        <v>-0.16487335481545801</v>
      </c>
      <c r="F24452" s="2">
        <v>-4.0690476560582903E-2</v>
      </c>
      <c r="G24452" s="2">
        <v>0.12418287825487501</v>
      </c>
      <c r="H24452" s="2">
        <v>0.51827109633256196</v>
      </c>
    </row>
    <row r="24453" spans="1:8" ht="16" customHeight="1" x14ac:dyDescent="0.15">
      <c r="A24453" s="21" t="s">
        <v>1073</v>
      </c>
      <c r="B24453" s="2">
        <v>1.8951550597444598E-2</v>
      </c>
      <c r="C24453" s="2">
        <v>-0.28965713351870997</v>
      </c>
      <c r="D24453" s="2">
        <v>-0.26204789928605698</v>
      </c>
      <c r="E24453" s="2">
        <v>-0.308608684116155</v>
      </c>
      <c r="F24453" s="2">
        <v>-0.28099944988350101</v>
      </c>
      <c r="G24453" s="2">
        <v>2.7609234232653601E-2</v>
      </c>
      <c r="H24453" s="2">
        <v>5.5219286514545697E-2</v>
      </c>
    </row>
    <row r="24454" spans="1:8" ht="16" customHeight="1" x14ac:dyDescent="0.15">
      <c r="A24454" s="21" t="s">
        <v>30725</v>
      </c>
      <c r="B24454" s="2">
        <v>0.23153452241515199</v>
      </c>
      <c r="C24454" s="2">
        <v>0.122567147374865</v>
      </c>
      <c r="D24454" s="2">
        <v>0.110434390787154</v>
      </c>
      <c r="E24454" s="2">
        <v>-0.108967375040286</v>
      </c>
      <c r="F24454" s="2">
        <v>-0.121100131627998</v>
      </c>
      <c r="G24454" s="2">
        <v>-1.21327565877117E-2</v>
      </c>
      <c r="H24454" s="2">
        <v>0.86572128148731597</v>
      </c>
    </row>
    <row r="24455" spans="1:8" ht="16" customHeight="1" x14ac:dyDescent="0.15">
      <c r="A24455" s="21" t="s">
        <v>3956</v>
      </c>
      <c r="B24455" s="2">
        <v>-0.96622062658341301</v>
      </c>
      <c r="C24455" s="2">
        <v>-2.4451757053311001</v>
      </c>
      <c r="D24455" s="2">
        <v>-1.71143984727117</v>
      </c>
      <c r="E24455" s="2">
        <v>-1.4789550787476899</v>
      </c>
      <c r="F24455" s="2">
        <v>-0.74521922068775903</v>
      </c>
      <c r="G24455" s="2">
        <v>0.73373585805992703</v>
      </c>
      <c r="H24455" s="2" t="s">
        <v>9641</v>
      </c>
    </row>
    <row r="24456" spans="1:8" ht="16" customHeight="1" x14ac:dyDescent="0.15">
      <c r="A24456" s="21" t="s">
        <v>30726</v>
      </c>
      <c r="B24456" s="2">
        <v>-3.5986139799653101E-2</v>
      </c>
      <c r="C24456" s="2">
        <v>8.6569001965982606E-2</v>
      </c>
      <c r="D24456" s="2">
        <v>5.9083077528812603E-2</v>
      </c>
      <c r="E24456" s="2">
        <v>0.12255514176563601</v>
      </c>
      <c r="F24456" s="2">
        <v>9.5069217328465697E-2</v>
      </c>
      <c r="G24456" s="2">
        <v>-2.748592443717E-2</v>
      </c>
      <c r="H24456" s="2">
        <v>0.85050388290631795</v>
      </c>
    </row>
    <row r="24457" spans="1:8" ht="16" customHeight="1" x14ac:dyDescent="0.15">
      <c r="A24457" s="21" t="s">
        <v>30727</v>
      </c>
      <c r="B24457" s="2" t="s">
        <v>9641</v>
      </c>
      <c r="C24457" s="2" t="s">
        <v>9641</v>
      </c>
      <c r="D24457" s="2" t="s">
        <v>9641</v>
      </c>
      <c r="E24457" s="2" t="s">
        <v>9641</v>
      </c>
      <c r="F24457" s="2" t="s">
        <v>9641</v>
      </c>
      <c r="G24457" s="2" t="s">
        <v>9641</v>
      </c>
      <c r="H24457" s="2" t="s">
        <v>9641</v>
      </c>
    </row>
    <row r="24458" spans="1:8" ht="16" customHeight="1" x14ac:dyDescent="0.15">
      <c r="A24458" s="21" t="s">
        <v>30728</v>
      </c>
      <c r="B24458" s="2">
        <v>-2.7304373969297802E-2</v>
      </c>
      <c r="C24458" s="2">
        <v>-5.84085287991431E-2</v>
      </c>
      <c r="D24458" s="2">
        <v>3.8440562476871401E-2</v>
      </c>
      <c r="E24458" s="2">
        <v>-3.1104154829845299E-2</v>
      </c>
      <c r="F24458" s="2">
        <v>6.5744936446169203E-2</v>
      </c>
      <c r="G24458" s="2">
        <v>9.6849091276014501E-2</v>
      </c>
      <c r="H24458" s="2">
        <v>0.99986139288718701</v>
      </c>
    </row>
    <row r="24459" spans="1:8" ht="16" customHeight="1" x14ac:dyDescent="0.15">
      <c r="A24459" s="21" t="s">
        <v>1074</v>
      </c>
      <c r="B24459" s="2">
        <v>4.5643821114363702E-3</v>
      </c>
      <c r="C24459" s="2">
        <v>-0.52502593846795997</v>
      </c>
      <c r="D24459" s="2">
        <v>-0.621416047215129</v>
      </c>
      <c r="E24459" s="2">
        <v>-0.52959032057939703</v>
      </c>
      <c r="F24459" s="2">
        <v>-0.62598042932656595</v>
      </c>
      <c r="G24459" s="2">
        <v>-9.6390108747168801E-2</v>
      </c>
      <c r="H24459" s="2">
        <v>1.3837813369467199E-4</v>
      </c>
    </row>
    <row r="24460" spans="1:8" ht="16" customHeight="1" x14ac:dyDescent="0.15">
      <c r="A24460" s="21" t="s">
        <v>30729</v>
      </c>
      <c r="B24460" s="2">
        <v>0.15891009409206</v>
      </c>
      <c r="C24460" s="2">
        <v>2.9727927861462899E-2</v>
      </c>
      <c r="D24460" s="2">
        <v>0.21459687744677899</v>
      </c>
      <c r="E24460" s="2">
        <v>-0.129182166230597</v>
      </c>
      <c r="F24460" s="2">
        <v>5.5686783354718501E-2</v>
      </c>
      <c r="G24460" s="2">
        <v>0.18486894958531599</v>
      </c>
      <c r="H24460" s="2">
        <v>0.90108805333233899</v>
      </c>
    </row>
    <row r="24461" spans="1:8" ht="16" customHeight="1" x14ac:dyDescent="0.15">
      <c r="A24461" s="21" t="s">
        <v>30730</v>
      </c>
      <c r="B24461" s="2">
        <v>-2.5138448465266999E-2</v>
      </c>
      <c r="C24461" s="2">
        <v>-3.4570393919631601E-3</v>
      </c>
      <c r="D24461" s="2">
        <v>-2.07293049568241E-2</v>
      </c>
      <c r="E24461" s="2">
        <v>2.1681409073303799E-2</v>
      </c>
      <c r="F24461" s="2">
        <v>4.4091435084428103E-3</v>
      </c>
      <c r="G24461" s="2">
        <v>-1.7272265564861E-2</v>
      </c>
      <c r="H24461" s="2">
        <v>0.99986139288718701</v>
      </c>
    </row>
    <row r="24462" spans="1:8" ht="16" customHeight="1" x14ac:dyDescent="0.15">
      <c r="A24462" s="21" t="s">
        <v>30731</v>
      </c>
      <c r="B24462" s="2">
        <v>1.02012703836662E-2</v>
      </c>
      <c r="C24462" s="2">
        <v>0.13596852993820999</v>
      </c>
      <c r="D24462" s="2">
        <v>0.14313516789147299</v>
      </c>
      <c r="E24462" s="2">
        <v>0.12576725955454399</v>
      </c>
      <c r="F24462" s="2">
        <v>0.13293389750780699</v>
      </c>
      <c r="G24462" s="2">
        <v>7.1666379532631698E-3</v>
      </c>
      <c r="H24462" s="2">
        <v>0.99986139288718701</v>
      </c>
    </row>
    <row r="24463" spans="1:8" ht="16" customHeight="1" x14ac:dyDescent="0.15">
      <c r="A24463" s="21" t="s">
        <v>30732</v>
      </c>
      <c r="B24463" s="2">
        <v>0.11215891691637001</v>
      </c>
      <c r="C24463" s="2">
        <v>0.217050645576115</v>
      </c>
      <c r="D24463" s="2">
        <v>0.18868431021128401</v>
      </c>
      <c r="E24463" s="2">
        <v>0.104891728659745</v>
      </c>
      <c r="F24463" s="2">
        <v>7.6525393294914298E-2</v>
      </c>
      <c r="G24463" s="2">
        <v>-2.8366335364830401E-2</v>
      </c>
      <c r="H24463" s="2">
        <v>0.96109117011943501</v>
      </c>
    </row>
    <row r="24464" spans="1:8" ht="16" customHeight="1" x14ac:dyDescent="0.15">
      <c r="A24464" s="21" t="s">
        <v>30733</v>
      </c>
      <c r="B24464" s="2">
        <v>6.2315497868901497E-2</v>
      </c>
      <c r="C24464" s="2">
        <v>0.37217177866407802</v>
      </c>
      <c r="D24464" s="2">
        <v>9.4476814287889704E-2</v>
      </c>
      <c r="E24464" s="2">
        <v>0.30985628079517702</v>
      </c>
      <c r="F24464" s="2">
        <v>3.2161316418988201E-2</v>
      </c>
      <c r="G24464" s="2">
        <v>-0.27769496437618901</v>
      </c>
      <c r="H24464" s="2">
        <v>0.93642691811876899</v>
      </c>
    </row>
    <row r="24465" spans="1:8" ht="16" customHeight="1" x14ac:dyDescent="0.15">
      <c r="A24465" s="21" t="s">
        <v>30734</v>
      </c>
      <c r="B24465" s="2">
        <v>-7.9143611286565302E-2</v>
      </c>
      <c r="C24465" s="2">
        <v>-0.26190959435290301</v>
      </c>
      <c r="D24465" s="2">
        <v>-0.11153406418390301</v>
      </c>
      <c r="E24465" s="2">
        <v>-0.18276598306633801</v>
      </c>
      <c r="F24465" s="2">
        <v>-3.2390452897337503E-2</v>
      </c>
      <c r="G24465" s="2">
        <v>0.15037553016899999</v>
      </c>
      <c r="H24465" s="2">
        <v>0.92492518438129301</v>
      </c>
    </row>
    <row r="24466" spans="1:8" ht="16" customHeight="1" x14ac:dyDescent="0.15">
      <c r="A24466" s="21" t="s">
        <v>3957</v>
      </c>
      <c r="B24466" s="22">
        <v>-2.6621660500262799E-5</v>
      </c>
      <c r="C24466" s="2">
        <v>2.7765589968750198E-2</v>
      </c>
      <c r="D24466" s="2">
        <v>-0.122497411513424</v>
      </c>
      <c r="E24466" s="2">
        <v>2.77922116292505E-2</v>
      </c>
      <c r="F24466" s="2">
        <v>-0.12247078985292301</v>
      </c>
      <c r="G24466" s="2">
        <v>-0.150263001482174</v>
      </c>
      <c r="H24466" s="2">
        <v>0.99986139288718701</v>
      </c>
    </row>
    <row r="24467" spans="1:8" ht="16" customHeight="1" x14ac:dyDescent="0.15">
      <c r="A24467" s="21" t="s">
        <v>30735</v>
      </c>
      <c r="B24467" s="2">
        <v>1.3931951670511999</v>
      </c>
      <c r="C24467" s="2">
        <v>0.96837319237170505</v>
      </c>
      <c r="D24467" s="2">
        <v>1.4535869943136599</v>
      </c>
      <c r="E24467" s="2">
        <v>-0.42482197467949201</v>
      </c>
      <c r="F24467" s="2">
        <v>6.0391827262460597E-2</v>
      </c>
      <c r="G24467" s="2">
        <v>0.48521380194195202</v>
      </c>
      <c r="H24467" s="2">
        <v>0.57413311407325596</v>
      </c>
    </row>
    <row r="24468" spans="1:8" ht="16" customHeight="1" x14ac:dyDescent="0.15">
      <c r="A24468" s="21" t="s">
        <v>30736</v>
      </c>
      <c r="B24468" s="2">
        <v>-0.241124181357598</v>
      </c>
      <c r="C24468" s="2">
        <v>0.46882900985263898</v>
      </c>
      <c r="D24468" s="2">
        <v>0.30833155850084398</v>
      </c>
      <c r="E24468" s="2">
        <v>0.70995319121023803</v>
      </c>
      <c r="F24468" s="2">
        <v>0.54945573985844198</v>
      </c>
      <c r="G24468" s="2">
        <v>-0.16049745135179599</v>
      </c>
      <c r="H24468" s="2">
        <v>0.22722276961309601</v>
      </c>
    </row>
    <row r="24469" spans="1:8" ht="16" customHeight="1" x14ac:dyDescent="0.15">
      <c r="A24469" s="21" t="s">
        <v>30737</v>
      </c>
      <c r="B24469" s="2">
        <v>0.95735809045550102</v>
      </c>
      <c r="C24469" s="2">
        <v>1.01559517846684</v>
      </c>
      <c r="D24469" s="2">
        <v>1.08673246004186</v>
      </c>
      <c r="E24469" s="2">
        <v>0</v>
      </c>
      <c r="F24469" s="2">
        <v>0</v>
      </c>
      <c r="G24469" s="2">
        <v>0</v>
      </c>
      <c r="H24469" s="2" t="s">
        <v>9641</v>
      </c>
    </row>
    <row r="24470" spans="1:8" ht="16" customHeight="1" x14ac:dyDescent="0.15">
      <c r="A24470" s="21" t="s">
        <v>30738</v>
      </c>
      <c r="B24470" s="2">
        <v>0.99341780389436396</v>
      </c>
      <c r="C24470" s="2">
        <v>2.9794218540056199</v>
      </c>
      <c r="D24470" s="2">
        <v>3.0505554869492899</v>
      </c>
      <c r="E24470" s="2">
        <v>1.9860040501112599</v>
      </c>
      <c r="F24470" s="2">
        <v>2.0571376830549299</v>
      </c>
      <c r="G24470" s="2">
        <v>0</v>
      </c>
      <c r="H24470" s="2" t="s">
        <v>9641</v>
      </c>
    </row>
    <row r="24471" spans="1:8" ht="16" customHeight="1" x14ac:dyDescent="0.15">
      <c r="A24471" s="21" t="s">
        <v>526</v>
      </c>
      <c r="B24471" s="2">
        <v>-0.16974357710524399</v>
      </c>
      <c r="C24471" s="2">
        <v>0.57118885045443601</v>
      </c>
      <c r="D24471" s="2">
        <v>0.51028644289816405</v>
      </c>
      <c r="E24471" s="2">
        <v>0.74093242755968103</v>
      </c>
      <c r="F24471" s="2">
        <v>0.68003002000340895</v>
      </c>
      <c r="G24471" s="2">
        <v>-6.0902407556271999E-2</v>
      </c>
      <c r="H24471" s="2">
        <v>9.8301872342757804E-4</v>
      </c>
    </row>
    <row r="24472" spans="1:8" ht="16" customHeight="1" x14ac:dyDescent="0.15">
      <c r="A24472" s="21" t="s">
        <v>30739</v>
      </c>
      <c r="B24472" s="2">
        <v>-4.7769835468885198E-2</v>
      </c>
      <c r="C24472" s="2">
        <v>0.79723546836640902</v>
      </c>
      <c r="D24472" s="2">
        <v>0.21457328108559401</v>
      </c>
      <c r="E24472" s="2">
        <v>0.84500530383529404</v>
      </c>
      <c r="F24472" s="2">
        <v>0.26234311655447901</v>
      </c>
      <c r="G24472" s="2">
        <v>-0.58266218728081498</v>
      </c>
      <c r="H24472" s="2">
        <v>0.35709622998990098</v>
      </c>
    </row>
    <row r="24473" spans="1:8" ht="16" customHeight="1" x14ac:dyDescent="0.15">
      <c r="A24473" s="21" t="s">
        <v>30740</v>
      </c>
      <c r="B24473" s="2">
        <v>-1.70852669954068</v>
      </c>
      <c r="C24473" s="2">
        <v>0</v>
      </c>
      <c r="D24473" s="2">
        <v>0</v>
      </c>
      <c r="E24473" s="2">
        <v>1.7623345259752199</v>
      </c>
      <c r="F24473" s="2">
        <v>1.83346459780152</v>
      </c>
      <c r="G24473" s="2">
        <v>0</v>
      </c>
      <c r="H24473" s="2" t="s">
        <v>9641</v>
      </c>
    </row>
    <row r="24474" spans="1:8" ht="16" customHeight="1" x14ac:dyDescent="0.15">
      <c r="A24474" s="21" t="s">
        <v>30741</v>
      </c>
      <c r="B24474" s="2">
        <v>-4.9840522763616099E-2</v>
      </c>
      <c r="C24474" s="2">
        <v>0.31496125381704598</v>
      </c>
      <c r="D24474" s="2">
        <v>0.165251060345046</v>
      </c>
      <c r="E24474" s="2">
        <v>0.36480177658066198</v>
      </c>
      <c r="F24474" s="2">
        <v>0.215091583108663</v>
      </c>
      <c r="G24474" s="2">
        <v>-0.14971019347199899</v>
      </c>
      <c r="H24474" s="2">
        <v>0.70183652808136898</v>
      </c>
    </row>
    <row r="24475" spans="1:8" ht="16" customHeight="1" x14ac:dyDescent="0.15">
      <c r="A24475" s="21" t="s">
        <v>30742</v>
      </c>
      <c r="B24475" s="2">
        <v>4.41291342454498E-2</v>
      </c>
      <c r="C24475" s="2">
        <v>-0.12265081932489499</v>
      </c>
      <c r="D24475" s="2">
        <v>-0.26246819670313598</v>
      </c>
      <c r="E24475" s="2">
        <v>-0.166779953570345</v>
      </c>
      <c r="F24475" s="2">
        <v>-0.30659733094858499</v>
      </c>
      <c r="G24475" s="2">
        <v>-0.13981737737823999</v>
      </c>
      <c r="H24475" s="2">
        <v>0.79602260947794501</v>
      </c>
    </row>
    <row r="24476" spans="1:8" ht="16" customHeight="1" x14ac:dyDescent="0.15">
      <c r="A24476" s="21" t="s">
        <v>30743</v>
      </c>
      <c r="B24476" s="2">
        <v>2.1635584544008199E-2</v>
      </c>
      <c r="C24476" s="2">
        <v>-0.15331538013334001</v>
      </c>
      <c r="D24476" s="2">
        <v>-8.5950663471799096E-2</v>
      </c>
      <c r="E24476" s="2">
        <v>-0.174950964677348</v>
      </c>
      <c r="F24476" s="2">
        <v>-0.107586248015807</v>
      </c>
      <c r="G24476" s="2">
        <v>6.7364716661540994E-2</v>
      </c>
      <c r="H24476" s="2">
        <v>0.99986139288718701</v>
      </c>
    </row>
    <row r="24477" spans="1:8" ht="16" customHeight="1" x14ac:dyDescent="0.15">
      <c r="A24477" s="21" t="s">
        <v>30744</v>
      </c>
      <c r="B24477" s="2">
        <v>0.135861034652632</v>
      </c>
      <c r="C24477" s="2">
        <v>-0.30529500644028701</v>
      </c>
      <c r="D24477" s="2">
        <v>-0.16659181835225301</v>
      </c>
      <c r="E24477" s="2">
        <v>-0.44115604109292</v>
      </c>
      <c r="F24477" s="2">
        <v>-0.302452853004886</v>
      </c>
      <c r="G24477" s="2">
        <v>0.138703188088034</v>
      </c>
      <c r="H24477" s="2">
        <v>0.55176446806058899</v>
      </c>
    </row>
    <row r="24478" spans="1:8" ht="16" customHeight="1" x14ac:dyDescent="0.15">
      <c r="A24478" s="21" t="s">
        <v>30745</v>
      </c>
      <c r="B24478" s="2">
        <v>1.80978240744562E-2</v>
      </c>
      <c r="C24478" s="2">
        <v>7.9106554825173897E-2</v>
      </c>
      <c r="D24478" s="2">
        <v>4.3415296701666703E-2</v>
      </c>
      <c r="E24478" s="2">
        <v>6.10087307507177E-2</v>
      </c>
      <c r="F24478" s="2">
        <v>2.5317472627210499E-2</v>
      </c>
      <c r="G24478" s="2">
        <v>-3.5691258123507201E-2</v>
      </c>
      <c r="H24478" s="2">
        <v>0.99986139288718701</v>
      </c>
    </row>
    <row r="24479" spans="1:8" ht="16" customHeight="1" x14ac:dyDescent="0.15">
      <c r="A24479" s="21" t="s">
        <v>30746</v>
      </c>
      <c r="B24479" s="2">
        <v>0.324067380949221</v>
      </c>
      <c r="C24479" s="2">
        <v>3.3036278463932103E-2</v>
      </c>
      <c r="D24479" s="2">
        <v>3.5471521623521801E-4</v>
      </c>
      <c r="E24479" s="2">
        <v>-0.29103110248528902</v>
      </c>
      <c r="F24479" s="2">
        <v>-0.32371266573298602</v>
      </c>
      <c r="G24479" s="2">
        <v>-3.2681563247696901E-2</v>
      </c>
      <c r="H24479" s="2">
        <v>0.90678506105247403</v>
      </c>
    </row>
    <row r="24480" spans="1:8" ht="16" customHeight="1" x14ac:dyDescent="0.15">
      <c r="A24480" s="21" t="s">
        <v>30747</v>
      </c>
      <c r="B24480" s="2">
        <v>-0.183676225025875</v>
      </c>
      <c r="C24480" s="2">
        <v>-0.26294579823321601</v>
      </c>
      <c r="D24480" s="2">
        <v>-0.23565341945456</v>
      </c>
      <c r="E24480" s="2">
        <v>-7.9269573207341196E-2</v>
      </c>
      <c r="F24480" s="2">
        <v>-5.1977194428685002E-2</v>
      </c>
      <c r="G24480" s="2">
        <v>2.7292378778656201E-2</v>
      </c>
      <c r="H24480" s="2">
        <v>0.35157437027245197</v>
      </c>
    </row>
    <row r="24481" spans="1:8" ht="16" customHeight="1" x14ac:dyDescent="0.15">
      <c r="A24481" s="21" t="s">
        <v>30748</v>
      </c>
      <c r="B24481" s="2">
        <v>1.38777597358375E-2</v>
      </c>
      <c r="C24481" s="2">
        <v>-0.114480738879467</v>
      </c>
      <c r="D24481" s="2">
        <v>-5.6653713209576698E-2</v>
      </c>
      <c r="E24481" s="2">
        <v>-0.12835849861530399</v>
      </c>
      <c r="F24481" s="2">
        <v>-7.0531472945414203E-2</v>
      </c>
      <c r="G24481" s="2">
        <v>5.78270256698903E-2</v>
      </c>
      <c r="H24481" s="2">
        <v>0.92942618463061999</v>
      </c>
    </row>
    <row r="24482" spans="1:8" ht="16" customHeight="1" x14ac:dyDescent="0.15">
      <c r="A24482" s="21" t="s">
        <v>30749</v>
      </c>
      <c r="B24482" s="2" t="s">
        <v>9641</v>
      </c>
      <c r="C24482" s="2" t="s">
        <v>9641</v>
      </c>
      <c r="D24482" s="2" t="s">
        <v>9641</v>
      </c>
      <c r="E24482" s="2" t="s">
        <v>9641</v>
      </c>
      <c r="F24482" s="2" t="s">
        <v>9641</v>
      </c>
      <c r="G24482" s="2" t="s">
        <v>9641</v>
      </c>
      <c r="H24482" s="2" t="s">
        <v>9641</v>
      </c>
    </row>
    <row r="24483" spans="1:8" ht="16" customHeight="1" x14ac:dyDescent="0.15">
      <c r="A24483" s="21" t="s">
        <v>3958</v>
      </c>
      <c r="B24483" s="2">
        <v>6.6814134702839603E-2</v>
      </c>
      <c r="C24483" s="2">
        <v>-0.109647486084407</v>
      </c>
      <c r="D24483" s="2">
        <v>-0.14888196531117101</v>
      </c>
      <c r="E24483" s="2">
        <v>-0.176461620787246</v>
      </c>
      <c r="F24483" s="2">
        <v>-0.21569610001400999</v>
      </c>
      <c r="G24483" s="2">
        <v>-3.9234479226763798E-2</v>
      </c>
      <c r="H24483" s="2">
        <v>0.98170999860596997</v>
      </c>
    </row>
    <row r="24484" spans="1:8" ht="16" customHeight="1" x14ac:dyDescent="0.15">
      <c r="A24484" s="21" t="s">
        <v>30750</v>
      </c>
      <c r="B24484" s="2">
        <v>-2.2359633219031901E-2</v>
      </c>
      <c r="C24484" s="2">
        <v>0.21313698821961499</v>
      </c>
      <c r="D24484" s="2">
        <v>0.147584350262526</v>
      </c>
      <c r="E24484" s="2">
        <v>0.235496621438647</v>
      </c>
      <c r="F24484" s="2">
        <v>0.16994398348155801</v>
      </c>
      <c r="G24484" s="2">
        <v>-6.5552637957089294E-2</v>
      </c>
      <c r="H24484" s="2">
        <v>0.55124962952896694</v>
      </c>
    </row>
    <row r="24485" spans="1:8" ht="16" customHeight="1" x14ac:dyDescent="0.15">
      <c r="A24485" s="21" t="s">
        <v>30751</v>
      </c>
      <c r="B24485" s="2">
        <v>-0.209696563478771</v>
      </c>
      <c r="C24485" s="2">
        <v>-0.25694169506049802</v>
      </c>
      <c r="D24485" s="2">
        <v>-0.25434354501953199</v>
      </c>
      <c r="E24485" s="2">
        <v>-4.7245131581726697E-2</v>
      </c>
      <c r="F24485" s="2">
        <v>-4.4646981540760397E-2</v>
      </c>
      <c r="G24485" s="2">
        <v>2.5981500409662898E-3</v>
      </c>
      <c r="H24485" s="2">
        <v>0.99986139288718701</v>
      </c>
    </row>
    <row r="24486" spans="1:8" ht="16" customHeight="1" x14ac:dyDescent="0.15">
      <c r="A24486" s="21" t="s">
        <v>30752</v>
      </c>
      <c r="B24486" s="2">
        <v>2.4968712986452998E-3</v>
      </c>
      <c r="C24486" s="2">
        <v>-7.2823554804174202E-4</v>
      </c>
      <c r="D24486" s="2">
        <v>-6.2554316262260004E-2</v>
      </c>
      <c r="E24486" s="2">
        <v>-3.2251068466870401E-3</v>
      </c>
      <c r="F24486" s="2">
        <v>-6.5051187560905305E-2</v>
      </c>
      <c r="G24486" s="2">
        <v>-6.1826080714218301E-2</v>
      </c>
      <c r="H24486" s="2">
        <v>0.99986139288718701</v>
      </c>
    </row>
    <row r="24487" spans="1:8" ht="16" customHeight="1" x14ac:dyDescent="0.15">
      <c r="A24487" s="21" t="s">
        <v>30753</v>
      </c>
      <c r="B24487" s="2">
        <v>0</v>
      </c>
      <c r="C24487" s="2">
        <v>0</v>
      </c>
      <c r="D24487" s="2">
        <v>-0.83679553673191798</v>
      </c>
      <c r="E24487" s="2">
        <v>0</v>
      </c>
      <c r="F24487" s="2">
        <v>-0.83236627515512696</v>
      </c>
      <c r="G24487" s="2">
        <v>-0.89060336316646704</v>
      </c>
      <c r="H24487" s="2" t="s">
        <v>9641</v>
      </c>
    </row>
    <row r="24488" spans="1:8" ht="16" customHeight="1" x14ac:dyDescent="0.15">
      <c r="A24488" s="21" t="s">
        <v>3959</v>
      </c>
      <c r="B24488" s="2">
        <v>-8.1250137308330004E-3</v>
      </c>
      <c r="C24488" s="2">
        <v>-0.30584373482862498</v>
      </c>
      <c r="D24488" s="2">
        <v>-0.21274242558043099</v>
      </c>
      <c r="E24488" s="2">
        <v>-0.29771872109779202</v>
      </c>
      <c r="F24488" s="2">
        <v>-0.204617411849598</v>
      </c>
      <c r="G24488" s="2">
        <v>9.3101309248194E-2</v>
      </c>
      <c r="H24488" s="2">
        <v>0.47670578512741801</v>
      </c>
    </row>
    <row r="24489" spans="1:8" ht="16" customHeight="1" x14ac:dyDescent="0.15">
      <c r="A24489" s="21" t="s">
        <v>30754</v>
      </c>
      <c r="B24489" s="2">
        <v>2.8530764717682899E-2</v>
      </c>
      <c r="C24489" s="2">
        <v>-2.68660762051714E-3</v>
      </c>
      <c r="D24489" s="2">
        <v>-2.6175670291897199E-2</v>
      </c>
      <c r="E24489" s="2">
        <v>-3.12173723382001E-2</v>
      </c>
      <c r="F24489" s="2">
        <v>-5.4706435009580098E-2</v>
      </c>
      <c r="G24489" s="2">
        <v>-2.3489062671380099E-2</v>
      </c>
      <c r="H24489" s="2">
        <v>0.99986139288718701</v>
      </c>
    </row>
    <row r="24490" spans="1:8" ht="16" customHeight="1" x14ac:dyDescent="0.15">
      <c r="A24490" s="21" t="s">
        <v>30755</v>
      </c>
      <c r="B24490" s="2">
        <v>-2.3086505760550199E-2</v>
      </c>
      <c r="C24490" s="2">
        <v>0.17873380957784801</v>
      </c>
      <c r="D24490" s="2">
        <v>0.20350867347090901</v>
      </c>
      <c r="E24490" s="2">
        <v>0.201820315338398</v>
      </c>
      <c r="F24490" s="2">
        <v>0.226595179231459</v>
      </c>
      <c r="G24490" s="2">
        <v>2.4774863893061098E-2</v>
      </c>
      <c r="H24490" s="2">
        <v>0.848327076871351</v>
      </c>
    </row>
    <row r="24491" spans="1:8" ht="16" customHeight="1" x14ac:dyDescent="0.15">
      <c r="A24491" s="21" t="s">
        <v>30756</v>
      </c>
      <c r="B24491" s="2">
        <v>-3.5231695054837001E-3</v>
      </c>
      <c r="C24491" s="2">
        <v>0.20512965805953301</v>
      </c>
      <c r="D24491" s="2">
        <v>0.108589548777395</v>
      </c>
      <c r="E24491" s="2">
        <v>0.20865282756501599</v>
      </c>
      <c r="F24491" s="2">
        <v>0.112112718282879</v>
      </c>
      <c r="G24491" s="2">
        <v>-9.6540109282137507E-2</v>
      </c>
      <c r="H24491" s="2">
        <v>0.44378236173304603</v>
      </c>
    </row>
    <row r="24492" spans="1:8" ht="16" customHeight="1" x14ac:dyDescent="0.15">
      <c r="A24492" s="21" t="s">
        <v>30757</v>
      </c>
      <c r="B24492" s="2">
        <v>7.0731073680279394E-2</v>
      </c>
      <c r="C24492" s="2">
        <v>5.2157824416300902E-2</v>
      </c>
      <c r="D24492" s="2">
        <v>0.194442715500936</v>
      </c>
      <c r="E24492" s="2">
        <v>-1.8573249263978499E-2</v>
      </c>
      <c r="F24492" s="2">
        <v>0.123711641820656</v>
      </c>
      <c r="G24492" s="2">
        <v>0.14228489108463499</v>
      </c>
      <c r="H24492" s="2">
        <v>0.979995118668193</v>
      </c>
    </row>
    <row r="24493" spans="1:8" ht="16" customHeight="1" x14ac:dyDescent="0.15">
      <c r="A24493" s="21" t="s">
        <v>3960</v>
      </c>
      <c r="B24493" s="2">
        <v>-0.117058462107214</v>
      </c>
      <c r="C24493" s="2">
        <v>-0.187808940505341</v>
      </c>
      <c r="D24493" s="2">
        <v>-0.23704402441782799</v>
      </c>
      <c r="E24493" s="2">
        <v>-7.0750478398127106E-2</v>
      </c>
      <c r="F24493" s="2">
        <v>-0.119985562310614</v>
      </c>
      <c r="G24493" s="2">
        <v>-4.9235083912487099E-2</v>
      </c>
      <c r="H24493" s="2">
        <v>0.99986139288718701</v>
      </c>
    </row>
    <row r="24494" spans="1:8" ht="16" customHeight="1" x14ac:dyDescent="0.15">
      <c r="A24494" s="21" t="s">
        <v>30758</v>
      </c>
      <c r="B24494" s="2">
        <v>-0.16406116573811499</v>
      </c>
      <c r="C24494" s="2">
        <v>0.12848883810981801</v>
      </c>
      <c r="D24494" s="2">
        <v>-4.2026353317863398E-2</v>
      </c>
      <c r="E24494" s="2">
        <v>0.29255000384793201</v>
      </c>
      <c r="F24494" s="2">
        <v>0.12203481242025099</v>
      </c>
      <c r="G24494" s="2">
        <v>-0.17051519142768101</v>
      </c>
      <c r="H24494" s="2">
        <v>0.71034758728690295</v>
      </c>
    </row>
    <row r="24495" spans="1:8" ht="16" customHeight="1" x14ac:dyDescent="0.15">
      <c r="A24495" s="21" t="s">
        <v>30759</v>
      </c>
      <c r="B24495" s="2">
        <v>-1.4174523099348699E-3</v>
      </c>
      <c r="C24495" s="2">
        <v>0.125781205298995</v>
      </c>
      <c r="D24495" s="2">
        <v>-2.6126568323570399E-2</v>
      </c>
      <c r="E24495" s="2">
        <v>0.12719865760893001</v>
      </c>
      <c r="F24495" s="2">
        <v>-2.4709116013635499E-2</v>
      </c>
      <c r="G24495" s="2">
        <v>-0.15190777362256599</v>
      </c>
      <c r="H24495" s="2">
        <v>0.99986139288718701</v>
      </c>
    </row>
    <row r="24496" spans="1:8" ht="16" customHeight="1" x14ac:dyDescent="0.15">
      <c r="A24496" s="21" t="s">
        <v>30760</v>
      </c>
      <c r="B24496" s="2">
        <v>-0.36396244833331898</v>
      </c>
      <c r="C24496" s="2">
        <v>-0.146712179596238</v>
      </c>
      <c r="D24496" s="2">
        <v>-0.24028709817926</v>
      </c>
      <c r="E24496" s="2">
        <v>0.21725026873708</v>
      </c>
      <c r="F24496" s="2">
        <v>0.12367535015405801</v>
      </c>
      <c r="G24496" s="2">
        <v>-9.3574918583021804E-2</v>
      </c>
      <c r="H24496" s="2">
        <v>0.98883100703726001</v>
      </c>
    </row>
    <row r="24497" spans="1:8" ht="16" customHeight="1" x14ac:dyDescent="0.15">
      <c r="A24497" s="21" t="s">
        <v>30761</v>
      </c>
      <c r="B24497" s="2">
        <v>0.11131536498908</v>
      </c>
      <c r="C24497" s="2">
        <v>-0.117078580680329</v>
      </c>
      <c r="D24497" s="2">
        <v>-0.169729364542793</v>
      </c>
      <c r="E24497" s="2">
        <v>-0.22839394566940999</v>
      </c>
      <c r="F24497" s="2">
        <v>-0.28104472953187298</v>
      </c>
      <c r="G24497" s="2">
        <v>-5.2650783862463801E-2</v>
      </c>
      <c r="H24497" s="2">
        <v>0.93052344172539103</v>
      </c>
    </row>
    <row r="24498" spans="1:8" ht="16" customHeight="1" x14ac:dyDescent="0.15">
      <c r="A24498" s="21" t="s">
        <v>30762</v>
      </c>
      <c r="B24498" s="2">
        <v>-7.5179277849789602E-2</v>
      </c>
      <c r="C24498" s="2">
        <v>-0.15792399257922701</v>
      </c>
      <c r="D24498" s="2">
        <v>-0.115047863849654</v>
      </c>
      <c r="E24498" s="2">
        <v>-8.2744714729437299E-2</v>
      </c>
      <c r="F24498" s="2">
        <v>-3.9868585999864203E-2</v>
      </c>
      <c r="G24498" s="2">
        <v>4.2876128729573103E-2</v>
      </c>
      <c r="H24498" s="2">
        <v>0.98095117736590598</v>
      </c>
    </row>
    <row r="24499" spans="1:8" ht="16" customHeight="1" x14ac:dyDescent="0.15">
      <c r="A24499" s="21" t="s">
        <v>30763</v>
      </c>
      <c r="B24499" s="2">
        <v>-0.20538249101294501</v>
      </c>
      <c r="C24499" s="2">
        <v>-0.96422061275580395</v>
      </c>
      <c r="D24499" s="2">
        <v>-0.54853854216504305</v>
      </c>
      <c r="E24499" s="2">
        <v>-0.75883812174285903</v>
      </c>
      <c r="F24499" s="2">
        <v>-0.34315605115209802</v>
      </c>
      <c r="G24499" s="2">
        <v>0.41568207059076101</v>
      </c>
      <c r="H24499" s="2">
        <v>0.97936945462369296</v>
      </c>
    </row>
    <row r="24500" spans="1:8" ht="16" customHeight="1" x14ac:dyDescent="0.15">
      <c r="A24500" s="21" t="s">
        <v>30764</v>
      </c>
      <c r="B24500" s="2">
        <v>0.102818055787038</v>
      </c>
      <c r="C24500" s="2">
        <v>0.15101654806148801</v>
      </c>
      <c r="D24500" s="2">
        <v>0.107275842174352</v>
      </c>
      <c r="E24500" s="2">
        <v>4.8198492274449098E-2</v>
      </c>
      <c r="F24500" s="2">
        <v>4.4577863873131E-3</v>
      </c>
      <c r="G24500" s="2">
        <v>-4.3740705887136001E-2</v>
      </c>
      <c r="H24500" s="2">
        <v>0.99986139288718701</v>
      </c>
    </row>
    <row r="24501" spans="1:8" ht="16" customHeight="1" x14ac:dyDescent="0.15">
      <c r="A24501" s="21" t="s">
        <v>30765</v>
      </c>
      <c r="B24501" s="2">
        <v>-7.6613126164020107E-2</v>
      </c>
      <c r="C24501" s="2">
        <v>0.116355824426224</v>
      </c>
      <c r="D24501" s="2">
        <v>9.5632101762913604E-2</v>
      </c>
      <c r="E24501" s="2">
        <v>0.19296895059024399</v>
      </c>
      <c r="F24501" s="2">
        <v>0.172245227926934</v>
      </c>
      <c r="G24501" s="2">
        <v>-2.0723722663310001E-2</v>
      </c>
      <c r="H24501" s="2">
        <v>0.84280065796277603</v>
      </c>
    </row>
    <row r="24502" spans="1:8" ht="16" customHeight="1" x14ac:dyDescent="0.15">
      <c r="A24502" s="21" t="s">
        <v>30766</v>
      </c>
      <c r="B24502" s="2">
        <v>-0.88500697761601199</v>
      </c>
      <c r="C24502" s="2">
        <v>-0.81467349725096405</v>
      </c>
      <c r="D24502" s="2">
        <v>0.124970471231461</v>
      </c>
      <c r="E24502" s="2">
        <v>7.0333480365048204E-2</v>
      </c>
      <c r="F24502" s="2">
        <v>1.00997744884747</v>
      </c>
      <c r="G24502" s="2">
        <v>0.93964396848242504</v>
      </c>
      <c r="H24502" s="2" t="s">
        <v>9641</v>
      </c>
    </row>
    <row r="24503" spans="1:8" ht="16" customHeight="1" x14ac:dyDescent="0.15">
      <c r="A24503" s="21" t="s">
        <v>30767</v>
      </c>
      <c r="B24503" s="2">
        <v>0.46911935104974201</v>
      </c>
      <c r="C24503" s="2">
        <v>1.33767208365698</v>
      </c>
      <c r="D24503" s="2">
        <v>0.57626436023508498</v>
      </c>
      <c r="E24503" s="2">
        <v>0.86855273260723898</v>
      </c>
      <c r="F24503" s="2">
        <v>0.107145009185344</v>
      </c>
      <c r="G24503" s="2">
        <v>-0.761407723421896</v>
      </c>
      <c r="H24503" s="2">
        <v>0.59157904519883298</v>
      </c>
    </row>
    <row r="24504" spans="1:8" ht="16" customHeight="1" x14ac:dyDescent="0.15">
      <c r="A24504" s="21" t="s">
        <v>30768</v>
      </c>
      <c r="B24504" s="2">
        <v>-1.8543368164535601E-2</v>
      </c>
      <c r="C24504" s="2">
        <v>-8.5480374702871106E-2</v>
      </c>
      <c r="D24504" s="2">
        <v>-0.12510834318917599</v>
      </c>
      <c r="E24504" s="2">
        <v>-6.6937006538335495E-2</v>
      </c>
      <c r="F24504" s="2">
        <v>-0.10656497502464</v>
      </c>
      <c r="G24504" s="2">
        <v>-3.9627968486304802E-2</v>
      </c>
      <c r="H24504" s="2">
        <v>0.62746618849999902</v>
      </c>
    </row>
    <row r="24505" spans="1:8" ht="16" customHeight="1" x14ac:dyDescent="0.15">
      <c r="A24505" s="21" t="s">
        <v>3961</v>
      </c>
      <c r="B24505" s="2">
        <v>-0.238319003779072</v>
      </c>
      <c r="C24505" s="2">
        <v>-0.291128771272681</v>
      </c>
      <c r="D24505" s="2">
        <v>5.4697467105941797E-2</v>
      </c>
      <c r="E24505" s="2">
        <v>-5.2809767493609099E-2</v>
      </c>
      <c r="F24505" s="2">
        <v>0.29301647088501398</v>
      </c>
      <c r="G24505" s="2">
        <v>0.34582623837862297</v>
      </c>
      <c r="H24505" s="2">
        <v>0.60882526923276703</v>
      </c>
    </row>
    <row r="24506" spans="1:8" ht="16" customHeight="1" x14ac:dyDescent="0.15">
      <c r="A24506" s="21" t="s">
        <v>1075</v>
      </c>
      <c r="B24506" s="2">
        <v>0.12674692412711999</v>
      </c>
      <c r="C24506" s="2">
        <v>-0.557577063638934</v>
      </c>
      <c r="D24506" s="2">
        <v>-0.38611812436392101</v>
      </c>
      <c r="E24506" s="2">
        <v>-0.68432398776605396</v>
      </c>
      <c r="F24506" s="2">
        <v>-0.51286504849104098</v>
      </c>
      <c r="G24506" s="2">
        <v>0.17145893927501299</v>
      </c>
      <c r="H24506" s="2">
        <v>2.8589111169554401E-3</v>
      </c>
    </row>
    <row r="24507" spans="1:8" ht="16" customHeight="1" x14ac:dyDescent="0.15">
      <c r="A24507" s="21" t="s">
        <v>30769</v>
      </c>
      <c r="B24507" s="2">
        <v>7.7379718206172898E-2</v>
      </c>
      <c r="C24507" s="2">
        <v>-5.18411219021832E-2</v>
      </c>
      <c r="D24507" s="2">
        <v>0.97744939007883302</v>
      </c>
      <c r="E24507" s="2">
        <v>-0.12922084010835599</v>
      </c>
      <c r="F24507" s="2">
        <v>0.90006967187265996</v>
      </c>
      <c r="G24507" s="2">
        <v>1.0292905119810201</v>
      </c>
      <c r="H24507" s="2" t="s">
        <v>9641</v>
      </c>
    </row>
    <row r="24508" spans="1:8" ht="16" customHeight="1" x14ac:dyDescent="0.15">
      <c r="A24508" s="21" t="s">
        <v>30770</v>
      </c>
      <c r="B24508" s="2">
        <v>6.3610105724278498E-2</v>
      </c>
      <c r="C24508" s="2">
        <v>0.24842473003469201</v>
      </c>
      <c r="D24508" s="2">
        <v>0.13565058616669101</v>
      </c>
      <c r="E24508" s="2">
        <v>0.18481462431041301</v>
      </c>
      <c r="F24508" s="2">
        <v>7.2040480442412194E-2</v>
      </c>
      <c r="G24508" s="2">
        <v>-0.112774143868001</v>
      </c>
      <c r="H24508" s="2">
        <v>0.98474055825530804</v>
      </c>
    </row>
    <row r="24509" spans="1:8" ht="16" customHeight="1" x14ac:dyDescent="0.15">
      <c r="A24509" s="21" t="s">
        <v>30771</v>
      </c>
      <c r="B24509" s="2">
        <v>-4.66485443105049E-2</v>
      </c>
      <c r="C24509" s="2">
        <v>-0.114700071398025</v>
      </c>
      <c r="D24509" s="2">
        <v>-7.4428267160925807E-2</v>
      </c>
      <c r="E24509" s="2">
        <v>-6.8051527087519798E-2</v>
      </c>
      <c r="F24509" s="2">
        <v>-2.77797228504208E-2</v>
      </c>
      <c r="G24509" s="2">
        <v>4.0271804237099001E-2</v>
      </c>
      <c r="H24509" s="2">
        <v>0.99986139288718701</v>
      </c>
    </row>
    <row r="24510" spans="1:8" ht="16" customHeight="1" x14ac:dyDescent="0.15">
      <c r="A24510" s="21" t="s">
        <v>527</v>
      </c>
      <c r="B24510" s="2">
        <v>0.12929645111888599</v>
      </c>
      <c r="C24510" s="2">
        <v>2.4070624982918098</v>
      </c>
      <c r="D24510" s="2">
        <v>1.80131486423934</v>
      </c>
      <c r="E24510" s="2">
        <v>2.27776604717292</v>
      </c>
      <c r="F24510" s="2">
        <v>1.6720184131204501</v>
      </c>
      <c r="G24510" s="2">
        <v>-0.60574763405246901</v>
      </c>
      <c r="H24510" s="2">
        <v>2.4287216156780402E-2</v>
      </c>
    </row>
    <row r="24511" spans="1:8" ht="16" customHeight="1" x14ac:dyDescent="0.15">
      <c r="A24511" s="21" t="s">
        <v>30772</v>
      </c>
      <c r="B24511" s="2">
        <v>0.29874985503981599</v>
      </c>
      <c r="C24511" s="2">
        <v>0.272546700479735</v>
      </c>
      <c r="D24511" s="2">
        <v>0.29193787831039503</v>
      </c>
      <c r="E24511" s="2">
        <v>-2.6203154560081501E-2</v>
      </c>
      <c r="F24511" s="2">
        <v>-6.8119767294211103E-3</v>
      </c>
      <c r="G24511" s="2">
        <v>1.9391177830660401E-2</v>
      </c>
      <c r="H24511" s="2">
        <v>0.99986139288718701</v>
      </c>
    </row>
    <row r="24512" spans="1:8" ht="16" customHeight="1" x14ac:dyDescent="0.15">
      <c r="A24512" s="21" t="s">
        <v>30773</v>
      </c>
      <c r="B24512" s="2">
        <v>5.9527091296380397E-2</v>
      </c>
      <c r="C24512" s="2">
        <v>0.36475354053451797</v>
      </c>
      <c r="D24512" s="2">
        <v>0.24306446077619701</v>
      </c>
      <c r="E24512" s="2">
        <v>0.30522644923813802</v>
      </c>
      <c r="F24512" s="2">
        <v>0.183537369479817</v>
      </c>
      <c r="G24512" s="2">
        <v>-0.12168907975832099</v>
      </c>
      <c r="H24512" s="2">
        <v>0.99621761807377296</v>
      </c>
    </row>
    <row r="24513" spans="1:8" ht="16" customHeight="1" x14ac:dyDescent="0.15">
      <c r="A24513" s="21" t="s">
        <v>30774</v>
      </c>
      <c r="B24513" s="2">
        <v>-0.19160777839670301</v>
      </c>
      <c r="C24513" s="2">
        <v>-0.22377645490819301</v>
      </c>
      <c r="D24513" s="2">
        <v>-1.9421076228777701E-2</v>
      </c>
      <c r="E24513" s="2">
        <v>-3.2168676511490399E-2</v>
      </c>
      <c r="F24513" s="2">
        <v>0.172186702167925</v>
      </c>
      <c r="G24513" s="2">
        <v>0.204355378679416</v>
      </c>
      <c r="H24513" s="2">
        <v>0.99986139288718701</v>
      </c>
    </row>
    <row r="24514" spans="1:8" ht="16" customHeight="1" x14ac:dyDescent="0.15">
      <c r="A24514" s="21" t="s">
        <v>30775</v>
      </c>
      <c r="B24514" s="2">
        <v>3.4514889383874703E-2</v>
      </c>
      <c r="C24514" s="2">
        <v>-0.15606516270413101</v>
      </c>
      <c r="D24514" s="2">
        <v>-5.3486246902511803E-2</v>
      </c>
      <c r="E24514" s="2">
        <v>-0.19058005208800599</v>
      </c>
      <c r="F24514" s="2">
        <v>-8.8001136286386505E-2</v>
      </c>
      <c r="G24514" s="2">
        <v>0.102578915801619</v>
      </c>
      <c r="H24514" s="2">
        <v>0.69029546623266502</v>
      </c>
    </row>
    <row r="24515" spans="1:8" ht="16" customHeight="1" x14ac:dyDescent="0.15">
      <c r="A24515" s="21" t="s">
        <v>30776</v>
      </c>
      <c r="B24515" s="2" t="s">
        <v>9641</v>
      </c>
      <c r="C24515" s="2" t="s">
        <v>9641</v>
      </c>
      <c r="D24515" s="2" t="s">
        <v>9641</v>
      </c>
      <c r="E24515" s="2" t="s">
        <v>9641</v>
      </c>
      <c r="F24515" s="2" t="s">
        <v>9641</v>
      </c>
      <c r="G24515" s="2" t="s">
        <v>9641</v>
      </c>
      <c r="H24515" s="2" t="s">
        <v>9641</v>
      </c>
    </row>
    <row r="24516" spans="1:8" ht="16" customHeight="1" x14ac:dyDescent="0.15">
      <c r="A24516" s="21" t="s">
        <v>30777</v>
      </c>
      <c r="B24516" s="2">
        <v>5.7687202715141203E-2</v>
      </c>
      <c r="C24516" s="2">
        <v>-1.2405742240070501E-2</v>
      </c>
      <c r="D24516" s="2">
        <v>9.5288085092051306E-2</v>
      </c>
      <c r="E24516" s="2">
        <v>-7.0092944955211706E-2</v>
      </c>
      <c r="F24516" s="2">
        <v>3.7600882376910102E-2</v>
      </c>
      <c r="G24516" s="2">
        <v>0.107693827332122</v>
      </c>
      <c r="H24516" s="2">
        <v>0.99621761807377296</v>
      </c>
    </row>
    <row r="24517" spans="1:8" ht="16" customHeight="1" x14ac:dyDescent="0.15">
      <c r="A24517" s="21" t="s">
        <v>30778</v>
      </c>
      <c r="B24517" s="2" t="s">
        <v>9641</v>
      </c>
      <c r="C24517" s="2" t="s">
        <v>9641</v>
      </c>
      <c r="D24517" s="2" t="s">
        <v>9641</v>
      </c>
      <c r="E24517" s="2" t="s">
        <v>9641</v>
      </c>
      <c r="F24517" s="2" t="s">
        <v>9641</v>
      </c>
      <c r="G24517" s="2" t="s">
        <v>9641</v>
      </c>
      <c r="H24517" s="2" t="s">
        <v>9641</v>
      </c>
    </row>
    <row r="24518" spans="1:8" ht="16" customHeight="1" x14ac:dyDescent="0.15">
      <c r="A24518" s="21" t="s">
        <v>30779</v>
      </c>
      <c r="B24518" s="2" t="s">
        <v>9641</v>
      </c>
      <c r="C24518" s="2" t="s">
        <v>9641</v>
      </c>
      <c r="D24518" s="2" t="s">
        <v>9641</v>
      </c>
      <c r="E24518" s="2" t="s">
        <v>9641</v>
      </c>
      <c r="F24518" s="2" t="s">
        <v>9641</v>
      </c>
      <c r="G24518" s="2" t="s">
        <v>9641</v>
      </c>
      <c r="H24518" s="2" t="s">
        <v>9641</v>
      </c>
    </row>
    <row r="24519" spans="1:8" ht="16" customHeight="1" x14ac:dyDescent="0.15">
      <c r="A24519" s="21" t="s">
        <v>3962</v>
      </c>
      <c r="B24519" s="2">
        <v>0.117206093470187</v>
      </c>
      <c r="C24519" s="2">
        <v>-0.19262867037617001</v>
      </c>
      <c r="D24519" s="2">
        <v>-8.4142363501202702E-2</v>
      </c>
      <c r="E24519" s="2">
        <v>-0.309834763846357</v>
      </c>
      <c r="F24519" s="2">
        <v>-0.20134845697139001</v>
      </c>
      <c r="G24519" s="2">
        <v>0.10848630687496701</v>
      </c>
      <c r="H24519" s="2">
        <v>0.86642774449742099</v>
      </c>
    </row>
    <row r="24520" spans="1:8" ht="16" customHeight="1" x14ac:dyDescent="0.15">
      <c r="A24520" s="21" t="s">
        <v>30780</v>
      </c>
      <c r="B24520" s="2">
        <v>-5.9307195634353403E-2</v>
      </c>
      <c r="C24520" s="2">
        <v>-5.3767900856590702E-2</v>
      </c>
      <c r="D24520" s="2">
        <v>-1.08446261479727E-2</v>
      </c>
      <c r="E24520" s="2">
        <v>5.5392947777626799E-3</v>
      </c>
      <c r="F24520" s="2">
        <v>4.8462569486380697E-2</v>
      </c>
      <c r="G24520" s="2">
        <v>4.2923274708618099E-2</v>
      </c>
      <c r="H24520" s="2">
        <v>0.99986139288718701</v>
      </c>
    </row>
    <row r="24521" spans="1:8" ht="16" customHeight="1" x14ac:dyDescent="0.15">
      <c r="A24521" s="21" t="s">
        <v>30781</v>
      </c>
      <c r="B24521" s="2">
        <v>-2.6446650476655099E-2</v>
      </c>
      <c r="C24521" s="2">
        <v>1.79445224635357E-2</v>
      </c>
      <c r="D24521" s="2">
        <v>0.106247683732426</v>
      </c>
      <c r="E24521" s="2">
        <v>4.4391172940190703E-2</v>
      </c>
      <c r="F24521" s="2">
        <v>0.132694334209081</v>
      </c>
      <c r="G24521" s="2">
        <v>8.8303161268889901E-2</v>
      </c>
      <c r="H24521" s="2">
        <v>0.99717102147218295</v>
      </c>
    </row>
    <row r="24522" spans="1:8" ht="16" customHeight="1" x14ac:dyDescent="0.15">
      <c r="A24522" s="21" t="s">
        <v>30782</v>
      </c>
      <c r="B24522" s="2">
        <v>0.15045635612754901</v>
      </c>
      <c r="C24522" s="2">
        <v>0.15466006091658299</v>
      </c>
      <c r="D24522" s="2">
        <v>0.152889879190512</v>
      </c>
      <c r="E24522" s="2">
        <v>4.2037047890338096E-3</v>
      </c>
      <c r="F24522" s="2">
        <v>2.4335230629623102E-3</v>
      </c>
      <c r="G24522" s="2">
        <v>-1.77018172607151E-3</v>
      </c>
      <c r="H24522" s="2">
        <v>0.99986139288718701</v>
      </c>
    </row>
    <row r="24523" spans="1:8" ht="16" customHeight="1" x14ac:dyDescent="0.15">
      <c r="A24523" s="21" t="s">
        <v>30783</v>
      </c>
      <c r="B24523" s="2">
        <v>-3.1152057640901001E-4</v>
      </c>
      <c r="C24523" s="2">
        <v>-0.12676885832371401</v>
      </c>
      <c r="D24523" s="2">
        <v>-1.02732522131962E-2</v>
      </c>
      <c r="E24523" s="2">
        <v>-0.126457337747305</v>
      </c>
      <c r="F24523" s="2">
        <v>-9.9617316367871592E-3</v>
      </c>
      <c r="G24523" s="2">
        <v>0.116495606110518</v>
      </c>
      <c r="H24523" s="2">
        <v>0.99717102147218295</v>
      </c>
    </row>
    <row r="24524" spans="1:8" ht="16" customHeight="1" x14ac:dyDescent="0.15">
      <c r="A24524" s="21" t="s">
        <v>30784</v>
      </c>
      <c r="B24524" s="2">
        <v>7.2556142852735303E-2</v>
      </c>
      <c r="C24524" s="2">
        <v>0.13315858842290401</v>
      </c>
      <c r="D24524" s="2">
        <v>0.33604734623218002</v>
      </c>
      <c r="E24524" s="2">
        <v>6.0602445570168598E-2</v>
      </c>
      <c r="F24524" s="2">
        <v>0.26349120337944398</v>
      </c>
      <c r="G24524" s="2">
        <v>0.20288875780927601</v>
      </c>
      <c r="H24524" s="2">
        <v>0.71034758728690295</v>
      </c>
    </row>
    <row r="24525" spans="1:8" ht="16" customHeight="1" x14ac:dyDescent="0.15">
      <c r="A24525" s="21" t="s">
        <v>30785</v>
      </c>
      <c r="B24525" s="2">
        <v>-0.107813985503494</v>
      </c>
      <c r="C24525" s="2">
        <v>-8.4500456840925706E-2</v>
      </c>
      <c r="D24525" s="2">
        <v>4.8196163799102297E-3</v>
      </c>
      <c r="E24525" s="2">
        <v>2.3313528662567799E-2</v>
      </c>
      <c r="F24525" s="2">
        <v>0.112633601883404</v>
      </c>
      <c r="G24525" s="2">
        <v>8.9320073220835905E-2</v>
      </c>
      <c r="H24525" s="2">
        <v>0.98474055825530804</v>
      </c>
    </row>
    <row r="24526" spans="1:8" ht="16" customHeight="1" x14ac:dyDescent="0.15">
      <c r="A24526" s="21" t="s">
        <v>30786</v>
      </c>
      <c r="B24526" s="2">
        <v>-1.55835554871799E-2</v>
      </c>
      <c r="C24526" s="2">
        <v>3.5424618508392E-2</v>
      </c>
      <c r="D24526" s="2">
        <v>8.84249680099852E-2</v>
      </c>
      <c r="E24526" s="2">
        <v>5.10081739955719E-2</v>
      </c>
      <c r="F24526" s="2">
        <v>0.104008523497165</v>
      </c>
      <c r="G24526" s="2">
        <v>5.3000349501593297E-2</v>
      </c>
      <c r="H24526" s="2">
        <v>0.99986139288718701</v>
      </c>
    </row>
    <row r="24527" spans="1:8" ht="16" customHeight="1" x14ac:dyDescent="0.15">
      <c r="A24527" s="21" t="s">
        <v>30787</v>
      </c>
      <c r="B24527" s="2">
        <v>-3.6497835813263803E-2</v>
      </c>
      <c r="C24527" s="2">
        <v>8.0948388777785402E-2</v>
      </c>
      <c r="D24527" s="2">
        <v>-2.0352270057963001E-2</v>
      </c>
      <c r="E24527" s="2">
        <v>0.117446224591049</v>
      </c>
      <c r="F24527" s="2">
        <v>1.6145565755300802E-2</v>
      </c>
      <c r="G24527" s="2">
        <v>-0.101300658835748</v>
      </c>
      <c r="H24527" s="2">
        <v>0.99986139288718701</v>
      </c>
    </row>
    <row r="24528" spans="1:8" ht="16" customHeight="1" x14ac:dyDescent="0.15">
      <c r="A24528" s="21" t="s">
        <v>30788</v>
      </c>
      <c r="B24528" s="2">
        <v>7.4391502364537607E-2</v>
      </c>
      <c r="C24528" s="2">
        <v>8.1887796540279598E-2</v>
      </c>
      <c r="D24528" s="2">
        <v>0.106451469504559</v>
      </c>
      <c r="E24528" s="2">
        <v>7.4962941757419797E-3</v>
      </c>
      <c r="F24528" s="2">
        <v>3.2059967140021801E-2</v>
      </c>
      <c r="G24528" s="2">
        <v>2.45636729642798E-2</v>
      </c>
      <c r="H24528" s="2">
        <v>0.99986139288718701</v>
      </c>
    </row>
    <row r="24529" spans="1:8" ht="16" customHeight="1" x14ac:dyDescent="0.15">
      <c r="A24529" s="21" t="s">
        <v>30789</v>
      </c>
      <c r="B24529" s="2">
        <v>1.2592335983268199E-2</v>
      </c>
      <c r="C24529" s="2">
        <v>-0.248936436704498</v>
      </c>
      <c r="D24529" s="2">
        <v>-3.9833783662772397E-2</v>
      </c>
      <c r="E24529" s="2">
        <v>-0.26152877268776598</v>
      </c>
      <c r="F24529" s="2">
        <v>-5.2426119646040603E-2</v>
      </c>
      <c r="G24529" s="2">
        <v>0.20910265304172501</v>
      </c>
      <c r="H24529" s="2">
        <v>0.41909642654416701</v>
      </c>
    </row>
    <row r="24530" spans="1:8" ht="16" customHeight="1" x14ac:dyDescent="0.15">
      <c r="A24530" s="21" t="s">
        <v>30790</v>
      </c>
      <c r="B24530" s="2">
        <v>-1.5038739477388799E-2</v>
      </c>
      <c r="C24530" s="2">
        <v>2.0916713349169801E-4</v>
      </c>
      <c r="D24530" s="2">
        <v>-4.3459206199348503E-2</v>
      </c>
      <c r="E24530" s="2">
        <v>1.5247906610880499E-2</v>
      </c>
      <c r="F24530" s="2">
        <v>-2.8420466721959699E-2</v>
      </c>
      <c r="G24530" s="2">
        <v>-4.3668373332840203E-2</v>
      </c>
      <c r="H24530" s="2">
        <v>0.99986139288718701</v>
      </c>
    </row>
    <row r="24531" spans="1:8" ht="16" customHeight="1" x14ac:dyDescent="0.15">
      <c r="A24531" s="21" t="s">
        <v>30791</v>
      </c>
      <c r="B24531" s="2">
        <v>0.118698613439555</v>
      </c>
      <c r="C24531" s="2">
        <v>0.42762653696674802</v>
      </c>
      <c r="D24531" s="2">
        <v>0.62140459654546298</v>
      </c>
      <c r="E24531" s="2">
        <v>0.308927923527194</v>
      </c>
      <c r="F24531" s="2">
        <v>0.50270598310590797</v>
      </c>
      <c r="G24531" s="2">
        <v>0.193778059578714</v>
      </c>
      <c r="H24531" s="2">
        <v>0.34955236326408701</v>
      </c>
    </row>
    <row r="24532" spans="1:8" ht="16" customHeight="1" x14ac:dyDescent="0.15">
      <c r="A24532" s="21" t="s">
        <v>30792</v>
      </c>
      <c r="B24532" s="2">
        <v>-8.1714896096333506E-2</v>
      </c>
      <c r="C24532" s="2">
        <v>-5.0460895755939497E-2</v>
      </c>
      <c r="D24532" s="2">
        <v>-0.105927176327014</v>
      </c>
      <c r="E24532" s="2">
        <v>3.1254000340394099E-2</v>
      </c>
      <c r="F24532" s="2">
        <v>-2.4212280230680901E-2</v>
      </c>
      <c r="G24532" s="2">
        <v>-5.5466280571074902E-2</v>
      </c>
      <c r="H24532" s="2">
        <v>0.99986139288718701</v>
      </c>
    </row>
    <row r="24533" spans="1:8" ht="16" customHeight="1" x14ac:dyDescent="0.15">
      <c r="A24533" s="21" t="s">
        <v>30793</v>
      </c>
      <c r="B24533" s="2">
        <v>-2.1745708310524699E-2</v>
      </c>
      <c r="C24533" s="2">
        <v>-0.193632865977582</v>
      </c>
      <c r="D24533" s="2">
        <v>-8.1750227673834303E-2</v>
      </c>
      <c r="E24533" s="2">
        <v>-0.17188715766705701</v>
      </c>
      <c r="F24533" s="2">
        <v>-6.00045193633095E-2</v>
      </c>
      <c r="G24533" s="2">
        <v>0.11188263830374801</v>
      </c>
      <c r="H24533" s="2">
        <v>0.70178396339336802</v>
      </c>
    </row>
    <row r="24534" spans="1:8" ht="16" customHeight="1" x14ac:dyDescent="0.15">
      <c r="A24534" s="21" t="s">
        <v>30794</v>
      </c>
      <c r="B24534" s="2">
        <v>-0.10659808081102</v>
      </c>
      <c r="C24534" s="2">
        <v>-8.0763094457225196E-2</v>
      </c>
      <c r="D24534" s="2">
        <v>1.3175081570606701E-2</v>
      </c>
      <c r="E24534" s="2">
        <v>2.5834986353794501E-2</v>
      </c>
      <c r="F24534" s="2">
        <v>0.119773162381626</v>
      </c>
      <c r="G24534" s="2">
        <v>9.3938176027831902E-2</v>
      </c>
      <c r="H24534" s="2">
        <v>0.99986139288718701</v>
      </c>
    </row>
    <row r="24535" spans="1:8" ht="16" customHeight="1" x14ac:dyDescent="0.15">
      <c r="A24535" s="21" t="s">
        <v>30795</v>
      </c>
      <c r="B24535" s="2">
        <v>-1.63470525438929E-2</v>
      </c>
      <c r="C24535" s="2">
        <v>-1.45782178227148E-2</v>
      </c>
      <c r="D24535" s="2">
        <v>4.23275517875355E-2</v>
      </c>
      <c r="E24535" s="2">
        <v>1.7688347211780901E-3</v>
      </c>
      <c r="F24535" s="2">
        <v>5.8674604331428397E-2</v>
      </c>
      <c r="G24535" s="2">
        <v>5.6905769610250297E-2</v>
      </c>
      <c r="H24535" s="2">
        <v>0.99986139288718701</v>
      </c>
    </row>
    <row r="24536" spans="1:8" ht="16" customHeight="1" x14ac:dyDescent="0.15">
      <c r="A24536" s="21" t="s">
        <v>30796</v>
      </c>
      <c r="B24536" s="2">
        <v>-6.9612153932094606E-2</v>
      </c>
      <c r="C24536" s="2">
        <v>-0.102885976175514</v>
      </c>
      <c r="D24536" s="2">
        <v>-2.5885207195628701E-2</v>
      </c>
      <c r="E24536" s="2">
        <v>-3.3273822243419203E-2</v>
      </c>
      <c r="F24536" s="2">
        <v>4.3726946736465898E-2</v>
      </c>
      <c r="G24536" s="2">
        <v>7.7000768979885004E-2</v>
      </c>
      <c r="H24536" s="2">
        <v>0.99986139288718701</v>
      </c>
    </row>
    <row r="24537" spans="1:8" ht="16" customHeight="1" x14ac:dyDescent="0.15">
      <c r="A24537" s="21" t="s">
        <v>30797</v>
      </c>
      <c r="B24537" s="2">
        <v>-3.1434593232427303E-2</v>
      </c>
      <c r="C24537" s="2">
        <v>1.0502635103752</v>
      </c>
      <c r="D24537" s="2">
        <v>0.53087314194717505</v>
      </c>
      <c r="E24537" s="2">
        <v>1.0816981036076301</v>
      </c>
      <c r="F24537" s="2">
        <v>0.56230773517960198</v>
      </c>
      <c r="G24537" s="2">
        <v>-0.51939036842802799</v>
      </c>
      <c r="H24537" s="2" t="s">
        <v>9641</v>
      </c>
    </row>
    <row r="24538" spans="1:8" ht="16" customHeight="1" x14ac:dyDescent="0.15">
      <c r="A24538" s="21" t="s">
        <v>3963</v>
      </c>
      <c r="B24538" s="2">
        <v>1.1368006040685399E-2</v>
      </c>
      <c r="C24538" s="2">
        <v>-0.12803020790070099</v>
      </c>
      <c r="D24538" s="2">
        <v>-6.1385654238202102E-2</v>
      </c>
      <c r="E24538" s="2">
        <v>-0.13939821394138699</v>
      </c>
      <c r="F24538" s="2">
        <v>-7.2753660278887494E-2</v>
      </c>
      <c r="G24538" s="2">
        <v>6.6644553662499398E-2</v>
      </c>
      <c r="H24538" s="2">
        <v>0.94577570791028698</v>
      </c>
    </row>
    <row r="24539" spans="1:8" ht="16" customHeight="1" x14ac:dyDescent="0.15">
      <c r="A24539" s="21" t="s">
        <v>30798</v>
      </c>
      <c r="B24539" s="2">
        <v>9.4023982415731899E-2</v>
      </c>
      <c r="C24539" s="2">
        <v>0.103396158556348</v>
      </c>
      <c r="D24539" s="2">
        <v>0.18352422004948499</v>
      </c>
      <c r="E24539" s="2">
        <v>9.3721761406164797E-3</v>
      </c>
      <c r="F24539" s="2">
        <v>8.9500237633752894E-2</v>
      </c>
      <c r="G24539" s="2">
        <v>8.0128061493136393E-2</v>
      </c>
      <c r="H24539" s="2">
        <v>0.99986139288718701</v>
      </c>
    </row>
    <row r="24540" spans="1:8" ht="16" customHeight="1" x14ac:dyDescent="0.15">
      <c r="A24540" s="21" t="s">
        <v>30799</v>
      </c>
      <c r="B24540" s="2">
        <v>0.35172627032876103</v>
      </c>
      <c r="C24540" s="2">
        <v>1.7896460427322201</v>
      </c>
      <c r="D24540" s="2">
        <v>1.4486440990699401</v>
      </c>
      <c r="E24540" s="2">
        <v>1.43791977240346</v>
      </c>
      <c r="F24540" s="2">
        <v>1.09691782874118</v>
      </c>
      <c r="G24540" s="2">
        <v>-0.34100194366227898</v>
      </c>
      <c r="H24540" s="2" t="s">
        <v>9641</v>
      </c>
    </row>
    <row r="24541" spans="1:8" ht="16" customHeight="1" x14ac:dyDescent="0.15">
      <c r="A24541" s="21" t="s">
        <v>3964</v>
      </c>
      <c r="B24541" s="2">
        <v>-0.39447321990934497</v>
      </c>
      <c r="C24541" s="2">
        <v>-0.97235109904883399</v>
      </c>
      <c r="D24541" s="2">
        <v>0.70344744511386403</v>
      </c>
      <c r="E24541" s="2">
        <v>-0.57787787913948896</v>
      </c>
      <c r="F24541" s="2">
        <v>1.0979206650232101</v>
      </c>
      <c r="G24541" s="2">
        <v>1.6757985441626999</v>
      </c>
      <c r="H24541" s="2" t="s">
        <v>9641</v>
      </c>
    </row>
    <row r="24542" spans="1:8" ht="16" customHeight="1" x14ac:dyDescent="0.15">
      <c r="A24542" s="21" t="s">
        <v>30800</v>
      </c>
      <c r="B24542" s="2">
        <v>0.146159865468726</v>
      </c>
      <c r="C24542" s="2">
        <v>-9.8691557437543195E-2</v>
      </c>
      <c r="D24542" s="2">
        <v>-4.97375156654618E-2</v>
      </c>
      <c r="E24542" s="2">
        <v>-0.24485142290626899</v>
      </c>
      <c r="F24542" s="2">
        <v>-0.195897381134188</v>
      </c>
      <c r="G24542" s="2">
        <v>4.8954041772081403E-2</v>
      </c>
      <c r="H24542" s="2">
        <v>0.71656732759989805</v>
      </c>
    </row>
    <row r="24543" spans="1:8" ht="16" customHeight="1" x14ac:dyDescent="0.15">
      <c r="A24543" s="21" t="s">
        <v>30801</v>
      </c>
      <c r="B24543" s="2">
        <v>3.4359189386086397E-2</v>
      </c>
      <c r="C24543" s="2">
        <v>-0.209115077467834</v>
      </c>
      <c r="D24543" s="2">
        <v>-9.1237879316755893E-2</v>
      </c>
      <c r="E24543" s="2">
        <v>-0.24347426685392001</v>
      </c>
      <c r="F24543" s="2">
        <v>-0.12559706870284201</v>
      </c>
      <c r="G24543" s="2">
        <v>0.117877198151078</v>
      </c>
      <c r="H24543" s="2">
        <v>0.52720084815361301</v>
      </c>
    </row>
    <row r="24544" spans="1:8" ht="16" customHeight="1" x14ac:dyDescent="0.15">
      <c r="A24544" s="21" t="s">
        <v>30802</v>
      </c>
      <c r="B24544" s="2">
        <v>1.5040578018785E-2</v>
      </c>
      <c r="C24544" s="2">
        <v>-0.106989969823879</v>
      </c>
      <c r="D24544" s="2">
        <v>1.2161980075691499E-2</v>
      </c>
      <c r="E24544" s="2">
        <v>-0.122030547842664</v>
      </c>
      <c r="F24544" s="2">
        <v>-2.8785979430935101E-3</v>
      </c>
      <c r="G24544" s="2">
        <v>0.11915194989957099</v>
      </c>
      <c r="H24544" s="2">
        <v>0.99986139288718701</v>
      </c>
    </row>
    <row r="24545" spans="1:8" ht="16" customHeight="1" x14ac:dyDescent="0.15">
      <c r="A24545" s="21" t="s">
        <v>30803</v>
      </c>
      <c r="B24545" s="2">
        <v>0.15382365977477899</v>
      </c>
      <c r="C24545" s="2">
        <v>1.1143006408187099E-2</v>
      </c>
      <c r="D24545" s="2">
        <v>8.1400931860974607E-2</v>
      </c>
      <c r="E24545" s="2">
        <v>-0.142680653366592</v>
      </c>
      <c r="F24545" s="2">
        <v>-7.2422727913804302E-2</v>
      </c>
      <c r="G24545" s="2">
        <v>7.0257925452787501E-2</v>
      </c>
      <c r="H24545" s="2">
        <v>0.88146228768352097</v>
      </c>
    </row>
    <row r="24546" spans="1:8" ht="16" customHeight="1" x14ac:dyDescent="0.15">
      <c r="A24546" s="21" t="s">
        <v>30804</v>
      </c>
      <c r="B24546" s="2">
        <v>2.6633988775464499E-2</v>
      </c>
      <c r="C24546" s="2">
        <v>-4.6172335759794299E-2</v>
      </c>
      <c r="D24546" s="2">
        <v>7.17786863837475E-2</v>
      </c>
      <c r="E24546" s="2">
        <v>-7.2806324535258801E-2</v>
      </c>
      <c r="F24546" s="2">
        <v>4.5144697608282998E-2</v>
      </c>
      <c r="G24546" s="2">
        <v>0.117951022143542</v>
      </c>
      <c r="H24546" s="2">
        <v>0.95297886835693202</v>
      </c>
    </row>
    <row r="24547" spans="1:8" ht="16" customHeight="1" x14ac:dyDescent="0.15">
      <c r="A24547" s="21" t="s">
        <v>30805</v>
      </c>
      <c r="B24547" s="2">
        <v>1.8981234611873201E-2</v>
      </c>
      <c r="C24547" s="2">
        <v>4.9803075629201499E-2</v>
      </c>
      <c r="D24547" s="2">
        <v>1.32992997000176E-2</v>
      </c>
      <c r="E24547" s="2">
        <v>3.0821841017328301E-2</v>
      </c>
      <c r="F24547" s="2">
        <v>-5.6819349118556097E-3</v>
      </c>
      <c r="G24547" s="2">
        <v>-3.6503775929183899E-2</v>
      </c>
      <c r="H24547" s="2">
        <v>0.99986139288718701</v>
      </c>
    </row>
    <row r="24548" spans="1:8" ht="16" customHeight="1" x14ac:dyDescent="0.15">
      <c r="A24548" s="21" t="s">
        <v>30806</v>
      </c>
      <c r="B24548" s="2">
        <v>-5.43024009425042E-2</v>
      </c>
      <c r="C24548" s="2">
        <v>-6.2944563677901105E-2</v>
      </c>
      <c r="D24548" s="2">
        <v>8.82560328867628E-2</v>
      </c>
      <c r="E24548" s="2">
        <v>-8.6421627353969101E-3</v>
      </c>
      <c r="F24548" s="2">
        <v>0.142558433829267</v>
      </c>
      <c r="G24548" s="2">
        <v>0.151200596564664</v>
      </c>
      <c r="H24548" s="2">
        <v>0.84464019383858602</v>
      </c>
    </row>
    <row r="24549" spans="1:8" ht="16" customHeight="1" x14ac:dyDescent="0.15">
      <c r="A24549" s="21" t="s">
        <v>30807</v>
      </c>
      <c r="B24549" s="2">
        <v>-0.12667129462503199</v>
      </c>
      <c r="C24549" s="2">
        <v>6.4856621160373301E-2</v>
      </c>
      <c r="D24549" s="2">
        <v>0.101470740302987</v>
      </c>
      <c r="E24549" s="2">
        <v>0.19152791578540601</v>
      </c>
      <c r="F24549" s="2">
        <v>0.22814203492801899</v>
      </c>
      <c r="G24549" s="2">
        <v>3.66141191426132E-2</v>
      </c>
      <c r="H24549" s="2">
        <v>0.63500034408081496</v>
      </c>
    </row>
    <row r="24550" spans="1:8" ht="16" customHeight="1" x14ac:dyDescent="0.15">
      <c r="A24550" s="21" t="s">
        <v>30808</v>
      </c>
      <c r="B24550" s="2">
        <v>-0.15994424070221999</v>
      </c>
      <c r="C24550" s="2">
        <v>4.2991929175228698E-2</v>
      </c>
      <c r="D24550" s="2">
        <v>-4.5533155197667499E-2</v>
      </c>
      <c r="E24550" s="2">
        <v>0.202936169877449</v>
      </c>
      <c r="F24550" s="2">
        <v>0.11441108550455301</v>
      </c>
      <c r="G24550" s="2">
        <v>-8.8525084372896301E-2</v>
      </c>
      <c r="H24550" s="2">
        <v>0.75201508628609004</v>
      </c>
    </row>
    <row r="24551" spans="1:8" ht="16" customHeight="1" x14ac:dyDescent="0.15">
      <c r="A24551" s="21" t="s">
        <v>30809</v>
      </c>
      <c r="B24551" s="2" t="s">
        <v>9641</v>
      </c>
      <c r="C24551" s="2" t="s">
        <v>9641</v>
      </c>
      <c r="D24551" s="2" t="s">
        <v>9641</v>
      </c>
      <c r="E24551" s="2" t="s">
        <v>9641</v>
      </c>
      <c r="F24551" s="2" t="s">
        <v>9641</v>
      </c>
      <c r="G24551" s="2" t="s">
        <v>9641</v>
      </c>
      <c r="H24551" s="2" t="s">
        <v>9641</v>
      </c>
    </row>
    <row r="24552" spans="1:8" ht="16" customHeight="1" x14ac:dyDescent="0.15">
      <c r="A24552" s="21" t="s">
        <v>528</v>
      </c>
      <c r="B24552" s="2">
        <v>9.6711509601866696E-2</v>
      </c>
      <c r="C24552" s="2">
        <v>0.52805337731597202</v>
      </c>
      <c r="D24552" s="2">
        <v>0.69032043988959102</v>
      </c>
      <c r="E24552" s="2">
        <v>0.43134186771410499</v>
      </c>
      <c r="F24552" s="2">
        <v>0.59360893028772399</v>
      </c>
      <c r="G24552" s="2">
        <v>0.162267062573619</v>
      </c>
      <c r="H24552" s="22">
        <v>3.8460552059783099E-7</v>
      </c>
    </row>
    <row r="24553" spans="1:8" ht="16" customHeight="1" x14ac:dyDescent="0.15">
      <c r="A24553" s="21" t="s">
        <v>30810</v>
      </c>
      <c r="B24553" s="2">
        <v>-0.14484095196910299</v>
      </c>
      <c r="C24553" s="2">
        <v>0.109583863064539</v>
      </c>
      <c r="D24553" s="2">
        <v>0.335122570903641</v>
      </c>
      <c r="E24553" s="2">
        <v>0.254424815033642</v>
      </c>
      <c r="F24553" s="2">
        <v>0.47996352287274402</v>
      </c>
      <c r="G24553" s="2">
        <v>0.22553870783910099</v>
      </c>
      <c r="H24553" s="2">
        <v>0.821010888051943</v>
      </c>
    </row>
    <row r="24554" spans="1:8" ht="16" customHeight="1" x14ac:dyDescent="0.15">
      <c r="A24554" s="21" t="s">
        <v>3965</v>
      </c>
      <c r="B24554" s="2">
        <v>-2.24944376120641E-2</v>
      </c>
      <c r="C24554" s="2">
        <v>-0.129889631882597</v>
      </c>
      <c r="D24554" s="2">
        <v>-0.109940349968098</v>
      </c>
      <c r="E24554" s="2">
        <v>-0.107395194270533</v>
      </c>
      <c r="F24554" s="2">
        <v>-8.7445912356034397E-2</v>
      </c>
      <c r="G24554" s="2">
        <v>1.99492819144985E-2</v>
      </c>
      <c r="H24554" s="2">
        <v>0.97447386963367</v>
      </c>
    </row>
    <row r="24555" spans="1:8" ht="16" customHeight="1" x14ac:dyDescent="0.15">
      <c r="A24555" s="21" t="s">
        <v>30811</v>
      </c>
      <c r="B24555" s="2">
        <v>0.12909934390021999</v>
      </c>
      <c r="C24555" s="2">
        <v>0.13983507478524199</v>
      </c>
      <c r="D24555" s="2">
        <v>2.4575156109735E-2</v>
      </c>
      <c r="E24555" s="2">
        <v>1.07357308850221E-2</v>
      </c>
      <c r="F24555" s="2">
        <v>-0.104524187790485</v>
      </c>
      <c r="G24555" s="2">
        <v>-0.115259918675507</v>
      </c>
      <c r="H24555" s="2">
        <v>0.99986139288718701</v>
      </c>
    </row>
    <row r="24556" spans="1:8" ht="16" customHeight="1" x14ac:dyDescent="0.15">
      <c r="A24556" s="21" t="s">
        <v>3966</v>
      </c>
      <c r="B24556" s="2" t="s">
        <v>9641</v>
      </c>
      <c r="C24556" s="2" t="s">
        <v>9641</v>
      </c>
      <c r="D24556" s="2" t="s">
        <v>9641</v>
      </c>
      <c r="E24556" s="2" t="s">
        <v>9641</v>
      </c>
      <c r="F24556" s="2" t="s">
        <v>9641</v>
      </c>
      <c r="G24556" s="2" t="s">
        <v>9641</v>
      </c>
      <c r="H24556" s="2" t="s">
        <v>9641</v>
      </c>
    </row>
    <row r="24557" spans="1:8" ht="16" customHeight="1" x14ac:dyDescent="0.15">
      <c r="A24557" s="21" t="s">
        <v>30812</v>
      </c>
      <c r="B24557" s="2">
        <v>0.22667600367635901</v>
      </c>
      <c r="C24557" s="2">
        <v>0.19304522685617301</v>
      </c>
      <c r="D24557" s="2">
        <v>8.5430228212186293E-2</v>
      </c>
      <c r="E24557" s="2">
        <v>-3.3630776820185497E-2</v>
      </c>
      <c r="F24557" s="2">
        <v>-0.141245775464173</v>
      </c>
      <c r="G24557" s="2">
        <v>-0.10761499864398701</v>
      </c>
      <c r="H24557" s="2">
        <v>0.82697636168046396</v>
      </c>
    </row>
    <row r="24558" spans="1:8" ht="16" customHeight="1" x14ac:dyDescent="0.15">
      <c r="A24558" s="21" t="s">
        <v>30813</v>
      </c>
      <c r="B24558" s="2">
        <v>-4.4819720611176499E-2</v>
      </c>
      <c r="C24558" s="2">
        <v>-9.8647067905278399E-2</v>
      </c>
      <c r="D24558" s="2">
        <v>-0.20833986831526499</v>
      </c>
      <c r="E24558" s="2">
        <v>-5.3827347294101803E-2</v>
      </c>
      <c r="F24558" s="2">
        <v>-0.16352014770408899</v>
      </c>
      <c r="G24558" s="2">
        <v>-0.109692800409987</v>
      </c>
      <c r="H24558" s="2">
        <v>0.99986139288718701</v>
      </c>
    </row>
    <row r="24559" spans="1:8" ht="16" customHeight="1" x14ac:dyDescent="0.15">
      <c r="A24559" s="21" t="s">
        <v>30814</v>
      </c>
      <c r="B24559" s="2">
        <v>0.10947171330649</v>
      </c>
      <c r="C24559" s="2">
        <v>7.1898468944192103E-3</v>
      </c>
      <c r="D24559" s="2">
        <v>9.4816126717811797E-2</v>
      </c>
      <c r="E24559" s="2">
        <v>-0.10228186641207</v>
      </c>
      <c r="F24559" s="2">
        <v>-1.4655586588677799E-2</v>
      </c>
      <c r="G24559" s="2">
        <v>8.7626279823392605E-2</v>
      </c>
      <c r="H24559" s="2">
        <v>0.99986139288718701</v>
      </c>
    </row>
    <row r="24560" spans="1:8" ht="16" customHeight="1" x14ac:dyDescent="0.15">
      <c r="A24560" s="21" t="s">
        <v>30815</v>
      </c>
      <c r="B24560" s="2">
        <v>-6.8821109671595604E-2</v>
      </c>
      <c r="C24560" s="2">
        <v>4.24901467202679E-2</v>
      </c>
      <c r="D24560" s="2">
        <v>9.8286547631207602E-2</v>
      </c>
      <c r="E24560" s="2">
        <v>0.111311256391864</v>
      </c>
      <c r="F24560" s="2">
        <v>0.167107657302803</v>
      </c>
      <c r="G24560" s="2">
        <v>5.5796400910939598E-2</v>
      </c>
      <c r="H24560" s="2">
        <v>0.95512977069583704</v>
      </c>
    </row>
    <row r="24561" spans="1:8" ht="16" customHeight="1" x14ac:dyDescent="0.15">
      <c r="A24561" s="21" t="s">
        <v>30816</v>
      </c>
      <c r="B24561" s="2">
        <v>-3.1315604579281502E-2</v>
      </c>
      <c r="C24561" s="2">
        <v>-3.09436518863727E-2</v>
      </c>
      <c r="D24561" s="2">
        <v>9.6915533362444906E-2</v>
      </c>
      <c r="E24561" s="2">
        <v>3.7195269290877798E-4</v>
      </c>
      <c r="F24561" s="2">
        <v>0.128231137941726</v>
      </c>
      <c r="G24561" s="2">
        <v>0.12785918524881801</v>
      </c>
      <c r="H24561" s="2">
        <v>0.89571886189112804</v>
      </c>
    </row>
    <row r="24562" spans="1:8" ht="16" customHeight="1" x14ac:dyDescent="0.15">
      <c r="A24562" s="21" t="s">
        <v>30817</v>
      </c>
      <c r="B24562" s="2">
        <v>0.272151771098949</v>
      </c>
      <c r="C24562" s="2">
        <v>-0.32268792365562199</v>
      </c>
      <c r="D24562" s="2">
        <v>-0.15093832402643401</v>
      </c>
      <c r="E24562" s="2">
        <v>-0.59483969475457099</v>
      </c>
      <c r="F24562" s="2">
        <v>-0.42309009512538298</v>
      </c>
      <c r="G24562" s="2">
        <v>0.17174959962918801</v>
      </c>
      <c r="H24562" s="2">
        <v>0.62061391252851394</v>
      </c>
    </row>
    <row r="24563" spans="1:8" ht="16" customHeight="1" x14ac:dyDescent="0.15">
      <c r="A24563" s="21" t="s">
        <v>30818</v>
      </c>
      <c r="B24563" s="2">
        <v>-0.112460447497623</v>
      </c>
      <c r="C24563" s="2">
        <v>-0.389553959137521</v>
      </c>
      <c r="D24563" s="2">
        <v>-0.17503394877210399</v>
      </c>
      <c r="E24563" s="2">
        <v>-0.27709351163989798</v>
      </c>
      <c r="F24563" s="2">
        <v>-6.25735012744809E-2</v>
      </c>
      <c r="G24563" s="2">
        <v>0.21452001036541701</v>
      </c>
      <c r="H24563" s="2">
        <v>7.6589293152443103E-2</v>
      </c>
    </row>
    <row r="24564" spans="1:8" ht="16" customHeight="1" x14ac:dyDescent="0.15">
      <c r="A24564" s="21" t="s">
        <v>30819</v>
      </c>
      <c r="B24564" s="2">
        <v>1.6455394951293299E-2</v>
      </c>
      <c r="C24564" s="2">
        <v>0.12659099921738301</v>
      </c>
      <c r="D24564" s="2">
        <v>0.17615115158955999</v>
      </c>
      <c r="E24564" s="2">
        <v>0.11013560426609</v>
      </c>
      <c r="F24564" s="2">
        <v>0.15969575663826699</v>
      </c>
      <c r="G24564" s="2">
        <v>4.9560152372176897E-2</v>
      </c>
      <c r="H24564" s="2">
        <v>0.88794106555379304</v>
      </c>
    </row>
    <row r="24565" spans="1:8" ht="16" customHeight="1" x14ac:dyDescent="0.15">
      <c r="A24565" s="21" t="s">
        <v>30820</v>
      </c>
      <c r="B24565" s="2">
        <v>-0.12814857195752899</v>
      </c>
      <c r="C24565" s="2">
        <v>-0.25456491752032001</v>
      </c>
      <c r="D24565" s="2">
        <v>-2.71255595721226E-2</v>
      </c>
      <c r="E24565" s="2">
        <v>-0.12641634556279099</v>
      </c>
      <c r="F24565" s="2">
        <v>0.10102301238540599</v>
      </c>
      <c r="G24565" s="2">
        <v>0.227439357948198</v>
      </c>
      <c r="H24565" s="2">
        <v>0.99927814986483798</v>
      </c>
    </row>
    <row r="24566" spans="1:8" ht="16" customHeight="1" x14ac:dyDescent="0.15">
      <c r="A24566" s="21" t="s">
        <v>30821</v>
      </c>
      <c r="B24566" s="2" t="s">
        <v>9641</v>
      </c>
      <c r="C24566" s="2" t="s">
        <v>9641</v>
      </c>
      <c r="D24566" s="2" t="s">
        <v>9641</v>
      </c>
      <c r="E24566" s="2" t="s">
        <v>9641</v>
      </c>
      <c r="F24566" s="2" t="s">
        <v>9641</v>
      </c>
      <c r="G24566" s="2" t="s">
        <v>9641</v>
      </c>
      <c r="H24566" s="2" t="s">
        <v>9641</v>
      </c>
    </row>
    <row r="24567" spans="1:8" ht="16" customHeight="1" x14ac:dyDescent="0.15">
      <c r="A24567" s="21" t="s">
        <v>30822</v>
      </c>
      <c r="B24567" s="2">
        <v>-0.117482690446857</v>
      </c>
      <c r="C24567" s="2">
        <v>0.152900552503452</v>
      </c>
      <c r="D24567" s="2">
        <v>-5.99644041111128E-3</v>
      </c>
      <c r="E24567" s="2">
        <v>0.27038324295030902</v>
      </c>
      <c r="F24567" s="2">
        <v>0.111486250035746</v>
      </c>
      <c r="G24567" s="2">
        <v>-0.15889699291456399</v>
      </c>
      <c r="H24567" s="2">
        <v>0.89743533393875996</v>
      </c>
    </row>
    <row r="24568" spans="1:8" ht="16" customHeight="1" x14ac:dyDescent="0.15">
      <c r="A24568" s="21" t="s">
        <v>30823</v>
      </c>
      <c r="B24568" s="2" t="s">
        <v>9641</v>
      </c>
      <c r="C24568" s="2" t="s">
        <v>9641</v>
      </c>
      <c r="D24568" s="2" t="s">
        <v>9641</v>
      </c>
      <c r="E24568" s="2" t="s">
        <v>9641</v>
      </c>
      <c r="F24568" s="2" t="s">
        <v>9641</v>
      </c>
      <c r="G24568" s="2" t="s">
        <v>9641</v>
      </c>
      <c r="H24568" s="2" t="s">
        <v>9641</v>
      </c>
    </row>
    <row r="24569" spans="1:8" ht="16" customHeight="1" x14ac:dyDescent="0.15">
      <c r="A24569" s="21" t="s">
        <v>30824</v>
      </c>
      <c r="B24569" s="2" t="s">
        <v>9641</v>
      </c>
      <c r="C24569" s="2" t="s">
        <v>9641</v>
      </c>
      <c r="D24569" s="2" t="s">
        <v>9641</v>
      </c>
      <c r="E24569" s="2" t="s">
        <v>9641</v>
      </c>
      <c r="F24569" s="2" t="s">
        <v>9641</v>
      </c>
      <c r="G24569" s="2" t="s">
        <v>9641</v>
      </c>
      <c r="H24569" s="2" t="s">
        <v>9641</v>
      </c>
    </row>
    <row r="24570" spans="1:8" ht="16" customHeight="1" x14ac:dyDescent="0.15">
      <c r="A24570" s="21" t="s">
        <v>30825</v>
      </c>
      <c r="B24570" s="2">
        <v>-5.1766725030327199E-2</v>
      </c>
      <c r="C24570" s="2">
        <v>-0.18174657248602399</v>
      </c>
      <c r="D24570" s="2">
        <v>-6.5557228419434593E-2</v>
      </c>
      <c r="E24570" s="2">
        <v>-0.12997984745569699</v>
      </c>
      <c r="F24570" s="2">
        <v>-1.37905033891074E-2</v>
      </c>
      <c r="G24570" s="2">
        <v>0.11618934406659</v>
      </c>
      <c r="H24570" s="2">
        <v>0.50104531173538702</v>
      </c>
    </row>
    <row r="24571" spans="1:8" ht="16" customHeight="1" x14ac:dyDescent="0.15">
      <c r="A24571" s="21" t="s">
        <v>30826</v>
      </c>
      <c r="B24571" s="2">
        <v>-6.2981421754053898E-2</v>
      </c>
      <c r="C24571" s="2">
        <v>7.9774516087607703E-2</v>
      </c>
      <c r="D24571" s="2">
        <v>5.6679694412525503E-2</v>
      </c>
      <c r="E24571" s="2">
        <v>0.14275593784166199</v>
      </c>
      <c r="F24571" s="2">
        <v>0.119661116166579</v>
      </c>
      <c r="G24571" s="2">
        <v>-2.30948216750822E-2</v>
      </c>
      <c r="H24571" s="2">
        <v>0.98883100703726001</v>
      </c>
    </row>
    <row r="24572" spans="1:8" ht="16" customHeight="1" x14ac:dyDescent="0.15">
      <c r="A24572" s="21" t="s">
        <v>30827</v>
      </c>
      <c r="B24572" s="2">
        <v>1.2053385198484E-2</v>
      </c>
      <c r="C24572" s="2">
        <v>-9.6869846559462097E-2</v>
      </c>
      <c r="D24572" s="2">
        <v>-2.7806292522813199E-2</v>
      </c>
      <c r="E24572" s="2">
        <v>-0.10892323175794601</v>
      </c>
      <c r="F24572" s="2">
        <v>-3.9859677721297199E-2</v>
      </c>
      <c r="G24572" s="2">
        <v>6.9063554036648905E-2</v>
      </c>
      <c r="H24572" s="2">
        <v>0.97607853039207904</v>
      </c>
    </row>
    <row r="24573" spans="1:8" ht="16" customHeight="1" x14ac:dyDescent="0.15">
      <c r="A24573" s="21" t="s">
        <v>30828</v>
      </c>
      <c r="B24573" s="2">
        <v>-0.112916216916548</v>
      </c>
      <c r="C24573" s="2">
        <v>-0.17105997792194699</v>
      </c>
      <c r="D24573" s="2">
        <v>-0.11053605058147301</v>
      </c>
      <c r="E24573" s="2">
        <v>-5.8143761005399898E-2</v>
      </c>
      <c r="F24573" s="2">
        <v>2.3801663350741901E-3</v>
      </c>
      <c r="G24573" s="2">
        <v>6.0523927340474099E-2</v>
      </c>
      <c r="H24573" s="2">
        <v>0.93895516043416405</v>
      </c>
    </row>
    <row r="24574" spans="1:8" ht="16" customHeight="1" x14ac:dyDescent="0.15">
      <c r="A24574" s="21" t="s">
        <v>1076</v>
      </c>
      <c r="B24574" s="2">
        <v>-2.6234153911937001E-2</v>
      </c>
      <c r="C24574" s="2">
        <v>-0.169547147517951</v>
      </c>
      <c r="D24574" s="2">
        <v>-0.14229307840343999</v>
      </c>
      <c r="E24574" s="2">
        <v>-0.14331299360601399</v>
      </c>
      <c r="F24574" s="2">
        <v>-0.116058924491503</v>
      </c>
      <c r="G24574" s="2">
        <v>2.7254069114511201E-2</v>
      </c>
      <c r="H24574" s="2">
        <v>0.218721989754119</v>
      </c>
    </row>
    <row r="24575" spans="1:8" ht="16" customHeight="1" x14ac:dyDescent="0.15">
      <c r="A24575" s="21" t="s">
        <v>30829</v>
      </c>
      <c r="B24575" s="2">
        <v>-7.8087351773447403E-2</v>
      </c>
      <c r="C24575" s="2">
        <v>-0.176388774002737</v>
      </c>
      <c r="D24575" s="2">
        <v>-0.172627902127998</v>
      </c>
      <c r="E24575" s="2">
        <v>-9.83014222292901E-2</v>
      </c>
      <c r="F24575" s="2">
        <v>-9.4540550354550806E-2</v>
      </c>
      <c r="G24575" s="2">
        <v>3.7608718747392899E-3</v>
      </c>
      <c r="H24575" s="2">
        <v>0.80457531844924302</v>
      </c>
    </row>
    <row r="24576" spans="1:8" ht="16" customHeight="1" x14ac:dyDescent="0.15">
      <c r="A24576" s="21" t="s">
        <v>30830</v>
      </c>
      <c r="B24576" s="2">
        <v>-0.24543796771040499</v>
      </c>
      <c r="C24576" s="2">
        <v>-8.6237195050330506E-2</v>
      </c>
      <c r="D24576" s="2">
        <v>-0.39234838323315102</v>
      </c>
      <c r="E24576" s="2">
        <v>0.15920077266007501</v>
      </c>
      <c r="F24576" s="2">
        <v>-0.146910415522746</v>
      </c>
      <c r="G24576" s="2">
        <v>-0.30611118818282101</v>
      </c>
      <c r="H24576" s="2">
        <v>0.96442060248160799</v>
      </c>
    </row>
    <row r="24577" spans="1:8" ht="16" customHeight="1" x14ac:dyDescent="0.15">
      <c r="A24577" s="21" t="s">
        <v>529</v>
      </c>
      <c r="B24577" s="2">
        <v>5.9344963032803601E-2</v>
      </c>
      <c r="C24577" s="2">
        <v>0.68056866326097198</v>
      </c>
      <c r="D24577" s="2">
        <v>0.71484572216692399</v>
      </c>
      <c r="E24577" s="2">
        <v>0.62122370022816797</v>
      </c>
      <c r="F24577" s="2">
        <v>0.65550075913412098</v>
      </c>
      <c r="G24577" s="2">
        <v>3.4277058905952298E-2</v>
      </c>
      <c r="H24577" s="22">
        <v>6.14421847234897E-7</v>
      </c>
    </row>
    <row r="24578" spans="1:8" ht="16" customHeight="1" x14ac:dyDescent="0.15">
      <c r="A24578" s="21" t="s">
        <v>30831</v>
      </c>
      <c r="B24578" s="2">
        <v>4.5379858125878299E-3</v>
      </c>
      <c r="C24578" s="2">
        <v>-7.8162606725571293E-2</v>
      </c>
      <c r="D24578" s="2">
        <v>-0.25021439695068298</v>
      </c>
      <c r="E24578" s="2">
        <v>-8.2700592538159104E-2</v>
      </c>
      <c r="F24578" s="2">
        <v>-0.254752382763271</v>
      </c>
      <c r="G24578" s="2">
        <v>-0.17205179022511199</v>
      </c>
      <c r="H24578" s="2">
        <v>0.364640398581832</v>
      </c>
    </row>
    <row r="24579" spans="1:8" ht="16" customHeight="1" x14ac:dyDescent="0.15">
      <c r="A24579" s="21" t="s">
        <v>30832</v>
      </c>
      <c r="B24579" s="2" t="s">
        <v>9641</v>
      </c>
      <c r="C24579" s="2" t="s">
        <v>9641</v>
      </c>
      <c r="D24579" s="2" t="s">
        <v>9641</v>
      </c>
      <c r="E24579" s="2" t="s">
        <v>9641</v>
      </c>
      <c r="F24579" s="2" t="s">
        <v>9641</v>
      </c>
      <c r="G24579" s="2" t="s">
        <v>9641</v>
      </c>
      <c r="H24579" s="2" t="s">
        <v>9641</v>
      </c>
    </row>
    <row r="24580" spans="1:8" ht="16" customHeight="1" x14ac:dyDescent="0.15">
      <c r="A24580" s="21" t="s">
        <v>30833</v>
      </c>
      <c r="B24580" s="2">
        <v>3.8899643127737298E-2</v>
      </c>
      <c r="C24580" s="2">
        <v>-0.17935571164001801</v>
      </c>
      <c r="D24580" s="2">
        <v>-0.192670962642148</v>
      </c>
      <c r="E24580" s="2">
        <v>-0.21825535476775501</v>
      </c>
      <c r="F24580" s="2">
        <v>-0.231570605769885</v>
      </c>
      <c r="G24580" s="2">
        <v>-1.3315251002129901E-2</v>
      </c>
      <c r="H24580" s="2">
        <v>0.68520080619455703</v>
      </c>
    </row>
    <row r="24581" spans="1:8" ht="16" customHeight="1" x14ac:dyDescent="0.15">
      <c r="A24581" s="21" t="s">
        <v>30834</v>
      </c>
      <c r="B24581" s="2">
        <v>-1.47335316445882</v>
      </c>
      <c r="C24581" s="2">
        <v>-2.6453706156267298</v>
      </c>
      <c r="D24581" s="2">
        <v>-1.7622076659649999</v>
      </c>
      <c r="E24581" s="2">
        <v>-1.17201745116791</v>
      </c>
      <c r="F24581" s="2">
        <v>-0.28885450150618303</v>
      </c>
      <c r="G24581" s="2">
        <v>0.88316294966172604</v>
      </c>
      <c r="H24581" s="2" t="s">
        <v>9641</v>
      </c>
    </row>
    <row r="24582" spans="1:8" ht="16" customHeight="1" x14ac:dyDescent="0.15">
      <c r="A24582" s="21" t="s">
        <v>30835</v>
      </c>
      <c r="B24582" s="2">
        <v>0.33439739966021798</v>
      </c>
      <c r="C24582" s="2">
        <v>2.3278235780336502E-2</v>
      </c>
      <c r="D24582" s="2">
        <v>0.10980015195706801</v>
      </c>
      <c r="E24582" s="2">
        <v>-0.31111916387988098</v>
      </c>
      <c r="F24582" s="2">
        <v>-0.22459724770315001</v>
      </c>
      <c r="G24582" s="2">
        <v>8.6521916176731106E-2</v>
      </c>
      <c r="H24582" s="2" t="s">
        <v>9641</v>
      </c>
    </row>
    <row r="24583" spans="1:8" ht="16" customHeight="1" x14ac:dyDescent="0.15">
      <c r="A24583" s="21" t="s">
        <v>1077</v>
      </c>
      <c r="B24583" s="2">
        <v>-2.40469593730788E-2</v>
      </c>
      <c r="C24583" s="2">
        <v>-0.28211409892162598</v>
      </c>
      <c r="D24583" s="2">
        <v>-0.25738769933826999</v>
      </c>
      <c r="E24583" s="2">
        <v>-0.25806713954854799</v>
      </c>
      <c r="F24583" s="2">
        <v>-0.233340739965192</v>
      </c>
      <c r="G24583" s="2">
        <v>2.4726399583355901E-2</v>
      </c>
      <c r="H24583" s="2">
        <v>6.2100947727585003E-2</v>
      </c>
    </row>
    <row r="24584" spans="1:8" ht="16" customHeight="1" x14ac:dyDescent="0.15">
      <c r="A24584" s="21" t="s">
        <v>3967</v>
      </c>
      <c r="B24584" s="2">
        <v>-0.120141403874805</v>
      </c>
      <c r="C24584" s="2">
        <v>-2.7498816353021101E-2</v>
      </c>
      <c r="D24584" s="2">
        <v>5.4813761450672002E-2</v>
      </c>
      <c r="E24584" s="2">
        <v>9.2642587521784198E-2</v>
      </c>
      <c r="F24584" s="2">
        <v>0.174955165325477</v>
      </c>
      <c r="G24584" s="2">
        <v>8.2312577803693096E-2</v>
      </c>
      <c r="H24584" s="2">
        <v>0.99986139288718701</v>
      </c>
    </row>
    <row r="24585" spans="1:8" ht="16" customHeight="1" x14ac:dyDescent="0.15">
      <c r="A24585" s="21" t="s">
        <v>30836</v>
      </c>
      <c r="B24585" s="2">
        <v>-8.5016667948495696E-3</v>
      </c>
      <c r="C24585" s="2">
        <v>-8.9186343029131296E-2</v>
      </c>
      <c r="D24585" s="2">
        <v>-3.24441608922079E-3</v>
      </c>
      <c r="E24585" s="2">
        <v>-8.0684676234281702E-2</v>
      </c>
      <c r="F24585" s="2">
        <v>5.25725070562878E-3</v>
      </c>
      <c r="G24585" s="2">
        <v>8.5941926939910498E-2</v>
      </c>
      <c r="H24585" s="2">
        <v>0.99986139288718701</v>
      </c>
    </row>
    <row r="24586" spans="1:8" ht="16" customHeight="1" x14ac:dyDescent="0.15">
      <c r="A24586" s="21" t="s">
        <v>30837</v>
      </c>
      <c r="B24586" s="2">
        <v>-9.7350481663890806E-2</v>
      </c>
      <c r="C24586" s="2">
        <v>-0.13935318632871199</v>
      </c>
      <c r="D24586" s="2">
        <v>-0.16363345822271999</v>
      </c>
      <c r="E24586" s="2">
        <v>-4.20027046648212E-2</v>
      </c>
      <c r="F24586" s="2">
        <v>-6.6282976558829004E-2</v>
      </c>
      <c r="G24586" s="2">
        <v>-2.4280271894007902E-2</v>
      </c>
      <c r="H24586" s="2">
        <v>0.99717102147218295</v>
      </c>
    </row>
    <row r="24587" spans="1:8" ht="16" customHeight="1" x14ac:dyDescent="0.15">
      <c r="A24587" s="21" t="s">
        <v>30838</v>
      </c>
      <c r="B24587" s="2">
        <v>-6.7517589422155605E-2</v>
      </c>
      <c r="C24587" s="2">
        <v>-0.150026681834908</v>
      </c>
      <c r="D24587" s="2">
        <v>-3.37112001161873E-2</v>
      </c>
      <c r="E24587" s="2">
        <v>-8.2509092412752699E-2</v>
      </c>
      <c r="F24587" s="2">
        <v>3.3806389305968201E-2</v>
      </c>
      <c r="G24587" s="2">
        <v>0.116315481718721</v>
      </c>
      <c r="H24587" s="2">
        <v>0.96427251919582102</v>
      </c>
    </row>
    <row r="24588" spans="1:8" ht="16" customHeight="1" x14ac:dyDescent="0.15">
      <c r="A24588" s="21" t="s">
        <v>30839</v>
      </c>
      <c r="B24588" s="2">
        <v>0.25313868332036399</v>
      </c>
      <c r="C24588" s="2">
        <v>0.304209894439118</v>
      </c>
      <c r="D24588" s="2">
        <v>0.148696801309984</v>
      </c>
      <c r="E24588" s="2">
        <v>5.10712111187532E-2</v>
      </c>
      <c r="F24588" s="2">
        <v>-0.10444188201038</v>
      </c>
      <c r="G24588" s="2">
        <v>-0.155513093129134</v>
      </c>
      <c r="H24588" s="2">
        <v>0.96430645338847398</v>
      </c>
    </row>
    <row r="24589" spans="1:8" ht="16" customHeight="1" x14ac:dyDescent="0.15">
      <c r="A24589" s="21" t="s">
        <v>30840</v>
      </c>
      <c r="B24589" s="2">
        <v>3.9060270693877901E-2</v>
      </c>
      <c r="C24589" s="2">
        <v>-0.46384499212529101</v>
      </c>
      <c r="D24589" s="2">
        <v>-0.30338346142420702</v>
      </c>
      <c r="E24589" s="2">
        <v>-0.50290526281916903</v>
      </c>
      <c r="F24589" s="2">
        <v>-0.34244373211808499</v>
      </c>
      <c r="G24589" s="2">
        <v>0.16046153070108399</v>
      </c>
      <c r="H24589" s="2">
        <v>0.13415692502257701</v>
      </c>
    </row>
    <row r="24590" spans="1:8" ht="16" customHeight="1" x14ac:dyDescent="0.15">
      <c r="A24590" s="21" t="s">
        <v>30841</v>
      </c>
      <c r="B24590" s="2">
        <v>1.8019921601506801</v>
      </c>
      <c r="C24590" s="2">
        <v>1.86022924816202</v>
      </c>
      <c r="D24590" s="2">
        <v>1.93135832615807</v>
      </c>
      <c r="E24590" s="2">
        <v>0</v>
      </c>
      <c r="F24590" s="2">
        <v>0</v>
      </c>
      <c r="G24590" s="2">
        <v>0</v>
      </c>
      <c r="H24590" s="2" t="s">
        <v>9641</v>
      </c>
    </row>
    <row r="24591" spans="1:8" ht="16" customHeight="1" x14ac:dyDescent="0.15">
      <c r="A24591" s="21" t="s">
        <v>530</v>
      </c>
      <c r="B24591" s="2">
        <v>0.108329114021746</v>
      </c>
      <c r="C24591" s="2">
        <v>0.74335903968310801</v>
      </c>
      <c r="D24591" s="2">
        <v>0.87985954356635698</v>
      </c>
      <c r="E24591" s="2">
        <v>0.63502992566136196</v>
      </c>
      <c r="F24591" s="2">
        <v>0.77153042954461104</v>
      </c>
      <c r="G24591" s="2">
        <v>0.136500503883249</v>
      </c>
      <c r="H24591" s="2">
        <v>5.8244625494647401E-2</v>
      </c>
    </row>
    <row r="24592" spans="1:8" ht="16" customHeight="1" x14ac:dyDescent="0.15">
      <c r="A24592" s="21" t="s">
        <v>30842</v>
      </c>
      <c r="B24592" s="2">
        <v>-0.96621661360908195</v>
      </c>
      <c r="C24592" s="2">
        <v>0</v>
      </c>
      <c r="D24592" s="2">
        <v>-0.83680487817193105</v>
      </c>
      <c r="E24592" s="2">
        <v>1.02002444004363</v>
      </c>
      <c r="F24592" s="2">
        <v>0.12941173543715101</v>
      </c>
      <c r="G24592" s="2">
        <v>-0.89061270460648101</v>
      </c>
      <c r="H24592" s="2" t="s">
        <v>9641</v>
      </c>
    </row>
    <row r="24593" spans="1:8" ht="16" customHeight="1" x14ac:dyDescent="0.15">
      <c r="A24593" s="21" t="s">
        <v>30843</v>
      </c>
      <c r="B24593" s="2">
        <v>8.5381731238856506E-2</v>
      </c>
      <c r="C24593" s="2">
        <v>0.130072645466701</v>
      </c>
      <c r="D24593" s="2">
        <v>-1.9109220028929699E-2</v>
      </c>
      <c r="E24593" s="2">
        <v>4.4690914227844498E-2</v>
      </c>
      <c r="F24593" s="2">
        <v>-0.104490951267786</v>
      </c>
      <c r="G24593" s="2">
        <v>-0.14918186549563101</v>
      </c>
      <c r="H24593" s="2">
        <v>0.99986139288718701</v>
      </c>
    </row>
    <row r="24594" spans="1:8" ht="16" customHeight="1" x14ac:dyDescent="0.15">
      <c r="A24594" s="21" t="s">
        <v>30844</v>
      </c>
      <c r="B24594" s="2">
        <v>-0.404399416028564</v>
      </c>
      <c r="C24594" s="2">
        <v>0.397393485012978</v>
      </c>
      <c r="D24594" s="2">
        <v>-0.21418956515092499</v>
      </c>
      <c r="E24594" s="2">
        <v>0.80179290104154299</v>
      </c>
      <c r="F24594" s="2">
        <v>0.190209850877639</v>
      </c>
      <c r="G24594" s="2">
        <v>-0.61158305016390302</v>
      </c>
      <c r="H24594" s="2">
        <v>1.67118886605096E-3</v>
      </c>
    </row>
    <row r="24595" spans="1:8" ht="16" customHeight="1" x14ac:dyDescent="0.15">
      <c r="A24595" s="21" t="s">
        <v>3968</v>
      </c>
      <c r="B24595" s="2">
        <v>0.15013190813289201</v>
      </c>
      <c r="C24595" s="2">
        <v>0.15624114560361901</v>
      </c>
      <c r="D24595" s="2">
        <v>-4.6161231024365799E-4</v>
      </c>
      <c r="E24595" s="2">
        <v>6.1092374707271101E-3</v>
      </c>
      <c r="F24595" s="2">
        <v>-0.15059352044313501</v>
      </c>
      <c r="G24595" s="2">
        <v>-0.15670275791386201</v>
      </c>
      <c r="H24595" s="2">
        <v>0.99986139288718701</v>
      </c>
    </row>
    <row r="24596" spans="1:8" ht="16" customHeight="1" x14ac:dyDescent="0.15">
      <c r="A24596" s="21" t="s">
        <v>30845</v>
      </c>
      <c r="B24596" s="2">
        <v>6.23592193891747E-2</v>
      </c>
      <c r="C24596" s="2">
        <v>-8.7889424354046605E-2</v>
      </c>
      <c r="D24596" s="2">
        <v>-0.173256882245229</v>
      </c>
      <c r="E24596" s="2">
        <v>-0.150248643743221</v>
      </c>
      <c r="F24596" s="2">
        <v>-0.235616101634404</v>
      </c>
      <c r="G24596" s="2">
        <v>-8.5367457891182497E-2</v>
      </c>
      <c r="H24596" s="2">
        <v>0.97979321727126301</v>
      </c>
    </row>
    <row r="24597" spans="1:8" ht="16" customHeight="1" x14ac:dyDescent="0.15">
      <c r="A24597" s="21" t="s">
        <v>30846</v>
      </c>
      <c r="B24597" s="2">
        <v>-0.67532803443294698</v>
      </c>
      <c r="C24597" s="2">
        <v>1.8685724917678299</v>
      </c>
      <c r="D24597" s="2">
        <v>-0.47369609647028799</v>
      </c>
      <c r="E24597" s="2">
        <v>2.5439005262007801</v>
      </c>
      <c r="F24597" s="2">
        <v>0.20163193796265899</v>
      </c>
      <c r="G24597" s="2">
        <v>-2.3422685882381198</v>
      </c>
      <c r="H24597" s="2" t="s">
        <v>9641</v>
      </c>
    </row>
    <row r="24598" spans="1:8" ht="16" customHeight="1" x14ac:dyDescent="0.15">
      <c r="A24598" s="21" t="s">
        <v>30847</v>
      </c>
      <c r="B24598" s="2" t="s">
        <v>9641</v>
      </c>
      <c r="C24598" s="2" t="s">
        <v>9641</v>
      </c>
      <c r="D24598" s="2" t="s">
        <v>9641</v>
      </c>
      <c r="E24598" s="2" t="s">
        <v>9641</v>
      </c>
      <c r="F24598" s="2" t="s">
        <v>9641</v>
      </c>
      <c r="G24598" s="2" t="s">
        <v>9641</v>
      </c>
      <c r="H24598" s="2" t="s">
        <v>9641</v>
      </c>
    </row>
    <row r="24599" spans="1:8" ht="16" customHeight="1" x14ac:dyDescent="0.15">
      <c r="A24599" s="21" t="s">
        <v>30848</v>
      </c>
      <c r="B24599" s="2" t="s">
        <v>9641</v>
      </c>
      <c r="C24599" s="2" t="s">
        <v>9641</v>
      </c>
      <c r="D24599" s="2" t="s">
        <v>9641</v>
      </c>
      <c r="E24599" s="2" t="s">
        <v>9641</v>
      </c>
      <c r="F24599" s="2" t="s">
        <v>9641</v>
      </c>
      <c r="G24599" s="2" t="s">
        <v>9641</v>
      </c>
      <c r="H24599" s="2" t="s">
        <v>9641</v>
      </c>
    </row>
    <row r="24600" spans="1:8" ht="16" customHeight="1" x14ac:dyDescent="0.15">
      <c r="A24600" s="21" t="s">
        <v>30849</v>
      </c>
      <c r="B24600" s="2">
        <v>-1.9099548325964</v>
      </c>
      <c r="C24600" s="2">
        <v>0</v>
      </c>
      <c r="D24600" s="2">
        <v>-0.83681404430823403</v>
      </c>
      <c r="E24600" s="2">
        <v>1.96376265903095</v>
      </c>
      <c r="F24600" s="2">
        <v>1.0731407882881701</v>
      </c>
      <c r="G24600" s="2">
        <v>-0.89062187074278198</v>
      </c>
      <c r="H24600" s="2" t="s">
        <v>9641</v>
      </c>
    </row>
    <row r="24601" spans="1:8" ht="16" customHeight="1" x14ac:dyDescent="0.15">
      <c r="A24601" s="21" t="s">
        <v>30850</v>
      </c>
      <c r="B24601" s="2" t="s">
        <v>9641</v>
      </c>
      <c r="C24601" s="2" t="s">
        <v>9641</v>
      </c>
      <c r="D24601" s="2" t="s">
        <v>9641</v>
      </c>
      <c r="E24601" s="2" t="s">
        <v>9641</v>
      </c>
      <c r="F24601" s="2" t="s">
        <v>9641</v>
      </c>
      <c r="G24601" s="2" t="s">
        <v>9641</v>
      </c>
      <c r="H24601" s="2" t="s">
        <v>9641</v>
      </c>
    </row>
    <row r="24602" spans="1:8" ht="16" customHeight="1" x14ac:dyDescent="0.15">
      <c r="A24602" s="21" t="s">
        <v>30851</v>
      </c>
      <c r="B24602" s="2">
        <v>-0.73982309960730297</v>
      </c>
      <c r="C24602" s="2">
        <v>1.3779375145767201</v>
      </c>
      <c r="D24602" s="2">
        <v>0.117347555671743</v>
      </c>
      <c r="E24602" s="2">
        <v>2.1177606141840202</v>
      </c>
      <c r="F24602" s="2">
        <v>0.85717065527904601</v>
      </c>
      <c r="G24602" s="2">
        <v>-1.26058995890498</v>
      </c>
      <c r="H24602" s="2">
        <v>0.20197201883114599</v>
      </c>
    </row>
    <row r="24603" spans="1:8" ht="16" customHeight="1" x14ac:dyDescent="0.15">
      <c r="A24603" s="21" t="s">
        <v>30852</v>
      </c>
      <c r="B24603" s="2">
        <v>0.13089759224868699</v>
      </c>
      <c r="C24603" s="2">
        <v>0.62814778863095799</v>
      </c>
      <c r="D24603" s="2">
        <v>0.100623320269527</v>
      </c>
      <c r="E24603" s="2">
        <v>0.49725019638227103</v>
      </c>
      <c r="F24603" s="2">
        <v>-3.0274271979159901E-2</v>
      </c>
      <c r="G24603" s="2">
        <v>-0.52752446836143096</v>
      </c>
      <c r="H24603" s="2">
        <v>0.58848408597111301</v>
      </c>
    </row>
    <row r="24604" spans="1:8" ht="16" customHeight="1" x14ac:dyDescent="0.15">
      <c r="A24604" s="21" t="s">
        <v>30853</v>
      </c>
      <c r="B24604" s="2">
        <v>-0.72324979065282402</v>
      </c>
      <c r="C24604" s="2">
        <v>0.51202734619502699</v>
      </c>
      <c r="D24604" s="2">
        <v>-0.60288320841134402</v>
      </c>
      <c r="E24604" s="2">
        <v>1.2352771368478499</v>
      </c>
      <c r="F24604" s="2">
        <v>0.120366582241481</v>
      </c>
      <c r="G24604" s="2">
        <v>-1.11491055460637</v>
      </c>
      <c r="H24604" s="2">
        <v>0.58550122446927799</v>
      </c>
    </row>
    <row r="24605" spans="1:8" ht="16" customHeight="1" x14ac:dyDescent="0.15">
      <c r="A24605" s="21" t="s">
        <v>30854</v>
      </c>
      <c r="B24605" s="2">
        <v>-1.08741816913181E-2</v>
      </c>
      <c r="C24605" s="2">
        <v>-0.166432221193339</v>
      </c>
      <c r="D24605" s="2">
        <v>-4.1358536877752698E-2</v>
      </c>
      <c r="E24605" s="2">
        <v>-0.15555803950202099</v>
      </c>
      <c r="F24605" s="2">
        <v>-3.0484355186434602E-2</v>
      </c>
      <c r="G24605" s="2">
        <v>0.12507368431558599</v>
      </c>
      <c r="H24605" s="2">
        <v>0.94307615961148294</v>
      </c>
    </row>
    <row r="24606" spans="1:8" ht="16" customHeight="1" x14ac:dyDescent="0.15">
      <c r="A24606" s="21" t="s">
        <v>30855</v>
      </c>
      <c r="B24606" s="2">
        <v>3.7518075405016303E-2</v>
      </c>
      <c r="C24606" s="2">
        <v>0.36332145049315101</v>
      </c>
      <c r="D24606" s="2">
        <v>8.9407647943245197E-2</v>
      </c>
      <c r="E24606" s="2">
        <v>0.32580337508813501</v>
      </c>
      <c r="F24606" s="2">
        <v>5.1889572538228901E-2</v>
      </c>
      <c r="G24606" s="2">
        <v>-0.27391380254990599</v>
      </c>
      <c r="H24606" s="2">
        <v>0.186523319453269</v>
      </c>
    </row>
    <row r="24607" spans="1:8" ht="16" customHeight="1" x14ac:dyDescent="0.15">
      <c r="A24607" s="21" t="s">
        <v>30856</v>
      </c>
      <c r="B24607" s="2">
        <v>-0.10874121968992401</v>
      </c>
      <c r="C24607" s="2">
        <v>-4.5143090367505502E-2</v>
      </c>
      <c r="D24607" s="2">
        <v>-0.158882873649274</v>
      </c>
      <c r="E24607" s="2">
        <v>6.3598129322418401E-2</v>
      </c>
      <c r="F24607" s="2">
        <v>-5.0141653959350101E-2</v>
      </c>
      <c r="G24607" s="2">
        <v>-0.11373978328176799</v>
      </c>
      <c r="H24607" s="2">
        <v>0.99624433096169895</v>
      </c>
    </row>
    <row r="24608" spans="1:8" ht="16" customHeight="1" x14ac:dyDescent="0.15">
      <c r="A24608" s="21" t="s">
        <v>30857</v>
      </c>
      <c r="B24608" s="2">
        <v>-1.7824085220752298E-2</v>
      </c>
      <c r="C24608" s="2">
        <v>-0.123017152545412</v>
      </c>
      <c r="D24608" s="2">
        <v>-2.6286686840855202E-2</v>
      </c>
      <c r="E24608" s="2">
        <v>-0.105193067324659</v>
      </c>
      <c r="F24608" s="2">
        <v>-8.4626016201028199E-3</v>
      </c>
      <c r="G24608" s="2">
        <v>9.6730465704556401E-2</v>
      </c>
      <c r="H24608" s="2">
        <v>0.99986139288718701</v>
      </c>
    </row>
    <row r="24609" spans="1:8" ht="16" customHeight="1" x14ac:dyDescent="0.15">
      <c r="A24609" s="21" t="s">
        <v>30858</v>
      </c>
      <c r="B24609" s="2">
        <v>1.0755759739305299E-2</v>
      </c>
      <c r="C24609" s="2">
        <v>1.7646855887301801E-2</v>
      </c>
      <c r="D24609" s="2">
        <v>-2.76540595117627E-2</v>
      </c>
      <c r="E24609" s="2">
        <v>6.8910961479964304E-3</v>
      </c>
      <c r="F24609" s="2">
        <v>-3.8409819251067998E-2</v>
      </c>
      <c r="G24609" s="2">
        <v>-4.5300915399064397E-2</v>
      </c>
      <c r="H24609" s="2">
        <v>0.99986139288718701</v>
      </c>
    </row>
    <row r="24610" spans="1:8" ht="16" customHeight="1" x14ac:dyDescent="0.15">
      <c r="A24610" s="21" t="s">
        <v>30859</v>
      </c>
      <c r="B24610" s="2">
        <v>0.14153759592225401</v>
      </c>
      <c r="C24610" s="2">
        <v>-1.2792392321502399</v>
      </c>
      <c r="D24610" s="2">
        <v>-1.0402757680622201</v>
      </c>
      <c r="E24610" s="2">
        <v>-1.4207768280724999</v>
      </c>
      <c r="F24610" s="2">
        <v>-1.1818133639844699</v>
      </c>
      <c r="G24610" s="2">
        <v>0.23896346408802199</v>
      </c>
      <c r="H24610" s="2">
        <v>0.11442296236628401</v>
      </c>
    </row>
    <row r="24611" spans="1:8" ht="16" customHeight="1" x14ac:dyDescent="0.15">
      <c r="A24611" s="21" t="s">
        <v>30860</v>
      </c>
      <c r="B24611" s="2">
        <v>3.8215353009827001E-2</v>
      </c>
      <c r="C24611" s="2">
        <v>7.6773570180330097E-2</v>
      </c>
      <c r="D24611" s="2">
        <v>0.28469993267413002</v>
      </c>
      <c r="E24611" s="2">
        <v>3.8558217170503097E-2</v>
      </c>
      <c r="F24611" s="2">
        <v>0.24648457966430301</v>
      </c>
      <c r="G24611" s="2">
        <v>0.20792636249379901</v>
      </c>
      <c r="H24611" s="2">
        <v>0.55123335501072501</v>
      </c>
    </row>
    <row r="24612" spans="1:8" ht="16" customHeight="1" x14ac:dyDescent="0.15">
      <c r="A24612" s="21" t="s">
        <v>30861</v>
      </c>
      <c r="B24612" s="2">
        <v>-2.8423728573061299E-2</v>
      </c>
      <c r="C24612" s="2">
        <v>0.166283222115549</v>
      </c>
      <c r="D24612" s="2">
        <v>0.12758474085862001</v>
      </c>
      <c r="E24612" s="2">
        <v>0.19470695068860999</v>
      </c>
      <c r="F24612" s="2">
        <v>0.15600846943168101</v>
      </c>
      <c r="G24612" s="2">
        <v>-3.8698481256928499E-2</v>
      </c>
      <c r="H24612" s="2">
        <v>0.97377223289217796</v>
      </c>
    </row>
    <row r="24613" spans="1:8" ht="16" customHeight="1" x14ac:dyDescent="0.15">
      <c r="A24613" s="21" t="s">
        <v>30862</v>
      </c>
      <c r="B24613" s="2">
        <v>8.6496147161539902E-2</v>
      </c>
      <c r="C24613" s="2">
        <v>0.23562959795337601</v>
      </c>
      <c r="D24613" s="2">
        <v>0.29181167994749202</v>
      </c>
      <c r="E24613" s="2">
        <v>0.14913345079183599</v>
      </c>
      <c r="F24613" s="2">
        <v>0.20531553278595199</v>
      </c>
      <c r="G24613" s="2">
        <v>5.6182081994115902E-2</v>
      </c>
      <c r="H24613" s="2">
        <v>0.76706385749324801</v>
      </c>
    </row>
    <row r="24614" spans="1:8" ht="16" customHeight="1" x14ac:dyDescent="0.15">
      <c r="A24614" s="21" t="s">
        <v>30863</v>
      </c>
      <c r="B24614" s="2">
        <v>-3.6298225588500703E-2</v>
      </c>
      <c r="C24614" s="2">
        <v>1.06289326242538E-2</v>
      </c>
      <c r="D24614" s="2">
        <v>-4.25729771171664E-2</v>
      </c>
      <c r="E24614" s="2">
        <v>4.6927158212754498E-2</v>
      </c>
      <c r="F24614" s="2">
        <v>-6.2747515286656202E-3</v>
      </c>
      <c r="G24614" s="2">
        <v>-5.3201909741420202E-2</v>
      </c>
      <c r="H24614" s="2">
        <v>0.99986139288718701</v>
      </c>
    </row>
    <row r="24615" spans="1:8" ht="16" customHeight="1" x14ac:dyDescent="0.15">
      <c r="A24615" s="21" t="s">
        <v>30864</v>
      </c>
      <c r="B24615" s="2">
        <v>0.116198366677945</v>
      </c>
      <c r="C24615" s="2">
        <v>-0.262033708354446</v>
      </c>
      <c r="D24615" s="2">
        <v>-4.6911718102941504E-3</v>
      </c>
      <c r="E24615" s="2">
        <v>-0.37823207503239098</v>
      </c>
      <c r="F24615" s="2">
        <v>-0.120889538488239</v>
      </c>
      <c r="G24615" s="2">
        <v>0.25734253654415201</v>
      </c>
      <c r="H24615" s="2">
        <v>7.8542045645046396E-2</v>
      </c>
    </row>
    <row r="24616" spans="1:8" ht="16" customHeight="1" x14ac:dyDescent="0.15">
      <c r="A24616" s="21" t="s">
        <v>3969</v>
      </c>
      <c r="B24616" s="2">
        <v>0.12534942943746</v>
      </c>
      <c r="C24616" s="2">
        <v>0.26776558019815699</v>
      </c>
      <c r="D24616" s="2">
        <v>0.24639865821866</v>
      </c>
      <c r="E24616" s="2">
        <v>0.142416150760698</v>
      </c>
      <c r="F24616" s="2">
        <v>0.1210492287812</v>
      </c>
      <c r="G24616" s="2">
        <v>-2.1366921979497501E-2</v>
      </c>
      <c r="H24616" s="2">
        <v>0.85105462356189299</v>
      </c>
    </row>
    <row r="24617" spans="1:8" ht="16" customHeight="1" x14ac:dyDescent="0.15">
      <c r="A24617" s="21" t="s">
        <v>30865</v>
      </c>
      <c r="B24617" s="2">
        <v>0.61435145868070795</v>
      </c>
      <c r="C24617" s="2">
        <v>1.1430033239142501</v>
      </c>
      <c r="D24617" s="2">
        <v>1.2122530897510899</v>
      </c>
      <c r="E24617" s="2">
        <v>0.52865186523353702</v>
      </c>
      <c r="F24617" s="2">
        <v>0.59790163107037997</v>
      </c>
      <c r="G24617" s="2">
        <v>6.9249765836842905E-2</v>
      </c>
      <c r="H24617" s="2">
        <v>0.99986139288718701</v>
      </c>
    </row>
    <row r="24618" spans="1:8" ht="16" customHeight="1" x14ac:dyDescent="0.15">
      <c r="A24618" s="21" t="s">
        <v>30866</v>
      </c>
      <c r="B24618" s="2">
        <v>2.2983117677726201</v>
      </c>
      <c r="C24618" s="2">
        <v>2.3732889823831398</v>
      </c>
      <c r="D24618" s="2">
        <v>4.3176660405695797</v>
      </c>
      <c r="E24618" s="2">
        <v>7.4977214610524603E-2</v>
      </c>
      <c r="F24618" s="2">
        <v>2.01935427279696</v>
      </c>
      <c r="G24618" s="2">
        <v>1.9443770581864299</v>
      </c>
      <c r="H24618" s="2" t="s">
        <v>9641</v>
      </c>
    </row>
    <row r="24619" spans="1:8" ht="16" customHeight="1" x14ac:dyDescent="0.15">
      <c r="A24619" s="21" t="s">
        <v>30867</v>
      </c>
      <c r="B24619" s="2">
        <v>1.9401107515228599</v>
      </c>
      <c r="C24619" s="2">
        <v>2.6409070113695998</v>
      </c>
      <c r="D24619" s="2">
        <v>1.7459049483814</v>
      </c>
      <c r="E24619" s="2">
        <v>0.70079625984673999</v>
      </c>
      <c r="F24619" s="2">
        <v>-0.19420580314146399</v>
      </c>
      <c r="G24619" s="2">
        <v>-0.89500206298820395</v>
      </c>
      <c r="H24619" s="2" t="s">
        <v>9641</v>
      </c>
    </row>
    <row r="24620" spans="1:8" ht="16" customHeight="1" x14ac:dyDescent="0.15">
      <c r="A24620" s="21" t="s">
        <v>30868</v>
      </c>
      <c r="B24620" s="2">
        <v>0.23874651258077201</v>
      </c>
      <c r="C24620" s="2">
        <v>1.6584020883349</v>
      </c>
      <c r="D24620" s="2">
        <v>1.5551080196722</v>
      </c>
      <c r="E24620" s="2">
        <v>1.41965557575413</v>
      </c>
      <c r="F24620" s="2">
        <v>1.3163615070914301</v>
      </c>
      <c r="G24620" s="2">
        <v>-0.10329406866270301</v>
      </c>
      <c r="H24620" s="2">
        <v>0.99348553032548903</v>
      </c>
    </row>
    <row r="24621" spans="1:8" ht="16" customHeight="1" x14ac:dyDescent="0.15">
      <c r="A24621" s="21" t="s">
        <v>30869</v>
      </c>
      <c r="B24621" s="2">
        <v>-0.105412980450933</v>
      </c>
      <c r="C24621" s="2">
        <v>0.75170256739016095</v>
      </c>
      <c r="D24621" s="2">
        <v>0.92146111564701805</v>
      </c>
      <c r="E24621" s="2">
        <v>0.85711554784109401</v>
      </c>
      <c r="F24621" s="2">
        <v>1.0268740960979501</v>
      </c>
      <c r="G24621" s="2">
        <v>0.16975854825685699</v>
      </c>
      <c r="H24621" s="2">
        <v>0.65894882169165003</v>
      </c>
    </row>
    <row r="24622" spans="1:8" ht="16" customHeight="1" x14ac:dyDescent="0.15">
      <c r="A24622" s="21" t="s">
        <v>30870</v>
      </c>
      <c r="B24622" s="2">
        <v>0.25601769604880598</v>
      </c>
      <c r="C24622" s="2">
        <v>0.77351456228505699</v>
      </c>
      <c r="D24622" s="2">
        <v>0.71048345179614203</v>
      </c>
      <c r="E24622" s="2">
        <v>0.51749686623625002</v>
      </c>
      <c r="F24622" s="2">
        <v>0.454465755747336</v>
      </c>
      <c r="G24622" s="2">
        <v>-6.3031110488914494E-2</v>
      </c>
      <c r="H24622" s="2">
        <v>0.99986139288718701</v>
      </c>
    </row>
    <row r="24623" spans="1:8" ht="16" customHeight="1" x14ac:dyDescent="0.15">
      <c r="A24623" s="21" t="s">
        <v>30871</v>
      </c>
      <c r="B24623" s="2">
        <v>0.343174937449432</v>
      </c>
      <c r="C24623" s="2">
        <v>0.58999045780628101</v>
      </c>
      <c r="D24623" s="2">
        <v>4.93840055462893E-2</v>
      </c>
      <c r="E24623" s="2">
        <v>0.24681552035685</v>
      </c>
      <c r="F24623" s="2">
        <v>-0.29379093190314198</v>
      </c>
      <c r="G24623" s="2">
        <v>-0.54060645225999204</v>
      </c>
      <c r="H24623" s="2">
        <v>0.99927814986483798</v>
      </c>
    </row>
    <row r="24624" spans="1:8" ht="16" customHeight="1" x14ac:dyDescent="0.15">
      <c r="A24624" s="21" t="s">
        <v>30872</v>
      </c>
      <c r="B24624" s="2">
        <v>2.8012961068828601</v>
      </c>
      <c r="C24624" s="2">
        <v>-0.83786921946223103</v>
      </c>
      <c r="D24624" s="2">
        <v>2.93065096681309</v>
      </c>
      <c r="E24624" s="2">
        <v>-3.6391653263450898</v>
      </c>
      <c r="F24624" s="2">
        <v>0</v>
      </c>
      <c r="G24624" s="2">
        <v>3.7685201862753201</v>
      </c>
      <c r="H24624" s="2" t="s">
        <v>9641</v>
      </c>
    </row>
    <row r="24625" spans="1:8" ht="16" customHeight="1" x14ac:dyDescent="0.15">
      <c r="A24625" s="21" t="s">
        <v>30873</v>
      </c>
      <c r="B24625" s="2">
        <v>0.596740996211089</v>
      </c>
      <c r="C24625" s="2">
        <v>1.4472298259752701</v>
      </c>
      <c r="D24625" s="2">
        <v>1.9279214468279899</v>
      </c>
      <c r="E24625" s="2">
        <v>0.85048882976418205</v>
      </c>
      <c r="F24625" s="2">
        <v>1.3311804506169</v>
      </c>
      <c r="G24625" s="2">
        <v>0.48069162085271999</v>
      </c>
      <c r="H24625" s="2">
        <v>0.93417348501341102</v>
      </c>
    </row>
    <row r="24626" spans="1:8" ht="16" customHeight="1" x14ac:dyDescent="0.15">
      <c r="A24626" s="21" t="s">
        <v>30874</v>
      </c>
      <c r="B24626" s="2" t="s">
        <v>9641</v>
      </c>
      <c r="C24626" s="2" t="s">
        <v>9641</v>
      </c>
      <c r="D24626" s="2" t="s">
        <v>9641</v>
      </c>
      <c r="E24626" s="2" t="s">
        <v>9641</v>
      </c>
      <c r="F24626" s="2" t="s">
        <v>9641</v>
      </c>
      <c r="G24626" s="2" t="s">
        <v>9641</v>
      </c>
      <c r="H24626" s="2" t="s">
        <v>9641</v>
      </c>
    </row>
    <row r="24627" spans="1:8" ht="16" customHeight="1" x14ac:dyDescent="0.15">
      <c r="A24627" s="21" t="s">
        <v>30875</v>
      </c>
      <c r="B24627" s="2" t="s">
        <v>9641</v>
      </c>
      <c r="C24627" s="2" t="s">
        <v>9641</v>
      </c>
      <c r="D24627" s="2" t="s">
        <v>9641</v>
      </c>
      <c r="E24627" s="2" t="s">
        <v>9641</v>
      </c>
      <c r="F24627" s="2" t="s">
        <v>9641</v>
      </c>
      <c r="G24627" s="2" t="s">
        <v>9641</v>
      </c>
      <c r="H24627" s="2" t="s">
        <v>9641</v>
      </c>
    </row>
    <row r="24628" spans="1:8" ht="16" customHeight="1" x14ac:dyDescent="0.15">
      <c r="A24628" s="21" t="s">
        <v>30876</v>
      </c>
      <c r="B24628" s="2">
        <v>0.81498899123149904</v>
      </c>
      <c r="C24628" s="2">
        <v>0.65786250415149194</v>
      </c>
      <c r="D24628" s="2">
        <v>0.86807221440278703</v>
      </c>
      <c r="E24628" s="2">
        <v>-0.15712648708000801</v>
      </c>
      <c r="F24628" s="2">
        <v>5.3083223171287303E-2</v>
      </c>
      <c r="G24628" s="2">
        <v>0.21020971025129501</v>
      </c>
      <c r="H24628" s="2">
        <v>0.99986139288718701</v>
      </c>
    </row>
    <row r="24629" spans="1:8" ht="16" customHeight="1" x14ac:dyDescent="0.15">
      <c r="A24629" s="21" t="s">
        <v>30877</v>
      </c>
      <c r="B24629" s="2">
        <v>0.21749417496934501</v>
      </c>
      <c r="C24629" s="2">
        <v>0.46290854630315598</v>
      </c>
      <c r="D24629" s="2">
        <v>0.90114442610648404</v>
      </c>
      <c r="E24629" s="2">
        <v>0.245414371333812</v>
      </c>
      <c r="F24629" s="2">
        <v>0.68365025113713895</v>
      </c>
      <c r="G24629" s="2">
        <v>0.43823587980332801</v>
      </c>
      <c r="H24629" s="2">
        <v>0.99986139288718701</v>
      </c>
    </row>
    <row r="24630" spans="1:8" ht="16" customHeight="1" x14ac:dyDescent="0.15">
      <c r="A24630" s="21" t="s">
        <v>30878</v>
      </c>
      <c r="B24630" s="2">
        <v>0.44251312351736899</v>
      </c>
      <c r="C24630" s="2">
        <v>0.67628762380896801</v>
      </c>
      <c r="D24630" s="2">
        <v>0.92384363456580298</v>
      </c>
      <c r="E24630" s="2">
        <v>0.23377450029159899</v>
      </c>
      <c r="F24630" s="2">
        <v>0.481330511048434</v>
      </c>
      <c r="G24630" s="2">
        <v>0.247556010756835</v>
      </c>
      <c r="H24630" s="2">
        <v>0.99986139288718701</v>
      </c>
    </row>
    <row r="24631" spans="1:8" ht="16" customHeight="1" x14ac:dyDescent="0.15">
      <c r="A24631" s="21" t="s">
        <v>30879</v>
      </c>
      <c r="B24631" s="2">
        <v>0.637779622109648</v>
      </c>
      <c r="C24631" s="2">
        <v>0.78541442219392099</v>
      </c>
      <c r="D24631" s="2">
        <v>1.0183894190826099</v>
      </c>
      <c r="E24631" s="2">
        <v>0.14763480008427299</v>
      </c>
      <c r="F24631" s="2">
        <v>0.38060979697295799</v>
      </c>
      <c r="G24631" s="2">
        <v>0.232974996888685</v>
      </c>
      <c r="H24631" s="2">
        <v>0.99986139288718701</v>
      </c>
    </row>
    <row r="24632" spans="1:8" ht="16" customHeight="1" x14ac:dyDescent="0.15">
      <c r="A24632" s="21" t="s">
        <v>30880</v>
      </c>
      <c r="B24632" s="2">
        <v>0.62937282705547104</v>
      </c>
      <c r="C24632" s="2">
        <v>0.76927203984232995</v>
      </c>
      <c r="D24632" s="2">
        <v>1.0336375192560801</v>
      </c>
      <c r="E24632" s="2">
        <v>0.13989921278685799</v>
      </c>
      <c r="F24632" s="2">
        <v>0.40426469220061001</v>
      </c>
      <c r="G24632" s="2">
        <v>0.26436547941375099</v>
      </c>
      <c r="H24632" s="2">
        <v>0.99986139288718701</v>
      </c>
    </row>
    <row r="24633" spans="1:8" ht="16" customHeight="1" x14ac:dyDescent="0.15">
      <c r="A24633" s="21" t="s">
        <v>30881</v>
      </c>
      <c r="B24633" s="2">
        <v>4.1161320650211899E-2</v>
      </c>
      <c r="C24633" s="2">
        <v>1.8561947346504</v>
      </c>
      <c r="D24633" s="2">
        <v>2.8053756427880998</v>
      </c>
      <c r="E24633" s="2">
        <v>1.81503341400019</v>
      </c>
      <c r="F24633" s="2">
        <v>2.7642143221378901</v>
      </c>
      <c r="G24633" s="2">
        <v>0.94918090813769995</v>
      </c>
      <c r="H24633" s="2" t="s">
        <v>9641</v>
      </c>
    </row>
    <row r="24634" spans="1:8" ht="16" customHeight="1" x14ac:dyDescent="0.15">
      <c r="A24634" s="21" t="s">
        <v>30882</v>
      </c>
      <c r="B24634" s="2">
        <v>4.1253516784246598</v>
      </c>
      <c r="C24634" s="2">
        <v>-0.28992366362365002</v>
      </c>
      <c r="D24634" s="2">
        <v>0.23954845552282999</v>
      </c>
      <c r="E24634" s="2">
        <v>-4.41527534204831</v>
      </c>
      <c r="F24634" s="2">
        <v>-3.88580322290183</v>
      </c>
      <c r="G24634" s="2">
        <v>0.52947211914647996</v>
      </c>
      <c r="H24634" s="2">
        <v>0.50856014109499803</v>
      </c>
    </row>
    <row r="24635" spans="1:8" ht="16" customHeight="1" x14ac:dyDescent="0.15">
      <c r="A24635" s="21" t="s">
        <v>30883</v>
      </c>
      <c r="B24635" s="2">
        <v>0.37053271160888401</v>
      </c>
      <c r="C24635" s="2">
        <v>0.36556712311460199</v>
      </c>
      <c r="D24635" s="2">
        <v>0.69455473287611402</v>
      </c>
      <c r="E24635" s="2">
        <v>-4.9655884942815904E-3</v>
      </c>
      <c r="F24635" s="2">
        <v>0.32402202126723001</v>
      </c>
      <c r="G24635" s="2">
        <v>0.32898760976151198</v>
      </c>
      <c r="H24635" s="2">
        <v>0.99986139288718701</v>
      </c>
    </row>
    <row r="24636" spans="1:8" ht="16" customHeight="1" x14ac:dyDescent="0.15">
      <c r="A24636" s="21" t="s">
        <v>30884</v>
      </c>
      <c r="B24636" s="2">
        <v>0.501859292700227</v>
      </c>
      <c r="C24636" s="2">
        <v>-0.12509025885355801</v>
      </c>
      <c r="D24636" s="2">
        <v>0.469210172713178</v>
      </c>
      <c r="E24636" s="2">
        <v>-0.62694955155378496</v>
      </c>
      <c r="F24636" s="2">
        <v>-3.2649119987048801E-2</v>
      </c>
      <c r="G24636" s="2">
        <v>0.59430043156673595</v>
      </c>
      <c r="H24636" s="2">
        <v>0.99986139288718701</v>
      </c>
    </row>
    <row r="24637" spans="1:8" ht="16" customHeight="1" x14ac:dyDescent="0.15">
      <c r="A24637" s="21" t="s">
        <v>30885</v>
      </c>
      <c r="B24637" s="2">
        <v>0.55961893080948499</v>
      </c>
      <c r="C24637" s="2">
        <v>0.62482892044377603</v>
      </c>
      <c r="D24637" s="2">
        <v>0.82627531830938605</v>
      </c>
      <c r="E24637" s="2">
        <v>6.5209989634291005E-2</v>
      </c>
      <c r="F24637" s="2">
        <v>0.266656387499901</v>
      </c>
      <c r="G24637" s="2">
        <v>0.20144639786561</v>
      </c>
      <c r="H24637" s="2">
        <v>0.99986139288718701</v>
      </c>
    </row>
    <row r="24638" spans="1:8" ht="16" customHeight="1" x14ac:dyDescent="0.15">
      <c r="A24638" s="21" t="s">
        <v>30886</v>
      </c>
      <c r="B24638" s="2">
        <v>0.42776333442743902</v>
      </c>
      <c r="C24638" s="2">
        <v>-0.55692616373276804</v>
      </c>
      <c r="D24638" s="2">
        <v>-0.87788563018244603</v>
      </c>
      <c r="E24638" s="2">
        <v>-0.98468949816020701</v>
      </c>
      <c r="F24638" s="2">
        <v>-1.3056489646098799</v>
      </c>
      <c r="G24638" s="2">
        <v>-0.32095946644967799</v>
      </c>
      <c r="H24638" s="2" t="s">
        <v>9641</v>
      </c>
    </row>
    <row r="24639" spans="1:8" ht="16" customHeight="1" x14ac:dyDescent="0.15">
      <c r="A24639" s="21" t="s">
        <v>30887</v>
      </c>
      <c r="B24639" s="2">
        <v>-6.3866946864748905E-2</v>
      </c>
      <c r="C24639" s="2">
        <v>-4.6185142327341E-2</v>
      </c>
      <c r="D24639" s="2">
        <v>-7.3337324533761197E-2</v>
      </c>
      <c r="E24639" s="2">
        <v>1.7681804537407999E-2</v>
      </c>
      <c r="F24639" s="2">
        <v>-9.4703776690123007E-3</v>
      </c>
      <c r="G24639" s="2">
        <v>-2.7152182206420301E-2</v>
      </c>
      <c r="H24639" s="2">
        <v>0.99986139288718701</v>
      </c>
    </row>
    <row r="24640" spans="1:8" ht="16" customHeight="1" x14ac:dyDescent="0.15">
      <c r="A24640" s="21" t="s">
        <v>531</v>
      </c>
      <c r="B24640" s="2">
        <v>8.2321599582945701E-2</v>
      </c>
      <c r="C24640" s="2">
        <v>2.4979385193815999</v>
      </c>
      <c r="D24640" s="2">
        <v>2.0051927218508601</v>
      </c>
      <c r="E24640" s="2">
        <v>2.4156169197986599</v>
      </c>
      <c r="F24640" s="2">
        <v>1.92287112226791</v>
      </c>
      <c r="G24640" s="2">
        <v>-0.49274579753074899</v>
      </c>
      <c r="H24640" s="22">
        <v>7.6185211023604499E-7</v>
      </c>
    </row>
    <row r="24641" spans="1:8" ht="16" customHeight="1" x14ac:dyDescent="0.15">
      <c r="A24641" s="21" t="s">
        <v>30888</v>
      </c>
      <c r="B24641" s="2">
        <v>-0.106686988082068</v>
      </c>
      <c r="C24641" s="2">
        <v>0.21560396250835101</v>
      </c>
      <c r="D24641" s="2">
        <v>0.209037061755351</v>
      </c>
      <c r="E24641" s="2">
        <v>0.32229095059041901</v>
      </c>
      <c r="F24641" s="2">
        <v>0.31572404983741897</v>
      </c>
      <c r="G24641" s="2">
        <v>-6.5669007529996597E-3</v>
      </c>
      <c r="H24641" s="2">
        <v>0.50104531173538702</v>
      </c>
    </row>
    <row r="24642" spans="1:8" ht="16" customHeight="1" x14ac:dyDescent="0.15">
      <c r="A24642" s="21" t="s">
        <v>30889</v>
      </c>
      <c r="B24642" s="2">
        <v>-6.7377095189449399E-2</v>
      </c>
      <c r="C24642" s="2">
        <v>-0.14183574000905599</v>
      </c>
      <c r="D24642" s="2">
        <v>-9.6059363358959801E-2</v>
      </c>
      <c r="E24642" s="2">
        <v>-7.4458644819606498E-2</v>
      </c>
      <c r="F24642" s="2">
        <v>-2.8682268169510399E-2</v>
      </c>
      <c r="G24642" s="2">
        <v>4.5776376650096103E-2</v>
      </c>
      <c r="H24642" s="2">
        <v>0.81625326628763994</v>
      </c>
    </row>
    <row r="24643" spans="1:8" ht="16" customHeight="1" x14ac:dyDescent="0.15">
      <c r="A24643" s="21" t="s">
        <v>30890</v>
      </c>
      <c r="B24643" s="2">
        <v>-9.9119430315222898E-2</v>
      </c>
      <c r="C24643" s="2">
        <v>-2.4848660695091999E-2</v>
      </c>
      <c r="D24643" s="2">
        <v>9.8796272588521805E-2</v>
      </c>
      <c r="E24643" s="2">
        <v>7.4270769620131002E-2</v>
      </c>
      <c r="F24643" s="2">
        <v>0.19791570290374499</v>
      </c>
      <c r="G24643" s="2">
        <v>0.12364493328361401</v>
      </c>
      <c r="H24643" s="2">
        <v>0.936451825597443</v>
      </c>
    </row>
    <row r="24644" spans="1:8" ht="16" customHeight="1" x14ac:dyDescent="0.15">
      <c r="A24644" s="21" t="s">
        <v>30891</v>
      </c>
      <c r="B24644" s="2">
        <v>-4.3347094053310699E-3</v>
      </c>
      <c r="C24644" s="2">
        <v>-0.119922009625254</v>
      </c>
      <c r="D24644" s="2">
        <v>-5.7772858430891298E-3</v>
      </c>
      <c r="E24644" s="2">
        <v>-0.115587300219923</v>
      </c>
      <c r="F24644" s="2">
        <v>-1.4425764377580599E-3</v>
      </c>
      <c r="G24644" s="2">
        <v>0.114144723782165</v>
      </c>
      <c r="H24644" s="2">
        <v>0.99986139288718701</v>
      </c>
    </row>
    <row r="24645" spans="1:8" ht="16" customHeight="1" x14ac:dyDescent="0.15">
      <c r="A24645" s="21" t="s">
        <v>30892</v>
      </c>
      <c r="B24645" s="2">
        <v>0.24990285681392399</v>
      </c>
      <c r="C24645" s="2">
        <v>1.96811438627655</v>
      </c>
      <c r="D24645" s="2">
        <v>0.94149753692868798</v>
      </c>
      <c r="E24645" s="2">
        <v>1.7182115294626299</v>
      </c>
      <c r="F24645" s="2">
        <v>0.69159468011476299</v>
      </c>
      <c r="G24645" s="2">
        <v>-1.02661684934787</v>
      </c>
      <c r="H24645" s="2">
        <v>0.82303243930009995</v>
      </c>
    </row>
    <row r="24646" spans="1:8" ht="16" customHeight="1" x14ac:dyDescent="0.15">
      <c r="A24646" s="21" t="s">
        <v>30893</v>
      </c>
      <c r="B24646" s="2">
        <v>-9.5609434680554196E-3</v>
      </c>
      <c r="C24646" s="2">
        <v>3.2097663311521599E-2</v>
      </c>
      <c r="D24646" s="2">
        <v>-3.6995187123477699E-2</v>
      </c>
      <c r="E24646" s="2">
        <v>4.1658606779577098E-2</v>
      </c>
      <c r="F24646" s="2">
        <v>-2.74342436554223E-2</v>
      </c>
      <c r="G24646" s="2">
        <v>-6.9092850434999298E-2</v>
      </c>
      <c r="H24646" s="2">
        <v>0.99986139288718701</v>
      </c>
    </row>
    <row r="24647" spans="1:8" ht="16" customHeight="1" x14ac:dyDescent="0.15">
      <c r="A24647" s="21" t="s">
        <v>30894</v>
      </c>
      <c r="B24647" s="2">
        <v>2.3903017800061401E-2</v>
      </c>
      <c r="C24647" s="2">
        <v>-9.4871893691176497E-3</v>
      </c>
      <c r="D24647" s="2">
        <v>0.10388035757377501</v>
      </c>
      <c r="E24647" s="2">
        <v>-3.3390207169179002E-2</v>
      </c>
      <c r="F24647" s="2">
        <v>7.9977339773713504E-2</v>
      </c>
      <c r="G24647" s="2">
        <v>0.113367546942893</v>
      </c>
      <c r="H24647" s="2">
        <v>0.91472320895179704</v>
      </c>
    </row>
    <row r="24648" spans="1:8" ht="16" customHeight="1" x14ac:dyDescent="0.15">
      <c r="A24648" s="21" t="s">
        <v>30895</v>
      </c>
      <c r="B24648" s="2">
        <v>0.21305192646764101</v>
      </c>
      <c r="C24648" s="2">
        <v>-4.7760106910246097E-2</v>
      </c>
      <c r="D24648" s="2">
        <v>0.11954801469098</v>
      </c>
      <c r="E24648" s="2">
        <v>-0.260812033377887</v>
      </c>
      <c r="F24648" s="2">
        <v>-9.3503911776660703E-2</v>
      </c>
      <c r="G24648" s="2">
        <v>0.16730812160122599</v>
      </c>
      <c r="H24648" s="2">
        <v>0.99986139288718701</v>
      </c>
    </row>
    <row r="24649" spans="1:8" ht="16" customHeight="1" x14ac:dyDescent="0.15">
      <c r="A24649" s="21" t="s">
        <v>3970</v>
      </c>
      <c r="B24649" s="2">
        <v>-0.139588519866155</v>
      </c>
      <c r="C24649" s="2">
        <v>-0.36624771092598501</v>
      </c>
      <c r="D24649" s="2">
        <v>5.84183477576849E-3</v>
      </c>
      <c r="E24649" s="2">
        <v>-0.22665919105983001</v>
      </c>
      <c r="F24649" s="2">
        <v>0.145430354641923</v>
      </c>
      <c r="G24649" s="2">
        <v>0.37208954570175301</v>
      </c>
      <c r="H24649" s="2">
        <v>0.99639391071582195</v>
      </c>
    </row>
    <row r="24650" spans="1:8" ht="16" customHeight="1" x14ac:dyDescent="0.15">
      <c r="A24650" s="21" t="s">
        <v>30896</v>
      </c>
      <c r="B24650" s="2">
        <v>-0.30299194234447802</v>
      </c>
      <c r="C24650" s="2">
        <v>-5.1482715601296497E-2</v>
      </c>
      <c r="D24650" s="2">
        <v>-6.7421163763957806E-2</v>
      </c>
      <c r="E24650" s="2">
        <v>0.25150922674318199</v>
      </c>
      <c r="F24650" s="2">
        <v>0.235570778580521</v>
      </c>
      <c r="G24650" s="2">
        <v>-1.5938448162661299E-2</v>
      </c>
      <c r="H24650" s="2">
        <v>0.99717102147218295</v>
      </c>
    </row>
    <row r="24651" spans="1:8" ht="16" customHeight="1" x14ac:dyDescent="0.15">
      <c r="A24651" s="21" t="s">
        <v>30897</v>
      </c>
      <c r="B24651" s="2" t="s">
        <v>9641</v>
      </c>
      <c r="C24651" s="2" t="s">
        <v>9641</v>
      </c>
      <c r="D24651" s="2" t="s">
        <v>9641</v>
      </c>
      <c r="E24651" s="2" t="s">
        <v>9641</v>
      </c>
      <c r="F24651" s="2" t="s">
        <v>9641</v>
      </c>
      <c r="G24651" s="2" t="s">
        <v>9641</v>
      </c>
      <c r="H24651" s="2" t="s">
        <v>9641</v>
      </c>
    </row>
    <row r="24652" spans="1:8" ht="16" customHeight="1" x14ac:dyDescent="0.15">
      <c r="A24652" s="21" t="s">
        <v>30898</v>
      </c>
      <c r="B24652" s="2" t="s">
        <v>9641</v>
      </c>
      <c r="C24652" s="2" t="s">
        <v>9641</v>
      </c>
      <c r="D24652" s="2" t="s">
        <v>9641</v>
      </c>
      <c r="E24652" s="2" t="s">
        <v>9641</v>
      </c>
      <c r="F24652" s="2" t="s">
        <v>9641</v>
      </c>
      <c r="G24652" s="2" t="s">
        <v>9641</v>
      </c>
      <c r="H24652" s="2" t="s">
        <v>9641</v>
      </c>
    </row>
    <row r="24653" spans="1:8" ht="16" customHeight="1" x14ac:dyDescent="0.15">
      <c r="A24653" s="21" t="s">
        <v>3971</v>
      </c>
      <c r="B24653" s="2">
        <v>0.17112227963461399</v>
      </c>
      <c r="C24653" s="2">
        <v>0.35092989732699298</v>
      </c>
      <c r="D24653" s="2">
        <v>0.48780842256782703</v>
      </c>
      <c r="E24653" s="2">
        <v>0.17980761769237899</v>
      </c>
      <c r="F24653" s="2">
        <v>0.31668614293321301</v>
      </c>
      <c r="G24653" s="2">
        <v>0.13687852524083399</v>
      </c>
      <c r="H24653" s="2">
        <v>0.19732164193938001</v>
      </c>
    </row>
    <row r="24654" spans="1:8" ht="16" customHeight="1" x14ac:dyDescent="0.15">
      <c r="A24654" s="21" t="s">
        <v>30899</v>
      </c>
      <c r="B24654" s="2">
        <v>0.202924446958621</v>
      </c>
      <c r="C24654" s="2">
        <v>0.29621905863678299</v>
      </c>
      <c r="D24654" s="2">
        <v>-9.5692485770186506E-2</v>
      </c>
      <c r="E24654" s="2">
        <v>9.3294611678162206E-2</v>
      </c>
      <c r="F24654" s="2">
        <v>-0.29861693272880802</v>
      </c>
      <c r="G24654" s="2">
        <v>-0.39191154440697001</v>
      </c>
      <c r="H24654" s="2">
        <v>0.80885231632999</v>
      </c>
    </row>
    <row r="24655" spans="1:8" ht="16" customHeight="1" x14ac:dyDescent="0.15">
      <c r="A24655" s="21" t="s">
        <v>30900</v>
      </c>
      <c r="B24655" s="2">
        <v>4.0449350758918097E-2</v>
      </c>
      <c r="C24655" s="2">
        <v>0.18094452980296499</v>
      </c>
      <c r="D24655" s="2">
        <v>0.21039225575877299</v>
      </c>
      <c r="E24655" s="2">
        <v>0.14049517904404701</v>
      </c>
      <c r="F24655" s="2">
        <v>0.16994290499985501</v>
      </c>
      <c r="G24655" s="2">
        <v>2.9447725955808201E-2</v>
      </c>
      <c r="H24655" s="2">
        <v>0.82321334099242405</v>
      </c>
    </row>
    <row r="24656" spans="1:8" ht="16" customHeight="1" x14ac:dyDescent="0.15">
      <c r="A24656" s="21" t="s">
        <v>30901</v>
      </c>
      <c r="B24656" s="2">
        <v>-1.0071133067161</v>
      </c>
      <c r="C24656" s="2">
        <v>-0.30068819836349697</v>
      </c>
      <c r="D24656" s="2">
        <v>2.6617864753346798</v>
      </c>
      <c r="E24656" s="2">
        <v>0.70642510835260597</v>
      </c>
      <c r="F24656" s="2">
        <v>3.6688997820507798</v>
      </c>
      <c r="G24656" s="2">
        <v>2.96247467369817</v>
      </c>
      <c r="H24656" s="2" t="s">
        <v>9641</v>
      </c>
    </row>
    <row r="24657" spans="1:8" ht="16" customHeight="1" x14ac:dyDescent="0.15">
      <c r="A24657" s="21" t="s">
        <v>30902</v>
      </c>
      <c r="B24657" s="2">
        <v>5.81720820070213E-2</v>
      </c>
      <c r="C24657" s="2">
        <v>-7.0143887634306498E-2</v>
      </c>
      <c r="D24657" s="2">
        <v>1.27549842798707E-2</v>
      </c>
      <c r="E24657" s="2">
        <v>-0.12831596964132799</v>
      </c>
      <c r="F24657" s="2">
        <v>-4.54170977271506E-2</v>
      </c>
      <c r="G24657" s="2">
        <v>8.2898871914177205E-2</v>
      </c>
      <c r="H24657" s="2">
        <v>0.99986139288718701</v>
      </c>
    </row>
    <row r="24658" spans="1:8" ht="16" customHeight="1" x14ac:dyDescent="0.15">
      <c r="A24658" s="21" t="s">
        <v>30903</v>
      </c>
      <c r="B24658" s="2">
        <v>0.31431914880940898</v>
      </c>
      <c r="C24658" s="2">
        <v>0.19007175507184901</v>
      </c>
      <c r="D24658" s="2">
        <v>0.37928866891713803</v>
      </c>
      <c r="E24658" s="2">
        <v>-0.12424739373756</v>
      </c>
      <c r="F24658" s="2">
        <v>6.4969520107728704E-2</v>
      </c>
      <c r="G24658" s="2">
        <v>0.18921691384528799</v>
      </c>
      <c r="H24658" s="2">
        <v>0.99986139288718701</v>
      </c>
    </row>
    <row r="24659" spans="1:8" ht="16" customHeight="1" x14ac:dyDescent="0.15">
      <c r="A24659" s="21" t="s">
        <v>30904</v>
      </c>
      <c r="B24659" s="2">
        <v>0.47692859666283799</v>
      </c>
      <c r="C24659" s="2">
        <v>-0.13622789087568099</v>
      </c>
      <c r="D24659" s="2">
        <v>-0.31251374182994202</v>
      </c>
      <c r="E24659" s="2">
        <v>-0.61315648753851804</v>
      </c>
      <c r="F24659" s="2">
        <v>-0.78944233849278</v>
      </c>
      <c r="G24659" s="2">
        <v>-0.176285850954261</v>
      </c>
      <c r="H24659" s="2">
        <v>0.85761553816616898</v>
      </c>
    </row>
    <row r="24660" spans="1:8" ht="16" customHeight="1" x14ac:dyDescent="0.15">
      <c r="A24660" s="21" t="s">
        <v>1078</v>
      </c>
      <c r="B24660" s="2">
        <v>-4.4138396971407402E-2</v>
      </c>
      <c r="C24660" s="2">
        <v>-0.67906234125058895</v>
      </c>
      <c r="D24660" s="2">
        <v>-0.63511376636766803</v>
      </c>
      <c r="E24660" s="2">
        <v>-0.63492394427918197</v>
      </c>
      <c r="F24660" s="2">
        <v>-0.59097536939626005</v>
      </c>
      <c r="G24660" s="2">
        <v>4.3948574882920997E-2</v>
      </c>
      <c r="H24660" s="2">
        <v>6.4921254256719999E-3</v>
      </c>
    </row>
    <row r="24661" spans="1:8" ht="16" customHeight="1" x14ac:dyDescent="0.15">
      <c r="A24661" s="21" t="s">
        <v>30905</v>
      </c>
      <c r="B24661" s="2">
        <v>-0.17255108532035901</v>
      </c>
      <c r="C24661" s="2">
        <v>-0.62545270140357301</v>
      </c>
      <c r="D24661" s="2">
        <v>-8.1761929372348593E-2</v>
      </c>
      <c r="E24661" s="2">
        <v>-0.452901616083214</v>
      </c>
      <c r="F24661" s="2">
        <v>9.0789155948010306E-2</v>
      </c>
      <c r="G24661" s="2">
        <v>0.54369077203122496</v>
      </c>
      <c r="H24661" s="2">
        <v>0.99986139288718701</v>
      </c>
    </row>
    <row r="24662" spans="1:8" ht="16" customHeight="1" x14ac:dyDescent="0.15">
      <c r="A24662" s="21" t="s">
        <v>30906</v>
      </c>
      <c r="B24662" s="2">
        <v>-1.6205752453122999</v>
      </c>
      <c r="C24662" s="2">
        <v>-0.97605299469505302</v>
      </c>
      <c r="D24662" s="2">
        <v>0.12929319276875201</v>
      </c>
      <c r="E24662" s="2">
        <v>0.64452225061725099</v>
      </c>
      <c r="F24662" s="2">
        <v>1.7498684380810601</v>
      </c>
      <c r="G24662" s="2">
        <v>1.10534618746381</v>
      </c>
      <c r="H24662" s="2" t="s">
        <v>9641</v>
      </c>
    </row>
    <row r="24663" spans="1:8" ht="16" customHeight="1" x14ac:dyDescent="0.15">
      <c r="A24663" s="21" t="s">
        <v>30907</v>
      </c>
      <c r="B24663" s="2">
        <v>5.3327069907555903E-2</v>
      </c>
      <c r="C24663" s="2">
        <v>-0.12731914412068099</v>
      </c>
      <c r="D24663" s="2">
        <v>7.9907384551136093E-2</v>
      </c>
      <c r="E24663" s="2">
        <v>-0.180646214028237</v>
      </c>
      <c r="F24663" s="2">
        <v>2.65803146435801E-2</v>
      </c>
      <c r="G24663" s="2">
        <v>0.20722652867181701</v>
      </c>
      <c r="H24663" s="2">
        <v>0.962781205007881</v>
      </c>
    </row>
    <row r="24664" spans="1:8" ht="16" customHeight="1" x14ac:dyDescent="0.15">
      <c r="A24664" s="21" t="s">
        <v>30908</v>
      </c>
      <c r="B24664" s="2">
        <v>0.14299653975917101</v>
      </c>
      <c r="C24664" s="2">
        <v>2.7709792039214198</v>
      </c>
      <c r="D24664" s="2">
        <v>1.0351190161469399</v>
      </c>
      <c r="E24664" s="2">
        <v>2.6279826641622499</v>
      </c>
      <c r="F24664" s="2">
        <v>0.89212247638777098</v>
      </c>
      <c r="G24664" s="2">
        <v>-1.7358601877744799</v>
      </c>
      <c r="H24664" s="2">
        <v>0.48060565390764798</v>
      </c>
    </row>
    <row r="24665" spans="1:8" ht="16" customHeight="1" x14ac:dyDescent="0.15">
      <c r="A24665" s="21" t="s">
        <v>30909</v>
      </c>
      <c r="B24665" s="2">
        <v>3.3294553252334401E-2</v>
      </c>
      <c r="C24665" s="2">
        <v>0.32616346812201902</v>
      </c>
      <c r="D24665" s="2">
        <v>0.17186504841376299</v>
      </c>
      <c r="E24665" s="2">
        <v>0.29286891486968403</v>
      </c>
      <c r="F24665" s="2">
        <v>0.138570495161429</v>
      </c>
      <c r="G24665" s="2">
        <v>-0.154298419708255</v>
      </c>
      <c r="H24665" s="2">
        <v>0.92549246268622898</v>
      </c>
    </row>
    <row r="24666" spans="1:8" ht="16" customHeight="1" x14ac:dyDescent="0.15">
      <c r="A24666" s="21" t="s">
        <v>30910</v>
      </c>
      <c r="B24666" s="2">
        <v>-0.30686195338986999</v>
      </c>
      <c r="C24666" s="2">
        <v>-0.39903144394356599</v>
      </c>
      <c r="D24666" s="2">
        <v>-0.230570086453878</v>
      </c>
      <c r="E24666" s="2">
        <v>-9.2169490553695804E-2</v>
      </c>
      <c r="F24666" s="2">
        <v>7.6291866935992297E-2</v>
      </c>
      <c r="G24666" s="2">
        <v>0.16846135748968799</v>
      </c>
      <c r="H24666" s="2">
        <v>0.71069142677111097</v>
      </c>
    </row>
    <row r="24667" spans="1:8" ht="16" customHeight="1" x14ac:dyDescent="0.15">
      <c r="A24667" s="21" t="s">
        <v>30911</v>
      </c>
      <c r="B24667" s="2">
        <v>-1.46878744878207</v>
      </c>
      <c r="C24667" s="2">
        <v>5.38080358300854E-2</v>
      </c>
      <c r="D24667" s="2">
        <v>1.0867318323288799</v>
      </c>
      <c r="E24667" s="2">
        <v>1.5225954846121601</v>
      </c>
      <c r="F24667" s="2">
        <v>2.5555192811109499</v>
      </c>
      <c r="G24667" s="2">
        <v>1.0329237964988001</v>
      </c>
      <c r="H24667" s="2" t="s">
        <v>9641</v>
      </c>
    </row>
    <row r="24668" spans="1:8" ht="16" customHeight="1" x14ac:dyDescent="0.15">
      <c r="A24668" s="21" t="s">
        <v>30912</v>
      </c>
      <c r="B24668" s="2">
        <v>0.21386088431559799</v>
      </c>
      <c r="C24668" s="2">
        <v>-0.49557008785940398</v>
      </c>
      <c r="D24668" s="2">
        <v>-0.44930524046304599</v>
      </c>
      <c r="E24668" s="2">
        <v>-0.70943097217500195</v>
      </c>
      <c r="F24668" s="2">
        <v>-0.66316612477864401</v>
      </c>
      <c r="G24668" s="2">
        <v>4.6264847396358E-2</v>
      </c>
      <c r="H24668" s="2">
        <v>0.21691740299633699</v>
      </c>
    </row>
    <row r="24669" spans="1:8" ht="16" customHeight="1" x14ac:dyDescent="0.15">
      <c r="A24669" s="21" t="s">
        <v>30913</v>
      </c>
      <c r="B24669" s="2">
        <v>1.0837978558931001</v>
      </c>
      <c r="C24669" s="2">
        <v>0.41172364925898203</v>
      </c>
      <c r="D24669" s="2">
        <v>2.2484460424228598</v>
      </c>
      <c r="E24669" s="2">
        <v>-0.67207420663412198</v>
      </c>
      <c r="F24669" s="2">
        <v>1.16464818652976</v>
      </c>
      <c r="G24669" s="2">
        <v>1.8367223931638801</v>
      </c>
      <c r="H24669" s="2" t="s">
        <v>9641</v>
      </c>
    </row>
    <row r="24670" spans="1:8" ht="16" customHeight="1" x14ac:dyDescent="0.15">
      <c r="A24670" s="21" t="s">
        <v>30914</v>
      </c>
      <c r="B24670" s="2">
        <v>-2.2872320302519502</v>
      </c>
      <c r="C24670" s="2">
        <v>0</v>
      </c>
      <c r="D24670" s="2">
        <v>-0.83681770864453597</v>
      </c>
      <c r="E24670" s="2">
        <v>2.3410398566864998</v>
      </c>
      <c r="F24670" s="2">
        <v>1.4504143216074199</v>
      </c>
      <c r="G24670" s="2">
        <v>-0.89062553507908604</v>
      </c>
      <c r="H24670" s="2" t="s">
        <v>9641</v>
      </c>
    </row>
    <row r="24671" spans="1:8" ht="16" customHeight="1" x14ac:dyDescent="0.15">
      <c r="A24671" s="21" t="s">
        <v>30915</v>
      </c>
      <c r="B24671" s="2">
        <v>0</v>
      </c>
      <c r="C24671" s="2">
        <v>-1.7949896021680101</v>
      </c>
      <c r="D24671" s="2">
        <v>0</v>
      </c>
      <c r="E24671" s="2">
        <v>-1.79056034059122</v>
      </c>
      <c r="F24671" s="2">
        <v>0</v>
      </c>
      <c r="G24671" s="2">
        <v>1.9199260950181101</v>
      </c>
      <c r="H24671" s="2" t="s">
        <v>9641</v>
      </c>
    </row>
    <row r="24672" spans="1:8" ht="16" customHeight="1" x14ac:dyDescent="0.15">
      <c r="A24672" s="21" t="s">
        <v>30916</v>
      </c>
      <c r="B24672" s="2">
        <v>2.1865648914921602E-2</v>
      </c>
      <c r="C24672" s="2">
        <v>2.0084015441256802</v>
      </c>
      <c r="D24672" s="2">
        <v>-0.42224010548738</v>
      </c>
      <c r="E24672" s="2">
        <v>1.9865358952107599</v>
      </c>
      <c r="F24672" s="2">
        <v>-0.44410575440230199</v>
      </c>
      <c r="G24672" s="2">
        <v>-2.4306416496130598</v>
      </c>
      <c r="H24672" s="2" t="s">
        <v>9641</v>
      </c>
    </row>
    <row r="24673" spans="1:8" ht="16" customHeight="1" x14ac:dyDescent="0.15">
      <c r="A24673" s="21" t="s">
        <v>30917</v>
      </c>
      <c r="B24673" s="2">
        <v>-0.164476206767036</v>
      </c>
      <c r="C24673" s="2">
        <v>0.51067897536856799</v>
      </c>
      <c r="D24673" s="2">
        <v>1.9966472773493699E-2</v>
      </c>
      <c r="E24673" s="2">
        <v>0.67515518213560399</v>
      </c>
      <c r="F24673" s="2">
        <v>0.18444267954052901</v>
      </c>
      <c r="G24673" s="2">
        <v>-0.49071250259507398</v>
      </c>
      <c r="H24673" s="2">
        <v>0.24653974582258401</v>
      </c>
    </row>
    <row r="24674" spans="1:8" ht="16" customHeight="1" x14ac:dyDescent="0.15">
      <c r="A24674" s="21" t="s">
        <v>30918</v>
      </c>
      <c r="B24674" s="2" t="s">
        <v>9641</v>
      </c>
      <c r="C24674" s="2" t="s">
        <v>9641</v>
      </c>
      <c r="D24674" s="2" t="s">
        <v>9641</v>
      </c>
      <c r="E24674" s="2" t="s">
        <v>9641</v>
      </c>
      <c r="F24674" s="2" t="s">
        <v>9641</v>
      </c>
      <c r="G24674" s="2" t="s">
        <v>9641</v>
      </c>
      <c r="H24674" s="2" t="s">
        <v>9641</v>
      </c>
    </row>
    <row r="24675" spans="1:8" ht="16" customHeight="1" x14ac:dyDescent="0.15">
      <c r="A24675" s="21" t="s">
        <v>30919</v>
      </c>
      <c r="B24675" s="2">
        <v>6.5210577520919105E-2</v>
      </c>
      <c r="C24675" s="2">
        <v>0.84098223530879201</v>
      </c>
      <c r="D24675" s="2">
        <v>1.1528798594052001</v>
      </c>
      <c r="E24675" s="2">
        <v>0.77577165778787305</v>
      </c>
      <c r="F24675" s="2">
        <v>1.0876692818842799</v>
      </c>
      <c r="G24675" s="2">
        <v>0.31189762409640598</v>
      </c>
      <c r="H24675" s="2">
        <v>0.68387055999303503</v>
      </c>
    </row>
    <row r="24676" spans="1:8" ht="16" customHeight="1" x14ac:dyDescent="0.15">
      <c r="A24676" s="21" t="s">
        <v>30920</v>
      </c>
      <c r="B24676" s="2">
        <v>-0.30620464180707302</v>
      </c>
      <c r="C24676" s="2">
        <v>-0.53956948868641996</v>
      </c>
      <c r="D24676" s="2">
        <v>-0.49778211077597301</v>
      </c>
      <c r="E24676" s="2">
        <v>-0.233364846879347</v>
      </c>
      <c r="F24676" s="2">
        <v>-0.19157746896889999</v>
      </c>
      <c r="G24676" s="2">
        <v>4.1787377910446601E-2</v>
      </c>
      <c r="H24676" s="2">
        <v>0.19720266484406301</v>
      </c>
    </row>
    <row r="24677" spans="1:8" ht="16" customHeight="1" x14ac:dyDescent="0.15">
      <c r="A24677" s="21" t="s">
        <v>30921</v>
      </c>
      <c r="B24677" s="2">
        <v>-0.171996298419998</v>
      </c>
      <c r="C24677" s="2">
        <v>-0.38121551745846699</v>
      </c>
      <c r="D24677" s="2">
        <v>-0.25853105065479798</v>
      </c>
      <c r="E24677" s="2">
        <v>-0.20921921903846899</v>
      </c>
      <c r="F24677" s="2">
        <v>-8.6534752234800394E-2</v>
      </c>
      <c r="G24677" s="2">
        <v>0.122684466803669</v>
      </c>
      <c r="H24677" s="2">
        <v>0.48071043229379401</v>
      </c>
    </row>
    <row r="24678" spans="1:8" ht="16" customHeight="1" x14ac:dyDescent="0.15">
      <c r="A24678" s="21" t="s">
        <v>30922</v>
      </c>
      <c r="B24678" s="2">
        <v>0.57492658130698404</v>
      </c>
      <c r="C24678" s="2">
        <v>1.0383829477336901</v>
      </c>
      <c r="D24678" s="2">
        <v>1.39127829779252</v>
      </c>
      <c r="E24678" s="2">
        <v>0.46345636642670301</v>
      </c>
      <c r="F24678" s="2">
        <v>0.81635171648553695</v>
      </c>
      <c r="G24678" s="2">
        <v>0.35289535005883399</v>
      </c>
      <c r="H24678" s="2">
        <v>0.99795632116460797</v>
      </c>
    </row>
    <row r="24679" spans="1:8" ht="16" customHeight="1" x14ac:dyDescent="0.15">
      <c r="A24679" s="21" t="s">
        <v>30923</v>
      </c>
      <c r="B24679" s="2">
        <v>0.33346450800482902</v>
      </c>
      <c r="C24679" s="2">
        <v>0.75608829971298497</v>
      </c>
      <c r="D24679" s="2">
        <v>1.1451787107447999</v>
      </c>
      <c r="E24679" s="2">
        <v>0.422623791708157</v>
      </c>
      <c r="F24679" s="2">
        <v>0.81171420273997097</v>
      </c>
      <c r="G24679" s="2">
        <v>0.38909041103181402</v>
      </c>
      <c r="H24679" s="2">
        <v>0.95195813939892704</v>
      </c>
    </row>
    <row r="24680" spans="1:8" ht="16" customHeight="1" x14ac:dyDescent="0.15">
      <c r="A24680" s="21" t="s">
        <v>30924</v>
      </c>
      <c r="B24680" s="2">
        <v>2.37737202696328E-2</v>
      </c>
      <c r="C24680" s="2">
        <v>8.4865965169709803E-2</v>
      </c>
      <c r="D24680" s="2">
        <v>6.3183397972150701E-3</v>
      </c>
      <c r="E24680" s="2">
        <v>6.1092244900076899E-2</v>
      </c>
      <c r="F24680" s="2">
        <v>-1.7455380472417702E-2</v>
      </c>
      <c r="G24680" s="2">
        <v>-7.8547625372494698E-2</v>
      </c>
      <c r="H24680" s="2">
        <v>0.99986139288718701</v>
      </c>
    </row>
    <row r="24681" spans="1:8" ht="16" customHeight="1" x14ac:dyDescent="0.15">
      <c r="A24681" s="21" t="s">
        <v>30925</v>
      </c>
      <c r="B24681" s="2">
        <v>6.1717502329683503E-2</v>
      </c>
      <c r="C24681" s="2">
        <v>-0.12510657088464899</v>
      </c>
      <c r="D24681" s="2">
        <v>5.0753216239698001E-2</v>
      </c>
      <c r="E24681" s="2">
        <v>-0.186824073214332</v>
      </c>
      <c r="F24681" s="2">
        <v>-1.09642860899855E-2</v>
      </c>
      <c r="G24681" s="2">
        <v>0.17585978712434699</v>
      </c>
      <c r="H24681" s="2">
        <v>0.88871716115989097</v>
      </c>
    </row>
    <row r="24682" spans="1:8" ht="16" customHeight="1" x14ac:dyDescent="0.15">
      <c r="A24682" s="21" t="s">
        <v>30926</v>
      </c>
      <c r="B24682" s="2">
        <v>-0.210940229292639</v>
      </c>
      <c r="C24682" s="2">
        <v>0.22137785774388699</v>
      </c>
      <c r="D24682" s="2">
        <v>-7.5937179421246601E-2</v>
      </c>
      <c r="E24682" s="2">
        <v>0.43231808703652602</v>
      </c>
      <c r="F24682" s="2">
        <v>0.135003049871393</v>
      </c>
      <c r="G24682" s="2">
        <v>-0.29731503716513302</v>
      </c>
      <c r="H24682" s="2">
        <v>0.72635781360247098</v>
      </c>
    </row>
    <row r="24683" spans="1:8" ht="16" customHeight="1" x14ac:dyDescent="0.15">
      <c r="A24683" s="21" t="s">
        <v>30927</v>
      </c>
      <c r="B24683" s="2">
        <v>0.159724764534205</v>
      </c>
      <c r="C24683" s="2">
        <v>-4.6358264225756597E-2</v>
      </c>
      <c r="D24683" s="2">
        <v>4.9429736147799802E-2</v>
      </c>
      <c r="E24683" s="2">
        <v>-0.20608302875996101</v>
      </c>
      <c r="F24683" s="2">
        <v>-0.11029502838640499</v>
      </c>
      <c r="G24683" s="2">
        <v>9.5788000373556406E-2</v>
      </c>
      <c r="H24683" s="2">
        <v>0.99986139288718701</v>
      </c>
    </row>
    <row r="24684" spans="1:8" ht="16" customHeight="1" x14ac:dyDescent="0.15">
      <c r="A24684" s="21" t="s">
        <v>30928</v>
      </c>
      <c r="B24684" s="2">
        <v>1.8818044775371101</v>
      </c>
      <c r="C24684" s="2">
        <v>1.1217324800061299</v>
      </c>
      <c r="D24684" s="2">
        <v>0.13738123447439299</v>
      </c>
      <c r="E24684" s="2">
        <v>-0.76007199753097798</v>
      </c>
      <c r="F24684" s="2">
        <v>-1.74442324306271</v>
      </c>
      <c r="G24684" s="2">
        <v>-0.98435124553173503</v>
      </c>
      <c r="H24684" s="2" t="s">
        <v>9641</v>
      </c>
    </row>
    <row r="24685" spans="1:8" ht="16" customHeight="1" x14ac:dyDescent="0.15">
      <c r="A24685" s="21" t="s">
        <v>30929</v>
      </c>
      <c r="B24685" s="2">
        <v>8.9295877660053605E-2</v>
      </c>
      <c r="C24685" s="2">
        <v>1.8616201197937801</v>
      </c>
      <c r="D24685" s="2">
        <v>1.4045056003832099</v>
      </c>
      <c r="E24685" s="2">
        <v>1.77232424213372</v>
      </c>
      <c r="F24685" s="2">
        <v>1.3152097227231601</v>
      </c>
      <c r="G24685" s="2">
        <v>-0.45711451941056502</v>
      </c>
      <c r="H24685" s="2">
        <v>0.47958534710824702</v>
      </c>
    </row>
    <row r="24686" spans="1:8" ht="16" customHeight="1" x14ac:dyDescent="0.15">
      <c r="A24686" s="21" t="s">
        <v>30930</v>
      </c>
      <c r="B24686" s="2" t="s">
        <v>9641</v>
      </c>
      <c r="C24686" s="2" t="s">
        <v>9641</v>
      </c>
      <c r="D24686" s="2" t="s">
        <v>9641</v>
      </c>
      <c r="E24686" s="2" t="s">
        <v>9641</v>
      </c>
      <c r="F24686" s="2" t="s">
        <v>9641</v>
      </c>
      <c r="G24686" s="2" t="s">
        <v>9641</v>
      </c>
      <c r="H24686" s="2" t="s">
        <v>9641</v>
      </c>
    </row>
    <row r="24687" spans="1:8" ht="16" customHeight="1" x14ac:dyDescent="0.15">
      <c r="A24687" s="21" t="s">
        <v>30931</v>
      </c>
      <c r="B24687" s="2" t="s">
        <v>9641</v>
      </c>
      <c r="C24687" s="2" t="s">
        <v>9641</v>
      </c>
      <c r="D24687" s="2" t="s">
        <v>9641</v>
      </c>
      <c r="E24687" s="2" t="s">
        <v>9641</v>
      </c>
      <c r="F24687" s="2" t="s">
        <v>9641</v>
      </c>
      <c r="G24687" s="2" t="s">
        <v>9641</v>
      </c>
      <c r="H24687" s="2" t="s">
        <v>9641</v>
      </c>
    </row>
    <row r="24688" spans="1:8" ht="16" customHeight="1" x14ac:dyDescent="0.15">
      <c r="A24688" s="21" t="s">
        <v>30932</v>
      </c>
      <c r="B24688" s="2">
        <v>-0.25509245519053098</v>
      </c>
      <c r="C24688" s="2">
        <v>0.30829876970812597</v>
      </c>
      <c r="D24688" s="2">
        <v>0.80511857648013596</v>
      </c>
      <c r="E24688" s="2">
        <v>0.56339122489865701</v>
      </c>
      <c r="F24688" s="2">
        <v>1.0602110316706701</v>
      </c>
      <c r="G24688" s="2">
        <v>0.49681980677201099</v>
      </c>
      <c r="H24688" s="2">
        <v>0.80885231632999</v>
      </c>
    </row>
    <row r="24689" spans="1:8" ht="16" customHeight="1" x14ac:dyDescent="0.15">
      <c r="A24689" s="21" t="s">
        <v>30933</v>
      </c>
      <c r="B24689" s="2" t="s">
        <v>9641</v>
      </c>
      <c r="C24689" s="2" t="s">
        <v>9641</v>
      </c>
      <c r="D24689" s="2" t="s">
        <v>9641</v>
      </c>
      <c r="E24689" s="2" t="s">
        <v>9641</v>
      </c>
      <c r="F24689" s="2" t="s">
        <v>9641</v>
      </c>
      <c r="G24689" s="2" t="s">
        <v>9641</v>
      </c>
      <c r="H24689" s="2" t="s">
        <v>9641</v>
      </c>
    </row>
    <row r="24690" spans="1:8" ht="16" customHeight="1" x14ac:dyDescent="0.15">
      <c r="A24690" s="21" t="s">
        <v>30934</v>
      </c>
      <c r="B24690" s="2">
        <v>-0.95959666245653397</v>
      </c>
      <c r="C24690" s="2">
        <v>1.04944709972423</v>
      </c>
      <c r="D24690" s="2">
        <v>0.116340855819</v>
      </c>
      <c r="E24690" s="2">
        <v>2.0090437621807702</v>
      </c>
      <c r="F24690" s="2">
        <v>1.07593751827553</v>
      </c>
      <c r="G24690" s="2">
        <v>-0.933106243905235</v>
      </c>
      <c r="H24690" s="2" t="s">
        <v>9641</v>
      </c>
    </row>
    <row r="24691" spans="1:8" ht="16" customHeight="1" x14ac:dyDescent="0.15">
      <c r="A24691" s="21" t="s">
        <v>3972</v>
      </c>
      <c r="B24691" s="2">
        <v>0.93649081813183499</v>
      </c>
      <c r="C24691" s="2">
        <v>0.72145702977660398</v>
      </c>
      <c r="D24691" s="2">
        <v>0.43080375326682402</v>
      </c>
      <c r="E24691" s="2">
        <v>-0.21503378835523099</v>
      </c>
      <c r="F24691" s="2">
        <v>-0.50568706486501203</v>
      </c>
      <c r="G24691" s="2">
        <v>-0.29065327650978001</v>
      </c>
      <c r="H24691" s="2">
        <v>0.99986139288718701</v>
      </c>
    </row>
    <row r="24692" spans="1:8" ht="16" customHeight="1" x14ac:dyDescent="0.15">
      <c r="A24692" s="21" t="s">
        <v>30935</v>
      </c>
      <c r="B24692" s="2">
        <v>-0.12816823165195801</v>
      </c>
      <c r="C24692" s="2">
        <v>5.8871739977528703E-2</v>
      </c>
      <c r="D24692" s="2">
        <v>-1.0625142065582901E-2</v>
      </c>
      <c r="E24692" s="2">
        <v>0.18703997162948599</v>
      </c>
      <c r="F24692" s="2">
        <v>0.11754308958637499</v>
      </c>
      <c r="G24692" s="2">
        <v>-6.9496882043111594E-2</v>
      </c>
      <c r="H24692" s="2">
        <v>0.99792568907677703</v>
      </c>
    </row>
    <row r="24693" spans="1:8" ht="16" customHeight="1" x14ac:dyDescent="0.15">
      <c r="A24693" s="21" t="s">
        <v>30936</v>
      </c>
      <c r="B24693" s="2">
        <v>-0.18800855386360199</v>
      </c>
      <c r="C24693" s="2">
        <v>-1.3763041760005401E-2</v>
      </c>
      <c r="D24693" s="2">
        <v>-9.3811940421578102E-2</v>
      </c>
      <c r="E24693" s="2">
        <v>0.17424551210359701</v>
      </c>
      <c r="F24693" s="2">
        <v>9.4196613442024402E-2</v>
      </c>
      <c r="G24693" s="2">
        <v>-8.0048898661572707E-2</v>
      </c>
      <c r="H24693" s="2">
        <v>0.99913392753225405</v>
      </c>
    </row>
    <row r="24694" spans="1:8" ht="16" customHeight="1" x14ac:dyDescent="0.15">
      <c r="A24694" s="21" t="s">
        <v>30937</v>
      </c>
      <c r="B24694" s="2">
        <v>3.0739171114228E-3</v>
      </c>
      <c r="C24694" s="2">
        <v>0.21513322935686999</v>
      </c>
      <c r="D24694" s="2">
        <v>1.1527803604461999E-2</v>
      </c>
      <c r="E24694" s="2">
        <v>0.212059312245447</v>
      </c>
      <c r="F24694" s="2">
        <v>8.4538864930391606E-3</v>
      </c>
      <c r="G24694" s="2">
        <v>-0.203605425752408</v>
      </c>
      <c r="H24694" s="2">
        <v>0.98883100703726001</v>
      </c>
    </row>
    <row r="24695" spans="1:8" ht="16" customHeight="1" x14ac:dyDescent="0.15">
      <c r="A24695" s="21" t="s">
        <v>30938</v>
      </c>
      <c r="B24695" s="2">
        <v>1.93165535736184E-2</v>
      </c>
      <c r="C24695" s="2">
        <v>0.10082017615820001</v>
      </c>
      <c r="D24695" s="2">
        <v>1.0906770786780999E-2</v>
      </c>
      <c r="E24695" s="2">
        <v>8.1503622584581104E-2</v>
      </c>
      <c r="F24695" s="2">
        <v>-8.4097827868373793E-3</v>
      </c>
      <c r="G24695" s="2">
        <v>-8.9913405371418495E-2</v>
      </c>
      <c r="H24695" s="2">
        <v>0.99986139288718701</v>
      </c>
    </row>
    <row r="24696" spans="1:8" ht="16" customHeight="1" x14ac:dyDescent="0.15">
      <c r="A24696" s="21" t="s">
        <v>3973</v>
      </c>
      <c r="B24696" s="2">
        <v>-8.7490524341639203E-2</v>
      </c>
      <c r="C24696" s="2">
        <v>0.41647587270865399</v>
      </c>
      <c r="D24696" s="2">
        <v>0.17872316959154</v>
      </c>
      <c r="E24696" s="2">
        <v>0.503966397050293</v>
      </c>
      <c r="F24696" s="2">
        <v>0.26621369393317901</v>
      </c>
      <c r="G24696" s="2">
        <v>-0.23775270311711399</v>
      </c>
      <c r="H24696" s="2">
        <v>3.4395194997882801E-2</v>
      </c>
    </row>
    <row r="24697" spans="1:8" ht="16" customHeight="1" x14ac:dyDescent="0.15">
      <c r="A24697" s="21" t="s">
        <v>30939</v>
      </c>
      <c r="B24697" s="2">
        <v>-3.5546548104124401E-2</v>
      </c>
      <c r="C24697" s="2">
        <v>0.42026271420269901</v>
      </c>
      <c r="D24697" s="2">
        <v>0.20460826032023</v>
      </c>
      <c r="E24697" s="2">
        <v>0.455809262306823</v>
      </c>
      <c r="F24697" s="2">
        <v>0.24015480842435399</v>
      </c>
      <c r="G24697" s="2">
        <v>-0.21565445388246901</v>
      </c>
      <c r="H24697" s="2">
        <v>1.9858564018309498E-2</v>
      </c>
    </row>
    <row r="24698" spans="1:8" ht="16" customHeight="1" x14ac:dyDescent="0.15">
      <c r="A24698" s="21" t="s">
        <v>3974</v>
      </c>
      <c r="B24698" s="2">
        <v>-0.17477602231662101</v>
      </c>
      <c r="C24698" s="2">
        <v>0.21186608622386799</v>
      </c>
      <c r="D24698" s="2">
        <v>4.6251926517631797E-2</v>
      </c>
      <c r="E24698" s="2">
        <v>0.38664210854048903</v>
      </c>
      <c r="F24698" s="2">
        <v>0.221027948834253</v>
      </c>
      <c r="G24698" s="2">
        <v>-0.165614159706236</v>
      </c>
      <c r="H24698" s="2">
        <v>0.50079844173631605</v>
      </c>
    </row>
    <row r="24699" spans="1:8" ht="16" customHeight="1" x14ac:dyDescent="0.15">
      <c r="A24699" s="21" t="s">
        <v>30940</v>
      </c>
      <c r="B24699" s="2">
        <v>-0.26218925092388001</v>
      </c>
      <c r="C24699" s="2">
        <v>0.32291898478338998</v>
      </c>
      <c r="D24699" s="2">
        <v>-5.14522331913006E-2</v>
      </c>
      <c r="E24699" s="2">
        <v>0.585108235707269</v>
      </c>
      <c r="F24699" s="2">
        <v>0.210737017732579</v>
      </c>
      <c r="G24699" s="2">
        <v>-0.37437121797468997</v>
      </c>
      <c r="H24699" s="2">
        <v>5.5537996122925697E-2</v>
      </c>
    </row>
    <row r="24700" spans="1:8" ht="16" customHeight="1" x14ac:dyDescent="0.15">
      <c r="A24700" s="21" t="s">
        <v>3975</v>
      </c>
      <c r="B24700" s="2">
        <v>-0.20320272833470501</v>
      </c>
      <c r="C24700" s="2">
        <v>0.34565866460963501</v>
      </c>
      <c r="D24700" s="2">
        <v>7.7585494093555002E-2</v>
      </c>
      <c r="E24700" s="2">
        <v>0.54886139294434</v>
      </c>
      <c r="F24700" s="2">
        <v>0.28078822242826001</v>
      </c>
      <c r="G24700" s="2">
        <v>-0.26807317051607998</v>
      </c>
      <c r="H24700" s="2">
        <v>4.9377222066355898E-2</v>
      </c>
    </row>
    <row r="24701" spans="1:8" ht="16" customHeight="1" x14ac:dyDescent="0.15">
      <c r="A24701" s="21" t="s">
        <v>3976</v>
      </c>
      <c r="B24701" s="2">
        <v>-0.24826238613392199</v>
      </c>
      <c r="C24701" s="2">
        <v>0.49733710414870802</v>
      </c>
      <c r="D24701" s="2">
        <v>0.164325048253566</v>
      </c>
      <c r="E24701" s="2">
        <v>0.74559949028262995</v>
      </c>
      <c r="F24701" s="2">
        <v>0.41258743438748802</v>
      </c>
      <c r="G24701" s="2">
        <v>-0.33301205589514199</v>
      </c>
      <c r="H24701" s="2">
        <v>1.1095038089881401E-2</v>
      </c>
    </row>
    <row r="24702" spans="1:8" ht="16" customHeight="1" x14ac:dyDescent="0.15">
      <c r="A24702" s="21" t="s">
        <v>30941</v>
      </c>
      <c r="B24702" s="2">
        <v>-0.12348091466283399</v>
      </c>
      <c r="C24702" s="2">
        <v>0.18467607263597899</v>
      </c>
      <c r="D24702" s="2">
        <v>1.24065434196119E-2</v>
      </c>
      <c r="E24702" s="2">
        <v>0.30815698729881302</v>
      </c>
      <c r="F24702" s="2">
        <v>0.13588745808244601</v>
      </c>
      <c r="G24702" s="2">
        <v>-0.17226952921636701</v>
      </c>
      <c r="H24702" s="2">
        <v>0.32107064546323799</v>
      </c>
    </row>
    <row r="24703" spans="1:8" ht="16" customHeight="1" x14ac:dyDescent="0.15">
      <c r="A24703" s="21" t="s">
        <v>30942</v>
      </c>
      <c r="B24703" s="2">
        <v>-6.0281420698847701E-3</v>
      </c>
      <c r="C24703" s="2">
        <v>0.65224791379715197</v>
      </c>
      <c r="D24703" s="2">
        <v>0.44834008466332398</v>
      </c>
      <c r="E24703" s="2">
        <v>0.65827605586703697</v>
      </c>
      <c r="F24703" s="2">
        <v>0.45436822673320798</v>
      </c>
      <c r="G24703" s="2">
        <v>-0.20390782913382799</v>
      </c>
      <c r="H24703" s="2">
        <v>8.7853310223532405E-2</v>
      </c>
    </row>
    <row r="24704" spans="1:8" ht="16" customHeight="1" x14ac:dyDescent="0.15">
      <c r="A24704" s="21" t="s">
        <v>30943</v>
      </c>
      <c r="B24704" s="2">
        <v>0.91269144984742401</v>
      </c>
      <c r="C24704" s="2">
        <v>1.73022172586064</v>
      </c>
      <c r="D24704" s="2">
        <v>1.1341003674681001</v>
      </c>
      <c r="E24704" s="2">
        <v>0.81753027601321404</v>
      </c>
      <c r="F24704" s="2">
        <v>0.22140891762067999</v>
      </c>
      <c r="G24704" s="2">
        <v>-0.596121358392534</v>
      </c>
      <c r="H24704" s="2">
        <v>0.72332506254728202</v>
      </c>
    </row>
    <row r="24705" spans="1:8" ht="16" customHeight="1" x14ac:dyDescent="0.15">
      <c r="A24705" s="21" t="s">
        <v>30944</v>
      </c>
      <c r="B24705" s="2">
        <v>0.69561265819887297</v>
      </c>
      <c r="C24705" s="2">
        <v>1.1781313867538801</v>
      </c>
      <c r="D24705" s="2">
        <v>1.71246845643631</v>
      </c>
      <c r="E24705" s="2">
        <v>0.48251872855500999</v>
      </c>
      <c r="F24705" s="2">
        <v>1.01685579823743</v>
      </c>
      <c r="G24705" s="2">
        <v>0.534337069682425</v>
      </c>
      <c r="H24705" s="2">
        <v>0.96109117011943501</v>
      </c>
    </row>
    <row r="24706" spans="1:8" ht="16" customHeight="1" x14ac:dyDescent="0.15">
      <c r="A24706" s="21" t="s">
        <v>30945</v>
      </c>
      <c r="B24706" s="2">
        <v>-0.19024731210002599</v>
      </c>
      <c r="C24706" s="2">
        <v>-0.31545406013107602</v>
      </c>
      <c r="D24706" s="2">
        <v>-0.32380899565986998</v>
      </c>
      <c r="E24706" s="2">
        <v>-0.12520674803105</v>
      </c>
      <c r="F24706" s="2">
        <v>-0.13356168355984399</v>
      </c>
      <c r="G24706" s="2">
        <v>-8.3549355287943303E-3</v>
      </c>
      <c r="H24706" s="2">
        <v>0.95375683869144401</v>
      </c>
    </row>
    <row r="24707" spans="1:8" ht="16" customHeight="1" x14ac:dyDescent="0.15">
      <c r="A24707" s="21" t="s">
        <v>30946</v>
      </c>
      <c r="B24707" s="2">
        <v>0.17517418898957399</v>
      </c>
      <c r="C24707" s="2">
        <v>0.106163466018978</v>
      </c>
      <c r="D24707" s="2">
        <v>0.133033720062467</v>
      </c>
      <c r="E24707" s="2">
        <v>-6.90107229705961E-2</v>
      </c>
      <c r="F24707" s="2">
        <v>-4.2140468927107197E-2</v>
      </c>
      <c r="G24707" s="2">
        <v>2.6870254043489E-2</v>
      </c>
      <c r="H24707" s="2">
        <v>0.99986139288718701</v>
      </c>
    </row>
    <row r="24708" spans="1:8" ht="16" customHeight="1" x14ac:dyDescent="0.15">
      <c r="A24708" s="21" t="s">
        <v>30947</v>
      </c>
      <c r="B24708" s="2">
        <v>-0.107291967495698</v>
      </c>
      <c r="C24708" s="2">
        <v>-0.22116323042734101</v>
      </c>
      <c r="D24708" s="2">
        <v>-0.29939546804392903</v>
      </c>
      <c r="E24708" s="2">
        <v>-0.113871262931643</v>
      </c>
      <c r="F24708" s="2">
        <v>-0.192103500548231</v>
      </c>
      <c r="G24708" s="2">
        <v>-7.8232237616587805E-2</v>
      </c>
      <c r="H24708" s="2">
        <v>0.13514073468881599</v>
      </c>
    </row>
    <row r="24709" spans="1:8" ht="16" customHeight="1" x14ac:dyDescent="0.15">
      <c r="A24709" s="21" t="s">
        <v>30948</v>
      </c>
      <c r="B24709" s="2">
        <v>-3.9255247323025003E-2</v>
      </c>
      <c r="C24709" s="2">
        <v>-0.104072743992423</v>
      </c>
      <c r="D24709" s="2">
        <v>-8.0956657767498205E-2</v>
      </c>
      <c r="E24709" s="2">
        <v>-6.4817496669397595E-2</v>
      </c>
      <c r="F24709" s="2">
        <v>-4.17014104444733E-2</v>
      </c>
      <c r="G24709" s="2">
        <v>2.3116086224924299E-2</v>
      </c>
      <c r="H24709" s="2">
        <v>0.99986139288718701</v>
      </c>
    </row>
    <row r="24710" spans="1:8" ht="16" customHeight="1" x14ac:dyDescent="0.15">
      <c r="A24710" s="21" t="s">
        <v>30949</v>
      </c>
      <c r="B24710" s="2">
        <v>-0.18831128812585299</v>
      </c>
      <c r="C24710" s="2">
        <v>-0.246686570137265</v>
      </c>
      <c r="D24710" s="2">
        <v>-0.29366692798417499</v>
      </c>
      <c r="E24710" s="2">
        <v>-5.83752820114119E-2</v>
      </c>
      <c r="F24710" s="2">
        <v>-0.105355639858322</v>
      </c>
      <c r="G24710" s="2">
        <v>-4.69803578469105E-2</v>
      </c>
      <c r="H24710" s="2">
        <v>0.78444609854567005</v>
      </c>
    </row>
    <row r="24711" spans="1:8" ht="16" customHeight="1" x14ac:dyDescent="0.15">
      <c r="A24711" s="21" t="s">
        <v>30950</v>
      </c>
      <c r="B24711" s="2">
        <v>1.1205773802943499</v>
      </c>
      <c r="C24711" s="2">
        <v>1.55294188315435</v>
      </c>
      <c r="D24711" s="2">
        <v>1.8079919765174099</v>
      </c>
      <c r="E24711" s="2">
        <v>0.43236450286000599</v>
      </c>
      <c r="F24711" s="2">
        <v>0.687414596223065</v>
      </c>
      <c r="G24711" s="2">
        <v>0.25505009336305901</v>
      </c>
      <c r="H24711" s="2">
        <v>0.69654939514335901</v>
      </c>
    </row>
    <row r="24712" spans="1:8" ht="16" customHeight="1" x14ac:dyDescent="0.15">
      <c r="A24712" s="21" t="s">
        <v>30951</v>
      </c>
      <c r="B24712" s="2">
        <v>0.672806620893873</v>
      </c>
      <c r="C24712" s="2">
        <v>1.1887679829444899</v>
      </c>
      <c r="D24712" s="2">
        <v>1.46904032996428</v>
      </c>
      <c r="E24712" s="2">
        <v>0.51596136205062004</v>
      </c>
      <c r="F24712" s="2">
        <v>0.79623370907040603</v>
      </c>
      <c r="G24712" s="2">
        <v>0.28027234701978598</v>
      </c>
      <c r="H24712" s="2">
        <v>0.979995118668193</v>
      </c>
    </row>
    <row r="24713" spans="1:8" ht="16" customHeight="1" x14ac:dyDescent="0.15">
      <c r="A24713" s="21" t="s">
        <v>30952</v>
      </c>
      <c r="B24713" s="2">
        <v>5.7057950648507598E-2</v>
      </c>
      <c r="C24713" s="2">
        <v>0.33817315100891399</v>
      </c>
      <c r="D24713" s="2">
        <v>7.0919847529510194E-2</v>
      </c>
      <c r="E24713" s="2">
        <v>0.28111520036040699</v>
      </c>
      <c r="F24713" s="2">
        <v>1.3861896881002599E-2</v>
      </c>
      <c r="G24713" s="2">
        <v>-0.26725330347940401</v>
      </c>
      <c r="H24713" s="2">
        <v>0.69320423268723497</v>
      </c>
    </row>
    <row r="24714" spans="1:8" ht="16" customHeight="1" x14ac:dyDescent="0.15">
      <c r="A24714" s="21" t="s">
        <v>30953</v>
      </c>
      <c r="B24714" s="2">
        <v>7.9780812128876E-2</v>
      </c>
      <c r="C24714" s="2">
        <v>-1.32853693401053E-2</v>
      </c>
      <c r="D24714" s="2">
        <v>-0.21582187409498299</v>
      </c>
      <c r="E24714" s="2">
        <v>-9.3066181468981296E-2</v>
      </c>
      <c r="F24714" s="2">
        <v>-0.29560268622385899</v>
      </c>
      <c r="G24714" s="2">
        <v>-0.202536504754878</v>
      </c>
      <c r="H24714" s="2">
        <v>0.99717102147218295</v>
      </c>
    </row>
    <row r="24715" spans="1:8" ht="16" customHeight="1" x14ac:dyDescent="0.15">
      <c r="A24715" s="21" t="s">
        <v>30954</v>
      </c>
      <c r="B24715" s="2">
        <v>3.6440999229481297E-2</v>
      </c>
      <c r="C24715" s="2">
        <v>-0.121359850186549</v>
      </c>
      <c r="D24715" s="2">
        <v>-0.113218127994752</v>
      </c>
      <c r="E24715" s="2">
        <v>-0.15780084941603001</v>
      </c>
      <c r="F24715" s="2">
        <v>-0.149659127224233</v>
      </c>
      <c r="G24715" s="2">
        <v>8.1417221917967995E-3</v>
      </c>
      <c r="H24715" s="2">
        <v>0.99986139288718701</v>
      </c>
    </row>
    <row r="24716" spans="1:8" ht="16" customHeight="1" x14ac:dyDescent="0.15">
      <c r="A24716" s="21" t="s">
        <v>1079</v>
      </c>
      <c r="B24716" s="2">
        <v>-1.7943830902414599E-2</v>
      </c>
      <c r="C24716" s="2">
        <v>-0.32249194319698199</v>
      </c>
      <c r="D24716" s="2">
        <v>-0.26182190021210799</v>
      </c>
      <c r="E24716" s="2">
        <v>-0.30454811229456802</v>
      </c>
      <c r="F24716" s="2">
        <v>-0.243878069309694</v>
      </c>
      <c r="G24716" s="2">
        <v>6.0670042984873697E-2</v>
      </c>
      <c r="H24716" s="2">
        <v>0.13001752385111301</v>
      </c>
    </row>
    <row r="24717" spans="1:8" ht="16" customHeight="1" x14ac:dyDescent="0.15">
      <c r="A24717" s="21" t="s">
        <v>30955</v>
      </c>
      <c r="B24717" s="2">
        <v>8.0646489436927996E-2</v>
      </c>
      <c r="C24717" s="2">
        <v>-0.116705883422736</v>
      </c>
      <c r="D24717" s="2">
        <v>-0.16756968510355799</v>
      </c>
      <c r="E24717" s="2">
        <v>-0.19735237285966301</v>
      </c>
      <c r="F24717" s="2">
        <v>-0.248216174540486</v>
      </c>
      <c r="G24717" s="2">
        <v>-5.0863801680822503E-2</v>
      </c>
      <c r="H24717" s="2">
        <v>0.96109117011943501</v>
      </c>
    </row>
    <row r="24718" spans="1:8" ht="16" customHeight="1" x14ac:dyDescent="0.15">
      <c r="A24718" s="21" t="s">
        <v>30956</v>
      </c>
      <c r="B24718" s="2">
        <v>8.9816370566138198E-2</v>
      </c>
      <c r="C24718" s="2">
        <v>9.11015660787136E-2</v>
      </c>
      <c r="D24718" s="2">
        <v>0.15344920411513699</v>
      </c>
      <c r="E24718" s="2">
        <v>1.2851955125753301E-3</v>
      </c>
      <c r="F24718" s="2">
        <v>6.3632833548998693E-2</v>
      </c>
      <c r="G24718" s="2">
        <v>6.2347638036423403E-2</v>
      </c>
      <c r="H24718" s="2">
        <v>0.99986139288718701</v>
      </c>
    </row>
    <row r="24719" spans="1:8" ht="16" customHeight="1" x14ac:dyDescent="0.15">
      <c r="A24719" s="21" t="s">
        <v>30957</v>
      </c>
      <c r="B24719" s="2">
        <v>-6.1077843519048797E-2</v>
      </c>
      <c r="C24719" s="2">
        <v>-8.2691031188166897E-2</v>
      </c>
      <c r="D24719" s="2">
        <v>-1.7763860364967E-2</v>
      </c>
      <c r="E24719" s="2">
        <v>-2.1613187669118201E-2</v>
      </c>
      <c r="F24719" s="2">
        <v>4.3313983154081803E-2</v>
      </c>
      <c r="G24719" s="2">
        <v>6.4927170823200001E-2</v>
      </c>
      <c r="H24719" s="2">
        <v>0.99986139288718701</v>
      </c>
    </row>
    <row r="24720" spans="1:8" ht="16" customHeight="1" x14ac:dyDescent="0.15">
      <c r="A24720" s="21" t="s">
        <v>30958</v>
      </c>
      <c r="B24720" s="2" t="s">
        <v>9641</v>
      </c>
      <c r="C24720" s="2" t="s">
        <v>9641</v>
      </c>
      <c r="D24720" s="2" t="s">
        <v>9641</v>
      </c>
      <c r="E24720" s="2" t="s">
        <v>9641</v>
      </c>
      <c r="F24720" s="2" t="s">
        <v>9641</v>
      </c>
      <c r="G24720" s="2" t="s">
        <v>9641</v>
      </c>
      <c r="H24720" s="2" t="s">
        <v>9641</v>
      </c>
    </row>
    <row r="24721" spans="1:8" ht="16" customHeight="1" x14ac:dyDescent="0.15">
      <c r="A24721" s="21" t="s">
        <v>30959</v>
      </c>
      <c r="B24721" s="2">
        <v>0</v>
      </c>
      <c r="C24721" s="2">
        <v>0</v>
      </c>
      <c r="D24721" s="2">
        <v>-0.83679553673191798</v>
      </c>
      <c r="E24721" s="2">
        <v>0</v>
      </c>
      <c r="F24721" s="2">
        <v>-0.83236627515512696</v>
      </c>
      <c r="G24721" s="2">
        <v>-0.89060336316646704</v>
      </c>
      <c r="H24721" s="2" t="s">
        <v>9641</v>
      </c>
    </row>
    <row r="24722" spans="1:8" ht="16" customHeight="1" x14ac:dyDescent="0.15">
      <c r="A24722" s="21" t="s">
        <v>30960</v>
      </c>
      <c r="B24722" s="2" t="s">
        <v>9641</v>
      </c>
      <c r="C24722" s="2" t="s">
        <v>9641</v>
      </c>
      <c r="D24722" s="2" t="s">
        <v>9641</v>
      </c>
      <c r="E24722" s="2" t="s">
        <v>9641</v>
      </c>
      <c r="F24722" s="2" t="s">
        <v>9641</v>
      </c>
      <c r="G24722" s="2" t="s">
        <v>9641</v>
      </c>
      <c r="H24722" s="2" t="s">
        <v>9641</v>
      </c>
    </row>
    <row r="24723" spans="1:8" ht="16" customHeight="1" x14ac:dyDescent="0.15">
      <c r="A24723" s="21" t="s">
        <v>30961</v>
      </c>
      <c r="B24723" s="2">
        <v>-0.34088282843740803</v>
      </c>
      <c r="C24723" s="2">
        <v>0.29291470541813303</v>
      </c>
      <c r="D24723" s="2">
        <v>-1.1956682199974899E-2</v>
      </c>
      <c r="E24723" s="2">
        <v>0.63379753385554105</v>
      </c>
      <c r="F24723" s="2">
        <v>0.32892614623743299</v>
      </c>
      <c r="G24723" s="2">
        <v>-0.304871387618108</v>
      </c>
      <c r="H24723" s="2">
        <v>0.60889075974732498</v>
      </c>
    </row>
    <row r="24724" spans="1:8" ht="16" customHeight="1" x14ac:dyDescent="0.15">
      <c r="A24724" s="21" t="s">
        <v>532</v>
      </c>
      <c r="B24724" s="2">
        <v>-5.7090006294595902E-2</v>
      </c>
      <c r="C24724" s="2">
        <v>0.291944474336778</v>
      </c>
      <c r="D24724" s="2">
        <v>0.29889163574976202</v>
      </c>
      <c r="E24724" s="2">
        <v>0.34903448063137399</v>
      </c>
      <c r="F24724" s="2">
        <v>0.355981642044358</v>
      </c>
      <c r="G24724" s="2">
        <v>6.94716141298407E-3</v>
      </c>
      <c r="H24724" s="2">
        <v>1.1507637285638901E-2</v>
      </c>
    </row>
    <row r="24725" spans="1:8" ht="16" customHeight="1" x14ac:dyDescent="0.15">
      <c r="A24725" s="21" t="s">
        <v>30962</v>
      </c>
      <c r="B24725" s="2">
        <v>2.6160619466446999E-2</v>
      </c>
      <c r="C24725" s="2">
        <v>0.31782788200779299</v>
      </c>
      <c r="D24725" s="2">
        <v>0.36401195856582302</v>
      </c>
      <c r="E24725" s="2">
        <v>0.29166726254134601</v>
      </c>
      <c r="F24725" s="2">
        <v>0.33785133909937598</v>
      </c>
      <c r="G24725" s="2">
        <v>4.6184076558030099E-2</v>
      </c>
      <c r="H24725" s="2">
        <v>0.14747983028508599</v>
      </c>
    </row>
    <row r="24726" spans="1:8" ht="16" customHeight="1" x14ac:dyDescent="0.15">
      <c r="A24726" s="21" t="s">
        <v>30963</v>
      </c>
      <c r="B24726" s="2">
        <v>2.96717697505501E-3</v>
      </c>
      <c r="C24726" s="2">
        <v>2.1386238990367502E-2</v>
      </c>
      <c r="D24726" s="2">
        <v>1.8372695060923899E-2</v>
      </c>
      <c r="E24726" s="2">
        <v>1.8419062015312501E-2</v>
      </c>
      <c r="F24726" s="2">
        <v>1.5405518085868901E-2</v>
      </c>
      <c r="G24726" s="2">
        <v>-3.0135439294436098E-3</v>
      </c>
      <c r="H24726" s="2">
        <v>0.99986139288718701</v>
      </c>
    </row>
    <row r="24727" spans="1:8" ht="16" customHeight="1" x14ac:dyDescent="0.15">
      <c r="A24727" s="21" t="s">
        <v>1080</v>
      </c>
      <c r="B24727" s="2">
        <v>-0.29739795576148897</v>
      </c>
      <c r="C24727" s="2">
        <v>-1.0788014031681099</v>
      </c>
      <c r="D24727" s="2">
        <v>-0.86041724293403599</v>
      </c>
      <c r="E24727" s="2">
        <v>-0.78140344740661605</v>
      </c>
      <c r="F24727" s="2">
        <v>-0.56301928717254701</v>
      </c>
      <c r="G24727" s="2">
        <v>0.21838416023407001</v>
      </c>
      <c r="H24727" s="2">
        <v>1.9006327459628E-3</v>
      </c>
    </row>
    <row r="24728" spans="1:8" ht="16" customHeight="1" x14ac:dyDescent="0.15">
      <c r="A24728" s="21" t="s">
        <v>30964</v>
      </c>
      <c r="B24728" s="2">
        <v>-7.16840341917033E-2</v>
      </c>
      <c r="C24728" s="2">
        <v>-1.7068888819153E-2</v>
      </c>
      <c r="D24728" s="2">
        <v>9.2341193828771803E-2</v>
      </c>
      <c r="E24728" s="2">
        <v>5.4615145372550203E-2</v>
      </c>
      <c r="F24728" s="2">
        <v>0.16402522802047501</v>
      </c>
      <c r="G24728" s="2">
        <v>0.109410082647925</v>
      </c>
      <c r="H24728" s="2">
        <v>0.98956493959149205</v>
      </c>
    </row>
    <row r="24729" spans="1:8" ht="16" customHeight="1" x14ac:dyDescent="0.15">
      <c r="A24729" s="21" t="s">
        <v>3977</v>
      </c>
      <c r="B24729" s="2">
        <v>9.6647966204133906E-2</v>
      </c>
      <c r="C24729" s="2">
        <v>-0.26692490980192002</v>
      </c>
      <c r="D24729" s="2">
        <v>-0.27110470661325498</v>
      </c>
      <c r="E24729" s="2">
        <v>-0.36357287600605398</v>
      </c>
      <c r="F24729" s="2">
        <v>-0.36775267281738899</v>
      </c>
      <c r="G24729" s="2">
        <v>-4.1797968113348304E-3</v>
      </c>
      <c r="H24729" s="2">
        <v>0.48129891439636802</v>
      </c>
    </row>
    <row r="24730" spans="1:8" ht="16" customHeight="1" x14ac:dyDescent="0.15">
      <c r="A24730" s="21" t="s">
        <v>30965</v>
      </c>
      <c r="B24730" s="2">
        <v>-7.1894140878922902E-2</v>
      </c>
      <c r="C24730" s="2">
        <v>-0.12825323182283799</v>
      </c>
      <c r="D24730" s="2">
        <v>-6.0634579948618601E-2</v>
      </c>
      <c r="E24730" s="2">
        <v>-5.6359090943915197E-2</v>
      </c>
      <c r="F24730" s="2">
        <v>1.1259560930304301E-2</v>
      </c>
      <c r="G24730" s="2">
        <v>6.7618651874219504E-2</v>
      </c>
      <c r="H24730" s="2">
        <v>0.99986139288718701</v>
      </c>
    </row>
    <row r="24731" spans="1:8" ht="16" customHeight="1" x14ac:dyDescent="0.15">
      <c r="A24731" s="21" t="s">
        <v>30966</v>
      </c>
      <c r="B24731" s="2">
        <v>6.6163215129460703E-2</v>
      </c>
      <c r="C24731" s="2">
        <v>8.66371523563986E-2</v>
      </c>
      <c r="D24731" s="2">
        <v>0.122264915257151</v>
      </c>
      <c r="E24731" s="2">
        <v>2.04739372269379E-2</v>
      </c>
      <c r="F24731" s="2">
        <v>5.6101700127690099E-2</v>
      </c>
      <c r="G24731" s="2">
        <v>3.5627762900752202E-2</v>
      </c>
      <c r="H24731" s="2">
        <v>0.98883100703726001</v>
      </c>
    </row>
    <row r="24732" spans="1:8" ht="16" customHeight="1" x14ac:dyDescent="0.15">
      <c r="A24732" s="21" t="s">
        <v>30967</v>
      </c>
      <c r="B24732" s="2">
        <v>-4.1336681004027202E-2</v>
      </c>
      <c r="C24732" s="2">
        <v>0.121837085545731</v>
      </c>
      <c r="D24732" s="2">
        <v>8.45976796551558E-2</v>
      </c>
      <c r="E24732" s="2">
        <v>0.16317376654975799</v>
      </c>
      <c r="F24732" s="2">
        <v>0.12593436065918301</v>
      </c>
      <c r="G24732" s="2">
        <v>-3.7239405890574902E-2</v>
      </c>
      <c r="H24732" s="2">
        <v>0.98883100703726001</v>
      </c>
    </row>
    <row r="24733" spans="1:8" ht="16" customHeight="1" x14ac:dyDescent="0.15">
      <c r="A24733" s="21" t="s">
        <v>30968</v>
      </c>
      <c r="B24733" s="2" t="s">
        <v>9641</v>
      </c>
      <c r="C24733" s="2" t="s">
        <v>9641</v>
      </c>
      <c r="D24733" s="2" t="s">
        <v>9641</v>
      </c>
      <c r="E24733" s="2" t="s">
        <v>9641</v>
      </c>
      <c r="F24733" s="2" t="s">
        <v>9641</v>
      </c>
      <c r="G24733" s="2" t="s">
        <v>9641</v>
      </c>
      <c r="H24733" s="2" t="s">
        <v>9641</v>
      </c>
    </row>
    <row r="24734" spans="1:8" ht="16" customHeight="1" x14ac:dyDescent="0.15">
      <c r="A24734" s="21" t="s">
        <v>30969</v>
      </c>
      <c r="B24734" s="2" t="s">
        <v>9641</v>
      </c>
      <c r="C24734" s="2" t="s">
        <v>9641</v>
      </c>
      <c r="D24734" s="2" t="s">
        <v>9641</v>
      </c>
      <c r="E24734" s="2" t="s">
        <v>9641</v>
      </c>
      <c r="F24734" s="2" t="s">
        <v>9641</v>
      </c>
      <c r="G24734" s="2" t="s">
        <v>9641</v>
      </c>
      <c r="H24734" s="2" t="s">
        <v>9641</v>
      </c>
    </row>
    <row r="24735" spans="1:8" ht="16" customHeight="1" x14ac:dyDescent="0.15">
      <c r="A24735" s="21" t="s">
        <v>30970</v>
      </c>
      <c r="B24735" s="2" t="s">
        <v>9641</v>
      </c>
      <c r="C24735" s="2" t="s">
        <v>9641</v>
      </c>
      <c r="D24735" s="2" t="s">
        <v>9641</v>
      </c>
      <c r="E24735" s="2" t="s">
        <v>9641</v>
      </c>
      <c r="F24735" s="2" t="s">
        <v>9641</v>
      </c>
      <c r="G24735" s="2" t="s">
        <v>9641</v>
      </c>
      <c r="H24735" s="2" t="s">
        <v>9641</v>
      </c>
    </row>
    <row r="24736" spans="1:8" ht="16" customHeight="1" x14ac:dyDescent="0.15">
      <c r="A24736" s="21" t="s">
        <v>30971</v>
      </c>
      <c r="B24736" s="2" t="s">
        <v>9641</v>
      </c>
      <c r="C24736" s="2" t="s">
        <v>9641</v>
      </c>
      <c r="D24736" s="2" t="s">
        <v>9641</v>
      </c>
      <c r="E24736" s="2" t="s">
        <v>9641</v>
      </c>
      <c r="F24736" s="2" t="s">
        <v>9641</v>
      </c>
      <c r="G24736" s="2" t="s">
        <v>9641</v>
      </c>
      <c r="H24736" s="2" t="s">
        <v>9641</v>
      </c>
    </row>
    <row r="24737" spans="1:8" ht="16" customHeight="1" x14ac:dyDescent="0.15">
      <c r="A24737" s="21" t="s">
        <v>30972</v>
      </c>
      <c r="B24737" s="2" t="s">
        <v>9641</v>
      </c>
      <c r="C24737" s="2" t="s">
        <v>9641</v>
      </c>
      <c r="D24737" s="2" t="s">
        <v>9641</v>
      </c>
      <c r="E24737" s="2" t="s">
        <v>9641</v>
      </c>
      <c r="F24737" s="2" t="s">
        <v>9641</v>
      </c>
      <c r="G24737" s="2" t="s">
        <v>9641</v>
      </c>
      <c r="H24737" s="2" t="s">
        <v>9641</v>
      </c>
    </row>
    <row r="24738" spans="1:8" ht="16" customHeight="1" x14ac:dyDescent="0.15">
      <c r="A24738" s="21" t="s">
        <v>30973</v>
      </c>
      <c r="B24738" s="2">
        <v>4.5792278416609399E-2</v>
      </c>
      <c r="C24738" s="2">
        <v>0.54388260680427203</v>
      </c>
      <c r="D24738" s="2">
        <v>0.35116714176052899</v>
      </c>
      <c r="E24738" s="2">
        <v>0.49809032838766298</v>
      </c>
      <c r="F24738" s="2">
        <v>0.30537486334392</v>
      </c>
      <c r="G24738" s="2">
        <v>-0.19271546504374401</v>
      </c>
      <c r="H24738" s="2">
        <v>0.98883100703726001</v>
      </c>
    </row>
    <row r="24739" spans="1:8" ht="16" customHeight="1" x14ac:dyDescent="0.15">
      <c r="A24739" s="21" t="s">
        <v>30974</v>
      </c>
      <c r="B24739" s="2">
        <v>-0.107125500625458</v>
      </c>
      <c r="C24739" s="2">
        <v>-0.17425071422327801</v>
      </c>
      <c r="D24739" s="2">
        <v>-0.16529933362558499</v>
      </c>
      <c r="E24739" s="2">
        <v>-6.7125213597820296E-2</v>
      </c>
      <c r="F24739" s="2">
        <v>-5.8173833000127302E-2</v>
      </c>
      <c r="G24739" s="2">
        <v>8.9513805976930202E-3</v>
      </c>
      <c r="H24739" s="2">
        <v>0.99986139288718701</v>
      </c>
    </row>
    <row r="24740" spans="1:8" ht="16" customHeight="1" x14ac:dyDescent="0.15">
      <c r="A24740" s="21" t="s">
        <v>3978</v>
      </c>
      <c r="B24740" s="2">
        <v>1.26096744096575E-2</v>
      </c>
      <c r="C24740" s="2">
        <v>0.19055797505070399</v>
      </c>
      <c r="D24740" s="2">
        <v>-0.20372799613482501</v>
      </c>
      <c r="E24740" s="2">
        <v>0.177948300641046</v>
      </c>
      <c r="F24740" s="2">
        <v>-0.216337670544482</v>
      </c>
      <c r="G24740" s="2">
        <v>-0.39428597118552799</v>
      </c>
      <c r="H24740" s="2">
        <v>0.99986139288718701</v>
      </c>
    </row>
    <row r="24741" spans="1:8" ht="16" customHeight="1" x14ac:dyDescent="0.15">
      <c r="A24741" s="21" t="s">
        <v>3979</v>
      </c>
      <c r="B24741" s="2">
        <v>3.2975664750386303E-2</v>
      </c>
      <c r="C24741" s="2">
        <v>-0.311355682837479</v>
      </c>
      <c r="D24741" s="2">
        <v>-0.43070258778242598</v>
      </c>
      <c r="E24741" s="2">
        <v>-0.34433134758786599</v>
      </c>
      <c r="F24741" s="2">
        <v>-0.46367825253281197</v>
      </c>
      <c r="G24741" s="2">
        <v>-0.119346904944946</v>
      </c>
      <c r="H24741" s="2">
        <v>0.115761223231202</v>
      </c>
    </row>
    <row r="24742" spans="1:8" ht="16" customHeight="1" x14ac:dyDescent="0.15">
      <c r="A24742" s="21" t="s">
        <v>30975</v>
      </c>
      <c r="B24742" s="2">
        <v>-0.48962334909303001</v>
      </c>
      <c r="C24742" s="2">
        <v>-0.31760594327559599</v>
      </c>
      <c r="D24742" s="2">
        <v>-0.50478751316915704</v>
      </c>
      <c r="E24742" s="2">
        <v>0.17201740581743399</v>
      </c>
      <c r="F24742" s="2">
        <v>-1.5164164076127E-2</v>
      </c>
      <c r="G24742" s="2">
        <v>-0.187181569893561</v>
      </c>
      <c r="H24742" s="2">
        <v>0.26525734967424203</v>
      </c>
    </row>
    <row r="24743" spans="1:8" ht="16" customHeight="1" x14ac:dyDescent="0.15">
      <c r="A24743" s="21" t="s">
        <v>30976</v>
      </c>
      <c r="B24743" s="2">
        <v>-0.11153852031303001</v>
      </c>
      <c r="C24743" s="2">
        <v>-0.103336642613697</v>
      </c>
      <c r="D24743" s="2">
        <v>-0.188483535473351</v>
      </c>
      <c r="E24743" s="2">
        <v>8.2018776993337504E-3</v>
      </c>
      <c r="F24743" s="2">
        <v>-7.6945015160320707E-2</v>
      </c>
      <c r="G24743" s="2">
        <v>-8.5146892859654405E-2</v>
      </c>
      <c r="H24743" s="2">
        <v>0.98883100703726001</v>
      </c>
    </row>
    <row r="24744" spans="1:8" ht="16" customHeight="1" x14ac:dyDescent="0.15">
      <c r="A24744" s="21" t="s">
        <v>30977</v>
      </c>
      <c r="B24744" s="2">
        <v>-2.1839710594126899E-2</v>
      </c>
      <c r="C24744" s="2">
        <v>0.17123010659774901</v>
      </c>
      <c r="D24744" s="2">
        <v>6.9293281956704797E-2</v>
      </c>
      <c r="E24744" s="2">
        <v>0.19306981719187599</v>
      </c>
      <c r="F24744" s="2">
        <v>9.1132992550831696E-2</v>
      </c>
      <c r="G24744" s="2">
        <v>-0.101936824641044</v>
      </c>
      <c r="H24744" s="2">
        <v>0.52002446294943405</v>
      </c>
    </row>
    <row r="24745" spans="1:8" ht="16" customHeight="1" x14ac:dyDescent="0.15">
      <c r="A24745" s="21" t="s">
        <v>30978</v>
      </c>
      <c r="B24745" s="2">
        <v>-1.3920503970063501E-2</v>
      </c>
      <c r="C24745" s="2">
        <v>-9.6301960034942805E-2</v>
      </c>
      <c r="D24745" s="2">
        <v>-3.9216386233408E-2</v>
      </c>
      <c r="E24745" s="2">
        <v>-8.2381456064879302E-2</v>
      </c>
      <c r="F24745" s="2">
        <v>-2.5295882263344501E-2</v>
      </c>
      <c r="G24745" s="2">
        <v>5.7085573801534797E-2</v>
      </c>
      <c r="H24745" s="2">
        <v>0.99986139288718701</v>
      </c>
    </row>
    <row r="24746" spans="1:8" ht="16" customHeight="1" x14ac:dyDescent="0.15">
      <c r="A24746" s="21" t="s">
        <v>30979</v>
      </c>
      <c r="B24746" s="2">
        <v>-0.96621661360908195</v>
      </c>
      <c r="C24746" s="2">
        <v>-0.90797952559774298</v>
      </c>
      <c r="D24746" s="2">
        <v>0</v>
      </c>
      <c r="E24746" s="2">
        <v>5.8237088011339401E-2</v>
      </c>
      <c r="F24746" s="2">
        <v>1.09115238017864</v>
      </c>
      <c r="G24746" s="2">
        <v>1.0329152921672999</v>
      </c>
      <c r="H24746" s="2" t="s">
        <v>9641</v>
      </c>
    </row>
    <row r="24747" spans="1:8" ht="16" customHeight="1" x14ac:dyDescent="0.15">
      <c r="A24747" s="21" t="s">
        <v>30980</v>
      </c>
      <c r="B24747" s="2">
        <v>-8.9455175339797702E-2</v>
      </c>
      <c r="C24747" s="2">
        <v>-0.25626790051845599</v>
      </c>
      <c r="D24747" s="2">
        <v>-0.55444590217920497</v>
      </c>
      <c r="E24747" s="2">
        <v>-0.166812725178659</v>
      </c>
      <c r="F24747" s="2">
        <v>-0.46499072683940701</v>
      </c>
      <c r="G24747" s="2">
        <v>-0.29817800166074898</v>
      </c>
      <c r="H24747" s="2">
        <v>0.99986139288718701</v>
      </c>
    </row>
    <row r="24748" spans="1:8" ht="16" customHeight="1" x14ac:dyDescent="0.15">
      <c r="A24748" s="21" t="s">
        <v>30981</v>
      </c>
      <c r="B24748" s="2">
        <v>-0.17610554888355001</v>
      </c>
      <c r="C24748" s="2">
        <v>-8.2520691385736006E-2</v>
      </c>
      <c r="D24748" s="2">
        <v>6.1660950442322199E-2</v>
      </c>
      <c r="E24748" s="2">
        <v>9.3584857497813603E-2</v>
      </c>
      <c r="F24748" s="2">
        <v>0.23776649932587199</v>
      </c>
      <c r="G24748" s="2">
        <v>0.14418164182805801</v>
      </c>
      <c r="H24748" s="2">
        <v>0.89587250143465302</v>
      </c>
    </row>
    <row r="24749" spans="1:8" ht="16" customHeight="1" x14ac:dyDescent="0.15">
      <c r="A24749" s="21" t="s">
        <v>30982</v>
      </c>
      <c r="B24749" s="2">
        <v>-1.0014344686868399</v>
      </c>
      <c r="C24749" s="2">
        <v>8.2386133699013195E-2</v>
      </c>
      <c r="D24749" s="2">
        <v>0.151070076115254</v>
      </c>
      <c r="E24749" s="2">
        <v>1.0838206023858501</v>
      </c>
      <c r="F24749" s="2">
        <v>1.1525045448020901</v>
      </c>
      <c r="G24749" s="2">
        <v>6.8683942416240998E-2</v>
      </c>
      <c r="H24749" s="2" t="s">
        <v>9641</v>
      </c>
    </row>
    <row r="24750" spans="1:8" ht="16" customHeight="1" x14ac:dyDescent="0.15">
      <c r="A24750" s="21" t="s">
        <v>3980</v>
      </c>
      <c r="B24750" s="2">
        <v>-4.2936157667721998E-2</v>
      </c>
      <c r="C24750" s="2">
        <v>-8.3464544966021501E-2</v>
      </c>
      <c r="D24750" s="2">
        <v>-8.58467206764362E-2</v>
      </c>
      <c r="E24750" s="2">
        <v>-4.0528387298299502E-2</v>
      </c>
      <c r="F24750" s="2">
        <v>-4.2910563008714202E-2</v>
      </c>
      <c r="G24750" s="2">
        <v>-2.3821757104146701E-3</v>
      </c>
      <c r="H24750" s="2">
        <v>0.99986139288718701</v>
      </c>
    </row>
    <row r="24751" spans="1:8" ht="16" customHeight="1" x14ac:dyDescent="0.15">
      <c r="A24751" s="21" t="s">
        <v>3981</v>
      </c>
      <c r="B24751" s="2">
        <v>8.5288168023084907E-2</v>
      </c>
      <c r="C24751" s="2">
        <v>-0.14192666430154599</v>
      </c>
      <c r="D24751" s="2">
        <v>-0.110434029699642</v>
      </c>
      <c r="E24751" s="2">
        <v>-0.22721483232463099</v>
      </c>
      <c r="F24751" s="2">
        <v>-0.195722197722727</v>
      </c>
      <c r="G24751" s="2">
        <v>3.1492634601903401E-2</v>
      </c>
      <c r="H24751" s="2">
        <v>0.99986139288718701</v>
      </c>
    </row>
    <row r="24752" spans="1:8" ht="16" customHeight="1" x14ac:dyDescent="0.15">
      <c r="A24752" s="21" t="s">
        <v>30983</v>
      </c>
      <c r="B24752" s="2">
        <v>-0.12707956904925299</v>
      </c>
      <c r="C24752" s="2">
        <v>5.1917238519802898E-3</v>
      </c>
      <c r="D24752" s="2">
        <v>7.02525470235556E-2</v>
      </c>
      <c r="E24752" s="2">
        <v>0.13227129290123399</v>
      </c>
      <c r="F24752" s="2">
        <v>0.19733211607280901</v>
      </c>
      <c r="G24752" s="2">
        <v>6.5060823171575299E-2</v>
      </c>
      <c r="H24752" s="2">
        <v>0.99676554767057601</v>
      </c>
    </row>
    <row r="24753" spans="1:8" ht="16" customHeight="1" x14ac:dyDescent="0.15">
      <c r="A24753" s="21" t="s">
        <v>30984</v>
      </c>
      <c r="B24753" s="2">
        <v>-0.108400357438316</v>
      </c>
      <c r="C24753" s="2">
        <v>-7.3589460122998496E-2</v>
      </c>
      <c r="D24753" s="2">
        <v>-6.1634532538867699E-2</v>
      </c>
      <c r="E24753" s="2">
        <v>3.4810897315317099E-2</v>
      </c>
      <c r="F24753" s="2">
        <v>4.6765824899447903E-2</v>
      </c>
      <c r="G24753" s="2">
        <v>1.19549275841308E-2</v>
      </c>
      <c r="H24753" s="2">
        <v>0.99986139288718701</v>
      </c>
    </row>
    <row r="24754" spans="1:8" ht="16" customHeight="1" x14ac:dyDescent="0.15">
      <c r="A24754" s="21" t="s">
        <v>30985</v>
      </c>
      <c r="B24754" s="2">
        <v>1.4805369340136499E-2</v>
      </c>
      <c r="C24754" s="2">
        <v>8.0633386801843898E-2</v>
      </c>
      <c r="D24754" s="2">
        <v>0.135138632379142</v>
      </c>
      <c r="E24754" s="2">
        <v>6.5828017461707397E-2</v>
      </c>
      <c r="F24754" s="2">
        <v>0.120333263039006</v>
      </c>
      <c r="G24754" s="2">
        <v>5.4505245577298501E-2</v>
      </c>
      <c r="H24754" s="2">
        <v>0.89646943233729404</v>
      </c>
    </row>
    <row r="24755" spans="1:8" ht="16" customHeight="1" x14ac:dyDescent="0.15">
      <c r="A24755" s="21" t="s">
        <v>30986</v>
      </c>
      <c r="B24755" s="2">
        <v>3.0919516244259902E-2</v>
      </c>
      <c r="C24755" s="2">
        <v>1.9740897642164398E-2</v>
      </c>
      <c r="D24755" s="2">
        <v>8.6910044342647902E-2</v>
      </c>
      <c r="E24755" s="2">
        <v>-1.11786186020955E-2</v>
      </c>
      <c r="F24755" s="2">
        <v>5.5990528098387997E-2</v>
      </c>
      <c r="G24755" s="2">
        <v>6.7169146700483504E-2</v>
      </c>
      <c r="H24755" s="2">
        <v>0.99792568907677703</v>
      </c>
    </row>
    <row r="24756" spans="1:8" ht="16" customHeight="1" x14ac:dyDescent="0.15">
      <c r="A24756" s="21" t="s">
        <v>3982</v>
      </c>
      <c r="B24756" s="2">
        <v>0.33658832485465101</v>
      </c>
      <c r="C24756" s="2">
        <v>-9.1795295706662405E-3</v>
      </c>
      <c r="D24756" s="2">
        <v>-0.17323484876588699</v>
      </c>
      <c r="E24756" s="2">
        <v>-0.34576785442531699</v>
      </c>
      <c r="F24756" s="2">
        <v>-0.50982317362053797</v>
      </c>
      <c r="G24756" s="2">
        <v>-0.16405531919522001</v>
      </c>
      <c r="H24756" s="2">
        <v>0.78401316709636804</v>
      </c>
    </row>
    <row r="24757" spans="1:8" ht="16" customHeight="1" x14ac:dyDescent="0.15">
      <c r="A24757" s="21" t="s">
        <v>30987</v>
      </c>
      <c r="B24757" s="2">
        <v>-0.17856332246838999</v>
      </c>
      <c r="C24757" s="2">
        <v>-0.24405091733329401</v>
      </c>
      <c r="D24757" s="2">
        <v>-0.169335798859714</v>
      </c>
      <c r="E24757" s="2">
        <v>-6.5487594864903506E-2</v>
      </c>
      <c r="F24757" s="2">
        <v>9.2275236086759894E-3</v>
      </c>
      <c r="G24757" s="2">
        <v>7.4715118473579506E-2</v>
      </c>
      <c r="H24757" s="2">
        <v>0.99986139288718701</v>
      </c>
    </row>
    <row r="24758" spans="1:8" ht="16" customHeight="1" x14ac:dyDescent="0.15">
      <c r="A24758" s="21" t="s">
        <v>30988</v>
      </c>
      <c r="B24758" s="2">
        <v>1.7628180688512501E-2</v>
      </c>
      <c r="C24758" s="2">
        <v>3.7213310056130697E-2</v>
      </c>
      <c r="D24758" s="2">
        <v>0.10427121016872801</v>
      </c>
      <c r="E24758" s="2">
        <v>1.95851293676182E-2</v>
      </c>
      <c r="F24758" s="2">
        <v>8.6643029480215697E-2</v>
      </c>
      <c r="G24758" s="2">
        <v>6.7057900112597504E-2</v>
      </c>
      <c r="H24758" s="2">
        <v>0.99986139288718701</v>
      </c>
    </row>
    <row r="24759" spans="1:8" ht="16" customHeight="1" x14ac:dyDescent="0.15">
      <c r="A24759" s="21" t="s">
        <v>30989</v>
      </c>
      <c r="B24759" s="2">
        <v>-0.20456451014459501</v>
      </c>
      <c r="C24759" s="2">
        <v>-0.16485472222161199</v>
      </c>
      <c r="D24759" s="2">
        <v>-0.13575438482551699</v>
      </c>
      <c r="E24759" s="2">
        <v>3.9709787922983297E-2</v>
      </c>
      <c r="F24759" s="2">
        <v>6.8810125319078402E-2</v>
      </c>
      <c r="G24759" s="2">
        <v>2.9100337396095102E-2</v>
      </c>
      <c r="H24759" s="2">
        <v>0.85105462356189299</v>
      </c>
    </row>
    <row r="24760" spans="1:8" ht="16" customHeight="1" x14ac:dyDescent="0.15">
      <c r="A24760" s="21" t="s">
        <v>30990</v>
      </c>
      <c r="B24760" s="2">
        <v>-0.208445285978406</v>
      </c>
      <c r="C24760" s="2">
        <v>-0.146658748383898</v>
      </c>
      <c r="D24760" s="2">
        <v>-0.14404104142896901</v>
      </c>
      <c r="E24760" s="2">
        <v>6.1786537594507598E-2</v>
      </c>
      <c r="F24760" s="2">
        <v>6.4404244549436496E-2</v>
      </c>
      <c r="G24760" s="2">
        <v>2.6177069549288699E-3</v>
      </c>
      <c r="H24760" s="2">
        <v>0.99986139288718701</v>
      </c>
    </row>
    <row r="24761" spans="1:8" ht="16" customHeight="1" x14ac:dyDescent="0.15">
      <c r="A24761" s="21" t="s">
        <v>30991</v>
      </c>
      <c r="B24761" s="2">
        <v>2.1212932479595499E-2</v>
      </c>
      <c r="C24761" s="2">
        <v>1.1389787561374399E-3</v>
      </c>
      <c r="D24761" s="2">
        <v>5.4756675998629899E-2</v>
      </c>
      <c r="E24761" s="2">
        <v>-2.0073953723458101E-2</v>
      </c>
      <c r="F24761" s="2">
        <v>3.3543743519034303E-2</v>
      </c>
      <c r="G24761" s="2">
        <v>5.36176972424924E-2</v>
      </c>
      <c r="H24761" s="2">
        <v>0.99986139288718701</v>
      </c>
    </row>
    <row r="24762" spans="1:8" ht="16" customHeight="1" x14ac:dyDescent="0.15">
      <c r="A24762" s="21" t="s">
        <v>3983</v>
      </c>
      <c r="B24762" s="2">
        <v>7.9413250913952599E-2</v>
      </c>
      <c r="C24762" s="2">
        <v>0.129933603860452</v>
      </c>
      <c r="D24762" s="2">
        <v>9.4061228576479902E-2</v>
      </c>
      <c r="E24762" s="2">
        <v>5.05203529464998E-2</v>
      </c>
      <c r="F24762" s="2">
        <v>1.46479776625273E-2</v>
      </c>
      <c r="G24762" s="2">
        <v>-3.5872375283972503E-2</v>
      </c>
      <c r="H24762" s="2">
        <v>0.99676554767057601</v>
      </c>
    </row>
    <row r="24763" spans="1:8" ht="16" customHeight="1" x14ac:dyDescent="0.15">
      <c r="A24763" s="21" t="s">
        <v>30992</v>
      </c>
      <c r="B24763" s="2">
        <v>-0.26244208359046201</v>
      </c>
      <c r="C24763" s="2">
        <v>-0.19858789700064</v>
      </c>
      <c r="D24763" s="2">
        <v>-7.1258878967564304E-2</v>
      </c>
      <c r="E24763" s="2">
        <v>6.3854186589822198E-2</v>
      </c>
      <c r="F24763" s="2">
        <v>0.19118320462289801</v>
      </c>
      <c r="G24763" s="2">
        <v>0.127329018033076</v>
      </c>
      <c r="H24763" s="2">
        <v>0.99986139288718701</v>
      </c>
    </row>
    <row r="24764" spans="1:8" ht="16" customHeight="1" x14ac:dyDescent="0.15">
      <c r="A24764" s="21" t="s">
        <v>30993</v>
      </c>
      <c r="B24764" s="2">
        <v>0.91511474100468904</v>
      </c>
      <c r="C24764" s="2">
        <v>0.95260159454405502</v>
      </c>
      <c r="D24764" s="2">
        <v>2.9024085569220301</v>
      </c>
      <c r="E24764" s="2">
        <v>3.7486853539366101E-2</v>
      </c>
      <c r="F24764" s="2">
        <v>1.9872938159173399</v>
      </c>
      <c r="G24764" s="2">
        <v>1.9498069623779699</v>
      </c>
      <c r="H24764" s="2" t="s">
        <v>9641</v>
      </c>
    </row>
    <row r="24765" spans="1:8" ht="16" customHeight="1" x14ac:dyDescent="0.15">
      <c r="A24765" s="21" t="s">
        <v>30994</v>
      </c>
      <c r="B24765" s="2">
        <v>-0.96621661360908195</v>
      </c>
      <c r="C24765" s="2">
        <v>0</v>
      </c>
      <c r="D24765" s="2">
        <v>0</v>
      </c>
      <c r="E24765" s="2">
        <v>1.02002444004363</v>
      </c>
      <c r="F24765" s="2">
        <v>1.09116172161866</v>
      </c>
      <c r="G24765" s="2">
        <v>0</v>
      </c>
      <c r="H24765" s="2" t="s">
        <v>9641</v>
      </c>
    </row>
    <row r="24766" spans="1:8" ht="16" customHeight="1" x14ac:dyDescent="0.15">
      <c r="A24766" s="21" t="s">
        <v>30995</v>
      </c>
      <c r="B24766" s="2">
        <v>-3.1959105059845297E-2</v>
      </c>
      <c r="C24766" s="2">
        <v>-7.4419009307291506E-2</v>
      </c>
      <c r="D24766" s="2">
        <v>8.1335095403822805E-2</v>
      </c>
      <c r="E24766" s="2">
        <v>-4.2459904247446202E-2</v>
      </c>
      <c r="F24766" s="2">
        <v>0.113294200463668</v>
      </c>
      <c r="G24766" s="2">
        <v>0.15575410471111401</v>
      </c>
      <c r="H24766" s="2">
        <v>0.98956493959149205</v>
      </c>
    </row>
    <row r="24767" spans="1:8" ht="16" customHeight="1" x14ac:dyDescent="0.15">
      <c r="A24767" s="21" t="s">
        <v>30996</v>
      </c>
      <c r="B24767" s="2">
        <v>-6.7872203461088396E-2</v>
      </c>
      <c r="C24767" s="2">
        <v>0.108433249272552</v>
      </c>
      <c r="D24767" s="2">
        <v>8.3094117138444498E-3</v>
      </c>
      <c r="E24767" s="2">
        <v>0.17630545273364001</v>
      </c>
      <c r="F24767" s="2">
        <v>7.6181615174932896E-2</v>
      </c>
      <c r="G24767" s="2">
        <v>-0.100123837558707</v>
      </c>
      <c r="H24767" s="2">
        <v>0.99945059369343003</v>
      </c>
    </row>
    <row r="24768" spans="1:8" ht="16" customHeight="1" x14ac:dyDescent="0.15">
      <c r="A24768" s="21" t="s">
        <v>3984</v>
      </c>
      <c r="B24768" s="2">
        <v>9.7838756763111906E-2</v>
      </c>
      <c r="C24768" s="2">
        <v>4.58915578974389E-2</v>
      </c>
      <c r="D24768" s="2">
        <v>0.17860704890839699</v>
      </c>
      <c r="E24768" s="2">
        <v>-5.1947198865672901E-2</v>
      </c>
      <c r="F24768" s="2">
        <v>8.07682921452854E-2</v>
      </c>
      <c r="G24768" s="2">
        <v>0.132715491010958</v>
      </c>
      <c r="H24768" s="2">
        <v>0.69652329126578305</v>
      </c>
    </row>
    <row r="24769" spans="1:8" ht="16" customHeight="1" x14ac:dyDescent="0.15">
      <c r="A24769" s="21" t="s">
        <v>30997</v>
      </c>
      <c r="B24769" s="2">
        <v>-0.12052985762577501</v>
      </c>
      <c r="C24769" s="2">
        <v>-0.15747098494938</v>
      </c>
      <c r="D24769" s="2">
        <v>-0.14025913216447999</v>
      </c>
      <c r="E24769" s="2">
        <v>-3.6941127323604703E-2</v>
      </c>
      <c r="F24769" s="2">
        <v>-1.97292745387046E-2</v>
      </c>
      <c r="G24769" s="2">
        <v>1.72118527849002E-2</v>
      </c>
      <c r="H24769" s="2">
        <v>0.90993533648086</v>
      </c>
    </row>
    <row r="24770" spans="1:8" ht="16" customHeight="1" x14ac:dyDescent="0.15">
      <c r="A24770" s="21" t="s">
        <v>30998</v>
      </c>
      <c r="B24770" s="2">
        <v>-0.16880639199217701</v>
      </c>
      <c r="C24770" s="2">
        <v>-9.9387316203947002E-2</v>
      </c>
      <c r="D24770" s="2">
        <v>-0.103080561225874</v>
      </c>
      <c r="E24770" s="2">
        <v>6.9419075788229506E-2</v>
      </c>
      <c r="F24770" s="2">
        <v>6.5725830766302201E-2</v>
      </c>
      <c r="G24770" s="2">
        <v>-3.6932450219273401E-3</v>
      </c>
      <c r="H24770" s="2">
        <v>0.99986139288718701</v>
      </c>
    </row>
    <row r="24771" spans="1:8" ht="16" customHeight="1" x14ac:dyDescent="0.15">
      <c r="A24771" s="21" t="s">
        <v>30999</v>
      </c>
      <c r="B24771" s="2">
        <v>5.63381387031106E-2</v>
      </c>
      <c r="C24771" s="2">
        <v>7.3273388383142402E-2</v>
      </c>
      <c r="D24771" s="2">
        <v>-5.3211743949665199E-2</v>
      </c>
      <c r="E24771" s="2">
        <v>1.6935249680031801E-2</v>
      </c>
      <c r="F24771" s="2">
        <v>-0.109549882652776</v>
      </c>
      <c r="G24771" s="2">
        <v>-0.126485132332808</v>
      </c>
      <c r="H24771" s="2">
        <v>0.99986139288718701</v>
      </c>
    </row>
    <row r="24772" spans="1:8" ht="16" customHeight="1" x14ac:dyDescent="0.15">
      <c r="A24772" s="21" t="s">
        <v>3985</v>
      </c>
      <c r="B24772" s="2">
        <v>-2.5595565009837902</v>
      </c>
      <c r="C24772" s="2">
        <v>0</v>
      </c>
      <c r="D24772" s="2">
        <v>-0.83682035361871299</v>
      </c>
      <c r="E24772" s="2">
        <v>2.6133643274183398</v>
      </c>
      <c r="F24772" s="2">
        <v>1.72273614736508</v>
      </c>
      <c r="G24772" s="2">
        <v>-0.89062818005326005</v>
      </c>
      <c r="H24772" s="2" t="s">
        <v>9641</v>
      </c>
    </row>
    <row r="24773" spans="1:8" ht="16" customHeight="1" x14ac:dyDescent="0.15">
      <c r="A24773" s="21" t="s">
        <v>31000</v>
      </c>
      <c r="B24773" s="2">
        <v>-2.1234927375431698</v>
      </c>
      <c r="C24773" s="2">
        <v>1.0156000423051801</v>
      </c>
      <c r="D24773" s="2">
        <v>-1.74769810411071</v>
      </c>
      <c r="E24773" s="2">
        <v>3.1390927798483501</v>
      </c>
      <c r="F24773" s="2">
        <v>0.375794633432458</v>
      </c>
      <c r="G24773" s="2">
        <v>-2.7632981464158899</v>
      </c>
      <c r="H24773" s="2" t="s">
        <v>9641</v>
      </c>
    </row>
    <row r="24774" spans="1:8" ht="16" customHeight="1" x14ac:dyDescent="0.15">
      <c r="A24774" s="21" t="s">
        <v>31001</v>
      </c>
      <c r="B24774" s="2">
        <v>4.2809509755117298E-2</v>
      </c>
      <c r="C24774" s="2">
        <v>-0.184187067322372</v>
      </c>
      <c r="D24774" s="2">
        <v>-0.203947696941054</v>
      </c>
      <c r="E24774" s="2">
        <v>-0.22699657707748899</v>
      </c>
      <c r="F24774" s="2">
        <v>-0.24675720669617199</v>
      </c>
      <c r="G24774" s="2">
        <v>-1.9760629618682898E-2</v>
      </c>
      <c r="H24774" s="2">
        <v>0.56360000533661703</v>
      </c>
    </row>
    <row r="24775" spans="1:8" ht="16" customHeight="1" x14ac:dyDescent="0.15">
      <c r="A24775" s="21" t="s">
        <v>31002</v>
      </c>
      <c r="B24775" s="2">
        <v>-0.16962394954153701</v>
      </c>
      <c r="C24775" s="2">
        <v>-3.7298040081944803E-2</v>
      </c>
      <c r="D24775" s="2">
        <v>-7.3622498256746799E-2</v>
      </c>
      <c r="E24775" s="2">
        <v>0.13232590945959299</v>
      </c>
      <c r="F24775" s="2">
        <v>9.6001451284790595E-2</v>
      </c>
      <c r="G24775" s="2">
        <v>-3.6324458174802003E-2</v>
      </c>
      <c r="H24775" s="2">
        <v>0.99986139288718701</v>
      </c>
    </row>
    <row r="24776" spans="1:8" ht="16" customHeight="1" x14ac:dyDescent="0.15">
      <c r="A24776" s="21" t="s">
        <v>31003</v>
      </c>
      <c r="B24776" s="2">
        <v>-0.35344030269641702</v>
      </c>
      <c r="C24776" s="2">
        <v>-0.22136616965018599</v>
      </c>
      <c r="D24776" s="2">
        <v>-0.26227944339863601</v>
      </c>
      <c r="E24776" s="2">
        <v>0.132074133046232</v>
      </c>
      <c r="F24776" s="2">
        <v>9.1160859297781199E-2</v>
      </c>
      <c r="G24776" s="2">
        <v>-4.0913273748450302E-2</v>
      </c>
      <c r="H24776" s="2">
        <v>0.70258701954616698</v>
      </c>
    </row>
    <row r="24777" spans="1:8" ht="16" customHeight="1" x14ac:dyDescent="0.15">
      <c r="A24777" s="21" t="s">
        <v>31004</v>
      </c>
      <c r="B24777" s="2">
        <v>-4.5818230103754902E-2</v>
      </c>
      <c r="C24777" s="2">
        <v>-3.6432874324685602E-2</v>
      </c>
      <c r="D24777" s="2">
        <v>-1.2214464790361101E-2</v>
      </c>
      <c r="E24777" s="2">
        <v>9.3853557790692099E-3</v>
      </c>
      <c r="F24777" s="2">
        <v>3.3603765313393798E-2</v>
      </c>
      <c r="G24777" s="2">
        <v>2.4218409534324602E-2</v>
      </c>
      <c r="H24777" s="2">
        <v>0.99986139288718701</v>
      </c>
    </row>
    <row r="24778" spans="1:8" ht="16" customHeight="1" x14ac:dyDescent="0.15">
      <c r="A24778" s="21" t="s">
        <v>31005</v>
      </c>
      <c r="B24778" s="2">
        <v>-8.7806871287451793E-2</v>
      </c>
      <c r="C24778" s="2">
        <v>-4.3031380143018598E-2</v>
      </c>
      <c r="D24778" s="2">
        <v>-0.13420982517525701</v>
      </c>
      <c r="E24778" s="2">
        <v>4.4775491144433098E-2</v>
      </c>
      <c r="F24778" s="2">
        <v>-4.6402953887805597E-2</v>
      </c>
      <c r="G24778" s="2">
        <v>-9.1178445032238695E-2</v>
      </c>
      <c r="H24778" s="2">
        <v>0.95751702343469303</v>
      </c>
    </row>
    <row r="24779" spans="1:8" ht="16" customHeight="1" x14ac:dyDescent="0.15">
      <c r="A24779" s="21" t="s">
        <v>31006</v>
      </c>
      <c r="B24779" s="2">
        <v>1.9102306338964599E-2</v>
      </c>
      <c r="C24779" s="2">
        <v>-0.188948046473773</v>
      </c>
      <c r="D24779" s="2">
        <v>-4.9324800320374999E-2</v>
      </c>
      <c r="E24779" s="2">
        <v>-0.20805035281273801</v>
      </c>
      <c r="F24779" s="2">
        <v>-6.8427106659339598E-2</v>
      </c>
      <c r="G24779" s="2">
        <v>0.139623246153398</v>
      </c>
      <c r="H24779" s="2">
        <v>5.2972624772737703E-2</v>
      </c>
    </row>
    <row r="24780" spans="1:8" ht="16" customHeight="1" x14ac:dyDescent="0.15">
      <c r="A24780" s="21" t="s">
        <v>31007</v>
      </c>
      <c r="B24780" s="2">
        <v>5.3150484623374803</v>
      </c>
      <c r="C24780" s="2">
        <v>5.3732855503488199</v>
      </c>
      <c r="D24780" s="2">
        <v>5.4443805074920304</v>
      </c>
      <c r="E24780" s="2">
        <v>0</v>
      </c>
      <c r="F24780" s="2">
        <v>0</v>
      </c>
      <c r="G24780" s="2">
        <v>0</v>
      </c>
      <c r="H24780" s="2" t="s">
        <v>9641</v>
      </c>
    </row>
    <row r="24781" spans="1:8" ht="16" customHeight="1" x14ac:dyDescent="0.15">
      <c r="A24781" s="21" t="s">
        <v>31008</v>
      </c>
      <c r="B24781" s="2">
        <v>0.13489584920038999</v>
      </c>
      <c r="C24781" s="2">
        <v>-0.112355673731172</v>
      </c>
      <c r="D24781" s="2">
        <v>5.5724205314092702E-2</v>
      </c>
      <c r="E24781" s="2">
        <v>-0.247251522931562</v>
      </c>
      <c r="F24781" s="2">
        <v>-7.9171643886297105E-2</v>
      </c>
      <c r="G24781" s="2">
        <v>0.168079879045265</v>
      </c>
      <c r="H24781" s="2">
        <v>0.86313922569989299</v>
      </c>
    </row>
    <row r="24782" spans="1:8" ht="16" customHeight="1" x14ac:dyDescent="0.15">
      <c r="A24782" s="21" t="s">
        <v>31009</v>
      </c>
      <c r="B24782" s="2">
        <v>-0.100805078017965</v>
      </c>
      <c r="C24782" s="2">
        <v>-0.244971871220594</v>
      </c>
      <c r="D24782" s="2">
        <v>-8.8867370254743394E-2</v>
      </c>
      <c r="E24782" s="2">
        <v>-0.14416679320262801</v>
      </c>
      <c r="F24782" s="2">
        <v>1.1937707763221899E-2</v>
      </c>
      <c r="G24782" s="2">
        <v>0.15610450096584999</v>
      </c>
      <c r="H24782" s="2">
        <v>0.96430645338847398</v>
      </c>
    </row>
    <row r="24783" spans="1:8" ht="16" customHeight="1" x14ac:dyDescent="0.15">
      <c r="A24783" s="21" t="s">
        <v>31010</v>
      </c>
      <c r="B24783" s="2">
        <v>0.95735809045550102</v>
      </c>
      <c r="C24783" s="2">
        <v>1.01559517846684</v>
      </c>
      <c r="D24783" s="2">
        <v>1.08673246004186</v>
      </c>
      <c r="E24783" s="2">
        <v>0</v>
      </c>
      <c r="F24783" s="2">
        <v>0</v>
      </c>
      <c r="G24783" s="2">
        <v>0</v>
      </c>
      <c r="H24783" s="2" t="s">
        <v>9641</v>
      </c>
    </row>
    <row r="24784" spans="1:8" ht="16" customHeight="1" x14ac:dyDescent="0.15">
      <c r="A24784" s="21" t="s">
        <v>31011</v>
      </c>
      <c r="B24784" s="2">
        <v>-6.08280332409269E-2</v>
      </c>
      <c r="C24784" s="2">
        <v>-9.8573683289970307E-2</v>
      </c>
      <c r="D24784" s="2">
        <v>-0.17617556215824101</v>
      </c>
      <c r="E24784" s="2">
        <v>-3.77456500490434E-2</v>
      </c>
      <c r="F24784" s="2">
        <v>-0.11534752891731399</v>
      </c>
      <c r="G24784" s="2">
        <v>-7.7601878868270593E-2</v>
      </c>
      <c r="H24784" s="2">
        <v>0.99986139288718701</v>
      </c>
    </row>
    <row r="24785" spans="1:8" ht="16" customHeight="1" x14ac:dyDescent="0.15">
      <c r="A24785" s="21" t="s">
        <v>31012</v>
      </c>
      <c r="B24785" s="2">
        <v>-0.105634478753854</v>
      </c>
      <c r="C24785" s="2">
        <v>-0.17467526025069199</v>
      </c>
      <c r="D24785" s="2">
        <v>-0.32219011792408198</v>
      </c>
      <c r="E24785" s="2">
        <v>-6.9040781496838205E-2</v>
      </c>
      <c r="F24785" s="2">
        <v>-0.21655563917022799</v>
      </c>
      <c r="G24785" s="2">
        <v>-0.14751485767338901</v>
      </c>
      <c r="H24785" s="2">
        <v>0.85044032087515198</v>
      </c>
    </row>
    <row r="24786" spans="1:8" ht="16" customHeight="1" x14ac:dyDescent="0.15">
      <c r="A24786" s="21" t="s">
        <v>31013</v>
      </c>
      <c r="B24786" s="2">
        <v>3.7355283053211903E-2</v>
      </c>
      <c r="C24786" s="2">
        <v>0.54162553863250495</v>
      </c>
      <c r="D24786" s="2">
        <v>0.282228720624703</v>
      </c>
      <c r="E24786" s="2">
        <v>0.50427025557929295</v>
      </c>
      <c r="F24786" s="2">
        <v>0.24487343757149199</v>
      </c>
      <c r="G24786" s="2">
        <v>-0.25939681800780101</v>
      </c>
      <c r="H24786" s="2">
        <v>0.31958137298503497</v>
      </c>
    </row>
    <row r="24787" spans="1:8" ht="16" customHeight="1" x14ac:dyDescent="0.15">
      <c r="A24787" s="21" t="s">
        <v>31014</v>
      </c>
      <c r="B24787" s="2">
        <v>-2.59119806983736E-2</v>
      </c>
      <c r="C24787" s="2">
        <v>1.32529342213718E-2</v>
      </c>
      <c r="D24787" s="2">
        <v>-0.18857607554507499</v>
      </c>
      <c r="E24787" s="2">
        <v>3.91649149197454E-2</v>
      </c>
      <c r="F24787" s="2">
        <v>-0.162664094846702</v>
      </c>
      <c r="G24787" s="2">
        <v>-0.20182900976644699</v>
      </c>
      <c r="H24787" s="2">
        <v>0.99621761807377296</v>
      </c>
    </row>
    <row r="24788" spans="1:8" ht="16" customHeight="1" x14ac:dyDescent="0.15">
      <c r="A24788" s="21" t="s">
        <v>31015</v>
      </c>
      <c r="B24788" s="2">
        <v>0.243737611364513</v>
      </c>
      <c r="C24788" s="2">
        <v>8.8794152247240604E-2</v>
      </c>
      <c r="D24788" s="2">
        <v>9.11008344235089E-2</v>
      </c>
      <c r="E24788" s="2">
        <v>-0.154943459117272</v>
      </c>
      <c r="F24788" s="2">
        <v>-0.152636776941004</v>
      </c>
      <c r="G24788" s="2">
        <v>2.3066821762682899E-3</v>
      </c>
      <c r="H24788" s="2">
        <v>0.99717102147218295</v>
      </c>
    </row>
    <row r="24789" spans="1:8" ht="16" customHeight="1" x14ac:dyDescent="0.15">
      <c r="A24789" s="21" t="s">
        <v>31016</v>
      </c>
      <c r="B24789" s="2">
        <v>2.0076537529679601E-2</v>
      </c>
      <c r="C24789" s="2">
        <v>-8.4259807078191404E-2</v>
      </c>
      <c r="D24789" s="2">
        <v>-0.11461379271932901</v>
      </c>
      <c r="E24789" s="2">
        <v>-0.104336344607871</v>
      </c>
      <c r="F24789" s="2">
        <v>-0.13469033024900801</v>
      </c>
      <c r="G24789" s="2">
        <v>-3.0353985641137199E-2</v>
      </c>
      <c r="H24789" s="2">
        <v>0.99986139288718701</v>
      </c>
    </row>
    <row r="24790" spans="1:8" ht="16" customHeight="1" x14ac:dyDescent="0.15">
      <c r="A24790" s="21" t="s">
        <v>31017</v>
      </c>
      <c r="B24790" s="2">
        <v>0.338545751142031</v>
      </c>
      <c r="C24790" s="2">
        <v>0.208463009644893</v>
      </c>
      <c r="D24790" s="2">
        <v>5.5135513648508903E-2</v>
      </c>
      <c r="E24790" s="2">
        <v>-0.130082741497138</v>
      </c>
      <c r="F24790" s="2">
        <v>-0.28341023749352201</v>
      </c>
      <c r="G24790" s="2">
        <v>-0.15332749599638401</v>
      </c>
      <c r="H24790" s="2">
        <v>0.98883100703726001</v>
      </c>
    </row>
    <row r="24791" spans="1:8" ht="16" customHeight="1" x14ac:dyDescent="0.15">
      <c r="A24791" s="21" t="s">
        <v>31018</v>
      </c>
      <c r="B24791" s="2">
        <v>-8.5896820922871403E-2</v>
      </c>
      <c r="C24791" s="2">
        <v>-9.64015767506195E-2</v>
      </c>
      <c r="D24791" s="2">
        <v>1.2739066746291E-2</v>
      </c>
      <c r="E24791" s="2">
        <v>-1.05047558277481E-2</v>
      </c>
      <c r="F24791" s="2">
        <v>9.8635887669162495E-2</v>
      </c>
      <c r="G24791" s="2">
        <v>0.10914064349691099</v>
      </c>
      <c r="H24791" s="2">
        <v>0.99986139288718701</v>
      </c>
    </row>
    <row r="24792" spans="1:8" ht="16" customHeight="1" x14ac:dyDescent="0.15">
      <c r="A24792" s="21" t="s">
        <v>31019</v>
      </c>
      <c r="B24792" s="2">
        <v>-1.0873586450033199E-2</v>
      </c>
      <c r="C24792" s="2">
        <v>-0.15185063254487999</v>
      </c>
      <c r="D24792" s="2">
        <v>-0.34558956015531</v>
      </c>
      <c r="E24792" s="2">
        <v>-0.14097704609484701</v>
      </c>
      <c r="F24792" s="2">
        <v>-0.334715973705277</v>
      </c>
      <c r="G24792" s="2">
        <v>-0.19373892761042999</v>
      </c>
      <c r="H24792" s="2">
        <v>0.69320423268723497</v>
      </c>
    </row>
    <row r="24793" spans="1:8" ht="16" customHeight="1" x14ac:dyDescent="0.15">
      <c r="A24793" s="21" t="s">
        <v>31020</v>
      </c>
      <c r="B24793" s="2">
        <v>-0.40621212365203402</v>
      </c>
      <c r="C24793" s="2">
        <v>-0.29247307812871298</v>
      </c>
      <c r="D24793" s="2">
        <v>-0.30834277962116002</v>
      </c>
      <c r="E24793" s="2">
        <v>0.11373904552332199</v>
      </c>
      <c r="F24793" s="2">
        <v>9.78693440308743E-2</v>
      </c>
      <c r="G24793" s="2">
        <v>-1.5869701492447302E-2</v>
      </c>
      <c r="H24793" s="2">
        <v>0.570653816359314</v>
      </c>
    </row>
    <row r="24794" spans="1:8" ht="16" customHeight="1" x14ac:dyDescent="0.15">
      <c r="A24794" s="21" t="s">
        <v>31021</v>
      </c>
      <c r="B24794" s="2">
        <v>6.9097509749510802E-2</v>
      </c>
      <c r="C24794" s="2">
        <v>-9.3689143407445996E-2</v>
      </c>
      <c r="D24794" s="2">
        <v>2.8310693960212002E-2</v>
      </c>
      <c r="E24794" s="2">
        <v>-0.16278665315695701</v>
      </c>
      <c r="F24794" s="2">
        <v>-4.0786815789298797E-2</v>
      </c>
      <c r="G24794" s="2">
        <v>0.121999837367658</v>
      </c>
      <c r="H24794" s="2">
        <v>0.95833691100859097</v>
      </c>
    </row>
    <row r="24795" spans="1:8" ht="16" customHeight="1" x14ac:dyDescent="0.15">
      <c r="A24795" s="21" t="s">
        <v>1081</v>
      </c>
      <c r="B24795" s="2">
        <v>-5.0895719405734598E-2</v>
      </c>
      <c r="C24795" s="2">
        <v>-0.41926323972774798</v>
      </c>
      <c r="D24795" s="2">
        <v>-0.29428607899536802</v>
      </c>
      <c r="E24795" s="2">
        <v>-0.36836752032201298</v>
      </c>
      <c r="F24795" s="2">
        <v>-0.24339035958963301</v>
      </c>
      <c r="G24795" s="2">
        <v>0.12497716073237999</v>
      </c>
      <c r="H24795" s="2">
        <v>4.6669002269262498E-4</v>
      </c>
    </row>
    <row r="24796" spans="1:8" ht="16" customHeight="1" x14ac:dyDescent="0.15">
      <c r="A24796" s="21" t="s">
        <v>31022</v>
      </c>
      <c r="B24796" s="2" t="s">
        <v>9641</v>
      </c>
      <c r="C24796" s="2" t="s">
        <v>9641</v>
      </c>
      <c r="D24796" s="2" t="s">
        <v>9641</v>
      </c>
      <c r="E24796" s="2" t="s">
        <v>9641</v>
      </c>
      <c r="F24796" s="2" t="s">
        <v>9641</v>
      </c>
      <c r="G24796" s="2" t="s">
        <v>9641</v>
      </c>
      <c r="H24796" s="2" t="s">
        <v>9641</v>
      </c>
    </row>
    <row r="24797" spans="1:8" ht="16" customHeight="1" x14ac:dyDescent="0.15">
      <c r="A24797" s="21" t="s">
        <v>31023</v>
      </c>
      <c r="B24797" s="2" t="s">
        <v>9641</v>
      </c>
      <c r="C24797" s="2" t="s">
        <v>9641</v>
      </c>
      <c r="D24797" s="2" t="s">
        <v>9641</v>
      </c>
      <c r="E24797" s="2" t="s">
        <v>9641</v>
      </c>
      <c r="F24797" s="2" t="s">
        <v>9641</v>
      </c>
      <c r="G24797" s="2" t="s">
        <v>9641</v>
      </c>
      <c r="H24797" s="2" t="s">
        <v>9641</v>
      </c>
    </row>
    <row r="24798" spans="1:8" ht="16" customHeight="1" x14ac:dyDescent="0.15">
      <c r="A24798" s="21" t="s">
        <v>31024</v>
      </c>
      <c r="B24798" s="2">
        <v>0.89538276636570402</v>
      </c>
      <c r="C24798" s="2">
        <v>2.7155098503101001</v>
      </c>
      <c r="D24798" s="2">
        <v>0.70231014614464404</v>
      </c>
      <c r="E24798" s="2">
        <v>1.8201270839443899</v>
      </c>
      <c r="F24798" s="2">
        <v>-0.19307262022106</v>
      </c>
      <c r="G24798" s="2">
        <v>-2.0131997041654501</v>
      </c>
      <c r="H24798" s="2" t="s">
        <v>9641</v>
      </c>
    </row>
    <row r="24799" spans="1:8" ht="16" customHeight="1" x14ac:dyDescent="0.15">
      <c r="A24799" s="21" t="s">
        <v>31025</v>
      </c>
      <c r="B24799" s="2">
        <v>2.2873165261187801E-2</v>
      </c>
      <c r="C24799" s="2">
        <v>-6.0982094234216598E-2</v>
      </c>
      <c r="D24799" s="2">
        <v>0.13448262239365</v>
      </c>
      <c r="E24799" s="2">
        <v>-8.3855259495404399E-2</v>
      </c>
      <c r="F24799" s="2">
        <v>0.11160945713246199</v>
      </c>
      <c r="G24799" s="2">
        <v>0.19546471662786599</v>
      </c>
      <c r="H24799" s="2">
        <v>0.90998137341357099</v>
      </c>
    </row>
    <row r="24800" spans="1:8" ht="16" customHeight="1" x14ac:dyDescent="0.15">
      <c r="A24800" s="21" t="s">
        <v>3986</v>
      </c>
      <c r="B24800" s="2">
        <v>-1.65714698405998E-2</v>
      </c>
      <c r="C24800" s="2">
        <v>1.52474186475061E-2</v>
      </c>
      <c r="D24800" s="2">
        <v>8.5301503616121002E-2</v>
      </c>
      <c r="E24800" s="2">
        <v>3.1818888488105899E-2</v>
      </c>
      <c r="F24800" s="2">
        <v>0.101872973456721</v>
      </c>
      <c r="G24800" s="2">
        <v>7.0054084968614899E-2</v>
      </c>
      <c r="H24800" s="2">
        <v>0.99986139288718701</v>
      </c>
    </row>
    <row r="24801" spans="1:8" ht="16" customHeight="1" x14ac:dyDescent="0.15">
      <c r="A24801" s="21" t="s">
        <v>31026</v>
      </c>
      <c r="B24801" s="2">
        <v>-0.12263031829679701</v>
      </c>
      <c r="C24801" s="2">
        <v>-0.26050663294931298</v>
      </c>
      <c r="D24801" s="2">
        <v>-0.26626578483911201</v>
      </c>
      <c r="E24801" s="2">
        <v>-0.13787631465251601</v>
      </c>
      <c r="F24801" s="2">
        <v>-0.14363546654231399</v>
      </c>
      <c r="G24801" s="2">
        <v>-5.7591518897987396E-3</v>
      </c>
      <c r="H24801" s="2">
        <v>0.540696499203835</v>
      </c>
    </row>
    <row r="24802" spans="1:8" ht="16" customHeight="1" x14ac:dyDescent="0.15">
      <c r="A24802" s="21" t="s">
        <v>31027</v>
      </c>
      <c r="B24802" s="2">
        <v>-1.12878324806068E-2</v>
      </c>
      <c r="C24802" s="2">
        <v>-9.0680431683053796E-3</v>
      </c>
      <c r="D24802" s="2">
        <v>0.17277650826555199</v>
      </c>
      <c r="E24802" s="2">
        <v>2.2197893123014102E-3</v>
      </c>
      <c r="F24802" s="2">
        <v>0.18406434074615799</v>
      </c>
      <c r="G24802" s="2">
        <v>0.181844551433857</v>
      </c>
      <c r="H24802" s="2">
        <v>0.99874766391145497</v>
      </c>
    </row>
    <row r="24803" spans="1:8" ht="16" customHeight="1" x14ac:dyDescent="0.15">
      <c r="A24803" s="21" t="s">
        <v>31028</v>
      </c>
      <c r="B24803" s="2">
        <v>0.30373121750600901</v>
      </c>
      <c r="C24803" s="2">
        <v>0.16136627225753</v>
      </c>
      <c r="D24803" s="2">
        <v>0.17928549037918701</v>
      </c>
      <c r="E24803" s="2">
        <v>-0.14236494524847901</v>
      </c>
      <c r="F24803" s="2">
        <v>-0.124445727126823</v>
      </c>
      <c r="G24803" s="2">
        <v>1.7919218121656699E-2</v>
      </c>
      <c r="H24803" s="2">
        <v>0.99986139288718701</v>
      </c>
    </row>
    <row r="24804" spans="1:8" ht="16" customHeight="1" x14ac:dyDescent="0.15">
      <c r="A24804" s="21" t="s">
        <v>31029</v>
      </c>
      <c r="B24804" s="2" t="s">
        <v>9641</v>
      </c>
      <c r="C24804" s="2" t="s">
        <v>9641</v>
      </c>
      <c r="D24804" s="2" t="s">
        <v>9641</v>
      </c>
      <c r="E24804" s="2" t="s">
        <v>9641</v>
      </c>
      <c r="F24804" s="2" t="s">
        <v>9641</v>
      </c>
      <c r="G24804" s="2" t="s">
        <v>9641</v>
      </c>
      <c r="H24804" s="2" t="s">
        <v>9641</v>
      </c>
    </row>
    <row r="24805" spans="1:8" ht="16" customHeight="1" x14ac:dyDescent="0.15">
      <c r="A24805" s="21" t="s">
        <v>31030</v>
      </c>
      <c r="B24805" s="2" t="s">
        <v>9641</v>
      </c>
      <c r="C24805" s="2" t="s">
        <v>9641</v>
      </c>
      <c r="D24805" s="2" t="s">
        <v>9641</v>
      </c>
      <c r="E24805" s="2" t="s">
        <v>9641</v>
      </c>
      <c r="F24805" s="2" t="s">
        <v>9641</v>
      </c>
      <c r="G24805" s="2" t="s">
        <v>9641</v>
      </c>
      <c r="H24805" s="2" t="s">
        <v>9641</v>
      </c>
    </row>
    <row r="24806" spans="1:8" ht="16" customHeight="1" x14ac:dyDescent="0.15">
      <c r="A24806" s="21" t="s">
        <v>31031</v>
      </c>
      <c r="B24806" s="2" t="s">
        <v>9641</v>
      </c>
      <c r="C24806" s="2" t="s">
        <v>9641</v>
      </c>
      <c r="D24806" s="2" t="s">
        <v>9641</v>
      </c>
      <c r="E24806" s="2" t="s">
        <v>9641</v>
      </c>
      <c r="F24806" s="2" t="s">
        <v>9641</v>
      </c>
      <c r="G24806" s="2" t="s">
        <v>9641</v>
      </c>
      <c r="H24806" s="2" t="s">
        <v>9641</v>
      </c>
    </row>
    <row r="24807" spans="1:8" ht="16" customHeight="1" x14ac:dyDescent="0.15">
      <c r="A24807" s="21" t="s">
        <v>31032</v>
      </c>
      <c r="B24807" s="2">
        <v>7.3451798469876498E-2</v>
      </c>
      <c r="C24807" s="2">
        <v>4.3761475110932002E-3</v>
      </c>
      <c r="D24807" s="2">
        <v>-5.0498269058989798E-2</v>
      </c>
      <c r="E24807" s="2">
        <v>-6.9075650958783305E-2</v>
      </c>
      <c r="F24807" s="2">
        <v>-0.123950067528866</v>
      </c>
      <c r="G24807" s="2">
        <v>-5.4874416570082997E-2</v>
      </c>
      <c r="H24807" s="2">
        <v>0.99986139288718701</v>
      </c>
    </row>
    <row r="24808" spans="1:8" ht="16" customHeight="1" x14ac:dyDescent="0.15">
      <c r="A24808" s="21" t="s">
        <v>31033</v>
      </c>
      <c r="B24808" s="2">
        <v>-0.125207873653922</v>
      </c>
      <c r="C24808" s="2">
        <v>-0.32623882841538099</v>
      </c>
      <c r="D24808" s="2">
        <v>-0.34982014082171198</v>
      </c>
      <c r="E24808" s="2">
        <v>-0.20103095476145899</v>
      </c>
      <c r="F24808" s="2">
        <v>-0.22461226716779101</v>
      </c>
      <c r="G24808" s="2">
        <v>-2.3581312406331299E-2</v>
      </c>
      <c r="H24808" s="2">
        <v>0.99945059369343003</v>
      </c>
    </row>
    <row r="24809" spans="1:8" ht="16" customHeight="1" x14ac:dyDescent="0.15">
      <c r="A24809" s="21" t="s">
        <v>31034</v>
      </c>
      <c r="B24809" s="2">
        <v>-0.21636372304114501</v>
      </c>
      <c r="C24809" s="2">
        <v>-0.24838965026482501</v>
      </c>
      <c r="D24809" s="2">
        <v>-0.12721285398815901</v>
      </c>
      <c r="E24809" s="2">
        <v>-3.2025927223680299E-2</v>
      </c>
      <c r="F24809" s="2">
        <v>8.9150869052985998E-2</v>
      </c>
      <c r="G24809" s="2">
        <v>0.121176796276666</v>
      </c>
      <c r="H24809" s="2">
        <v>0.99624433096169895</v>
      </c>
    </row>
    <row r="24810" spans="1:8" ht="16" customHeight="1" x14ac:dyDescent="0.15">
      <c r="A24810" s="21" t="s">
        <v>533</v>
      </c>
      <c r="B24810" s="2">
        <v>-4.9734474327224297E-2</v>
      </c>
      <c r="C24810" s="2">
        <v>0.36195592943592497</v>
      </c>
      <c r="D24810" s="2">
        <v>0.30248788839122098</v>
      </c>
      <c r="E24810" s="2">
        <v>0.41169040376314903</v>
      </c>
      <c r="F24810" s="2">
        <v>0.35222236271844598</v>
      </c>
      <c r="G24810" s="2">
        <v>-5.9468041044703698E-2</v>
      </c>
      <c r="H24810" s="2">
        <v>2.96851427704791E-3</v>
      </c>
    </row>
    <row r="24811" spans="1:8" ht="16" customHeight="1" x14ac:dyDescent="0.15">
      <c r="A24811" s="21" t="s">
        <v>31035</v>
      </c>
      <c r="B24811" s="2">
        <v>0.148415111144409</v>
      </c>
      <c r="C24811" s="2">
        <v>4.5845164202999297E-3</v>
      </c>
      <c r="D24811" s="2">
        <v>7.2824174778764295E-2</v>
      </c>
      <c r="E24811" s="2">
        <v>-0.143830594724109</v>
      </c>
      <c r="F24811" s="2">
        <v>-7.5590936365644706E-2</v>
      </c>
      <c r="G24811" s="2">
        <v>6.8239658358464406E-2</v>
      </c>
      <c r="H24811" s="2">
        <v>0.99986139288718701</v>
      </c>
    </row>
    <row r="24812" spans="1:8" ht="16" customHeight="1" x14ac:dyDescent="0.15">
      <c r="A24812" s="21" t="s">
        <v>31036</v>
      </c>
      <c r="B24812" s="2">
        <v>0.28469737926981498</v>
      </c>
      <c r="C24812" s="2">
        <v>0.193195528881659</v>
      </c>
      <c r="D24812" s="2">
        <v>0.11710200538351</v>
      </c>
      <c r="E24812" s="2">
        <v>-9.1501850388156294E-2</v>
      </c>
      <c r="F24812" s="2">
        <v>-0.16759537388630499</v>
      </c>
      <c r="G24812" s="2">
        <v>-7.6093523498149102E-2</v>
      </c>
      <c r="H24812" s="2">
        <v>0.99986139288718701</v>
      </c>
    </row>
    <row r="24813" spans="1:8" ht="16" customHeight="1" x14ac:dyDescent="0.15">
      <c r="A24813" s="21" t="s">
        <v>31037</v>
      </c>
      <c r="B24813" s="2">
        <v>2.9091846672277101E-3</v>
      </c>
      <c r="C24813" s="2">
        <v>-0.10832309544259799</v>
      </c>
      <c r="D24813" s="2">
        <v>-0.14325221954592501</v>
      </c>
      <c r="E24813" s="2">
        <v>-0.111232280109826</v>
      </c>
      <c r="F24813" s="2">
        <v>-0.14616140421315299</v>
      </c>
      <c r="G24813" s="2">
        <v>-3.4929124103326402E-2</v>
      </c>
      <c r="H24813" s="2">
        <v>0.99945059369343003</v>
      </c>
    </row>
    <row r="24814" spans="1:8" ht="16" customHeight="1" x14ac:dyDescent="0.15">
      <c r="A24814" s="21" t="s">
        <v>31038</v>
      </c>
      <c r="B24814" s="2">
        <v>0</v>
      </c>
      <c r="C24814" s="2">
        <v>-0.90797952559774298</v>
      </c>
      <c r="D24814" s="2">
        <v>0</v>
      </c>
      <c r="E24814" s="2">
        <v>-0.90355026402095195</v>
      </c>
      <c r="F24814" s="2">
        <v>0</v>
      </c>
      <c r="G24814" s="2">
        <v>1.0329246336073199</v>
      </c>
      <c r="H24814" s="2" t="s">
        <v>9641</v>
      </c>
    </row>
    <row r="24815" spans="1:8" ht="16" customHeight="1" x14ac:dyDescent="0.15">
      <c r="A24815" s="21" t="s">
        <v>31039</v>
      </c>
      <c r="B24815" s="2">
        <v>-8.6334445662700002E-2</v>
      </c>
      <c r="C24815" s="2">
        <v>-6.9051108583943394E-2</v>
      </c>
      <c r="D24815" s="2">
        <v>-9.9838075391917407E-3</v>
      </c>
      <c r="E24815" s="2">
        <v>1.7283337078756601E-2</v>
      </c>
      <c r="F24815" s="2">
        <v>7.6350638123508299E-2</v>
      </c>
      <c r="G24815" s="2">
        <v>5.9067301044751601E-2</v>
      </c>
      <c r="H24815" s="2">
        <v>0.99986139288718701</v>
      </c>
    </row>
    <row r="24816" spans="1:8" ht="16" customHeight="1" x14ac:dyDescent="0.15">
      <c r="A24816" s="21" t="s">
        <v>31040</v>
      </c>
      <c r="B24816" s="2">
        <v>-2.53736460514195E-2</v>
      </c>
      <c r="C24816" s="2">
        <v>0.49861270642723299</v>
      </c>
      <c r="D24816" s="2">
        <v>0.81206744216923799</v>
      </c>
      <c r="E24816" s="2">
        <v>0.52398635247865299</v>
      </c>
      <c r="F24816" s="2">
        <v>0.83744108822065799</v>
      </c>
      <c r="G24816" s="2">
        <v>0.313454735742005</v>
      </c>
      <c r="H24816" s="2">
        <v>0.96259048663233104</v>
      </c>
    </row>
    <row r="24817" spans="1:8" ht="16" customHeight="1" x14ac:dyDescent="0.15">
      <c r="A24817" s="21" t="s">
        <v>31041</v>
      </c>
      <c r="B24817" s="2">
        <v>3.82704970014228E-2</v>
      </c>
      <c r="C24817" s="2">
        <v>-0.191833092924446</v>
      </c>
      <c r="D24817" s="2">
        <v>-5.94269510606013E-2</v>
      </c>
      <c r="E24817" s="2">
        <v>-0.23010358992586899</v>
      </c>
      <c r="F24817" s="2">
        <v>-9.76974480620241E-2</v>
      </c>
      <c r="G24817" s="2">
        <v>0.132406141863845</v>
      </c>
      <c r="H24817" s="2">
        <v>0.41096545918868999</v>
      </c>
    </row>
    <row r="24818" spans="1:8" ht="16" customHeight="1" x14ac:dyDescent="0.15">
      <c r="A24818" s="21" t="s">
        <v>31042</v>
      </c>
      <c r="B24818" s="2">
        <v>-3.1181683457816502E-2</v>
      </c>
      <c r="C24818" s="2">
        <v>-0.15748043258267999</v>
      </c>
      <c r="D24818" s="2">
        <v>-0.19926207869613899</v>
      </c>
      <c r="E24818" s="2">
        <v>-0.126298749124863</v>
      </c>
      <c r="F24818" s="2">
        <v>-0.16808039523832299</v>
      </c>
      <c r="G24818" s="2">
        <v>-4.17816461134594E-2</v>
      </c>
      <c r="H24818" s="2">
        <v>0.37396741157430602</v>
      </c>
    </row>
    <row r="24819" spans="1:8" ht="16" customHeight="1" x14ac:dyDescent="0.15">
      <c r="A24819" s="21" t="s">
        <v>31043</v>
      </c>
      <c r="B24819" s="2">
        <v>-0.18506515811961499</v>
      </c>
      <c r="C24819" s="2">
        <v>-0.17107193680576199</v>
      </c>
      <c r="D24819" s="2">
        <v>-7.2081539301156296E-3</v>
      </c>
      <c r="E24819" s="2">
        <v>1.39932213138529E-2</v>
      </c>
      <c r="F24819" s="2">
        <v>0.17785700418950001</v>
      </c>
      <c r="G24819" s="2">
        <v>0.16386378287564701</v>
      </c>
      <c r="H24819" s="2">
        <v>0.93412504195772394</v>
      </c>
    </row>
    <row r="24820" spans="1:8" ht="16" customHeight="1" x14ac:dyDescent="0.15">
      <c r="A24820" s="21" t="s">
        <v>31044</v>
      </c>
      <c r="B24820" s="2">
        <v>0.107564479109751</v>
      </c>
      <c r="C24820" s="2">
        <v>2.0709565038899699E-2</v>
      </c>
      <c r="D24820" s="2">
        <v>0.11418650251116599</v>
      </c>
      <c r="E24820" s="2">
        <v>-8.6854914070851205E-2</v>
      </c>
      <c r="F24820" s="2">
        <v>6.6220234014154203E-3</v>
      </c>
      <c r="G24820" s="2">
        <v>9.3476937472266597E-2</v>
      </c>
      <c r="H24820" s="2">
        <v>0.99986139288718701</v>
      </c>
    </row>
    <row r="24821" spans="1:8" ht="16" customHeight="1" x14ac:dyDescent="0.15">
      <c r="A24821" s="21" t="s">
        <v>534</v>
      </c>
      <c r="B24821" s="2">
        <v>4.15662151675915E-2</v>
      </c>
      <c r="C24821" s="2">
        <v>1.12253754441929</v>
      </c>
      <c r="D24821" s="2">
        <v>1.18205679384717</v>
      </c>
      <c r="E24821" s="2">
        <v>1.0809713292517</v>
      </c>
      <c r="F24821" s="2">
        <v>1.14049057867958</v>
      </c>
      <c r="G24821" s="2">
        <v>5.9519249427886597E-2</v>
      </c>
      <c r="H24821" s="22">
        <v>6.8451961306702399E-7</v>
      </c>
    </row>
    <row r="24822" spans="1:8" ht="16" customHeight="1" x14ac:dyDescent="0.15">
      <c r="A24822" s="21" t="s">
        <v>3987</v>
      </c>
      <c r="B24822" s="2">
        <v>-0.77103861629876103</v>
      </c>
      <c r="C24822" s="2">
        <v>2.2008914725321</v>
      </c>
      <c r="D24822" s="2">
        <v>1.4374223760228599</v>
      </c>
      <c r="E24822" s="2">
        <v>2.97193008883086</v>
      </c>
      <c r="F24822" s="2">
        <v>2.2084609923216201</v>
      </c>
      <c r="G24822" s="2">
        <v>-0.763469096509239</v>
      </c>
      <c r="H24822" s="2">
        <v>4.6057203999359801E-2</v>
      </c>
    </row>
    <row r="24823" spans="1:8" ht="16" customHeight="1" x14ac:dyDescent="0.15">
      <c r="A24823" s="21" t="s">
        <v>31045</v>
      </c>
      <c r="B24823" s="2">
        <v>-5.5731418435444401E-2</v>
      </c>
      <c r="C24823" s="2">
        <v>-0.49275859217766099</v>
      </c>
      <c r="D24823" s="2">
        <v>-0.43144973694719702</v>
      </c>
      <c r="E24823" s="2">
        <v>-0.437027173742216</v>
      </c>
      <c r="F24823" s="2">
        <v>-0.37571831851175203</v>
      </c>
      <c r="G24823" s="2">
        <v>6.13088552304639E-2</v>
      </c>
      <c r="H24823" s="2">
        <v>6.6328529869310801E-2</v>
      </c>
    </row>
    <row r="24824" spans="1:8" ht="16" customHeight="1" x14ac:dyDescent="0.15">
      <c r="A24824" s="21" t="s">
        <v>1082</v>
      </c>
      <c r="B24824" s="2">
        <v>8.0285600812669597E-2</v>
      </c>
      <c r="C24824" s="2">
        <v>-0.43566428166111498</v>
      </c>
      <c r="D24824" s="2">
        <v>-0.33495145975955998</v>
      </c>
      <c r="E24824" s="2">
        <v>-0.51594988247378504</v>
      </c>
      <c r="F24824" s="2">
        <v>-0.41523706057222898</v>
      </c>
      <c r="G24824" s="2">
        <v>0.100712821901556</v>
      </c>
      <c r="H24824" s="2">
        <v>3.1500988605202402E-3</v>
      </c>
    </row>
    <row r="24825" spans="1:8" ht="16" customHeight="1" x14ac:dyDescent="0.15">
      <c r="A24825" s="21" t="s">
        <v>31046</v>
      </c>
      <c r="B24825" s="2">
        <v>0.104930932620904</v>
      </c>
      <c r="C24825" s="2">
        <v>-0.17146941248716299</v>
      </c>
      <c r="D24825" s="2">
        <v>-0.182612963933836</v>
      </c>
      <c r="E24825" s="2">
        <v>-0.27640034510806699</v>
      </c>
      <c r="F24825" s="2">
        <v>-0.28754389655474</v>
      </c>
      <c r="G24825" s="2">
        <v>-1.1143551446673399E-2</v>
      </c>
      <c r="H24825" s="2">
        <v>0.49881859127258699</v>
      </c>
    </row>
    <row r="24826" spans="1:8" ht="16" customHeight="1" x14ac:dyDescent="0.15">
      <c r="A24826" s="21" t="s">
        <v>31047</v>
      </c>
      <c r="B24826" s="2">
        <v>-0.38323792463088002</v>
      </c>
      <c r="C24826" s="2">
        <v>-0.54480063102058196</v>
      </c>
      <c r="D24826" s="2">
        <v>-0.43191746136227499</v>
      </c>
      <c r="E24826" s="2">
        <v>-0.16156270638970199</v>
      </c>
      <c r="F24826" s="2">
        <v>-4.86795367313951E-2</v>
      </c>
      <c r="G24826" s="2">
        <v>0.112883169658307</v>
      </c>
      <c r="H24826" s="2">
        <v>0.99986139288718701</v>
      </c>
    </row>
    <row r="24827" spans="1:8" ht="16" customHeight="1" x14ac:dyDescent="0.15">
      <c r="A24827" s="21" t="s">
        <v>31048</v>
      </c>
      <c r="B24827" s="2">
        <v>0.38450854158369702</v>
      </c>
      <c r="C24827" s="2">
        <v>0.21860085090247899</v>
      </c>
      <c r="D24827" s="2">
        <v>0.80677491952653302</v>
      </c>
      <c r="E24827" s="2">
        <v>-0.165907690681218</v>
      </c>
      <c r="F24827" s="2">
        <v>0.422266377942836</v>
      </c>
      <c r="G24827" s="2">
        <v>0.58817406862405397</v>
      </c>
      <c r="H24827" s="2">
        <v>0.99986139288718701</v>
      </c>
    </row>
    <row r="24828" spans="1:8" ht="16" customHeight="1" x14ac:dyDescent="0.15">
      <c r="A24828" s="21" t="s">
        <v>3988</v>
      </c>
      <c r="B24828" s="2">
        <v>0.17706530210752</v>
      </c>
      <c r="C24828" s="2">
        <v>0.33327452906902399</v>
      </c>
      <c r="D24828" s="2">
        <v>-0.15622484428545699</v>
      </c>
      <c r="E24828" s="2">
        <v>0.15620922696150399</v>
      </c>
      <c r="F24828" s="2">
        <v>-0.33329014639297699</v>
      </c>
      <c r="G24828" s="2">
        <v>-0.48949937335448102</v>
      </c>
      <c r="H24828" s="2">
        <v>0.99986139288718701</v>
      </c>
    </row>
    <row r="24829" spans="1:8" ht="16" customHeight="1" x14ac:dyDescent="0.15">
      <c r="A24829" s="21" t="s">
        <v>3989</v>
      </c>
      <c r="B24829" s="2">
        <v>-0.15170820098124599</v>
      </c>
      <c r="C24829" s="2">
        <v>0.50728067428550805</v>
      </c>
      <c r="D24829" s="2">
        <v>0.17661234720507599</v>
      </c>
      <c r="E24829" s="2">
        <v>0.65898887526675298</v>
      </c>
      <c r="F24829" s="2">
        <v>0.328320548186322</v>
      </c>
      <c r="G24829" s="2">
        <v>-0.33066832708043198</v>
      </c>
      <c r="H24829" s="2">
        <v>3.4067357508078898E-2</v>
      </c>
    </row>
    <row r="24830" spans="1:8" ht="16" customHeight="1" x14ac:dyDescent="0.15">
      <c r="A24830" s="21" t="s">
        <v>31049</v>
      </c>
      <c r="B24830" s="2">
        <v>-0.14771785596003301</v>
      </c>
      <c r="C24830" s="2">
        <v>-5.702102722592E-2</v>
      </c>
      <c r="D24830" s="2">
        <v>5.2140209751630799E-2</v>
      </c>
      <c r="E24830" s="2">
        <v>9.06968287341125E-2</v>
      </c>
      <c r="F24830" s="2">
        <v>0.19985806571166301</v>
      </c>
      <c r="G24830" s="2">
        <v>0.10916123697755099</v>
      </c>
      <c r="H24830" s="2">
        <v>0.99986139288718701</v>
      </c>
    </row>
    <row r="24831" spans="1:8" ht="16" customHeight="1" x14ac:dyDescent="0.15">
      <c r="A24831" s="21" t="s">
        <v>31050</v>
      </c>
      <c r="B24831" s="2">
        <v>0.95735809045550102</v>
      </c>
      <c r="C24831" s="2">
        <v>1.01559517846684</v>
      </c>
      <c r="D24831" s="2">
        <v>1.08673246004186</v>
      </c>
      <c r="E24831" s="2">
        <v>0</v>
      </c>
      <c r="F24831" s="2">
        <v>0</v>
      </c>
      <c r="G24831" s="2">
        <v>0</v>
      </c>
      <c r="H24831" s="2" t="s">
        <v>9641</v>
      </c>
    </row>
    <row r="24832" spans="1:8" ht="16" customHeight="1" x14ac:dyDescent="0.15">
      <c r="A24832" s="21" t="s">
        <v>31051</v>
      </c>
      <c r="B24832" s="2" t="s">
        <v>9641</v>
      </c>
      <c r="C24832" s="2" t="s">
        <v>9641</v>
      </c>
      <c r="D24832" s="2" t="s">
        <v>9641</v>
      </c>
      <c r="E24832" s="2" t="s">
        <v>9641</v>
      </c>
      <c r="F24832" s="2" t="s">
        <v>9641</v>
      </c>
      <c r="G24832" s="2" t="s">
        <v>9641</v>
      </c>
      <c r="H24832" s="2" t="s">
        <v>9641</v>
      </c>
    </row>
    <row r="24833" spans="1:8" ht="16" customHeight="1" x14ac:dyDescent="0.15">
      <c r="A24833" s="21" t="s">
        <v>31052</v>
      </c>
      <c r="B24833" s="2">
        <v>0</v>
      </c>
      <c r="C24833" s="2">
        <v>0</v>
      </c>
      <c r="D24833" s="2">
        <v>-1.7021823022667</v>
      </c>
      <c r="E24833" s="2">
        <v>0</v>
      </c>
      <c r="F24833" s="2">
        <v>-1.69775304068991</v>
      </c>
      <c r="G24833" s="2">
        <v>-1.75599012870125</v>
      </c>
      <c r="H24833" s="2" t="s">
        <v>9641</v>
      </c>
    </row>
    <row r="24834" spans="1:8" ht="16" customHeight="1" x14ac:dyDescent="0.15">
      <c r="A24834" s="21" t="s">
        <v>31053</v>
      </c>
      <c r="B24834" s="2">
        <v>0.16642544606168</v>
      </c>
      <c r="C24834" s="2">
        <v>-4.2440352977516797E-2</v>
      </c>
      <c r="D24834" s="2">
        <v>9.108058928967E-2</v>
      </c>
      <c r="E24834" s="2">
        <v>-0.208865799039197</v>
      </c>
      <c r="F24834" s="2">
        <v>-7.5344856772009902E-2</v>
      </c>
      <c r="G24834" s="2">
        <v>0.133520942267187</v>
      </c>
      <c r="H24834" s="2">
        <v>0.91472320895179704</v>
      </c>
    </row>
    <row r="24835" spans="1:8" ht="16" customHeight="1" x14ac:dyDescent="0.15">
      <c r="A24835" s="21" t="s">
        <v>1083</v>
      </c>
      <c r="B24835" s="2">
        <v>1.8362291452361599E-2</v>
      </c>
      <c r="C24835" s="2">
        <v>-0.475631607546179</v>
      </c>
      <c r="D24835" s="2">
        <v>-0.371240747162771</v>
      </c>
      <c r="E24835" s="2">
        <v>-0.49399389899854002</v>
      </c>
      <c r="F24835" s="2">
        <v>-0.38960303861513301</v>
      </c>
      <c r="G24835" s="2">
        <v>0.104390860383407</v>
      </c>
      <c r="H24835" s="2">
        <v>3.5688436791751901E-4</v>
      </c>
    </row>
    <row r="24836" spans="1:8" ht="16" customHeight="1" x14ac:dyDescent="0.15">
      <c r="A24836" s="21" t="s">
        <v>535</v>
      </c>
      <c r="B24836" s="2">
        <v>4.5426944776122302E-2</v>
      </c>
      <c r="C24836" s="2">
        <v>0.495406152295222</v>
      </c>
      <c r="D24836" s="2">
        <v>0.52327043252350203</v>
      </c>
      <c r="E24836" s="2">
        <v>0.44997920751909998</v>
      </c>
      <c r="F24836" s="2">
        <v>0.47784348774738</v>
      </c>
      <c r="G24836" s="2">
        <v>2.7864280228280299E-2</v>
      </c>
      <c r="H24836" s="2">
        <v>1.54288769373251E-3</v>
      </c>
    </row>
    <row r="24837" spans="1:8" ht="16" customHeight="1" x14ac:dyDescent="0.15">
      <c r="A24837" s="21" t="s">
        <v>31054</v>
      </c>
      <c r="B24837" s="2">
        <v>-4.5786982956337499E-2</v>
      </c>
      <c r="C24837" s="2">
        <v>1.11332577130689E-2</v>
      </c>
      <c r="D24837" s="2">
        <v>2.1671727932858799E-2</v>
      </c>
      <c r="E24837" s="2">
        <v>5.6920240669406499E-2</v>
      </c>
      <c r="F24837" s="2">
        <v>6.7458710889196305E-2</v>
      </c>
      <c r="G24837" s="2">
        <v>1.05384702197898E-2</v>
      </c>
      <c r="H24837" s="2">
        <v>0.99986139288718701</v>
      </c>
    </row>
    <row r="24838" spans="1:8" ht="16" customHeight="1" x14ac:dyDescent="0.15">
      <c r="A24838" s="21" t="s">
        <v>31055</v>
      </c>
      <c r="B24838" s="2">
        <v>7.1639749106095399E-2</v>
      </c>
      <c r="C24838" s="2">
        <v>0.19403530086167201</v>
      </c>
      <c r="D24838" s="2">
        <v>0.14958906824090501</v>
      </c>
      <c r="E24838" s="2">
        <v>0.122395551755576</v>
      </c>
      <c r="F24838" s="2">
        <v>7.7949319134809694E-2</v>
      </c>
      <c r="G24838" s="2">
        <v>-4.4446232620766697E-2</v>
      </c>
      <c r="H24838" s="2">
        <v>0.33774931273583603</v>
      </c>
    </row>
    <row r="24839" spans="1:8" ht="16" customHeight="1" x14ac:dyDescent="0.15">
      <c r="A24839" s="21" t="s">
        <v>3990</v>
      </c>
      <c r="B24839" s="2">
        <v>2.0296715357530802E-3</v>
      </c>
      <c r="C24839" s="2">
        <v>-0.116828332291549</v>
      </c>
      <c r="D24839" s="2">
        <v>6.5889610353582095E-2</v>
      </c>
      <c r="E24839" s="2">
        <v>-0.11885800382730199</v>
      </c>
      <c r="F24839" s="2">
        <v>6.3859938817829004E-2</v>
      </c>
      <c r="G24839" s="2">
        <v>0.182717942645131</v>
      </c>
      <c r="H24839" s="2">
        <v>0.74481622081460996</v>
      </c>
    </row>
    <row r="24840" spans="1:8" ht="16" customHeight="1" x14ac:dyDescent="0.15">
      <c r="A24840" s="21" t="s">
        <v>3991</v>
      </c>
      <c r="B24840" s="2">
        <v>-0.221698782693527</v>
      </c>
      <c r="C24840" s="2">
        <v>0.10364707771018999</v>
      </c>
      <c r="D24840" s="2">
        <v>-0.332445035873491</v>
      </c>
      <c r="E24840" s="2">
        <v>0.32534586040371699</v>
      </c>
      <c r="F24840" s="2">
        <v>-0.110746253179964</v>
      </c>
      <c r="G24840" s="2">
        <v>-0.436092113583681</v>
      </c>
      <c r="H24840" s="2">
        <v>0.99986139288718701</v>
      </c>
    </row>
    <row r="24841" spans="1:8" ht="16" customHeight="1" x14ac:dyDescent="0.15">
      <c r="A24841" s="21" t="s">
        <v>3992</v>
      </c>
      <c r="B24841" s="2">
        <v>-0.105219139213469</v>
      </c>
      <c r="C24841" s="2">
        <v>-5.7916056719755901E-2</v>
      </c>
      <c r="D24841" s="2">
        <v>-4.18982849707445E-2</v>
      </c>
      <c r="E24841" s="2">
        <v>4.73030824937129E-2</v>
      </c>
      <c r="F24841" s="2">
        <v>6.3320854242724295E-2</v>
      </c>
      <c r="G24841" s="2">
        <v>1.6017771749011402E-2</v>
      </c>
      <c r="H24841" s="2">
        <v>0.99986139288718701</v>
      </c>
    </row>
    <row r="24842" spans="1:8" ht="16" customHeight="1" x14ac:dyDescent="0.15">
      <c r="A24842" s="21" t="s">
        <v>31056</v>
      </c>
      <c r="B24842" s="2">
        <v>-5.1935557222764099E-2</v>
      </c>
      <c r="C24842" s="2">
        <v>2.6132086785189398E-2</v>
      </c>
      <c r="D24842" s="2">
        <v>-3.1303570405447699E-2</v>
      </c>
      <c r="E24842" s="2">
        <v>7.8067644007953602E-2</v>
      </c>
      <c r="F24842" s="2">
        <v>2.06319868173164E-2</v>
      </c>
      <c r="G24842" s="2">
        <v>-5.7435657190637097E-2</v>
      </c>
      <c r="H24842" s="2">
        <v>0.99986139288718701</v>
      </c>
    </row>
    <row r="24843" spans="1:8" ht="16" customHeight="1" x14ac:dyDescent="0.15">
      <c r="A24843" s="21" t="s">
        <v>31057</v>
      </c>
      <c r="B24843" s="2">
        <v>0.125342752872665</v>
      </c>
      <c r="C24843" s="2">
        <v>0.118762572105054</v>
      </c>
      <c r="D24843" s="2">
        <v>0.14403512861639001</v>
      </c>
      <c r="E24843" s="2">
        <v>-6.5801807676116701E-3</v>
      </c>
      <c r="F24843" s="2">
        <v>1.8692375743724701E-2</v>
      </c>
      <c r="G24843" s="2">
        <v>2.5272556511336301E-2</v>
      </c>
      <c r="H24843" s="2">
        <v>0.99986139288718701</v>
      </c>
    </row>
    <row r="24844" spans="1:8" ht="16" customHeight="1" x14ac:dyDescent="0.15">
      <c r="A24844" s="21" t="s">
        <v>31058</v>
      </c>
      <c r="B24844" s="2">
        <v>1.1449886066785999</v>
      </c>
      <c r="C24844" s="2">
        <v>0.67372110255596895</v>
      </c>
      <c r="D24844" s="2">
        <v>-0.43341094722635298</v>
      </c>
      <c r="E24844" s="2">
        <v>-0.47126750412263402</v>
      </c>
      <c r="F24844" s="2">
        <v>-1.57839955390496</v>
      </c>
      <c r="G24844" s="2">
        <v>-1.10713204978232</v>
      </c>
      <c r="H24844" s="2">
        <v>0.87628992802848804</v>
      </c>
    </row>
    <row r="24845" spans="1:8" ht="16" customHeight="1" x14ac:dyDescent="0.15">
      <c r="A24845" s="21" t="s">
        <v>3993</v>
      </c>
      <c r="B24845" s="2">
        <v>-0.27426471416200299</v>
      </c>
      <c r="C24845" s="2">
        <v>0.44353782156849603</v>
      </c>
      <c r="D24845" s="2">
        <v>0.124365353302568</v>
      </c>
      <c r="E24845" s="2">
        <v>0.71780253573050001</v>
      </c>
      <c r="F24845" s="2">
        <v>0.39863006746457202</v>
      </c>
      <c r="G24845" s="2">
        <v>-0.31917246826592799</v>
      </c>
      <c r="H24845" s="2">
        <v>1.36070897935965E-2</v>
      </c>
    </row>
    <row r="24846" spans="1:8" ht="16" customHeight="1" x14ac:dyDescent="0.15">
      <c r="A24846" s="21" t="s">
        <v>31059</v>
      </c>
      <c r="B24846" s="2">
        <v>-0.26436400553259898</v>
      </c>
      <c r="C24846" s="2">
        <v>0.112166273181841</v>
      </c>
      <c r="D24846" s="2">
        <v>-0.28919674816037499</v>
      </c>
      <c r="E24846" s="2">
        <v>0.37653027871444</v>
      </c>
      <c r="F24846" s="2">
        <v>-2.48327426277756E-2</v>
      </c>
      <c r="G24846" s="2">
        <v>-0.40136302134221502</v>
      </c>
      <c r="H24846" s="2">
        <v>0.98941216801568999</v>
      </c>
    </row>
    <row r="24847" spans="1:8" ht="16" customHeight="1" x14ac:dyDescent="0.15">
      <c r="A24847" s="21" t="s">
        <v>31060</v>
      </c>
      <c r="B24847" s="2">
        <v>-7.9439021771096602E-2</v>
      </c>
      <c r="C24847" s="2">
        <v>0.35688047074032198</v>
      </c>
      <c r="D24847" s="2">
        <v>0.25028566560599602</v>
      </c>
      <c r="E24847" s="2">
        <v>0.43631949251141899</v>
      </c>
      <c r="F24847" s="2">
        <v>0.32972468737709298</v>
      </c>
      <c r="G24847" s="2">
        <v>-0.106594805134326</v>
      </c>
      <c r="H24847" s="2">
        <v>0.98883100703726001</v>
      </c>
    </row>
    <row r="24848" spans="1:8" ht="16" customHeight="1" x14ac:dyDescent="0.15">
      <c r="A24848" s="21" t="s">
        <v>31061</v>
      </c>
      <c r="B24848" s="2">
        <v>-0.187854601089393</v>
      </c>
      <c r="C24848" s="2">
        <v>-0.27071346575080202</v>
      </c>
      <c r="D24848" s="2">
        <v>-0.12596598746211701</v>
      </c>
      <c r="E24848" s="2">
        <v>-8.2858864661409404E-2</v>
      </c>
      <c r="F24848" s="2">
        <v>6.1888613627275997E-2</v>
      </c>
      <c r="G24848" s="2">
        <v>0.14474747828868501</v>
      </c>
      <c r="H24848" s="2">
        <v>0.99639391071582195</v>
      </c>
    </row>
    <row r="24849" spans="1:8" ht="16" customHeight="1" x14ac:dyDescent="0.15">
      <c r="A24849" s="21" t="s">
        <v>31062</v>
      </c>
      <c r="B24849" s="2">
        <v>1.1379549548438599</v>
      </c>
      <c r="C24849" s="2">
        <v>1.23125596083336</v>
      </c>
      <c r="D24849" s="2">
        <v>1.30041788945454</v>
      </c>
      <c r="E24849" s="2">
        <v>9.3301005989493299E-2</v>
      </c>
      <c r="F24849" s="2">
        <v>0.16246293461067501</v>
      </c>
      <c r="G24849" s="2">
        <v>6.9161928621182103E-2</v>
      </c>
      <c r="H24849" s="2" t="s">
        <v>9641</v>
      </c>
    </row>
    <row r="24850" spans="1:8" ht="16" customHeight="1" x14ac:dyDescent="0.15">
      <c r="A24850" s="21" t="s">
        <v>1084</v>
      </c>
      <c r="B24850" s="2">
        <v>-3.3756601310781099E-2</v>
      </c>
      <c r="C24850" s="2">
        <v>-0.323171589083663</v>
      </c>
      <c r="D24850" s="2">
        <v>-0.27679212523372498</v>
      </c>
      <c r="E24850" s="2">
        <v>-0.28941498777288099</v>
      </c>
      <c r="F24850" s="2">
        <v>-0.243035523922944</v>
      </c>
      <c r="G24850" s="2">
        <v>4.6379463849937803E-2</v>
      </c>
      <c r="H24850" s="2">
        <v>3.0544145960258201E-2</v>
      </c>
    </row>
    <row r="24851" spans="1:8" ht="16" customHeight="1" x14ac:dyDescent="0.15">
      <c r="A24851" s="21" t="s">
        <v>31063</v>
      </c>
      <c r="B24851" s="2">
        <v>-0.10441118372498701</v>
      </c>
      <c r="C24851" s="2">
        <v>-5.7325229972417201E-2</v>
      </c>
      <c r="D24851" s="2">
        <v>4.1793147411842098E-2</v>
      </c>
      <c r="E24851" s="2">
        <v>4.7085953752569402E-2</v>
      </c>
      <c r="F24851" s="2">
        <v>0.14620433113682901</v>
      </c>
      <c r="G24851" s="2">
        <v>9.9118377384259299E-2</v>
      </c>
      <c r="H24851" s="2">
        <v>0.96568276786895901</v>
      </c>
    </row>
    <row r="24852" spans="1:8" ht="16" customHeight="1" x14ac:dyDescent="0.15">
      <c r="A24852" s="21" t="s">
        <v>31064</v>
      </c>
      <c r="B24852" s="2" t="s">
        <v>9641</v>
      </c>
      <c r="C24852" s="2" t="s">
        <v>9641</v>
      </c>
      <c r="D24852" s="2" t="s">
        <v>9641</v>
      </c>
      <c r="E24852" s="2" t="s">
        <v>9641</v>
      </c>
      <c r="F24852" s="2" t="s">
        <v>9641</v>
      </c>
      <c r="G24852" s="2" t="s">
        <v>9641</v>
      </c>
      <c r="H24852" s="2" t="s">
        <v>9641</v>
      </c>
    </row>
    <row r="24853" spans="1:8" ht="16" customHeight="1" x14ac:dyDescent="0.15">
      <c r="A24853" s="21" t="s">
        <v>31065</v>
      </c>
      <c r="B24853" s="2" t="s">
        <v>9641</v>
      </c>
      <c r="C24853" s="2" t="s">
        <v>9641</v>
      </c>
      <c r="D24853" s="2" t="s">
        <v>9641</v>
      </c>
      <c r="E24853" s="2" t="s">
        <v>9641</v>
      </c>
      <c r="F24853" s="2" t="s">
        <v>9641</v>
      </c>
      <c r="G24853" s="2" t="s">
        <v>9641</v>
      </c>
      <c r="H24853" s="2" t="s">
        <v>9641</v>
      </c>
    </row>
    <row r="24854" spans="1:8" ht="16" customHeight="1" x14ac:dyDescent="0.15">
      <c r="A24854" s="21" t="s">
        <v>31066</v>
      </c>
      <c r="B24854" s="2">
        <v>-3.19339537158088</v>
      </c>
      <c r="C24854" s="2">
        <v>-1.8240491534544501</v>
      </c>
      <c r="D24854" s="2">
        <v>-2.2825991420688498</v>
      </c>
      <c r="E24854" s="2">
        <v>1.36934621812643</v>
      </c>
      <c r="F24854" s="2">
        <v>0.91079622951202699</v>
      </c>
      <c r="G24854" s="2">
        <v>-0.45854998861439999</v>
      </c>
      <c r="H24854" s="2" t="s">
        <v>9641</v>
      </c>
    </row>
    <row r="24855" spans="1:8" ht="16" customHeight="1" x14ac:dyDescent="0.15">
      <c r="A24855" s="21" t="s">
        <v>3994</v>
      </c>
      <c r="B24855" s="2">
        <v>9.4561153138569901E-2</v>
      </c>
      <c r="C24855" s="2">
        <v>-0.60748416571372998</v>
      </c>
      <c r="D24855" s="2">
        <v>-0.35035603499708201</v>
      </c>
      <c r="E24855" s="2">
        <v>-0.70204531885230004</v>
      </c>
      <c r="F24855" s="2">
        <v>-0.44491718813565101</v>
      </c>
      <c r="G24855" s="2">
        <v>0.25712813071664797</v>
      </c>
      <c r="H24855" s="2">
        <v>5.3514397249063098E-3</v>
      </c>
    </row>
    <row r="24856" spans="1:8" ht="16" customHeight="1" x14ac:dyDescent="0.15">
      <c r="A24856" s="21" t="s">
        <v>3995</v>
      </c>
      <c r="B24856" s="2">
        <v>-0.14972027080013001</v>
      </c>
      <c r="C24856" s="2">
        <v>-0.140901405053072</v>
      </c>
      <c r="D24856" s="2">
        <v>-0.244817694035324</v>
      </c>
      <c r="E24856" s="2">
        <v>8.8188657470576592E-3</v>
      </c>
      <c r="F24856" s="2">
        <v>-9.50974232351946E-2</v>
      </c>
      <c r="G24856" s="2">
        <v>-0.103916288982252</v>
      </c>
      <c r="H24856" s="2">
        <v>0.595850695969255</v>
      </c>
    </row>
    <row r="24857" spans="1:8" ht="16" customHeight="1" x14ac:dyDescent="0.15">
      <c r="A24857" s="21" t="s">
        <v>31067</v>
      </c>
      <c r="B24857" s="2">
        <v>0.13808033660351901</v>
      </c>
      <c r="C24857" s="2">
        <v>0.17313725816940201</v>
      </c>
      <c r="D24857" s="2">
        <v>0.205702315808479</v>
      </c>
      <c r="E24857" s="2">
        <v>3.5056921565882901E-2</v>
      </c>
      <c r="F24857" s="2">
        <v>6.7621979204959506E-2</v>
      </c>
      <c r="G24857" s="2">
        <v>3.2565057639076599E-2</v>
      </c>
      <c r="H24857" s="2">
        <v>0.97757353141779801</v>
      </c>
    </row>
    <row r="24858" spans="1:8" ht="16" customHeight="1" x14ac:dyDescent="0.15">
      <c r="A24858" s="21" t="s">
        <v>31068</v>
      </c>
      <c r="B24858" s="2">
        <v>-0.352715499118257</v>
      </c>
      <c r="C24858" s="2">
        <v>0.697366040389088</v>
      </c>
      <c r="D24858" s="2">
        <v>0.36407705874992402</v>
      </c>
      <c r="E24858" s="2">
        <v>1.05008153950734</v>
      </c>
      <c r="F24858" s="2">
        <v>0.71679255786818097</v>
      </c>
      <c r="G24858" s="2">
        <v>-0.33328898163916398</v>
      </c>
      <c r="H24858" s="2">
        <v>0.98474055825530804</v>
      </c>
    </row>
    <row r="24859" spans="1:8" ht="16" customHeight="1" x14ac:dyDescent="0.15">
      <c r="A24859" s="21" t="s">
        <v>31069</v>
      </c>
      <c r="B24859" s="2">
        <v>9.1085752656989705E-2</v>
      </c>
      <c r="C24859" s="2">
        <v>0.35315886599448798</v>
      </c>
      <c r="D24859" s="2">
        <v>1.91338573543572E-2</v>
      </c>
      <c r="E24859" s="2">
        <v>0.262073113337498</v>
      </c>
      <c r="F24859" s="2">
        <v>-7.1951895302632601E-2</v>
      </c>
      <c r="G24859" s="2">
        <v>-0.33402500864013102</v>
      </c>
      <c r="H24859" s="2">
        <v>0.99986139288718701</v>
      </c>
    </row>
    <row r="24860" spans="1:8" ht="16" customHeight="1" x14ac:dyDescent="0.15">
      <c r="A24860" s="21" t="s">
        <v>1085</v>
      </c>
      <c r="B24860" s="2">
        <v>4.3185875375761303E-2</v>
      </c>
      <c r="C24860" s="2">
        <v>-0.68961527424848501</v>
      </c>
      <c r="D24860" s="2">
        <v>-0.56612966157104805</v>
      </c>
      <c r="E24860" s="2">
        <v>-0.73280114962424603</v>
      </c>
      <c r="F24860" s="2">
        <v>-0.60931553694680896</v>
      </c>
      <c r="G24860" s="2">
        <v>0.123485612677437</v>
      </c>
      <c r="H24860" s="22">
        <v>8.0260349455817196E-9</v>
      </c>
    </row>
    <row r="24861" spans="1:8" ht="16" customHeight="1" x14ac:dyDescent="0.15">
      <c r="A24861" s="21" t="s">
        <v>31070</v>
      </c>
      <c r="B24861" s="2">
        <v>2.3574016266003101E-2</v>
      </c>
      <c r="C24861" s="2">
        <v>-0.46705268670567102</v>
      </c>
      <c r="D24861" s="2">
        <v>-0.47659728712863098</v>
      </c>
      <c r="E24861" s="2">
        <v>-0.49062670297167399</v>
      </c>
      <c r="F24861" s="2">
        <v>-0.500171303394634</v>
      </c>
      <c r="G24861" s="2">
        <v>-9.5446004229603598E-3</v>
      </c>
      <c r="H24861" s="2">
        <v>0.99986139288718701</v>
      </c>
    </row>
    <row r="24862" spans="1:8" ht="16" customHeight="1" x14ac:dyDescent="0.15">
      <c r="A24862" s="21" t="s">
        <v>31071</v>
      </c>
      <c r="B24862" s="2">
        <v>-0.96621661360908195</v>
      </c>
      <c r="C24862" s="2">
        <v>0</v>
      </c>
      <c r="D24862" s="2">
        <v>0</v>
      </c>
      <c r="E24862" s="2">
        <v>1.02002444004363</v>
      </c>
      <c r="F24862" s="2">
        <v>1.09116172161866</v>
      </c>
      <c r="G24862" s="2">
        <v>0</v>
      </c>
      <c r="H24862" s="2" t="s">
        <v>9641</v>
      </c>
    </row>
    <row r="24863" spans="1:8" ht="16" customHeight="1" x14ac:dyDescent="0.15">
      <c r="A24863" s="21" t="s">
        <v>31072</v>
      </c>
      <c r="B24863" s="2">
        <v>-7.6381519758192004E-2</v>
      </c>
      <c r="C24863" s="2">
        <v>-0.18582458272976901</v>
      </c>
      <c r="D24863" s="2">
        <v>-0.24368231837853699</v>
      </c>
      <c r="E24863" s="2">
        <v>-0.10944306297157699</v>
      </c>
      <c r="F24863" s="2">
        <v>-0.167300798620345</v>
      </c>
      <c r="G24863" s="2">
        <v>-5.7857735648768699E-2</v>
      </c>
      <c r="H24863" s="2">
        <v>0.76087985875534203</v>
      </c>
    </row>
    <row r="24864" spans="1:8" ht="16" customHeight="1" x14ac:dyDescent="0.15">
      <c r="A24864" s="21" t="s">
        <v>31073</v>
      </c>
      <c r="B24864" s="2">
        <v>0.41367614736483099</v>
      </c>
      <c r="C24864" s="2">
        <v>0.20933739837235699</v>
      </c>
      <c r="D24864" s="2">
        <v>0.27304006536044501</v>
      </c>
      <c r="E24864" s="2">
        <v>-0.20433874899247401</v>
      </c>
      <c r="F24864" s="2">
        <v>-0.14063608200438499</v>
      </c>
      <c r="G24864" s="2">
        <v>6.3702666988088394E-2</v>
      </c>
      <c r="H24864" s="2">
        <v>0.99986139288718701</v>
      </c>
    </row>
    <row r="24865" spans="1:8" ht="16" customHeight="1" x14ac:dyDescent="0.15">
      <c r="A24865" s="21" t="s">
        <v>31074</v>
      </c>
      <c r="B24865" s="2">
        <v>-8.5193063762336096E-2</v>
      </c>
      <c r="C24865" s="2">
        <v>0.25512968979532602</v>
      </c>
      <c r="D24865" s="2">
        <v>-9.2482128461737603E-2</v>
      </c>
      <c r="E24865" s="2">
        <v>0.34032275355766201</v>
      </c>
      <c r="F24865" s="2">
        <v>-7.2890646994015302E-3</v>
      </c>
      <c r="G24865" s="2">
        <v>-0.347611818257063</v>
      </c>
      <c r="H24865" s="2">
        <v>0.61661116407265404</v>
      </c>
    </row>
    <row r="24866" spans="1:8" ht="16" customHeight="1" x14ac:dyDescent="0.15">
      <c r="A24866" s="21" t="s">
        <v>31075</v>
      </c>
      <c r="B24866" s="2">
        <v>1.4069514656762599E-2</v>
      </c>
      <c r="C24866" s="2">
        <v>2.6510358945338899E-2</v>
      </c>
      <c r="D24866" s="2">
        <v>5.1144705538692103E-2</v>
      </c>
      <c r="E24866" s="2">
        <v>1.24408442885763E-2</v>
      </c>
      <c r="F24866" s="2">
        <v>3.7075190881929503E-2</v>
      </c>
      <c r="G24866" s="2">
        <v>2.4634346593353201E-2</v>
      </c>
      <c r="H24866" s="2">
        <v>0.99986139288718701</v>
      </c>
    </row>
    <row r="24867" spans="1:8" ht="16" customHeight="1" x14ac:dyDescent="0.15">
      <c r="A24867" s="21" t="s">
        <v>1086</v>
      </c>
      <c r="B24867" s="2">
        <v>3.82418864234262E-2</v>
      </c>
      <c r="C24867" s="2">
        <v>-0.75203408173463004</v>
      </c>
      <c r="D24867" s="2">
        <v>-0.98527667481914705</v>
      </c>
      <c r="E24867" s="2">
        <v>-0.79027596815805601</v>
      </c>
      <c r="F24867" s="2">
        <v>-1.0235185612425699</v>
      </c>
      <c r="G24867" s="2">
        <v>-0.233242593084517</v>
      </c>
      <c r="H24867" s="22">
        <v>7.3929554874853305E-8</v>
      </c>
    </row>
    <row r="24868" spans="1:8" ht="16" customHeight="1" x14ac:dyDescent="0.15">
      <c r="A24868" s="21" t="s">
        <v>31076</v>
      </c>
      <c r="B24868" s="2">
        <v>-0.129576780773589</v>
      </c>
      <c r="C24868" s="2">
        <v>9.5736687844291402E-2</v>
      </c>
      <c r="D24868" s="2">
        <v>0.18178021660732499</v>
      </c>
      <c r="E24868" s="2">
        <v>0.22531346861787999</v>
      </c>
      <c r="F24868" s="2">
        <v>0.31135699738091399</v>
      </c>
      <c r="G24868" s="2">
        <v>8.6043528763033797E-2</v>
      </c>
      <c r="H24868" s="2">
        <v>0.58211836228957503</v>
      </c>
    </row>
    <row r="24869" spans="1:8" ht="16" customHeight="1" x14ac:dyDescent="0.15">
      <c r="A24869" s="21" t="s">
        <v>31077</v>
      </c>
      <c r="B24869" s="2">
        <v>3.3611709994022902E-2</v>
      </c>
      <c r="C24869" s="2">
        <v>0.14830776087345299</v>
      </c>
      <c r="D24869" s="2">
        <v>0.14431820547864299</v>
      </c>
      <c r="E24869" s="2">
        <v>0.11469605087943099</v>
      </c>
      <c r="F24869" s="2">
        <v>0.11070649548462</v>
      </c>
      <c r="G24869" s="2">
        <v>-3.9895553948103698E-3</v>
      </c>
      <c r="H24869" s="2">
        <v>0.94199762517557195</v>
      </c>
    </row>
    <row r="24870" spans="1:8" ht="16" customHeight="1" x14ac:dyDescent="0.15">
      <c r="A24870" s="21" t="s">
        <v>1087</v>
      </c>
      <c r="B24870" s="2">
        <v>-0.113228279342663</v>
      </c>
      <c r="C24870" s="2">
        <v>-0.57574202444096501</v>
      </c>
      <c r="D24870" s="2">
        <v>-0.41884853925265603</v>
      </c>
      <c r="E24870" s="2">
        <v>-0.46251374509830101</v>
      </c>
      <c r="F24870" s="2">
        <v>-0.30562025990999298</v>
      </c>
      <c r="G24870" s="2">
        <v>0.15689348518830801</v>
      </c>
      <c r="H24870" s="2">
        <v>1.01897585494785E-4</v>
      </c>
    </row>
    <row r="24871" spans="1:8" ht="16" customHeight="1" x14ac:dyDescent="0.15">
      <c r="A24871" s="21" t="s">
        <v>31078</v>
      </c>
      <c r="B24871" s="2">
        <v>-0.29581416078294998</v>
      </c>
      <c r="C24871" s="2">
        <v>-0.131684864177678</v>
      </c>
      <c r="D24871" s="2">
        <v>-0.170642107323209</v>
      </c>
      <c r="E24871" s="2">
        <v>0.16412929660527301</v>
      </c>
      <c r="F24871" s="2">
        <v>0.125172053459741</v>
      </c>
      <c r="G24871" s="2">
        <v>-3.8957243145531298E-2</v>
      </c>
      <c r="H24871" s="2">
        <v>0.858727695812041</v>
      </c>
    </row>
    <row r="24872" spans="1:8" ht="16" customHeight="1" x14ac:dyDescent="0.15">
      <c r="A24872" s="21" t="s">
        <v>3996</v>
      </c>
      <c r="B24872" s="2">
        <v>0.106939893547406</v>
      </c>
      <c r="C24872" s="2">
        <v>-2.6940787038770501E-2</v>
      </c>
      <c r="D24872" s="2">
        <v>-0.25093367458336802</v>
      </c>
      <c r="E24872" s="2">
        <v>-0.133880680586176</v>
      </c>
      <c r="F24872" s="2">
        <v>-0.35787356813077398</v>
      </c>
      <c r="G24872" s="2">
        <v>-0.22399288754459801</v>
      </c>
      <c r="H24872" s="2">
        <v>0.76713847474601504</v>
      </c>
    </row>
    <row r="24873" spans="1:8" ht="16" customHeight="1" x14ac:dyDescent="0.15">
      <c r="A24873" s="21" t="s">
        <v>31079</v>
      </c>
      <c r="B24873" s="2" t="s">
        <v>9641</v>
      </c>
      <c r="C24873" s="2" t="s">
        <v>9641</v>
      </c>
      <c r="D24873" s="2" t="s">
        <v>9641</v>
      </c>
      <c r="E24873" s="2" t="s">
        <v>9641</v>
      </c>
      <c r="F24873" s="2" t="s">
        <v>9641</v>
      </c>
      <c r="G24873" s="2" t="s">
        <v>9641</v>
      </c>
      <c r="H24873" s="2" t="s">
        <v>9641</v>
      </c>
    </row>
    <row r="24874" spans="1:8" ht="16" customHeight="1" x14ac:dyDescent="0.15">
      <c r="A24874" s="21" t="s">
        <v>31080</v>
      </c>
      <c r="B24874" s="2" t="s">
        <v>9641</v>
      </c>
      <c r="C24874" s="2" t="s">
        <v>9641</v>
      </c>
      <c r="D24874" s="2" t="s">
        <v>9641</v>
      </c>
      <c r="E24874" s="2" t="s">
        <v>9641</v>
      </c>
      <c r="F24874" s="2" t="s">
        <v>9641</v>
      </c>
      <c r="G24874" s="2" t="s">
        <v>9641</v>
      </c>
      <c r="H24874" s="2" t="s">
        <v>9641</v>
      </c>
    </row>
    <row r="24875" spans="1:8" ht="16" customHeight="1" x14ac:dyDescent="0.15">
      <c r="A24875" s="21" t="s">
        <v>31081</v>
      </c>
      <c r="B24875" s="2" t="s">
        <v>9641</v>
      </c>
      <c r="C24875" s="2" t="s">
        <v>9641</v>
      </c>
      <c r="D24875" s="2" t="s">
        <v>9641</v>
      </c>
      <c r="E24875" s="2" t="s">
        <v>9641</v>
      </c>
      <c r="F24875" s="2" t="s">
        <v>9641</v>
      </c>
      <c r="G24875" s="2" t="s">
        <v>9641</v>
      </c>
      <c r="H24875" s="2" t="s">
        <v>9641</v>
      </c>
    </row>
    <row r="24876" spans="1:8" ht="16" customHeight="1" x14ac:dyDescent="0.15">
      <c r="A24876" s="21" t="s">
        <v>31082</v>
      </c>
      <c r="B24876" s="2" t="s">
        <v>9641</v>
      </c>
      <c r="C24876" s="2" t="s">
        <v>9641</v>
      </c>
      <c r="D24876" s="2" t="s">
        <v>9641</v>
      </c>
      <c r="E24876" s="2" t="s">
        <v>9641</v>
      </c>
      <c r="F24876" s="2" t="s">
        <v>9641</v>
      </c>
      <c r="G24876" s="2" t="s">
        <v>9641</v>
      </c>
      <c r="H24876" s="2" t="s">
        <v>9641</v>
      </c>
    </row>
    <row r="24877" spans="1:8" ht="16" customHeight="1" x14ac:dyDescent="0.15">
      <c r="A24877" s="21" t="s">
        <v>31083</v>
      </c>
      <c r="B24877" s="2" t="s">
        <v>9641</v>
      </c>
      <c r="C24877" s="2" t="s">
        <v>9641</v>
      </c>
      <c r="D24877" s="2" t="s">
        <v>9641</v>
      </c>
      <c r="E24877" s="2" t="s">
        <v>9641</v>
      </c>
      <c r="F24877" s="2" t="s">
        <v>9641</v>
      </c>
      <c r="G24877" s="2" t="s">
        <v>9641</v>
      </c>
      <c r="H24877" s="2" t="s">
        <v>9641</v>
      </c>
    </row>
    <row r="24878" spans="1:8" ht="16" customHeight="1" x14ac:dyDescent="0.15">
      <c r="A24878" s="21" t="s">
        <v>31084</v>
      </c>
      <c r="B24878" s="2" t="s">
        <v>9641</v>
      </c>
      <c r="C24878" s="2" t="s">
        <v>9641</v>
      </c>
      <c r="D24878" s="2" t="s">
        <v>9641</v>
      </c>
      <c r="E24878" s="2" t="s">
        <v>9641</v>
      </c>
      <c r="F24878" s="2" t="s">
        <v>9641</v>
      </c>
      <c r="G24878" s="2" t="s">
        <v>9641</v>
      </c>
      <c r="H24878" s="2" t="s">
        <v>9641</v>
      </c>
    </row>
    <row r="24879" spans="1:8" ht="16" customHeight="1" x14ac:dyDescent="0.15">
      <c r="A24879" s="21" t="s">
        <v>31085</v>
      </c>
      <c r="B24879" s="2" t="s">
        <v>9641</v>
      </c>
      <c r="C24879" s="2" t="s">
        <v>9641</v>
      </c>
      <c r="D24879" s="2" t="s">
        <v>9641</v>
      </c>
      <c r="E24879" s="2" t="s">
        <v>9641</v>
      </c>
      <c r="F24879" s="2" t="s">
        <v>9641</v>
      </c>
      <c r="G24879" s="2" t="s">
        <v>9641</v>
      </c>
      <c r="H24879" s="2" t="s">
        <v>9641</v>
      </c>
    </row>
    <row r="24880" spans="1:8" ht="16" customHeight="1" x14ac:dyDescent="0.15">
      <c r="A24880" s="21" t="s">
        <v>31086</v>
      </c>
      <c r="B24880" s="2" t="s">
        <v>9641</v>
      </c>
      <c r="C24880" s="2" t="s">
        <v>9641</v>
      </c>
      <c r="D24880" s="2" t="s">
        <v>9641</v>
      </c>
      <c r="E24880" s="2" t="s">
        <v>9641</v>
      </c>
      <c r="F24880" s="2" t="s">
        <v>9641</v>
      </c>
      <c r="G24880" s="2" t="s">
        <v>9641</v>
      </c>
      <c r="H24880" s="2" t="s">
        <v>9641</v>
      </c>
    </row>
    <row r="24881" spans="1:8" ht="16" customHeight="1" x14ac:dyDescent="0.15">
      <c r="A24881" s="21" t="s">
        <v>31087</v>
      </c>
      <c r="B24881" s="2" t="s">
        <v>9641</v>
      </c>
      <c r="C24881" s="2" t="s">
        <v>9641</v>
      </c>
      <c r="D24881" s="2" t="s">
        <v>9641</v>
      </c>
      <c r="E24881" s="2" t="s">
        <v>9641</v>
      </c>
      <c r="F24881" s="2" t="s">
        <v>9641</v>
      </c>
      <c r="G24881" s="2" t="s">
        <v>9641</v>
      </c>
      <c r="H24881" s="2" t="s">
        <v>9641</v>
      </c>
    </row>
    <row r="24882" spans="1:8" ht="16" customHeight="1" x14ac:dyDescent="0.15">
      <c r="A24882" s="21" t="s">
        <v>31088</v>
      </c>
      <c r="B24882" s="2" t="s">
        <v>9641</v>
      </c>
      <c r="C24882" s="2" t="s">
        <v>9641</v>
      </c>
      <c r="D24882" s="2" t="s">
        <v>9641</v>
      </c>
      <c r="E24882" s="2" t="s">
        <v>9641</v>
      </c>
      <c r="F24882" s="2" t="s">
        <v>9641</v>
      </c>
      <c r="G24882" s="2" t="s">
        <v>9641</v>
      </c>
      <c r="H24882" s="2" t="s">
        <v>9641</v>
      </c>
    </row>
    <row r="24883" spans="1:8" ht="16" customHeight="1" x14ac:dyDescent="0.15">
      <c r="A24883" s="21" t="s">
        <v>31089</v>
      </c>
      <c r="B24883" s="2" t="s">
        <v>9641</v>
      </c>
      <c r="C24883" s="2" t="s">
        <v>9641</v>
      </c>
      <c r="D24883" s="2" t="s">
        <v>9641</v>
      </c>
      <c r="E24883" s="2" t="s">
        <v>9641</v>
      </c>
      <c r="F24883" s="2" t="s">
        <v>9641</v>
      </c>
      <c r="G24883" s="2" t="s">
        <v>9641</v>
      </c>
      <c r="H24883" s="2" t="s">
        <v>9641</v>
      </c>
    </row>
    <row r="24884" spans="1:8" ht="16" customHeight="1" x14ac:dyDescent="0.15">
      <c r="A24884" s="21" t="s">
        <v>31090</v>
      </c>
      <c r="B24884" s="2" t="s">
        <v>9641</v>
      </c>
      <c r="C24884" s="2" t="s">
        <v>9641</v>
      </c>
      <c r="D24884" s="2" t="s">
        <v>9641</v>
      </c>
      <c r="E24884" s="2" t="s">
        <v>9641</v>
      </c>
      <c r="F24884" s="2" t="s">
        <v>9641</v>
      </c>
      <c r="G24884" s="2" t="s">
        <v>9641</v>
      </c>
      <c r="H24884" s="2" t="s">
        <v>9641</v>
      </c>
    </row>
    <row r="24885" spans="1:8" ht="16" customHeight="1" x14ac:dyDescent="0.15">
      <c r="A24885" s="21" t="s">
        <v>31091</v>
      </c>
      <c r="B24885" s="2" t="s">
        <v>9641</v>
      </c>
      <c r="C24885" s="2" t="s">
        <v>9641</v>
      </c>
      <c r="D24885" s="2" t="s">
        <v>9641</v>
      </c>
      <c r="E24885" s="2" t="s">
        <v>9641</v>
      </c>
      <c r="F24885" s="2" t="s">
        <v>9641</v>
      </c>
      <c r="G24885" s="2" t="s">
        <v>9641</v>
      </c>
      <c r="H24885" s="2" t="s">
        <v>9641</v>
      </c>
    </row>
    <row r="24886" spans="1:8" ht="16" customHeight="1" x14ac:dyDescent="0.15">
      <c r="A24886" s="21" t="s">
        <v>31092</v>
      </c>
      <c r="B24886" s="2" t="s">
        <v>9641</v>
      </c>
      <c r="C24886" s="2" t="s">
        <v>9641</v>
      </c>
      <c r="D24886" s="2" t="s">
        <v>9641</v>
      </c>
      <c r="E24886" s="2" t="s">
        <v>9641</v>
      </c>
      <c r="F24886" s="2" t="s">
        <v>9641</v>
      </c>
      <c r="G24886" s="2" t="s">
        <v>9641</v>
      </c>
      <c r="H24886" s="2" t="s">
        <v>9641</v>
      </c>
    </row>
    <row r="24887" spans="1:8" ht="16" customHeight="1" x14ac:dyDescent="0.15">
      <c r="A24887" s="21" t="s">
        <v>31093</v>
      </c>
      <c r="B24887" s="2" t="s">
        <v>9641</v>
      </c>
      <c r="C24887" s="2" t="s">
        <v>9641</v>
      </c>
      <c r="D24887" s="2" t="s">
        <v>9641</v>
      </c>
      <c r="E24887" s="2" t="s">
        <v>9641</v>
      </c>
      <c r="F24887" s="2" t="s">
        <v>9641</v>
      </c>
      <c r="G24887" s="2" t="s">
        <v>9641</v>
      </c>
      <c r="H24887" s="2" t="s">
        <v>9641</v>
      </c>
    </row>
    <row r="24888" spans="1:8" ht="16" customHeight="1" x14ac:dyDescent="0.15">
      <c r="A24888" s="21" t="s">
        <v>31094</v>
      </c>
      <c r="B24888" s="2" t="s">
        <v>9641</v>
      </c>
      <c r="C24888" s="2" t="s">
        <v>9641</v>
      </c>
      <c r="D24888" s="2" t="s">
        <v>9641</v>
      </c>
      <c r="E24888" s="2" t="s">
        <v>9641</v>
      </c>
      <c r="F24888" s="2" t="s">
        <v>9641</v>
      </c>
      <c r="G24888" s="2" t="s">
        <v>9641</v>
      </c>
      <c r="H24888" s="2" t="s">
        <v>9641</v>
      </c>
    </row>
    <row r="24889" spans="1:8" ht="16" customHeight="1" x14ac:dyDescent="0.15">
      <c r="A24889" s="21" t="s">
        <v>31095</v>
      </c>
      <c r="B24889" s="2" t="s">
        <v>9641</v>
      </c>
      <c r="C24889" s="2" t="s">
        <v>9641</v>
      </c>
      <c r="D24889" s="2" t="s">
        <v>9641</v>
      </c>
      <c r="E24889" s="2" t="s">
        <v>9641</v>
      </c>
      <c r="F24889" s="2" t="s">
        <v>9641</v>
      </c>
      <c r="G24889" s="2" t="s">
        <v>9641</v>
      </c>
      <c r="H24889" s="2" t="s">
        <v>9641</v>
      </c>
    </row>
    <row r="24890" spans="1:8" ht="16" customHeight="1" x14ac:dyDescent="0.15">
      <c r="A24890" s="21" t="s">
        <v>31096</v>
      </c>
      <c r="B24890" s="2" t="s">
        <v>9641</v>
      </c>
      <c r="C24890" s="2" t="s">
        <v>9641</v>
      </c>
      <c r="D24890" s="2" t="s">
        <v>9641</v>
      </c>
      <c r="E24890" s="2" t="s">
        <v>9641</v>
      </c>
      <c r="F24890" s="2" t="s">
        <v>9641</v>
      </c>
      <c r="G24890" s="2" t="s">
        <v>9641</v>
      </c>
      <c r="H24890" s="2" t="s">
        <v>9641</v>
      </c>
    </row>
    <row r="24891" spans="1:8" ht="16" customHeight="1" x14ac:dyDescent="0.15">
      <c r="A24891" s="21" t="s">
        <v>31097</v>
      </c>
      <c r="B24891" s="2" t="s">
        <v>9641</v>
      </c>
      <c r="C24891" s="2" t="s">
        <v>9641</v>
      </c>
      <c r="D24891" s="2" t="s">
        <v>9641</v>
      </c>
      <c r="E24891" s="2" t="s">
        <v>9641</v>
      </c>
      <c r="F24891" s="2" t="s">
        <v>9641</v>
      </c>
      <c r="G24891" s="2" t="s">
        <v>9641</v>
      </c>
      <c r="H24891" s="2" t="s">
        <v>9641</v>
      </c>
    </row>
    <row r="24892" spans="1:8" ht="16" customHeight="1" x14ac:dyDescent="0.15">
      <c r="A24892" s="21" t="s">
        <v>31098</v>
      </c>
      <c r="B24892" s="2" t="s">
        <v>9641</v>
      </c>
      <c r="C24892" s="2" t="s">
        <v>9641</v>
      </c>
      <c r="D24892" s="2" t="s">
        <v>9641</v>
      </c>
      <c r="E24892" s="2" t="s">
        <v>9641</v>
      </c>
      <c r="F24892" s="2" t="s">
        <v>9641</v>
      </c>
      <c r="G24892" s="2" t="s">
        <v>9641</v>
      </c>
      <c r="H24892" s="2" t="s">
        <v>9641</v>
      </c>
    </row>
    <row r="24893" spans="1:8" ht="16" customHeight="1" x14ac:dyDescent="0.15">
      <c r="A24893" s="21" t="s">
        <v>31099</v>
      </c>
      <c r="B24893" s="2" t="s">
        <v>9641</v>
      </c>
      <c r="C24893" s="2" t="s">
        <v>9641</v>
      </c>
      <c r="D24893" s="2" t="s">
        <v>9641</v>
      </c>
      <c r="E24893" s="2" t="s">
        <v>9641</v>
      </c>
      <c r="F24893" s="2" t="s">
        <v>9641</v>
      </c>
      <c r="G24893" s="2" t="s">
        <v>9641</v>
      </c>
      <c r="H24893" s="2" t="s">
        <v>9641</v>
      </c>
    </row>
    <row r="24894" spans="1:8" ht="16" customHeight="1" x14ac:dyDescent="0.15">
      <c r="A24894" s="21" t="s">
        <v>31100</v>
      </c>
      <c r="B24894" s="2" t="s">
        <v>9641</v>
      </c>
      <c r="C24894" s="2" t="s">
        <v>9641</v>
      </c>
      <c r="D24894" s="2" t="s">
        <v>9641</v>
      </c>
      <c r="E24894" s="2" t="s">
        <v>9641</v>
      </c>
      <c r="F24894" s="2" t="s">
        <v>9641</v>
      </c>
      <c r="G24894" s="2" t="s">
        <v>9641</v>
      </c>
      <c r="H24894" s="2" t="s">
        <v>9641</v>
      </c>
    </row>
    <row r="24895" spans="1:8" ht="16" customHeight="1" x14ac:dyDescent="0.15">
      <c r="A24895" s="21" t="s">
        <v>31101</v>
      </c>
      <c r="B24895" s="2" t="s">
        <v>9641</v>
      </c>
      <c r="C24895" s="2" t="s">
        <v>9641</v>
      </c>
      <c r="D24895" s="2" t="s">
        <v>9641</v>
      </c>
      <c r="E24895" s="2" t="s">
        <v>9641</v>
      </c>
      <c r="F24895" s="2" t="s">
        <v>9641</v>
      </c>
      <c r="G24895" s="2" t="s">
        <v>9641</v>
      </c>
      <c r="H24895" s="2" t="s">
        <v>9641</v>
      </c>
    </row>
    <row r="24896" spans="1:8" ht="16" customHeight="1" x14ac:dyDescent="0.15">
      <c r="A24896" s="21" t="s">
        <v>31102</v>
      </c>
      <c r="B24896" s="2" t="s">
        <v>9641</v>
      </c>
      <c r="C24896" s="2" t="s">
        <v>9641</v>
      </c>
      <c r="D24896" s="2" t="s">
        <v>9641</v>
      </c>
      <c r="E24896" s="2" t="s">
        <v>9641</v>
      </c>
      <c r="F24896" s="2" t="s">
        <v>9641</v>
      </c>
      <c r="G24896" s="2" t="s">
        <v>9641</v>
      </c>
      <c r="H24896" s="2" t="s">
        <v>9641</v>
      </c>
    </row>
    <row r="24897" spans="1:8" ht="16" customHeight="1" x14ac:dyDescent="0.15">
      <c r="A24897" s="21" t="s">
        <v>31103</v>
      </c>
      <c r="B24897" s="2" t="s">
        <v>9641</v>
      </c>
      <c r="C24897" s="2" t="s">
        <v>9641</v>
      </c>
      <c r="D24897" s="2" t="s">
        <v>9641</v>
      </c>
      <c r="E24897" s="2" t="s">
        <v>9641</v>
      </c>
      <c r="F24897" s="2" t="s">
        <v>9641</v>
      </c>
      <c r="G24897" s="2" t="s">
        <v>9641</v>
      </c>
      <c r="H24897" s="2" t="s">
        <v>9641</v>
      </c>
    </row>
    <row r="24898" spans="1:8" ht="16" customHeight="1" x14ac:dyDescent="0.15">
      <c r="A24898" s="21" t="s">
        <v>31104</v>
      </c>
      <c r="B24898" s="2" t="s">
        <v>9641</v>
      </c>
      <c r="C24898" s="2" t="s">
        <v>9641</v>
      </c>
      <c r="D24898" s="2" t="s">
        <v>9641</v>
      </c>
      <c r="E24898" s="2" t="s">
        <v>9641</v>
      </c>
      <c r="F24898" s="2" t="s">
        <v>9641</v>
      </c>
      <c r="G24898" s="2" t="s">
        <v>9641</v>
      </c>
      <c r="H24898" s="2" t="s">
        <v>9641</v>
      </c>
    </row>
    <row r="24899" spans="1:8" ht="16" customHeight="1" x14ac:dyDescent="0.15">
      <c r="A24899" s="21" t="s">
        <v>31105</v>
      </c>
      <c r="B24899" s="2" t="s">
        <v>9641</v>
      </c>
      <c r="C24899" s="2" t="s">
        <v>9641</v>
      </c>
      <c r="D24899" s="2" t="s">
        <v>9641</v>
      </c>
      <c r="E24899" s="2" t="s">
        <v>9641</v>
      </c>
      <c r="F24899" s="2" t="s">
        <v>9641</v>
      </c>
      <c r="G24899" s="2" t="s">
        <v>9641</v>
      </c>
      <c r="H24899" s="2" t="s">
        <v>9641</v>
      </c>
    </row>
    <row r="24900" spans="1:8" ht="16" customHeight="1" x14ac:dyDescent="0.15">
      <c r="A24900" s="21" t="s">
        <v>31106</v>
      </c>
      <c r="B24900" s="2" t="s">
        <v>9641</v>
      </c>
      <c r="C24900" s="2" t="s">
        <v>9641</v>
      </c>
      <c r="D24900" s="2" t="s">
        <v>9641</v>
      </c>
      <c r="E24900" s="2" t="s">
        <v>9641</v>
      </c>
      <c r="F24900" s="2" t="s">
        <v>9641</v>
      </c>
      <c r="G24900" s="2" t="s">
        <v>9641</v>
      </c>
      <c r="H24900" s="2" t="s">
        <v>9641</v>
      </c>
    </row>
    <row r="24901" spans="1:8" ht="16" customHeight="1" x14ac:dyDescent="0.15">
      <c r="A24901" s="21" t="s">
        <v>31107</v>
      </c>
      <c r="B24901" s="2" t="s">
        <v>9641</v>
      </c>
      <c r="C24901" s="2" t="s">
        <v>9641</v>
      </c>
      <c r="D24901" s="2" t="s">
        <v>9641</v>
      </c>
      <c r="E24901" s="2" t="s">
        <v>9641</v>
      </c>
      <c r="F24901" s="2" t="s">
        <v>9641</v>
      </c>
      <c r="G24901" s="2" t="s">
        <v>9641</v>
      </c>
      <c r="H24901" s="2" t="s">
        <v>9641</v>
      </c>
    </row>
    <row r="24902" spans="1:8" ht="16" customHeight="1" x14ac:dyDescent="0.15">
      <c r="A24902" s="21" t="s">
        <v>31108</v>
      </c>
      <c r="B24902" s="2" t="s">
        <v>9641</v>
      </c>
      <c r="C24902" s="2" t="s">
        <v>9641</v>
      </c>
      <c r="D24902" s="2" t="s">
        <v>9641</v>
      </c>
      <c r="E24902" s="2" t="s">
        <v>9641</v>
      </c>
      <c r="F24902" s="2" t="s">
        <v>9641</v>
      </c>
      <c r="G24902" s="2" t="s">
        <v>9641</v>
      </c>
      <c r="H24902" s="2" t="s">
        <v>9641</v>
      </c>
    </row>
    <row r="24903" spans="1:8" ht="16" customHeight="1" x14ac:dyDescent="0.15">
      <c r="A24903" s="21" t="s">
        <v>31109</v>
      </c>
      <c r="B24903" s="2" t="s">
        <v>9641</v>
      </c>
      <c r="C24903" s="2" t="s">
        <v>9641</v>
      </c>
      <c r="D24903" s="2" t="s">
        <v>9641</v>
      </c>
      <c r="E24903" s="2" t="s">
        <v>9641</v>
      </c>
      <c r="F24903" s="2" t="s">
        <v>9641</v>
      </c>
      <c r="G24903" s="2" t="s">
        <v>9641</v>
      </c>
      <c r="H24903" s="2" t="s">
        <v>9641</v>
      </c>
    </row>
    <row r="24904" spans="1:8" ht="16" customHeight="1" x14ac:dyDescent="0.15">
      <c r="A24904" s="21" t="s">
        <v>31110</v>
      </c>
      <c r="B24904" s="2" t="s">
        <v>9641</v>
      </c>
      <c r="C24904" s="2" t="s">
        <v>9641</v>
      </c>
      <c r="D24904" s="2" t="s">
        <v>9641</v>
      </c>
      <c r="E24904" s="2" t="s">
        <v>9641</v>
      </c>
      <c r="F24904" s="2" t="s">
        <v>9641</v>
      </c>
      <c r="G24904" s="2" t="s">
        <v>9641</v>
      </c>
      <c r="H24904" s="2" t="s">
        <v>9641</v>
      </c>
    </row>
    <row r="24905" spans="1:8" ht="16" customHeight="1" x14ac:dyDescent="0.15">
      <c r="A24905" s="21" t="s">
        <v>31111</v>
      </c>
      <c r="B24905" s="2" t="s">
        <v>9641</v>
      </c>
      <c r="C24905" s="2" t="s">
        <v>9641</v>
      </c>
      <c r="D24905" s="2" t="s">
        <v>9641</v>
      </c>
      <c r="E24905" s="2" t="s">
        <v>9641</v>
      </c>
      <c r="F24905" s="2" t="s">
        <v>9641</v>
      </c>
      <c r="G24905" s="2" t="s">
        <v>9641</v>
      </c>
      <c r="H24905" s="2" t="s">
        <v>9641</v>
      </c>
    </row>
    <row r="24906" spans="1:8" ht="16" customHeight="1" x14ac:dyDescent="0.15">
      <c r="A24906" s="21" t="s">
        <v>31112</v>
      </c>
      <c r="B24906" s="2" t="s">
        <v>9641</v>
      </c>
      <c r="C24906" s="2" t="s">
        <v>9641</v>
      </c>
      <c r="D24906" s="2" t="s">
        <v>9641</v>
      </c>
      <c r="E24906" s="2" t="s">
        <v>9641</v>
      </c>
      <c r="F24906" s="2" t="s">
        <v>9641</v>
      </c>
      <c r="G24906" s="2" t="s">
        <v>9641</v>
      </c>
      <c r="H24906" s="2" t="s">
        <v>9641</v>
      </c>
    </row>
    <row r="24907" spans="1:8" ht="16" customHeight="1" x14ac:dyDescent="0.15">
      <c r="A24907" s="21" t="s">
        <v>31113</v>
      </c>
      <c r="B24907" s="2" t="s">
        <v>9641</v>
      </c>
      <c r="C24907" s="2" t="s">
        <v>9641</v>
      </c>
      <c r="D24907" s="2" t="s">
        <v>9641</v>
      </c>
      <c r="E24907" s="2" t="s">
        <v>9641</v>
      </c>
      <c r="F24907" s="2" t="s">
        <v>9641</v>
      </c>
      <c r="G24907" s="2" t="s">
        <v>9641</v>
      </c>
      <c r="H24907" s="2" t="s">
        <v>9641</v>
      </c>
    </row>
    <row r="24908" spans="1:8" ht="16" customHeight="1" x14ac:dyDescent="0.15">
      <c r="A24908" s="21" t="s">
        <v>31114</v>
      </c>
      <c r="B24908" s="2" t="s">
        <v>9641</v>
      </c>
      <c r="C24908" s="2" t="s">
        <v>9641</v>
      </c>
      <c r="D24908" s="2" t="s">
        <v>9641</v>
      </c>
      <c r="E24908" s="2" t="s">
        <v>9641</v>
      </c>
      <c r="F24908" s="2" t="s">
        <v>9641</v>
      </c>
      <c r="G24908" s="2" t="s">
        <v>9641</v>
      </c>
      <c r="H24908" s="2" t="s">
        <v>9641</v>
      </c>
    </row>
    <row r="24909" spans="1:8" ht="16" customHeight="1" x14ac:dyDescent="0.15">
      <c r="A24909" s="21" t="s">
        <v>31115</v>
      </c>
      <c r="B24909" s="2" t="s">
        <v>9641</v>
      </c>
      <c r="C24909" s="2" t="s">
        <v>9641</v>
      </c>
      <c r="D24909" s="2" t="s">
        <v>9641</v>
      </c>
      <c r="E24909" s="2" t="s">
        <v>9641</v>
      </c>
      <c r="F24909" s="2" t="s">
        <v>9641</v>
      </c>
      <c r="G24909" s="2" t="s">
        <v>9641</v>
      </c>
      <c r="H24909" s="2" t="s">
        <v>9641</v>
      </c>
    </row>
    <row r="24910" spans="1:8" ht="16" customHeight="1" x14ac:dyDescent="0.15">
      <c r="A24910" s="21" t="s">
        <v>31116</v>
      </c>
      <c r="B24910" s="2" t="s">
        <v>9641</v>
      </c>
      <c r="C24910" s="2" t="s">
        <v>9641</v>
      </c>
      <c r="D24910" s="2" t="s">
        <v>9641</v>
      </c>
      <c r="E24910" s="2" t="s">
        <v>9641</v>
      </c>
      <c r="F24910" s="2" t="s">
        <v>9641</v>
      </c>
      <c r="G24910" s="2" t="s">
        <v>9641</v>
      </c>
      <c r="H24910" s="2" t="s">
        <v>9641</v>
      </c>
    </row>
    <row r="24911" spans="1:8" ht="16" customHeight="1" x14ac:dyDescent="0.15">
      <c r="A24911" s="21" t="s">
        <v>31117</v>
      </c>
      <c r="B24911" s="2" t="s">
        <v>9641</v>
      </c>
      <c r="C24911" s="2" t="s">
        <v>9641</v>
      </c>
      <c r="D24911" s="2" t="s">
        <v>9641</v>
      </c>
      <c r="E24911" s="2" t="s">
        <v>9641</v>
      </c>
      <c r="F24911" s="2" t="s">
        <v>9641</v>
      </c>
      <c r="G24911" s="2" t="s">
        <v>9641</v>
      </c>
      <c r="H24911" s="2" t="s">
        <v>9641</v>
      </c>
    </row>
    <row r="24912" spans="1:8" ht="16" customHeight="1" x14ac:dyDescent="0.15">
      <c r="A24912" s="21" t="s">
        <v>31118</v>
      </c>
      <c r="B24912" s="2" t="s">
        <v>9641</v>
      </c>
      <c r="C24912" s="2" t="s">
        <v>9641</v>
      </c>
      <c r="D24912" s="2" t="s">
        <v>9641</v>
      </c>
      <c r="E24912" s="2" t="s">
        <v>9641</v>
      </c>
      <c r="F24912" s="2" t="s">
        <v>9641</v>
      </c>
      <c r="G24912" s="2" t="s">
        <v>9641</v>
      </c>
      <c r="H24912" s="2" t="s">
        <v>9641</v>
      </c>
    </row>
    <row r="24913" spans="1:8" ht="16" customHeight="1" x14ac:dyDescent="0.15">
      <c r="A24913" s="21" t="s">
        <v>31119</v>
      </c>
      <c r="B24913" s="2" t="s">
        <v>9641</v>
      </c>
      <c r="C24913" s="2" t="s">
        <v>9641</v>
      </c>
      <c r="D24913" s="2" t="s">
        <v>9641</v>
      </c>
      <c r="E24913" s="2" t="s">
        <v>9641</v>
      </c>
      <c r="F24913" s="2" t="s">
        <v>9641</v>
      </c>
      <c r="G24913" s="2" t="s">
        <v>9641</v>
      </c>
      <c r="H24913" s="2" t="s">
        <v>9641</v>
      </c>
    </row>
    <row r="24914" spans="1:8" ht="16" customHeight="1" x14ac:dyDescent="0.15">
      <c r="A24914" s="21" t="s">
        <v>31120</v>
      </c>
      <c r="B24914" s="2" t="s">
        <v>9641</v>
      </c>
      <c r="C24914" s="2" t="s">
        <v>9641</v>
      </c>
      <c r="D24914" s="2" t="s">
        <v>9641</v>
      </c>
      <c r="E24914" s="2" t="s">
        <v>9641</v>
      </c>
      <c r="F24914" s="2" t="s">
        <v>9641</v>
      </c>
      <c r="G24914" s="2" t="s">
        <v>9641</v>
      </c>
      <c r="H24914" s="2" t="s">
        <v>9641</v>
      </c>
    </row>
    <row r="24915" spans="1:8" ht="16" customHeight="1" x14ac:dyDescent="0.15">
      <c r="A24915" s="21" t="s">
        <v>31121</v>
      </c>
      <c r="B24915" s="2" t="s">
        <v>9641</v>
      </c>
      <c r="C24915" s="2" t="s">
        <v>9641</v>
      </c>
      <c r="D24915" s="2" t="s">
        <v>9641</v>
      </c>
      <c r="E24915" s="2" t="s">
        <v>9641</v>
      </c>
      <c r="F24915" s="2" t="s">
        <v>9641</v>
      </c>
      <c r="G24915" s="2" t="s">
        <v>9641</v>
      </c>
      <c r="H24915" s="2" t="s">
        <v>9641</v>
      </c>
    </row>
    <row r="24916" spans="1:8" ht="16" customHeight="1" x14ac:dyDescent="0.15">
      <c r="A24916" s="21" t="s">
        <v>31122</v>
      </c>
      <c r="B24916" s="2" t="s">
        <v>9641</v>
      </c>
      <c r="C24916" s="2" t="s">
        <v>9641</v>
      </c>
      <c r="D24916" s="2" t="s">
        <v>9641</v>
      </c>
      <c r="E24916" s="2" t="s">
        <v>9641</v>
      </c>
      <c r="F24916" s="2" t="s">
        <v>9641</v>
      </c>
      <c r="G24916" s="2" t="s">
        <v>9641</v>
      </c>
      <c r="H24916" s="2" t="s">
        <v>9641</v>
      </c>
    </row>
    <row r="24917" spans="1:8" ht="16" customHeight="1" x14ac:dyDescent="0.15">
      <c r="A24917" s="21" t="s">
        <v>31123</v>
      </c>
      <c r="B24917" s="2" t="s">
        <v>9641</v>
      </c>
      <c r="C24917" s="2" t="s">
        <v>9641</v>
      </c>
      <c r="D24917" s="2" t="s">
        <v>9641</v>
      </c>
      <c r="E24917" s="2" t="s">
        <v>9641</v>
      </c>
      <c r="F24917" s="2" t="s">
        <v>9641</v>
      </c>
      <c r="G24917" s="2" t="s">
        <v>9641</v>
      </c>
      <c r="H24917" s="2" t="s">
        <v>9641</v>
      </c>
    </row>
    <row r="24918" spans="1:8" ht="16" customHeight="1" x14ac:dyDescent="0.15">
      <c r="A24918" s="21" t="s">
        <v>31124</v>
      </c>
      <c r="B24918" s="2" t="s">
        <v>9641</v>
      </c>
      <c r="C24918" s="2" t="s">
        <v>9641</v>
      </c>
      <c r="D24918" s="2" t="s">
        <v>9641</v>
      </c>
      <c r="E24918" s="2" t="s">
        <v>9641</v>
      </c>
      <c r="F24918" s="2" t="s">
        <v>9641</v>
      </c>
      <c r="G24918" s="2" t="s">
        <v>9641</v>
      </c>
      <c r="H24918" s="2" t="s">
        <v>9641</v>
      </c>
    </row>
    <row r="24919" spans="1:8" ht="16" customHeight="1" x14ac:dyDescent="0.15">
      <c r="A24919" s="21" t="s">
        <v>31125</v>
      </c>
      <c r="B24919" s="2" t="s">
        <v>9641</v>
      </c>
      <c r="C24919" s="2" t="s">
        <v>9641</v>
      </c>
      <c r="D24919" s="2" t="s">
        <v>9641</v>
      </c>
      <c r="E24919" s="2" t="s">
        <v>9641</v>
      </c>
      <c r="F24919" s="2" t="s">
        <v>9641</v>
      </c>
      <c r="G24919" s="2" t="s">
        <v>9641</v>
      </c>
      <c r="H24919" s="2" t="s">
        <v>9641</v>
      </c>
    </row>
    <row r="24920" spans="1:8" ht="16" customHeight="1" x14ac:dyDescent="0.15">
      <c r="A24920" s="21" t="s">
        <v>31126</v>
      </c>
      <c r="B24920" s="2" t="s">
        <v>9641</v>
      </c>
      <c r="C24920" s="2" t="s">
        <v>9641</v>
      </c>
      <c r="D24920" s="2" t="s">
        <v>9641</v>
      </c>
      <c r="E24920" s="2" t="s">
        <v>9641</v>
      </c>
      <c r="F24920" s="2" t="s">
        <v>9641</v>
      </c>
      <c r="G24920" s="2" t="s">
        <v>9641</v>
      </c>
      <c r="H24920" s="2" t="s">
        <v>9641</v>
      </c>
    </row>
    <row r="24921" spans="1:8" ht="16" customHeight="1" x14ac:dyDescent="0.15">
      <c r="A24921" s="21" t="s">
        <v>31127</v>
      </c>
      <c r="B24921" s="2" t="s">
        <v>9641</v>
      </c>
      <c r="C24921" s="2" t="s">
        <v>9641</v>
      </c>
      <c r="D24921" s="2" t="s">
        <v>9641</v>
      </c>
      <c r="E24921" s="2" t="s">
        <v>9641</v>
      </c>
      <c r="F24921" s="2" t="s">
        <v>9641</v>
      </c>
      <c r="G24921" s="2" t="s">
        <v>9641</v>
      </c>
      <c r="H24921" s="2" t="s">
        <v>9641</v>
      </c>
    </row>
    <row r="24922" spans="1:8" ht="16" customHeight="1" x14ac:dyDescent="0.15">
      <c r="A24922" s="21" t="s">
        <v>31128</v>
      </c>
      <c r="B24922" s="2" t="s">
        <v>9641</v>
      </c>
      <c r="C24922" s="2" t="s">
        <v>9641</v>
      </c>
      <c r="D24922" s="2" t="s">
        <v>9641</v>
      </c>
      <c r="E24922" s="2" t="s">
        <v>9641</v>
      </c>
      <c r="F24922" s="2" t="s">
        <v>9641</v>
      </c>
      <c r="G24922" s="2" t="s">
        <v>9641</v>
      </c>
      <c r="H24922" s="2" t="s">
        <v>9641</v>
      </c>
    </row>
    <row r="24923" spans="1:8" ht="16" customHeight="1" x14ac:dyDescent="0.15">
      <c r="A24923" s="21" t="s">
        <v>31129</v>
      </c>
      <c r="B24923" s="2" t="s">
        <v>9641</v>
      </c>
      <c r="C24923" s="2" t="s">
        <v>9641</v>
      </c>
      <c r="D24923" s="2" t="s">
        <v>9641</v>
      </c>
      <c r="E24923" s="2" t="s">
        <v>9641</v>
      </c>
      <c r="F24923" s="2" t="s">
        <v>9641</v>
      </c>
      <c r="G24923" s="2" t="s">
        <v>9641</v>
      </c>
      <c r="H24923" s="2" t="s">
        <v>9641</v>
      </c>
    </row>
    <row r="24924" spans="1:8" ht="16" customHeight="1" x14ac:dyDescent="0.15">
      <c r="A24924" s="21" t="s">
        <v>31130</v>
      </c>
      <c r="B24924" s="2" t="s">
        <v>9641</v>
      </c>
      <c r="C24924" s="2" t="s">
        <v>9641</v>
      </c>
      <c r="D24924" s="2" t="s">
        <v>9641</v>
      </c>
      <c r="E24924" s="2" t="s">
        <v>9641</v>
      </c>
      <c r="F24924" s="2" t="s">
        <v>9641</v>
      </c>
      <c r="G24924" s="2" t="s">
        <v>9641</v>
      </c>
      <c r="H24924" s="2" t="s">
        <v>9641</v>
      </c>
    </row>
    <row r="24925" spans="1:8" ht="16" customHeight="1" x14ac:dyDescent="0.15">
      <c r="A24925" s="21" t="s">
        <v>31131</v>
      </c>
      <c r="B24925" s="2" t="s">
        <v>9641</v>
      </c>
      <c r="C24925" s="2" t="s">
        <v>9641</v>
      </c>
      <c r="D24925" s="2" t="s">
        <v>9641</v>
      </c>
      <c r="E24925" s="2" t="s">
        <v>9641</v>
      </c>
      <c r="F24925" s="2" t="s">
        <v>9641</v>
      </c>
      <c r="G24925" s="2" t="s">
        <v>9641</v>
      </c>
      <c r="H24925" s="2" t="s">
        <v>9641</v>
      </c>
    </row>
    <row r="24926" spans="1:8" ht="16" customHeight="1" x14ac:dyDescent="0.15">
      <c r="A24926" s="21" t="s">
        <v>31132</v>
      </c>
      <c r="B24926" s="2" t="s">
        <v>9641</v>
      </c>
      <c r="C24926" s="2" t="s">
        <v>9641</v>
      </c>
      <c r="D24926" s="2" t="s">
        <v>9641</v>
      </c>
      <c r="E24926" s="2" t="s">
        <v>9641</v>
      </c>
      <c r="F24926" s="2" t="s">
        <v>9641</v>
      </c>
      <c r="G24926" s="2" t="s">
        <v>9641</v>
      </c>
      <c r="H24926" s="2" t="s">
        <v>9641</v>
      </c>
    </row>
    <row r="24927" spans="1:8" ht="16" customHeight="1" x14ac:dyDescent="0.15">
      <c r="A24927" s="21" t="s">
        <v>31133</v>
      </c>
      <c r="B24927" s="2" t="s">
        <v>9641</v>
      </c>
      <c r="C24927" s="2" t="s">
        <v>9641</v>
      </c>
      <c r="D24927" s="2" t="s">
        <v>9641</v>
      </c>
      <c r="E24927" s="2" t="s">
        <v>9641</v>
      </c>
      <c r="F24927" s="2" t="s">
        <v>9641</v>
      </c>
      <c r="G24927" s="2" t="s">
        <v>9641</v>
      </c>
      <c r="H24927" s="2" t="s">
        <v>9641</v>
      </c>
    </row>
    <row r="24928" spans="1:8" ht="16" customHeight="1" x14ac:dyDescent="0.15">
      <c r="A24928" s="21" t="s">
        <v>31134</v>
      </c>
      <c r="B24928" s="2" t="s">
        <v>9641</v>
      </c>
      <c r="C24928" s="2" t="s">
        <v>9641</v>
      </c>
      <c r="D24928" s="2" t="s">
        <v>9641</v>
      </c>
      <c r="E24928" s="2" t="s">
        <v>9641</v>
      </c>
      <c r="F24928" s="2" t="s">
        <v>9641</v>
      </c>
      <c r="G24928" s="2" t="s">
        <v>9641</v>
      </c>
      <c r="H24928" s="2" t="s">
        <v>9641</v>
      </c>
    </row>
    <row r="24929" spans="1:8" ht="16" customHeight="1" x14ac:dyDescent="0.15">
      <c r="A24929" s="21" t="s">
        <v>31135</v>
      </c>
      <c r="B24929" s="2" t="s">
        <v>9641</v>
      </c>
      <c r="C24929" s="2" t="s">
        <v>9641</v>
      </c>
      <c r="D24929" s="2" t="s">
        <v>9641</v>
      </c>
      <c r="E24929" s="2" t="s">
        <v>9641</v>
      </c>
      <c r="F24929" s="2" t="s">
        <v>9641</v>
      </c>
      <c r="G24929" s="2" t="s">
        <v>9641</v>
      </c>
      <c r="H24929" s="2" t="s">
        <v>9641</v>
      </c>
    </row>
    <row r="24930" spans="1:8" ht="16" customHeight="1" x14ac:dyDescent="0.15">
      <c r="A24930" s="21" t="s">
        <v>31136</v>
      </c>
      <c r="B24930" s="2" t="s">
        <v>9641</v>
      </c>
      <c r="C24930" s="2" t="s">
        <v>9641</v>
      </c>
      <c r="D24930" s="2" t="s">
        <v>9641</v>
      </c>
      <c r="E24930" s="2" t="s">
        <v>9641</v>
      </c>
      <c r="F24930" s="2" t="s">
        <v>9641</v>
      </c>
      <c r="G24930" s="2" t="s">
        <v>9641</v>
      </c>
      <c r="H24930" s="2" t="s">
        <v>9641</v>
      </c>
    </row>
    <row r="24931" spans="1:8" ht="16" customHeight="1" x14ac:dyDescent="0.15">
      <c r="A24931" s="21" t="s">
        <v>31137</v>
      </c>
      <c r="B24931" s="2" t="s">
        <v>9641</v>
      </c>
      <c r="C24931" s="2" t="s">
        <v>9641</v>
      </c>
      <c r="D24931" s="2" t="s">
        <v>9641</v>
      </c>
      <c r="E24931" s="2" t="s">
        <v>9641</v>
      </c>
      <c r="F24931" s="2" t="s">
        <v>9641</v>
      </c>
      <c r="G24931" s="2" t="s">
        <v>9641</v>
      </c>
      <c r="H24931" s="2" t="s">
        <v>9641</v>
      </c>
    </row>
    <row r="24932" spans="1:8" ht="16" customHeight="1" x14ac:dyDescent="0.15">
      <c r="A24932" s="21" t="s">
        <v>31138</v>
      </c>
      <c r="B24932" s="2" t="s">
        <v>9641</v>
      </c>
      <c r="C24932" s="2" t="s">
        <v>9641</v>
      </c>
      <c r="D24932" s="2" t="s">
        <v>9641</v>
      </c>
      <c r="E24932" s="2" t="s">
        <v>9641</v>
      </c>
      <c r="F24932" s="2" t="s">
        <v>9641</v>
      </c>
      <c r="G24932" s="2" t="s">
        <v>9641</v>
      </c>
      <c r="H24932" s="2" t="s">
        <v>9641</v>
      </c>
    </row>
    <row r="24933" spans="1:8" ht="16" customHeight="1" x14ac:dyDescent="0.15">
      <c r="A24933" s="21" t="s">
        <v>31139</v>
      </c>
      <c r="B24933" s="2" t="s">
        <v>9641</v>
      </c>
      <c r="C24933" s="2" t="s">
        <v>9641</v>
      </c>
      <c r="D24933" s="2" t="s">
        <v>9641</v>
      </c>
      <c r="E24933" s="2" t="s">
        <v>9641</v>
      </c>
      <c r="F24933" s="2" t="s">
        <v>9641</v>
      </c>
      <c r="G24933" s="2" t="s">
        <v>9641</v>
      </c>
      <c r="H24933" s="2" t="s">
        <v>9641</v>
      </c>
    </row>
    <row r="24934" spans="1:8" ht="16" customHeight="1" x14ac:dyDescent="0.15">
      <c r="A24934" s="21" t="s">
        <v>31140</v>
      </c>
      <c r="B24934" s="2" t="s">
        <v>9641</v>
      </c>
      <c r="C24934" s="2" t="s">
        <v>9641</v>
      </c>
      <c r="D24934" s="2" t="s">
        <v>9641</v>
      </c>
      <c r="E24934" s="2" t="s">
        <v>9641</v>
      </c>
      <c r="F24934" s="2" t="s">
        <v>9641</v>
      </c>
      <c r="G24934" s="2" t="s">
        <v>9641</v>
      </c>
      <c r="H24934" s="2" t="s">
        <v>9641</v>
      </c>
    </row>
    <row r="24935" spans="1:8" ht="16" customHeight="1" x14ac:dyDescent="0.15">
      <c r="A24935" s="21" t="s">
        <v>31141</v>
      </c>
      <c r="B24935" s="2" t="s">
        <v>9641</v>
      </c>
      <c r="C24935" s="2" t="s">
        <v>9641</v>
      </c>
      <c r="D24935" s="2" t="s">
        <v>9641</v>
      </c>
      <c r="E24935" s="2" t="s">
        <v>9641</v>
      </c>
      <c r="F24935" s="2" t="s">
        <v>9641</v>
      </c>
      <c r="G24935" s="2" t="s">
        <v>9641</v>
      </c>
      <c r="H24935" s="2" t="s">
        <v>9641</v>
      </c>
    </row>
    <row r="24936" spans="1:8" ht="16" customHeight="1" x14ac:dyDescent="0.15">
      <c r="A24936" s="21" t="s">
        <v>31142</v>
      </c>
      <c r="B24936" s="2" t="s">
        <v>9641</v>
      </c>
      <c r="C24936" s="2" t="s">
        <v>9641</v>
      </c>
      <c r="D24936" s="2" t="s">
        <v>9641</v>
      </c>
      <c r="E24936" s="2" t="s">
        <v>9641</v>
      </c>
      <c r="F24936" s="2" t="s">
        <v>9641</v>
      </c>
      <c r="G24936" s="2" t="s">
        <v>9641</v>
      </c>
      <c r="H24936" s="2" t="s">
        <v>9641</v>
      </c>
    </row>
    <row r="24937" spans="1:8" ht="16" customHeight="1" x14ac:dyDescent="0.15">
      <c r="A24937" s="21" t="s">
        <v>31143</v>
      </c>
      <c r="B24937" s="2" t="s">
        <v>9641</v>
      </c>
      <c r="C24937" s="2" t="s">
        <v>9641</v>
      </c>
      <c r="D24937" s="2" t="s">
        <v>9641</v>
      </c>
      <c r="E24937" s="2" t="s">
        <v>9641</v>
      </c>
      <c r="F24937" s="2" t="s">
        <v>9641</v>
      </c>
      <c r="G24937" s="2" t="s">
        <v>9641</v>
      </c>
      <c r="H24937" s="2" t="s">
        <v>9641</v>
      </c>
    </row>
    <row r="24938" spans="1:8" ht="16" customHeight="1" x14ac:dyDescent="0.15">
      <c r="A24938" s="21" t="s">
        <v>31144</v>
      </c>
      <c r="B24938" s="2" t="s">
        <v>9641</v>
      </c>
      <c r="C24938" s="2" t="s">
        <v>9641</v>
      </c>
      <c r="D24938" s="2" t="s">
        <v>9641</v>
      </c>
      <c r="E24938" s="2" t="s">
        <v>9641</v>
      </c>
      <c r="F24938" s="2" t="s">
        <v>9641</v>
      </c>
      <c r="G24938" s="2" t="s">
        <v>9641</v>
      </c>
      <c r="H24938" s="2" t="s">
        <v>9641</v>
      </c>
    </row>
    <row r="24939" spans="1:8" ht="16" customHeight="1" x14ac:dyDescent="0.15">
      <c r="A24939" s="21" t="s">
        <v>31145</v>
      </c>
      <c r="B24939" s="2" t="s">
        <v>9641</v>
      </c>
      <c r="C24939" s="2" t="s">
        <v>9641</v>
      </c>
      <c r="D24939" s="2" t="s">
        <v>9641</v>
      </c>
      <c r="E24939" s="2" t="s">
        <v>9641</v>
      </c>
      <c r="F24939" s="2" t="s">
        <v>9641</v>
      </c>
      <c r="G24939" s="2" t="s">
        <v>9641</v>
      </c>
      <c r="H24939" s="2" t="s">
        <v>9641</v>
      </c>
    </row>
    <row r="24940" spans="1:8" ht="16" customHeight="1" x14ac:dyDescent="0.15">
      <c r="A24940" s="21" t="s">
        <v>31146</v>
      </c>
      <c r="B24940" s="2" t="s">
        <v>9641</v>
      </c>
      <c r="C24940" s="2" t="s">
        <v>9641</v>
      </c>
      <c r="D24940" s="2" t="s">
        <v>9641</v>
      </c>
      <c r="E24940" s="2" t="s">
        <v>9641</v>
      </c>
      <c r="F24940" s="2" t="s">
        <v>9641</v>
      </c>
      <c r="G24940" s="2" t="s">
        <v>9641</v>
      </c>
      <c r="H24940" s="2" t="s">
        <v>9641</v>
      </c>
    </row>
    <row r="24941" spans="1:8" ht="16" customHeight="1" x14ac:dyDescent="0.15">
      <c r="A24941" s="21" t="s">
        <v>31147</v>
      </c>
      <c r="B24941" s="2" t="s">
        <v>9641</v>
      </c>
      <c r="C24941" s="2" t="s">
        <v>9641</v>
      </c>
      <c r="D24941" s="2" t="s">
        <v>9641</v>
      </c>
      <c r="E24941" s="2" t="s">
        <v>9641</v>
      </c>
      <c r="F24941" s="2" t="s">
        <v>9641</v>
      </c>
      <c r="G24941" s="2" t="s">
        <v>9641</v>
      </c>
      <c r="H24941" s="2" t="s">
        <v>9641</v>
      </c>
    </row>
    <row r="24942" spans="1:8" ht="16" customHeight="1" x14ac:dyDescent="0.15">
      <c r="A24942" s="21" t="s">
        <v>31148</v>
      </c>
      <c r="B24942" s="2" t="s">
        <v>9641</v>
      </c>
      <c r="C24942" s="2" t="s">
        <v>9641</v>
      </c>
      <c r="D24942" s="2" t="s">
        <v>9641</v>
      </c>
      <c r="E24942" s="2" t="s">
        <v>9641</v>
      </c>
      <c r="F24942" s="2" t="s">
        <v>9641</v>
      </c>
      <c r="G24942" s="2" t="s">
        <v>9641</v>
      </c>
      <c r="H24942" s="2" t="s">
        <v>9641</v>
      </c>
    </row>
    <row r="24943" spans="1:8" ht="16" customHeight="1" x14ac:dyDescent="0.15">
      <c r="A24943" s="21" t="s">
        <v>31149</v>
      </c>
      <c r="B24943" s="2" t="s">
        <v>9641</v>
      </c>
      <c r="C24943" s="2" t="s">
        <v>9641</v>
      </c>
      <c r="D24943" s="2" t="s">
        <v>9641</v>
      </c>
      <c r="E24943" s="2" t="s">
        <v>9641</v>
      </c>
      <c r="F24943" s="2" t="s">
        <v>9641</v>
      </c>
      <c r="G24943" s="2" t="s">
        <v>9641</v>
      </c>
      <c r="H24943" s="2" t="s">
        <v>9641</v>
      </c>
    </row>
    <row r="24944" spans="1:8" ht="16" customHeight="1" x14ac:dyDescent="0.15">
      <c r="A24944" s="21" t="s">
        <v>31150</v>
      </c>
      <c r="B24944" s="2" t="s">
        <v>9641</v>
      </c>
      <c r="C24944" s="2" t="s">
        <v>9641</v>
      </c>
      <c r="D24944" s="2" t="s">
        <v>9641</v>
      </c>
      <c r="E24944" s="2" t="s">
        <v>9641</v>
      </c>
      <c r="F24944" s="2" t="s">
        <v>9641</v>
      </c>
      <c r="G24944" s="2" t="s">
        <v>9641</v>
      </c>
      <c r="H24944" s="2" t="s">
        <v>9641</v>
      </c>
    </row>
    <row r="24945" spans="1:8" ht="16" customHeight="1" x14ac:dyDescent="0.15">
      <c r="A24945" s="21" t="s">
        <v>31151</v>
      </c>
      <c r="B24945" s="2" t="s">
        <v>9641</v>
      </c>
      <c r="C24945" s="2" t="s">
        <v>9641</v>
      </c>
      <c r="D24945" s="2" t="s">
        <v>9641</v>
      </c>
      <c r="E24945" s="2" t="s">
        <v>9641</v>
      </c>
      <c r="F24945" s="2" t="s">
        <v>9641</v>
      </c>
      <c r="G24945" s="2" t="s">
        <v>9641</v>
      </c>
      <c r="H24945" s="2" t="s">
        <v>9641</v>
      </c>
    </row>
    <row r="24946" spans="1:8" ht="16" customHeight="1" x14ac:dyDescent="0.15">
      <c r="A24946" s="21" t="s">
        <v>31152</v>
      </c>
      <c r="B24946" s="2" t="s">
        <v>9641</v>
      </c>
      <c r="C24946" s="2" t="s">
        <v>9641</v>
      </c>
      <c r="D24946" s="2" t="s">
        <v>9641</v>
      </c>
      <c r="E24946" s="2" t="s">
        <v>9641</v>
      </c>
      <c r="F24946" s="2" t="s">
        <v>9641</v>
      </c>
      <c r="G24946" s="2" t="s">
        <v>9641</v>
      </c>
      <c r="H24946" s="2" t="s">
        <v>9641</v>
      </c>
    </row>
    <row r="24947" spans="1:8" ht="16" customHeight="1" x14ac:dyDescent="0.15">
      <c r="A24947" s="21" t="s">
        <v>31153</v>
      </c>
      <c r="B24947" s="2" t="s">
        <v>9641</v>
      </c>
      <c r="C24947" s="2" t="s">
        <v>9641</v>
      </c>
      <c r="D24947" s="2" t="s">
        <v>9641</v>
      </c>
      <c r="E24947" s="2" t="s">
        <v>9641</v>
      </c>
      <c r="F24947" s="2" t="s">
        <v>9641</v>
      </c>
      <c r="G24947" s="2" t="s">
        <v>9641</v>
      </c>
      <c r="H24947" s="2" t="s">
        <v>9641</v>
      </c>
    </row>
    <row r="24948" spans="1:8" ht="16" customHeight="1" x14ac:dyDescent="0.15">
      <c r="A24948" s="21" t="s">
        <v>31154</v>
      </c>
      <c r="B24948" s="2" t="s">
        <v>9641</v>
      </c>
      <c r="C24948" s="2" t="s">
        <v>9641</v>
      </c>
      <c r="D24948" s="2" t="s">
        <v>9641</v>
      </c>
      <c r="E24948" s="2" t="s">
        <v>9641</v>
      </c>
      <c r="F24948" s="2" t="s">
        <v>9641</v>
      </c>
      <c r="G24948" s="2" t="s">
        <v>9641</v>
      </c>
      <c r="H24948" s="2" t="s">
        <v>9641</v>
      </c>
    </row>
    <row r="24949" spans="1:8" ht="16" customHeight="1" x14ac:dyDescent="0.15">
      <c r="A24949" s="21" t="s">
        <v>31155</v>
      </c>
      <c r="B24949" s="2" t="s">
        <v>9641</v>
      </c>
      <c r="C24949" s="2" t="s">
        <v>9641</v>
      </c>
      <c r="D24949" s="2" t="s">
        <v>9641</v>
      </c>
      <c r="E24949" s="2" t="s">
        <v>9641</v>
      </c>
      <c r="F24949" s="2" t="s">
        <v>9641</v>
      </c>
      <c r="G24949" s="2" t="s">
        <v>9641</v>
      </c>
      <c r="H24949" s="2" t="s">
        <v>9641</v>
      </c>
    </row>
    <row r="24950" spans="1:8" ht="16" customHeight="1" x14ac:dyDescent="0.15">
      <c r="A24950" s="21" t="s">
        <v>31156</v>
      </c>
      <c r="B24950" s="2" t="s">
        <v>9641</v>
      </c>
      <c r="C24950" s="2" t="s">
        <v>9641</v>
      </c>
      <c r="D24950" s="2" t="s">
        <v>9641</v>
      </c>
      <c r="E24950" s="2" t="s">
        <v>9641</v>
      </c>
      <c r="F24950" s="2" t="s">
        <v>9641</v>
      </c>
      <c r="G24950" s="2" t="s">
        <v>9641</v>
      </c>
      <c r="H24950" s="2" t="s">
        <v>9641</v>
      </c>
    </row>
    <row r="24951" spans="1:8" ht="16" customHeight="1" x14ac:dyDescent="0.15">
      <c r="A24951" s="21" t="s">
        <v>31157</v>
      </c>
      <c r="B24951" s="2" t="s">
        <v>9641</v>
      </c>
      <c r="C24951" s="2" t="s">
        <v>9641</v>
      </c>
      <c r="D24951" s="2" t="s">
        <v>9641</v>
      </c>
      <c r="E24951" s="2" t="s">
        <v>9641</v>
      </c>
      <c r="F24951" s="2" t="s">
        <v>9641</v>
      </c>
      <c r="G24951" s="2" t="s">
        <v>9641</v>
      </c>
      <c r="H24951" s="2" t="s">
        <v>9641</v>
      </c>
    </row>
    <row r="24952" spans="1:8" ht="16" customHeight="1" x14ac:dyDescent="0.15">
      <c r="A24952" s="21" t="s">
        <v>31158</v>
      </c>
      <c r="B24952" s="2" t="s">
        <v>9641</v>
      </c>
      <c r="C24952" s="2" t="s">
        <v>9641</v>
      </c>
      <c r="D24952" s="2" t="s">
        <v>9641</v>
      </c>
      <c r="E24952" s="2" t="s">
        <v>9641</v>
      </c>
      <c r="F24952" s="2" t="s">
        <v>9641</v>
      </c>
      <c r="G24952" s="2" t="s">
        <v>9641</v>
      </c>
      <c r="H24952" s="2" t="s">
        <v>9641</v>
      </c>
    </row>
    <row r="24953" spans="1:8" ht="16" customHeight="1" x14ac:dyDescent="0.15">
      <c r="A24953" s="21" t="s">
        <v>31159</v>
      </c>
      <c r="B24953" s="2" t="s">
        <v>9641</v>
      </c>
      <c r="C24953" s="2" t="s">
        <v>9641</v>
      </c>
      <c r="D24953" s="2" t="s">
        <v>9641</v>
      </c>
      <c r="E24953" s="2" t="s">
        <v>9641</v>
      </c>
      <c r="F24953" s="2" t="s">
        <v>9641</v>
      </c>
      <c r="G24953" s="2" t="s">
        <v>9641</v>
      </c>
      <c r="H24953" s="2" t="s">
        <v>9641</v>
      </c>
    </row>
    <row r="24954" spans="1:8" ht="16" customHeight="1" x14ac:dyDescent="0.15">
      <c r="A24954" s="21" t="s">
        <v>31160</v>
      </c>
      <c r="B24954" s="2" t="s">
        <v>9641</v>
      </c>
      <c r="C24954" s="2" t="s">
        <v>9641</v>
      </c>
      <c r="D24954" s="2" t="s">
        <v>9641</v>
      </c>
      <c r="E24954" s="2" t="s">
        <v>9641</v>
      </c>
      <c r="F24954" s="2" t="s">
        <v>9641</v>
      </c>
      <c r="G24954" s="2" t="s">
        <v>9641</v>
      </c>
      <c r="H24954" s="2" t="s">
        <v>9641</v>
      </c>
    </row>
    <row r="24955" spans="1:8" ht="16" customHeight="1" x14ac:dyDescent="0.15">
      <c r="A24955" s="21" t="s">
        <v>31161</v>
      </c>
      <c r="B24955" s="2" t="s">
        <v>9641</v>
      </c>
      <c r="C24955" s="2" t="s">
        <v>9641</v>
      </c>
      <c r="D24955" s="2" t="s">
        <v>9641</v>
      </c>
      <c r="E24955" s="2" t="s">
        <v>9641</v>
      </c>
      <c r="F24955" s="2" t="s">
        <v>9641</v>
      </c>
      <c r="G24955" s="2" t="s">
        <v>9641</v>
      </c>
      <c r="H24955" s="2" t="s">
        <v>9641</v>
      </c>
    </row>
    <row r="24956" spans="1:8" ht="16" customHeight="1" x14ac:dyDescent="0.15">
      <c r="A24956" s="21" t="s">
        <v>31162</v>
      </c>
      <c r="B24956" s="2" t="s">
        <v>9641</v>
      </c>
      <c r="C24956" s="2" t="s">
        <v>9641</v>
      </c>
      <c r="D24956" s="2" t="s">
        <v>9641</v>
      </c>
      <c r="E24956" s="2" t="s">
        <v>9641</v>
      </c>
      <c r="F24956" s="2" t="s">
        <v>9641</v>
      </c>
      <c r="G24956" s="2" t="s">
        <v>9641</v>
      </c>
      <c r="H24956" s="2" t="s">
        <v>9641</v>
      </c>
    </row>
    <row r="24957" spans="1:8" ht="16" customHeight="1" x14ac:dyDescent="0.15">
      <c r="A24957" s="21" t="s">
        <v>31163</v>
      </c>
      <c r="B24957" s="2" t="s">
        <v>9641</v>
      </c>
      <c r="C24957" s="2" t="s">
        <v>9641</v>
      </c>
      <c r="D24957" s="2" t="s">
        <v>9641</v>
      </c>
      <c r="E24957" s="2" t="s">
        <v>9641</v>
      </c>
      <c r="F24957" s="2" t="s">
        <v>9641</v>
      </c>
      <c r="G24957" s="2" t="s">
        <v>9641</v>
      </c>
      <c r="H24957" s="2" t="s">
        <v>9641</v>
      </c>
    </row>
    <row r="24958" spans="1:8" ht="16" customHeight="1" x14ac:dyDescent="0.15">
      <c r="A24958" s="21" t="s">
        <v>31164</v>
      </c>
      <c r="B24958" s="2" t="s">
        <v>9641</v>
      </c>
      <c r="C24958" s="2" t="s">
        <v>9641</v>
      </c>
      <c r="D24958" s="2" t="s">
        <v>9641</v>
      </c>
      <c r="E24958" s="2" t="s">
        <v>9641</v>
      </c>
      <c r="F24958" s="2" t="s">
        <v>9641</v>
      </c>
      <c r="G24958" s="2" t="s">
        <v>9641</v>
      </c>
      <c r="H24958" s="2" t="s">
        <v>9641</v>
      </c>
    </row>
    <row r="24959" spans="1:8" ht="16" customHeight="1" x14ac:dyDescent="0.15">
      <c r="A24959" s="21" t="s">
        <v>31165</v>
      </c>
      <c r="B24959" s="2" t="s">
        <v>9641</v>
      </c>
      <c r="C24959" s="2" t="s">
        <v>9641</v>
      </c>
      <c r="D24959" s="2" t="s">
        <v>9641</v>
      </c>
      <c r="E24959" s="2" t="s">
        <v>9641</v>
      </c>
      <c r="F24959" s="2" t="s">
        <v>9641</v>
      </c>
      <c r="G24959" s="2" t="s">
        <v>9641</v>
      </c>
      <c r="H24959" s="2" t="s">
        <v>9641</v>
      </c>
    </row>
    <row r="24960" spans="1:8" ht="16" customHeight="1" x14ac:dyDescent="0.15">
      <c r="A24960" s="21" t="s">
        <v>31166</v>
      </c>
      <c r="B24960" s="2" t="s">
        <v>9641</v>
      </c>
      <c r="C24960" s="2" t="s">
        <v>9641</v>
      </c>
      <c r="D24960" s="2" t="s">
        <v>9641</v>
      </c>
      <c r="E24960" s="2" t="s">
        <v>9641</v>
      </c>
      <c r="F24960" s="2" t="s">
        <v>9641</v>
      </c>
      <c r="G24960" s="2" t="s">
        <v>9641</v>
      </c>
      <c r="H24960" s="2" t="s">
        <v>9641</v>
      </c>
    </row>
    <row r="24961" spans="1:8" ht="16" customHeight="1" x14ac:dyDescent="0.15">
      <c r="A24961" s="21" t="s">
        <v>31167</v>
      </c>
      <c r="B24961" s="2" t="s">
        <v>9641</v>
      </c>
      <c r="C24961" s="2" t="s">
        <v>9641</v>
      </c>
      <c r="D24961" s="2" t="s">
        <v>9641</v>
      </c>
      <c r="E24961" s="2" t="s">
        <v>9641</v>
      </c>
      <c r="F24961" s="2" t="s">
        <v>9641</v>
      </c>
      <c r="G24961" s="2" t="s">
        <v>9641</v>
      </c>
      <c r="H24961" s="2" t="s">
        <v>9641</v>
      </c>
    </row>
    <row r="24962" spans="1:8" ht="16" customHeight="1" x14ac:dyDescent="0.15">
      <c r="A24962" s="21" t="s">
        <v>31168</v>
      </c>
      <c r="B24962" s="2" t="s">
        <v>9641</v>
      </c>
      <c r="C24962" s="2" t="s">
        <v>9641</v>
      </c>
      <c r="D24962" s="2" t="s">
        <v>9641</v>
      </c>
      <c r="E24962" s="2" t="s">
        <v>9641</v>
      </c>
      <c r="F24962" s="2" t="s">
        <v>9641</v>
      </c>
      <c r="G24962" s="2" t="s">
        <v>9641</v>
      </c>
      <c r="H24962" s="2" t="s">
        <v>9641</v>
      </c>
    </row>
    <row r="24963" spans="1:8" ht="16" customHeight="1" x14ac:dyDescent="0.15">
      <c r="A24963" s="21" t="s">
        <v>31169</v>
      </c>
      <c r="B24963" s="2" t="s">
        <v>9641</v>
      </c>
      <c r="C24963" s="2" t="s">
        <v>9641</v>
      </c>
      <c r="D24963" s="2" t="s">
        <v>9641</v>
      </c>
      <c r="E24963" s="2" t="s">
        <v>9641</v>
      </c>
      <c r="F24963" s="2" t="s">
        <v>9641</v>
      </c>
      <c r="G24963" s="2" t="s">
        <v>9641</v>
      </c>
      <c r="H24963" s="2" t="s">
        <v>9641</v>
      </c>
    </row>
    <row r="24964" spans="1:8" ht="16" customHeight="1" x14ac:dyDescent="0.15">
      <c r="A24964" s="21" t="s">
        <v>31170</v>
      </c>
      <c r="B24964" s="2" t="s">
        <v>9641</v>
      </c>
      <c r="C24964" s="2" t="s">
        <v>9641</v>
      </c>
      <c r="D24964" s="2" t="s">
        <v>9641</v>
      </c>
      <c r="E24964" s="2" t="s">
        <v>9641</v>
      </c>
      <c r="F24964" s="2" t="s">
        <v>9641</v>
      </c>
      <c r="G24964" s="2" t="s">
        <v>9641</v>
      </c>
      <c r="H24964" s="2" t="s">
        <v>9641</v>
      </c>
    </row>
    <row r="24965" spans="1:8" ht="16" customHeight="1" x14ac:dyDescent="0.15">
      <c r="A24965" s="21" t="s">
        <v>31171</v>
      </c>
      <c r="B24965" s="2" t="s">
        <v>9641</v>
      </c>
      <c r="C24965" s="2" t="s">
        <v>9641</v>
      </c>
      <c r="D24965" s="2" t="s">
        <v>9641</v>
      </c>
      <c r="E24965" s="2" t="s">
        <v>9641</v>
      </c>
      <c r="F24965" s="2" t="s">
        <v>9641</v>
      </c>
      <c r="G24965" s="2" t="s">
        <v>9641</v>
      </c>
      <c r="H24965" s="2" t="s">
        <v>9641</v>
      </c>
    </row>
    <row r="24966" spans="1:8" ht="16" customHeight="1" x14ac:dyDescent="0.15">
      <c r="A24966" s="21" t="s">
        <v>31172</v>
      </c>
      <c r="B24966" s="2" t="s">
        <v>9641</v>
      </c>
      <c r="C24966" s="2" t="s">
        <v>9641</v>
      </c>
      <c r="D24966" s="2" t="s">
        <v>9641</v>
      </c>
      <c r="E24966" s="2" t="s">
        <v>9641</v>
      </c>
      <c r="F24966" s="2" t="s">
        <v>9641</v>
      </c>
      <c r="G24966" s="2" t="s">
        <v>9641</v>
      </c>
      <c r="H24966" s="2" t="s">
        <v>9641</v>
      </c>
    </row>
    <row r="24967" spans="1:8" ht="16" customHeight="1" x14ac:dyDescent="0.15">
      <c r="A24967" s="21" t="s">
        <v>31173</v>
      </c>
      <c r="B24967" s="2" t="s">
        <v>9641</v>
      </c>
      <c r="C24967" s="2" t="s">
        <v>9641</v>
      </c>
      <c r="D24967" s="2" t="s">
        <v>9641</v>
      </c>
      <c r="E24967" s="2" t="s">
        <v>9641</v>
      </c>
      <c r="F24967" s="2" t="s">
        <v>9641</v>
      </c>
      <c r="G24967" s="2" t="s">
        <v>9641</v>
      </c>
      <c r="H24967" s="2" t="s">
        <v>9641</v>
      </c>
    </row>
    <row r="24968" spans="1:8" ht="16" customHeight="1" x14ac:dyDescent="0.15">
      <c r="A24968" s="21" t="s">
        <v>31174</v>
      </c>
      <c r="B24968" s="2" t="s">
        <v>9641</v>
      </c>
      <c r="C24968" s="2" t="s">
        <v>9641</v>
      </c>
      <c r="D24968" s="2" t="s">
        <v>9641</v>
      </c>
      <c r="E24968" s="2" t="s">
        <v>9641</v>
      </c>
      <c r="F24968" s="2" t="s">
        <v>9641</v>
      </c>
      <c r="G24968" s="2" t="s">
        <v>9641</v>
      </c>
      <c r="H24968" s="2" t="s">
        <v>9641</v>
      </c>
    </row>
    <row r="24969" spans="1:8" ht="16" customHeight="1" x14ac:dyDescent="0.15">
      <c r="A24969" s="21" t="s">
        <v>31175</v>
      </c>
      <c r="B24969" s="2" t="s">
        <v>9641</v>
      </c>
      <c r="C24969" s="2" t="s">
        <v>9641</v>
      </c>
      <c r="D24969" s="2" t="s">
        <v>9641</v>
      </c>
      <c r="E24969" s="2" t="s">
        <v>9641</v>
      </c>
      <c r="F24969" s="2" t="s">
        <v>9641</v>
      </c>
      <c r="G24969" s="2" t="s">
        <v>9641</v>
      </c>
      <c r="H24969" s="2" t="s">
        <v>9641</v>
      </c>
    </row>
    <row r="24970" spans="1:8" ht="16" customHeight="1" x14ac:dyDescent="0.15">
      <c r="A24970" s="21" t="s">
        <v>31176</v>
      </c>
      <c r="B24970" s="2" t="s">
        <v>9641</v>
      </c>
      <c r="C24970" s="2" t="s">
        <v>9641</v>
      </c>
      <c r="D24970" s="2" t="s">
        <v>9641</v>
      </c>
      <c r="E24970" s="2" t="s">
        <v>9641</v>
      </c>
      <c r="F24970" s="2" t="s">
        <v>9641</v>
      </c>
      <c r="G24970" s="2" t="s">
        <v>9641</v>
      </c>
      <c r="H24970" s="2" t="s">
        <v>9641</v>
      </c>
    </row>
    <row r="24971" spans="1:8" ht="16" customHeight="1" x14ac:dyDescent="0.15">
      <c r="A24971" s="21" t="s">
        <v>31177</v>
      </c>
      <c r="B24971" s="2" t="s">
        <v>9641</v>
      </c>
      <c r="C24971" s="2" t="s">
        <v>9641</v>
      </c>
      <c r="D24971" s="2" t="s">
        <v>9641</v>
      </c>
      <c r="E24971" s="2" t="s">
        <v>9641</v>
      </c>
      <c r="F24971" s="2" t="s">
        <v>9641</v>
      </c>
      <c r="G24971" s="2" t="s">
        <v>9641</v>
      </c>
      <c r="H24971" s="2" t="s">
        <v>9641</v>
      </c>
    </row>
    <row r="24972" spans="1:8" ht="16" customHeight="1" x14ac:dyDescent="0.15">
      <c r="A24972" s="21" t="s">
        <v>31178</v>
      </c>
      <c r="B24972" s="2" t="s">
        <v>9641</v>
      </c>
      <c r="C24972" s="2" t="s">
        <v>9641</v>
      </c>
      <c r="D24972" s="2" t="s">
        <v>9641</v>
      </c>
      <c r="E24972" s="2" t="s">
        <v>9641</v>
      </c>
      <c r="F24972" s="2" t="s">
        <v>9641</v>
      </c>
      <c r="G24972" s="2" t="s">
        <v>9641</v>
      </c>
      <c r="H24972" s="2" t="s">
        <v>9641</v>
      </c>
    </row>
    <row r="24973" spans="1:8" ht="16" customHeight="1" x14ac:dyDescent="0.15">
      <c r="A24973" s="21" t="s">
        <v>31179</v>
      </c>
      <c r="B24973" s="2" t="s">
        <v>9641</v>
      </c>
      <c r="C24973" s="2" t="s">
        <v>9641</v>
      </c>
      <c r="D24973" s="2" t="s">
        <v>9641</v>
      </c>
      <c r="E24973" s="2" t="s">
        <v>9641</v>
      </c>
      <c r="F24973" s="2" t="s">
        <v>9641</v>
      </c>
      <c r="G24973" s="2" t="s">
        <v>9641</v>
      </c>
      <c r="H24973" s="2" t="s">
        <v>9641</v>
      </c>
    </row>
    <row r="24974" spans="1:8" ht="16" customHeight="1" x14ac:dyDescent="0.15">
      <c r="A24974" s="21" t="s">
        <v>31180</v>
      </c>
      <c r="B24974" s="2" t="s">
        <v>9641</v>
      </c>
      <c r="C24974" s="2" t="s">
        <v>9641</v>
      </c>
      <c r="D24974" s="2" t="s">
        <v>9641</v>
      </c>
      <c r="E24974" s="2" t="s">
        <v>9641</v>
      </c>
      <c r="F24974" s="2" t="s">
        <v>9641</v>
      </c>
      <c r="G24974" s="2" t="s">
        <v>9641</v>
      </c>
      <c r="H24974" s="2" t="s">
        <v>9641</v>
      </c>
    </row>
    <row r="24975" spans="1:8" ht="16" customHeight="1" x14ac:dyDescent="0.15">
      <c r="A24975" s="21" t="s">
        <v>31181</v>
      </c>
      <c r="B24975" s="2" t="s">
        <v>9641</v>
      </c>
      <c r="C24975" s="2" t="s">
        <v>9641</v>
      </c>
      <c r="D24975" s="2" t="s">
        <v>9641</v>
      </c>
      <c r="E24975" s="2" t="s">
        <v>9641</v>
      </c>
      <c r="F24975" s="2" t="s">
        <v>9641</v>
      </c>
      <c r="G24975" s="2" t="s">
        <v>9641</v>
      </c>
      <c r="H24975" s="2" t="s">
        <v>9641</v>
      </c>
    </row>
    <row r="24976" spans="1:8" ht="16" customHeight="1" x14ac:dyDescent="0.15">
      <c r="A24976" s="21" t="s">
        <v>31182</v>
      </c>
      <c r="B24976" s="2" t="s">
        <v>9641</v>
      </c>
      <c r="C24976" s="2" t="s">
        <v>9641</v>
      </c>
      <c r="D24976" s="2" t="s">
        <v>9641</v>
      </c>
      <c r="E24976" s="2" t="s">
        <v>9641</v>
      </c>
      <c r="F24976" s="2" t="s">
        <v>9641</v>
      </c>
      <c r="G24976" s="2" t="s">
        <v>9641</v>
      </c>
      <c r="H24976" s="2" t="s">
        <v>9641</v>
      </c>
    </row>
    <row r="24977" spans="1:8" ht="16" customHeight="1" x14ac:dyDescent="0.15">
      <c r="A24977" s="21" t="s">
        <v>31183</v>
      </c>
      <c r="B24977" s="2" t="s">
        <v>9641</v>
      </c>
      <c r="C24977" s="2" t="s">
        <v>9641</v>
      </c>
      <c r="D24977" s="2" t="s">
        <v>9641</v>
      </c>
      <c r="E24977" s="2" t="s">
        <v>9641</v>
      </c>
      <c r="F24977" s="2" t="s">
        <v>9641</v>
      </c>
      <c r="G24977" s="2" t="s">
        <v>9641</v>
      </c>
      <c r="H24977" s="2" t="s">
        <v>9641</v>
      </c>
    </row>
    <row r="24978" spans="1:8" ht="16" customHeight="1" x14ac:dyDescent="0.15">
      <c r="A24978" s="21" t="s">
        <v>31184</v>
      </c>
      <c r="B24978" s="2" t="s">
        <v>9641</v>
      </c>
      <c r="C24978" s="2" t="s">
        <v>9641</v>
      </c>
      <c r="D24978" s="2" t="s">
        <v>9641</v>
      </c>
      <c r="E24978" s="2" t="s">
        <v>9641</v>
      </c>
      <c r="F24978" s="2" t="s">
        <v>9641</v>
      </c>
      <c r="G24978" s="2" t="s">
        <v>9641</v>
      </c>
      <c r="H24978" s="2" t="s">
        <v>9641</v>
      </c>
    </row>
    <row r="24979" spans="1:8" ht="16" customHeight="1" x14ac:dyDescent="0.15">
      <c r="A24979" s="21" t="s">
        <v>31185</v>
      </c>
      <c r="B24979" s="2" t="s">
        <v>9641</v>
      </c>
      <c r="C24979" s="2" t="s">
        <v>9641</v>
      </c>
      <c r="D24979" s="2" t="s">
        <v>9641</v>
      </c>
      <c r="E24979" s="2" t="s">
        <v>9641</v>
      </c>
      <c r="F24979" s="2" t="s">
        <v>9641</v>
      </c>
      <c r="G24979" s="2" t="s">
        <v>9641</v>
      </c>
      <c r="H24979" s="2" t="s">
        <v>9641</v>
      </c>
    </row>
    <row r="24980" spans="1:8" ht="16" customHeight="1" x14ac:dyDescent="0.15">
      <c r="A24980" s="21" t="s">
        <v>31186</v>
      </c>
      <c r="B24980" s="2" t="s">
        <v>9641</v>
      </c>
      <c r="C24980" s="2" t="s">
        <v>9641</v>
      </c>
      <c r="D24980" s="2" t="s">
        <v>9641</v>
      </c>
      <c r="E24980" s="2" t="s">
        <v>9641</v>
      </c>
      <c r="F24980" s="2" t="s">
        <v>9641</v>
      </c>
      <c r="G24980" s="2" t="s">
        <v>9641</v>
      </c>
      <c r="H24980" s="2" t="s">
        <v>9641</v>
      </c>
    </row>
    <row r="24981" spans="1:8" ht="16" customHeight="1" x14ac:dyDescent="0.15">
      <c r="A24981" s="21" t="s">
        <v>31187</v>
      </c>
      <c r="B24981" s="2" t="s">
        <v>9641</v>
      </c>
      <c r="C24981" s="2" t="s">
        <v>9641</v>
      </c>
      <c r="D24981" s="2" t="s">
        <v>9641</v>
      </c>
      <c r="E24981" s="2" t="s">
        <v>9641</v>
      </c>
      <c r="F24981" s="2" t="s">
        <v>9641</v>
      </c>
      <c r="G24981" s="2" t="s">
        <v>9641</v>
      </c>
      <c r="H24981" s="2" t="s">
        <v>9641</v>
      </c>
    </row>
    <row r="24982" spans="1:8" ht="16" customHeight="1" x14ac:dyDescent="0.15">
      <c r="A24982" s="21" t="s">
        <v>31188</v>
      </c>
      <c r="B24982" s="2" t="s">
        <v>9641</v>
      </c>
      <c r="C24982" s="2" t="s">
        <v>9641</v>
      </c>
      <c r="D24982" s="2" t="s">
        <v>9641</v>
      </c>
      <c r="E24982" s="2" t="s">
        <v>9641</v>
      </c>
      <c r="F24982" s="2" t="s">
        <v>9641</v>
      </c>
      <c r="G24982" s="2" t="s">
        <v>9641</v>
      </c>
      <c r="H24982" s="2" t="s">
        <v>9641</v>
      </c>
    </row>
    <row r="24983" spans="1:8" ht="16" customHeight="1" x14ac:dyDescent="0.15">
      <c r="A24983" s="21" t="s">
        <v>31189</v>
      </c>
      <c r="B24983" s="2" t="s">
        <v>9641</v>
      </c>
      <c r="C24983" s="2" t="s">
        <v>9641</v>
      </c>
      <c r="D24983" s="2" t="s">
        <v>9641</v>
      </c>
      <c r="E24983" s="2" t="s">
        <v>9641</v>
      </c>
      <c r="F24983" s="2" t="s">
        <v>9641</v>
      </c>
      <c r="G24983" s="2" t="s">
        <v>9641</v>
      </c>
      <c r="H24983" s="2" t="s">
        <v>9641</v>
      </c>
    </row>
    <row r="24984" spans="1:8" ht="16" customHeight="1" x14ac:dyDescent="0.15">
      <c r="A24984" s="21" t="s">
        <v>31190</v>
      </c>
      <c r="B24984" s="2" t="s">
        <v>9641</v>
      </c>
      <c r="C24984" s="2" t="s">
        <v>9641</v>
      </c>
      <c r="D24984" s="2" t="s">
        <v>9641</v>
      </c>
      <c r="E24984" s="2" t="s">
        <v>9641</v>
      </c>
      <c r="F24984" s="2" t="s">
        <v>9641</v>
      </c>
      <c r="G24984" s="2" t="s">
        <v>9641</v>
      </c>
      <c r="H24984" s="2" t="s">
        <v>9641</v>
      </c>
    </row>
    <row r="24985" spans="1:8" ht="16" customHeight="1" x14ac:dyDescent="0.15">
      <c r="A24985" s="21" t="s">
        <v>31191</v>
      </c>
      <c r="B24985" s="2" t="s">
        <v>9641</v>
      </c>
      <c r="C24985" s="2" t="s">
        <v>9641</v>
      </c>
      <c r="D24985" s="2" t="s">
        <v>9641</v>
      </c>
      <c r="E24985" s="2" t="s">
        <v>9641</v>
      </c>
      <c r="F24985" s="2" t="s">
        <v>9641</v>
      </c>
      <c r="G24985" s="2" t="s">
        <v>9641</v>
      </c>
      <c r="H24985" s="2" t="s">
        <v>9641</v>
      </c>
    </row>
    <row r="24986" spans="1:8" ht="16" customHeight="1" x14ac:dyDescent="0.15">
      <c r="A24986" s="21" t="s">
        <v>31192</v>
      </c>
      <c r="B24986" s="2" t="s">
        <v>9641</v>
      </c>
      <c r="C24986" s="2" t="s">
        <v>9641</v>
      </c>
      <c r="D24986" s="2" t="s">
        <v>9641</v>
      </c>
      <c r="E24986" s="2" t="s">
        <v>9641</v>
      </c>
      <c r="F24986" s="2" t="s">
        <v>9641</v>
      </c>
      <c r="G24986" s="2" t="s">
        <v>9641</v>
      </c>
      <c r="H24986" s="2" t="s">
        <v>9641</v>
      </c>
    </row>
    <row r="24987" spans="1:8" ht="16" customHeight="1" x14ac:dyDescent="0.15">
      <c r="A24987" s="21" t="s">
        <v>31193</v>
      </c>
      <c r="B24987" s="2" t="s">
        <v>9641</v>
      </c>
      <c r="C24987" s="2" t="s">
        <v>9641</v>
      </c>
      <c r="D24987" s="2" t="s">
        <v>9641</v>
      </c>
      <c r="E24987" s="2" t="s">
        <v>9641</v>
      </c>
      <c r="F24987" s="2" t="s">
        <v>9641</v>
      </c>
      <c r="G24987" s="2" t="s">
        <v>9641</v>
      </c>
      <c r="H24987" s="2" t="s">
        <v>9641</v>
      </c>
    </row>
    <row r="24988" spans="1:8" ht="16" customHeight="1" x14ac:dyDescent="0.15">
      <c r="A24988" s="21" t="s">
        <v>31194</v>
      </c>
      <c r="B24988" s="2" t="s">
        <v>9641</v>
      </c>
      <c r="C24988" s="2" t="s">
        <v>9641</v>
      </c>
      <c r="D24988" s="2" t="s">
        <v>9641</v>
      </c>
      <c r="E24988" s="2" t="s">
        <v>9641</v>
      </c>
      <c r="F24988" s="2" t="s">
        <v>9641</v>
      </c>
      <c r="G24988" s="2" t="s">
        <v>9641</v>
      </c>
      <c r="H24988" s="2" t="s">
        <v>9641</v>
      </c>
    </row>
    <row r="24989" spans="1:8" ht="16" customHeight="1" x14ac:dyDescent="0.15">
      <c r="A24989" s="21" t="s">
        <v>31195</v>
      </c>
      <c r="B24989" s="2" t="s">
        <v>9641</v>
      </c>
      <c r="C24989" s="2" t="s">
        <v>9641</v>
      </c>
      <c r="D24989" s="2" t="s">
        <v>9641</v>
      </c>
      <c r="E24989" s="2" t="s">
        <v>9641</v>
      </c>
      <c r="F24989" s="2" t="s">
        <v>9641</v>
      </c>
      <c r="G24989" s="2" t="s">
        <v>9641</v>
      </c>
      <c r="H24989" s="2" t="s">
        <v>9641</v>
      </c>
    </row>
    <row r="24990" spans="1:8" ht="16" customHeight="1" x14ac:dyDescent="0.15">
      <c r="A24990" s="21" t="s">
        <v>31196</v>
      </c>
      <c r="B24990" s="2" t="s">
        <v>9641</v>
      </c>
      <c r="C24990" s="2" t="s">
        <v>9641</v>
      </c>
      <c r="D24990" s="2" t="s">
        <v>9641</v>
      </c>
      <c r="E24990" s="2" t="s">
        <v>9641</v>
      </c>
      <c r="F24990" s="2" t="s">
        <v>9641</v>
      </c>
      <c r="G24990" s="2" t="s">
        <v>9641</v>
      </c>
      <c r="H24990" s="2" t="s">
        <v>9641</v>
      </c>
    </row>
    <row r="24991" spans="1:8" ht="16" customHeight="1" x14ac:dyDescent="0.15">
      <c r="A24991" s="21" t="s">
        <v>31197</v>
      </c>
      <c r="B24991" s="2" t="s">
        <v>9641</v>
      </c>
      <c r="C24991" s="2" t="s">
        <v>9641</v>
      </c>
      <c r="D24991" s="2" t="s">
        <v>9641</v>
      </c>
      <c r="E24991" s="2" t="s">
        <v>9641</v>
      </c>
      <c r="F24991" s="2" t="s">
        <v>9641</v>
      </c>
      <c r="G24991" s="2" t="s">
        <v>9641</v>
      </c>
      <c r="H24991" s="2" t="s">
        <v>9641</v>
      </c>
    </row>
    <row r="24992" spans="1:8" ht="16" customHeight="1" x14ac:dyDescent="0.15">
      <c r="A24992" s="21" t="s">
        <v>31198</v>
      </c>
      <c r="B24992" s="2" t="s">
        <v>9641</v>
      </c>
      <c r="C24992" s="2" t="s">
        <v>9641</v>
      </c>
      <c r="D24992" s="2" t="s">
        <v>9641</v>
      </c>
      <c r="E24992" s="2" t="s">
        <v>9641</v>
      </c>
      <c r="F24992" s="2" t="s">
        <v>9641</v>
      </c>
      <c r="G24992" s="2" t="s">
        <v>9641</v>
      </c>
      <c r="H24992" s="2" t="s">
        <v>9641</v>
      </c>
    </row>
    <row r="24993" spans="1:8" ht="16" customHeight="1" x14ac:dyDescent="0.15">
      <c r="A24993" s="21" t="s">
        <v>31199</v>
      </c>
      <c r="B24993" s="2" t="s">
        <v>9641</v>
      </c>
      <c r="C24993" s="2" t="s">
        <v>9641</v>
      </c>
      <c r="D24993" s="2" t="s">
        <v>9641</v>
      </c>
      <c r="E24993" s="2" t="s">
        <v>9641</v>
      </c>
      <c r="F24993" s="2" t="s">
        <v>9641</v>
      </c>
      <c r="G24993" s="2" t="s">
        <v>9641</v>
      </c>
      <c r="H24993" s="2" t="s">
        <v>9641</v>
      </c>
    </row>
    <row r="24994" spans="1:8" ht="16" customHeight="1" x14ac:dyDescent="0.15">
      <c r="A24994" s="21" t="s">
        <v>31200</v>
      </c>
      <c r="B24994" s="2" t="s">
        <v>9641</v>
      </c>
      <c r="C24994" s="2" t="s">
        <v>9641</v>
      </c>
      <c r="D24994" s="2" t="s">
        <v>9641</v>
      </c>
      <c r="E24994" s="2" t="s">
        <v>9641</v>
      </c>
      <c r="F24994" s="2" t="s">
        <v>9641</v>
      </c>
      <c r="G24994" s="2" t="s">
        <v>9641</v>
      </c>
      <c r="H24994" s="2" t="s">
        <v>9641</v>
      </c>
    </row>
    <row r="24995" spans="1:8" ht="16" customHeight="1" x14ac:dyDescent="0.15">
      <c r="A24995" s="21" t="s">
        <v>31201</v>
      </c>
      <c r="B24995" s="2" t="s">
        <v>9641</v>
      </c>
      <c r="C24995" s="2" t="s">
        <v>9641</v>
      </c>
      <c r="D24995" s="2" t="s">
        <v>9641</v>
      </c>
      <c r="E24995" s="2" t="s">
        <v>9641</v>
      </c>
      <c r="F24995" s="2" t="s">
        <v>9641</v>
      </c>
      <c r="G24995" s="2" t="s">
        <v>9641</v>
      </c>
      <c r="H24995" s="2" t="s">
        <v>9641</v>
      </c>
    </row>
    <row r="24996" spans="1:8" ht="16" customHeight="1" x14ac:dyDescent="0.15">
      <c r="A24996" s="21" t="s">
        <v>31202</v>
      </c>
      <c r="B24996" s="2" t="s">
        <v>9641</v>
      </c>
      <c r="C24996" s="2" t="s">
        <v>9641</v>
      </c>
      <c r="D24996" s="2" t="s">
        <v>9641</v>
      </c>
      <c r="E24996" s="2" t="s">
        <v>9641</v>
      </c>
      <c r="F24996" s="2" t="s">
        <v>9641</v>
      </c>
      <c r="G24996" s="2" t="s">
        <v>9641</v>
      </c>
      <c r="H24996" s="2" t="s">
        <v>9641</v>
      </c>
    </row>
    <row r="24997" spans="1:8" ht="16" customHeight="1" x14ac:dyDescent="0.15">
      <c r="A24997" s="21" t="s">
        <v>31203</v>
      </c>
      <c r="B24997" s="2" t="s">
        <v>9641</v>
      </c>
      <c r="C24997" s="2" t="s">
        <v>9641</v>
      </c>
      <c r="D24997" s="2" t="s">
        <v>9641</v>
      </c>
      <c r="E24997" s="2" t="s">
        <v>9641</v>
      </c>
      <c r="F24997" s="2" t="s">
        <v>9641</v>
      </c>
      <c r="G24997" s="2" t="s">
        <v>9641</v>
      </c>
      <c r="H24997" s="2" t="s">
        <v>9641</v>
      </c>
    </row>
    <row r="24998" spans="1:8" ht="16" customHeight="1" x14ac:dyDescent="0.15">
      <c r="A24998" s="21" t="s">
        <v>31204</v>
      </c>
      <c r="B24998" s="2" t="s">
        <v>9641</v>
      </c>
      <c r="C24998" s="2" t="s">
        <v>9641</v>
      </c>
      <c r="D24998" s="2" t="s">
        <v>9641</v>
      </c>
      <c r="E24998" s="2" t="s">
        <v>9641</v>
      </c>
      <c r="F24998" s="2" t="s">
        <v>9641</v>
      </c>
      <c r="G24998" s="2" t="s">
        <v>9641</v>
      </c>
      <c r="H24998" s="2" t="s">
        <v>9641</v>
      </c>
    </row>
    <row r="24999" spans="1:8" ht="16" customHeight="1" x14ac:dyDescent="0.15">
      <c r="A24999" s="21" t="s">
        <v>31205</v>
      </c>
      <c r="B24999" s="2" t="s">
        <v>9641</v>
      </c>
      <c r="C24999" s="2" t="s">
        <v>9641</v>
      </c>
      <c r="D24999" s="2" t="s">
        <v>9641</v>
      </c>
      <c r="E24999" s="2" t="s">
        <v>9641</v>
      </c>
      <c r="F24999" s="2" t="s">
        <v>9641</v>
      </c>
      <c r="G24999" s="2" t="s">
        <v>9641</v>
      </c>
      <c r="H24999" s="2" t="s">
        <v>9641</v>
      </c>
    </row>
    <row r="25000" spans="1:8" ht="16" customHeight="1" x14ac:dyDescent="0.15">
      <c r="A25000" s="21" t="s">
        <v>31206</v>
      </c>
      <c r="B25000" s="2" t="s">
        <v>9641</v>
      </c>
      <c r="C25000" s="2" t="s">
        <v>9641</v>
      </c>
      <c r="D25000" s="2" t="s">
        <v>9641</v>
      </c>
      <c r="E25000" s="2" t="s">
        <v>9641</v>
      </c>
      <c r="F25000" s="2" t="s">
        <v>9641</v>
      </c>
      <c r="G25000" s="2" t="s">
        <v>9641</v>
      </c>
      <c r="H25000" s="2" t="s">
        <v>9641</v>
      </c>
    </row>
    <row r="25001" spans="1:8" ht="16" customHeight="1" x14ac:dyDescent="0.15">
      <c r="A25001" s="21" t="s">
        <v>31207</v>
      </c>
      <c r="B25001" s="2" t="s">
        <v>9641</v>
      </c>
      <c r="C25001" s="2" t="s">
        <v>9641</v>
      </c>
      <c r="D25001" s="2" t="s">
        <v>9641</v>
      </c>
      <c r="E25001" s="2" t="s">
        <v>9641</v>
      </c>
      <c r="F25001" s="2" t="s">
        <v>9641</v>
      </c>
      <c r="G25001" s="2" t="s">
        <v>9641</v>
      </c>
      <c r="H25001" s="2" t="s">
        <v>9641</v>
      </c>
    </row>
    <row r="25002" spans="1:8" ht="16" customHeight="1" x14ac:dyDescent="0.15">
      <c r="A25002" s="21" t="s">
        <v>31208</v>
      </c>
      <c r="B25002" s="2" t="s">
        <v>9641</v>
      </c>
      <c r="C25002" s="2" t="s">
        <v>9641</v>
      </c>
      <c r="D25002" s="2" t="s">
        <v>9641</v>
      </c>
      <c r="E25002" s="2" t="s">
        <v>9641</v>
      </c>
      <c r="F25002" s="2" t="s">
        <v>9641</v>
      </c>
      <c r="G25002" s="2" t="s">
        <v>9641</v>
      </c>
      <c r="H25002" s="2" t="s">
        <v>9641</v>
      </c>
    </row>
    <row r="25003" spans="1:8" ht="16" customHeight="1" x14ac:dyDescent="0.15">
      <c r="A25003" s="21" t="s">
        <v>31209</v>
      </c>
      <c r="B25003" s="2" t="s">
        <v>9641</v>
      </c>
      <c r="C25003" s="2" t="s">
        <v>9641</v>
      </c>
      <c r="D25003" s="2" t="s">
        <v>9641</v>
      </c>
      <c r="E25003" s="2" t="s">
        <v>9641</v>
      </c>
      <c r="F25003" s="2" t="s">
        <v>9641</v>
      </c>
      <c r="G25003" s="2" t="s">
        <v>9641</v>
      </c>
      <c r="H25003" s="2" t="s">
        <v>9641</v>
      </c>
    </row>
    <row r="25004" spans="1:8" ht="16" customHeight="1" x14ac:dyDescent="0.15">
      <c r="A25004" s="21" t="s">
        <v>31210</v>
      </c>
      <c r="B25004" s="2" t="s">
        <v>9641</v>
      </c>
      <c r="C25004" s="2" t="s">
        <v>9641</v>
      </c>
      <c r="D25004" s="2" t="s">
        <v>9641</v>
      </c>
      <c r="E25004" s="2" t="s">
        <v>9641</v>
      </c>
      <c r="F25004" s="2" t="s">
        <v>9641</v>
      </c>
      <c r="G25004" s="2" t="s">
        <v>9641</v>
      </c>
      <c r="H25004" s="2" t="s">
        <v>9641</v>
      </c>
    </row>
    <row r="25005" spans="1:8" ht="16" customHeight="1" x14ac:dyDescent="0.15">
      <c r="A25005" s="21" t="s">
        <v>31211</v>
      </c>
      <c r="B25005" s="2" t="s">
        <v>9641</v>
      </c>
      <c r="C25005" s="2" t="s">
        <v>9641</v>
      </c>
      <c r="D25005" s="2" t="s">
        <v>9641</v>
      </c>
      <c r="E25005" s="2" t="s">
        <v>9641</v>
      </c>
      <c r="F25005" s="2" t="s">
        <v>9641</v>
      </c>
      <c r="G25005" s="2" t="s">
        <v>9641</v>
      </c>
      <c r="H25005" s="2" t="s">
        <v>9641</v>
      </c>
    </row>
    <row r="25006" spans="1:8" ht="16" customHeight="1" x14ac:dyDescent="0.15">
      <c r="A25006" s="21" t="s">
        <v>31212</v>
      </c>
      <c r="B25006" s="2" t="s">
        <v>9641</v>
      </c>
      <c r="C25006" s="2" t="s">
        <v>9641</v>
      </c>
      <c r="D25006" s="2" t="s">
        <v>9641</v>
      </c>
      <c r="E25006" s="2" t="s">
        <v>9641</v>
      </c>
      <c r="F25006" s="2" t="s">
        <v>9641</v>
      </c>
      <c r="G25006" s="2" t="s">
        <v>9641</v>
      </c>
      <c r="H25006" s="2" t="s">
        <v>9641</v>
      </c>
    </row>
    <row r="25007" spans="1:8" ht="16" customHeight="1" x14ac:dyDescent="0.15">
      <c r="A25007" s="21" t="s">
        <v>31213</v>
      </c>
      <c r="B25007" s="2" t="s">
        <v>9641</v>
      </c>
      <c r="C25007" s="2" t="s">
        <v>9641</v>
      </c>
      <c r="D25007" s="2" t="s">
        <v>9641</v>
      </c>
      <c r="E25007" s="2" t="s">
        <v>9641</v>
      </c>
      <c r="F25007" s="2" t="s">
        <v>9641</v>
      </c>
      <c r="G25007" s="2" t="s">
        <v>9641</v>
      </c>
      <c r="H25007" s="2" t="s">
        <v>9641</v>
      </c>
    </row>
    <row r="25008" spans="1:8" ht="16" customHeight="1" x14ac:dyDescent="0.15">
      <c r="A25008" s="21" t="s">
        <v>31214</v>
      </c>
      <c r="B25008" s="2" t="s">
        <v>9641</v>
      </c>
      <c r="C25008" s="2" t="s">
        <v>9641</v>
      </c>
      <c r="D25008" s="2" t="s">
        <v>9641</v>
      </c>
      <c r="E25008" s="2" t="s">
        <v>9641</v>
      </c>
      <c r="F25008" s="2" t="s">
        <v>9641</v>
      </c>
      <c r="G25008" s="2" t="s">
        <v>9641</v>
      </c>
      <c r="H25008" s="2" t="s">
        <v>9641</v>
      </c>
    </row>
    <row r="25009" spans="1:8" ht="16" customHeight="1" x14ac:dyDescent="0.15">
      <c r="A25009" s="21" t="s">
        <v>31215</v>
      </c>
      <c r="B25009" s="2" t="s">
        <v>9641</v>
      </c>
      <c r="C25009" s="2" t="s">
        <v>9641</v>
      </c>
      <c r="D25009" s="2" t="s">
        <v>9641</v>
      </c>
      <c r="E25009" s="2" t="s">
        <v>9641</v>
      </c>
      <c r="F25009" s="2" t="s">
        <v>9641</v>
      </c>
      <c r="G25009" s="2" t="s">
        <v>9641</v>
      </c>
      <c r="H25009" s="2" t="s">
        <v>9641</v>
      </c>
    </row>
    <row r="25010" spans="1:8" ht="16" customHeight="1" x14ac:dyDescent="0.15">
      <c r="A25010" s="21" t="s">
        <v>31216</v>
      </c>
      <c r="B25010" s="2" t="s">
        <v>9641</v>
      </c>
      <c r="C25010" s="2" t="s">
        <v>9641</v>
      </c>
      <c r="D25010" s="2" t="s">
        <v>9641</v>
      </c>
      <c r="E25010" s="2" t="s">
        <v>9641</v>
      </c>
      <c r="F25010" s="2" t="s">
        <v>9641</v>
      </c>
      <c r="G25010" s="2" t="s">
        <v>9641</v>
      </c>
      <c r="H25010" s="2" t="s">
        <v>9641</v>
      </c>
    </row>
    <row r="25011" spans="1:8" ht="16" customHeight="1" x14ac:dyDescent="0.15">
      <c r="A25011" s="21" t="s">
        <v>31217</v>
      </c>
      <c r="B25011" s="2" t="s">
        <v>9641</v>
      </c>
      <c r="C25011" s="2" t="s">
        <v>9641</v>
      </c>
      <c r="D25011" s="2" t="s">
        <v>9641</v>
      </c>
      <c r="E25011" s="2" t="s">
        <v>9641</v>
      </c>
      <c r="F25011" s="2" t="s">
        <v>9641</v>
      </c>
      <c r="G25011" s="2" t="s">
        <v>9641</v>
      </c>
      <c r="H25011" s="2" t="s">
        <v>9641</v>
      </c>
    </row>
    <row r="25012" spans="1:8" ht="16" customHeight="1" x14ac:dyDescent="0.15">
      <c r="A25012" s="21" t="s">
        <v>31218</v>
      </c>
      <c r="B25012" s="2" t="s">
        <v>9641</v>
      </c>
      <c r="C25012" s="2" t="s">
        <v>9641</v>
      </c>
      <c r="D25012" s="2" t="s">
        <v>9641</v>
      </c>
      <c r="E25012" s="2" t="s">
        <v>9641</v>
      </c>
      <c r="F25012" s="2" t="s">
        <v>9641</v>
      </c>
      <c r="G25012" s="2" t="s">
        <v>9641</v>
      </c>
      <c r="H25012" s="2" t="s">
        <v>9641</v>
      </c>
    </row>
    <row r="25013" spans="1:8" ht="16" customHeight="1" x14ac:dyDescent="0.15">
      <c r="A25013" s="21" t="s">
        <v>31219</v>
      </c>
      <c r="B25013" s="2" t="s">
        <v>9641</v>
      </c>
      <c r="C25013" s="2" t="s">
        <v>9641</v>
      </c>
      <c r="D25013" s="2" t="s">
        <v>9641</v>
      </c>
      <c r="E25013" s="2" t="s">
        <v>9641</v>
      </c>
      <c r="F25013" s="2" t="s">
        <v>9641</v>
      </c>
      <c r="G25013" s="2" t="s">
        <v>9641</v>
      </c>
      <c r="H25013" s="2" t="s">
        <v>9641</v>
      </c>
    </row>
    <row r="25014" spans="1:8" ht="16" customHeight="1" x14ac:dyDescent="0.15">
      <c r="A25014" s="21" t="s">
        <v>31220</v>
      </c>
      <c r="B25014" s="2" t="s">
        <v>9641</v>
      </c>
      <c r="C25014" s="2" t="s">
        <v>9641</v>
      </c>
      <c r="D25014" s="2" t="s">
        <v>9641</v>
      </c>
      <c r="E25014" s="2" t="s">
        <v>9641</v>
      </c>
      <c r="F25014" s="2" t="s">
        <v>9641</v>
      </c>
      <c r="G25014" s="2" t="s">
        <v>9641</v>
      </c>
      <c r="H25014" s="2" t="s">
        <v>9641</v>
      </c>
    </row>
    <row r="25015" spans="1:8" ht="16" customHeight="1" x14ac:dyDescent="0.15">
      <c r="A25015" s="21" t="s">
        <v>31221</v>
      </c>
      <c r="B25015" s="2" t="s">
        <v>9641</v>
      </c>
      <c r="C25015" s="2" t="s">
        <v>9641</v>
      </c>
      <c r="D25015" s="2" t="s">
        <v>9641</v>
      </c>
      <c r="E25015" s="2" t="s">
        <v>9641</v>
      </c>
      <c r="F25015" s="2" t="s">
        <v>9641</v>
      </c>
      <c r="G25015" s="2" t="s">
        <v>9641</v>
      </c>
      <c r="H25015" s="2" t="s">
        <v>9641</v>
      </c>
    </row>
    <row r="25016" spans="1:8" ht="16" customHeight="1" x14ac:dyDescent="0.15">
      <c r="A25016" s="21" t="s">
        <v>31222</v>
      </c>
      <c r="B25016" s="2" t="s">
        <v>9641</v>
      </c>
      <c r="C25016" s="2" t="s">
        <v>9641</v>
      </c>
      <c r="D25016" s="2" t="s">
        <v>9641</v>
      </c>
      <c r="E25016" s="2" t="s">
        <v>9641</v>
      </c>
      <c r="F25016" s="2" t="s">
        <v>9641</v>
      </c>
      <c r="G25016" s="2" t="s">
        <v>9641</v>
      </c>
      <c r="H25016" s="2" t="s">
        <v>9641</v>
      </c>
    </row>
    <row r="25017" spans="1:8" ht="16" customHeight="1" x14ac:dyDescent="0.15">
      <c r="A25017" s="21" t="s">
        <v>31223</v>
      </c>
      <c r="B25017" s="2" t="s">
        <v>9641</v>
      </c>
      <c r="C25017" s="2" t="s">
        <v>9641</v>
      </c>
      <c r="D25017" s="2" t="s">
        <v>9641</v>
      </c>
      <c r="E25017" s="2" t="s">
        <v>9641</v>
      </c>
      <c r="F25017" s="2" t="s">
        <v>9641</v>
      </c>
      <c r="G25017" s="2" t="s">
        <v>9641</v>
      </c>
      <c r="H25017" s="2" t="s">
        <v>9641</v>
      </c>
    </row>
    <row r="25018" spans="1:8" ht="16" customHeight="1" x14ac:dyDescent="0.15">
      <c r="A25018" s="21" t="s">
        <v>31224</v>
      </c>
      <c r="B25018" s="2" t="s">
        <v>9641</v>
      </c>
      <c r="C25018" s="2" t="s">
        <v>9641</v>
      </c>
      <c r="D25018" s="2" t="s">
        <v>9641</v>
      </c>
      <c r="E25018" s="2" t="s">
        <v>9641</v>
      </c>
      <c r="F25018" s="2" t="s">
        <v>9641</v>
      </c>
      <c r="G25018" s="2" t="s">
        <v>9641</v>
      </c>
      <c r="H25018" s="2" t="s">
        <v>9641</v>
      </c>
    </row>
    <row r="25019" spans="1:8" ht="16" customHeight="1" x14ac:dyDescent="0.15">
      <c r="A25019" s="21" t="s">
        <v>31225</v>
      </c>
      <c r="B25019" s="2" t="s">
        <v>9641</v>
      </c>
      <c r="C25019" s="2" t="s">
        <v>9641</v>
      </c>
      <c r="D25019" s="2" t="s">
        <v>9641</v>
      </c>
      <c r="E25019" s="2" t="s">
        <v>9641</v>
      </c>
      <c r="F25019" s="2" t="s">
        <v>9641</v>
      </c>
      <c r="G25019" s="2" t="s">
        <v>9641</v>
      </c>
      <c r="H25019" s="2" t="s">
        <v>9641</v>
      </c>
    </row>
    <row r="25020" spans="1:8" ht="16" customHeight="1" x14ac:dyDescent="0.15">
      <c r="A25020" s="21" t="s">
        <v>31226</v>
      </c>
      <c r="B25020" s="2" t="s">
        <v>9641</v>
      </c>
      <c r="C25020" s="2" t="s">
        <v>9641</v>
      </c>
      <c r="D25020" s="2" t="s">
        <v>9641</v>
      </c>
      <c r="E25020" s="2" t="s">
        <v>9641</v>
      </c>
      <c r="F25020" s="2" t="s">
        <v>9641</v>
      </c>
      <c r="G25020" s="2" t="s">
        <v>9641</v>
      </c>
      <c r="H25020" s="2" t="s">
        <v>9641</v>
      </c>
    </row>
    <row r="25021" spans="1:8" ht="16" customHeight="1" x14ac:dyDescent="0.15">
      <c r="A25021" s="21" t="s">
        <v>31227</v>
      </c>
      <c r="B25021" s="2" t="s">
        <v>9641</v>
      </c>
      <c r="C25021" s="2" t="s">
        <v>9641</v>
      </c>
      <c r="D25021" s="2" t="s">
        <v>9641</v>
      </c>
      <c r="E25021" s="2" t="s">
        <v>9641</v>
      </c>
      <c r="F25021" s="2" t="s">
        <v>9641</v>
      </c>
      <c r="G25021" s="2" t="s">
        <v>9641</v>
      </c>
      <c r="H25021" s="2" t="s">
        <v>9641</v>
      </c>
    </row>
    <row r="25022" spans="1:8" ht="16" customHeight="1" x14ac:dyDescent="0.15">
      <c r="A25022" s="21" t="s">
        <v>31228</v>
      </c>
      <c r="B25022" s="2" t="s">
        <v>9641</v>
      </c>
      <c r="C25022" s="2" t="s">
        <v>9641</v>
      </c>
      <c r="D25022" s="2" t="s">
        <v>9641</v>
      </c>
      <c r="E25022" s="2" t="s">
        <v>9641</v>
      </c>
      <c r="F25022" s="2" t="s">
        <v>9641</v>
      </c>
      <c r="G25022" s="2" t="s">
        <v>9641</v>
      </c>
      <c r="H25022" s="2" t="s">
        <v>9641</v>
      </c>
    </row>
    <row r="25023" spans="1:8" ht="16" customHeight="1" x14ac:dyDescent="0.15">
      <c r="A25023" s="21" t="s">
        <v>31229</v>
      </c>
      <c r="B25023" s="2" t="s">
        <v>9641</v>
      </c>
      <c r="C25023" s="2" t="s">
        <v>9641</v>
      </c>
      <c r="D25023" s="2" t="s">
        <v>9641</v>
      </c>
      <c r="E25023" s="2" t="s">
        <v>9641</v>
      </c>
      <c r="F25023" s="2" t="s">
        <v>9641</v>
      </c>
      <c r="G25023" s="2" t="s">
        <v>9641</v>
      </c>
      <c r="H25023" s="2" t="s">
        <v>9641</v>
      </c>
    </row>
    <row r="25024" spans="1:8" ht="16" customHeight="1" x14ac:dyDescent="0.15">
      <c r="A25024" s="21" t="s">
        <v>31230</v>
      </c>
      <c r="B25024" s="2" t="s">
        <v>9641</v>
      </c>
      <c r="C25024" s="2" t="s">
        <v>9641</v>
      </c>
      <c r="D25024" s="2" t="s">
        <v>9641</v>
      </c>
      <c r="E25024" s="2" t="s">
        <v>9641</v>
      </c>
      <c r="F25024" s="2" t="s">
        <v>9641</v>
      </c>
      <c r="G25024" s="2" t="s">
        <v>9641</v>
      </c>
      <c r="H25024" s="2" t="s">
        <v>9641</v>
      </c>
    </row>
    <row r="25025" spans="1:8" ht="16" customHeight="1" x14ac:dyDescent="0.15">
      <c r="A25025" s="21" t="s">
        <v>31231</v>
      </c>
      <c r="B25025" s="2" t="s">
        <v>9641</v>
      </c>
      <c r="C25025" s="2" t="s">
        <v>9641</v>
      </c>
      <c r="D25025" s="2" t="s">
        <v>9641</v>
      </c>
      <c r="E25025" s="2" t="s">
        <v>9641</v>
      </c>
      <c r="F25025" s="2" t="s">
        <v>9641</v>
      </c>
      <c r="G25025" s="2" t="s">
        <v>9641</v>
      </c>
      <c r="H25025" s="2" t="s">
        <v>9641</v>
      </c>
    </row>
    <row r="25026" spans="1:8" ht="16" customHeight="1" x14ac:dyDescent="0.15">
      <c r="A25026" s="21" t="s">
        <v>31232</v>
      </c>
      <c r="B25026" s="2" t="s">
        <v>9641</v>
      </c>
      <c r="C25026" s="2" t="s">
        <v>9641</v>
      </c>
      <c r="D25026" s="2" t="s">
        <v>9641</v>
      </c>
      <c r="E25026" s="2" t="s">
        <v>9641</v>
      </c>
      <c r="F25026" s="2" t="s">
        <v>9641</v>
      </c>
      <c r="G25026" s="2" t="s">
        <v>9641</v>
      </c>
      <c r="H25026" s="2" t="s">
        <v>9641</v>
      </c>
    </row>
    <row r="25027" spans="1:8" ht="16" customHeight="1" x14ac:dyDescent="0.15">
      <c r="A25027" s="21" t="s">
        <v>31233</v>
      </c>
      <c r="B25027" s="2" t="s">
        <v>9641</v>
      </c>
      <c r="C25027" s="2" t="s">
        <v>9641</v>
      </c>
      <c r="D25027" s="2" t="s">
        <v>9641</v>
      </c>
      <c r="E25027" s="2" t="s">
        <v>9641</v>
      </c>
      <c r="F25027" s="2" t="s">
        <v>9641</v>
      </c>
      <c r="G25027" s="2" t="s">
        <v>9641</v>
      </c>
      <c r="H25027" s="2" t="s">
        <v>9641</v>
      </c>
    </row>
    <row r="25028" spans="1:8" ht="16" customHeight="1" x14ac:dyDescent="0.15">
      <c r="A25028" s="21" t="s">
        <v>31234</v>
      </c>
      <c r="B25028" s="2" t="s">
        <v>9641</v>
      </c>
      <c r="C25028" s="2" t="s">
        <v>9641</v>
      </c>
      <c r="D25028" s="2" t="s">
        <v>9641</v>
      </c>
      <c r="E25028" s="2" t="s">
        <v>9641</v>
      </c>
      <c r="F25028" s="2" t="s">
        <v>9641</v>
      </c>
      <c r="G25028" s="2" t="s">
        <v>9641</v>
      </c>
      <c r="H25028" s="2" t="s">
        <v>9641</v>
      </c>
    </row>
    <row r="25029" spans="1:8" ht="16" customHeight="1" x14ac:dyDescent="0.15">
      <c r="A25029" s="21" t="s">
        <v>31235</v>
      </c>
      <c r="B25029" s="2" t="s">
        <v>9641</v>
      </c>
      <c r="C25029" s="2" t="s">
        <v>9641</v>
      </c>
      <c r="D25029" s="2" t="s">
        <v>9641</v>
      </c>
      <c r="E25029" s="2" t="s">
        <v>9641</v>
      </c>
      <c r="F25029" s="2" t="s">
        <v>9641</v>
      </c>
      <c r="G25029" s="2" t="s">
        <v>9641</v>
      </c>
      <c r="H25029" s="2" t="s">
        <v>9641</v>
      </c>
    </row>
    <row r="25030" spans="1:8" ht="16" customHeight="1" x14ac:dyDescent="0.15">
      <c r="A25030" s="21" t="s">
        <v>31236</v>
      </c>
      <c r="B25030" s="2" t="s">
        <v>9641</v>
      </c>
      <c r="C25030" s="2" t="s">
        <v>9641</v>
      </c>
      <c r="D25030" s="2" t="s">
        <v>9641</v>
      </c>
      <c r="E25030" s="2" t="s">
        <v>9641</v>
      </c>
      <c r="F25030" s="2" t="s">
        <v>9641</v>
      </c>
      <c r="G25030" s="2" t="s">
        <v>9641</v>
      </c>
      <c r="H25030" s="2" t="s">
        <v>9641</v>
      </c>
    </row>
    <row r="25031" spans="1:8" ht="16" customHeight="1" x14ac:dyDescent="0.15">
      <c r="A25031" s="21" t="s">
        <v>31237</v>
      </c>
      <c r="B25031" s="2" t="s">
        <v>9641</v>
      </c>
      <c r="C25031" s="2" t="s">
        <v>9641</v>
      </c>
      <c r="D25031" s="2" t="s">
        <v>9641</v>
      </c>
      <c r="E25031" s="2" t="s">
        <v>9641</v>
      </c>
      <c r="F25031" s="2" t="s">
        <v>9641</v>
      </c>
      <c r="G25031" s="2" t="s">
        <v>9641</v>
      </c>
      <c r="H25031" s="2" t="s">
        <v>9641</v>
      </c>
    </row>
    <row r="25032" spans="1:8" ht="16" customHeight="1" x14ac:dyDescent="0.15">
      <c r="A25032" s="21" t="s">
        <v>31238</v>
      </c>
      <c r="B25032" s="2" t="s">
        <v>9641</v>
      </c>
      <c r="C25032" s="2" t="s">
        <v>9641</v>
      </c>
      <c r="D25032" s="2" t="s">
        <v>9641</v>
      </c>
      <c r="E25032" s="2" t="s">
        <v>9641</v>
      </c>
      <c r="F25032" s="2" t="s">
        <v>9641</v>
      </c>
      <c r="G25032" s="2" t="s">
        <v>9641</v>
      </c>
      <c r="H25032" s="2" t="s">
        <v>9641</v>
      </c>
    </row>
    <row r="25033" spans="1:8" ht="16" customHeight="1" x14ac:dyDescent="0.15">
      <c r="A25033" s="21" t="s">
        <v>3997</v>
      </c>
      <c r="B25033" s="2">
        <v>-0.31100834653331999</v>
      </c>
      <c r="C25033" s="2">
        <v>-0.89279200793172198</v>
      </c>
      <c r="D25033" s="2">
        <v>0.112312007340341</v>
      </c>
      <c r="E25033" s="2">
        <v>-0.58178366139840199</v>
      </c>
      <c r="F25033" s="2">
        <v>0.42332035387366201</v>
      </c>
      <c r="G25033" s="2">
        <v>1.0051040152720601</v>
      </c>
      <c r="H25033" s="2">
        <v>0.89127629327798796</v>
      </c>
    </row>
    <row r="25034" spans="1:8" ht="16" customHeight="1" x14ac:dyDescent="0.15">
      <c r="A25034" s="21" t="s">
        <v>31239</v>
      </c>
      <c r="B25034" s="2" t="s">
        <v>9641</v>
      </c>
      <c r="C25034" s="2" t="s">
        <v>9641</v>
      </c>
      <c r="D25034" s="2" t="s">
        <v>9641</v>
      </c>
      <c r="E25034" s="2" t="s">
        <v>9641</v>
      </c>
      <c r="F25034" s="2" t="s">
        <v>9641</v>
      </c>
      <c r="G25034" s="2" t="s">
        <v>9641</v>
      </c>
      <c r="H25034" s="2" t="s">
        <v>9641</v>
      </c>
    </row>
    <row r="25035" spans="1:8" ht="16" customHeight="1" x14ac:dyDescent="0.15">
      <c r="A25035" s="21" t="s">
        <v>31240</v>
      </c>
      <c r="B25035" s="2" t="s">
        <v>9641</v>
      </c>
      <c r="C25035" s="2" t="s">
        <v>9641</v>
      </c>
      <c r="D25035" s="2" t="s">
        <v>9641</v>
      </c>
      <c r="E25035" s="2" t="s">
        <v>9641</v>
      </c>
      <c r="F25035" s="2" t="s">
        <v>9641</v>
      </c>
      <c r="G25035" s="2" t="s">
        <v>9641</v>
      </c>
      <c r="H25035" s="2" t="s">
        <v>9641</v>
      </c>
    </row>
    <row r="25036" spans="1:8" ht="16" customHeight="1" x14ac:dyDescent="0.15">
      <c r="A25036" s="21" t="s">
        <v>31241</v>
      </c>
      <c r="B25036" s="2" t="s">
        <v>9641</v>
      </c>
      <c r="C25036" s="2" t="s">
        <v>9641</v>
      </c>
      <c r="D25036" s="2" t="s">
        <v>9641</v>
      </c>
      <c r="E25036" s="2" t="s">
        <v>9641</v>
      </c>
      <c r="F25036" s="2" t="s">
        <v>9641</v>
      </c>
      <c r="G25036" s="2" t="s">
        <v>9641</v>
      </c>
      <c r="H25036" s="2" t="s">
        <v>9641</v>
      </c>
    </row>
    <row r="25037" spans="1:8" ht="16" customHeight="1" x14ac:dyDescent="0.15">
      <c r="A25037" s="21" t="s">
        <v>31242</v>
      </c>
      <c r="B25037" s="2" t="s">
        <v>9641</v>
      </c>
      <c r="C25037" s="2" t="s">
        <v>9641</v>
      </c>
      <c r="D25037" s="2" t="s">
        <v>9641</v>
      </c>
      <c r="E25037" s="2" t="s">
        <v>9641</v>
      </c>
      <c r="F25037" s="2" t="s">
        <v>9641</v>
      </c>
      <c r="G25037" s="2" t="s">
        <v>9641</v>
      </c>
      <c r="H25037" s="2" t="s">
        <v>9641</v>
      </c>
    </row>
    <row r="25038" spans="1:8" ht="16" customHeight="1" x14ac:dyDescent="0.15">
      <c r="A25038" s="21" t="s">
        <v>31243</v>
      </c>
      <c r="B25038" s="2" t="s">
        <v>9641</v>
      </c>
      <c r="C25038" s="2" t="s">
        <v>9641</v>
      </c>
      <c r="D25038" s="2" t="s">
        <v>9641</v>
      </c>
      <c r="E25038" s="2" t="s">
        <v>9641</v>
      </c>
      <c r="F25038" s="2" t="s">
        <v>9641</v>
      </c>
      <c r="G25038" s="2" t="s">
        <v>9641</v>
      </c>
      <c r="H25038" s="2" t="s">
        <v>9641</v>
      </c>
    </row>
    <row r="25039" spans="1:8" ht="16" customHeight="1" x14ac:dyDescent="0.15">
      <c r="A25039" s="21" t="s">
        <v>31244</v>
      </c>
      <c r="B25039" s="2" t="s">
        <v>9641</v>
      </c>
      <c r="C25039" s="2" t="s">
        <v>9641</v>
      </c>
      <c r="D25039" s="2" t="s">
        <v>9641</v>
      </c>
      <c r="E25039" s="2" t="s">
        <v>9641</v>
      </c>
      <c r="F25039" s="2" t="s">
        <v>9641</v>
      </c>
      <c r="G25039" s="2" t="s">
        <v>9641</v>
      </c>
      <c r="H25039" s="2" t="s">
        <v>9641</v>
      </c>
    </row>
    <row r="25040" spans="1:8" ht="16" customHeight="1" x14ac:dyDescent="0.15">
      <c r="A25040" s="21" t="s">
        <v>31245</v>
      </c>
      <c r="B25040" s="2" t="s">
        <v>9641</v>
      </c>
      <c r="C25040" s="2" t="s">
        <v>9641</v>
      </c>
      <c r="D25040" s="2" t="s">
        <v>9641</v>
      </c>
      <c r="E25040" s="2" t="s">
        <v>9641</v>
      </c>
      <c r="F25040" s="2" t="s">
        <v>9641</v>
      </c>
      <c r="G25040" s="2" t="s">
        <v>9641</v>
      </c>
      <c r="H25040" s="2" t="s">
        <v>9641</v>
      </c>
    </row>
    <row r="25041" spans="1:8" ht="16" customHeight="1" x14ac:dyDescent="0.15">
      <c r="A25041" s="21" t="s">
        <v>31246</v>
      </c>
      <c r="B25041" s="2" t="s">
        <v>9641</v>
      </c>
      <c r="C25041" s="2" t="s">
        <v>9641</v>
      </c>
      <c r="D25041" s="2" t="s">
        <v>9641</v>
      </c>
      <c r="E25041" s="2" t="s">
        <v>9641</v>
      </c>
      <c r="F25041" s="2" t="s">
        <v>9641</v>
      </c>
      <c r="G25041" s="2" t="s">
        <v>9641</v>
      </c>
      <c r="H25041" s="2" t="s">
        <v>9641</v>
      </c>
    </row>
    <row r="25042" spans="1:8" ht="16" customHeight="1" x14ac:dyDescent="0.15">
      <c r="A25042" s="21" t="s">
        <v>31247</v>
      </c>
      <c r="B25042" s="2" t="s">
        <v>9641</v>
      </c>
      <c r="C25042" s="2" t="s">
        <v>9641</v>
      </c>
      <c r="D25042" s="2" t="s">
        <v>9641</v>
      </c>
      <c r="E25042" s="2" t="s">
        <v>9641</v>
      </c>
      <c r="F25042" s="2" t="s">
        <v>9641</v>
      </c>
      <c r="G25042" s="2" t="s">
        <v>9641</v>
      </c>
      <c r="H25042" s="2" t="s">
        <v>9641</v>
      </c>
    </row>
    <row r="25043" spans="1:8" ht="16" customHeight="1" x14ac:dyDescent="0.15">
      <c r="A25043" s="21" t="s">
        <v>31248</v>
      </c>
      <c r="B25043" s="2" t="s">
        <v>9641</v>
      </c>
      <c r="C25043" s="2" t="s">
        <v>9641</v>
      </c>
      <c r="D25043" s="2" t="s">
        <v>9641</v>
      </c>
      <c r="E25043" s="2" t="s">
        <v>9641</v>
      </c>
      <c r="F25043" s="2" t="s">
        <v>9641</v>
      </c>
      <c r="G25043" s="2" t="s">
        <v>9641</v>
      </c>
      <c r="H25043" s="2" t="s">
        <v>9641</v>
      </c>
    </row>
    <row r="25044" spans="1:8" ht="16" customHeight="1" x14ac:dyDescent="0.15">
      <c r="A25044" s="21" t="s">
        <v>31249</v>
      </c>
      <c r="B25044" s="2" t="s">
        <v>9641</v>
      </c>
      <c r="C25044" s="2" t="s">
        <v>9641</v>
      </c>
      <c r="D25044" s="2" t="s">
        <v>9641</v>
      </c>
      <c r="E25044" s="2" t="s">
        <v>9641</v>
      </c>
      <c r="F25044" s="2" t="s">
        <v>9641</v>
      </c>
      <c r="G25044" s="2" t="s">
        <v>9641</v>
      </c>
      <c r="H25044" s="2" t="s">
        <v>9641</v>
      </c>
    </row>
    <row r="25045" spans="1:8" ht="16" customHeight="1" x14ac:dyDescent="0.15">
      <c r="A25045" s="21" t="s">
        <v>31250</v>
      </c>
      <c r="B25045" s="2" t="s">
        <v>9641</v>
      </c>
      <c r="C25045" s="2" t="s">
        <v>9641</v>
      </c>
      <c r="D25045" s="2" t="s">
        <v>9641</v>
      </c>
      <c r="E25045" s="2" t="s">
        <v>9641</v>
      </c>
      <c r="F25045" s="2" t="s">
        <v>9641</v>
      </c>
      <c r="G25045" s="2" t="s">
        <v>9641</v>
      </c>
      <c r="H25045" s="2" t="s">
        <v>9641</v>
      </c>
    </row>
    <row r="25046" spans="1:8" ht="16" customHeight="1" x14ac:dyDescent="0.15">
      <c r="A25046" s="21" t="s">
        <v>31251</v>
      </c>
      <c r="B25046" s="2" t="s">
        <v>9641</v>
      </c>
      <c r="C25046" s="2" t="s">
        <v>9641</v>
      </c>
      <c r="D25046" s="2" t="s">
        <v>9641</v>
      </c>
      <c r="E25046" s="2" t="s">
        <v>9641</v>
      </c>
      <c r="F25046" s="2" t="s">
        <v>9641</v>
      </c>
      <c r="G25046" s="2" t="s">
        <v>9641</v>
      </c>
      <c r="H25046" s="2" t="s">
        <v>9641</v>
      </c>
    </row>
    <row r="25047" spans="1:8" ht="16" customHeight="1" x14ac:dyDescent="0.15">
      <c r="A25047" s="21" t="s">
        <v>31252</v>
      </c>
      <c r="B25047" s="2" t="s">
        <v>9641</v>
      </c>
      <c r="C25047" s="2" t="s">
        <v>9641</v>
      </c>
      <c r="D25047" s="2" t="s">
        <v>9641</v>
      </c>
      <c r="E25047" s="2" t="s">
        <v>9641</v>
      </c>
      <c r="F25047" s="2" t="s">
        <v>9641</v>
      </c>
      <c r="G25047" s="2" t="s">
        <v>9641</v>
      </c>
      <c r="H25047" s="2" t="s">
        <v>9641</v>
      </c>
    </row>
    <row r="25048" spans="1:8" ht="16" customHeight="1" x14ac:dyDescent="0.15">
      <c r="A25048" s="21" t="s">
        <v>31253</v>
      </c>
      <c r="B25048" s="2" t="s">
        <v>9641</v>
      </c>
      <c r="C25048" s="2" t="s">
        <v>9641</v>
      </c>
      <c r="D25048" s="2" t="s">
        <v>9641</v>
      </c>
      <c r="E25048" s="2" t="s">
        <v>9641</v>
      </c>
      <c r="F25048" s="2" t="s">
        <v>9641</v>
      </c>
      <c r="G25048" s="2" t="s">
        <v>9641</v>
      </c>
      <c r="H25048" s="2" t="s">
        <v>9641</v>
      </c>
    </row>
    <row r="25049" spans="1:8" ht="16" customHeight="1" x14ac:dyDescent="0.15">
      <c r="A25049" s="21" t="s">
        <v>31254</v>
      </c>
      <c r="B25049" s="2" t="s">
        <v>9641</v>
      </c>
      <c r="C25049" s="2" t="s">
        <v>9641</v>
      </c>
      <c r="D25049" s="2" t="s">
        <v>9641</v>
      </c>
      <c r="E25049" s="2" t="s">
        <v>9641</v>
      </c>
      <c r="F25049" s="2" t="s">
        <v>9641</v>
      </c>
      <c r="G25049" s="2" t="s">
        <v>9641</v>
      </c>
      <c r="H25049" s="2" t="s">
        <v>9641</v>
      </c>
    </row>
    <row r="25050" spans="1:8" ht="16" customHeight="1" x14ac:dyDescent="0.15">
      <c r="A25050" s="21" t="s">
        <v>31255</v>
      </c>
      <c r="B25050" s="2" t="s">
        <v>9641</v>
      </c>
      <c r="C25050" s="2" t="s">
        <v>9641</v>
      </c>
      <c r="D25050" s="2" t="s">
        <v>9641</v>
      </c>
      <c r="E25050" s="2" t="s">
        <v>9641</v>
      </c>
      <c r="F25050" s="2" t="s">
        <v>9641</v>
      </c>
      <c r="G25050" s="2" t="s">
        <v>9641</v>
      </c>
      <c r="H25050" s="2" t="s">
        <v>9641</v>
      </c>
    </row>
    <row r="25051" spans="1:8" ht="16" customHeight="1" x14ac:dyDescent="0.15">
      <c r="A25051" s="21" t="s">
        <v>31256</v>
      </c>
      <c r="B25051" s="2" t="s">
        <v>9641</v>
      </c>
      <c r="C25051" s="2" t="s">
        <v>9641</v>
      </c>
      <c r="D25051" s="2" t="s">
        <v>9641</v>
      </c>
      <c r="E25051" s="2" t="s">
        <v>9641</v>
      </c>
      <c r="F25051" s="2" t="s">
        <v>9641</v>
      </c>
      <c r="G25051" s="2" t="s">
        <v>9641</v>
      </c>
      <c r="H25051" s="2" t="s">
        <v>9641</v>
      </c>
    </row>
    <row r="25052" spans="1:8" ht="16" customHeight="1" x14ac:dyDescent="0.15">
      <c r="A25052" s="21" t="s">
        <v>31257</v>
      </c>
      <c r="B25052" s="2" t="s">
        <v>9641</v>
      </c>
      <c r="C25052" s="2" t="s">
        <v>9641</v>
      </c>
      <c r="D25052" s="2" t="s">
        <v>9641</v>
      </c>
      <c r="E25052" s="2" t="s">
        <v>9641</v>
      </c>
      <c r="F25052" s="2" t="s">
        <v>9641</v>
      </c>
      <c r="G25052" s="2" t="s">
        <v>9641</v>
      </c>
      <c r="H25052" s="2" t="s">
        <v>9641</v>
      </c>
    </row>
    <row r="25053" spans="1:8" ht="16" customHeight="1" x14ac:dyDescent="0.15">
      <c r="A25053" s="21" t="s">
        <v>31258</v>
      </c>
      <c r="B25053" s="2" t="s">
        <v>9641</v>
      </c>
      <c r="C25053" s="2" t="s">
        <v>9641</v>
      </c>
      <c r="D25053" s="2" t="s">
        <v>9641</v>
      </c>
      <c r="E25053" s="2" t="s">
        <v>9641</v>
      </c>
      <c r="F25053" s="2" t="s">
        <v>9641</v>
      </c>
      <c r="G25053" s="2" t="s">
        <v>9641</v>
      </c>
      <c r="H25053" s="2" t="s">
        <v>9641</v>
      </c>
    </row>
    <row r="25054" spans="1:8" ht="16" customHeight="1" x14ac:dyDescent="0.15">
      <c r="A25054" s="21" t="s">
        <v>31259</v>
      </c>
      <c r="B25054" s="2" t="s">
        <v>9641</v>
      </c>
      <c r="C25054" s="2" t="s">
        <v>9641</v>
      </c>
      <c r="D25054" s="2" t="s">
        <v>9641</v>
      </c>
      <c r="E25054" s="2" t="s">
        <v>9641</v>
      </c>
      <c r="F25054" s="2" t="s">
        <v>9641</v>
      </c>
      <c r="G25054" s="2" t="s">
        <v>9641</v>
      </c>
      <c r="H25054" s="2" t="s">
        <v>9641</v>
      </c>
    </row>
    <row r="25055" spans="1:8" ht="16" customHeight="1" x14ac:dyDescent="0.15">
      <c r="A25055" s="21" t="s">
        <v>31260</v>
      </c>
      <c r="B25055" s="2" t="s">
        <v>9641</v>
      </c>
      <c r="C25055" s="2" t="s">
        <v>9641</v>
      </c>
      <c r="D25055" s="2" t="s">
        <v>9641</v>
      </c>
      <c r="E25055" s="2" t="s">
        <v>9641</v>
      </c>
      <c r="F25055" s="2" t="s">
        <v>9641</v>
      </c>
      <c r="G25055" s="2" t="s">
        <v>9641</v>
      </c>
      <c r="H25055" s="2" t="s">
        <v>9641</v>
      </c>
    </row>
    <row r="25056" spans="1:8" ht="16" customHeight="1" x14ac:dyDescent="0.15">
      <c r="A25056" s="21" t="s">
        <v>31261</v>
      </c>
      <c r="B25056" s="2" t="s">
        <v>9641</v>
      </c>
      <c r="C25056" s="2" t="s">
        <v>9641</v>
      </c>
      <c r="D25056" s="2" t="s">
        <v>9641</v>
      </c>
      <c r="E25056" s="2" t="s">
        <v>9641</v>
      </c>
      <c r="F25056" s="2" t="s">
        <v>9641</v>
      </c>
      <c r="G25056" s="2" t="s">
        <v>9641</v>
      </c>
      <c r="H25056" s="2" t="s">
        <v>9641</v>
      </c>
    </row>
    <row r="25057" spans="1:8" ht="16" customHeight="1" x14ac:dyDescent="0.15">
      <c r="A25057" s="21" t="s">
        <v>31262</v>
      </c>
      <c r="B25057" s="2" t="s">
        <v>9641</v>
      </c>
      <c r="C25057" s="2" t="s">
        <v>9641</v>
      </c>
      <c r="D25057" s="2" t="s">
        <v>9641</v>
      </c>
      <c r="E25057" s="2" t="s">
        <v>9641</v>
      </c>
      <c r="F25057" s="2" t="s">
        <v>9641</v>
      </c>
      <c r="G25057" s="2" t="s">
        <v>9641</v>
      </c>
      <c r="H25057" s="2" t="s">
        <v>9641</v>
      </c>
    </row>
    <row r="25058" spans="1:8" ht="16" customHeight="1" x14ac:dyDescent="0.15">
      <c r="A25058" s="21" t="s">
        <v>31263</v>
      </c>
      <c r="B25058" s="2" t="s">
        <v>9641</v>
      </c>
      <c r="C25058" s="2" t="s">
        <v>9641</v>
      </c>
      <c r="D25058" s="2" t="s">
        <v>9641</v>
      </c>
      <c r="E25058" s="2" t="s">
        <v>9641</v>
      </c>
      <c r="F25058" s="2" t="s">
        <v>9641</v>
      </c>
      <c r="G25058" s="2" t="s">
        <v>9641</v>
      </c>
      <c r="H25058" s="2" t="s">
        <v>9641</v>
      </c>
    </row>
    <row r="25059" spans="1:8" ht="16" customHeight="1" x14ac:dyDescent="0.15">
      <c r="A25059" s="21" t="s">
        <v>31264</v>
      </c>
      <c r="B25059" s="2" t="s">
        <v>9641</v>
      </c>
      <c r="C25059" s="2" t="s">
        <v>9641</v>
      </c>
      <c r="D25059" s="2" t="s">
        <v>9641</v>
      </c>
      <c r="E25059" s="2" t="s">
        <v>9641</v>
      </c>
      <c r="F25059" s="2" t="s">
        <v>9641</v>
      </c>
      <c r="G25059" s="2" t="s">
        <v>9641</v>
      </c>
      <c r="H25059" s="2" t="s">
        <v>9641</v>
      </c>
    </row>
    <row r="25060" spans="1:8" ht="16" customHeight="1" x14ac:dyDescent="0.15">
      <c r="A25060" s="21" t="s">
        <v>31265</v>
      </c>
      <c r="B25060" s="2" t="s">
        <v>9641</v>
      </c>
      <c r="C25060" s="2" t="s">
        <v>9641</v>
      </c>
      <c r="D25060" s="2" t="s">
        <v>9641</v>
      </c>
      <c r="E25060" s="2" t="s">
        <v>9641</v>
      </c>
      <c r="F25060" s="2" t="s">
        <v>9641</v>
      </c>
      <c r="G25060" s="2" t="s">
        <v>9641</v>
      </c>
      <c r="H25060" s="2" t="s">
        <v>9641</v>
      </c>
    </row>
    <row r="25061" spans="1:8" ht="16" customHeight="1" x14ac:dyDescent="0.15">
      <c r="A25061" s="21" t="s">
        <v>31266</v>
      </c>
      <c r="B25061" s="2" t="s">
        <v>9641</v>
      </c>
      <c r="C25061" s="2" t="s">
        <v>9641</v>
      </c>
      <c r="D25061" s="2" t="s">
        <v>9641</v>
      </c>
      <c r="E25061" s="2" t="s">
        <v>9641</v>
      </c>
      <c r="F25061" s="2" t="s">
        <v>9641</v>
      </c>
      <c r="G25061" s="2" t="s">
        <v>9641</v>
      </c>
      <c r="H25061" s="2" t="s">
        <v>9641</v>
      </c>
    </row>
    <row r="25062" spans="1:8" ht="16" customHeight="1" x14ac:dyDescent="0.15">
      <c r="A25062" s="21" t="s">
        <v>31267</v>
      </c>
      <c r="B25062" s="2" t="s">
        <v>9641</v>
      </c>
      <c r="C25062" s="2" t="s">
        <v>9641</v>
      </c>
      <c r="D25062" s="2" t="s">
        <v>9641</v>
      </c>
      <c r="E25062" s="2" t="s">
        <v>9641</v>
      </c>
      <c r="F25062" s="2" t="s">
        <v>9641</v>
      </c>
      <c r="G25062" s="2" t="s">
        <v>9641</v>
      </c>
      <c r="H25062" s="2" t="s">
        <v>9641</v>
      </c>
    </row>
    <row r="25063" spans="1:8" ht="16" customHeight="1" x14ac:dyDescent="0.15">
      <c r="A25063" s="21" t="s">
        <v>31268</v>
      </c>
      <c r="B25063" s="2" t="s">
        <v>9641</v>
      </c>
      <c r="C25063" s="2" t="s">
        <v>9641</v>
      </c>
      <c r="D25063" s="2" t="s">
        <v>9641</v>
      </c>
      <c r="E25063" s="2" t="s">
        <v>9641</v>
      </c>
      <c r="F25063" s="2" t="s">
        <v>9641</v>
      </c>
      <c r="G25063" s="2" t="s">
        <v>9641</v>
      </c>
      <c r="H25063" s="2" t="s">
        <v>9641</v>
      </c>
    </row>
    <row r="25064" spans="1:8" ht="16" customHeight="1" x14ac:dyDescent="0.15">
      <c r="A25064" s="21" t="s">
        <v>31269</v>
      </c>
      <c r="B25064" s="2" t="s">
        <v>9641</v>
      </c>
      <c r="C25064" s="2" t="s">
        <v>9641</v>
      </c>
      <c r="D25064" s="2" t="s">
        <v>9641</v>
      </c>
      <c r="E25064" s="2" t="s">
        <v>9641</v>
      </c>
      <c r="F25064" s="2" t="s">
        <v>9641</v>
      </c>
      <c r="G25064" s="2" t="s">
        <v>9641</v>
      </c>
      <c r="H25064" s="2" t="s">
        <v>9641</v>
      </c>
    </row>
    <row r="25065" spans="1:8" ht="16" customHeight="1" x14ac:dyDescent="0.15">
      <c r="A25065" s="21" t="s">
        <v>31270</v>
      </c>
      <c r="B25065" s="2" t="s">
        <v>9641</v>
      </c>
      <c r="C25065" s="2" t="s">
        <v>9641</v>
      </c>
      <c r="D25065" s="2" t="s">
        <v>9641</v>
      </c>
      <c r="E25065" s="2" t="s">
        <v>9641</v>
      </c>
      <c r="F25065" s="2" t="s">
        <v>9641</v>
      </c>
      <c r="G25065" s="2" t="s">
        <v>9641</v>
      </c>
      <c r="H25065" s="2" t="s">
        <v>9641</v>
      </c>
    </row>
    <row r="25066" spans="1:8" ht="16" customHeight="1" x14ac:dyDescent="0.15">
      <c r="A25066" s="21" t="s">
        <v>31271</v>
      </c>
      <c r="B25066" s="2">
        <v>0</v>
      </c>
      <c r="C25066" s="2">
        <v>0</v>
      </c>
      <c r="D25066" s="2">
        <v>-0.83679553673191798</v>
      </c>
      <c r="E25066" s="2">
        <v>0</v>
      </c>
      <c r="F25066" s="2">
        <v>-0.83236627515512696</v>
      </c>
      <c r="G25066" s="2">
        <v>-0.89060336316646704</v>
      </c>
      <c r="H25066" s="2" t="s">
        <v>9641</v>
      </c>
    </row>
    <row r="25067" spans="1:8" ht="16" customHeight="1" x14ac:dyDescent="0.15">
      <c r="A25067" s="21" t="s">
        <v>31272</v>
      </c>
      <c r="B25067" s="2" t="s">
        <v>9641</v>
      </c>
      <c r="C25067" s="2" t="s">
        <v>9641</v>
      </c>
      <c r="D25067" s="2" t="s">
        <v>9641</v>
      </c>
      <c r="E25067" s="2" t="s">
        <v>9641</v>
      </c>
      <c r="F25067" s="2" t="s">
        <v>9641</v>
      </c>
      <c r="G25067" s="2" t="s">
        <v>9641</v>
      </c>
      <c r="H25067" s="2" t="s">
        <v>9641</v>
      </c>
    </row>
    <row r="25068" spans="1:8" ht="16" customHeight="1" x14ac:dyDescent="0.15">
      <c r="A25068" s="21" t="s">
        <v>31273</v>
      </c>
      <c r="B25068" s="2" t="s">
        <v>9641</v>
      </c>
      <c r="C25068" s="2" t="s">
        <v>9641</v>
      </c>
      <c r="D25068" s="2" t="s">
        <v>9641</v>
      </c>
      <c r="E25068" s="2" t="s">
        <v>9641</v>
      </c>
      <c r="F25068" s="2" t="s">
        <v>9641</v>
      </c>
      <c r="G25068" s="2" t="s">
        <v>9641</v>
      </c>
      <c r="H25068" s="2" t="s">
        <v>9641</v>
      </c>
    </row>
    <row r="25069" spans="1:8" ht="16" customHeight="1" x14ac:dyDescent="0.15">
      <c r="A25069" s="21" t="s">
        <v>31274</v>
      </c>
      <c r="B25069" s="2" t="s">
        <v>9641</v>
      </c>
      <c r="C25069" s="2" t="s">
        <v>9641</v>
      </c>
      <c r="D25069" s="2" t="s">
        <v>9641</v>
      </c>
      <c r="E25069" s="2" t="s">
        <v>9641</v>
      </c>
      <c r="F25069" s="2" t="s">
        <v>9641</v>
      </c>
      <c r="G25069" s="2" t="s">
        <v>9641</v>
      </c>
      <c r="H25069" s="2" t="s">
        <v>9641</v>
      </c>
    </row>
    <row r="25070" spans="1:8" ht="16" customHeight="1" x14ac:dyDescent="0.15">
      <c r="A25070" s="21" t="s">
        <v>31275</v>
      </c>
      <c r="B25070" s="2" t="s">
        <v>9641</v>
      </c>
      <c r="C25070" s="2" t="s">
        <v>9641</v>
      </c>
      <c r="D25070" s="2" t="s">
        <v>9641</v>
      </c>
      <c r="E25070" s="2" t="s">
        <v>9641</v>
      </c>
      <c r="F25070" s="2" t="s">
        <v>9641</v>
      </c>
      <c r="G25070" s="2" t="s">
        <v>9641</v>
      </c>
      <c r="H25070" s="2" t="s">
        <v>9641</v>
      </c>
    </row>
    <row r="25071" spans="1:8" ht="16" customHeight="1" x14ac:dyDescent="0.15">
      <c r="A25071" s="21" t="s">
        <v>31276</v>
      </c>
      <c r="B25071" s="2" t="s">
        <v>9641</v>
      </c>
      <c r="C25071" s="2" t="s">
        <v>9641</v>
      </c>
      <c r="D25071" s="2" t="s">
        <v>9641</v>
      </c>
      <c r="E25071" s="2" t="s">
        <v>9641</v>
      </c>
      <c r="F25071" s="2" t="s">
        <v>9641</v>
      </c>
      <c r="G25071" s="2" t="s">
        <v>9641</v>
      </c>
      <c r="H25071" s="2" t="s">
        <v>9641</v>
      </c>
    </row>
    <row r="25072" spans="1:8" ht="16" customHeight="1" x14ac:dyDescent="0.15">
      <c r="A25072" s="21" t="s">
        <v>31277</v>
      </c>
      <c r="B25072" s="2">
        <v>0.95735809045550102</v>
      </c>
      <c r="C25072" s="2">
        <v>1.01559517846684</v>
      </c>
      <c r="D25072" s="2">
        <v>1.08673246004186</v>
      </c>
      <c r="E25072" s="2">
        <v>0</v>
      </c>
      <c r="F25072" s="2">
        <v>0</v>
      </c>
      <c r="G25072" s="2">
        <v>0</v>
      </c>
      <c r="H25072" s="2" t="s">
        <v>9641</v>
      </c>
    </row>
    <row r="25073" spans="1:8" ht="16" customHeight="1" x14ac:dyDescent="0.15">
      <c r="A25073" s="21" t="s">
        <v>31278</v>
      </c>
      <c r="B25073" s="2" t="s">
        <v>9641</v>
      </c>
      <c r="C25073" s="2" t="s">
        <v>9641</v>
      </c>
      <c r="D25073" s="2" t="s">
        <v>9641</v>
      </c>
      <c r="E25073" s="2" t="s">
        <v>9641</v>
      </c>
      <c r="F25073" s="2" t="s">
        <v>9641</v>
      </c>
      <c r="G25073" s="2" t="s">
        <v>9641</v>
      </c>
      <c r="H25073" s="2" t="s">
        <v>9641</v>
      </c>
    </row>
    <row r="25074" spans="1:8" ht="16" customHeight="1" x14ac:dyDescent="0.15">
      <c r="A25074" s="21" t="s">
        <v>31279</v>
      </c>
      <c r="B25074" s="2" t="s">
        <v>9641</v>
      </c>
      <c r="C25074" s="2" t="s">
        <v>9641</v>
      </c>
      <c r="D25074" s="2" t="s">
        <v>9641</v>
      </c>
      <c r="E25074" s="2" t="s">
        <v>9641</v>
      </c>
      <c r="F25074" s="2" t="s">
        <v>9641</v>
      </c>
      <c r="G25074" s="2" t="s">
        <v>9641</v>
      </c>
      <c r="H25074" s="2" t="s">
        <v>9641</v>
      </c>
    </row>
    <row r="25075" spans="1:8" ht="16" customHeight="1" x14ac:dyDescent="0.15">
      <c r="A25075" s="21" t="s">
        <v>31280</v>
      </c>
      <c r="B25075" s="2" t="s">
        <v>9641</v>
      </c>
      <c r="C25075" s="2" t="s">
        <v>9641</v>
      </c>
      <c r="D25075" s="2" t="s">
        <v>9641</v>
      </c>
      <c r="E25075" s="2" t="s">
        <v>9641</v>
      </c>
      <c r="F25075" s="2" t="s">
        <v>9641</v>
      </c>
      <c r="G25075" s="2" t="s">
        <v>9641</v>
      </c>
      <c r="H25075" s="2" t="s">
        <v>9641</v>
      </c>
    </row>
    <row r="25076" spans="1:8" ht="16" customHeight="1" x14ac:dyDescent="0.15">
      <c r="A25076" s="21" t="s">
        <v>31281</v>
      </c>
      <c r="B25076" s="2" t="s">
        <v>9641</v>
      </c>
      <c r="C25076" s="2" t="s">
        <v>9641</v>
      </c>
      <c r="D25076" s="2" t="s">
        <v>9641</v>
      </c>
      <c r="E25076" s="2" t="s">
        <v>9641</v>
      </c>
      <c r="F25076" s="2" t="s">
        <v>9641</v>
      </c>
      <c r="G25076" s="2" t="s">
        <v>9641</v>
      </c>
      <c r="H25076" s="2" t="s">
        <v>9641</v>
      </c>
    </row>
    <row r="25077" spans="1:8" ht="16" customHeight="1" x14ac:dyDescent="0.15">
      <c r="A25077" s="21" t="s">
        <v>31282</v>
      </c>
      <c r="B25077" s="2" t="s">
        <v>9641</v>
      </c>
      <c r="C25077" s="2" t="s">
        <v>9641</v>
      </c>
      <c r="D25077" s="2" t="s">
        <v>9641</v>
      </c>
      <c r="E25077" s="2" t="s">
        <v>9641</v>
      </c>
      <c r="F25077" s="2" t="s">
        <v>9641</v>
      </c>
      <c r="G25077" s="2" t="s">
        <v>9641</v>
      </c>
      <c r="H25077" s="2" t="s">
        <v>9641</v>
      </c>
    </row>
    <row r="25078" spans="1:8" ht="16" customHeight="1" x14ac:dyDescent="0.15">
      <c r="A25078" s="21" t="s">
        <v>31283</v>
      </c>
      <c r="B25078" s="2" t="s">
        <v>9641</v>
      </c>
      <c r="C25078" s="2" t="s">
        <v>9641</v>
      </c>
      <c r="D25078" s="2" t="s">
        <v>9641</v>
      </c>
      <c r="E25078" s="2" t="s">
        <v>9641</v>
      </c>
      <c r="F25078" s="2" t="s">
        <v>9641</v>
      </c>
      <c r="G25078" s="2" t="s">
        <v>9641</v>
      </c>
      <c r="H25078" s="2" t="s">
        <v>9641</v>
      </c>
    </row>
    <row r="25079" spans="1:8" ht="16" customHeight="1" x14ac:dyDescent="0.15">
      <c r="A25079" s="21" t="s">
        <v>31284</v>
      </c>
      <c r="B25079" s="2" t="s">
        <v>9641</v>
      </c>
      <c r="C25079" s="2" t="s">
        <v>9641</v>
      </c>
      <c r="D25079" s="2" t="s">
        <v>9641</v>
      </c>
      <c r="E25079" s="2" t="s">
        <v>9641</v>
      </c>
      <c r="F25079" s="2" t="s">
        <v>9641</v>
      </c>
      <c r="G25079" s="2" t="s">
        <v>9641</v>
      </c>
      <c r="H25079" s="2" t="s">
        <v>9641</v>
      </c>
    </row>
    <row r="25080" spans="1:8" ht="16" customHeight="1" x14ac:dyDescent="0.15">
      <c r="A25080" s="21" t="s">
        <v>31285</v>
      </c>
      <c r="B25080" s="2" t="s">
        <v>9641</v>
      </c>
      <c r="C25080" s="2" t="s">
        <v>9641</v>
      </c>
      <c r="D25080" s="2" t="s">
        <v>9641</v>
      </c>
      <c r="E25080" s="2" t="s">
        <v>9641</v>
      </c>
      <c r="F25080" s="2" t="s">
        <v>9641</v>
      </c>
      <c r="G25080" s="2" t="s">
        <v>9641</v>
      </c>
      <c r="H25080" s="2" t="s">
        <v>9641</v>
      </c>
    </row>
    <row r="25081" spans="1:8" ht="16" customHeight="1" x14ac:dyDescent="0.15">
      <c r="A25081" s="21" t="s">
        <v>31286</v>
      </c>
      <c r="B25081" s="2" t="s">
        <v>9641</v>
      </c>
      <c r="C25081" s="2" t="s">
        <v>9641</v>
      </c>
      <c r="D25081" s="2" t="s">
        <v>9641</v>
      </c>
      <c r="E25081" s="2" t="s">
        <v>9641</v>
      </c>
      <c r="F25081" s="2" t="s">
        <v>9641</v>
      </c>
      <c r="G25081" s="2" t="s">
        <v>9641</v>
      </c>
      <c r="H25081" s="2" t="s">
        <v>9641</v>
      </c>
    </row>
    <row r="25082" spans="1:8" ht="16" customHeight="1" x14ac:dyDescent="0.15">
      <c r="A25082" s="21" t="s">
        <v>31287</v>
      </c>
      <c r="B25082" s="2" t="s">
        <v>9641</v>
      </c>
      <c r="C25082" s="2" t="s">
        <v>9641</v>
      </c>
      <c r="D25082" s="2" t="s">
        <v>9641</v>
      </c>
      <c r="E25082" s="2" t="s">
        <v>9641</v>
      </c>
      <c r="F25082" s="2" t="s">
        <v>9641</v>
      </c>
      <c r="G25082" s="2" t="s">
        <v>9641</v>
      </c>
      <c r="H25082" s="2" t="s">
        <v>9641</v>
      </c>
    </row>
    <row r="25083" spans="1:8" ht="16" customHeight="1" x14ac:dyDescent="0.15">
      <c r="A25083" s="21" t="s">
        <v>31288</v>
      </c>
      <c r="B25083" s="2" t="s">
        <v>9641</v>
      </c>
      <c r="C25083" s="2" t="s">
        <v>9641</v>
      </c>
      <c r="D25083" s="2" t="s">
        <v>9641</v>
      </c>
      <c r="E25083" s="2" t="s">
        <v>9641</v>
      </c>
      <c r="F25083" s="2" t="s">
        <v>9641</v>
      </c>
      <c r="G25083" s="2" t="s">
        <v>9641</v>
      </c>
      <c r="H25083" s="2" t="s">
        <v>9641</v>
      </c>
    </row>
    <row r="25084" spans="1:8" ht="16" customHeight="1" x14ac:dyDescent="0.15">
      <c r="A25084" s="21" t="s">
        <v>31289</v>
      </c>
      <c r="B25084" s="2" t="s">
        <v>9641</v>
      </c>
      <c r="C25084" s="2" t="s">
        <v>9641</v>
      </c>
      <c r="D25084" s="2" t="s">
        <v>9641</v>
      </c>
      <c r="E25084" s="2" t="s">
        <v>9641</v>
      </c>
      <c r="F25084" s="2" t="s">
        <v>9641</v>
      </c>
      <c r="G25084" s="2" t="s">
        <v>9641</v>
      </c>
      <c r="H25084" s="2" t="s">
        <v>9641</v>
      </c>
    </row>
    <row r="25085" spans="1:8" ht="16" customHeight="1" x14ac:dyDescent="0.15">
      <c r="A25085" s="21" t="s">
        <v>31290</v>
      </c>
      <c r="B25085" s="2" t="s">
        <v>9641</v>
      </c>
      <c r="C25085" s="2" t="s">
        <v>9641</v>
      </c>
      <c r="D25085" s="2" t="s">
        <v>9641</v>
      </c>
      <c r="E25085" s="2" t="s">
        <v>9641</v>
      </c>
      <c r="F25085" s="2" t="s">
        <v>9641</v>
      </c>
      <c r="G25085" s="2" t="s">
        <v>9641</v>
      </c>
      <c r="H25085" s="2" t="s">
        <v>9641</v>
      </c>
    </row>
    <row r="25086" spans="1:8" ht="16" customHeight="1" x14ac:dyDescent="0.15">
      <c r="A25086" s="21" t="s">
        <v>31291</v>
      </c>
      <c r="B25086" s="2" t="s">
        <v>9641</v>
      </c>
      <c r="C25086" s="2" t="s">
        <v>9641</v>
      </c>
      <c r="D25086" s="2" t="s">
        <v>9641</v>
      </c>
      <c r="E25086" s="2" t="s">
        <v>9641</v>
      </c>
      <c r="F25086" s="2" t="s">
        <v>9641</v>
      </c>
      <c r="G25086" s="2" t="s">
        <v>9641</v>
      </c>
      <c r="H25086" s="2" t="s">
        <v>9641</v>
      </c>
    </row>
    <row r="25087" spans="1:8" ht="16" customHeight="1" x14ac:dyDescent="0.15">
      <c r="A25087" s="21" t="s">
        <v>31292</v>
      </c>
      <c r="B25087" s="2" t="s">
        <v>9641</v>
      </c>
      <c r="C25087" s="2" t="s">
        <v>9641</v>
      </c>
      <c r="D25087" s="2" t="s">
        <v>9641</v>
      </c>
      <c r="E25087" s="2" t="s">
        <v>9641</v>
      </c>
      <c r="F25087" s="2" t="s">
        <v>9641</v>
      </c>
      <c r="G25087" s="2" t="s">
        <v>9641</v>
      </c>
      <c r="H25087" s="2" t="s">
        <v>9641</v>
      </c>
    </row>
    <row r="25088" spans="1:8" ht="16" customHeight="1" x14ac:dyDescent="0.15">
      <c r="A25088" s="21" t="s">
        <v>31293</v>
      </c>
      <c r="B25088" s="2" t="s">
        <v>9641</v>
      </c>
      <c r="C25088" s="2" t="s">
        <v>9641</v>
      </c>
      <c r="D25088" s="2" t="s">
        <v>9641</v>
      </c>
      <c r="E25088" s="2" t="s">
        <v>9641</v>
      </c>
      <c r="F25088" s="2" t="s">
        <v>9641</v>
      </c>
      <c r="G25088" s="2" t="s">
        <v>9641</v>
      </c>
      <c r="H25088" s="2" t="s">
        <v>9641</v>
      </c>
    </row>
    <row r="25089" spans="1:8" ht="16" customHeight="1" x14ac:dyDescent="0.15">
      <c r="A25089" s="21" t="s">
        <v>31294</v>
      </c>
      <c r="B25089" s="2" t="s">
        <v>9641</v>
      </c>
      <c r="C25089" s="2" t="s">
        <v>9641</v>
      </c>
      <c r="D25089" s="2" t="s">
        <v>9641</v>
      </c>
      <c r="E25089" s="2" t="s">
        <v>9641</v>
      </c>
      <c r="F25089" s="2" t="s">
        <v>9641</v>
      </c>
      <c r="G25089" s="2" t="s">
        <v>9641</v>
      </c>
      <c r="H25089" s="2" t="s">
        <v>9641</v>
      </c>
    </row>
    <row r="25090" spans="1:8" ht="16" customHeight="1" x14ac:dyDescent="0.15">
      <c r="A25090" s="21" t="s">
        <v>31295</v>
      </c>
      <c r="B25090" s="2" t="s">
        <v>9641</v>
      </c>
      <c r="C25090" s="2" t="s">
        <v>9641</v>
      </c>
      <c r="D25090" s="2" t="s">
        <v>9641</v>
      </c>
      <c r="E25090" s="2" t="s">
        <v>9641</v>
      </c>
      <c r="F25090" s="2" t="s">
        <v>9641</v>
      </c>
      <c r="G25090" s="2" t="s">
        <v>9641</v>
      </c>
      <c r="H25090" s="2" t="s">
        <v>9641</v>
      </c>
    </row>
    <row r="25091" spans="1:8" ht="16" customHeight="1" x14ac:dyDescent="0.15">
      <c r="A25091" s="21" t="s">
        <v>31296</v>
      </c>
      <c r="B25091" s="2" t="s">
        <v>9641</v>
      </c>
      <c r="C25091" s="2" t="s">
        <v>9641</v>
      </c>
      <c r="D25091" s="2" t="s">
        <v>9641</v>
      </c>
      <c r="E25091" s="2" t="s">
        <v>9641</v>
      </c>
      <c r="F25091" s="2" t="s">
        <v>9641</v>
      </c>
      <c r="G25091" s="2" t="s">
        <v>9641</v>
      </c>
      <c r="H25091" s="2" t="s">
        <v>9641</v>
      </c>
    </row>
    <row r="25092" spans="1:8" ht="16" customHeight="1" x14ac:dyDescent="0.15">
      <c r="A25092" s="21" t="s">
        <v>31297</v>
      </c>
      <c r="B25092" s="2" t="s">
        <v>9641</v>
      </c>
      <c r="C25092" s="2" t="s">
        <v>9641</v>
      </c>
      <c r="D25092" s="2" t="s">
        <v>9641</v>
      </c>
      <c r="E25092" s="2" t="s">
        <v>9641</v>
      </c>
      <c r="F25092" s="2" t="s">
        <v>9641</v>
      </c>
      <c r="G25092" s="2" t="s">
        <v>9641</v>
      </c>
      <c r="H25092" s="2" t="s">
        <v>9641</v>
      </c>
    </row>
    <row r="25093" spans="1:8" ht="16" customHeight="1" x14ac:dyDescent="0.15">
      <c r="A25093" s="21" t="s">
        <v>31298</v>
      </c>
      <c r="B25093" s="2" t="s">
        <v>9641</v>
      </c>
      <c r="C25093" s="2" t="s">
        <v>9641</v>
      </c>
      <c r="D25093" s="2" t="s">
        <v>9641</v>
      </c>
      <c r="E25093" s="2" t="s">
        <v>9641</v>
      </c>
      <c r="F25093" s="2" t="s">
        <v>9641</v>
      </c>
      <c r="G25093" s="2" t="s">
        <v>9641</v>
      </c>
      <c r="H25093" s="2" t="s">
        <v>9641</v>
      </c>
    </row>
    <row r="25094" spans="1:8" ht="16" customHeight="1" x14ac:dyDescent="0.15">
      <c r="A25094" s="21" t="s">
        <v>31299</v>
      </c>
      <c r="B25094" s="2">
        <v>0</v>
      </c>
      <c r="C25094" s="2">
        <v>-0.90797952559774298</v>
      </c>
      <c r="D25094" s="2">
        <v>0</v>
      </c>
      <c r="E25094" s="2">
        <v>-0.90355026402095195</v>
      </c>
      <c r="F25094" s="2">
        <v>0</v>
      </c>
      <c r="G25094" s="2">
        <v>1.0329246336073199</v>
      </c>
      <c r="H25094" s="2" t="s">
        <v>9641</v>
      </c>
    </row>
    <row r="25095" spans="1:8" ht="16" customHeight="1" x14ac:dyDescent="0.15">
      <c r="A25095" s="21" t="s">
        <v>31300</v>
      </c>
      <c r="B25095" s="2" t="s">
        <v>9641</v>
      </c>
      <c r="C25095" s="2" t="s">
        <v>9641</v>
      </c>
      <c r="D25095" s="2" t="s">
        <v>9641</v>
      </c>
      <c r="E25095" s="2" t="s">
        <v>9641</v>
      </c>
      <c r="F25095" s="2" t="s">
        <v>9641</v>
      </c>
      <c r="G25095" s="2" t="s">
        <v>9641</v>
      </c>
      <c r="H25095" s="2" t="s">
        <v>9641</v>
      </c>
    </row>
    <row r="25096" spans="1:8" ht="16" customHeight="1" x14ac:dyDescent="0.15">
      <c r="A25096" s="21" t="s">
        <v>31301</v>
      </c>
      <c r="B25096" s="2" t="s">
        <v>9641</v>
      </c>
      <c r="C25096" s="2" t="s">
        <v>9641</v>
      </c>
      <c r="D25096" s="2" t="s">
        <v>9641</v>
      </c>
      <c r="E25096" s="2" t="s">
        <v>9641</v>
      </c>
      <c r="F25096" s="2" t="s">
        <v>9641</v>
      </c>
      <c r="G25096" s="2" t="s">
        <v>9641</v>
      </c>
      <c r="H25096" s="2" t="s">
        <v>9641</v>
      </c>
    </row>
    <row r="25097" spans="1:8" ht="16" customHeight="1" x14ac:dyDescent="0.15">
      <c r="A25097" s="21" t="s">
        <v>31302</v>
      </c>
      <c r="B25097" s="2" t="s">
        <v>9641</v>
      </c>
      <c r="C25097" s="2" t="s">
        <v>9641</v>
      </c>
      <c r="D25097" s="2" t="s">
        <v>9641</v>
      </c>
      <c r="E25097" s="2" t="s">
        <v>9641</v>
      </c>
      <c r="F25097" s="2" t="s">
        <v>9641</v>
      </c>
      <c r="G25097" s="2" t="s">
        <v>9641</v>
      </c>
      <c r="H25097" s="2" t="s">
        <v>9641</v>
      </c>
    </row>
    <row r="25098" spans="1:8" ht="16" customHeight="1" x14ac:dyDescent="0.15">
      <c r="A25098" s="21" t="s">
        <v>31303</v>
      </c>
      <c r="B25098" s="2" t="s">
        <v>9641</v>
      </c>
      <c r="C25098" s="2" t="s">
        <v>9641</v>
      </c>
      <c r="D25098" s="2" t="s">
        <v>9641</v>
      </c>
      <c r="E25098" s="2" t="s">
        <v>9641</v>
      </c>
      <c r="F25098" s="2" t="s">
        <v>9641</v>
      </c>
      <c r="G25098" s="2" t="s">
        <v>9641</v>
      </c>
      <c r="H25098" s="2" t="s">
        <v>9641</v>
      </c>
    </row>
    <row r="25099" spans="1:8" ht="16" customHeight="1" x14ac:dyDescent="0.15">
      <c r="A25099" s="21" t="s">
        <v>31304</v>
      </c>
      <c r="B25099" s="2" t="s">
        <v>9641</v>
      </c>
      <c r="C25099" s="2" t="s">
        <v>9641</v>
      </c>
      <c r="D25099" s="2" t="s">
        <v>9641</v>
      </c>
      <c r="E25099" s="2" t="s">
        <v>9641</v>
      </c>
      <c r="F25099" s="2" t="s">
        <v>9641</v>
      </c>
      <c r="G25099" s="2" t="s">
        <v>9641</v>
      </c>
      <c r="H25099" s="2" t="s">
        <v>9641</v>
      </c>
    </row>
    <row r="25100" spans="1:8" ht="16" customHeight="1" x14ac:dyDescent="0.15">
      <c r="A25100" s="21" t="s">
        <v>31305</v>
      </c>
      <c r="B25100" s="2">
        <v>0</v>
      </c>
      <c r="C25100" s="2">
        <v>-0.90797952559774198</v>
      </c>
      <c r="D25100" s="2">
        <v>-0.83680487817193105</v>
      </c>
      <c r="E25100" s="2">
        <v>-0.90355026402095195</v>
      </c>
      <c r="F25100" s="2">
        <v>-0.83237561659514103</v>
      </c>
      <c r="G25100" s="2">
        <v>7.11746474258107E-2</v>
      </c>
      <c r="H25100" s="2" t="s">
        <v>9641</v>
      </c>
    </row>
    <row r="25101" spans="1:8" ht="16" customHeight="1" x14ac:dyDescent="0.15">
      <c r="A25101" s="21" t="s">
        <v>31306</v>
      </c>
      <c r="B25101" s="2" t="s">
        <v>9641</v>
      </c>
      <c r="C25101" s="2" t="s">
        <v>9641</v>
      </c>
      <c r="D25101" s="2" t="s">
        <v>9641</v>
      </c>
      <c r="E25101" s="2" t="s">
        <v>9641</v>
      </c>
      <c r="F25101" s="2" t="s">
        <v>9641</v>
      </c>
      <c r="G25101" s="2" t="s">
        <v>9641</v>
      </c>
      <c r="H25101" s="2" t="s">
        <v>9641</v>
      </c>
    </row>
    <row r="25102" spans="1:8" ht="16" customHeight="1" x14ac:dyDescent="0.15">
      <c r="A25102" s="21" t="s">
        <v>31307</v>
      </c>
      <c r="B25102" s="2" t="s">
        <v>9641</v>
      </c>
      <c r="C25102" s="2" t="s">
        <v>9641</v>
      </c>
      <c r="D25102" s="2" t="s">
        <v>9641</v>
      </c>
      <c r="E25102" s="2" t="s">
        <v>9641</v>
      </c>
      <c r="F25102" s="2" t="s">
        <v>9641</v>
      </c>
      <c r="G25102" s="2" t="s">
        <v>9641</v>
      </c>
      <c r="H25102" s="2" t="s">
        <v>9641</v>
      </c>
    </row>
    <row r="25103" spans="1:8" ht="16" customHeight="1" x14ac:dyDescent="0.15">
      <c r="A25103" s="21" t="s">
        <v>31308</v>
      </c>
      <c r="B25103" s="2" t="s">
        <v>9641</v>
      </c>
      <c r="C25103" s="2" t="s">
        <v>9641</v>
      </c>
      <c r="D25103" s="2" t="s">
        <v>9641</v>
      </c>
      <c r="E25103" s="2" t="s">
        <v>9641</v>
      </c>
      <c r="F25103" s="2" t="s">
        <v>9641</v>
      </c>
      <c r="G25103" s="2" t="s">
        <v>9641</v>
      </c>
      <c r="H25103" s="2" t="s">
        <v>9641</v>
      </c>
    </row>
    <row r="25104" spans="1:8" ht="16" customHeight="1" x14ac:dyDescent="0.15">
      <c r="A25104" s="21" t="s">
        <v>31309</v>
      </c>
      <c r="B25104" s="2" t="s">
        <v>9641</v>
      </c>
      <c r="C25104" s="2" t="s">
        <v>9641</v>
      </c>
      <c r="D25104" s="2" t="s">
        <v>9641</v>
      </c>
      <c r="E25104" s="2" t="s">
        <v>9641</v>
      </c>
      <c r="F25104" s="2" t="s">
        <v>9641</v>
      </c>
      <c r="G25104" s="2" t="s">
        <v>9641</v>
      </c>
      <c r="H25104" s="2" t="s">
        <v>9641</v>
      </c>
    </row>
    <row r="25105" spans="1:8" ht="16" customHeight="1" x14ac:dyDescent="0.15">
      <c r="A25105" s="21" t="s">
        <v>31310</v>
      </c>
      <c r="B25105" s="2" t="s">
        <v>9641</v>
      </c>
      <c r="C25105" s="2" t="s">
        <v>9641</v>
      </c>
      <c r="D25105" s="2" t="s">
        <v>9641</v>
      </c>
      <c r="E25105" s="2" t="s">
        <v>9641</v>
      </c>
      <c r="F25105" s="2" t="s">
        <v>9641</v>
      </c>
      <c r="G25105" s="2" t="s">
        <v>9641</v>
      </c>
      <c r="H25105" s="2" t="s">
        <v>9641</v>
      </c>
    </row>
    <row r="25106" spans="1:8" ht="16" customHeight="1" x14ac:dyDescent="0.15">
      <c r="A25106" s="21" t="s">
        <v>31311</v>
      </c>
      <c r="B25106" s="2" t="s">
        <v>9641</v>
      </c>
      <c r="C25106" s="2" t="s">
        <v>9641</v>
      </c>
      <c r="D25106" s="2" t="s">
        <v>9641</v>
      </c>
      <c r="E25106" s="2" t="s">
        <v>9641</v>
      </c>
      <c r="F25106" s="2" t="s">
        <v>9641</v>
      </c>
      <c r="G25106" s="2" t="s">
        <v>9641</v>
      </c>
      <c r="H25106" s="2" t="s">
        <v>9641</v>
      </c>
    </row>
    <row r="25107" spans="1:8" ht="16" customHeight="1" x14ac:dyDescent="0.15">
      <c r="A25107" s="21" t="s">
        <v>31312</v>
      </c>
      <c r="B25107" s="2" t="s">
        <v>9641</v>
      </c>
      <c r="C25107" s="2" t="s">
        <v>9641</v>
      </c>
      <c r="D25107" s="2" t="s">
        <v>9641</v>
      </c>
      <c r="E25107" s="2" t="s">
        <v>9641</v>
      </c>
      <c r="F25107" s="2" t="s">
        <v>9641</v>
      </c>
      <c r="G25107" s="2" t="s">
        <v>9641</v>
      </c>
      <c r="H25107" s="2" t="s">
        <v>9641</v>
      </c>
    </row>
    <row r="25108" spans="1:8" ht="16" customHeight="1" x14ac:dyDescent="0.15">
      <c r="A25108" s="21" t="s">
        <v>31313</v>
      </c>
      <c r="B25108" s="2">
        <v>0</v>
      </c>
      <c r="C25108" s="2">
        <v>0</v>
      </c>
      <c r="D25108" s="2">
        <v>-0.83679553673191798</v>
      </c>
      <c r="E25108" s="2">
        <v>0</v>
      </c>
      <c r="F25108" s="2">
        <v>-0.83236627515512696</v>
      </c>
      <c r="G25108" s="2">
        <v>-0.89060336316646704</v>
      </c>
      <c r="H25108" s="2" t="s">
        <v>9641</v>
      </c>
    </row>
    <row r="25109" spans="1:8" ht="16" customHeight="1" x14ac:dyDescent="0.15">
      <c r="A25109" s="21" t="s">
        <v>31314</v>
      </c>
      <c r="B25109" s="2" t="s">
        <v>9641</v>
      </c>
      <c r="C25109" s="2" t="s">
        <v>9641</v>
      </c>
      <c r="D25109" s="2" t="s">
        <v>9641</v>
      </c>
      <c r="E25109" s="2" t="s">
        <v>9641</v>
      </c>
      <c r="F25109" s="2" t="s">
        <v>9641</v>
      </c>
      <c r="G25109" s="2" t="s">
        <v>9641</v>
      </c>
      <c r="H25109" s="2" t="s">
        <v>9641</v>
      </c>
    </row>
    <row r="25110" spans="1:8" ht="16" customHeight="1" x14ac:dyDescent="0.15">
      <c r="A25110" s="21" t="s">
        <v>31315</v>
      </c>
      <c r="B25110" s="2">
        <v>-0.58705328244487598</v>
      </c>
      <c r="C25110" s="2">
        <v>-0.65401651096271296</v>
      </c>
      <c r="D25110" s="2">
        <v>-1.33667418309492</v>
      </c>
      <c r="E25110" s="2">
        <v>-6.6963228517836093E-2</v>
      </c>
      <c r="F25110" s="2">
        <v>-0.74962090065004205</v>
      </c>
      <c r="G25110" s="2">
        <v>-0.68265767213220596</v>
      </c>
      <c r="H25110" s="2">
        <v>0.92370707524255602</v>
      </c>
    </row>
    <row r="25111" spans="1:8" ht="16" customHeight="1" x14ac:dyDescent="0.15">
      <c r="A25111" s="21" t="s">
        <v>31316</v>
      </c>
      <c r="B25111" s="2" t="s">
        <v>9641</v>
      </c>
      <c r="C25111" s="2" t="s">
        <v>9641</v>
      </c>
      <c r="D25111" s="2" t="s">
        <v>9641</v>
      </c>
      <c r="E25111" s="2" t="s">
        <v>9641</v>
      </c>
      <c r="F25111" s="2" t="s">
        <v>9641</v>
      </c>
      <c r="G25111" s="2" t="s">
        <v>9641</v>
      </c>
      <c r="H25111" s="2" t="s">
        <v>9641</v>
      </c>
    </row>
    <row r="25112" spans="1:8" ht="16" customHeight="1" x14ac:dyDescent="0.15">
      <c r="A25112" s="21" t="s">
        <v>31317</v>
      </c>
      <c r="B25112" s="2" t="s">
        <v>9641</v>
      </c>
      <c r="C25112" s="2" t="s">
        <v>9641</v>
      </c>
      <c r="D25112" s="2" t="s">
        <v>9641</v>
      </c>
      <c r="E25112" s="2" t="s">
        <v>9641</v>
      </c>
      <c r="F25112" s="2" t="s">
        <v>9641</v>
      </c>
      <c r="G25112" s="2" t="s">
        <v>9641</v>
      </c>
      <c r="H25112" s="2" t="s">
        <v>9641</v>
      </c>
    </row>
    <row r="25113" spans="1:8" ht="16" customHeight="1" x14ac:dyDescent="0.15">
      <c r="A25113" s="21" t="s">
        <v>31318</v>
      </c>
      <c r="B25113" s="2" t="s">
        <v>9641</v>
      </c>
      <c r="C25113" s="2" t="s">
        <v>9641</v>
      </c>
      <c r="D25113" s="2" t="s">
        <v>9641</v>
      </c>
      <c r="E25113" s="2" t="s">
        <v>9641</v>
      </c>
      <c r="F25113" s="2" t="s">
        <v>9641</v>
      </c>
      <c r="G25113" s="2" t="s">
        <v>9641</v>
      </c>
      <c r="H25113" s="2" t="s">
        <v>9641</v>
      </c>
    </row>
    <row r="25114" spans="1:8" ht="16" customHeight="1" x14ac:dyDescent="0.15">
      <c r="A25114" s="21" t="s">
        <v>31319</v>
      </c>
      <c r="B25114" s="2" t="s">
        <v>9641</v>
      </c>
      <c r="C25114" s="2" t="s">
        <v>9641</v>
      </c>
      <c r="D25114" s="2" t="s">
        <v>9641</v>
      </c>
      <c r="E25114" s="2" t="s">
        <v>9641</v>
      </c>
      <c r="F25114" s="2" t="s">
        <v>9641</v>
      </c>
      <c r="G25114" s="2" t="s">
        <v>9641</v>
      </c>
      <c r="H25114" s="2" t="s">
        <v>9641</v>
      </c>
    </row>
    <row r="25115" spans="1:8" ht="16" customHeight="1" x14ac:dyDescent="0.15">
      <c r="A25115" s="21" t="s">
        <v>31320</v>
      </c>
      <c r="B25115" s="2" t="s">
        <v>9641</v>
      </c>
      <c r="C25115" s="2" t="s">
        <v>9641</v>
      </c>
      <c r="D25115" s="2" t="s">
        <v>9641</v>
      </c>
      <c r="E25115" s="2" t="s">
        <v>9641</v>
      </c>
      <c r="F25115" s="2" t="s">
        <v>9641</v>
      </c>
      <c r="G25115" s="2" t="s">
        <v>9641</v>
      </c>
      <c r="H25115" s="2" t="s">
        <v>9641</v>
      </c>
    </row>
    <row r="25116" spans="1:8" ht="16" customHeight="1" x14ac:dyDescent="0.15">
      <c r="A25116" s="21" t="s">
        <v>31321</v>
      </c>
      <c r="B25116" s="2" t="s">
        <v>9641</v>
      </c>
      <c r="C25116" s="2" t="s">
        <v>9641</v>
      </c>
      <c r="D25116" s="2" t="s">
        <v>9641</v>
      </c>
      <c r="E25116" s="2" t="s">
        <v>9641</v>
      </c>
      <c r="F25116" s="2" t="s">
        <v>9641</v>
      </c>
      <c r="G25116" s="2" t="s">
        <v>9641</v>
      </c>
      <c r="H25116" s="2" t="s">
        <v>9641</v>
      </c>
    </row>
    <row r="25117" spans="1:8" ht="16" customHeight="1" x14ac:dyDescent="0.15">
      <c r="A25117" s="21" t="s">
        <v>31322</v>
      </c>
      <c r="B25117" s="2" t="s">
        <v>9641</v>
      </c>
      <c r="C25117" s="2" t="s">
        <v>9641</v>
      </c>
      <c r="D25117" s="2" t="s">
        <v>9641</v>
      </c>
      <c r="E25117" s="2" t="s">
        <v>9641</v>
      </c>
      <c r="F25117" s="2" t="s">
        <v>9641</v>
      </c>
      <c r="G25117" s="2" t="s">
        <v>9641</v>
      </c>
      <c r="H25117" s="2" t="s">
        <v>9641</v>
      </c>
    </row>
    <row r="25118" spans="1:8" ht="16" customHeight="1" x14ac:dyDescent="0.15">
      <c r="A25118" s="21" t="s">
        <v>31323</v>
      </c>
      <c r="B25118" s="2" t="s">
        <v>9641</v>
      </c>
      <c r="C25118" s="2" t="s">
        <v>9641</v>
      </c>
      <c r="D25118" s="2" t="s">
        <v>9641</v>
      </c>
      <c r="E25118" s="2" t="s">
        <v>9641</v>
      </c>
      <c r="F25118" s="2" t="s">
        <v>9641</v>
      </c>
      <c r="G25118" s="2" t="s">
        <v>9641</v>
      </c>
      <c r="H25118" s="2" t="s">
        <v>9641</v>
      </c>
    </row>
    <row r="25119" spans="1:8" ht="16" customHeight="1" x14ac:dyDescent="0.15">
      <c r="A25119" s="21" t="s">
        <v>31324</v>
      </c>
      <c r="B25119" s="2" t="s">
        <v>9641</v>
      </c>
      <c r="C25119" s="2" t="s">
        <v>9641</v>
      </c>
      <c r="D25119" s="2" t="s">
        <v>9641</v>
      </c>
      <c r="E25119" s="2" t="s">
        <v>9641</v>
      </c>
      <c r="F25119" s="2" t="s">
        <v>9641</v>
      </c>
      <c r="G25119" s="2" t="s">
        <v>9641</v>
      </c>
      <c r="H25119" s="2" t="s">
        <v>9641</v>
      </c>
    </row>
    <row r="25120" spans="1:8" ht="16" customHeight="1" x14ac:dyDescent="0.15">
      <c r="A25120" s="21" t="s">
        <v>31325</v>
      </c>
      <c r="B25120" s="2" t="s">
        <v>9641</v>
      </c>
      <c r="C25120" s="2" t="s">
        <v>9641</v>
      </c>
      <c r="D25120" s="2" t="s">
        <v>9641</v>
      </c>
      <c r="E25120" s="2" t="s">
        <v>9641</v>
      </c>
      <c r="F25120" s="2" t="s">
        <v>9641</v>
      </c>
      <c r="G25120" s="2" t="s">
        <v>9641</v>
      </c>
      <c r="H25120" s="2" t="s">
        <v>9641</v>
      </c>
    </row>
    <row r="25121" spans="1:8" ht="16" customHeight="1" x14ac:dyDescent="0.15">
      <c r="A25121" s="21" t="s">
        <v>31326</v>
      </c>
      <c r="B25121" s="2" t="s">
        <v>9641</v>
      </c>
      <c r="C25121" s="2" t="s">
        <v>9641</v>
      </c>
      <c r="D25121" s="2" t="s">
        <v>9641</v>
      </c>
      <c r="E25121" s="2" t="s">
        <v>9641</v>
      </c>
      <c r="F25121" s="2" t="s">
        <v>9641</v>
      </c>
      <c r="G25121" s="2" t="s">
        <v>9641</v>
      </c>
      <c r="H25121" s="2" t="s">
        <v>9641</v>
      </c>
    </row>
    <row r="25122" spans="1:8" ht="16" customHeight="1" x14ac:dyDescent="0.15">
      <c r="A25122" s="21" t="s">
        <v>31327</v>
      </c>
      <c r="B25122" s="2" t="s">
        <v>9641</v>
      </c>
      <c r="C25122" s="2" t="s">
        <v>9641</v>
      </c>
      <c r="D25122" s="2" t="s">
        <v>9641</v>
      </c>
      <c r="E25122" s="2" t="s">
        <v>9641</v>
      </c>
      <c r="F25122" s="2" t="s">
        <v>9641</v>
      </c>
      <c r="G25122" s="2" t="s">
        <v>9641</v>
      </c>
      <c r="H25122" s="2" t="s">
        <v>9641</v>
      </c>
    </row>
    <row r="25123" spans="1:8" ht="16" customHeight="1" x14ac:dyDescent="0.15">
      <c r="A25123" s="21" t="s">
        <v>31328</v>
      </c>
      <c r="B25123" s="2" t="s">
        <v>9641</v>
      </c>
      <c r="C25123" s="2" t="s">
        <v>9641</v>
      </c>
      <c r="D25123" s="2" t="s">
        <v>9641</v>
      </c>
      <c r="E25123" s="2" t="s">
        <v>9641</v>
      </c>
      <c r="F25123" s="2" t="s">
        <v>9641</v>
      </c>
      <c r="G25123" s="2" t="s">
        <v>9641</v>
      </c>
      <c r="H25123" s="2" t="s">
        <v>9641</v>
      </c>
    </row>
    <row r="25124" spans="1:8" ht="16" customHeight="1" x14ac:dyDescent="0.15">
      <c r="A25124" s="21" t="s">
        <v>31329</v>
      </c>
      <c r="B25124" s="2" t="s">
        <v>9641</v>
      </c>
      <c r="C25124" s="2" t="s">
        <v>9641</v>
      </c>
      <c r="D25124" s="2" t="s">
        <v>9641</v>
      </c>
      <c r="E25124" s="2" t="s">
        <v>9641</v>
      </c>
      <c r="F25124" s="2" t="s">
        <v>9641</v>
      </c>
      <c r="G25124" s="2" t="s">
        <v>9641</v>
      </c>
      <c r="H25124" s="2" t="s">
        <v>9641</v>
      </c>
    </row>
    <row r="25125" spans="1:8" ht="16" customHeight="1" x14ac:dyDescent="0.15">
      <c r="A25125" s="21" t="s">
        <v>31330</v>
      </c>
      <c r="B25125" s="2" t="s">
        <v>9641</v>
      </c>
      <c r="C25125" s="2" t="s">
        <v>9641</v>
      </c>
      <c r="D25125" s="2" t="s">
        <v>9641</v>
      </c>
      <c r="E25125" s="2" t="s">
        <v>9641</v>
      </c>
      <c r="F25125" s="2" t="s">
        <v>9641</v>
      </c>
      <c r="G25125" s="2" t="s">
        <v>9641</v>
      </c>
      <c r="H25125" s="2" t="s">
        <v>9641</v>
      </c>
    </row>
    <row r="25126" spans="1:8" ht="16" customHeight="1" x14ac:dyDescent="0.15">
      <c r="A25126" s="21" t="s">
        <v>31331</v>
      </c>
      <c r="B25126" s="2" t="s">
        <v>9641</v>
      </c>
      <c r="C25126" s="2" t="s">
        <v>9641</v>
      </c>
      <c r="D25126" s="2" t="s">
        <v>9641</v>
      </c>
      <c r="E25126" s="2" t="s">
        <v>9641</v>
      </c>
      <c r="F25126" s="2" t="s">
        <v>9641</v>
      </c>
      <c r="G25126" s="2" t="s">
        <v>9641</v>
      </c>
      <c r="H25126" s="2" t="s">
        <v>9641</v>
      </c>
    </row>
    <row r="25127" spans="1:8" ht="16" customHeight="1" x14ac:dyDescent="0.15">
      <c r="A25127" s="21" t="s">
        <v>31332</v>
      </c>
      <c r="B25127" s="2" t="s">
        <v>9641</v>
      </c>
      <c r="C25127" s="2" t="s">
        <v>9641</v>
      </c>
      <c r="D25127" s="2" t="s">
        <v>9641</v>
      </c>
      <c r="E25127" s="2" t="s">
        <v>9641</v>
      </c>
      <c r="F25127" s="2" t="s">
        <v>9641</v>
      </c>
      <c r="G25127" s="2" t="s">
        <v>9641</v>
      </c>
      <c r="H25127" s="2" t="s">
        <v>9641</v>
      </c>
    </row>
    <row r="25128" spans="1:8" ht="16" customHeight="1" x14ac:dyDescent="0.15">
      <c r="A25128" s="21" t="s">
        <v>31333</v>
      </c>
      <c r="B25128" s="2" t="s">
        <v>9641</v>
      </c>
      <c r="C25128" s="2" t="s">
        <v>9641</v>
      </c>
      <c r="D25128" s="2" t="s">
        <v>9641</v>
      </c>
      <c r="E25128" s="2" t="s">
        <v>9641</v>
      </c>
      <c r="F25128" s="2" t="s">
        <v>9641</v>
      </c>
      <c r="G25128" s="2" t="s">
        <v>9641</v>
      </c>
      <c r="H25128" s="2" t="s">
        <v>9641</v>
      </c>
    </row>
    <row r="25129" spans="1:8" ht="16" customHeight="1" x14ac:dyDescent="0.15">
      <c r="A25129" s="21" t="s">
        <v>31334</v>
      </c>
      <c r="B25129" s="2" t="s">
        <v>9641</v>
      </c>
      <c r="C25129" s="2" t="s">
        <v>9641</v>
      </c>
      <c r="D25129" s="2" t="s">
        <v>9641</v>
      </c>
      <c r="E25129" s="2" t="s">
        <v>9641</v>
      </c>
      <c r="F25129" s="2" t="s">
        <v>9641</v>
      </c>
      <c r="G25129" s="2" t="s">
        <v>9641</v>
      </c>
      <c r="H25129" s="2" t="s">
        <v>9641</v>
      </c>
    </row>
    <row r="25130" spans="1:8" ht="16" customHeight="1" x14ac:dyDescent="0.15">
      <c r="A25130" s="21" t="s">
        <v>31335</v>
      </c>
      <c r="B25130" s="2" t="s">
        <v>9641</v>
      </c>
      <c r="C25130" s="2" t="s">
        <v>9641</v>
      </c>
      <c r="D25130" s="2" t="s">
        <v>9641</v>
      </c>
      <c r="E25130" s="2" t="s">
        <v>9641</v>
      </c>
      <c r="F25130" s="2" t="s">
        <v>9641</v>
      </c>
      <c r="G25130" s="2" t="s">
        <v>9641</v>
      </c>
      <c r="H25130" s="2" t="s">
        <v>9641</v>
      </c>
    </row>
    <row r="25131" spans="1:8" ht="16" customHeight="1" x14ac:dyDescent="0.15">
      <c r="A25131" s="21" t="s">
        <v>31336</v>
      </c>
      <c r="B25131" s="2" t="s">
        <v>9641</v>
      </c>
      <c r="C25131" s="2" t="s">
        <v>9641</v>
      </c>
      <c r="D25131" s="2" t="s">
        <v>9641</v>
      </c>
      <c r="E25131" s="2" t="s">
        <v>9641</v>
      </c>
      <c r="F25131" s="2" t="s">
        <v>9641</v>
      </c>
      <c r="G25131" s="2" t="s">
        <v>9641</v>
      </c>
      <c r="H25131" s="2" t="s">
        <v>9641</v>
      </c>
    </row>
    <row r="25132" spans="1:8" ht="16" customHeight="1" x14ac:dyDescent="0.15">
      <c r="A25132" s="21" t="s">
        <v>31337</v>
      </c>
      <c r="B25132" s="2" t="s">
        <v>9641</v>
      </c>
      <c r="C25132" s="2" t="s">
        <v>9641</v>
      </c>
      <c r="D25132" s="2" t="s">
        <v>9641</v>
      </c>
      <c r="E25132" s="2" t="s">
        <v>9641</v>
      </c>
      <c r="F25132" s="2" t="s">
        <v>9641</v>
      </c>
      <c r="G25132" s="2" t="s">
        <v>9641</v>
      </c>
      <c r="H25132" s="2" t="s">
        <v>9641</v>
      </c>
    </row>
    <row r="25133" spans="1:8" ht="16" customHeight="1" x14ac:dyDescent="0.15">
      <c r="A25133" s="21" t="s">
        <v>31338</v>
      </c>
      <c r="B25133" s="2" t="s">
        <v>9641</v>
      </c>
      <c r="C25133" s="2" t="s">
        <v>9641</v>
      </c>
      <c r="D25133" s="2" t="s">
        <v>9641</v>
      </c>
      <c r="E25133" s="2" t="s">
        <v>9641</v>
      </c>
      <c r="F25133" s="2" t="s">
        <v>9641</v>
      </c>
      <c r="G25133" s="2" t="s">
        <v>9641</v>
      </c>
      <c r="H25133" s="2" t="s">
        <v>9641</v>
      </c>
    </row>
    <row r="25134" spans="1:8" ht="16" customHeight="1" x14ac:dyDescent="0.15">
      <c r="A25134" s="21" t="s">
        <v>31339</v>
      </c>
      <c r="B25134" s="2" t="s">
        <v>9641</v>
      </c>
      <c r="C25134" s="2" t="s">
        <v>9641</v>
      </c>
      <c r="D25134" s="2" t="s">
        <v>9641</v>
      </c>
      <c r="E25134" s="2" t="s">
        <v>9641</v>
      </c>
      <c r="F25134" s="2" t="s">
        <v>9641</v>
      </c>
      <c r="G25134" s="2" t="s">
        <v>9641</v>
      </c>
      <c r="H25134" s="2" t="s">
        <v>9641</v>
      </c>
    </row>
    <row r="25135" spans="1:8" ht="16" customHeight="1" x14ac:dyDescent="0.15">
      <c r="A25135" s="21" t="s">
        <v>31340</v>
      </c>
      <c r="B25135" s="2" t="s">
        <v>9641</v>
      </c>
      <c r="C25135" s="2" t="s">
        <v>9641</v>
      </c>
      <c r="D25135" s="2" t="s">
        <v>9641</v>
      </c>
      <c r="E25135" s="2" t="s">
        <v>9641</v>
      </c>
      <c r="F25135" s="2" t="s">
        <v>9641</v>
      </c>
      <c r="G25135" s="2" t="s">
        <v>9641</v>
      </c>
      <c r="H25135" s="2" t="s">
        <v>9641</v>
      </c>
    </row>
    <row r="25136" spans="1:8" ht="16" customHeight="1" x14ac:dyDescent="0.15">
      <c r="A25136" s="21" t="s">
        <v>31341</v>
      </c>
      <c r="B25136" s="2" t="s">
        <v>9641</v>
      </c>
      <c r="C25136" s="2" t="s">
        <v>9641</v>
      </c>
      <c r="D25136" s="2" t="s">
        <v>9641</v>
      </c>
      <c r="E25136" s="2" t="s">
        <v>9641</v>
      </c>
      <c r="F25136" s="2" t="s">
        <v>9641</v>
      </c>
      <c r="G25136" s="2" t="s">
        <v>9641</v>
      </c>
      <c r="H25136" s="2" t="s">
        <v>9641</v>
      </c>
    </row>
    <row r="25137" spans="1:8" ht="16" customHeight="1" x14ac:dyDescent="0.15">
      <c r="A25137" s="21" t="s">
        <v>31342</v>
      </c>
      <c r="B25137" s="2" t="s">
        <v>9641</v>
      </c>
      <c r="C25137" s="2" t="s">
        <v>9641</v>
      </c>
      <c r="D25137" s="2" t="s">
        <v>9641</v>
      </c>
      <c r="E25137" s="2" t="s">
        <v>9641</v>
      </c>
      <c r="F25137" s="2" t="s">
        <v>9641</v>
      </c>
      <c r="G25137" s="2" t="s">
        <v>9641</v>
      </c>
      <c r="H25137" s="2" t="s">
        <v>9641</v>
      </c>
    </row>
    <row r="25138" spans="1:8" ht="16" customHeight="1" x14ac:dyDescent="0.15">
      <c r="A25138" s="21" t="s">
        <v>31343</v>
      </c>
      <c r="B25138" s="2" t="s">
        <v>9641</v>
      </c>
      <c r="C25138" s="2" t="s">
        <v>9641</v>
      </c>
      <c r="D25138" s="2" t="s">
        <v>9641</v>
      </c>
      <c r="E25138" s="2" t="s">
        <v>9641</v>
      </c>
      <c r="F25138" s="2" t="s">
        <v>9641</v>
      </c>
      <c r="G25138" s="2" t="s">
        <v>9641</v>
      </c>
      <c r="H25138" s="2" t="s">
        <v>9641</v>
      </c>
    </row>
    <row r="25139" spans="1:8" ht="16" customHeight="1" x14ac:dyDescent="0.15">
      <c r="A25139" s="21" t="s">
        <v>31344</v>
      </c>
      <c r="B25139" s="2" t="s">
        <v>9641</v>
      </c>
      <c r="C25139" s="2" t="s">
        <v>9641</v>
      </c>
      <c r="D25139" s="2" t="s">
        <v>9641</v>
      </c>
      <c r="E25139" s="2" t="s">
        <v>9641</v>
      </c>
      <c r="F25139" s="2" t="s">
        <v>9641</v>
      </c>
      <c r="G25139" s="2" t="s">
        <v>9641</v>
      </c>
      <c r="H25139" s="2" t="s">
        <v>9641</v>
      </c>
    </row>
    <row r="25140" spans="1:8" ht="16" customHeight="1" x14ac:dyDescent="0.15">
      <c r="A25140" s="21" t="s">
        <v>31345</v>
      </c>
      <c r="B25140" s="2" t="s">
        <v>9641</v>
      </c>
      <c r="C25140" s="2" t="s">
        <v>9641</v>
      </c>
      <c r="D25140" s="2" t="s">
        <v>9641</v>
      </c>
      <c r="E25140" s="2" t="s">
        <v>9641</v>
      </c>
      <c r="F25140" s="2" t="s">
        <v>9641</v>
      </c>
      <c r="G25140" s="2" t="s">
        <v>9641</v>
      </c>
      <c r="H25140" s="2" t="s">
        <v>9641</v>
      </c>
    </row>
    <row r="25141" spans="1:8" ht="16" customHeight="1" x14ac:dyDescent="0.15">
      <c r="A25141" s="21" t="s">
        <v>31346</v>
      </c>
      <c r="B25141" s="2" t="s">
        <v>9641</v>
      </c>
      <c r="C25141" s="2" t="s">
        <v>9641</v>
      </c>
      <c r="D25141" s="2" t="s">
        <v>9641</v>
      </c>
      <c r="E25141" s="2" t="s">
        <v>9641</v>
      </c>
      <c r="F25141" s="2" t="s">
        <v>9641</v>
      </c>
      <c r="G25141" s="2" t="s">
        <v>9641</v>
      </c>
      <c r="H25141" s="2" t="s">
        <v>9641</v>
      </c>
    </row>
    <row r="25142" spans="1:8" ht="16" customHeight="1" x14ac:dyDescent="0.15">
      <c r="A25142" s="21" t="s">
        <v>31347</v>
      </c>
      <c r="B25142" s="2">
        <v>-0.96621661360908195</v>
      </c>
      <c r="C25142" s="2">
        <v>0</v>
      </c>
      <c r="D25142" s="2">
        <v>0</v>
      </c>
      <c r="E25142" s="2">
        <v>1.02002444004363</v>
      </c>
      <c r="F25142" s="2">
        <v>1.09116172161866</v>
      </c>
      <c r="G25142" s="2">
        <v>0</v>
      </c>
      <c r="H25142" s="2" t="s">
        <v>9641</v>
      </c>
    </row>
    <row r="25143" spans="1:8" ht="16" customHeight="1" x14ac:dyDescent="0.15">
      <c r="A25143" s="21" t="s">
        <v>31348</v>
      </c>
      <c r="B25143" s="2" t="s">
        <v>9641</v>
      </c>
      <c r="C25143" s="2" t="s">
        <v>9641</v>
      </c>
      <c r="D25143" s="2" t="s">
        <v>9641</v>
      </c>
      <c r="E25143" s="2" t="s">
        <v>9641</v>
      </c>
      <c r="F25143" s="2" t="s">
        <v>9641</v>
      </c>
      <c r="G25143" s="2" t="s">
        <v>9641</v>
      </c>
      <c r="H25143" s="2" t="s">
        <v>9641</v>
      </c>
    </row>
    <row r="25144" spans="1:8" ht="16" customHeight="1" x14ac:dyDescent="0.15">
      <c r="A25144" s="21" t="s">
        <v>31349</v>
      </c>
      <c r="B25144" s="2" t="s">
        <v>9641</v>
      </c>
      <c r="C25144" s="2" t="s">
        <v>9641</v>
      </c>
      <c r="D25144" s="2" t="s">
        <v>9641</v>
      </c>
      <c r="E25144" s="2" t="s">
        <v>9641</v>
      </c>
      <c r="F25144" s="2" t="s">
        <v>9641</v>
      </c>
      <c r="G25144" s="2" t="s">
        <v>9641</v>
      </c>
      <c r="H25144" s="2" t="s">
        <v>9641</v>
      </c>
    </row>
    <row r="25145" spans="1:8" ht="16" customHeight="1" x14ac:dyDescent="0.15">
      <c r="A25145" s="21" t="s">
        <v>31350</v>
      </c>
      <c r="B25145" s="2">
        <v>0</v>
      </c>
      <c r="C25145" s="2">
        <v>-0.90797952559774298</v>
      </c>
      <c r="D25145" s="2">
        <v>0</v>
      </c>
      <c r="E25145" s="2">
        <v>-0.90355026402095195</v>
      </c>
      <c r="F25145" s="2">
        <v>0</v>
      </c>
      <c r="G25145" s="2">
        <v>1.0329246336073199</v>
      </c>
      <c r="H25145" s="2" t="s">
        <v>9641</v>
      </c>
    </row>
    <row r="25146" spans="1:8" ht="16" customHeight="1" x14ac:dyDescent="0.15">
      <c r="A25146" s="21" t="s">
        <v>31351</v>
      </c>
      <c r="B25146" s="2" t="s">
        <v>9641</v>
      </c>
      <c r="C25146" s="2" t="s">
        <v>9641</v>
      </c>
      <c r="D25146" s="2" t="s">
        <v>9641</v>
      </c>
      <c r="E25146" s="2" t="s">
        <v>9641</v>
      </c>
      <c r="F25146" s="2" t="s">
        <v>9641</v>
      </c>
      <c r="G25146" s="2" t="s">
        <v>9641</v>
      </c>
      <c r="H25146" s="2" t="s">
        <v>9641</v>
      </c>
    </row>
    <row r="25147" spans="1:8" ht="16" customHeight="1" x14ac:dyDescent="0.15">
      <c r="A25147" s="21" t="s">
        <v>31352</v>
      </c>
      <c r="B25147" s="2" t="s">
        <v>9641</v>
      </c>
      <c r="C25147" s="2" t="s">
        <v>9641</v>
      </c>
      <c r="D25147" s="2" t="s">
        <v>9641</v>
      </c>
      <c r="E25147" s="2" t="s">
        <v>9641</v>
      </c>
      <c r="F25147" s="2" t="s">
        <v>9641</v>
      </c>
      <c r="G25147" s="2" t="s">
        <v>9641</v>
      </c>
      <c r="H25147" s="2" t="s">
        <v>9641</v>
      </c>
    </row>
    <row r="25148" spans="1:8" ht="16" customHeight="1" x14ac:dyDescent="0.15">
      <c r="A25148" s="21" t="s">
        <v>31353</v>
      </c>
      <c r="B25148" s="2" t="s">
        <v>9641</v>
      </c>
      <c r="C25148" s="2" t="s">
        <v>9641</v>
      </c>
      <c r="D25148" s="2" t="s">
        <v>9641</v>
      </c>
      <c r="E25148" s="2" t="s">
        <v>9641</v>
      </c>
      <c r="F25148" s="2" t="s">
        <v>9641</v>
      </c>
      <c r="G25148" s="2" t="s">
        <v>9641</v>
      </c>
      <c r="H25148" s="2" t="s">
        <v>9641</v>
      </c>
    </row>
    <row r="25149" spans="1:8" ht="16" customHeight="1" x14ac:dyDescent="0.15">
      <c r="A25149" s="21" t="s">
        <v>31354</v>
      </c>
      <c r="B25149" s="2" t="s">
        <v>9641</v>
      </c>
      <c r="C25149" s="2" t="s">
        <v>9641</v>
      </c>
      <c r="D25149" s="2" t="s">
        <v>9641</v>
      </c>
      <c r="E25149" s="2" t="s">
        <v>9641</v>
      </c>
      <c r="F25149" s="2" t="s">
        <v>9641</v>
      </c>
      <c r="G25149" s="2" t="s">
        <v>9641</v>
      </c>
      <c r="H25149" s="2" t="s">
        <v>9641</v>
      </c>
    </row>
    <row r="25150" spans="1:8" ht="16" customHeight="1" x14ac:dyDescent="0.15">
      <c r="A25150" s="21" t="s">
        <v>31355</v>
      </c>
      <c r="B25150" s="2" t="s">
        <v>9641</v>
      </c>
      <c r="C25150" s="2" t="s">
        <v>9641</v>
      </c>
      <c r="D25150" s="2" t="s">
        <v>9641</v>
      </c>
      <c r="E25150" s="2" t="s">
        <v>9641</v>
      </c>
      <c r="F25150" s="2" t="s">
        <v>9641</v>
      </c>
      <c r="G25150" s="2" t="s">
        <v>9641</v>
      </c>
      <c r="H25150" s="2" t="s">
        <v>9641</v>
      </c>
    </row>
    <row r="25151" spans="1:8" ht="16" customHeight="1" x14ac:dyDescent="0.15">
      <c r="A25151" s="21" t="s">
        <v>31356</v>
      </c>
      <c r="B25151" s="2" t="s">
        <v>9641</v>
      </c>
      <c r="C25151" s="2" t="s">
        <v>9641</v>
      </c>
      <c r="D25151" s="2" t="s">
        <v>9641</v>
      </c>
      <c r="E25151" s="2" t="s">
        <v>9641</v>
      </c>
      <c r="F25151" s="2" t="s">
        <v>9641</v>
      </c>
      <c r="G25151" s="2" t="s">
        <v>9641</v>
      </c>
      <c r="H25151" s="2" t="s">
        <v>9641</v>
      </c>
    </row>
    <row r="25152" spans="1:8" ht="16" customHeight="1" x14ac:dyDescent="0.15">
      <c r="A25152" s="21" t="s">
        <v>31357</v>
      </c>
      <c r="B25152" s="2" t="s">
        <v>9641</v>
      </c>
      <c r="C25152" s="2" t="s">
        <v>9641</v>
      </c>
      <c r="D25152" s="2" t="s">
        <v>9641</v>
      </c>
      <c r="E25152" s="2" t="s">
        <v>9641</v>
      </c>
      <c r="F25152" s="2" t="s">
        <v>9641</v>
      </c>
      <c r="G25152" s="2" t="s">
        <v>9641</v>
      </c>
      <c r="H25152" s="2" t="s">
        <v>9641</v>
      </c>
    </row>
    <row r="25153" spans="1:8" ht="16" customHeight="1" x14ac:dyDescent="0.15">
      <c r="A25153" s="21" t="s">
        <v>31358</v>
      </c>
      <c r="B25153" s="2" t="s">
        <v>9641</v>
      </c>
      <c r="C25153" s="2" t="s">
        <v>9641</v>
      </c>
      <c r="D25153" s="2" t="s">
        <v>9641</v>
      </c>
      <c r="E25153" s="2" t="s">
        <v>9641</v>
      </c>
      <c r="F25153" s="2" t="s">
        <v>9641</v>
      </c>
      <c r="G25153" s="2" t="s">
        <v>9641</v>
      </c>
      <c r="H25153" s="2" t="s">
        <v>9641</v>
      </c>
    </row>
    <row r="25154" spans="1:8" ht="16" customHeight="1" x14ac:dyDescent="0.15">
      <c r="A25154" s="21" t="s">
        <v>31359</v>
      </c>
      <c r="B25154" s="2">
        <v>0.95735809045550102</v>
      </c>
      <c r="C25154" s="2">
        <v>1.01559517846684</v>
      </c>
      <c r="D25154" s="2">
        <v>1.08673246004186</v>
      </c>
      <c r="E25154" s="2">
        <v>0</v>
      </c>
      <c r="F25154" s="2">
        <v>0</v>
      </c>
      <c r="G25154" s="2">
        <v>0</v>
      </c>
      <c r="H25154" s="2" t="s">
        <v>9641</v>
      </c>
    </row>
    <row r="25155" spans="1:8" ht="16" customHeight="1" x14ac:dyDescent="0.15">
      <c r="A25155" s="21" t="s">
        <v>31360</v>
      </c>
      <c r="B25155" s="2">
        <v>-0.96621661360908195</v>
      </c>
      <c r="C25155" s="2">
        <v>0</v>
      </c>
      <c r="D25155" s="2">
        <v>0</v>
      </c>
      <c r="E25155" s="2">
        <v>1.02002444004363</v>
      </c>
      <c r="F25155" s="2">
        <v>1.09116172161866</v>
      </c>
      <c r="G25155" s="2">
        <v>0</v>
      </c>
      <c r="H25155" s="2" t="s">
        <v>9641</v>
      </c>
    </row>
    <row r="25156" spans="1:8" ht="16" customHeight="1" x14ac:dyDescent="0.15">
      <c r="A25156" s="21" t="s">
        <v>31361</v>
      </c>
      <c r="B25156" s="2" t="s">
        <v>9641</v>
      </c>
      <c r="C25156" s="2" t="s">
        <v>9641</v>
      </c>
      <c r="D25156" s="2" t="s">
        <v>9641</v>
      </c>
      <c r="E25156" s="2" t="s">
        <v>9641</v>
      </c>
      <c r="F25156" s="2" t="s">
        <v>9641</v>
      </c>
      <c r="G25156" s="2" t="s">
        <v>9641</v>
      </c>
      <c r="H25156" s="2" t="s">
        <v>9641</v>
      </c>
    </row>
    <row r="25157" spans="1:8" ht="16" customHeight="1" x14ac:dyDescent="0.15">
      <c r="A25157" s="21" t="s">
        <v>31362</v>
      </c>
      <c r="B25157" s="2">
        <v>0.288623828079762</v>
      </c>
      <c r="C25157" s="2">
        <v>-8.4549739265905602E-2</v>
      </c>
      <c r="D25157" s="2">
        <v>-0.31504870359073101</v>
      </c>
      <c r="E25157" s="2">
        <v>-0.37317356734566798</v>
      </c>
      <c r="F25157" s="2">
        <v>-0.60367253167049295</v>
      </c>
      <c r="G25157" s="2">
        <v>-0.230498964324825</v>
      </c>
      <c r="H25157" s="2">
        <v>0.83022535081190896</v>
      </c>
    </row>
    <row r="25158" spans="1:8" ht="16" customHeight="1" x14ac:dyDescent="0.15">
      <c r="A25158" s="21" t="s">
        <v>31363</v>
      </c>
      <c r="B25158" s="2" t="s">
        <v>9641</v>
      </c>
      <c r="C25158" s="2" t="s">
        <v>9641</v>
      </c>
      <c r="D25158" s="2" t="s">
        <v>9641</v>
      </c>
      <c r="E25158" s="2" t="s">
        <v>9641</v>
      </c>
      <c r="F25158" s="2" t="s">
        <v>9641</v>
      </c>
      <c r="G25158" s="2" t="s">
        <v>9641</v>
      </c>
      <c r="H25158" s="2" t="s">
        <v>9641</v>
      </c>
    </row>
    <row r="25159" spans="1:8" ht="16" customHeight="1" x14ac:dyDescent="0.15">
      <c r="A25159" s="21" t="s">
        <v>31364</v>
      </c>
      <c r="B25159" s="2">
        <v>-4.4292615767912002E-3</v>
      </c>
      <c r="C25159" s="2">
        <v>1.01559517846684</v>
      </c>
      <c r="D25159" s="2">
        <v>0.12497313242034599</v>
      </c>
      <c r="E25159" s="2">
        <v>1.02002444004363</v>
      </c>
      <c r="F25159" s="2">
        <v>0.12940239399713699</v>
      </c>
      <c r="G25159" s="2">
        <v>-0.89062204604649398</v>
      </c>
      <c r="H25159" s="2" t="s">
        <v>9641</v>
      </c>
    </row>
    <row r="25160" spans="1:8" ht="16" customHeight="1" x14ac:dyDescent="0.15">
      <c r="A25160" s="21" t="s">
        <v>31365</v>
      </c>
      <c r="B25160" s="2" t="s">
        <v>9641</v>
      </c>
      <c r="C25160" s="2" t="s">
        <v>9641</v>
      </c>
      <c r="D25160" s="2" t="s">
        <v>9641</v>
      </c>
      <c r="E25160" s="2" t="s">
        <v>9641</v>
      </c>
      <c r="F25160" s="2" t="s">
        <v>9641</v>
      </c>
      <c r="G25160" s="2" t="s">
        <v>9641</v>
      </c>
      <c r="H25160" s="2" t="s">
        <v>9641</v>
      </c>
    </row>
    <row r="25161" spans="1:8" ht="16" customHeight="1" x14ac:dyDescent="0.15">
      <c r="A25161" s="21" t="s">
        <v>31366</v>
      </c>
      <c r="B25161" s="2" t="s">
        <v>9641</v>
      </c>
      <c r="C25161" s="2" t="s">
        <v>9641</v>
      </c>
      <c r="D25161" s="2" t="s">
        <v>9641</v>
      </c>
      <c r="E25161" s="2" t="s">
        <v>9641</v>
      </c>
      <c r="F25161" s="2" t="s">
        <v>9641</v>
      </c>
      <c r="G25161" s="2" t="s">
        <v>9641</v>
      </c>
      <c r="H25161" s="2" t="s">
        <v>9641</v>
      </c>
    </row>
    <row r="25162" spans="1:8" ht="16" customHeight="1" x14ac:dyDescent="0.15">
      <c r="A25162" s="21" t="s">
        <v>31367</v>
      </c>
      <c r="B25162" s="2" t="s">
        <v>9641</v>
      </c>
      <c r="C25162" s="2" t="s">
        <v>9641</v>
      </c>
      <c r="D25162" s="2" t="s">
        <v>9641</v>
      </c>
      <c r="E25162" s="2" t="s">
        <v>9641</v>
      </c>
      <c r="F25162" s="2" t="s">
        <v>9641</v>
      </c>
      <c r="G25162" s="2" t="s">
        <v>9641</v>
      </c>
      <c r="H25162" s="2" t="s">
        <v>9641</v>
      </c>
    </row>
    <row r="25163" spans="1:8" ht="16" customHeight="1" x14ac:dyDescent="0.15">
      <c r="A25163" s="21" t="s">
        <v>31368</v>
      </c>
      <c r="B25163" s="2" t="s">
        <v>9641</v>
      </c>
      <c r="C25163" s="2" t="s">
        <v>9641</v>
      </c>
      <c r="D25163" s="2" t="s">
        <v>9641</v>
      </c>
      <c r="E25163" s="2" t="s">
        <v>9641</v>
      </c>
      <c r="F25163" s="2" t="s">
        <v>9641</v>
      </c>
      <c r="G25163" s="2" t="s">
        <v>9641</v>
      </c>
      <c r="H25163" s="2" t="s">
        <v>9641</v>
      </c>
    </row>
    <row r="25164" spans="1:8" ht="16" customHeight="1" x14ac:dyDescent="0.15">
      <c r="A25164" s="21" t="s">
        <v>31369</v>
      </c>
      <c r="B25164" s="2" t="s">
        <v>9641</v>
      </c>
      <c r="C25164" s="2" t="s">
        <v>9641</v>
      </c>
      <c r="D25164" s="2" t="s">
        <v>9641</v>
      </c>
      <c r="E25164" s="2" t="s">
        <v>9641</v>
      </c>
      <c r="F25164" s="2" t="s">
        <v>9641</v>
      </c>
      <c r="G25164" s="2" t="s">
        <v>9641</v>
      </c>
      <c r="H25164" s="2" t="s">
        <v>9641</v>
      </c>
    </row>
    <row r="25165" spans="1:8" ht="16" customHeight="1" x14ac:dyDescent="0.15">
      <c r="A25165" s="21" t="s">
        <v>31370</v>
      </c>
      <c r="B25165" s="2" t="s">
        <v>9641</v>
      </c>
      <c r="C25165" s="2" t="s">
        <v>9641</v>
      </c>
      <c r="D25165" s="2" t="s">
        <v>9641</v>
      </c>
      <c r="E25165" s="2" t="s">
        <v>9641</v>
      </c>
      <c r="F25165" s="2" t="s">
        <v>9641</v>
      </c>
      <c r="G25165" s="2" t="s">
        <v>9641</v>
      </c>
      <c r="H25165" s="2" t="s">
        <v>9641</v>
      </c>
    </row>
    <row r="25166" spans="1:8" ht="16" customHeight="1" x14ac:dyDescent="0.15">
      <c r="A25166" s="21" t="s">
        <v>31371</v>
      </c>
      <c r="B25166" s="2" t="s">
        <v>9641</v>
      </c>
      <c r="C25166" s="2" t="s">
        <v>9641</v>
      </c>
      <c r="D25166" s="2" t="s">
        <v>9641</v>
      </c>
      <c r="E25166" s="2" t="s">
        <v>9641</v>
      </c>
      <c r="F25166" s="2" t="s">
        <v>9641</v>
      </c>
      <c r="G25166" s="2" t="s">
        <v>9641</v>
      </c>
      <c r="H25166" s="2" t="s">
        <v>9641</v>
      </c>
    </row>
    <row r="25167" spans="1:8" ht="16" customHeight="1" x14ac:dyDescent="0.15">
      <c r="A25167" s="21" t="s">
        <v>31372</v>
      </c>
      <c r="B25167" s="2" t="s">
        <v>9641</v>
      </c>
      <c r="C25167" s="2" t="s">
        <v>9641</v>
      </c>
      <c r="D25167" s="2" t="s">
        <v>9641</v>
      </c>
      <c r="E25167" s="2" t="s">
        <v>9641</v>
      </c>
      <c r="F25167" s="2" t="s">
        <v>9641</v>
      </c>
      <c r="G25167" s="2" t="s">
        <v>9641</v>
      </c>
      <c r="H25167" s="2" t="s">
        <v>9641</v>
      </c>
    </row>
    <row r="25168" spans="1:8" ht="16" customHeight="1" x14ac:dyDescent="0.15">
      <c r="A25168" s="21" t="s">
        <v>31373</v>
      </c>
      <c r="B25168" s="2" t="s">
        <v>9641</v>
      </c>
      <c r="C25168" s="2" t="s">
        <v>9641</v>
      </c>
      <c r="D25168" s="2" t="s">
        <v>9641</v>
      </c>
      <c r="E25168" s="2" t="s">
        <v>9641</v>
      </c>
      <c r="F25168" s="2" t="s">
        <v>9641</v>
      </c>
      <c r="G25168" s="2" t="s">
        <v>9641</v>
      </c>
      <c r="H25168" s="2" t="s">
        <v>9641</v>
      </c>
    </row>
    <row r="25169" spans="1:8" ht="16" customHeight="1" x14ac:dyDescent="0.15">
      <c r="A25169" s="21" t="s">
        <v>31374</v>
      </c>
      <c r="B25169" s="2" t="s">
        <v>9641</v>
      </c>
      <c r="C25169" s="2" t="s">
        <v>9641</v>
      </c>
      <c r="D25169" s="2" t="s">
        <v>9641</v>
      </c>
      <c r="E25169" s="2" t="s">
        <v>9641</v>
      </c>
      <c r="F25169" s="2" t="s">
        <v>9641</v>
      </c>
      <c r="G25169" s="2" t="s">
        <v>9641</v>
      </c>
      <c r="H25169" s="2" t="s">
        <v>9641</v>
      </c>
    </row>
    <row r="25170" spans="1:8" ht="16" customHeight="1" x14ac:dyDescent="0.15">
      <c r="A25170" s="21" t="s">
        <v>31375</v>
      </c>
      <c r="B25170" s="2" t="s">
        <v>9641</v>
      </c>
      <c r="C25170" s="2" t="s">
        <v>9641</v>
      </c>
      <c r="D25170" s="2" t="s">
        <v>9641</v>
      </c>
      <c r="E25170" s="2" t="s">
        <v>9641</v>
      </c>
      <c r="F25170" s="2" t="s">
        <v>9641</v>
      </c>
      <c r="G25170" s="2" t="s">
        <v>9641</v>
      </c>
      <c r="H25170" s="2" t="s">
        <v>9641</v>
      </c>
    </row>
    <row r="25171" spans="1:8" ht="16" customHeight="1" x14ac:dyDescent="0.15">
      <c r="A25171" s="21" t="s">
        <v>31376</v>
      </c>
      <c r="B25171" s="2" t="s">
        <v>9641</v>
      </c>
      <c r="C25171" s="2" t="s">
        <v>9641</v>
      </c>
      <c r="D25171" s="2" t="s">
        <v>9641</v>
      </c>
      <c r="E25171" s="2" t="s">
        <v>9641</v>
      </c>
      <c r="F25171" s="2" t="s">
        <v>9641</v>
      </c>
      <c r="G25171" s="2" t="s">
        <v>9641</v>
      </c>
      <c r="H25171" s="2" t="s">
        <v>9641</v>
      </c>
    </row>
    <row r="25172" spans="1:8" ht="16" customHeight="1" x14ac:dyDescent="0.15">
      <c r="A25172" s="21" t="s">
        <v>31377</v>
      </c>
      <c r="B25172" s="2" t="s">
        <v>9641</v>
      </c>
      <c r="C25172" s="2" t="s">
        <v>9641</v>
      </c>
      <c r="D25172" s="2" t="s">
        <v>9641</v>
      </c>
      <c r="E25172" s="2" t="s">
        <v>9641</v>
      </c>
      <c r="F25172" s="2" t="s">
        <v>9641</v>
      </c>
      <c r="G25172" s="2" t="s">
        <v>9641</v>
      </c>
      <c r="H25172" s="2" t="s">
        <v>9641</v>
      </c>
    </row>
    <row r="25173" spans="1:8" ht="16" customHeight="1" x14ac:dyDescent="0.15">
      <c r="A25173" s="21" t="s">
        <v>31378</v>
      </c>
      <c r="B25173" s="2" t="s">
        <v>9641</v>
      </c>
      <c r="C25173" s="2" t="s">
        <v>9641</v>
      </c>
      <c r="D25173" s="2" t="s">
        <v>9641</v>
      </c>
      <c r="E25173" s="2" t="s">
        <v>9641</v>
      </c>
      <c r="F25173" s="2" t="s">
        <v>9641</v>
      </c>
      <c r="G25173" s="2" t="s">
        <v>9641</v>
      </c>
      <c r="H25173" s="2" t="s">
        <v>9641</v>
      </c>
    </row>
    <row r="25174" spans="1:8" ht="16" customHeight="1" x14ac:dyDescent="0.15">
      <c r="A25174" s="21" t="s">
        <v>31379</v>
      </c>
      <c r="B25174" s="2" t="s">
        <v>9641</v>
      </c>
      <c r="C25174" s="2" t="s">
        <v>9641</v>
      </c>
      <c r="D25174" s="2" t="s">
        <v>9641</v>
      </c>
      <c r="E25174" s="2" t="s">
        <v>9641</v>
      </c>
      <c r="F25174" s="2" t="s">
        <v>9641</v>
      </c>
      <c r="G25174" s="2" t="s">
        <v>9641</v>
      </c>
      <c r="H25174" s="2" t="s">
        <v>9641</v>
      </c>
    </row>
    <row r="25175" spans="1:8" ht="16" customHeight="1" x14ac:dyDescent="0.15">
      <c r="A25175" s="21" t="s">
        <v>31380</v>
      </c>
      <c r="B25175" s="2" t="s">
        <v>9641</v>
      </c>
      <c r="C25175" s="2" t="s">
        <v>9641</v>
      </c>
      <c r="D25175" s="2" t="s">
        <v>9641</v>
      </c>
      <c r="E25175" s="2" t="s">
        <v>9641</v>
      </c>
      <c r="F25175" s="2" t="s">
        <v>9641</v>
      </c>
      <c r="G25175" s="2" t="s">
        <v>9641</v>
      </c>
      <c r="H25175" s="2" t="s">
        <v>9641</v>
      </c>
    </row>
    <row r="25176" spans="1:8" ht="16" customHeight="1" x14ac:dyDescent="0.15">
      <c r="A25176" s="21" t="s">
        <v>31381</v>
      </c>
      <c r="B25176" s="2" t="s">
        <v>9641</v>
      </c>
      <c r="C25176" s="2" t="s">
        <v>9641</v>
      </c>
      <c r="D25176" s="2" t="s">
        <v>9641</v>
      </c>
      <c r="E25176" s="2" t="s">
        <v>9641</v>
      </c>
      <c r="F25176" s="2" t="s">
        <v>9641</v>
      </c>
      <c r="G25176" s="2" t="s">
        <v>9641</v>
      </c>
      <c r="H25176" s="2" t="s">
        <v>9641</v>
      </c>
    </row>
    <row r="25177" spans="1:8" ht="16" customHeight="1" x14ac:dyDescent="0.15">
      <c r="A25177" s="21" t="s">
        <v>31382</v>
      </c>
      <c r="B25177" s="2" t="s">
        <v>9641</v>
      </c>
      <c r="C25177" s="2" t="s">
        <v>9641</v>
      </c>
      <c r="D25177" s="2" t="s">
        <v>9641</v>
      </c>
      <c r="E25177" s="2" t="s">
        <v>9641</v>
      </c>
      <c r="F25177" s="2" t="s">
        <v>9641</v>
      </c>
      <c r="G25177" s="2" t="s">
        <v>9641</v>
      </c>
      <c r="H25177" s="2" t="s">
        <v>9641</v>
      </c>
    </row>
    <row r="25178" spans="1:8" ht="16" customHeight="1" x14ac:dyDescent="0.15">
      <c r="A25178" s="21" t="s">
        <v>31383</v>
      </c>
      <c r="B25178" s="2" t="s">
        <v>9641</v>
      </c>
      <c r="C25178" s="2" t="s">
        <v>9641</v>
      </c>
      <c r="D25178" s="2" t="s">
        <v>9641</v>
      </c>
      <c r="E25178" s="2" t="s">
        <v>9641</v>
      </c>
      <c r="F25178" s="2" t="s">
        <v>9641</v>
      </c>
      <c r="G25178" s="2" t="s">
        <v>9641</v>
      </c>
      <c r="H25178" s="2" t="s">
        <v>9641</v>
      </c>
    </row>
    <row r="25179" spans="1:8" ht="16" customHeight="1" x14ac:dyDescent="0.15">
      <c r="A25179" s="21" t="s">
        <v>31384</v>
      </c>
      <c r="B25179" s="2" t="s">
        <v>9641</v>
      </c>
      <c r="C25179" s="2" t="s">
        <v>9641</v>
      </c>
      <c r="D25179" s="2" t="s">
        <v>9641</v>
      </c>
      <c r="E25179" s="2" t="s">
        <v>9641</v>
      </c>
      <c r="F25179" s="2" t="s">
        <v>9641</v>
      </c>
      <c r="G25179" s="2" t="s">
        <v>9641</v>
      </c>
      <c r="H25179" s="2" t="s">
        <v>9641</v>
      </c>
    </row>
    <row r="25180" spans="1:8" ht="16" customHeight="1" x14ac:dyDescent="0.15">
      <c r="A25180" s="21" t="s">
        <v>31385</v>
      </c>
      <c r="B25180" s="2" t="s">
        <v>9641</v>
      </c>
      <c r="C25180" s="2" t="s">
        <v>9641</v>
      </c>
      <c r="D25180" s="2" t="s">
        <v>9641</v>
      </c>
      <c r="E25180" s="2" t="s">
        <v>9641</v>
      </c>
      <c r="F25180" s="2" t="s">
        <v>9641</v>
      </c>
      <c r="G25180" s="2" t="s">
        <v>9641</v>
      </c>
      <c r="H25180" s="2" t="s">
        <v>9641</v>
      </c>
    </row>
    <row r="25181" spans="1:8" ht="16" customHeight="1" x14ac:dyDescent="0.15">
      <c r="A25181" s="21" t="s">
        <v>31386</v>
      </c>
      <c r="B25181" s="2" t="s">
        <v>9641</v>
      </c>
      <c r="C25181" s="2" t="s">
        <v>9641</v>
      </c>
      <c r="D25181" s="2" t="s">
        <v>9641</v>
      </c>
      <c r="E25181" s="2" t="s">
        <v>9641</v>
      </c>
      <c r="F25181" s="2" t="s">
        <v>9641</v>
      </c>
      <c r="G25181" s="2" t="s">
        <v>9641</v>
      </c>
      <c r="H25181" s="2" t="s">
        <v>9641</v>
      </c>
    </row>
    <row r="25182" spans="1:8" ht="16" customHeight="1" x14ac:dyDescent="0.15">
      <c r="A25182" s="21" t="s">
        <v>31387</v>
      </c>
      <c r="B25182" s="2" t="s">
        <v>9641</v>
      </c>
      <c r="C25182" s="2" t="s">
        <v>9641</v>
      </c>
      <c r="D25182" s="2" t="s">
        <v>9641</v>
      </c>
      <c r="E25182" s="2" t="s">
        <v>9641</v>
      </c>
      <c r="F25182" s="2" t="s">
        <v>9641</v>
      </c>
      <c r="G25182" s="2" t="s">
        <v>9641</v>
      </c>
      <c r="H25182" s="2" t="s">
        <v>9641</v>
      </c>
    </row>
    <row r="25183" spans="1:8" ht="16" customHeight="1" x14ac:dyDescent="0.15">
      <c r="A25183" s="21" t="s">
        <v>31388</v>
      </c>
      <c r="B25183" s="2" t="s">
        <v>9641</v>
      </c>
      <c r="C25183" s="2" t="s">
        <v>9641</v>
      </c>
      <c r="D25183" s="2" t="s">
        <v>9641</v>
      </c>
      <c r="E25183" s="2" t="s">
        <v>9641</v>
      </c>
      <c r="F25183" s="2" t="s">
        <v>9641</v>
      </c>
      <c r="G25183" s="2" t="s">
        <v>9641</v>
      </c>
      <c r="H25183" s="2" t="s">
        <v>9641</v>
      </c>
    </row>
    <row r="25184" spans="1:8" ht="16" customHeight="1" x14ac:dyDescent="0.15">
      <c r="A25184" s="21" t="s">
        <v>31389</v>
      </c>
      <c r="B25184" s="2" t="s">
        <v>9641</v>
      </c>
      <c r="C25184" s="2" t="s">
        <v>9641</v>
      </c>
      <c r="D25184" s="2" t="s">
        <v>9641</v>
      </c>
      <c r="E25184" s="2" t="s">
        <v>9641</v>
      </c>
      <c r="F25184" s="2" t="s">
        <v>9641</v>
      </c>
      <c r="G25184" s="2" t="s">
        <v>9641</v>
      </c>
      <c r="H25184" s="2" t="s">
        <v>9641</v>
      </c>
    </row>
    <row r="25185" spans="1:8" ht="16" customHeight="1" x14ac:dyDescent="0.15">
      <c r="A25185" s="21" t="s">
        <v>31390</v>
      </c>
      <c r="B25185" s="2">
        <v>0</v>
      </c>
      <c r="C25185" s="2">
        <v>0</v>
      </c>
      <c r="D25185" s="2">
        <v>-0.83679553673191798</v>
      </c>
      <c r="E25185" s="2">
        <v>0</v>
      </c>
      <c r="F25185" s="2">
        <v>-0.83236627515512696</v>
      </c>
      <c r="G25185" s="2">
        <v>-0.89060336316646704</v>
      </c>
      <c r="H25185" s="2" t="s">
        <v>9641</v>
      </c>
    </row>
    <row r="25186" spans="1:8" ht="16" customHeight="1" x14ac:dyDescent="0.15">
      <c r="A25186" s="21" t="s">
        <v>31391</v>
      </c>
      <c r="B25186" s="2" t="s">
        <v>9641</v>
      </c>
      <c r="C25186" s="2" t="s">
        <v>9641</v>
      </c>
      <c r="D25186" s="2" t="s">
        <v>9641</v>
      </c>
      <c r="E25186" s="2" t="s">
        <v>9641</v>
      </c>
      <c r="F25186" s="2" t="s">
        <v>9641</v>
      </c>
      <c r="G25186" s="2" t="s">
        <v>9641</v>
      </c>
      <c r="H25186" s="2" t="s">
        <v>9641</v>
      </c>
    </row>
    <row r="25187" spans="1:8" ht="16" customHeight="1" x14ac:dyDescent="0.15">
      <c r="A25187" s="21" t="s">
        <v>31392</v>
      </c>
      <c r="B25187" s="2">
        <v>0</v>
      </c>
      <c r="C25187" s="2">
        <v>-1.70630439139001</v>
      </c>
      <c r="D25187" s="2">
        <v>-0.836812631968891</v>
      </c>
      <c r="E25187" s="2">
        <v>-1.70187512981322</v>
      </c>
      <c r="F25187" s="2">
        <v>-0.83238337039209898</v>
      </c>
      <c r="G25187" s="2">
        <v>0.86949175942111701</v>
      </c>
      <c r="H25187" s="2" t="s">
        <v>9641</v>
      </c>
    </row>
    <row r="25188" spans="1:8" ht="16" customHeight="1" x14ac:dyDescent="0.15">
      <c r="A25188" s="21" t="s">
        <v>31393</v>
      </c>
      <c r="B25188" s="2">
        <v>-0.35489285243519098</v>
      </c>
      <c r="C25188" s="2">
        <v>0.13820950833445</v>
      </c>
      <c r="D25188" s="2">
        <v>-1.0770380950285401</v>
      </c>
      <c r="E25188" s="2">
        <v>0.49310236076964098</v>
      </c>
      <c r="F25188" s="2">
        <v>-0.722145242593353</v>
      </c>
      <c r="G25188" s="2">
        <v>-1.21524760336299</v>
      </c>
      <c r="H25188" s="2">
        <v>0.89388556711212297</v>
      </c>
    </row>
    <row r="25189" spans="1:8" ht="16" customHeight="1" x14ac:dyDescent="0.15">
      <c r="A25189" s="21" t="s">
        <v>31394</v>
      </c>
      <c r="B25189" s="2" t="s">
        <v>9641</v>
      </c>
      <c r="C25189" s="2" t="s">
        <v>9641</v>
      </c>
      <c r="D25189" s="2" t="s">
        <v>9641</v>
      </c>
      <c r="E25189" s="2" t="s">
        <v>9641</v>
      </c>
      <c r="F25189" s="2" t="s">
        <v>9641</v>
      </c>
      <c r="G25189" s="2" t="s">
        <v>9641</v>
      </c>
      <c r="H25189" s="2" t="s">
        <v>9641</v>
      </c>
    </row>
    <row r="25190" spans="1:8" ht="16" customHeight="1" x14ac:dyDescent="0.15">
      <c r="A25190" s="21" t="s">
        <v>31395</v>
      </c>
      <c r="B25190" s="2" t="s">
        <v>9641</v>
      </c>
      <c r="C25190" s="2" t="s">
        <v>9641</v>
      </c>
      <c r="D25190" s="2" t="s">
        <v>9641</v>
      </c>
      <c r="E25190" s="2" t="s">
        <v>9641</v>
      </c>
      <c r="F25190" s="2" t="s">
        <v>9641</v>
      </c>
      <c r="G25190" s="2" t="s">
        <v>9641</v>
      </c>
      <c r="H25190" s="2" t="s">
        <v>9641</v>
      </c>
    </row>
    <row r="25191" spans="1:8" ht="16" customHeight="1" x14ac:dyDescent="0.15">
      <c r="A25191" s="21" t="s">
        <v>31396</v>
      </c>
      <c r="B25191" s="2" t="s">
        <v>9641</v>
      </c>
      <c r="C25191" s="2" t="s">
        <v>9641</v>
      </c>
      <c r="D25191" s="2" t="s">
        <v>9641</v>
      </c>
      <c r="E25191" s="2" t="s">
        <v>9641</v>
      </c>
      <c r="F25191" s="2" t="s">
        <v>9641</v>
      </c>
      <c r="G25191" s="2" t="s">
        <v>9641</v>
      </c>
      <c r="H25191" s="2" t="s">
        <v>9641</v>
      </c>
    </row>
    <row r="25192" spans="1:8" ht="16" customHeight="1" x14ac:dyDescent="0.15">
      <c r="A25192" s="21" t="s">
        <v>31397</v>
      </c>
      <c r="B25192" s="2" t="s">
        <v>9641</v>
      </c>
      <c r="C25192" s="2" t="s">
        <v>9641</v>
      </c>
      <c r="D25192" s="2" t="s">
        <v>9641</v>
      </c>
      <c r="E25192" s="2" t="s">
        <v>9641</v>
      </c>
      <c r="F25192" s="2" t="s">
        <v>9641</v>
      </c>
      <c r="G25192" s="2" t="s">
        <v>9641</v>
      </c>
      <c r="H25192" s="2" t="s">
        <v>9641</v>
      </c>
    </row>
    <row r="25193" spans="1:8" ht="16" customHeight="1" x14ac:dyDescent="0.15">
      <c r="A25193" s="21" t="s">
        <v>31398</v>
      </c>
      <c r="B25193" s="2" t="s">
        <v>9641</v>
      </c>
      <c r="C25193" s="2" t="s">
        <v>9641</v>
      </c>
      <c r="D25193" s="2" t="s">
        <v>9641</v>
      </c>
      <c r="E25193" s="2" t="s">
        <v>9641</v>
      </c>
      <c r="F25193" s="2" t="s">
        <v>9641</v>
      </c>
      <c r="G25193" s="2" t="s">
        <v>9641</v>
      </c>
      <c r="H25193" s="2" t="s">
        <v>9641</v>
      </c>
    </row>
    <row r="25194" spans="1:8" ht="16" customHeight="1" x14ac:dyDescent="0.15">
      <c r="A25194" s="21" t="s">
        <v>31399</v>
      </c>
      <c r="B25194" s="2" t="s">
        <v>9641</v>
      </c>
      <c r="C25194" s="2" t="s">
        <v>9641</v>
      </c>
      <c r="D25194" s="2" t="s">
        <v>9641</v>
      </c>
      <c r="E25194" s="2" t="s">
        <v>9641</v>
      </c>
      <c r="F25194" s="2" t="s">
        <v>9641</v>
      </c>
      <c r="G25194" s="2" t="s">
        <v>9641</v>
      </c>
      <c r="H25194" s="2" t="s">
        <v>9641</v>
      </c>
    </row>
    <row r="25195" spans="1:8" ht="16" customHeight="1" x14ac:dyDescent="0.15">
      <c r="A25195" s="21" t="s">
        <v>31400</v>
      </c>
      <c r="B25195" s="2" t="s">
        <v>9641</v>
      </c>
      <c r="C25195" s="2" t="s">
        <v>9641</v>
      </c>
      <c r="D25195" s="2" t="s">
        <v>9641</v>
      </c>
      <c r="E25195" s="2" t="s">
        <v>9641</v>
      </c>
      <c r="F25195" s="2" t="s">
        <v>9641</v>
      </c>
      <c r="G25195" s="2" t="s">
        <v>9641</v>
      </c>
      <c r="H25195" s="2" t="s">
        <v>9641</v>
      </c>
    </row>
    <row r="25196" spans="1:8" ht="16" customHeight="1" x14ac:dyDescent="0.15">
      <c r="A25196" s="21" t="s">
        <v>31401</v>
      </c>
      <c r="B25196" s="2" t="s">
        <v>9641</v>
      </c>
      <c r="C25196" s="2" t="s">
        <v>9641</v>
      </c>
      <c r="D25196" s="2" t="s">
        <v>9641</v>
      </c>
      <c r="E25196" s="2" t="s">
        <v>9641</v>
      </c>
      <c r="F25196" s="2" t="s">
        <v>9641</v>
      </c>
      <c r="G25196" s="2" t="s">
        <v>9641</v>
      </c>
      <c r="H25196" s="2" t="s">
        <v>9641</v>
      </c>
    </row>
    <row r="25197" spans="1:8" ht="16" customHeight="1" x14ac:dyDescent="0.15">
      <c r="A25197" s="21" t="s">
        <v>31402</v>
      </c>
      <c r="B25197" s="2" t="s">
        <v>9641</v>
      </c>
      <c r="C25197" s="2" t="s">
        <v>9641</v>
      </c>
      <c r="D25197" s="2" t="s">
        <v>9641</v>
      </c>
      <c r="E25197" s="2" t="s">
        <v>9641</v>
      </c>
      <c r="F25197" s="2" t="s">
        <v>9641</v>
      </c>
      <c r="G25197" s="2" t="s">
        <v>9641</v>
      </c>
      <c r="H25197" s="2" t="s">
        <v>9641</v>
      </c>
    </row>
    <row r="25198" spans="1:8" ht="16" customHeight="1" x14ac:dyDescent="0.15">
      <c r="A25198" s="21" t="s">
        <v>31403</v>
      </c>
      <c r="B25198" s="2" t="s">
        <v>9641</v>
      </c>
      <c r="C25198" s="2" t="s">
        <v>9641</v>
      </c>
      <c r="D25198" s="2" t="s">
        <v>9641</v>
      </c>
      <c r="E25198" s="2" t="s">
        <v>9641</v>
      </c>
      <c r="F25198" s="2" t="s">
        <v>9641</v>
      </c>
      <c r="G25198" s="2" t="s">
        <v>9641</v>
      </c>
      <c r="H25198" s="2" t="s">
        <v>9641</v>
      </c>
    </row>
    <row r="25199" spans="1:8" ht="16" customHeight="1" x14ac:dyDescent="0.15">
      <c r="A25199" s="21" t="s">
        <v>31404</v>
      </c>
      <c r="B25199" s="2" t="s">
        <v>9641</v>
      </c>
      <c r="C25199" s="2" t="s">
        <v>9641</v>
      </c>
      <c r="D25199" s="2" t="s">
        <v>9641</v>
      </c>
      <c r="E25199" s="2" t="s">
        <v>9641</v>
      </c>
      <c r="F25199" s="2" t="s">
        <v>9641</v>
      </c>
      <c r="G25199" s="2" t="s">
        <v>9641</v>
      </c>
      <c r="H25199" s="2" t="s">
        <v>9641</v>
      </c>
    </row>
    <row r="25200" spans="1:8" ht="16" customHeight="1" x14ac:dyDescent="0.15">
      <c r="A25200" s="21" t="s">
        <v>31405</v>
      </c>
      <c r="B25200" s="2" t="s">
        <v>9641</v>
      </c>
      <c r="C25200" s="2" t="s">
        <v>9641</v>
      </c>
      <c r="D25200" s="2" t="s">
        <v>9641</v>
      </c>
      <c r="E25200" s="2" t="s">
        <v>9641</v>
      </c>
      <c r="F25200" s="2" t="s">
        <v>9641</v>
      </c>
      <c r="G25200" s="2" t="s">
        <v>9641</v>
      </c>
      <c r="H25200" s="2" t="s">
        <v>9641</v>
      </c>
    </row>
    <row r="25201" spans="1:8" ht="16" customHeight="1" x14ac:dyDescent="0.15">
      <c r="A25201" s="21" t="s">
        <v>31406</v>
      </c>
      <c r="B25201" s="2" t="s">
        <v>9641</v>
      </c>
      <c r="C25201" s="2" t="s">
        <v>9641</v>
      </c>
      <c r="D25201" s="2" t="s">
        <v>9641</v>
      </c>
      <c r="E25201" s="2" t="s">
        <v>9641</v>
      </c>
      <c r="F25201" s="2" t="s">
        <v>9641</v>
      </c>
      <c r="G25201" s="2" t="s">
        <v>9641</v>
      </c>
      <c r="H25201" s="2" t="s">
        <v>9641</v>
      </c>
    </row>
    <row r="25202" spans="1:8" ht="16" customHeight="1" x14ac:dyDescent="0.15">
      <c r="A25202" s="21" t="s">
        <v>31407</v>
      </c>
      <c r="B25202" s="2" t="s">
        <v>9641</v>
      </c>
      <c r="C25202" s="2" t="s">
        <v>9641</v>
      </c>
      <c r="D25202" s="2" t="s">
        <v>9641</v>
      </c>
      <c r="E25202" s="2" t="s">
        <v>9641</v>
      </c>
      <c r="F25202" s="2" t="s">
        <v>9641</v>
      </c>
      <c r="G25202" s="2" t="s">
        <v>9641</v>
      </c>
      <c r="H25202" s="2" t="s">
        <v>9641</v>
      </c>
    </row>
    <row r="25203" spans="1:8" ht="16" customHeight="1" x14ac:dyDescent="0.15">
      <c r="A25203" s="21" t="s">
        <v>31408</v>
      </c>
      <c r="B25203" s="2" t="s">
        <v>9641</v>
      </c>
      <c r="C25203" s="2" t="s">
        <v>9641</v>
      </c>
      <c r="D25203" s="2" t="s">
        <v>9641</v>
      </c>
      <c r="E25203" s="2" t="s">
        <v>9641</v>
      </c>
      <c r="F25203" s="2" t="s">
        <v>9641</v>
      </c>
      <c r="G25203" s="2" t="s">
        <v>9641</v>
      </c>
      <c r="H25203" s="2" t="s">
        <v>9641</v>
      </c>
    </row>
    <row r="25204" spans="1:8" ht="16" customHeight="1" x14ac:dyDescent="0.15">
      <c r="A25204" s="21" t="s">
        <v>31409</v>
      </c>
      <c r="B25204" s="2" t="s">
        <v>9641</v>
      </c>
      <c r="C25204" s="2" t="s">
        <v>9641</v>
      </c>
      <c r="D25204" s="2" t="s">
        <v>9641</v>
      </c>
      <c r="E25204" s="2" t="s">
        <v>9641</v>
      </c>
      <c r="F25204" s="2" t="s">
        <v>9641</v>
      </c>
      <c r="G25204" s="2" t="s">
        <v>9641</v>
      </c>
      <c r="H25204" s="2" t="s">
        <v>9641</v>
      </c>
    </row>
    <row r="25205" spans="1:8" ht="16" customHeight="1" x14ac:dyDescent="0.15">
      <c r="A25205" s="21" t="s">
        <v>31410</v>
      </c>
      <c r="B25205" s="2" t="s">
        <v>9641</v>
      </c>
      <c r="C25205" s="2" t="s">
        <v>9641</v>
      </c>
      <c r="D25205" s="2" t="s">
        <v>9641</v>
      </c>
      <c r="E25205" s="2" t="s">
        <v>9641</v>
      </c>
      <c r="F25205" s="2" t="s">
        <v>9641</v>
      </c>
      <c r="G25205" s="2" t="s">
        <v>9641</v>
      </c>
      <c r="H25205" s="2" t="s">
        <v>9641</v>
      </c>
    </row>
    <row r="25206" spans="1:8" ht="16" customHeight="1" x14ac:dyDescent="0.15">
      <c r="A25206" s="21" t="s">
        <v>31411</v>
      </c>
      <c r="B25206" s="2" t="s">
        <v>9641</v>
      </c>
      <c r="C25206" s="2" t="s">
        <v>9641</v>
      </c>
      <c r="D25206" s="2" t="s">
        <v>9641</v>
      </c>
      <c r="E25206" s="2" t="s">
        <v>9641</v>
      </c>
      <c r="F25206" s="2" t="s">
        <v>9641</v>
      </c>
      <c r="G25206" s="2" t="s">
        <v>9641</v>
      </c>
      <c r="H25206" s="2" t="s">
        <v>9641</v>
      </c>
    </row>
    <row r="25207" spans="1:8" ht="16" customHeight="1" x14ac:dyDescent="0.15">
      <c r="A25207" s="21" t="s">
        <v>31412</v>
      </c>
      <c r="B25207" s="2" t="s">
        <v>9641</v>
      </c>
      <c r="C25207" s="2" t="s">
        <v>9641</v>
      </c>
      <c r="D25207" s="2" t="s">
        <v>9641</v>
      </c>
      <c r="E25207" s="2" t="s">
        <v>9641</v>
      </c>
      <c r="F25207" s="2" t="s">
        <v>9641</v>
      </c>
      <c r="G25207" s="2" t="s">
        <v>9641</v>
      </c>
      <c r="H25207" s="2" t="s">
        <v>9641</v>
      </c>
    </row>
    <row r="25208" spans="1:8" ht="16" customHeight="1" x14ac:dyDescent="0.15">
      <c r="A25208" s="21" t="s">
        <v>31413</v>
      </c>
      <c r="B25208" s="2" t="s">
        <v>9641</v>
      </c>
      <c r="C25208" s="2" t="s">
        <v>9641</v>
      </c>
      <c r="D25208" s="2" t="s">
        <v>9641</v>
      </c>
      <c r="E25208" s="2" t="s">
        <v>9641</v>
      </c>
      <c r="F25208" s="2" t="s">
        <v>9641</v>
      </c>
      <c r="G25208" s="2" t="s">
        <v>9641</v>
      </c>
      <c r="H25208" s="2" t="s">
        <v>9641</v>
      </c>
    </row>
    <row r="25209" spans="1:8" ht="16" customHeight="1" x14ac:dyDescent="0.15">
      <c r="A25209" s="21" t="s">
        <v>31414</v>
      </c>
      <c r="B25209" s="2" t="s">
        <v>9641</v>
      </c>
      <c r="C25209" s="2" t="s">
        <v>9641</v>
      </c>
      <c r="D25209" s="2" t="s">
        <v>9641</v>
      </c>
      <c r="E25209" s="2" t="s">
        <v>9641</v>
      </c>
      <c r="F25209" s="2" t="s">
        <v>9641</v>
      </c>
      <c r="G25209" s="2" t="s">
        <v>9641</v>
      </c>
      <c r="H25209" s="2" t="s">
        <v>9641</v>
      </c>
    </row>
    <row r="25210" spans="1:8" ht="16" customHeight="1" x14ac:dyDescent="0.15">
      <c r="A25210" s="21" t="s">
        <v>31415</v>
      </c>
      <c r="B25210" s="2" t="s">
        <v>9641</v>
      </c>
      <c r="C25210" s="2" t="s">
        <v>9641</v>
      </c>
      <c r="D25210" s="2" t="s">
        <v>9641</v>
      </c>
      <c r="E25210" s="2" t="s">
        <v>9641</v>
      </c>
      <c r="F25210" s="2" t="s">
        <v>9641</v>
      </c>
      <c r="G25210" s="2" t="s">
        <v>9641</v>
      </c>
      <c r="H25210" s="2" t="s">
        <v>9641</v>
      </c>
    </row>
    <row r="25211" spans="1:8" ht="16" customHeight="1" x14ac:dyDescent="0.15">
      <c r="A25211" s="21" t="s">
        <v>31416</v>
      </c>
      <c r="B25211" s="2" t="s">
        <v>9641</v>
      </c>
      <c r="C25211" s="2" t="s">
        <v>9641</v>
      </c>
      <c r="D25211" s="2" t="s">
        <v>9641</v>
      </c>
      <c r="E25211" s="2" t="s">
        <v>9641</v>
      </c>
      <c r="F25211" s="2" t="s">
        <v>9641</v>
      </c>
      <c r="G25211" s="2" t="s">
        <v>9641</v>
      </c>
      <c r="H25211" s="2" t="s">
        <v>9641</v>
      </c>
    </row>
    <row r="25212" spans="1:8" ht="16" customHeight="1" x14ac:dyDescent="0.15">
      <c r="A25212" s="21" t="s">
        <v>31417</v>
      </c>
      <c r="B25212" s="2" t="s">
        <v>9641</v>
      </c>
      <c r="C25212" s="2" t="s">
        <v>9641</v>
      </c>
      <c r="D25212" s="2" t="s">
        <v>9641</v>
      </c>
      <c r="E25212" s="2" t="s">
        <v>9641</v>
      </c>
      <c r="F25212" s="2" t="s">
        <v>9641</v>
      </c>
      <c r="G25212" s="2" t="s">
        <v>9641</v>
      </c>
      <c r="H25212" s="2" t="s">
        <v>9641</v>
      </c>
    </row>
    <row r="25213" spans="1:8" ht="16" customHeight="1" x14ac:dyDescent="0.15">
      <c r="A25213" s="21" t="s">
        <v>31418</v>
      </c>
      <c r="B25213" s="2" t="s">
        <v>9641</v>
      </c>
      <c r="C25213" s="2" t="s">
        <v>9641</v>
      </c>
      <c r="D25213" s="2" t="s">
        <v>9641</v>
      </c>
      <c r="E25213" s="2" t="s">
        <v>9641</v>
      </c>
      <c r="F25213" s="2" t="s">
        <v>9641</v>
      </c>
      <c r="G25213" s="2" t="s">
        <v>9641</v>
      </c>
      <c r="H25213" s="2" t="s">
        <v>9641</v>
      </c>
    </row>
    <row r="25214" spans="1:8" ht="16" customHeight="1" x14ac:dyDescent="0.15">
      <c r="A25214" s="21" t="s">
        <v>31419</v>
      </c>
      <c r="B25214" s="2" t="s">
        <v>9641</v>
      </c>
      <c r="C25214" s="2" t="s">
        <v>9641</v>
      </c>
      <c r="D25214" s="2" t="s">
        <v>9641</v>
      </c>
      <c r="E25214" s="2" t="s">
        <v>9641</v>
      </c>
      <c r="F25214" s="2" t="s">
        <v>9641</v>
      </c>
      <c r="G25214" s="2" t="s">
        <v>9641</v>
      </c>
      <c r="H25214" s="2" t="s">
        <v>9641</v>
      </c>
    </row>
    <row r="25215" spans="1:8" ht="16" customHeight="1" x14ac:dyDescent="0.15">
      <c r="A25215" s="21" t="s">
        <v>31420</v>
      </c>
      <c r="B25215" s="2" t="s">
        <v>9641</v>
      </c>
      <c r="C25215" s="2" t="s">
        <v>9641</v>
      </c>
      <c r="D25215" s="2" t="s">
        <v>9641</v>
      </c>
      <c r="E25215" s="2" t="s">
        <v>9641</v>
      </c>
      <c r="F25215" s="2" t="s">
        <v>9641</v>
      </c>
      <c r="G25215" s="2" t="s">
        <v>9641</v>
      </c>
      <c r="H25215" s="2" t="s">
        <v>9641</v>
      </c>
    </row>
    <row r="25216" spans="1:8" ht="16" customHeight="1" x14ac:dyDescent="0.15">
      <c r="A25216" s="21" t="s">
        <v>31421</v>
      </c>
      <c r="B25216" s="2" t="s">
        <v>9641</v>
      </c>
      <c r="C25216" s="2" t="s">
        <v>9641</v>
      </c>
      <c r="D25216" s="2" t="s">
        <v>9641</v>
      </c>
      <c r="E25216" s="2" t="s">
        <v>9641</v>
      </c>
      <c r="F25216" s="2" t="s">
        <v>9641</v>
      </c>
      <c r="G25216" s="2" t="s">
        <v>9641</v>
      </c>
      <c r="H25216" s="2" t="s">
        <v>9641</v>
      </c>
    </row>
    <row r="25217" spans="1:8" ht="16" customHeight="1" x14ac:dyDescent="0.15">
      <c r="A25217" s="21" t="s">
        <v>31422</v>
      </c>
      <c r="B25217" s="2" t="s">
        <v>9641</v>
      </c>
      <c r="C25217" s="2" t="s">
        <v>9641</v>
      </c>
      <c r="D25217" s="2" t="s">
        <v>9641</v>
      </c>
      <c r="E25217" s="2" t="s">
        <v>9641</v>
      </c>
      <c r="F25217" s="2" t="s">
        <v>9641</v>
      </c>
      <c r="G25217" s="2" t="s">
        <v>9641</v>
      </c>
      <c r="H25217" s="2" t="s">
        <v>9641</v>
      </c>
    </row>
    <row r="25218" spans="1:8" ht="16" customHeight="1" x14ac:dyDescent="0.15">
      <c r="A25218" s="21" t="s">
        <v>31423</v>
      </c>
      <c r="B25218" s="2" t="s">
        <v>9641</v>
      </c>
      <c r="C25218" s="2" t="s">
        <v>9641</v>
      </c>
      <c r="D25218" s="2" t="s">
        <v>9641</v>
      </c>
      <c r="E25218" s="2" t="s">
        <v>9641</v>
      </c>
      <c r="F25218" s="2" t="s">
        <v>9641</v>
      </c>
      <c r="G25218" s="2" t="s">
        <v>9641</v>
      </c>
      <c r="H25218" s="2" t="s">
        <v>9641</v>
      </c>
    </row>
    <row r="25219" spans="1:8" ht="16" customHeight="1" x14ac:dyDescent="0.15">
      <c r="A25219" s="21" t="s">
        <v>31424</v>
      </c>
      <c r="B25219" s="2" t="s">
        <v>9641</v>
      </c>
      <c r="C25219" s="2" t="s">
        <v>9641</v>
      </c>
      <c r="D25219" s="2" t="s">
        <v>9641</v>
      </c>
      <c r="E25219" s="2" t="s">
        <v>9641</v>
      </c>
      <c r="F25219" s="2" t="s">
        <v>9641</v>
      </c>
      <c r="G25219" s="2" t="s">
        <v>9641</v>
      </c>
      <c r="H25219" s="2" t="s">
        <v>9641</v>
      </c>
    </row>
    <row r="25220" spans="1:8" ht="16" customHeight="1" x14ac:dyDescent="0.15">
      <c r="A25220" s="21" t="s">
        <v>31425</v>
      </c>
      <c r="B25220" s="2">
        <v>-2.2872326966664098</v>
      </c>
      <c r="C25220" s="2">
        <v>-0.90797952559774298</v>
      </c>
      <c r="D25220" s="2">
        <v>0</v>
      </c>
      <c r="E25220" s="2">
        <v>1.37925317106867</v>
      </c>
      <c r="F25220" s="2">
        <v>2.4121556327568898</v>
      </c>
      <c r="G25220" s="2">
        <v>1.0329024616882201</v>
      </c>
      <c r="H25220" s="2" t="s">
        <v>9641</v>
      </c>
    </row>
    <row r="25221" spans="1:8" ht="16" customHeight="1" x14ac:dyDescent="0.15">
      <c r="A25221" s="21" t="s">
        <v>31426</v>
      </c>
      <c r="B25221" s="2" t="s">
        <v>9641</v>
      </c>
      <c r="C25221" s="2" t="s">
        <v>9641</v>
      </c>
      <c r="D25221" s="2" t="s">
        <v>9641</v>
      </c>
      <c r="E25221" s="2" t="s">
        <v>9641</v>
      </c>
      <c r="F25221" s="2" t="s">
        <v>9641</v>
      </c>
      <c r="G25221" s="2" t="s">
        <v>9641</v>
      </c>
      <c r="H25221" s="2" t="s">
        <v>9641</v>
      </c>
    </row>
    <row r="25222" spans="1:8" ht="16" customHeight="1" x14ac:dyDescent="0.15">
      <c r="A25222" s="21" t="s">
        <v>31427</v>
      </c>
      <c r="B25222" s="2" t="s">
        <v>9641</v>
      </c>
      <c r="C25222" s="2" t="s">
        <v>9641</v>
      </c>
      <c r="D25222" s="2" t="s">
        <v>9641</v>
      </c>
      <c r="E25222" s="2" t="s">
        <v>9641</v>
      </c>
      <c r="F25222" s="2" t="s">
        <v>9641</v>
      </c>
      <c r="G25222" s="2" t="s">
        <v>9641</v>
      </c>
      <c r="H25222" s="2" t="s">
        <v>9641</v>
      </c>
    </row>
    <row r="25223" spans="1:8" ht="16" customHeight="1" x14ac:dyDescent="0.15">
      <c r="A25223" s="21" t="s">
        <v>31428</v>
      </c>
      <c r="B25223" s="2" t="s">
        <v>9641</v>
      </c>
      <c r="C25223" s="2" t="s">
        <v>9641</v>
      </c>
      <c r="D25223" s="2" t="s">
        <v>9641</v>
      </c>
      <c r="E25223" s="2" t="s">
        <v>9641</v>
      </c>
      <c r="F25223" s="2" t="s">
        <v>9641</v>
      </c>
      <c r="G25223" s="2" t="s">
        <v>9641</v>
      </c>
      <c r="H25223" s="2" t="s">
        <v>9641</v>
      </c>
    </row>
    <row r="25224" spans="1:8" ht="16" customHeight="1" x14ac:dyDescent="0.15">
      <c r="A25224" s="21" t="s">
        <v>31429</v>
      </c>
      <c r="B25224" s="2" t="s">
        <v>9641</v>
      </c>
      <c r="C25224" s="2" t="s">
        <v>9641</v>
      </c>
      <c r="D25224" s="2" t="s">
        <v>9641</v>
      </c>
      <c r="E25224" s="2" t="s">
        <v>9641</v>
      </c>
      <c r="F25224" s="2" t="s">
        <v>9641</v>
      </c>
      <c r="G25224" s="2" t="s">
        <v>9641</v>
      </c>
      <c r="H25224" s="2" t="s">
        <v>9641</v>
      </c>
    </row>
    <row r="25225" spans="1:8" ht="16" customHeight="1" x14ac:dyDescent="0.15">
      <c r="A25225" s="21" t="s">
        <v>31430</v>
      </c>
      <c r="B25225" s="2" t="s">
        <v>9641</v>
      </c>
      <c r="C25225" s="2" t="s">
        <v>9641</v>
      </c>
      <c r="D25225" s="2" t="s">
        <v>9641</v>
      </c>
      <c r="E25225" s="2" t="s">
        <v>9641</v>
      </c>
      <c r="F25225" s="2" t="s">
        <v>9641</v>
      </c>
      <c r="G25225" s="2" t="s">
        <v>9641</v>
      </c>
      <c r="H25225" s="2" t="s">
        <v>9641</v>
      </c>
    </row>
    <row r="25226" spans="1:8" ht="16" customHeight="1" x14ac:dyDescent="0.15">
      <c r="A25226" s="21" t="s">
        <v>31431</v>
      </c>
      <c r="B25226" s="2" t="s">
        <v>9641</v>
      </c>
      <c r="C25226" s="2" t="s">
        <v>9641</v>
      </c>
      <c r="D25226" s="2" t="s">
        <v>9641</v>
      </c>
      <c r="E25226" s="2" t="s">
        <v>9641</v>
      </c>
      <c r="F25226" s="2" t="s">
        <v>9641</v>
      </c>
      <c r="G25226" s="2" t="s">
        <v>9641</v>
      </c>
      <c r="H25226" s="2" t="s">
        <v>9641</v>
      </c>
    </row>
    <row r="25227" spans="1:8" ht="16" customHeight="1" x14ac:dyDescent="0.15">
      <c r="A25227" s="21" t="s">
        <v>31432</v>
      </c>
      <c r="B25227" s="2" t="s">
        <v>9641</v>
      </c>
      <c r="C25227" s="2" t="s">
        <v>9641</v>
      </c>
      <c r="D25227" s="2" t="s">
        <v>9641</v>
      </c>
      <c r="E25227" s="2" t="s">
        <v>9641</v>
      </c>
      <c r="F25227" s="2" t="s">
        <v>9641</v>
      </c>
      <c r="G25227" s="2" t="s">
        <v>9641</v>
      </c>
      <c r="H25227" s="2" t="s">
        <v>9641</v>
      </c>
    </row>
    <row r="25228" spans="1:8" ht="16" customHeight="1" x14ac:dyDescent="0.15">
      <c r="A25228" s="21" t="s">
        <v>31433</v>
      </c>
      <c r="B25228" s="2" t="s">
        <v>9641</v>
      </c>
      <c r="C25228" s="2" t="s">
        <v>9641</v>
      </c>
      <c r="D25228" s="2" t="s">
        <v>9641</v>
      </c>
      <c r="E25228" s="2" t="s">
        <v>9641</v>
      </c>
      <c r="F25228" s="2" t="s">
        <v>9641</v>
      </c>
      <c r="G25228" s="2" t="s">
        <v>9641</v>
      </c>
      <c r="H25228" s="2" t="s">
        <v>9641</v>
      </c>
    </row>
    <row r="25229" spans="1:8" ht="16" customHeight="1" x14ac:dyDescent="0.15">
      <c r="A25229" s="21" t="s">
        <v>31434</v>
      </c>
      <c r="B25229" s="2" t="s">
        <v>9641</v>
      </c>
      <c r="C25229" s="2" t="s">
        <v>9641</v>
      </c>
      <c r="D25229" s="2" t="s">
        <v>9641</v>
      </c>
      <c r="E25229" s="2" t="s">
        <v>9641</v>
      </c>
      <c r="F25229" s="2" t="s">
        <v>9641</v>
      </c>
      <c r="G25229" s="2" t="s">
        <v>9641</v>
      </c>
      <c r="H25229" s="2" t="s">
        <v>9641</v>
      </c>
    </row>
    <row r="25230" spans="1:8" ht="16" customHeight="1" x14ac:dyDescent="0.15">
      <c r="A25230" s="21" t="s">
        <v>31435</v>
      </c>
      <c r="B25230" s="2" t="s">
        <v>9641</v>
      </c>
      <c r="C25230" s="2" t="s">
        <v>9641</v>
      </c>
      <c r="D25230" s="2" t="s">
        <v>9641</v>
      </c>
      <c r="E25230" s="2" t="s">
        <v>9641</v>
      </c>
      <c r="F25230" s="2" t="s">
        <v>9641</v>
      </c>
      <c r="G25230" s="2" t="s">
        <v>9641</v>
      </c>
      <c r="H25230" s="2" t="s">
        <v>9641</v>
      </c>
    </row>
    <row r="25231" spans="1:8" ht="16" customHeight="1" x14ac:dyDescent="0.15">
      <c r="A25231" s="21" t="s">
        <v>31436</v>
      </c>
      <c r="B25231" s="2" t="s">
        <v>9641</v>
      </c>
      <c r="C25231" s="2" t="s">
        <v>9641</v>
      </c>
      <c r="D25231" s="2" t="s">
        <v>9641</v>
      </c>
      <c r="E25231" s="2" t="s">
        <v>9641</v>
      </c>
      <c r="F25231" s="2" t="s">
        <v>9641</v>
      </c>
      <c r="G25231" s="2" t="s">
        <v>9641</v>
      </c>
      <c r="H25231" s="2" t="s">
        <v>9641</v>
      </c>
    </row>
    <row r="25232" spans="1:8" ht="16" customHeight="1" x14ac:dyDescent="0.15">
      <c r="A25232" s="21" t="s">
        <v>31437</v>
      </c>
      <c r="B25232" s="2" t="s">
        <v>9641</v>
      </c>
      <c r="C25232" s="2" t="s">
        <v>9641</v>
      </c>
      <c r="D25232" s="2" t="s">
        <v>9641</v>
      </c>
      <c r="E25232" s="2" t="s">
        <v>9641</v>
      </c>
      <c r="F25232" s="2" t="s">
        <v>9641</v>
      </c>
      <c r="G25232" s="2" t="s">
        <v>9641</v>
      </c>
      <c r="H25232" s="2" t="s">
        <v>9641</v>
      </c>
    </row>
    <row r="25233" spans="1:8" ht="16" customHeight="1" x14ac:dyDescent="0.15">
      <c r="A25233" s="21" t="s">
        <v>31438</v>
      </c>
      <c r="B25233" s="2" t="s">
        <v>9641</v>
      </c>
      <c r="C25233" s="2" t="s">
        <v>9641</v>
      </c>
      <c r="D25233" s="2" t="s">
        <v>9641</v>
      </c>
      <c r="E25233" s="2" t="s">
        <v>9641</v>
      </c>
      <c r="F25233" s="2" t="s">
        <v>9641</v>
      </c>
      <c r="G25233" s="2" t="s">
        <v>9641</v>
      </c>
      <c r="H25233" s="2" t="s">
        <v>9641</v>
      </c>
    </row>
    <row r="25234" spans="1:8" ht="16" customHeight="1" x14ac:dyDescent="0.15">
      <c r="A25234" s="21" t="s">
        <v>31439</v>
      </c>
      <c r="B25234" s="2">
        <v>1.2688397078952101</v>
      </c>
      <c r="C25234" s="2">
        <v>2.8083765621465502</v>
      </c>
      <c r="D25234" s="2">
        <v>1.22895454227578E-2</v>
      </c>
      <c r="E25234" s="2">
        <v>1.5395368542513399</v>
      </c>
      <c r="F25234" s="2">
        <v>-1.25655016247246</v>
      </c>
      <c r="G25234" s="2">
        <v>-2.7960870167237899</v>
      </c>
      <c r="H25234" s="2" t="s">
        <v>9641</v>
      </c>
    </row>
    <row r="25235" spans="1:8" ht="16" customHeight="1" x14ac:dyDescent="0.15">
      <c r="A25235" s="21" t="s">
        <v>3998</v>
      </c>
      <c r="B25235" s="2">
        <v>0.230640241220085</v>
      </c>
      <c r="C25235" s="2">
        <v>0.26030193937387403</v>
      </c>
      <c r="D25235" s="2">
        <v>0.41749333683272</v>
      </c>
      <c r="E25235" s="2">
        <v>2.96616981537885E-2</v>
      </c>
      <c r="F25235" s="2">
        <v>0.186853095612634</v>
      </c>
      <c r="G25235" s="2">
        <v>0.157191397458846</v>
      </c>
      <c r="H25235" s="2">
        <v>7.7700486975812097E-2</v>
      </c>
    </row>
    <row r="25236" spans="1:8" ht="16" customHeight="1" x14ac:dyDescent="0.15">
      <c r="A25236" s="21" t="s">
        <v>31440</v>
      </c>
      <c r="B25236" s="2">
        <v>0.24618626847910599</v>
      </c>
      <c r="C25236" s="2">
        <v>0.30556835522159098</v>
      </c>
      <c r="D25236" s="2">
        <v>0.70197145844450504</v>
      </c>
      <c r="E25236" s="2">
        <v>5.9382086742485303E-2</v>
      </c>
      <c r="F25236" s="2">
        <v>0.45578518996539902</v>
      </c>
      <c r="G25236" s="2">
        <v>0.396403103222914</v>
      </c>
      <c r="H25236" s="2">
        <v>0.75645284350001596</v>
      </c>
    </row>
    <row r="25237" spans="1:8" ht="16" customHeight="1" x14ac:dyDescent="0.15">
      <c r="A25237" s="21" t="s">
        <v>31441</v>
      </c>
      <c r="B25237" s="2">
        <v>9.8445955186780801E-2</v>
      </c>
      <c r="C25237" s="2">
        <v>1.3697648195101799</v>
      </c>
      <c r="D25237" s="2">
        <v>1.44245396265021</v>
      </c>
      <c r="E25237" s="2">
        <v>1.2713188643233999</v>
      </c>
      <c r="F25237" s="2">
        <v>1.34400800746343</v>
      </c>
      <c r="G25237" s="2">
        <v>7.2689143140032095E-2</v>
      </c>
      <c r="H25237" s="2">
        <v>0.33106179867297603</v>
      </c>
    </row>
    <row r="25238" spans="1:8" ht="16" customHeight="1" x14ac:dyDescent="0.15">
      <c r="A25238" s="21" t="s">
        <v>31442</v>
      </c>
      <c r="B25238" s="2">
        <v>9.8735274396245895E-2</v>
      </c>
      <c r="C25238" s="2">
        <v>-7.94980040525161E-2</v>
      </c>
      <c r="D25238" s="2">
        <v>-8.3138123310467896E-2</v>
      </c>
      <c r="E25238" s="2">
        <v>-0.17823327844876199</v>
      </c>
      <c r="F25238" s="2">
        <v>-0.18187339770671401</v>
      </c>
      <c r="G25238" s="2">
        <v>-3.64011925795178E-3</v>
      </c>
      <c r="H25238" s="2">
        <v>0.973060762620231</v>
      </c>
    </row>
    <row r="25239" spans="1:8" ht="16" customHeight="1" x14ac:dyDescent="0.15">
      <c r="A25239" s="21" t="s">
        <v>31443</v>
      </c>
      <c r="B25239" s="2">
        <v>0</v>
      </c>
      <c r="C25239" s="2">
        <v>-0.90797952559774397</v>
      </c>
      <c r="D25239" s="2">
        <v>-1.7021913100699799</v>
      </c>
      <c r="E25239" s="2">
        <v>-0.90355026402095195</v>
      </c>
      <c r="F25239" s="2">
        <v>-1.6977620484931899</v>
      </c>
      <c r="G25239" s="2">
        <v>-0.79421178447223295</v>
      </c>
      <c r="H25239" s="2" t="s">
        <v>9641</v>
      </c>
    </row>
    <row r="25240" spans="1:8" ht="16" customHeight="1" x14ac:dyDescent="0.15">
      <c r="A25240" s="21" t="s">
        <v>31444</v>
      </c>
      <c r="B25240" s="2" t="s">
        <v>9641</v>
      </c>
      <c r="C25240" s="2" t="s">
        <v>9641</v>
      </c>
      <c r="D25240" s="2" t="s">
        <v>9641</v>
      </c>
      <c r="E25240" s="2" t="s">
        <v>9641</v>
      </c>
      <c r="F25240" s="2" t="s">
        <v>9641</v>
      </c>
      <c r="G25240" s="2" t="s">
        <v>9641</v>
      </c>
      <c r="H25240" s="2" t="s">
        <v>9641</v>
      </c>
    </row>
    <row r="25241" spans="1:8" ht="16" customHeight="1" x14ac:dyDescent="0.15">
      <c r="A25241" s="21" t="s">
        <v>31445</v>
      </c>
      <c r="B25241" s="2">
        <v>-0.96621661360908195</v>
      </c>
      <c r="C25241" s="2">
        <v>0</v>
      </c>
      <c r="D25241" s="2">
        <v>0</v>
      </c>
      <c r="E25241" s="2">
        <v>1.02002444004363</v>
      </c>
      <c r="F25241" s="2">
        <v>1.09116172161866</v>
      </c>
      <c r="G25241" s="2">
        <v>0</v>
      </c>
      <c r="H25241" s="2" t="s">
        <v>9641</v>
      </c>
    </row>
    <row r="25242" spans="1:8" ht="16" customHeight="1" x14ac:dyDescent="0.15">
      <c r="A25242" s="21" t="s">
        <v>31446</v>
      </c>
      <c r="B25242" s="2">
        <v>-0.10199033343184399</v>
      </c>
      <c r="C25242" s="2">
        <v>-0.19366550622443501</v>
      </c>
      <c r="D25242" s="2">
        <v>-0.34611101301566</v>
      </c>
      <c r="E25242" s="2">
        <v>-9.1675172792591103E-2</v>
      </c>
      <c r="F25242" s="2">
        <v>-0.244120679583816</v>
      </c>
      <c r="G25242" s="2">
        <v>-0.15244550679122501</v>
      </c>
      <c r="H25242" s="2">
        <v>0.35295188566961999</v>
      </c>
    </row>
    <row r="25243" spans="1:8" ht="16" customHeight="1" x14ac:dyDescent="0.15">
      <c r="A25243" s="21" t="s">
        <v>31447</v>
      </c>
      <c r="B25243" s="2">
        <v>-4.5235379718556498E-2</v>
      </c>
      <c r="C25243" s="2">
        <v>-4.1728735676181697E-2</v>
      </c>
      <c r="D25243" s="2">
        <v>2.41674317469706E-2</v>
      </c>
      <c r="E25243" s="2">
        <v>3.5066440423748698E-3</v>
      </c>
      <c r="F25243" s="2">
        <v>6.9402811465527098E-2</v>
      </c>
      <c r="G25243" s="2">
        <v>6.5896167423152296E-2</v>
      </c>
      <c r="H25243" s="2">
        <v>0.99986139288718701</v>
      </c>
    </row>
    <row r="25244" spans="1:8" ht="16" customHeight="1" x14ac:dyDescent="0.15">
      <c r="A25244" s="21" t="s">
        <v>1088</v>
      </c>
      <c r="B25244" s="2">
        <v>-4.9630546783574099E-2</v>
      </c>
      <c r="C25244" s="2">
        <v>-0.19527717297396399</v>
      </c>
      <c r="D25244" s="2">
        <v>-0.13604402869674201</v>
      </c>
      <c r="E25244" s="2">
        <v>-0.14564662619039001</v>
      </c>
      <c r="F25244" s="2">
        <v>-8.6413481913168194E-2</v>
      </c>
      <c r="G25244" s="2">
        <v>5.92331442772219E-2</v>
      </c>
      <c r="H25244" s="2">
        <v>0.109395328531413</v>
      </c>
    </row>
    <row r="25245" spans="1:8" ht="16" customHeight="1" x14ac:dyDescent="0.15">
      <c r="A25245" s="21" t="s">
        <v>31448</v>
      </c>
      <c r="B25245" s="2">
        <v>-3.97797086451692E-2</v>
      </c>
      <c r="C25245" s="2">
        <v>-1.3955951151613501E-2</v>
      </c>
      <c r="D25245" s="2">
        <v>-3.9002582407094401E-2</v>
      </c>
      <c r="E25245" s="2">
        <v>2.5823757493555699E-2</v>
      </c>
      <c r="F25245" s="2">
        <v>7.7712623807473305E-4</v>
      </c>
      <c r="G25245" s="2">
        <v>-2.5046631255481001E-2</v>
      </c>
      <c r="H25245" s="2">
        <v>0.99986139288718701</v>
      </c>
    </row>
    <row r="25246" spans="1:8" ht="16" customHeight="1" x14ac:dyDescent="0.15">
      <c r="A25246" s="21" t="s">
        <v>3999</v>
      </c>
      <c r="B25246" s="2">
        <v>-7.4156956011547301E-2</v>
      </c>
      <c r="C25246" s="2">
        <v>-4.4404686313813099E-2</v>
      </c>
      <c r="D25246" s="2">
        <v>-7.7845278492651201E-2</v>
      </c>
      <c r="E25246" s="2">
        <v>2.9752269697734202E-2</v>
      </c>
      <c r="F25246" s="2">
        <v>-3.6883224811038399E-3</v>
      </c>
      <c r="G25246" s="2">
        <v>-3.3440592178838102E-2</v>
      </c>
      <c r="H25246" s="2">
        <v>0.99986139288718701</v>
      </c>
    </row>
    <row r="25247" spans="1:8" ht="16" customHeight="1" x14ac:dyDescent="0.15">
      <c r="A25247" s="21" t="s">
        <v>31449</v>
      </c>
      <c r="B25247" s="2">
        <v>-4.6647461468447497E-2</v>
      </c>
      <c r="C25247" s="2">
        <v>-4.0597651419441702E-2</v>
      </c>
      <c r="D25247" s="2">
        <v>-0.24185052267236401</v>
      </c>
      <c r="E25247" s="2">
        <v>6.0498100490057804E-3</v>
      </c>
      <c r="F25247" s="2">
        <v>-0.19520306120391601</v>
      </c>
      <c r="G25247" s="2">
        <v>-0.20125287125292199</v>
      </c>
      <c r="H25247" s="2">
        <v>0.82767247825672396</v>
      </c>
    </row>
    <row r="25248" spans="1:8" ht="16" customHeight="1" x14ac:dyDescent="0.15">
      <c r="A25248" s="21" t="s">
        <v>31450</v>
      </c>
      <c r="B25248" s="2">
        <v>-0.20090267581562199</v>
      </c>
      <c r="C25248" s="2">
        <v>-0.185986293806194</v>
      </c>
      <c r="D25248" s="2">
        <v>-0.25379406529018</v>
      </c>
      <c r="E25248" s="2">
        <v>1.4916382009427199E-2</v>
      </c>
      <c r="F25248" s="2">
        <v>-5.2891389474558702E-2</v>
      </c>
      <c r="G25248" s="2">
        <v>-6.7807771483985896E-2</v>
      </c>
      <c r="H25248" s="2">
        <v>0.99621761807377296</v>
      </c>
    </row>
    <row r="25249" spans="1:8" ht="16" customHeight="1" x14ac:dyDescent="0.15">
      <c r="A25249" s="21" t="s">
        <v>31451</v>
      </c>
      <c r="B25249" s="2">
        <v>5.99133458855357E-2</v>
      </c>
      <c r="C25249" s="2">
        <v>-4.3907092675990397E-2</v>
      </c>
      <c r="D25249" s="2">
        <v>1.7984976407924999E-2</v>
      </c>
      <c r="E25249" s="2">
        <v>-0.10382043856152599</v>
      </c>
      <c r="F25249" s="2">
        <v>-4.1928369477610701E-2</v>
      </c>
      <c r="G25249" s="2">
        <v>6.1892069083915403E-2</v>
      </c>
      <c r="H25249" s="2">
        <v>0.99986139288718701</v>
      </c>
    </row>
    <row r="25250" spans="1:8" ht="16" customHeight="1" x14ac:dyDescent="0.15">
      <c r="A25250" s="21" t="s">
        <v>31452</v>
      </c>
      <c r="B25250" s="2">
        <v>8.1183166800155707E-2</v>
      </c>
      <c r="C25250" s="2">
        <v>-0.145513719785443</v>
      </c>
      <c r="D25250" s="2">
        <v>-0.118351196910106</v>
      </c>
      <c r="E25250" s="2">
        <v>-0.226696886585598</v>
      </c>
      <c r="F25250" s="2">
        <v>-0.19953436371026201</v>
      </c>
      <c r="G25250" s="2">
        <v>2.71625228753361E-2</v>
      </c>
      <c r="H25250" s="2">
        <v>0.42169483613838699</v>
      </c>
    </row>
    <row r="25251" spans="1:8" ht="16" customHeight="1" x14ac:dyDescent="0.15">
      <c r="A25251" s="21" t="s">
        <v>31453</v>
      </c>
      <c r="B25251" s="2">
        <v>-3.2681859009359202E-2</v>
      </c>
      <c r="C25251" s="2">
        <v>7.3149661549980899E-3</v>
      </c>
      <c r="D25251" s="2">
        <v>2.9781016698460699E-2</v>
      </c>
      <c r="E25251" s="2">
        <v>3.9996825164357298E-2</v>
      </c>
      <c r="F25251" s="2">
        <v>6.2462875707819901E-2</v>
      </c>
      <c r="G25251" s="2">
        <v>2.2466050543462599E-2</v>
      </c>
      <c r="H25251" s="2">
        <v>0.99986139288718701</v>
      </c>
    </row>
    <row r="25252" spans="1:8" ht="16" customHeight="1" x14ac:dyDescent="0.15">
      <c r="A25252" s="21" t="s">
        <v>31454</v>
      </c>
      <c r="B25252" s="2">
        <v>-8.4509029054227705E-2</v>
      </c>
      <c r="C25252" s="2">
        <v>-0.100752405608049</v>
      </c>
      <c r="D25252" s="2">
        <v>-9.8040450652215297E-2</v>
      </c>
      <c r="E25252" s="2">
        <v>-1.6243376553821801E-2</v>
      </c>
      <c r="F25252" s="2">
        <v>-1.35314215979876E-2</v>
      </c>
      <c r="G25252" s="2">
        <v>2.7119549558341201E-3</v>
      </c>
      <c r="H25252" s="2">
        <v>0.99986139288718701</v>
      </c>
    </row>
    <row r="25253" spans="1:8" ht="16" customHeight="1" x14ac:dyDescent="0.15">
      <c r="A25253" s="21" t="s">
        <v>31455</v>
      </c>
      <c r="B25253" s="2">
        <v>2.9181216568817399E-2</v>
      </c>
      <c r="C25253" s="2">
        <v>-6.7759513588249803E-2</v>
      </c>
      <c r="D25253" s="2">
        <v>-0.127642936442001</v>
      </c>
      <c r="E25253" s="2">
        <v>-9.6940730157067195E-2</v>
      </c>
      <c r="F25253" s="2">
        <v>-0.15682415301081901</v>
      </c>
      <c r="G25253" s="2">
        <v>-5.9883422853751297E-2</v>
      </c>
      <c r="H25253" s="2">
        <v>0.98302744009252097</v>
      </c>
    </row>
    <row r="25254" spans="1:8" ht="16" customHeight="1" x14ac:dyDescent="0.15">
      <c r="A25254" s="21" t="s">
        <v>31456</v>
      </c>
      <c r="B25254" s="2">
        <v>5.3829577655630602E-2</v>
      </c>
      <c r="C25254" s="2">
        <v>-0.112504163273866</v>
      </c>
      <c r="D25254" s="2">
        <v>-1.6907724315806599E-2</v>
      </c>
      <c r="E25254" s="2">
        <v>-0.16633374092949599</v>
      </c>
      <c r="F25254" s="2">
        <v>-7.0737301971437197E-2</v>
      </c>
      <c r="G25254" s="2">
        <v>9.5596438958058999E-2</v>
      </c>
      <c r="H25254" s="2">
        <v>0.98916317386696795</v>
      </c>
    </row>
    <row r="25255" spans="1:8" ht="16" customHeight="1" x14ac:dyDescent="0.15">
      <c r="A25255" s="21" t="s">
        <v>31457</v>
      </c>
      <c r="B25255" s="2">
        <v>-3.2316554591458102E-2</v>
      </c>
      <c r="C25255" s="2">
        <v>0.22642925243130901</v>
      </c>
      <c r="D25255" s="2">
        <v>-1.7994338928106601E-2</v>
      </c>
      <c r="E25255" s="2">
        <v>0.258745807022767</v>
      </c>
      <c r="F25255" s="2">
        <v>1.43222156633515E-2</v>
      </c>
      <c r="G25255" s="2">
        <v>-0.24442359135941499</v>
      </c>
      <c r="H25255" s="2">
        <v>0.85800775083120395</v>
      </c>
    </row>
    <row r="25256" spans="1:8" ht="16" customHeight="1" x14ac:dyDescent="0.15">
      <c r="A25256" s="21" t="s">
        <v>31458</v>
      </c>
      <c r="B25256" s="2">
        <v>-0.138543575639649</v>
      </c>
      <c r="C25256" s="2">
        <v>-0.28191482633143999</v>
      </c>
      <c r="D25256" s="2">
        <v>-8.4045390864623107E-2</v>
      </c>
      <c r="E25256" s="2">
        <v>-0.14337125069179099</v>
      </c>
      <c r="F25256" s="2">
        <v>5.4498184775026E-2</v>
      </c>
      <c r="G25256" s="2">
        <v>0.19786943546681701</v>
      </c>
      <c r="H25256" s="2">
        <v>0.97780742512639096</v>
      </c>
    </row>
    <row r="25257" spans="1:8" ht="16" customHeight="1" x14ac:dyDescent="0.15">
      <c r="A25257" s="21" t="s">
        <v>31459</v>
      </c>
      <c r="B25257" s="2">
        <v>-4.4810734392296103E-2</v>
      </c>
      <c r="C25257" s="2">
        <v>-0.115632895243701</v>
      </c>
      <c r="D25257" s="2">
        <v>-3.4041150280586997E-2</v>
      </c>
      <c r="E25257" s="2">
        <v>-7.0822160851404595E-2</v>
      </c>
      <c r="F25257" s="2">
        <v>1.0769584111709101E-2</v>
      </c>
      <c r="G25257" s="2">
        <v>8.1591744963113694E-2</v>
      </c>
      <c r="H25257" s="2">
        <v>0.96427251919582102</v>
      </c>
    </row>
    <row r="25258" spans="1:8" ht="16" customHeight="1" x14ac:dyDescent="0.15">
      <c r="A25258" s="21" t="s">
        <v>31460</v>
      </c>
      <c r="B25258" s="2">
        <v>-7.6093434388042905E-2</v>
      </c>
      <c r="C25258" s="2">
        <v>-0.104661931831594</v>
      </c>
      <c r="D25258" s="2">
        <v>-0.13630926927308801</v>
      </c>
      <c r="E25258" s="2">
        <v>-2.8568497443550601E-2</v>
      </c>
      <c r="F25258" s="2">
        <v>-6.0215834885044901E-2</v>
      </c>
      <c r="G25258" s="2">
        <v>-3.1647337441494297E-2</v>
      </c>
      <c r="H25258" s="2">
        <v>0.99986139288718701</v>
      </c>
    </row>
    <row r="25259" spans="1:8" ht="16" customHeight="1" x14ac:dyDescent="0.15">
      <c r="A25259" s="21" t="s">
        <v>31461</v>
      </c>
      <c r="B25259" s="2">
        <v>-0.227330364569334</v>
      </c>
      <c r="C25259" s="2">
        <v>0.134368193821372</v>
      </c>
      <c r="D25259" s="2">
        <v>7.1761613982392294E-2</v>
      </c>
      <c r="E25259" s="2">
        <v>0.36169855839070603</v>
      </c>
      <c r="F25259" s="2">
        <v>0.29909197855172698</v>
      </c>
      <c r="G25259" s="2">
        <v>-6.2606579838979701E-2</v>
      </c>
      <c r="H25259" s="2">
        <v>0.29473914954571601</v>
      </c>
    </row>
    <row r="25260" spans="1:8" ht="16" customHeight="1" x14ac:dyDescent="0.15">
      <c r="A25260" s="21" t="s">
        <v>31462</v>
      </c>
      <c r="B25260" s="2">
        <v>-3.4667464340830602E-2</v>
      </c>
      <c r="C25260" s="2">
        <v>-0.245507810484838</v>
      </c>
      <c r="D25260" s="2">
        <v>-0.14351285725172699</v>
      </c>
      <c r="E25260" s="2">
        <v>-0.21084034614400801</v>
      </c>
      <c r="F25260" s="2">
        <v>-0.108845392910897</v>
      </c>
      <c r="G25260" s="2">
        <v>0.101994953233111</v>
      </c>
      <c r="H25260" s="2">
        <v>0.28348627043458902</v>
      </c>
    </row>
    <row r="25261" spans="1:8" ht="16" customHeight="1" x14ac:dyDescent="0.15">
      <c r="A25261" s="21" t="s">
        <v>4000</v>
      </c>
      <c r="B25261" s="2">
        <v>-1.7514344893775801E-2</v>
      </c>
      <c r="C25261" s="2">
        <v>-0.13395879905234001</v>
      </c>
      <c r="D25261" s="2">
        <v>-0.13777182182164699</v>
      </c>
      <c r="E25261" s="2">
        <v>-0.116444454158564</v>
      </c>
      <c r="F25261" s="2">
        <v>-0.120257476927871</v>
      </c>
      <c r="G25261" s="2">
        <v>-3.8130227693062798E-3</v>
      </c>
      <c r="H25261" s="2">
        <v>0.99986139288718701</v>
      </c>
    </row>
    <row r="25262" spans="1:8" ht="16" customHeight="1" x14ac:dyDescent="0.15">
      <c r="A25262" s="21" t="s">
        <v>31463</v>
      </c>
      <c r="B25262" s="2">
        <v>-3.55305703233635E-2</v>
      </c>
      <c r="C25262" s="2">
        <v>-0.135526942861181</v>
      </c>
      <c r="D25262" s="2">
        <v>-0.18710605381669199</v>
      </c>
      <c r="E25262" s="2">
        <v>-9.9996372537817596E-2</v>
      </c>
      <c r="F25262" s="2">
        <v>-0.151575483493329</v>
      </c>
      <c r="G25262" s="2">
        <v>-5.1579110955511098E-2</v>
      </c>
      <c r="H25262" s="2">
        <v>0.99986139288718701</v>
      </c>
    </row>
    <row r="25263" spans="1:8" ht="16" customHeight="1" x14ac:dyDescent="0.15">
      <c r="A25263" s="21" t="s">
        <v>31464</v>
      </c>
      <c r="B25263" s="2">
        <v>-0.301670743706761</v>
      </c>
      <c r="C25263" s="2">
        <v>-0.33525486386099401</v>
      </c>
      <c r="D25263" s="2">
        <v>-0.19073559967515399</v>
      </c>
      <c r="E25263" s="2">
        <v>-3.3584120154232198E-2</v>
      </c>
      <c r="F25263" s="2">
        <v>0.11093514403160799</v>
      </c>
      <c r="G25263" s="2">
        <v>0.14451926418583999</v>
      </c>
      <c r="H25263" s="2">
        <v>0.99986139288718701</v>
      </c>
    </row>
    <row r="25264" spans="1:8" ht="16" customHeight="1" x14ac:dyDescent="0.15">
      <c r="A25264" s="21" t="s">
        <v>31465</v>
      </c>
      <c r="B25264" s="2">
        <v>4.9255791829878E-2</v>
      </c>
      <c r="C25264" s="2">
        <v>-2.4837463294480899E-2</v>
      </c>
      <c r="D25264" s="2">
        <v>-9.0928573079700606E-2</v>
      </c>
      <c r="E25264" s="2">
        <v>-7.4093255124358895E-2</v>
      </c>
      <c r="F25264" s="2">
        <v>-0.140184364909579</v>
      </c>
      <c r="G25264" s="2">
        <v>-6.6091109785219607E-2</v>
      </c>
      <c r="H25264" s="2">
        <v>0.99986139288718701</v>
      </c>
    </row>
    <row r="25265" spans="1:8" ht="16" customHeight="1" x14ac:dyDescent="0.15">
      <c r="A25265" s="21" t="s">
        <v>31466</v>
      </c>
      <c r="B25265" s="2">
        <v>3.6596113662534999E-2</v>
      </c>
      <c r="C25265" s="2">
        <v>-0.130987055052111</v>
      </c>
      <c r="D25265" s="2">
        <v>-2.5217222161802701E-2</v>
      </c>
      <c r="E25265" s="2">
        <v>-0.16758316871464601</v>
      </c>
      <c r="F25265" s="2">
        <v>-6.1813335824337699E-2</v>
      </c>
      <c r="G25265" s="2">
        <v>0.105769832890308</v>
      </c>
      <c r="H25265" s="2">
        <v>0.90956765822317498</v>
      </c>
    </row>
    <row r="25266" spans="1:8" ht="16" customHeight="1" x14ac:dyDescent="0.15">
      <c r="A25266" s="21" t="s">
        <v>4001</v>
      </c>
      <c r="B25266" s="2">
        <v>-4.2931962435952598E-2</v>
      </c>
      <c r="C25266" s="2">
        <v>0.101558765573162</v>
      </c>
      <c r="D25266" s="2">
        <v>3.09308953061023E-2</v>
      </c>
      <c r="E25266" s="2">
        <v>0.144490728009115</v>
      </c>
      <c r="F25266" s="2">
        <v>7.3862857742054797E-2</v>
      </c>
      <c r="G25266" s="2">
        <v>-7.06278702670598E-2</v>
      </c>
      <c r="H25266" s="2">
        <v>0.99986139288718701</v>
      </c>
    </row>
    <row r="25267" spans="1:8" ht="16" customHeight="1" x14ac:dyDescent="0.15">
      <c r="A25267" s="21" t="s">
        <v>31467</v>
      </c>
      <c r="B25267" s="2">
        <v>3.868147049456E-2</v>
      </c>
      <c r="C25267" s="2">
        <v>5.4757102470678201E-3</v>
      </c>
      <c r="D25267" s="2">
        <v>-2.0804750855962499E-2</v>
      </c>
      <c r="E25267" s="2">
        <v>-3.3205760247492201E-2</v>
      </c>
      <c r="F25267" s="2">
        <v>-5.9486221350522603E-2</v>
      </c>
      <c r="G25267" s="2">
        <v>-2.6280461103030402E-2</v>
      </c>
      <c r="H25267" s="2">
        <v>0.99986139288718701</v>
      </c>
    </row>
    <row r="25268" spans="1:8" ht="16" customHeight="1" x14ac:dyDescent="0.15">
      <c r="A25268" s="21" t="s">
        <v>31468</v>
      </c>
      <c r="B25268" s="2">
        <v>-6.6147330507132099E-3</v>
      </c>
      <c r="C25268" s="2">
        <v>-0.148552702315184</v>
      </c>
      <c r="D25268" s="2">
        <v>-4.9809184707078798E-2</v>
      </c>
      <c r="E25268" s="2">
        <v>-0.141937969264471</v>
      </c>
      <c r="F25268" s="2">
        <v>-4.3194451656365603E-2</v>
      </c>
      <c r="G25268" s="2">
        <v>9.8743517608105097E-2</v>
      </c>
      <c r="H25268" s="2">
        <v>0.89924654142839</v>
      </c>
    </row>
    <row r="25269" spans="1:8" ht="16" customHeight="1" x14ac:dyDescent="0.15">
      <c r="A25269" s="21" t="s">
        <v>31469</v>
      </c>
      <c r="B25269" s="2">
        <v>-4.7649357514849403E-2</v>
      </c>
      <c r="C25269" s="2">
        <v>-3.9190185908579797E-2</v>
      </c>
      <c r="D25269" s="2">
        <v>-0.156676136858238</v>
      </c>
      <c r="E25269" s="2">
        <v>8.45917160626951E-3</v>
      </c>
      <c r="F25269" s="2">
        <v>-0.109026779343389</v>
      </c>
      <c r="G25269" s="2">
        <v>-0.117485950949658</v>
      </c>
      <c r="H25269" s="2">
        <v>0.99859474819646299</v>
      </c>
    </row>
    <row r="25270" spans="1:8" ht="16" customHeight="1" x14ac:dyDescent="0.15">
      <c r="A25270" s="21" t="s">
        <v>31470</v>
      </c>
      <c r="B25270" s="2">
        <v>-8.0467193368180506E-2</v>
      </c>
      <c r="C25270" s="2">
        <v>-0.13273922571426899</v>
      </c>
      <c r="D25270" s="2">
        <v>-0.107295304661245</v>
      </c>
      <c r="E25270" s="2">
        <v>-5.2272032346088897E-2</v>
      </c>
      <c r="F25270" s="2">
        <v>-2.6828111293063998E-2</v>
      </c>
      <c r="G25270" s="2">
        <v>2.5443921053024902E-2</v>
      </c>
      <c r="H25270" s="2">
        <v>0.99986139288718701</v>
      </c>
    </row>
    <row r="25271" spans="1:8" ht="16" customHeight="1" x14ac:dyDescent="0.15">
      <c r="A25271" s="21" t="s">
        <v>31471</v>
      </c>
      <c r="B25271" s="2">
        <v>-0.11256613844179</v>
      </c>
      <c r="C25271" s="2">
        <v>-0.12718262272567599</v>
      </c>
      <c r="D25271" s="2">
        <v>-0.197098805820934</v>
      </c>
      <c r="E25271" s="2">
        <v>-1.46164842838868E-2</v>
      </c>
      <c r="F25271" s="2">
        <v>-8.4532667379144305E-2</v>
      </c>
      <c r="G25271" s="2">
        <v>-6.9916183095257503E-2</v>
      </c>
      <c r="H25271" s="2">
        <v>0.99945059369343003</v>
      </c>
    </row>
    <row r="25272" spans="1:8" ht="16" customHeight="1" x14ac:dyDescent="0.15">
      <c r="A25272" s="21" t="s">
        <v>4002</v>
      </c>
      <c r="B25272" s="2">
        <v>0.104364485093059</v>
      </c>
      <c r="C25272" s="2">
        <v>0.12468618426300999</v>
      </c>
      <c r="D25272" s="2">
        <v>0.26092928101013102</v>
      </c>
      <c r="E25272" s="2">
        <v>2.03216991699511E-2</v>
      </c>
      <c r="F25272" s="2">
        <v>0.15656479591707301</v>
      </c>
      <c r="G25272" s="2">
        <v>0.13624309674712201</v>
      </c>
      <c r="H25272" s="2">
        <v>0.94900676952191299</v>
      </c>
    </row>
    <row r="25273" spans="1:8" ht="16" customHeight="1" x14ac:dyDescent="0.15">
      <c r="A25273" s="21" t="s">
        <v>31472</v>
      </c>
      <c r="B25273" s="2">
        <v>-8.3021761234346597E-2</v>
      </c>
      <c r="C25273" s="2">
        <v>-5.9573983659954401E-2</v>
      </c>
      <c r="D25273" s="2">
        <v>-3.2627291302038799E-2</v>
      </c>
      <c r="E25273" s="2">
        <v>2.34477775743922E-2</v>
      </c>
      <c r="F25273" s="2">
        <v>5.0394469932307798E-2</v>
      </c>
      <c r="G25273" s="2">
        <v>2.6946692357915601E-2</v>
      </c>
      <c r="H25273" s="2">
        <v>0.99986139288718701</v>
      </c>
    </row>
    <row r="25274" spans="1:8" ht="16" customHeight="1" x14ac:dyDescent="0.15">
      <c r="A25274" s="21" t="s">
        <v>31473</v>
      </c>
      <c r="B25274" s="2">
        <v>7.5758755250575502E-2</v>
      </c>
      <c r="C25274" s="2">
        <v>-4.8312360446611802E-2</v>
      </c>
      <c r="D25274" s="2">
        <v>-0.35678279528986601</v>
      </c>
      <c r="E25274" s="2">
        <v>-0.124071115697187</v>
      </c>
      <c r="F25274" s="2">
        <v>-0.43254155054044102</v>
      </c>
      <c r="G25274" s="2">
        <v>-0.30847043484325398</v>
      </c>
      <c r="H25274" s="2">
        <v>0.50565144088865399</v>
      </c>
    </row>
    <row r="25275" spans="1:8" ht="16" customHeight="1" x14ac:dyDescent="0.15">
      <c r="A25275" s="21" t="s">
        <v>4003</v>
      </c>
      <c r="B25275" s="2">
        <v>-3.1703943280473698E-2</v>
      </c>
      <c r="C25275" s="2">
        <v>-0.108729705997618</v>
      </c>
      <c r="D25275" s="2">
        <v>-1.8466124293996002E-2</v>
      </c>
      <c r="E25275" s="2">
        <v>-7.7025762717144106E-2</v>
      </c>
      <c r="F25275" s="2">
        <v>1.32378189864777E-2</v>
      </c>
      <c r="G25275" s="2">
        <v>9.0263581703621795E-2</v>
      </c>
      <c r="H25275" s="2">
        <v>0.99986139288718701</v>
      </c>
    </row>
    <row r="25276" spans="1:8" ht="16" customHeight="1" x14ac:dyDescent="0.15">
      <c r="A25276" s="21" t="s">
        <v>31474</v>
      </c>
      <c r="B25276" s="2">
        <v>-0.115771693436723</v>
      </c>
      <c r="C25276" s="2">
        <v>6.1773687930485897E-2</v>
      </c>
      <c r="D25276" s="2">
        <v>0.18638740263529399</v>
      </c>
      <c r="E25276" s="2">
        <v>0.17754538136720899</v>
      </c>
      <c r="F25276" s="2">
        <v>0.30215909607201602</v>
      </c>
      <c r="G25276" s="2">
        <v>0.124613714704808</v>
      </c>
      <c r="H25276" s="2">
        <v>0.97565627149971301</v>
      </c>
    </row>
    <row r="25277" spans="1:8" ht="16" customHeight="1" x14ac:dyDescent="0.15">
      <c r="A25277" s="21" t="s">
        <v>31475</v>
      </c>
      <c r="B25277" s="2">
        <v>5.8201850254923498E-2</v>
      </c>
      <c r="C25277" s="2">
        <v>5.10834511905743E-3</v>
      </c>
      <c r="D25277" s="2">
        <v>-5.2918612941829403E-2</v>
      </c>
      <c r="E25277" s="2">
        <v>-5.3093505135865998E-2</v>
      </c>
      <c r="F25277" s="2">
        <v>-0.11112046319675301</v>
      </c>
      <c r="G25277" s="2">
        <v>-5.8026958060886903E-2</v>
      </c>
      <c r="H25277" s="2">
        <v>0.99986139288718701</v>
      </c>
    </row>
    <row r="25278" spans="1:8" ht="16" customHeight="1" x14ac:dyDescent="0.15">
      <c r="A25278" s="21" t="s">
        <v>31476</v>
      </c>
      <c r="B25278" s="2">
        <v>9.48696209237129E-2</v>
      </c>
      <c r="C25278" s="2">
        <v>-0.304952016828687</v>
      </c>
      <c r="D25278" s="2">
        <v>-0.27315751622807299</v>
      </c>
      <c r="E25278" s="2">
        <v>-0.39982163775239998</v>
      </c>
      <c r="F25278" s="2">
        <v>-0.36802713715178598</v>
      </c>
      <c r="G25278" s="2">
        <v>3.1794500600614298E-2</v>
      </c>
      <c r="H25278" s="2">
        <v>0.883061022441893</v>
      </c>
    </row>
    <row r="25279" spans="1:8" ht="16" customHeight="1" x14ac:dyDescent="0.15">
      <c r="A25279" s="21" t="s">
        <v>31477</v>
      </c>
      <c r="B25279" s="2">
        <v>0.136471582124119</v>
      </c>
      <c r="C25279" s="2">
        <v>0.366596693253536</v>
      </c>
      <c r="D25279" s="2">
        <v>0.27340888687547399</v>
      </c>
      <c r="E25279" s="2">
        <v>0.230125111129417</v>
      </c>
      <c r="F25279" s="2">
        <v>0.13693730475135599</v>
      </c>
      <c r="G25279" s="2">
        <v>-9.3187806378061497E-2</v>
      </c>
      <c r="H25279" s="2">
        <v>0.99732708257806302</v>
      </c>
    </row>
    <row r="25280" spans="1:8" ht="16" customHeight="1" x14ac:dyDescent="0.15">
      <c r="A25280" s="21" t="s">
        <v>31478</v>
      </c>
      <c r="B25280" s="2">
        <v>-0.96621661360908195</v>
      </c>
      <c r="C25280" s="2">
        <v>0</v>
      </c>
      <c r="D25280" s="2">
        <v>0</v>
      </c>
      <c r="E25280" s="2">
        <v>1.02002444004363</v>
      </c>
      <c r="F25280" s="2">
        <v>1.09116172161866</v>
      </c>
      <c r="G25280" s="2">
        <v>0</v>
      </c>
      <c r="H25280" s="2" t="s">
        <v>9641</v>
      </c>
    </row>
    <row r="25281" spans="1:8" ht="16" customHeight="1" x14ac:dyDescent="0.15">
      <c r="A25281" s="21" t="s">
        <v>31479</v>
      </c>
      <c r="B25281" s="2">
        <v>0.71208908574810903</v>
      </c>
      <c r="C25281" s="2">
        <v>6.03184806981596E-2</v>
      </c>
      <c r="D25281" s="2">
        <v>0.82668971269200597</v>
      </c>
      <c r="E25281" s="2">
        <v>-0.65177060504994899</v>
      </c>
      <c r="F25281" s="2">
        <v>0.114600626943897</v>
      </c>
      <c r="G25281" s="2">
        <v>0.76637123199384605</v>
      </c>
      <c r="H25281" s="2" t="s">
        <v>9641</v>
      </c>
    </row>
    <row r="25282" spans="1:8" ht="16" customHeight="1" x14ac:dyDescent="0.15">
      <c r="A25282" s="21" t="s">
        <v>31480</v>
      </c>
      <c r="B25282" s="2">
        <v>4.1139230057384298E-2</v>
      </c>
      <c r="C25282" s="2">
        <v>-0.22531949339059301</v>
      </c>
      <c r="D25282" s="2">
        <v>-0.19242288806885999</v>
      </c>
      <c r="E25282" s="2">
        <v>-0.266458723447977</v>
      </c>
      <c r="F25282" s="2">
        <v>-0.233562118126244</v>
      </c>
      <c r="G25282" s="2">
        <v>3.2896605321732698E-2</v>
      </c>
      <c r="H25282" s="2">
        <v>0.95195813939892704</v>
      </c>
    </row>
    <row r="25283" spans="1:8" ht="16" customHeight="1" x14ac:dyDescent="0.15">
      <c r="A25283" s="21" t="s">
        <v>31481</v>
      </c>
      <c r="B25283" s="2">
        <v>-0.47411048360902203</v>
      </c>
      <c r="C25283" s="2">
        <v>-1.1892376320156</v>
      </c>
      <c r="D25283" s="2">
        <v>-1.3452722684717699</v>
      </c>
      <c r="E25283" s="2">
        <v>-0.71512714840658098</v>
      </c>
      <c r="F25283" s="2">
        <v>-0.87116178486274498</v>
      </c>
      <c r="G25283" s="2">
        <v>-0.156034636456164</v>
      </c>
      <c r="H25283" s="2">
        <v>0.80008121571584201</v>
      </c>
    </row>
    <row r="25284" spans="1:8" ht="16" customHeight="1" x14ac:dyDescent="0.15">
      <c r="A25284" s="21" t="s">
        <v>31482</v>
      </c>
      <c r="B25284" s="2">
        <v>0.101273082787496</v>
      </c>
      <c r="C25284" s="2">
        <v>0.483355316911876</v>
      </c>
      <c r="D25284" s="2">
        <v>0.416212604701024</v>
      </c>
      <c r="E25284" s="2">
        <v>0.38208223412438003</v>
      </c>
      <c r="F25284" s="2">
        <v>0.31493952191352798</v>
      </c>
      <c r="G25284" s="2">
        <v>-6.7142712210851899E-2</v>
      </c>
      <c r="H25284" s="2">
        <v>0.99986139288718701</v>
      </c>
    </row>
    <row r="25285" spans="1:8" ht="16" customHeight="1" x14ac:dyDescent="0.15">
      <c r="A25285" s="21" t="s">
        <v>31483</v>
      </c>
      <c r="B25285" s="2">
        <v>0.37327813549807398</v>
      </c>
      <c r="C25285" s="2">
        <v>0.51672693149326299</v>
      </c>
      <c r="D25285" s="2">
        <v>0.2028450327004</v>
      </c>
      <c r="E25285" s="2">
        <v>0.143448795995189</v>
      </c>
      <c r="F25285" s="2">
        <v>-0.17043310279767401</v>
      </c>
      <c r="G25285" s="2">
        <v>-0.31388189879286299</v>
      </c>
      <c r="H25285" s="2">
        <v>0.99986139288718701</v>
      </c>
    </row>
    <row r="25286" spans="1:8" ht="16" customHeight="1" x14ac:dyDescent="0.15">
      <c r="A25286" s="21" t="s">
        <v>31484</v>
      </c>
      <c r="B25286" s="2">
        <v>1.9819153143941399</v>
      </c>
      <c r="C25286" s="2">
        <v>2.0105546661959801</v>
      </c>
      <c r="D25286" s="2">
        <v>0.78778943476008501</v>
      </c>
      <c r="E25286" s="2">
        <v>2.8639351801840001E-2</v>
      </c>
      <c r="F25286" s="2">
        <v>-1.1941258796340499</v>
      </c>
      <c r="G25286" s="2">
        <v>-1.2227652314358901</v>
      </c>
      <c r="H25286" s="2" t="s">
        <v>9641</v>
      </c>
    </row>
    <row r="25287" spans="1:8" ht="16" customHeight="1" x14ac:dyDescent="0.15">
      <c r="A25287" s="21" t="s">
        <v>31485</v>
      </c>
      <c r="B25287" s="2">
        <v>-0.14107092493348899</v>
      </c>
      <c r="C25287" s="2">
        <v>3.2383826674701799E-2</v>
      </c>
      <c r="D25287" s="2">
        <v>-0.32525009815991301</v>
      </c>
      <c r="E25287" s="2">
        <v>0.17345475160819099</v>
      </c>
      <c r="F25287" s="2">
        <v>-0.18417917322642399</v>
      </c>
      <c r="G25287" s="2">
        <v>-0.35763392483461498</v>
      </c>
      <c r="H25287" s="2">
        <v>0.39173164294193102</v>
      </c>
    </row>
    <row r="25288" spans="1:8" ht="16" customHeight="1" x14ac:dyDescent="0.15">
      <c r="A25288" s="21" t="s">
        <v>31486</v>
      </c>
      <c r="B25288" s="2">
        <v>-0.96621661360908195</v>
      </c>
      <c r="C25288" s="2">
        <v>0</v>
      </c>
      <c r="D25288" s="2">
        <v>-0.83680487817193105</v>
      </c>
      <c r="E25288" s="2">
        <v>1.02002444004363</v>
      </c>
      <c r="F25288" s="2">
        <v>0.12941173543715101</v>
      </c>
      <c r="G25288" s="2">
        <v>-0.89061270460648101</v>
      </c>
      <c r="H25288" s="2" t="s">
        <v>9641</v>
      </c>
    </row>
    <row r="25289" spans="1:8" ht="16" customHeight="1" x14ac:dyDescent="0.15">
      <c r="A25289" s="21" t="s">
        <v>31487</v>
      </c>
      <c r="B25289" s="2">
        <v>-0.96621661360908195</v>
      </c>
      <c r="C25289" s="2">
        <v>0</v>
      </c>
      <c r="D25289" s="2">
        <v>0</v>
      </c>
      <c r="E25289" s="2">
        <v>1.02002444004363</v>
      </c>
      <c r="F25289" s="2">
        <v>1.09116172161866</v>
      </c>
      <c r="G25289" s="2">
        <v>0</v>
      </c>
      <c r="H25289" s="2" t="s">
        <v>9641</v>
      </c>
    </row>
    <row r="25290" spans="1:8" ht="16" customHeight="1" x14ac:dyDescent="0.15">
      <c r="A25290" s="21" t="s">
        <v>31488</v>
      </c>
      <c r="B25290" s="2">
        <v>1.20227400958743E-2</v>
      </c>
      <c r="C25290" s="2">
        <v>0.44782983976287699</v>
      </c>
      <c r="D25290" s="2">
        <v>0.41184650657245703</v>
      </c>
      <c r="E25290" s="2">
        <v>0.43580709966700298</v>
      </c>
      <c r="F25290" s="2">
        <v>0.39982376647658302</v>
      </c>
      <c r="G25290" s="2">
        <v>-3.5983333190419999E-2</v>
      </c>
      <c r="H25290" s="2">
        <v>0.89495445650151295</v>
      </c>
    </row>
    <row r="25291" spans="1:8" ht="16" customHeight="1" x14ac:dyDescent="0.15">
      <c r="A25291" s="21" t="s">
        <v>31489</v>
      </c>
      <c r="B25291" s="2" t="s">
        <v>9641</v>
      </c>
      <c r="C25291" s="2" t="s">
        <v>9641</v>
      </c>
      <c r="D25291" s="2" t="s">
        <v>9641</v>
      </c>
      <c r="E25291" s="2" t="s">
        <v>9641</v>
      </c>
      <c r="F25291" s="2" t="s">
        <v>9641</v>
      </c>
      <c r="G25291" s="2" t="s">
        <v>9641</v>
      </c>
      <c r="H25291" s="2" t="s">
        <v>9641</v>
      </c>
    </row>
    <row r="25292" spans="1:8" ht="16" customHeight="1" x14ac:dyDescent="0.15">
      <c r="A25292" s="21" t="s">
        <v>31490</v>
      </c>
      <c r="B25292" s="2">
        <v>5.1142512468985303E-2</v>
      </c>
      <c r="C25292" s="2">
        <v>0.47978877286459998</v>
      </c>
      <c r="D25292" s="2">
        <v>0.30266326499540802</v>
      </c>
      <c r="E25292" s="2">
        <v>0.42864626039561499</v>
      </c>
      <c r="F25292" s="2">
        <v>0.25152075252642297</v>
      </c>
      <c r="G25292" s="2">
        <v>-0.17712550786919201</v>
      </c>
      <c r="H25292" s="2">
        <v>0.40082814933573102</v>
      </c>
    </row>
    <row r="25293" spans="1:8" ht="16" customHeight="1" x14ac:dyDescent="0.15">
      <c r="A25293" s="21" t="s">
        <v>31491</v>
      </c>
      <c r="B25293" s="2">
        <v>-0.47309744831293499</v>
      </c>
      <c r="C25293" s="2">
        <v>-0.851394579564142</v>
      </c>
      <c r="D25293" s="2">
        <v>-0.55221294074868499</v>
      </c>
      <c r="E25293" s="2">
        <v>-0.37829713125120701</v>
      </c>
      <c r="F25293" s="2">
        <v>-7.9115492435750404E-2</v>
      </c>
      <c r="G25293" s="2">
        <v>0.29918163881545701</v>
      </c>
      <c r="H25293" s="2">
        <v>0.99717102147218295</v>
      </c>
    </row>
    <row r="25294" spans="1:8" ht="16" customHeight="1" x14ac:dyDescent="0.15">
      <c r="A25294" s="21" t="s">
        <v>31492</v>
      </c>
      <c r="B25294" s="2" t="s">
        <v>9641</v>
      </c>
      <c r="C25294" s="2" t="s">
        <v>9641</v>
      </c>
      <c r="D25294" s="2" t="s">
        <v>9641</v>
      </c>
      <c r="E25294" s="2" t="s">
        <v>9641</v>
      </c>
      <c r="F25294" s="2" t="s">
        <v>9641</v>
      </c>
      <c r="G25294" s="2" t="s">
        <v>9641</v>
      </c>
      <c r="H25294" s="2" t="s">
        <v>9641</v>
      </c>
    </row>
    <row r="25295" spans="1:8" ht="16" customHeight="1" x14ac:dyDescent="0.15">
      <c r="A25295" s="21" t="s">
        <v>31493</v>
      </c>
      <c r="B25295" s="2" t="s">
        <v>9641</v>
      </c>
      <c r="C25295" s="2" t="s">
        <v>9641</v>
      </c>
      <c r="D25295" s="2" t="s">
        <v>9641</v>
      </c>
      <c r="E25295" s="2" t="s">
        <v>9641</v>
      </c>
      <c r="F25295" s="2" t="s">
        <v>9641</v>
      </c>
      <c r="G25295" s="2" t="s">
        <v>9641</v>
      </c>
      <c r="H25295" s="2" t="s">
        <v>9641</v>
      </c>
    </row>
    <row r="25296" spans="1:8" ht="16" customHeight="1" x14ac:dyDescent="0.15">
      <c r="A25296" s="21" t="s">
        <v>31494</v>
      </c>
      <c r="B25296" s="2">
        <v>3.6848857530741103E-2</v>
      </c>
      <c r="C25296" s="2">
        <v>-0.109284847746869</v>
      </c>
      <c r="D25296" s="2">
        <v>-0.13694114655317199</v>
      </c>
      <c r="E25296" s="2">
        <v>-0.14613370527761099</v>
      </c>
      <c r="F25296" s="2">
        <v>-0.17379000408391301</v>
      </c>
      <c r="G25296" s="2">
        <v>-2.7656298806302899E-2</v>
      </c>
      <c r="H25296" s="2">
        <v>0.99986139288718701</v>
      </c>
    </row>
    <row r="25297" spans="1:8" ht="16" customHeight="1" x14ac:dyDescent="0.15">
      <c r="A25297" s="21" t="s">
        <v>31495</v>
      </c>
      <c r="B25297" s="2">
        <v>0.28618300104535099</v>
      </c>
      <c r="C25297" s="2">
        <v>-6.0254299315501698E-2</v>
      </c>
      <c r="D25297" s="2">
        <v>7.0173992835568896E-2</v>
      </c>
      <c r="E25297" s="2">
        <v>-0.34643730036085302</v>
      </c>
      <c r="F25297" s="2">
        <v>-0.216009008209782</v>
      </c>
      <c r="G25297" s="2">
        <v>0.13042829215107099</v>
      </c>
      <c r="H25297" s="2">
        <v>0.99986139288718701</v>
      </c>
    </row>
    <row r="25298" spans="1:8" ht="16" customHeight="1" x14ac:dyDescent="0.15">
      <c r="A25298" s="21" t="s">
        <v>4004</v>
      </c>
      <c r="B25298" s="2">
        <v>7.3729645500867094E-2</v>
      </c>
      <c r="C25298" s="2">
        <v>-0.13747383528934201</v>
      </c>
      <c r="D25298" s="2">
        <v>-0.30274899145030099</v>
      </c>
      <c r="E25298" s="2">
        <v>-0.21120348079020901</v>
      </c>
      <c r="F25298" s="2">
        <v>-0.37647863695116801</v>
      </c>
      <c r="G25298" s="2">
        <v>-0.165275156160959</v>
      </c>
      <c r="H25298" s="2">
        <v>0.190452958592218</v>
      </c>
    </row>
    <row r="25299" spans="1:8" ht="16" customHeight="1" x14ac:dyDescent="0.15">
      <c r="A25299" s="21" t="s">
        <v>31496</v>
      </c>
      <c r="B25299" s="2">
        <v>5.9628369710447701E-2</v>
      </c>
      <c r="C25299" s="2">
        <v>-0.19743279707995401</v>
      </c>
      <c r="D25299" s="2">
        <v>-0.18200338611144401</v>
      </c>
      <c r="E25299" s="2">
        <v>-0.25706116679040097</v>
      </c>
      <c r="F25299" s="2">
        <v>-0.241631755821892</v>
      </c>
      <c r="G25299" s="2">
        <v>1.54294109685094E-2</v>
      </c>
      <c r="H25299" s="2">
        <v>0.34550596235625902</v>
      </c>
    </row>
    <row r="25300" spans="1:8" ht="16" customHeight="1" x14ac:dyDescent="0.15">
      <c r="A25300" s="21" t="s">
        <v>31497</v>
      </c>
      <c r="B25300" s="2">
        <v>0.41184093940344302</v>
      </c>
      <c r="C25300" s="2">
        <v>1.2365318663220199</v>
      </c>
      <c r="D25300" s="2">
        <v>1.34850638428202</v>
      </c>
      <c r="E25300" s="2">
        <v>0.82469092691857504</v>
      </c>
      <c r="F25300" s="2">
        <v>0.93666544487857795</v>
      </c>
      <c r="G25300" s="2">
        <v>0.111974517960004</v>
      </c>
      <c r="H25300" s="2">
        <v>0.99634246032228302</v>
      </c>
    </row>
    <row r="25301" spans="1:8" ht="16" customHeight="1" x14ac:dyDescent="0.15">
      <c r="A25301" s="21" t="s">
        <v>31498</v>
      </c>
      <c r="B25301" s="2">
        <v>5.9603556508209199E-2</v>
      </c>
      <c r="C25301" s="2">
        <v>-0.14376700923130301</v>
      </c>
      <c r="D25301" s="2">
        <v>-0.48015782537638302</v>
      </c>
      <c r="E25301" s="2">
        <v>-0.20337056573951201</v>
      </c>
      <c r="F25301" s="2">
        <v>-0.53976138188459299</v>
      </c>
      <c r="G25301" s="2">
        <v>-0.33639081614507998</v>
      </c>
      <c r="H25301" s="2">
        <v>0.49931453493033201</v>
      </c>
    </row>
    <row r="25302" spans="1:8" ht="16" customHeight="1" x14ac:dyDescent="0.15">
      <c r="A25302" s="21" t="s">
        <v>31499</v>
      </c>
      <c r="B25302" s="2" t="s">
        <v>9641</v>
      </c>
      <c r="C25302" s="2" t="s">
        <v>9641</v>
      </c>
      <c r="D25302" s="2" t="s">
        <v>9641</v>
      </c>
      <c r="E25302" s="2" t="s">
        <v>9641</v>
      </c>
      <c r="F25302" s="2" t="s">
        <v>9641</v>
      </c>
      <c r="G25302" s="2" t="s">
        <v>9641</v>
      </c>
      <c r="H25302" s="2" t="s">
        <v>9641</v>
      </c>
    </row>
    <row r="25303" spans="1:8" ht="16" customHeight="1" x14ac:dyDescent="0.15">
      <c r="A25303" s="21" t="s">
        <v>31500</v>
      </c>
      <c r="B25303" s="2">
        <v>-0.531754955709275</v>
      </c>
      <c r="C25303" s="2">
        <v>-0.197240902664402</v>
      </c>
      <c r="D25303" s="2">
        <v>-0.256834725465245</v>
      </c>
      <c r="E25303" s="2">
        <v>0.33451405304487303</v>
      </c>
      <c r="F25303" s="2">
        <v>0.27492023024402901</v>
      </c>
      <c r="G25303" s="2">
        <v>-5.95938228008435E-2</v>
      </c>
      <c r="H25303" s="2">
        <v>0.99986139288718701</v>
      </c>
    </row>
    <row r="25304" spans="1:8" ht="16" customHeight="1" x14ac:dyDescent="0.15">
      <c r="A25304" s="21" t="s">
        <v>31501</v>
      </c>
      <c r="B25304" s="2">
        <v>-0.46401940696842803</v>
      </c>
      <c r="C25304" s="2">
        <v>-1.86688921965782</v>
      </c>
      <c r="D25304" s="2">
        <v>-1.4471465523859499</v>
      </c>
      <c r="E25304" s="2">
        <v>-1.4028698126893999</v>
      </c>
      <c r="F25304" s="2">
        <v>-0.983127145417519</v>
      </c>
      <c r="G25304" s="2">
        <v>0.41974266727187798</v>
      </c>
      <c r="H25304" s="2">
        <v>0.19361585975519299</v>
      </c>
    </row>
    <row r="25305" spans="1:8" ht="16" customHeight="1" x14ac:dyDescent="0.15">
      <c r="A25305" s="21" t="s">
        <v>31502</v>
      </c>
      <c r="B25305" s="2">
        <v>1.4716615120622001E-2</v>
      </c>
      <c r="C25305" s="2">
        <v>-0.19709853200241301</v>
      </c>
      <c r="D25305" s="2">
        <v>-0.159917606957766</v>
      </c>
      <c r="E25305" s="2">
        <v>-0.21181514712303501</v>
      </c>
      <c r="F25305" s="2">
        <v>-0.174634222078388</v>
      </c>
      <c r="G25305" s="2">
        <v>3.7180925044646998E-2</v>
      </c>
      <c r="H25305" s="2">
        <v>0.291717482881797</v>
      </c>
    </row>
    <row r="25306" spans="1:8" ht="16" customHeight="1" x14ac:dyDescent="0.15">
      <c r="A25306" s="21" t="s">
        <v>31503</v>
      </c>
      <c r="B25306" s="2" t="s">
        <v>9641</v>
      </c>
      <c r="C25306" s="2" t="s">
        <v>9641</v>
      </c>
      <c r="D25306" s="2" t="s">
        <v>9641</v>
      </c>
      <c r="E25306" s="2" t="s">
        <v>9641</v>
      </c>
      <c r="F25306" s="2" t="s">
        <v>9641</v>
      </c>
      <c r="G25306" s="2" t="s">
        <v>9641</v>
      </c>
      <c r="H25306" s="2" t="s">
        <v>9641</v>
      </c>
    </row>
    <row r="25307" spans="1:8" ht="16" customHeight="1" x14ac:dyDescent="0.15">
      <c r="A25307" s="21" t="s">
        <v>31504</v>
      </c>
      <c r="B25307" s="2">
        <v>-1.5069717766031101</v>
      </c>
      <c r="C25307" s="2">
        <v>1.01560098933882</v>
      </c>
      <c r="D25307" s="2">
        <v>-1.3816499238161699</v>
      </c>
      <c r="E25307" s="2">
        <v>2.5225727659419301</v>
      </c>
      <c r="F25307" s="2">
        <v>0.12532185278694399</v>
      </c>
      <c r="G25307" s="2">
        <v>-2.3972509131549899</v>
      </c>
      <c r="H25307" s="2" t="s">
        <v>9641</v>
      </c>
    </row>
    <row r="25308" spans="1:8" ht="16" customHeight="1" x14ac:dyDescent="0.15">
      <c r="A25308" s="21" t="s">
        <v>31505</v>
      </c>
      <c r="B25308" s="2">
        <v>-2.9663506656621801E-2</v>
      </c>
      <c r="C25308" s="2">
        <v>-0.22084799524170601</v>
      </c>
      <c r="D25308" s="2">
        <v>-0.16582554372671601</v>
      </c>
      <c r="E25308" s="2">
        <v>-0.19118448858508399</v>
      </c>
      <c r="F25308" s="2">
        <v>-0.136162037070094</v>
      </c>
      <c r="G25308" s="2">
        <v>5.5022451514990099E-2</v>
      </c>
      <c r="H25308" s="2" t="s">
        <v>9641</v>
      </c>
    </row>
    <row r="25309" spans="1:8" ht="16" customHeight="1" x14ac:dyDescent="0.15">
      <c r="A25309" s="21" t="s">
        <v>4005</v>
      </c>
      <c r="B25309" s="2">
        <v>-0.16416280260747701</v>
      </c>
      <c r="C25309" s="2">
        <v>0.18445407857294199</v>
      </c>
      <c r="D25309" s="2">
        <v>-1.9566032928433098E-2</v>
      </c>
      <c r="E25309" s="2">
        <v>0.34861688118042</v>
      </c>
      <c r="F25309" s="2">
        <v>0.144596769679044</v>
      </c>
      <c r="G25309" s="2">
        <v>-0.204020111501375</v>
      </c>
      <c r="H25309" s="2">
        <v>0.181534705053887</v>
      </c>
    </row>
    <row r="25310" spans="1:8" ht="16" customHeight="1" x14ac:dyDescent="0.15">
      <c r="A25310" s="21" t="s">
        <v>1089</v>
      </c>
      <c r="B25310" s="2">
        <v>8.0155202416587398E-2</v>
      </c>
      <c r="C25310" s="2">
        <v>-0.96815182368368902</v>
      </c>
      <c r="D25310" s="2">
        <v>-1.1440223992957499</v>
      </c>
      <c r="E25310" s="2">
        <v>-1.04830702610028</v>
      </c>
      <c r="F25310" s="2">
        <v>-1.22417760171234</v>
      </c>
      <c r="G25310" s="2">
        <v>-0.17587057561206601</v>
      </c>
      <c r="H25310" s="22">
        <v>5.6613525136338205E-7</v>
      </c>
    </row>
    <row r="25311" spans="1:8" ht="16" customHeight="1" x14ac:dyDescent="0.15">
      <c r="A25311" s="21" t="s">
        <v>31506</v>
      </c>
      <c r="B25311" s="2" t="s">
        <v>9641</v>
      </c>
      <c r="C25311" s="2" t="s">
        <v>9641</v>
      </c>
      <c r="D25311" s="2" t="s">
        <v>9641</v>
      </c>
      <c r="E25311" s="2" t="s">
        <v>9641</v>
      </c>
      <c r="F25311" s="2" t="s">
        <v>9641</v>
      </c>
      <c r="G25311" s="2" t="s">
        <v>9641</v>
      </c>
      <c r="H25311" s="2" t="s">
        <v>9641</v>
      </c>
    </row>
    <row r="25312" spans="1:8" ht="16" customHeight="1" x14ac:dyDescent="0.15">
      <c r="A25312" s="21" t="s">
        <v>31507</v>
      </c>
      <c r="B25312" s="2">
        <v>-4.1169830050330002E-2</v>
      </c>
      <c r="C25312" s="2">
        <v>0.77751899209833597</v>
      </c>
      <c r="D25312" s="2">
        <v>1.0430958562683099</v>
      </c>
      <c r="E25312" s="2">
        <v>0.81868882214866601</v>
      </c>
      <c r="F25312" s="2">
        <v>1.08426568631864</v>
      </c>
      <c r="G25312" s="2">
        <v>0.265576864169973</v>
      </c>
      <c r="H25312" s="2">
        <v>0.99986139288718701</v>
      </c>
    </row>
    <row r="25313" spans="1:8" ht="16" customHeight="1" x14ac:dyDescent="0.15">
      <c r="A25313" s="21" t="s">
        <v>31508</v>
      </c>
      <c r="B25313" s="2" t="s">
        <v>9641</v>
      </c>
      <c r="C25313" s="2" t="s">
        <v>9641</v>
      </c>
      <c r="D25313" s="2" t="s">
        <v>9641</v>
      </c>
      <c r="E25313" s="2" t="s">
        <v>9641</v>
      </c>
      <c r="F25313" s="2" t="s">
        <v>9641</v>
      </c>
      <c r="G25313" s="2" t="s">
        <v>9641</v>
      </c>
      <c r="H25313" s="2" t="s">
        <v>9641</v>
      </c>
    </row>
    <row r="25314" spans="1:8" ht="16" customHeight="1" x14ac:dyDescent="0.15">
      <c r="A25314" s="21" t="s">
        <v>31509</v>
      </c>
      <c r="B25314" s="2">
        <v>-0.166644755039658</v>
      </c>
      <c r="C25314" s="2">
        <v>-0.172771374321817</v>
      </c>
      <c r="D25314" s="2">
        <v>-2.9644661484982001E-3</v>
      </c>
      <c r="E25314" s="2">
        <v>-6.1266192821591101E-3</v>
      </c>
      <c r="F25314" s="2">
        <v>0.16368028889115999</v>
      </c>
      <c r="G25314" s="2">
        <v>0.169806908173319</v>
      </c>
      <c r="H25314" s="2">
        <v>0.98883100703726001</v>
      </c>
    </row>
    <row r="25315" spans="1:8" ht="16" customHeight="1" x14ac:dyDescent="0.15">
      <c r="A25315" s="21" t="s">
        <v>31510</v>
      </c>
      <c r="B25315" s="2">
        <v>-4.42926157679026E-3</v>
      </c>
      <c r="C25315" s="2">
        <v>1.01559517846684</v>
      </c>
      <c r="D25315" s="2">
        <v>1.08672311860185</v>
      </c>
      <c r="E25315" s="2">
        <v>1.02002444004363</v>
      </c>
      <c r="F25315" s="2">
        <v>1.09115238017864</v>
      </c>
      <c r="G25315" s="2">
        <v>0</v>
      </c>
      <c r="H25315" s="2" t="s">
        <v>9641</v>
      </c>
    </row>
    <row r="25316" spans="1:8" ht="16" customHeight="1" x14ac:dyDescent="0.15">
      <c r="A25316" s="21" t="s">
        <v>4006</v>
      </c>
      <c r="B25316" s="2">
        <v>-6.4155131256553394E-2</v>
      </c>
      <c r="C25316" s="2">
        <v>-0.16013490626680399</v>
      </c>
      <c r="D25316" s="2">
        <v>-6.1587634678715399E-2</v>
      </c>
      <c r="E25316" s="2">
        <v>-9.5979775010251095E-2</v>
      </c>
      <c r="F25316" s="2">
        <v>2.56749657783798E-3</v>
      </c>
      <c r="G25316" s="2">
        <v>9.8547271588089097E-2</v>
      </c>
      <c r="H25316" s="2">
        <v>0.97780742512639096</v>
      </c>
    </row>
    <row r="25317" spans="1:8" ht="16" customHeight="1" x14ac:dyDescent="0.15">
      <c r="A25317" s="21" t="s">
        <v>31511</v>
      </c>
      <c r="B25317" s="2" t="s">
        <v>9641</v>
      </c>
      <c r="C25317" s="2" t="s">
        <v>9641</v>
      </c>
      <c r="D25317" s="2" t="s">
        <v>9641</v>
      </c>
      <c r="E25317" s="2" t="s">
        <v>9641</v>
      </c>
      <c r="F25317" s="2" t="s">
        <v>9641</v>
      </c>
      <c r="G25317" s="2" t="s">
        <v>9641</v>
      </c>
      <c r="H25317" s="2" t="s">
        <v>9641</v>
      </c>
    </row>
    <row r="25318" spans="1:8" ht="16" customHeight="1" x14ac:dyDescent="0.15">
      <c r="A25318" s="21" t="s">
        <v>31512</v>
      </c>
      <c r="B25318" s="2">
        <v>6.7500145588952801E-2</v>
      </c>
      <c r="C25318" s="2">
        <v>-7.75458853873741E-2</v>
      </c>
      <c r="D25318" s="2">
        <v>3.50329546433003E-2</v>
      </c>
      <c r="E25318" s="2">
        <v>-0.14504603097632701</v>
      </c>
      <c r="F25318" s="2">
        <v>-3.2467190945652501E-2</v>
      </c>
      <c r="G25318" s="2">
        <v>0.112578840030674</v>
      </c>
      <c r="H25318" s="2">
        <v>0.58451369524784502</v>
      </c>
    </row>
    <row r="25319" spans="1:8" ht="16" customHeight="1" x14ac:dyDescent="0.15">
      <c r="A25319" s="21" t="s">
        <v>31513</v>
      </c>
      <c r="B25319" s="2">
        <v>6.9826134537504404E-3</v>
      </c>
      <c r="C25319" s="2">
        <v>9.2994786473926297E-2</v>
      </c>
      <c r="D25319" s="2">
        <v>-0.21699341895961499</v>
      </c>
      <c r="E25319" s="2">
        <v>8.60121730201759E-2</v>
      </c>
      <c r="F25319" s="2">
        <v>-0.223976032413366</v>
      </c>
      <c r="G25319" s="2">
        <v>-0.309988205433542</v>
      </c>
      <c r="H25319" s="2">
        <v>0.89964039147952801</v>
      </c>
    </row>
    <row r="25320" spans="1:8" ht="16" customHeight="1" x14ac:dyDescent="0.15">
      <c r="A25320" s="21" t="s">
        <v>31514</v>
      </c>
      <c r="B25320" s="2">
        <v>-0.161520739710797</v>
      </c>
      <c r="C25320" s="2">
        <v>-0.12797973522350301</v>
      </c>
      <c r="D25320" s="2">
        <v>-0.17978652874385401</v>
      </c>
      <c r="E25320" s="2">
        <v>3.3541004487293601E-2</v>
      </c>
      <c r="F25320" s="2">
        <v>-1.82657890330572E-2</v>
      </c>
      <c r="G25320" s="2">
        <v>-5.1806793520350801E-2</v>
      </c>
      <c r="H25320" s="2">
        <v>0.99986139288718701</v>
      </c>
    </row>
    <row r="25321" spans="1:8" ht="16" customHeight="1" x14ac:dyDescent="0.15">
      <c r="A25321" s="21" t="s">
        <v>31515</v>
      </c>
      <c r="B25321" s="2">
        <v>-0.34704182911188702</v>
      </c>
      <c r="C25321" s="2">
        <v>0.20291195353972299</v>
      </c>
      <c r="D25321" s="2">
        <v>-0.13792094916054401</v>
      </c>
      <c r="E25321" s="2">
        <v>0.54995378265160999</v>
      </c>
      <c r="F25321" s="2">
        <v>0.20912087995134199</v>
      </c>
      <c r="G25321" s="2">
        <v>-0.340832902700268</v>
      </c>
      <c r="H25321" s="2">
        <v>0.99986139288718701</v>
      </c>
    </row>
    <row r="25322" spans="1:8" ht="16" customHeight="1" x14ac:dyDescent="0.15">
      <c r="A25322" s="21" t="s">
        <v>31516</v>
      </c>
      <c r="B25322" s="2">
        <v>-0.19296502436507601</v>
      </c>
      <c r="C25322" s="2">
        <v>1.16049174394917</v>
      </c>
      <c r="D25322" s="2">
        <v>0.107214585172345</v>
      </c>
      <c r="E25322" s="2">
        <v>1.35345676831424</v>
      </c>
      <c r="F25322" s="2">
        <v>0.30017960953742101</v>
      </c>
      <c r="G25322" s="2">
        <v>-1.0532771587768199</v>
      </c>
      <c r="H25322" s="2">
        <v>0.995631971211275</v>
      </c>
    </row>
    <row r="25323" spans="1:8" ht="16" customHeight="1" x14ac:dyDescent="0.15">
      <c r="A25323" s="21" t="s">
        <v>31517</v>
      </c>
      <c r="B25323" s="2">
        <v>-5.2123761972361599E-2</v>
      </c>
      <c r="C25323" s="2">
        <v>-0.17406051740121101</v>
      </c>
      <c r="D25323" s="2">
        <v>-2.5600601905330499E-2</v>
      </c>
      <c r="E25323" s="2">
        <v>-0.12193675542885</v>
      </c>
      <c r="F25323" s="2">
        <v>2.65231600670311E-2</v>
      </c>
      <c r="G25323" s="2">
        <v>0.148459915495881</v>
      </c>
      <c r="H25323" s="2">
        <v>0.99225951790075495</v>
      </c>
    </row>
    <row r="25324" spans="1:8" ht="16" customHeight="1" x14ac:dyDescent="0.15">
      <c r="A25324" s="21" t="s">
        <v>31518</v>
      </c>
      <c r="B25324" s="2">
        <v>0.224886660914909</v>
      </c>
      <c r="C25324" s="2">
        <v>0.57126765112626998</v>
      </c>
      <c r="D25324" s="2">
        <v>-0.51737739627903501</v>
      </c>
      <c r="E25324" s="2">
        <v>0.34638099021136098</v>
      </c>
      <c r="F25324" s="2">
        <v>-0.74226405719394395</v>
      </c>
      <c r="G25324" s="2">
        <v>-1.08864504740531</v>
      </c>
      <c r="H25324" s="2">
        <v>0.98883100703726001</v>
      </c>
    </row>
    <row r="25325" spans="1:8" ht="16" customHeight="1" x14ac:dyDescent="0.15">
      <c r="A25325" s="21" t="s">
        <v>31519</v>
      </c>
      <c r="B25325" s="2">
        <v>-0.14975221767041999</v>
      </c>
      <c r="C25325" s="2">
        <v>-0.28479808941635598</v>
      </c>
      <c r="D25325" s="2">
        <v>-0.26109118296489697</v>
      </c>
      <c r="E25325" s="2">
        <v>-0.13504587174593499</v>
      </c>
      <c r="F25325" s="2">
        <v>-0.111338965294476</v>
      </c>
      <c r="G25325" s="2">
        <v>2.3706906451458998E-2</v>
      </c>
      <c r="H25325" s="2">
        <v>0.83031975910292299</v>
      </c>
    </row>
    <row r="25326" spans="1:8" ht="16" customHeight="1" x14ac:dyDescent="0.15">
      <c r="A25326" s="21" t="s">
        <v>31520</v>
      </c>
      <c r="B25326" s="2">
        <v>1.08537344667017E-2</v>
      </c>
      <c r="C25326" s="2">
        <v>-8.7638079427168794E-2</v>
      </c>
      <c r="D25326" s="2">
        <v>-0.14375301396605</v>
      </c>
      <c r="E25326" s="2">
        <v>-9.8491813893870406E-2</v>
      </c>
      <c r="F25326" s="2">
        <v>-0.15460674843275199</v>
      </c>
      <c r="G25326" s="2">
        <v>-5.6114934538881701E-2</v>
      </c>
      <c r="H25326" s="2">
        <v>0.77569750290071204</v>
      </c>
    </row>
    <row r="25327" spans="1:8" ht="16" customHeight="1" x14ac:dyDescent="0.15">
      <c r="A25327" s="21" t="s">
        <v>31521</v>
      </c>
      <c r="B25327" s="2">
        <v>1.65479815669607E-2</v>
      </c>
      <c r="C25327" s="2">
        <v>5.2467305908692396E-3</v>
      </c>
      <c r="D25327" s="2">
        <v>1.5926700142804999E-2</v>
      </c>
      <c r="E25327" s="2">
        <v>-1.13012509760915E-2</v>
      </c>
      <c r="F25327" s="2">
        <v>-6.2128142415570796E-4</v>
      </c>
      <c r="G25327" s="2">
        <v>1.0679969551935699E-2</v>
      </c>
      <c r="H25327" s="2">
        <v>0.99986139288718701</v>
      </c>
    </row>
    <row r="25328" spans="1:8" ht="16" customHeight="1" x14ac:dyDescent="0.15">
      <c r="A25328" s="21" t="s">
        <v>31522</v>
      </c>
      <c r="B25328" s="2">
        <v>5.3673201555406301E-2</v>
      </c>
      <c r="C25328" s="2">
        <v>0.12659411262214801</v>
      </c>
      <c r="D25328" s="2">
        <v>0.222120720391212</v>
      </c>
      <c r="E25328" s="2">
        <v>7.2920911066741895E-2</v>
      </c>
      <c r="F25328" s="2">
        <v>0.168447518835806</v>
      </c>
      <c r="G25328" s="2">
        <v>9.5526607769064201E-2</v>
      </c>
      <c r="H25328" s="2">
        <v>0.72669410045371596</v>
      </c>
    </row>
    <row r="25329" spans="1:8" ht="16" customHeight="1" x14ac:dyDescent="0.15">
      <c r="A25329" s="21" t="s">
        <v>31523</v>
      </c>
      <c r="B25329" s="2">
        <v>-8.2808103745698497E-2</v>
      </c>
      <c r="C25329" s="2">
        <v>0.135428525825948</v>
      </c>
      <c r="D25329" s="2">
        <v>5.64678660670159E-3</v>
      </c>
      <c r="E25329" s="2">
        <v>0.218236629571646</v>
      </c>
      <c r="F25329" s="2">
        <v>8.8454890352400103E-2</v>
      </c>
      <c r="G25329" s="2">
        <v>-0.12978173921924599</v>
      </c>
      <c r="H25329" s="2">
        <v>0.72543760987217498</v>
      </c>
    </row>
    <row r="25330" spans="1:8" ht="16" customHeight="1" x14ac:dyDescent="0.15">
      <c r="A25330" s="21" t="s">
        <v>31524</v>
      </c>
      <c r="B25330" s="2">
        <v>-0.10704425881879601</v>
      </c>
      <c r="C25330" s="2">
        <v>-0.18758347141825801</v>
      </c>
      <c r="D25330" s="2">
        <v>-2.0801022222838399E-2</v>
      </c>
      <c r="E25330" s="2">
        <v>-8.0539212599462201E-2</v>
      </c>
      <c r="F25330" s="2">
        <v>8.6243236595957701E-2</v>
      </c>
      <c r="G25330" s="2">
        <v>0.16678244919542001</v>
      </c>
      <c r="H25330" s="2">
        <v>0.89270102595443501</v>
      </c>
    </row>
    <row r="25331" spans="1:8" ht="16" customHeight="1" x14ac:dyDescent="0.15">
      <c r="A25331" s="21" t="s">
        <v>31525</v>
      </c>
      <c r="B25331" s="2">
        <v>-5.3052990950504197E-2</v>
      </c>
      <c r="C25331" s="2">
        <v>-6.8201493188986204E-2</v>
      </c>
      <c r="D25331" s="2">
        <v>-0.14748672407539301</v>
      </c>
      <c r="E25331" s="2">
        <v>-1.5148502238481999E-2</v>
      </c>
      <c r="F25331" s="2">
        <v>-9.4433733124888702E-2</v>
      </c>
      <c r="G25331" s="2">
        <v>-7.9285230886406696E-2</v>
      </c>
      <c r="H25331" s="2">
        <v>0.99986139288718701</v>
      </c>
    </row>
    <row r="25332" spans="1:8" ht="16" customHeight="1" x14ac:dyDescent="0.15">
      <c r="A25332" s="21" t="s">
        <v>31526</v>
      </c>
      <c r="B25332" s="2">
        <v>-0.13760093098100301</v>
      </c>
      <c r="C25332" s="2">
        <v>-0.26239033025283198</v>
      </c>
      <c r="D25332" s="2">
        <v>-0.105774976624067</v>
      </c>
      <c r="E25332" s="2">
        <v>-0.124789399271829</v>
      </c>
      <c r="F25332" s="2">
        <v>3.1825954356935797E-2</v>
      </c>
      <c r="G25332" s="2">
        <v>0.156615353628765</v>
      </c>
      <c r="H25332" s="2">
        <v>0.98883100703726001</v>
      </c>
    </row>
    <row r="25333" spans="1:8" ht="16" customHeight="1" x14ac:dyDescent="0.15">
      <c r="A25333" s="21" t="s">
        <v>4007</v>
      </c>
      <c r="B25333" s="2">
        <v>0.20534447515791299</v>
      </c>
      <c r="C25333" s="2">
        <v>0.155742719826616</v>
      </c>
      <c r="D25333" s="2">
        <v>0.105579883652797</v>
      </c>
      <c r="E25333" s="2">
        <v>-4.9601755331296397E-2</v>
      </c>
      <c r="F25333" s="2">
        <v>-9.9764591505115602E-2</v>
      </c>
      <c r="G25333" s="2">
        <v>-5.0162836173819197E-2</v>
      </c>
      <c r="H25333" s="2">
        <v>0.873695457480136</v>
      </c>
    </row>
    <row r="25334" spans="1:8" ht="16" customHeight="1" x14ac:dyDescent="0.15">
      <c r="A25334" s="21" t="s">
        <v>1090</v>
      </c>
      <c r="B25334" s="2">
        <v>0.12114382005786101</v>
      </c>
      <c r="C25334" s="2">
        <v>-0.266908257791593</v>
      </c>
      <c r="D25334" s="2">
        <v>-0.37215002689341298</v>
      </c>
      <c r="E25334" s="2">
        <v>-0.388052077849454</v>
      </c>
      <c r="F25334" s="2">
        <v>-0.49329384695127299</v>
      </c>
      <c r="G25334" s="2">
        <v>-0.105241769101819</v>
      </c>
      <c r="H25334" s="2">
        <v>1.3524685602121399E-2</v>
      </c>
    </row>
    <row r="25335" spans="1:8" ht="16" customHeight="1" x14ac:dyDescent="0.15">
      <c r="A25335" s="21" t="s">
        <v>31527</v>
      </c>
      <c r="B25335" s="2">
        <v>-0.96621661360908195</v>
      </c>
      <c r="C25335" s="2">
        <v>0</v>
      </c>
      <c r="D25335" s="2">
        <v>0</v>
      </c>
      <c r="E25335" s="2">
        <v>1.02002444004363</v>
      </c>
      <c r="F25335" s="2">
        <v>1.09116172161866</v>
      </c>
      <c r="G25335" s="2">
        <v>0</v>
      </c>
      <c r="H25335" s="2" t="s">
        <v>9641</v>
      </c>
    </row>
    <row r="25336" spans="1:8" ht="16" customHeight="1" x14ac:dyDescent="0.15">
      <c r="A25336" s="21" t="s">
        <v>31528</v>
      </c>
      <c r="B25336" s="2">
        <v>3.1442000195630697E-2</v>
      </c>
      <c r="C25336" s="2">
        <v>-0.23252157460050199</v>
      </c>
      <c r="D25336" s="2">
        <v>-3.2563291733817203E-2</v>
      </c>
      <c r="E25336" s="2">
        <v>-0.26396357479613303</v>
      </c>
      <c r="F25336" s="2">
        <v>-6.4005291929447899E-2</v>
      </c>
      <c r="G25336" s="2">
        <v>0.19995828286668499</v>
      </c>
      <c r="H25336" s="2">
        <v>0.50785242236016503</v>
      </c>
    </row>
    <row r="25337" spans="1:8" ht="16" customHeight="1" x14ac:dyDescent="0.15">
      <c r="A25337" s="21" t="s">
        <v>31529</v>
      </c>
      <c r="B25337" s="2">
        <v>1.0216610797208101</v>
      </c>
      <c r="C25337" s="2">
        <v>2.0144593967327702</v>
      </c>
      <c r="D25337" s="2">
        <v>2.0856152260002001</v>
      </c>
      <c r="E25337" s="2">
        <v>0.99279831701196797</v>
      </c>
      <c r="F25337" s="2">
        <v>1.06395414627939</v>
      </c>
      <c r="G25337" s="2">
        <v>7.1155829267422199E-2</v>
      </c>
      <c r="H25337" s="2" t="s">
        <v>9641</v>
      </c>
    </row>
    <row r="25338" spans="1:8" ht="16" customHeight="1" x14ac:dyDescent="0.15">
      <c r="A25338" s="21" t="s">
        <v>31530</v>
      </c>
      <c r="B25338" s="2">
        <v>0.18828008482839101</v>
      </c>
      <c r="C25338" s="2">
        <v>0.29913528856819399</v>
      </c>
      <c r="D25338" s="2">
        <v>0.34786683621891401</v>
      </c>
      <c r="E25338" s="2">
        <v>0.110855203739803</v>
      </c>
      <c r="F25338" s="2">
        <v>0.159586751390523</v>
      </c>
      <c r="G25338" s="2">
        <v>4.87315476507197E-2</v>
      </c>
      <c r="H25338" s="2">
        <v>0.97565627149971301</v>
      </c>
    </row>
    <row r="25339" spans="1:8" ht="16" customHeight="1" x14ac:dyDescent="0.15">
      <c r="A25339" s="21" t="s">
        <v>4008</v>
      </c>
      <c r="B25339" s="2">
        <v>8.0414161254763306E-2</v>
      </c>
      <c r="C25339" s="2">
        <v>-8.9354853869546405E-2</v>
      </c>
      <c r="D25339" s="2">
        <v>0.135812699732865</v>
      </c>
      <c r="E25339" s="2">
        <v>-0.16976901512431</v>
      </c>
      <c r="F25339" s="2">
        <v>5.5398538478101299E-2</v>
      </c>
      <c r="G25339" s="2">
        <v>0.225167553602411</v>
      </c>
      <c r="H25339" s="2">
        <v>0.90785652659886995</v>
      </c>
    </row>
    <row r="25340" spans="1:8" ht="16" customHeight="1" x14ac:dyDescent="0.15">
      <c r="A25340" s="21" t="s">
        <v>31531</v>
      </c>
      <c r="B25340" s="2">
        <v>-6.0366184433528099E-2</v>
      </c>
      <c r="C25340" s="2">
        <v>0.25821436767891598</v>
      </c>
      <c r="D25340" s="2">
        <v>0.12309448411829101</v>
      </c>
      <c r="E25340" s="2">
        <v>0.31858055211244402</v>
      </c>
      <c r="F25340" s="2">
        <v>0.183460668551819</v>
      </c>
      <c r="G25340" s="2">
        <v>-0.13511988356062499</v>
      </c>
      <c r="H25340" s="2">
        <v>0.77863342599576502</v>
      </c>
    </row>
    <row r="25341" spans="1:8" ht="16" customHeight="1" x14ac:dyDescent="0.15">
      <c r="A25341" s="21" t="s">
        <v>4009</v>
      </c>
      <c r="B25341" s="2">
        <v>-2.0582986211460499E-2</v>
      </c>
      <c r="C25341" s="2">
        <v>-0.10656582775762601</v>
      </c>
      <c r="D25341" s="2">
        <v>2.9733124201675801E-2</v>
      </c>
      <c r="E25341" s="2">
        <v>-8.5982841546165895E-2</v>
      </c>
      <c r="F25341" s="2">
        <v>5.03161104131363E-2</v>
      </c>
      <c r="G25341" s="2">
        <v>0.136298951959302</v>
      </c>
      <c r="H25341" s="2">
        <v>0.99986139288718701</v>
      </c>
    </row>
    <row r="25342" spans="1:8" ht="16" customHeight="1" x14ac:dyDescent="0.15">
      <c r="A25342" s="21" t="s">
        <v>4010</v>
      </c>
      <c r="B25342" s="2">
        <v>-8.1603161729131304E-2</v>
      </c>
      <c r="C25342" s="2">
        <v>0.75124717830015197</v>
      </c>
      <c r="D25342" s="2">
        <v>-4.4462418947268802E-2</v>
      </c>
      <c r="E25342" s="2">
        <v>0.83285034002928404</v>
      </c>
      <c r="F25342" s="2">
        <v>3.7140742781862503E-2</v>
      </c>
      <c r="G25342" s="2">
        <v>-0.79570959724742096</v>
      </c>
      <c r="H25342" s="2">
        <v>6.6947517040433696E-2</v>
      </c>
    </row>
    <row r="25343" spans="1:8" ht="16" customHeight="1" x14ac:dyDescent="0.15">
      <c r="A25343" s="21" t="s">
        <v>31532</v>
      </c>
      <c r="B25343" s="2">
        <v>1.4958703993773E-2</v>
      </c>
      <c r="C25343" s="2">
        <v>0.59032296228346304</v>
      </c>
      <c r="D25343" s="2">
        <v>0.69228432482174196</v>
      </c>
      <c r="E25343" s="2">
        <v>0.57536425828968996</v>
      </c>
      <c r="F25343" s="2">
        <v>0.67732562082796899</v>
      </c>
      <c r="G25343" s="2">
        <v>0.101961362538279</v>
      </c>
      <c r="H25343" s="2">
        <v>0.41304624082279801</v>
      </c>
    </row>
    <row r="25344" spans="1:8" ht="16" customHeight="1" x14ac:dyDescent="0.15">
      <c r="A25344" s="21" t="s">
        <v>31533</v>
      </c>
      <c r="B25344" s="2">
        <v>4.9993500268096597E-2</v>
      </c>
      <c r="C25344" s="2">
        <v>-0.44622366511489803</v>
      </c>
      <c r="D25344" s="2">
        <v>-0.12956207581996901</v>
      </c>
      <c r="E25344" s="2">
        <v>-0.49621716538299399</v>
      </c>
      <c r="F25344" s="2">
        <v>-0.17955557608806599</v>
      </c>
      <c r="G25344" s="2">
        <v>0.31666158929492899</v>
      </c>
      <c r="H25344" s="2">
        <v>0.32328310085523998</v>
      </c>
    </row>
    <row r="25345" spans="1:8" ht="16" customHeight="1" x14ac:dyDescent="0.15">
      <c r="A25345" s="21" t="s">
        <v>4011</v>
      </c>
      <c r="B25345" s="2">
        <v>3.4085503900936301E-2</v>
      </c>
      <c r="C25345" s="2">
        <v>-0.34294278860883898</v>
      </c>
      <c r="D25345" s="2">
        <v>-0.322214183745133</v>
      </c>
      <c r="E25345" s="2">
        <v>-0.37702829250977499</v>
      </c>
      <c r="F25345" s="2">
        <v>-0.35629968764607001</v>
      </c>
      <c r="G25345" s="2">
        <v>2.07286048637059E-2</v>
      </c>
      <c r="H25345" s="2">
        <v>3.8463972803638502E-2</v>
      </c>
    </row>
    <row r="25346" spans="1:8" ht="16" customHeight="1" x14ac:dyDescent="0.15">
      <c r="A25346" s="21" t="s">
        <v>31534</v>
      </c>
      <c r="B25346" s="2">
        <v>2.4939748136996501E-3</v>
      </c>
      <c r="C25346" s="2">
        <v>1.12544141483359E-2</v>
      </c>
      <c r="D25346" s="2">
        <v>-8.2345775866376703E-2</v>
      </c>
      <c r="E25346" s="2">
        <v>8.7604393346362493E-3</v>
      </c>
      <c r="F25346" s="2">
        <v>-8.4839750680076403E-2</v>
      </c>
      <c r="G25346" s="2">
        <v>-9.3600190014712606E-2</v>
      </c>
      <c r="H25346" s="2">
        <v>0.99986139288718701</v>
      </c>
    </row>
    <row r="25347" spans="1:8" ht="16" customHeight="1" x14ac:dyDescent="0.15">
      <c r="A25347" s="21" t="s">
        <v>31535</v>
      </c>
      <c r="B25347" s="2">
        <v>0.360450912362003</v>
      </c>
      <c r="C25347" s="2">
        <v>0.309059084740405</v>
      </c>
      <c r="D25347" s="2">
        <v>0.41478212774866502</v>
      </c>
      <c r="E25347" s="2">
        <v>-5.1391827621597899E-2</v>
      </c>
      <c r="F25347" s="2">
        <v>5.4331215386662898E-2</v>
      </c>
      <c r="G25347" s="2">
        <v>0.10572304300826101</v>
      </c>
      <c r="H25347" s="2">
        <v>0.66002807262735996</v>
      </c>
    </row>
    <row r="25348" spans="1:8" ht="16" customHeight="1" x14ac:dyDescent="0.15">
      <c r="A25348" s="21" t="s">
        <v>31536</v>
      </c>
      <c r="B25348" s="2">
        <v>1.9807848162551801E-2</v>
      </c>
      <c r="C25348" s="2">
        <v>-0.14025173799696</v>
      </c>
      <c r="D25348" s="2">
        <v>-3.5481022295890799E-2</v>
      </c>
      <c r="E25348" s="2">
        <v>-0.16005958615951199</v>
      </c>
      <c r="F25348" s="2">
        <v>-5.52888704584426E-2</v>
      </c>
      <c r="G25348" s="2">
        <v>0.10477071570106899</v>
      </c>
      <c r="H25348" s="2">
        <v>0.94199762517557195</v>
      </c>
    </row>
    <row r="25349" spans="1:8" ht="16" customHeight="1" x14ac:dyDescent="0.15">
      <c r="A25349" s="21" t="s">
        <v>31537</v>
      </c>
      <c r="B25349" s="2">
        <v>1.66435859934108E-2</v>
      </c>
      <c r="C25349" s="2">
        <v>-0.17859673685581201</v>
      </c>
      <c r="D25349" s="2">
        <v>-1.0746431510015E-2</v>
      </c>
      <c r="E25349" s="2">
        <v>-0.19524032284922299</v>
      </c>
      <c r="F25349" s="2">
        <v>-2.73900175034258E-2</v>
      </c>
      <c r="G25349" s="2">
        <v>0.16785030534579701</v>
      </c>
      <c r="H25349" s="2">
        <v>0.99986139288718701</v>
      </c>
    </row>
    <row r="25350" spans="1:8" ht="16" customHeight="1" x14ac:dyDescent="0.15">
      <c r="A25350" s="21" t="s">
        <v>31538</v>
      </c>
      <c r="B25350" s="2">
        <v>-3.2828242627574299E-2</v>
      </c>
      <c r="C25350" s="2">
        <v>-5.8832428383446198E-2</v>
      </c>
      <c r="D25350" s="2">
        <v>-9.3403697710189998E-2</v>
      </c>
      <c r="E25350" s="2">
        <v>-2.6004185755871899E-2</v>
      </c>
      <c r="F25350" s="2">
        <v>-6.0575455082615699E-2</v>
      </c>
      <c r="G25350" s="2">
        <v>-3.45712693267438E-2</v>
      </c>
      <c r="H25350" s="2">
        <v>0.99986139288718701</v>
      </c>
    </row>
    <row r="25351" spans="1:8" ht="16" customHeight="1" x14ac:dyDescent="0.15">
      <c r="A25351" s="21" t="s">
        <v>31539</v>
      </c>
      <c r="B25351" s="2">
        <v>2.5585935540223401E-2</v>
      </c>
      <c r="C25351" s="2">
        <v>-0.275663541242191</v>
      </c>
      <c r="D25351" s="2">
        <v>-0.26826415466803599</v>
      </c>
      <c r="E25351" s="2">
        <v>-0.30124947678241398</v>
      </c>
      <c r="F25351" s="2">
        <v>-0.29385009020825897</v>
      </c>
      <c r="G25351" s="2">
        <v>7.39938657415484E-3</v>
      </c>
      <c r="H25351" s="2">
        <v>0.645939387238748</v>
      </c>
    </row>
    <row r="25352" spans="1:8" ht="16" customHeight="1" x14ac:dyDescent="0.15">
      <c r="A25352" s="21" t="s">
        <v>31540</v>
      </c>
      <c r="B25352" s="2">
        <v>-5.05556484476112E-2</v>
      </c>
      <c r="C25352" s="2">
        <v>-9.0875443938135902E-2</v>
      </c>
      <c r="D25352" s="2">
        <v>2.8228719392298401E-2</v>
      </c>
      <c r="E25352" s="2">
        <v>-4.0319795490524703E-2</v>
      </c>
      <c r="F25352" s="2">
        <v>7.8784367839909594E-2</v>
      </c>
      <c r="G25352" s="2">
        <v>0.119104163330434</v>
      </c>
      <c r="H25352" s="2">
        <v>0.99986139288718701</v>
      </c>
    </row>
    <row r="25353" spans="1:8" ht="16" customHeight="1" x14ac:dyDescent="0.15">
      <c r="A25353" s="21" t="s">
        <v>31541</v>
      </c>
      <c r="B25353" s="2" t="s">
        <v>9641</v>
      </c>
      <c r="C25353" s="2" t="s">
        <v>9641</v>
      </c>
      <c r="D25353" s="2" t="s">
        <v>9641</v>
      </c>
      <c r="E25353" s="2" t="s">
        <v>9641</v>
      </c>
      <c r="F25353" s="2" t="s">
        <v>9641</v>
      </c>
      <c r="G25353" s="2" t="s">
        <v>9641</v>
      </c>
      <c r="H25353" s="2" t="s">
        <v>9641</v>
      </c>
    </row>
    <row r="25354" spans="1:8" ht="16" customHeight="1" x14ac:dyDescent="0.15">
      <c r="A25354" s="21" t="s">
        <v>31542</v>
      </c>
      <c r="B25354" s="2">
        <v>-0.218906553504917</v>
      </c>
      <c r="C25354" s="2">
        <v>-0.19351087010422799</v>
      </c>
      <c r="D25354" s="2">
        <v>-0.194843448025738</v>
      </c>
      <c r="E25354" s="2">
        <v>2.53956834006887E-2</v>
      </c>
      <c r="F25354" s="2">
        <v>2.4063105479179302E-2</v>
      </c>
      <c r="G25354" s="2">
        <v>-1.3325779215094501E-3</v>
      </c>
      <c r="H25354" s="2">
        <v>0.98883100703726001</v>
      </c>
    </row>
    <row r="25355" spans="1:8" ht="16" customHeight="1" x14ac:dyDescent="0.15">
      <c r="A25355" s="21" t="s">
        <v>31543</v>
      </c>
      <c r="B25355" s="2">
        <v>6.2934116655538302E-2</v>
      </c>
      <c r="C25355" s="2">
        <v>-0.39388063607575102</v>
      </c>
      <c r="D25355" s="2">
        <v>-0.324338308642516</v>
      </c>
      <c r="E25355" s="2">
        <v>-0.45681475273129002</v>
      </c>
      <c r="F25355" s="2">
        <v>-0.387272425298054</v>
      </c>
      <c r="G25355" s="2">
        <v>6.9542327433235698E-2</v>
      </c>
      <c r="H25355" s="2">
        <v>0.95150657671003402</v>
      </c>
    </row>
    <row r="25356" spans="1:8" ht="16" customHeight="1" x14ac:dyDescent="0.15">
      <c r="A25356" s="21" t="s">
        <v>4012</v>
      </c>
      <c r="B25356" s="2">
        <v>-1.35819250379898E-2</v>
      </c>
      <c r="C25356" s="2">
        <v>4.4025519570560098E-2</v>
      </c>
      <c r="D25356" s="2">
        <v>0.10488651483008</v>
      </c>
      <c r="E25356" s="2">
        <v>5.7607444608549899E-2</v>
      </c>
      <c r="F25356" s="2">
        <v>0.11846843986807</v>
      </c>
      <c r="G25356" s="2">
        <v>6.0860995259519997E-2</v>
      </c>
      <c r="H25356" s="2">
        <v>0.87066342310823597</v>
      </c>
    </row>
    <row r="25357" spans="1:8" ht="16" customHeight="1" x14ac:dyDescent="0.15">
      <c r="A25357" s="21" t="s">
        <v>31544</v>
      </c>
      <c r="B25357" s="2">
        <v>-0.51740103375859203</v>
      </c>
      <c r="C25357" s="2">
        <v>0.96485866893246497</v>
      </c>
      <c r="D25357" s="2">
        <v>-0.87145481241352596</v>
      </c>
      <c r="E25357" s="2">
        <v>1.48225970269106</v>
      </c>
      <c r="F25357" s="2">
        <v>-0.35405377865493398</v>
      </c>
      <c r="G25357" s="2">
        <v>-1.83631348134599</v>
      </c>
      <c r="H25357" s="2" t="s">
        <v>9641</v>
      </c>
    </row>
    <row r="25358" spans="1:8" ht="16" customHeight="1" x14ac:dyDescent="0.15">
      <c r="A25358" s="21" t="s">
        <v>31545</v>
      </c>
      <c r="B25358" s="2">
        <v>0.15954547801041699</v>
      </c>
      <c r="C25358" s="2">
        <v>4.2328897277492797E-2</v>
      </c>
      <c r="D25358" s="2">
        <v>9.6489758590596997E-2</v>
      </c>
      <c r="E25358" s="2">
        <v>-0.117216580732925</v>
      </c>
      <c r="F25358" s="2">
        <v>-6.3055719419820494E-2</v>
      </c>
      <c r="G25358" s="2">
        <v>5.41608613131042E-2</v>
      </c>
      <c r="H25358" s="2">
        <v>0.99986139288718701</v>
      </c>
    </row>
    <row r="25359" spans="1:8" ht="16" customHeight="1" x14ac:dyDescent="0.15">
      <c r="A25359" s="21" t="s">
        <v>31546</v>
      </c>
      <c r="B25359" s="2">
        <v>-0.21646411421821099</v>
      </c>
      <c r="C25359" s="2">
        <v>-0.68611549454195597</v>
      </c>
      <c r="D25359" s="2">
        <v>-0.68891590779363399</v>
      </c>
      <c r="E25359" s="2">
        <v>-0.46965138032374498</v>
      </c>
      <c r="F25359" s="2">
        <v>-0.472451793575423</v>
      </c>
      <c r="G25359" s="2">
        <v>-2.8004132516779301E-3</v>
      </c>
      <c r="H25359" s="2">
        <v>0.99986139288718701</v>
      </c>
    </row>
    <row r="25360" spans="1:8" ht="16" customHeight="1" x14ac:dyDescent="0.15">
      <c r="A25360" s="21" t="s">
        <v>31547</v>
      </c>
      <c r="B25360" s="2">
        <v>-4.1901823361293498E-3</v>
      </c>
      <c r="C25360" s="2">
        <v>-4.4388163621649698E-2</v>
      </c>
      <c r="D25360" s="2">
        <v>-0.16152036592584601</v>
      </c>
      <c r="E25360" s="2">
        <v>-4.01979812855204E-2</v>
      </c>
      <c r="F25360" s="2">
        <v>-0.15733018358971601</v>
      </c>
      <c r="G25360" s="2">
        <v>-0.11713220230419601</v>
      </c>
      <c r="H25360" s="2">
        <v>0.64464350417251903</v>
      </c>
    </row>
    <row r="25361" spans="1:8" ht="16" customHeight="1" x14ac:dyDescent="0.15">
      <c r="A25361" s="21" t="s">
        <v>31548</v>
      </c>
      <c r="B25361" s="2">
        <v>-0.29103770871987</v>
      </c>
      <c r="C25361" s="2">
        <v>-0.141348978534582</v>
      </c>
      <c r="D25361" s="2">
        <v>-0.164262450194751</v>
      </c>
      <c r="E25361" s="2">
        <v>0.149688730185288</v>
      </c>
      <c r="F25361" s="2">
        <v>0.12677525852511901</v>
      </c>
      <c r="G25361" s="2">
        <v>-2.29134716601689E-2</v>
      </c>
      <c r="H25361" s="2">
        <v>0.99986139288718701</v>
      </c>
    </row>
    <row r="25362" spans="1:8" ht="16" customHeight="1" x14ac:dyDescent="0.15">
      <c r="A25362" s="21" t="s">
        <v>31549</v>
      </c>
      <c r="B25362" s="2">
        <v>2.8257367489036501E-2</v>
      </c>
      <c r="C25362" s="2">
        <v>-0.21489393565940201</v>
      </c>
      <c r="D25362" s="2">
        <v>-0.112667738986392</v>
      </c>
      <c r="E25362" s="2">
        <v>-0.243151303148439</v>
      </c>
      <c r="F25362" s="2">
        <v>-0.140925106475429</v>
      </c>
      <c r="G25362" s="2">
        <v>0.10222619667301</v>
      </c>
      <c r="H25362" s="2">
        <v>0.84845728049390201</v>
      </c>
    </row>
    <row r="25363" spans="1:8" ht="16" customHeight="1" x14ac:dyDescent="0.15">
      <c r="A25363" s="21" t="s">
        <v>31550</v>
      </c>
      <c r="B25363" s="2">
        <v>7.3611489785107495E-2</v>
      </c>
      <c r="C25363" s="2">
        <v>-2.6653668300090999E-2</v>
      </c>
      <c r="D25363" s="2">
        <v>5.0124048168312596E-3</v>
      </c>
      <c r="E25363" s="2">
        <v>-0.10026515808519799</v>
      </c>
      <c r="F25363" s="2">
        <v>-6.85990849682762E-2</v>
      </c>
      <c r="G25363" s="2">
        <v>3.1666073116922301E-2</v>
      </c>
      <c r="H25363" s="2">
        <v>0.99986139288718701</v>
      </c>
    </row>
    <row r="25364" spans="1:8" ht="16" customHeight="1" x14ac:dyDescent="0.15">
      <c r="A25364" s="21" t="s">
        <v>31551</v>
      </c>
      <c r="B25364" s="2">
        <v>-5.1778403468618797E-2</v>
      </c>
      <c r="C25364" s="2">
        <v>-0.10472059891219899</v>
      </c>
      <c r="D25364" s="2">
        <v>-5.2260601647715801E-2</v>
      </c>
      <c r="E25364" s="2">
        <v>-5.29421954435806E-2</v>
      </c>
      <c r="F25364" s="2">
        <v>-4.8219817909702902E-4</v>
      </c>
      <c r="G25364" s="2">
        <v>5.2459997264483499E-2</v>
      </c>
      <c r="H25364" s="2">
        <v>0.99986139288718701</v>
      </c>
    </row>
    <row r="25365" spans="1:8" ht="16" customHeight="1" x14ac:dyDescent="0.15">
      <c r="A25365" s="21" t="s">
        <v>4013</v>
      </c>
      <c r="B25365" s="2">
        <v>0</v>
      </c>
      <c r="C25365" s="2">
        <v>0</v>
      </c>
      <c r="D25365" s="2">
        <v>-0.83679553673191798</v>
      </c>
      <c r="E25365" s="2">
        <v>0</v>
      </c>
      <c r="F25365" s="2">
        <v>-0.83236627515512696</v>
      </c>
      <c r="G25365" s="2">
        <v>-0.89060336316646704</v>
      </c>
      <c r="H25365" s="2" t="s">
        <v>9641</v>
      </c>
    </row>
    <row r="25366" spans="1:8" ht="16" customHeight="1" x14ac:dyDescent="0.15">
      <c r="A25366" s="21" t="s">
        <v>31552</v>
      </c>
      <c r="B25366" s="2">
        <v>3.7790685025979098E-2</v>
      </c>
      <c r="C25366" s="2">
        <v>0.287987454417864</v>
      </c>
      <c r="D25366" s="2">
        <v>-4.4638728706058298E-2</v>
      </c>
      <c r="E25366" s="2">
        <v>0.25019676939188501</v>
      </c>
      <c r="F25366" s="2">
        <v>-8.2429413732037396E-2</v>
      </c>
      <c r="G25366" s="2">
        <v>-0.332626183123922</v>
      </c>
      <c r="H25366" s="2">
        <v>0.87066342310823597</v>
      </c>
    </row>
    <row r="25367" spans="1:8" ht="16" customHeight="1" x14ac:dyDescent="0.15">
      <c r="A25367" s="21" t="s">
        <v>31553</v>
      </c>
      <c r="B25367" s="2">
        <v>-3.6774118804039103E-4</v>
      </c>
      <c r="C25367" s="2">
        <v>0.11587987603474301</v>
      </c>
      <c r="D25367" s="2">
        <v>0.15426123951467399</v>
      </c>
      <c r="E25367" s="2">
        <v>0.116247617222784</v>
      </c>
      <c r="F25367" s="2">
        <v>0.154628980702714</v>
      </c>
      <c r="G25367" s="2">
        <v>3.8381363479930597E-2</v>
      </c>
      <c r="H25367" s="2">
        <v>0.99621761807377296</v>
      </c>
    </row>
    <row r="25368" spans="1:8" ht="16" customHeight="1" x14ac:dyDescent="0.15">
      <c r="A25368" s="21" t="s">
        <v>31554</v>
      </c>
      <c r="B25368" s="2">
        <v>0.172549694766646</v>
      </c>
      <c r="C25368" s="2">
        <v>-1.4051349411052899E-2</v>
      </c>
      <c r="D25368" s="2">
        <v>-3.8708947998220902E-2</v>
      </c>
      <c r="E25368" s="2">
        <v>-0.18660104417769899</v>
      </c>
      <c r="F25368" s="2">
        <v>-0.211258642764867</v>
      </c>
      <c r="G25368" s="2">
        <v>-2.4657598587168001E-2</v>
      </c>
      <c r="H25368" s="2">
        <v>0.94967672717490603</v>
      </c>
    </row>
    <row r="25369" spans="1:8" ht="16" customHeight="1" x14ac:dyDescent="0.15">
      <c r="A25369" s="21" t="s">
        <v>31555</v>
      </c>
      <c r="B25369" s="2">
        <v>-6.09273620555284E-2</v>
      </c>
      <c r="C25369" s="2">
        <v>-0.19962530817548399</v>
      </c>
      <c r="D25369" s="2">
        <v>-0.22907359209606901</v>
      </c>
      <c r="E25369" s="2">
        <v>-0.13869794611995601</v>
      </c>
      <c r="F25369" s="2">
        <v>-0.16814623004054</v>
      </c>
      <c r="G25369" s="2">
        <v>-2.9448283920584701E-2</v>
      </c>
      <c r="H25369" s="2">
        <v>0.95817311962173102</v>
      </c>
    </row>
    <row r="25370" spans="1:8" ht="16" customHeight="1" x14ac:dyDescent="0.15">
      <c r="A25370" s="21" t="s">
        <v>31556</v>
      </c>
      <c r="B25370" s="2">
        <v>0.119883954763668</v>
      </c>
      <c r="C25370" s="2">
        <v>-0.20654415879973501</v>
      </c>
      <c r="D25370" s="2">
        <v>-0.111043928923965</v>
      </c>
      <c r="E25370" s="2">
        <v>-0.32642811356340201</v>
      </c>
      <c r="F25370" s="2">
        <v>-0.23092788368763301</v>
      </c>
      <c r="G25370" s="2">
        <v>9.5500229875769699E-2</v>
      </c>
      <c r="H25370" s="2">
        <v>0.81433295556765795</v>
      </c>
    </row>
    <row r="25371" spans="1:8" ht="16" customHeight="1" x14ac:dyDescent="0.15">
      <c r="A25371" s="21" t="s">
        <v>31557</v>
      </c>
      <c r="B25371" s="2">
        <v>0.14396096758336399</v>
      </c>
      <c r="C25371" s="2">
        <v>-6.3442445820315399E-2</v>
      </c>
      <c r="D25371" s="2">
        <v>2.1162661381931201E-2</v>
      </c>
      <c r="E25371" s="2">
        <v>-0.20740341340367999</v>
      </c>
      <c r="F25371" s="2">
        <v>-0.12279830620143301</v>
      </c>
      <c r="G25371" s="2">
        <v>8.4605107202246593E-2</v>
      </c>
      <c r="H25371" s="2">
        <v>0.86044582984551299</v>
      </c>
    </row>
    <row r="25372" spans="1:8" ht="16" customHeight="1" x14ac:dyDescent="0.15">
      <c r="A25372" s="21" t="s">
        <v>31558</v>
      </c>
      <c r="B25372" s="2">
        <v>0.29061467228333099</v>
      </c>
      <c r="C25372" s="2">
        <v>0.23253339511761401</v>
      </c>
      <c r="D25372" s="2">
        <v>0.12389178003548899</v>
      </c>
      <c r="E25372" s="2">
        <v>-5.8081277165717198E-2</v>
      </c>
      <c r="F25372" s="2">
        <v>-0.16672289224784201</v>
      </c>
      <c r="G25372" s="2">
        <v>-0.108641615082125</v>
      </c>
      <c r="H25372" s="2">
        <v>0.99792568907677703</v>
      </c>
    </row>
    <row r="25373" spans="1:8" ht="16" customHeight="1" x14ac:dyDescent="0.15">
      <c r="A25373" s="21" t="s">
        <v>31559</v>
      </c>
      <c r="B25373" s="2">
        <v>-3.0930187173041801E-2</v>
      </c>
      <c r="C25373" s="2">
        <v>-0.24725817894799099</v>
      </c>
      <c r="D25373" s="2">
        <v>-9.9742500673410103E-2</v>
      </c>
      <c r="E25373" s="2">
        <v>-0.21632799177494899</v>
      </c>
      <c r="F25373" s="2">
        <v>-6.8812313500368302E-2</v>
      </c>
      <c r="G25373" s="2">
        <v>0.14751567827458101</v>
      </c>
      <c r="H25373" s="2">
        <v>0.845545180061402</v>
      </c>
    </row>
    <row r="25374" spans="1:8" ht="16" customHeight="1" x14ac:dyDescent="0.15">
      <c r="A25374" s="21" t="s">
        <v>31560</v>
      </c>
      <c r="B25374" s="2">
        <v>3.2748006524592199E-2</v>
      </c>
      <c r="C25374" s="2">
        <v>-8.6267783837971998E-2</v>
      </c>
      <c r="D25374" s="2">
        <v>2.5486184880454399E-2</v>
      </c>
      <c r="E25374" s="2">
        <v>-0.119015790362564</v>
      </c>
      <c r="F25374" s="2">
        <v>-7.2618216441378098E-3</v>
      </c>
      <c r="G25374" s="2">
        <v>0.11175396871842599</v>
      </c>
      <c r="H25374" s="2">
        <v>0.98883100703726001</v>
      </c>
    </row>
    <row r="25375" spans="1:8" ht="16" customHeight="1" x14ac:dyDescent="0.15">
      <c r="A25375" s="21" t="s">
        <v>31561</v>
      </c>
      <c r="B25375" s="2">
        <v>-0.96621661360908195</v>
      </c>
      <c r="C25375" s="2">
        <v>0</v>
      </c>
      <c r="D25375" s="2">
        <v>0</v>
      </c>
      <c r="E25375" s="2">
        <v>1.02002444004363</v>
      </c>
      <c r="F25375" s="2">
        <v>1.09116172161866</v>
      </c>
      <c r="G25375" s="2">
        <v>0</v>
      </c>
      <c r="H25375" s="2" t="s">
        <v>9641</v>
      </c>
    </row>
    <row r="25376" spans="1:8" ht="16" customHeight="1" x14ac:dyDescent="0.15">
      <c r="A25376" s="21" t="s">
        <v>4014</v>
      </c>
      <c r="B25376" s="2">
        <v>-8.7803551837650595E-2</v>
      </c>
      <c r="C25376" s="2">
        <v>0.160242700454897</v>
      </c>
      <c r="D25376" s="2">
        <v>1.8901911369652299E-2</v>
      </c>
      <c r="E25376" s="2">
        <v>0.24804625229254801</v>
      </c>
      <c r="F25376" s="2">
        <v>0.10670546320730299</v>
      </c>
      <c r="G25376" s="2">
        <v>-0.141340789085245</v>
      </c>
      <c r="H25376" s="2">
        <v>0.96430645338847398</v>
      </c>
    </row>
    <row r="25377" spans="1:8" ht="16" customHeight="1" x14ac:dyDescent="0.15">
      <c r="A25377" s="21" t="s">
        <v>31562</v>
      </c>
      <c r="B25377" s="2">
        <v>-6.93829460732001E-2</v>
      </c>
      <c r="C25377" s="2">
        <v>-0.102035520833099</v>
      </c>
      <c r="D25377" s="2">
        <v>-0.211237547717054</v>
      </c>
      <c r="E25377" s="2">
        <v>-3.2652574759899203E-2</v>
      </c>
      <c r="F25377" s="2">
        <v>-0.14185460164385399</v>
      </c>
      <c r="G25377" s="2">
        <v>-0.109202026883955</v>
      </c>
      <c r="H25377" s="2">
        <v>0.99986139288718701</v>
      </c>
    </row>
    <row r="25378" spans="1:8" ht="16" customHeight="1" x14ac:dyDescent="0.15">
      <c r="A25378" s="21" t="s">
        <v>31563</v>
      </c>
      <c r="B25378" s="2">
        <v>-7.4774325598449903E-2</v>
      </c>
      <c r="C25378" s="2">
        <v>-0.215930695276637</v>
      </c>
      <c r="D25378" s="2">
        <v>-0.34427052443001399</v>
      </c>
      <c r="E25378" s="2">
        <v>-0.14115636967818701</v>
      </c>
      <c r="F25378" s="2">
        <v>-0.269496198831564</v>
      </c>
      <c r="G25378" s="2">
        <v>-0.12833982915337699</v>
      </c>
      <c r="H25378" s="2">
        <v>0.99986139288718701</v>
      </c>
    </row>
    <row r="25379" spans="1:8" ht="16" customHeight="1" x14ac:dyDescent="0.15">
      <c r="A25379" s="21" t="s">
        <v>31564</v>
      </c>
      <c r="B25379" s="2">
        <v>4.0653463134795897E-2</v>
      </c>
      <c r="C25379" s="2">
        <v>-0.107379671065396</v>
      </c>
      <c r="D25379" s="2">
        <v>-0.17042150194758299</v>
      </c>
      <c r="E25379" s="2">
        <v>-0.14803313420019201</v>
      </c>
      <c r="F25379" s="2">
        <v>-0.211074965082379</v>
      </c>
      <c r="G25379" s="2">
        <v>-6.3041830882186206E-2</v>
      </c>
      <c r="H25379" s="2">
        <v>0.99986139288718701</v>
      </c>
    </row>
    <row r="25380" spans="1:8" ht="16" customHeight="1" x14ac:dyDescent="0.15">
      <c r="A25380" s="21" t="s">
        <v>31565</v>
      </c>
      <c r="B25380" s="2">
        <v>-0.14750906433948999</v>
      </c>
      <c r="C25380" s="2">
        <v>0.10537454879465601</v>
      </c>
      <c r="D25380" s="2">
        <v>-7.9011033696188795E-2</v>
      </c>
      <c r="E25380" s="2">
        <v>0.25288361313414598</v>
      </c>
      <c r="F25380" s="2">
        <v>6.8498030643301205E-2</v>
      </c>
      <c r="G25380" s="2">
        <v>-0.184385582490845</v>
      </c>
      <c r="H25380" s="2">
        <v>0.99717102147218295</v>
      </c>
    </row>
    <row r="25381" spans="1:8" ht="16" customHeight="1" x14ac:dyDescent="0.15">
      <c r="A25381" s="21" t="s">
        <v>31566</v>
      </c>
      <c r="B25381" s="2">
        <v>3.9524681857270698E-3</v>
      </c>
      <c r="C25381" s="2">
        <v>5.8504997061097401E-2</v>
      </c>
      <c r="D25381" s="2">
        <v>-7.4662487786743906E-2</v>
      </c>
      <c r="E25381" s="2">
        <v>5.45525288753703E-2</v>
      </c>
      <c r="F25381" s="2">
        <v>-7.8614955972471007E-2</v>
      </c>
      <c r="G25381" s="2">
        <v>-0.13316748484784099</v>
      </c>
      <c r="H25381" s="2">
        <v>0.99986139288718701</v>
      </c>
    </row>
    <row r="25382" spans="1:8" ht="16" customHeight="1" x14ac:dyDescent="0.15">
      <c r="A25382" s="21" t="s">
        <v>31567</v>
      </c>
      <c r="B25382" s="2">
        <v>-0.154480601636549</v>
      </c>
      <c r="C25382" s="2">
        <v>-0.11599846531270799</v>
      </c>
      <c r="D25382" s="2">
        <v>-0.122472346896807</v>
      </c>
      <c r="E25382" s="2">
        <v>3.84821363238406E-2</v>
      </c>
      <c r="F25382" s="2">
        <v>3.2008254739741698E-2</v>
      </c>
      <c r="G25382" s="2">
        <v>-6.4738815840989202E-3</v>
      </c>
      <c r="H25382" s="2">
        <v>0.99986139288718701</v>
      </c>
    </row>
    <row r="25383" spans="1:8" ht="16" customHeight="1" x14ac:dyDescent="0.15">
      <c r="A25383" s="21" t="s">
        <v>31568</v>
      </c>
      <c r="B25383" s="2">
        <v>1.38081917927327E-2</v>
      </c>
      <c r="C25383" s="2">
        <v>-6.0624445810805797E-2</v>
      </c>
      <c r="D25383" s="2">
        <v>-0.110883564345094</v>
      </c>
      <c r="E25383" s="2">
        <v>-7.4432637603538507E-2</v>
      </c>
      <c r="F25383" s="2">
        <v>-0.124691756137827</v>
      </c>
      <c r="G25383" s="2">
        <v>-5.0259118534288397E-2</v>
      </c>
      <c r="H25383" s="2">
        <v>0.99986139288718701</v>
      </c>
    </row>
    <row r="25384" spans="1:8" ht="16" customHeight="1" x14ac:dyDescent="0.15">
      <c r="A25384" s="21" t="s">
        <v>4015</v>
      </c>
      <c r="B25384" s="2">
        <v>0.16917500064490701</v>
      </c>
      <c r="C25384" s="2">
        <v>4.03660099385698E-2</v>
      </c>
      <c r="D25384" s="2">
        <v>0.13330627575678899</v>
      </c>
      <c r="E25384" s="2">
        <v>-0.128808990706337</v>
      </c>
      <c r="F25384" s="2">
        <v>-3.5868724888117397E-2</v>
      </c>
      <c r="G25384" s="2">
        <v>9.2940265818219306E-2</v>
      </c>
      <c r="H25384" s="2">
        <v>0.99986139288718701</v>
      </c>
    </row>
    <row r="25385" spans="1:8" ht="16" customHeight="1" x14ac:dyDescent="0.15">
      <c r="A25385" s="21" t="s">
        <v>31569</v>
      </c>
      <c r="B25385" s="2">
        <v>0.90896301679097002</v>
      </c>
      <c r="C25385" s="2">
        <v>1.15765706441077</v>
      </c>
      <c r="D25385" s="2">
        <v>0.81462906548119696</v>
      </c>
      <c r="E25385" s="2">
        <v>0.24869404761979899</v>
      </c>
      <c r="F25385" s="2">
        <v>-9.4333951309772998E-2</v>
      </c>
      <c r="G25385" s="2">
        <v>-0.34302799892957198</v>
      </c>
      <c r="H25385" s="2">
        <v>0.45729692381360398</v>
      </c>
    </row>
    <row r="25386" spans="1:8" ht="16" customHeight="1" x14ac:dyDescent="0.15">
      <c r="A25386" s="21" t="s">
        <v>31570</v>
      </c>
      <c r="B25386" s="2">
        <v>-0.96621661360908195</v>
      </c>
      <c r="C25386" s="2">
        <v>-0.90797952559774298</v>
      </c>
      <c r="D25386" s="2">
        <v>0</v>
      </c>
      <c r="E25386" s="2">
        <v>5.8237088011339401E-2</v>
      </c>
      <c r="F25386" s="2">
        <v>1.09115238017864</v>
      </c>
      <c r="G25386" s="2">
        <v>1.0329152921672999</v>
      </c>
      <c r="H25386" s="2" t="s">
        <v>9641</v>
      </c>
    </row>
    <row r="25387" spans="1:8" ht="16" customHeight="1" x14ac:dyDescent="0.15">
      <c r="A25387" s="21" t="s">
        <v>31571</v>
      </c>
      <c r="B25387" s="2" t="s">
        <v>9641</v>
      </c>
      <c r="C25387" s="2" t="s">
        <v>9641</v>
      </c>
      <c r="D25387" s="2" t="s">
        <v>9641</v>
      </c>
      <c r="E25387" s="2" t="s">
        <v>9641</v>
      </c>
      <c r="F25387" s="2" t="s">
        <v>9641</v>
      </c>
      <c r="G25387" s="2" t="s">
        <v>9641</v>
      </c>
      <c r="H25387" s="2" t="s">
        <v>9641</v>
      </c>
    </row>
    <row r="25388" spans="1:8" ht="16" customHeight="1" x14ac:dyDescent="0.15">
      <c r="A25388" s="21" t="s">
        <v>31572</v>
      </c>
      <c r="B25388" s="2">
        <v>2.9806695779326701E-3</v>
      </c>
      <c r="C25388" s="2">
        <v>0.17919844062514001</v>
      </c>
      <c r="D25388" s="2">
        <v>-0.100937418692185</v>
      </c>
      <c r="E25388" s="2">
        <v>0.17621777104720801</v>
      </c>
      <c r="F25388" s="2">
        <v>-0.103918088270118</v>
      </c>
      <c r="G25388" s="2">
        <v>-0.28013585931732499</v>
      </c>
      <c r="H25388" s="2">
        <v>0.99986139288718701</v>
      </c>
    </row>
    <row r="25389" spans="1:8" ht="16" customHeight="1" x14ac:dyDescent="0.15">
      <c r="A25389" s="21" t="s">
        <v>31573</v>
      </c>
      <c r="B25389" s="2">
        <v>8.67535590902309E-2</v>
      </c>
      <c r="C25389" s="2">
        <v>5.4601773801186901E-2</v>
      </c>
      <c r="D25389" s="2">
        <v>7.87469529156124E-2</v>
      </c>
      <c r="E25389" s="2">
        <v>-3.2151785289043999E-2</v>
      </c>
      <c r="F25389" s="2">
        <v>-8.0066061746185205E-3</v>
      </c>
      <c r="G25389" s="2">
        <v>2.4145179114425399E-2</v>
      </c>
      <c r="H25389" s="2">
        <v>0.99986139288718701</v>
      </c>
    </row>
    <row r="25390" spans="1:8" ht="16" customHeight="1" x14ac:dyDescent="0.15">
      <c r="A25390" s="21" t="s">
        <v>31574</v>
      </c>
      <c r="B25390" s="2">
        <v>-8.5099682005316493E-2</v>
      </c>
      <c r="C25390" s="2">
        <v>-0.10038570154630801</v>
      </c>
      <c r="D25390" s="2">
        <v>-0.12736985703744499</v>
      </c>
      <c r="E25390" s="2">
        <v>-1.5286019540991199E-2</v>
      </c>
      <c r="F25390" s="2">
        <v>-4.2270175032128397E-2</v>
      </c>
      <c r="G25390" s="2">
        <v>-2.69841554911372E-2</v>
      </c>
      <c r="H25390" s="2">
        <v>0.99986139288718701</v>
      </c>
    </row>
    <row r="25391" spans="1:8" ht="16" customHeight="1" x14ac:dyDescent="0.15">
      <c r="A25391" s="21" t="s">
        <v>31575</v>
      </c>
      <c r="B25391" s="2">
        <v>-0.62269909734798701</v>
      </c>
      <c r="C25391" s="2">
        <v>0.62296463906574495</v>
      </c>
      <c r="D25391" s="2">
        <v>0.111034902903084</v>
      </c>
      <c r="E25391" s="2">
        <v>1.24566373641373</v>
      </c>
      <c r="F25391" s="2">
        <v>0.73373400025107205</v>
      </c>
      <c r="G25391" s="2">
        <v>-0.51192973616266102</v>
      </c>
      <c r="H25391" s="2" t="s">
        <v>9641</v>
      </c>
    </row>
    <row r="25392" spans="1:8" ht="16" customHeight="1" x14ac:dyDescent="0.15">
      <c r="A25392" s="21" t="s">
        <v>31576</v>
      </c>
      <c r="B25392" s="2">
        <v>6.3338248554799498E-2</v>
      </c>
      <c r="C25392" s="2">
        <v>0.38668477720722</v>
      </c>
      <c r="D25392" s="2">
        <v>-0.16867651831802799</v>
      </c>
      <c r="E25392" s="2">
        <v>0.32334652865242097</v>
      </c>
      <c r="F25392" s="2">
        <v>-0.23201476687282699</v>
      </c>
      <c r="G25392" s="2">
        <v>-0.55536129552524804</v>
      </c>
      <c r="H25392" s="2">
        <v>0.44305510056063802</v>
      </c>
    </row>
    <row r="25393" spans="1:8" ht="16" customHeight="1" x14ac:dyDescent="0.15">
      <c r="A25393" s="21" t="s">
        <v>31577</v>
      </c>
      <c r="B25393" s="2">
        <v>0.36580380597423301</v>
      </c>
      <c r="C25393" s="2">
        <v>1.5729847642977E-2</v>
      </c>
      <c r="D25393" s="2">
        <v>-1.59743423427821E-2</v>
      </c>
      <c r="E25393" s="2">
        <v>-0.35007395833125599</v>
      </c>
      <c r="F25393" s="2">
        <v>-0.38177814831701501</v>
      </c>
      <c r="G25393" s="2">
        <v>-3.17041899857591E-2</v>
      </c>
      <c r="H25393" s="2">
        <v>0.629419449772739</v>
      </c>
    </row>
    <row r="25394" spans="1:8" ht="16" customHeight="1" x14ac:dyDescent="0.15">
      <c r="A25394" s="21" t="s">
        <v>4016</v>
      </c>
      <c r="B25394" s="2">
        <v>7.0209367953097596E-2</v>
      </c>
      <c r="C25394" s="2">
        <v>-0.168549393105414</v>
      </c>
      <c r="D25394" s="2">
        <v>0.100029587514988</v>
      </c>
      <c r="E25394" s="2">
        <v>-0.23875876105851199</v>
      </c>
      <c r="F25394" s="2">
        <v>2.9820219561890699E-2</v>
      </c>
      <c r="G25394" s="2">
        <v>0.26857898062040197</v>
      </c>
      <c r="H25394" s="2">
        <v>0.73666932354427395</v>
      </c>
    </row>
    <row r="25395" spans="1:8" ht="16" customHeight="1" x14ac:dyDescent="0.15">
      <c r="A25395" s="21" t="s">
        <v>31578</v>
      </c>
      <c r="B25395" s="2">
        <v>-0.10399698754066899</v>
      </c>
      <c r="C25395" s="2">
        <v>-7.1371340687906099E-2</v>
      </c>
      <c r="D25395" s="2">
        <v>-0.182739663348083</v>
      </c>
      <c r="E25395" s="2">
        <v>3.2625646852762501E-2</v>
      </c>
      <c r="F25395" s="2">
        <v>-7.8742675807414397E-2</v>
      </c>
      <c r="G25395" s="2">
        <v>-0.111368322660177</v>
      </c>
      <c r="H25395" s="2">
        <v>0.99986139288718701</v>
      </c>
    </row>
    <row r="25396" spans="1:8" ht="16" customHeight="1" x14ac:dyDescent="0.15">
      <c r="A25396" s="21" t="s">
        <v>31579</v>
      </c>
      <c r="B25396" s="2">
        <v>4.5088502953405697E-2</v>
      </c>
      <c r="C25396" s="2">
        <v>9.4989887815484703E-2</v>
      </c>
      <c r="D25396" s="2">
        <v>-2.9082806575168998E-2</v>
      </c>
      <c r="E25396" s="2">
        <v>4.9901384862078998E-2</v>
      </c>
      <c r="F25396" s="2">
        <v>-7.4171309528574703E-2</v>
      </c>
      <c r="G25396" s="2">
        <v>-0.12407269439065401</v>
      </c>
      <c r="H25396" s="2">
        <v>0.99986139288718701</v>
      </c>
    </row>
    <row r="25397" spans="1:8" ht="16" customHeight="1" x14ac:dyDescent="0.15">
      <c r="A25397" s="21" t="s">
        <v>31580</v>
      </c>
      <c r="B25397" s="2">
        <v>6.7627094591088902E-3</v>
      </c>
      <c r="C25397" s="2">
        <v>2.1878436104670999E-2</v>
      </c>
      <c r="D25397" s="2">
        <v>-0.112411834063221</v>
      </c>
      <c r="E25397" s="2">
        <v>1.51157266455621E-2</v>
      </c>
      <c r="F25397" s="2">
        <v>-0.11917454352233001</v>
      </c>
      <c r="G25397" s="2">
        <v>-0.134290270167892</v>
      </c>
      <c r="H25397" s="2">
        <v>0.99986139288718701</v>
      </c>
    </row>
    <row r="25398" spans="1:8" ht="16" customHeight="1" x14ac:dyDescent="0.15">
      <c r="A25398" s="21" t="s">
        <v>31581</v>
      </c>
      <c r="B25398" s="2">
        <v>-5.0062088640077398E-2</v>
      </c>
      <c r="C25398" s="2">
        <v>0.144473949812299</v>
      </c>
      <c r="D25398" s="2">
        <v>-9.5201611276073503E-2</v>
      </c>
      <c r="E25398" s="2">
        <v>0.19453603845237699</v>
      </c>
      <c r="F25398" s="2">
        <v>-4.5139522635996097E-2</v>
      </c>
      <c r="G25398" s="2">
        <v>-0.23967556108837301</v>
      </c>
      <c r="H25398" s="2">
        <v>0.98883100703726001</v>
      </c>
    </row>
    <row r="25399" spans="1:8" ht="16" customHeight="1" x14ac:dyDescent="0.15">
      <c r="A25399" s="21" t="s">
        <v>31582</v>
      </c>
      <c r="B25399" s="2">
        <v>-3.6152225716545403E-2</v>
      </c>
      <c r="C25399" s="2">
        <v>7.0589941679727097E-2</v>
      </c>
      <c r="D25399" s="2">
        <v>3.3590767029121199E-2</v>
      </c>
      <c r="E25399" s="2">
        <v>0.106742167396272</v>
      </c>
      <c r="F25399" s="2">
        <v>6.9742992745666602E-2</v>
      </c>
      <c r="G25399" s="2">
        <v>-3.6999174650605898E-2</v>
      </c>
      <c r="H25399" s="2">
        <v>0.98984684335860595</v>
      </c>
    </row>
    <row r="25400" spans="1:8" ht="16" customHeight="1" x14ac:dyDescent="0.15">
      <c r="A25400" s="21" t="s">
        <v>31583</v>
      </c>
      <c r="B25400" s="2">
        <v>-0.12922570725077201</v>
      </c>
      <c r="C25400" s="2">
        <v>7.9165206053732798E-2</v>
      </c>
      <c r="D25400" s="2">
        <v>-0.25719604766371001</v>
      </c>
      <c r="E25400" s="2">
        <v>0.20839091330450499</v>
      </c>
      <c r="F25400" s="2">
        <v>-0.12797034041293801</v>
      </c>
      <c r="G25400" s="2">
        <v>-0.33636125371744302</v>
      </c>
      <c r="H25400" s="2">
        <v>0.99717102147218295</v>
      </c>
    </row>
    <row r="25401" spans="1:8" ht="16" customHeight="1" x14ac:dyDescent="0.15">
      <c r="A25401" s="21" t="s">
        <v>31584</v>
      </c>
      <c r="B25401" s="2">
        <v>0.104897675076943</v>
      </c>
      <c r="C25401" s="2">
        <v>4.9429656911138001E-2</v>
      </c>
      <c r="D25401" s="2">
        <v>-0.13131642822238099</v>
      </c>
      <c r="E25401" s="2">
        <v>-5.5468018165805398E-2</v>
      </c>
      <c r="F25401" s="2">
        <v>-0.23621410329932499</v>
      </c>
      <c r="G25401" s="2">
        <v>-0.180746085133519</v>
      </c>
      <c r="H25401" s="2">
        <v>0.99621761807377296</v>
      </c>
    </row>
    <row r="25402" spans="1:8" ht="16" customHeight="1" x14ac:dyDescent="0.15">
      <c r="A25402" s="21" t="s">
        <v>31585</v>
      </c>
      <c r="B25402" s="2">
        <v>1.2519486117444001</v>
      </c>
      <c r="C25402" s="2">
        <v>0.99424321445432495</v>
      </c>
      <c r="D25402" s="2">
        <v>2.4268874669753799</v>
      </c>
      <c r="E25402" s="2">
        <v>-0.25770539729007702</v>
      </c>
      <c r="F25402" s="2">
        <v>1.1749388552309801</v>
      </c>
      <c r="G25402" s="2">
        <v>1.4326442525210501</v>
      </c>
      <c r="H25402" s="2" t="s">
        <v>9641</v>
      </c>
    </row>
    <row r="25403" spans="1:8" ht="16" customHeight="1" x14ac:dyDescent="0.15">
      <c r="A25403" s="21" t="s">
        <v>31586</v>
      </c>
      <c r="B25403" s="2" t="s">
        <v>9641</v>
      </c>
      <c r="C25403" s="2" t="s">
        <v>9641</v>
      </c>
      <c r="D25403" s="2" t="s">
        <v>9641</v>
      </c>
      <c r="E25403" s="2" t="s">
        <v>9641</v>
      </c>
      <c r="F25403" s="2" t="s">
        <v>9641</v>
      </c>
      <c r="G25403" s="2" t="s">
        <v>9641</v>
      </c>
      <c r="H25403" s="2" t="s">
        <v>9641</v>
      </c>
    </row>
    <row r="25404" spans="1:8" ht="16" customHeight="1" x14ac:dyDescent="0.15">
      <c r="A25404" s="21" t="s">
        <v>31587</v>
      </c>
      <c r="B25404" s="2">
        <v>-7.6946768285071299E-2</v>
      </c>
      <c r="C25404" s="2">
        <v>-0.16184203169514899</v>
      </c>
      <c r="D25404" s="2">
        <v>-0.543946360585703</v>
      </c>
      <c r="E25404" s="2">
        <v>-8.4895263410077595E-2</v>
      </c>
      <c r="F25404" s="2">
        <v>-0.46699959230063198</v>
      </c>
      <c r="G25404" s="2">
        <v>-0.38210432889055401</v>
      </c>
      <c r="H25404" s="2">
        <v>0.99986139288718701</v>
      </c>
    </row>
    <row r="25405" spans="1:8" ht="16" customHeight="1" x14ac:dyDescent="0.15">
      <c r="A25405" s="21" t="s">
        <v>31588</v>
      </c>
      <c r="B25405" s="2">
        <v>0.215698765861458</v>
      </c>
      <c r="C25405" s="2">
        <v>0.25506291908360901</v>
      </c>
      <c r="D25405" s="2">
        <v>2.1016516325345E-2</v>
      </c>
      <c r="E25405" s="2">
        <v>3.9364153222150401E-2</v>
      </c>
      <c r="F25405" s="2">
        <v>-0.19468224953611299</v>
      </c>
      <c r="G25405" s="2">
        <v>-0.23404640275826399</v>
      </c>
      <c r="H25405" s="2">
        <v>0.99986139288718701</v>
      </c>
    </row>
    <row r="25406" spans="1:8" ht="16" customHeight="1" x14ac:dyDescent="0.15">
      <c r="A25406" s="21" t="s">
        <v>31589</v>
      </c>
      <c r="B25406" s="2">
        <v>-9.9887865660118202E-2</v>
      </c>
      <c r="C25406" s="2">
        <v>0.347912384433536</v>
      </c>
      <c r="D25406" s="2">
        <v>-9.9402134444240606E-2</v>
      </c>
      <c r="E25406" s="2">
        <v>0.44780025009365398</v>
      </c>
      <c r="F25406" s="2">
        <v>4.85731215877545E-4</v>
      </c>
      <c r="G25406" s="2">
        <v>-0.44731451887777701</v>
      </c>
      <c r="H25406" s="2">
        <v>0.54732220028706102</v>
      </c>
    </row>
    <row r="25407" spans="1:8" ht="16" customHeight="1" x14ac:dyDescent="0.15">
      <c r="A25407" s="21" t="s">
        <v>31590</v>
      </c>
      <c r="B25407" s="2">
        <v>1.09447602726498E-2</v>
      </c>
      <c r="C25407" s="2">
        <v>0.10357357592114801</v>
      </c>
      <c r="D25407" s="2">
        <v>6.5937617865576906E-2</v>
      </c>
      <c r="E25407" s="2">
        <v>9.2628815648498106E-2</v>
      </c>
      <c r="F25407" s="2">
        <v>5.4992857592927102E-2</v>
      </c>
      <c r="G25407" s="2">
        <v>-3.7635958055571003E-2</v>
      </c>
      <c r="H25407" s="2">
        <v>0.99986139288718701</v>
      </c>
    </row>
    <row r="25408" spans="1:8" ht="16" customHeight="1" x14ac:dyDescent="0.15">
      <c r="A25408" s="21" t="s">
        <v>31591</v>
      </c>
      <c r="B25408" s="2">
        <v>-1.1349543694764801</v>
      </c>
      <c r="C25408" s="2">
        <v>-0.52172447360658203</v>
      </c>
      <c r="D25408" s="2">
        <v>-1.20829459840196</v>
      </c>
      <c r="E25408" s="2">
        <v>0.61322989586989596</v>
      </c>
      <c r="F25408" s="2">
        <v>-7.3340228925477993E-2</v>
      </c>
      <c r="G25408" s="2">
        <v>-0.68657012479537405</v>
      </c>
      <c r="H25408" s="2">
        <v>0.97763845617337697</v>
      </c>
    </row>
    <row r="25409" spans="1:8" ht="16" customHeight="1" x14ac:dyDescent="0.15">
      <c r="A25409" s="21" t="s">
        <v>31592</v>
      </c>
      <c r="B25409" s="2">
        <v>1.4778374029883299E-2</v>
      </c>
      <c r="C25409" s="2">
        <v>-0.50814286378219897</v>
      </c>
      <c r="D25409" s="2">
        <v>-0.43686325807773302</v>
      </c>
      <c r="E25409" s="2">
        <v>-0.522921237812082</v>
      </c>
      <c r="F25409" s="2">
        <v>-0.45164163210761699</v>
      </c>
      <c r="G25409" s="2">
        <v>7.1279605704465607E-2</v>
      </c>
      <c r="H25409" s="2">
        <v>0.56250609942611896</v>
      </c>
    </row>
    <row r="25410" spans="1:8" ht="16" customHeight="1" x14ac:dyDescent="0.15">
      <c r="A25410" s="21" t="s">
        <v>31593</v>
      </c>
      <c r="B25410" s="2">
        <v>-0.10648343524569701</v>
      </c>
      <c r="C25410" s="2">
        <v>-0.274016648871026</v>
      </c>
      <c r="D25410" s="2">
        <v>-0.23124277189586301</v>
      </c>
      <c r="E25410" s="2">
        <v>-0.167533213625329</v>
      </c>
      <c r="F25410" s="2">
        <v>-0.124759336650166</v>
      </c>
      <c r="G25410" s="2">
        <v>4.27738769751628E-2</v>
      </c>
      <c r="H25410" s="2">
        <v>0.83011292760583999</v>
      </c>
    </row>
    <row r="25411" spans="1:8" ht="16" customHeight="1" x14ac:dyDescent="0.15">
      <c r="A25411" s="21" t="s">
        <v>31594</v>
      </c>
      <c r="B25411" s="2">
        <v>0.118817465562783</v>
      </c>
      <c r="C25411" s="2">
        <v>-0.12021054778504001</v>
      </c>
      <c r="D25411" s="2">
        <v>-4.9035290977627301E-2</v>
      </c>
      <c r="E25411" s="2">
        <v>-0.239028013347823</v>
      </c>
      <c r="F25411" s="2">
        <v>-0.16785275654041101</v>
      </c>
      <c r="G25411" s="2">
        <v>7.1175256807412601E-2</v>
      </c>
      <c r="H25411" s="2">
        <v>0.95041822897839601</v>
      </c>
    </row>
    <row r="25412" spans="1:8" ht="16" customHeight="1" x14ac:dyDescent="0.15">
      <c r="A25412" s="21" t="s">
        <v>31595</v>
      </c>
      <c r="B25412" s="2">
        <v>-4.7714128772705498E-2</v>
      </c>
      <c r="C25412" s="2">
        <v>-0.46220744093050697</v>
      </c>
      <c r="D25412" s="2">
        <v>-0.39338722392908099</v>
      </c>
      <c r="E25412" s="2">
        <v>-0.414493312157801</v>
      </c>
      <c r="F25412" s="2">
        <v>-0.34567309515637501</v>
      </c>
      <c r="G25412" s="2">
        <v>6.8820217001426195E-2</v>
      </c>
      <c r="H25412" s="2">
        <v>0.83031975910292299</v>
      </c>
    </row>
    <row r="25413" spans="1:8" ht="16" customHeight="1" x14ac:dyDescent="0.15">
      <c r="A25413" s="21" t="s">
        <v>4017</v>
      </c>
      <c r="B25413" s="2">
        <v>-0.14898379628293301</v>
      </c>
      <c r="C25413" s="2">
        <v>0.35133272082545303</v>
      </c>
      <c r="D25413" s="2">
        <v>0.55881375587702997</v>
      </c>
      <c r="E25413" s="2">
        <v>0.50031651710838598</v>
      </c>
      <c r="F25413" s="2">
        <v>0.70779755215996298</v>
      </c>
      <c r="G25413" s="2">
        <v>0.207481035051577</v>
      </c>
      <c r="H25413" s="2">
        <v>0.79128253632983503</v>
      </c>
    </row>
    <row r="25414" spans="1:8" ht="16" customHeight="1" x14ac:dyDescent="0.15">
      <c r="A25414" s="21" t="s">
        <v>31596</v>
      </c>
      <c r="B25414" s="2" t="s">
        <v>9641</v>
      </c>
      <c r="C25414" s="2" t="s">
        <v>9641</v>
      </c>
      <c r="D25414" s="2" t="s">
        <v>9641</v>
      </c>
      <c r="E25414" s="2" t="s">
        <v>9641</v>
      </c>
      <c r="F25414" s="2" t="s">
        <v>9641</v>
      </c>
      <c r="G25414" s="2" t="s">
        <v>9641</v>
      </c>
      <c r="H25414" s="2" t="s">
        <v>9641</v>
      </c>
    </row>
    <row r="25415" spans="1:8" ht="16" customHeight="1" x14ac:dyDescent="0.15">
      <c r="A25415" s="21" t="s">
        <v>31597</v>
      </c>
      <c r="B25415" s="2">
        <v>6.6045671841824999E-2</v>
      </c>
      <c r="C25415" s="2">
        <v>-0.16340940963734901</v>
      </c>
      <c r="D25415" s="2">
        <v>-0.23605037032682699</v>
      </c>
      <c r="E25415" s="2">
        <v>-0.22945508147917401</v>
      </c>
      <c r="F25415" s="2">
        <v>-0.30209604216865199</v>
      </c>
      <c r="G25415" s="2">
        <v>-7.2640960689478104E-2</v>
      </c>
      <c r="H25415" s="2">
        <v>0.505581366369797</v>
      </c>
    </row>
    <row r="25416" spans="1:8" ht="16" customHeight="1" x14ac:dyDescent="0.15">
      <c r="A25416" s="21" t="s">
        <v>31598</v>
      </c>
      <c r="B25416" s="2" t="s">
        <v>9641</v>
      </c>
      <c r="C25416" s="2" t="s">
        <v>9641</v>
      </c>
      <c r="D25416" s="2" t="s">
        <v>9641</v>
      </c>
      <c r="E25416" s="2" t="s">
        <v>9641</v>
      </c>
      <c r="F25416" s="2" t="s">
        <v>9641</v>
      </c>
      <c r="G25416" s="2" t="s">
        <v>9641</v>
      </c>
      <c r="H25416" s="2" t="s">
        <v>9641</v>
      </c>
    </row>
    <row r="25417" spans="1:8" ht="16" customHeight="1" x14ac:dyDescent="0.15">
      <c r="A25417" s="21" t="s">
        <v>31599</v>
      </c>
      <c r="B25417" s="2" t="s">
        <v>9641</v>
      </c>
      <c r="C25417" s="2" t="s">
        <v>9641</v>
      </c>
      <c r="D25417" s="2" t="s">
        <v>9641</v>
      </c>
      <c r="E25417" s="2" t="s">
        <v>9641</v>
      </c>
      <c r="F25417" s="2" t="s">
        <v>9641</v>
      </c>
      <c r="G25417" s="2" t="s">
        <v>9641</v>
      </c>
      <c r="H25417" s="2" t="s">
        <v>9641</v>
      </c>
    </row>
    <row r="25418" spans="1:8" ht="16" customHeight="1" x14ac:dyDescent="0.15">
      <c r="A25418" s="21" t="s">
        <v>31600</v>
      </c>
      <c r="B25418" s="2" t="s">
        <v>9641</v>
      </c>
      <c r="C25418" s="2" t="s">
        <v>9641</v>
      </c>
      <c r="D25418" s="2" t="s">
        <v>9641</v>
      </c>
      <c r="E25418" s="2" t="s">
        <v>9641</v>
      </c>
      <c r="F25418" s="2" t="s">
        <v>9641</v>
      </c>
      <c r="G25418" s="2" t="s">
        <v>9641</v>
      </c>
      <c r="H25418" s="2" t="s">
        <v>9641</v>
      </c>
    </row>
    <row r="25419" spans="1:8" ht="16" customHeight="1" x14ac:dyDescent="0.15">
      <c r="A25419" s="21" t="s">
        <v>31601</v>
      </c>
      <c r="B25419" s="2">
        <v>0</v>
      </c>
      <c r="C25419" s="2">
        <v>0</v>
      </c>
      <c r="D25419" s="2">
        <v>-0.83679553673191798</v>
      </c>
      <c r="E25419" s="2">
        <v>0</v>
      </c>
      <c r="F25419" s="2">
        <v>-0.83236627515512696</v>
      </c>
      <c r="G25419" s="2">
        <v>-0.89060336316646704</v>
      </c>
      <c r="H25419" s="2" t="s">
        <v>9641</v>
      </c>
    </row>
    <row r="25420" spans="1:8" ht="16" customHeight="1" x14ac:dyDescent="0.15">
      <c r="A25420" s="21" t="s">
        <v>31602</v>
      </c>
      <c r="B25420" s="2" t="s">
        <v>9641</v>
      </c>
      <c r="C25420" s="2" t="s">
        <v>9641</v>
      </c>
      <c r="D25420" s="2" t="s">
        <v>9641</v>
      </c>
      <c r="E25420" s="2" t="s">
        <v>9641</v>
      </c>
      <c r="F25420" s="2" t="s">
        <v>9641</v>
      </c>
      <c r="G25420" s="2" t="s">
        <v>9641</v>
      </c>
      <c r="H25420" s="2" t="s">
        <v>9641</v>
      </c>
    </row>
    <row r="25421" spans="1:8" ht="16" customHeight="1" x14ac:dyDescent="0.15">
      <c r="A25421" s="21" t="s">
        <v>31603</v>
      </c>
      <c r="B25421" s="2" t="s">
        <v>9641</v>
      </c>
      <c r="C25421" s="2" t="s">
        <v>9641</v>
      </c>
      <c r="D25421" s="2" t="s">
        <v>9641</v>
      </c>
      <c r="E25421" s="2" t="s">
        <v>9641</v>
      </c>
      <c r="F25421" s="2" t="s">
        <v>9641</v>
      </c>
      <c r="G25421" s="2" t="s">
        <v>9641</v>
      </c>
      <c r="H25421" s="2" t="s">
        <v>9641</v>
      </c>
    </row>
    <row r="25422" spans="1:8" ht="16" customHeight="1" x14ac:dyDescent="0.15">
      <c r="A25422" s="21" t="s">
        <v>31604</v>
      </c>
      <c r="B25422" s="2" t="s">
        <v>9641</v>
      </c>
      <c r="C25422" s="2" t="s">
        <v>9641</v>
      </c>
      <c r="D25422" s="2" t="s">
        <v>9641</v>
      </c>
      <c r="E25422" s="2" t="s">
        <v>9641</v>
      </c>
      <c r="F25422" s="2" t="s">
        <v>9641</v>
      </c>
      <c r="G25422" s="2" t="s">
        <v>9641</v>
      </c>
      <c r="H25422" s="2" t="s">
        <v>9641</v>
      </c>
    </row>
    <row r="25423" spans="1:8" ht="16" customHeight="1" x14ac:dyDescent="0.15">
      <c r="A25423" s="21" t="s">
        <v>31605</v>
      </c>
      <c r="B25423" s="2">
        <v>-9.2847884262856201E-2</v>
      </c>
      <c r="C25423" s="2">
        <v>0.92918334337592401</v>
      </c>
      <c r="D25423" s="2">
        <v>2.07216250939951E-2</v>
      </c>
      <c r="E25423" s="2">
        <v>1.02203122763878</v>
      </c>
      <c r="F25423" s="2">
        <v>0.11356950935685101</v>
      </c>
      <c r="G25423" s="2">
        <v>-0.90846171828192901</v>
      </c>
      <c r="H25423" s="2">
        <v>0.50887906426886498</v>
      </c>
    </row>
    <row r="25424" spans="1:8" ht="16" customHeight="1" x14ac:dyDescent="0.15">
      <c r="A25424" s="21" t="s">
        <v>31606</v>
      </c>
      <c r="B25424" s="2">
        <v>0</v>
      </c>
      <c r="C25424" s="2">
        <v>0</v>
      </c>
      <c r="D25424" s="2">
        <v>-0.83679553673191798</v>
      </c>
      <c r="E25424" s="2">
        <v>0</v>
      </c>
      <c r="F25424" s="2">
        <v>-0.83236627515512696</v>
      </c>
      <c r="G25424" s="2">
        <v>-0.89060336316646704</v>
      </c>
      <c r="H25424" s="2" t="s">
        <v>9641</v>
      </c>
    </row>
    <row r="25425" spans="1:8" ht="16" customHeight="1" x14ac:dyDescent="0.15">
      <c r="A25425" s="21" t="s">
        <v>31607</v>
      </c>
      <c r="B25425" s="2">
        <v>0.56466086254831305</v>
      </c>
      <c r="C25425" s="2">
        <v>1.2878192781653299</v>
      </c>
      <c r="D25425" s="2">
        <v>2.2287607904890701</v>
      </c>
      <c r="E25425" s="2">
        <v>0.72315841561701499</v>
      </c>
      <c r="F25425" s="2">
        <v>1.66409992794075</v>
      </c>
      <c r="G25425" s="2">
        <v>0.94094151232373702</v>
      </c>
      <c r="H25425" s="2">
        <v>0.74514076350460301</v>
      </c>
    </row>
    <row r="25426" spans="1:8" ht="16" customHeight="1" x14ac:dyDescent="0.15">
      <c r="A25426" s="21" t="s">
        <v>31608</v>
      </c>
      <c r="B25426" s="2">
        <v>0.455260974878405</v>
      </c>
      <c r="C25426" s="2">
        <v>0.78641862774041904</v>
      </c>
      <c r="D25426" s="2">
        <v>0.51849501506505502</v>
      </c>
      <c r="E25426" s="2">
        <v>0.33115765286201398</v>
      </c>
      <c r="F25426" s="2">
        <v>6.3234040186649396E-2</v>
      </c>
      <c r="G25426" s="2">
        <v>-0.26792361267536402</v>
      </c>
      <c r="H25426" s="2">
        <v>0.99986139288718701</v>
      </c>
    </row>
    <row r="25427" spans="1:8" ht="16" customHeight="1" x14ac:dyDescent="0.15">
      <c r="A25427" s="21" t="s">
        <v>31609</v>
      </c>
      <c r="B25427" s="2">
        <v>0.95735831372320401</v>
      </c>
      <c r="C25427" s="2">
        <v>1.0155954153161499</v>
      </c>
      <c r="D25427" s="2">
        <v>-1.38603158950903</v>
      </c>
      <c r="E25427" s="2">
        <v>0</v>
      </c>
      <c r="F25427" s="2">
        <v>-2.3433899032322398</v>
      </c>
      <c r="G25427" s="2">
        <v>-2.40162700482519</v>
      </c>
      <c r="H25427" s="2" t="s">
        <v>9641</v>
      </c>
    </row>
    <row r="25428" spans="1:8" ht="16" customHeight="1" x14ac:dyDescent="0.15">
      <c r="A25428" s="21" t="s">
        <v>31610</v>
      </c>
      <c r="B25428" s="2" t="s">
        <v>9641</v>
      </c>
      <c r="C25428" s="2" t="s">
        <v>9641</v>
      </c>
      <c r="D25428" s="2" t="s">
        <v>9641</v>
      </c>
      <c r="E25428" s="2" t="s">
        <v>9641</v>
      </c>
      <c r="F25428" s="2" t="s">
        <v>9641</v>
      </c>
      <c r="G25428" s="2" t="s">
        <v>9641</v>
      </c>
      <c r="H25428" s="2" t="s">
        <v>9641</v>
      </c>
    </row>
    <row r="25429" spans="1:8" ht="16" customHeight="1" x14ac:dyDescent="0.15">
      <c r="A25429" s="21" t="s">
        <v>31611</v>
      </c>
      <c r="B25429" s="2">
        <v>-1.8119808801111501</v>
      </c>
      <c r="C25429" s="2">
        <v>0</v>
      </c>
      <c r="D25429" s="2">
        <v>0</v>
      </c>
      <c r="E25429" s="2">
        <v>1.86578870654569</v>
      </c>
      <c r="F25429" s="2">
        <v>1.9369177735646199</v>
      </c>
      <c r="G25429" s="2">
        <v>0</v>
      </c>
      <c r="H25429" s="2" t="s">
        <v>9641</v>
      </c>
    </row>
    <row r="25430" spans="1:8" ht="16" customHeight="1" x14ac:dyDescent="0.15">
      <c r="A25430" s="21" t="s">
        <v>31612</v>
      </c>
      <c r="B25430" s="2" t="s">
        <v>9641</v>
      </c>
      <c r="C25430" s="2" t="s">
        <v>9641</v>
      </c>
      <c r="D25430" s="2" t="s">
        <v>9641</v>
      </c>
      <c r="E25430" s="2" t="s">
        <v>9641</v>
      </c>
      <c r="F25430" s="2" t="s">
        <v>9641</v>
      </c>
      <c r="G25430" s="2" t="s">
        <v>9641</v>
      </c>
      <c r="H25430" s="2" t="s">
        <v>9641</v>
      </c>
    </row>
    <row r="25431" spans="1:8" ht="16" customHeight="1" x14ac:dyDescent="0.15">
      <c r="A25431" s="21" t="s">
        <v>31613</v>
      </c>
      <c r="B25431" s="2" t="s">
        <v>9641</v>
      </c>
      <c r="C25431" s="2" t="s">
        <v>9641</v>
      </c>
      <c r="D25431" s="2" t="s">
        <v>9641</v>
      </c>
      <c r="E25431" s="2" t="s">
        <v>9641</v>
      </c>
      <c r="F25431" s="2" t="s">
        <v>9641</v>
      </c>
      <c r="G25431" s="2" t="s">
        <v>9641</v>
      </c>
      <c r="H25431" s="2" t="s">
        <v>9641</v>
      </c>
    </row>
    <row r="25432" spans="1:8" ht="16" customHeight="1" x14ac:dyDescent="0.15">
      <c r="A25432" s="21" t="s">
        <v>31614</v>
      </c>
      <c r="B25432" s="2" t="s">
        <v>9641</v>
      </c>
      <c r="C25432" s="2" t="s">
        <v>9641</v>
      </c>
      <c r="D25432" s="2" t="s">
        <v>9641</v>
      </c>
      <c r="E25432" s="2" t="s">
        <v>9641</v>
      </c>
      <c r="F25432" s="2" t="s">
        <v>9641</v>
      </c>
      <c r="G25432" s="2" t="s">
        <v>9641</v>
      </c>
      <c r="H25432" s="2" t="s">
        <v>9641</v>
      </c>
    </row>
    <row r="25433" spans="1:8" ht="16" customHeight="1" x14ac:dyDescent="0.15">
      <c r="A25433" s="21" t="s">
        <v>31615</v>
      </c>
      <c r="B25433" s="2">
        <v>0.122867150981052</v>
      </c>
      <c r="C25433" s="2">
        <v>0.36846775001586002</v>
      </c>
      <c r="D25433" s="2">
        <v>0.26065373575026002</v>
      </c>
      <c r="E25433" s="2">
        <v>0.24560059903480799</v>
      </c>
      <c r="F25433" s="2">
        <v>0.13778658476920799</v>
      </c>
      <c r="G25433" s="2">
        <v>-0.1078140142656</v>
      </c>
      <c r="H25433" s="2">
        <v>0.99986139288718701</v>
      </c>
    </row>
    <row r="25434" spans="1:8" ht="16" customHeight="1" x14ac:dyDescent="0.15">
      <c r="A25434" s="21" t="s">
        <v>31616</v>
      </c>
      <c r="B25434" s="2">
        <v>-0.40670462277498898</v>
      </c>
      <c r="C25434" s="2">
        <v>-0.84911216787177501</v>
      </c>
      <c r="D25434" s="2">
        <v>-1.04401687968558</v>
      </c>
      <c r="E25434" s="2">
        <v>-0.44240754509678598</v>
      </c>
      <c r="F25434" s="2">
        <v>-0.63731225691059101</v>
      </c>
      <c r="G25434" s="2">
        <v>-0.194904711813805</v>
      </c>
      <c r="H25434" s="2">
        <v>0.12906031589921799</v>
      </c>
    </row>
    <row r="25435" spans="1:8" ht="16" customHeight="1" x14ac:dyDescent="0.15">
      <c r="A25435" s="21" t="s">
        <v>31617</v>
      </c>
      <c r="B25435" s="2">
        <v>-0.17966055213693199</v>
      </c>
      <c r="C25435" s="2">
        <v>-0.36316366574807701</v>
      </c>
      <c r="D25435" s="2">
        <v>-0.34767160299766198</v>
      </c>
      <c r="E25435" s="2">
        <v>-0.18350311361114399</v>
      </c>
      <c r="F25435" s="2">
        <v>-0.16801105086073001</v>
      </c>
      <c r="G25435" s="2">
        <v>1.54920627504144E-2</v>
      </c>
      <c r="H25435" s="2">
        <v>0.90108805333233899</v>
      </c>
    </row>
    <row r="25436" spans="1:8" ht="16" customHeight="1" x14ac:dyDescent="0.15">
      <c r="A25436" s="21" t="s">
        <v>31618</v>
      </c>
      <c r="B25436" s="2">
        <v>9.3980324606724799E-2</v>
      </c>
      <c r="C25436" s="2">
        <v>-0.213908627803751</v>
      </c>
      <c r="D25436" s="2">
        <v>-6.0263354008921403E-2</v>
      </c>
      <c r="E25436" s="2">
        <v>-0.30788895241047598</v>
      </c>
      <c r="F25436" s="2">
        <v>-0.154243678615646</v>
      </c>
      <c r="G25436" s="2">
        <v>0.15364527379483001</v>
      </c>
      <c r="H25436" s="2">
        <v>0.90996957059155203</v>
      </c>
    </row>
    <row r="25437" spans="1:8" ht="16" customHeight="1" x14ac:dyDescent="0.15">
      <c r="A25437" s="21" t="s">
        <v>4018</v>
      </c>
      <c r="B25437" s="2">
        <v>4.67580227477669E-2</v>
      </c>
      <c r="C25437" s="2">
        <v>-0.78295155085013401</v>
      </c>
      <c r="D25437" s="2">
        <v>-0.71122814038458104</v>
      </c>
      <c r="E25437" s="2">
        <v>-0.82970957359790098</v>
      </c>
      <c r="F25437" s="2">
        <v>-0.75798616313234801</v>
      </c>
      <c r="G25437" s="2">
        <v>7.1723410465552598E-2</v>
      </c>
      <c r="H25437" s="2">
        <v>0.456928005769284</v>
      </c>
    </row>
    <row r="25438" spans="1:8" ht="16" customHeight="1" x14ac:dyDescent="0.15">
      <c r="A25438" s="21" t="s">
        <v>31619</v>
      </c>
      <c r="B25438" s="2">
        <v>-0.194450289648051</v>
      </c>
      <c r="C25438" s="2">
        <v>-0.56641767900995099</v>
      </c>
      <c r="D25438" s="2">
        <v>-0.32350169063211098</v>
      </c>
      <c r="E25438" s="2">
        <v>-0.37196738936190099</v>
      </c>
      <c r="F25438" s="2">
        <v>-0.12905140098406001</v>
      </c>
      <c r="G25438" s="2">
        <v>0.24291598837784101</v>
      </c>
      <c r="H25438" s="2">
        <v>0.29710546697400803</v>
      </c>
    </row>
    <row r="25439" spans="1:8" ht="16" customHeight="1" x14ac:dyDescent="0.15">
      <c r="A25439" s="21" t="s">
        <v>31620</v>
      </c>
      <c r="B25439" s="2">
        <v>2.4390663197173899</v>
      </c>
      <c r="C25439" s="2">
        <v>1.53551565277367</v>
      </c>
      <c r="D25439" s="2">
        <v>2.5684198072981501</v>
      </c>
      <c r="E25439" s="2">
        <v>-0.903550666943716</v>
      </c>
      <c r="F25439" s="2">
        <v>0</v>
      </c>
      <c r="G25439" s="2">
        <v>1.0329041545244799</v>
      </c>
      <c r="H25439" s="2" t="s">
        <v>9641</v>
      </c>
    </row>
    <row r="25440" spans="1:8" ht="16" customHeight="1" x14ac:dyDescent="0.15">
      <c r="A25440" s="21" t="s">
        <v>31621</v>
      </c>
      <c r="B25440" s="2">
        <v>-4.4806813914554502E-2</v>
      </c>
      <c r="C25440" s="2">
        <v>-0.14419119185944099</v>
      </c>
      <c r="D25440" s="2">
        <v>-5.5558014479833502E-2</v>
      </c>
      <c r="E25440" s="2">
        <v>-9.9384377944886401E-2</v>
      </c>
      <c r="F25440" s="2">
        <v>-1.0751200565279E-2</v>
      </c>
      <c r="G25440" s="2">
        <v>8.8633177379607395E-2</v>
      </c>
      <c r="H25440" s="2">
        <v>0.99986139288718701</v>
      </c>
    </row>
    <row r="25441" spans="1:8" ht="16" customHeight="1" x14ac:dyDescent="0.15">
      <c r="A25441" s="21" t="s">
        <v>31622</v>
      </c>
      <c r="B25441" s="2">
        <v>4.21751625111648E-2</v>
      </c>
      <c r="C25441" s="2">
        <v>-3.84098791864158E-2</v>
      </c>
      <c r="D25441" s="2">
        <v>7.85274341904134E-2</v>
      </c>
      <c r="E25441" s="2">
        <v>-8.0585041697580601E-2</v>
      </c>
      <c r="F25441" s="2">
        <v>3.6352271679248503E-2</v>
      </c>
      <c r="G25441" s="2">
        <v>0.116937313376829</v>
      </c>
      <c r="H25441" s="2">
        <v>0.99986139288718701</v>
      </c>
    </row>
    <row r="25442" spans="1:8" ht="16" customHeight="1" x14ac:dyDescent="0.15">
      <c r="A25442" s="21" t="s">
        <v>31623</v>
      </c>
      <c r="B25442" s="2">
        <v>6.37211176364125E-2</v>
      </c>
      <c r="C25442" s="2">
        <v>0.85557844276048001</v>
      </c>
      <c r="D25442" s="2">
        <v>1.0423116259775</v>
      </c>
      <c r="E25442" s="2">
        <v>0.79185732512406704</v>
      </c>
      <c r="F25442" s="2">
        <v>0.97859050834108796</v>
      </c>
      <c r="G25442" s="2">
        <v>0.18673318321702101</v>
      </c>
      <c r="H25442" s="2">
        <v>0.88412191839396304</v>
      </c>
    </row>
    <row r="25443" spans="1:8" ht="16" customHeight="1" x14ac:dyDescent="0.15">
      <c r="A25443" s="21" t="s">
        <v>31624</v>
      </c>
      <c r="B25443" s="2">
        <v>-0.141555249996281</v>
      </c>
      <c r="C25443" s="2">
        <v>7.2662897716207694E-2</v>
      </c>
      <c r="D25443" s="2">
        <v>-2.5829967454470502E-3</v>
      </c>
      <c r="E25443" s="2">
        <v>0.21421814771248901</v>
      </c>
      <c r="F25443" s="2">
        <v>0.13897225325083401</v>
      </c>
      <c r="G25443" s="2">
        <v>-7.5245894461654805E-2</v>
      </c>
      <c r="H25443" s="2">
        <v>0.98883100703726001</v>
      </c>
    </row>
    <row r="25444" spans="1:8" ht="16" customHeight="1" x14ac:dyDescent="0.15">
      <c r="A25444" s="21" t="s">
        <v>31625</v>
      </c>
      <c r="B25444" s="2">
        <v>-6.0791962830774197E-2</v>
      </c>
      <c r="C25444" s="2">
        <v>8.6637145727636602E-2</v>
      </c>
      <c r="D25444" s="2">
        <v>-3.6087094253997802E-2</v>
      </c>
      <c r="E25444" s="2">
        <v>0.14742910855841099</v>
      </c>
      <c r="F25444" s="2">
        <v>2.4704868576776399E-2</v>
      </c>
      <c r="G25444" s="2">
        <v>-0.122724239981634</v>
      </c>
      <c r="H25444" s="2">
        <v>0.98809863701446599</v>
      </c>
    </row>
    <row r="25445" spans="1:8" ht="16" customHeight="1" x14ac:dyDescent="0.15">
      <c r="A25445" s="21" t="s">
        <v>31626</v>
      </c>
      <c r="B25445" s="2">
        <v>0.122589891203985</v>
      </c>
      <c r="C25445" s="2">
        <v>8.5170986580428307E-2</v>
      </c>
      <c r="D25445" s="2">
        <v>3.5803170043463402E-2</v>
      </c>
      <c r="E25445" s="2">
        <v>-3.7418904623556598E-2</v>
      </c>
      <c r="F25445" s="2">
        <v>-8.6786721160521593E-2</v>
      </c>
      <c r="G25445" s="2">
        <v>-4.9367816536965002E-2</v>
      </c>
      <c r="H25445" s="2">
        <v>0.99986139288718701</v>
      </c>
    </row>
    <row r="25446" spans="1:8" ht="16" customHeight="1" x14ac:dyDescent="0.15">
      <c r="A25446" s="21" t="s">
        <v>31627</v>
      </c>
      <c r="B25446" s="2">
        <v>3.6343059112639402E-2</v>
      </c>
      <c r="C25446" s="2">
        <v>-0.10949404942077</v>
      </c>
      <c r="D25446" s="2">
        <v>-6.2088035901274798E-2</v>
      </c>
      <c r="E25446" s="2">
        <v>-0.145837108533409</v>
      </c>
      <c r="F25446" s="2">
        <v>-9.8431095013914199E-2</v>
      </c>
      <c r="G25446" s="2">
        <v>4.7406013519494798E-2</v>
      </c>
      <c r="H25446" s="2">
        <v>0.82697636168046396</v>
      </c>
    </row>
    <row r="25447" spans="1:8" ht="16" customHeight="1" x14ac:dyDescent="0.15">
      <c r="A25447" s="21" t="s">
        <v>31628</v>
      </c>
      <c r="B25447" s="2">
        <v>-0.10012980900076</v>
      </c>
      <c r="C25447" s="2">
        <v>-7.1952365389644501E-2</v>
      </c>
      <c r="D25447" s="2">
        <v>-5.6681640104661597E-2</v>
      </c>
      <c r="E25447" s="2">
        <v>2.81774436111158E-2</v>
      </c>
      <c r="F25447" s="2">
        <v>4.3448168896098698E-2</v>
      </c>
      <c r="G25447" s="2">
        <v>1.5270725284982901E-2</v>
      </c>
      <c r="H25447" s="2">
        <v>0.99986139288718701</v>
      </c>
    </row>
    <row r="25448" spans="1:8" ht="16" customHeight="1" x14ac:dyDescent="0.15">
      <c r="A25448" s="21" t="s">
        <v>31629</v>
      </c>
      <c r="B25448" s="2">
        <v>-0.89412989469273696</v>
      </c>
      <c r="C25448" s="2">
        <v>-1.7501590047236599</v>
      </c>
      <c r="D25448" s="2">
        <v>-1.22194273407223</v>
      </c>
      <c r="E25448" s="2">
        <v>-0.85602911003092097</v>
      </c>
      <c r="F25448" s="2">
        <v>-0.32781283937949002</v>
      </c>
      <c r="G25448" s="2">
        <v>0.52821627065143095</v>
      </c>
      <c r="H25448" s="2">
        <v>0.80974176336121895</v>
      </c>
    </row>
    <row r="25449" spans="1:8" ht="16" customHeight="1" x14ac:dyDescent="0.15">
      <c r="A25449" s="21" t="s">
        <v>31630</v>
      </c>
      <c r="B25449" s="2">
        <v>-0.27001053130706298</v>
      </c>
      <c r="C25449" s="2">
        <v>0.16856391666665199</v>
      </c>
      <c r="D25449" s="2">
        <v>1.03907964624148E-2</v>
      </c>
      <c r="E25449" s="2">
        <v>0.43857444797371498</v>
      </c>
      <c r="F25449" s="2">
        <v>0.28040132776947801</v>
      </c>
      <c r="G25449" s="2">
        <v>-0.15817312020423699</v>
      </c>
      <c r="H25449" s="2">
        <v>0.99986139288718701</v>
      </c>
    </row>
    <row r="25450" spans="1:8" ht="16" customHeight="1" x14ac:dyDescent="0.15">
      <c r="A25450" s="21" t="s">
        <v>4019</v>
      </c>
      <c r="B25450" s="2">
        <v>-1.3080683486929301</v>
      </c>
      <c r="C25450" s="2">
        <v>-1.80825718886015</v>
      </c>
      <c r="D25450" s="2">
        <v>-1.71526515854595</v>
      </c>
      <c r="E25450" s="2">
        <v>-0.50018884016722098</v>
      </c>
      <c r="F25450" s="2">
        <v>-0.40719680985302098</v>
      </c>
      <c r="G25450" s="2">
        <v>9.29920303141996E-2</v>
      </c>
      <c r="H25450" s="2">
        <v>6.3839401134207097E-3</v>
      </c>
    </row>
    <row r="25451" spans="1:8" ht="16" customHeight="1" x14ac:dyDescent="0.15">
      <c r="A25451" s="21" t="s">
        <v>31631</v>
      </c>
      <c r="B25451" s="2">
        <v>0</v>
      </c>
      <c r="C25451" s="2">
        <v>0</v>
      </c>
      <c r="D25451" s="2">
        <v>-1.7454001018914</v>
      </c>
      <c r="E25451" s="2">
        <v>0</v>
      </c>
      <c r="F25451" s="2">
        <v>-1.74097084031461</v>
      </c>
      <c r="G25451" s="2">
        <v>-1.7992079283259499</v>
      </c>
      <c r="H25451" s="2" t="s">
        <v>9641</v>
      </c>
    </row>
    <row r="25452" spans="1:8" ht="16" customHeight="1" x14ac:dyDescent="0.15">
      <c r="A25452" s="21" t="s">
        <v>31632</v>
      </c>
      <c r="B25452" s="2">
        <v>0</v>
      </c>
      <c r="C25452" s="2">
        <v>0</v>
      </c>
      <c r="D25452" s="2">
        <v>-0.83679553673191798</v>
      </c>
      <c r="E25452" s="2">
        <v>0</v>
      </c>
      <c r="F25452" s="2">
        <v>-0.83236627515512696</v>
      </c>
      <c r="G25452" s="2">
        <v>-0.89060336316646704</v>
      </c>
      <c r="H25452" s="2" t="s">
        <v>9641</v>
      </c>
    </row>
    <row r="25453" spans="1:8" ht="16" customHeight="1" x14ac:dyDescent="0.15">
      <c r="A25453" s="21" t="s">
        <v>31633</v>
      </c>
      <c r="B25453" s="2">
        <v>0.347224868149768</v>
      </c>
      <c r="C25453" s="2">
        <v>5.5021602899260502E-2</v>
      </c>
      <c r="D25453" s="2">
        <v>-0.19549702812414901</v>
      </c>
      <c r="E25453" s="2">
        <v>-0.29220326525050699</v>
      </c>
      <c r="F25453" s="2">
        <v>-0.54272189627391698</v>
      </c>
      <c r="G25453" s="2">
        <v>-0.25051863102340999</v>
      </c>
      <c r="H25453" s="2">
        <v>0.99986139288718701</v>
      </c>
    </row>
    <row r="25454" spans="1:8" ht="16" customHeight="1" x14ac:dyDescent="0.15">
      <c r="A25454" s="21" t="s">
        <v>31634</v>
      </c>
      <c r="B25454" s="2">
        <v>-0.218731272978092</v>
      </c>
      <c r="C25454" s="2">
        <v>-0.49974157855821399</v>
      </c>
      <c r="D25454" s="2">
        <v>-0.79996183589296699</v>
      </c>
      <c r="E25454" s="2">
        <v>-0.28101030558012302</v>
      </c>
      <c r="F25454" s="2">
        <v>-0.58123056291487496</v>
      </c>
      <c r="G25454" s="2">
        <v>-0.30022025733475199</v>
      </c>
      <c r="H25454" s="2">
        <v>0.80636507666400803</v>
      </c>
    </row>
    <row r="25455" spans="1:8" ht="16" customHeight="1" x14ac:dyDescent="0.15">
      <c r="A25455" s="21" t="s">
        <v>4020</v>
      </c>
      <c r="B25455" s="2">
        <v>5.7288326127551997E-2</v>
      </c>
      <c r="C25455" s="2">
        <v>-0.25817256441250003</v>
      </c>
      <c r="D25455" s="2">
        <v>-0.24854166109935399</v>
      </c>
      <c r="E25455" s="2">
        <v>-0.315460890540052</v>
      </c>
      <c r="F25455" s="2">
        <v>-0.30582998722690602</v>
      </c>
      <c r="G25455" s="2">
        <v>9.6309033131462309E-3</v>
      </c>
      <c r="H25455" s="2">
        <v>0.54732220028706102</v>
      </c>
    </row>
    <row r="25456" spans="1:8" ht="16" customHeight="1" x14ac:dyDescent="0.15">
      <c r="A25456" s="21" t="s">
        <v>31635</v>
      </c>
      <c r="B25456" s="2">
        <v>0.51311611179293004</v>
      </c>
      <c r="C25456" s="2">
        <v>0.78288958539222497</v>
      </c>
      <c r="D25456" s="2">
        <v>0.124872602908658</v>
      </c>
      <c r="E25456" s="2">
        <v>0.26977347359929499</v>
      </c>
      <c r="F25456" s="2">
        <v>-0.388243508884272</v>
      </c>
      <c r="G25456" s="2">
        <v>-0.65801698248356699</v>
      </c>
      <c r="H25456" s="2">
        <v>0.430394275506434</v>
      </c>
    </row>
    <row r="25457" spans="1:8" ht="16" customHeight="1" x14ac:dyDescent="0.15">
      <c r="A25457" s="21" t="s">
        <v>31636</v>
      </c>
      <c r="B25457" s="2">
        <v>8.0366471957632593E-2</v>
      </c>
      <c r="C25457" s="2">
        <v>-0.276967869513979</v>
      </c>
      <c r="D25457" s="2">
        <v>0.16506753795788001</v>
      </c>
      <c r="E25457" s="2">
        <v>-0.35733434147161097</v>
      </c>
      <c r="F25457" s="2">
        <v>8.4701066000247294E-2</v>
      </c>
      <c r="G25457" s="2">
        <v>0.44203540747185899</v>
      </c>
      <c r="H25457" s="2">
        <v>0.96279805623175596</v>
      </c>
    </row>
    <row r="25458" spans="1:8" ht="16" customHeight="1" x14ac:dyDescent="0.15">
      <c r="A25458" s="21" t="s">
        <v>31637</v>
      </c>
      <c r="B25458" s="2" t="s">
        <v>9641</v>
      </c>
      <c r="C25458" s="2" t="s">
        <v>9641</v>
      </c>
      <c r="D25458" s="2" t="s">
        <v>9641</v>
      </c>
      <c r="E25458" s="2" t="s">
        <v>9641</v>
      </c>
      <c r="F25458" s="2" t="s">
        <v>9641</v>
      </c>
      <c r="G25458" s="2" t="s">
        <v>9641</v>
      </c>
      <c r="H25458" s="2" t="s">
        <v>9641</v>
      </c>
    </row>
    <row r="25459" spans="1:8" ht="16" customHeight="1" x14ac:dyDescent="0.15">
      <c r="A25459" s="21" t="s">
        <v>31638</v>
      </c>
      <c r="B25459" s="2" t="s">
        <v>9641</v>
      </c>
      <c r="C25459" s="2" t="s">
        <v>9641</v>
      </c>
      <c r="D25459" s="2" t="s">
        <v>9641</v>
      </c>
      <c r="E25459" s="2" t="s">
        <v>9641</v>
      </c>
      <c r="F25459" s="2" t="s">
        <v>9641</v>
      </c>
      <c r="G25459" s="2" t="s">
        <v>9641</v>
      </c>
      <c r="H25459" s="2" t="s">
        <v>9641</v>
      </c>
    </row>
    <row r="25460" spans="1:8" ht="16" customHeight="1" x14ac:dyDescent="0.15">
      <c r="A25460" s="21" t="s">
        <v>31639</v>
      </c>
      <c r="B25460" s="2">
        <v>-0.801243633076265</v>
      </c>
      <c r="C25460" s="2">
        <v>1.2634238077047</v>
      </c>
      <c r="D25460" s="2">
        <v>2.8066731102978002</v>
      </c>
      <c r="E25460" s="2">
        <v>2.0646674407809602</v>
      </c>
      <c r="F25460" s="2">
        <v>3.6079167433740702</v>
      </c>
      <c r="G25460" s="2">
        <v>1.54324930259311</v>
      </c>
      <c r="H25460" s="2" t="s">
        <v>9641</v>
      </c>
    </row>
    <row r="25461" spans="1:8" ht="16" customHeight="1" x14ac:dyDescent="0.15">
      <c r="A25461" s="21" t="s">
        <v>31640</v>
      </c>
      <c r="B25461" s="2">
        <v>-4.7102078447362798E-2</v>
      </c>
      <c r="C25461" s="2">
        <v>0.239255454259093</v>
      </c>
      <c r="D25461" s="2">
        <v>3.2968550106322797E-2</v>
      </c>
      <c r="E25461" s="2">
        <v>0.28635753270645598</v>
      </c>
      <c r="F25461" s="2">
        <v>8.0070628553685602E-2</v>
      </c>
      <c r="G25461" s="2">
        <v>-0.20628690415277001</v>
      </c>
      <c r="H25461" s="2">
        <v>0.86044582984551299</v>
      </c>
    </row>
    <row r="25462" spans="1:8" ht="16" customHeight="1" x14ac:dyDescent="0.15">
      <c r="A25462" s="21" t="s">
        <v>536</v>
      </c>
      <c r="B25462" s="2">
        <v>-3.2252851776678103E-2</v>
      </c>
      <c r="C25462" s="2">
        <v>0.79229546127293704</v>
      </c>
      <c r="D25462" s="2">
        <v>1.1477369206899199</v>
      </c>
      <c r="E25462" s="2">
        <v>0.82454831304961496</v>
      </c>
      <c r="F25462" s="2">
        <v>1.1799897724666</v>
      </c>
      <c r="G25462" s="2">
        <v>0.35544145941698602</v>
      </c>
      <c r="H25462" s="2">
        <v>9.5909165453418998E-3</v>
      </c>
    </row>
    <row r="25463" spans="1:8" ht="16" customHeight="1" x14ac:dyDescent="0.15">
      <c r="A25463" s="21" t="s">
        <v>31641</v>
      </c>
      <c r="B25463" s="2">
        <v>-1.2088206347071999</v>
      </c>
      <c r="C25463" s="2">
        <v>-0.66488919103410404</v>
      </c>
      <c r="D25463" s="2">
        <v>0.14891162834760399</v>
      </c>
      <c r="E25463" s="2">
        <v>0.54393144367309199</v>
      </c>
      <c r="F25463" s="2">
        <v>1.3577322630548001</v>
      </c>
      <c r="G25463" s="2">
        <v>0.81380081938170701</v>
      </c>
      <c r="H25463" s="2" t="s">
        <v>9641</v>
      </c>
    </row>
    <row r="25464" spans="1:8" ht="16" customHeight="1" x14ac:dyDescent="0.15">
      <c r="A25464" s="21" t="s">
        <v>31642</v>
      </c>
      <c r="B25464" s="2" t="s">
        <v>9641</v>
      </c>
      <c r="C25464" s="2" t="s">
        <v>9641</v>
      </c>
      <c r="D25464" s="2" t="s">
        <v>9641</v>
      </c>
      <c r="E25464" s="2" t="s">
        <v>9641</v>
      </c>
      <c r="F25464" s="2" t="s">
        <v>9641</v>
      </c>
      <c r="G25464" s="2" t="s">
        <v>9641</v>
      </c>
      <c r="H25464" s="2" t="s">
        <v>9641</v>
      </c>
    </row>
    <row r="25465" spans="1:8" ht="16" customHeight="1" x14ac:dyDescent="0.15">
      <c r="A25465" s="21" t="s">
        <v>4021</v>
      </c>
      <c r="B25465" s="2">
        <v>-2.91561182089383</v>
      </c>
      <c r="C25465" s="2">
        <v>-3.1443361738011899</v>
      </c>
      <c r="D25465" s="2">
        <v>-1.7076540621489</v>
      </c>
      <c r="E25465" s="2">
        <v>-0.22872435290736601</v>
      </c>
      <c r="F25465" s="2">
        <v>1.2079577587449299</v>
      </c>
      <c r="G25465" s="2">
        <v>1.4366821116523001</v>
      </c>
      <c r="H25465" s="2" t="s">
        <v>9641</v>
      </c>
    </row>
    <row r="25466" spans="1:8" ht="16" customHeight="1" x14ac:dyDescent="0.15">
      <c r="A25466" s="21" t="s">
        <v>31643</v>
      </c>
      <c r="B25466" s="2" t="s">
        <v>9641</v>
      </c>
      <c r="C25466" s="2" t="s">
        <v>9641</v>
      </c>
      <c r="D25466" s="2" t="s">
        <v>9641</v>
      </c>
      <c r="E25466" s="2" t="s">
        <v>9641</v>
      </c>
      <c r="F25466" s="2" t="s">
        <v>9641</v>
      </c>
      <c r="G25466" s="2" t="s">
        <v>9641</v>
      </c>
      <c r="H25466" s="2" t="s">
        <v>9641</v>
      </c>
    </row>
    <row r="25467" spans="1:8" ht="16" customHeight="1" x14ac:dyDescent="0.15">
      <c r="A25467" s="21" t="s">
        <v>31644</v>
      </c>
      <c r="B25467" s="2" t="s">
        <v>9641</v>
      </c>
      <c r="C25467" s="2" t="s">
        <v>9641</v>
      </c>
      <c r="D25467" s="2" t="s">
        <v>9641</v>
      </c>
      <c r="E25467" s="2" t="s">
        <v>9641</v>
      </c>
      <c r="F25467" s="2" t="s">
        <v>9641</v>
      </c>
      <c r="G25467" s="2" t="s">
        <v>9641</v>
      </c>
      <c r="H25467" s="2" t="s">
        <v>9641</v>
      </c>
    </row>
    <row r="25468" spans="1:8" ht="16" customHeight="1" x14ac:dyDescent="0.15">
      <c r="A25468" s="21" t="s">
        <v>31645</v>
      </c>
      <c r="B25468" s="2">
        <v>4.7548243136859999E-2</v>
      </c>
      <c r="C25468" s="2">
        <v>0.12768255674620599</v>
      </c>
      <c r="D25468" s="2">
        <v>-0.24740829873836601</v>
      </c>
      <c r="E25468" s="2">
        <v>8.0134313609346294E-2</v>
      </c>
      <c r="F25468" s="2">
        <v>-0.29495654187522602</v>
      </c>
      <c r="G25468" s="2">
        <v>-0.37509085548457299</v>
      </c>
      <c r="H25468" s="2">
        <v>0.81215338593168196</v>
      </c>
    </row>
    <row r="25469" spans="1:8" ht="16" customHeight="1" x14ac:dyDescent="0.15">
      <c r="A25469" s="21" t="s">
        <v>31646</v>
      </c>
      <c r="B25469" s="2">
        <v>2.4877590358931601</v>
      </c>
      <c r="C25469" s="2">
        <v>1.58420381031496</v>
      </c>
      <c r="D25469" s="2">
        <v>0.78450557677133703</v>
      </c>
      <c r="E25469" s="2">
        <v>-0.90355522557820001</v>
      </c>
      <c r="F25469" s="2">
        <v>-1.70325345912182</v>
      </c>
      <c r="G25469" s="2">
        <v>-0.79969823354362002</v>
      </c>
      <c r="H25469" s="2" t="s">
        <v>9641</v>
      </c>
    </row>
    <row r="25470" spans="1:8" ht="16" customHeight="1" x14ac:dyDescent="0.15">
      <c r="A25470" s="21" t="s">
        <v>31647</v>
      </c>
      <c r="B25470" s="2">
        <v>-0.53934099641030397</v>
      </c>
      <c r="C25470" s="2">
        <v>0.15595479677153201</v>
      </c>
      <c r="D25470" s="2">
        <v>9.7610327566519606E-2</v>
      </c>
      <c r="E25470" s="2">
        <v>0.69529579318183599</v>
      </c>
      <c r="F25470" s="2">
        <v>0.63695132397682397</v>
      </c>
      <c r="G25470" s="2">
        <v>-5.8344469205012899E-2</v>
      </c>
      <c r="H25470" s="2">
        <v>0.41983285100823198</v>
      </c>
    </row>
    <row r="25471" spans="1:8" ht="16" customHeight="1" x14ac:dyDescent="0.15">
      <c r="A25471" s="21" t="s">
        <v>31648</v>
      </c>
      <c r="B25471" s="2">
        <v>0.34467640046904202</v>
      </c>
      <c r="C25471" s="2">
        <v>0.29644597877947998</v>
      </c>
      <c r="D25471" s="2">
        <v>0.15342242218157601</v>
      </c>
      <c r="E25471" s="2">
        <v>-4.8230421689562E-2</v>
      </c>
      <c r="F25471" s="2">
        <v>-0.19125397828746599</v>
      </c>
      <c r="G25471" s="2">
        <v>-0.143023556597904</v>
      </c>
      <c r="H25471" s="2">
        <v>0.97471250489900296</v>
      </c>
    </row>
    <row r="25472" spans="1:8" ht="16" customHeight="1" x14ac:dyDescent="0.15">
      <c r="A25472" s="21" t="s">
        <v>4022</v>
      </c>
      <c r="B25472" s="2">
        <v>-3.2496536346110299E-3</v>
      </c>
      <c r="C25472" s="2">
        <v>-0.20958373658117299</v>
      </c>
      <c r="D25472" s="2">
        <v>1.23023853213852E-2</v>
      </c>
      <c r="E25472" s="2">
        <v>-0.206334082946562</v>
      </c>
      <c r="F25472" s="2">
        <v>1.55520389559963E-2</v>
      </c>
      <c r="G25472" s="2">
        <v>0.22188612190255799</v>
      </c>
      <c r="H25472" s="2">
        <v>0.56242106302539596</v>
      </c>
    </row>
    <row r="25473" spans="1:8" ht="16" customHeight="1" x14ac:dyDescent="0.15">
      <c r="A25473" s="21" t="s">
        <v>31649</v>
      </c>
      <c r="B25473" s="2">
        <v>7.7968137021692405E-2</v>
      </c>
      <c r="C25473" s="2">
        <v>-1.0820796036625901E-2</v>
      </c>
      <c r="D25473" s="2">
        <v>4.1918053266015498E-2</v>
      </c>
      <c r="E25473" s="2">
        <v>-8.8788933058318295E-2</v>
      </c>
      <c r="F25473" s="2">
        <v>-3.60500837556769E-2</v>
      </c>
      <c r="G25473" s="2">
        <v>5.2738849302641402E-2</v>
      </c>
      <c r="H25473" s="2">
        <v>0.99986139288718701</v>
      </c>
    </row>
    <row r="25474" spans="1:8" ht="16" customHeight="1" x14ac:dyDescent="0.15">
      <c r="A25474" s="21" t="s">
        <v>31650</v>
      </c>
      <c r="B25474" s="2">
        <v>1.73877595092264E-2</v>
      </c>
      <c r="C25474" s="2">
        <v>-1.8776931690486501E-2</v>
      </c>
      <c r="D25474" s="2">
        <v>0.22272126144966101</v>
      </c>
      <c r="E25474" s="2">
        <v>-3.6164691199712801E-2</v>
      </c>
      <c r="F25474" s="2">
        <v>0.20533350194043501</v>
      </c>
      <c r="G25474" s="2">
        <v>0.241498193140148</v>
      </c>
      <c r="H25474" s="2">
        <v>0.69280747862472902</v>
      </c>
    </row>
    <row r="25475" spans="1:8" ht="16" customHeight="1" x14ac:dyDescent="0.15">
      <c r="A25475" s="21" t="s">
        <v>31651</v>
      </c>
      <c r="B25475" s="2">
        <v>-6.5501681641324999E-2</v>
      </c>
      <c r="C25475" s="2">
        <v>-3.9878865138531797E-2</v>
      </c>
      <c r="D25475" s="2">
        <v>-0.111555558916243</v>
      </c>
      <c r="E25475" s="2">
        <v>2.56228165027933E-2</v>
      </c>
      <c r="F25475" s="2">
        <v>-4.6053877274917901E-2</v>
      </c>
      <c r="G25475" s="2">
        <v>-7.1676693777711201E-2</v>
      </c>
      <c r="H25475" s="2">
        <v>0.99986139288718701</v>
      </c>
    </row>
    <row r="25476" spans="1:8" ht="16" customHeight="1" x14ac:dyDescent="0.15">
      <c r="A25476" s="21" t="s">
        <v>31652</v>
      </c>
      <c r="B25476" s="2">
        <v>0.42968337072110202</v>
      </c>
      <c r="C25476" s="2">
        <v>-0.27195734884980699</v>
      </c>
      <c r="D25476" s="2">
        <v>-0.62491706024700999</v>
      </c>
      <c r="E25476" s="2">
        <v>-0.70164071957090901</v>
      </c>
      <c r="F25476" s="2">
        <v>-1.0546004309681101</v>
      </c>
      <c r="G25476" s="2">
        <v>-0.352959711397203</v>
      </c>
      <c r="H25476" s="2">
        <v>0.28276890242767899</v>
      </c>
    </row>
    <row r="25477" spans="1:8" ht="16" customHeight="1" x14ac:dyDescent="0.15">
      <c r="A25477" s="21" t="s">
        <v>4023</v>
      </c>
      <c r="B25477" s="2">
        <v>2.0269787453976999E-2</v>
      </c>
      <c r="C25477" s="2">
        <v>-0.22332330106651599</v>
      </c>
      <c r="D25477" s="2">
        <v>-0.19435485426978499</v>
      </c>
      <c r="E25477" s="2">
        <v>-0.243593088520492</v>
      </c>
      <c r="F25477" s="2">
        <v>-0.214624641723762</v>
      </c>
      <c r="G25477" s="2">
        <v>2.8968446796730801E-2</v>
      </c>
      <c r="H25477" s="2">
        <v>0.75389031640657</v>
      </c>
    </row>
    <row r="25478" spans="1:8" ht="16" customHeight="1" x14ac:dyDescent="0.15">
      <c r="A25478" s="21" t="s">
        <v>31653</v>
      </c>
      <c r="B25478" s="2">
        <v>-1.4612577148527699</v>
      </c>
      <c r="C25478" s="2">
        <v>-0.66272176514269998</v>
      </c>
      <c r="D25478" s="2">
        <v>-1.06002503159771</v>
      </c>
      <c r="E25478" s="2">
        <v>0.79853594971007202</v>
      </c>
      <c r="F25478" s="2">
        <v>0.40123268325505701</v>
      </c>
      <c r="G25478" s="2">
        <v>-0.39730326645501501</v>
      </c>
      <c r="H25478" s="2">
        <v>0.99986139288718701</v>
      </c>
    </row>
    <row r="25479" spans="1:8" ht="16" customHeight="1" x14ac:dyDescent="0.15">
      <c r="A25479" s="21" t="s">
        <v>31654</v>
      </c>
      <c r="B25479" s="2">
        <v>0</v>
      </c>
      <c r="C25479" s="2">
        <v>0</v>
      </c>
      <c r="D25479" s="2">
        <v>-0.83679553673191798</v>
      </c>
      <c r="E25479" s="2">
        <v>0</v>
      </c>
      <c r="F25479" s="2">
        <v>-0.83236627515512696</v>
      </c>
      <c r="G25479" s="2">
        <v>-0.89060336316646704</v>
      </c>
      <c r="H25479" s="2" t="s">
        <v>9641</v>
      </c>
    </row>
    <row r="25480" spans="1:8" ht="16" customHeight="1" x14ac:dyDescent="0.15">
      <c r="A25480" s="21" t="s">
        <v>31655</v>
      </c>
      <c r="B25480" s="2">
        <v>1.24226835688728E-2</v>
      </c>
      <c r="C25480" s="2">
        <v>-6.2203733495654001E-2</v>
      </c>
      <c r="D25480" s="2">
        <v>-5.3174359796865502E-2</v>
      </c>
      <c r="E25480" s="2">
        <v>-7.4626417064526801E-2</v>
      </c>
      <c r="F25480" s="2">
        <v>-6.5597043365738295E-2</v>
      </c>
      <c r="G25480" s="2">
        <v>9.0293736987885308E-3</v>
      </c>
      <c r="H25480" s="2">
        <v>0.99986139288718701</v>
      </c>
    </row>
    <row r="25481" spans="1:8" ht="16" customHeight="1" x14ac:dyDescent="0.15">
      <c r="A25481" s="21" t="s">
        <v>31656</v>
      </c>
      <c r="B25481" s="2">
        <v>2.22224077666924E-2</v>
      </c>
      <c r="C25481" s="2">
        <v>-0.69043274501010299</v>
      </c>
      <c r="D25481" s="2">
        <v>-0.37527063982147801</v>
      </c>
      <c r="E25481" s="2">
        <v>-0.71265515277679603</v>
      </c>
      <c r="F25481" s="2">
        <v>-0.39749304758817</v>
      </c>
      <c r="G25481" s="2">
        <v>0.31516210518862497</v>
      </c>
      <c r="H25481" s="2">
        <v>0.14511179659529999</v>
      </c>
    </row>
    <row r="25482" spans="1:8" ht="16" customHeight="1" x14ac:dyDescent="0.15">
      <c r="A25482" s="21" t="s">
        <v>4024</v>
      </c>
      <c r="B25482" s="2">
        <v>0.33363441538509298</v>
      </c>
      <c r="C25482" s="2">
        <v>0.37865564268197099</v>
      </c>
      <c r="D25482" s="2">
        <v>0.50623047394156195</v>
      </c>
      <c r="E25482" s="2">
        <v>4.5021227296878102E-2</v>
      </c>
      <c r="F25482" s="2">
        <v>0.17259605855646901</v>
      </c>
      <c r="G25482" s="2">
        <v>0.12757483125959099</v>
      </c>
      <c r="H25482" s="2">
        <v>0.99913392753225405</v>
      </c>
    </row>
    <row r="25483" spans="1:8" ht="16" customHeight="1" x14ac:dyDescent="0.15">
      <c r="A25483" s="21" t="s">
        <v>31657</v>
      </c>
      <c r="B25483" s="2">
        <v>-0.14149847387832801</v>
      </c>
      <c r="C25483" s="2">
        <v>-8.0837016967732198E-2</v>
      </c>
      <c r="D25483" s="2">
        <v>-3.2670016324861099E-2</v>
      </c>
      <c r="E25483" s="2">
        <v>6.0661456910595699E-2</v>
      </c>
      <c r="F25483" s="2">
        <v>0.108828457553467</v>
      </c>
      <c r="G25483" s="2">
        <v>4.8167000642871098E-2</v>
      </c>
      <c r="H25483" s="2">
        <v>0.99986139288718701</v>
      </c>
    </row>
    <row r="25484" spans="1:8" ht="16" customHeight="1" x14ac:dyDescent="0.15">
      <c r="A25484" s="21" t="s">
        <v>4025</v>
      </c>
      <c r="B25484" s="2">
        <v>-0.512475222131204</v>
      </c>
      <c r="C25484" s="2">
        <v>-0.54158576844623896</v>
      </c>
      <c r="D25484" s="2">
        <v>-0.64341937965477103</v>
      </c>
      <c r="E25484" s="2">
        <v>-2.9110546315034899E-2</v>
      </c>
      <c r="F25484" s="2">
        <v>-0.130944157523567</v>
      </c>
      <c r="G25484" s="2">
        <v>-0.101833611208532</v>
      </c>
      <c r="H25484" s="2">
        <v>0.37666362736779602</v>
      </c>
    </row>
    <row r="25485" spans="1:8" ht="16" customHeight="1" x14ac:dyDescent="0.15">
      <c r="A25485" s="21" t="s">
        <v>31658</v>
      </c>
      <c r="B25485" s="2">
        <v>3.8918502622243403E-2</v>
      </c>
      <c r="C25485" s="2">
        <v>1.0746001685715399E-2</v>
      </c>
      <c r="D25485" s="2">
        <v>3.6097305520002301E-2</v>
      </c>
      <c r="E25485" s="2">
        <v>-2.8172500936528001E-2</v>
      </c>
      <c r="F25485" s="2">
        <v>-2.8211971022411302E-3</v>
      </c>
      <c r="G25485" s="2">
        <v>2.5351303834286899E-2</v>
      </c>
      <c r="H25485" s="2">
        <v>0.99986139288718701</v>
      </c>
    </row>
    <row r="25486" spans="1:8" ht="16" customHeight="1" x14ac:dyDescent="0.15">
      <c r="A25486" s="21" t="s">
        <v>1091</v>
      </c>
      <c r="B25486" s="2">
        <v>0.11115069925611</v>
      </c>
      <c r="C25486" s="2">
        <v>-0.37416201261643001</v>
      </c>
      <c r="D25486" s="2">
        <v>-0.276791678699991</v>
      </c>
      <c r="E25486" s="2">
        <v>-0.48531271187253999</v>
      </c>
      <c r="F25486" s="2">
        <v>-0.38794237795610098</v>
      </c>
      <c r="G25486" s="2">
        <v>9.7370333916439206E-2</v>
      </c>
      <c r="H25486" s="2">
        <v>1.3542652588387899E-3</v>
      </c>
    </row>
    <row r="25487" spans="1:8" ht="16" customHeight="1" x14ac:dyDescent="0.15">
      <c r="A25487" s="21" t="s">
        <v>31659</v>
      </c>
      <c r="B25487" s="2">
        <v>-1.6471503838121002E-2</v>
      </c>
      <c r="C25487" s="2">
        <v>-0.111354067618155</v>
      </c>
      <c r="D25487" s="2">
        <v>-3.02842343451677E-2</v>
      </c>
      <c r="E25487" s="2">
        <v>-9.4882563780034096E-2</v>
      </c>
      <c r="F25487" s="2">
        <v>-1.3812730507046799E-2</v>
      </c>
      <c r="G25487" s="2">
        <v>8.1069833272987404E-2</v>
      </c>
      <c r="H25487" s="2">
        <v>0.90568805263986896</v>
      </c>
    </row>
    <row r="25488" spans="1:8" ht="16" customHeight="1" x14ac:dyDescent="0.15">
      <c r="A25488" s="21" t="s">
        <v>31660</v>
      </c>
      <c r="B25488" s="2">
        <v>-9.5907796330331904E-2</v>
      </c>
      <c r="C25488" s="2">
        <v>-0.401805245601556</v>
      </c>
      <c r="D25488" s="2">
        <v>-0.250191160042747</v>
      </c>
      <c r="E25488" s="2">
        <v>-0.30589744927122398</v>
      </c>
      <c r="F25488" s="2">
        <v>-0.15428336371241499</v>
      </c>
      <c r="G25488" s="2">
        <v>0.15161408555880901</v>
      </c>
      <c r="H25488" s="2">
        <v>0.152165352691255</v>
      </c>
    </row>
    <row r="25489" spans="1:8" ht="16" customHeight="1" x14ac:dyDescent="0.15">
      <c r="A25489" s="21" t="s">
        <v>31661</v>
      </c>
      <c r="B25489" s="2">
        <v>0.340286570438392</v>
      </c>
      <c r="C25489" s="2">
        <v>0.45331214563594802</v>
      </c>
      <c r="D25489" s="2">
        <v>-0.241954531587249</v>
      </c>
      <c r="E25489" s="2">
        <v>0.113025575197556</v>
      </c>
      <c r="F25489" s="2">
        <v>-0.58224110202564106</v>
      </c>
      <c r="G25489" s="2">
        <v>-0.69526667722319702</v>
      </c>
      <c r="H25489" s="2">
        <v>0.58211836228957503</v>
      </c>
    </row>
    <row r="25490" spans="1:8" ht="16" customHeight="1" x14ac:dyDescent="0.15">
      <c r="A25490" s="21" t="s">
        <v>537</v>
      </c>
      <c r="B25490" s="2">
        <v>0.111462739316346</v>
      </c>
      <c r="C25490" s="2">
        <v>0.43350941286233202</v>
      </c>
      <c r="D25490" s="2">
        <v>0.40981655115795901</v>
      </c>
      <c r="E25490" s="2">
        <v>0.32204667354598598</v>
      </c>
      <c r="F25490" s="2">
        <v>0.29835381184161303</v>
      </c>
      <c r="G25490" s="2">
        <v>-2.3692861704373E-2</v>
      </c>
      <c r="H25490" s="2">
        <v>2.09115146572245E-2</v>
      </c>
    </row>
    <row r="25491" spans="1:8" ht="16" customHeight="1" x14ac:dyDescent="0.15">
      <c r="A25491" s="21" t="s">
        <v>31662</v>
      </c>
      <c r="B25491" s="2" t="s">
        <v>9641</v>
      </c>
      <c r="C25491" s="2" t="s">
        <v>9641</v>
      </c>
      <c r="D25491" s="2" t="s">
        <v>9641</v>
      </c>
      <c r="E25491" s="2" t="s">
        <v>9641</v>
      </c>
      <c r="F25491" s="2" t="s">
        <v>9641</v>
      </c>
      <c r="G25491" s="2" t="s">
        <v>9641</v>
      </c>
      <c r="H25491" s="2" t="s">
        <v>9641</v>
      </c>
    </row>
    <row r="25492" spans="1:8" ht="16" customHeight="1" x14ac:dyDescent="0.15">
      <c r="A25492" s="21" t="s">
        <v>31663</v>
      </c>
      <c r="B25492" s="2">
        <v>-0.99799456913015905</v>
      </c>
      <c r="C25492" s="2">
        <v>1.8711276875890499</v>
      </c>
      <c r="D25492" s="2">
        <v>0.108650240006058</v>
      </c>
      <c r="E25492" s="2">
        <v>2.8691222567192098</v>
      </c>
      <c r="F25492" s="2">
        <v>1.10664480913622</v>
      </c>
      <c r="G25492" s="2">
        <v>-1.7624774475830001</v>
      </c>
      <c r="H25492" s="2" t="s">
        <v>9641</v>
      </c>
    </row>
    <row r="25493" spans="1:8" ht="16" customHeight="1" x14ac:dyDescent="0.15">
      <c r="A25493" s="21" t="s">
        <v>4026</v>
      </c>
      <c r="B25493" s="2">
        <v>-4.6508029643560003E-2</v>
      </c>
      <c r="C25493" s="2">
        <v>0.14208998635567199</v>
      </c>
      <c r="D25493" s="2">
        <v>-2.9996896356498E-2</v>
      </c>
      <c r="E25493" s="2">
        <v>0.18859801599923201</v>
      </c>
      <c r="F25493" s="2">
        <v>1.6511133287062E-2</v>
      </c>
      <c r="G25493" s="2">
        <v>-0.17208688271216999</v>
      </c>
      <c r="H25493" s="2">
        <v>0.94642378668133997</v>
      </c>
    </row>
    <row r="25494" spans="1:8" ht="16" customHeight="1" x14ac:dyDescent="0.15">
      <c r="A25494" s="21" t="s">
        <v>31664</v>
      </c>
      <c r="B25494" s="2">
        <v>2.2671816826737599E-2</v>
      </c>
      <c r="C25494" s="2">
        <v>1.18500153879288E-2</v>
      </c>
      <c r="D25494" s="2">
        <v>0.122737653198924</v>
      </c>
      <c r="E25494" s="2">
        <v>-1.0821801438808801E-2</v>
      </c>
      <c r="F25494" s="2">
        <v>0.10006583637218699</v>
      </c>
      <c r="G25494" s="2">
        <v>0.110887637810996</v>
      </c>
      <c r="H25494" s="2">
        <v>0.92376725760008005</v>
      </c>
    </row>
    <row r="25495" spans="1:8" ht="16" customHeight="1" x14ac:dyDescent="0.15">
      <c r="A25495" s="21" t="s">
        <v>4027</v>
      </c>
      <c r="B25495" s="2">
        <v>4.3712220205709203E-2</v>
      </c>
      <c r="C25495" s="2">
        <v>-0.59898920311218795</v>
      </c>
      <c r="D25495" s="2">
        <v>-0.27104169398745398</v>
      </c>
      <c r="E25495" s="2">
        <v>-0.64270142331789704</v>
      </c>
      <c r="F25495" s="2">
        <v>-0.31475391419316301</v>
      </c>
      <c r="G25495" s="2">
        <v>0.32794750912473403</v>
      </c>
      <c r="H25495" s="2">
        <v>8.5033422951646495E-2</v>
      </c>
    </row>
    <row r="25496" spans="1:8" ht="16" customHeight="1" x14ac:dyDescent="0.15">
      <c r="A25496" s="21" t="s">
        <v>31665</v>
      </c>
      <c r="B25496" s="2">
        <v>0.60632753342201995</v>
      </c>
      <c r="C25496" s="2">
        <v>-1.6668339661987099</v>
      </c>
      <c r="D25496" s="2">
        <v>4.3271177429928899E-2</v>
      </c>
      <c r="E25496" s="2">
        <v>-2.2731614996207301</v>
      </c>
      <c r="F25496" s="2">
        <v>-0.56305635599209103</v>
      </c>
      <c r="G25496" s="2">
        <v>1.7101051436286401</v>
      </c>
      <c r="H25496" s="2">
        <v>0.88059679180008199</v>
      </c>
    </row>
    <row r="25497" spans="1:8" ht="16" customHeight="1" x14ac:dyDescent="0.15">
      <c r="A25497" s="21" t="s">
        <v>31666</v>
      </c>
      <c r="B25497" s="2">
        <v>-0.57382710183314101</v>
      </c>
      <c r="C25497" s="2">
        <v>-1.5362825571126999</v>
      </c>
      <c r="D25497" s="2">
        <v>-1.74455532279357</v>
      </c>
      <c r="E25497" s="2">
        <v>-0.962455455279562</v>
      </c>
      <c r="F25497" s="2">
        <v>-1.1707282209604299</v>
      </c>
      <c r="G25497" s="2">
        <v>-0.208272765680864</v>
      </c>
      <c r="H25497" s="2">
        <v>0.44734545659390601</v>
      </c>
    </row>
    <row r="25498" spans="1:8" ht="16" customHeight="1" x14ac:dyDescent="0.15">
      <c r="A25498" s="21" t="s">
        <v>31667</v>
      </c>
      <c r="B25498" s="2">
        <v>-5.9652195918815799E-2</v>
      </c>
      <c r="C25498" s="2">
        <v>-0.32629895898075501</v>
      </c>
      <c r="D25498" s="2">
        <v>-0.187288296812813</v>
      </c>
      <c r="E25498" s="2">
        <v>-0.26664676306193902</v>
      </c>
      <c r="F25498" s="2">
        <v>-0.12763610089399699</v>
      </c>
      <c r="G25498" s="2">
        <v>0.139010662167942</v>
      </c>
      <c r="H25498" s="2">
        <v>0.41898686672836299</v>
      </c>
    </row>
    <row r="25499" spans="1:8" ht="16" customHeight="1" x14ac:dyDescent="0.15">
      <c r="A25499" s="21" t="s">
        <v>31668</v>
      </c>
      <c r="B25499" s="2">
        <v>0.38202256867703499</v>
      </c>
      <c r="C25499" s="2">
        <v>0.522874989570705</v>
      </c>
      <c r="D25499" s="2">
        <v>0.64338498820117096</v>
      </c>
      <c r="E25499" s="2">
        <v>0.14085242089367001</v>
      </c>
      <c r="F25499" s="2">
        <v>0.26136241952413503</v>
      </c>
      <c r="G25499" s="2">
        <v>0.12050999863046601</v>
      </c>
      <c r="H25499" s="2">
        <v>0.72469290867310598</v>
      </c>
    </row>
    <row r="25500" spans="1:8" ht="16" customHeight="1" x14ac:dyDescent="0.15">
      <c r="A25500" s="21" t="s">
        <v>31669</v>
      </c>
      <c r="B25500" s="2">
        <v>0.51260947994545103</v>
      </c>
      <c r="C25500" s="2">
        <v>2.0274350113889601</v>
      </c>
      <c r="D25500" s="2">
        <v>2.0894660511216201</v>
      </c>
      <c r="E25500" s="2">
        <v>1.51482553144351</v>
      </c>
      <c r="F25500" s="2">
        <v>1.57685657117617</v>
      </c>
      <c r="G25500" s="2">
        <v>6.2031039732653802E-2</v>
      </c>
      <c r="H25500" s="2">
        <v>0.61580465432393305</v>
      </c>
    </row>
    <row r="25501" spans="1:8" ht="16" customHeight="1" x14ac:dyDescent="0.15">
      <c r="A25501" s="21" t="s">
        <v>31670</v>
      </c>
      <c r="B25501" s="2">
        <v>-4.9708563610973396E-3</v>
      </c>
      <c r="C25501" s="2">
        <v>2.4968858661692899</v>
      </c>
      <c r="D25501" s="2">
        <v>-0.26743652900454301</v>
      </c>
      <c r="E25501" s="2">
        <v>2.5018567225303801</v>
      </c>
      <c r="F25501" s="2">
        <v>-0.262465672643445</v>
      </c>
      <c r="G25501" s="2">
        <v>-2.76432239517383</v>
      </c>
      <c r="H25501" s="2" t="s">
        <v>9641</v>
      </c>
    </row>
    <row r="25502" spans="1:8" ht="16" customHeight="1" x14ac:dyDescent="0.15">
      <c r="A25502" s="21" t="s">
        <v>31671</v>
      </c>
      <c r="B25502" s="2" t="s">
        <v>9641</v>
      </c>
      <c r="C25502" s="2" t="s">
        <v>9641</v>
      </c>
      <c r="D25502" s="2" t="s">
        <v>9641</v>
      </c>
      <c r="E25502" s="2" t="s">
        <v>9641</v>
      </c>
      <c r="F25502" s="2" t="s">
        <v>9641</v>
      </c>
      <c r="G25502" s="2" t="s">
        <v>9641</v>
      </c>
      <c r="H25502" s="2" t="s">
        <v>9641</v>
      </c>
    </row>
    <row r="25503" spans="1:8" ht="16" customHeight="1" x14ac:dyDescent="0.15">
      <c r="A25503" s="21" t="s">
        <v>31672</v>
      </c>
      <c r="B25503" s="2">
        <v>1.8945488130860701E-2</v>
      </c>
      <c r="C25503" s="2">
        <v>2.4788941798100001E-2</v>
      </c>
      <c r="D25503" s="2">
        <v>1.27837502258101E-2</v>
      </c>
      <c r="E25503" s="2">
        <v>5.8434536672393404E-3</v>
      </c>
      <c r="F25503" s="2">
        <v>-6.1617379050505896E-3</v>
      </c>
      <c r="G25503" s="2">
        <v>-1.20051915722899E-2</v>
      </c>
      <c r="H25503" s="2">
        <v>0.99986139288718701</v>
      </c>
    </row>
    <row r="25504" spans="1:8" ht="16" customHeight="1" x14ac:dyDescent="0.15">
      <c r="A25504" s="21" t="s">
        <v>31673</v>
      </c>
      <c r="B25504" s="2">
        <v>0.64786863254580096</v>
      </c>
      <c r="C25504" s="2">
        <v>0.97055194994525795</v>
      </c>
      <c r="D25504" s="2">
        <v>1.0613647720656401</v>
      </c>
      <c r="E25504" s="2">
        <v>0.32268331739945699</v>
      </c>
      <c r="F25504" s="2">
        <v>0.41349613951984299</v>
      </c>
      <c r="G25504" s="2">
        <v>9.0812822120386494E-2</v>
      </c>
      <c r="H25504" s="2">
        <v>0.99986139288718701</v>
      </c>
    </row>
    <row r="25505" spans="1:8" ht="16" customHeight="1" x14ac:dyDescent="0.15">
      <c r="A25505" s="21" t="s">
        <v>31674</v>
      </c>
      <c r="B25505" s="2">
        <v>2.40229957985325</v>
      </c>
      <c r="C25505" s="2">
        <v>-0.98328573774640504</v>
      </c>
      <c r="D25505" s="2">
        <v>0.107864388101213</v>
      </c>
      <c r="E25505" s="2">
        <v>-3.38558531759965</v>
      </c>
      <c r="F25505" s="2">
        <v>-2.29443519175204</v>
      </c>
      <c r="G25505" s="2">
        <v>1.0911501258476199</v>
      </c>
      <c r="H25505" s="2" t="s">
        <v>9641</v>
      </c>
    </row>
    <row r="25506" spans="1:8" ht="16" customHeight="1" x14ac:dyDescent="0.15">
      <c r="A25506" s="21" t="s">
        <v>31675</v>
      </c>
      <c r="B25506" s="2">
        <v>0.27167452791028102</v>
      </c>
      <c r="C25506" s="2">
        <v>-0.40816877294290099</v>
      </c>
      <c r="D25506" s="2">
        <v>2.7573818929707099E-2</v>
      </c>
      <c r="E25506" s="2">
        <v>-0.67984330085318201</v>
      </c>
      <c r="F25506" s="2">
        <v>-0.24410070898057401</v>
      </c>
      <c r="G25506" s="2">
        <v>0.435742591872608</v>
      </c>
      <c r="H25506" s="2">
        <v>0.99676554767057601</v>
      </c>
    </row>
    <row r="25507" spans="1:8" ht="16" customHeight="1" x14ac:dyDescent="0.15">
      <c r="A25507" s="21" t="s">
        <v>31676</v>
      </c>
      <c r="B25507" s="2">
        <v>0.48305602913212498</v>
      </c>
      <c r="C25507" s="2">
        <v>2.15029125513938</v>
      </c>
      <c r="D25507" s="2">
        <v>1.28249058221047</v>
      </c>
      <c r="E25507" s="2">
        <v>1.66723522600725</v>
      </c>
      <c r="F25507" s="2">
        <v>0.79943455307834099</v>
      </c>
      <c r="G25507" s="2">
        <v>-0.86780067292891105</v>
      </c>
      <c r="H25507" s="2">
        <v>0.64016765199874504</v>
      </c>
    </row>
    <row r="25508" spans="1:8" ht="16" customHeight="1" x14ac:dyDescent="0.15">
      <c r="A25508" s="21" t="s">
        <v>31677</v>
      </c>
      <c r="B25508" s="2">
        <v>0.28237576589382501</v>
      </c>
      <c r="C25508" s="2">
        <v>0.85840446297425899</v>
      </c>
      <c r="D25508" s="2">
        <v>0.13556827379251499</v>
      </c>
      <c r="E25508" s="2">
        <v>0.57602869708043403</v>
      </c>
      <c r="F25508" s="2">
        <v>-0.14680749210131</v>
      </c>
      <c r="G25508" s="2">
        <v>-0.72283618918174397</v>
      </c>
      <c r="H25508" s="2">
        <v>0.86563330528739701</v>
      </c>
    </row>
    <row r="25509" spans="1:8" ht="16" customHeight="1" x14ac:dyDescent="0.15">
      <c r="A25509" s="21" t="s">
        <v>31678</v>
      </c>
      <c r="B25509" s="2">
        <v>0.95735809045550102</v>
      </c>
      <c r="C25509" s="2">
        <v>1.01559517846684</v>
      </c>
      <c r="D25509" s="2">
        <v>1.08673246004186</v>
      </c>
      <c r="E25509" s="2">
        <v>0</v>
      </c>
      <c r="F25509" s="2">
        <v>0</v>
      </c>
      <c r="G25509" s="2">
        <v>0</v>
      </c>
      <c r="H25509" s="2" t="s">
        <v>9641</v>
      </c>
    </row>
    <row r="25510" spans="1:8" ht="16" customHeight="1" x14ac:dyDescent="0.15">
      <c r="A25510" s="21" t="s">
        <v>31679</v>
      </c>
      <c r="B25510" s="2">
        <v>0.365264535302944</v>
      </c>
      <c r="C25510" s="2">
        <v>2.39129370346385</v>
      </c>
      <c r="D25510" s="2">
        <v>1.4529618125852599</v>
      </c>
      <c r="E25510" s="2">
        <v>2.0260291681609099</v>
      </c>
      <c r="F25510" s="2">
        <v>1.0876972772823199</v>
      </c>
      <c r="G25510" s="2">
        <v>-0.93833189087858904</v>
      </c>
      <c r="H25510" s="2" t="s">
        <v>9641</v>
      </c>
    </row>
    <row r="25511" spans="1:8" ht="16" customHeight="1" x14ac:dyDescent="0.15">
      <c r="A25511" s="21" t="s">
        <v>31680</v>
      </c>
      <c r="B25511" s="2">
        <v>-0.86891063391482903</v>
      </c>
      <c r="C25511" s="2">
        <v>0.30952076648137</v>
      </c>
      <c r="D25511" s="2">
        <v>-1.02486134891446</v>
      </c>
      <c r="E25511" s="2">
        <v>1.1784314003962</v>
      </c>
      <c r="F25511" s="2">
        <v>-0.15595071499963101</v>
      </c>
      <c r="G25511" s="2">
        <v>-1.33438211539583</v>
      </c>
      <c r="H25511" s="2">
        <v>0.99986139288718701</v>
      </c>
    </row>
    <row r="25512" spans="1:8" ht="16" customHeight="1" x14ac:dyDescent="0.15">
      <c r="A25512" s="21" t="s">
        <v>31681</v>
      </c>
      <c r="B25512" s="2">
        <v>-2.9766534743896802</v>
      </c>
      <c r="C25512" s="2">
        <v>0</v>
      </c>
      <c r="D25512" s="2">
        <v>0</v>
      </c>
      <c r="E25512" s="2">
        <v>3.0304613008242298</v>
      </c>
      <c r="F25512" s="2">
        <v>3.1015790558632701</v>
      </c>
      <c r="G25512" s="2">
        <v>0</v>
      </c>
      <c r="H25512" s="2" t="s">
        <v>9641</v>
      </c>
    </row>
    <row r="25513" spans="1:8" ht="16" customHeight="1" x14ac:dyDescent="0.15">
      <c r="A25513" s="21" t="s">
        <v>31682</v>
      </c>
      <c r="B25513" s="2" t="s">
        <v>9641</v>
      </c>
      <c r="C25513" s="2" t="s">
        <v>9641</v>
      </c>
      <c r="D25513" s="2" t="s">
        <v>9641</v>
      </c>
      <c r="E25513" s="2" t="s">
        <v>9641</v>
      </c>
      <c r="F25513" s="2" t="s">
        <v>9641</v>
      </c>
      <c r="G25513" s="2" t="s">
        <v>9641</v>
      </c>
      <c r="H25513" s="2" t="s">
        <v>9641</v>
      </c>
    </row>
    <row r="25514" spans="1:8" ht="16" customHeight="1" x14ac:dyDescent="0.15">
      <c r="A25514" s="21" t="s">
        <v>31683</v>
      </c>
      <c r="B25514" s="2" t="s">
        <v>9641</v>
      </c>
      <c r="C25514" s="2" t="s">
        <v>9641</v>
      </c>
      <c r="D25514" s="2" t="s">
        <v>9641</v>
      </c>
      <c r="E25514" s="2" t="s">
        <v>9641</v>
      </c>
      <c r="F25514" s="2" t="s">
        <v>9641</v>
      </c>
      <c r="G25514" s="2" t="s">
        <v>9641</v>
      </c>
      <c r="H25514" s="2" t="s">
        <v>9641</v>
      </c>
    </row>
    <row r="25515" spans="1:8" ht="16" customHeight="1" x14ac:dyDescent="0.15">
      <c r="A25515" s="21" t="s">
        <v>31684</v>
      </c>
      <c r="B25515" s="2">
        <v>-4.42926157679058E-3</v>
      </c>
      <c r="C25515" s="2">
        <v>1.01559517846684</v>
      </c>
      <c r="D25515" s="2">
        <v>1.08672311860185</v>
      </c>
      <c r="E25515" s="2">
        <v>1.02002444004363</v>
      </c>
      <c r="F25515" s="2">
        <v>1.09115238017864</v>
      </c>
      <c r="G25515" s="2">
        <v>0</v>
      </c>
      <c r="H25515" s="2" t="s">
        <v>9641</v>
      </c>
    </row>
    <row r="25516" spans="1:8" ht="16" customHeight="1" x14ac:dyDescent="0.15">
      <c r="A25516" s="21" t="s">
        <v>31685</v>
      </c>
      <c r="B25516" s="2">
        <v>-7.0594799896395305E-2</v>
      </c>
      <c r="C25516" s="2">
        <v>0.13188082917313401</v>
      </c>
      <c r="D25516" s="2">
        <v>-0.102779355370443</v>
      </c>
      <c r="E25516" s="2">
        <v>0.20247562906952901</v>
      </c>
      <c r="F25516" s="2">
        <v>-3.2184555474047999E-2</v>
      </c>
      <c r="G25516" s="2">
        <v>-0.23466018454357701</v>
      </c>
      <c r="H25516" s="2">
        <v>0.99986139288718701</v>
      </c>
    </row>
    <row r="25517" spans="1:8" ht="16" customHeight="1" x14ac:dyDescent="0.15">
      <c r="A25517" s="21" t="s">
        <v>31686</v>
      </c>
      <c r="B25517" s="2">
        <v>0.407039050038145</v>
      </c>
      <c r="C25517" s="2">
        <v>0.47104285690185899</v>
      </c>
      <c r="D25517" s="2">
        <v>0.509740872039254</v>
      </c>
      <c r="E25517" s="2">
        <v>6.4003806863714596E-2</v>
      </c>
      <c r="F25517" s="2">
        <v>0.10270182200111</v>
      </c>
      <c r="G25517" s="2">
        <v>3.8698015137395299E-2</v>
      </c>
      <c r="H25517" s="2">
        <v>0.99986139288718701</v>
      </c>
    </row>
    <row r="25518" spans="1:8" ht="16" customHeight="1" x14ac:dyDescent="0.15">
      <c r="A25518" s="21" t="s">
        <v>31687</v>
      </c>
      <c r="B25518" s="2">
        <v>3.9372127920422897E-2</v>
      </c>
      <c r="C25518" s="2">
        <v>-0.250947555655468</v>
      </c>
      <c r="D25518" s="2">
        <v>-2.1260493993960902E-2</v>
      </c>
      <c r="E25518" s="2">
        <v>-0.290319683575891</v>
      </c>
      <c r="F25518" s="2">
        <v>-6.0632621914383802E-2</v>
      </c>
      <c r="G25518" s="2">
        <v>0.22968706166150701</v>
      </c>
      <c r="H25518" s="2">
        <v>0.99986139288718701</v>
      </c>
    </row>
    <row r="25519" spans="1:8" ht="16" customHeight="1" x14ac:dyDescent="0.15">
      <c r="A25519" s="21" t="s">
        <v>1092</v>
      </c>
      <c r="B25519" s="2">
        <v>1.98149583165609E-2</v>
      </c>
      <c r="C25519" s="2">
        <v>-0.37461451525594902</v>
      </c>
      <c r="D25519" s="2">
        <v>-0.34362286331987502</v>
      </c>
      <c r="E25519" s="2">
        <v>-0.39442947357251001</v>
      </c>
      <c r="F25519" s="2">
        <v>-0.36343782163643601</v>
      </c>
      <c r="G25519" s="2">
        <v>3.0991651936074501E-2</v>
      </c>
      <c r="H25519" s="2">
        <v>0.1311296257682</v>
      </c>
    </row>
    <row r="25520" spans="1:8" ht="16" customHeight="1" x14ac:dyDescent="0.15">
      <c r="A25520" s="21" t="s">
        <v>538</v>
      </c>
      <c r="B25520" s="2">
        <v>6.19462601107117E-2</v>
      </c>
      <c r="C25520" s="2">
        <v>0.62739030793752004</v>
      </c>
      <c r="D25520" s="2">
        <v>0.450861833144373</v>
      </c>
      <c r="E25520" s="2">
        <v>0.56544404782680802</v>
      </c>
      <c r="F25520" s="2">
        <v>0.38891557303366098</v>
      </c>
      <c r="G25520" s="2">
        <v>-0.17652847479314701</v>
      </c>
      <c r="H25520" s="2">
        <v>1.1759594310268499E-3</v>
      </c>
    </row>
    <row r="25521" spans="1:8" ht="16" customHeight="1" x14ac:dyDescent="0.15">
      <c r="A25521" s="21" t="s">
        <v>31688</v>
      </c>
      <c r="B25521" s="2">
        <v>-0.30952424520606298</v>
      </c>
      <c r="C25521" s="2">
        <v>0.72630652944302199</v>
      </c>
      <c r="D25521" s="2">
        <v>0.36019325747391201</v>
      </c>
      <c r="E25521" s="2">
        <v>1.03583077464909</v>
      </c>
      <c r="F25521" s="2">
        <v>0.66971750267997499</v>
      </c>
      <c r="G25521" s="2">
        <v>-0.36611327196911098</v>
      </c>
      <c r="H25521" s="2">
        <v>0.13703098779338599</v>
      </c>
    </row>
    <row r="25522" spans="1:8" ht="16" customHeight="1" x14ac:dyDescent="0.15">
      <c r="A25522" s="21" t="s">
        <v>31689</v>
      </c>
      <c r="B25522" s="2">
        <v>-5.4078251077923301E-2</v>
      </c>
      <c r="C25522" s="2">
        <v>9.0964087877854594E-2</v>
      </c>
      <c r="D25522" s="2">
        <v>0.191679387231175</v>
      </c>
      <c r="E25522" s="2">
        <v>0.14504233895577801</v>
      </c>
      <c r="F25522" s="2">
        <v>0.245757638309098</v>
      </c>
      <c r="G25522" s="2">
        <v>0.10071529935332001</v>
      </c>
      <c r="H25522" s="2">
        <v>0.943945919521744</v>
      </c>
    </row>
    <row r="25523" spans="1:8" ht="16" customHeight="1" x14ac:dyDescent="0.15">
      <c r="A25523" s="21" t="s">
        <v>31690</v>
      </c>
      <c r="B25523" s="2">
        <v>1.3464075219806601E-3</v>
      </c>
      <c r="C25523" s="2">
        <v>9.2045735647250604E-2</v>
      </c>
      <c r="D25523" s="2">
        <v>0.27102356783463299</v>
      </c>
      <c r="E25523" s="2">
        <v>9.0699328125269998E-2</v>
      </c>
      <c r="F25523" s="2">
        <v>0.26967716031265199</v>
      </c>
      <c r="G25523" s="2">
        <v>0.178977832187382</v>
      </c>
      <c r="H25523" s="2">
        <v>0.858727695812041</v>
      </c>
    </row>
    <row r="25524" spans="1:8" ht="16" customHeight="1" x14ac:dyDescent="0.15">
      <c r="A25524" s="21" t="s">
        <v>31691</v>
      </c>
      <c r="B25524" s="2">
        <v>2.5041785497318999E-2</v>
      </c>
      <c r="C25524" s="2">
        <v>-0.10632848823480499</v>
      </c>
      <c r="D25524" s="2">
        <v>-0.14370010503167199</v>
      </c>
      <c r="E25524" s="2">
        <v>-0.13137027373212401</v>
      </c>
      <c r="F25524" s="2">
        <v>-0.168741890528991</v>
      </c>
      <c r="G25524" s="2">
        <v>-3.7371616796867402E-2</v>
      </c>
      <c r="H25524" s="2">
        <v>0.85329570639615004</v>
      </c>
    </row>
    <row r="25525" spans="1:8" ht="16" customHeight="1" x14ac:dyDescent="0.15">
      <c r="A25525" s="21" t="s">
        <v>31692</v>
      </c>
      <c r="B25525" s="2">
        <v>5.96783008581473E-2</v>
      </c>
      <c r="C25525" s="2">
        <v>8.0045016580077094E-2</v>
      </c>
      <c r="D25525" s="2">
        <v>8.0248326466618794E-2</v>
      </c>
      <c r="E25525" s="2">
        <v>2.0366715721929701E-2</v>
      </c>
      <c r="F25525" s="2">
        <v>2.0570025608471501E-2</v>
      </c>
      <c r="G25525" s="2">
        <v>2.03309886541763E-4</v>
      </c>
      <c r="H25525" s="2">
        <v>0.99986139288718701</v>
      </c>
    </row>
    <row r="25526" spans="1:8" ht="16" customHeight="1" x14ac:dyDescent="0.15">
      <c r="A25526" s="21" t="s">
        <v>31693</v>
      </c>
      <c r="B25526" s="2">
        <v>-0.10877616523235099</v>
      </c>
      <c r="C25526" s="2">
        <v>-0.11671616628614</v>
      </c>
      <c r="D25526" s="2">
        <v>-7.6456400557718504E-2</v>
      </c>
      <c r="E25526" s="2">
        <v>-7.9400010537894004E-3</v>
      </c>
      <c r="F25526" s="2">
        <v>3.2319764674632101E-2</v>
      </c>
      <c r="G25526" s="2">
        <v>4.02597657284215E-2</v>
      </c>
      <c r="H25526" s="2">
        <v>0.99986139288718701</v>
      </c>
    </row>
    <row r="25527" spans="1:8" ht="16" customHeight="1" x14ac:dyDescent="0.15">
      <c r="A25527" s="21" t="s">
        <v>31694</v>
      </c>
      <c r="B25527" s="2">
        <v>0.100952394960331</v>
      </c>
      <c r="C25527" s="2">
        <v>0.13897940835422801</v>
      </c>
      <c r="D25527" s="2">
        <v>9.9568065848593096E-2</v>
      </c>
      <c r="E25527" s="2">
        <v>3.8027013393896698E-2</v>
      </c>
      <c r="F25527" s="2">
        <v>-1.38432911173836E-3</v>
      </c>
      <c r="G25527" s="2">
        <v>-3.9411342505635098E-2</v>
      </c>
      <c r="H25527" s="2">
        <v>0.98883100703726001</v>
      </c>
    </row>
    <row r="25528" spans="1:8" ht="16" customHeight="1" x14ac:dyDescent="0.15">
      <c r="A25528" s="21" t="s">
        <v>31695</v>
      </c>
      <c r="B25528" s="2">
        <v>2.1495239469748201E-2</v>
      </c>
      <c r="C25528" s="2">
        <v>0.36393982530343799</v>
      </c>
      <c r="D25528" s="2">
        <v>0.224949690768803</v>
      </c>
      <c r="E25528" s="2">
        <v>0.34244458583368897</v>
      </c>
      <c r="F25528" s="2">
        <v>0.20345445129905501</v>
      </c>
      <c r="G25528" s="2">
        <v>-0.13899013453463399</v>
      </c>
      <c r="H25528" s="2">
        <v>9.0294112472896898E-2</v>
      </c>
    </row>
    <row r="25529" spans="1:8" ht="16" customHeight="1" x14ac:dyDescent="0.15">
      <c r="A25529" s="21" t="s">
        <v>4028</v>
      </c>
      <c r="B25529" s="2">
        <v>-5.0786385900993297E-2</v>
      </c>
      <c r="C25529" s="2">
        <v>-0.32885291393074201</v>
      </c>
      <c r="D25529" s="2">
        <v>-0.161205622776882</v>
      </c>
      <c r="E25529" s="2">
        <v>-0.27806652802974902</v>
      </c>
      <c r="F25529" s="2">
        <v>-0.110419236875889</v>
      </c>
      <c r="G25529" s="2">
        <v>0.16764729115386001</v>
      </c>
      <c r="H25529" s="2">
        <v>0.157947419704763</v>
      </c>
    </row>
    <row r="25530" spans="1:8" ht="16" customHeight="1" x14ac:dyDescent="0.15">
      <c r="A25530" s="21" t="s">
        <v>31696</v>
      </c>
      <c r="B25530" s="2">
        <v>6.92896090508622E-3</v>
      </c>
      <c r="C25530" s="2">
        <v>0.121288865723597</v>
      </c>
      <c r="D25530" s="2">
        <v>6.0955905629897403E-2</v>
      </c>
      <c r="E25530" s="2">
        <v>0.11435990481851099</v>
      </c>
      <c r="F25530" s="2">
        <v>5.4026944724811198E-2</v>
      </c>
      <c r="G25530" s="2">
        <v>-6.0332960093699997E-2</v>
      </c>
      <c r="H25530" s="2">
        <v>0.99986139288718701</v>
      </c>
    </row>
    <row r="25531" spans="1:8" ht="16" customHeight="1" x14ac:dyDescent="0.15">
      <c r="A25531" s="21" t="s">
        <v>31697</v>
      </c>
      <c r="B25531" s="2">
        <v>0.13377518528980001</v>
      </c>
      <c r="C25531" s="2">
        <v>0.16468107398364101</v>
      </c>
      <c r="D25531" s="2">
        <v>3.9951157643271298E-2</v>
      </c>
      <c r="E25531" s="2">
        <v>3.0905888693841602E-2</v>
      </c>
      <c r="F25531" s="2">
        <v>-9.3824027646528502E-2</v>
      </c>
      <c r="G25531" s="2">
        <v>-0.12472991634037001</v>
      </c>
      <c r="H25531" s="2">
        <v>0.99986139288718701</v>
      </c>
    </row>
    <row r="25532" spans="1:8" ht="16" customHeight="1" x14ac:dyDescent="0.15">
      <c r="A25532" s="21" t="s">
        <v>31698</v>
      </c>
      <c r="B25532" s="2">
        <v>-0.34695275090872202</v>
      </c>
      <c r="C25532" s="2">
        <v>0.57761400778453797</v>
      </c>
      <c r="D25532" s="2">
        <v>0.54071861709628999</v>
      </c>
      <c r="E25532" s="2">
        <v>0.92456675869325899</v>
      </c>
      <c r="F25532" s="2">
        <v>0.88767136800501201</v>
      </c>
      <c r="G25532" s="2">
        <v>-3.6895390688248E-2</v>
      </c>
      <c r="H25532" s="2">
        <v>0.57678920763594999</v>
      </c>
    </row>
    <row r="25533" spans="1:8" ht="16" customHeight="1" x14ac:dyDescent="0.15">
      <c r="A25533" s="21" t="s">
        <v>31699</v>
      </c>
      <c r="B25533" s="2">
        <v>1.69412008014426E-2</v>
      </c>
      <c r="C25533" s="2">
        <v>1.2235936730565399E-2</v>
      </c>
      <c r="D25533" s="2">
        <v>-5.0599553603405102E-2</v>
      </c>
      <c r="E25533" s="2">
        <v>-4.7052640708771598E-3</v>
      </c>
      <c r="F25533" s="2">
        <v>-6.7540754404847594E-2</v>
      </c>
      <c r="G25533" s="2">
        <v>-6.2835490333970498E-2</v>
      </c>
      <c r="H25533" s="2">
        <v>0.99986139288718701</v>
      </c>
    </row>
    <row r="25534" spans="1:8" ht="16" customHeight="1" x14ac:dyDescent="0.15">
      <c r="A25534" s="21" t="s">
        <v>31700</v>
      </c>
      <c r="B25534" s="2">
        <v>0.14961969960949401</v>
      </c>
      <c r="C25534" s="2">
        <v>-8.5733718396801703E-2</v>
      </c>
      <c r="D25534" s="2">
        <v>-6.7402249517574994E-2</v>
      </c>
      <c r="E25534" s="2">
        <v>-0.235353418006296</v>
      </c>
      <c r="F25534" s="2">
        <v>-0.21702194912706901</v>
      </c>
      <c r="G25534" s="2">
        <v>1.8331468879226698E-2</v>
      </c>
      <c r="H25534" s="2">
        <v>0.94199762517557195</v>
      </c>
    </row>
    <row r="25535" spans="1:8" ht="16" customHeight="1" x14ac:dyDescent="0.15">
      <c r="A25535" s="21" t="s">
        <v>31701</v>
      </c>
      <c r="B25535" s="2">
        <v>-0.272713822226758</v>
      </c>
      <c r="C25535" s="2">
        <v>0.22784860422783501</v>
      </c>
      <c r="D25535" s="2">
        <v>-1.46790046830403E-2</v>
      </c>
      <c r="E25535" s="2">
        <v>0.50056242645459303</v>
      </c>
      <c r="F25535" s="2">
        <v>0.25803481754371699</v>
      </c>
      <c r="G25535" s="2">
        <v>-0.24252760891087499</v>
      </c>
      <c r="H25535" s="2">
        <v>0.17088187239158301</v>
      </c>
    </row>
    <row r="25536" spans="1:8" ht="16" customHeight="1" x14ac:dyDescent="0.15">
      <c r="A25536" s="21" t="s">
        <v>31702</v>
      </c>
      <c r="B25536" s="2">
        <v>4.8411368833892798E-2</v>
      </c>
      <c r="C25536" s="2">
        <v>-0.113851707332465</v>
      </c>
      <c r="D25536" s="2">
        <v>3.0980537882653401E-2</v>
      </c>
      <c r="E25536" s="2">
        <v>-0.16226307616635799</v>
      </c>
      <c r="F25536" s="2">
        <v>-1.7430830951239401E-2</v>
      </c>
      <c r="G25536" s="2">
        <v>0.144832245215119</v>
      </c>
      <c r="H25536" s="2">
        <v>0.75733162124312203</v>
      </c>
    </row>
    <row r="25537" spans="1:8" ht="16" customHeight="1" x14ac:dyDescent="0.15">
      <c r="A25537" s="21" t="s">
        <v>31703</v>
      </c>
      <c r="B25537" s="2">
        <v>2.54018148402822E-2</v>
      </c>
      <c r="C25537" s="2">
        <v>-0.13195642523677001</v>
      </c>
      <c r="D25537" s="2">
        <v>-0.1124272630438</v>
      </c>
      <c r="E25537" s="2">
        <v>-0.15735824007705199</v>
      </c>
      <c r="F25537" s="2">
        <v>-0.137829077884082</v>
      </c>
      <c r="G25537" s="2">
        <v>1.95291621929699E-2</v>
      </c>
      <c r="H25537" s="2">
        <v>0.69652329126578305</v>
      </c>
    </row>
    <row r="25538" spans="1:8" ht="16" customHeight="1" x14ac:dyDescent="0.15">
      <c r="A25538" s="21" t="s">
        <v>31704</v>
      </c>
      <c r="B25538" s="2">
        <v>-0.13515696616770101</v>
      </c>
      <c r="C25538" s="2">
        <v>-2.8418938680134499E-2</v>
      </c>
      <c r="D25538" s="2">
        <v>0.11369293201052701</v>
      </c>
      <c r="E25538" s="2">
        <v>0.106738027487566</v>
      </c>
      <c r="F25538" s="2">
        <v>0.248849898178228</v>
      </c>
      <c r="G25538" s="2">
        <v>0.142111870690661</v>
      </c>
      <c r="H25538" s="2" t="s">
        <v>9641</v>
      </c>
    </row>
    <row r="25539" spans="1:8" ht="16" customHeight="1" x14ac:dyDescent="0.15">
      <c r="A25539" s="21" t="s">
        <v>31705</v>
      </c>
      <c r="B25539" s="2">
        <v>1.49874777730819E-2</v>
      </c>
      <c r="C25539" s="2">
        <v>-6.23237969223557E-2</v>
      </c>
      <c r="D25539" s="2">
        <v>3.47401862382044E-2</v>
      </c>
      <c r="E25539" s="2">
        <v>-7.7311274695437707E-2</v>
      </c>
      <c r="F25539" s="2">
        <v>1.97527084651225E-2</v>
      </c>
      <c r="G25539" s="2">
        <v>9.7063983160560197E-2</v>
      </c>
      <c r="H25539" s="2">
        <v>0.99986139288718701</v>
      </c>
    </row>
    <row r="25540" spans="1:8" ht="16" customHeight="1" x14ac:dyDescent="0.15">
      <c r="A25540" s="21" t="s">
        <v>31706</v>
      </c>
      <c r="B25540" s="2">
        <v>0.54340537411240597</v>
      </c>
      <c r="C25540" s="2">
        <v>0.58775916475276202</v>
      </c>
      <c r="D25540" s="2">
        <v>0.78790244158450295</v>
      </c>
      <c r="E25540" s="2">
        <v>4.4353790640355599E-2</v>
      </c>
      <c r="F25540" s="2">
        <v>0.24449706747209701</v>
      </c>
      <c r="G25540" s="2">
        <v>0.20014327683174099</v>
      </c>
      <c r="H25540" s="2">
        <v>0.99349124575196002</v>
      </c>
    </row>
    <row r="25541" spans="1:8" ht="16" customHeight="1" x14ac:dyDescent="0.15">
      <c r="A25541" s="21" t="s">
        <v>539</v>
      </c>
      <c r="B25541" s="2">
        <v>1.54631005487875E-2</v>
      </c>
      <c r="C25541" s="2">
        <v>0.88289004191044096</v>
      </c>
      <c r="D25541" s="2">
        <v>0.67442326485437898</v>
      </c>
      <c r="E25541" s="2">
        <v>0.86742694136165299</v>
      </c>
      <c r="F25541" s="2">
        <v>0.65896016430559101</v>
      </c>
      <c r="G25541" s="2">
        <v>-0.20846677705606201</v>
      </c>
      <c r="H25541" s="2">
        <v>2.1414350820605998E-2</v>
      </c>
    </row>
    <row r="25542" spans="1:8" ht="16" customHeight="1" x14ac:dyDescent="0.15">
      <c r="A25542" s="21" t="s">
        <v>31707</v>
      </c>
      <c r="B25542" s="2">
        <v>-3.5107166282683099E-3</v>
      </c>
      <c r="C25542" s="2">
        <v>9.93606155081648E-4</v>
      </c>
      <c r="D25542" s="2">
        <v>-0.11362513323112799</v>
      </c>
      <c r="E25542" s="2">
        <v>4.5043227833499603E-3</v>
      </c>
      <c r="F25542" s="2">
        <v>-0.11011441660286</v>
      </c>
      <c r="G25542" s="2">
        <v>-0.11461873938621001</v>
      </c>
      <c r="H25542" s="2">
        <v>0.99986139288718701</v>
      </c>
    </row>
    <row r="25543" spans="1:8" ht="16" customHeight="1" x14ac:dyDescent="0.15">
      <c r="A25543" s="21" t="s">
        <v>1093</v>
      </c>
      <c r="B25543" s="2">
        <v>-6.7857714984929304E-2</v>
      </c>
      <c r="C25543" s="2">
        <v>-0.60387051670596603</v>
      </c>
      <c r="D25543" s="2">
        <v>-0.368817347318107</v>
      </c>
      <c r="E25543" s="2">
        <v>-0.53601280172103705</v>
      </c>
      <c r="F25543" s="2">
        <v>-0.30095963233317702</v>
      </c>
      <c r="G25543" s="2">
        <v>0.235053169387859</v>
      </c>
      <c r="H25543" s="2">
        <v>7.3830689798319799E-4</v>
      </c>
    </row>
    <row r="25544" spans="1:8" ht="16" customHeight="1" x14ac:dyDescent="0.15">
      <c r="A25544" s="21" t="s">
        <v>31708</v>
      </c>
      <c r="B25544" s="2">
        <v>5.4791772242629801E-2</v>
      </c>
      <c r="C25544" s="2">
        <v>-0.19846271653619599</v>
      </c>
      <c r="D25544" s="2">
        <v>7.1717621535346707E-2</v>
      </c>
      <c r="E25544" s="2">
        <v>-0.253254488778826</v>
      </c>
      <c r="F25544" s="2">
        <v>1.6925849292716899E-2</v>
      </c>
      <c r="G25544" s="2">
        <v>0.27018033807154201</v>
      </c>
      <c r="H25544" s="2">
        <v>0.898953263663405</v>
      </c>
    </row>
    <row r="25545" spans="1:8" ht="16" customHeight="1" x14ac:dyDescent="0.15">
      <c r="A25545" s="21" t="s">
        <v>4029</v>
      </c>
      <c r="B25545" s="2">
        <v>-1.8194086186024E-2</v>
      </c>
      <c r="C25545" s="2">
        <v>-0.249472182030367</v>
      </c>
      <c r="D25545" s="2">
        <v>-4.5215983838053302E-2</v>
      </c>
      <c r="E25545" s="2">
        <v>-0.231278095844343</v>
      </c>
      <c r="F25545" s="2">
        <v>-2.7021897652029302E-2</v>
      </c>
      <c r="G25545" s="2">
        <v>0.204256198192314</v>
      </c>
      <c r="H25545" s="2">
        <v>0.86817462855248895</v>
      </c>
    </row>
    <row r="25546" spans="1:8" ht="16" customHeight="1" x14ac:dyDescent="0.15">
      <c r="A25546" s="21" t="s">
        <v>31709</v>
      </c>
      <c r="B25546" s="2">
        <v>-0.17143151459463801</v>
      </c>
      <c r="C25546" s="2">
        <v>5.4556595757810702E-2</v>
      </c>
      <c r="D25546" s="2">
        <v>2.8747991583134298E-2</v>
      </c>
      <c r="E25546" s="2">
        <v>0.22598811035244901</v>
      </c>
      <c r="F25546" s="2">
        <v>0.200179506177772</v>
      </c>
      <c r="G25546" s="2">
        <v>-2.5808604174676501E-2</v>
      </c>
      <c r="H25546" s="2">
        <v>0.98883100703726001</v>
      </c>
    </row>
    <row r="25547" spans="1:8" ht="16" customHeight="1" x14ac:dyDescent="0.15">
      <c r="A25547" s="21" t="s">
        <v>31710</v>
      </c>
      <c r="B25547" s="2">
        <v>-0.19778630689427501</v>
      </c>
      <c r="C25547" s="2">
        <v>0.164213733121155</v>
      </c>
      <c r="D25547" s="2">
        <v>3.24170192683551E-2</v>
      </c>
      <c r="E25547" s="2">
        <v>0.36200004001543101</v>
      </c>
      <c r="F25547" s="2">
        <v>0.23020332616263001</v>
      </c>
      <c r="G25547" s="2">
        <v>-0.13179671385280001</v>
      </c>
      <c r="H25547" s="2">
        <v>0.99639391071582195</v>
      </c>
    </row>
    <row r="25548" spans="1:8" ht="16" customHeight="1" x14ac:dyDescent="0.15">
      <c r="A25548" s="21" t="s">
        <v>31711</v>
      </c>
      <c r="B25548" s="2">
        <v>0.27575108381855001</v>
      </c>
      <c r="C25548" s="2">
        <v>2.8126041323094899E-2</v>
      </c>
      <c r="D25548" s="2">
        <v>0.126995468978854</v>
      </c>
      <c r="E25548" s="2">
        <v>-0.247625042495455</v>
      </c>
      <c r="F25548" s="2">
        <v>-0.14875561483969599</v>
      </c>
      <c r="G25548" s="2">
        <v>9.8869427655759207E-2</v>
      </c>
      <c r="H25548" s="2">
        <v>0.99986139288718701</v>
      </c>
    </row>
    <row r="25549" spans="1:8" ht="16" customHeight="1" x14ac:dyDescent="0.15">
      <c r="A25549" s="21" t="s">
        <v>31712</v>
      </c>
      <c r="B25549" s="2">
        <v>-2.6274040790044799E-2</v>
      </c>
      <c r="C25549" s="2">
        <v>-0.22428757149770601</v>
      </c>
      <c r="D25549" s="2">
        <v>-0.22911193656187601</v>
      </c>
      <c r="E25549" s="2">
        <v>-0.19801353070766101</v>
      </c>
      <c r="F25549" s="2">
        <v>-0.20283789577183101</v>
      </c>
      <c r="G25549" s="2">
        <v>-4.8243650641702496E-3</v>
      </c>
      <c r="H25549" s="2">
        <v>0.14350297065428499</v>
      </c>
    </row>
    <row r="25550" spans="1:8" ht="16" customHeight="1" x14ac:dyDescent="0.15">
      <c r="A25550" s="21" t="s">
        <v>31713</v>
      </c>
      <c r="B25550" s="2">
        <v>-0.941254218199717</v>
      </c>
      <c r="C25550" s="2">
        <v>0.119226039368227</v>
      </c>
      <c r="D25550" s="2">
        <v>-0.221687221025377</v>
      </c>
      <c r="E25550" s="2">
        <v>1.06048025756794</v>
      </c>
      <c r="F25550" s="2">
        <v>0.71956699717434003</v>
      </c>
      <c r="G25550" s="2">
        <v>-0.34091326039360398</v>
      </c>
      <c r="H25550" s="2">
        <v>0.859870883032677</v>
      </c>
    </row>
    <row r="25551" spans="1:8" ht="16" customHeight="1" x14ac:dyDescent="0.15">
      <c r="A25551" s="21" t="s">
        <v>31714</v>
      </c>
      <c r="B25551" s="2">
        <v>-5.0806767052998102E-2</v>
      </c>
      <c r="C25551" s="2">
        <v>-2.9383524623617499E-2</v>
      </c>
      <c r="D25551" s="2">
        <v>-0.134710831948681</v>
      </c>
      <c r="E25551" s="2">
        <v>2.1423242429380498E-2</v>
      </c>
      <c r="F25551" s="2">
        <v>-8.3904064895682695E-2</v>
      </c>
      <c r="G25551" s="2">
        <v>-0.105327307325063</v>
      </c>
      <c r="H25551" s="2">
        <v>0.99986139288718701</v>
      </c>
    </row>
    <row r="25552" spans="1:8" ht="16" customHeight="1" x14ac:dyDescent="0.15">
      <c r="A25552" s="21" t="s">
        <v>31715</v>
      </c>
      <c r="B25552" s="2">
        <v>-0.62127891543108604</v>
      </c>
      <c r="C25552" s="2">
        <v>-1.20314867154521</v>
      </c>
      <c r="D25552" s="2">
        <v>-0.89203604157963401</v>
      </c>
      <c r="E25552" s="2">
        <v>-0.58186975611412295</v>
      </c>
      <c r="F25552" s="2">
        <v>-0.27075712614854802</v>
      </c>
      <c r="G25552" s="2">
        <v>0.31111262996557498</v>
      </c>
      <c r="H25552" s="2">
        <v>0.99945059369343003</v>
      </c>
    </row>
    <row r="25553" spans="1:8" ht="16" customHeight="1" x14ac:dyDescent="0.15">
      <c r="A25553" s="21" t="s">
        <v>540</v>
      </c>
      <c r="B25553" s="2">
        <v>-8.8985236601582002E-2</v>
      </c>
      <c r="C25553" s="2">
        <v>0.28025181322735698</v>
      </c>
      <c r="D25553" s="2">
        <v>0.31282188901087898</v>
      </c>
      <c r="E25553" s="2">
        <v>0.36923704982893901</v>
      </c>
      <c r="F25553" s="2">
        <v>0.40180712561246201</v>
      </c>
      <c r="G25553" s="2">
        <v>3.2570075783522598E-2</v>
      </c>
      <c r="H25553" s="2">
        <v>5.9944180731300402E-2</v>
      </c>
    </row>
    <row r="25554" spans="1:8" ht="16" customHeight="1" x14ac:dyDescent="0.15">
      <c r="A25554" s="21" t="s">
        <v>31716</v>
      </c>
      <c r="B25554" s="2">
        <v>6.3402694950531094E-2</v>
      </c>
      <c r="C25554" s="2">
        <v>0.179430765962557</v>
      </c>
      <c r="D25554" s="2">
        <v>9.17703655546388E-2</v>
      </c>
      <c r="E25554" s="2">
        <v>0.116028071012026</v>
      </c>
      <c r="F25554" s="2">
        <v>2.8367670604107699E-2</v>
      </c>
      <c r="G25554" s="2">
        <v>-8.7660400407918199E-2</v>
      </c>
      <c r="H25554" s="2">
        <v>0.99986139288718701</v>
      </c>
    </row>
    <row r="25555" spans="1:8" ht="16" customHeight="1" x14ac:dyDescent="0.15">
      <c r="A25555" s="21" t="s">
        <v>31717</v>
      </c>
      <c r="B25555" s="2">
        <v>-0.11407360921854599</v>
      </c>
      <c r="C25555" s="2">
        <v>7.4935622748741797E-4</v>
      </c>
      <c r="D25555" s="2">
        <v>0.16010091778974</v>
      </c>
      <c r="E25555" s="2">
        <v>0.114822965446034</v>
      </c>
      <c r="F25555" s="2">
        <v>0.27417452700828598</v>
      </c>
      <c r="G25555" s="2">
        <v>0.159351561562252</v>
      </c>
      <c r="H25555" s="2">
        <v>0.72974682109788602</v>
      </c>
    </row>
    <row r="25556" spans="1:8" ht="16" customHeight="1" x14ac:dyDescent="0.15">
      <c r="A25556" s="21" t="s">
        <v>31718</v>
      </c>
      <c r="B25556" s="2">
        <v>-1.8805376659303701E-2</v>
      </c>
      <c r="C25556" s="2">
        <v>0.24400531494764699</v>
      </c>
      <c r="D25556" s="2">
        <v>0.22543742349023199</v>
      </c>
      <c r="E25556" s="2">
        <v>0.26281069160695097</v>
      </c>
      <c r="F25556" s="2">
        <v>0.24424280014953501</v>
      </c>
      <c r="G25556" s="2">
        <v>-1.8567891457415098E-2</v>
      </c>
      <c r="H25556" s="2">
        <v>0.67057298685969002</v>
      </c>
    </row>
    <row r="25557" spans="1:8" ht="16" customHeight="1" x14ac:dyDescent="0.15">
      <c r="A25557" s="21" t="s">
        <v>31719</v>
      </c>
      <c r="B25557" s="2">
        <v>-9.1727771520933601E-2</v>
      </c>
      <c r="C25557" s="2">
        <v>0.21133113356817201</v>
      </c>
      <c r="D25557" s="2">
        <v>0.128343136992629</v>
      </c>
      <c r="E25557" s="2">
        <v>0.30305890508910499</v>
      </c>
      <c r="F25557" s="2">
        <v>0.22007090851356301</v>
      </c>
      <c r="G25557" s="2">
        <v>-8.2987996575542206E-2</v>
      </c>
      <c r="H25557" s="2">
        <v>0.82114297081476695</v>
      </c>
    </row>
    <row r="25558" spans="1:8" ht="16" customHeight="1" x14ac:dyDescent="0.15">
      <c r="A25558" s="21" t="s">
        <v>31720</v>
      </c>
      <c r="B25558" s="2">
        <v>-1.05477406333807E-2</v>
      </c>
      <c r="C25558" s="2">
        <v>0.12614260660805701</v>
      </c>
      <c r="D25558" s="2">
        <v>9.6471317050342495E-2</v>
      </c>
      <c r="E25558" s="2">
        <v>0.136690347241438</v>
      </c>
      <c r="F25558" s="2">
        <v>0.107019057683723</v>
      </c>
      <c r="G25558" s="2">
        <v>-2.9671289557714801E-2</v>
      </c>
      <c r="H25558" s="2">
        <v>0.99986139288718701</v>
      </c>
    </row>
    <row r="25559" spans="1:8" ht="16" customHeight="1" x14ac:dyDescent="0.15">
      <c r="A25559" s="21" t="s">
        <v>31721</v>
      </c>
      <c r="B25559" s="2">
        <v>-0.20156206016892</v>
      </c>
      <c r="C25559" s="2">
        <v>-0.104084656343804</v>
      </c>
      <c r="D25559" s="2">
        <v>-0.12111898344079899</v>
      </c>
      <c r="E25559" s="2">
        <v>9.74774038251153E-2</v>
      </c>
      <c r="F25559" s="2">
        <v>8.0443076728120705E-2</v>
      </c>
      <c r="G25559" s="2">
        <v>-1.7034327096994598E-2</v>
      </c>
      <c r="H25559" s="2">
        <v>0.99986139288718701</v>
      </c>
    </row>
    <row r="25560" spans="1:8" ht="16" customHeight="1" x14ac:dyDescent="0.15">
      <c r="A25560" s="21" t="s">
        <v>31722</v>
      </c>
      <c r="B25560" s="2">
        <v>5.9797974548893303E-2</v>
      </c>
      <c r="C25560" s="2">
        <v>0.43537119531796598</v>
      </c>
      <c r="D25560" s="2">
        <v>3.86813337891872E-2</v>
      </c>
      <c r="E25560" s="2">
        <v>0.37557322076907301</v>
      </c>
      <c r="F25560" s="2">
        <v>-2.1116640759706099E-2</v>
      </c>
      <c r="G25560" s="2">
        <v>-0.396689861528779</v>
      </c>
      <c r="H25560" s="2">
        <v>0.17702153516868499</v>
      </c>
    </row>
    <row r="25561" spans="1:8" ht="16" customHeight="1" x14ac:dyDescent="0.15">
      <c r="A25561" s="21" t="s">
        <v>31723</v>
      </c>
      <c r="B25561" s="2">
        <v>8.3438802826726097E-2</v>
      </c>
      <c r="C25561" s="2">
        <v>-9.3548289111054894E-2</v>
      </c>
      <c r="D25561" s="2">
        <v>0.103770401881542</v>
      </c>
      <c r="E25561" s="2">
        <v>-0.176987091937781</v>
      </c>
      <c r="F25561" s="2">
        <v>2.03315990548158E-2</v>
      </c>
      <c r="G25561" s="2">
        <v>0.197318690992597</v>
      </c>
      <c r="H25561" s="2">
        <v>0.89270102595443501</v>
      </c>
    </row>
    <row r="25562" spans="1:8" ht="16" customHeight="1" x14ac:dyDescent="0.15">
      <c r="A25562" s="21" t="s">
        <v>541</v>
      </c>
      <c r="B25562" s="2">
        <v>-0.11548967143793901</v>
      </c>
      <c r="C25562" s="2">
        <v>0.37589917585598298</v>
      </c>
      <c r="D25562" s="2">
        <v>0.273942547371683</v>
      </c>
      <c r="E25562" s="2">
        <v>0.49138884729392202</v>
      </c>
      <c r="F25562" s="2">
        <v>0.38943221880962198</v>
      </c>
      <c r="G25562" s="2">
        <v>-0.1019566284843</v>
      </c>
      <c r="H25562" s="2">
        <v>2.3571847038305799E-2</v>
      </c>
    </row>
    <row r="25563" spans="1:8" ht="16" customHeight="1" x14ac:dyDescent="0.15">
      <c r="A25563" s="21" t="s">
        <v>31724</v>
      </c>
      <c r="B25563" s="2">
        <v>5.9153266802912498E-3</v>
      </c>
      <c r="C25563" s="2">
        <v>-3.9493798226023398E-2</v>
      </c>
      <c r="D25563" s="2">
        <v>-1.21077290480255E-2</v>
      </c>
      <c r="E25563" s="2">
        <v>-4.5409124906314699E-2</v>
      </c>
      <c r="F25563" s="2">
        <v>-1.8023055728316702E-2</v>
      </c>
      <c r="G25563" s="2">
        <v>2.73860691779979E-2</v>
      </c>
      <c r="H25563" s="2">
        <v>0.99986139288718701</v>
      </c>
    </row>
    <row r="25564" spans="1:8" ht="16" customHeight="1" x14ac:dyDescent="0.15">
      <c r="A25564" s="21" t="s">
        <v>31725</v>
      </c>
      <c r="B25564" s="2">
        <v>0</v>
      </c>
      <c r="C25564" s="2">
        <v>0</v>
      </c>
      <c r="D25564" s="2">
        <v>-0.83679553673191798</v>
      </c>
      <c r="E25564" s="2">
        <v>0</v>
      </c>
      <c r="F25564" s="2">
        <v>-0.83236627515512696</v>
      </c>
      <c r="G25564" s="2">
        <v>-0.89060336316646704</v>
      </c>
      <c r="H25564" s="2" t="s">
        <v>9641</v>
      </c>
    </row>
    <row r="25565" spans="1:8" ht="16" customHeight="1" x14ac:dyDescent="0.15">
      <c r="A25565" s="21" t="s">
        <v>31726</v>
      </c>
      <c r="B25565" s="2">
        <v>-1.31888453762145</v>
      </c>
      <c r="C25565" s="2">
        <v>-1.1321680110454799</v>
      </c>
      <c r="D25565" s="2">
        <v>-0.71163703878499096</v>
      </c>
      <c r="E25565" s="2">
        <v>0.18671652657597201</v>
      </c>
      <c r="F25565" s="2">
        <v>0.60724749883646101</v>
      </c>
      <c r="G25565" s="2">
        <v>0.42053097226048902</v>
      </c>
      <c r="H25565" s="2">
        <v>0.99986139288718701</v>
      </c>
    </row>
    <row r="25566" spans="1:8" ht="16" customHeight="1" x14ac:dyDescent="0.15">
      <c r="A25566" s="21" t="s">
        <v>31727</v>
      </c>
      <c r="B25566" s="2">
        <v>-0.361626450706036</v>
      </c>
      <c r="C25566" s="2">
        <v>-0.47925816533827897</v>
      </c>
      <c r="D25566" s="2">
        <v>-0.18313199390709001</v>
      </c>
      <c r="E25566" s="2">
        <v>-0.11763171463224301</v>
      </c>
      <c r="F25566" s="2">
        <v>0.17849445679894599</v>
      </c>
      <c r="G25566" s="2">
        <v>0.29612617143118902</v>
      </c>
      <c r="H25566" s="2">
        <v>0.973060762620231</v>
      </c>
    </row>
    <row r="25567" spans="1:8" ht="16" customHeight="1" x14ac:dyDescent="0.15">
      <c r="A25567" s="21" t="s">
        <v>31728</v>
      </c>
      <c r="B25567" s="2">
        <v>2.4858127661557001E-2</v>
      </c>
      <c r="C25567" s="2">
        <v>0.26037578288801599</v>
      </c>
      <c r="D25567" s="2">
        <v>0.15545623969629099</v>
      </c>
      <c r="E25567" s="2">
        <v>0.23551765522645901</v>
      </c>
      <c r="F25567" s="2">
        <v>0.13059811203473401</v>
      </c>
      <c r="G25567" s="2">
        <v>-0.104919543191725</v>
      </c>
      <c r="H25567" s="2">
        <v>0.41196884437617998</v>
      </c>
    </row>
    <row r="25568" spans="1:8" ht="16" customHeight="1" x14ac:dyDescent="0.15">
      <c r="A25568" s="21" t="s">
        <v>31729</v>
      </c>
      <c r="B25568" s="2">
        <v>-5.0900745322124297E-2</v>
      </c>
      <c r="C25568" s="2">
        <v>-6.0985232685628998E-2</v>
      </c>
      <c r="D25568" s="2">
        <v>-1.89662255757303E-2</v>
      </c>
      <c r="E25568" s="2">
        <v>-1.00844873635047E-2</v>
      </c>
      <c r="F25568" s="2">
        <v>3.1934519746393997E-2</v>
      </c>
      <c r="G25568" s="2">
        <v>4.2019007109898698E-2</v>
      </c>
      <c r="H25568" s="2">
        <v>0.99986139288718701</v>
      </c>
    </row>
    <row r="25569" spans="1:8" ht="16" customHeight="1" x14ac:dyDescent="0.15">
      <c r="A25569" s="21" t="s">
        <v>31730</v>
      </c>
      <c r="B25569" s="2">
        <v>6.8273251813110905E-2</v>
      </c>
      <c r="C25569" s="2">
        <v>2.6953238896308501E-2</v>
      </c>
      <c r="D25569" s="2">
        <v>7.3683116797429199E-2</v>
      </c>
      <c r="E25569" s="2">
        <v>-4.1320012916802297E-2</v>
      </c>
      <c r="F25569" s="2">
        <v>5.4098649843183199E-3</v>
      </c>
      <c r="G25569" s="2">
        <v>4.6729877901120702E-2</v>
      </c>
      <c r="H25569" s="2">
        <v>0.99986139288718701</v>
      </c>
    </row>
    <row r="25570" spans="1:8" ht="16" customHeight="1" x14ac:dyDescent="0.15">
      <c r="A25570" s="21" t="s">
        <v>31731</v>
      </c>
      <c r="B25570" s="2">
        <v>-0.123750621546726</v>
      </c>
      <c r="C25570" s="2">
        <v>-0.25834957680310999</v>
      </c>
      <c r="D25570" s="2">
        <v>-0.116670737281099</v>
      </c>
      <c r="E25570" s="2">
        <v>-0.13459895525638399</v>
      </c>
      <c r="F25570" s="2">
        <v>7.0798842656273802E-3</v>
      </c>
      <c r="G25570" s="2">
        <v>0.14167883952201199</v>
      </c>
      <c r="H25570" s="2">
        <v>0.89270102595443501</v>
      </c>
    </row>
    <row r="25571" spans="1:8" ht="16" customHeight="1" x14ac:dyDescent="0.15">
      <c r="A25571" s="21" t="s">
        <v>31732</v>
      </c>
      <c r="B25571" s="2">
        <v>-0.22748857310655801</v>
      </c>
      <c r="C25571" s="2">
        <v>-0.122951968243417</v>
      </c>
      <c r="D25571" s="2">
        <v>-0.36768040069139502</v>
      </c>
      <c r="E25571" s="2">
        <v>0.10453660486314199</v>
      </c>
      <c r="F25571" s="2">
        <v>-0.140191827584837</v>
      </c>
      <c r="G25571" s="2">
        <v>-0.24472843244797801</v>
      </c>
      <c r="H25571" s="2">
        <v>0.99986139288718701</v>
      </c>
    </row>
    <row r="25572" spans="1:8" ht="16" customHeight="1" x14ac:dyDescent="0.15">
      <c r="A25572" s="21" t="s">
        <v>31733</v>
      </c>
      <c r="B25572" s="2">
        <v>7.2903106221364894E-2</v>
      </c>
      <c r="C25572" s="2">
        <v>2.8980741776480801E-2</v>
      </c>
      <c r="D25572" s="2">
        <v>4.2430379895663298E-2</v>
      </c>
      <c r="E25572" s="2">
        <v>-4.39223644448841E-2</v>
      </c>
      <c r="F25572" s="2">
        <v>-3.04727263257017E-2</v>
      </c>
      <c r="G25572" s="2">
        <v>1.3449638119182501E-2</v>
      </c>
      <c r="H25572" s="2">
        <v>0.99986139288718701</v>
      </c>
    </row>
    <row r="25573" spans="1:8" ht="16" customHeight="1" x14ac:dyDescent="0.15">
      <c r="A25573" s="21" t="s">
        <v>31734</v>
      </c>
      <c r="B25573" s="2">
        <v>-8.6850709514110405E-2</v>
      </c>
      <c r="C25573" s="2">
        <v>-0.28173274800015002</v>
      </c>
      <c r="D25573" s="2">
        <v>-0.139456410365975</v>
      </c>
      <c r="E25573" s="2">
        <v>-0.19488203848603899</v>
      </c>
      <c r="F25573" s="2">
        <v>-5.2605700851864501E-2</v>
      </c>
      <c r="G25573" s="2">
        <v>0.14227633763417499</v>
      </c>
      <c r="H25573" s="2">
        <v>0.83216698071164796</v>
      </c>
    </row>
    <row r="25574" spans="1:8" ht="16" customHeight="1" x14ac:dyDescent="0.15">
      <c r="A25574" s="21" t="s">
        <v>4030</v>
      </c>
      <c r="B25574" s="2">
        <v>0.52903597648303502</v>
      </c>
      <c r="C25574" s="2">
        <v>-0.48731480082391598</v>
      </c>
      <c r="D25574" s="2">
        <v>-0.42885161594407301</v>
      </c>
      <c r="E25574" s="2">
        <v>-1.01635077730695</v>
      </c>
      <c r="F25574" s="2">
        <v>-0.95788759242710897</v>
      </c>
      <c r="G25574" s="2">
        <v>5.8463184879842103E-2</v>
      </c>
      <c r="H25574" s="2">
        <v>0.99986139288718701</v>
      </c>
    </row>
    <row r="25575" spans="1:8" ht="16" customHeight="1" x14ac:dyDescent="0.15">
      <c r="A25575" s="21" t="s">
        <v>31735</v>
      </c>
      <c r="B25575" s="2">
        <v>2.81421181178622E-2</v>
      </c>
      <c r="C25575" s="2">
        <v>-0.13455702098072</v>
      </c>
      <c r="D25575" s="2">
        <v>-5.3008573447191003E-2</v>
      </c>
      <c r="E25575" s="2">
        <v>-0.162699139098582</v>
      </c>
      <c r="F25575" s="2">
        <v>-8.1150691565053099E-2</v>
      </c>
      <c r="G25575" s="2">
        <v>8.1548447533529106E-2</v>
      </c>
      <c r="H25575" s="2">
        <v>0.99676554767057601</v>
      </c>
    </row>
    <row r="25576" spans="1:8" ht="16" customHeight="1" x14ac:dyDescent="0.15">
      <c r="A25576" s="21" t="s">
        <v>31736</v>
      </c>
      <c r="B25576" s="2">
        <v>-0.11239315414411</v>
      </c>
      <c r="C25576" s="2">
        <v>-0.447831093244342</v>
      </c>
      <c r="D25576" s="2">
        <v>-0.39874611718111702</v>
      </c>
      <c r="E25576" s="2">
        <v>-0.33543793910023201</v>
      </c>
      <c r="F25576" s="2">
        <v>-0.28635296303700702</v>
      </c>
      <c r="G25576" s="2">
        <v>4.9084976063225198E-2</v>
      </c>
      <c r="H25576" s="2">
        <v>0.57109649837424503</v>
      </c>
    </row>
    <row r="25577" spans="1:8" ht="16" customHeight="1" x14ac:dyDescent="0.15">
      <c r="A25577" s="21" t="s">
        <v>31737</v>
      </c>
      <c r="B25577" s="2">
        <v>7.0128208616445101E-2</v>
      </c>
      <c r="C25577" s="2">
        <v>-2.0467567319717401E-2</v>
      </c>
      <c r="D25577" s="2">
        <v>-5.1935441919041501E-2</v>
      </c>
      <c r="E25577" s="2">
        <v>-9.0595775936162498E-2</v>
      </c>
      <c r="F25577" s="2">
        <v>-0.122063650535487</v>
      </c>
      <c r="G25577" s="2">
        <v>-3.1467874599324097E-2</v>
      </c>
      <c r="H25577" s="2">
        <v>0.99986139288718701</v>
      </c>
    </row>
    <row r="25578" spans="1:8" ht="16" customHeight="1" x14ac:dyDescent="0.15">
      <c r="A25578" s="21" t="s">
        <v>31738</v>
      </c>
      <c r="B25578" s="2">
        <v>-6.0424631214167399E-2</v>
      </c>
      <c r="C25578" s="2">
        <v>-0.10954524171634999</v>
      </c>
      <c r="D25578" s="2">
        <v>-4.4249194592104003E-2</v>
      </c>
      <c r="E25578" s="2">
        <v>-4.9120610502182797E-2</v>
      </c>
      <c r="F25578" s="2">
        <v>1.6175436622063399E-2</v>
      </c>
      <c r="G25578" s="2">
        <v>6.5296047124246206E-2</v>
      </c>
      <c r="H25578" s="2">
        <v>0.99986139288718701</v>
      </c>
    </row>
    <row r="25579" spans="1:8" ht="16" customHeight="1" x14ac:dyDescent="0.15">
      <c r="A25579" s="21" t="s">
        <v>31739</v>
      </c>
      <c r="B25579" s="2">
        <v>-0.15415794776309999</v>
      </c>
      <c r="C25579" s="2">
        <v>-4.4578863641109003E-2</v>
      </c>
      <c r="D25579" s="2">
        <v>-7.73912655269543E-2</v>
      </c>
      <c r="E25579" s="2">
        <v>0.10957908412199099</v>
      </c>
      <c r="F25579" s="2">
        <v>7.6766682236145495E-2</v>
      </c>
      <c r="G25579" s="2">
        <v>-3.2812401885845298E-2</v>
      </c>
      <c r="H25579" s="2">
        <v>0.99986139288718701</v>
      </c>
    </row>
    <row r="25580" spans="1:8" ht="16" customHeight="1" x14ac:dyDescent="0.15">
      <c r="A25580" s="21" t="s">
        <v>31740</v>
      </c>
      <c r="B25580" s="2">
        <v>-1.6871880268062901E-3</v>
      </c>
      <c r="C25580" s="2">
        <v>6.9987563494715202E-2</v>
      </c>
      <c r="D25580" s="2">
        <v>0.18832177985670401</v>
      </c>
      <c r="E25580" s="2">
        <v>7.1674751521521501E-2</v>
      </c>
      <c r="F25580" s="2">
        <v>0.19000896788350999</v>
      </c>
      <c r="G25580" s="2">
        <v>0.118334216361989</v>
      </c>
      <c r="H25580" s="2">
        <v>0.82167650409035098</v>
      </c>
    </row>
    <row r="25581" spans="1:8" ht="16" customHeight="1" x14ac:dyDescent="0.15">
      <c r="A25581" s="21" t="s">
        <v>31741</v>
      </c>
      <c r="B25581" s="2">
        <v>6.7965713871812397E-2</v>
      </c>
      <c r="C25581" s="2">
        <v>3.1174401567278E-2</v>
      </c>
      <c r="D25581" s="2">
        <v>0.127303129609142</v>
      </c>
      <c r="E25581" s="2">
        <v>-3.6791312304534397E-2</v>
      </c>
      <c r="F25581" s="2">
        <v>5.9337415737329598E-2</v>
      </c>
      <c r="G25581" s="2">
        <v>9.6128728041863995E-2</v>
      </c>
      <c r="H25581" s="2">
        <v>0.98883100703726001</v>
      </c>
    </row>
    <row r="25582" spans="1:8" ht="16" customHeight="1" x14ac:dyDescent="0.15">
      <c r="A25582" s="21" t="s">
        <v>31742</v>
      </c>
      <c r="B25582" s="2">
        <v>-9.6646981382113806E-2</v>
      </c>
      <c r="C25582" s="2">
        <v>-6.2367855232646902E-2</v>
      </c>
      <c r="D25582" s="2">
        <v>-6.6379888181795799E-2</v>
      </c>
      <c r="E25582" s="2">
        <v>3.4279126149467001E-2</v>
      </c>
      <c r="F25582" s="2">
        <v>3.0267093200318101E-2</v>
      </c>
      <c r="G25582" s="2">
        <v>-4.0120329491488997E-3</v>
      </c>
      <c r="H25582" s="2">
        <v>0.99986139288718701</v>
      </c>
    </row>
    <row r="25583" spans="1:8" ht="16" customHeight="1" x14ac:dyDescent="0.15">
      <c r="A25583" s="21" t="s">
        <v>4031</v>
      </c>
      <c r="B25583" s="2">
        <v>8.9067204725330806E-2</v>
      </c>
      <c r="C25583" s="2">
        <v>0.25166213380994701</v>
      </c>
      <c r="D25583" s="2">
        <v>0.12205570456051699</v>
      </c>
      <c r="E25583" s="2">
        <v>0.16259492908461601</v>
      </c>
      <c r="F25583" s="2">
        <v>3.2988499835186501E-2</v>
      </c>
      <c r="G25583" s="2">
        <v>-0.12960642924943</v>
      </c>
      <c r="H25583" s="2">
        <v>0.59327317291179404</v>
      </c>
    </row>
    <row r="25584" spans="1:8" ht="16" customHeight="1" x14ac:dyDescent="0.15">
      <c r="A25584" s="21" t="s">
        <v>31743</v>
      </c>
      <c r="B25584" s="2">
        <v>-0.20063239905775401</v>
      </c>
      <c r="C25584" s="2">
        <v>0.109810124035255</v>
      </c>
      <c r="D25584" s="2">
        <v>-4.2846611634497801E-2</v>
      </c>
      <c r="E25584" s="2">
        <v>0.31044252309300902</v>
      </c>
      <c r="F25584" s="2">
        <v>0.157785787423257</v>
      </c>
      <c r="G25584" s="2">
        <v>-0.15265673566975299</v>
      </c>
      <c r="H25584" s="2">
        <v>0.42127947531704801</v>
      </c>
    </row>
    <row r="25585" spans="1:8" ht="16" customHeight="1" x14ac:dyDescent="0.15">
      <c r="A25585" s="21" t="s">
        <v>31744</v>
      </c>
      <c r="B25585" s="2">
        <v>-5.57746242891572E-2</v>
      </c>
      <c r="C25585" s="2">
        <v>-5.5258015326064898E-2</v>
      </c>
      <c r="D25585" s="2">
        <v>8.4135285601245599E-2</v>
      </c>
      <c r="E25585" s="2">
        <v>5.1660896309223996E-4</v>
      </c>
      <c r="F25585" s="2">
        <v>0.139909909890403</v>
      </c>
      <c r="G25585" s="2">
        <v>0.139393300927311</v>
      </c>
      <c r="H25585" s="2">
        <v>0.97008968995158895</v>
      </c>
    </row>
    <row r="25586" spans="1:8" ht="16" customHeight="1" x14ac:dyDescent="0.15">
      <c r="A25586" s="21" t="s">
        <v>31745</v>
      </c>
      <c r="B25586" s="2">
        <v>4.6844001631038502E-2</v>
      </c>
      <c r="C25586" s="2">
        <v>-8.4653564048420699E-2</v>
      </c>
      <c r="D25586" s="2">
        <v>-2.6105422664856801E-2</v>
      </c>
      <c r="E25586" s="2">
        <v>-0.131497565679459</v>
      </c>
      <c r="F25586" s="2">
        <v>-7.2949424295895404E-2</v>
      </c>
      <c r="G25586" s="2">
        <v>5.8548141383563901E-2</v>
      </c>
      <c r="H25586" s="2">
        <v>0.84623724712128701</v>
      </c>
    </row>
    <row r="25587" spans="1:8" ht="16" customHeight="1" x14ac:dyDescent="0.15">
      <c r="A25587" s="21" t="s">
        <v>4032</v>
      </c>
      <c r="B25587" s="2">
        <v>-4.7937726552289998E-2</v>
      </c>
      <c r="C25587" s="2">
        <v>-0.120377362790791</v>
      </c>
      <c r="D25587" s="2">
        <v>-4.9815597867767999E-2</v>
      </c>
      <c r="E25587" s="2">
        <v>-7.2439636238500998E-2</v>
      </c>
      <c r="F25587" s="2">
        <v>-1.87787131547798E-3</v>
      </c>
      <c r="G25587" s="2">
        <v>7.0561764923023004E-2</v>
      </c>
      <c r="H25587" s="2">
        <v>0.95817311962173102</v>
      </c>
    </row>
    <row r="25588" spans="1:8" ht="16" customHeight="1" x14ac:dyDescent="0.15">
      <c r="A25588" s="21" t="s">
        <v>31746</v>
      </c>
      <c r="B25588" s="2">
        <v>6.2959120645150598E-3</v>
      </c>
      <c r="C25588" s="2">
        <v>-6.7476254696013802E-2</v>
      </c>
      <c r="D25588" s="2">
        <v>2.0122819918875101E-2</v>
      </c>
      <c r="E25588" s="2">
        <v>-7.3772166760528904E-2</v>
      </c>
      <c r="F25588" s="2">
        <v>1.3826907854360099E-2</v>
      </c>
      <c r="G25588" s="2">
        <v>8.7599074614889E-2</v>
      </c>
      <c r="H25588" s="2">
        <v>0.99986139288718701</v>
      </c>
    </row>
    <row r="25589" spans="1:8" ht="16" customHeight="1" x14ac:dyDescent="0.15">
      <c r="A25589" s="21" t="s">
        <v>31747</v>
      </c>
      <c r="B25589" s="2">
        <v>-1.64983151221384E-2</v>
      </c>
      <c r="C25589" s="2">
        <v>-4.3104416952285202E-2</v>
      </c>
      <c r="D25589" s="2">
        <v>0.24005328771797499</v>
      </c>
      <c r="E25589" s="2">
        <v>-2.6606101830146799E-2</v>
      </c>
      <c r="F25589" s="2">
        <v>0.25655160284011302</v>
      </c>
      <c r="G25589" s="2">
        <v>0.28315770467026002</v>
      </c>
      <c r="H25589" s="2">
        <v>0.99772476269726396</v>
      </c>
    </row>
    <row r="25590" spans="1:8" ht="16" customHeight="1" x14ac:dyDescent="0.15">
      <c r="A25590" s="21" t="s">
        <v>31748</v>
      </c>
      <c r="B25590" s="2">
        <v>-0.19808496375901199</v>
      </c>
      <c r="C25590" s="2">
        <v>0.38043233458047099</v>
      </c>
      <c r="D25590" s="2">
        <v>0.10660282098577401</v>
      </c>
      <c r="E25590" s="2">
        <v>0.57851729833948295</v>
      </c>
      <c r="F25590" s="2">
        <v>0.30468778474478497</v>
      </c>
      <c r="G25590" s="2">
        <v>-0.27382951359469698</v>
      </c>
      <c r="H25590" s="2">
        <v>0.30356292722730399</v>
      </c>
    </row>
    <row r="25591" spans="1:8" ht="16" customHeight="1" x14ac:dyDescent="0.15">
      <c r="A25591" s="21" t="s">
        <v>31749</v>
      </c>
      <c r="B25591" s="2">
        <v>-0.62249637899890797</v>
      </c>
      <c r="C25591" s="2">
        <v>0.96789087592205003</v>
      </c>
      <c r="D25591" s="2">
        <v>-0.44547942269398499</v>
      </c>
      <c r="E25591" s="2">
        <v>1.5903872549209599</v>
      </c>
      <c r="F25591" s="2">
        <v>0.17701695630492301</v>
      </c>
      <c r="G25591" s="2">
        <v>-1.4133702986160399</v>
      </c>
      <c r="H25591" s="2" t="s">
        <v>9641</v>
      </c>
    </row>
    <row r="25592" spans="1:8" ht="16" customHeight="1" x14ac:dyDescent="0.15">
      <c r="A25592" s="21" t="s">
        <v>31750</v>
      </c>
      <c r="B25592" s="2">
        <v>2.6646085805451698E-2</v>
      </c>
      <c r="C25592" s="2">
        <v>1.2798773526015099</v>
      </c>
      <c r="D25592" s="2">
        <v>1.9372410093492201</v>
      </c>
      <c r="E25592" s="2">
        <v>1.2532312667960599</v>
      </c>
      <c r="F25592" s="2">
        <v>1.91059492354376</v>
      </c>
      <c r="G25592" s="2">
        <v>0.65736365674771002</v>
      </c>
      <c r="H25592" s="2" t="s">
        <v>9641</v>
      </c>
    </row>
    <row r="25593" spans="1:8" ht="16" customHeight="1" x14ac:dyDescent="0.15">
      <c r="A25593" s="21" t="s">
        <v>31751</v>
      </c>
      <c r="B25593" s="2" t="s">
        <v>9641</v>
      </c>
      <c r="C25593" s="2" t="s">
        <v>9641</v>
      </c>
      <c r="D25593" s="2" t="s">
        <v>9641</v>
      </c>
      <c r="E25593" s="2" t="s">
        <v>9641</v>
      </c>
      <c r="F25593" s="2" t="s">
        <v>9641</v>
      </c>
      <c r="G25593" s="2" t="s">
        <v>9641</v>
      </c>
      <c r="H25593" s="2" t="s">
        <v>9641</v>
      </c>
    </row>
    <row r="25594" spans="1:8" ht="16" customHeight="1" x14ac:dyDescent="0.15">
      <c r="A25594" s="21" t="s">
        <v>31752</v>
      </c>
      <c r="B25594" s="2" t="s">
        <v>9641</v>
      </c>
      <c r="C25594" s="2" t="s">
        <v>9641</v>
      </c>
      <c r="D25594" s="2" t="s">
        <v>9641</v>
      </c>
      <c r="E25594" s="2" t="s">
        <v>9641</v>
      </c>
      <c r="F25594" s="2" t="s">
        <v>9641</v>
      </c>
      <c r="G25594" s="2" t="s">
        <v>9641</v>
      </c>
      <c r="H25594" s="2" t="s">
        <v>9641</v>
      </c>
    </row>
    <row r="25595" spans="1:8" ht="16" customHeight="1" x14ac:dyDescent="0.15">
      <c r="A25595" s="21" t="s">
        <v>31753</v>
      </c>
      <c r="B25595" s="2">
        <v>0</v>
      </c>
      <c r="C25595" s="2">
        <v>-0.90797952559774298</v>
      </c>
      <c r="D25595" s="2">
        <v>0</v>
      </c>
      <c r="E25595" s="2">
        <v>-0.90355026402095195</v>
      </c>
      <c r="F25595" s="2">
        <v>0</v>
      </c>
      <c r="G25595" s="2">
        <v>1.0329246336073199</v>
      </c>
      <c r="H25595" s="2" t="s">
        <v>9641</v>
      </c>
    </row>
    <row r="25596" spans="1:8" ht="16" customHeight="1" x14ac:dyDescent="0.15">
      <c r="A25596" s="21" t="s">
        <v>31754</v>
      </c>
      <c r="B25596" s="2">
        <v>5.5767470537912499E-2</v>
      </c>
      <c r="C25596" s="2">
        <v>2.45608218273944E-2</v>
      </c>
      <c r="D25596" s="2">
        <v>0.19457944838369901</v>
      </c>
      <c r="E25596" s="2">
        <v>-3.1206648710518099E-2</v>
      </c>
      <c r="F25596" s="2">
        <v>0.138811977845786</v>
      </c>
      <c r="G25596" s="2">
        <v>0.17001862655630401</v>
      </c>
      <c r="H25596" s="2">
        <v>0.99986139288718701</v>
      </c>
    </row>
    <row r="25597" spans="1:8" ht="16" customHeight="1" x14ac:dyDescent="0.15">
      <c r="A25597" s="21" t="s">
        <v>31755</v>
      </c>
      <c r="B25597" s="2">
        <v>1.6960080899995601E-2</v>
      </c>
      <c r="C25597" s="2">
        <v>1.87374452468121E-2</v>
      </c>
      <c r="D25597" s="2">
        <v>0.10724722881358401</v>
      </c>
      <c r="E25597" s="2">
        <v>1.7773643468164901E-3</v>
      </c>
      <c r="F25597" s="2">
        <v>9.02871479135883E-2</v>
      </c>
      <c r="G25597" s="2">
        <v>8.8509783566771805E-2</v>
      </c>
      <c r="H25597" s="2">
        <v>0.99986139288718701</v>
      </c>
    </row>
    <row r="25598" spans="1:8" ht="16" customHeight="1" x14ac:dyDescent="0.15">
      <c r="A25598" s="21" t="s">
        <v>31756</v>
      </c>
      <c r="B25598" s="2">
        <v>0.39944252285037002</v>
      </c>
      <c r="C25598" s="2">
        <v>-0.13730630298878899</v>
      </c>
      <c r="D25598" s="2">
        <v>0.29342399458530899</v>
      </c>
      <c r="E25598" s="2">
        <v>-0.53674882583915895</v>
      </c>
      <c r="F25598" s="2">
        <v>-0.106018528265061</v>
      </c>
      <c r="G25598" s="2">
        <v>0.43073029757409698</v>
      </c>
      <c r="H25598" s="2">
        <v>0.88660168461708699</v>
      </c>
    </row>
    <row r="25599" spans="1:8" ht="16" customHeight="1" x14ac:dyDescent="0.15">
      <c r="A25599" s="21" t="s">
        <v>31757</v>
      </c>
      <c r="B25599" s="2">
        <v>-3.7163605464927897E-2</v>
      </c>
      <c r="C25599" s="2">
        <v>0.15850953193764999</v>
      </c>
      <c r="D25599" s="2">
        <v>0.20317281713993199</v>
      </c>
      <c r="E25599" s="2">
        <v>0.195673137402577</v>
      </c>
      <c r="F25599" s="2">
        <v>0.24033642260485999</v>
      </c>
      <c r="G25599" s="2">
        <v>4.4663285202282701E-2</v>
      </c>
      <c r="H25599" s="2">
        <v>0.19984021604531699</v>
      </c>
    </row>
    <row r="25600" spans="1:8" ht="16" customHeight="1" x14ac:dyDescent="0.15">
      <c r="A25600" s="21" t="s">
        <v>31758</v>
      </c>
      <c r="B25600" s="2">
        <v>1.12118560111101</v>
      </c>
      <c r="C25600" s="2">
        <v>1.23175439483194</v>
      </c>
      <c r="D25600" s="2">
        <v>1.14939719516493</v>
      </c>
      <c r="E25600" s="2">
        <v>0.110568793720923</v>
      </c>
      <c r="F25600" s="2">
        <v>2.8211594053916499E-2</v>
      </c>
      <c r="G25600" s="2">
        <v>-8.2357199667006803E-2</v>
      </c>
      <c r="H25600" s="2">
        <v>0.824348789209014</v>
      </c>
    </row>
    <row r="25601" spans="1:8" ht="16" customHeight="1" x14ac:dyDescent="0.15">
      <c r="A25601" s="21" t="s">
        <v>31759</v>
      </c>
      <c r="B25601" s="2">
        <v>0.14096835213939701</v>
      </c>
      <c r="C25601" s="2">
        <v>1.8717794484968599E-2</v>
      </c>
      <c r="D25601" s="2">
        <v>9.4027586092779197E-2</v>
      </c>
      <c r="E25601" s="2">
        <v>-0.12225055765442799</v>
      </c>
      <c r="F25601" s="2">
        <v>-4.6940766046617802E-2</v>
      </c>
      <c r="G25601" s="2">
        <v>7.5309791607810594E-2</v>
      </c>
      <c r="H25601" s="2">
        <v>0.99732708257806302</v>
      </c>
    </row>
    <row r="25602" spans="1:8" ht="16" customHeight="1" x14ac:dyDescent="0.15">
      <c r="A25602" s="21" t="s">
        <v>31760</v>
      </c>
      <c r="B25602" s="2">
        <v>-0.15602094886486101</v>
      </c>
      <c r="C25602" s="2">
        <v>-0.351434842318742</v>
      </c>
      <c r="D25602" s="2">
        <v>-0.21736383534673701</v>
      </c>
      <c r="E25602" s="2">
        <v>-0.19541389345387999</v>
      </c>
      <c r="F25602" s="2">
        <v>-6.1342886481875698E-2</v>
      </c>
      <c r="G25602" s="2">
        <v>0.134071006972005</v>
      </c>
      <c r="H25602" s="2">
        <v>0.39465014660568598</v>
      </c>
    </row>
    <row r="25603" spans="1:8" ht="16" customHeight="1" x14ac:dyDescent="0.15">
      <c r="A25603" s="21" t="s">
        <v>31761</v>
      </c>
      <c r="B25603" s="2">
        <v>7.7271936926442304E-3</v>
      </c>
      <c r="C25603" s="2">
        <v>-3.1103324974052899E-2</v>
      </c>
      <c r="D25603" s="2">
        <v>-3.4123995377161598E-2</v>
      </c>
      <c r="E25603" s="2">
        <v>-3.8830518666697199E-2</v>
      </c>
      <c r="F25603" s="2">
        <v>-4.1851189069805797E-2</v>
      </c>
      <c r="G25603" s="2">
        <v>-3.0206704031086398E-3</v>
      </c>
      <c r="H25603" s="2">
        <v>0.99986139288718701</v>
      </c>
    </row>
    <row r="25604" spans="1:8" ht="16" customHeight="1" x14ac:dyDescent="0.15">
      <c r="A25604" s="21" t="s">
        <v>31762</v>
      </c>
      <c r="B25604" s="2">
        <v>0.23142597280035301</v>
      </c>
      <c r="C25604" s="2">
        <v>-0.20818532553676999</v>
      </c>
      <c r="D25604" s="2">
        <v>-0.36471156856214398</v>
      </c>
      <c r="E25604" s="2">
        <v>-0.43961129833712298</v>
      </c>
      <c r="F25604" s="2">
        <v>-0.59613754136249797</v>
      </c>
      <c r="G25604" s="2">
        <v>-0.15652624302537399</v>
      </c>
      <c r="H25604" s="2">
        <v>0.98057002951488004</v>
      </c>
    </row>
    <row r="25605" spans="1:8" ht="16" customHeight="1" x14ac:dyDescent="0.15">
      <c r="A25605" s="21" t="s">
        <v>31763</v>
      </c>
      <c r="B25605" s="2">
        <v>-1.3211800858674501E-2</v>
      </c>
      <c r="C25605" s="2">
        <v>0.16533871710899201</v>
      </c>
      <c r="D25605" s="2">
        <v>0.26352653169240298</v>
      </c>
      <c r="E25605" s="2">
        <v>0.17855051796766699</v>
      </c>
      <c r="F25605" s="2">
        <v>0.27673833255107699</v>
      </c>
      <c r="G25605" s="2">
        <v>9.8187814583410596E-2</v>
      </c>
      <c r="H25605" s="2">
        <v>0.99986139288718701</v>
      </c>
    </row>
    <row r="25606" spans="1:8" ht="16" customHeight="1" x14ac:dyDescent="0.15">
      <c r="A25606" s="21" t="s">
        <v>31764</v>
      </c>
      <c r="B25606" s="2">
        <v>-6.90254360997547E-2</v>
      </c>
      <c r="C25606" s="2">
        <v>-6.2713841164659306E-2</v>
      </c>
      <c r="D25606" s="2">
        <v>-0.107319966718945</v>
      </c>
      <c r="E25606" s="2">
        <v>6.3115949350953798E-3</v>
      </c>
      <c r="F25606" s="2">
        <v>-3.8294530619190498E-2</v>
      </c>
      <c r="G25606" s="2">
        <v>-4.4606125554285898E-2</v>
      </c>
      <c r="H25606" s="2">
        <v>0.99986139288718701</v>
      </c>
    </row>
    <row r="25607" spans="1:8" ht="16" customHeight="1" x14ac:dyDescent="0.15">
      <c r="A25607" s="21" t="s">
        <v>4033</v>
      </c>
      <c r="B25607" s="2">
        <v>-0.33588977993170099</v>
      </c>
      <c r="C25607" s="2">
        <v>-0.25968951795891798</v>
      </c>
      <c r="D25607" s="2">
        <v>-1.2971531786112401E-2</v>
      </c>
      <c r="E25607" s="2">
        <v>7.6200261972783304E-2</v>
      </c>
      <c r="F25607" s="2">
        <v>0.322918248145589</v>
      </c>
      <c r="G25607" s="2">
        <v>0.24671798617280499</v>
      </c>
      <c r="H25607" s="2">
        <v>0.99986139288718701</v>
      </c>
    </row>
    <row r="25608" spans="1:8" ht="16" customHeight="1" x14ac:dyDescent="0.15">
      <c r="A25608" s="21" t="s">
        <v>31765</v>
      </c>
      <c r="B25608" s="2">
        <v>-0.16667540903000899</v>
      </c>
      <c r="C25608" s="2">
        <v>-0.36498611566580402</v>
      </c>
      <c r="D25608" s="2">
        <v>-0.10419135689107099</v>
      </c>
      <c r="E25608" s="2">
        <v>-0.198310706635795</v>
      </c>
      <c r="F25608" s="2">
        <v>6.2484052138938498E-2</v>
      </c>
      <c r="G25608" s="2">
        <v>0.26079475877473302</v>
      </c>
      <c r="H25608" s="2">
        <v>0.845545180061402</v>
      </c>
    </row>
    <row r="25609" spans="1:8" ht="16" customHeight="1" x14ac:dyDescent="0.15">
      <c r="A25609" s="21" t="s">
        <v>31766</v>
      </c>
      <c r="B25609" s="2">
        <v>-0.14741373224880699</v>
      </c>
      <c r="C25609" s="2">
        <v>0.18024484723470299</v>
      </c>
      <c r="D25609" s="2">
        <v>-6.3507789245554405E-2</v>
      </c>
      <c r="E25609" s="2">
        <v>0.32765857948351002</v>
      </c>
      <c r="F25609" s="2">
        <v>8.3905943003252506E-2</v>
      </c>
      <c r="G25609" s="2">
        <v>-0.243752636480257</v>
      </c>
      <c r="H25609" s="2">
        <v>0.48935304925727202</v>
      </c>
    </row>
    <row r="25610" spans="1:8" ht="16" customHeight="1" x14ac:dyDescent="0.15">
      <c r="A25610" s="21" t="s">
        <v>31767</v>
      </c>
      <c r="B25610" s="2">
        <v>0.12781086777721801</v>
      </c>
      <c r="C25610" s="2">
        <v>-0.12846022893726</v>
      </c>
      <c r="D25610" s="2">
        <v>-0.106434539019713</v>
      </c>
      <c r="E25610" s="2">
        <v>-0.25627109671447701</v>
      </c>
      <c r="F25610" s="2">
        <v>-0.23424540679693101</v>
      </c>
      <c r="G25610" s="2">
        <v>2.2025689917546401E-2</v>
      </c>
      <c r="H25610" s="2">
        <v>0.99945059369343003</v>
      </c>
    </row>
    <row r="25611" spans="1:8" ht="16" customHeight="1" x14ac:dyDescent="0.15">
      <c r="A25611" s="21" t="s">
        <v>31768</v>
      </c>
      <c r="B25611" s="2">
        <v>-0.101334294502285</v>
      </c>
      <c r="C25611" s="2">
        <v>-0.35472590749434602</v>
      </c>
      <c r="D25611" s="2">
        <v>-0.25681774257345902</v>
      </c>
      <c r="E25611" s="2">
        <v>-0.25339161299206098</v>
      </c>
      <c r="F25611" s="2">
        <v>-0.15548344807117301</v>
      </c>
      <c r="G25611" s="2">
        <v>9.79081649208874E-2</v>
      </c>
      <c r="H25611" s="2">
        <v>0.23318523464952701</v>
      </c>
    </row>
    <row r="25612" spans="1:8" ht="16" customHeight="1" x14ac:dyDescent="0.15">
      <c r="A25612" s="21" t="s">
        <v>4034</v>
      </c>
      <c r="B25612" s="2">
        <v>-6.6533771824526897E-2</v>
      </c>
      <c r="C25612" s="2">
        <v>-0.31612196988630498</v>
      </c>
      <c r="D25612" s="2">
        <v>-7.6859545884855607E-2</v>
      </c>
      <c r="E25612" s="2">
        <v>-0.24958819806177801</v>
      </c>
      <c r="F25612" s="2">
        <v>-1.03257740603287E-2</v>
      </c>
      <c r="G25612" s="2">
        <v>0.23926242400144901</v>
      </c>
      <c r="H25612" s="2">
        <v>0.27498960338661099</v>
      </c>
    </row>
    <row r="25613" spans="1:8" ht="16" customHeight="1" x14ac:dyDescent="0.15">
      <c r="A25613" s="21" t="s">
        <v>31769</v>
      </c>
      <c r="B25613" s="2">
        <v>-0.18970327085167701</v>
      </c>
      <c r="C25613" s="2">
        <v>-0.31677007791637402</v>
      </c>
      <c r="D25613" s="2">
        <v>-0.417880622284101</v>
      </c>
      <c r="E25613" s="2">
        <v>-0.127066807064698</v>
      </c>
      <c r="F25613" s="2">
        <v>-0.22817735143242501</v>
      </c>
      <c r="G25613" s="2">
        <v>-0.101110544367727</v>
      </c>
      <c r="H25613" s="2">
        <v>0.18159500850513999</v>
      </c>
    </row>
    <row r="25614" spans="1:8" ht="16" customHeight="1" x14ac:dyDescent="0.15">
      <c r="A25614" s="21" t="s">
        <v>31770</v>
      </c>
      <c r="B25614" s="2">
        <v>0.102327905799257</v>
      </c>
      <c r="C25614" s="2">
        <v>-0.179520320420128</v>
      </c>
      <c r="D25614" s="2">
        <v>4.79507658307829E-2</v>
      </c>
      <c r="E25614" s="2">
        <v>-0.28184822621938499</v>
      </c>
      <c r="F25614" s="2">
        <v>-5.4377139968474E-2</v>
      </c>
      <c r="G25614" s="2">
        <v>0.227471086250911</v>
      </c>
      <c r="H25614" s="2">
        <v>0.82129626849844595</v>
      </c>
    </row>
    <row r="25615" spans="1:8" ht="16" customHeight="1" x14ac:dyDescent="0.15">
      <c r="A25615" s="21" t="s">
        <v>31771</v>
      </c>
      <c r="B25615" s="2">
        <v>0.13245647223165599</v>
      </c>
      <c r="C25615" s="2">
        <v>-0.144179271351038</v>
      </c>
      <c r="D25615" s="2">
        <v>1.50078487288924E-2</v>
      </c>
      <c r="E25615" s="2">
        <v>-0.27663574358269399</v>
      </c>
      <c r="F25615" s="2">
        <v>-0.117448623502764</v>
      </c>
      <c r="G25615" s="2">
        <v>0.15918712007992999</v>
      </c>
      <c r="H25615" s="2">
        <v>0.99986139288718701</v>
      </c>
    </row>
    <row r="25616" spans="1:8" ht="16" customHeight="1" x14ac:dyDescent="0.15">
      <c r="A25616" s="21" t="s">
        <v>31772</v>
      </c>
      <c r="B25616" s="2">
        <v>-7.7543679438930799E-2</v>
      </c>
      <c r="C25616" s="2">
        <v>7.7660350505750195E-2</v>
      </c>
      <c r="D25616" s="2">
        <v>5.8915548793699597E-2</v>
      </c>
      <c r="E25616" s="2">
        <v>0.15520402994468099</v>
      </c>
      <c r="F25616" s="2">
        <v>0.13645922823262999</v>
      </c>
      <c r="G25616" s="2">
        <v>-1.87448017120505E-2</v>
      </c>
      <c r="H25616" s="2">
        <v>0.99986139288718701</v>
      </c>
    </row>
    <row r="25617" spans="1:8" ht="16" customHeight="1" x14ac:dyDescent="0.15">
      <c r="A25617" s="21" t="s">
        <v>31773</v>
      </c>
      <c r="B25617" s="2">
        <v>6.9151904533660602E-2</v>
      </c>
      <c r="C25617" s="2">
        <v>-0.241730787654799</v>
      </c>
      <c r="D25617" s="2">
        <v>-7.7133477118853197E-2</v>
      </c>
      <c r="E25617" s="2">
        <v>-0.31088269218845999</v>
      </c>
      <c r="F25617" s="2">
        <v>-0.14628538165251401</v>
      </c>
      <c r="G25617" s="2">
        <v>0.16459731053594601</v>
      </c>
      <c r="H25617" s="2">
        <v>0.99986139288718701</v>
      </c>
    </row>
    <row r="25618" spans="1:8" ht="16" customHeight="1" x14ac:dyDescent="0.15">
      <c r="A25618" s="21" t="s">
        <v>31774</v>
      </c>
      <c r="B25618" s="2">
        <v>-2.4505430487994202</v>
      </c>
      <c r="C25618" s="2">
        <v>-1.7734583063056999</v>
      </c>
      <c r="D25618" s="2">
        <v>0</v>
      </c>
      <c r="E25618" s="2">
        <v>0.67708474249371697</v>
      </c>
      <c r="F25618" s="2">
        <v>2.5754948637882298</v>
      </c>
      <c r="G25618" s="2">
        <v>1.8984101212945099</v>
      </c>
      <c r="H25618" s="2" t="s">
        <v>9641</v>
      </c>
    </row>
    <row r="25619" spans="1:8" ht="16" customHeight="1" x14ac:dyDescent="0.15">
      <c r="A25619" s="21" t="s">
        <v>31775</v>
      </c>
      <c r="B25619" s="2">
        <v>-0.105547872008557</v>
      </c>
      <c r="C25619" s="2">
        <v>-7.8875744904089995E-2</v>
      </c>
      <c r="D25619" s="2">
        <v>-5.4347774555728798E-2</v>
      </c>
      <c r="E25619" s="2">
        <v>2.6672127104466901E-2</v>
      </c>
      <c r="F25619" s="2">
        <v>5.1200097452828199E-2</v>
      </c>
      <c r="G25619" s="2">
        <v>2.4527970348361201E-2</v>
      </c>
      <c r="H25619" s="2">
        <v>0.99986139288718701</v>
      </c>
    </row>
    <row r="25620" spans="1:8" ht="16" customHeight="1" x14ac:dyDescent="0.15">
      <c r="A25620" s="21" t="s">
        <v>31776</v>
      </c>
      <c r="B25620" s="2">
        <v>-3.9138368391406303E-2</v>
      </c>
      <c r="C25620" s="2">
        <v>4.4467946508707001E-2</v>
      </c>
      <c r="D25620" s="2">
        <v>-9.6263821902021998E-2</v>
      </c>
      <c r="E25620" s="2">
        <v>8.3606314900113193E-2</v>
      </c>
      <c r="F25620" s="2">
        <v>-5.7125453510615702E-2</v>
      </c>
      <c r="G25620" s="2">
        <v>-0.14073176841072901</v>
      </c>
      <c r="H25620" s="2">
        <v>0.99986139288718701</v>
      </c>
    </row>
    <row r="25621" spans="1:8" ht="16" customHeight="1" x14ac:dyDescent="0.15">
      <c r="A25621" s="21" t="s">
        <v>31777</v>
      </c>
      <c r="B25621" s="2">
        <v>-2.6241638114319399E-2</v>
      </c>
      <c r="C25621" s="2">
        <v>-0.174918193560407</v>
      </c>
      <c r="D25621" s="2">
        <v>5.5085447522723402E-2</v>
      </c>
      <c r="E25621" s="2">
        <v>-0.14867655544608799</v>
      </c>
      <c r="F25621" s="2">
        <v>8.1327085637042801E-2</v>
      </c>
      <c r="G25621" s="2">
        <v>0.23000364108313101</v>
      </c>
      <c r="H25621" s="2">
        <v>0.94220998780227005</v>
      </c>
    </row>
    <row r="25622" spans="1:8" ht="16" customHeight="1" x14ac:dyDescent="0.15">
      <c r="A25622" s="21" t="s">
        <v>4035</v>
      </c>
      <c r="B25622" s="2">
        <v>-0.112568796674027</v>
      </c>
      <c r="C25622" s="2">
        <v>-0.26576605823465099</v>
      </c>
      <c r="D25622" s="2">
        <v>-0.180229716280842</v>
      </c>
      <c r="E25622" s="2">
        <v>-0.15319726156062499</v>
      </c>
      <c r="F25622" s="2">
        <v>-6.7660919606815195E-2</v>
      </c>
      <c r="G25622" s="2">
        <v>8.5536341953809603E-2</v>
      </c>
      <c r="H25622" s="2">
        <v>0.61187514928040898</v>
      </c>
    </row>
    <row r="25623" spans="1:8" ht="16" customHeight="1" x14ac:dyDescent="0.15">
      <c r="A25623" s="21" t="s">
        <v>31778</v>
      </c>
      <c r="B25623" s="2">
        <v>-6.0339470547804197E-2</v>
      </c>
      <c r="C25623" s="2">
        <v>-0.148459115479052</v>
      </c>
      <c r="D25623" s="2">
        <v>-1.39359233278912E-2</v>
      </c>
      <c r="E25623" s="2">
        <v>-8.8119644931248006E-2</v>
      </c>
      <c r="F25623" s="2">
        <v>4.6403547219913001E-2</v>
      </c>
      <c r="G25623" s="2">
        <v>0.13452319215116099</v>
      </c>
      <c r="H25623" s="2">
        <v>0.99986139288718701</v>
      </c>
    </row>
    <row r="25624" spans="1:8" ht="16" customHeight="1" x14ac:dyDescent="0.15">
      <c r="A25624" s="21" t="s">
        <v>1094</v>
      </c>
      <c r="B25624" s="2">
        <v>-4.0526363352760497E-2</v>
      </c>
      <c r="C25624" s="2">
        <v>-0.39700416758031598</v>
      </c>
      <c r="D25624" s="2">
        <v>-0.26319888465895103</v>
      </c>
      <c r="E25624" s="2">
        <v>-0.35647780422755598</v>
      </c>
      <c r="F25624" s="2">
        <v>-0.222672521306191</v>
      </c>
      <c r="G25624" s="2">
        <v>0.13380528292136501</v>
      </c>
      <c r="H25624" s="2">
        <v>5.8069812668062404E-3</v>
      </c>
    </row>
    <row r="25625" spans="1:8" ht="16" customHeight="1" x14ac:dyDescent="0.15">
      <c r="A25625" s="21" t="s">
        <v>31779</v>
      </c>
      <c r="B25625" s="2">
        <v>-0.14237412603123001</v>
      </c>
      <c r="C25625" s="2">
        <v>-5.83534527787581E-2</v>
      </c>
      <c r="D25625" s="2">
        <v>1.92848149212481E-3</v>
      </c>
      <c r="E25625" s="2">
        <v>8.4020673252472297E-2</v>
      </c>
      <c r="F25625" s="2">
        <v>0.144302607523355</v>
      </c>
      <c r="G25625" s="2">
        <v>6.0281934270882902E-2</v>
      </c>
      <c r="H25625" s="2">
        <v>0.99986139288718701</v>
      </c>
    </row>
    <row r="25626" spans="1:8" ht="16" customHeight="1" x14ac:dyDescent="0.15">
      <c r="A25626" s="21" t="s">
        <v>31780</v>
      </c>
      <c r="B25626" s="2">
        <v>-6.5047225921629204E-2</v>
      </c>
      <c r="C25626" s="2">
        <v>-9.9885472240108006E-2</v>
      </c>
      <c r="D25626" s="2">
        <v>9.9715166660615095E-3</v>
      </c>
      <c r="E25626" s="2">
        <v>-3.4838246318478802E-2</v>
      </c>
      <c r="F25626" s="2">
        <v>7.5018742587690701E-2</v>
      </c>
      <c r="G25626" s="2">
        <v>0.10985698890617</v>
      </c>
      <c r="H25626" s="2">
        <v>0.99945059369343003</v>
      </c>
    </row>
    <row r="25627" spans="1:8" ht="16" customHeight="1" x14ac:dyDescent="0.15">
      <c r="A25627" s="21" t="s">
        <v>31781</v>
      </c>
      <c r="B25627" s="2">
        <v>-0.167184938733348</v>
      </c>
      <c r="C25627" s="2">
        <v>-0.57111334710132</v>
      </c>
      <c r="D25627" s="2">
        <v>-0.509260611243323</v>
      </c>
      <c r="E25627" s="2">
        <v>-0.403928408367972</v>
      </c>
      <c r="F25627" s="2">
        <v>-0.342075672509975</v>
      </c>
      <c r="G25627" s="2">
        <v>6.1852735857997401E-2</v>
      </c>
      <c r="H25627" s="2">
        <v>0.70579917870237796</v>
      </c>
    </row>
    <row r="25628" spans="1:8" ht="16" customHeight="1" x14ac:dyDescent="0.15">
      <c r="A25628" s="21" t="s">
        <v>31782</v>
      </c>
      <c r="B25628" s="2">
        <v>-6.9612310707873506E-2</v>
      </c>
      <c r="C25628" s="2">
        <v>-0.13009986654766101</v>
      </c>
      <c r="D25628" s="2">
        <v>-0.16682332584588799</v>
      </c>
      <c r="E25628" s="2">
        <v>-6.0487555839787301E-2</v>
      </c>
      <c r="F25628" s="2">
        <v>-9.7211015138014098E-2</v>
      </c>
      <c r="G25628" s="2">
        <v>-3.6723459298226797E-2</v>
      </c>
      <c r="H25628" s="2">
        <v>0.99986139288718701</v>
      </c>
    </row>
    <row r="25629" spans="1:8" ht="16" customHeight="1" x14ac:dyDescent="0.15">
      <c r="A25629" s="21" t="s">
        <v>31783</v>
      </c>
      <c r="B25629" s="2">
        <v>8.33988151930872E-2</v>
      </c>
      <c r="C25629" s="2">
        <v>-8.0105228725140795E-2</v>
      </c>
      <c r="D25629" s="2">
        <v>9.5882424970408303E-2</v>
      </c>
      <c r="E25629" s="2">
        <v>-0.16350404391822801</v>
      </c>
      <c r="F25629" s="2">
        <v>1.24836097773211E-2</v>
      </c>
      <c r="G25629" s="2">
        <v>0.175987653695549</v>
      </c>
      <c r="H25629" s="2">
        <v>0.774567525214512</v>
      </c>
    </row>
    <row r="25630" spans="1:8" ht="16" customHeight="1" x14ac:dyDescent="0.15">
      <c r="A25630" s="21" t="s">
        <v>31784</v>
      </c>
      <c r="B25630" s="2">
        <v>0.33575732670701602</v>
      </c>
      <c r="C25630" s="2">
        <v>0.17304037922621399</v>
      </c>
      <c r="D25630" s="2">
        <v>0.46369242143081801</v>
      </c>
      <c r="E25630" s="2">
        <v>-0.16271694748080201</v>
      </c>
      <c r="F25630" s="2">
        <v>0.12793509472380199</v>
      </c>
      <c r="G25630" s="2">
        <v>0.290652042204604</v>
      </c>
      <c r="H25630" s="2">
        <v>0.99717102147218295</v>
      </c>
    </row>
    <row r="25631" spans="1:8" ht="16" customHeight="1" x14ac:dyDescent="0.15">
      <c r="A25631" s="21" t="s">
        <v>31785</v>
      </c>
      <c r="B25631" s="2">
        <v>-2.0225333389271901E-2</v>
      </c>
      <c r="C25631" s="2">
        <v>-0.25911929367006598</v>
      </c>
      <c r="D25631" s="2">
        <v>-0.38073072439601202</v>
      </c>
      <c r="E25631" s="2">
        <v>-0.23889396028079399</v>
      </c>
      <c r="F25631" s="2">
        <v>-0.36050539100674001</v>
      </c>
      <c r="G25631" s="2">
        <v>-0.121611430725946</v>
      </c>
      <c r="H25631" s="2">
        <v>0.53069348344313805</v>
      </c>
    </row>
    <row r="25632" spans="1:8" ht="16" customHeight="1" x14ac:dyDescent="0.15">
      <c r="A25632" s="21" t="s">
        <v>31786</v>
      </c>
      <c r="B25632" s="2">
        <v>-0.19744198220662601</v>
      </c>
      <c r="C25632" s="2">
        <v>-0.33346753057074102</v>
      </c>
      <c r="D25632" s="2">
        <v>-0.234846703844034</v>
      </c>
      <c r="E25632" s="2">
        <v>-0.13602554836411501</v>
      </c>
      <c r="F25632" s="2">
        <v>-3.7404721637407698E-2</v>
      </c>
      <c r="G25632" s="2">
        <v>9.8620826726707703E-2</v>
      </c>
      <c r="H25632" s="2">
        <v>0.99986139288718701</v>
      </c>
    </row>
    <row r="25633" spans="1:8" ht="16" customHeight="1" x14ac:dyDescent="0.15">
      <c r="A25633" s="21" t="s">
        <v>31787</v>
      </c>
      <c r="B25633" s="2">
        <v>-0.166217842582115</v>
      </c>
      <c r="C25633" s="2">
        <v>-0.17183925683103701</v>
      </c>
      <c r="D25633" s="2">
        <v>-0.17409440019280201</v>
      </c>
      <c r="E25633" s="2">
        <v>-5.6214142489219498E-3</v>
      </c>
      <c r="F25633" s="2">
        <v>-7.8765576106866794E-3</v>
      </c>
      <c r="G25633" s="2">
        <v>-2.25514336176473E-3</v>
      </c>
      <c r="H25633" s="2">
        <v>0.99986139288718701</v>
      </c>
    </row>
    <row r="25634" spans="1:8" ht="16" customHeight="1" x14ac:dyDescent="0.15">
      <c r="A25634" s="21" t="s">
        <v>31788</v>
      </c>
      <c r="B25634" s="2">
        <v>-7.7566713711385599E-2</v>
      </c>
      <c r="C25634" s="2">
        <v>0.22054069709902199</v>
      </c>
      <c r="D25634" s="2">
        <v>-2.9062263146132701E-2</v>
      </c>
      <c r="E25634" s="2">
        <v>0.29810741081040698</v>
      </c>
      <c r="F25634" s="2">
        <v>4.8504450565253002E-2</v>
      </c>
      <c r="G25634" s="2">
        <v>-0.24960296024515399</v>
      </c>
      <c r="H25634" s="2">
        <v>0.78401316709636804</v>
      </c>
    </row>
    <row r="25635" spans="1:8" ht="16" customHeight="1" x14ac:dyDescent="0.15">
      <c r="A25635" s="21" t="s">
        <v>31789</v>
      </c>
      <c r="B25635" s="2">
        <v>-1.3827744246986099E-2</v>
      </c>
      <c r="C25635" s="2">
        <v>-0.17470884250924401</v>
      </c>
      <c r="D25635" s="2">
        <v>-7.9894853605024893E-2</v>
      </c>
      <c r="E25635" s="2">
        <v>-0.16088109826225799</v>
      </c>
      <c r="F25635" s="2">
        <v>-6.6067109358038806E-2</v>
      </c>
      <c r="G25635" s="2">
        <v>9.4813988904218993E-2</v>
      </c>
      <c r="H25635" s="2">
        <v>0.998585718491245</v>
      </c>
    </row>
    <row r="25636" spans="1:8" ht="16" customHeight="1" x14ac:dyDescent="0.15">
      <c r="A25636" s="21" t="s">
        <v>31790</v>
      </c>
      <c r="B25636" s="2">
        <v>-2.7789438686547499E-2</v>
      </c>
      <c r="C25636" s="2">
        <v>-0.182158188901272</v>
      </c>
      <c r="D25636" s="2">
        <v>-0.215161420761144</v>
      </c>
      <c r="E25636" s="2">
        <v>-0.15436875021472399</v>
      </c>
      <c r="F25636" s="2">
        <v>-0.18737198207459599</v>
      </c>
      <c r="G25636" s="2">
        <v>-3.3003231859872202E-2</v>
      </c>
      <c r="H25636" s="2">
        <v>0.82114297081476695</v>
      </c>
    </row>
    <row r="25637" spans="1:8" ht="16" customHeight="1" x14ac:dyDescent="0.15">
      <c r="A25637" s="21" t="s">
        <v>31791</v>
      </c>
      <c r="B25637" s="2">
        <v>3.1198879225075699E-3</v>
      </c>
      <c r="C25637" s="2">
        <v>2.3699978433548201E-2</v>
      </c>
      <c r="D25637" s="2">
        <v>-0.20958651796956701</v>
      </c>
      <c r="E25637" s="2">
        <v>2.0580090511040601E-2</v>
      </c>
      <c r="F25637" s="2">
        <v>-0.21270640589207401</v>
      </c>
      <c r="G25637" s="2">
        <v>-0.233286496403115</v>
      </c>
      <c r="H25637" s="2">
        <v>0.85466087378309397</v>
      </c>
    </row>
    <row r="25638" spans="1:8" ht="16" customHeight="1" x14ac:dyDescent="0.15">
      <c r="A25638" s="21" t="s">
        <v>31792</v>
      </c>
      <c r="B25638" s="2">
        <v>3.1402967648928699E-2</v>
      </c>
      <c r="C25638" s="2">
        <v>4.7460629471106602E-2</v>
      </c>
      <c r="D25638" s="2">
        <v>7.6972084799194804E-2</v>
      </c>
      <c r="E25638" s="2">
        <v>1.6057661822178E-2</v>
      </c>
      <c r="F25638" s="2">
        <v>4.5569117150266097E-2</v>
      </c>
      <c r="G25638" s="2">
        <v>2.9511455328088201E-2</v>
      </c>
      <c r="H25638" s="2">
        <v>0.99986139288718701</v>
      </c>
    </row>
    <row r="25639" spans="1:8" ht="16" customHeight="1" x14ac:dyDescent="0.15">
      <c r="A25639" s="21" t="s">
        <v>31793</v>
      </c>
      <c r="B25639" s="2">
        <v>-0.12626390575971999</v>
      </c>
      <c r="C25639" s="2">
        <v>-3.5411636754748801E-2</v>
      </c>
      <c r="D25639" s="2">
        <v>-4.1324077162823603E-2</v>
      </c>
      <c r="E25639" s="2">
        <v>9.0852269004971106E-2</v>
      </c>
      <c r="F25639" s="2">
        <v>8.4939828596896305E-2</v>
      </c>
      <c r="G25639" s="2">
        <v>-5.9124404080748297E-3</v>
      </c>
      <c r="H25639" s="2">
        <v>0.99986139288718701</v>
      </c>
    </row>
    <row r="25640" spans="1:8" ht="16" customHeight="1" x14ac:dyDescent="0.15">
      <c r="A25640" s="21" t="s">
        <v>31794</v>
      </c>
      <c r="B25640" s="2">
        <v>-1.7085263666325301</v>
      </c>
      <c r="C25640" s="2">
        <v>0</v>
      </c>
      <c r="D25640" s="2">
        <v>-0.836812087917428</v>
      </c>
      <c r="E25640" s="2">
        <v>1.7623341930670799</v>
      </c>
      <c r="F25640" s="2">
        <v>0.87171427871510498</v>
      </c>
      <c r="G25640" s="2">
        <v>-0.89061991435197696</v>
      </c>
      <c r="H25640" s="2" t="s">
        <v>9641</v>
      </c>
    </row>
    <row r="25641" spans="1:8" ht="16" customHeight="1" x14ac:dyDescent="0.15">
      <c r="A25641" s="21" t="s">
        <v>31795</v>
      </c>
      <c r="B25641" s="2">
        <v>0.124133458844186</v>
      </c>
      <c r="C25641" s="2">
        <v>0.24241591804165799</v>
      </c>
      <c r="D25641" s="2">
        <v>0.105463197206286</v>
      </c>
      <c r="E25641" s="2">
        <v>0.118282459197472</v>
      </c>
      <c r="F25641" s="2">
        <v>-1.86702616378993E-2</v>
      </c>
      <c r="G25641" s="2">
        <v>-0.13695272083537099</v>
      </c>
      <c r="H25641" s="2">
        <v>0.99986139288718701</v>
      </c>
    </row>
    <row r="25642" spans="1:8" ht="16" customHeight="1" x14ac:dyDescent="0.15">
      <c r="A25642" s="21" t="s">
        <v>31796</v>
      </c>
      <c r="B25642" s="2">
        <v>0.34793244274254398</v>
      </c>
      <c r="C25642" s="2">
        <v>9.6396138954516097E-2</v>
      </c>
      <c r="D25642" s="2">
        <v>0.29674192663652799</v>
      </c>
      <c r="E25642" s="2">
        <v>-0.25153630378802799</v>
      </c>
      <c r="F25642" s="2">
        <v>-5.1190516106015597E-2</v>
      </c>
      <c r="G25642" s="2">
        <v>0.200345787682012</v>
      </c>
      <c r="H25642" s="2">
        <v>0.74486165172315899</v>
      </c>
    </row>
    <row r="25643" spans="1:8" ht="16" customHeight="1" x14ac:dyDescent="0.15">
      <c r="A25643" s="21" t="s">
        <v>4036</v>
      </c>
      <c r="B25643" s="2">
        <v>-3.0204077256902401E-2</v>
      </c>
      <c r="C25643" s="2">
        <v>-0.55185274824243902</v>
      </c>
      <c r="D25643" s="2">
        <v>-0.30087995743311402</v>
      </c>
      <c r="E25643" s="2">
        <v>-0.52164867098553702</v>
      </c>
      <c r="F25643" s="2">
        <v>-0.27067588017621103</v>
      </c>
      <c r="G25643" s="2">
        <v>0.250972790809325</v>
      </c>
      <c r="H25643" s="2">
        <v>5.0559896730628202E-3</v>
      </c>
    </row>
    <row r="25644" spans="1:8" ht="16" customHeight="1" x14ac:dyDescent="0.15">
      <c r="A25644" s="21" t="s">
        <v>31797</v>
      </c>
      <c r="B25644" s="2" t="s">
        <v>9641</v>
      </c>
      <c r="C25644" s="2" t="s">
        <v>9641</v>
      </c>
      <c r="D25644" s="2" t="s">
        <v>9641</v>
      </c>
      <c r="E25644" s="2" t="s">
        <v>9641</v>
      </c>
      <c r="F25644" s="2" t="s">
        <v>9641</v>
      </c>
      <c r="G25644" s="2" t="s">
        <v>9641</v>
      </c>
      <c r="H25644" s="2" t="s">
        <v>9641</v>
      </c>
    </row>
    <row r="25645" spans="1:8" ht="16" customHeight="1" x14ac:dyDescent="0.15">
      <c r="A25645" s="21" t="s">
        <v>31798</v>
      </c>
      <c r="B25645" s="2">
        <v>-0.34421081954104099</v>
      </c>
      <c r="C25645" s="2">
        <v>-0.81158309435498099</v>
      </c>
      <c r="D25645" s="2">
        <v>-0.78157115314796999</v>
      </c>
      <c r="E25645" s="2">
        <v>-0.467372274813941</v>
      </c>
      <c r="F25645" s="2">
        <v>-0.437360333606929</v>
      </c>
      <c r="G25645" s="2">
        <v>3.0011941207011301E-2</v>
      </c>
      <c r="H25645" s="2">
        <v>0.36167251736807898</v>
      </c>
    </row>
    <row r="25646" spans="1:8" ht="16" customHeight="1" x14ac:dyDescent="0.15">
      <c r="A25646" s="21" t="s">
        <v>31799</v>
      </c>
      <c r="B25646" s="2">
        <v>1.58763876249229E-3</v>
      </c>
      <c r="C25646" s="2">
        <v>-0.22404728478035199</v>
      </c>
      <c r="D25646" s="2">
        <v>-0.103992917352178</v>
      </c>
      <c r="E25646" s="2">
        <v>-0.22563492354284401</v>
      </c>
      <c r="F25646" s="2">
        <v>-0.105580556114671</v>
      </c>
      <c r="G25646" s="2">
        <v>0.12005436742817401</v>
      </c>
      <c r="H25646" s="2">
        <v>0.99634246032228302</v>
      </c>
    </row>
    <row r="25647" spans="1:8" ht="16" customHeight="1" x14ac:dyDescent="0.15">
      <c r="A25647" s="21" t="s">
        <v>31800</v>
      </c>
      <c r="B25647" s="2">
        <v>-0.120378805329202</v>
      </c>
      <c r="C25647" s="2">
        <v>5.3474815378977501E-3</v>
      </c>
      <c r="D25647" s="2">
        <v>7.2660634001351199E-2</v>
      </c>
      <c r="E25647" s="2">
        <v>0.1257262868671</v>
      </c>
      <c r="F25647" s="2">
        <v>0.19303943933055301</v>
      </c>
      <c r="G25647" s="2">
        <v>6.7313152463453402E-2</v>
      </c>
      <c r="H25647" s="2">
        <v>0.691441234029051</v>
      </c>
    </row>
    <row r="25648" spans="1:8" ht="16" customHeight="1" x14ac:dyDescent="0.15">
      <c r="A25648" s="21" t="s">
        <v>31801</v>
      </c>
      <c r="B25648" s="2">
        <v>-0.20889312428571999</v>
      </c>
      <c r="C25648" s="2">
        <v>-0.82134368956901505</v>
      </c>
      <c r="D25648" s="2">
        <v>-0.51869242082177602</v>
      </c>
      <c r="E25648" s="2">
        <v>-0.612450565283295</v>
      </c>
      <c r="F25648" s="2">
        <v>-0.30979929653605598</v>
      </c>
      <c r="G25648" s="2">
        <v>0.30265126874723902</v>
      </c>
      <c r="H25648" s="2">
        <v>0.62324231238126004</v>
      </c>
    </row>
    <row r="25649" spans="1:8" ht="16" customHeight="1" x14ac:dyDescent="0.15">
      <c r="A25649" s="21" t="s">
        <v>31802</v>
      </c>
      <c r="B25649" s="2">
        <v>-3.9752932429000798E-2</v>
      </c>
      <c r="C25649" s="2">
        <v>-0.23225752845474801</v>
      </c>
      <c r="D25649" s="2">
        <v>6.3012370571150597E-2</v>
      </c>
      <c r="E25649" s="2">
        <v>-0.19250459602574699</v>
      </c>
      <c r="F25649" s="2">
        <v>0.10276530300015101</v>
      </c>
      <c r="G25649" s="2">
        <v>0.29526989902589801</v>
      </c>
      <c r="H25649" s="2">
        <v>0.90410110317755699</v>
      </c>
    </row>
    <row r="25650" spans="1:8" ht="16" customHeight="1" x14ac:dyDescent="0.15">
      <c r="A25650" s="21" t="s">
        <v>31803</v>
      </c>
      <c r="B25650" s="2">
        <v>-0.14040106177085801</v>
      </c>
      <c r="C25650" s="2">
        <v>-0.28151479413127001</v>
      </c>
      <c r="D25650" s="2">
        <v>-0.18099110212001401</v>
      </c>
      <c r="E25650" s="2">
        <v>-0.141113732360412</v>
      </c>
      <c r="F25650" s="2">
        <v>-4.0590040349155997E-2</v>
      </c>
      <c r="G25650" s="2">
        <v>0.10052369201125599</v>
      </c>
      <c r="H25650" s="2">
        <v>0.66019904454542699</v>
      </c>
    </row>
    <row r="25651" spans="1:8" ht="16" customHeight="1" x14ac:dyDescent="0.15">
      <c r="A25651" s="21" t="s">
        <v>31804</v>
      </c>
      <c r="B25651" s="2">
        <v>5.96296964496335E-2</v>
      </c>
      <c r="C25651" s="2">
        <v>0.38870243961946099</v>
      </c>
      <c r="D25651" s="2">
        <v>1.16396333399306</v>
      </c>
      <c r="E25651" s="2">
        <v>0.32907274316982699</v>
      </c>
      <c r="F25651" s="2">
        <v>1.1043336375434201</v>
      </c>
      <c r="G25651" s="2">
        <v>0.77526089437359802</v>
      </c>
      <c r="H25651" s="2">
        <v>0.98883100703726001</v>
      </c>
    </row>
    <row r="25652" spans="1:8" ht="16" customHeight="1" x14ac:dyDescent="0.15">
      <c r="A25652" s="21" t="s">
        <v>31805</v>
      </c>
      <c r="B25652" s="2">
        <v>-0.271988938225044</v>
      </c>
      <c r="C25652" s="2">
        <v>-0.268610541020608</v>
      </c>
      <c r="D25652" s="2">
        <v>-9.6597480604983202E-2</v>
      </c>
      <c r="E25652" s="2">
        <v>3.3783972044356399E-3</v>
      </c>
      <c r="F25652" s="2">
        <v>0.175391457620061</v>
      </c>
      <c r="G25652" s="2">
        <v>0.172013060415625</v>
      </c>
      <c r="H25652" s="2">
        <v>0.81625326628763994</v>
      </c>
    </row>
    <row r="25653" spans="1:8" ht="16" customHeight="1" x14ac:dyDescent="0.15">
      <c r="A25653" s="21" t="s">
        <v>31806</v>
      </c>
      <c r="B25653" s="2">
        <v>1.19523851524505E-2</v>
      </c>
      <c r="C25653" s="2">
        <v>7.5030662612080704E-2</v>
      </c>
      <c r="D25653" s="2">
        <v>-6.9203075392710303E-3</v>
      </c>
      <c r="E25653" s="2">
        <v>6.3078277459630197E-2</v>
      </c>
      <c r="F25653" s="2">
        <v>-1.8872692691721499E-2</v>
      </c>
      <c r="G25653" s="2">
        <v>-8.1950970151351707E-2</v>
      </c>
      <c r="H25653" s="2">
        <v>0.99986139288718701</v>
      </c>
    </row>
    <row r="25654" spans="1:8" ht="16" customHeight="1" x14ac:dyDescent="0.15">
      <c r="A25654" s="21" t="s">
        <v>31807</v>
      </c>
      <c r="B25654" s="2">
        <v>0.126572058568202</v>
      </c>
      <c r="C25654" s="2">
        <v>0.12102061728291499</v>
      </c>
      <c r="D25654" s="2">
        <v>0.108198689193128</v>
      </c>
      <c r="E25654" s="2">
        <v>-5.5514412852876597E-3</v>
      </c>
      <c r="F25654" s="2">
        <v>-1.8373369375074E-2</v>
      </c>
      <c r="G25654" s="2">
        <v>-1.28219280897863E-2</v>
      </c>
      <c r="H25654" s="2">
        <v>0.99986139288718701</v>
      </c>
    </row>
    <row r="25655" spans="1:8" ht="16" customHeight="1" x14ac:dyDescent="0.15">
      <c r="A25655" s="21" t="s">
        <v>31808</v>
      </c>
      <c r="B25655" s="2">
        <v>-4.26176706556122E-2</v>
      </c>
      <c r="C25655" s="2">
        <v>-0.21653389093081099</v>
      </c>
      <c r="D25655" s="2">
        <v>-0.112885202987751</v>
      </c>
      <c r="E25655" s="2">
        <v>-0.17391622027519901</v>
      </c>
      <c r="F25655" s="2">
        <v>-7.0267532332138297E-2</v>
      </c>
      <c r="G25655" s="2">
        <v>0.10364868794306099</v>
      </c>
      <c r="H25655" s="2">
        <v>0.93498384450903904</v>
      </c>
    </row>
    <row r="25656" spans="1:8" ht="16" customHeight="1" x14ac:dyDescent="0.15">
      <c r="A25656" s="21" t="s">
        <v>31809</v>
      </c>
      <c r="B25656" s="2">
        <v>0.21254572214485601</v>
      </c>
      <c r="C25656" s="2">
        <v>-0.13194090986950899</v>
      </c>
      <c r="D25656" s="2">
        <v>-0.137702706281564</v>
      </c>
      <c r="E25656" s="2">
        <v>-0.34448663201436502</v>
      </c>
      <c r="F25656" s="2">
        <v>-0.35024842842642001</v>
      </c>
      <c r="G25656" s="2">
        <v>-5.7617964120545402E-3</v>
      </c>
      <c r="H25656" s="2">
        <v>0.97415488479796197</v>
      </c>
    </row>
    <row r="25657" spans="1:8" ht="16" customHeight="1" x14ac:dyDescent="0.15">
      <c r="A25657" s="21" t="s">
        <v>31810</v>
      </c>
      <c r="B25657" s="2">
        <v>-6.0671340178192201E-2</v>
      </c>
      <c r="C25657" s="2">
        <v>5.9713077634300097E-3</v>
      </c>
      <c r="D25657" s="2">
        <v>-5.05136792625707E-2</v>
      </c>
      <c r="E25657" s="2">
        <v>6.6642647941622196E-2</v>
      </c>
      <c r="F25657" s="2">
        <v>1.0157660915621401E-2</v>
      </c>
      <c r="G25657" s="2">
        <v>-5.6484987026000702E-2</v>
      </c>
      <c r="H25657" s="2">
        <v>0.99986139288718701</v>
      </c>
    </row>
    <row r="25658" spans="1:8" ht="16" customHeight="1" x14ac:dyDescent="0.15">
      <c r="A25658" s="21" t="s">
        <v>1095</v>
      </c>
      <c r="B25658" s="2">
        <v>-0.26091093262239301</v>
      </c>
      <c r="C25658" s="2">
        <v>-0.75899112209076602</v>
      </c>
      <c r="D25658" s="2">
        <v>-0.66406443661581305</v>
      </c>
      <c r="E25658" s="2">
        <v>-0.49808018946837301</v>
      </c>
      <c r="F25658" s="2">
        <v>-0.40315350399341998</v>
      </c>
      <c r="G25658" s="2">
        <v>9.4926685474952796E-2</v>
      </c>
      <c r="H25658" s="2">
        <v>2.0092744153196E-2</v>
      </c>
    </row>
    <row r="25659" spans="1:8" ht="16" customHeight="1" x14ac:dyDescent="0.15">
      <c r="A25659" s="21" t="s">
        <v>31811</v>
      </c>
      <c r="B25659" s="2">
        <v>0.12683968998421599</v>
      </c>
      <c r="C25659" s="2">
        <v>0.17686714605048101</v>
      </c>
      <c r="D25659" s="2">
        <v>0.23315870280213899</v>
      </c>
      <c r="E25659" s="2">
        <v>5.00274560662652E-2</v>
      </c>
      <c r="F25659" s="2">
        <v>0.106319012817923</v>
      </c>
      <c r="G25659" s="2">
        <v>5.6291556751658298E-2</v>
      </c>
      <c r="H25659" s="2">
        <v>0.57774275914563</v>
      </c>
    </row>
    <row r="25660" spans="1:8" ht="16" customHeight="1" x14ac:dyDescent="0.15">
      <c r="A25660" s="21" t="s">
        <v>31812</v>
      </c>
      <c r="B25660" s="2">
        <v>-0.187862827845379</v>
      </c>
      <c r="C25660" s="2">
        <v>-0.20293277278206701</v>
      </c>
      <c r="D25660" s="2">
        <v>-0.31217049575119998</v>
      </c>
      <c r="E25660" s="2">
        <v>-1.5069944936688401E-2</v>
      </c>
      <c r="F25660" s="2">
        <v>-0.124307667905822</v>
      </c>
      <c r="G25660" s="2">
        <v>-0.10923772296913301</v>
      </c>
      <c r="H25660" s="2">
        <v>0.78786173151305605</v>
      </c>
    </row>
    <row r="25661" spans="1:8" ht="16" customHeight="1" x14ac:dyDescent="0.15">
      <c r="A25661" s="21" t="s">
        <v>4037</v>
      </c>
      <c r="B25661" s="2">
        <v>-0.61145191116167197</v>
      </c>
      <c r="C25661" s="2">
        <v>-0.25381839688691599</v>
      </c>
      <c r="D25661" s="2">
        <v>-0.12842760946918599</v>
      </c>
      <c r="E25661" s="2">
        <v>0.35763351427475598</v>
      </c>
      <c r="F25661" s="2">
        <v>0.483024301692486</v>
      </c>
      <c r="G25661" s="2">
        <v>0.12539078741772999</v>
      </c>
      <c r="H25661" s="2">
        <v>0.99986139288718701</v>
      </c>
    </row>
    <row r="25662" spans="1:8" ht="16" customHeight="1" x14ac:dyDescent="0.15">
      <c r="A25662" s="21" t="s">
        <v>31813</v>
      </c>
      <c r="B25662" s="2">
        <v>8.1664025933736201E-2</v>
      </c>
      <c r="C25662" s="2">
        <v>7.9756673436344794E-2</v>
      </c>
      <c r="D25662" s="2">
        <v>0.140487986275669</v>
      </c>
      <c r="E25662" s="2">
        <v>-1.9073524973914401E-3</v>
      </c>
      <c r="F25662" s="2">
        <v>5.8823960341932803E-2</v>
      </c>
      <c r="G25662" s="2">
        <v>6.07313128393243E-2</v>
      </c>
      <c r="H25662" s="2">
        <v>0.99986139288718701</v>
      </c>
    </row>
    <row r="25663" spans="1:8" ht="16" customHeight="1" x14ac:dyDescent="0.15">
      <c r="A25663" s="21" t="s">
        <v>31814</v>
      </c>
      <c r="B25663" s="2">
        <v>0.210370006741886</v>
      </c>
      <c r="C25663" s="2">
        <v>0.59633108292600201</v>
      </c>
      <c r="D25663" s="2">
        <v>0.54063960097360098</v>
      </c>
      <c r="E25663" s="2">
        <v>0.38596107618411601</v>
      </c>
      <c r="F25663" s="2">
        <v>0.33026959423171598</v>
      </c>
      <c r="G25663" s="2">
        <v>-5.5691481952400701E-2</v>
      </c>
      <c r="H25663" s="2">
        <v>0.151646718173369</v>
      </c>
    </row>
    <row r="25664" spans="1:8" ht="16" customHeight="1" x14ac:dyDescent="0.15">
      <c r="A25664" s="21" t="s">
        <v>31815</v>
      </c>
      <c r="B25664" s="2">
        <v>0.238304572711244</v>
      </c>
      <c r="C25664" s="2">
        <v>-0.257260262155658</v>
      </c>
      <c r="D25664" s="2">
        <v>-0.29714068607904398</v>
      </c>
      <c r="E25664" s="2">
        <v>-0.495564834866902</v>
      </c>
      <c r="F25664" s="2">
        <v>-0.53544525879028904</v>
      </c>
      <c r="G25664" s="2">
        <v>-3.9880423923386601E-2</v>
      </c>
      <c r="H25664" s="2">
        <v>0.33055594372366198</v>
      </c>
    </row>
    <row r="25665" spans="1:8" ht="16" customHeight="1" x14ac:dyDescent="0.15">
      <c r="A25665" s="21" t="s">
        <v>31816</v>
      </c>
      <c r="B25665" s="2">
        <v>0.21093568785920899</v>
      </c>
      <c r="C25665" s="2">
        <v>-9.1041669713798304E-2</v>
      </c>
      <c r="D25665" s="2">
        <v>0.12897573196617801</v>
      </c>
      <c r="E25665" s="2">
        <v>-0.30197735757300698</v>
      </c>
      <c r="F25665" s="2">
        <v>-8.1959955893030803E-2</v>
      </c>
      <c r="G25665" s="2">
        <v>0.22001740167997599</v>
      </c>
      <c r="H25665" s="2">
        <v>0.96234320146804397</v>
      </c>
    </row>
    <row r="25666" spans="1:8" ht="16" customHeight="1" x14ac:dyDescent="0.15">
      <c r="A25666" s="21" t="s">
        <v>31817</v>
      </c>
      <c r="B25666" s="2">
        <v>-0.208724425550668</v>
      </c>
      <c r="C25666" s="2">
        <v>-0.62278621325962102</v>
      </c>
      <c r="D25666" s="2">
        <v>-5.1379573116814202E-2</v>
      </c>
      <c r="E25666" s="2">
        <v>-0.41406178770895302</v>
      </c>
      <c r="F25666" s="2">
        <v>0.15734485243385399</v>
      </c>
      <c r="G25666" s="2">
        <v>0.57140664014280695</v>
      </c>
      <c r="H25666" s="2">
        <v>0.99986139288718701</v>
      </c>
    </row>
    <row r="25667" spans="1:8" ht="16" customHeight="1" x14ac:dyDescent="0.15">
      <c r="A25667" s="21" t="s">
        <v>31818</v>
      </c>
      <c r="B25667" s="2">
        <v>0.15283738462367599</v>
      </c>
      <c r="C25667" s="2">
        <v>-0.34934540956912602</v>
      </c>
      <c r="D25667" s="2">
        <v>0.14510016417129501</v>
      </c>
      <c r="E25667" s="2">
        <v>-0.50218279419280198</v>
      </c>
      <c r="F25667" s="2">
        <v>-7.7372204523806897E-3</v>
      </c>
      <c r="G25667" s="2">
        <v>0.49444557374042097</v>
      </c>
      <c r="H25667" s="2" t="s">
        <v>9641</v>
      </c>
    </row>
    <row r="25668" spans="1:8" ht="16" customHeight="1" x14ac:dyDescent="0.15">
      <c r="A25668" s="21" t="s">
        <v>31819</v>
      </c>
      <c r="B25668" s="2">
        <v>0.95735809045550002</v>
      </c>
      <c r="C25668" s="2">
        <v>1.01559517846684</v>
      </c>
      <c r="D25668" s="2">
        <v>-0.79027845233742799</v>
      </c>
      <c r="E25668" s="2">
        <v>0</v>
      </c>
      <c r="F25668" s="2">
        <v>-1.7476365427929299</v>
      </c>
      <c r="G25668" s="2">
        <v>-1.80587363080427</v>
      </c>
      <c r="H25668" s="2" t="s">
        <v>9641</v>
      </c>
    </row>
    <row r="25669" spans="1:8" ht="16" customHeight="1" x14ac:dyDescent="0.15">
      <c r="A25669" s="21" t="s">
        <v>31820</v>
      </c>
      <c r="B25669" s="2">
        <v>-4.0402707581919599E-2</v>
      </c>
      <c r="C25669" s="2">
        <v>-8.3122642749714801E-2</v>
      </c>
      <c r="D25669" s="2">
        <v>7.78597819356045E-2</v>
      </c>
      <c r="E25669" s="2">
        <v>-4.2719935167795202E-2</v>
      </c>
      <c r="F25669" s="2">
        <v>0.11826248951752399</v>
      </c>
      <c r="G25669" s="2">
        <v>0.16098242468531901</v>
      </c>
      <c r="H25669" s="2">
        <v>0.99986139288718701</v>
      </c>
    </row>
    <row r="25670" spans="1:8" ht="16" customHeight="1" x14ac:dyDescent="0.15">
      <c r="A25670" s="21" t="s">
        <v>31821</v>
      </c>
      <c r="B25670" s="2">
        <v>-3.1788597162545403E-2</v>
      </c>
      <c r="C25670" s="2">
        <v>0.10224169795707801</v>
      </c>
      <c r="D25670" s="2">
        <v>0.15880688141657801</v>
      </c>
      <c r="E25670" s="2">
        <v>0.134030295119623</v>
      </c>
      <c r="F25670" s="2">
        <v>0.19059547857912301</v>
      </c>
      <c r="G25670" s="2">
        <v>5.6565183459499603E-2</v>
      </c>
      <c r="H25670" s="2">
        <v>0.98883100703726001</v>
      </c>
    </row>
    <row r="25671" spans="1:8" ht="16" customHeight="1" x14ac:dyDescent="0.15">
      <c r="A25671" s="21" t="s">
        <v>31822</v>
      </c>
      <c r="B25671" s="2">
        <v>1.7980636393560501E-2</v>
      </c>
      <c r="C25671" s="2">
        <v>-4.1404141350330999E-2</v>
      </c>
      <c r="D25671" s="2">
        <v>-0.35001204384528201</v>
      </c>
      <c r="E25671" s="2">
        <v>-5.9384777743891497E-2</v>
      </c>
      <c r="F25671" s="2">
        <v>-0.36799268023884202</v>
      </c>
      <c r="G25671" s="2">
        <v>-0.30860790249495101</v>
      </c>
      <c r="H25671" s="2">
        <v>0.99986139288718701</v>
      </c>
    </row>
    <row r="25672" spans="1:8" ht="16" customHeight="1" x14ac:dyDescent="0.15">
      <c r="A25672" s="21" t="s">
        <v>31823</v>
      </c>
      <c r="B25672" s="2">
        <v>-0.202641169148149</v>
      </c>
      <c r="C25672" s="2">
        <v>-0.217086669270316</v>
      </c>
      <c r="D25672" s="2">
        <v>-0.19242270156264701</v>
      </c>
      <c r="E25672" s="2">
        <v>-1.4445500122167E-2</v>
      </c>
      <c r="F25672" s="2">
        <v>1.02184675855015E-2</v>
      </c>
      <c r="G25672" s="2">
        <v>2.4663967707668499E-2</v>
      </c>
      <c r="H25672" s="2">
        <v>0.80442480233199798</v>
      </c>
    </row>
    <row r="25673" spans="1:8" ht="16" customHeight="1" x14ac:dyDescent="0.15">
      <c r="A25673" s="21" t="s">
        <v>31824</v>
      </c>
      <c r="B25673" s="2">
        <v>-8.5560605332571593E-2</v>
      </c>
      <c r="C25673" s="2">
        <v>-2.8386825061130098E-2</v>
      </c>
      <c r="D25673" s="2">
        <v>-0.117281753629584</v>
      </c>
      <c r="E25673" s="2">
        <v>5.7173780271441502E-2</v>
      </c>
      <c r="F25673" s="2">
        <v>-3.1721148297012697E-2</v>
      </c>
      <c r="G25673" s="2">
        <v>-8.8894928568454198E-2</v>
      </c>
      <c r="H25673" s="2">
        <v>0.97565627149971301</v>
      </c>
    </row>
    <row r="25674" spans="1:8" ht="16" customHeight="1" x14ac:dyDescent="0.15">
      <c r="A25674" s="21" t="s">
        <v>31825</v>
      </c>
      <c r="B25674" s="2">
        <v>7.1441954775949099E-2</v>
      </c>
      <c r="C25674" s="2">
        <v>-0.10959544700342801</v>
      </c>
      <c r="D25674" s="2">
        <v>0.13623989043422099</v>
      </c>
      <c r="E25674" s="2">
        <v>-0.18103740177937699</v>
      </c>
      <c r="F25674" s="2">
        <v>6.4797935658272396E-2</v>
      </c>
      <c r="G25674" s="2">
        <v>0.24583533743764899</v>
      </c>
      <c r="H25674" s="2">
        <v>0.99986139288718701</v>
      </c>
    </row>
    <row r="25675" spans="1:8" ht="16" customHeight="1" x14ac:dyDescent="0.15">
      <c r="A25675" s="21" t="s">
        <v>31826</v>
      </c>
      <c r="B25675" s="2">
        <v>-6.7793375507582798E-2</v>
      </c>
      <c r="C25675" s="2">
        <v>-0.242710067255694</v>
      </c>
      <c r="D25675" s="2">
        <v>-0.184466044271892</v>
      </c>
      <c r="E25675" s="2">
        <v>-0.174916691748111</v>
      </c>
      <c r="F25675" s="2">
        <v>-0.116672668764309</v>
      </c>
      <c r="G25675" s="2">
        <v>5.8244022983802199E-2</v>
      </c>
      <c r="H25675" s="2">
        <v>0.97595931020909799</v>
      </c>
    </row>
    <row r="25676" spans="1:8" ht="16" customHeight="1" x14ac:dyDescent="0.15">
      <c r="A25676" s="21" t="s">
        <v>31827</v>
      </c>
      <c r="B25676" s="2">
        <v>-4.2704879641969701E-2</v>
      </c>
      <c r="C25676" s="2">
        <v>2.8953325170734699E-2</v>
      </c>
      <c r="D25676" s="2">
        <v>5.8929057855267499E-3</v>
      </c>
      <c r="E25676" s="2">
        <v>7.1658204812704504E-2</v>
      </c>
      <c r="F25676" s="2">
        <v>4.8597785427496501E-2</v>
      </c>
      <c r="G25676" s="2">
        <v>-2.3060419385208E-2</v>
      </c>
      <c r="H25676" s="2">
        <v>0.99986139288718701</v>
      </c>
    </row>
    <row r="25677" spans="1:8" ht="16" customHeight="1" x14ac:dyDescent="0.15">
      <c r="A25677" s="21" t="s">
        <v>31828</v>
      </c>
      <c r="B25677" s="2">
        <v>-7.0219419089118704E-2</v>
      </c>
      <c r="C25677" s="2">
        <v>-9.1522296869826505E-2</v>
      </c>
      <c r="D25677" s="2">
        <v>-6.7840659656679E-2</v>
      </c>
      <c r="E25677" s="2">
        <v>-2.1302877780707798E-2</v>
      </c>
      <c r="F25677" s="2">
        <v>2.3787594324397201E-3</v>
      </c>
      <c r="G25677" s="2">
        <v>2.3681637213147502E-2</v>
      </c>
      <c r="H25677" s="2">
        <v>0.99986139288718701</v>
      </c>
    </row>
    <row r="25678" spans="1:8" ht="16" customHeight="1" x14ac:dyDescent="0.15">
      <c r="A25678" s="21" t="s">
        <v>31829</v>
      </c>
      <c r="B25678" s="2">
        <v>-0.106689393722744</v>
      </c>
      <c r="C25678" s="2">
        <v>-3.8571730526291398E-2</v>
      </c>
      <c r="D25678" s="2">
        <v>-4.5809654188021902E-2</v>
      </c>
      <c r="E25678" s="2">
        <v>6.8117663196452793E-2</v>
      </c>
      <c r="F25678" s="2">
        <v>6.0879739534722303E-2</v>
      </c>
      <c r="G25678" s="2">
        <v>-7.2379236617304797E-3</v>
      </c>
      <c r="H25678" s="2">
        <v>0.99986139288718701</v>
      </c>
    </row>
    <row r="25679" spans="1:8" ht="16" customHeight="1" x14ac:dyDescent="0.15">
      <c r="A25679" s="21" t="s">
        <v>31830</v>
      </c>
      <c r="B25679" s="2">
        <v>1.2468367832718199E-2</v>
      </c>
      <c r="C25679" s="2">
        <v>-7.4259967673329597E-2</v>
      </c>
      <c r="D25679" s="2">
        <v>-2.8582645357438999E-2</v>
      </c>
      <c r="E25679" s="2">
        <v>-8.6728335506047902E-2</v>
      </c>
      <c r="F25679" s="2">
        <v>-4.10510131901572E-2</v>
      </c>
      <c r="G25679" s="2">
        <v>4.5677322315890598E-2</v>
      </c>
      <c r="H25679" s="2">
        <v>0.99986139288718701</v>
      </c>
    </row>
    <row r="25680" spans="1:8" ht="16" customHeight="1" x14ac:dyDescent="0.15">
      <c r="A25680" s="21" t="s">
        <v>31831</v>
      </c>
      <c r="B25680" s="2">
        <v>0.18116622183028999</v>
      </c>
      <c r="C25680" s="2">
        <v>1.6225782056398199</v>
      </c>
      <c r="D25680" s="2">
        <v>0.77126750606535599</v>
      </c>
      <c r="E25680" s="2">
        <v>1.4414119838095301</v>
      </c>
      <c r="F25680" s="2">
        <v>0.59010128423506603</v>
      </c>
      <c r="G25680" s="2">
        <v>-0.85131069957446404</v>
      </c>
      <c r="H25680" s="2">
        <v>0.363750488304728</v>
      </c>
    </row>
    <row r="25681" spans="1:8" ht="16" customHeight="1" x14ac:dyDescent="0.15">
      <c r="A25681" s="21" t="s">
        <v>31832</v>
      </c>
      <c r="B25681" s="2">
        <v>-0.93182458795687395</v>
      </c>
      <c r="C25681" s="2">
        <v>-1.03951286452037</v>
      </c>
      <c r="D25681" s="2">
        <v>-0.793590317608736</v>
      </c>
      <c r="E25681" s="2">
        <v>-0.107688276563496</v>
      </c>
      <c r="F25681" s="2">
        <v>0.13823427034813801</v>
      </c>
      <c r="G25681" s="2">
        <v>0.24592254691163401</v>
      </c>
      <c r="H25681" s="2">
        <v>0.99621761807377296</v>
      </c>
    </row>
    <row r="25682" spans="1:8" ht="16" customHeight="1" x14ac:dyDescent="0.15">
      <c r="A25682" s="21" t="s">
        <v>31833</v>
      </c>
      <c r="B25682" s="2">
        <v>5.4248206742298397E-2</v>
      </c>
      <c r="C25682" s="2">
        <v>4.2921284073403697E-2</v>
      </c>
      <c r="D25682" s="2">
        <v>0.180626511064712</v>
      </c>
      <c r="E25682" s="2">
        <v>-1.13269226688947E-2</v>
      </c>
      <c r="F25682" s="2">
        <v>0.12637830432241301</v>
      </c>
      <c r="G25682" s="2">
        <v>0.13770522699130799</v>
      </c>
      <c r="H25682" s="2">
        <v>0.99986139288718701</v>
      </c>
    </row>
    <row r="25683" spans="1:8" ht="16" customHeight="1" x14ac:dyDescent="0.15">
      <c r="A25683" s="21" t="s">
        <v>1096</v>
      </c>
      <c r="B25683" s="2">
        <v>-0.12869748615603299</v>
      </c>
      <c r="C25683" s="2">
        <v>-0.458895025390338</v>
      </c>
      <c r="D25683" s="2">
        <v>-0.52522205208355199</v>
      </c>
      <c r="E25683" s="2">
        <v>-0.330197539234306</v>
      </c>
      <c r="F25683" s="2">
        <v>-0.396524565927519</v>
      </c>
      <c r="G25683" s="2">
        <v>-6.6327026693213303E-2</v>
      </c>
      <c r="H25683" s="2">
        <v>5.2972624772737703E-2</v>
      </c>
    </row>
    <row r="25684" spans="1:8" ht="16" customHeight="1" x14ac:dyDescent="0.15">
      <c r="A25684" s="21" t="s">
        <v>31834</v>
      </c>
      <c r="B25684" s="2" t="s">
        <v>9641</v>
      </c>
      <c r="C25684" s="2" t="s">
        <v>9641</v>
      </c>
      <c r="D25684" s="2" t="s">
        <v>9641</v>
      </c>
      <c r="E25684" s="2" t="s">
        <v>9641</v>
      </c>
      <c r="F25684" s="2" t="s">
        <v>9641</v>
      </c>
      <c r="G25684" s="2" t="s">
        <v>9641</v>
      </c>
      <c r="H25684" s="2" t="s">
        <v>9641</v>
      </c>
    </row>
    <row r="25685" spans="1:8" ht="16" customHeight="1" x14ac:dyDescent="0.15">
      <c r="A25685" s="21" t="s">
        <v>31835</v>
      </c>
      <c r="B25685" s="2">
        <v>-0.47289513175369802</v>
      </c>
      <c r="C25685" s="2">
        <v>-0.39383872622177102</v>
      </c>
      <c r="D25685" s="2">
        <v>-0.12564166107740499</v>
      </c>
      <c r="E25685" s="2">
        <v>7.9056405531926693E-2</v>
      </c>
      <c r="F25685" s="2">
        <v>0.34725347067629198</v>
      </c>
      <c r="G25685" s="2">
        <v>0.26819706514436598</v>
      </c>
      <c r="H25685" s="2">
        <v>0.99717102147218295</v>
      </c>
    </row>
    <row r="25686" spans="1:8" ht="16" customHeight="1" x14ac:dyDescent="0.15">
      <c r="A25686" s="21" t="s">
        <v>31836</v>
      </c>
      <c r="B25686" s="2">
        <v>-0.14619165041385901</v>
      </c>
      <c r="C25686" s="2">
        <v>-0.25819876490459998</v>
      </c>
      <c r="D25686" s="2">
        <v>-0.12564610200704099</v>
      </c>
      <c r="E25686" s="2">
        <v>-0.11200711449074</v>
      </c>
      <c r="F25686" s="2">
        <v>2.05455484068181E-2</v>
      </c>
      <c r="G25686" s="2">
        <v>0.13255266289755799</v>
      </c>
      <c r="H25686" s="2">
        <v>0.99624433096169895</v>
      </c>
    </row>
    <row r="25687" spans="1:8" ht="16" customHeight="1" x14ac:dyDescent="0.15">
      <c r="A25687" s="21" t="s">
        <v>4038</v>
      </c>
      <c r="B25687" s="2">
        <v>0.13159871171812099</v>
      </c>
      <c r="C25687" s="2">
        <v>9.3404052369829904E-2</v>
      </c>
      <c r="D25687" s="2">
        <v>0.26418792863643398</v>
      </c>
      <c r="E25687" s="2">
        <v>-3.8194659348291103E-2</v>
      </c>
      <c r="F25687" s="2">
        <v>0.13258921691831299</v>
      </c>
      <c r="G25687" s="2">
        <v>0.17078387626660499</v>
      </c>
      <c r="H25687" s="2">
        <v>0.99986139288718701</v>
      </c>
    </row>
    <row r="25688" spans="1:8" ht="16" customHeight="1" x14ac:dyDescent="0.15">
      <c r="A25688" s="21" t="s">
        <v>31837</v>
      </c>
      <c r="B25688" s="2">
        <v>4.9139513656072199E-2</v>
      </c>
      <c r="C25688" s="2">
        <v>0.81312305487562297</v>
      </c>
      <c r="D25688" s="2">
        <v>0.44057967677772802</v>
      </c>
      <c r="E25688" s="2">
        <v>0.76398354121955103</v>
      </c>
      <c r="F25688" s="2">
        <v>0.39144016312165603</v>
      </c>
      <c r="G25688" s="2">
        <v>-0.37254337809789501</v>
      </c>
      <c r="H25688" s="2">
        <v>0.23865762624048001</v>
      </c>
    </row>
    <row r="25689" spans="1:8" ht="16" customHeight="1" x14ac:dyDescent="0.15">
      <c r="A25689" s="21" t="s">
        <v>31838</v>
      </c>
      <c r="B25689" s="2">
        <v>7.16589572118492E-2</v>
      </c>
      <c r="C25689" s="2">
        <v>9.6825852060426307E-2</v>
      </c>
      <c r="D25689" s="2">
        <v>0.19938557787142899</v>
      </c>
      <c r="E25689" s="2">
        <v>2.51668948485771E-2</v>
      </c>
      <c r="F25689" s="2">
        <v>0.12772662065957999</v>
      </c>
      <c r="G25689" s="2">
        <v>0.10255972581100201</v>
      </c>
      <c r="H25689" s="2">
        <v>0.99986139288718701</v>
      </c>
    </row>
    <row r="25690" spans="1:8" ht="16" customHeight="1" x14ac:dyDescent="0.15">
      <c r="A25690" s="21" t="s">
        <v>31839</v>
      </c>
      <c r="B25690" s="2">
        <v>3.0796471094403699E-2</v>
      </c>
      <c r="C25690" s="2">
        <v>0.149399845200541</v>
      </c>
      <c r="D25690" s="2">
        <v>7.0527382023659907E-2</v>
      </c>
      <c r="E25690" s="2">
        <v>0.118603374106138</v>
      </c>
      <c r="F25690" s="2">
        <v>3.9730910929256201E-2</v>
      </c>
      <c r="G25690" s="2">
        <v>-7.8872463176881402E-2</v>
      </c>
      <c r="H25690" s="2">
        <v>0.99986139288718701</v>
      </c>
    </row>
    <row r="25691" spans="1:8" ht="16" customHeight="1" x14ac:dyDescent="0.15">
      <c r="A25691" s="21" t="s">
        <v>31840</v>
      </c>
      <c r="B25691" s="2">
        <v>-7.7501040275098701E-2</v>
      </c>
      <c r="C25691" s="2">
        <v>-0.25648767131445099</v>
      </c>
      <c r="D25691" s="2">
        <v>-9.0682221162793203E-2</v>
      </c>
      <c r="E25691" s="2">
        <v>-0.178986631039352</v>
      </c>
      <c r="F25691" s="2">
        <v>-1.31811808876945E-2</v>
      </c>
      <c r="G25691" s="2">
        <v>0.16580545015165801</v>
      </c>
      <c r="H25691" s="2">
        <v>0.979995118668193</v>
      </c>
    </row>
    <row r="25692" spans="1:8" ht="16" customHeight="1" x14ac:dyDescent="0.15">
      <c r="A25692" s="21" t="s">
        <v>31841</v>
      </c>
      <c r="B25692" s="2" t="s">
        <v>9641</v>
      </c>
      <c r="C25692" s="2" t="s">
        <v>9641</v>
      </c>
      <c r="D25692" s="2" t="s">
        <v>9641</v>
      </c>
      <c r="E25692" s="2" t="s">
        <v>9641</v>
      </c>
      <c r="F25692" s="2" t="s">
        <v>9641</v>
      </c>
      <c r="G25692" s="2" t="s">
        <v>9641</v>
      </c>
      <c r="H25692" s="2" t="s">
        <v>9641</v>
      </c>
    </row>
    <row r="25693" spans="1:8" ht="16" customHeight="1" x14ac:dyDescent="0.15">
      <c r="A25693" s="21" t="s">
        <v>31842</v>
      </c>
      <c r="B25693" s="2">
        <v>-0.14088100709401999</v>
      </c>
      <c r="C25693" s="2">
        <v>3.7446551316255898E-2</v>
      </c>
      <c r="D25693" s="2">
        <v>0.261086361750416</v>
      </c>
      <c r="E25693" s="2">
        <v>0.178327558410276</v>
      </c>
      <c r="F25693" s="2">
        <v>0.40196736884443601</v>
      </c>
      <c r="G25693" s="2">
        <v>0.22363981043416001</v>
      </c>
      <c r="H25693" s="2">
        <v>0.81098589766423401</v>
      </c>
    </row>
    <row r="25694" spans="1:8" ht="16" customHeight="1" x14ac:dyDescent="0.15">
      <c r="A25694" s="21" t="s">
        <v>31843</v>
      </c>
      <c r="B25694" s="2">
        <v>2.34180286446381E-2</v>
      </c>
      <c r="C25694" s="2">
        <v>-9.8456187051094296E-2</v>
      </c>
      <c r="D25694" s="2">
        <v>-1.36738803600616E-2</v>
      </c>
      <c r="E25694" s="2">
        <v>-0.12187421569573199</v>
      </c>
      <c r="F25694" s="2">
        <v>-3.7091909004699698E-2</v>
      </c>
      <c r="G25694" s="2">
        <v>8.4782306691032705E-2</v>
      </c>
      <c r="H25694" s="2">
        <v>0.99986139288718701</v>
      </c>
    </row>
    <row r="25695" spans="1:8" ht="16" customHeight="1" x14ac:dyDescent="0.15">
      <c r="A25695" s="21" t="s">
        <v>31844</v>
      </c>
      <c r="B25695" s="2">
        <v>-4.96118483582964E-2</v>
      </c>
      <c r="C25695" s="2">
        <v>-5.2539233165665597E-2</v>
      </c>
      <c r="D25695" s="2">
        <v>0.21274991054769499</v>
      </c>
      <c r="E25695" s="2">
        <v>-2.9273848073691502E-3</v>
      </c>
      <c r="F25695" s="2">
        <v>0.262361758905991</v>
      </c>
      <c r="G25695" s="2">
        <v>0.26528914371335999</v>
      </c>
      <c r="H25695" s="2">
        <v>0.47382860513295999</v>
      </c>
    </row>
    <row r="25696" spans="1:8" ht="16" customHeight="1" x14ac:dyDescent="0.15">
      <c r="A25696" s="21" t="s">
        <v>31845</v>
      </c>
      <c r="B25696" s="2" t="s">
        <v>9641</v>
      </c>
      <c r="C25696" s="2" t="s">
        <v>9641</v>
      </c>
      <c r="D25696" s="2" t="s">
        <v>9641</v>
      </c>
      <c r="E25696" s="2" t="s">
        <v>9641</v>
      </c>
      <c r="F25696" s="2" t="s">
        <v>9641</v>
      </c>
      <c r="G25696" s="2" t="s">
        <v>9641</v>
      </c>
      <c r="H25696" s="2" t="s">
        <v>9641</v>
      </c>
    </row>
    <row r="25697" spans="1:8" ht="16" customHeight="1" x14ac:dyDescent="0.15">
      <c r="A25697" s="21" t="s">
        <v>4039</v>
      </c>
      <c r="B25697" s="2">
        <v>-0.14742278249879201</v>
      </c>
      <c r="C25697" s="2">
        <v>6.2529988271362996E-2</v>
      </c>
      <c r="D25697" s="2">
        <v>6.02106177148094E-2</v>
      </c>
      <c r="E25697" s="2">
        <v>0.20995277077015501</v>
      </c>
      <c r="F25697" s="2">
        <v>0.20763340021360099</v>
      </c>
      <c r="G25697" s="2">
        <v>-2.3193705565536398E-3</v>
      </c>
      <c r="H25697" s="2">
        <v>0.99986139288718701</v>
      </c>
    </row>
    <row r="25698" spans="1:8" ht="16" customHeight="1" x14ac:dyDescent="0.15">
      <c r="A25698" s="21" t="s">
        <v>31846</v>
      </c>
      <c r="B25698" s="2">
        <v>-4.0632422007850499E-2</v>
      </c>
      <c r="C25698" s="2">
        <v>0.13884186229634801</v>
      </c>
      <c r="D25698" s="2">
        <v>0.234356844659177</v>
      </c>
      <c r="E25698" s="2">
        <v>0.17947428430419901</v>
      </c>
      <c r="F25698" s="2">
        <v>0.274989266667028</v>
      </c>
      <c r="G25698" s="2">
        <v>9.5514982362829098E-2</v>
      </c>
      <c r="H25698" s="2">
        <v>0.99986139288718701</v>
      </c>
    </row>
    <row r="25699" spans="1:8" ht="16" customHeight="1" x14ac:dyDescent="0.15">
      <c r="A25699" s="21" t="s">
        <v>31847</v>
      </c>
      <c r="B25699" s="2" t="s">
        <v>9641</v>
      </c>
      <c r="C25699" s="2" t="s">
        <v>9641</v>
      </c>
      <c r="D25699" s="2" t="s">
        <v>9641</v>
      </c>
      <c r="E25699" s="2" t="s">
        <v>9641</v>
      </c>
      <c r="F25699" s="2" t="s">
        <v>9641</v>
      </c>
      <c r="G25699" s="2" t="s">
        <v>9641</v>
      </c>
      <c r="H25699" s="2" t="s">
        <v>9641</v>
      </c>
    </row>
    <row r="25700" spans="1:8" ht="16" customHeight="1" x14ac:dyDescent="0.15">
      <c r="A25700" s="21" t="s">
        <v>31848</v>
      </c>
      <c r="B25700" s="2">
        <v>5.6422814449110001E-2</v>
      </c>
      <c r="C25700" s="2">
        <v>-2.1601859587232698E-3</v>
      </c>
      <c r="D25700" s="2">
        <v>2.29462315197526E-2</v>
      </c>
      <c r="E25700" s="2">
        <v>-5.8583000407833201E-2</v>
      </c>
      <c r="F25700" s="2">
        <v>-3.3476582929357297E-2</v>
      </c>
      <c r="G25700" s="2">
        <v>2.51064174784759E-2</v>
      </c>
      <c r="H25700" s="2">
        <v>0.99986139288718701</v>
      </c>
    </row>
    <row r="25701" spans="1:8" ht="16" customHeight="1" x14ac:dyDescent="0.15">
      <c r="A25701" s="21" t="s">
        <v>31849</v>
      </c>
      <c r="B25701" s="2">
        <v>0.19673104010102099</v>
      </c>
      <c r="C25701" s="2">
        <v>-0.139765795595892</v>
      </c>
      <c r="D25701" s="2">
        <v>-5.6692038268518E-2</v>
      </c>
      <c r="E25701" s="2">
        <v>-0.33649683569691302</v>
      </c>
      <c r="F25701" s="2">
        <v>-0.25342307836953898</v>
      </c>
      <c r="G25701" s="2">
        <v>8.3073757327374306E-2</v>
      </c>
      <c r="H25701" s="2">
        <v>0.77255407820411404</v>
      </c>
    </row>
    <row r="25702" spans="1:8" ht="16" customHeight="1" x14ac:dyDescent="0.15">
      <c r="A25702" s="21" t="s">
        <v>31850</v>
      </c>
      <c r="B25702" s="2">
        <v>-4.6096749303374297E-2</v>
      </c>
      <c r="C25702" s="2">
        <v>-4.4911021221241798E-2</v>
      </c>
      <c r="D25702" s="2">
        <v>-5.1467832256261101E-2</v>
      </c>
      <c r="E25702" s="2">
        <v>1.1857280821325001E-3</v>
      </c>
      <c r="F25702" s="2">
        <v>-5.3710829528868104E-3</v>
      </c>
      <c r="G25702" s="2">
        <v>-6.5568110350193104E-3</v>
      </c>
      <c r="H25702" s="2">
        <v>0.99986139288718701</v>
      </c>
    </row>
    <row r="25703" spans="1:8" ht="16" customHeight="1" x14ac:dyDescent="0.15">
      <c r="A25703" s="21" t="s">
        <v>31851</v>
      </c>
      <c r="B25703" s="2">
        <v>0.110852004322417</v>
      </c>
      <c r="C25703" s="2">
        <v>0.181612498330397</v>
      </c>
      <c r="D25703" s="2">
        <v>0.20012201454606701</v>
      </c>
      <c r="E25703" s="2">
        <v>7.0760494007979902E-2</v>
      </c>
      <c r="F25703" s="2">
        <v>8.9270010223650303E-2</v>
      </c>
      <c r="G25703" s="2">
        <v>1.8509516215670398E-2</v>
      </c>
      <c r="H25703" s="2">
        <v>0.95103286793463004</v>
      </c>
    </row>
    <row r="25704" spans="1:8" ht="16" customHeight="1" x14ac:dyDescent="0.15">
      <c r="A25704" s="21" t="s">
        <v>4040</v>
      </c>
      <c r="B25704" s="2">
        <v>-1.9952165656716099E-2</v>
      </c>
      <c r="C25704" s="2">
        <v>-7.3442184307564995E-2</v>
      </c>
      <c r="D25704" s="2">
        <v>-5.1911082101203702E-2</v>
      </c>
      <c r="E25704" s="2">
        <v>-5.3490018650849E-2</v>
      </c>
      <c r="F25704" s="2">
        <v>-3.1958916444487603E-2</v>
      </c>
      <c r="G25704" s="2">
        <v>2.15311022063614E-2</v>
      </c>
      <c r="H25704" s="2">
        <v>0.99986139288718701</v>
      </c>
    </row>
    <row r="25705" spans="1:8" ht="16" customHeight="1" x14ac:dyDescent="0.15">
      <c r="A25705" s="21" t="s">
        <v>4041</v>
      </c>
      <c r="B25705" s="2">
        <v>0.105663095109542</v>
      </c>
      <c r="C25705" s="2">
        <v>-0.31536492207536398</v>
      </c>
      <c r="D25705" s="2">
        <v>-0.106459170084547</v>
      </c>
      <c r="E25705" s="2">
        <v>-0.42102801718490701</v>
      </c>
      <c r="F25705" s="2">
        <v>-0.212122265194089</v>
      </c>
      <c r="G25705" s="2">
        <v>0.20890575199081701</v>
      </c>
      <c r="H25705" s="2">
        <v>0.49361990970065101</v>
      </c>
    </row>
    <row r="25706" spans="1:8" ht="16" customHeight="1" x14ac:dyDescent="0.15">
      <c r="A25706" s="21" t="s">
        <v>4042</v>
      </c>
      <c r="B25706" s="2">
        <v>0.218530236132675</v>
      </c>
      <c r="C25706" s="2">
        <v>0.46990317640426799</v>
      </c>
      <c r="D25706" s="2">
        <v>0.41383916509431501</v>
      </c>
      <c r="E25706" s="2">
        <v>0.25137294027159302</v>
      </c>
      <c r="F25706" s="2">
        <v>0.19530892896164001</v>
      </c>
      <c r="G25706" s="2">
        <v>-5.6064011309953199E-2</v>
      </c>
      <c r="H25706" s="2">
        <v>0.62141609538901499</v>
      </c>
    </row>
    <row r="25707" spans="1:8" ht="16" customHeight="1" x14ac:dyDescent="0.15">
      <c r="A25707" s="21" t="s">
        <v>31852</v>
      </c>
      <c r="B25707" s="2">
        <v>-4.8479411773702102E-2</v>
      </c>
      <c r="C25707" s="2">
        <v>-0.15469824661606199</v>
      </c>
      <c r="D25707" s="2">
        <v>-0.125747564750883</v>
      </c>
      <c r="E25707" s="2">
        <v>-0.10621883484236</v>
      </c>
      <c r="F25707" s="2">
        <v>-7.7268152977180496E-2</v>
      </c>
      <c r="G25707" s="2">
        <v>2.8950681865179601E-2</v>
      </c>
      <c r="H25707" s="2">
        <v>0.79490737502008002</v>
      </c>
    </row>
    <row r="25708" spans="1:8" ht="16" customHeight="1" x14ac:dyDescent="0.15">
      <c r="A25708" s="21" t="s">
        <v>31853</v>
      </c>
      <c r="B25708" s="2">
        <v>1.3991540016864701E-2</v>
      </c>
      <c r="C25708" s="2">
        <v>0.17170043431506199</v>
      </c>
      <c r="D25708" s="2">
        <v>9.1685439392579504E-2</v>
      </c>
      <c r="E25708" s="2">
        <v>0.15770889429819701</v>
      </c>
      <c r="F25708" s="2">
        <v>7.76938993757149E-2</v>
      </c>
      <c r="G25708" s="2">
        <v>-8.0014994922482097E-2</v>
      </c>
      <c r="H25708" s="2">
        <v>0.81098589766423401</v>
      </c>
    </row>
    <row r="25709" spans="1:8" ht="16" customHeight="1" x14ac:dyDescent="0.15">
      <c r="A25709" s="21" t="s">
        <v>31854</v>
      </c>
      <c r="B25709" s="2">
        <v>-0.20231303022194799</v>
      </c>
      <c r="C25709" s="2">
        <v>0.17176484496123001</v>
      </c>
      <c r="D25709" s="2">
        <v>-0.11026233671138801</v>
      </c>
      <c r="E25709" s="2">
        <v>0.37407787518317798</v>
      </c>
      <c r="F25709" s="2">
        <v>9.2050693510560902E-2</v>
      </c>
      <c r="G25709" s="2">
        <v>-0.28202718167261698</v>
      </c>
      <c r="H25709" s="2">
        <v>0.99986139288718701</v>
      </c>
    </row>
    <row r="25710" spans="1:8" ht="16" customHeight="1" x14ac:dyDescent="0.15">
      <c r="A25710" s="21" t="s">
        <v>31855</v>
      </c>
      <c r="B25710" s="2">
        <v>-0.29354812942474401</v>
      </c>
      <c r="C25710" s="2">
        <v>-0.34470702185609098</v>
      </c>
      <c r="D25710" s="2">
        <v>-0.37701004312751002</v>
      </c>
      <c r="E25710" s="2">
        <v>-5.1158892431347601E-2</v>
      </c>
      <c r="F25710" s="2">
        <v>-8.3461913702766705E-2</v>
      </c>
      <c r="G25710" s="2">
        <v>-3.2303021271419201E-2</v>
      </c>
      <c r="H25710" s="2">
        <v>0.47252943786678098</v>
      </c>
    </row>
    <row r="25711" spans="1:8" ht="16" customHeight="1" x14ac:dyDescent="0.15">
      <c r="A25711" s="21" t="s">
        <v>31856</v>
      </c>
      <c r="B25711" s="2">
        <v>-4.42926157679026E-3</v>
      </c>
      <c r="C25711" s="2">
        <v>1.01559517846684</v>
      </c>
      <c r="D25711" s="2">
        <v>1.08672311860185</v>
      </c>
      <c r="E25711" s="2">
        <v>1.02002444004363</v>
      </c>
      <c r="F25711" s="2">
        <v>1.09115238017864</v>
      </c>
      <c r="G25711" s="2">
        <v>0</v>
      </c>
      <c r="H25711" s="2" t="s">
        <v>9641</v>
      </c>
    </row>
    <row r="25712" spans="1:8" ht="16" customHeight="1" x14ac:dyDescent="0.15">
      <c r="A25712" s="21" t="s">
        <v>31857</v>
      </c>
      <c r="B25712" s="2">
        <v>-2.7582900459126201E-3</v>
      </c>
      <c r="C25712" s="2">
        <v>-8.2953088674050199E-2</v>
      </c>
      <c r="D25712" s="2">
        <v>-0.25442226858940598</v>
      </c>
      <c r="E25712" s="2">
        <v>-8.0194798628137595E-2</v>
      </c>
      <c r="F25712" s="2">
        <v>-0.25166397854349398</v>
      </c>
      <c r="G25712" s="2">
        <v>-0.17146917991535601</v>
      </c>
      <c r="H25712" s="2">
        <v>0.99795632116460797</v>
      </c>
    </row>
    <row r="25713" spans="1:8" ht="16" customHeight="1" x14ac:dyDescent="0.15">
      <c r="A25713" s="21" t="s">
        <v>4043</v>
      </c>
      <c r="B25713" s="2">
        <v>2.7847342519944699E-2</v>
      </c>
      <c r="C25713" s="2">
        <v>-0.32948088818958898</v>
      </c>
      <c r="D25713" s="2">
        <v>-0.25455626352791999</v>
      </c>
      <c r="E25713" s="2">
        <v>-0.35732823070953401</v>
      </c>
      <c r="F25713" s="2">
        <v>-0.28240360604786502</v>
      </c>
      <c r="G25713" s="2">
        <v>7.4924624661669006E-2</v>
      </c>
      <c r="H25713" s="2">
        <v>0.21269012735471499</v>
      </c>
    </row>
    <row r="25714" spans="1:8" ht="16" customHeight="1" x14ac:dyDescent="0.15">
      <c r="A25714" s="21" t="s">
        <v>31858</v>
      </c>
      <c r="B25714" s="2">
        <v>-7.2898010465076005E-2</v>
      </c>
      <c r="C25714" s="2">
        <v>5.6706170475320797E-2</v>
      </c>
      <c r="D25714" s="2">
        <v>9.5383977324844299E-2</v>
      </c>
      <c r="E25714" s="2">
        <v>0.129604180940397</v>
      </c>
      <c r="F25714" s="2">
        <v>0.16828198778992001</v>
      </c>
      <c r="G25714" s="2">
        <v>3.8677806849523502E-2</v>
      </c>
      <c r="H25714" s="2">
        <v>0.99986139288718701</v>
      </c>
    </row>
    <row r="25715" spans="1:8" ht="16" customHeight="1" x14ac:dyDescent="0.15">
      <c r="A25715" s="21" t="s">
        <v>4044</v>
      </c>
      <c r="B25715" s="2">
        <v>-0.15621304870533301</v>
      </c>
      <c r="C25715" s="2">
        <v>-0.32240488019865499</v>
      </c>
      <c r="D25715" s="2">
        <v>-0.35315202145485203</v>
      </c>
      <c r="E25715" s="2">
        <v>-0.16619183149332201</v>
      </c>
      <c r="F25715" s="2">
        <v>-0.19693897274951899</v>
      </c>
      <c r="G25715" s="2">
        <v>-3.0747141256197201E-2</v>
      </c>
      <c r="H25715" s="2">
        <v>0.111836546215621</v>
      </c>
    </row>
    <row r="25716" spans="1:8" ht="16" customHeight="1" x14ac:dyDescent="0.15">
      <c r="A25716" s="21" t="s">
        <v>31859</v>
      </c>
      <c r="B25716" s="2">
        <v>8.3351517633550296E-2</v>
      </c>
      <c r="C25716" s="2">
        <v>-2.17953035586178E-2</v>
      </c>
      <c r="D25716" s="2">
        <v>0.18379208697275801</v>
      </c>
      <c r="E25716" s="2">
        <v>-0.10514682119216801</v>
      </c>
      <c r="F25716" s="2">
        <v>0.100440569339207</v>
      </c>
      <c r="G25716" s="2">
        <v>0.20558739053137601</v>
      </c>
      <c r="H25716" s="2">
        <v>0.99986139288718701</v>
      </c>
    </row>
    <row r="25717" spans="1:8" ht="16" customHeight="1" x14ac:dyDescent="0.15">
      <c r="A25717" s="21" t="s">
        <v>31860</v>
      </c>
      <c r="B25717" s="2">
        <v>-8.9612870134390302E-2</v>
      </c>
      <c r="C25717" s="2">
        <v>-0.35808587190319402</v>
      </c>
      <c r="D25717" s="2">
        <v>-0.198498927044236</v>
      </c>
      <c r="E25717" s="2">
        <v>-0.26847300176880401</v>
      </c>
      <c r="F25717" s="2">
        <v>-0.108886056909846</v>
      </c>
      <c r="G25717" s="2">
        <v>0.159586944858958</v>
      </c>
      <c r="H25717" s="2">
        <v>7.7041764761458895E-2</v>
      </c>
    </row>
    <row r="25718" spans="1:8" ht="16" customHeight="1" x14ac:dyDescent="0.15">
      <c r="A25718" s="21" t="s">
        <v>31861</v>
      </c>
      <c r="B25718" s="2">
        <v>-3.5122801108142997E-2</v>
      </c>
      <c r="C25718" s="2">
        <v>7.8619905096933604E-2</v>
      </c>
      <c r="D25718" s="2">
        <v>0.149195074822177</v>
      </c>
      <c r="E25718" s="2">
        <v>0.113742706205077</v>
      </c>
      <c r="F25718" s="2">
        <v>0.18431787593032001</v>
      </c>
      <c r="G25718" s="2">
        <v>7.0575169725243206E-2</v>
      </c>
      <c r="H25718" s="2">
        <v>0.89864832392955996</v>
      </c>
    </row>
    <row r="25719" spans="1:8" ht="16" customHeight="1" x14ac:dyDescent="0.15">
      <c r="A25719" s="21" t="s">
        <v>31862</v>
      </c>
      <c r="B25719" s="2">
        <v>0.13013676432071</v>
      </c>
      <c r="C25719" s="2">
        <v>3.4590637369217997E-2</v>
      </c>
      <c r="D25719" s="2">
        <v>-0.329365641950643</v>
      </c>
      <c r="E25719" s="2">
        <v>-9.5546126951491894E-2</v>
      </c>
      <c r="F25719" s="2">
        <v>-0.45950240627135303</v>
      </c>
      <c r="G25719" s="2">
        <v>-0.36395627931986102</v>
      </c>
      <c r="H25719" s="2">
        <v>0.97633651999103599</v>
      </c>
    </row>
    <row r="25720" spans="1:8" ht="16" customHeight="1" x14ac:dyDescent="0.15">
      <c r="A25720" s="21" t="s">
        <v>31863</v>
      </c>
      <c r="B25720" s="2">
        <v>2.1061714908516199E-2</v>
      </c>
      <c r="C25720" s="2">
        <v>6.4315261376874003E-2</v>
      </c>
      <c r="D25720" s="2">
        <v>0.14645675931068</v>
      </c>
      <c r="E25720" s="2">
        <v>4.3253546468357697E-2</v>
      </c>
      <c r="F25720" s="2">
        <v>0.12539504440216401</v>
      </c>
      <c r="G25720" s="2">
        <v>8.2141497933805999E-2</v>
      </c>
      <c r="H25720" s="2">
        <v>0.99986139288718701</v>
      </c>
    </row>
    <row r="25721" spans="1:8" ht="16" customHeight="1" x14ac:dyDescent="0.15">
      <c r="A25721" s="21" t="s">
        <v>31864</v>
      </c>
      <c r="B25721" s="2">
        <v>5.9084298741577203E-2</v>
      </c>
      <c r="C25721" s="2">
        <v>7.2976670591290094E-2</v>
      </c>
      <c r="D25721" s="2">
        <v>0.207525541573433</v>
      </c>
      <c r="E25721" s="2">
        <v>1.3892371849712801E-2</v>
      </c>
      <c r="F25721" s="2">
        <v>0.148441242831856</v>
      </c>
      <c r="G25721" s="2">
        <v>0.13454887098214299</v>
      </c>
      <c r="H25721" s="2">
        <v>0.72465039113812801</v>
      </c>
    </row>
    <row r="25722" spans="1:8" ht="16" customHeight="1" x14ac:dyDescent="0.15">
      <c r="A25722" s="21" t="s">
        <v>31865</v>
      </c>
      <c r="B25722" s="2">
        <v>-0.13212204456486901</v>
      </c>
      <c r="C25722" s="2">
        <v>-0.57579539135521896</v>
      </c>
      <c r="D25722" s="2">
        <v>-0.27784807665686501</v>
      </c>
      <c r="E25722" s="2">
        <v>-0.44367334679035098</v>
      </c>
      <c r="F25722" s="2">
        <v>-0.145726032091996</v>
      </c>
      <c r="G25722" s="2">
        <v>0.297947314698354</v>
      </c>
      <c r="H25722" s="2">
        <v>0.99986139288718701</v>
      </c>
    </row>
    <row r="25723" spans="1:8" ht="16" customHeight="1" x14ac:dyDescent="0.15">
      <c r="A25723" s="21" t="s">
        <v>31866</v>
      </c>
      <c r="B25723" s="2">
        <v>-0.96621661360908195</v>
      </c>
      <c r="C25723" s="2">
        <v>0</v>
      </c>
      <c r="D25723" s="2">
        <v>0</v>
      </c>
      <c r="E25723" s="2">
        <v>1.02002444004363</v>
      </c>
      <c r="F25723" s="2">
        <v>1.09116172161866</v>
      </c>
      <c r="G25723" s="2">
        <v>0</v>
      </c>
      <c r="H25723" s="2" t="s">
        <v>9641</v>
      </c>
    </row>
    <row r="25724" spans="1:8" ht="16" customHeight="1" x14ac:dyDescent="0.15">
      <c r="A25724" s="21" t="s">
        <v>4045</v>
      </c>
      <c r="B25724" s="2">
        <v>-6.3963094882660401E-2</v>
      </c>
      <c r="C25724" s="2">
        <v>-0.28928262071003402</v>
      </c>
      <c r="D25724" s="2">
        <v>-0.18064414782711499</v>
      </c>
      <c r="E25724" s="2">
        <v>-0.225319525827374</v>
      </c>
      <c r="F25724" s="2">
        <v>-0.11668105294445499</v>
      </c>
      <c r="G25724" s="2">
        <v>0.108638472882919</v>
      </c>
      <c r="H25724" s="2">
        <v>0.78262630272062705</v>
      </c>
    </row>
    <row r="25725" spans="1:8" ht="16" customHeight="1" x14ac:dyDescent="0.15">
      <c r="A25725" s="21" t="s">
        <v>31867</v>
      </c>
      <c r="B25725" s="2">
        <v>-8.7348917808300203E-2</v>
      </c>
      <c r="C25725" s="2">
        <v>6.6277480978230302E-2</v>
      </c>
      <c r="D25725" s="2">
        <v>0.13119633459403501</v>
      </c>
      <c r="E25725" s="2">
        <v>0.153626398786531</v>
      </c>
      <c r="F25725" s="2">
        <v>0.21854525240233499</v>
      </c>
      <c r="G25725" s="2">
        <v>6.49188536158046E-2</v>
      </c>
      <c r="H25725" s="2">
        <v>0.91117233792262498</v>
      </c>
    </row>
    <row r="25726" spans="1:8" ht="16" customHeight="1" x14ac:dyDescent="0.15">
      <c r="A25726" s="21" t="s">
        <v>31868</v>
      </c>
      <c r="B25726" s="2">
        <v>-9.1149978474069897E-3</v>
      </c>
      <c r="C25726" s="2">
        <v>-0.38049799563720099</v>
      </c>
      <c r="D25726" s="2">
        <v>-0.19988068794719999</v>
      </c>
      <c r="E25726" s="2">
        <v>-0.371382997789794</v>
      </c>
      <c r="F25726" s="2">
        <v>-0.19076569009979299</v>
      </c>
      <c r="G25726" s="2">
        <v>0.18061730769000101</v>
      </c>
      <c r="H25726" s="2">
        <v>0.85617650473139095</v>
      </c>
    </row>
    <row r="25727" spans="1:8" ht="16" customHeight="1" x14ac:dyDescent="0.15">
      <c r="A25727" s="21" t="s">
        <v>31869</v>
      </c>
      <c r="B25727" s="2">
        <v>0.125259272633645</v>
      </c>
      <c r="C25727" s="2">
        <v>-3.8121390186341801E-2</v>
      </c>
      <c r="D25727" s="2">
        <v>6.7424015137976398E-2</v>
      </c>
      <c r="E25727" s="2">
        <v>-0.163380662819987</v>
      </c>
      <c r="F25727" s="2">
        <v>-5.7835257495669E-2</v>
      </c>
      <c r="G25727" s="2">
        <v>0.105545405324318</v>
      </c>
      <c r="H25727" s="2">
        <v>0.99986139288718701</v>
      </c>
    </row>
    <row r="25728" spans="1:8" ht="16" customHeight="1" x14ac:dyDescent="0.15">
      <c r="A25728" s="21" t="s">
        <v>31870</v>
      </c>
      <c r="B25728" s="2">
        <v>8.5494556305469496E-2</v>
      </c>
      <c r="C25728" s="2">
        <v>-0.38490136930867103</v>
      </c>
      <c r="D25728" s="2">
        <v>-0.17541447504117799</v>
      </c>
      <c r="E25728" s="2">
        <v>-0.47039592561414001</v>
      </c>
      <c r="F25728" s="2">
        <v>-0.260909031346648</v>
      </c>
      <c r="G25728" s="2">
        <v>0.20948689426749201</v>
      </c>
      <c r="H25728" s="2">
        <v>0.781652640779953</v>
      </c>
    </row>
    <row r="25729" spans="1:8" ht="16" customHeight="1" x14ac:dyDescent="0.15">
      <c r="A25729" s="21" t="s">
        <v>31871</v>
      </c>
      <c r="B25729" s="2">
        <v>-8.3860124988605293E-3</v>
      </c>
      <c r="C25729" s="2">
        <v>-6.2004219544471599E-2</v>
      </c>
      <c r="D25729" s="2">
        <v>-8.0119638256741801E-2</v>
      </c>
      <c r="E25729" s="2">
        <v>-5.3618207045611002E-2</v>
      </c>
      <c r="F25729" s="2">
        <v>-7.1733625757881198E-2</v>
      </c>
      <c r="G25729" s="2">
        <v>-1.8115418712270199E-2</v>
      </c>
      <c r="H25729" s="2">
        <v>0.99717102147218295</v>
      </c>
    </row>
    <row r="25730" spans="1:8" ht="16" customHeight="1" x14ac:dyDescent="0.15">
      <c r="A25730" s="21" t="s">
        <v>31872</v>
      </c>
      <c r="B25730" s="2">
        <v>-0.15174246321797299</v>
      </c>
      <c r="C25730" s="2">
        <v>-6.8660205353904602E-2</v>
      </c>
      <c r="D25730" s="2">
        <v>-0.30669104800788199</v>
      </c>
      <c r="E25730" s="2">
        <v>8.3082257864068698E-2</v>
      </c>
      <c r="F25730" s="2">
        <v>-0.154948584789909</v>
      </c>
      <c r="G25730" s="2">
        <v>-0.238030842653977</v>
      </c>
      <c r="H25730" s="2">
        <v>0.98883100703726001</v>
      </c>
    </row>
    <row r="25731" spans="1:8" ht="16" customHeight="1" x14ac:dyDescent="0.15">
      <c r="A25731" s="21" t="s">
        <v>31873</v>
      </c>
      <c r="B25731" s="2">
        <v>7.0371425922917605E-2</v>
      </c>
      <c r="C25731" s="2">
        <v>6.20039836924689E-2</v>
      </c>
      <c r="D25731" s="2">
        <v>-6.8609736835569105E-2</v>
      </c>
      <c r="E25731" s="2">
        <v>-8.3674422304487201E-3</v>
      </c>
      <c r="F25731" s="2">
        <v>-0.13898116275848699</v>
      </c>
      <c r="G25731" s="2">
        <v>-0.13061372052803799</v>
      </c>
      <c r="H25731" s="2">
        <v>0.99986139288718701</v>
      </c>
    </row>
    <row r="25732" spans="1:8" ht="16" customHeight="1" x14ac:dyDescent="0.15">
      <c r="A25732" s="21" t="s">
        <v>31874</v>
      </c>
      <c r="B25732" s="2">
        <v>2.1908600540259102E-2</v>
      </c>
      <c r="C25732" s="2">
        <v>9.6838078322225296E-2</v>
      </c>
      <c r="D25732" s="2">
        <v>-0.46617665621142601</v>
      </c>
      <c r="E25732" s="2">
        <v>7.4929477781966194E-2</v>
      </c>
      <c r="F25732" s="2">
        <v>-0.48808525675168501</v>
      </c>
      <c r="G25732" s="2">
        <v>-0.56301473453365103</v>
      </c>
      <c r="H25732" s="2">
        <v>0.68743606898785004</v>
      </c>
    </row>
    <row r="25733" spans="1:8" ht="16" customHeight="1" x14ac:dyDescent="0.15">
      <c r="A25733" s="21" t="s">
        <v>31875</v>
      </c>
      <c r="B25733" s="2">
        <v>6.9974382138316103E-3</v>
      </c>
      <c r="C25733" s="2">
        <v>-7.7836282461961795E-2</v>
      </c>
      <c r="D25733" s="2">
        <v>-0.123046035138349</v>
      </c>
      <c r="E25733" s="2">
        <v>-8.4833720675793395E-2</v>
      </c>
      <c r="F25733" s="2">
        <v>-0.130043473352181</v>
      </c>
      <c r="G25733" s="2">
        <v>-4.5209752676387403E-2</v>
      </c>
      <c r="H25733" s="2">
        <v>0.99621761807377296</v>
      </c>
    </row>
    <row r="25734" spans="1:8" ht="16" customHeight="1" x14ac:dyDescent="0.15">
      <c r="A25734" s="21" t="s">
        <v>31876</v>
      </c>
      <c r="B25734" s="2">
        <v>1.56942268478012E-3</v>
      </c>
      <c r="C25734" s="2">
        <v>0.10786068461623</v>
      </c>
      <c r="D25734" s="2">
        <v>-7.9969478946172005E-4</v>
      </c>
      <c r="E25734" s="2">
        <v>0.10629126193145</v>
      </c>
      <c r="F25734" s="2">
        <v>-2.3691174742418398E-3</v>
      </c>
      <c r="G25734" s="2">
        <v>-0.108660379405691</v>
      </c>
      <c r="H25734" s="2">
        <v>0.99986139288718701</v>
      </c>
    </row>
    <row r="25735" spans="1:8" ht="16" customHeight="1" x14ac:dyDescent="0.15">
      <c r="A25735" s="21" t="s">
        <v>31877</v>
      </c>
      <c r="B25735" s="2">
        <v>0.13662678683858501</v>
      </c>
      <c r="C25735" s="2">
        <v>7.66686624118086E-2</v>
      </c>
      <c r="D25735" s="2">
        <v>-3.06807187390611E-2</v>
      </c>
      <c r="E25735" s="2">
        <v>-5.99581244267764E-2</v>
      </c>
      <c r="F25735" s="2">
        <v>-0.16730750557764601</v>
      </c>
      <c r="G25735" s="2">
        <v>-0.10734938115087</v>
      </c>
      <c r="H25735" s="2">
        <v>0.99986139288718701</v>
      </c>
    </row>
    <row r="25736" spans="1:8" ht="16" customHeight="1" x14ac:dyDescent="0.15">
      <c r="A25736" s="21" t="s">
        <v>31878</v>
      </c>
      <c r="B25736" s="2">
        <v>-0.118625210789158</v>
      </c>
      <c r="C25736" s="2">
        <v>-8.6157291518423301E-2</v>
      </c>
      <c r="D25736" s="2">
        <v>-6.5287718360657998E-2</v>
      </c>
      <c r="E25736" s="2">
        <v>3.2467919270734502E-2</v>
      </c>
      <c r="F25736" s="2">
        <v>5.3337492428499798E-2</v>
      </c>
      <c r="G25736" s="2">
        <v>2.08695731577653E-2</v>
      </c>
      <c r="H25736" s="2">
        <v>0.99986139288718701</v>
      </c>
    </row>
    <row r="25737" spans="1:8" ht="16" customHeight="1" x14ac:dyDescent="0.15">
      <c r="A25737" s="21" t="s">
        <v>31879</v>
      </c>
      <c r="B25737" s="2">
        <v>0.166962709713881</v>
      </c>
      <c r="C25737" s="2">
        <v>0.464799282701084</v>
      </c>
      <c r="D25737" s="2">
        <v>0.45499725630694599</v>
      </c>
      <c r="E25737" s="2">
        <v>0.29783657298720301</v>
      </c>
      <c r="F25737" s="2">
        <v>0.28803454659306499</v>
      </c>
      <c r="G25737" s="2">
        <v>-9.8020263941377694E-3</v>
      </c>
      <c r="H25737" s="2">
        <v>0.93895516043416405</v>
      </c>
    </row>
    <row r="25738" spans="1:8" ht="16" customHeight="1" x14ac:dyDescent="0.15">
      <c r="A25738" s="21" t="s">
        <v>31880</v>
      </c>
      <c r="B25738" s="2">
        <v>-3.1180363554172501E-3</v>
      </c>
      <c r="C25738" s="2">
        <v>-5.0026426659563403E-2</v>
      </c>
      <c r="D25738" s="2">
        <v>-0.22031289135990001</v>
      </c>
      <c r="E25738" s="2">
        <v>-4.6908390304146098E-2</v>
      </c>
      <c r="F25738" s="2">
        <v>-0.21719485500448299</v>
      </c>
      <c r="G25738" s="2">
        <v>-0.17028646470033701</v>
      </c>
      <c r="H25738" s="2">
        <v>0.99986139288718701</v>
      </c>
    </row>
    <row r="25739" spans="1:8" ht="16" customHeight="1" x14ac:dyDescent="0.15">
      <c r="A25739" s="21" t="s">
        <v>31881</v>
      </c>
      <c r="B25739" s="2">
        <v>0.33785852294984198</v>
      </c>
      <c r="C25739" s="2">
        <v>-4.0402997186140897E-2</v>
      </c>
      <c r="D25739" s="2">
        <v>3.11599199087828E-2</v>
      </c>
      <c r="E25739" s="2">
        <v>-0.37826152013598302</v>
      </c>
      <c r="F25739" s="2">
        <v>-0.30669860304106</v>
      </c>
      <c r="G25739" s="2">
        <v>7.1562917094923698E-2</v>
      </c>
      <c r="H25739" s="2">
        <v>0.93761054251348197</v>
      </c>
    </row>
    <row r="25740" spans="1:8" ht="16" customHeight="1" x14ac:dyDescent="0.15">
      <c r="A25740" s="21" t="s">
        <v>31882</v>
      </c>
      <c r="B25740" s="2">
        <v>-8.1620996418203598E-2</v>
      </c>
      <c r="C25740" s="2">
        <v>-0.127458294358302</v>
      </c>
      <c r="D25740" s="2">
        <v>-0.18220607803410099</v>
      </c>
      <c r="E25740" s="2">
        <v>-4.5837297940098699E-2</v>
      </c>
      <c r="F25740" s="2">
        <v>-0.10058508161589801</v>
      </c>
      <c r="G25740" s="2">
        <v>-5.4747783675799001E-2</v>
      </c>
      <c r="H25740" s="2">
        <v>0.99397447340172895</v>
      </c>
    </row>
    <row r="25741" spans="1:8" ht="16" customHeight="1" x14ac:dyDescent="0.15">
      <c r="A25741" s="21" t="s">
        <v>31883</v>
      </c>
      <c r="B25741" s="2">
        <v>8.8239822266194499E-3</v>
      </c>
      <c r="C25741" s="2">
        <v>-0.112288777930502</v>
      </c>
      <c r="D25741" s="2">
        <v>-0.10350553283202001</v>
      </c>
      <c r="E25741" s="2">
        <v>-0.121112760157121</v>
      </c>
      <c r="F25741" s="2">
        <v>-0.112329515058639</v>
      </c>
      <c r="G25741" s="2">
        <v>8.7832450984818497E-3</v>
      </c>
      <c r="H25741" s="2">
        <v>0.99986139288718701</v>
      </c>
    </row>
    <row r="25742" spans="1:8" ht="16" customHeight="1" x14ac:dyDescent="0.15">
      <c r="A25742" s="21" t="s">
        <v>31884</v>
      </c>
      <c r="B25742" s="2">
        <v>-0.136083396216817</v>
      </c>
      <c r="C25742" s="2">
        <v>-0.25211684148500002</v>
      </c>
      <c r="D25742" s="2">
        <v>-7.1524682027141503E-2</v>
      </c>
      <c r="E25742" s="2">
        <v>-0.116033445268183</v>
      </c>
      <c r="F25742" s="2">
        <v>6.4558714189675306E-2</v>
      </c>
      <c r="G25742" s="2">
        <v>0.180592159457858</v>
      </c>
      <c r="H25742" s="2">
        <v>0.99621761807377296</v>
      </c>
    </row>
    <row r="25743" spans="1:8" ht="16" customHeight="1" x14ac:dyDescent="0.15">
      <c r="A25743" s="21" t="s">
        <v>31885</v>
      </c>
      <c r="B25743" s="2">
        <v>5.6480856636028198E-2</v>
      </c>
      <c r="C25743" s="2">
        <v>-0.45627374845075902</v>
      </c>
      <c r="D25743" s="2">
        <v>-0.44775554066248302</v>
      </c>
      <c r="E25743" s="2">
        <v>-0.51275460508678805</v>
      </c>
      <c r="F25743" s="2">
        <v>-0.504236397298511</v>
      </c>
      <c r="G25743" s="2">
        <v>8.5182077882769106E-3</v>
      </c>
      <c r="H25743" s="2">
        <v>0.50925430620981604</v>
      </c>
    </row>
    <row r="25744" spans="1:8" ht="16" customHeight="1" x14ac:dyDescent="0.15">
      <c r="A25744" s="21" t="s">
        <v>31886</v>
      </c>
      <c r="B25744" s="2">
        <v>-1.5584328342968599E-3</v>
      </c>
      <c r="C25744" s="2">
        <v>-1.5581066106800601E-2</v>
      </c>
      <c r="D25744" s="2">
        <v>0.116581567508793</v>
      </c>
      <c r="E25744" s="2">
        <v>-1.40226332725038E-2</v>
      </c>
      <c r="F25744" s="2">
        <v>0.11814000034309</v>
      </c>
      <c r="G25744" s="2">
        <v>0.13216263361559399</v>
      </c>
      <c r="H25744" s="2">
        <v>0.99986139288718701</v>
      </c>
    </row>
    <row r="25745" spans="1:8" ht="16" customHeight="1" x14ac:dyDescent="0.15">
      <c r="A25745" s="21" t="s">
        <v>31887</v>
      </c>
      <c r="B25745" s="2">
        <v>-2.01214463985258</v>
      </c>
      <c r="C25745" s="2">
        <v>-1.7015129610087001</v>
      </c>
      <c r="D25745" s="2">
        <v>-0.70936770079725298</v>
      </c>
      <c r="E25745" s="2">
        <v>0.31063167884388099</v>
      </c>
      <c r="F25745" s="2">
        <v>1.3027769390553301</v>
      </c>
      <c r="G25745" s="2">
        <v>0.992145260211446</v>
      </c>
      <c r="H25745" s="2">
        <v>0.72693812362867405</v>
      </c>
    </row>
    <row r="25746" spans="1:8" ht="16" customHeight="1" x14ac:dyDescent="0.15">
      <c r="A25746" s="21" t="s">
        <v>31888</v>
      </c>
      <c r="B25746" s="2">
        <v>-0.238143078642995</v>
      </c>
      <c r="C25746" s="2">
        <v>-0.23957998881367401</v>
      </c>
      <c r="D25746" s="2">
        <v>-0.18341870238963301</v>
      </c>
      <c r="E25746" s="2">
        <v>-1.43691017067899E-3</v>
      </c>
      <c r="F25746" s="2">
        <v>5.4724376253361497E-2</v>
      </c>
      <c r="G25746" s="2">
        <v>5.6161286424040502E-2</v>
      </c>
      <c r="H25746" s="2">
        <v>0.99986139288718701</v>
      </c>
    </row>
    <row r="25747" spans="1:8" ht="16" customHeight="1" x14ac:dyDescent="0.15">
      <c r="A25747" s="21" t="s">
        <v>31889</v>
      </c>
      <c r="B25747" s="2">
        <v>4.9229996805064798E-2</v>
      </c>
      <c r="C25747" s="2">
        <v>-0.21170098331676601</v>
      </c>
      <c r="D25747" s="2">
        <v>-0.133240882674939</v>
      </c>
      <c r="E25747" s="2">
        <v>-0.26093098012183102</v>
      </c>
      <c r="F25747" s="2">
        <v>-0.18247087948000401</v>
      </c>
      <c r="G25747" s="2">
        <v>7.8460100641826597E-2</v>
      </c>
      <c r="H25747" s="2">
        <v>0.94830065300778799</v>
      </c>
    </row>
    <row r="25748" spans="1:8" ht="16" customHeight="1" x14ac:dyDescent="0.15">
      <c r="A25748" s="21" t="s">
        <v>31890</v>
      </c>
      <c r="B25748" s="2">
        <v>-9.9283970025308296E-2</v>
      </c>
      <c r="C25748" s="2">
        <v>0.104081131771605</v>
      </c>
      <c r="D25748" s="2">
        <v>-0.11689617285566201</v>
      </c>
      <c r="E25748" s="2">
        <v>0.203365101796913</v>
      </c>
      <c r="F25748" s="2">
        <v>-1.7612202830354098E-2</v>
      </c>
      <c r="G25748" s="2">
        <v>-0.220977304627268</v>
      </c>
      <c r="H25748" s="2">
        <v>0.98717186416991198</v>
      </c>
    </row>
    <row r="25749" spans="1:8" ht="16" customHeight="1" x14ac:dyDescent="0.15">
      <c r="A25749" s="21" t="s">
        <v>31891</v>
      </c>
      <c r="B25749" s="2">
        <v>5.0430958035366402E-2</v>
      </c>
      <c r="C25749" s="2">
        <v>-0.156762613510669</v>
      </c>
      <c r="D25749" s="2">
        <v>-0.20759298369396001</v>
      </c>
      <c r="E25749" s="2">
        <v>-0.20719357154603499</v>
      </c>
      <c r="F25749" s="2">
        <v>-0.25802394172932602</v>
      </c>
      <c r="G25749" s="2">
        <v>-5.0830370183291E-2</v>
      </c>
      <c r="H25749" s="2">
        <v>0.92971588163142505</v>
      </c>
    </row>
    <row r="25750" spans="1:8" ht="16" customHeight="1" x14ac:dyDescent="0.15">
      <c r="A25750" s="21" t="s">
        <v>31892</v>
      </c>
      <c r="B25750" s="2">
        <v>-1.39699151145355E-2</v>
      </c>
      <c r="C25750" s="2">
        <v>1.2474769619907801E-2</v>
      </c>
      <c r="D25750" s="2">
        <v>1.1404599794846201E-2</v>
      </c>
      <c r="E25750" s="2">
        <v>2.6444684734443301E-2</v>
      </c>
      <c r="F25750" s="2">
        <v>2.5374514909381699E-2</v>
      </c>
      <c r="G25750" s="2">
        <v>-1.0701698250616301E-3</v>
      </c>
      <c r="H25750" s="2">
        <v>0.99986139288718701</v>
      </c>
    </row>
    <row r="25751" spans="1:8" ht="16" customHeight="1" x14ac:dyDescent="0.15">
      <c r="A25751" s="21" t="s">
        <v>31893</v>
      </c>
      <c r="B25751" s="2">
        <v>2.25233574930933E-2</v>
      </c>
      <c r="C25751" s="2">
        <v>-2.7699441251470499E-2</v>
      </c>
      <c r="D25751" s="2">
        <v>2.7800397041690499E-2</v>
      </c>
      <c r="E25751" s="2">
        <v>-5.0222798744563799E-2</v>
      </c>
      <c r="F25751" s="2">
        <v>5.2770395485972404E-3</v>
      </c>
      <c r="G25751" s="2">
        <v>5.5499838293160998E-2</v>
      </c>
      <c r="H25751" s="2">
        <v>0.99986139288718701</v>
      </c>
    </row>
    <row r="25752" spans="1:8" ht="16" customHeight="1" x14ac:dyDescent="0.15">
      <c r="A25752" s="21" t="s">
        <v>31894</v>
      </c>
      <c r="B25752" s="2">
        <v>4.9409239970638397E-2</v>
      </c>
      <c r="C25752" s="2">
        <v>-1.4080332109315599E-2</v>
      </c>
      <c r="D25752" s="2">
        <v>6.5342065199298194E-2</v>
      </c>
      <c r="E25752" s="2">
        <v>-6.3489572079953899E-2</v>
      </c>
      <c r="F25752" s="2">
        <v>1.5932825228659801E-2</v>
      </c>
      <c r="G25752" s="2">
        <v>7.9422397308613807E-2</v>
      </c>
      <c r="H25752" s="2">
        <v>0.99986139288718701</v>
      </c>
    </row>
    <row r="25753" spans="1:8" ht="16" customHeight="1" x14ac:dyDescent="0.15">
      <c r="A25753" s="21" t="s">
        <v>31895</v>
      </c>
      <c r="B25753" s="2">
        <v>0.13581845040287699</v>
      </c>
      <c r="C25753" s="2">
        <v>-9.29972006997207E-2</v>
      </c>
      <c r="D25753" s="2">
        <v>5.84088571311061E-2</v>
      </c>
      <c r="E25753" s="2">
        <v>-0.22881565110259799</v>
      </c>
      <c r="F25753" s="2">
        <v>-7.7409593271771202E-2</v>
      </c>
      <c r="G25753" s="2">
        <v>0.151406057830827</v>
      </c>
      <c r="H25753" s="2">
        <v>0.90108805333233899</v>
      </c>
    </row>
    <row r="25754" spans="1:8" ht="16" customHeight="1" x14ac:dyDescent="0.15">
      <c r="A25754" s="21" t="s">
        <v>4046</v>
      </c>
      <c r="B25754" s="2">
        <v>-0.20516060573015801</v>
      </c>
      <c r="C25754" s="2">
        <v>-8.78404915423944E-2</v>
      </c>
      <c r="D25754" s="2">
        <v>-0.39429847527332801</v>
      </c>
      <c r="E25754" s="2">
        <v>0.117320114187764</v>
      </c>
      <c r="F25754" s="2">
        <v>-0.18913786954317</v>
      </c>
      <c r="G25754" s="2">
        <v>-0.30645798373093402</v>
      </c>
      <c r="H25754" s="2">
        <v>0.75835038804399801</v>
      </c>
    </row>
    <row r="25755" spans="1:8" ht="16" customHeight="1" x14ac:dyDescent="0.15">
      <c r="A25755" s="21" t="s">
        <v>31896</v>
      </c>
      <c r="B25755" s="2">
        <v>-0.20071670160823901</v>
      </c>
      <c r="C25755" s="2">
        <v>-0.17428455424425099</v>
      </c>
      <c r="D25755" s="2">
        <v>-0.17658935129711301</v>
      </c>
      <c r="E25755" s="2">
        <v>2.6432147363988301E-2</v>
      </c>
      <c r="F25755" s="2">
        <v>2.41273503111262E-2</v>
      </c>
      <c r="G25755" s="2">
        <v>-2.3047970528620901E-3</v>
      </c>
      <c r="H25755" s="2">
        <v>0.99986139288718701</v>
      </c>
    </row>
    <row r="25756" spans="1:8" ht="16" customHeight="1" x14ac:dyDescent="0.15">
      <c r="A25756" s="21" t="s">
        <v>31897</v>
      </c>
      <c r="B25756" s="2">
        <v>6.6312379991686807E-2</v>
      </c>
      <c r="C25756" s="2">
        <v>-0.147194624028227</v>
      </c>
      <c r="D25756" s="2">
        <v>-5.8274259462116597E-2</v>
      </c>
      <c r="E25756" s="2">
        <v>-0.21350700401991399</v>
      </c>
      <c r="F25756" s="2">
        <v>-0.12458663945380299</v>
      </c>
      <c r="G25756" s="2">
        <v>8.8920364566110494E-2</v>
      </c>
      <c r="H25756" s="2">
        <v>0.87619326840519896</v>
      </c>
    </row>
    <row r="25757" spans="1:8" ht="16" customHeight="1" x14ac:dyDescent="0.15">
      <c r="A25757" s="21" t="s">
        <v>31898</v>
      </c>
      <c r="B25757" s="2">
        <v>9.1463301438593395E-2</v>
      </c>
      <c r="C25757" s="2">
        <v>-0.147032530603699</v>
      </c>
      <c r="D25757" s="2">
        <v>1.34597868431657E-2</v>
      </c>
      <c r="E25757" s="2">
        <v>-0.23849583204229299</v>
      </c>
      <c r="F25757" s="2">
        <v>-7.80035145954278E-2</v>
      </c>
      <c r="G25757" s="2">
        <v>0.16049231744686501</v>
      </c>
      <c r="H25757" s="2">
        <v>0.97595931020909799</v>
      </c>
    </row>
    <row r="25758" spans="1:8" ht="16" customHeight="1" x14ac:dyDescent="0.15">
      <c r="A25758" s="21" t="s">
        <v>31899</v>
      </c>
      <c r="B25758" s="2">
        <v>0.137600930377905</v>
      </c>
      <c r="C25758" s="2">
        <v>-0.45233741255008098</v>
      </c>
      <c r="D25758" s="2">
        <v>-0.35738527512289098</v>
      </c>
      <c r="E25758" s="2">
        <v>-0.58993834292798597</v>
      </c>
      <c r="F25758" s="2">
        <v>-0.49498620550079597</v>
      </c>
      <c r="G25758" s="2">
        <v>9.4952137427189803E-2</v>
      </c>
      <c r="H25758" s="2">
        <v>0.99676554767057601</v>
      </c>
    </row>
    <row r="25759" spans="1:8" ht="16" customHeight="1" x14ac:dyDescent="0.15">
      <c r="A25759" s="21" t="s">
        <v>31900</v>
      </c>
      <c r="B25759" s="2">
        <v>0.103872126298583</v>
      </c>
      <c r="C25759" s="2">
        <v>0.22789754337300799</v>
      </c>
      <c r="D25759" s="2">
        <v>0.26713664050321601</v>
      </c>
      <c r="E25759" s="2">
        <v>0.12402541707442501</v>
      </c>
      <c r="F25759" s="2">
        <v>0.16326451420463201</v>
      </c>
      <c r="G25759" s="2">
        <v>3.9239097130207602E-2</v>
      </c>
      <c r="H25759" s="2">
        <v>0.99986139288718701</v>
      </c>
    </row>
    <row r="25760" spans="1:8" ht="16" customHeight="1" x14ac:dyDescent="0.15">
      <c r="A25760" s="21" t="s">
        <v>31901</v>
      </c>
      <c r="B25760" s="2">
        <v>-0.21332564007855201</v>
      </c>
      <c r="C25760" s="2">
        <v>-2.6421534946652801E-2</v>
      </c>
      <c r="D25760" s="2">
        <v>6.18153948093733E-2</v>
      </c>
      <c r="E25760" s="2">
        <v>0.18690410513189901</v>
      </c>
      <c r="F25760" s="2">
        <v>0.27514103488792602</v>
      </c>
      <c r="G25760" s="2">
        <v>8.8236929756026095E-2</v>
      </c>
      <c r="H25760" s="2">
        <v>0.98265706617308202</v>
      </c>
    </row>
    <row r="25761" spans="1:8" ht="16" customHeight="1" x14ac:dyDescent="0.15">
      <c r="A25761" s="21" t="s">
        <v>31902</v>
      </c>
      <c r="B25761" s="2">
        <v>0.275570682452838</v>
      </c>
      <c r="C25761" s="2">
        <v>-0.21812513112246301</v>
      </c>
      <c r="D25761" s="2">
        <v>-0.321837823412567</v>
      </c>
      <c r="E25761" s="2">
        <v>-0.49369581357530101</v>
      </c>
      <c r="F25761" s="2">
        <v>-0.59740850586540495</v>
      </c>
      <c r="G25761" s="2">
        <v>-0.10371269229010401</v>
      </c>
      <c r="H25761" s="2">
        <v>0.28613038033841698</v>
      </c>
    </row>
    <row r="25762" spans="1:8" ht="16" customHeight="1" x14ac:dyDescent="0.15">
      <c r="A25762" s="21" t="s">
        <v>31903</v>
      </c>
      <c r="B25762" s="2">
        <v>-8.6115016331144295E-2</v>
      </c>
      <c r="C25762" s="2">
        <v>5.4723077247708501E-2</v>
      </c>
      <c r="D25762" s="2">
        <v>3.28081429669956E-2</v>
      </c>
      <c r="E25762" s="2">
        <v>0.14083809357885299</v>
      </c>
      <c r="F25762" s="2">
        <v>0.11892315929814</v>
      </c>
      <c r="G25762" s="2">
        <v>-2.1914934280712901E-2</v>
      </c>
      <c r="H25762" s="2">
        <v>0.99986139288718701</v>
      </c>
    </row>
    <row r="25763" spans="1:8" ht="16" customHeight="1" x14ac:dyDescent="0.15">
      <c r="A25763" s="21" t="s">
        <v>31904</v>
      </c>
      <c r="B25763" s="2">
        <v>-0.16192961201634001</v>
      </c>
      <c r="C25763" s="2">
        <v>-1.05941101725465E-2</v>
      </c>
      <c r="D25763" s="2">
        <v>4.1273677630743799E-2</v>
      </c>
      <c r="E25763" s="2">
        <v>0.15133550184379399</v>
      </c>
      <c r="F25763" s="2">
        <v>0.20320328964708401</v>
      </c>
      <c r="G25763" s="2">
        <v>5.1867787803290301E-2</v>
      </c>
      <c r="H25763" s="2">
        <v>0.43775334801315602</v>
      </c>
    </row>
    <row r="25764" spans="1:8" ht="16" customHeight="1" x14ac:dyDescent="0.15">
      <c r="A25764" s="21" t="s">
        <v>31905</v>
      </c>
      <c r="B25764" s="2">
        <v>4.0605520941168601E-2</v>
      </c>
      <c r="C25764" s="2">
        <v>-1.9112714843958298E-2</v>
      </c>
      <c r="D25764" s="2">
        <v>8.7067839171128897E-2</v>
      </c>
      <c r="E25764" s="2">
        <v>-5.9718235785126902E-2</v>
      </c>
      <c r="F25764" s="2">
        <v>4.6462318229960303E-2</v>
      </c>
      <c r="G25764" s="2">
        <v>0.106180554015087</v>
      </c>
      <c r="H25764" s="2">
        <v>0.99986139288718701</v>
      </c>
    </row>
    <row r="25765" spans="1:8" ht="16" customHeight="1" x14ac:dyDescent="0.15">
      <c r="A25765" s="21" t="s">
        <v>31906</v>
      </c>
      <c r="B25765" s="2">
        <v>-5.7390900067979698E-3</v>
      </c>
      <c r="C25765" s="2">
        <v>-0.110407576080021</v>
      </c>
      <c r="D25765" s="2">
        <v>-0.37098749328882902</v>
      </c>
      <c r="E25765" s="2">
        <v>-0.104668486073223</v>
      </c>
      <c r="F25765" s="2">
        <v>-0.36524840328203101</v>
      </c>
      <c r="G25765" s="2">
        <v>-0.26057991720880902</v>
      </c>
      <c r="H25765" s="2">
        <v>0.83520307624239398</v>
      </c>
    </row>
    <row r="25766" spans="1:8" ht="16" customHeight="1" x14ac:dyDescent="0.15">
      <c r="A25766" s="21" t="s">
        <v>31907</v>
      </c>
      <c r="B25766" s="2">
        <v>-9.7153992140542295E-2</v>
      </c>
      <c r="C25766" s="2">
        <v>0.11354742230418299</v>
      </c>
      <c r="D25766" s="2">
        <v>8.3098524960692303E-3</v>
      </c>
      <c r="E25766" s="2">
        <v>0.21070141444472501</v>
      </c>
      <c r="F25766" s="2">
        <v>0.105463844636612</v>
      </c>
      <c r="G25766" s="2">
        <v>-0.105237569808113</v>
      </c>
      <c r="H25766" s="2">
        <v>0.99986139288718701</v>
      </c>
    </row>
    <row r="25767" spans="1:8" ht="16" customHeight="1" x14ac:dyDescent="0.15">
      <c r="A25767" s="21" t="s">
        <v>31908</v>
      </c>
      <c r="B25767" s="2">
        <v>1.2518256962942899E-2</v>
      </c>
      <c r="C25767" s="2">
        <v>-0.21103023860924899</v>
      </c>
      <c r="D25767" s="2">
        <v>-0.27884683462277898</v>
      </c>
      <c r="E25767" s="2">
        <v>-0.223548495572192</v>
      </c>
      <c r="F25767" s="2">
        <v>-0.29136509158572199</v>
      </c>
      <c r="G25767" s="2">
        <v>-6.7816596013530003E-2</v>
      </c>
      <c r="H25767" s="2">
        <v>0.79128253632983503</v>
      </c>
    </row>
    <row r="25768" spans="1:8" ht="16" customHeight="1" x14ac:dyDescent="0.15">
      <c r="A25768" s="21" t="s">
        <v>31909</v>
      </c>
      <c r="B25768" s="2">
        <v>9.6932706754919606E-2</v>
      </c>
      <c r="C25768" s="2">
        <v>-3.37453526045337E-2</v>
      </c>
      <c r="D25768" s="2">
        <v>8.76752353669073E-2</v>
      </c>
      <c r="E25768" s="2">
        <v>-0.13067805935945301</v>
      </c>
      <c r="F25768" s="2">
        <v>-9.2574713880122193E-3</v>
      </c>
      <c r="G25768" s="2">
        <v>0.12142058797144099</v>
      </c>
      <c r="H25768" s="2">
        <v>0.99986139288718701</v>
      </c>
    </row>
    <row r="25769" spans="1:8" ht="16" customHeight="1" x14ac:dyDescent="0.15">
      <c r="A25769" s="21" t="s">
        <v>31910</v>
      </c>
      <c r="B25769" s="2">
        <v>3.3862057134350997E-2</v>
      </c>
      <c r="C25769" s="2">
        <v>6.6648854661268006E-2</v>
      </c>
      <c r="D25769" s="2">
        <v>-0.126375959647197</v>
      </c>
      <c r="E25769" s="2">
        <v>3.2786797526917003E-2</v>
      </c>
      <c r="F25769" s="2">
        <v>-0.160238016781548</v>
      </c>
      <c r="G25769" s="2">
        <v>-0.19302481430846499</v>
      </c>
      <c r="H25769" s="2">
        <v>0.99986139288718701</v>
      </c>
    </row>
    <row r="25770" spans="1:8" ht="16" customHeight="1" x14ac:dyDescent="0.15">
      <c r="A25770" s="21" t="s">
        <v>31911</v>
      </c>
      <c r="B25770" s="2">
        <v>-0.15988186534515</v>
      </c>
      <c r="C25770" s="2">
        <v>0.13464707541500201</v>
      </c>
      <c r="D25770" s="2">
        <v>0.157580409210757</v>
      </c>
      <c r="E25770" s="2">
        <v>0.29452894076015201</v>
      </c>
      <c r="F25770" s="2">
        <v>0.31746227455590798</v>
      </c>
      <c r="G25770" s="2">
        <v>2.29333337957556E-2</v>
      </c>
      <c r="H25770" s="2">
        <v>0.154431756957608</v>
      </c>
    </row>
    <row r="25771" spans="1:8" ht="16" customHeight="1" x14ac:dyDescent="0.15">
      <c r="A25771" s="21" t="s">
        <v>31912</v>
      </c>
      <c r="B25771" s="2">
        <v>-0.33192396129858398</v>
      </c>
      <c r="C25771" s="2">
        <v>-0.86079624812996902</v>
      </c>
      <c r="D25771" s="2">
        <v>-0.48914430343244297</v>
      </c>
      <c r="E25771" s="2">
        <v>-0.52887228683138598</v>
      </c>
      <c r="F25771" s="2">
        <v>-0.15722034213385999</v>
      </c>
      <c r="G25771" s="2">
        <v>0.37165194469752599</v>
      </c>
      <c r="H25771" s="2">
        <v>0.86163114276522801</v>
      </c>
    </row>
    <row r="25772" spans="1:8" ht="16" customHeight="1" x14ac:dyDescent="0.15">
      <c r="A25772" s="21" t="s">
        <v>31913</v>
      </c>
      <c r="B25772" s="2">
        <v>-4.6399769648206302E-2</v>
      </c>
      <c r="C25772" s="2">
        <v>-1.02053303462422E-2</v>
      </c>
      <c r="D25772" s="2">
        <v>3.8852228121856701E-2</v>
      </c>
      <c r="E25772" s="2">
        <v>3.6194439301964101E-2</v>
      </c>
      <c r="F25772" s="2">
        <v>8.5251997770062996E-2</v>
      </c>
      <c r="G25772" s="2">
        <v>4.9057558468098901E-2</v>
      </c>
      <c r="H25772" s="2">
        <v>0.99986139288718701</v>
      </c>
    </row>
    <row r="25773" spans="1:8" ht="16" customHeight="1" x14ac:dyDescent="0.15">
      <c r="A25773" s="21" t="s">
        <v>31914</v>
      </c>
      <c r="B25773" s="2">
        <v>0.34038662568656403</v>
      </c>
      <c r="C25773" s="2">
        <v>1.70944907019791E-2</v>
      </c>
      <c r="D25773" s="2">
        <v>3.9796582932493503E-2</v>
      </c>
      <c r="E25773" s="2">
        <v>-0.32329213498458498</v>
      </c>
      <c r="F25773" s="2">
        <v>-0.30059004275406997</v>
      </c>
      <c r="G25773" s="2">
        <v>2.2702092230514399E-2</v>
      </c>
      <c r="H25773" s="2">
        <v>0.99945059369343003</v>
      </c>
    </row>
    <row r="25774" spans="1:8" ht="16" customHeight="1" x14ac:dyDescent="0.15">
      <c r="A25774" s="21" t="s">
        <v>31915</v>
      </c>
      <c r="B25774" s="2">
        <v>-0.111969062413139</v>
      </c>
      <c r="C25774" s="2">
        <v>-9.10834404976677E-2</v>
      </c>
      <c r="D25774" s="2">
        <v>-0.14238339814012599</v>
      </c>
      <c r="E25774" s="2">
        <v>2.08856219154714E-2</v>
      </c>
      <c r="F25774" s="2">
        <v>-3.04143357269866E-2</v>
      </c>
      <c r="G25774" s="2">
        <v>-5.1299957642458101E-2</v>
      </c>
      <c r="H25774" s="2">
        <v>0.99986139288718701</v>
      </c>
    </row>
    <row r="25775" spans="1:8" ht="16" customHeight="1" x14ac:dyDescent="0.15">
      <c r="A25775" s="21" t="s">
        <v>31916</v>
      </c>
      <c r="B25775" s="2">
        <v>5.6290113080900803E-2</v>
      </c>
      <c r="C25775" s="2">
        <v>5.15011010843218E-2</v>
      </c>
      <c r="D25775" s="2">
        <v>7.0585161637711599E-2</v>
      </c>
      <c r="E25775" s="2">
        <v>-4.789011996579E-3</v>
      </c>
      <c r="F25775" s="2">
        <v>1.42950485568108E-2</v>
      </c>
      <c r="G25775" s="2">
        <v>1.9084060553389799E-2</v>
      </c>
      <c r="H25775" s="2">
        <v>0.99986139288718701</v>
      </c>
    </row>
    <row r="25776" spans="1:8" ht="16" customHeight="1" x14ac:dyDescent="0.15">
      <c r="A25776" s="21" t="s">
        <v>31917</v>
      </c>
      <c r="B25776" s="2">
        <v>6.1852759668342E-2</v>
      </c>
      <c r="C25776" s="2">
        <v>0.115617274625953</v>
      </c>
      <c r="D25776" s="2">
        <v>0.22542469630662901</v>
      </c>
      <c r="E25776" s="2">
        <v>5.3764514957610803E-2</v>
      </c>
      <c r="F25776" s="2">
        <v>0.16357193663828801</v>
      </c>
      <c r="G25776" s="2">
        <v>0.109807421680677</v>
      </c>
      <c r="H25776" s="2">
        <v>0.282987794032933</v>
      </c>
    </row>
    <row r="25777" spans="1:8" ht="16" customHeight="1" x14ac:dyDescent="0.15">
      <c r="A25777" s="21" t="s">
        <v>31918</v>
      </c>
      <c r="B25777" s="2">
        <v>-0.15721322507025201</v>
      </c>
      <c r="C25777" s="2">
        <v>-0.221628612718136</v>
      </c>
      <c r="D25777" s="2">
        <v>-0.176672070833894</v>
      </c>
      <c r="E25777" s="2">
        <v>-6.4415387647884403E-2</v>
      </c>
      <c r="F25777" s="2">
        <v>-1.94588457636421E-2</v>
      </c>
      <c r="G25777" s="2">
        <v>4.49565418842423E-2</v>
      </c>
      <c r="H25777" s="2">
        <v>0.88060256186468899</v>
      </c>
    </row>
    <row r="25778" spans="1:8" ht="16" customHeight="1" x14ac:dyDescent="0.15">
      <c r="A25778" s="21" t="s">
        <v>4047</v>
      </c>
      <c r="B25778" s="2">
        <v>9.3674228903440696E-2</v>
      </c>
      <c r="C25778" s="2">
        <v>-8.8361670633504107E-3</v>
      </c>
      <c r="D25778" s="2">
        <v>5.0992833512575803E-2</v>
      </c>
      <c r="E25778" s="2">
        <v>-0.102510395966791</v>
      </c>
      <c r="F25778" s="2">
        <v>-4.26813953908649E-2</v>
      </c>
      <c r="G25778" s="2">
        <v>5.9829000575926203E-2</v>
      </c>
      <c r="H25778" s="2">
        <v>0.99717102147218295</v>
      </c>
    </row>
    <row r="25779" spans="1:8" ht="16" customHeight="1" x14ac:dyDescent="0.15">
      <c r="A25779" s="21" t="s">
        <v>4048</v>
      </c>
      <c r="B25779" s="2">
        <v>-2.3580631559844599E-2</v>
      </c>
      <c r="C25779" s="2">
        <v>-0.10554279276258501</v>
      </c>
      <c r="D25779" s="2">
        <v>-1.8766580860820201E-2</v>
      </c>
      <c r="E25779" s="2">
        <v>-8.19621612027399E-2</v>
      </c>
      <c r="F25779" s="2">
        <v>4.8140506990244202E-3</v>
      </c>
      <c r="G25779" s="2">
        <v>8.6776211901764405E-2</v>
      </c>
      <c r="H25779" s="2">
        <v>0.99986139288718701</v>
      </c>
    </row>
    <row r="25780" spans="1:8" ht="16" customHeight="1" x14ac:dyDescent="0.15">
      <c r="A25780" s="21" t="s">
        <v>31919</v>
      </c>
      <c r="B25780" s="2">
        <v>-8.9956045049197603E-2</v>
      </c>
      <c r="C25780" s="2">
        <v>3.9130109931203201E-2</v>
      </c>
      <c r="D25780" s="2">
        <v>3.4696563750813897E-2</v>
      </c>
      <c r="E25780" s="2">
        <v>0.12908615498040099</v>
      </c>
      <c r="F25780" s="2">
        <v>0.124652608800011</v>
      </c>
      <c r="G25780" s="2">
        <v>-4.4335461803892799E-3</v>
      </c>
      <c r="H25780" s="2">
        <v>0.99986139288718701</v>
      </c>
    </row>
    <row r="25781" spans="1:8" ht="16" customHeight="1" x14ac:dyDescent="0.15">
      <c r="A25781" s="21" t="s">
        <v>31920</v>
      </c>
      <c r="B25781" s="2">
        <v>2.24426065163407E-2</v>
      </c>
      <c r="C25781" s="2">
        <v>8.2333757231232804E-2</v>
      </c>
      <c r="D25781" s="2">
        <v>-0.29715967269115201</v>
      </c>
      <c r="E25781" s="2">
        <v>5.9891150714892198E-2</v>
      </c>
      <c r="F25781" s="2">
        <v>-0.31960227920749301</v>
      </c>
      <c r="G25781" s="2">
        <v>-0.37949342992238499</v>
      </c>
      <c r="H25781" s="2">
        <v>0.85466087378309397</v>
      </c>
    </row>
    <row r="25782" spans="1:8" ht="16" customHeight="1" x14ac:dyDescent="0.15">
      <c r="A25782" s="21" t="s">
        <v>31921</v>
      </c>
      <c r="B25782" s="2">
        <v>8.1083974988300694E-2</v>
      </c>
      <c r="C25782" s="2">
        <v>-6.5705743406630603E-3</v>
      </c>
      <c r="D25782" s="2">
        <v>7.2549638585278102E-3</v>
      </c>
      <c r="E25782" s="2">
        <v>-8.7654549328963702E-2</v>
      </c>
      <c r="F25782" s="2">
        <v>-7.3829011129772901E-2</v>
      </c>
      <c r="G25782" s="2">
        <v>1.38255381991909E-2</v>
      </c>
      <c r="H25782" s="2">
        <v>0.99986139288718701</v>
      </c>
    </row>
    <row r="25783" spans="1:8" ht="16" customHeight="1" x14ac:dyDescent="0.15">
      <c r="A25783" s="21" t="s">
        <v>31922</v>
      </c>
      <c r="B25783" s="2">
        <v>-0.14997096722213299</v>
      </c>
      <c r="C25783" s="2">
        <v>-0.14341003992856299</v>
      </c>
      <c r="D25783" s="2">
        <v>-2.1244839893407998E-2</v>
      </c>
      <c r="E25783" s="2">
        <v>6.5609272935705197E-3</v>
      </c>
      <c r="F25783" s="2">
        <v>0.12872612732872499</v>
      </c>
      <c r="G25783" s="2">
        <v>0.12216520003515501</v>
      </c>
      <c r="H25783" s="2">
        <v>0.97446572873057902</v>
      </c>
    </row>
    <row r="25784" spans="1:8" ht="16" customHeight="1" x14ac:dyDescent="0.15">
      <c r="A25784" s="21" t="s">
        <v>31923</v>
      </c>
      <c r="B25784" s="2">
        <v>-4.1954888895121001E-3</v>
      </c>
      <c r="C25784" s="2">
        <v>-7.3378759593128298E-2</v>
      </c>
      <c r="D25784" s="2">
        <v>-9.834592809271161E-4</v>
      </c>
      <c r="E25784" s="2">
        <v>-6.9183270703616198E-2</v>
      </c>
      <c r="F25784" s="2">
        <v>3.2120296085849801E-3</v>
      </c>
      <c r="G25784" s="2">
        <v>7.2395300312201205E-2</v>
      </c>
      <c r="H25784" s="2">
        <v>0.99986139288718701</v>
      </c>
    </row>
    <row r="25785" spans="1:8" ht="16" customHeight="1" x14ac:dyDescent="0.15">
      <c r="A25785" s="21" t="s">
        <v>31924</v>
      </c>
      <c r="B25785" s="2">
        <v>5.1439382189880999E-2</v>
      </c>
      <c r="C25785" s="2">
        <v>-0.14262470934608501</v>
      </c>
      <c r="D25785" s="2">
        <v>-0.15129455581843099</v>
      </c>
      <c r="E25785" s="2">
        <v>-0.19406409153596599</v>
      </c>
      <c r="F25785" s="2">
        <v>-0.20273393800831199</v>
      </c>
      <c r="G25785" s="2">
        <v>-8.6698464723453592E-3</v>
      </c>
      <c r="H25785" s="2">
        <v>0.99986139288718701</v>
      </c>
    </row>
    <row r="25786" spans="1:8" ht="16" customHeight="1" x14ac:dyDescent="0.15">
      <c r="A25786" s="21" t="s">
        <v>31925</v>
      </c>
      <c r="B25786" s="2">
        <v>0.24703098190414</v>
      </c>
      <c r="C25786" s="2">
        <v>0.34571526854892998</v>
      </c>
      <c r="D25786" s="2">
        <v>0.27308165376382698</v>
      </c>
      <c r="E25786" s="2">
        <v>9.8684286644789607E-2</v>
      </c>
      <c r="F25786" s="2">
        <v>2.6050671859686899E-2</v>
      </c>
      <c r="G25786" s="2">
        <v>-7.2633614785102801E-2</v>
      </c>
      <c r="H25786" s="2">
        <v>0.78262630272062705</v>
      </c>
    </row>
    <row r="25787" spans="1:8" ht="16" customHeight="1" x14ac:dyDescent="0.15">
      <c r="A25787" s="21" t="s">
        <v>31926</v>
      </c>
      <c r="B25787" s="2">
        <v>0.206858339157141</v>
      </c>
      <c r="C25787" s="2">
        <v>-5.6965355944618101E-2</v>
      </c>
      <c r="D25787" s="2">
        <v>7.96604013915546E-2</v>
      </c>
      <c r="E25787" s="2">
        <v>-0.26382369510175901</v>
      </c>
      <c r="F25787" s="2">
        <v>-0.12719793776558699</v>
      </c>
      <c r="G25787" s="2">
        <v>0.13662575733617299</v>
      </c>
      <c r="H25787" s="2">
        <v>0.858727695812041</v>
      </c>
    </row>
    <row r="25788" spans="1:8" ht="16" customHeight="1" x14ac:dyDescent="0.15">
      <c r="A25788" s="21" t="s">
        <v>31927</v>
      </c>
      <c r="B25788" s="2">
        <v>-8.2108192045154196E-2</v>
      </c>
      <c r="C25788" s="2">
        <v>-0.15709695786592201</v>
      </c>
      <c r="D25788" s="2">
        <v>-4.9957803635409199E-2</v>
      </c>
      <c r="E25788" s="2">
        <v>-7.49887658207673E-2</v>
      </c>
      <c r="F25788" s="2">
        <v>3.2150388409744997E-2</v>
      </c>
      <c r="G25788" s="2">
        <v>0.107139154230512</v>
      </c>
      <c r="H25788" s="2">
        <v>0.96615259620623595</v>
      </c>
    </row>
    <row r="25789" spans="1:8" ht="16" customHeight="1" x14ac:dyDescent="0.15">
      <c r="A25789" s="21" t="s">
        <v>4049</v>
      </c>
      <c r="B25789" s="2">
        <v>-7.31575816873479E-2</v>
      </c>
      <c r="C25789" s="2">
        <v>-0.18219742963993699</v>
      </c>
      <c r="D25789" s="2">
        <v>0.15854708105905399</v>
      </c>
      <c r="E25789" s="2">
        <v>-0.109039847952589</v>
      </c>
      <c r="F25789" s="2">
        <v>0.231704662746402</v>
      </c>
      <c r="G25789" s="2">
        <v>0.34074451069899098</v>
      </c>
      <c r="H25789" s="2">
        <v>0.70409404181424895</v>
      </c>
    </row>
    <row r="25790" spans="1:8" ht="16" customHeight="1" x14ac:dyDescent="0.15">
      <c r="A25790" s="21" t="s">
        <v>31928</v>
      </c>
      <c r="B25790" s="2">
        <v>-8.6372656911006401E-2</v>
      </c>
      <c r="C25790" s="2">
        <v>-8.46859533833587E-2</v>
      </c>
      <c r="D25790" s="2">
        <v>-0.114954278007963</v>
      </c>
      <c r="E25790" s="2">
        <v>1.6867035276477E-3</v>
      </c>
      <c r="F25790" s="2">
        <v>-2.8581621096956299E-2</v>
      </c>
      <c r="G25790" s="2">
        <v>-3.0268324624604E-2</v>
      </c>
      <c r="H25790" s="2">
        <v>0.99986139288718701</v>
      </c>
    </row>
    <row r="25791" spans="1:8" ht="16" customHeight="1" x14ac:dyDescent="0.15">
      <c r="A25791" s="21" t="s">
        <v>31929</v>
      </c>
      <c r="B25791" s="2">
        <v>0.22480097396413101</v>
      </c>
      <c r="C25791" s="2">
        <v>-0.106481667430555</v>
      </c>
      <c r="D25791" s="2">
        <v>-0.419917397685456</v>
      </c>
      <c r="E25791" s="2">
        <v>-0.33128264139468599</v>
      </c>
      <c r="F25791" s="2">
        <v>-0.64471837164958701</v>
      </c>
      <c r="G25791" s="2">
        <v>-0.31343573025490101</v>
      </c>
      <c r="H25791" s="2">
        <v>0.42343927127837999</v>
      </c>
    </row>
    <row r="25792" spans="1:8" ht="16" customHeight="1" x14ac:dyDescent="0.15">
      <c r="A25792" s="21" t="s">
        <v>31930</v>
      </c>
      <c r="B25792" s="2">
        <v>2.8961675181157099E-2</v>
      </c>
      <c r="C25792" s="2">
        <v>-0.25508639628950402</v>
      </c>
      <c r="D25792" s="2">
        <v>-0.19806163224895601</v>
      </c>
      <c r="E25792" s="2">
        <v>-0.28404807147066102</v>
      </c>
      <c r="F25792" s="2">
        <v>-0.22702330743011401</v>
      </c>
      <c r="G25792" s="2">
        <v>5.7024764040547599E-2</v>
      </c>
      <c r="H25792" s="2">
        <v>0.677516328835852</v>
      </c>
    </row>
    <row r="25793" spans="1:8" ht="16" customHeight="1" x14ac:dyDescent="0.15">
      <c r="A25793" s="21" t="s">
        <v>31931</v>
      </c>
      <c r="B25793" s="2">
        <v>-5.1761146766995197E-2</v>
      </c>
      <c r="C25793" s="2">
        <v>-8.4596058933427698E-2</v>
      </c>
      <c r="D25793" s="2">
        <v>6.0349769404847101E-3</v>
      </c>
      <c r="E25793" s="2">
        <v>-3.2834912166432403E-2</v>
      </c>
      <c r="F25793" s="2">
        <v>5.7796123707479899E-2</v>
      </c>
      <c r="G25793" s="2">
        <v>9.0631035873912399E-2</v>
      </c>
      <c r="H25793" s="2">
        <v>0.99986139288718701</v>
      </c>
    </row>
    <row r="25794" spans="1:8" ht="16" customHeight="1" x14ac:dyDescent="0.15">
      <c r="A25794" s="21" t="s">
        <v>31932</v>
      </c>
      <c r="B25794" s="2">
        <v>-0.68903458407749796</v>
      </c>
      <c r="C25794" s="2">
        <v>0.11510167715596201</v>
      </c>
      <c r="D25794" s="2">
        <v>0.162489142584889</v>
      </c>
      <c r="E25794" s="2">
        <v>0.80413626123346105</v>
      </c>
      <c r="F25794" s="2">
        <v>0.85152372666238696</v>
      </c>
      <c r="G25794" s="2">
        <v>4.7387465428926398E-2</v>
      </c>
      <c r="H25794" s="2" t="s">
        <v>9641</v>
      </c>
    </row>
    <row r="25795" spans="1:8" ht="16" customHeight="1" x14ac:dyDescent="0.15">
      <c r="A25795" s="21" t="s">
        <v>31933</v>
      </c>
      <c r="B25795" s="2">
        <v>-6.2422474525695201E-2</v>
      </c>
      <c r="C25795" s="2">
        <v>-0.19410522490108501</v>
      </c>
      <c r="D25795" s="2">
        <v>-0.151295702990562</v>
      </c>
      <c r="E25795" s="2">
        <v>-0.13168275037539001</v>
      </c>
      <c r="F25795" s="2">
        <v>-8.8873228464867102E-2</v>
      </c>
      <c r="G25795" s="2">
        <v>4.2809521910522397E-2</v>
      </c>
      <c r="H25795" s="2">
        <v>0.99986139288718701</v>
      </c>
    </row>
    <row r="25796" spans="1:8" ht="16" customHeight="1" x14ac:dyDescent="0.15">
      <c r="A25796" s="21" t="s">
        <v>31934</v>
      </c>
      <c r="B25796" s="2">
        <v>-0.17845364544352901</v>
      </c>
      <c r="C25796" s="2">
        <v>-7.1889653708929094E-2</v>
      </c>
      <c r="D25796" s="2">
        <v>-0.40478634088371002</v>
      </c>
      <c r="E25796" s="2">
        <v>0.1065639917346</v>
      </c>
      <c r="F25796" s="2">
        <v>-0.226332695440181</v>
      </c>
      <c r="G25796" s="2">
        <v>-0.33289668717478099</v>
      </c>
      <c r="H25796" s="2">
        <v>0.93874781668402996</v>
      </c>
    </row>
    <row r="25797" spans="1:8" ht="16" customHeight="1" x14ac:dyDescent="0.15">
      <c r="A25797" s="21" t="s">
        <v>31935</v>
      </c>
      <c r="B25797" s="2">
        <v>0.26650322028011397</v>
      </c>
      <c r="C25797" s="2">
        <v>-0.32115629221699399</v>
      </c>
      <c r="D25797" s="2">
        <v>-0.110201724470835</v>
      </c>
      <c r="E25797" s="2">
        <v>-0.58765951249710802</v>
      </c>
      <c r="F25797" s="2">
        <v>-0.37670494475094901</v>
      </c>
      <c r="G25797" s="2">
        <v>0.21095456774616</v>
      </c>
      <c r="H25797" s="2">
        <v>0.73776034380824695</v>
      </c>
    </row>
    <row r="25798" spans="1:8" ht="16" customHeight="1" x14ac:dyDescent="0.15">
      <c r="A25798" s="21" t="s">
        <v>31936</v>
      </c>
      <c r="B25798" s="2">
        <v>-2.50349815298893E-2</v>
      </c>
      <c r="C25798" s="2">
        <v>-0.51544397359215799</v>
      </c>
      <c r="D25798" s="2">
        <v>-0.19676368195676799</v>
      </c>
      <c r="E25798" s="2">
        <v>-0.49040899206226901</v>
      </c>
      <c r="F25798" s="2">
        <v>-0.17172870042687799</v>
      </c>
      <c r="G25798" s="2">
        <v>0.31868029163539102</v>
      </c>
      <c r="H25798" s="2">
        <v>0.44614570020837402</v>
      </c>
    </row>
    <row r="25799" spans="1:8" ht="16" customHeight="1" x14ac:dyDescent="0.15">
      <c r="A25799" s="21" t="s">
        <v>31937</v>
      </c>
      <c r="B25799" s="2">
        <v>-4.1321015448868702E-2</v>
      </c>
      <c r="C25799" s="2">
        <v>-0.29525816824399997</v>
      </c>
      <c r="D25799" s="2">
        <v>-0.18253390744309</v>
      </c>
      <c r="E25799" s="2">
        <v>-0.25393715279513102</v>
      </c>
      <c r="F25799" s="2">
        <v>-0.14121289199422099</v>
      </c>
      <c r="G25799" s="2">
        <v>0.112724260800911</v>
      </c>
      <c r="H25799" s="2">
        <v>0.32413163965570302</v>
      </c>
    </row>
    <row r="25800" spans="1:8" ht="16" customHeight="1" x14ac:dyDescent="0.15">
      <c r="A25800" s="21" t="s">
        <v>31938</v>
      </c>
      <c r="B25800" s="2">
        <v>-0.122191335287076</v>
      </c>
      <c r="C25800" s="2">
        <v>5.1934321425575601E-2</v>
      </c>
      <c r="D25800" s="2">
        <v>9.7538880416243603E-2</v>
      </c>
      <c r="E25800" s="2">
        <v>0.17412565671265201</v>
      </c>
      <c r="F25800" s="2">
        <v>0.21973021570331999</v>
      </c>
      <c r="G25800" s="2">
        <v>4.5604558990668002E-2</v>
      </c>
      <c r="H25800" s="2">
        <v>0.72596193034367595</v>
      </c>
    </row>
    <row r="25801" spans="1:8" ht="16" customHeight="1" x14ac:dyDescent="0.15">
      <c r="A25801" s="21" t="s">
        <v>31939</v>
      </c>
      <c r="B25801" s="2">
        <v>-0.108845962762608</v>
      </c>
      <c r="C25801" s="2">
        <v>-9.7094709147849095E-2</v>
      </c>
      <c r="D25801" s="2">
        <v>-0.27204874683852298</v>
      </c>
      <c r="E25801" s="2">
        <v>1.17512536147593E-2</v>
      </c>
      <c r="F25801" s="2">
        <v>-0.16320278407591399</v>
      </c>
      <c r="G25801" s="2">
        <v>-0.174954037690673</v>
      </c>
      <c r="H25801" s="2">
        <v>0.99986139288718701</v>
      </c>
    </row>
    <row r="25802" spans="1:8" ht="16" customHeight="1" x14ac:dyDescent="0.15">
      <c r="A25802" s="21" t="s">
        <v>31940</v>
      </c>
      <c r="B25802" s="2">
        <v>8.6789192020632708E-3</v>
      </c>
      <c r="C25802" s="2">
        <v>0.248327792461316</v>
      </c>
      <c r="D25802" s="2">
        <v>0.32278272132438202</v>
      </c>
      <c r="E25802" s="2">
        <v>0.23964887325925199</v>
      </c>
      <c r="F25802" s="2">
        <v>0.31410380212231898</v>
      </c>
      <c r="G25802" s="2">
        <v>7.4454928863066594E-2</v>
      </c>
      <c r="H25802" s="2">
        <v>0.22669950256638699</v>
      </c>
    </row>
    <row r="25803" spans="1:8" ht="16" customHeight="1" x14ac:dyDescent="0.15">
      <c r="A25803" s="21" t="s">
        <v>31941</v>
      </c>
      <c r="B25803" s="2">
        <v>0.124347896452646</v>
      </c>
      <c r="C25803" s="2">
        <v>0.21729959467964899</v>
      </c>
      <c r="D25803" s="2">
        <v>0.25915669951361903</v>
      </c>
      <c r="E25803" s="2">
        <v>9.2951698227003304E-2</v>
      </c>
      <c r="F25803" s="2">
        <v>0.13480880306097301</v>
      </c>
      <c r="G25803" s="2">
        <v>4.18571048339694E-2</v>
      </c>
      <c r="H25803" s="2">
        <v>0.69312584594849003</v>
      </c>
    </row>
    <row r="25804" spans="1:8" ht="16" customHeight="1" x14ac:dyDescent="0.15">
      <c r="A25804" s="21" t="s">
        <v>31942</v>
      </c>
      <c r="B25804" s="2">
        <v>-0.11464140629512699</v>
      </c>
      <c r="C25804" s="2">
        <v>0.12092341535555</v>
      </c>
      <c r="D25804" s="2">
        <v>0.216650628738666</v>
      </c>
      <c r="E25804" s="2">
        <v>0.23556482165067699</v>
      </c>
      <c r="F25804" s="2">
        <v>0.33129203503379301</v>
      </c>
      <c r="G25804" s="2">
        <v>9.5727213383115906E-2</v>
      </c>
      <c r="H25804" s="2">
        <v>0.98941216801568999</v>
      </c>
    </row>
    <row r="25805" spans="1:8" ht="16" customHeight="1" x14ac:dyDescent="0.15">
      <c r="A25805" s="21" t="s">
        <v>31943</v>
      </c>
      <c r="B25805" s="2">
        <v>8.3412498010054806E-2</v>
      </c>
      <c r="C25805" s="2">
        <v>-8.6358076488376095E-2</v>
      </c>
      <c r="D25805" s="2">
        <v>5.1080156884591998E-2</v>
      </c>
      <c r="E25805" s="2">
        <v>-0.169770574498431</v>
      </c>
      <c r="F25805" s="2">
        <v>-3.23323411254628E-2</v>
      </c>
      <c r="G25805" s="2">
        <v>0.13743823337296801</v>
      </c>
      <c r="H25805" s="2">
        <v>0.89709432898891495</v>
      </c>
    </row>
    <row r="25806" spans="1:8" ht="16" customHeight="1" x14ac:dyDescent="0.15">
      <c r="A25806" s="21" t="s">
        <v>31944</v>
      </c>
      <c r="B25806" s="2">
        <v>-3.35321065089994E-3</v>
      </c>
      <c r="C25806" s="2">
        <v>-0.28400299494195902</v>
      </c>
      <c r="D25806" s="2">
        <v>-0.11569054652144101</v>
      </c>
      <c r="E25806" s="2">
        <v>-0.28064978429105902</v>
      </c>
      <c r="F25806" s="2">
        <v>-0.112337335870541</v>
      </c>
      <c r="G25806" s="2">
        <v>0.16831244842051801</v>
      </c>
      <c r="H25806" s="2">
        <v>0.83604695098294401</v>
      </c>
    </row>
    <row r="25807" spans="1:8" ht="16" customHeight="1" x14ac:dyDescent="0.15">
      <c r="A25807" s="21" t="s">
        <v>31945</v>
      </c>
      <c r="B25807" s="2">
        <v>-1.48980077063347E-2</v>
      </c>
      <c r="C25807" s="2">
        <v>-0.14538094598193499</v>
      </c>
      <c r="D25807" s="2">
        <v>-9.8236732379205494E-2</v>
      </c>
      <c r="E25807" s="2">
        <v>-0.13048293827560001</v>
      </c>
      <c r="F25807" s="2">
        <v>-8.3338724672870901E-2</v>
      </c>
      <c r="G25807" s="2">
        <v>4.7144213602729398E-2</v>
      </c>
      <c r="H25807" s="2">
        <v>0.99986139288718701</v>
      </c>
    </row>
    <row r="25808" spans="1:8" ht="16" customHeight="1" x14ac:dyDescent="0.15">
      <c r="A25808" s="21" t="s">
        <v>31946</v>
      </c>
      <c r="B25808" s="2">
        <v>-2.3209366465060301E-2</v>
      </c>
      <c r="C25808" s="2">
        <v>-7.0597272177077994E-2</v>
      </c>
      <c r="D25808" s="2">
        <v>6.7537343948936499E-2</v>
      </c>
      <c r="E25808" s="2">
        <v>-4.7387905712017703E-2</v>
      </c>
      <c r="F25808" s="2">
        <v>9.0746710413996706E-2</v>
      </c>
      <c r="G25808" s="2">
        <v>0.13813461612601399</v>
      </c>
      <c r="H25808" s="2">
        <v>0.99986139288718701</v>
      </c>
    </row>
    <row r="25809" spans="1:8" ht="16" customHeight="1" x14ac:dyDescent="0.15">
      <c r="A25809" s="21" t="s">
        <v>31947</v>
      </c>
      <c r="B25809" s="2">
        <v>-0.59301532491034403</v>
      </c>
      <c r="C25809" s="2">
        <v>0.25684192397266897</v>
      </c>
      <c r="D25809" s="2">
        <v>1.09469915121748</v>
      </c>
      <c r="E25809" s="2">
        <v>0.84985724888301295</v>
      </c>
      <c r="F25809" s="2">
        <v>1.68771447612782</v>
      </c>
      <c r="G25809" s="2">
        <v>0.83785722724480904</v>
      </c>
      <c r="H25809" s="2">
        <v>0.99621761807377296</v>
      </c>
    </row>
    <row r="25810" spans="1:8" ht="16" customHeight="1" x14ac:dyDescent="0.15">
      <c r="A25810" s="21" t="s">
        <v>31948</v>
      </c>
      <c r="B25810" s="2">
        <v>-0.111101751994681</v>
      </c>
      <c r="C25810" s="2">
        <v>-0.22972056040634101</v>
      </c>
      <c r="D25810" s="2">
        <v>-0.111747801166293</v>
      </c>
      <c r="E25810" s="2">
        <v>-0.118618808411659</v>
      </c>
      <c r="F25810" s="2">
        <v>-6.4604917161165901E-4</v>
      </c>
      <c r="G25810" s="2">
        <v>0.11797275924004801</v>
      </c>
      <c r="H25810" s="2">
        <v>0.90108805333233899</v>
      </c>
    </row>
    <row r="25811" spans="1:8" ht="16" customHeight="1" x14ac:dyDescent="0.15">
      <c r="A25811" s="21" t="s">
        <v>31949</v>
      </c>
      <c r="B25811" s="2">
        <v>-0.31376095084507499</v>
      </c>
      <c r="C25811" s="2">
        <v>-0.20017592004079199</v>
      </c>
      <c r="D25811" s="2">
        <v>-0.66497177878788905</v>
      </c>
      <c r="E25811" s="2">
        <v>0.113585030804283</v>
      </c>
      <c r="F25811" s="2">
        <v>-0.351210827942813</v>
      </c>
      <c r="G25811" s="2">
        <v>-0.464795858747096</v>
      </c>
      <c r="H25811" s="2">
        <v>0.99676554767057601</v>
      </c>
    </row>
    <row r="25812" spans="1:8" ht="16" customHeight="1" x14ac:dyDescent="0.15">
      <c r="A25812" s="21" t="s">
        <v>31950</v>
      </c>
      <c r="B25812" s="2">
        <v>0.84202207797716699</v>
      </c>
      <c r="C25812" s="2">
        <v>0.90025935975198701</v>
      </c>
      <c r="D25812" s="2">
        <v>1.9331824510198901</v>
      </c>
      <c r="E25812" s="2">
        <v>5.8237281774820598E-2</v>
      </c>
      <c r="F25812" s="2">
        <v>1.09116037304272</v>
      </c>
      <c r="G25812" s="2">
        <v>1.0329230912678999</v>
      </c>
      <c r="H25812" s="2" t="s">
        <v>9641</v>
      </c>
    </row>
    <row r="25813" spans="1:8" ht="16" customHeight="1" x14ac:dyDescent="0.15">
      <c r="A25813" s="21" t="s">
        <v>31951</v>
      </c>
      <c r="B25813" s="2">
        <v>-9.0464270581470593E-3</v>
      </c>
      <c r="C25813" s="2">
        <v>-0.244511583460262</v>
      </c>
      <c r="D25813" s="2">
        <v>-0.19823122497887</v>
      </c>
      <c r="E25813" s="2">
        <v>-0.23546515640211499</v>
      </c>
      <c r="F25813" s="2">
        <v>-0.18918479792072301</v>
      </c>
      <c r="G25813" s="2">
        <v>4.6280358481392198E-2</v>
      </c>
      <c r="H25813" s="2">
        <v>0.88851915810608495</v>
      </c>
    </row>
    <row r="25814" spans="1:8" ht="16" customHeight="1" x14ac:dyDescent="0.15">
      <c r="A25814" s="21" t="s">
        <v>31952</v>
      </c>
      <c r="B25814" s="2">
        <v>-0.27646791464831999</v>
      </c>
      <c r="C25814" s="2">
        <v>-0.29991865798071798</v>
      </c>
      <c r="D25814" s="2">
        <v>-0.18322919233292501</v>
      </c>
      <c r="E25814" s="2">
        <v>-2.3450743332398501E-2</v>
      </c>
      <c r="F25814" s="2">
        <v>9.3238722315394498E-2</v>
      </c>
      <c r="G25814" s="2">
        <v>0.11668946564779301</v>
      </c>
      <c r="H25814" s="2">
        <v>0.92729224871803195</v>
      </c>
    </row>
    <row r="25815" spans="1:8" ht="16" customHeight="1" x14ac:dyDescent="0.15">
      <c r="A25815" s="21" t="s">
        <v>31953</v>
      </c>
      <c r="B25815" s="2" t="s">
        <v>9641</v>
      </c>
      <c r="C25815" s="2" t="s">
        <v>9641</v>
      </c>
      <c r="D25815" s="2" t="s">
        <v>9641</v>
      </c>
      <c r="E25815" s="2" t="s">
        <v>9641</v>
      </c>
      <c r="F25815" s="2" t="s">
        <v>9641</v>
      </c>
      <c r="G25815" s="2" t="s">
        <v>9641</v>
      </c>
      <c r="H25815" s="2" t="s">
        <v>9641</v>
      </c>
    </row>
    <row r="25816" spans="1:8" ht="16" customHeight="1" x14ac:dyDescent="0.15">
      <c r="A25816" s="21" t="s">
        <v>31954</v>
      </c>
      <c r="B25816" s="2">
        <v>4.2517674837694003E-2</v>
      </c>
      <c r="C25816" s="2">
        <v>-0.211959031757911</v>
      </c>
      <c r="D25816" s="2">
        <v>-9.2169296832569095E-2</v>
      </c>
      <c r="E25816" s="2">
        <v>-0.25447670659560501</v>
      </c>
      <c r="F25816" s="2">
        <v>-0.134686971670263</v>
      </c>
      <c r="G25816" s="2">
        <v>0.11978973492534201</v>
      </c>
      <c r="H25816" s="2">
        <v>0.99717102147218295</v>
      </c>
    </row>
    <row r="25817" spans="1:8" ht="16" customHeight="1" x14ac:dyDescent="0.15">
      <c r="A25817" s="21" t="s">
        <v>31955</v>
      </c>
      <c r="B25817" s="2">
        <v>0.35925022312048499</v>
      </c>
      <c r="C25817" s="2">
        <v>-0.257999941370744</v>
      </c>
      <c r="D25817" s="2">
        <v>-0.10910015743618701</v>
      </c>
      <c r="E25817" s="2">
        <v>-0.61725016449122905</v>
      </c>
      <c r="F25817" s="2">
        <v>-0.468350380556672</v>
      </c>
      <c r="G25817" s="2">
        <v>0.148899783934557</v>
      </c>
      <c r="H25817" s="2">
        <v>0.90785652659886995</v>
      </c>
    </row>
    <row r="25818" spans="1:8" ht="16" customHeight="1" x14ac:dyDescent="0.15">
      <c r="A25818" s="21" t="s">
        <v>31956</v>
      </c>
      <c r="B25818" s="2">
        <v>-8.8619516820151508E-3</v>
      </c>
      <c r="C25818" s="2">
        <v>0.27096415747555402</v>
      </c>
      <c r="D25818" s="2">
        <v>0.19073065349812199</v>
      </c>
      <c r="E25818" s="2">
        <v>0.279826109157569</v>
      </c>
      <c r="F25818" s="2">
        <v>0.19959260518013699</v>
      </c>
      <c r="G25818" s="2">
        <v>-8.0233503977431495E-2</v>
      </c>
      <c r="H25818" s="2">
        <v>0.41096545918868999</v>
      </c>
    </row>
    <row r="25819" spans="1:8" ht="16" customHeight="1" x14ac:dyDescent="0.15">
      <c r="A25819" s="21" t="s">
        <v>31957</v>
      </c>
      <c r="B25819" s="2">
        <v>-0.34323306400020898</v>
      </c>
      <c r="C25819" s="2">
        <v>-9.0892208758631798E-2</v>
      </c>
      <c r="D25819" s="2">
        <v>-0.30227419638735697</v>
      </c>
      <c r="E25819" s="2">
        <v>0.25234085524157701</v>
      </c>
      <c r="F25819" s="2">
        <v>4.0958867612851502E-2</v>
      </c>
      <c r="G25819" s="2">
        <v>-0.21138198762872501</v>
      </c>
      <c r="H25819" s="2">
        <v>0.859870883032677</v>
      </c>
    </row>
    <row r="25820" spans="1:8" ht="16" customHeight="1" x14ac:dyDescent="0.15">
      <c r="A25820" s="21" t="s">
        <v>4050</v>
      </c>
      <c r="B25820" s="2">
        <v>0.19384930011356399</v>
      </c>
      <c r="C25820" s="2">
        <v>-0.19855214364704499</v>
      </c>
      <c r="D25820" s="2">
        <v>-0.12651885618277101</v>
      </c>
      <c r="E25820" s="2">
        <v>-0.39240144376060898</v>
      </c>
      <c r="F25820" s="2">
        <v>-0.32036815629633503</v>
      </c>
      <c r="G25820" s="2">
        <v>7.2033287464274204E-2</v>
      </c>
      <c r="H25820" s="2">
        <v>0.77485785550903796</v>
      </c>
    </row>
    <row r="25821" spans="1:8" ht="16" customHeight="1" x14ac:dyDescent="0.15">
      <c r="A25821" s="21" t="s">
        <v>4051</v>
      </c>
      <c r="B25821" s="2">
        <v>-0.16673371351165001</v>
      </c>
      <c r="C25821" s="2">
        <v>-0.22449598245588601</v>
      </c>
      <c r="D25821" s="2">
        <v>-1.6166393025663299E-2</v>
      </c>
      <c r="E25821" s="2">
        <v>-5.7762268944236597E-2</v>
      </c>
      <c r="F25821" s="2">
        <v>0.15056732048598601</v>
      </c>
      <c r="G25821" s="2">
        <v>0.20832958943022301</v>
      </c>
      <c r="H25821" s="2">
        <v>0.99986139288718701</v>
      </c>
    </row>
    <row r="25822" spans="1:8" ht="16" customHeight="1" x14ac:dyDescent="0.15">
      <c r="A25822" s="21" t="s">
        <v>1097</v>
      </c>
      <c r="B25822" s="2">
        <v>-0.20920464404603301</v>
      </c>
      <c r="C25822" s="2">
        <v>-0.81437799942151301</v>
      </c>
      <c r="D25822" s="2">
        <v>-0.74244024344098403</v>
      </c>
      <c r="E25822" s="2">
        <v>-0.60517335537548</v>
      </c>
      <c r="F25822" s="2">
        <v>-0.53323559939495102</v>
      </c>
      <c r="G25822" s="2">
        <v>7.1937755980528498E-2</v>
      </c>
      <c r="H25822" s="22">
        <v>2.20611845297021E-5</v>
      </c>
    </row>
    <row r="25823" spans="1:8" ht="16" customHeight="1" x14ac:dyDescent="0.15">
      <c r="A25823" s="21" t="s">
        <v>4052</v>
      </c>
      <c r="B25823" s="2">
        <v>-0.10241155706019001</v>
      </c>
      <c r="C25823" s="2">
        <v>1.3185056453973001</v>
      </c>
      <c r="D25823" s="2">
        <v>0.97800256274532704</v>
      </c>
      <c r="E25823" s="2">
        <v>1.4209172024574901</v>
      </c>
      <c r="F25823" s="2">
        <v>1.0804141198055199</v>
      </c>
      <c r="G25823" s="2">
        <v>-0.34050308265197099</v>
      </c>
      <c r="H25823" s="2">
        <v>0.80600737494695796</v>
      </c>
    </row>
    <row r="25824" spans="1:8" ht="16" customHeight="1" x14ac:dyDescent="0.15">
      <c r="A25824" s="21" t="s">
        <v>4053</v>
      </c>
      <c r="B25824" s="2">
        <v>0.203864667514705</v>
      </c>
      <c r="C25824" s="2">
        <v>-0.135196806847871</v>
      </c>
      <c r="D25824" s="2">
        <v>1.6582854620322399E-2</v>
      </c>
      <c r="E25824" s="2">
        <v>-0.339061474362576</v>
      </c>
      <c r="F25824" s="2">
        <v>-0.187281812894383</v>
      </c>
      <c r="G25824" s="2">
        <v>0.15177966146819299</v>
      </c>
      <c r="H25824" s="2">
        <v>0.40308069326394802</v>
      </c>
    </row>
    <row r="25825" spans="1:8" ht="16" customHeight="1" x14ac:dyDescent="0.15">
      <c r="A25825" s="21" t="s">
        <v>31958</v>
      </c>
      <c r="B25825" s="2">
        <v>-0.11505489979366799</v>
      </c>
      <c r="C25825" s="2">
        <v>-5.6984295631672899E-2</v>
      </c>
      <c r="D25825" s="2">
        <v>8.6759455146458598E-4</v>
      </c>
      <c r="E25825" s="2">
        <v>5.80706041619947E-2</v>
      </c>
      <c r="F25825" s="2">
        <v>0.11592249434513199</v>
      </c>
      <c r="G25825" s="2">
        <v>5.7851890183137501E-2</v>
      </c>
      <c r="H25825" s="2">
        <v>0.99986139288718701</v>
      </c>
    </row>
    <row r="25826" spans="1:8" ht="16" customHeight="1" x14ac:dyDescent="0.15">
      <c r="A25826" s="21" t="s">
        <v>31959</v>
      </c>
      <c r="B25826" s="2">
        <v>-1.50169062098536E-2</v>
      </c>
      <c r="C25826" s="2">
        <v>-6.5372585299702607E-2</v>
      </c>
      <c r="D25826" s="2">
        <v>0.12120333004738</v>
      </c>
      <c r="E25826" s="2">
        <v>-5.0355679089848997E-2</v>
      </c>
      <c r="F25826" s="2">
        <v>0.13622023625723401</v>
      </c>
      <c r="G25826" s="2">
        <v>0.18657591534708301</v>
      </c>
      <c r="H25826" s="2">
        <v>0.97358677025539697</v>
      </c>
    </row>
    <row r="25827" spans="1:8" ht="16" customHeight="1" x14ac:dyDescent="0.15">
      <c r="A25827" s="21" t="s">
        <v>31960</v>
      </c>
      <c r="B25827" s="2">
        <v>-0.13834125951048801</v>
      </c>
      <c r="C25827" s="2">
        <v>-0.35753688019908098</v>
      </c>
      <c r="D25827" s="2">
        <v>-0.42460850998858002</v>
      </c>
      <c r="E25827" s="2">
        <v>-0.219195620688593</v>
      </c>
      <c r="F25827" s="2">
        <v>-0.28626725047809198</v>
      </c>
      <c r="G25827" s="2">
        <v>-6.7071629789498904E-2</v>
      </c>
      <c r="H25827" s="2">
        <v>0.41346460939568302</v>
      </c>
    </row>
    <row r="25828" spans="1:8" ht="16" customHeight="1" x14ac:dyDescent="0.15">
      <c r="A25828" s="21" t="s">
        <v>31961</v>
      </c>
      <c r="B25828" s="2">
        <v>-1.0195322251341801</v>
      </c>
      <c r="C25828" s="2">
        <v>1.8626628668421299</v>
      </c>
      <c r="D25828" s="2">
        <v>1.9337980102422501</v>
      </c>
      <c r="E25828" s="2">
        <v>2.88219509197631</v>
      </c>
      <c r="F25828" s="2">
        <v>2.9533302353764399</v>
      </c>
      <c r="G25828" s="2">
        <v>0</v>
      </c>
      <c r="H25828" s="2" t="s">
        <v>9641</v>
      </c>
    </row>
    <row r="25829" spans="1:8" ht="16" customHeight="1" x14ac:dyDescent="0.15">
      <c r="A25829" s="21" t="s">
        <v>31962</v>
      </c>
      <c r="B25829" s="2">
        <v>-0.16562961217838501</v>
      </c>
      <c r="C25829" s="2">
        <v>-0.509565922549848</v>
      </c>
      <c r="D25829" s="2">
        <v>-0.43666923681999598</v>
      </c>
      <c r="E25829" s="2">
        <v>-0.34393631037146299</v>
      </c>
      <c r="F25829" s="2">
        <v>-0.27103962464161102</v>
      </c>
      <c r="G25829" s="2">
        <v>7.2896685729851807E-2</v>
      </c>
      <c r="H25829" s="2">
        <v>0.109040840393925</v>
      </c>
    </row>
    <row r="25830" spans="1:8" ht="16" customHeight="1" x14ac:dyDescent="0.15">
      <c r="A25830" s="21" t="s">
        <v>31963</v>
      </c>
      <c r="B25830" s="2">
        <v>-0.10047697148764401</v>
      </c>
      <c r="C25830" s="2">
        <v>-5.5407890069145101E-2</v>
      </c>
      <c r="D25830" s="2">
        <v>3.1838142178330003E-2</v>
      </c>
      <c r="E25830" s="2">
        <v>4.5069081418499399E-2</v>
      </c>
      <c r="F25830" s="2">
        <v>0.13231511366597501</v>
      </c>
      <c r="G25830" s="2">
        <v>8.7246032247475097E-2</v>
      </c>
      <c r="H25830" s="2">
        <v>0.99986139288718701</v>
      </c>
    </row>
    <row r="25831" spans="1:8" ht="16" customHeight="1" x14ac:dyDescent="0.15">
      <c r="A25831" s="21" t="s">
        <v>31964</v>
      </c>
      <c r="B25831" s="2">
        <v>5.7810557536414897E-2</v>
      </c>
      <c r="C25831" s="2">
        <v>8.4995903149253302E-2</v>
      </c>
      <c r="D25831" s="2">
        <v>0.14888711998792201</v>
      </c>
      <c r="E25831" s="2">
        <v>2.7185345612838401E-2</v>
      </c>
      <c r="F25831" s="2">
        <v>9.1076562451507498E-2</v>
      </c>
      <c r="G25831" s="2">
        <v>6.3891216838669093E-2</v>
      </c>
      <c r="H25831" s="2">
        <v>0.99986139288718701</v>
      </c>
    </row>
    <row r="25832" spans="1:8" ht="16" customHeight="1" x14ac:dyDescent="0.15">
      <c r="A25832" s="21" t="s">
        <v>31965</v>
      </c>
      <c r="B25832" s="2">
        <v>9.6145984487159206E-3</v>
      </c>
      <c r="C25832" s="2">
        <v>-0.15503969969350201</v>
      </c>
      <c r="D25832" s="2">
        <v>3.1171113939517099E-3</v>
      </c>
      <c r="E25832" s="2">
        <v>-0.16465429814221799</v>
      </c>
      <c r="F25832" s="2">
        <v>-6.4974870547642102E-3</v>
      </c>
      <c r="G25832" s="2">
        <v>0.158156811087454</v>
      </c>
      <c r="H25832" s="2">
        <v>0.99986139288718701</v>
      </c>
    </row>
    <row r="25833" spans="1:8" ht="16" customHeight="1" x14ac:dyDescent="0.15">
      <c r="A25833" s="21" t="s">
        <v>31966</v>
      </c>
      <c r="B25833" s="2">
        <v>0.22924742081015401</v>
      </c>
      <c r="C25833" s="2">
        <v>0.57138927846103604</v>
      </c>
      <c r="D25833" s="2">
        <v>0.22393674058712601</v>
      </c>
      <c r="E25833" s="2">
        <v>0.34214185765088201</v>
      </c>
      <c r="F25833" s="2">
        <v>-5.3106802230280898E-3</v>
      </c>
      <c r="G25833" s="2">
        <v>-0.34745253787391001</v>
      </c>
      <c r="H25833" s="2">
        <v>0.859870883032677</v>
      </c>
    </row>
    <row r="25834" spans="1:8" ht="16" customHeight="1" x14ac:dyDescent="0.15">
      <c r="A25834" s="21" t="s">
        <v>4054</v>
      </c>
      <c r="B25834" s="2">
        <v>-0.49954202273346299</v>
      </c>
      <c r="C25834" s="2">
        <v>-0.99244696707809898</v>
      </c>
      <c r="D25834" s="2">
        <v>-0.90827443152814302</v>
      </c>
      <c r="E25834" s="2">
        <v>-0.492904944344636</v>
      </c>
      <c r="F25834" s="2">
        <v>-0.40873240879467898</v>
      </c>
      <c r="G25834" s="2">
        <v>8.4172535549956795E-2</v>
      </c>
      <c r="H25834" s="2">
        <v>0.15245297731910301</v>
      </c>
    </row>
    <row r="25835" spans="1:8" ht="16" customHeight="1" x14ac:dyDescent="0.15">
      <c r="A25835" s="21" t="s">
        <v>31967</v>
      </c>
      <c r="B25835" s="2">
        <v>-1.25312161295478</v>
      </c>
      <c r="C25835" s="2">
        <v>-2.17726607420202</v>
      </c>
      <c r="D25835" s="2">
        <v>-1.4906848984010499</v>
      </c>
      <c r="E25835" s="2">
        <v>-0.92414446124724103</v>
      </c>
      <c r="F25835" s="2">
        <v>-0.237563285446275</v>
      </c>
      <c r="G25835" s="2">
        <v>0.686581175800966</v>
      </c>
      <c r="H25835" s="2">
        <v>0.78401316709636804</v>
      </c>
    </row>
    <row r="25836" spans="1:8" ht="16" customHeight="1" x14ac:dyDescent="0.15">
      <c r="A25836" s="21" t="s">
        <v>31968</v>
      </c>
      <c r="B25836" s="2">
        <v>0.101748828123246</v>
      </c>
      <c r="C25836" s="2">
        <v>-1.8847615026690401E-2</v>
      </c>
      <c r="D25836" s="2">
        <v>-5.4587788185029698E-2</v>
      </c>
      <c r="E25836" s="2">
        <v>-0.120596443149937</v>
      </c>
      <c r="F25836" s="2">
        <v>-0.156336616308276</v>
      </c>
      <c r="G25836" s="2">
        <v>-3.57401731583393E-2</v>
      </c>
      <c r="H25836" s="2">
        <v>0.99717102147218295</v>
      </c>
    </row>
    <row r="25837" spans="1:8" ht="16" customHeight="1" x14ac:dyDescent="0.15">
      <c r="A25837" s="21" t="s">
        <v>31969</v>
      </c>
      <c r="B25837" s="2">
        <v>0.86169126813860397</v>
      </c>
      <c r="C25837" s="2">
        <v>-2.0005859294347101</v>
      </c>
      <c r="D25837" s="2">
        <v>8.4313456328196604E-2</v>
      </c>
      <c r="E25837" s="2">
        <v>-2.8622771975733099</v>
      </c>
      <c r="F25837" s="2">
        <v>-0.77737781181040699</v>
      </c>
      <c r="G25837" s="2">
        <v>2.0848993857628999</v>
      </c>
      <c r="H25837" s="2" t="s">
        <v>9641</v>
      </c>
    </row>
    <row r="25838" spans="1:8" ht="16" customHeight="1" x14ac:dyDescent="0.15">
      <c r="A25838" s="21" t="s">
        <v>31970</v>
      </c>
      <c r="B25838" s="2">
        <v>0.19105271560034001</v>
      </c>
      <c r="C25838" s="2">
        <v>0.13047589442350399</v>
      </c>
      <c r="D25838" s="2">
        <v>9.5042327455093306E-2</v>
      </c>
      <c r="E25838" s="2">
        <v>-6.0576821176836E-2</v>
      </c>
      <c r="F25838" s="2">
        <v>-9.6010388145246595E-2</v>
      </c>
      <c r="G25838" s="2">
        <v>-3.5433566968410497E-2</v>
      </c>
      <c r="H25838" s="2">
        <v>0.99986139288718701</v>
      </c>
    </row>
    <row r="25839" spans="1:8" ht="16" customHeight="1" x14ac:dyDescent="0.15">
      <c r="A25839" s="21" t="s">
        <v>4055</v>
      </c>
      <c r="B25839" s="2">
        <v>0.158908823986325</v>
      </c>
      <c r="C25839" s="2">
        <v>-0.100240991713792</v>
      </c>
      <c r="D25839" s="2">
        <v>-7.7905330481945798E-2</v>
      </c>
      <c r="E25839" s="2">
        <v>-0.25914981570011802</v>
      </c>
      <c r="F25839" s="2">
        <v>-0.236814154468271</v>
      </c>
      <c r="G25839" s="2">
        <v>2.2335661231846399E-2</v>
      </c>
      <c r="H25839" s="2">
        <v>0.99676554767057601</v>
      </c>
    </row>
    <row r="25840" spans="1:8" ht="16" customHeight="1" x14ac:dyDescent="0.15">
      <c r="A25840" s="21" t="s">
        <v>31971</v>
      </c>
      <c r="B25840" s="2">
        <v>2.81537977038907E-2</v>
      </c>
      <c r="C25840" s="2">
        <v>-2.84700056573867E-2</v>
      </c>
      <c r="D25840" s="2">
        <v>0.11655475275952</v>
      </c>
      <c r="E25840" s="2">
        <v>-5.6623803361277501E-2</v>
      </c>
      <c r="F25840" s="2">
        <v>8.8400955055628894E-2</v>
      </c>
      <c r="G25840" s="2">
        <v>0.14502475841690601</v>
      </c>
      <c r="H25840" s="2">
        <v>0.94715716299136599</v>
      </c>
    </row>
    <row r="25841" spans="1:8" ht="16" customHeight="1" x14ac:dyDescent="0.15">
      <c r="A25841" s="21" t="s">
        <v>31972</v>
      </c>
      <c r="B25841" s="2">
        <v>-6.9550147248532201E-2</v>
      </c>
      <c r="C25841" s="2">
        <v>-9.0009065398599306E-2</v>
      </c>
      <c r="D25841" s="2">
        <v>-8.3746728021537695E-2</v>
      </c>
      <c r="E25841" s="2">
        <v>-2.0458918150067101E-2</v>
      </c>
      <c r="F25841" s="2">
        <v>-1.41965807730054E-2</v>
      </c>
      <c r="G25841" s="2">
        <v>6.2623373770616404E-3</v>
      </c>
      <c r="H25841" s="2">
        <v>0.99986139288718701</v>
      </c>
    </row>
    <row r="25842" spans="1:8" ht="16" customHeight="1" x14ac:dyDescent="0.15">
      <c r="A25842" s="21" t="s">
        <v>31973</v>
      </c>
      <c r="B25842" s="2">
        <v>-1.48037074812762E-2</v>
      </c>
      <c r="C25842" s="2">
        <v>-1.9086092473317499E-2</v>
      </c>
      <c r="D25842" s="2">
        <v>-1.8341391665039002E-2</v>
      </c>
      <c r="E25842" s="2">
        <v>-4.2823849920412696E-3</v>
      </c>
      <c r="F25842" s="2">
        <v>-3.5376841837627799E-3</v>
      </c>
      <c r="G25842" s="2">
        <v>7.4470080827848196E-4</v>
      </c>
      <c r="H25842" s="2">
        <v>0.99986139288718701</v>
      </c>
    </row>
    <row r="25843" spans="1:8" ht="16" customHeight="1" x14ac:dyDescent="0.15">
      <c r="A25843" s="21" t="s">
        <v>31974</v>
      </c>
      <c r="B25843" s="2">
        <v>-3.0290570211039598E-2</v>
      </c>
      <c r="C25843" s="2">
        <v>9.0448470776530995E-2</v>
      </c>
      <c r="D25843" s="2">
        <v>0.13906107060119199</v>
      </c>
      <c r="E25843" s="2">
        <v>0.120739040987571</v>
      </c>
      <c r="F25843" s="2">
        <v>0.169351640812231</v>
      </c>
      <c r="G25843" s="2">
        <v>4.8612599824660603E-2</v>
      </c>
      <c r="H25843" s="2">
        <v>0.91094167226686096</v>
      </c>
    </row>
    <row r="25844" spans="1:8" ht="16" customHeight="1" x14ac:dyDescent="0.15">
      <c r="A25844" s="21" t="s">
        <v>31975</v>
      </c>
      <c r="B25844" s="2">
        <v>0.127991734077821</v>
      </c>
      <c r="C25844" s="2">
        <v>-0.25006931854012299</v>
      </c>
      <c r="D25844" s="2">
        <v>-0.23058857644320299</v>
      </c>
      <c r="E25844" s="2">
        <v>-0.37806105261794398</v>
      </c>
      <c r="F25844" s="2">
        <v>-0.35858031052102401</v>
      </c>
      <c r="G25844" s="2">
        <v>1.9480742096919801E-2</v>
      </c>
      <c r="H25844" s="2">
        <v>0.72725074736193995</v>
      </c>
    </row>
    <row r="25845" spans="1:8" ht="16" customHeight="1" x14ac:dyDescent="0.15">
      <c r="A25845" s="21" t="s">
        <v>31976</v>
      </c>
      <c r="B25845" s="2">
        <v>-1.3673528832682601E-2</v>
      </c>
      <c r="C25845" s="2">
        <v>0.27435403419828203</v>
      </c>
      <c r="D25845" s="2">
        <v>0.173810200093722</v>
      </c>
      <c r="E25845" s="2">
        <v>0.28802756303096499</v>
      </c>
      <c r="F25845" s="2">
        <v>0.187483728926404</v>
      </c>
      <c r="G25845" s="2">
        <v>-0.10054383410456</v>
      </c>
      <c r="H25845" s="2">
        <v>0.96279805623175596</v>
      </c>
    </row>
    <row r="25846" spans="1:8" ht="16" customHeight="1" x14ac:dyDescent="0.15">
      <c r="A25846" s="21" t="s">
        <v>31977</v>
      </c>
      <c r="B25846" s="2">
        <v>0.108623692823763</v>
      </c>
      <c r="C25846" s="2">
        <v>8.7774767825524597E-2</v>
      </c>
      <c r="D25846" s="2">
        <v>0.11469297635481999</v>
      </c>
      <c r="E25846" s="2">
        <v>-2.0848924998238198E-2</v>
      </c>
      <c r="F25846" s="2">
        <v>6.0692835310572997E-3</v>
      </c>
      <c r="G25846" s="2">
        <v>2.6918208529295499E-2</v>
      </c>
      <c r="H25846" s="2">
        <v>0.99986139288718701</v>
      </c>
    </row>
    <row r="25847" spans="1:8" ht="16" customHeight="1" x14ac:dyDescent="0.15">
      <c r="A25847" s="21" t="s">
        <v>31978</v>
      </c>
      <c r="B25847" s="2">
        <v>3.1346116249420998E-2</v>
      </c>
      <c r="C25847" s="2">
        <v>-0.21301266217638801</v>
      </c>
      <c r="D25847" s="2">
        <v>-0.26253193767001198</v>
      </c>
      <c r="E25847" s="2">
        <v>-0.244358778425809</v>
      </c>
      <c r="F25847" s="2">
        <v>-0.293878053919433</v>
      </c>
      <c r="G25847" s="2">
        <v>-4.9519275493624698E-2</v>
      </c>
      <c r="H25847" s="2">
        <v>0.99717102147218295</v>
      </c>
    </row>
    <row r="25848" spans="1:8" ht="16" customHeight="1" x14ac:dyDescent="0.15">
      <c r="A25848" s="21" t="s">
        <v>4056</v>
      </c>
      <c r="B25848" s="2">
        <v>-4.1189672362991002E-2</v>
      </c>
      <c r="C25848" s="2">
        <v>-0.15857193424500801</v>
      </c>
      <c r="D25848" s="2">
        <v>-3.46954555274194E-2</v>
      </c>
      <c r="E25848" s="2">
        <v>-0.117382261882017</v>
      </c>
      <c r="F25848" s="2">
        <v>6.4942168355716203E-3</v>
      </c>
      <c r="G25848" s="2">
        <v>0.123876478717588</v>
      </c>
      <c r="H25848" s="2">
        <v>0.99986139288718701</v>
      </c>
    </row>
    <row r="25849" spans="1:8" ht="16" customHeight="1" x14ac:dyDescent="0.15">
      <c r="A25849" s="21" t="s">
        <v>31979</v>
      </c>
      <c r="B25849" s="2" t="s">
        <v>9641</v>
      </c>
      <c r="C25849" s="2" t="s">
        <v>9641</v>
      </c>
      <c r="D25849" s="2" t="s">
        <v>9641</v>
      </c>
      <c r="E25849" s="2" t="s">
        <v>9641</v>
      </c>
      <c r="F25849" s="2" t="s">
        <v>9641</v>
      </c>
      <c r="G25849" s="2" t="s">
        <v>9641</v>
      </c>
      <c r="H25849" s="2" t="s">
        <v>9641</v>
      </c>
    </row>
    <row r="25850" spans="1:8" ht="16" customHeight="1" x14ac:dyDescent="0.15">
      <c r="A25850" s="21" t="s">
        <v>31980</v>
      </c>
      <c r="B25850" s="2">
        <v>-0.148242953109466</v>
      </c>
      <c r="C25850" s="2">
        <v>-0.25161907971757103</v>
      </c>
      <c r="D25850" s="2">
        <v>-0.221027268185781</v>
      </c>
      <c r="E25850" s="2">
        <v>-0.103376126608105</v>
      </c>
      <c r="F25850" s="2">
        <v>-7.2784315076314401E-2</v>
      </c>
      <c r="G25850" s="2">
        <v>3.0591811531790102E-2</v>
      </c>
      <c r="H25850" s="2">
        <v>0.97565627149971301</v>
      </c>
    </row>
    <row r="25851" spans="1:8" ht="16" customHeight="1" x14ac:dyDescent="0.15">
      <c r="A25851" s="21" t="s">
        <v>31981</v>
      </c>
      <c r="B25851" s="2">
        <v>0.130661495631471</v>
      </c>
      <c r="C25851" s="2">
        <v>0.20205288109672301</v>
      </c>
      <c r="D25851" s="2">
        <v>0.28667306763497502</v>
      </c>
      <c r="E25851" s="2">
        <v>7.1391385465251297E-2</v>
      </c>
      <c r="F25851" s="2">
        <v>0.15601157200350399</v>
      </c>
      <c r="G25851" s="2">
        <v>8.4620186538252498E-2</v>
      </c>
      <c r="H25851" s="2">
        <v>0.85466087378309397</v>
      </c>
    </row>
    <row r="25852" spans="1:8" ht="16" customHeight="1" x14ac:dyDescent="0.15">
      <c r="A25852" s="21" t="s">
        <v>4057</v>
      </c>
      <c r="B25852" s="2">
        <v>-0.14678549362051799</v>
      </c>
      <c r="C25852" s="2">
        <v>8.4261996633545805E-2</v>
      </c>
      <c r="D25852" s="2">
        <v>0.21875321289694299</v>
      </c>
      <c r="E25852" s="2">
        <v>0.23104749025406299</v>
      </c>
      <c r="F25852" s="2">
        <v>0.36553870651746101</v>
      </c>
      <c r="G25852" s="2">
        <v>0.13449121626339799</v>
      </c>
      <c r="H25852" s="2">
        <v>0.70899793659136301</v>
      </c>
    </row>
    <row r="25853" spans="1:8" ht="16" customHeight="1" x14ac:dyDescent="0.15">
      <c r="A25853" s="21" t="s">
        <v>4058</v>
      </c>
      <c r="B25853" s="2">
        <v>0.131255409064817</v>
      </c>
      <c r="C25853" s="2">
        <v>-1.3964187758882E-2</v>
      </c>
      <c r="D25853" s="2">
        <v>2.6323748390962302E-2</v>
      </c>
      <c r="E25853" s="2">
        <v>-0.145219596823699</v>
      </c>
      <c r="F25853" s="2">
        <v>-0.104931660673855</v>
      </c>
      <c r="G25853" s="2">
        <v>4.0287936149844397E-2</v>
      </c>
      <c r="H25853" s="2">
        <v>0.99893562513602796</v>
      </c>
    </row>
    <row r="25854" spans="1:8" ht="16" customHeight="1" x14ac:dyDescent="0.15">
      <c r="A25854" s="21" t="s">
        <v>31982</v>
      </c>
      <c r="B25854" s="2">
        <v>8.5284990563714302E-2</v>
      </c>
      <c r="C25854" s="2">
        <v>0.67958790380905199</v>
      </c>
      <c r="D25854" s="2">
        <v>0.93127856496508399</v>
      </c>
      <c r="E25854" s="2">
        <v>0.59430291324533702</v>
      </c>
      <c r="F25854" s="2">
        <v>0.84599357440137002</v>
      </c>
      <c r="G25854" s="2">
        <v>0.251690661156032</v>
      </c>
      <c r="H25854" s="2">
        <v>0.99945059369343003</v>
      </c>
    </row>
    <row r="25855" spans="1:8" ht="16" customHeight="1" x14ac:dyDescent="0.15">
      <c r="A25855" s="21" t="s">
        <v>31983</v>
      </c>
      <c r="B25855" s="2">
        <v>-0.22605893103465299</v>
      </c>
      <c r="C25855" s="2">
        <v>3.6141999787560102E-2</v>
      </c>
      <c r="D25855" s="2">
        <v>-0.27647739911631097</v>
      </c>
      <c r="E25855" s="2">
        <v>0.26220093082221302</v>
      </c>
      <c r="F25855" s="2">
        <v>-5.0418468081658403E-2</v>
      </c>
      <c r="G25855" s="2">
        <v>-0.31261939890387103</v>
      </c>
      <c r="H25855" s="2">
        <v>0.99986139288718701</v>
      </c>
    </row>
    <row r="25856" spans="1:8" ht="16" customHeight="1" x14ac:dyDescent="0.15">
      <c r="A25856" s="21" t="s">
        <v>31984</v>
      </c>
      <c r="B25856" s="2">
        <v>0.175730011811912</v>
      </c>
      <c r="C25856" s="2">
        <v>-0.334791411618233</v>
      </c>
      <c r="D25856" s="2">
        <v>0.80093134067725102</v>
      </c>
      <c r="E25856" s="2">
        <v>-0.51052142343014395</v>
      </c>
      <c r="F25856" s="2">
        <v>0.62520132886533897</v>
      </c>
      <c r="G25856" s="2">
        <v>1.13572275229548</v>
      </c>
      <c r="H25856" s="2">
        <v>0.99717102147218295</v>
      </c>
    </row>
    <row r="25857" spans="1:8" ht="16" customHeight="1" x14ac:dyDescent="0.15">
      <c r="A25857" s="21" t="s">
        <v>4059</v>
      </c>
      <c r="B25857" s="2">
        <v>-0.44419497467312902</v>
      </c>
      <c r="C25857" s="2">
        <v>-0.24617758468238601</v>
      </c>
      <c r="D25857" s="2">
        <v>-0.34749621583421503</v>
      </c>
      <c r="E25857" s="2">
        <v>0.198017389990742</v>
      </c>
      <c r="F25857" s="2">
        <v>9.6698758838913504E-2</v>
      </c>
      <c r="G25857" s="2">
        <v>-0.101318631151829</v>
      </c>
      <c r="H25857" s="2">
        <v>0.90410110317755699</v>
      </c>
    </row>
    <row r="25858" spans="1:8" ht="16" customHeight="1" x14ac:dyDescent="0.15">
      <c r="A25858" s="21" t="s">
        <v>31985</v>
      </c>
      <c r="B25858" s="2">
        <v>4.75190537943724E-2</v>
      </c>
      <c r="C25858" s="2">
        <v>5.1804431771397701E-2</v>
      </c>
      <c r="D25858" s="2">
        <v>-4.4806495560285903E-2</v>
      </c>
      <c r="E25858" s="2">
        <v>4.28537797702532E-3</v>
      </c>
      <c r="F25858" s="2">
        <v>-9.2325549354658407E-2</v>
      </c>
      <c r="G25858" s="2">
        <v>-9.6610927331683694E-2</v>
      </c>
      <c r="H25858" s="2">
        <v>0.99986139288718701</v>
      </c>
    </row>
    <row r="25859" spans="1:8" ht="16" customHeight="1" x14ac:dyDescent="0.15">
      <c r="A25859" s="21" t="s">
        <v>31986</v>
      </c>
      <c r="B25859" s="2">
        <v>-1.6041663725065099E-2</v>
      </c>
      <c r="C25859" s="2">
        <v>1.8879859003165501E-2</v>
      </c>
      <c r="D25859" s="2">
        <v>-3.8152423109137898E-2</v>
      </c>
      <c r="E25859" s="2">
        <v>3.4921522728230597E-2</v>
      </c>
      <c r="F25859" s="2">
        <v>-2.2110759384072799E-2</v>
      </c>
      <c r="G25859" s="2">
        <v>-5.7032282112303399E-2</v>
      </c>
      <c r="H25859" s="2">
        <v>0.99986139288718701</v>
      </c>
    </row>
    <row r="25860" spans="1:8" ht="16" customHeight="1" x14ac:dyDescent="0.15">
      <c r="A25860" s="21" t="s">
        <v>31987</v>
      </c>
      <c r="B25860" s="2">
        <v>2.7430878512688502E-2</v>
      </c>
      <c r="C25860" s="2">
        <v>-0.152136005456977</v>
      </c>
      <c r="D25860" s="2">
        <v>-2.3957398113768801E-2</v>
      </c>
      <c r="E25860" s="2">
        <v>-0.179566883969666</v>
      </c>
      <c r="F25860" s="2">
        <v>-5.1388276626457299E-2</v>
      </c>
      <c r="G25860" s="2">
        <v>0.12817860734320799</v>
      </c>
      <c r="H25860" s="2">
        <v>0.47804817622729201</v>
      </c>
    </row>
    <row r="25861" spans="1:8" ht="16" customHeight="1" x14ac:dyDescent="0.15">
      <c r="A25861" s="21" t="s">
        <v>31988</v>
      </c>
      <c r="B25861" s="2">
        <v>-0.13533521296634499</v>
      </c>
      <c r="C25861" s="2">
        <v>-0.13843032250784801</v>
      </c>
      <c r="D25861" s="2">
        <v>-0.15617600021048</v>
      </c>
      <c r="E25861" s="2">
        <v>-3.09510954150248E-3</v>
      </c>
      <c r="F25861" s="2">
        <v>-2.0840787244134198E-2</v>
      </c>
      <c r="G25861" s="2">
        <v>-1.7745677702631701E-2</v>
      </c>
      <c r="H25861" s="2">
        <v>0.99986139288718701</v>
      </c>
    </row>
    <row r="25862" spans="1:8" ht="16" customHeight="1" x14ac:dyDescent="0.15">
      <c r="A25862" s="21" t="s">
        <v>31989</v>
      </c>
      <c r="B25862" s="2">
        <v>-3.2348122160099697E-2</v>
      </c>
      <c r="C25862" s="2">
        <v>-0.130533812395249</v>
      </c>
      <c r="D25862" s="2">
        <v>-2.6894003237629999E-2</v>
      </c>
      <c r="E25862" s="2">
        <v>-9.8185690235149101E-2</v>
      </c>
      <c r="F25862" s="2">
        <v>5.4541189224696501E-3</v>
      </c>
      <c r="G25862" s="2">
        <v>0.103639809157619</v>
      </c>
      <c r="H25862" s="2">
        <v>0.99986139288718701</v>
      </c>
    </row>
    <row r="25863" spans="1:8" ht="16" customHeight="1" x14ac:dyDescent="0.15">
      <c r="A25863" s="21" t="s">
        <v>31990</v>
      </c>
      <c r="B25863" s="2">
        <v>-0.159997182641272</v>
      </c>
      <c r="C25863" s="2">
        <v>-8.8304536638578596E-2</v>
      </c>
      <c r="D25863" s="2">
        <v>-3.4512301855469101E-2</v>
      </c>
      <c r="E25863" s="2">
        <v>7.1692646002693899E-2</v>
      </c>
      <c r="F25863" s="2">
        <v>0.125484880785803</v>
      </c>
      <c r="G25863" s="2">
        <v>5.3792234783109502E-2</v>
      </c>
      <c r="H25863" s="2">
        <v>0.98883100703726001</v>
      </c>
    </row>
    <row r="25864" spans="1:8" ht="16" customHeight="1" x14ac:dyDescent="0.15">
      <c r="A25864" s="21" t="s">
        <v>31991</v>
      </c>
      <c r="B25864" s="2">
        <v>-0.27546846780759099</v>
      </c>
      <c r="C25864" s="2">
        <v>0.50610594453644597</v>
      </c>
      <c r="D25864" s="2">
        <v>0.22716013457735701</v>
      </c>
      <c r="E25864" s="2">
        <v>0.78157441234403702</v>
      </c>
      <c r="F25864" s="2">
        <v>0.502628602384948</v>
      </c>
      <c r="G25864" s="2">
        <v>-0.27894580995908902</v>
      </c>
      <c r="H25864" s="2">
        <v>0.72117973696817295</v>
      </c>
    </row>
    <row r="25865" spans="1:8" ht="16" customHeight="1" x14ac:dyDescent="0.15">
      <c r="A25865" s="21" t="s">
        <v>31992</v>
      </c>
      <c r="B25865" s="2">
        <v>-0.318424331190996</v>
      </c>
      <c r="C25865" s="2">
        <v>-0.75450387145757702</v>
      </c>
      <c r="D25865" s="2">
        <v>-0.67383815996993601</v>
      </c>
      <c r="E25865" s="2">
        <v>-0.43607954026658102</v>
      </c>
      <c r="F25865" s="2">
        <v>-0.35541382877894101</v>
      </c>
      <c r="G25865" s="2">
        <v>8.0665711487640498E-2</v>
      </c>
      <c r="H25865" s="2">
        <v>0.72111101264145805</v>
      </c>
    </row>
    <row r="25866" spans="1:8" ht="16" customHeight="1" x14ac:dyDescent="0.15">
      <c r="A25866" s="21" t="s">
        <v>31993</v>
      </c>
      <c r="B25866" s="2">
        <v>-0.46847964774197498</v>
      </c>
      <c r="C25866" s="2">
        <v>-0.122356034726279</v>
      </c>
      <c r="D25866" s="2">
        <v>-0.16255425260783701</v>
      </c>
      <c r="E25866" s="2">
        <v>0.346123613015696</v>
      </c>
      <c r="F25866" s="2">
        <v>0.30592539513413802</v>
      </c>
      <c r="G25866" s="2">
        <v>-4.0198217881558397E-2</v>
      </c>
      <c r="H25866" s="2">
        <v>0.979995118668193</v>
      </c>
    </row>
    <row r="25867" spans="1:8" ht="16" customHeight="1" x14ac:dyDescent="0.15">
      <c r="A25867" s="21" t="s">
        <v>31994</v>
      </c>
      <c r="B25867" s="2">
        <v>-3.8372780096752099</v>
      </c>
      <c r="C25867" s="2">
        <v>-2.8475379494075699</v>
      </c>
      <c r="D25867" s="2">
        <v>-0.83682917664682299</v>
      </c>
      <c r="E25867" s="2">
        <v>0.98974006026764205</v>
      </c>
      <c r="F25867" s="2">
        <v>3.0004488330283898</v>
      </c>
      <c r="G25867" s="2">
        <v>2.01070877276074</v>
      </c>
      <c r="H25867" s="2" t="s">
        <v>9641</v>
      </c>
    </row>
    <row r="25868" spans="1:8" ht="16" customHeight="1" x14ac:dyDescent="0.15">
      <c r="A25868" s="21" t="s">
        <v>31995</v>
      </c>
      <c r="B25868" s="2">
        <v>0.422332893217092</v>
      </c>
      <c r="C25868" s="2">
        <v>0.16431963795869001</v>
      </c>
      <c r="D25868" s="2">
        <v>7.8934451356087801E-2</v>
      </c>
      <c r="E25868" s="2">
        <v>-0.25801325525840202</v>
      </c>
      <c r="F25868" s="2">
        <v>-0.34339844186100399</v>
      </c>
      <c r="G25868" s="2">
        <v>-8.53851866026024E-2</v>
      </c>
      <c r="H25868" s="2">
        <v>0.82125226575009003</v>
      </c>
    </row>
    <row r="25869" spans="1:8" ht="16" customHeight="1" x14ac:dyDescent="0.15">
      <c r="A25869" s="21" t="s">
        <v>31996</v>
      </c>
      <c r="B25869" s="2">
        <v>-2.8927520068880899</v>
      </c>
      <c r="C25869" s="2">
        <v>-3.7564663943456602</v>
      </c>
      <c r="D25869" s="2">
        <v>-3.46483848045396</v>
      </c>
      <c r="E25869" s="2">
        <v>-0.86371438745757301</v>
      </c>
      <c r="F25869" s="2">
        <v>-0.57208647356586795</v>
      </c>
      <c r="G25869" s="2">
        <v>0.291627913891705</v>
      </c>
      <c r="H25869" s="2">
        <v>0.22722276961309601</v>
      </c>
    </row>
    <row r="25870" spans="1:8" ht="16" customHeight="1" x14ac:dyDescent="0.15">
      <c r="A25870" s="21" t="s">
        <v>31997</v>
      </c>
      <c r="B25870" s="2">
        <v>-4.6611462727409198E-3</v>
      </c>
      <c r="C25870" s="2">
        <v>0.10341355352032</v>
      </c>
      <c r="D25870" s="2">
        <v>-6.0800008862964203E-2</v>
      </c>
      <c r="E25870" s="2">
        <v>0.108074699793061</v>
      </c>
      <c r="F25870" s="2">
        <v>-5.6138862590223298E-2</v>
      </c>
      <c r="G25870" s="2">
        <v>-0.164213562383284</v>
      </c>
      <c r="H25870" s="2">
        <v>0.99986139288718701</v>
      </c>
    </row>
    <row r="25871" spans="1:8" ht="16" customHeight="1" x14ac:dyDescent="0.15">
      <c r="A25871" s="21" t="s">
        <v>31998</v>
      </c>
      <c r="B25871" s="2">
        <v>0.27327951745734902</v>
      </c>
      <c r="C25871" s="2">
        <v>0.44448213594578301</v>
      </c>
      <c r="D25871" s="2">
        <v>0.25169997889674101</v>
      </c>
      <c r="E25871" s="2">
        <v>0.17120261848843399</v>
      </c>
      <c r="F25871" s="2">
        <v>-2.15795385606074E-2</v>
      </c>
      <c r="G25871" s="2">
        <v>-0.192782157049041</v>
      </c>
      <c r="H25871" s="2">
        <v>0.80267617766667398</v>
      </c>
    </row>
    <row r="25872" spans="1:8" ht="16" customHeight="1" x14ac:dyDescent="0.15">
      <c r="A25872" s="21" t="s">
        <v>31999</v>
      </c>
      <c r="B25872" s="2">
        <v>0.13279121606335501</v>
      </c>
      <c r="C25872" s="2">
        <v>6.1103179652771497E-2</v>
      </c>
      <c r="D25872" s="2">
        <v>9.33347900478982E-3</v>
      </c>
      <c r="E25872" s="2">
        <v>-7.1688036410583605E-2</v>
      </c>
      <c r="F25872" s="2">
        <v>-0.123457737058565</v>
      </c>
      <c r="G25872" s="2">
        <v>-5.1769700647981698E-2</v>
      </c>
      <c r="H25872" s="2">
        <v>0.99986139288718701</v>
      </c>
    </row>
    <row r="25873" spans="1:8" ht="16" customHeight="1" x14ac:dyDescent="0.15">
      <c r="A25873" s="21" t="s">
        <v>4060</v>
      </c>
      <c r="B25873" s="2">
        <v>3.02027067567124E-2</v>
      </c>
      <c r="C25873" s="2">
        <v>1.17244607885216</v>
      </c>
      <c r="D25873" s="2">
        <v>0.73622552848495804</v>
      </c>
      <c r="E25873" s="2">
        <v>1.1422433720954499</v>
      </c>
      <c r="F25873" s="2">
        <v>0.70602282172824504</v>
      </c>
      <c r="G25873" s="2">
        <v>-0.43622055036720497</v>
      </c>
      <c r="H25873" s="2">
        <v>1.56309411570438E-2</v>
      </c>
    </row>
    <row r="25874" spans="1:8" ht="16" customHeight="1" x14ac:dyDescent="0.15">
      <c r="A25874" s="21" t="s">
        <v>32000</v>
      </c>
      <c r="B25874" s="2">
        <v>0.118837124914057</v>
      </c>
      <c r="C25874" s="2">
        <v>4.0152397853294997E-2</v>
      </c>
      <c r="D25874" s="2">
        <v>0.119461255806001</v>
      </c>
      <c r="E25874" s="2">
        <v>-7.8684727060761503E-2</v>
      </c>
      <c r="F25874" s="2">
        <v>6.2413089194410297E-4</v>
      </c>
      <c r="G25874" s="2">
        <v>7.9308857952705605E-2</v>
      </c>
      <c r="H25874" s="2">
        <v>0.99986139288718701</v>
      </c>
    </row>
    <row r="25875" spans="1:8" ht="16" customHeight="1" x14ac:dyDescent="0.15">
      <c r="A25875" s="21" t="s">
        <v>32001</v>
      </c>
      <c r="B25875" s="2">
        <v>0.27161240752032001</v>
      </c>
      <c r="C25875" s="2">
        <v>-0.58921563823026002</v>
      </c>
      <c r="D25875" s="2">
        <v>0.24482656117954099</v>
      </c>
      <c r="E25875" s="2">
        <v>-0.86082804575058003</v>
      </c>
      <c r="F25875" s="2">
        <v>-2.67858463407788E-2</v>
      </c>
      <c r="G25875" s="2">
        <v>0.83404219940980096</v>
      </c>
      <c r="H25875" s="2">
        <v>0.99986139288718701</v>
      </c>
    </row>
    <row r="25876" spans="1:8" ht="16" customHeight="1" x14ac:dyDescent="0.15">
      <c r="A25876" s="21" t="s">
        <v>32002</v>
      </c>
      <c r="B25876" s="2">
        <v>-0.90281742214534699</v>
      </c>
      <c r="C25876" s="2">
        <v>0.74614809610672606</v>
      </c>
      <c r="D25876" s="2">
        <v>0.84149832478745701</v>
      </c>
      <c r="E25876" s="2">
        <v>1.6489655182520699</v>
      </c>
      <c r="F25876" s="2">
        <v>1.7443157469327999</v>
      </c>
      <c r="G25876" s="2">
        <v>9.5350228680730606E-2</v>
      </c>
      <c r="H25876" s="2" t="s">
        <v>9641</v>
      </c>
    </row>
    <row r="25877" spans="1:8" ht="16" customHeight="1" x14ac:dyDescent="0.15">
      <c r="A25877" s="21" t="s">
        <v>32003</v>
      </c>
      <c r="B25877" s="2">
        <v>0</v>
      </c>
      <c r="C25877" s="2">
        <v>-0.90797952559774298</v>
      </c>
      <c r="D25877" s="2">
        <v>-1.7941479791313</v>
      </c>
      <c r="E25877" s="2">
        <v>-0.90355026402095096</v>
      </c>
      <c r="F25877" s="2">
        <v>-1.78971871755451</v>
      </c>
      <c r="G25877" s="2">
        <v>-0.886168453533561</v>
      </c>
      <c r="H25877" s="2" t="s">
        <v>9641</v>
      </c>
    </row>
    <row r="25878" spans="1:8" ht="16" customHeight="1" x14ac:dyDescent="0.15">
      <c r="A25878" s="21" t="s">
        <v>32004</v>
      </c>
      <c r="B25878" s="2">
        <v>0.25239111567446099</v>
      </c>
      <c r="C25878" s="2">
        <v>8.0127589741193397E-2</v>
      </c>
      <c r="D25878" s="2">
        <v>0.120705790567513</v>
      </c>
      <c r="E25878" s="2">
        <v>-0.17226352593326799</v>
      </c>
      <c r="F25878" s="2">
        <v>-0.131685325106948</v>
      </c>
      <c r="G25878" s="2">
        <v>4.0578200826320097E-2</v>
      </c>
      <c r="H25878" s="2">
        <v>0.99986139288718701</v>
      </c>
    </row>
    <row r="25879" spans="1:8" ht="16" customHeight="1" x14ac:dyDescent="0.15">
      <c r="A25879" s="21" t="s">
        <v>32005</v>
      </c>
      <c r="B25879" s="2">
        <v>3.4809096841100398E-3</v>
      </c>
      <c r="C25879" s="2">
        <v>-0.37325654500250099</v>
      </c>
      <c r="D25879" s="2">
        <v>-0.39656738770204503</v>
      </c>
      <c r="E25879" s="2">
        <v>-0.37673745468661102</v>
      </c>
      <c r="F25879" s="2">
        <v>-0.40004829738615499</v>
      </c>
      <c r="G25879" s="2">
        <v>-2.3310842699544199E-2</v>
      </c>
      <c r="H25879" s="2">
        <v>0.99131360382067601</v>
      </c>
    </row>
    <row r="25880" spans="1:8" ht="16" customHeight="1" x14ac:dyDescent="0.15">
      <c r="A25880" s="21" t="s">
        <v>32006</v>
      </c>
      <c r="B25880" s="2">
        <v>5.04896229306269E-2</v>
      </c>
      <c r="C25880" s="2">
        <v>0.225924776091217</v>
      </c>
      <c r="D25880" s="2">
        <v>0.112171277184954</v>
      </c>
      <c r="E25880" s="2">
        <v>0.17543515316059</v>
      </c>
      <c r="F25880" s="2">
        <v>6.1681654254327402E-2</v>
      </c>
      <c r="G25880" s="2">
        <v>-0.113753498906262</v>
      </c>
      <c r="H25880" s="2">
        <v>0.89709432898891495</v>
      </c>
    </row>
    <row r="25881" spans="1:8" ht="16" customHeight="1" x14ac:dyDescent="0.15">
      <c r="A25881" s="21" t="s">
        <v>32007</v>
      </c>
      <c r="B25881" s="2">
        <v>-8.7918607232533794E-2</v>
      </c>
      <c r="C25881" s="2">
        <v>-0.37521968848720699</v>
      </c>
      <c r="D25881" s="2">
        <v>-0.19564518945654899</v>
      </c>
      <c r="E25881" s="2">
        <v>-0.28730108125467302</v>
      </c>
      <c r="F25881" s="2">
        <v>-0.107726582224016</v>
      </c>
      <c r="G25881" s="2">
        <v>0.179574499030657</v>
      </c>
      <c r="H25881" s="2">
        <v>0.79111602388287405</v>
      </c>
    </row>
    <row r="25882" spans="1:8" ht="16" customHeight="1" x14ac:dyDescent="0.15">
      <c r="A25882" s="21" t="s">
        <v>32008</v>
      </c>
      <c r="B25882" s="2">
        <v>-0.22152546856816899</v>
      </c>
      <c r="C25882" s="2">
        <v>-0.21782088527787899</v>
      </c>
      <c r="D25882" s="2">
        <v>-0.37945876723996802</v>
      </c>
      <c r="E25882" s="2">
        <v>3.7045832902906101E-3</v>
      </c>
      <c r="F25882" s="2">
        <v>-0.15793329867179901</v>
      </c>
      <c r="G25882" s="2">
        <v>-0.161637881962089</v>
      </c>
      <c r="H25882" s="2">
        <v>0.96427251919582102</v>
      </c>
    </row>
    <row r="25883" spans="1:8" ht="16" customHeight="1" x14ac:dyDescent="0.15">
      <c r="A25883" s="21" t="s">
        <v>32009</v>
      </c>
      <c r="B25883" s="2">
        <v>-2.78939995395951E-2</v>
      </c>
      <c r="C25883" s="2">
        <v>-9.9019371465803002E-2</v>
      </c>
      <c r="D25883" s="2">
        <v>-4.2509561841845601E-2</v>
      </c>
      <c r="E25883" s="2">
        <v>-7.1125371926207895E-2</v>
      </c>
      <c r="F25883" s="2">
        <v>-1.4615562302250499E-2</v>
      </c>
      <c r="G25883" s="2">
        <v>5.6509809623957401E-2</v>
      </c>
      <c r="H25883" s="2">
        <v>0.99986139288718701</v>
      </c>
    </row>
    <row r="25884" spans="1:8" ht="16" customHeight="1" x14ac:dyDescent="0.15">
      <c r="A25884" s="21" t="s">
        <v>32010</v>
      </c>
      <c r="B25884" s="2">
        <v>5.1670632176432703E-2</v>
      </c>
      <c r="C25884" s="2">
        <v>-4.6262266665758403E-2</v>
      </c>
      <c r="D25884" s="2">
        <v>-4.5920286189348597E-2</v>
      </c>
      <c r="E25884" s="2">
        <v>-9.7932898842191196E-2</v>
      </c>
      <c r="F25884" s="2">
        <v>-9.7590918365781404E-2</v>
      </c>
      <c r="G25884" s="2">
        <v>3.4198047640978399E-4</v>
      </c>
      <c r="H25884" s="2">
        <v>0.99986139288718701</v>
      </c>
    </row>
    <row r="25885" spans="1:8" ht="16" customHeight="1" x14ac:dyDescent="0.15">
      <c r="A25885" s="21" t="s">
        <v>32011</v>
      </c>
      <c r="B25885" s="2">
        <v>0.17635975163796799</v>
      </c>
      <c r="C25885" s="2">
        <v>-8.0086804748049106E-2</v>
      </c>
      <c r="D25885" s="2">
        <v>-0.368262245273836</v>
      </c>
      <c r="E25885" s="2">
        <v>-0.25644655638601699</v>
      </c>
      <c r="F25885" s="2">
        <v>-0.54462199691180302</v>
      </c>
      <c r="G25885" s="2">
        <v>-0.28817544052578598</v>
      </c>
      <c r="H25885" s="2">
        <v>0.774825887391701</v>
      </c>
    </row>
    <row r="25886" spans="1:8" ht="16" customHeight="1" x14ac:dyDescent="0.15">
      <c r="A25886" s="21" t="s">
        <v>32012</v>
      </c>
      <c r="B25886" s="2">
        <v>-5.8413526017039197E-2</v>
      </c>
      <c r="C25886" s="2">
        <v>-0.12488702681639401</v>
      </c>
      <c r="D25886" s="2">
        <v>-0.12493936540893601</v>
      </c>
      <c r="E25886" s="2">
        <v>-6.6473500799354795E-2</v>
      </c>
      <c r="F25886" s="2">
        <v>-6.6525839391896699E-2</v>
      </c>
      <c r="G25886" s="22">
        <v>-5.2338592541882198E-5</v>
      </c>
      <c r="H25886" s="2">
        <v>0.99986139288718701</v>
      </c>
    </row>
    <row r="25887" spans="1:8" ht="16" customHeight="1" x14ac:dyDescent="0.15">
      <c r="A25887" s="21" t="s">
        <v>32013</v>
      </c>
      <c r="B25887" s="2">
        <v>-0.19349664312022399</v>
      </c>
      <c r="C25887" s="2">
        <v>-0.20457063074694801</v>
      </c>
      <c r="D25887" s="2">
        <v>-0.16549991957372601</v>
      </c>
      <c r="E25887" s="2">
        <v>-1.1073987626723699E-2</v>
      </c>
      <c r="F25887" s="2">
        <v>2.79967235464984E-2</v>
      </c>
      <c r="G25887" s="2">
        <v>3.9070711173222097E-2</v>
      </c>
      <c r="H25887" s="2">
        <v>0.94153389340308502</v>
      </c>
    </row>
    <row r="25888" spans="1:8" ht="16" customHeight="1" x14ac:dyDescent="0.15">
      <c r="A25888" s="21" t="s">
        <v>32014</v>
      </c>
      <c r="B25888" s="2">
        <v>-4.8542828420728601E-2</v>
      </c>
      <c r="C25888" s="2">
        <v>-4.8120221600848903E-2</v>
      </c>
      <c r="D25888" s="2">
        <v>6.2639207519920997E-2</v>
      </c>
      <c r="E25888" s="2">
        <v>4.2260681987964699E-4</v>
      </c>
      <c r="F25888" s="2">
        <v>0.11118203594065</v>
      </c>
      <c r="G25888" s="2">
        <v>0.11075942912077</v>
      </c>
      <c r="H25888" s="2">
        <v>0.99986139288718701</v>
      </c>
    </row>
    <row r="25889" spans="1:8" ht="16" customHeight="1" x14ac:dyDescent="0.15">
      <c r="A25889" s="21" t="s">
        <v>32015</v>
      </c>
      <c r="B25889" s="2">
        <v>0.110905942073579</v>
      </c>
      <c r="C25889" s="2">
        <v>-0.19131104074838401</v>
      </c>
      <c r="D25889" s="2">
        <v>-0.149891619588327</v>
      </c>
      <c r="E25889" s="2">
        <v>-0.30221698282196302</v>
      </c>
      <c r="F25889" s="2">
        <v>-0.26079756166190599</v>
      </c>
      <c r="G25889" s="2">
        <v>4.1419421160057403E-2</v>
      </c>
      <c r="H25889" s="2">
        <v>0.68844906978592701</v>
      </c>
    </row>
    <row r="25890" spans="1:8" ht="16" customHeight="1" x14ac:dyDescent="0.15">
      <c r="A25890" s="21" t="s">
        <v>542</v>
      </c>
      <c r="B25890" s="2">
        <v>7.4275173037917697E-2</v>
      </c>
      <c r="C25890" s="2">
        <v>0.52017120782541304</v>
      </c>
      <c r="D25890" s="2">
        <v>0.38142739480611298</v>
      </c>
      <c r="E25890" s="2">
        <v>0.44589603478749501</v>
      </c>
      <c r="F25890" s="2">
        <v>0.30715222176819501</v>
      </c>
      <c r="G25890" s="2">
        <v>-0.1387438130193</v>
      </c>
      <c r="H25890" s="2">
        <v>7.3429715676612495E-2</v>
      </c>
    </row>
    <row r="25891" spans="1:8" ht="16" customHeight="1" x14ac:dyDescent="0.15">
      <c r="A25891" s="21" t="s">
        <v>4061</v>
      </c>
      <c r="B25891" s="2">
        <v>-0.14710284820095601</v>
      </c>
      <c r="C25891" s="2">
        <v>-0.36617383579345603</v>
      </c>
      <c r="D25891" s="2">
        <v>-0.38136459765638397</v>
      </c>
      <c r="E25891" s="2">
        <v>-0.21907098759249999</v>
      </c>
      <c r="F25891" s="2">
        <v>-0.23426174945542799</v>
      </c>
      <c r="G25891" s="2">
        <v>-1.5190761862928601E-2</v>
      </c>
      <c r="H25891" s="2">
        <v>0.64175770143550204</v>
      </c>
    </row>
    <row r="25892" spans="1:8" ht="16" customHeight="1" x14ac:dyDescent="0.15">
      <c r="A25892" s="21" t="s">
        <v>32016</v>
      </c>
      <c r="B25892" s="2">
        <v>-0.47678068154029302</v>
      </c>
      <c r="C25892" s="2">
        <v>-0.53168157575598496</v>
      </c>
      <c r="D25892" s="2">
        <v>-0.39146507313505602</v>
      </c>
      <c r="E25892" s="2">
        <v>-5.4900894215692199E-2</v>
      </c>
      <c r="F25892" s="2">
        <v>8.5315608405236804E-2</v>
      </c>
      <c r="G25892" s="2">
        <v>0.140216502620929</v>
      </c>
      <c r="H25892" s="2">
        <v>0.84232207941823001</v>
      </c>
    </row>
    <row r="25893" spans="1:8" ht="16" customHeight="1" x14ac:dyDescent="0.15">
      <c r="A25893" s="21" t="s">
        <v>32017</v>
      </c>
      <c r="B25893" s="2">
        <v>-0.19051811314334999</v>
      </c>
      <c r="C25893" s="2">
        <v>-0.116260361212767</v>
      </c>
      <c r="D25893" s="2">
        <v>-0.26508229575574499</v>
      </c>
      <c r="E25893" s="2">
        <v>7.4257751930582802E-2</v>
      </c>
      <c r="F25893" s="2">
        <v>-7.4564182612395696E-2</v>
      </c>
      <c r="G25893" s="2">
        <v>-0.14882193454297901</v>
      </c>
      <c r="H25893" s="2">
        <v>0.99977152755937704</v>
      </c>
    </row>
    <row r="25894" spans="1:8" ht="16" customHeight="1" x14ac:dyDescent="0.15">
      <c r="A25894" s="21" t="s">
        <v>4062</v>
      </c>
      <c r="B25894" s="2">
        <v>0.128192730064943</v>
      </c>
      <c r="C25894" s="2">
        <v>-0.105941718314086</v>
      </c>
      <c r="D25894" s="2">
        <v>-6.7892375939758E-3</v>
      </c>
      <c r="E25894" s="2">
        <v>-0.234134448379029</v>
      </c>
      <c r="F25894" s="2">
        <v>-0.13498196765891901</v>
      </c>
      <c r="G25894" s="2">
        <v>9.9152480720109806E-2</v>
      </c>
      <c r="H25894" s="2">
        <v>0.99986139288718701</v>
      </c>
    </row>
    <row r="25895" spans="1:8" ht="16" customHeight="1" x14ac:dyDescent="0.15">
      <c r="A25895" s="21" t="s">
        <v>32018</v>
      </c>
      <c r="B25895" s="2">
        <v>-6.7589420433180794E-2</v>
      </c>
      <c r="C25895" s="2">
        <v>-7.9535446760281805E-2</v>
      </c>
      <c r="D25895" s="2">
        <v>-0.117020539231683</v>
      </c>
      <c r="E25895" s="2">
        <v>-1.1946026327100999E-2</v>
      </c>
      <c r="F25895" s="2">
        <v>-4.94311187985026E-2</v>
      </c>
      <c r="G25895" s="2">
        <v>-3.7485092471401603E-2</v>
      </c>
      <c r="H25895" s="2">
        <v>0.99986139288718701</v>
      </c>
    </row>
    <row r="25896" spans="1:8" ht="16" customHeight="1" x14ac:dyDescent="0.15">
      <c r="A25896" s="21" t="s">
        <v>32019</v>
      </c>
      <c r="B25896" s="2">
        <v>0.95735809045550202</v>
      </c>
      <c r="C25896" s="2">
        <v>1.01559517846684</v>
      </c>
      <c r="D25896" s="2">
        <v>1.08673246004187</v>
      </c>
      <c r="E25896" s="2">
        <v>0</v>
      </c>
      <c r="F25896" s="2">
        <v>0</v>
      </c>
      <c r="G25896" s="2">
        <v>0</v>
      </c>
      <c r="H25896" s="2" t="s">
        <v>9641</v>
      </c>
    </row>
    <row r="25897" spans="1:8" ht="16" customHeight="1" x14ac:dyDescent="0.15">
      <c r="A25897" s="21" t="s">
        <v>32020</v>
      </c>
      <c r="B25897" s="2">
        <v>-0.68498730415549303</v>
      </c>
      <c r="C25897" s="2">
        <v>0.77352045817247295</v>
      </c>
      <c r="D25897" s="2">
        <v>-0.26226772943515603</v>
      </c>
      <c r="E25897" s="2">
        <v>1.4585077623279701</v>
      </c>
      <c r="F25897" s="2">
        <v>0.422719574720336</v>
      </c>
      <c r="G25897" s="2">
        <v>-1.03578818760763</v>
      </c>
      <c r="H25897" s="2">
        <v>0.89571886189112804</v>
      </c>
    </row>
    <row r="25898" spans="1:8" ht="16" customHeight="1" x14ac:dyDescent="0.15">
      <c r="A25898" s="21" t="s">
        <v>32021</v>
      </c>
      <c r="B25898" s="2">
        <v>-0.17132079375856199</v>
      </c>
      <c r="C25898" s="2">
        <v>4.1367272915257797E-2</v>
      </c>
      <c r="D25898" s="2">
        <v>-4.5805990388736201E-2</v>
      </c>
      <c r="E25898" s="2">
        <v>0.21268806667382001</v>
      </c>
      <c r="F25898" s="2">
        <v>0.12551480336982601</v>
      </c>
      <c r="G25898" s="2">
        <v>-8.7173263303994095E-2</v>
      </c>
      <c r="H25898" s="2">
        <v>0.99986139288718701</v>
      </c>
    </row>
    <row r="25899" spans="1:8" ht="16" customHeight="1" x14ac:dyDescent="0.15">
      <c r="A25899" s="21" t="s">
        <v>32022</v>
      </c>
      <c r="B25899" s="2">
        <v>0</v>
      </c>
      <c r="C25899" s="2">
        <v>-0.90797952559774298</v>
      </c>
      <c r="D25899" s="2">
        <v>0</v>
      </c>
      <c r="E25899" s="2">
        <v>-0.90355026402095195</v>
      </c>
      <c r="F25899" s="2">
        <v>0</v>
      </c>
      <c r="G25899" s="2">
        <v>1.0329246336073199</v>
      </c>
      <c r="H25899" s="2" t="s">
        <v>9641</v>
      </c>
    </row>
    <row r="25900" spans="1:8" ht="16" customHeight="1" x14ac:dyDescent="0.15">
      <c r="A25900" s="21" t="s">
        <v>32023</v>
      </c>
      <c r="B25900" s="2">
        <v>0.50119727633491096</v>
      </c>
      <c r="C25900" s="2">
        <v>-0.23209423565896101</v>
      </c>
      <c r="D25900" s="2">
        <v>-0.18935000489751799</v>
      </c>
      <c r="E25900" s="2">
        <v>-0.73329151199387199</v>
      </c>
      <c r="F25900" s="2">
        <v>-0.69054728123242903</v>
      </c>
      <c r="G25900" s="2">
        <v>4.2744230761442702E-2</v>
      </c>
      <c r="H25900" s="2">
        <v>0.25746898926782202</v>
      </c>
    </row>
    <row r="25901" spans="1:8" ht="16" customHeight="1" x14ac:dyDescent="0.15">
      <c r="A25901" s="21" t="s">
        <v>32024</v>
      </c>
      <c r="B25901" s="2">
        <v>0.23753317420222</v>
      </c>
      <c r="C25901" s="2">
        <v>-0.187660968999731</v>
      </c>
      <c r="D25901" s="2">
        <v>-0.281049524263568</v>
      </c>
      <c r="E25901" s="2">
        <v>-0.42519414320195098</v>
      </c>
      <c r="F25901" s="2">
        <v>-0.51858269846578897</v>
      </c>
      <c r="G25901" s="2">
        <v>-9.33885552638372E-2</v>
      </c>
      <c r="H25901" s="2">
        <v>0.48847889530060001</v>
      </c>
    </row>
    <row r="25902" spans="1:8" ht="16" customHeight="1" x14ac:dyDescent="0.15">
      <c r="A25902" s="21" t="s">
        <v>32025</v>
      </c>
      <c r="B25902" s="2">
        <v>2.96672215253003E-2</v>
      </c>
      <c r="C25902" s="2">
        <v>-0.54943554107171</v>
      </c>
      <c r="D25902" s="2">
        <v>8.4548181173044204E-2</v>
      </c>
      <c r="E25902" s="2">
        <v>-0.57910276259700999</v>
      </c>
      <c r="F25902" s="2">
        <v>5.48809596477439E-2</v>
      </c>
      <c r="G25902" s="2">
        <v>0.63398372224475397</v>
      </c>
      <c r="H25902" s="2">
        <v>0.84248172441653502</v>
      </c>
    </row>
    <row r="25903" spans="1:8" ht="16" customHeight="1" x14ac:dyDescent="0.15">
      <c r="A25903" s="21" t="s">
        <v>32026</v>
      </c>
      <c r="B25903" s="2">
        <v>-2.2291222820778601E-2</v>
      </c>
      <c r="C25903" s="2">
        <v>0.115623102937014</v>
      </c>
      <c r="D25903" s="2">
        <v>0.11040819008580501</v>
      </c>
      <c r="E25903" s="2">
        <v>0.137914325757793</v>
      </c>
      <c r="F25903" s="2">
        <v>0.13269941290658399</v>
      </c>
      <c r="G25903" s="2">
        <v>-5.2149128512093898E-3</v>
      </c>
      <c r="H25903" s="2">
        <v>0.99986139288718701</v>
      </c>
    </row>
    <row r="25904" spans="1:8" ht="16" customHeight="1" x14ac:dyDescent="0.15">
      <c r="A25904" s="21" t="s">
        <v>32027</v>
      </c>
      <c r="B25904" s="2">
        <v>9.8124420197556503E-2</v>
      </c>
      <c r="C25904" s="2">
        <v>-0.18064272234114601</v>
      </c>
      <c r="D25904" s="2">
        <v>-0.106920232507666</v>
      </c>
      <c r="E25904" s="2">
        <v>-0.27876714253870299</v>
      </c>
      <c r="F25904" s="2">
        <v>-0.20504465270522301</v>
      </c>
      <c r="G25904" s="2">
        <v>7.3722489833480107E-2</v>
      </c>
      <c r="H25904" s="2">
        <v>0.80710823131520804</v>
      </c>
    </row>
    <row r="25905" spans="1:8" ht="16" customHeight="1" x14ac:dyDescent="0.15">
      <c r="A25905" s="21" t="s">
        <v>32028</v>
      </c>
      <c r="B25905" s="2">
        <v>4.7904717588251801E-2</v>
      </c>
      <c r="C25905" s="2">
        <v>-0.58400517652774397</v>
      </c>
      <c r="D25905" s="2">
        <v>-0.58487475062698202</v>
      </c>
      <c r="E25905" s="2">
        <v>-0.63190989411599596</v>
      </c>
      <c r="F25905" s="2">
        <v>-0.63277946821523401</v>
      </c>
      <c r="G25905" s="2">
        <v>-8.6957409923730795E-4</v>
      </c>
      <c r="H25905" s="2">
        <v>0.86313922569989299</v>
      </c>
    </row>
    <row r="25906" spans="1:8" ht="16" customHeight="1" x14ac:dyDescent="0.15">
      <c r="A25906" s="21" t="s">
        <v>32029</v>
      </c>
      <c r="B25906" s="2">
        <v>-5.9573034103688E-2</v>
      </c>
      <c r="C25906" s="2">
        <v>-0.181068208707024</v>
      </c>
      <c r="D25906" s="2">
        <v>6.6748309087841504E-2</v>
      </c>
      <c r="E25906" s="2">
        <v>-0.121495174603336</v>
      </c>
      <c r="F25906" s="2">
        <v>0.12632134319152999</v>
      </c>
      <c r="G25906" s="2">
        <v>0.24781651779486499</v>
      </c>
      <c r="H25906" s="2">
        <v>0.88839047962154105</v>
      </c>
    </row>
    <row r="25907" spans="1:8" ht="16" customHeight="1" x14ac:dyDescent="0.15">
      <c r="A25907" s="21" t="s">
        <v>32030</v>
      </c>
      <c r="B25907" s="2">
        <v>-0.31198922497043102</v>
      </c>
      <c r="C25907" s="2">
        <v>0.63707398989257802</v>
      </c>
      <c r="D25907" s="2">
        <v>0.21798034788682899</v>
      </c>
      <c r="E25907" s="2">
        <v>0.94906321486300904</v>
      </c>
      <c r="F25907" s="2">
        <v>0.52996957285725999</v>
      </c>
      <c r="G25907" s="2">
        <v>-0.419093642005748</v>
      </c>
      <c r="H25907" s="2">
        <v>0.86044582984551299</v>
      </c>
    </row>
    <row r="25908" spans="1:8" ht="16" customHeight="1" x14ac:dyDescent="0.15">
      <c r="A25908" s="21" t="s">
        <v>32031</v>
      </c>
      <c r="B25908" s="2" t="s">
        <v>9641</v>
      </c>
      <c r="C25908" s="2" t="s">
        <v>9641</v>
      </c>
      <c r="D25908" s="2" t="s">
        <v>9641</v>
      </c>
      <c r="E25908" s="2" t="s">
        <v>9641</v>
      </c>
      <c r="F25908" s="2" t="s">
        <v>9641</v>
      </c>
      <c r="G25908" s="2" t="s">
        <v>9641</v>
      </c>
      <c r="H25908" s="2" t="s">
        <v>9641</v>
      </c>
    </row>
    <row r="25909" spans="1:8" ht="16" customHeight="1" x14ac:dyDescent="0.15">
      <c r="A25909" s="21" t="s">
        <v>32032</v>
      </c>
      <c r="B25909" s="2">
        <v>-0.30110082864881499</v>
      </c>
      <c r="C25909" s="2">
        <v>-0.41749582202462199</v>
      </c>
      <c r="D25909" s="2">
        <v>-0.33705400567889998</v>
      </c>
      <c r="E25909" s="2">
        <v>-0.116394993375807</v>
      </c>
      <c r="F25909" s="2">
        <v>-3.5953177030084701E-2</v>
      </c>
      <c r="G25909" s="2">
        <v>8.0441816345722297E-2</v>
      </c>
      <c r="H25909" s="2">
        <v>0.70183652808136898</v>
      </c>
    </row>
    <row r="25910" spans="1:8" ht="16" customHeight="1" x14ac:dyDescent="0.15">
      <c r="A25910" s="21" t="s">
        <v>32033</v>
      </c>
      <c r="B25910" s="2">
        <v>0.31707878008680601</v>
      </c>
      <c r="C25910" s="2">
        <v>2.2556479905627098</v>
      </c>
      <c r="D25910" s="2">
        <v>2.3268078800292402</v>
      </c>
      <c r="E25910" s="2">
        <v>1.9385692104759</v>
      </c>
      <c r="F25910" s="2">
        <v>2.00972909994243</v>
      </c>
      <c r="G25910" s="2">
        <v>7.1159889466526405E-2</v>
      </c>
      <c r="H25910" s="2" t="s">
        <v>9641</v>
      </c>
    </row>
    <row r="25911" spans="1:8" ht="16" customHeight="1" x14ac:dyDescent="0.15">
      <c r="A25911" s="21" t="s">
        <v>32034</v>
      </c>
      <c r="B25911" s="2">
        <v>0.114509572176999</v>
      </c>
      <c r="C25911" s="2">
        <v>-0.166351341761175</v>
      </c>
      <c r="D25911" s="2">
        <v>0.23230746819242101</v>
      </c>
      <c r="E25911" s="2">
        <v>-0.28086091393817397</v>
      </c>
      <c r="F25911" s="2">
        <v>0.117797896015423</v>
      </c>
      <c r="G25911" s="2">
        <v>0.39865880995359598</v>
      </c>
      <c r="H25911" s="2">
        <v>0.99986139288718701</v>
      </c>
    </row>
    <row r="25912" spans="1:8" ht="16" customHeight="1" x14ac:dyDescent="0.15">
      <c r="A25912" s="21" t="s">
        <v>32035</v>
      </c>
      <c r="B25912" s="2">
        <v>0.19046481125614101</v>
      </c>
      <c r="C25912" s="2">
        <v>-0.296337091039512</v>
      </c>
      <c r="D25912" s="2">
        <v>-0.16544762479543801</v>
      </c>
      <c r="E25912" s="2">
        <v>-0.48680190229565301</v>
      </c>
      <c r="F25912" s="2">
        <v>-0.35591243605158002</v>
      </c>
      <c r="G25912" s="2">
        <v>0.13088946624407299</v>
      </c>
      <c r="H25912" s="2">
        <v>0.42043858114063798</v>
      </c>
    </row>
    <row r="25913" spans="1:8" ht="16" customHeight="1" x14ac:dyDescent="0.15">
      <c r="A25913" s="21" t="s">
        <v>32036</v>
      </c>
      <c r="B25913" s="2">
        <v>-0.59017273867078202</v>
      </c>
      <c r="C25913" s="2">
        <v>-0.52331725970947396</v>
      </c>
      <c r="D25913" s="2">
        <v>-0.14619419728059399</v>
      </c>
      <c r="E25913" s="2">
        <v>6.6855478961308404E-2</v>
      </c>
      <c r="F25913" s="2">
        <v>0.443978541390189</v>
      </c>
      <c r="G25913" s="2">
        <v>0.37712306242888</v>
      </c>
      <c r="H25913" s="2">
        <v>0.99986139288718701</v>
      </c>
    </row>
    <row r="25914" spans="1:8" ht="16" customHeight="1" x14ac:dyDescent="0.15">
      <c r="A25914" s="21" t="s">
        <v>32037</v>
      </c>
      <c r="B25914" s="2">
        <v>0.12596296524209399</v>
      </c>
      <c r="C25914" s="2">
        <v>9.2997537488295798E-2</v>
      </c>
      <c r="D25914" s="2">
        <v>0.27483740395700901</v>
      </c>
      <c r="E25914" s="2">
        <v>-3.2965427753798598E-2</v>
      </c>
      <c r="F25914" s="2">
        <v>0.14887443871491499</v>
      </c>
      <c r="G25914" s="2">
        <v>0.181839866468713</v>
      </c>
      <c r="H25914" s="2">
        <v>0.99986139288718701</v>
      </c>
    </row>
    <row r="25915" spans="1:8" ht="16" customHeight="1" x14ac:dyDescent="0.15">
      <c r="A25915" s="21" t="s">
        <v>32038</v>
      </c>
      <c r="B25915" s="2">
        <v>0.23186550008047299</v>
      </c>
      <c r="C25915" s="2">
        <v>-1.79723789269731E-2</v>
      </c>
      <c r="D25915" s="2">
        <v>5.7042400246252498E-2</v>
      </c>
      <c r="E25915" s="2">
        <v>-0.249837879007446</v>
      </c>
      <c r="F25915" s="2">
        <v>-0.17482309983422001</v>
      </c>
      <c r="G25915" s="2">
        <v>7.5014779173225701E-2</v>
      </c>
      <c r="H25915" s="2">
        <v>0.98883100703726001</v>
      </c>
    </row>
    <row r="25916" spans="1:8" ht="16" customHeight="1" x14ac:dyDescent="0.15">
      <c r="A25916" s="21" t="s">
        <v>32039</v>
      </c>
      <c r="B25916" s="2">
        <v>-0.10382689099648799</v>
      </c>
      <c r="C25916" s="2">
        <v>4.1165591571623299E-2</v>
      </c>
      <c r="D25916" s="2">
        <v>0.19330392922407799</v>
      </c>
      <c r="E25916" s="2">
        <v>0.14499248256811101</v>
      </c>
      <c r="F25916" s="2">
        <v>0.29713082022056603</v>
      </c>
      <c r="G25916" s="2">
        <v>0.15213833765245399</v>
      </c>
      <c r="H25916" s="2">
        <v>0.689401958033382</v>
      </c>
    </row>
    <row r="25917" spans="1:8" ht="16" customHeight="1" x14ac:dyDescent="0.15">
      <c r="A25917" s="21" t="s">
        <v>4063</v>
      </c>
      <c r="B25917" s="2">
        <v>0.16755804724557799</v>
      </c>
      <c r="C25917" s="2">
        <v>-0.45299610032313498</v>
      </c>
      <c r="D25917" s="2">
        <v>-9.3679108180682605E-2</v>
      </c>
      <c r="E25917" s="2">
        <v>-0.62055414756871297</v>
      </c>
      <c r="F25917" s="2">
        <v>-0.26123715542626103</v>
      </c>
      <c r="G25917" s="2">
        <v>0.359316992142452</v>
      </c>
      <c r="H25917" s="2">
        <v>0.78962171583304697</v>
      </c>
    </row>
    <row r="25918" spans="1:8" ht="16" customHeight="1" x14ac:dyDescent="0.15">
      <c r="A25918" s="21" t="s">
        <v>32040</v>
      </c>
      <c r="B25918" s="2">
        <v>-2.2312822424783298E-2</v>
      </c>
      <c r="C25918" s="2">
        <v>-2.1464526363650701E-3</v>
      </c>
      <c r="D25918" s="2">
        <v>-0.13776994852561</v>
      </c>
      <c r="E25918" s="2">
        <v>2.0166369788418199E-2</v>
      </c>
      <c r="F25918" s="2">
        <v>-0.11545712610082701</v>
      </c>
      <c r="G25918" s="2">
        <v>-0.13562349588924499</v>
      </c>
      <c r="H25918" s="2">
        <v>0.99986139288718701</v>
      </c>
    </row>
    <row r="25919" spans="1:8" ht="16" customHeight="1" x14ac:dyDescent="0.15">
      <c r="A25919" s="21" t="s">
        <v>32041</v>
      </c>
      <c r="B25919" s="2">
        <v>-0.117704332302955</v>
      </c>
      <c r="C25919" s="2">
        <v>4.07595523299688E-2</v>
      </c>
      <c r="D25919" s="2">
        <v>8.7458044219417705E-2</v>
      </c>
      <c r="E25919" s="2">
        <v>0.15846388463292399</v>
      </c>
      <c r="F25919" s="2">
        <v>0.20516237652237301</v>
      </c>
      <c r="G25919" s="2">
        <v>4.6698491889448898E-2</v>
      </c>
      <c r="H25919" s="2">
        <v>0.97565627149971301</v>
      </c>
    </row>
    <row r="25920" spans="1:8" ht="16" customHeight="1" x14ac:dyDescent="0.15">
      <c r="A25920" s="21" t="s">
        <v>4064</v>
      </c>
      <c r="B25920" s="2">
        <v>-4.8502727158303699E-2</v>
      </c>
      <c r="C25920" s="2">
        <v>-6.9663584797207898E-2</v>
      </c>
      <c r="D25920" s="2">
        <v>5.8224398229655201E-2</v>
      </c>
      <c r="E25920" s="2">
        <v>-2.1160857638904199E-2</v>
      </c>
      <c r="F25920" s="2">
        <v>0.106727125387959</v>
      </c>
      <c r="G25920" s="2">
        <v>0.12788798302686299</v>
      </c>
      <c r="H25920" s="2">
        <v>0.99986139288718701</v>
      </c>
    </row>
    <row r="25921" spans="1:8" ht="16" customHeight="1" x14ac:dyDescent="0.15">
      <c r="A25921" s="21" t="s">
        <v>32042</v>
      </c>
      <c r="B25921" s="22">
        <v>-3.5790782617494598E-6</v>
      </c>
      <c r="C25921" s="2">
        <v>0.30125934489205602</v>
      </c>
      <c r="D25921" s="2">
        <v>0.24300317722234499</v>
      </c>
      <c r="E25921" s="2">
        <v>0.30126292397031701</v>
      </c>
      <c r="F25921" s="2">
        <v>0.243006756300607</v>
      </c>
      <c r="G25921" s="2">
        <v>-5.8256167669710202E-2</v>
      </c>
      <c r="H25921" s="2">
        <v>0.99986139288718701</v>
      </c>
    </row>
    <row r="25922" spans="1:8" ht="16" customHeight="1" x14ac:dyDescent="0.15">
      <c r="A25922" s="21" t="s">
        <v>32043</v>
      </c>
      <c r="B25922" s="2">
        <v>-7.2424136068913805E-2</v>
      </c>
      <c r="C25922" s="2">
        <v>-0.22711048997996999</v>
      </c>
      <c r="D25922" s="2">
        <v>-7.4598729060949498E-2</v>
      </c>
      <c r="E25922" s="2">
        <v>-0.15468635391105601</v>
      </c>
      <c r="F25922" s="2">
        <v>-2.1745929920357399E-3</v>
      </c>
      <c r="G25922" s="2">
        <v>0.15251176091902</v>
      </c>
      <c r="H25922" s="2">
        <v>0.86792470431755597</v>
      </c>
    </row>
    <row r="25923" spans="1:8" ht="16" customHeight="1" x14ac:dyDescent="0.15">
      <c r="A25923" s="21" t="s">
        <v>32044</v>
      </c>
      <c r="B25923" s="2" t="s">
        <v>9641</v>
      </c>
      <c r="C25923" s="2" t="s">
        <v>9641</v>
      </c>
      <c r="D25923" s="2" t="s">
        <v>9641</v>
      </c>
      <c r="E25923" s="2" t="s">
        <v>9641</v>
      </c>
      <c r="F25923" s="2" t="s">
        <v>9641</v>
      </c>
      <c r="G25923" s="2" t="s">
        <v>9641</v>
      </c>
      <c r="H25923" s="2" t="s">
        <v>9641</v>
      </c>
    </row>
    <row r="25924" spans="1:8" ht="16" customHeight="1" x14ac:dyDescent="0.15">
      <c r="A25924" s="21" t="s">
        <v>32045</v>
      </c>
      <c r="B25924" s="2">
        <v>0.42888876799801301</v>
      </c>
      <c r="C25924" s="2">
        <v>-7.7296723522800703E-2</v>
      </c>
      <c r="D25924" s="2">
        <v>-5.95693083521932E-3</v>
      </c>
      <c r="E25924" s="2">
        <v>-0.50618549152081405</v>
      </c>
      <c r="F25924" s="2">
        <v>-0.43484569883323199</v>
      </c>
      <c r="G25924" s="2">
        <v>7.1339792687581394E-2</v>
      </c>
      <c r="H25924" s="2">
        <v>0.80223140544113003</v>
      </c>
    </row>
    <row r="25925" spans="1:8" ht="16" customHeight="1" x14ac:dyDescent="0.15">
      <c r="A25925" s="21" t="s">
        <v>32046</v>
      </c>
      <c r="B25925" s="2">
        <v>8.3875549668157703E-2</v>
      </c>
      <c r="C25925" s="2">
        <v>8.1212469928122505E-2</v>
      </c>
      <c r="D25925" s="2">
        <v>8.0056159823379394E-2</v>
      </c>
      <c r="E25925" s="2">
        <v>-2.6630797400352198E-3</v>
      </c>
      <c r="F25925" s="2">
        <v>-3.8193898447783001E-3</v>
      </c>
      <c r="G25925" s="2">
        <v>-1.1563101047430799E-3</v>
      </c>
      <c r="H25925" s="2">
        <v>0.99986139288718701</v>
      </c>
    </row>
    <row r="25926" spans="1:8" ht="16" customHeight="1" x14ac:dyDescent="0.15">
      <c r="A25926" s="21" t="s">
        <v>4065</v>
      </c>
      <c r="B25926" s="2">
        <v>-0.137157072605195</v>
      </c>
      <c r="C25926" s="2">
        <v>-0.118301441418779</v>
      </c>
      <c r="D25926" s="2">
        <v>-9.84868536767457E-2</v>
      </c>
      <c r="E25926" s="2">
        <v>1.8855631186415998E-2</v>
      </c>
      <c r="F25926" s="2">
        <v>3.8670218928449497E-2</v>
      </c>
      <c r="G25926" s="2">
        <v>1.9814587742033499E-2</v>
      </c>
      <c r="H25926" s="2">
        <v>0.99986139288718701</v>
      </c>
    </row>
    <row r="25927" spans="1:8" ht="16" customHeight="1" x14ac:dyDescent="0.15">
      <c r="A25927" s="21" t="s">
        <v>32047</v>
      </c>
      <c r="B25927" s="2">
        <v>4.34437482926123E-2</v>
      </c>
      <c r="C25927" s="2">
        <v>-0.52797971872573102</v>
      </c>
      <c r="D25927" s="2">
        <v>-0.221337701171477</v>
      </c>
      <c r="E25927" s="2">
        <v>-0.57142346701834401</v>
      </c>
      <c r="F25927" s="2">
        <v>-0.26478144946408999</v>
      </c>
      <c r="G25927" s="2">
        <v>0.30664201755425402</v>
      </c>
      <c r="H25927" s="2">
        <v>0.59069540039831903</v>
      </c>
    </row>
    <row r="25928" spans="1:8" ht="16" customHeight="1" x14ac:dyDescent="0.15">
      <c r="A25928" s="21" t="s">
        <v>4066</v>
      </c>
      <c r="B25928" s="2">
        <v>-7.9898466784188799E-2</v>
      </c>
      <c r="C25928" s="2">
        <v>2.7876401038739299E-2</v>
      </c>
      <c r="D25928" s="2">
        <v>7.1064166384138094E-2</v>
      </c>
      <c r="E25928" s="2">
        <v>0.107774867822928</v>
      </c>
      <c r="F25928" s="2">
        <v>0.150962633168327</v>
      </c>
      <c r="G25928" s="2">
        <v>4.3187765345398803E-2</v>
      </c>
      <c r="H25928" s="2">
        <v>0.99986139288718701</v>
      </c>
    </row>
    <row r="25929" spans="1:8" ht="16" customHeight="1" x14ac:dyDescent="0.15">
      <c r="A25929" s="21" t="s">
        <v>32048</v>
      </c>
      <c r="B25929" s="2">
        <v>-0.17501099828476599</v>
      </c>
      <c r="C25929" s="2">
        <v>-1.3045971174602501E-2</v>
      </c>
      <c r="D25929" s="2">
        <v>2.5785264282536999E-2</v>
      </c>
      <c r="E25929" s="2">
        <v>0.161965027110164</v>
      </c>
      <c r="F25929" s="2">
        <v>0.20079626256730301</v>
      </c>
      <c r="G25929" s="2">
        <v>3.8831235457139499E-2</v>
      </c>
      <c r="H25929" s="2">
        <v>0.98883100703726001</v>
      </c>
    </row>
    <row r="25930" spans="1:8" ht="16" customHeight="1" x14ac:dyDescent="0.15">
      <c r="A25930" s="21" t="s">
        <v>32049</v>
      </c>
      <c r="B25930" s="2">
        <v>1.8661905577265601E-4</v>
      </c>
      <c r="C25930" s="2">
        <v>-0.17422281312545601</v>
      </c>
      <c r="D25930" s="2">
        <v>-0.33350467223250901</v>
      </c>
      <c r="E25930" s="2">
        <v>-0.17440943218122901</v>
      </c>
      <c r="F25930" s="2">
        <v>-0.33369129128828201</v>
      </c>
      <c r="G25930" s="2">
        <v>-0.159281859107053</v>
      </c>
      <c r="H25930" s="2">
        <v>0.91461933150832997</v>
      </c>
    </row>
    <row r="25931" spans="1:8" ht="16" customHeight="1" x14ac:dyDescent="0.15">
      <c r="A25931" s="21" t="s">
        <v>32050</v>
      </c>
      <c r="B25931" s="2">
        <v>-0.15886422613488099</v>
      </c>
      <c r="C25931" s="2">
        <v>-0.39526302673291103</v>
      </c>
      <c r="D25931" s="2">
        <v>-0.25925512842995102</v>
      </c>
      <c r="E25931" s="2">
        <v>-0.23639880059802901</v>
      </c>
      <c r="F25931" s="2">
        <v>-0.10039090229507</v>
      </c>
      <c r="G25931" s="2">
        <v>0.13600789830296001</v>
      </c>
      <c r="H25931" s="2">
        <v>0.53525306830105102</v>
      </c>
    </row>
    <row r="25932" spans="1:8" ht="16" customHeight="1" x14ac:dyDescent="0.15">
      <c r="A25932" s="21" t="s">
        <v>32051</v>
      </c>
      <c r="B25932" s="2" t="s">
        <v>9641</v>
      </c>
      <c r="C25932" s="2" t="s">
        <v>9641</v>
      </c>
      <c r="D25932" s="2" t="s">
        <v>9641</v>
      </c>
      <c r="E25932" s="2" t="s">
        <v>9641</v>
      </c>
      <c r="F25932" s="2" t="s">
        <v>9641</v>
      </c>
      <c r="G25932" s="2" t="s">
        <v>9641</v>
      </c>
      <c r="H25932" s="2" t="s">
        <v>9641</v>
      </c>
    </row>
    <row r="25933" spans="1:8" ht="16" customHeight="1" x14ac:dyDescent="0.15">
      <c r="A25933" s="21" t="s">
        <v>32052</v>
      </c>
      <c r="B25933" s="2">
        <v>7.7078758223184801E-3</v>
      </c>
      <c r="C25933" s="2">
        <v>0.103478317010867</v>
      </c>
      <c r="D25933" s="2">
        <v>3.5023719256898997E-2</v>
      </c>
      <c r="E25933" s="2">
        <v>9.5770441188548897E-2</v>
      </c>
      <c r="F25933" s="2">
        <v>2.73158434345806E-2</v>
      </c>
      <c r="G25933" s="2">
        <v>-6.8454597753968394E-2</v>
      </c>
      <c r="H25933" s="2">
        <v>0.99986139288718701</v>
      </c>
    </row>
    <row r="25934" spans="1:8" ht="16" customHeight="1" x14ac:dyDescent="0.15">
      <c r="A25934" s="21" t="s">
        <v>32053</v>
      </c>
      <c r="B25934" s="2">
        <v>-0.40432695444250499</v>
      </c>
      <c r="C25934" s="2">
        <v>0.54404240575253504</v>
      </c>
      <c r="D25934" s="2">
        <v>0.93012846977364105</v>
      </c>
      <c r="E25934" s="2">
        <v>0.94836936019504003</v>
      </c>
      <c r="F25934" s="2">
        <v>1.3344554242161499</v>
      </c>
      <c r="G25934" s="2">
        <v>0.38608606402110601</v>
      </c>
      <c r="H25934" s="2">
        <v>0.69177411918675702</v>
      </c>
    </row>
    <row r="25935" spans="1:8" ht="16" customHeight="1" x14ac:dyDescent="0.15">
      <c r="A25935" s="21" t="s">
        <v>32054</v>
      </c>
      <c r="B25935" s="2">
        <v>0.16511985922265099</v>
      </c>
      <c r="C25935" s="2">
        <v>0.17515680029813699</v>
      </c>
      <c r="D25935" s="2">
        <v>0.27961574223979602</v>
      </c>
      <c r="E25935" s="2">
        <v>1.00369410754854E-2</v>
      </c>
      <c r="F25935" s="2">
        <v>0.114495883017145</v>
      </c>
      <c r="G25935" s="2">
        <v>0.104458941941659</v>
      </c>
      <c r="H25935" s="2">
        <v>0.95751702343469303</v>
      </c>
    </row>
    <row r="25936" spans="1:8" ht="16" customHeight="1" x14ac:dyDescent="0.15">
      <c r="A25936" s="21" t="s">
        <v>32055</v>
      </c>
      <c r="B25936" s="2">
        <v>0.14091712633787601</v>
      </c>
      <c r="C25936" s="2">
        <v>7.5247441738027596E-2</v>
      </c>
      <c r="D25936" s="2">
        <v>9.5959780704522907E-2</v>
      </c>
      <c r="E25936" s="2">
        <v>-6.5669684599848399E-2</v>
      </c>
      <c r="F25936" s="2">
        <v>-4.4957345633353102E-2</v>
      </c>
      <c r="G25936" s="2">
        <v>2.0712338966495401E-2</v>
      </c>
      <c r="H25936" s="2">
        <v>0.98670117658519096</v>
      </c>
    </row>
    <row r="25937" spans="1:8" ht="16" customHeight="1" x14ac:dyDescent="0.15">
      <c r="A25937" s="21" t="s">
        <v>32056</v>
      </c>
      <c r="B25937" s="2">
        <v>0.111831401807008</v>
      </c>
      <c r="C25937" s="2">
        <v>-0.159836114510052</v>
      </c>
      <c r="D25937" s="2">
        <v>-8.8073668365719393E-2</v>
      </c>
      <c r="E25937" s="2">
        <v>-0.27166751631705999</v>
      </c>
      <c r="F25937" s="2">
        <v>-0.19990507017272799</v>
      </c>
      <c r="G25937" s="2">
        <v>7.1762446144332401E-2</v>
      </c>
      <c r="H25937" s="2">
        <v>0.97529807703433702</v>
      </c>
    </row>
    <row r="25938" spans="1:8" ht="16" customHeight="1" x14ac:dyDescent="0.15">
      <c r="A25938" s="21" t="s">
        <v>32057</v>
      </c>
      <c r="B25938" s="2">
        <v>-4.9570818388489001E-2</v>
      </c>
      <c r="C25938" s="2">
        <v>-1.9070800269681099E-2</v>
      </c>
      <c r="D25938" s="2">
        <v>0.16359227027362</v>
      </c>
      <c r="E25938" s="2">
        <v>3.0500018118807998E-2</v>
      </c>
      <c r="F25938" s="2">
        <v>0.21316308866210901</v>
      </c>
      <c r="G25938" s="2">
        <v>0.182663070543301</v>
      </c>
      <c r="H25938" s="2">
        <v>0.99986139288718701</v>
      </c>
    </row>
    <row r="25939" spans="1:8" ht="16" customHeight="1" x14ac:dyDescent="0.15">
      <c r="A25939" s="21" t="s">
        <v>32058</v>
      </c>
      <c r="B25939" s="2">
        <v>-0.108669979372744</v>
      </c>
      <c r="C25939" s="2">
        <v>-0.33939003033915099</v>
      </c>
      <c r="D25939" s="2">
        <v>-0.28820992017623098</v>
      </c>
      <c r="E25939" s="2">
        <v>-0.23072005096640699</v>
      </c>
      <c r="F25939" s="2">
        <v>-0.17953994080348701</v>
      </c>
      <c r="G25939" s="2">
        <v>5.1180110162919998E-2</v>
      </c>
      <c r="H25939" s="2">
        <v>0.37523478710992397</v>
      </c>
    </row>
    <row r="25940" spans="1:8" ht="16" customHeight="1" x14ac:dyDescent="0.15">
      <c r="A25940" s="21" t="s">
        <v>32059</v>
      </c>
      <c r="B25940" s="2">
        <v>-0.49994941100040802</v>
      </c>
      <c r="C25940" s="2">
        <v>-0.47869720654742098</v>
      </c>
      <c r="D25940" s="2">
        <v>-0.28304765573982799</v>
      </c>
      <c r="E25940" s="2">
        <v>2.12522044529877E-2</v>
      </c>
      <c r="F25940" s="2">
        <v>0.21690175526058</v>
      </c>
      <c r="G25940" s="2">
        <v>0.195649550807592</v>
      </c>
      <c r="H25940" s="2">
        <v>0.82114297081476695</v>
      </c>
    </row>
    <row r="25941" spans="1:8" ht="16" customHeight="1" x14ac:dyDescent="0.15">
      <c r="A25941" s="21" t="s">
        <v>32060</v>
      </c>
      <c r="B25941" s="2">
        <v>-6.5534030799571402E-2</v>
      </c>
      <c r="C25941" s="2">
        <v>-0.160632497164689</v>
      </c>
      <c r="D25941" s="2">
        <v>-0.238665764054559</v>
      </c>
      <c r="E25941" s="2">
        <v>-9.5098466365117595E-2</v>
      </c>
      <c r="F25941" s="2">
        <v>-0.17313173325498801</v>
      </c>
      <c r="G25941" s="2">
        <v>-7.8033266889870001E-2</v>
      </c>
      <c r="H25941" s="2">
        <v>0.82125226575009003</v>
      </c>
    </row>
    <row r="25942" spans="1:8" ht="16" customHeight="1" x14ac:dyDescent="0.15">
      <c r="A25942" s="21" t="s">
        <v>32061</v>
      </c>
      <c r="B25942" s="2">
        <v>8.8571740758479803E-2</v>
      </c>
      <c r="C25942" s="2">
        <v>-2.7648081131921E-2</v>
      </c>
      <c r="D25942" s="2">
        <v>0.16507787612841601</v>
      </c>
      <c r="E25942" s="2">
        <v>-0.116219821890401</v>
      </c>
      <c r="F25942" s="2">
        <v>7.6506135369936001E-2</v>
      </c>
      <c r="G25942" s="2">
        <v>0.19272595726033701</v>
      </c>
      <c r="H25942" s="2">
        <v>0.98958011077049202</v>
      </c>
    </row>
    <row r="25943" spans="1:8" ht="16" customHeight="1" x14ac:dyDescent="0.15">
      <c r="A25943" s="21" t="s">
        <v>32062</v>
      </c>
      <c r="B25943" s="2">
        <v>3.2736568481347803E-2</v>
      </c>
      <c r="C25943" s="2">
        <v>2.82983049823857E-3</v>
      </c>
      <c r="D25943" s="2">
        <v>0.16988690900153999</v>
      </c>
      <c r="E25943" s="2">
        <v>-2.9906737983109201E-2</v>
      </c>
      <c r="F25943" s="2">
        <v>0.13715034052019201</v>
      </c>
      <c r="G25943" s="2">
        <v>0.16705707850330101</v>
      </c>
      <c r="H25943" s="2">
        <v>0.50231915054714305</v>
      </c>
    </row>
    <row r="25944" spans="1:8" ht="16" customHeight="1" x14ac:dyDescent="0.15">
      <c r="A25944" s="21" t="s">
        <v>32063</v>
      </c>
      <c r="B25944" s="2">
        <v>9.8131132994583904E-3</v>
      </c>
      <c r="C25944" s="2">
        <v>-0.123114884761257</v>
      </c>
      <c r="D25944" s="2">
        <v>-8.4852326727750907E-2</v>
      </c>
      <c r="E25944" s="2">
        <v>-0.13292799806071501</v>
      </c>
      <c r="F25944" s="2">
        <v>-9.4665440027209294E-2</v>
      </c>
      <c r="G25944" s="2">
        <v>3.82625580335062E-2</v>
      </c>
      <c r="H25944" s="2">
        <v>0.99732708257806302</v>
      </c>
    </row>
    <row r="25945" spans="1:8" ht="16" customHeight="1" x14ac:dyDescent="0.15">
      <c r="A25945" s="21" t="s">
        <v>4067</v>
      </c>
      <c r="B25945" s="2">
        <v>6.0052459745662597E-2</v>
      </c>
      <c r="C25945" s="2">
        <v>-0.123370974118698</v>
      </c>
      <c r="D25945" s="2">
        <v>-7.3387053034098997E-3</v>
      </c>
      <c r="E25945" s="2">
        <v>-0.183423433864361</v>
      </c>
      <c r="F25945" s="2">
        <v>-6.7391165049072499E-2</v>
      </c>
      <c r="G25945" s="2">
        <v>0.116032268815288</v>
      </c>
      <c r="H25945" s="2">
        <v>0.99986139288718701</v>
      </c>
    </row>
    <row r="25946" spans="1:8" ht="16" customHeight="1" x14ac:dyDescent="0.15">
      <c r="A25946" s="21" t="s">
        <v>32064</v>
      </c>
      <c r="B25946" s="2">
        <v>-0.13916860652545901</v>
      </c>
      <c r="C25946" s="2">
        <v>-0.41973308836988199</v>
      </c>
      <c r="D25946" s="2">
        <v>-0.26301764092142499</v>
      </c>
      <c r="E25946" s="2">
        <v>-0.28056448184442301</v>
      </c>
      <c r="F25946" s="2">
        <v>-0.12384903439596601</v>
      </c>
      <c r="G25946" s="2">
        <v>0.156715447448458</v>
      </c>
      <c r="H25946" s="2">
        <v>0.82303243930009995</v>
      </c>
    </row>
    <row r="25947" spans="1:8" ht="16" customHeight="1" x14ac:dyDescent="0.15">
      <c r="A25947" s="21" t="s">
        <v>32065</v>
      </c>
      <c r="B25947" s="2">
        <v>-4.31096515222439E-2</v>
      </c>
      <c r="C25947" s="2">
        <v>-0.156265615114697</v>
      </c>
      <c r="D25947" s="2">
        <v>3.2028319701225701E-3</v>
      </c>
      <c r="E25947" s="2">
        <v>-0.113155963592453</v>
      </c>
      <c r="F25947" s="2">
        <v>4.6312483492366503E-2</v>
      </c>
      <c r="G25947" s="2">
        <v>0.15946844708482</v>
      </c>
      <c r="H25947" s="2">
        <v>0.84779386323858696</v>
      </c>
    </row>
    <row r="25948" spans="1:8" ht="16" customHeight="1" x14ac:dyDescent="0.15">
      <c r="A25948" s="21" t="s">
        <v>32066</v>
      </c>
      <c r="B25948" s="2">
        <v>-0.20092574213241601</v>
      </c>
      <c r="C25948" s="2">
        <v>-0.24832663481398401</v>
      </c>
      <c r="D25948" s="2">
        <v>-0.249673144146004</v>
      </c>
      <c r="E25948" s="2">
        <v>-4.7400892681567802E-2</v>
      </c>
      <c r="F25948" s="2">
        <v>-4.8747402013587897E-2</v>
      </c>
      <c r="G25948" s="2">
        <v>-1.3465093320201699E-3</v>
      </c>
      <c r="H25948" s="2">
        <v>0.58322980717511097</v>
      </c>
    </row>
    <row r="25949" spans="1:8" ht="16" customHeight="1" x14ac:dyDescent="0.15">
      <c r="A25949" s="21" t="s">
        <v>32067</v>
      </c>
      <c r="B25949" s="2">
        <v>0.188749762591257</v>
      </c>
      <c r="C25949" s="2">
        <v>-0.29144482552430701</v>
      </c>
      <c r="D25949" s="2">
        <v>-0.12973474636709101</v>
      </c>
      <c r="E25949" s="2">
        <v>-0.48019458811556298</v>
      </c>
      <c r="F25949" s="2">
        <v>-0.31848450895834701</v>
      </c>
      <c r="G25949" s="2">
        <v>0.161710079157216</v>
      </c>
      <c r="H25949" s="2">
        <v>0.98883100703726001</v>
      </c>
    </row>
    <row r="25950" spans="1:8" ht="16" customHeight="1" x14ac:dyDescent="0.15">
      <c r="A25950" s="21" t="s">
        <v>32068</v>
      </c>
      <c r="B25950" s="2" t="s">
        <v>9641</v>
      </c>
      <c r="C25950" s="2" t="s">
        <v>9641</v>
      </c>
      <c r="D25950" s="2" t="s">
        <v>9641</v>
      </c>
      <c r="E25950" s="2" t="s">
        <v>9641</v>
      </c>
      <c r="F25950" s="2" t="s">
        <v>9641</v>
      </c>
      <c r="G25950" s="2" t="s">
        <v>9641</v>
      </c>
      <c r="H25950" s="2" t="s">
        <v>9641</v>
      </c>
    </row>
    <row r="25951" spans="1:8" ht="16" customHeight="1" x14ac:dyDescent="0.15">
      <c r="A25951" s="21" t="s">
        <v>4068</v>
      </c>
      <c r="B25951" s="2">
        <v>0.12576364194433701</v>
      </c>
      <c r="C25951" s="2">
        <v>6.0593523754120603E-2</v>
      </c>
      <c r="D25951" s="2">
        <v>1.61787742460596E-3</v>
      </c>
      <c r="E25951" s="2">
        <v>-6.5170118190215995E-2</v>
      </c>
      <c r="F25951" s="2">
        <v>-0.124145764519731</v>
      </c>
      <c r="G25951" s="2">
        <v>-5.8975646329514603E-2</v>
      </c>
      <c r="H25951" s="2">
        <v>0.99986139288718701</v>
      </c>
    </row>
    <row r="25952" spans="1:8" ht="16" customHeight="1" x14ac:dyDescent="0.15">
      <c r="A25952" s="21" t="s">
        <v>32069</v>
      </c>
      <c r="B25952" s="2">
        <v>-9.9309589291938796E-2</v>
      </c>
      <c r="C25952" s="2">
        <v>-0.12955863288142999</v>
      </c>
      <c r="D25952" s="2">
        <v>-0.15712244871201</v>
      </c>
      <c r="E25952" s="2">
        <v>-3.0249043589491501E-2</v>
      </c>
      <c r="F25952" s="2">
        <v>-5.7812859420071E-2</v>
      </c>
      <c r="G25952" s="2">
        <v>-2.75638158305796E-2</v>
      </c>
      <c r="H25952" s="2">
        <v>0.99986139288718701</v>
      </c>
    </row>
    <row r="25953" spans="1:8" ht="16" customHeight="1" x14ac:dyDescent="0.15">
      <c r="A25953" s="21" t="s">
        <v>32070</v>
      </c>
      <c r="B25953" s="2">
        <v>6.7403004035592601E-2</v>
      </c>
      <c r="C25953" s="2">
        <v>-0.111640398741068</v>
      </c>
      <c r="D25953" s="2">
        <v>-0.15696137043385</v>
      </c>
      <c r="E25953" s="2">
        <v>-0.17904340277666</v>
      </c>
      <c r="F25953" s="2">
        <v>-0.22436437446944199</v>
      </c>
      <c r="G25953" s="2">
        <v>-4.5320971692782298E-2</v>
      </c>
      <c r="H25953" s="2">
        <v>0.85262255362906503</v>
      </c>
    </row>
    <row r="25954" spans="1:8" ht="16" customHeight="1" x14ac:dyDescent="0.15">
      <c r="A25954" s="21" t="s">
        <v>32071</v>
      </c>
      <c r="B25954" s="2">
        <v>-4.4292860580968504E-3</v>
      </c>
      <c r="C25954" s="2">
        <v>-1.3925060187606799</v>
      </c>
      <c r="D25954" s="2">
        <v>0.124968910045618</v>
      </c>
      <c r="E25954" s="2">
        <v>-1.38807673270258</v>
      </c>
      <c r="F25954" s="2">
        <v>0.129398196103715</v>
      </c>
      <c r="G25954" s="2">
        <v>1.5174749288063001</v>
      </c>
      <c r="H25954" s="2" t="s">
        <v>9641</v>
      </c>
    </row>
    <row r="25955" spans="1:8" ht="16" customHeight="1" x14ac:dyDescent="0.15">
      <c r="A25955" s="21" t="s">
        <v>32072</v>
      </c>
      <c r="B25955" s="2">
        <v>-0.32394329546157002</v>
      </c>
      <c r="C25955" s="2">
        <v>-0.34711972853939299</v>
      </c>
      <c r="D25955" s="2">
        <v>1.11162003476181E-3</v>
      </c>
      <c r="E25955" s="2">
        <v>-2.3176433077823001E-2</v>
      </c>
      <c r="F25955" s="2">
        <v>0.32505491549633198</v>
      </c>
      <c r="G25955" s="2">
        <v>0.348231348574155</v>
      </c>
      <c r="H25955" s="2">
        <v>0.72725074736193995</v>
      </c>
    </row>
    <row r="25956" spans="1:8" ht="16" customHeight="1" x14ac:dyDescent="0.15">
      <c r="A25956" s="21" t="s">
        <v>32073</v>
      </c>
      <c r="B25956" s="2">
        <v>-9.4864231943373095E-2</v>
      </c>
      <c r="C25956" s="2">
        <v>-0.22210360901276699</v>
      </c>
      <c r="D25956" s="2">
        <v>-8.6958186616935607E-2</v>
      </c>
      <c r="E25956" s="2">
        <v>-0.12723937706939401</v>
      </c>
      <c r="F25956" s="2">
        <v>7.9060453264375892E-3</v>
      </c>
      <c r="G25956" s="2">
        <v>0.13514542239583099</v>
      </c>
      <c r="H25956" s="2">
        <v>0.88954250589638495</v>
      </c>
    </row>
    <row r="25957" spans="1:8" ht="16" customHeight="1" x14ac:dyDescent="0.15">
      <c r="A25957" s="21" t="s">
        <v>32074</v>
      </c>
      <c r="B25957" s="2">
        <v>-3.89871735290334E-2</v>
      </c>
      <c r="C25957" s="2">
        <v>-5.5070774322447599E-2</v>
      </c>
      <c r="D25957" s="2">
        <v>3.33545239697767E-2</v>
      </c>
      <c r="E25957" s="2">
        <v>-1.6083600793414199E-2</v>
      </c>
      <c r="F25957" s="2">
        <v>7.2341697498810101E-2</v>
      </c>
      <c r="G25957" s="2">
        <v>8.84252982922243E-2</v>
      </c>
      <c r="H25957" s="2">
        <v>0.99986139288718701</v>
      </c>
    </row>
    <row r="25958" spans="1:8" ht="16" customHeight="1" x14ac:dyDescent="0.15">
      <c r="A25958" s="21" t="s">
        <v>32075</v>
      </c>
      <c r="B25958" s="2">
        <v>-1.8305383844836199E-2</v>
      </c>
      <c r="C25958" s="2">
        <v>2.4208058825316201E-3</v>
      </c>
      <c r="D25958" s="2">
        <v>-0.214922621750016</v>
      </c>
      <c r="E25958" s="2">
        <v>2.07261897273678E-2</v>
      </c>
      <c r="F25958" s="2">
        <v>-0.19661723790517999</v>
      </c>
      <c r="G25958" s="2">
        <v>-0.21734342763254799</v>
      </c>
      <c r="H25958" s="2">
        <v>0.99986139288718701</v>
      </c>
    </row>
    <row r="25959" spans="1:8" ht="16" customHeight="1" x14ac:dyDescent="0.15">
      <c r="A25959" s="21" t="s">
        <v>32076</v>
      </c>
      <c r="B25959" s="2">
        <v>0.22900156520404899</v>
      </c>
      <c r="C25959" s="2">
        <v>-0.305226937467866</v>
      </c>
      <c r="D25959" s="2">
        <v>-6.2861825486855996E-2</v>
      </c>
      <c r="E25959" s="2">
        <v>-0.53422850267191502</v>
      </c>
      <c r="F25959" s="2">
        <v>-0.291863390690905</v>
      </c>
      <c r="G25959" s="2">
        <v>0.24236511198100999</v>
      </c>
      <c r="H25959" s="2">
        <v>0.79490737502008002</v>
      </c>
    </row>
    <row r="25960" spans="1:8" ht="16" customHeight="1" x14ac:dyDescent="0.15">
      <c r="A25960" s="21" t="s">
        <v>32077</v>
      </c>
      <c r="B25960" s="2">
        <v>-9.1465052434484106E-2</v>
      </c>
      <c r="C25960" s="2">
        <v>0.20209796260506999</v>
      </c>
      <c r="D25960" s="2">
        <v>0.14884215648579299</v>
      </c>
      <c r="E25960" s="2">
        <v>0.29356301503955401</v>
      </c>
      <c r="F25960" s="2">
        <v>0.24030720892027699</v>
      </c>
      <c r="G25960" s="2">
        <v>-5.3255806119277001E-2</v>
      </c>
      <c r="H25960" s="2">
        <v>0.99986139288718701</v>
      </c>
    </row>
    <row r="25961" spans="1:8" ht="16" customHeight="1" x14ac:dyDescent="0.15">
      <c r="A25961" s="21" t="s">
        <v>32078</v>
      </c>
      <c r="B25961" s="2" t="s">
        <v>9641</v>
      </c>
      <c r="C25961" s="2" t="s">
        <v>9641</v>
      </c>
      <c r="D25961" s="2" t="s">
        <v>9641</v>
      </c>
      <c r="E25961" s="2" t="s">
        <v>9641</v>
      </c>
      <c r="F25961" s="2" t="s">
        <v>9641</v>
      </c>
      <c r="G25961" s="2" t="s">
        <v>9641</v>
      </c>
      <c r="H25961" s="2" t="s">
        <v>9641</v>
      </c>
    </row>
    <row r="25962" spans="1:8" ht="16" customHeight="1" x14ac:dyDescent="0.15">
      <c r="A25962" s="21" t="s">
        <v>32079</v>
      </c>
      <c r="B25962" s="2">
        <v>-6.82534534301171E-2</v>
      </c>
      <c r="C25962" s="2">
        <v>-0.16478262569012</v>
      </c>
      <c r="D25962" s="2">
        <v>-4.9339451550317298E-2</v>
      </c>
      <c r="E25962" s="2">
        <v>-9.6529172260003099E-2</v>
      </c>
      <c r="F25962" s="2">
        <v>1.8914001879799799E-2</v>
      </c>
      <c r="G25962" s="2">
        <v>0.115443174139803</v>
      </c>
      <c r="H25962" s="2">
        <v>0.96427251919582102</v>
      </c>
    </row>
    <row r="25963" spans="1:8" ht="16" customHeight="1" x14ac:dyDescent="0.15">
      <c r="A25963" s="21" t="s">
        <v>32080</v>
      </c>
      <c r="B25963" s="2">
        <v>9.6949315319846602E-2</v>
      </c>
      <c r="C25963" s="2">
        <v>4.74480698181503E-2</v>
      </c>
      <c r="D25963" s="2">
        <v>1.87350846875287E-2</v>
      </c>
      <c r="E25963" s="2">
        <v>-4.9501245501696302E-2</v>
      </c>
      <c r="F25963" s="2">
        <v>-7.8214230632317902E-2</v>
      </c>
      <c r="G25963" s="2">
        <v>-2.87129851306216E-2</v>
      </c>
      <c r="H25963" s="2">
        <v>0.99986139288718701</v>
      </c>
    </row>
    <row r="25964" spans="1:8" ht="16" customHeight="1" x14ac:dyDescent="0.15">
      <c r="A25964" s="21" t="s">
        <v>32081</v>
      </c>
      <c r="B25964" s="2">
        <v>9.1650450222274596E-2</v>
      </c>
      <c r="C25964" s="2">
        <v>0.135165360896288</v>
      </c>
      <c r="D25964" s="2">
        <v>6.8787236765639498E-2</v>
      </c>
      <c r="E25964" s="2">
        <v>4.3514910674013203E-2</v>
      </c>
      <c r="F25964" s="2">
        <v>-2.2863213456635102E-2</v>
      </c>
      <c r="G25964" s="2">
        <v>-6.6378124130648294E-2</v>
      </c>
      <c r="H25964" s="2">
        <v>0.99986139288718701</v>
      </c>
    </row>
    <row r="25965" spans="1:8" ht="16" customHeight="1" x14ac:dyDescent="0.15">
      <c r="A25965" s="21" t="s">
        <v>32082</v>
      </c>
      <c r="B25965" s="2">
        <v>2.5211962613629901E-2</v>
      </c>
      <c r="C25965" s="2">
        <v>0.20042211537403401</v>
      </c>
      <c r="D25965" s="2">
        <v>0.136992659473434</v>
      </c>
      <c r="E25965" s="2">
        <v>0.175210152760404</v>
      </c>
      <c r="F25965" s="2">
        <v>0.111780696859804</v>
      </c>
      <c r="G25965" s="2">
        <v>-6.3429455900600396E-2</v>
      </c>
      <c r="H25965" s="2">
        <v>0.93847045835180998</v>
      </c>
    </row>
    <row r="25966" spans="1:8" ht="16" customHeight="1" x14ac:dyDescent="0.15">
      <c r="A25966" s="21" t="s">
        <v>32083</v>
      </c>
      <c r="B25966" s="2">
        <v>7.9751818474520106E-2</v>
      </c>
      <c r="C25966" s="2">
        <v>-0.244361170214864</v>
      </c>
      <c r="D25966" s="2">
        <v>-0.124604355729132</v>
      </c>
      <c r="E25966" s="2">
        <v>-0.32411298868938399</v>
      </c>
      <c r="F25966" s="2">
        <v>-0.20435617420365301</v>
      </c>
      <c r="G25966" s="2">
        <v>0.119756814485732</v>
      </c>
      <c r="H25966" s="2">
        <v>0.98883100703726001</v>
      </c>
    </row>
    <row r="25967" spans="1:8" ht="16" customHeight="1" x14ac:dyDescent="0.15">
      <c r="A25967" s="21" t="s">
        <v>32084</v>
      </c>
      <c r="B25967" s="2">
        <v>0.113269641829516</v>
      </c>
      <c r="C25967" s="2">
        <v>5.9762379523146799E-3</v>
      </c>
      <c r="D25967" s="2">
        <v>1.5933238968497399E-2</v>
      </c>
      <c r="E25967" s="2">
        <v>-0.107293403877201</v>
      </c>
      <c r="F25967" s="2">
        <v>-9.7336402861018204E-2</v>
      </c>
      <c r="G25967" s="2">
        <v>9.95700101618276E-3</v>
      </c>
      <c r="H25967" s="2">
        <v>0.99986139288718701</v>
      </c>
    </row>
    <row r="25968" spans="1:8" ht="16" customHeight="1" x14ac:dyDescent="0.15">
      <c r="A25968" s="21" t="s">
        <v>32085</v>
      </c>
      <c r="B25968" s="2">
        <v>-0.142388220123667</v>
      </c>
      <c r="C25968" s="2">
        <v>-0.16772357177477101</v>
      </c>
      <c r="D25968" s="2">
        <v>-0.15381257336468299</v>
      </c>
      <c r="E25968" s="2">
        <v>-2.5335351651103798E-2</v>
      </c>
      <c r="F25968" s="2">
        <v>-1.14243532410167E-2</v>
      </c>
      <c r="G25968" s="2">
        <v>1.3910998410087101E-2</v>
      </c>
      <c r="H25968" s="2">
        <v>0.99676554767057601</v>
      </c>
    </row>
    <row r="25969" spans="1:8" ht="16" customHeight="1" x14ac:dyDescent="0.15">
      <c r="A25969" s="21" t="s">
        <v>32086</v>
      </c>
      <c r="B25969" s="2">
        <v>-4.2839026004035601E-2</v>
      </c>
      <c r="C25969" s="2">
        <v>-0.23669340599743199</v>
      </c>
      <c r="D25969" s="2">
        <v>-0.156712760122976</v>
      </c>
      <c r="E25969" s="2">
        <v>-0.193854379993397</v>
      </c>
      <c r="F25969" s="2">
        <v>-0.11387373411894</v>
      </c>
      <c r="G25969" s="2">
        <v>7.9980645874456302E-2</v>
      </c>
      <c r="H25969" s="2">
        <v>0.99986139288718701</v>
      </c>
    </row>
    <row r="25970" spans="1:8" ht="16" customHeight="1" x14ac:dyDescent="0.15">
      <c r="A25970" s="21" t="s">
        <v>32087</v>
      </c>
      <c r="B25970" s="2">
        <v>0.33299216615451799</v>
      </c>
      <c r="C25970" s="2">
        <v>7.8283839442909106E-2</v>
      </c>
      <c r="D25970" s="2">
        <v>8.2868801988997196E-2</v>
      </c>
      <c r="E25970" s="2">
        <v>-0.25470832671160898</v>
      </c>
      <c r="F25970" s="2">
        <v>-0.250123364165521</v>
      </c>
      <c r="G25970" s="2">
        <v>4.5849625460880903E-3</v>
      </c>
      <c r="H25970" s="2">
        <v>0.99986139288718701</v>
      </c>
    </row>
    <row r="25971" spans="1:8" ht="16" customHeight="1" x14ac:dyDescent="0.15">
      <c r="A25971" s="21" t="s">
        <v>32088</v>
      </c>
      <c r="B25971" s="2">
        <v>-7.4308797985643202E-3</v>
      </c>
      <c r="C25971" s="2">
        <v>0.281702859722604</v>
      </c>
      <c r="D25971" s="2">
        <v>-0.23302249514645501</v>
      </c>
      <c r="E25971" s="2">
        <v>0.289133739521168</v>
      </c>
      <c r="F25971" s="2">
        <v>-0.22559161534789099</v>
      </c>
      <c r="G25971" s="2">
        <v>-0.51472535486905902</v>
      </c>
      <c r="H25971" s="2">
        <v>0.99986139288718701</v>
      </c>
    </row>
    <row r="25972" spans="1:8" ht="16" customHeight="1" x14ac:dyDescent="0.15">
      <c r="A25972" s="21" t="s">
        <v>32089</v>
      </c>
      <c r="B25972" s="2">
        <v>0.13267932312229699</v>
      </c>
      <c r="C25972" s="2">
        <v>0.26520548427478102</v>
      </c>
      <c r="D25972" s="2">
        <v>0.132254619974816</v>
      </c>
      <c r="E25972" s="2">
        <v>0.132526161152484</v>
      </c>
      <c r="F25972" s="2">
        <v>-4.2470314748158398E-4</v>
      </c>
      <c r="G25972" s="2">
        <v>-0.132950864299965</v>
      </c>
      <c r="H25972" s="2">
        <v>0.99986139288718701</v>
      </c>
    </row>
    <row r="25973" spans="1:8" ht="16" customHeight="1" x14ac:dyDescent="0.15">
      <c r="A25973" s="21" t="s">
        <v>32090</v>
      </c>
      <c r="B25973" s="2">
        <v>-0.21244299537293199</v>
      </c>
      <c r="C25973" s="2">
        <v>-0.31493061943982398</v>
      </c>
      <c r="D25973" s="2">
        <v>-0.36801638475830201</v>
      </c>
      <c r="E25973" s="2">
        <v>-0.10248762406689201</v>
      </c>
      <c r="F25973" s="2">
        <v>-0.15557338938536999</v>
      </c>
      <c r="G25973" s="2">
        <v>-5.3085765318477703E-2</v>
      </c>
      <c r="H25973" s="2">
        <v>0.998585718491245</v>
      </c>
    </row>
    <row r="25974" spans="1:8" ht="16" customHeight="1" x14ac:dyDescent="0.15">
      <c r="A25974" s="21" t="s">
        <v>4069</v>
      </c>
      <c r="B25974" s="2">
        <v>0.2956880137358</v>
      </c>
      <c r="C25974" s="2">
        <v>0.37256134868119001</v>
      </c>
      <c r="D25974" s="2">
        <v>-0.230479144983989</v>
      </c>
      <c r="E25974" s="2">
        <v>7.6873334945390906E-2</v>
      </c>
      <c r="F25974" s="2">
        <v>-0.52616715871978903</v>
      </c>
      <c r="G25974" s="2">
        <v>-0.60304049366517998</v>
      </c>
      <c r="H25974" s="2">
        <v>0.99624433096169895</v>
      </c>
    </row>
    <row r="25975" spans="1:8" ht="16" customHeight="1" x14ac:dyDescent="0.15">
      <c r="A25975" s="21" t="s">
        <v>32091</v>
      </c>
      <c r="B25975" s="2">
        <v>0.182923987695678</v>
      </c>
      <c r="C25975" s="2">
        <v>0.19559757119775301</v>
      </c>
      <c r="D25975" s="2">
        <v>6.5548790301527904E-3</v>
      </c>
      <c r="E25975" s="2">
        <v>1.2673583502075401E-2</v>
      </c>
      <c r="F25975" s="2">
        <v>-0.17636910866552499</v>
      </c>
      <c r="G25975" s="2">
        <v>-0.1890426921676</v>
      </c>
      <c r="H25975" s="2">
        <v>0.99986139288718701</v>
      </c>
    </row>
    <row r="25976" spans="1:8" ht="16" customHeight="1" x14ac:dyDescent="0.15">
      <c r="A25976" s="21" t="s">
        <v>32092</v>
      </c>
      <c r="B25976" s="2">
        <v>-0.102405452855978</v>
      </c>
      <c r="C25976" s="2">
        <v>-0.20430624591135599</v>
      </c>
      <c r="D25976" s="2">
        <v>-0.19078521616307201</v>
      </c>
      <c r="E25976" s="2">
        <v>-0.101900793055378</v>
      </c>
      <c r="F25976" s="2">
        <v>-8.8379763307093906E-2</v>
      </c>
      <c r="G25976" s="2">
        <v>1.3521029748284201E-2</v>
      </c>
      <c r="H25976" s="2">
        <v>0.99986139288718701</v>
      </c>
    </row>
    <row r="25977" spans="1:8" ht="16" customHeight="1" x14ac:dyDescent="0.15">
      <c r="A25977" s="21" t="s">
        <v>4070</v>
      </c>
      <c r="B25977" s="2">
        <v>-6.0999402934358099E-2</v>
      </c>
      <c r="C25977" s="2">
        <v>3.6658173763639397E-2</v>
      </c>
      <c r="D25977" s="2">
        <v>0.112769232763234</v>
      </c>
      <c r="E25977" s="2">
        <v>9.7657576697997406E-2</v>
      </c>
      <c r="F25977" s="2">
        <v>0.17376863569759199</v>
      </c>
      <c r="G25977" s="2">
        <v>7.61110589995945E-2</v>
      </c>
      <c r="H25977" s="2">
        <v>0.86689116076263895</v>
      </c>
    </row>
    <row r="25978" spans="1:8" ht="16" customHeight="1" x14ac:dyDescent="0.15">
      <c r="A25978" s="21" t="s">
        <v>4071</v>
      </c>
      <c r="B25978" s="2">
        <v>-7.0444076236873293E-2</v>
      </c>
      <c r="C25978" s="2">
        <v>-1.16278672712994E-2</v>
      </c>
      <c r="D25978" s="2">
        <v>4.3285597511603997E-2</v>
      </c>
      <c r="E25978" s="2">
        <v>5.88162089655739E-2</v>
      </c>
      <c r="F25978" s="2">
        <v>0.11372967374847701</v>
      </c>
      <c r="G25978" s="2">
        <v>5.4913464782903397E-2</v>
      </c>
      <c r="H25978" s="2">
        <v>0.99986139288718701</v>
      </c>
    </row>
    <row r="25979" spans="1:8" ht="16" customHeight="1" x14ac:dyDescent="0.15">
      <c r="A25979" s="21" t="s">
        <v>32093</v>
      </c>
      <c r="B25979" s="2">
        <v>0.191075258170672</v>
      </c>
      <c r="C25979" s="2">
        <v>-0.193915534909402</v>
      </c>
      <c r="D25979" s="2">
        <v>-5.4449750766645599E-2</v>
      </c>
      <c r="E25979" s="2">
        <v>-0.384990793080074</v>
      </c>
      <c r="F25979" s="2">
        <v>-0.24552500893731799</v>
      </c>
      <c r="G25979" s="2">
        <v>0.13946578414275601</v>
      </c>
      <c r="H25979" s="2">
        <v>0.85387575227718804</v>
      </c>
    </row>
    <row r="25980" spans="1:8" ht="16" customHeight="1" x14ac:dyDescent="0.15">
      <c r="A25980" s="21" t="s">
        <v>32094</v>
      </c>
      <c r="B25980" s="2">
        <v>6.1412000909927301E-2</v>
      </c>
      <c r="C25980" s="2">
        <v>-0.13250476015322901</v>
      </c>
      <c r="D25980" s="2">
        <v>-0.20285824557347401</v>
      </c>
      <c r="E25980" s="2">
        <v>-0.193916761063156</v>
      </c>
      <c r="F25980" s="2">
        <v>-0.26427024648340203</v>
      </c>
      <c r="G25980" s="2">
        <v>-7.0353485420245304E-2</v>
      </c>
      <c r="H25980" s="2">
        <v>0.99986139288718701</v>
      </c>
    </row>
    <row r="25981" spans="1:8" ht="16" customHeight="1" x14ac:dyDescent="0.15">
      <c r="A25981" s="21" t="s">
        <v>32095</v>
      </c>
      <c r="B25981" s="2">
        <v>0.14993929161252301</v>
      </c>
      <c r="C25981" s="2">
        <v>0.14153979056629501</v>
      </c>
      <c r="D25981" s="2">
        <v>0.22373107256694699</v>
      </c>
      <c r="E25981" s="2">
        <v>-8.3995010462286808E-3</v>
      </c>
      <c r="F25981" s="2">
        <v>7.3791780954423597E-2</v>
      </c>
      <c r="G25981" s="2">
        <v>8.2191282000652302E-2</v>
      </c>
      <c r="H25981" s="2">
        <v>0.99986139288718701</v>
      </c>
    </row>
    <row r="25982" spans="1:8" ht="16" customHeight="1" x14ac:dyDescent="0.15">
      <c r="A25982" s="21" t="s">
        <v>32096</v>
      </c>
      <c r="B25982" s="2">
        <v>-0.203570948748937</v>
      </c>
      <c r="C25982" s="2">
        <v>-0.46717584107688198</v>
      </c>
      <c r="D25982" s="2">
        <v>-0.27945316779749302</v>
      </c>
      <c r="E25982" s="2">
        <v>-0.26360489232794598</v>
      </c>
      <c r="F25982" s="2">
        <v>-7.5882219048556201E-2</v>
      </c>
      <c r="G25982" s="2">
        <v>0.18772267327938899</v>
      </c>
      <c r="H25982" s="2">
        <v>0.61578944926607504</v>
      </c>
    </row>
    <row r="25983" spans="1:8" ht="16" customHeight="1" x14ac:dyDescent="0.15">
      <c r="A25983" s="21" t="s">
        <v>32097</v>
      </c>
      <c r="B25983" s="2">
        <v>8.6593800908859E-2</v>
      </c>
      <c r="C25983" s="2">
        <v>0.33705431512616502</v>
      </c>
      <c r="D25983" s="2">
        <v>-1.08978604839508E-2</v>
      </c>
      <c r="E25983" s="2">
        <v>0.25046051421730597</v>
      </c>
      <c r="F25983" s="2">
        <v>-9.7491661392809903E-2</v>
      </c>
      <c r="G25983" s="2">
        <v>-0.34795217561011599</v>
      </c>
      <c r="H25983" s="2">
        <v>0.99986139288718701</v>
      </c>
    </row>
    <row r="25984" spans="1:8" ht="16" customHeight="1" x14ac:dyDescent="0.15">
      <c r="A25984" s="21" t="s">
        <v>32098</v>
      </c>
      <c r="B25984" s="2">
        <v>-8.19622489043202E-3</v>
      </c>
      <c r="C25984" s="2">
        <v>-0.24010928911631099</v>
      </c>
      <c r="D25984" s="2">
        <v>-0.23579807991083701</v>
      </c>
      <c r="E25984" s="2">
        <v>-0.23191306422587901</v>
      </c>
      <c r="F25984" s="2">
        <v>-0.227601855020405</v>
      </c>
      <c r="G25984" s="2">
        <v>4.3112092054743501E-3</v>
      </c>
      <c r="H25984" s="2">
        <v>0.97763845617337697</v>
      </c>
    </row>
    <row r="25985" spans="1:8" ht="16" customHeight="1" x14ac:dyDescent="0.15">
      <c r="A25985" s="21" t="s">
        <v>32099</v>
      </c>
      <c r="B25985" s="2">
        <v>-2.2799889727302899E-2</v>
      </c>
      <c r="C25985" s="2">
        <v>-0.38736505701521401</v>
      </c>
      <c r="D25985" s="2">
        <v>-0.204505801716932</v>
      </c>
      <c r="E25985" s="2">
        <v>-0.364565167287911</v>
      </c>
      <c r="F25985" s="2">
        <v>-0.18170591198962899</v>
      </c>
      <c r="G25985" s="2">
        <v>0.18285925529828301</v>
      </c>
      <c r="H25985" s="2">
        <v>0.119874935899693</v>
      </c>
    </row>
    <row r="25986" spans="1:8" ht="16" customHeight="1" x14ac:dyDescent="0.15">
      <c r="A25986" s="21" t="s">
        <v>32100</v>
      </c>
      <c r="B25986" s="2">
        <v>-3.7100873075385198E-2</v>
      </c>
      <c r="C25986" s="2">
        <v>-0.15507325682758299</v>
      </c>
      <c r="D25986" s="2">
        <v>-0.143336976186972</v>
      </c>
      <c r="E25986" s="2">
        <v>-0.117972383752197</v>
      </c>
      <c r="F25986" s="2">
        <v>-0.106236103111586</v>
      </c>
      <c r="G25986" s="2">
        <v>1.1736280640611101E-2</v>
      </c>
      <c r="H25986" s="2">
        <v>0.96442060248160799</v>
      </c>
    </row>
    <row r="25987" spans="1:8" ht="16" customHeight="1" x14ac:dyDescent="0.15">
      <c r="A25987" s="21" t="s">
        <v>32101</v>
      </c>
      <c r="B25987" s="2">
        <v>-1.3520831397778099E-2</v>
      </c>
      <c r="C25987" s="2">
        <v>-0.30216677126036301</v>
      </c>
      <c r="D25987" s="2">
        <v>-7.4995320093347898E-4</v>
      </c>
      <c r="E25987" s="2">
        <v>-0.28864593986258502</v>
      </c>
      <c r="F25987" s="2">
        <v>1.27708781968447E-2</v>
      </c>
      <c r="G25987" s="2">
        <v>0.30141681805942999</v>
      </c>
      <c r="H25987" s="2">
        <v>0.89924654142839</v>
      </c>
    </row>
    <row r="25988" spans="1:8" ht="16" customHeight="1" x14ac:dyDescent="0.15">
      <c r="A25988" s="21" t="s">
        <v>32102</v>
      </c>
      <c r="B25988" s="2">
        <v>-7.8673757277444398E-2</v>
      </c>
      <c r="C25988" s="2">
        <v>-0.23300403319017199</v>
      </c>
      <c r="D25988" s="2">
        <v>-1.45106694500628E-2</v>
      </c>
      <c r="E25988" s="2">
        <v>-0.15433027591272799</v>
      </c>
      <c r="F25988" s="2">
        <v>6.4163087827381601E-2</v>
      </c>
      <c r="G25988" s="2">
        <v>0.21849336374011</v>
      </c>
      <c r="H25988" s="2">
        <v>0.773410082378305</v>
      </c>
    </row>
    <row r="25989" spans="1:8" ht="16" customHeight="1" x14ac:dyDescent="0.15">
      <c r="A25989" s="21" t="s">
        <v>32103</v>
      </c>
      <c r="B25989" s="2">
        <v>4.6185075087242698E-2</v>
      </c>
      <c r="C25989" s="2">
        <v>-0.171259092182353</v>
      </c>
      <c r="D25989" s="2">
        <v>-0.13634580909776001</v>
      </c>
      <c r="E25989" s="2">
        <v>-0.21744416726959601</v>
      </c>
      <c r="F25989" s="2">
        <v>-0.18253088418500199</v>
      </c>
      <c r="G25989" s="2">
        <v>3.4913283084593301E-2</v>
      </c>
      <c r="H25989" s="2">
        <v>0.85000935463347504</v>
      </c>
    </row>
    <row r="25990" spans="1:8" ht="16" customHeight="1" x14ac:dyDescent="0.15">
      <c r="A25990" s="21" t="s">
        <v>32104</v>
      </c>
      <c r="B25990" s="2" t="s">
        <v>9641</v>
      </c>
      <c r="C25990" s="2" t="s">
        <v>9641</v>
      </c>
      <c r="D25990" s="2" t="s">
        <v>9641</v>
      </c>
      <c r="E25990" s="2" t="s">
        <v>9641</v>
      </c>
      <c r="F25990" s="2" t="s">
        <v>9641</v>
      </c>
      <c r="G25990" s="2" t="s">
        <v>9641</v>
      </c>
      <c r="H25990" s="2" t="s">
        <v>9641</v>
      </c>
    </row>
    <row r="25991" spans="1:8" ht="16" customHeight="1" x14ac:dyDescent="0.15">
      <c r="A25991" s="21" t="s">
        <v>32105</v>
      </c>
      <c r="B25991" s="2">
        <v>-5.1359494693386201E-2</v>
      </c>
      <c r="C25991" s="2">
        <v>-0.200082185119237</v>
      </c>
      <c r="D25991" s="2">
        <v>4.73478032018603E-2</v>
      </c>
      <c r="E25991" s="2">
        <v>-0.14872269042585101</v>
      </c>
      <c r="F25991" s="2">
        <v>9.8707297895246598E-2</v>
      </c>
      <c r="G25991" s="2">
        <v>0.247429988321098</v>
      </c>
      <c r="H25991" s="2">
        <v>0.95751702343469303</v>
      </c>
    </row>
    <row r="25992" spans="1:8" ht="16" customHeight="1" x14ac:dyDescent="0.15">
      <c r="A25992" s="21" t="s">
        <v>32106</v>
      </c>
      <c r="B25992" s="2">
        <v>6.0392505536390098E-2</v>
      </c>
      <c r="C25992" s="2">
        <v>4.5142361606423098E-2</v>
      </c>
      <c r="D25992" s="2">
        <v>4.8261921182651699E-2</v>
      </c>
      <c r="E25992" s="2">
        <v>-1.5250143929967E-2</v>
      </c>
      <c r="F25992" s="2">
        <v>-1.2130584353738399E-2</v>
      </c>
      <c r="G25992" s="2">
        <v>3.1195595762286599E-3</v>
      </c>
      <c r="H25992" s="2">
        <v>0.99986139288718701</v>
      </c>
    </row>
    <row r="25993" spans="1:8" ht="16" customHeight="1" x14ac:dyDescent="0.15">
      <c r="A25993" s="21" t="s">
        <v>32107</v>
      </c>
      <c r="B25993" s="2">
        <v>-7.1906146319901901E-2</v>
      </c>
      <c r="C25993" s="2">
        <v>-0.18157612841568199</v>
      </c>
      <c r="D25993" s="2">
        <v>-0.17916643121376799</v>
      </c>
      <c r="E25993" s="2">
        <v>-0.10966998209577999</v>
      </c>
      <c r="F25993" s="2">
        <v>-0.10726028489386601</v>
      </c>
      <c r="G25993" s="2">
        <v>2.40969720191365E-3</v>
      </c>
      <c r="H25993" s="2">
        <v>0.74530746561802896</v>
      </c>
    </row>
    <row r="25994" spans="1:8" ht="16" customHeight="1" x14ac:dyDescent="0.15">
      <c r="A25994" s="21" t="s">
        <v>32108</v>
      </c>
      <c r="B25994" s="2">
        <v>-6.9134633327698494E-2</v>
      </c>
      <c r="C25994" s="2">
        <v>-0.147913311706798</v>
      </c>
      <c r="D25994" s="2">
        <v>-0.17626063084014301</v>
      </c>
      <c r="E25994" s="2">
        <v>-7.8778678379099798E-2</v>
      </c>
      <c r="F25994" s="2">
        <v>-0.107125997512445</v>
      </c>
      <c r="G25994" s="2">
        <v>-2.8347319133345001E-2</v>
      </c>
      <c r="H25994" s="2">
        <v>0.99986139288718701</v>
      </c>
    </row>
    <row r="25995" spans="1:8" ht="16" customHeight="1" x14ac:dyDescent="0.15">
      <c r="A25995" s="21" t="s">
        <v>32109</v>
      </c>
      <c r="B25995" s="2">
        <v>-6.0897141312713003E-2</v>
      </c>
      <c r="C25995" s="2">
        <v>-0.18051049182512099</v>
      </c>
      <c r="D25995" s="2">
        <v>-0.32110472259265699</v>
      </c>
      <c r="E25995" s="2">
        <v>-0.119613350512408</v>
      </c>
      <c r="F25995" s="2">
        <v>-0.26020758127994398</v>
      </c>
      <c r="G25995" s="2">
        <v>-0.14059423076753599</v>
      </c>
      <c r="H25995" s="2">
        <v>0.96770616001724197</v>
      </c>
    </row>
    <row r="25996" spans="1:8" ht="16" customHeight="1" x14ac:dyDescent="0.15">
      <c r="A25996" s="21" t="s">
        <v>32110</v>
      </c>
      <c r="B25996" s="2">
        <v>6.3084267559063295E-2</v>
      </c>
      <c r="C25996" s="2">
        <v>8.0225971897148696E-2</v>
      </c>
      <c r="D25996" s="2">
        <v>0.103343414057988</v>
      </c>
      <c r="E25996" s="2">
        <v>1.7141704338085401E-2</v>
      </c>
      <c r="F25996" s="2">
        <v>4.0259146498924703E-2</v>
      </c>
      <c r="G25996" s="2">
        <v>2.3117442160839202E-2</v>
      </c>
      <c r="H25996" s="2">
        <v>0.99986139288718701</v>
      </c>
    </row>
    <row r="25997" spans="1:8" ht="16" customHeight="1" x14ac:dyDescent="0.15">
      <c r="A25997" s="21" t="s">
        <v>32111</v>
      </c>
      <c r="B25997" s="2">
        <v>0.66927401836873202</v>
      </c>
      <c r="C25997" s="2">
        <v>2.1049722847990902</v>
      </c>
      <c r="D25997" s="2">
        <v>1.9216234517076101</v>
      </c>
      <c r="E25997" s="2">
        <v>1.4356982664303499</v>
      </c>
      <c r="F25997" s="2">
        <v>1.25234943333888</v>
      </c>
      <c r="G25997" s="2">
        <v>-0.18334883309147801</v>
      </c>
      <c r="H25997" s="2">
        <v>0.69780947422852801</v>
      </c>
    </row>
    <row r="25998" spans="1:8" ht="16" customHeight="1" x14ac:dyDescent="0.15">
      <c r="A25998" s="21" t="s">
        <v>32112</v>
      </c>
      <c r="B25998" s="2">
        <v>-5.4378871124160101E-2</v>
      </c>
      <c r="C25998" s="2">
        <v>-0.12710422463221099</v>
      </c>
      <c r="D25998" s="2">
        <v>-1.34699534932647E-2</v>
      </c>
      <c r="E25998" s="2">
        <v>-7.2725353508050802E-2</v>
      </c>
      <c r="F25998" s="2">
        <v>4.0908917630895297E-2</v>
      </c>
      <c r="G25998" s="2">
        <v>0.113634271138946</v>
      </c>
      <c r="H25998" s="2">
        <v>0.99986139288718701</v>
      </c>
    </row>
    <row r="25999" spans="1:8" ht="16" customHeight="1" x14ac:dyDescent="0.15">
      <c r="A25999" s="21" t="s">
        <v>32113</v>
      </c>
      <c r="B25999" s="2">
        <v>0.34445518900855399</v>
      </c>
      <c r="C25999" s="2">
        <v>0.240269057150751</v>
      </c>
      <c r="D25999" s="2">
        <v>0.27953577126331097</v>
      </c>
      <c r="E25999" s="2">
        <v>-0.104186131857803</v>
      </c>
      <c r="F25999" s="2">
        <v>-6.4919417745243194E-2</v>
      </c>
      <c r="G25999" s="2">
        <v>3.9266714112560101E-2</v>
      </c>
      <c r="H25999" s="2">
        <v>0.92549246268622898</v>
      </c>
    </row>
    <row r="26000" spans="1:8" ht="16" customHeight="1" x14ac:dyDescent="0.15">
      <c r="A26000" s="21" t="s">
        <v>32114</v>
      </c>
      <c r="B26000" s="2">
        <v>0.10055737671772499</v>
      </c>
      <c r="C26000" s="2">
        <v>-0.14738602119771799</v>
      </c>
      <c r="D26000" s="2">
        <v>-0.12386667123334801</v>
      </c>
      <c r="E26000" s="2">
        <v>-0.24794339791544301</v>
      </c>
      <c r="F26000" s="2">
        <v>-0.22442404795107301</v>
      </c>
      <c r="G26000" s="2">
        <v>2.3519349964370301E-2</v>
      </c>
      <c r="H26000" s="2">
        <v>0.90678506105247403</v>
      </c>
    </row>
    <row r="26001" spans="1:8" ht="16" customHeight="1" x14ac:dyDescent="0.15">
      <c r="A26001" s="21" t="s">
        <v>32115</v>
      </c>
      <c r="B26001" s="2">
        <v>-4.4159930399933503E-2</v>
      </c>
      <c r="C26001" s="2">
        <v>-6.2973984669616304E-2</v>
      </c>
      <c r="D26001" s="2">
        <v>-0.24323229637549401</v>
      </c>
      <c r="E26001" s="2">
        <v>-1.8814054269682801E-2</v>
      </c>
      <c r="F26001" s="2">
        <v>-0.19907236597556</v>
      </c>
      <c r="G26001" s="2">
        <v>-0.180258311705877</v>
      </c>
      <c r="H26001" s="2">
        <v>0.99986139288718701</v>
      </c>
    </row>
    <row r="26002" spans="1:8" ht="16" customHeight="1" x14ac:dyDescent="0.15">
      <c r="A26002" s="21" t="s">
        <v>32116</v>
      </c>
      <c r="B26002" s="2">
        <v>-0.16773757566268199</v>
      </c>
      <c r="C26002" s="2">
        <v>-0.15121868787182599</v>
      </c>
      <c r="D26002" s="2">
        <v>-0.23461982342013399</v>
      </c>
      <c r="E26002" s="2">
        <v>1.6518887790856099E-2</v>
      </c>
      <c r="F26002" s="2">
        <v>-6.6882247757452398E-2</v>
      </c>
      <c r="G26002" s="2">
        <v>-8.3401135548308497E-2</v>
      </c>
      <c r="H26002" s="2">
        <v>0.99893562513602796</v>
      </c>
    </row>
    <row r="26003" spans="1:8" ht="16" customHeight="1" x14ac:dyDescent="0.15">
      <c r="A26003" s="21" t="s">
        <v>32117</v>
      </c>
      <c r="B26003" s="2">
        <v>5.5667491556217197E-2</v>
      </c>
      <c r="C26003" s="2">
        <v>-0.217759057466266</v>
      </c>
      <c r="D26003" s="2">
        <v>-0.28711804117227901</v>
      </c>
      <c r="E26003" s="2">
        <v>-0.27342654902248298</v>
      </c>
      <c r="F26003" s="2">
        <v>-0.34278553272849599</v>
      </c>
      <c r="G26003" s="2">
        <v>-6.9358983706013094E-2</v>
      </c>
      <c r="H26003" s="2">
        <v>0.66689387859460203</v>
      </c>
    </row>
    <row r="26004" spans="1:8" ht="16" customHeight="1" x14ac:dyDescent="0.15">
      <c r="A26004" s="21" t="s">
        <v>32118</v>
      </c>
      <c r="B26004" s="2">
        <v>-0.13606690892975401</v>
      </c>
      <c r="C26004" s="2">
        <v>-0.14931576570293101</v>
      </c>
      <c r="D26004" s="2">
        <v>-0.12503925363796201</v>
      </c>
      <c r="E26004" s="2">
        <v>-1.3248856773176901E-2</v>
      </c>
      <c r="F26004" s="2">
        <v>1.10276552917927E-2</v>
      </c>
      <c r="G26004" s="2">
        <v>2.4276512064969599E-2</v>
      </c>
      <c r="H26004" s="2">
        <v>0.99986139288718701</v>
      </c>
    </row>
    <row r="26005" spans="1:8" ht="16" customHeight="1" x14ac:dyDescent="0.15">
      <c r="A26005" s="21" t="s">
        <v>32119</v>
      </c>
      <c r="B26005" s="2">
        <v>9.1886774908800997E-2</v>
      </c>
      <c r="C26005" s="2">
        <v>-4.5791724530433002E-2</v>
      </c>
      <c r="D26005" s="2">
        <v>0.19151416089748999</v>
      </c>
      <c r="E26005" s="2">
        <v>-0.13767849943923399</v>
      </c>
      <c r="F26005" s="2">
        <v>9.9627385988689296E-2</v>
      </c>
      <c r="G26005" s="2">
        <v>0.237305885427923</v>
      </c>
      <c r="H26005" s="2">
        <v>0.99986139288718701</v>
      </c>
    </row>
    <row r="26006" spans="1:8" ht="16" customHeight="1" x14ac:dyDescent="0.15">
      <c r="A26006" s="21" t="s">
        <v>32120</v>
      </c>
      <c r="B26006" s="2">
        <v>0.281699649741466</v>
      </c>
      <c r="C26006" s="2">
        <v>4.5920158315856101E-2</v>
      </c>
      <c r="D26006" s="2">
        <v>5.0782723836596398E-2</v>
      </c>
      <c r="E26006" s="2">
        <v>-0.23577949142561</v>
      </c>
      <c r="F26006" s="2">
        <v>-0.23091692590486901</v>
      </c>
      <c r="G26006" s="2">
        <v>4.8625655207403399E-3</v>
      </c>
      <c r="H26006" s="2">
        <v>0.99913392753225405</v>
      </c>
    </row>
    <row r="26007" spans="1:8" ht="16" customHeight="1" x14ac:dyDescent="0.15">
      <c r="A26007" s="21" t="s">
        <v>32121</v>
      </c>
      <c r="B26007" s="2">
        <v>-0.259925186642052</v>
      </c>
      <c r="C26007" s="2">
        <v>0.802957361396331</v>
      </c>
      <c r="D26007" s="2">
        <v>-0.37071844492784201</v>
      </c>
      <c r="E26007" s="2">
        <v>1.0628825480383799</v>
      </c>
      <c r="F26007" s="2">
        <v>-0.11079325828578999</v>
      </c>
      <c r="G26007" s="2">
        <v>-1.1736758063241699</v>
      </c>
      <c r="H26007" s="2" t="s">
        <v>9641</v>
      </c>
    </row>
    <row r="26008" spans="1:8" ht="16" customHeight="1" x14ac:dyDescent="0.15">
      <c r="A26008" s="21" t="s">
        <v>32122</v>
      </c>
      <c r="B26008" s="2">
        <v>0.23667933732194399</v>
      </c>
      <c r="C26008" s="2">
        <v>-0.38500355555453097</v>
      </c>
      <c r="D26008" s="2">
        <v>-0.45661055458947702</v>
      </c>
      <c r="E26008" s="2">
        <v>-0.62168289287647505</v>
      </c>
      <c r="F26008" s="2">
        <v>-0.69328989191142099</v>
      </c>
      <c r="G26008" s="2">
        <v>-7.1606999034945606E-2</v>
      </c>
      <c r="H26008" s="2">
        <v>0.87913489255097699</v>
      </c>
    </row>
    <row r="26009" spans="1:8" ht="16" customHeight="1" x14ac:dyDescent="0.15">
      <c r="A26009" s="21" t="s">
        <v>32123</v>
      </c>
      <c r="B26009" s="2">
        <v>-0.14126655372821401</v>
      </c>
      <c r="C26009" s="2">
        <v>-0.15979061977928999</v>
      </c>
      <c r="D26009" s="2">
        <v>-0.283542677527517</v>
      </c>
      <c r="E26009" s="2">
        <v>-1.8524066051075198E-2</v>
      </c>
      <c r="F26009" s="2">
        <v>-0.14227612379930299</v>
      </c>
      <c r="G26009" s="2">
        <v>-0.12375205774822801</v>
      </c>
      <c r="H26009" s="2">
        <v>0.98809694600867304</v>
      </c>
    </row>
    <row r="26010" spans="1:8" ht="16" customHeight="1" x14ac:dyDescent="0.15">
      <c r="A26010" s="21" t="s">
        <v>32124</v>
      </c>
      <c r="B26010" s="2">
        <v>-2.6962440278771298E-2</v>
      </c>
      <c r="C26010" s="2">
        <v>-1.42408654685879E-2</v>
      </c>
      <c r="D26010" s="2">
        <v>-9.22048801512418E-2</v>
      </c>
      <c r="E26010" s="2">
        <v>1.2721574810183401E-2</v>
      </c>
      <c r="F26010" s="2">
        <v>-6.5242439872470498E-2</v>
      </c>
      <c r="G26010" s="2">
        <v>-7.7964014682653904E-2</v>
      </c>
      <c r="H26010" s="2">
        <v>0.99986139288718701</v>
      </c>
    </row>
    <row r="26011" spans="1:8" ht="16" customHeight="1" x14ac:dyDescent="0.15">
      <c r="A26011" s="21" t="s">
        <v>32125</v>
      </c>
      <c r="B26011" s="2">
        <v>0.174944799879728</v>
      </c>
      <c r="C26011" s="2">
        <v>-8.4337577081761497E-3</v>
      </c>
      <c r="D26011" s="2">
        <v>5.97022749375671E-2</v>
      </c>
      <c r="E26011" s="2">
        <v>-0.183378557587904</v>
      </c>
      <c r="F26011" s="2">
        <v>-0.115242524942161</v>
      </c>
      <c r="G26011" s="2">
        <v>6.8136032645743305E-2</v>
      </c>
      <c r="H26011" s="2">
        <v>0.96430645338847398</v>
      </c>
    </row>
    <row r="26012" spans="1:8" ht="16" customHeight="1" x14ac:dyDescent="0.15">
      <c r="A26012" s="21" t="s">
        <v>32126</v>
      </c>
      <c r="B26012" s="2">
        <v>-1.04636784742755</v>
      </c>
      <c r="C26012" s="2">
        <v>-0.83791208227159297</v>
      </c>
      <c r="D26012" s="2">
        <v>-0.465448739876615</v>
      </c>
      <c r="E26012" s="2">
        <v>0.20845576515595299</v>
      </c>
      <c r="F26012" s="2">
        <v>0.58091910755093001</v>
      </c>
      <c r="G26012" s="2">
        <v>0.37246334239497703</v>
      </c>
      <c r="H26012" s="2">
        <v>0.99986139288718701</v>
      </c>
    </row>
    <row r="26013" spans="1:8" ht="16" customHeight="1" x14ac:dyDescent="0.15">
      <c r="A26013" s="21" t="s">
        <v>32127</v>
      </c>
      <c r="B26013" s="2">
        <v>-0.33328667358601199</v>
      </c>
      <c r="C26013" s="2">
        <v>0.14603774344972301</v>
      </c>
      <c r="D26013" s="2">
        <v>-1.6557204314116801E-3</v>
      </c>
      <c r="E26013" s="2">
        <v>0.47932441703573497</v>
      </c>
      <c r="F26013" s="2">
        <v>0.33163095315460001</v>
      </c>
      <c r="G26013" s="2">
        <v>-0.147693463881134</v>
      </c>
      <c r="H26013" s="2">
        <v>0.99986139288718701</v>
      </c>
    </row>
    <row r="26014" spans="1:8" ht="16" customHeight="1" x14ac:dyDescent="0.15">
      <c r="A26014" s="21" t="s">
        <v>32128</v>
      </c>
      <c r="B26014" s="2">
        <v>-0.32549248061577801</v>
      </c>
      <c r="C26014" s="2">
        <v>9.6671906401458604E-2</v>
      </c>
      <c r="D26014" s="2">
        <v>-0.37603068089963398</v>
      </c>
      <c r="E26014" s="2">
        <v>0.42216438701723702</v>
      </c>
      <c r="F26014" s="2">
        <v>-5.05382002838555E-2</v>
      </c>
      <c r="G26014" s="2">
        <v>-0.47270258730109199</v>
      </c>
      <c r="H26014" s="2">
        <v>0.91472320895179704</v>
      </c>
    </row>
    <row r="26015" spans="1:8" ht="16" customHeight="1" x14ac:dyDescent="0.15">
      <c r="A26015" s="21" t="s">
        <v>32129</v>
      </c>
      <c r="B26015" s="2">
        <v>0.45292446999805702</v>
      </c>
      <c r="C26015" s="2">
        <v>-0.107539278734919</v>
      </c>
      <c r="D26015" s="2">
        <v>-0.22085429780719801</v>
      </c>
      <c r="E26015" s="2">
        <v>-0.560463748732976</v>
      </c>
      <c r="F26015" s="2">
        <v>-0.67377876780525503</v>
      </c>
      <c r="G26015" s="2">
        <v>-0.11331501907227901</v>
      </c>
      <c r="H26015" s="2">
        <v>0.99986139288718701</v>
      </c>
    </row>
    <row r="26016" spans="1:8" ht="16" customHeight="1" x14ac:dyDescent="0.15">
      <c r="A26016" s="21" t="s">
        <v>32130</v>
      </c>
      <c r="B26016" s="2">
        <v>-2.5983006207465499E-2</v>
      </c>
      <c r="C26016" s="2">
        <v>0.12100954375056901</v>
      </c>
      <c r="D26016" s="2">
        <v>1.9099275115563499E-2</v>
      </c>
      <c r="E26016" s="2">
        <v>0.14699254995803401</v>
      </c>
      <c r="F26016" s="2">
        <v>4.5082281323029001E-2</v>
      </c>
      <c r="G26016" s="2">
        <v>-0.10191026863500501</v>
      </c>
      <c r="H26016" s="2">
        <v>0.99986139288718701</v>
      </c>
    </row>
    <row r="26017" spans="1:8" ht="16" customHeight="1" x14ac:dyDescent="0.15">
      <c r="A26017" s="21" t="s">
        <v>32131</v>
      </c>
      <c r="B26017" s="2">
        <v>0.17076280900674501</v>
      </c>
      <c r="C26017" s="2">
        <v>-0.106716425394485</v>
      </c>
      <c r="D26017" s="2">
        <v>-1.9050285008716202E-2</v>
      </c>
      <c r="E26017" s="2">
        <v>-0.27747923440123001</v>
      </c>
      <c r="F26017" s="2">
        <v>-0.18981309401546101</v>
      </c>
      <c r="G26017" s="2">
        <v>8.7666140385768906E-2</v>
      </c>
      <c r="H26017" s="2">
        <v>0.89866895791643797</v>
      </c>
    </row>
    <row r="26018" spans="1:8" ht="16" customHeight="1" x14ac:dyDescent="0.15">
      <c r="A26018" s="21" t="s">
        <v>4072</v>
      </c>
      <c r="B26018" s="2">
        <v>-5.7931247433616398E-2</v>
      </c>
      <c r="C26018" s="2">
        <v>2.5496234084694601E-3</v>
      </c>
      <c r="D26018" s="2">
        <v>-0.18191712237090399</v>
      </c>
      <c r="E26018" s="2">
        <v>6.04808708420859E-2</v>
      </c>
      <c r="F26018" s="2">
        <v>-0.12398587493728699</v>
      </c>
      <c r="G26018" s="2">
        <v>-0.184466745779373</v>
      </c>
      <c r="H26018" s="2">
        <v>0.98203402848675103</v>
      </c>
    </row>
    <row r="26019" spans="1:8" ht="16" customHeight="1" x14ac:dyDescent="0.15">
      <c r="A26019" s="21" t="s">
        <v>32132</v>
      </c>
      <c r="B26019" s="2">
        <v>-0.60873796668920899</v>
      </c>
      <c r="C26019" s="2">
        <v>-1.01957781975224</v>
      </c>
      <c r="D26019" s="2">
        <v>-0.29798675900632099</v>
      </c>
      <c r="E26019" s="2">
        <v>-0.410839853063036</v>
      </c>
      <c r="F26019" s="2">
        <v>0.310751207682888</v>
      </c>
      <c r="G26019" s="2">
        <v>0.72159106074592305</v>
      </c>
      <c r="H26019" s="2">
        <v>0.66019904454542699</v>
      </c>
    </row>
    <row r="26020" spans="1:8" ht="16" customHeight="1" x14ac:dyDescent="0.15">
      <c r="A26020" s="21" t="s">
        <v>32133</v>
      </c>
      <c r="B26020" s="2">
        <v>0.23517353730224699</v>
      </c>
      <c r="C26020" s="2">
        <v>7.5733461698665197E-2</v>
      </c>
      <c r="D26020" s="2">
        <v>-0.10133557576660999</v>
      </c>
      <c r="E26020" s="2">
        <v>-0.159440075603582</v>
      </c>
      <c r="F26020" s="2">
        <v>-0.336509113068857</v>
      </c>
      <c r="G26020" s="2">
        <v>-0.177069037465275</v>
      </c>
      <c r="H26020" s="2">
        <v>0.64016765199874504</v>
      </c>
    </row>
    <row r="26021" spans="1:8" ht="16" customHeight="1" x14ac:dyDescent="0.15">
      <c r="A26021" s="21" t="s">
        <v>32134</v>
      </c>
      <c r="B26021" s="2">
        <v>-0.12358680553451</v>
      </c>
      <c r="C26021" s="2">
        <v>-0.14407131982329199</v>
      </c>
      <c r="D26021" s="2">
        <v>8.3782022001134895E-2</v>
      </c>
      <c r="E26021" s="2">
        <v>-2.0484514288782601E-2</v>
      </c>
      <c r="F26021" s="2">
        <v>0.20736882753564501</v>
      </c>
      <c r="G26021" s="2">
        <v>0.22785334182442701</v>
      </c>
      <c r="H26021" s="2">
        <v>0.82041782816339703</v>
      </c>
    </row>
    <row r="26022" spans="1:8" ht="16" customHeight="1" x14ac:dyDescent="0.15">
      <c r="A26022" s="21" t="s">
        <v>32135</v>
      </c>
      <c r="B26022" s="2" t="s">
        <v>9641</v>
      </c>
      <c r="C26022" s="2" t="s">
        <v>9641</v>
      </c>
      <c r="D26022" s="2" t="s">
        <v>9641</v>
      </c>
      <c r="E26022" s="2" t="s">
        <v>9641</v>
      </c>
      <c r="F26022" s="2" t="s">
        <v>9641</v>
      </c>
      <c r="G26022" s="2" t="s">
        <v>9641</v>
      </c>
      <c r="H26022" s="2" t="s">
        <v>9641</v>
      </c>
    </row>
    <row r="26023" spans="1:8" ht="16" customHeight="1" x14ac:dyDescent="0.15">
      <c r="A26023" s="21" t="s">
        <v>32136</v>
      </c>
      <c r="B26023" s="2" t="s">
        <v>9641</v>
      </c>
      <c r="C26023" s="2" t="s">
        <v>9641</v>
      </c>
      <c r="D26023" s="2" t="s">
        <v>9641</v>
      </c>
      <c r="E26023" s="2" t="s">
        <v>9641</v>
      </c>
      <c r="F26023" s="2" t="s">
        <v>9641</v>
      </c>
      <c r="G26023" s="2" t="s">
        <v>9641</v>
      </c>
      <c r="H26023" s="2" t="s">
        <v>9641</v>
      </c>
    </row>
    <row r="26024" spans="1:8" ht="16" customHeight="1" x14ac:dyDescent="0.15">
      <c r="A26024" s="21" t="s">
        <v>32137</v>
      </c>
      <c r="B26024" s="2">
        <v>-0.17842254165493601</v>
      </c>
      <c r="C26024" s="2">
        <v>-5.0799801034204201E-2</v>
      </c>
      <c r="D26024" s="2">
        <v>1.5283063409645199E-2</v>
      </c>
      <c r="E26024" s="2">
        <v>0.12762274062073101</v>
      </c>
      <c r="F26024" s="2">
        <v>0.19370560506458101</v>
      </c>
      <c r="G26024" s="2">
        <v>6.6082864443849407E-2</v>
      </c>
      <c r="H26024" s="2">
        <v>0.99986139288718701</v>
      </c>
    </row>
    <row r="26025" spans="1:8" ht="16" customHeight="1" x14ac:dyDescent="0.15">
      <c r="A26025" s="21" t="s">
        <v>32138</v>
      </c>
      <c r="B26025" s="2">
        <v>-0.101613619997468</v>
      </c>
      <c r="C26025" s="2">
        <v>-0.164938762089199</v>
      </c>
      <c r="D26025" s="2">
        <v>-2.3620971904965899E-3</v>
      </c>
      <c r="E26025" s="2">
        <v>-6.3325142091730499E-2</v>
      </c>
      <c r="F26025" s="2">
        <v>9.9251522806971804E-2</v>
      </c>
      <c r="G26025" s="2">
        <v>0.16257666489870201</v>
      </c>
      <c r="H26025" s="2">
        <v>0.99986139288718701</v>
      </c>
    </row>
    <row r="26026" spans="1:8" ht="16" customHeight="1" x14ac:dyDescent="0.15">
      <c r="A26026" s="21" t="s">
        <v>32139</v>
      </c>
      <c r="B26026" s="2">
        <v>-0.119924383771605</v>
      </c>
      <c r="C26026" s="2">
        <v>-3.5007212933877499E-2</v>
      </c>
      <c r="D26026" s="2">
        <v>1.8980179244441599E-2</v>
      </c>
      <c r="E26026" s="2">
        <v>8.4917170837727401E-2</v>
      </c>
      <c r="F26026" s="2">
        <v>0.13890456301604601</v>
      </c>
      <c r="G26026" s="2">
        <v>5.3987392178319001E-2</v>
      </c>
      <c r="H26026" s="2">
        <v>0.99986139288718701</v>
      </c>
    </row>
    <row r="26027" spans="1:8" ht="16" customHeight="1" x14ac:dyDescent="0.15">
      <c r="A26027" s="21" t="s">
        <v>32140</v>
      </c>
      <c r="B26027" s="2">
        <v>0.17332491270675199</v>
      </c>
      <c r="C26027" s="2">
        <v>-0.128550924211221</v>
      </c>
      <c r="D26027" s="2">
        <v>-0.161416984120202</v>
      </c>
      <c r="E26027" s="2">
        <v>-0.30187583691797298</v>
      </c>
      <c r="F26027" s="2">
        <v>-0.33474189682695299</v>
      </c>
      <c r="G26027" s="2">
        <v>-3.28660599089802E-2</v>
      </c>
      <c r="H26027" s="2">
        <v>0.50079844173631605</v>
      </c>
    </row>
    <row r="26028" spans="1:8" ht="16" customHeight="1" x14ac:dyDescent="0.15">
      <c r="A26028" s="21" t="s">
        <v>32141</v>
      </c>
      <c r="B26028" s="2">
        <v>-8.1903423581110801E-2</v>
      </c>
      <c r="C26028" s="2">
        <v>0.132155546512497</v>
      </c>
      <c r="D26028" s="2">
        <v>0.40346344338732998</v>
      </c>
      <c r="E26028" s="2">
        <v>0.214058970093608</v>
      </c>
      <c r="F26028" s="2">
        <v>0.485366866968441</v>
      </c>
      <c r="G26028" s="2">
        <v>0.27130789687483298</v>
      </c>
      <c r="H26028" s="2">
        <v>0.99986139288718701</v>
      </c>
    </row>
    <row r="26029" spans="1:8" ht="16" customHeight="1" x14ac:dyDescent="0.15">
      <c r="A26029" s="21" t="s">
        <v>32142</v>
      </c>
      <c r="B26029" s="2">
        <v>0</v>
      </c>
      <c r="C26029" s="2">
        <v>0</v>
      </c>
      <c r="D26029" s="2">
        <v>-1.6953443634265299</v>
      </c>
      <c r="E26029" s="2">
        <v>0</v>
      </c>
      <c r="F26029" s="2">
        <v>-1.6909151018497399</v>
      </c>
      <c r="G26029" s="2">
        <v>-1.74915218986108</v>
      </c>
      <c r="H26029" s="2" t="s">
        <v>9641</v>
      </c>
    </row>
    <row r="26030" spans="1:8" ht="16" customHeight="1" x14ac:dyDescent="0.15">
      <c r="A26030" s="21" t="s">
        <v>32143</v>
      </c>
      <c r="B26030" s="2">
        <v>1.48319283546348E-2</v>
      </c>
      <c r="C26030" s="2">
        <v>0.17502271903714001</v>
      </c>
      <c r="D26030" s="2">
        <v>8.02406918297634E-2</v>
      </c>
      <c r="E26030" s="2">
        <v>0.160190790682505</v>
      </c>
      <c r="F26030" s="2">
        <v>6.5408763475128598E-2</v>
      </c>
      <c r="G26030" s="2">
        <v>-9.4782027207376496E-2</v>
      </c>
      <c r="H26030" s="2">
        <v>0.99986139288718701</v>
      </c>
    </row>
    <row r="26031" spans="1:8" ht="16" customHeight="1" x14ac:dyDescent="0.15">
      <c r="A26031" s="21" t="s">
        <v>32144</v>
      </c>
      <c r="B26031" s="2">
        <v>4.4110663808583903E-2</v>
      </c>
      <c r="C26031" s="2">
        <v>4.6394077348542097E-2</v>
      </c>
      <c r="D26031" s="2">
        <v>0.15715215717816999</v>
      </c>
      <c r="E26031" s="2">
        <v>2.2834135399581799E-3</v>
      </c>
      <c r="F26031" s="2">
        <v>0.11304149336958599</v>
      </c>
      <c r="G26031" s="2">
        <v>0.110758079829628</v>
      </c>
      <c r="H26031" s="2">
        <v>0.99986139288718701</v>
      </c>
    </row>
    <row r="26032" spans="1:8" ht="16" customHeight="1" x14ac:dyDescent="0.15">
      <c r="A26032" s="21" t="s">
        <v>32145</v>
      </c>
      <c r="B26032" s="2">
        <v>-0.105501216144918</v>
      </c>
      <c r="C26032" s="2">
        <v>-0.224905490712935</v>
      </c>
      <c r="D26032" s="2">
        <v>-0.38147065431927002</v>
      </c>
      <c r="E26032" s="2">
        <v>-0.119404274568017</v>
      </c>
      <c r="F26032" s="2">
        <v>-0.27596943817435199</v>
      </c>
      <c r="G26032" s="2">
        <v>-0.15656516360633599</v>
      </c>
      <c r="H26032" s="2">
        <v>0.81347533418547402</v>
      </c>
    </row>
    <row r="26033" spans="1:8" ht="16" customHeight="1" x14ac:dyDescent="0.15">
      <c r="A26033" s="21" t="s">
        <v>32146</v>
      </c>
      <c r="B26033" s="2">
        <v>1.2790933598604099E-2</v>
      </c>
      <c r="C26033" s="2">
        <v>-9.7113746744145094E-2</v>
      </c>
      <c r="D26033" s="2">
        <v>-0.14794220392747201</v>
      </c>
      <c r="E26033" s="2">
        <v>-0.109904680342749</v>
      </c>
      <c r="F26033" s="2">
        <v>-0.16073313752607599</v>
      </c>
      <c r="G26033" s="2">
        <v>-5.0828457183327E-2</v>
      </c>
      <c r="H26033" s="2">
        <v>0.99986139288718701</v>
      </c>
    </row>
    <row r="26034" spans="1:8" ht="16" customHeight="1" x14ac:dyDescent="0.15">
      <c r="A26034" s="21" t="s">
        <v>32147</v>
      </c>
      <c r="B26034" s="2">
        <v>-1.7494830475021001E-2</v>
      </c>
      <c r="C26034" s="2">
        <v>-9.3141760881252506E-2</v>
      </c>
      <c r="D26034" s="2">
        <v>-1.9161587790386101E-2</v>
      </c>
      <c r="E26034" s="2">
        <v>-7.5646930406231494E-2</v>
      </c>
      <c r="F26034" s="2">
        <v>-1.66675731536509E-3</v>
      </c>
      <c r="G26034" s="2">
        <v>7.3980173090866394E-2</v>
      </c>
      <c r="H26034" s="2">
        <v>0.99986139288718701</v>
      </c>
    </row>
    <row r="26035" spans="1:8" ht="16" customHeight="1" x14ac:dyDescent="0.15">
      <c r="A26035" s="21" t="s">
        <v>32148</v>
      </c>
      <c r="B26035" s="2">
        <v>-0.17009099513472201</v>
      </c>
      <c r="C26035" s="2">
        <v>-0.110334328992184</v>
      </c>
      <c r="D26035" s="2">
        <v>-0.20457006020417401</v>
      </c>
      <c r="E26035" s="2">
        <v>5.9756666142537801E-2</v>
      </c>
      <c r="F26035" s="2">
        <v>-3.44790650694521E-2</v>
      </c>
      <c r="G26035" s="2">
        <v>-9.4235731211989998E-2</v>
      </c>
      <c r="H26035" s="2">
        <v>0.98883100703726001</v>
      </c>
    </row>
    <row r="26036" spans="1:8" ht="16" customHeight="1" x14ac:dyDescent="0.15">
      <c r="A26036" s="21" t="s">
        <v>32149</v>
      </c>
      <c r="B26036" s="2">
        <v>-0.445605002342158</v>
      </c>
      <c r="C26036" s="2">
        <v>1.04054064085722</v>
      </c>
      <c r="D26036" s="2">
        <v>-0.28969018162482901</v>
      </c>
      <c r="E26036" s="2">
        <v>1.48614564319938</v>
      </c>
      <c r="F26036" s="2">
        <v>0.15591482071733001</v>
      </c>
      <c r="G26036" s="2">
        <v>-1.33023082248205</v>
      </c>
      <c r="H26036" s="2" t="s">
        <v>9641</v>
      </c>
    </row>
    <row r="26037" spans="1:8" ht="16" customHeight="1" x14ac:dyDescent="0.15">
      <c r="A26037" s="21" t="s">
        <v>32150</v>
      </c>
      <c r="B26037" s="2">
        <v>-8.8392752636954799E-2</v>
      </c>
      <c r="C26037" s="2">
        <v>-7.6020648002986302E-2</v>
      </c>
      <c r="D26037" s="2">
        <v>-8.8982673490808004E-2</v>
      </c>
      <c r="E26037" s="2">
        <v>1.23721046339686E-2</v>
      </c>
      <c r="F26037" s="2">
        <v>-5.8992085385321802E-4</v>
      </c>
      <c r="G26037" s="2">
        <v>-1.2962025487821801E-2</v>
      </c>
      <c r="H26037" s="2">
        <v>0.99986139288718701</v>
      </c>
    </row>
    <row r="26038" spans="1:8" ht="16" customHeight="1" x14ac:dyDescent="0.15">
      <c r="A26038" s="21" t="s">
        <v>32151</v>
      </c>
      <c r="B26038" s="2">
        <v>2.7855169447583199E-2</v>
      </c>
      <c r="C26038" s="2">
        <v>9.6426704997793294E-2</v>
      </c>
      <c r="D26038" s="2">
        <v>-4.6776442750480996E-3</v>
      </c>
      <c r="E26038" s="2">
        <v>6.8571535550210103E-2</v>
      </c>
      <c r="F26038" s="2">
        <v>-3.2532813722631303E-2</v>
      </c>
      <c r="G26038" s="2">
        <v>-0.101104349272841</v>
      </c>
      <c r="H26038" s="2">
        <v>0.99986139288718701</v>
      </c>
    </row>
    <row r="26039" spans="1:8" ht="16" customHeight="1" x14ac:dyDescent="0.15">
      <c r="A26039" s="21" t="s">
        <v>32152</v>
      </c>
      <c r="B26039" s="2">
        <v>0.11479317099391401</v>
      </c>
      <c r="C26039" s="2">
        <v>-7.3527473530846196E-2</v>
      </c>
      <c r="D26039" s="2">
        <v>-4.42403104805901E-2</v>
      </c>
      <c r="E26039" s="2">
        <v>-0.18832064452475999</v>
      </c>
      <c r="F26039" s="2">
        <v>-0.159033481474504</v>
      </c>
      <c r="G26039" s="2">
        <v>2.9287163050256099E-2</v>
      </c>
      <c r="H26039" s="2">
        <v>0.99986139288718701</v>
      </c>
    </row>
    <row r="26040" spans="1:8" ht="16" customHeight="1" x14ac:dyDescent="0.15">
      <c r="A26040" s="21" t="s">
        <v>32153</v>
      </c>
      <c r="B26040" s="2">
        <v>0.21759009339749499</v>
      </c>
      <c r="C26040" s="2">
        <v>-1.8134792344824801E-2</v>
      </c>
      <c r="D26040" s="2">
        <v>-0.27278742524899402</v>
      </c>
      <c r="E26040" s="2">
        <v>-0.23572488574232001</v>
      </c>
      <c r="F26040" s="2">
        <v>-0.49037751864648899</v>
      </c>
      <c r="G26040" s="2">
        <v>-0.25465263290416901</v>
      </c>
      <c r="H26040" s="2">
        <v>0.85329570639615004</v>
      </c>
    </row>
    <row r="26041" spans="1:8" ht="16" customHeight="1" x14ac:dyDescent="0.15">
      <c r="A26041" s="21" t="s">
        <v>32154</v>
      </c>
      <c r="B26041" s="2">
        <v>-3.3505788766314402E-2</v>
      </c>
      <c r="C26041" s="2">
        <v>0.214264173359386</v>
      </c>
      <c r="D26041" s="2">
        <v>1.8691600235718399E-2</v>
      </c>
      <c r="E26041" s="2">
        <v>0.24776996212569999</v>
      </c>
      <c r="F26041" s="2">
        <v>5.2197389002032801E-2</v>
      </c>
      <c r="G26041" s="2">
        <v>-0.19557257312366799</v>
      </c>
      <c r="H26041" s="2">
        <v>0.99986139288718701</v>
      </c>
    </row>
    <row r="26042" spans="1:8" ht="16" customHeight="1" x14ac:dyDescent="0.15">
      <c r="A26042" s="21" t="s">
        <v>32155</v>
      </c>
      <c r="B26042" s="2">
        <v>0.33639129609429103</v>
      </c>
      <c r="C26042" s="2">
        <v>-0.32287606174431199</v>
      </c>
      <c r="D26042" s="2">
        <v>0.138022112779048</v>
      </c>
      <c r="E26042" s="2">
        <v>-0.65926735783860402</v>
      </c>
      <c r="F26042" s="2">
        <v>-0.198369183315243</v>
      </c>
      <c r="G26042" s="2">
        <v>0.46089817452336002</v>
      </c>
      <c r="H26042" s="2">
        <v>0.99986139288718701</v>
      </c>
    </row>
    <row r="26043" spans="1:8" ht="16" customHeight="1" x14ac:dyDescent="0.15">
      <c r="A26043" s="21" t="s">
        <v>32156</v>
      </c>
      <c r="B26043" s="2">
        <v>0.27564305604704697</v>
      </c>
      <c r="C26043" s="2">
        <v>1.30163403245359</v>
      </c>
      <c r="D26043" s="2">
        <v>0.88670807688043196</v>
      </c>
      <c r="E26043" s="2">
        <v>1.02599097640654</v>
      </c>
      <c r="F26043" s="2">
        <v>0.61106502083338499</v>
      </c>
      <c r="G26043" s="2">
        <v>-0.41492595557315498</v>
      </c>
      <c r="H26043" s="2">
        <v>0.98883100703726001</v>
      </c>
    </row>
    <row r="26044" spans="1:8" ht="16" customHeight="1" x14ac:dyDescent="0.15">
      <c r="A26044" s="21" t="s">
        <v>32157</v>
      </c>
      <c r="B26044" s="2">
        <v>-0.251093992574831</v>
      </c>
      <c r="C26044" s="2">
        <v>5.4173220197675398E-2</v>
      </c>
      <c r="D26044" s="2">
        <v>-0.12937566238533199</v>
      </c>
      <c r="E26044" s="2">
        <v>0.30526721277250601</v>
      </c>
      <c r="F26044" s="2">
        <v>0.121718330189499</v>
      </c>
      <c r="G26044" s="2">
        <v>-0.183548882583007</v>
      </c>
      <c r="H26044" s="2">
        <v>0.98883100703726001</v>
      </c>
    </row>
    <row r="26045" spans="1:8" ht="16" customHeight="1" x14ac:dyDescent="0.15">
      <c r="A26045" s="21" t="s">
        <v>32158</v>
      </c>
      <c r="B26045" s="2">
        <v>1.8024324601032501E-3</v>
      </c>
      <c r="C26045" s="2">
        <v>5.5566715695885102E-2</v>
      </c>
      <c r="D26045" s="2">
        <v>-0.16858401003832801</v>
      </c>
      <c r="E26045" s="2">
        <v>5.37642832357818E-2</v>
      </c>
      <c r="F26045" s="2">
        <v>-0.17038644249843099</v>
      </c>
      <c r="G26045" s="2">
        <v>-0.22415072573421299</v>
      </c>
      <c r="H26045" s="2">
        <v>0.99986139288718701</v>
      </c>
    </row>
    <row r="26046" spans="1:8" ht="16" customHeight="1" x14ac:dyDescent="0.15">
      <c r="A26046" s="21" t="s">
        <v>32159</v>
      </c>
      <c r="B26046" s="2">
        <v>1.72664857022512E-2</v>
      </c>
      <c r="C26046" s="2">
        <v>-6.5955115624303007E-2</v>
      </c>
      <c r="D26046" s="2">
        <v>3.7536234937270603E-2</v>
      </c>
      <c r="E26046" s="2">
        <v>-8.3221601326554207E-2</v>
      </c>
      <c r="F26046" s="2">
        <v>2.0269749235019299E-2</v>
      </c>
      <c r="G26046" s="2">
        <v>0.10349135056157401</v>
      </c>
      <c r="H26046" s="2">
        <v>0.99986139288718701</v>
      </c>
    </row>
    <row r="26047" spans="1:8" ht="16" customHeight="1" x14ac:dyDescent="0.15">
      <c r="A26047" s="21" t="s">
        <v>32160</v>
      </c>
      <c r="B26047" s="2">
        <v>0.13843860322111701</v>
      </c>
      <c r="C26047" s="2">
        <v>-0.16717910135472899</v>
      </c>
      <c r="D26047" s="2">
        <v>-0.20970050703704901</v>
      </c>
      <c r="E26047" s="2">
        <v>-0.30561770457584603</v>
      </c>
      <c r="F26047" s="2">
        <v>-0.34813911025816602</v>
      </c>
      <c r="G26047" s="2">
        <v>-4.2521405682320101E-2</v>
      </c>
      <c r="H26047" s="2">
        <v>0.85566261576577196</v>
      </c>
    </row>
    <row r="26048" spans="1:8" ht="16" customHeight="1" x14ac:dyDescent="0.15">
      <c r="A26048" s="21" t="s">
        <v>32161</v>
      </c>
      <c r="B26048" s="2">
        <v>-1.9329628155534899E-2</v>
      </c>
      <c r="C26048" s="2">
        <v>-2.1984468196471901E-2</v>
      </c>
      <c r="D26048" s="2">
        <v>1.5630489971864201E-2</v>
      </c>
      <c r="E26048" s="2">
        <v>-2.6548400409370601E-3</v>
      </c>
      <c r="F26048" s="2">
        <v>3.4960118127399097E-2</v>
      </c>
      <c r="G26048" s="2">
        <v>3.7614958168336099E-2</v>
      </c>
      <c r="H26048" s="2">
        <v>0.99986139288718701</v>
      </c>
    </row>
    <row r="26049" spans="1:8" ht="16" customHeight="1" x14ac:dyDescent="0.15">
      <c r="A26049" s="21" t="s">
        <v>1098</v>
      </c>
      <c r="B26049" s="2">
        <v>-5.5433396078958704E-3</v>
      </c>
      <c r="C26049" s="2">
        <v>-0.26969700432062399</v>
      </c>
      <c r="D26049" s="2">
        <v>-0.28580369600142702</v>
      </c>
      <c r="E26049" s="2">
        <v>-0.264153664712729</v>
      </c>
      <c r="F26049" s="2">
        <v>-0.28026035639353197</v>
      </c>
      <c r="G26049" s="2">
        <v>-1.61066916808029E-2</v>
      </c>
      <c r="H26049" s="2">
        <v>0.150334222296228</v>
      </c>
    </row>
    <row r="26050" spans="1:8" ht="16" customHeight="1" x14ac:dyDescent="0.15">
      <c r="A26050" s="21" t="s">
        <v>32162</v>
      </c>
      <c r="B26050" s="2">
        <v>1.8184152563940599E-3</v>
      </c>
      <c r="C26050" s="2">
        <v>-0.40778603162796601</v>
      </c>
      <c r="D26050" s="2">
        <v>-0.18133763865451299</v>
      </c>
      <c r="E26050" s="2">
        <v>-0.40960444688435999</v>
      </c>
      <c r="F26050" s="2">
        <v>-0.183156053910907</v>
      </c>
      <c r="G26050" s="2">
        <v>0.22644839297345301</v>
      </c>
      <c r="H26050" s="2">
        <v>0.29271491153168699</v>
      </c>
    </row>
    <row r="26051" spans="1:8" ht="16" customHeight="1" x14ac:dyDescent="0.15">
      <c r="A26051" s="21" t="s">
        <v>32163</v>
      </c>
      <c r="B26051" s="2">
        <v>0.124822416638734</v>
      </c>
      <c r="C26051" s="2">
        <v>0.16388364941449901</v>
      </c>
      <c r="D26051" s="2">
        <v>2.3558180787131601E-2</v>
      </c>
      <c r="E26051" s="2">
        <v>3.9061232775765599E-2</v>
      </c>
      <c r="F26051" s="2">
        <v>-0.10126423585160201</v>
      </c>
      <c r="G26051" s="2">
        <v>-0.140325468627368</v>
      </c>
      <c r="H26051" s="2">
        <v>0.99986139288718701</v>
      </c>
    </row>
    <row r="26052" spans="1:8" ht="16" customHeight="1" x14ac:dyDescent="0.15">
      <c r="A26052" s="21" t="s">
        <v>32164</v>
      </c>
      <c r="B26052" s="2">
        <v>-2.9144684630476401E-2</v>
      </c>
      <c r="C26052" s="2">
        <v>-8.5787091079984598E-2</v>
      </c>
      <c r="D26052" s="2">
        <v>7.1632759386016098E-2</v>
      </c>
      <c r="E26052" s="2">
        <v>-5.6642406449508201E-2</v>
      </c>
      <c r="F26052" s="2">
        <v>0.100777444016493</v>
      </c>
      <c r="G26052" s="2">
        <v>0.15741985046600099</v>
      </c>
      <c r="H26052" s="2">
        <v>0.82303243930009995</v>
      </c>
    </row>
    <row r="26053" spans="1:8" ht="16" customHeight="1" x14ac:dyDescent="0.15">
      <c r="A26053" s="21" t="s">
        <v>32165</v>
      </c>
      <c r="B26053" s="2">
        <v>-1.3104011698648201E-2</v>
      </c>
      <c r="C26053" s="2">
        <v>0.197717290472049</v>
      </c>
      <c r="D26053" s="2">
        <v>0.37642267271334401</v>
      </c>
      <c r="E26053" s="2">
        <v>0.210821302170697</v>
      </c>
      <c r="F26053" s="2">
        <v>0.38952668441199201</v>
      </c>
      <c r="G26053" s="2">
        <v>0.17870538224129501</v>
      </c>
      <c r="H26053" s="2">
        <v>0.99732708257806302</v>
      </c>
    </row>
    <row r="26054" spans="1:8" ht="16" customHeight="1" x14ac:dyDescent="0.15">
      <c r="A26054" s="21" t="s">
        <v>32166</v>
      </c>
      <c r="B26054" s="2">
        <v>0.37686169851637102</v>
      </c>
      <c r="C26054" s="2">
        <v>0.25840975375979303</v>
      </c>
      <c r="D26054" s="2">
        <v>9.6283670765749702E-2</v>
      </c>
      <c r="E26054" s="2">
        <v>-0.118451944756577</v>
      </c>
      <c r="F26054" s="2">
        <v>-0.28057802775062102</v>
      </c>
      <c r="G26054" s="2">
        <v>-0.16212608299404399</v>
      </c>
      <c r="H26054" s="2">
        <v>0.97529807703433702</v>
      </c>
    </row>
    <row r="26055" spans="1:8" ht="16" customHeight="1" x14ac:dyDescent="0.15">
      <c r="A26055" s="21" t="s">
        <v>32167</v>
      </c>
      <c r="B26055" s="2">
        <v>0.19101719593698299</v>
      </c>
      <c r="C26055" s="2">
        <v>-4.6545319374930998E-2</v>
      </c>
      <c r="D26055" s="2">
        <v>-4.51239949556632E-3</v>
      </c>
      <c r="E26055" s="2">
        <v>-0.237562515311914</v>
      </c>
      <c r="F26055" s="2">
        <v>-0.195529595432549</v>
      </c>
      <c r="G26055" s="2">
        <v>4.2032919879364701E-2</v>
      </c>
      <c r="H26055" s="2">
        <v>0.99368706988941702</v>
      </c>
    </row>
    <row r="26056" spans="1:8" ht="16" customHeight="1" x14ac:dyDescent="0.15">
      <c r="A26056" s="21" t="s">
        <v>32168</v>
      </c>
      <c r="B26056" s="2">
        <v>0.169081668742465</v>
      </c>
      <c r="C26056" s="2">
        <v>-0.13023498388923899</v>
      </c>
      <c r="D26056" s="2">
        <v>2.0596299455057101E-3</v>
      </c>
      <c r="E26056" s="2">
        <v>-0.29931665263170398</v>
      </c>
      <c r="F26056" s="2">
        <v>-0.16702203879695901</v>
      </c>
      <c r="G26056" s="2">
        <v>0.132294613834745</v>
      </c>
      <c r="H26056" s="2">
        <v>0.848327076871351</v>
      </c>
    </row>
    <row r="26057" spans="1:8" ht="16" customHeight="1" x14ac:dyDescent="0.15">
      <c r="A26057" s="21" t="s">
        <v>32169</v>
      </c>
      <c r="B26057" s="2">
        <v>0.40611525194345399</v>
      </c>
      <c r="C26057" s="2">
        <v>0.29099586134415001</v>
      </c>
      <c r="D26057" s="2">
        <v>2.9817163303519301E-2</v>
      </c>
      <c r="E26057" s="2">
        <v>-0.115119390599304</v>
      </c>
      <c r="F26057" s="2">
        <v>-0.37629808863993502</v>
      </c>
      <c r="G26057" s="2">
        <v>-0.26117869804063099</v>
      </c>
      <c r="H26057" s="2">
        <v>0.98958011077049202</v>
      </c>
    </row>
    <row r="26058" spans="1:8" ht="16" customHeight="1" x14ac:dyDescent="0.15">
      <c r="A26058" s="21" t="s">
        <v>32170</v>
      </c>
      <c r="B26058" s="2">
        <v>0.168017750132223</v>
      </c>
      <c r="C26058" s="2">
        <v>-0.13133281738143701</v>
      </c>
      <c r="D26058" s="2">
        <v>-5.57881062120082E-2</v>
      </c>
      <c r="E26058" s="2">
        <v>-0.29935056751365902</v>
      </c>
      <c r="F26058" s="2">
        <v>-0.223805856344231</v>
      </c>
      <c r="G26058" s="2">
        <v>7.5544711169428305E-2</v>
      </c>
      <c r="H26058" s="2">
        <v>0.85127969399073899</v>
      </c>
    </row>
    <row r="26059" spans="1:8" ht="16" customHeight="1" x14ac:dyDescent="0.15">
      <c r="A26059" s="21" t="s">
        <v>32171</v>
      </c>
      <c r="B26059" s="2">
        <v>-2.4052444594276801E-2</v>
      </c>
      <c r="C26059" s="2">
        <v>0.20004493188663999</v>
      </c>
      <c r="D26059" s="2">
        <v>0.19211233468333599</v>
      </c>
      <c r="E26059" s="2">
        <v>0.22409737648091599</v>
      </c>
      <c r="F26059" s="2">
        <v>0.21616477927761299</v>
      </c>
      <c r="G26059" s="2">
        <v>-7.93259720330345E-3</v>
      </c>
      <c r="H26059" s="2">
        <v>0.55885910859695598</v>
      </c>
    </row>
    <row r="26060" spans="1:8" ht="16" customHeight="1" x14ac:dyDescent="0.15">
      <c r="A26060" s="21" t="s">
        <v>4073</v>
      </c>
      <c r="B26060" s="2">
        <v>0.17819319559094399</v>
      </c>
      <c r="C26060" s="2">
        <v>0.22243243680817201</v>
      </c>
      <c r="D26060" s="2">
        <v>0.106877243593513</v>
      </c>
      <c r="E26060" s="2">
        <v>4.4239241217228498E-2</v>
      </c>
      <c r="F26060" s="2">
        <v>-7.1315951997430904E-2</v>
      </c>
      <c r="G26060" s="2">
        <v>-0.115555193214659</v>
      </c>
      <c r="H26060" s="2">
        <v>0.98883100703726001</v>
      </c>
    </row>
    <row r="26061" spans="1:8" ht="16" customHeight="1" x14ac:dyDescent="0.15">
      <c r="A26061" s="21" t="s">
        <v>32172</v>
      </c>
      <c r="B26061" s="2">
        <v>1.87874296811248E-2</v>
      </c>
      <c r="C26061" s="2">
        <v>4.4543905494516103E-2</v>
      </c>
      <c r="D26061" s="2">
        <v>-3.6302081106900301E-2</v>
      </c>
      <c r="E26061" s="2">
        <v>2.57564758133914E-2</v>
      </c>
      <c r="F26061" s="2">
        <v>-5.5089510788025098E-2</v>
      </c>
      <c r="G26061" s="2">
        <v>-8.0845986601416495E-2</v>
      </c>
      <c r="H26061" s="2">
        <v>0.99986139288718701</v>
      </c>
    </row>
    <row r="26062" spans="1:8" ht="16" customHeight="1" x14ac:dyDescent="0.15">
      <c r="A26062" s="21" t="s">
        <v>32173</v>
      </c>
      <c r="B26062" s="2">
        <v>0</v>
      </c>
      <c r="C26062" s="2">
        <v>-0.90797952559774298</v>
      </c>
      <c r="D26062" s="2">
        <v>0</v>
      </c>
      <c r="E26062" s="2">
        <v>-0.90355026402095195</v>
      </c>
      <c r="F26062" s="2">
        <v>0</v>
      </c>
      <c r="G26062" s="2">
        <v>1.0329246336073199</v>
      </c>
      <c r="H26062" s="2" t="s">
        <v>9641</v>
      </c>
    </row>
    <row r="26063" spans="1:8" ht="16" customHeight="1" x14ac:dyDescent="0.15">
      <c r="A26063" s="21" t="s">
        <v>32174</v>
      </c>
      <c r="B26063" s="2">
        <v>-0.21980652540634901</v>
      </c>
      <c r="C26063" s="2">
        <v>-0.226974479303271</v>
      </c>
      <c r="D26063" s="2">
        <v>-0.27402638537288099</v>
      </c>
      <c r="E26063" s="2">
        <v>-7.1679538969222998E-3</v>
      </c>
      <c r="F26063" s="2">
        <v>-5.4219859966531801E-2</v>
      </c>
      <c r="G26063" s="2">
        <v>-4.7051906069609503E-2</v>
      </c>
      <c r="H26063" s="2">
        <v>0.97698615720167603</v>
      </c>
    </row>
    <row r="26064" spans="1:8" ht="16" customHeight="1" x14ac:dyDescent="0.15">
      <c r="A26064" s="21" t="s">
        <v>32175</v>
      </c>
      <c r="B26064" s="2">
        <v>0.110779719009936</v>
      </c>
      <c r="C26064" s="2">
        <v>5.0505853586133097E-2</v>
      </c>
      <c r="D26064" s="2">
        <v>-0.137224410380448</v>
      </c>
      <c r="E26064" s="2">
        <v>-6.02738654238026E-2</v>
      </c>
      <c r="F26064" s="2">
        <v>-0.24800412939038399</v>
      </c>
      <c r="G26064" s="2">
        <v>-0.18773026396658099</v>
      </c>
      <c r="H26064" s="2">
        <v>0.99986139288718701</v>
      </c>
    </row>
    <row r="26065" spans="1:8" ht="16" customHeight="1" x14ac:dyDescent="0.15">
      <c r="A26065" s="21" t="s">
        <v>32176</v>
      </c>
      <c r="B26065" s="2">
        <v>-0.198774905047265</v>
      </c>
      <c r="C26065" s="2">
        <v>-0.234351894350426</v>
      </c>
      <c r="D26065" s="2">
        <v>-0.13271258424173801</v>
      </c>
      <c r="E26065" s="2">
        <v>-3.5576989303161201E-2</v>
      </c>
      <c r="F26065" s="2">
        <v>6.6062320805526806E-2</v>
      </c>
      <c r="G26065" s="2">
        <v>0.101639310108688</v>
      </c>
      <c r="H26065" s="2">
        <v>0.99639391071582195</v>
      </c>
    </row>
    <row r="26066" spans="1:8" ht="16" customHeight="1" x14ac:dyDescent="0.15">
      <c r="A26066" s="21" t="s">
        <v>32177</v>
      </c>
      <c r="B26066" s="2">
        <v>8.07401582144468E-2</v>
      </c>
      <c r="C26066" s="2">
        <v>-0.157085580738898</v>
      </c>
      <c r="D26066" s="2">
        <v>-4.6273814456383698E-2</v>
      </c>
      <c r="E26066" s="2">
        <v>-0.237825738953345</v>
      </c>
      <c r="F26066" s="2">
        <v>-0.127013972670831</v>
      </c>
      <c r="G26066" s="2">
        <v>0.110811766282514</v>
      </c>
      <c r="H26066" s="2">
        <v>0.983091353501374</v>
      </c>
    </row>
    <row r="26067" spans="1:8" ht="16" customHeight="1" x14ac:dyDescent="0.15">
      <c r="A26067" s="21" t="s">
        <v>4074</v>
      </c>
      <c r="B26067" s="2">
        <v>-0.123708192179451</v>
      </c>
      <c r="C26067" s="2">
        <v>-0.127927635432216</v>
      </c>
      <c r="D26067" s="2">
        <v>-0.10702130627590099</v>
      </c>
      <c r="E26067" s="2">
        <v>-4.2194432527652703E-3</v>
      </c>
      <c r="F26067" s="2">
        <v>1.6686885903550299E-2</v>
      </c>
      <c r="G26067" s="2">
        <v>2.0906329156315601E-2</v>
      </c>
      <c r="H26067" s="2">
        <v>0.99986139288718701</v>
      </c>
    </row>
    <row r="26068" spans="1:8" ht="16" customHeight="1" x14ac:dyDescent="0.15">
      <c r="A26068" s="21" t="s">
        <v>32178</v>
      </c>
      <c r="B26068" s="2">
        <v>0.111617500374201</v>
      </c>
      <c r="C26068" s="2">
        <v>-8.4959129890986307E-2</v>
      </c>
      <c r="D26068" s="2">
        <v>0.12909249743014301</v>
      </c>
      <c r="E26068" s="2">
        <v>-0.19657663026518701</v>
      </c>
      <c r="F26068" s="2">
        <v>1.7474997055942201E-2</v>
      </c>
      <c r="G26068" s="2">
        <v>0.21405162732113001</v>
      </c>
      <c r="H26068" s="2">
        <v>0.99986139288718701</v>
      </c>
    </row>
    <row r="26069" spans="1:8" ht="16" customHeight="1" x14ac:dyDescent="0.15">
      <c r="A26069" s="21" t="s">
        <v>32179</v>
      </c>
      <c r="B26069" s="2">
        <v>-7.8032998056326505E-2</v>
      </c>
      <c r="C26069" s="2">
        <v>-0.27306715443087598</v>
      </c>
      <c r="D26069" s="2">
        <v>-9.2070136560796802E-3</v>
      </c>
      <c r="E26069" s="2">
        <v>-0.19503415637454999</v>
      </c>
      <c r="F26069" s="2">
        <v>6.8825984400246801E-2</v>
      </c>
      <c r="G26069" s="2">
        <v>0.26386014077479703</v>
      </c>
      <c r="H26069" s="2">
        <v>0.79591301071492304</v>
      </c>
    </row>
    <row r="26070" spans="1:8" ht="16" customHeight="1" x14ac:dyDescent="0.15">
      <c r="A26070" s="21" t="s">
        <v>32180</v>
      </c>
      <c r="B26070" s="2" t="s">
        <v>9641</v>
      </c>
      <c r="C26070" s="2" t="s">
        <v>9641</v>
      </c>
      <c r="D26070" s="2" t="s">
        <v>9641</v>
      </c>
      <c r="E26070" s="2" t="s">
        <v>9641</v>
      </c>
      <c r="F26070" s="2" t="s">
        <v>9641</v>
      </c>
      <c r="G26070" s="2" t="s">
        <v>9641</v>
      </c>
      <c r="H26070" s="2" t="s">
        <v>9641</v>
      </c>
    </row>
    <row r="26071" spans="1:8" ht="16" customHeight="1" x14ac:dyDescent="0.15">
      <c r="A26071" s="21" t="s">
        <v>32181</v>
      </c>
      <c r="B26071" s="2">
        <v>0.21291090337058199</v>
      </c>
      <c r="C26071" s="2">
        <v>8.3184572647143698E-3</v>
      </c>
      <c r="D26071" s="2">
        <v>0.130300306995728</v>
      </c>
      <c r="E26071" s="2">
        <v>-0.20459244610586799</v>
      </c>
      <c r="F26071" s="2">
        <v>-8.2610596374853698E-2</v>
      </c>
      <c r="G26071" s="2">
        <v>0.121981849731014</v>
      </c>
      <c r="H26071" s="2">
        <v>0.99986139288718701</v>
      </c>
    </row>
    <row r="26072" spans="1:8" ht="16" customHeight="1" x14ac:dyDescent="0.15">
      <c r="A26072" s="21" t="s">
        <v>32182</v>
      </c>
      <c r="B26072" s="2">
        <v>0.102456626942694</v>
      </c>
      <c r="C26072" s="2">
        <v>-0.104723214149093</v>
      </c>
      <c r="D26072" s="2">
        <v>-0.112101514672084</v>
      </c>
      <c r="E26072" s="2">
        <v>-0.207179841091787</v>
      </c>
      <c r="F26072" s="2">
        <v>-0.21455814161477901</v>
      </c>
      <c r="G26072" s="2">
        <v>-7.3783005229916604E-3</v>
      </c>
      <c r="H26072" s="2">
        <v>0.98271874584658103</v>
      </c>
    </row>
    <row r="26073" spans="1:8" ht="16" customHeight="1" x14ac:dyDescent="0.15">
      <c r="A26073" s="21" t="s">
        <v>32183</v>
      </c>
      <c r="B26073" s="2">
        <v>0.137940418222637</v>
      </c>
      <c r="C26073" s="2">
        <v>-0.23571034040852101</v>
      </c>
      <c r="D26073" s="2">
        <v>0.21312707018499999</v>
      </c>
      <c r="E26073" s="2">
        <v>-0.37365075863115799</v>
      </c>
      <c r="F26073" s="2">
        <v>7.5186651962362905E-2</v>
      </c>
      <c r="G26073" s="2">
        <v>0.448837410593521</v>
      </c>
      <c r="H26073" s="2">
        <v>0.93156945065181296</v>
      </c>
    </row>
    <row r="26074" spans="1:8" ht="16" customHeight="1" x14ac:dyDescent="0.15">
      <c r="A26074" s="21" t="s">
        <v>32184</v>
      </c>
      <c r="B26074" s="2">
        <v>0.48382696408834902</v>
      </c>
      <c r="C26074" s="2">
        <v>0.12588816925400201</v>
      </c>
      <c r="D26074" s="2">
        <v>0.27521988342041598</v>
      </c>
      <c r="E26074" s="2">
        <v>-0.35793879483434599</v>
      </c>
      <c r="F26074" s="2">
        <v>-0.20860708066793299</v>
      </c>
      <c r="G26074" s="2">
        <v>0.149331714166414</v>
      </c>
      <c r="H26074" s="2">
        <v>0.96430645338847398</v>
      </c>
    </row>
    <row r="26075" spans="1:8" ht="16" customHeight="1" x14ac:dyDescent="0.15">
      <c r="A26075" s="21" t="s">
        <v>32185</v>
      </c>
      <c r="B26075" s="2">
        <v>-8.2090557271415093E-2</v>
      </c>
      <c r="C26075" s="2">
        <v>1.43779632785783E-2</v>
      </c>
      <c r="D26075" s="2">
        <v>-0.14390429536965399</v>
      </c>
      <c r="E26075" s="2">
        <v>9.64685205499934E-2</v>
      </c>
      <c r="F26075" s="2">
        <v>-6.1813738098239403E-2</v>
      </c>
      <c r="G26075" s="2">
        <v>-0.158282258648233</v>
      </c>
      <c r="H26075" s="2">
        <v>0.99986139288718701</v>
      </c>
    </row>
    <row r="26076" spans="1:8" ht="16" customHeight="1" x14ac:dyDescent="0.15">
      <c r="A26076" s="21" t="s">
        <v>32186</v>
      </c>
      <c r="B26076" s="2">
        <v>-0.88621725910709404</v>
      </c>
      <c r="C26076" s="2">
        <v>-1.8717816298512999</v>
      </c>
      <c r="D26076" s="2">
        <v>-1.7609026709463</v>
      </c>
      <c r="E26076" s="2">
        <v>-0.985564370744203</v>
      </c>
      <c r="F26076" s="2">
        <v>-0.87468541183920201</v>
      </c>
      <c r="G26076" s="2">
        <v>0.110878958905001</v>
      </c>
      <c r="H26076" s="2" t="s">
        <v>9641</v>
      </c>
    </row>
    <row r="26077" spans="1:8" ht="16" customHeight="1" x14ac:dyDescent="0.15">
      <c r="A26077" s="21" t="s">
        <v>32187</v>
      </c>
      <c r="B26077" s="2">
        <v>2.9064384593877099E-2</v>
      </c>
      <c r="C26077" s="2">
        <v>-5.7549762181300403E-2</v>
      </c>
      <c r="D26077" s="2">
        <v>-0.15678189257906799</v>
      </c>
      <c r="E26077" s="2">
        <v>-8.6614146775177606E-2</v>
      </c>
      <c r="F26077" s="2">
        <v>-0.185846277172945</v>
      </c>
      <c r="G26077" s="2">
        <v>-9.9232130397767696E-2</v>
      </c>
      <c r="H26077" s="2">
        <v>0.99986139288718701</v>
      </c>
    </row>
    <row r="26078" spans="1:8" ht="16" customHeight="1" x14ac:dyDescent="0.15">
      <c r="A26078" s="21" t="s">
        <v>32188</v>
      </c>
      <c r="B26078" s="2">
        <v>2.28699537308844E-2</v>
      </c>
      <c r="C26078" s="2">
        <v>-0.14671528188875099</v>
      </c>
      <c r="D26078" s="2">
        <v>-0.21458789194505401</v>
      </c>
      <c r="E26078" s="2">
        <v>-0.16958523561963501</v>
      </c>
      <c r="F26078" s="2">
        <v>-0.237457845675938</v>
      </c>
      <c r="G26078" s="2">
        <v>-6.7872610056303406E-2</v>
      </c>
      <c r="H26078" s="2">
        <v>0.88146228768352097</v>
      </c>
    </row>
    <row r="26079" spans="1:8" ht="16" customHeight="1" x14ac:dyDescent="0.15">
      <c r="A26079" s="21" t="s">
        <v>32189</v>
      </c>
      <c r="B26079" s="2">
        <v>1.7727332452369599E-2</v>
      </c>
      <c r="C26079" s="2">
        <v>0.16653830479169701</v>
      </c>
      <c r="D26079" s="2">
        <v>6.5113796132443696E-2</v>
      </c>
      <c r="E26079" s="2">
        <v>0.148810972339327</v>
      </c>
      <c r="F26079" s="2">
        <v>4.7386463680074098E-2</v>
      </c>
      <c r="G26079" s="2">
        <v>-0.101424508659253</v>
      </c>
      <c r="H26079" s="2">
        <v>0.99986139288718701</v>
      </c>
    </row>
    <row r="26080" spans="1:8" ht="16" customHeight="1" x14ac:dyDescent="0.15">
      <c r="A26080" s="21" t="s">
        <v>1099</v>
      </c>
      <c r="B26080" s="2">
        <v>0.14269806099409901</v>
      </c>
      <c r="C26080" s="2">
        <v>-0.33584851086885897</v>
      </c>
      <c r="D26080" s="2">
        <v>-0.31116516960125601</v>
      </c>
      <c r="E26080" s="2">
        <v>-0.47854657186295801</v>
      </c>
      <c r="F26080" s="2">
        <v>-0.45386323059535499</v>
      </c>
      <c r="G26080" s="2">
        <v>2.4683341267602899E-2</v>
      </c>
      <c r="H26080" s="2">
        <v>4.33400659835355E-2</v>
      </c>
    </row>
    <row r="26081" spans="1:8" ht="16" customHeight="1" x14ac:dyDescent="0.15">
      <c r="A26081" s="21" t="s">
        <v>32190</v>
      </c>
      <c r="B26081" s="2">
        <v>0.167591773993646</v>
      </c>
      <c r="C26081" s="2">
        <v>0.19998101771372601</v>
      </c>
      <c r="D26081" s="2">
        <v>0.16098094677557401</v>
      </c>
      <c r="E26081" s="2">
        <v>3.2389243720079799E-2</v>
      </c>
      <c r="F26081" s="2">
        <v>-6.6108272180717903E-3</v>
      </c>
      <c r="G26081" s="2">
        <v>-3.9000070938151603E-2</v>
      </c>
      <c r="H26081" s="2">
        <v>0.99986139288718701</v>
      </c>
    </row>
    <row r="26082" spans="1:8" ht="16" customHeight="1" x14ac:dyDescent="0.15">
      <c r="A26082" s="21" t="s">
        <v>4075</v>
      </c>
      <c r="B26082" s="2">
        <v>0.11018747273644</v>
      </c>
      <c r="C26082" s="2">
        <v>0.25292923256267702</v>
      </c>
      <c r="D26082" s="2">
        <v>0.18569366144895499</v>
      </c>
      <c r="E26082" s="2">
        <v>0.14274175982623699</v>
      </c>
      <c r="F26082" s="2">
        <v>7.5506188712515396E-2</v>
      </c>
      <c r="G26082" s="2">
        <v>-6.7235571113721901E-2</v>
      </c>
      <c r="H26082" s="2">
        <v>0.99986139288718701</v>
      </c>
    </row>
    <row r="26083" spans="1:8" ht="16" customHeight="1" x14ac:dyDescent="0.15">
      <c r="A26083" s="21" t="s">
        <v>32191</v>
      </c>
      <c r="B26083" s="2">
        <v>6.1530148856170599E-2</v>
      </c>
      <c r="C26083" s="2">
        <v>6.5304196974408701E-2</v>
      </c>
      <c r="D26083" s="2">
        <v>-9.1510453972020993E-3</v>
      </c>
      <c r="E26083" s="2">
        <v>3.7740481182381002E-3</v>
      </c>
      <c r="F26083" s="2">
        <v>-7.0681194253372701E-2</v>
      </c>
      <c r="G26083" s="2">
        <v>-7.4455242371610802E-2</v>
      </c>
      <c r="H26083" s="2">
        <v>0.99986139288718701</v>
      </c>
    </row>
    <row r="26084" spans="1:8" ht="16" customHeight="1" x14ac:dyDescent="0.15">
      <c r="A26084" s="21" t="s">
        <v>32192</v>
      </c>
      <c r="B26084" s="2">
        <v>-3.3974754311081698E-2</v>
      </c>
      <c r="C26084" s="2">
        <v>-2.1027275554624601E-2</v>
      </c>
      <c r="D26084" s="2">
        <v>-0.25572399754955499</v>
      </c>
      <c r="E26084" s="2">
        <v>1.2947478756457E-2</v>
      </c>
      <c r="F26084" s="2">
        <v>-0.221749243238473</v>
      </c>
      <c r="G26084" s="2">
        <v>-0.23469672199493</v>
      </c>
      <c r="H26084" s="2">
        <v>0.78262630272062705</v>
      </c>
    </row>
    <row r="26085" spans="1:8" ht="16" customHeight="1" x14ac:dyDescent="0.15">
      <c r="A26085" s="21" t="s">
        <v>32193</v>
      </c>
      <c r="B26085" s="2">
        <v>1.65916640942083E-2</v>
      </c>
      <c r="C26085" s="2">
        <v>-4.3896784318397497E-2</v>
      </c>
      <c r="D26085" s="2">
        <v>2.4655139577128001E-2</v>
      </c>
      <c r="E26085" s="2">
        <v>-6.04884484126057E-2</v>
      </c>
      <c r="F26085" s="2">
        <v>8.0634754829197307E-3</v>
      </c>
      <c r="G26085" s="2">
        <v>6.8551923895525502E-2</v>
      </c>
      <c r="H26085" s="2">
        <v>0.99986139288718701</v>
      </c>
    </row>
    <row r="26086" spans="1:8" ht="16" customHeight="1" x14ac:dyDescent="0.15">
      <c r="A26086" s="21" t="s">
        <v>32194</v>
      </c>
      <c r="B26086" s="2">
        <v>9.9916892626892601E-2</v>
      </c>
      <c r="C26086" s="2">
        <v>-0.55804612848078405</v>
      </c>
      <c r="D26086" s="2">
        <v>-6.3327601495687197E-2</v>
      </c>
      <c r="E26086" s="2">
        <v>-0.65796302110767602</v>
      </c>
      <c r="F26086" s="2">
        <v>-0.16324449412257999</v>
      </c>
      <c r="G26086" s="2">
        <v>0.494718526985096</v>
      </c>
      <c r="H26086" s="2">
        <v>0.250444109724199</v>
      </c>
    </row>
    <row r="26087" spans="1:8" ht="16" customHeight="1" x14ac:dyDescent="0.15">
      <c r="A26087" s="21" t="s">
        <v>32195</v>
      </c>
      <c r="B26087" s="2">
        <v>0.113711621545519</v>
      </c>
      <c r="C26087" s="2">
        <v>-0.154563845520545</v>
      </c>
      <c r="D26087" s="2">
        <v>0.113515903091776</v>
      </c>
      <c r="E26087" s="2">
        <v>-0.26827546706606398</v>
      </c>
      <c r="F26087" s="2">
        <v>-1.9571845374348701E-4</v>
      </c>
      <c r="G26087" s="2">
        <v>0.26807974861232098</v>
      </c>
      <c r="H26087" s="2">
        <v>0.905881257025555</v>
      </c>
    </row>
    <row r="26088" spans="1:8" ht="16" customHeight="1" x14ac:dyDescent="0.15">
      <c r="A26088" s="21" t="s">
        <v>32196</v>
      </c>
      <c r="B26088" s="2">
        <v>0.13661348207589299</v>
      </c>
      <c r="C26088" s="2">
        <v>-3.3000581321083203E-2</v>
      </c>
      <c r="D26088" s="2">
        <v>3.07507423116378E-2</v>
      </c>
      <c r="E26088" s="2">
        <v>-0.16961406339697699</v>
      </c>
      <c r="F26088" s="2">
        <v>-0.105862739764256</v>
      </c>
      <c r="G26088" s="2">
        <v>6.3751323632720999E-2</v>
      </c>
      <c r="H26088" s="2">
        <v>0.99986139288718701</v>
      </c>
    </row>
    <row r="26089" spans="1:8" ht="16" customHeight="1" x14ac:dyDescent="0.15">
      <c r="A26089" s="21" t="s">
        <v>32197</v>
      </c>
      <c r="B26089" s="2">
        <v>-3.9476110540004203E-2</v>
      </c>
      <c r="C26089" s="2">
        <v>-0.138478180326468</v>
      </c>
      <c r="D26089" s="2">
        <v>-7.0743310546639102E-3</v>
      </c>
      <c r="E26089" s="2">
        <v>-9.9002069786464003E-2</v>
      </c>
      <c r="F26089" s="2">
        <v>3.2401779485340301E-2</v>
      </c>
      <c r="G26089" s="2">
        <v>0.13140384927180401</v>
      </c>
      <c r="H26089" s="2">
        <v>0.99986139288718701</v>
      </c>
    </row>
    <row r="26090" spans="1:8" ht="16" customHeight="1" x14ac:dyDescent="0.15">
      <c r="A26090" s="21" t="s">
        <v>32198</v>
      </c>
      <c r="B26090" s="2">
        <v>0.182773388214723</v>
      </c>
      <c r="C26090" s="2">
        <v>0.160769907639042</v>
      </c>
      <c r="D26090" s="2">
        <v>0.12183192345230801</v>
      </c>
      <c r="E26090" s="2">
        <v>-2.2003480575680301E-2</v>
      </c>
      <c r="F26090" s="2">
        <v>-6.0941464762414403E-2</v>
      </c>
      <c r="G26090" s="2">
        <v>-3.8937984186733998E-2</v>
      </c>
      <c r="H26090" s="2">
        <v>0.979995118668193</v>
      </c>
    </row>
    <row r="26091" spans="1:8" ht="16" customHeight="1" x14ac:dyDescent="0.15">
      <c r="A26091" s="21" t="s">
        <v>32199</v>
      </c>
      <c r="B26091" s="2">
        <v>0.24532028792836899</v>
      </c>
      <c r="C26091" s="2">
        <v>-4.1221380606056299E-3</v>
      </c>
      <c r="D26091" s="2">
        <v>2.1917033079741799E-2</v>
      </c>
      <c r="E26091" s="2">
        <v>-0.24944242598897501</v>
      </c>
      <c r="F26091" s="2">
        <v>-0.223403254848627</v>
      </c>
      <c r="G26091" s="2">
        <v>2.60391711403474E-2</v>
      </c>
      <c r="H26091" s="2">
        <v>0.75784641320129398</v>
      </c>
    </row>
    <row r="26092" spans="1:8" ht="16" customHeight="1" x14ac:dyDescent="0.15">
      <c r="A26092" s="21" t="s">
        <v>32200</v>
      </c>
      <c r="B26092" s="2">
        <v>-4.8800247770412399E-2</v>
      </c>
      <c r="C26092" s="2">
        <v>-0.10544207861349</v>
      </c>
      <c r="D26092" s="2">
        <v>-0.31790476733778</v>
      </c>
      <c r="E26092" s="2">
        <v>-5.6641830843078098E-2</v>
      </c>
      <c r="F26092" s="2">
        <v>-0.26910451956736797</v>
      </c>
      <c r="G26092" s="2">
        <v>-0.21246268872429</v>
      </c>
      <c r="H26092" s="2">
        <v>0.97595931020909799</v>
      </c>
    </row>
    <row r="26093" spans="1:8" ht="16" customHeight="1" x14ac:dyDescent="0.15">
      <c r="A26093" s="21" t="s">
        <v>32201</v>
      </c>
      <c r="B26093" s="2" t="s">
        <v>9641</v>
      </c>
      <c r="C26093" s="2" t="s">
        <v>9641</v>
      </c>
      <c r="D26093" s="2" t="s">
        <v>9641</v>
      </c>
      <c r="E26093" s="2" t="s">
        <v>9641</v>
      </c>
      <c r="F26093" s="2" t="s">
        <v>9641</v>
      </c>
      <c r="G26093" s="2" t="s">
        <v>9641</v>
      </c>
      <c r="H26093" s="2" t="s">
        <v>9641</v>
      </c>
    </row>
    <row r="26094" spans="1:8" ht="16" customHeight="1" x14ac:dyDescent="0.15">
      <c r="A26094" s="21" t="s">
        <v>32202</v>
      </c>
      <c r="B26094" s="2">
        <v>5.4738803221149102E-2</v>
      </c>
      <c r="C26094" s="2">
        <v>-0.159922855245205</v>
      </c>
      <c r="D26094" s="2">
        <v>-0.14177164191033301</v>
      </c>
      <c r="E26094" s="2">
        <v>-0.21466165846635399</v>
      </c>
      <c r="F26094" s="2">
        <v>-0.196510445131482</v>
      </c>
      <c r="G26094" s="2">
        <v>1.8151213334871501E-2</v>
      </c>
      <c r="H26094" s="2">
        <v>0.98264951742037399</v>
      </c>
    </row>
    <row r="26095" spans="1:8" ht="16" customHeight="1" x14ac:dyDescent="0.15">
      <c r="A26095" s="21" t="s">
        <v>32203</v>
      </c>
      <c r="B26095" s="2">
        <v>3.5323539392870498E-3</v>
      </c>
      <c r="C26095" s="2">
        <v>-8.3496251969160995E-2</v>
      </c>
      <c r="D26095" s="2">
        <v>6.1785270172680699E-2</v>
      </c>
      <c r="E26095" s="2">
        <v>-8.7028605908448006E-2</v>
      </c>
      <c r="F26095" s="2">
        <v>5.8252916233393702E-2</v>
      </c>
      <c r="G26095" s="2">
        <v>0.14528152214184201</v>
      </c>
      <c r="H26095" s="2">
        <v>0.99986139288718701</v>
      </c>
    </row>
    <row r="26096" spans="1:8" ht="16" customHeight="1" x14ac:dyDescent="0.15">
      <c r="A26096" s="21" t="s">
        <v>32204</v>
      </c>
      <c r="B26096" s="2">
        <v>-0.10083757500342699</v>
      </c>
      <c r="C26096" s="2">
        <v>-0.46591331213695802</v>
      </c>
      <c r="D26096" s="2">
        <v>-0.361749667601584</v>
      </c>
      <c r="E26096" s="2">
        <v>-0.36507573713353197</v>
      </c>
      <c r="F26096" s="2">
        <v>-0.26091209259815701</v>
      </c>
      <c r="G26096" s="2">
        <v>0.10416364453537399</v>
      </c>
      <c r="H26096" s="2">
        <v>0.51827109633256196</v>
      </c>
    </row>
    <row r="26097" spans="1:8" ht="16" customHeight="1" x14ac:dyDescent="0.15">
      <c r="A26097" s="21" t="s">
        <v>32205</v>
      </c>
      <c r="B26097" s="2">
        <v>-5.7291607892981697E-2</v>
      </c>
      <c r="C26097" s="2">
        <v>0.27392767931964901</v>
      </c>
      <c r="D26097" s="2">
        <v>6.5881840586884399E-2</v>
      </c>
      <c r="E26097" s="2">
        <v>0.331219287212631</v>
      </c>
      <c r="F26097" s="2">
        <v>0.123173448479866</v>
      </c>
      <c r="G26097" s="2">
        <v>-0.208045838732765</v>
      </c>
      <c r="H26097" s="2">
        <v>0.92730935610952703</v>
      </c>
    </row>
    <row r="26098" spans="1:8" ht="16" customHeight="1" x14ac:dyDescent="0.15">
      <c r="A26098" s="21" t="s">
        <v>32206</v>
      </c>
      <c r="B26098" s="2">
        <v>1.1448639670781999E-2</v>
      </c>
      <c r="C26098" s="2">
        <v>0.256007725061491</v>
      </c>
      <c r="D26098" s="2">
        <v>0.313901301909988</v>
      </c>
      <c r="E26098" s="2">
        <v>0.244559085390709</v>
      </c>
      <c r="F26098" s="2">
        <v>0.30245266223920603</v>
      </c>
      <c r="G26098" s="2">
        <v>5.7893576848496997E-2</v>
      </c>
      <c r="H26098" s="2">
        <v>0.96230746165329095</v>
      </c>
    </row>
    <row r="26099" spans="1:8" ht="16" customHeight="1" x14ac:dyDescent="0.15">
      <c r="A26099" s="21" t="s">
        <v>32207</v>
      </c>
      <c r="B26099" s="2">
        <v>-0.73478251697545205</v>
      </c>
      <c r="C26099" s="2">
        <v>-0.53651469310311894</v>
      </c>
      <c r="D26099" s="2">
        <v>-0.68820570043012297</v>
      </c>
      <c r="E26099" s="2">
        <v>0.19826782387233299</v>
      </c>
      <c r="F26099" s="2">
        <v>4.6576816545329601E-2</v>
      </c>
      <c r="G26099" s="2">
        <v>-0.151691007327004</v>
      </c>
      <c r="H26099" s="2">
        <v>0.58989566757225398</v>
      </c>
    </row>
    <row r="26100" spans="1:8" ht="16" customHeight="1" x14ac:dyDescent="0.15">
      <c r="A26100" s="21" t="s">
        <v>32208</v>
      </c>
      <c r="B26100" s="2">
        <v>-0.17973245532189</v>
      </c>
      <c r="C26100" s="2">
        <v>-0.56003255127733198</v>
      </c>
      <c r="D26100" s="2">
        <v>-0.41790093003718698</v>
      </c>
      <c r="E26100" s="2">
        <v>-0.38030009595544201</v>
      </c>
      <c r="F26100" s="2">
        <v>-0.23816847471529701</v>
      </c>
      <c r="G26100" s="2">
        <v>0.142131621240145</v>
      </c>
      <c r="H26100" s="2">
        <v>0.44247065973344502</v>
      </c>
    </row>
    <row r="26101" spans="1:8" ht="16" customHeight="1" x14ac:dyDescent="0.15">
      <c r="A26101" s="21" t="s">
        <v>32209</v>
      </c>
      <c r="B26101" s="2">
        <v>-5.0908532110871601E-3</v>
      </c>
      <c r="C26101" s="2">
        <v>-0.22954114433428199</v>
      </c>
      <c r="D26101" s="2">
        <v>-0.256046360979587</v>
      </c>
      <c r="E26101" s="2">
        <v>-0.22445029112319501</v>
      </c>
      <c r="F26101" s="2">
        <v>-0.25095550776850001</v>
      </c>
      <c r="G26101" s="2">
        <v>-2.65052166453047E-2</v>
      </c>
      <c r="H26101" s="2">
        <v>0.55252873130071201</v>
      </c>
    </row>
    <row r="26102" spans="1:8" ht="16" customHeight="1" x14ac:dyDescent="0.15">
      <c r="A26102" s="21" t="s">
        <v>32210</v>
      </c>
      <c r="B26102" s="2">
        <v>-5.0908532110871601E-3</v>
      </c>
      <c r="C26102" s="2">
        <v>-0.22954114433428199</v>
      </c>
      <c r="D26102" s="2">
        <v>-0.256046360979587</v>
      </c>
      <c r="E26102" s="2">
        <v>-0.22445029112319501</v>
      </c>
      <c r="F26102" s="2">
        <v>-0.25095550776850001</v>
      </c>
      <c r="G26102" s="2">
        <v>-2.65052166453047E-2</v>
      </c>
      <c r="H26102" s="2">
        <v>0.55252873130071201</v>
      </c>
    </row>
    <row r="26103" spans="1:8" ht="16" customHeight="1" x14ac:dyDescent="0.15">
      <c r="A26103" s="21" t="s">
        <v>32211</v>
      </c>
      <c r="B26103" s="2">
        <v>-1.64358688718649</v>
      </c>
      <c r="C26103" s="2">
        <v>-0.58116805794886595</v>
      </c>
      <c r="D26103" s="2">
        <v>4.8323320775042502</v>
      </c>
      <c r="E26103" s="2">
        <v>1.06241882923762</v>
      </c>
      <c r="F26103" s="2">
        <v>6.4759189646907398</v>
      </c>
      <c r="G26103" s="2">
        <v>5.41350013545311</v>
      </c>
      <c r="H26103" s="2">
        <v>0.98883100703726001</v>
      </c>
    </row>
    <row r="26104" spans="1:8" ht="16" customHeight="1" x14ac:dyDescent="0.15">
      <c r="A26104" s="21" t="s">
        <v>32212</v>
      </c>
      <c r="B26104" s="2">
        <v>-2.8470996195036999E-2</v>
      </c>
      <c r="C26104" s="2">
        <v>-0.42424960403720802</v>
      </c>
      <c r="D26104" s="2">
        <v>-0.47475387717607498</v>
      </c>
      <c r="E26104" s="2">
        <v>-0.395778607842171</v>
      </c>
      <c r="F26104" s="2">
        <v>-0.44628288098103802</v>
      </c>
      <c r="G26104" s="2">
        <v>-5.0504273138866698E-2</v>
      </c>
      <c r="H26104" s="2">
        <v>0.41096545918868999</v>
      </c>
    </row>
    <row r="26105" spans="1:8" ht="16" customHeight="1" x14ac:dyDescent="0.15">
      <c r="A26105" s="21" t="s">
        <v>4076</v>
      </c>
      <c r="B26105" s="2">
        <v>6.22376177291981E-2</v>
      </c>
      <c r="C26105" s="2">
        <v>-8.4544908904000696E-2</v>
      </c>
      <c r="D26105" s="2">
        <v>-0.14664330415215901</v>
      </c>
      <c r="E26105" s="2">
        <v>-0.14678252663319899</v>
      </c>
      <c r="F26105" s="2">
        <v>-0.20888092188135701</v>
      </c>
      <c r="G26105" s="2">
        <v>-6.2098395248157898E-2</v>
      </c>
      <c r="H26105" s="2">
        <v>0.91413948498564501</v>
      </c>
    </row>
    <row r="26106" spans="1:8" ht="16" customHeight="1" x14ac:dyDescent="0.15">
      <c r="A26106" s="21" t="s">
        <v>32213</v>
      </c>
      <c r="B26106" s="2">
        <v>0.21216761811604901</v>
      </c>
      <c r="C26106" s="2">
        <v>7.8040805781822903E-2</v>
      </c>
      <c r="D26106" s="2">
        <v>7.3671178601752693E-2</v>
      </c>
      <c r="E26106" s="2">
        <v>-0.13412681233422599</v>
      </c>
      <c r="F26106" s="2">
        <v>-0.13849643951429599</v>
      </c>
      <c r="G26106" s="2">
        <v>-4.3696271800701802E-3</v>
      </c>
      <c r="H26106" s="2">
        <v>0.83328235762314096</v>
      </c>
    </row>
    <row r="26107" spans="1:8" ht="16" customHeight="1" x14ac:dyDescent="0.15">
      <c r="A26107" s="21" t="s">
        <v>32214</v>
      </c>
      <c r="B26107" s="2">
        <v>0.90819594742131105</v>
      </c>
      <c r="C26107" s="2">
        <v>-0.85060619213327904</v>
      </c>
      <c r="D26107" s="2">
        <v>-1.16774896692317</v>
      </c>
      <c r="E26107" s="2">
        <v>-1.7588021395545901</v>
      </c>
      <c r="F26107" s="2">
        <v>-2.0759449143444799</v>
      </c>
      <c r="G26107" s="2">
        <v>-0.31714277478989</v>
      </c>
      <c r="H26107" s="2" t="s">
        <v>9641</v>
      </c>
    </row>
    <row r="26108" spans="1:8" ht="16" customHeight="1" x14ac:dyDescent="0.15">
      <c r="A26108" s="21" t="s">
        <v>32215</v>
      </c>
      <c r="B26108" s="2">
        <v>6.7806428575654998</v>
      </c>
      <c r="C26108" s="2">
        <v>6.8388799455768403</v>
      </c>
      <c r="D26108" s="2">
        <v>6.9099606680120296</v>
      </c>
      <c r="E26108" s="2">
        <v>0</v>
      </c>
      <c r="F26108" s="2">
        <v>0</v>
      </c>
      <c r="G26108" s="2">
        <v>0</v>
      </c>
      <c r="H26108" s="2" t="s">
        <v>9641</v>
      </c>
    </row>
    <row r="26109" spans="1:8" ht="16" customHeight="1" x14ac:dyDescent="0.15">
      <c r="A26109" s="21" t="s">
        <v>32216</v>
      </c>
      <c r="B26109" s="2">
        <v>4.2596217733827199E-2</v>
      </c>
      <c r="C26109" s="2">
        <v>-0.100142323991115</v>
      </c>
      <c r="D26109" s="2">
        <v>3.6922033269819403E-2</v>
      </c>
      <c r="E26109" s="2">
        <v>-0.14273854172494199</v>
      </c>
      <c r="F26109" s="2">
        <v>-5.6741844640077997E-3</v>
      </c>
      <c r="G26109" s="2">
        <v>0.13706435726093399</v>
      </c>
      <c r="H26109" s="2">
        <v>0.99986139288718701</v>
      </c>
    </row>
    <row r="26110" spans="1:8" ht="16" customHeight="1" x14ac:dyDescent="0.15">
      <c r="A26110" s="21" t="s">
        <v>32217</v>
      </c>
      <c r="B26110" s="2">
        <v>0.17290209218198199</v>
      </c>
      <c r="C26110" s="2">
        <v>-0.225643806835118</v>
      </c>
      <c r="D26110" s="2">
        <v>-2.0141542508729099E-2</v>
      </c>
      <c r="E26110" s="2">
        <v>-0.39854589901709903</v>
      </c>
      <c r="F26110" s="2">
        <v>-0.19304363469071101</v>
      </c>
      <c r="G26110" s="2">
        <v>0.20550226432638799</v>
      </c>
      <c r="H26110" s="2">
        <v>0.64187732591711699</v>
      </c>
    </row>
    <row r="26111" spans="1:8" ht="16" customHeight="1" x14ac:dyDescent="0.15">
      <c r="A26111" s="21" t="s">
        <v>32218</v>
      </c>
      <c r="B26111" s="2">
        <v>7.5403553427567604E-2</v>
      </c>
      <c r="C26111" s="2">
        <v>-0.10396893705256401</v>
      </c>
      <c r="D26111" s="2">
        <v>-3.84209578726048E-2</v>
      </c>
      <c r="E26111" s="2">
        <v>-0.17937249048013101</v>
      </c>
      <c r="F26111" s="2">
        <v>-0.113824511300172</v>
      </c>
      <c r="G26111" s="2">
        <v>6.5547979179958901E-2</v>
      </c>
      <c r="H26111" s="2">
        <v>0.99986139288718701</v>
      </c>
    </row>
    <row r="26112" spans="1:8" ht="16" customHeight="1" x14ac:dyDescent="0.15">
      <c r="A26112" s="21" t="s">
        <v>32219</v>
      </c>
      <c r="B26112" s="2">
        <v>-3.4671341595302798E-3</v>
      </c>
      <c r="C26112" s="2">
        <v>-8.3462249141826997E-2</v>
      </c>
      <c r="D26112" s="2">
        <v>-0.151611447948239</v>
      </c>
      <c r="E26112" s="2">
        <v>-7.9995114982296694E-2</v>
      </c>
      <c r="F26112" s="2">
        <v>-0.14814431378870799</v>
      </c>
      <c r="G26112" s="2">
        <v>-6.8149198806411598E-2</v>
      </c>
      <c r="H26112" s="2">
        <v>0.99986139288718701</v>
      </c>
    </row>
    <row r="26113" spans="1:8" ht="16" customHeight="1" x14ac:dyDescent="0.15">
      <c r="A26113" s="21" t="s">
        <v>32220</v>
      </c>
      <c r="B26113" s="2">
        <v>0.222500989026955</v>
      </c>
      <c r="C26113" s="2">
        <v>7.0433744574997403E-2</v>
      </c>
      <c r="D26113" s="2">
        <v>-0.22917560830216799</v>
      </c>
      <c r="E26113" s="2">
        <v>-0.15206724445195799</v>
      </c>
      <c r="F26113" s="2">
        <v>-0.45167659732912402</v>
      </c>
      <c r="G26113" s="2">
        <v>-0.299609352877166</v>
      </c>
      <c r="H26113" s="2" t="s">
        <v>9641</v>
      </c>
    </row>
    <row r="26114" spans="1:8" ht="16" customHeight="1" x14ac:dyDescent="0.15">
      <c r="A26114" s="21" t="s">
        <v>32221</v>
      </c>
      <c r="B26114" s="2">
        <v>0.144211402222617</v>
      </c>
      <c r="C26114" s="2">
        <v>5.57311545305001E-2</v>
      </c>
      <c r="D26114" s="2">
        <v>9.9870198568439802E-2</v>
      </c>
      <c r="E26114" s="2">
        <v>-8.8480247692116598E-2</v>
      </c>
      <c r="F26114" s="2">
        <v>-4.4341203654176903E-2</v>
      </c>
      <c r="G26114" s="2">
        <v>4.4139044037939702E-2</v>
      </c>
      <c r="H26114" s="2">
        <v>0.99986139288718701</v>
      </c>
    </row>
    <row r="26115" spans="1:8" ht="16" customHeight="1" x14ac:dyDescent="0.15">
      <c r="A26115" s="21" t="s">
        <v>32222</v>
      </c>
      <c r="B26115" s="2">
        <v>0.95736433715790004</v>
      </c>
      <c r="C26115" s="2">
        <v>-0.81580823194684104</v>
      </c>
      <c r="D26115" s="2">
        <v>-1.7631828849142399</v>
      </c>
      <c r="E26115" s="2">
        <v>-1.77317256910474</v>
      </c>
      <c r="F26115" s="2">
        <v>-2.7205472220721401</v>
      </c>
      <c r="G26115" s="2">
        <v>-0.94737465296739598</v>
      </c>
      <c r="H26115" s="2" t="s">
        <v>9641</v>
      </c>
    </row>
    <row r="26116" spans="1:8" ht="16" customHeight="1" x14ac:dyDescent="0.15">
      <c r="A26116" s="21" t="s">
        <v>32223</v>
      </c>
      <c r="B26116" s="2">
        <v>1.5015205298868699</v>
      </c>
      <c r="C26116" s="2">
        <v>-0.74313890840313201</v>
      </c>
      <c r="D26116" s="2">
        <v>3.5263574508122102</v>
      </c>
      <c r="E26116" s="2">
        <v>-2.2446594382899998</v>
      </c>
      <c r="F26116" s="2">
        <v>2.0248369209253401</v>
      </c>
      <c r="G26116" s="2">
        <v>4.2694963592153403</v>
      </c>
      <c r="H26116" s="2" t="s">
        <v>9641</v>
      </c>
    </row>
    <row r="26117" spans="1:8" ht="16" customHeight="1" x14ac:dyDescent="0.15">
      <c r="A26117" s="21" t="s">
        <v>32224</v>
      </c>
      <c r="B26117" s="2">
        <v>-9.8735029124906101E-2</v>
      </c>
      <c r="C26117" s="2">
        <v>-0.11827137740963101</v>
      </c>
      <c r="D26117" s="2">
        <v>-7.7131961707170502E-2</v>
      </c>
      <c r="E26117" s="2">
        <v>-1.9536348284724499E-2</v>
      </c>
      <c r="F26117" s="2">
        <v>2.16030674177356E-2</v>
      </c>
      <c r="G26117" s="2">
        <v>4.1139415702460103E-2</v>
      </c>
      <c r="H26117" s="2">
        <v>0.99986139288718701</v>
      </c>
    </row>
    <row r="26118" spans="1:8" ht="16" customHeight="1" x14ac:dyDescent="0.15">
      <c r="A26118" s="21" t="s">
        <v>32225</v>
      </c>
      <c r="B26118" s="2">
        <v>0.102212156744016</v>
      </c>
      <c r="C26118" s="2">
        <v>3.99175403711656E-2</v>
      </c>
      <c r="D26118" s="2">
        <v>9.2053967966445396E-2</v>
      </c>
      <c r="E26118" s="2">
        <v>-6.2294616372850602E-2</v>
      </c>
      <c r="F26118" s="2">
        <v>-1.01581887775708E-2</v>
      </c>
      <c r="G26118" s="2">
        <v>5.2136427595279797E-2</v>
      </c>
      <c r="H26118" s="2">
        <v>0.99986139288718701</v>
      </c>
    </row>
    <row r="26119" spans="1:8" ht="16" customHeight="1" x14ac:dyDescent="0.15">
      <c r="A26119" s="21" t="s">
        <v>32226</v>
      </c>
      <c r="B26119" s="2">
        <v>-0.117921534477103</v>
      </c>
      <c r="C26119" s="2">
        <v>-6.9368095815644196E-2</v>
      </c>
      <c r="D26119" s="2">
        <v>-0.18470432655786501</v>
      </c>
      <c r="E26119" s="2">
        <v>4.8553438661458601E-2</v>
      </c>
      <c r="F26119" s="2">
        <v>-6.6782792080762196E-2</v>
      </c>
      <c r="G26119" s="2">
        <v>-0.115336230742221</v>
      </c>
      <c r="H26119" s="2">
        <v>0.99986139288718701</v>
      </c>
    </row>
    <row r="26120" spans="1:8" ht="16" customHeight="1" x14ac:dyDescent="0.15">
      <c r="A26120" s="21" t="s">
        <v>32227</v>
      </c>
      <c r="B26120" s="2">
        <v>0.91913456087314604</v>
      </c>
      <c r="C26120" s="2">
        <v>1.93916243712282</v>
      </c>
      <c r="D26120" s="2">
        <v>1.04853468062163</v>
      </c>
      <c r="E26120" s="2">
        <v>1.02002787624967</v>
      </c>
      <c r="F26120" s="2">
        <v>0.12940011974847901</v>
      </c>
      <c r="G26120" s="2">
        <v>-0.89062775650119297</v>
      </c>
      <c r="H26120" s="2" t="s">
        <v>9641</v>
      </c>
    </row>
    <row r="26121" spans="1:8" ht="16" customHeight="1" x14ac:dyDescent="0.15">
      <c r="A26121" s="21" t="s">
        <v>32228</v>
      </c>
      <c r="B26121" s="2">
        <v>-1.0065890643100499</v>
      </c>
      <c r="C26121" s="2">
        <v>-0.91621613618446596</v>
      </c>
      <c r="D26121" s="2">
        <v>1.0867070036173101</v>
      </c>
      <c r="E26121" s="2">
        <v>9.0372928125583799E-2</v>
      </c>
      <c r="F26121" s="2">
        <v>2.0932960679273598</v>
      </c>
      <c r="G26121" s="2">
        <v>2.0029231398017799</v>
      </c>
      <c r="H26121" s="2" t="s">
        <v>9641</v>
      </c>
    </row>
    <row r="26122" spans="1:8" ht="16" customHeight="1" x14ac:dyDescent="0.15">
      <c r="A26122" s="21" t="s">
        <v>32229</v>
      </c>
      <c r="B26122" s="2">
        <v>-4.4292845574872598E-3</v>
      </c>
      <c r="C26122" s="2">
        <v>5.3808105610050699E-2</v>
      </c>
      <c r="D26122" s="2">
        <v>-0.78150410532627601</v>
      </c>
      <c r="E26122" s="2">
        <v>5.8237390167537997E-2</v>
      </c>
      <c r="F26122" s="2">
        <v>-0.77707482076878898</v>
      </c>
      <c r="G26122" s="2">
        <v>-0.83531221093632702</v>
      </c>
      <c r="H26122" s="2" t="s">
        <v>9641</v>
      </c>
    </row>
    <row r="26123" spans="1:8" ht="16" customHeight="1" x14ac:dyDescent="0.15">
      <c r="A26123" s="21" t="s">
        <v>32230</v>
      </c>
      <c r="B26123" s="2" t="s">
        <v>9641</v>
      </c>
      <c r="C26123" s="2" t="s">
        <v>9641</v>
      </c>
      <c r="D26123" s="2" t="s">
        <v>9641</v>
      </c>
      <c r="E26123" s="2" t="s">
        <v>9641</v>
      </c>
      <c r="F26123" s="2" t="s">
        <v>9641</v>
      </c>
      <c r="G26123" s="2" t="s">
        <v>9641</v>
      </c>
      <c r="H26123" s="2" t="s">
        <v>9641</v>
      </c>
    </row>
    <row r="26124" spans="1:8" ht="16" customHeight="1" x14ac:dyDescent="0.15">
      <c r="A26124" s="21" t="s">
        <v>4077</v>
      </c>
      <c r="B26124" s="2">
        <v>0.17656180436014901</v>
      </c>
      <c r="C26124" s="2">
        <v>-8.5020960119513697E-2</v>
      </c>
      <c r="D26124" s="2">
        <v>0.29396586909195799</v>
      </c>
      <c r="E26124" s="2">
        <v>-0.261582764479663</v>
      </c>
      <c r="F26124" s="2">
        <v>0.117404064731809</v>
      </c>
      <c r="G26124" s="2">
        <v>0.37898682921147198</v>
      </c>
      <c r="H26124" s="2">
        <v>0.59852961249255698</v>
      </c>
    </row>
    <row r="26125" spans="1:8" ht="16" customHeight="1" x14ac:dyDescent="0.15">
      <c r="A26125" s="21" t="s">
        <v>32231</v>
      </c>
      <c r="B26125" s="2">
        <v>0.24199080656031399</v>
      </c>
      <c r="C26125" s="2">
        <v>-5.3922458182755199E-2</v>
      </c>
      <c r="D26125" s="2">
        <v>0.406403771408473</v>
      </c>
      <c r="E26125" s="2">
        <v>-0.295913264743069</v>
      </c>
      <c r="F26125" s="2">
        <v>0.16441296484815901</v>
      </c>
      <c r="G26125" s="2">
        <v>0.46032622959122799</v>
      </c>
      <c r="H26125" s="2">
        <v>0.34728447020213898</v>
      </c>
    </row>
    <row r="26126" spans="1:8" ht="16" customHeight="1" x14ac:dyDescent="0.15">
      <c r="A26126" s="21" t="s">
        <v>32232</v>
      </c>
      <c r="B26126" s="2">
        <v>0.16067545603188901</v>
      </c>
      <c r="C26126" s="2">
        <v>0.14377974393124099</v>
      </c>
      <c r="D26126" s="2">
        <v>3.9068798158671099E-2</v>
      </c>
      <c r="E26126" s="2">
        <v>-1.6895712100648001E-2</v>
      </c>
      <c r="F26126" s="2">
        <v>-0.121606657873218</v>
      </c>
      <c r="G26126" s="2">
        <v>-0.10471094577256999</v>
      </c>
      <c r="H26126" s="2">
        <v>0.99986139288718701</v>
      </c>
    </row>
    <row r="26127" spans="1:8" ht="16" customHeight="1" x14ac:dyDescent="0.15">
      <c r="A26127" s="21" t="s">
        <v>32233</v>
      </c>
      <c r="B26127" s="2">
        <v>0.20685757962589499</v>
      </c>
      <c r="C26127" s="2">
        <v>0.116337286639631</v>
      </c>
      <c r="D26127" s="2">
        <v>-5.2573778579136803E-2</v>
      </c>
      <c r="E26127" s="2">
        <v>-9.0520292986264003E-2</v>
      </c>
      <c r="F26127" s="2">
        <v>-0.25943135820503199</v>
      </c>
      <c r="G26127" s="2">
        <v>-0.168911065218768</v>
      </c>
      <c r="H26127" s="2">
        <v>0.99986139288718701</v>
      </c>
    </row>
    <row r="26128" spans="1:8" ht="16" customHeight="1" x14ac:dyDescent="0.15">
      <c r="A26128" s="21" t="s">
        <v>32234</v>
      </c>
      <c r="B26128" s="2">
        <v>-0.96622244732756002</v>
      </c>
      <c r="C26128" s="2">
        <v>-1.72863214515186</v>
      </c>
      <c r="D26128" s="2">
        <v>-3.0434395147419799</v>
      </c>
      <c r="E26128" s="2">
        <v>-0.76240969782430401</v>
      </c>
      <c r="F26128" s="2">
        <v>-2.0772170674144199</v>
      </c>
      <c r="G26128" s="2">
        <v>-1.3148073695901199</v>
      </c>
      <c r="H26128" s="2" t="s">
        <v>9641</v>
      </c>
    </row>
    <row r="26129" spans="1:8" ht="16" customHeight="1" x14ac:dyDescent="0.15">
      <c r="A26129" s="21" t="s">
        <v>32235</v>
      </c>
      <c r="B26129" s="2">
        <v>0.134126716854576</v>
      </c>
      <c r="C26129" s="2">
        <v>-0.116773043556807</v>
      </c>
      <c r="D26129" s="2">
        <v>-0.13161497860900101</v>
      </c>
      <c r="E26129" s="2">
        <v>-0.25089976041138301</v>
      </c>
      <c r="F26129" s="2">
        <v>-0.26574169546357701</v>
      </c>
      <c r="G26129" s="2">
        <v>-1.48419350521944E-2</v>
      </c>
      <c r="H26129" s="2">
        <v>0.99125057128171101</v>
      </c>
    </row>
    <row r="26130" spans="1:8" ht="16" customHeight="1" x14ac:dyDescent="0.15">
      <c r="A26130" s="21" t="s">
        <v>32236</v>
      </c>
      <c r="B26130" s="2">
        <v>0.14572198171796499</v>
      </c>
      <c r="C26130" s="2">
        <v>-4.3973502479778701E-2</v>
      </c>
      <c r="D26130" s="2">
        <v>0.30052690063153698</v>
      </c>
      <c r="E26130" s="2">
        <v>-0.18969548419774299</v>
      </c>
      <c r="F26130" s="2">
        <v>0.15480491891357301</v>
      </c>
      <c r="G26130" s="2">
        <v>0.34450040311131602</v>
      </c>
      <c r="H26130" s="2">
        <v>0.99986139288718701</v>
      </c>
    </row>
    <row r="26131" spans="1:8" ht="16" customHeight="1" x14ac:dyDescent="0.15">
      <c r="A26131" s="21" t="s">
        <v>4078</v>
      </c>
      <c r="B26131" s="2">
        <v>-0.15781412382464299</v>
      </c>
      <c r="C26131" s="2">
        <v>-4.4690903122443698E-2</v>
      </c>
      <c r="D26131" s="2">
        <v>0.14554967554116999</v>
      </c>
      <c r="E26131" s="2">
        <v>0.113123220702199</v>
      </c>
      <c r="F26131" s="2">
        <v>0.30336379936581298</v>
      </c>
      <c r="G26131" s="2">
        <v>0.19024057866361399</v>
      </c>
      <c r="H26131" s="2">
        <v>0.97595931020909799</v>
      </c>
    </row>
    <row r="26132" spans="1:8" ht="16" customHeight="1" x14ac:dyDescent="0.15">
      <c r="A26132" s="21" t="s">
        <v>32237</v>
      </c>
      <c r="B26132" s="2">
        <v>4.3540461728433198E-2</v>
      </c>
      <c r="C26132" s="2">
        <v>-8.1680873455518402E-2</v>
      </c>
      <c r="D26132" s="2">
        <v>8.6569355536793499E-2</v>
      </c>
      <c r="E26132" s="2">
        <v>-0.12522133518395201</v>
      </c>
      <c r="F26132" s="2">
        <v>4.3028893808360301E-2</v>
      </c>
      <c r="G26132" s="2">
        <v>0.16825022899231201</v>
      </c>
      <c r="H26132" s="2">
        <v>0.82321334099242405</v>
      </c>
    </row>
    <row r="26133" spans="1:8" ht="16" customHeight="1" x14ac:dyDescent="0.15">
      <c r="A26133" s="21" t="s">
        <v>32238</v>
      </c>
      <c r="B26133" s="2">
        <v>-4.2142141642510698E-2</v>
      </c>
      <c r="C26133" s="2">
        <v>-0.216943542364334</v>
      </c>
      <c r="D26133" s="2">
        <v>-5.92464567566987E-2</v>
      </c>
      <c r="E26133" s="2">
        <v>-0.17480140072182401</v>
      </c>
      <c r="F26133" s="2">
        <v>-1.7104315114188001E-2</v>
      </c>
      <c r="G26133" s="2">
        <v>0.15769708560763601</v>
      </c>
      <c r="H26133" s="2">
        <v>0.99986139288718701</v>
      </c>
    </row>
    <row r="26134" spans="1:8" ht="16" customHeight="1" x14ac:dyDescent="0.15">
      <c r="A26134" s="21" t="s">
        <v>32239</v>
      </c>
      <c r="B26134" s="2">
        <v>4.5925113608627902E-2</v>
      </c>
      <c r="C26134" s="2">
        <v>-2.9533048805037401E-2</v>
      </c>
      <c r="D26134" s="2">
        <v>4.8442679239323501E-2</v>
      </c>
      <c r="E26134" s="2">
        <v>-7.5458162413665403E-2</v>
      </c>
      <c r="F26134" s="2">
        <v>2.5175656306955698E-3</v>
      </c>
      <c r="G26134" s="2">
        <v>7.7975728044360898E-2</v>
      </c>
      <c r="H26134" s="2">
        <v>0.99986139288718701</v>
      </c>
    </row>
    <row r="26135" spans="1:8" ht="16" customHeight="1" x14ac:dyDescent="0.15">
      <c r="A26135" s="21" t="s">
        <v>32240</v>
      </c>
      <c r="B26135" s="2">
        <v>0.95735809045550102</v>
      </c>
      <c r="C26135" s="2">
        <v>1.01559517846684</v>
      </c>
      <c r="D26135" s="2">
        <v>0.124982473860359</v>
      </c>
      <c r="E26135" s="2">
        <v>0</v>
      </c>
      <c r="F26135" s="2">
        <v>-0.83237561659514103</v>
      </c>
      <c r="G26135" s="2">
        <v>-0.89061270460648101</v>
      </c>
      <c r="H26135" s="2" t="s">
        <v>9641</v>
      </c>
    </row>
    <row r="26136" spans="1:8" ht="16" customHeight="1" x14ac:dyDescent="0.15">
      <c r="A26136" s="21" t="s">
        <v>32241</v>
      </c>
      <c r="B26136" s="2" t="s">
        <v>9641</v>
      </c>
      <c r="C26136" s="2" t="s">
        <v>9641</v>
      </c>
      <c r="D26136" s="2" t="s">
        <v>9641</v>
      </c>
      <c r="E26136" s="2" t="s">
        <v>9641</v>
      </c>
      <c r="F26136" s="2" t="s">
        <v>9641</v>
      </c>
      <c r="G26136" s="2" t="s">
        <v>9641</v>
      </c>
      <c r="H26136" s="2" t="s">
        <v>9641</v>
      </c>
    </row>
    <row r="26137" spans="1:8" ht="16" customHeight="1" x14ac:dyDescent="0.15">
      <c r="A26137" s="21" t="s">
        <v>32242</v>
      </c>
      <c r="B26137" s="2">
        <v>-2.82559635835847E-2</v>
      </c>
      <c r="C26137" s="2">
        <v>-7.5666767426324499E-2</v>
      </c>
      <c r="D26137" s="2">
        <v>-7.60685875204902E-2</v>
      </c>
      <c r="E26137" s="2">
        <v>-4.7410803842739803E-2</v>
      </c>
      <c r="F26137" s="2">
        <v>-4.7812623936905503E-2</v>
      </c>
      <c r="G26137" s="2">
        <v>-4.0182009416571E-4</v>
      </c>
      <c r="H26137" s="2">
        <v>0.99986139288718701</v>
      </c>
    </row>
    <row r="26138" spans="1:8" ht="16" customHeight="1" x14ac:dyDescent="0.15">
      <c r="A26138" s="21" t="s">
        <v>32243</v>
      </c>
      <c r="B26138" s="2">
        <v>-0.12076451855282699</v>
      </c>
      <c r="C26138" s="2">
        <v>-6.9886310681868499E-2</v>
      </c>
      <c r="D26138" s="2">
        <v>-2.1760016710882402E-2</v>
      </c>
      <c r="E26138" s="2">
        <v>5.0878207870958703E-2</v>
      </c>
      <c r="F26138" s="2">
        <v>9.9004501841944703E-2</v>
      </c>
      <c r="G26138" s="2">
        <v>4.8126293970986098E-2</v>
      </c>
      <c r="H26138" s="2">
        <v>0.99986139288718701</v>
      </c>
    </row>
    <row r="26139" spans="1:8" ht="16" customHeight="1" x14ac:dyDescent="0.15">
      <c r="A26139" s="21" t="s">
        <v>32244</v>
      </c>
      <c r="B26139" s="2">
        <v>-7.76122032810935E-2</v>
      </c>
      <c r="C26139" s="2">
        <v>2.5565021313035799E-2</v>
      </c>
      <c r="D26139" s="2">
        <v>1.9704515581075301E-2</v>
      </c>
      <c r="E26139" s="2">
        <v>0.10317722459412899</v>
      </c>
      <c r="F26139" s="2">
        <v>9.7316718862168805E-2</v>
      </c>
      <c r="G26139" s="2">
        <v>-5.8605057319605497E-3</v>
      </c>
      <c r="H26139" s="2">
        <v>0.99986139288718701</v>
      </c>
    </row>
    <row r="26140" spans="1:8" ht="16" customHeight="1" x14ac:dyDescent="0.15">
      <c r="A26140" s="21" t="s">
        <v>32245</v>
      </c>
      <c r="B26140" s="2">
        <v>-3.0465792887274402E-3</v>
      </c>
      <c r="C26140" s="2">
        <v>0.276262049588679</v>
      </c>
      <c r="D26140" s="2">
        <v>0.18344405184497101</v>
      </c>
      <c r="E26140" s="2">
        <v>0.27930862887740598</v>
      </c>
      <c r="F26140" s="2">
        <v>0.18649063113369799</v>
      </c>
      <c r="G26140" s="2">
        <v>-9.2817997743708094E-2</v>
      </c>
      <c r="H26140" s="2">
        <v>0.595731029857544</v>
      </c>
    </row>
    <row r="26141" spans="1:8" ht="16" customHeight="1" x14ac:dyDescent="0.15">
      <c r="A26141" s="21" t="s">
        <v>32246</v>
      </c>
      <c r="B26141" s="2">
        <v>-0.106063941433562</v>
      </c>
      <c r="C26141" s="2">
        <v>-0.107533274604961</v>
      </c>
      <c r="D26141" s="2">
        <v>-0.12973919272062701</v>
      </c>
      <c r="E26141" s="2">
        <v>-1.46933317139915E-3</v>
      </c>
      <c r="F26141" s="2">
        <v>-2.3675251287064301E-2</v>
      </c>
      <c r="G26141" s="2">
        <v>-2.2205918115665201E-2</v>
      </c>
      <c r="H26141" s="2">
        <v>0.99986139288718701</v>
      </c>
    </row>
    <row r="26142" spans="1:8" ht="16" customHeight="1" x14ac:dyDescent="0.15">
      <c r="A26142" s="21" t="s">
        <v>32247</v>
      </c>
      <c r="B26142" s="2">
        <v>-7.9345100533945202E-3</v>
      </c>
      <c r="C26142" s="2">
        <v>-0.20441217263527101</v>
      </c>
      <c r="D26142" s="2">
        <v>-0.33060836691942402</v>
      </c>
      <c r="E26142" s="2">
        <v>-0.19647766258187699</v>
      </c>
      <c r="F26142" s="2">
        <v>-0.32267385686603001</v>
      </c>
      <c r="G26142" s="2">
        <v>-0.12619619428415299</v>
      </c>
      <c r="H26142" s="2">
        <v>0.41902704472643298</v>
      </c>
    </row>
    <row r="26143" spans="1:8" ht="16" customHeight="1" x14ac:dyDescent="0.15">
      <c r="A26143" s="21" t="s">
        <v>4079</v>
      </c>
      <c r="B26143" s="2">
        <v>-8.1572779926957897E-2</v>
      </c>
      <c r="C26143" s="2">
        <v>-7.1724395202612506E-2</v>
      </c>
      <c r="D26143" s="2">
        <v>-5.0899948212210597E-2</v>
      </c>
      <c r="E26143" s="2">
        <v>9.8483847243453007E-3</v>
      </c>
      <c r="F26143" s="2">
        <v>3.06728317147472E-2</v>
      </c>
      <c r="G26143" s="2">
        <v>2.0824446990401899E-2</v>
      </c>
      <c r="H26143" s="2">
        <v>0.99986139288718701</v>
      </c>
    </row>
    <row r="26144" spans="1:8" ht="16" customHeight="1" x14ac:dyDescent="0.15">
      <c r="A26144" s="21" t="s">
        <v>32248</v>
      </c>
      <c r="B26144" s="2">
        <v>1.0571238638918699E-2</v>
      </c>
      <c r="C26144" s="2">
        <v>7.8922858920557296E-2</v>
      </c>
      <c r="D26144" s="2">
        <v>0.10768562921602801</v>
      </c>
      <c r="E26144" s="2">
        <v>6.83516202816387E-2</v>
      </c>
      <c r="F26144" s="2">
        <v>9.7114390577109494E-2</v>
      </c>
      <c r="G26144" s="2">
        <v>2.8762770295470901E-2</v>
      </c>
      <c r="H26144" s="2">
        <v>0.99986139288718701</v>
      </c>
    </row>
    <row r="26145" spans="1:8" ht="16" customHeight="1" x14ac:dyDescent="0.15">
      <c r="A26145" s="21" t="s">
        <v>32249</v>
      </c>
      <c r="B26145" s="2">
        <v>0</v>
      </c>
      <c r="C26145" s="2">
        <v>0</v>
      </c>
      <c r="D26145" s="2">
        <v>-2.29299550642363</v>
      </c>
      <c r="E26145" s="2">
        <v>0</v>
      </c>
      <c r="F26145" s="2">
        <v>-2.28856624484684</v>
      </c>
      <c r="G26145" s="2">
        <v>-2.3468033328581801</v>
      </c>
      <c r="H26145" s="2" t="s">
        <v>9641</v>
      </c>
    </row>
    <row r="26146" spans="1:8" ht="16" customHeight="1" x14ac:dyDescent="0.15">
      <c r="A26146" s="21" t="s">
        <v>32250</v>
      </c>
      <c r="B26146" s="2">
        <v>-1.27676927769349</v>
      </c>
      <c r="C26146" s="2">
        <v>-0.53464597376927703</v>
      </c>
      <c r="D26146" s="2">
        <v>-0.46799110402298899</v>
      </c>
      <c r="E26146" s="2">
        <v>0.74212330392421799</v>
      </c>
      <c r="F26146" s="2">
        <v>0.80877817367050597</v>
      </c>
      <c r="G26146" s="2">
        <v>6.6654869746287801E-2</v>
      </c>
      <c r="H26146" s="2" t="s">
        <v>9641</v>
      </c>
    </row>
    <row r="26147" spans="1:8" ht="16" customHeight="1" x14ac:dyDescent="0.15">
      <c r="A26147" s="21" t="s">
        <v>32251</v>
      </c>
      <c r="B26147" s="2">
        <v>-0.105145205824187</v>
      </c>
      <c r="C26147" s="2">
        <v>-0.191309010448729</v>
      </c>
      <c r="D26147" s="2">
        <v>-0.14989473505338399</v>
      </c>
      <c r="E26147" s="2">
        <v>-8.6163804624542206E-2</v>
      </c>
      <c r="F26147" s="2">
        <v>-4.4749529229196998E-2</v>
      </c>
      <c r="G26147" s="2">
        <v>4.1414275395345201E-2</v>
      </c>
      <c r="H26147" s="2">
        <v>0.95375683869144401</v>
      </c>
    </row>
    <row r="26148" spans="1:8" ht="16" customHeight="1" x14ac:dyDescent="0.15">
      <c r="A26148" s="21" t="s">
        <v>32252</v>
      </c>
      <c r="B26148" s="2">
        <v>0.17038537092453701</v>
      </c>
      <c r="C26148" s="2">
        <v>0.28052795600864</v>
      </c>
      <c r="D26148" s="2">
        <v>0.350592124052932</v>
      </c>
      <c r="E26148" s="2">
        <v>0.110142585084103</v>
      </c>
      <c r="F26148" s="2">
        <v>0.18020675312839499</v>
      </c>
      <c r="G26148" s="2">
        <v>7.0064168044292094E-2</v>
      </c>
      <c r="H26148" s="2">
        <v>0.99639391071582195</v>
      </c>
    </row>
    <row r="26149" spans="1:8" ht="16" customHeight="1" x14ac:dyDescent="0.15">
      <c r="A26149" s="21" t="s">
        <v>32253</v>
      </c>
      <c r="B26149" s="2">
        <v>-1.9813478407001799E-2</v>
      </c>
      <c r="C26149" s="2">
        <v>-4.43661118025859E-2</v>
      </c>
      <c r="D26149" s="2">
        <v>-6.2218104755478202E-3</v>
      </c>
      <c r="E26149" s="2">
        <v>-2.4552633395584101E-2</v>
      </c>
      <c r="F26149" s="2">
        <v>1.3591667931454001E-2</v>
      </c>
      <c r="G26149" s="2">
        <v>3.8144301327038103E-2</v>
      </c>
      <c r="H26149" s="2">
        <v>0.99986139288718701</v>
      </c>
    </row>
    <row r="26150" spans="1:8" ht="16" customHeight="1" x14ac:dyDescent="0.15">
      <c r="A26150" s="21" t="s">
        <v>4080</v>
      </c>
      <c r="B26150" s="2">
        <v>-3.10742580261642E-2</v>
      </c>
      <c r="C26150" s="2">
        <v>0.195146275789299</v>
      </c>
      <c r="D26150" s="2">
        <v>4.2531823288238797E-2</v>
      </c>
      <c r="E26150" s="2">
        <v>0.226220533815464</v>
      </c>
      <c r="F26150" s="2">
        <v>7.3606081314402994E-2</v>
      </c>
      <c r="G26150" s="2">
        <v>-0.15261445250106101</v>
      </c>
      <c r="H26150" s="2">
        <v>0.97562738592471099</v>
      </c>
    </row>
    <row r="26151" spans="1:8" ht="16" customHeight="1" x14ac:dyDescent="0.15">
      <c r="A26151" s="21" t="s">
        <v>32254</v>
      </c>
      <c r="B26151" s="2">
        <v>-5.4273700273022004E-3</v>
      </c>
      <c r="C26151" s="2">
        <v>0.25428445883504502</v>
      </c>
      <c r="D26151" s="2">
        <v>9.4343815411049303E-2</v>
      </c>
      <c r="E26151" s="2">
        <v>0.25971182886234701</v>
      </c>
      <c r="F26151" s="2">
        <v>9.9771185438351506E-2</v>
      </c>
      <c r="G26151" s="2">
        <v>-0.159940643423995</v>
      </c>
      <c r="H26151" s="2">
        <v>0.79128253632983503</v>
      </c>
    </row>
    <row r="26152" spans="1:8" ht="16" customHeight="1" x14ac:dyDescent="0.15">
      <c r="A26152" s="21" t="s">
        <v>32255</v>
      </c>
      <c r="B26152" s="2">
        <v>-1.70852669954068</v>
      </c>
      <c r="C26152" s="2">
        <v>0</v>
      </c>
      <c r="D26152" s="2">
        <v>0</v>
      </c>
      <c r="E26152" s="2">
        <v>1.7623345259752199</v>
      </c>
      <c r="F26152" s="2">
        <v>1.83346459780152</v>
      </c>
      <c r="G26152" s="2">
        <v>0</v>
      </c>
      <c r="H26152" s="2" t="s">
        <v>9641</v>
      </c>
    </row>
    <row r="26153" spans="1:8" ht="16" customHeight="1" x14ac:dyDescent="0.15">
      <c r="A26153" s="21" t="s">
        <v>32256</v>
      </c>
      <c r="B26153" s="2">
        <v>2.38660292559624</v>
      </c>
      <c r="C26153" s="2">
        <v>1.48304877172835</v>
      </c>
      <c r="D26153" s="2">
        <v>9.6062547949412297E-2</v>
      </c>
      <c r="E26153" s="2">
        <v>-0.90355415386788795</v>
      </c>
      <c r="F26153" s="2">
        <v>-2.2905403776468298</v>
      </c>
      <c r="G26153" s="2">
        <v>-1.3869862237789401</v>
      </c>
      <c r="H26153" s="2" t="s">
        <v>9641</v>
      </c>
    </row>
    <row r="26154" spans="1:8" ht="16" customHeight="1" x14ac:dyDescent="0.15">
      <c r="A26154" s="21" t="s">
        <v>32257</v>
      </c>
      <c r="B26154" s="2" t="s">
        <v>9641</v>
      </c>
      <c r="C26154" s="2" t="s">
        <v>9641</v>
      </c>
      <c r="D26154" s="2" t="s">
        <v>9641</v>
      </c>
      <c r="E26154" s="2" t="s">
        <v>9641</v>
      </c>
      <c r="F26154" s="2" t="s">
        <v>9641</v>
      </c>
      <c r="G26154" s="2" t="s">
        <v>9641</v>
      </c>
      <c r="H26154" s="2" t="s">
        <v>9641</v>
      </c>
    </row>
    <row r="26155" spans="1:8" ht="16" customHeight="1" x14ac:dyDescent="0.15">
      <c r="A26155" s="21" t="s">
        <v>32258</v>
      </c>
      <c r="B26155" s="2" t="s">
        <v>9641</v>
      </c>
      <c r="C26155" s="2" t="s">
        <v>9641</v>
      </c>
      <c r="D26155" s="2" t="s">
        <v>9641</v>
      </c>
      <c r="E26155" s="2" t="s">
        <v>9641</v>
      </c>
      <c r="F26155" s="2" t="s">
        <v>9641</v>
      </c>
      <c r="G26155" s="2" t="s">
        <v>9641</v>
      </c>
      <c r="H26155" s="2" t="s">
        <v>9641</v>
      </c>
    </row>
    <row r="26156" spans="1:8" ht="16" customHeight="1" x14ac:dyDescent="0.15">
      <c r="A26156" s="21" t="s">
        <v>32259</v>
      </c>
      <c r="B26156" s="2" t="s">
        <v>9641</v>
      </c>
      <c r="C26156" s="2" t="s">
        <v>9641</v>
      </c>
      <c r="D26156" s="2" t="s">
        <v>9641</v>
      </c>
      <c r="E26156" s="2" t="s">
        <v>9641</v>
      </c>
      <c r="F26156" s="2" t="s">
        <v>9641</v>
      </c>
      <c r="G26156" s="2" t="s">
        <v>9641</v>
      </c>
      <c r="H26156" s="2" t="s">
        <v>9641</v>
      </c>
    </row>
    <row r="26157" spans="1:8" ht="16" customHeight="1" x14ac:dyDescent="0.15">
      <c r="A26157" s="21" t="s">
        <v>32260</v>
      </c>
      <c r="B26157" s="2">
        <v>5.0560012096346203E-2</v>
      </c>
      <c r="C26157" s="2">
        <v>-9.5862172359956102E-2</v>
      </c>
      <c r="D26157" s="2">
        <v>5.8830031645392702E-2</v>
      </c>
      <c r="E26157" s="2">
        <v>-0.14642218445630201</v>
      </c>
      <c r="F26157" s="2">
        <v>8.2700195490465096E-3</v>
      </c>
      <c r="G26157" s="2">
        <v>0.154692204005349</v>
      </c>
      <c r="H26157" s="2">
        <v>0.99986139288718701</v>
      </c>
    </row>
    <row r="26158" spans="1:8" ht="16" customHeight="1" x14ac:dyDescent="0.15">
      <c r="A26158" s="21" t="s">
        <v>4081</v>
      </c>
      <c r="B26158" s="2">
        <v>0.155915963593</v>
      </c>
      <c r="C26158" s="2">
        <v>1.1990101525658099</v>
      </c>
      <c r="D26158" s="2">
        <v>1.31958379258311</v>
      </c>
      <c r="E26158" s="2">
        <v>1.04309418897281</v>
      </c>
      <c r="F26158" s="2">
        <v>1.1636678289901099</v>
      </c>
      <c r="G26158" s="2">
        <v>0.120573640017307</v>
      </c>
      <c r="H26158" s="2">
        <v>3.4904651166779203E-2</v>
      </c>
    </row>
    <row r="26159" spans="1:8" ht="16" customHeight="1" x14ac:dyDescent="0.15">
      <c r="A26159" s="21" t="s">
        <v>32261</v>
      </c>
      <c r="B26159" s="2" t="s">
        <v>9641</v>
      </c>
      <c r="C26159" s="2" t="s">
        <v>9641</v>
      </c>
      <c r="D26159" s="2" t="s">
        <v>9641</v>
      </c>
      <c r="E26159" s="2" t="s">
        <v>9641</v>
      </c>
      <c r="F26159" s="2" t="s">
        <v>9641</v>
      </c>
      <c r="G26159" s="2" t="s">
        <v>9641</v>
      </c>
      <c r="H26159" s="2" t="s">
        <v>9641</v>
      </c>
    </row>
    <row r="26160" spans="1:8" ht="16" customHeight="1" x14ac:dyDescent="0.15">
      <c r="A26160" s="21" t="s">
        <v>32262</v>
      </c>
      <c r="B26160" s="2" t="s">
        <v>9641</v>
      </c>
      <c r="C26160" s="2" t="s">
        <v>9641</v>
      </c>
      <c r="D26160" s="2" t="s">
        <v>9641</v>
      </c>
      <c r="E26160" s="2" t="s">
        <v>9641</v>
      </c>
      <c r="F26160" s="2" t="s">
        <v>9641</v>
      </c>
      <c r="G26160" s="2" t="s">
        <v>9641</v>
      </c>
      <c r="H26160" s="2" t="s">
        <v>9641</v>
      </c>
    </row>
    <row r="26161" spans="1:8" ht="16" customHeight="1" x14ac:dyDescent="0.15">
      <c r="A26161" s="21" t="s">
        <v>32263</v>
      </c>
      <c r="B26161" s="2">
        <v>-2.8066605491009998E-3</v>
      </c>
      <c r="C26161" s="2">
        <v>-5.7362959637989597E-2</v>
      </c>
      <c r="D26161" s="2">
        <v>-0.105689849701494</v>
      </c>
      <c r="E26161" s="2">
        <v>-5.45562990888886E-2</v>
      </c>
      <c r="F26161" s="2">
        <v>-0.102883189152393</v>
      </c>
      <c r="G26161" s="2">
        <v>-4.8326890063504498E-2</v>
      </c>
      <c r="H26161" s="2">
        <v>0.98704088401301204</v>
      </c>
    </row>
    <row r="26162" spans="1:8" ht="16" customHeight="1" x14ac:dyDescent="0.15">
      <c r="A26162" s="21" t="s">
        <v>32264</v>
      </c>
      <c r="B26162" s="2">
        <v>-0.20466108338842701</v>
      </c>
      <c r="C26162" s="2">
        <v>-0.54901619797745005</v>
      </c>
      <c r="D26162" s="2">
        <v>-0.55388419056788296</v>
      </c>
      <c r="E26162" s="2">
        <v>-0.34435511458902401</v>
      </c>
      <c r="F26162" s="2">
        <v>-0.34922310717945598</v>
      </c>
      <c r="G26162" s="2">
        <v>-4.8679925904326696E-3</v>
      </c>
      <c r="H26162" s="2">
        <v>0.41774661372231597</v>
      </c>
    </row>
    <row r="26163" spans="1:8" ht="16" customHeight="1" x14ac:dyDescent="0.15">
      <c r="A26163" s="21" t="s">
        <v>32265</v>
      </c>
      <c r="B26163" s="2">
        <v>1.50554329603736</v>
      </c>
      <c r="C26163" s="2">
        <v>-0.66813339816969197</v>
      </c>
      <c r="D26163" s="2">
        <v>-0.58639782145040298</v>
      </c>
      <c r="E26163" s="2">
        <v>-2.17367669420705</v>
      </c>
      <c r="F26163" s="2">
        <v>-2.0919411174877598</v>
      </c>
      <c r="G26163" s="2">
        <v>8.1735576719288994E-2</v>
      </c>
      <c r="H26163" s="2" t="s">
        <v>9641</v>
      </c>
    </row>
    <row r="26164" spans="1:8" ht="16" customHeight="1" x14ac:dyDescent="0.15">
      <c r="A26164" s="21" t="s">
        <v>32266</v>
      </c>
      <c r="B26164" s="2">
        <v>-6.9629544027148799E-2</v>
      </c>
      <c r="C26164" s="2">
        <v>-0.26461321535145599</v>
      </c>
      <c r="D26164" s="2">
        <v>-0.11115293748829699</v>
      </c>
      <c r="E26164" s="2">
        <v>-0.19498367132430799</v>
      </c>
      <c r="F26164" s="2">
        <v>-4.1523393461147903E-2</v>
      </c>
      <c r="G26164" s="2">
        <v>0.15346027786315999</v>
      </c>
      <c r="H26164" s="2">
        <v>0.96109117011943501</v>
      </c>
    </row>
    <row r="26165" spans="1:8" ht="16" customHeight="1" x14ac:dyDescent="0.15">
      <c r="A26165" s="21" t="s">
        <v>32267</v>
      </c>
      <c r="B26165" s="2">
        <v>-0.96621679268038896</v>
      </c>
      <c r="C26165" s="2">
        <v>-1.7065589145201101</v>
      </c>
      <c r="D26165" s="2">
        <v>-0.83682180973760001</v>
      </c>
      <c r="E26165" s="2">
        <v>-0.74034212183972403</v>
      </c>
      <c r="F26165" s="2">
        <v>0.12939498294278901</v>
      </c>
      <c r="G26165" s="2">
        <v>0.86973710478251398</v>
      </c>
      <c r="H26165" s="2" t="s">
        <v>9641</v>
      </c>
    </row>
    <row r="26166" spans="1:8" ht="16" customHeight="1" x14ac:dyDescent="0.15">
      <c r="A26166" s="21" t="s">
        <v>32268</v>
      </c>
      <c r="B26166" s="2">
        <v>-2.7207200938031799E-2</v>
      </c>
      <c r="C26166" s="2">
        <v>0.21385510411546199</v>
      </c>
      <c r="D26166" s="2">
        <v>0.33594681862249198</v>
      </c>
      <c r="E26166" s="2">
        <v>0.24106230505349299</v>
      </c>
      <c r="F26166" s="2">
        <v>0.36315401956052301</v>
      </c>
      <c r="G26166" s="2">
        <v>0.12209171450703001</v>
      </c>
      <c r="H26166" s="2">
        <v>0.126586938850726</v>
      </c>
    </row>
    <row r="26167" spans="1:8" ht="16" customHeight="1" x14ac:dyDescent="0.15">
      <c r="A26167" s="21" t="s">
        <v>32269</v>
      </c>
      <c r="B26167" s="2">
        <v>-9.7845066116279106E-2</v>
      </c>
      <c r="C26167" s="2">
        <v>-0.37204358390527797</v>
      </c>
      <c r="D26167" s="2">
        <v>-0.35121814719534</v>
      </c>
      <c r="E26167" s="2">
        <v>-0.27419851778899901</v>
      </c>
      <c r="F26167" s="2">
        <v>-0.25337308107906098</v>
      </c>
      <c r="G26167" s="2">
        <v>2.0825436709938E-2</v>
      </c>
      <c r="H26167" s="2">
        <v>0.99639391071582195</v>
      </c>
    </row>
    <row r="26168" spans="1:8" ht="16" customHeight="1" x14ac:dyDescent="0.15">
      <c r="A26168" s="21" t="s">
        <v>32270</v>
      </c>
      <c r="B26168" s="2">
        <v>0.123730071566029</v>
      </c>
      <c r="C26168" s="2">
        <v>4.6983310037449301E-2</v>
      </c>
      <c r="D26168" s="2">
        <v>1.9909568833337901E-2</v>
      </c>
      <c r="E26168" s="2">
        <v>-7.6746761528579802E-2</v>
      </c>
      <c r="F26168" s="2">
        <v>-0.103820502732691</v>
      </c>
      <c r="G26168" s="2">
        <v>-2.70737412041115E-2</v>
      </c>
      <c r="H26168" s="2">
        <v>0.99986139288718701</v>
      </c>
    </row>
    <row r="26169" spans="1:8" ht="16" customHeight="1" x14ac:dyDescent="0.15">
      <c r="A26169" s="21" t="s">
        <v>32271</v>
      </c>
      <c r="B26169" s="2">
        <v>-0.30931943304817999</v>
      </c>
      <c r="C26169" s="2">
        <v>-0.37522796267289898</v>
      </c>
      <c r="D26169" s="2">
        <v>-0.28192999223522502</v>
      </c>
      <c r="E26169" s="2">
        <v>-6.5908529624718507E-2</v>
      </c>
      <c r="F26169" s="2">
        <v>2.73894408129551E-2</v>
      </c>
      <c r="G26169" s="2">
        <v>9.3297970437673503E-2</v>
      </c>
      <c r="H26169" s="2">
        <v>0.89762159429967803</v>
      </c>
    </row>
    <row r="26170" spans="1:8" ht="16" customHeight="1" x14ac:dyDescent="0.15">
      <c r="A26170" s="21" t="s">
        <v>32272</v>
      </c>
      <c r="B26170" s="2">
        <v>0.16236847614569999</v>
      </c>
      <c r="C26170" s="2">
        <v>-2.1240918824485599E-2</v>
      </c>
      <c r="D26170" s="2">
        <v>-0.325556149680232</v>
      </c>
      <c r="E26170" s="2">
        <v>-0.183609394970186</v>
      </c>
      <c r="F26170" s="2">
        <v>-0.48792462582593299</v>
      </c>
      <c r="G26170" s="2">
        <v>-0.30431523085574702</v>
      </c>
      <c r="H26170" s="2">
        <v>0.67165056624151398</v>
      </c>
    </row>
    <row r="26171" spans="1:8" ht="16" customHeight="1" x14ac:dyDescent="0.15">
      <c r="A26171" s="21" t="s">
        <v>32273</v>
      </c>
      <c r="B26171" s="2">
        <v>-4.5184536428041398E-2</v>
      </c>
      <c r="C26171" s="2">
        <v>-3.5770413730484799E-2</v>
      </c>
      <c r="D26171" s="2">
        <v>-9.9022706457849705E-2</v>
      </c>
      <c r="E26171" s="2">
        <v>9.4141226975566206E-3</v>
      </c>
      <c r="F26171" s="2">
        <v>-5.3838170029808299E-2</v>
      </c>
      <c r="G26171" s="2">
        <v>-6.3252292727364906E-2</v>
      </c>
      <c r="H26171" s="2">
        <v>0.99986139288718701</v>
      </c>
    </row>
    <row r="26172" spans="1:8" ht="16" customHeight="1" x14ac:dyDescent="0.15">
      <c r="A26172" s="21" t="s">
        <v>32274</v>
      </c>
      <c r="B26172" s="2">
        <v>-0.122419940044956</v>
      </c>
      <c r="C26172" s="2">
        <v>-0.294504568349852</v>
      </c>
      <c r="D26172" s="2">
        <v>-0.25089962922070203</v>
      </c>
      <c r="E26172" s="2">
        <v>-0.17208462830489599</v>
      </c>
      <c r="F26172" s="2">
        <v>-0.12847968917574601</v>
      </c>
      <c r="G26172" s="2">
        <v>4.36049391291497E-2</v>
      </c>
      <c r="H26172" s="2">
        <v>0.95512977069583704</v>
      </c>
    </row>
    <row r="26173" spans="1:8" ht="16" customHeight="1" x14ac:dyDescent="0.15">
      <c r="A26173" s="21" t="s">
        <v>1100</v>
      </c>
      <c r="B26173" s="2">
        <v>0.12330494221094999</v>
      </c>
      <c r="C26173" s="2">
        <v>-0.27623457039210397</v>
      </c>
      <c r="D26173" s="2">
        <v>-0.36589601502271302</v>
      </c>
      <c r="E26173" s="2">
        <v>-0.39953951260305398</v>
      </c>
      <c r="F26173" s="2">
        <v>-0.48920095723366303</v>
      </c>
      <c r="G26173" s="2">
        <v>-8.96614446306086E-2</v>
      </c>
      <c r="H26173" s="2">
        <v>2.5629091209194099E-2</v>
      </c>
    </row>
    <row r="26174" spans="1:8" ht="16" customHeight="1" x14ac:dyDescent="0.15">
      <c r="A26174" s="21" t="s">
        <v>32275</v>
      </c>
      <c r="B26174" s="2">
        <v>7.0025309865556599E-3</v>
      </c>
      <c r="C26174" s="2">
        <v>0.31528017901866201</v>
      </c>
      <c r="D26174" s="2">
        <v>9.9952661934197801E-2</v>
      </c>
      <c r="E26174" s="2">
        <v>0.308277648032106</v>
      </c>
      <c r="F26174" s="2">
        <v>9.2950130947642096E-2</v>
      </c>
      <c r="G26174" s="2">
        <v>-0.21532751708446399</v>
      </c>
      <c r="H26174" s="2">
        <v>0.80009057266450101</v>
      </c>
    </row>
    <row r="26175" spans="1:8" ht="16" customHeight="1" x14ac:dyDescent="0.15">
      <c r="A26175" s="21" t="s">
        <v>32276</v>
      </c>
      <c r="B26175" s="2">
        <v>0.84292402821557499</v>
      </c>
      <c r="C26175" s="2">
        <v>-1.5915141949842899E-2</v>
      </c>
      <c r="D26175" s="2">
        <v>1.93408263857453</v>
      </c>
      <c r="E26175" s="2">
        <v>-0.858839170165418</v>
      </c>
      <c r="F26175" s="2">
        <v>1.0911586103589499</v>
      </c>
      <c r="G26175" s="2">
        <v>1.94999778052437</v>
      </c>
      <c r="H26175" s="2" t="s">
        <v>9641</v>
      </c>
    </row>
    <row r="26176" spans="1:8" ht="16" customHeight="1" x14ac:dyDescent="0.15">
      <c r="A26176" s="21" t="s">
        <v>32277</v>
      </c>
      <c r="B26176" s="2">
        <v>-8.1605757756026201E-2</v>
      </c>
      <c r="C26176" s="2">
        <v>-4.8988081146321399E-3</v>
      </c>
      <c r="D26176" s="2">
        <v>-0.157507597840846</v>
      </c>
      <c r="E26176" s="2">
        <v>7.6706949641394101E-2</v>
      </c>
      <c r="F26176" s="2">
        <v>-7.5901840084819497E-2</v>
      </c>
      <c r="G26176" s="2">
        <v>-0.152608789726214</v>
      </c>
      <c r="H26176" s="2">
        <v>0.99986139288718701</v>
      </c>
    </row>
    <row r="26177" spans="1:8" ht="16" customHeight="1" x14ac:dyDescent="0.15">
      <c r="A26177" s="21" t="s">
        <v>4082</v>
      </c>
      <c r="B26177" s="2">
        <v>-2.1360606056618599E-2</v>
      </c>
      <c r="C26177" s="2">
        <v>0.22477196882396</v>
      </c>
      <c r="D26177" s="2">
        <v>0.11987128952510499</v>
      </c>
      <c r="E26177" s="2">
        <v>0.24613257488057799</v>
      </c>
      <c r="F26177" s="2">
        <v>0.141231895581724</v>
      </c>
      <c r="G26177" s="2">
        <v>-0.10490067929885399</v>
      </c>
      <c r="H26177" s="2">
        <v>0.99634246032228302</v>
      </c>
    </row>
    <row r="26178" spans="1:8" ht="16" customHeight="1" x14ac:dyDescent="0.15">
      <c r="A26178" s="21" t="s">
        <v>32278</v>
      </c>
      <c r="B26178" s="2">
        <v>-0.168471432446853</v>
      </c>
      <c r="C26178" s="2">
        <v>-0.168960965584662</v>
      </c>
      <c r="D26178" s="2">
        <v>-0.15966039711421301</v>
      </c>
      <c r="E26178" s="2">
        <v>-4.8953313780918301E-4</v>
      </c>
      <c r="F26178" s="2">
        <v>8.8110353326402695E-3</v>
      </c>
      <c r="G26178" s="2">
        <v>9.3005684704494506E-3</v>
      </c>
      <c r="H26178" s="2">
        <v>0.99986139288718701</v>
      </c>
    </row>
    <row r="26179" spans="1:8" ht="16" customHeight="1" x14ac:dyDescent="0.15">
      <c r="A26179" s="21" t="s">
        <v>32279</v>
      </c>
      <c r="B26179" s="2">
        <v>9.8842615190175807E-3</v>
      </c>
      <c r="C26179" s="2">
        <v>3.2785099198653002E-2</v>
      </c>
      <c r="D26179" s="2">
        <v>6.5650745862705004E-4</v>
      </c>
      <c r="E26179" s="2">
        <v>2.29008376796354E-2</v>
      </c>
      <c r="F26179" s="2">
        <v>-9.2277540603905306E-3</v>
      </c>
      <c r="G26179" s="2">
        <v>-3.21285917400259E-2</v>
      </c>
      <c r="H26179" s="2">
        <v>0.99986139288718701</v>
      </c>
    </row>
    <row r="26180" spans="1:8" ht="16" customHeight="1" x14ac:dyDescent="0.15">
      <c r="A26180" s="21" t="s">
        <v>32280</v>
      </c>
      <c r="B26180" s="2">
        <v>1.3503089366011E-2</v>
      </c>
      <c r="C26180" s="2">
        <v>-0.209795166183876</v>
      </c>
      <c r="D26180" s="2">
        <v>4.4411723107599499E-2</v>
      </c>
      <c r="E26180" s="2">
        <v>-0.223298255549887</v>
      </c>
      <c r="F26180" s="2">
        <v>3.0908633741588601E-2</v>
      </c>
      <c r="G26180" s="2">
        <v>0.254206889291476</v>
      </c>
      <c r="H26180" s="2">
        <v>0.96669761105406904</v>
      </c>
    </row>
    <row r="26181" spans="1:8" ht="16" customHeight="1" x14ac:dyDescent="0.15">
      <c r="A26181" s="21" t="s">
        <v>32281</v>
      </c>
      <c r="B26181" s="2">
        <v>3.2071217933988802E-2</v>
      </c>
      <c r="C26181" s="2">
        <v>-0.24156570831656099</v>
      </c>
      <c r="D26181" s="2">
        <v>-0.118116235048577</v>
      </c>
      <c r="E26181" s="2">
        <v>-0.27363692625055003</v>
      </c>
      <c r="F26181" s="2">
        <v>-0.150187452982566</v>
      </c>
      <c r="G26181" s="2">
        <v>0.123449473267984</v>
      </c>
      <c r="H26181" s="2">
        <v>6.1349650159571598E-2</v>
      </c>
    </row>
    <row r="26182" spans="1:8" ht="16" customHeight="1" x14ac:dyDescent="0.15">
      <c r="A26182" s="21" t="s">
        <v>32282</v>
      </c>
      <c r="B26182" s="2">
        <v>3.6281937441501697E-2</v>
      </c>
      <c r="C26182" s="2">
        <v>-9.8415581053266393E-2</v>
      </c>
      <c r="D26182" s="2">
        <v>-0.129191016096182</v>
      </c>
      <c r="E26182" s="2">
        <v>-0.13469751849476799</v>
      </c>
      <c r="F26182" s="2">
        <v>-0.16547295353768399</v>
      </c>
      <c r="G26182" s="2">
        <v>-3.07754350429159E-2</v>
      </c>
      <c r="H26182" s="2">
        <v>0.99986139288718701</v>
      </c>
    </row>
    <row r="26183" spans="1:8" ht="16" customHeight="1" x14ac:dyDescent="0.15">
      <c r="A26183" s="21" t="s">
        <v>32283</v>
      </c>
      <c r="B26183" s="2">
        <v>3.7857100087419999E-2</v>
      </c>
      <c r="C26183" s="2">
        <v>-0.12595964554797001</v>
      </c>
      <c r="D26183" s="2">
        <v>-3.9553623700785003E-2</v>
      </c>
      <c r="E26183" s="2">
        <v>-0.16381674563539</v>
      </c>
      <c r="F26183" s="2">
        <v>-7.7410723788205002E-2</v>
      </c>
      <c r="G26183" s="2">
        <v>8.6406021847184697E-2</v>
      </c>
      <c r="H26183" s="2">
        <v>0.88410541871175896</v>
      </c>
    </row>
    <row r="26184" spans="1:8" ht="16" customHeight="1" x14ac:dyDescent="0.15">
      <c r="A26184" s="21" t="s">
        <v>32284</v>
      </c>
      <c r="B26184" s="2">
        <v>-3.2488879501727998E-2</v>
      </c>
      <c r="C26184" s="2">
        <v>-0.159922749474083</v>
      </c>
      <c r="D26184" s="2">
        <v>-9.4757208667225007E-2</v>
      </c>
      <c r="E26184" s="2">
        <v>-0.12743386997235501</v>
      </c>
      <c r="F26184" s="2">
        <v>-6.2268329165497002E-2</v>
      </c>
      <c r="G26184" s="2">
        <v>6.5165540806858296E-2</v>
      </c>
      <c r="H26184" s="2">
        <v>0.98883100703726001</v>
      </c>
    </row>
    <row r="26185" spans="1:8" ht="16" customHeight="1" x14ac:dyDescent="0.15">
      <c r="A26185" s="21" t="s">
        <v>32285</v>
      </c>
      <c r="B26185" s="2">
        <v>-7.3113610078045801E-2</v>
      </c>
      <c r="C26185" s="2">
        <v>-0.29365083808634801</v>
      </c>
      <c r="D26185" s="2">
        <v>-5.8979438397760403E-2</v>
      </c>
      <c r="E26185" s="2">
        <v>-0.220537228008302</v>
      </c>
      <c r="F26185" s="2">
        <v>1.41341716802854E-2</v>
      </c>
      <c r="G26185" s="2">
        <v>0.23467139968858799</v>
      </c>
      <c r="H26185" s="2">
        <v>0.43616730692019001</v>
      </c>
    </row>
    <row r="26186" spans="1:8" ht="16" customHeight="1" x14ac:dyDescent="0.15">
      <c r="A26186" s="21" t="s">
        <v>32286</v>
      </c>
      <c r="B26186" s="2">
        <v>1.47913532536513</v>
      </c>
      <c r="C26186" s="2">
        <v>1.5373727353800399</v>
      </c>
      <c r="D26186" s="2">
        <v>1.6085333725954101</v>
      </c>
      <c r="E26186" s="2">
        <v>5.82374100149088E-2</v>
      </c>
      <c r="F26186" s="2">
        <v>0.129398047230286</v>
      </c>
      <c r="G26186" s="2">
        <v>7.1160637215377104E-2</v>
      </c>
      <c r="H26186" s="2" t="s">
        <v>9641</v>
      </c>
    </row>
    <row r="26187" spans="1:8" ht="16" customHeight="1" x14ac:dyDescent="0.15">
      <c r="A26187" s="21" t="s">
        <v>4083</v>
      </c>
      <c r="B26187" s="2">
        <v>7.3545313539018206E-2</v>
      </c>
      <c r="C26187" s="2">
        <v>-5.05466165715854E-2</v>
      </c>
      <c r="D26187" s="2">
        <v>6.2595676387885296E-2</v>
      </c>
      <c r="E26187" s="2">
        <v>-0.124091930110604</v>
      </c>
      <c r="F26187" s="2">
        <v>-1.09496371511329E-2</v>
      </c>
      <c r="G26187" s="2">
        <v>0.11314229295947099</v>
      </c>
      <c r="H26187" s="2">
        <v>0.89718886828663402</v>
      </c>
    </row>
    <row r="26188" spans="1:8" ht="16" customHeight="1" x14ac:dyDescent="0.15">
      <c r="A26188" s="21" t="s">
        <v>32287</v>
      </c>
      <c r="B26188" s="2">
        <v>-1.9357295201243001</v>
      </c>
      <c r="C26188" s="2">
        <v>-0.90798240987180601</v>
      </c>
      <c r="D26188" s="2">
        <v>-0.83682024540496802</v>
      </c>
      <c r="E26188" s="2">
        <v>1.02774711025249</v>
      </c>
      <c r="F26188" s="2">
        <v>1.0989092747193301</v>
      </c>
      <c r="G26188" s="2">
        <v>7.1162164466837499E-2</v>
      </c>
      <c r="H26188" s="2" t="s">
        <v>9641</v>
      </c>
    </row>
    <row r="26189" spans="1:8" ht="16" customHeight="1" x14ac:dyDescent="0.15">
      <c r="A26189" s="21" t="s">
        <v>32288</v>
      </c>
      <c r="B26189" s="2">
        <v>0.64358681110499105</v>
      </c>
      <c r="C26189" s="2">
        <v>1.17320423884773</v>
      </c>
      <c r="D26189" s="2">
        <v>-0.183437710990108</v>
      </c>
      <c r="E26189" s="2">
        <v>0.52961742774274301</v>
      </c>
      <c r="F26189" s="2">
        <v>-0.82702452209509902</v>
      </c>
      <c r="G26189" s="2">
        <v>-1.3566419498378399</v>
      </c>
      <c r="H26189" s="2">
        <v>0.683291261815137</v>
      </c>
    </row>
    <row r="26190" spans="1:8" ht="16" customHeight="1" x14ac:dyDescent="0.15">
      <c r="A26190" s="21" t="s">
        <v>32289</v>
      </c>
      <c r="B26190" s="2">
        <v>0.33300713845000701</v>
      </c>
      <c r="C26190" s="2">
        <v>0.34390775156408299</v>
      </c>
      <c r="D26190" s="2">
        <v>0.32175021821760202</v>
      </c>
      <c r="E26190" s="2">
        <v>1.0900613114076601E-2</v>
      </c>
      <c r="F26190" s="2">
        <v>-1.12569202324047E-2</v>
      </c>
      <c r="G26190" s="2">
        <v>-2.2157533346481299E-2</v>
      </c>
      <c r="H26190" s="2">
        <v>0.95910845206212203</v>
      </c>
    </row>
    <row r="26191" spans="1:8" ht="16" customHeight="1" x14ac:dyDescent="0.15">
      <c r="A26191" s="21" t="s">
        <v>4084</v>
      </c>
      <c r="B26191" s="2">
        <v>-5.2451681428886301E-2</v>
      </c>
      <c r="C26191" s="2">
        <v>-0.117044026167009</v>
      </c>
      <c r="D26191" s="2">
        <v>-9.5494156999382004E-2</v>
      </c>
      <c r="E26191" s="2">
        <v>-6.4592344738122504E-2</v>
      </c>
      <c r="F26191" s="2">
        <v>-4.3042475570495703E-2</v>
      </c>
      <c r="G26191" s="2">
        <v>2.1549869167626801E-2</v>
      </c>
      <c r="H26191" s="2">
        <v>0.99986139288718701</v>
      </c>
    </row>
    <row r="26192" spans="1:8" ht="16" customHeight="1" x14ac:dyDescent="0.15">
      <c r="A26192" s="21" t="s">
        <v>32290</v>
      </c>
      <c r="B26192" s="2">
        <v>-5.19072429657403E-2</v>
      </c>
      <c r="C26192" s="2">
        <v>-0.14149340857057499</v>
      </c>
      <c r="D26192" s="2">
        <v>9.2165256985164701E-2</v>
      </c>
      <c r="E26192" s="2">
        <v>-8.9586165604834594E-2</v>
      </c>
      <c r="F26192" s="2">
        <v>0.14407249995090499</v>
      </c>
      <c r="G26192" s="2">
        <v>0.23365866555574</v>
      </c>
      <c r="H26192" s="2">
        <v>0.94067095586488503</v>
      </c>
    </row>
    <row r="26193" spans="1:8" ht="16" customHeight="1" x14ac:dyDescent="0.15">
      <c r="A26193" s="21" t="s">
        <v>32291</v>
      </c>
      <c r="B26193" s="2">
        <v>-6.1830287879925297E-2</v>
      </c>
      <c r="C26193" s="2">
        <v>-0.33703644120332699</v>
      </c>
      <c r="D26193" s="2">
        <v>-0.186482653840809</v>
      </c>
      <c r="E26193" s="2">
        <v>-0.27520615332340198</v>
      </c>
      <c r="F26193" s="2">
        <v>-0.124652365960884</v>
      </c>
      <c r="G26193" s="2">
        <v>0.15055378736251801</v>
      </c>
      <c r="H26193" s="2">
        <v>0.195542928457559</v>
      </c>
    </row>
    <row r="26194" spans="1:8" ht="16" customHeight="1" x14ac:dyDescent="0.15">
      <c r="A26194" s="21" t="s">
        <v>32292</v>
      </c>
      <c r="B26194" s="2">
        <v>-0.165188696302115</v>
      </c>
      <c r="C26194" s="2">
        <v>5.0593489554627395E-4</v>
      </c>
      <c r="D26194" s="2">
        <v>-0.117196428649002</v>
      </c>
      <c r="E26194" s="2">
        <v>0.16569463119766101</v>
      </c>
      <c r="F26194" s="2">
        <v>4.7992267653112597E-2</v>
      </c>
      <c r="G26194" s="2">
        <v>-0.11770236354454799</v>
      </c>
      <c r="H26194" s="2">
        <v>0.99986139288718701</v>
      </c>
    </row>
    <row r="26195" spans="1:8" ht="16" customHeight="1" x14ac:dyDescent="0.15">
      <c r="A26195" s="21" t="s">
        <v>32293</v>
      </c>
      <c r="B26195" s="2">
        <v>0.54016843363147105</v>
      </c>
      <c r="C26195" s="2">
        <v>3.7328674372631897E-2</v>
      </c>
      <c r="D26195" s="2">
        <v>8.9771720369700395E-2</v>
      </c>
      <c r="E26195" s="2">
        <v>-0.50283975925883995</v>
      </c>
      <c r="F26195" s="2">
        <v>-0.450396713261771</v>
      </c>
      <c r="G26195" s="2">
        <v>5.2443045997068498E-2</v>
      </c>
      <c r="H26195" s="2">
        <v>0.89216606301589596</v>
      </c>
    </row>
    <row r="26196" spans="1:8" ht="16" customHeight="1" x14ac:dyDescent="0.15">
      <c r="A26196" s="21" t="s">
        <v>32294</v>
      </c>
      <c r="B26196" s="2">
        <v>0.13590100417052001</v>
      </c>
      <c r="C26196" s="2">
        <v>-0.15765258761153</v>
      </c>
      <c r="D26196" s="2">
        <v>-0.133971868027326</v>
      </c>
      <c r="E26196" s="2">
        <v>-0.29355359178205098</v>
      </c>
      <c r="F26196" s="2">
        <v>-0.269872872197846</v>
      </c>
      <c r="G26196" s="2">
        <v>2.36807195842045E-2</v>
      </c>
      <c r="H26196" s="2">
        <v>0.99986139288718701</v>
      </c>
    </row>
    <row r="26197" spans="1:8" ht="16" customHeight="1" x14ac:dyDescent="0.15">
      <c r="A26197" s="21" t="s">
        <v>32295</v>
      </c>
      <c r="B26197" s="2">
        <v>0.15676581574492199</v>
      </c>
      <c r="C26197" s="2">
        <v>-0.210892907580816</v>
      </c>
      <c r="D26197" s="2">
        <v>5.0248138162786497E-2</v>
      </c>
      <c r="E26197" s="2">
        <v>-0.36765872332573801</v>
      </c>
      <c r="F26197" s="2">
        <v>-0.106517677582136</v>
      </c>
      <c r="G26197" s="2">
        <v>0.26114104574360197</v>
      </c>
      <c r="H26197" s="2">
        <v>0.99986139288718701</v>
      </c>
    </row>
    <row r="26198" spans="1:8" ht="16" customHeight="1" x14ac:dyDescent="0.15">
      <c r="A26198" s="21" t="s">
        <v>32296</v>
      </c>
      <c r="B26198" s="2">
        <v>-0.173523215083973</v>
      </c>
      <c r="C26198" s="2">
        <v>-4.9082336109652999E-2</v>
      </c>
      <c r="D26198" s="2">
        <v>-0.12980569855200699</v>
      </c>
      <c r="E26198" s="2">
        <v>0.12444087897432</v>
      </c>
      <c r="F26198" s="2">
        <v>4.3717516531965803E-2</v>
      </c>
      <c r="G26198" s="2">
        <v>-8.0723362442354396E-2</v>
      </c>
      <c r="H26198" s="2">
        <v>0.99986139288718701</v>
      </c>
    </row>
    <row r="26199" spans="1:8" ht="16" customHeight="1" x14ac:dyDescent="0.15">
      <c r="A26199" s="21" t="s">
        <v>32297</v>
      </c>
      <c r="B26199" s="2">
        <v>-0.29106117479122701</v>
      </c>
      <c r="C26199" s="2">
        <v>-0.27709232618534702</v>
      </c>
      <c r="D26199" s="2">
        <v>-0.71690736694689305</v>
      </c>
      <c r="E26199" s="2">
        <v>1.39688486058804E-2</v>
      </c>
      <c r="F26199" s="2">
        <v>-0.42584619215566599</v>
      </c>
      <c r="G26199" s="2">
        <v>-0.43981504076154598</v>
      </c>
      <c r="H26199" s="2">
        <v>0.78768299671137898</v>
      </c>
    </row>
    <row r="26200" spans="1:8" ht="16" customHeight="1" x14ac:dyDescent="0.15">
      <c r="A26200" s="21" t="s">
        <v>32298</v>
      </c>
      <c r="B26200" s="2">
        <v>-0.200151565760045</v>
      </c>
      <c r="C26200" s="2">
        <v>-0.49452746108182599</v>
      </c>
      <c r="D26200" s="2">
        <v>-0.62962483983298601</v>
      </c>
      <c r="E26200" s="2">
        <v>-0.29437589532177999</v>
      </c>
      <c r="F26200" s="2">
        <v>-0.429473274072941</v>
      </c>
      <c r="G26200" s="2">
        <v>-0.13509737875116101</v>
      </c>
      <c r="H26200" s="2">
        <v>0.787521445071239</v>
      </c>
    </row>
    <row r="26201" spans="1:8" ht="16" customHeight="1" x14ac:dyDescent="0.15">
      <c r="A26201" s="21" t="s">
        <v>32299</v>
      </c>
      <c r="B26201" s="2">
        <v>0.107760878694013</v>
      </c>
      <c r="C26201" s="2">
        <v>0.18134242315253901</v>
      </c>
      <c r="D26201" s="2">
        <v>0.38399792730957899</v>
      </c>
      <c r="E26201" s="2">
        <v>7.3581544458525605E-2</v>
      </c>
      <c r="F26201" s="2">
        <v>0.27623704861556603</v>
      </c>
      <c r="G26201" s="2">
        <v>0.20265550415704001</v>
      </c>
      <c r="H26201" s="2">
        <v>0.38313942887948899</v>
      </c>
    </row>
    <row r="26202" spans="1:8" ht="16" customHeight="1" x14ac:dyDescent="0.15">
      <c r="A26202" s="21" t="s">
        <v>32300</v>
      </c>
      <c r="B26202" s="2">
        <v>0.10854013038014</v>
      </c>
      <c r="C26202" s="2">
        <v>5.4146378266859203E-2</v>
      </c>
      <c r="D26202" s="2">
        <v>5.3980764710915702E-2</v>
      </c>
      <c r="E26202" s="2">
        <v>-5.4393752113280701E-2</v>
      </c>
      <c r="F26202" s="2">
        <v>-5.45593656692243E-2</v>
      </c>
      <c r="G26202" s="2">
        <v>-1.65613555943563E-4</v>
      </c>
      <c r="H26202" s="2">
        <v>0.99986139288718701</v>
      </c>
    </row>
    <row r="26203" spans="1:8" ht="16" customHeight="1" x14ac:dyDescent="0.15">
      <c r="A26203" s="21" t="s">
        <v>32301</v>
      </c>
      <c r="B26203" s="2">
        <v>-0.130821563315168</v>
      </c>
      <c r="C26203" s="2">
        <v>6.8745501084677293E-2</v>
      </c>
      <c r="D26203" s="2">
        <v>-7.0932118111507195E-2</v>
      </c>
      <c r="E26203" s="2">
        <v>0.19956706439984601</v>
      </c>
      <c r="F26203" s="2">
        <v>5.9889445203661101E-2</v>
      </c>
      <c r="G26203" s="2">
        <v>-0.13967761919618499</v>
      </c>
      <c r="H26203" s="2">
        <v>0.98958011077049202</v>
      </c>
    </row>
    <row r="26204" spans="1:8" ht="16" customHeight="1" x14ac:dyDescent="0.15">
      <c r="A26204" s="21" t="s">
        <v>32302</v>
      </c>
      <c r="B26204" s="2" t="s">
        <v>9641</v>
      </c>
      <c r="C26204" s="2" t="s">
        <v>9641</v>
      </c>
      <c r="D26204" s="2" t="s">
        <v>9641</v>
      </c>
      <c r="E26204" s="2" t="s">
        <v>9641</v>
      </c>
      <c r="F26204" s="2" t="s">
        <v>9641</v>
      </c>
      <c r="G26204" s="2" t="s">
        <v>9641</v>
      </c>
      <c r="H26204" s="2" t="s">
        <v>9641</v>
      </c>
    </row>
    <row r="26205" spans="1:8" ht="16" customHeight="1" x14ac:dyDescent="0.15">
      <c r="A26205" s="21" t="s">
        <v>32303</v>
      </c>
      <c r="B26205" s="2" t="s">
        <v>9641</v>
      </c>
      <c r="C26205" s="2" t="s">
        <v>9641</v>
      </c>
      <c r="D26205" s="2" t="s">
        <v>9641</v>
      </c>
      <c r="E26205" s="2" t="s">
        <v>9641</v>
      </c>
      <c r="F26205" s="2" t="s">
        <v>9641</v>
      </c>
      <c r="G26205" s="2" t="s">
        <v>9641</v>
      </c>
      <c r="H26205" s="2" t="s">
        <v>9641</v>
      </c>
    </row>
    <row r="26206" spans="1:8" ht="16" customHeight="1" x14ac:dyDescent="0.15">
      <c r="A26206" s="21" t="s">
        <v>32304</v>
      </c>
      <c r="B26206" s="2" t="s">
        <v>9641</v>
      </c>
      <c r="C26206" s="2" t="s">
        <v>9641</v>
      </c>
      <c r="D26206" s="2" t="s">
        <v>9641</v>
      </c>
      <c r="E26206" s="2" t="s">
        <v>9641</v>
      </c>
      <c r="F26206" s="2" t="s">
        <v>9641</v>
      </c>
      <c r="G26206" s="2" t="s">
        <v>9641</v>
      </c>
      <c r="H26206" s="2" t="s">
        <v>9641</v>
      </c>
    </row>
    <row r="26207" spans="1:8" ht="16" customHeight="1" x14ac:dyDescent="0.15">
      <c r="A26207" s="21" t="s">
        <v>32305</v>
      </c>
      <c r="B26207" s="2">
        <v>-0.96621661360908195</v>
      </c>
      <c r="C26207" s="2">
        <v>0</v>
      </c>
      <c r="D26207" s="2">
        <v>0</v>
      </c>
      <c r="E26207" s="2">
        <v>1.02002444004363</v>
      </c>
      <c r="F26207" s="2">
        <v>1.09116172161866</v>
      </c>
      <c r="G26207" s="2">
        <v>0</v>
      </c>
      <c r="H26207" s="2" t="s">
        <v>9641</v>
      </c>
    </row>
    <row r="26208" spans="1:8" ht="16" customHeight="1" x14ac:dyDescent="0.15">
      <c r="A26208" s="21" t="s">
        <v>32306</v>
      </c>
      <c r="B26208" s="2" t="s">
        <v>9641</v>
      </c>
      <c r="C26208" s="2" t="s">
        <v>9641</v>
      </c>
      <c r="D26208" s="2" t="s">
        <v>9641</v>
      </c>
      <c r="E26208" s="2" t="s">
        <v>9641</v>
      </c>
      <c r="F26208" s="2" t="s">
        <v>9641</v>
      </c>
      <c r="G26208" s="2" t="s">
        <v>9641</v>
      </c>
      <c r="H26208" s="2" t="s">
        <v>9641</v>
      </c>
    </row>
    <row r="26209" spans="1:8" ht="16" customHeight="1" x14ac:dyDescent="0.15">
      <c r="A26209" s="21" t="s">
        <v>32307</v>
      </c>
      <c r="B26209" s="2" t="s">
        <v>9641</v>
      </c>
      <c r="C26209" s="2" t="s">
        <v>9641</v>
      </c>
      <c r="D26209" s="2" t="s">
        <v>9641</v>
      </c>
      <c r="E26209" s="2" t="s">
        <v>9641</v>
      </c>
      <c r="F26209" s="2" t="s">
        <v>9641</v>
      </c>
      <c r="G26209" s="2" t="s">
        <v>9641</v>
      </c>
      <c r="H26209" s="2" t="s">
        <v>9641</v>
      </c>
    </row>
    <row r="26210" spans="1:8" ht="16" customHeight="1" x14ac:dyDescent="0.15">
      <c r="A26210" s="21" t="s">
        <v>32308</v>
      </c>
      <c r="B26210" s="2">
        <v>-1.98090898313984E-2</v>
      </c>
      <c r="C26210" s="2">
        <v>-0.22436179718228999</v>
      </c>
      <c r="D26210" s="2">
        <v>-0.629611870632517</v>
      </c>
      <c r="E26210" s="2">
        <v>-0.20455270735089101</v>
      </c>
      <c r="F26210" s="2">
        <v>-0.60980278080111905</v>
      </c>
      <c r="G26210" s="2">
        <v>-0.40525007345022801</v>
      </c>
      <c r="H26210" s="2" t="s">
        <v>9641</v>
      </c>
    </row>
    <row r="26211" spans="1:8" ht="16" customHeight="1" x14ac:dyDescent="0.15">
      <c r="A26211" s="21" t="s">
        <v>32309</v>
      </c>
      <c r="B26211" s="2">
        <v>-0.76166900022238804</v>
      </c>
      <c r="C26211" s="2">
        <v>5.3808042854507299E-2</v>
      </c>
      <c r="D26211" s="2">
        <v>-0.73715976461473398</v>
      </c>
      <c r="E26211" s="2">
        <v>0.81547704307689495</v>
      </c>
      <c r="F26211" s="2">
        <v>2.45092356076539E-2</v>
      </c>
      <c r="G26211" s="2">
        <v>-0.790967807469241</v>
      </c>
      <c r="H26211" s="2" t="s">
        <v>9641</v>
      </c>
    </row>
    <row r="26212" spans="1:8" ht="16" customHeight="1" x14ac:dyDescent="0.15">
      <c r="A26212" s="21" t="s">
        <v>32310</v>
      </c>
      <c r="B26212" s="2" t="s">
        <v>9641</v>
      </c>
      <c r="C26212" s="2" t="s">
        <v>9641</v>
      </c>
      <c r="D26212" s="2" t="s">
        <v>9641</v>
      </c>
      <c r="E26212" s="2" t="s">
        <v>9641</v>
      </c>
      <c r="F26212" s="2" t="s">
        <v>9641</v>
      </c>
      <c r="G26212" s="2" t="s">
        <v>9641</v>
      </c>
      <c r="H26212" s="2" t="s">
        <v>9641</v>
      </c>
    </row>
    <row r="26213" spans="1:8" ht="16" customHeight="1" x14ac:dyDescent="0.15">
      <c r="A26213" s="21" t="s">
        <v>32311</v>
      </c>
      <c r="B26213" s="2" t="s">
        <v>9641</v>
      </c>
      <c r="C26213" s="2" t="s">
        <v>9641</v>
      </c>
      <c r="D26213" s="2" t="s">
        <v>9641</v>
      </c>
      <c r="E26213" s="2" t="s">
        <v>9641</v>
      </c>
      <c r="F26213" s="2" t="s">
        <v>9641</v>
      </c>
      <c r="G26213" s="2" t="s">
        <v>9641</v>
      </c>
      <c r="H26213" s="2" t="s">
        <v>9641</v>
      </c>
    </row>
    <row r="26214" spans="1:8" ht="16" customHeight="1" x14ac:dyDescent="0.15">
      <c r="A26214" s="21" t="s">
        <v>32312</v>
      </c>
      <c r="B26214" s="2">
        <v>0.16064877969285199</v>
      </c>
      <c r="C26214" s="2">
        <v>-0.12284969827978801</v>
      </c>
      <c r="D26214" s="2">
        <v>8.7398066211689697E-3</v>
      </c>
      <c r="E26214" s="2">
        <v>-0.28349847797264099</v>
      </c>
      <c r="F26214" s="2">
        <v>-0.151908973071683</v>
      </c>
      <c r="G26214" s="2">
        <v>0.131589504900957</v>
      </c>
      <c r="H26214" s="2">
        <v>0.77908054158241402</v>
      </c>
    </row>
    <row r="26215" spans="1:8" ht="16" customHeight="1" x14ac:dyDescent="0.15">
      <c r="A26215" s="21" t="s">
        <v>4085</v>
      </c>
      <c r="B26215" s="2">
        <v>5.1031504939092601E-2</v>
      </c>
      <c r="C26215" s="2">
        <v>-0.16776803251372499</v>
      </c>
      <c r="D26215" s="2">
        <v>-3.2084851917545898E-2</v>
      </c>
      <c r="E26215" s="2">
        <v>-0.21879953745281799</v>
      </c>
      <c r="F26215" s="2">
        <v>-8.3116356856638499E-2</v>
      </c>
      <c r="G26215" s="2">
        <v>0.13568318059617901</v>
      </c>
      <c r="H26215" s="2">
        <v>0.80235325385547995</v>
      </c>
    </row>
    <row r="26216" spans="1:8" ht="16" customHeight="1" x14ac:dyDescent="0.15">
      <c r="A26216" s="21" t="s">
        <v>32313</v>
      </c>
      <c r="B26216" s="2">
        <v>-0.113438713717346</v>
      </c>
      <c r="C26216" s="2">
        <v>-0.23176917081173201</v>
      </c>
      <c r="D26216" s="2">
        <v>-0.14483630975228501</v>
      </c>
      <c r="E26216" s="2">
        <v>-0.118330457094386</v>
      </c>
      <c r="F26216" s="2">
        <v>-3.1397596034938302E-2</v>
      </c>
      <c r="G26216" s="2">
        <v>8.6932861059447503E-2</v>
      </c>
      <c r="H26216" s="2">
        <v>0.68837144930632699</v>
      </c>
    </row>
    <row r="26217" spans="1:8" ht="16" customHeight="1" x14ac:dyDescent="0.15">
      <c r="A26217" s="21" t="s">
        <v>32314</v>
      </c>
      <c r="B26217" s="2">
        <v>-0.13820646227095101</v>
      </c>
      <c r="C26217" s="2">
        <v>1.72102566136021E-3</v>
      </c>
      <c r="D26217" s="2">
        <v>0.116297178859292</v>
      </c>
      <c r="E26217" s="2">
        <v>0.139927487932311</v>
      </c>
      <c r="F26217" s="2">
        <v>0.25450364113024299</v>
      </c>
      <c r="G26217" s="2">
        <v>0.114576153197932</v>
      </c>
      <c r="H26217" s="2">
        <v>0.99986139288718701</v>
      </c>
    </row>
    <row r="26218" spans="1:8" ht="16" customHeight="1" x14ac:dyDescent="0.15">
      <c r="A26218" s="21" t="s">
        <v>1101</v>
      </c>
      <c r="B26218" s="2">
        <v>-0.30949501811532099</v>
      </c>
      <c r="C26218" s="2">
        <v>-0.93541750832765302</v>
      </c>
      <c r="D26218" s="2">
        <v>-0.74515915310399605</v>
      </c>
      <c r="E26218" s="2">
        <v>-0.62592249021233304</v>
      </c>
      <c r="F26218" s="2">
        <v>-0.43566413498867501</v>
      </c>
      <c r="G26218" s="2">
        <v>0.190258355223658</v>
      </c>
      <c r="H26218" s="22">
        <v>1.9794828747216601E-8</v>
      </c>
    </row>
    <row r="26219" spans="1:8" ht="16" customHeight="1" x14ac:dyDescent="0.15">
      <c r="A26219" s="21" t="s">
        <v>32315</v>
      </c>
      <c r="B26219" s="2">
        <v>-0.12920363031426299</v>
      </c>
      <c r="C26219" s="2">
        <v>-2.5238369233896801E-2</v>
      </c>
      <c r="D26219" s="2">
        <v>1.7329434227235801E-2</v>
      </c>
      <c r="E26219" s="2">
        <v>0.10396526108036599</v>
      </c>
      <c r="F26219" s="2">
        <v>0.146533064541498</v>
      </c>
      <c r="G26219" s="2">
        <v>4.2567803461132703E-2</v>
      </c>
      <c r="H26219" s="2">
        <v>0.99986139288718701</v>
      </c>
    </row>
    <row r="26220" spans="1:8" ht="16" customHeight="1" x14ac:dyDescent="0.15">
      <c r="A26220" s="21" t="s">
        <v>32316</v>
      </c>
      <c r="B26220" s="2" t="s">
        <v>9641</v>
      </c>
      <c r="C26220" s="2" t="s">
        <v>9641</v>
      </c>
      <c r="D26220" s="2" t="s">
        <v>9641</v>
      </c>
      <c r="E26220" s="2" t="s">
        <v>9641</v>
      </c>
      <c r="F26220" s="2" t="s">
        <v>9641</v>
      </c>
      <c r="G26220" s="2" t="s">
        <v>9641</v>
      </c>
      <c r="H26220" s="2" t="s">
        <v>9641</v>
      </c>
    </row>
    <row r="26221" spans="1:8" ht="16" customHeight="1" x14ac:dyDescent="0.15">
      <c r="A26221" s="21" t="s">
        <v>32317</v>
      </c>
      <c r="B26221" s="2">
        <v>1.12273624655207E-2</v>
      </c>
      <c r="C26221" s="2">
        <v>-0.300599811343708</v>
      </c>
      <c r="D26221" s="2">
        <v>-0.21614212834951199</v>
      </c>
      <c r="E26221" s="2">
        <v>-0.31182717380922798</v>
      </c>
      <c r="F26221" s="2">
        <v>-0.22736949081503299</v>
      </c>
      <c r="G26221" s="2">
        <v>8.4457682994195496E-2</v>
      </c>
      <c r="H26221" s="2">
        <v>0.86216588894547397</v>
      </c>
    </row>
    <row r="26222" spans="1:8" ht="16" customHeight="1" x14ac:dyDescent="0.15">
      <c r="A26222" s="21" t="s">
        <v>32318</v>
      </c>
      <c r="B26222" s="2">
        <v>-0.19561624520193799</v>
      </c>
      <c r="C26222" s="2">
        <v>-0.80452631734185298</v>
      </c>
      <c r="D26222" s="2">
        <v>-0.94548939137801802</v>
      </c>
      <c r="E26222" s="2">
        <v>-0.60891007213991499</v>
      </c>
      <c r="F26222" s="2">
        <v>-0.74987314617608103</v>
      </c>
      <c r="G26222" s="2">
        <v>-0.14096307403616601</v>
      </c>
      <c r="H26222" s="2">
        <v>0.76824732220140401</v>
      </c>
    </row>
    <row r="26223" spans="1:8" ht="16" customHeight="1" x14ac:dyDescent="0.15">
      <c r="A26223" s="21" t="s">
        <v>32319</v>
      </c>
      <c r="B26223" s="2">
        <v>0.122328322863249</v>
      </c>
      <c r="C26223" s="2">
        <v>0.159333184732557</v>
      </c>
      <c r="D26223" s="2">
        <v>0.165129773106097</v>
      </c>
      <c r="E26223" s="2">
        <v>3.7004861869308001E-2</v>
      </c>
      <c r="F26223" s="2">
        <v>4.2801450242848503E-2</v>
      </c>
      <c r="G26223" s="2">
        <v>5.7965883735405397E-3</v>
      </c>
      <c r="H26223" s="2">
        <v>0.99986139288718701</v>
      </c>
    </row>
    <row r="26224" spans="1:8" ht="16" customHeight="1" x14ac:dyDescent="0.15">
      <c r="A26224" s="21" t="s">
        <v>4086</v>
      </c>
      <c r="B26224" s="2">
        <v>-6.7861480221992301E-2</v>
      </c>
      <c r="C26224" s="2">
        <v>-0.26427333393721297</v>
      </c>
      <c r="D26224" s="2">
        <v>-0.30945186807215702</v>
      </c>
      <c r="E26224" s="2">
        <v>-0.19641185371521999</v>
      </c>
      <c r="F26224" s="2">
        <v>-0.24159038785016401</v>
      </c>
      <c r="G26224" s="2">
        <v>-4.5178534134944E-2</v>
      </c>
      <c r="H26224" s="2">
        <v>0.92907902391582597</v>
      </c>
    </row>
    <row r="26225" spans="1:8" ht="16" customHeight="1" x14ac:dyDescent="0.15">
      <c r="A26225" s="21" t="s">
        <v>4087</v>
      </c>
      <c r="B26225" s="2">
        <v>3.65259638412865E-2</v>
      </c>
      <c r="C26225" s="2">
        <v>-6.2547410742685799E-2</v>
      </c>
      <c r="D26225" s="2">
        <v>9.0988837776307604E-2</v>
      </c>
      <c r="E26225" s="2">
        <v>-9.9073374583972307E-2</v>
      </c>
      <c r="F26225" s="2">
        <v>5.4462873935021097E-2</v>
      </c>
      <c r="G26225" s="2">
        <v>0.153536248518993</v>
      </c>
      <c r="H26225" s="2">
        <v>0.99986139288718701</v>
      </c>
    </row>
    <row r="26226" spans="1:8" ht="16" customHeight="1" x14ac:dyDescent="0.15">
      <c r="A26226" s="21" t="s">
        <v>32320</v>
      </c>
      <c r="B26226" s="2">
        <v>-0.148253085526172</v>
      </c>
      <c r="C26226" s="2">
        <v>-0.188018520385803</v>
      </c>
      <c r="D26226" s="2">
        <v>-5.4354371821619799E-2</v>
      </c>
      <c r="E26226" s="2">
        <v>-3.9765434859630799E-2</v>
      </c>
      <c r="F26226" s="2">
        <v>9.3898713704552703E-2</v>
      </c>
      <c r="G26226" s="2">
        <v>0.13366414856418299</v>
      </c>
      <c r="H26226" s="2">
        <v>0.99986139288718701</v>
      </c>
    </row>
    <row r="26227" spans="1:8" ht="16" customHeight="1" x14ac:dyDescent="0.15">
      <c r="A26227" s="21" t="s">
        <v>32321</v>
      </c>
      <c r="B26227" s="2">
        <v>-0.110941227433101</v>
      </c>
      <c r="C26227" s="2">
        <v>-0.280621413270424</v>
      </c>
      <c r="D26227" s="2">
        <v>-9.6122905925333693E-2</v>
      </c>
      <c r="E26227" s="2">
        <v>-0.169680185837323</v>
      </c>
      <c r="F26227" s="2">
        <v>1.4818321507766999E-2</v>
      </c>
      <c r="G26227" s="2">
        <v>0.18449850734508999</v>
      </c>
      <c r="H26227" s="2">
        <v>0.98984684335860595</v>
      </c>
    </row>
    <row r="26228" spans="1:8" ht="16" customHeight="1" x14ac:dyDescent="0.15">
      <c r="A26228" s="21" t="s">
        <v>32322</v>
      </c>
      <c r="B26228" s="2">
        <v>-1.8219105362389201E-2</v>
      </c>
      <c r="C26228" s="2">
        <v>-0.18472654707036701</v>
      </c>
      <c r="D26228" s="2">
        <v>-0.119600743340096</v>
      </c>
      <c r="E26228" s="2">
        <v>-0.16650744170797799</v>
      </c>
      <c r="F26228" s="2">
        <v>-0.101381637977707</v>
      </c>
      <c r="G26228" s="2">
        <v>6.5125803730271201E-2</v>
      </c>
      <c r="H26228" s="2">
        <v>0.54732220028706102</v>
      </c>
    </row>
    <row r="26229" spans="1:8" ht="16" customHeight="1" x14ac:dyDescent="0.15">
      <c r="A26229" s="21" t="s">
        <v>32323</v>
      </c>
      <c r="B26229" s="2">
        <v>-0.120330574364894</v>
      </c>
      <c r="C26229" s="2">
        <v>5.8598772031687701E-2</v>
      </c>
      <c r="D26229" s="2">
        <v>-5.4242153748030901E-3</v>
      </c>
      <c r="E26229" s="2">
        <v>0.17892934639658201</v>
      </c>
      <c r="F26229" s="2">
        <v>0.114906358990091</v>
      </c>
      <c r="G26229" s="2">
        <v>-6.4022987406490706E-2</v>
      </c>
      <c r="H26229" s="2">
        <v>0.99758632247531898</v>
      </c>
    </row>
    <row r="26230" spans="1:8" ht="16" customHeight="1" x14ac:dyDescent="0.15">
      <c r="A26230" s="21" t="s">
        <v>32324</v>
      </c>
      <c r="B26230" s="2">
        <v>2.02518120887695E-2</v>
      </c>
      <c r="C26230" s="2">
        <v>-0.41850095237461898</v>
      </c>
      <c r="D26230" s="2">
        <v>-0.232134901876489</v>
      </c>
      <c r="E26230" s="2">
        <v>-0.43875276446338901</v>
      </c>
      <c r="F26230" s="2">
        <v>-0.25238671396525902</v>
      </c>
      <c r="G26230" s="2">
        <v>0.18636605049812999</v>
      </c>
      <c r="H26230" s="2">
        <v>0.68595852569481497</v>
      </c>
    </row>
    <row r="26231" spans="1:8" ht="16" customHeight="1" x14ac:dyDescent="0.15">
      <c r="A26231" s="21" t="s">
        <v>32325</v>
      </c>
      <c r="B26231" s="2" t="s">
        <v>9641</v>
      </c>
      <c r="C26231" s="2" t="s">
        <v>9641</v>
      </c>
      <c r="D26231" s="2" t="s">
        <v>9641</v>
      </c>
      <c r="E26231" s="2" t="s">
        <v>9641</v>
      </c>
      <c r="F26231" s="2" t="s">
        <v>9641</v>
      </c>
      <c r="G26231" s="2" t="s">
        <v>9641</v>
      </c>
      <c r="H26231" s="2" t="s">
        <v>9641</v>
      </c>
    </row>
    <row r="26232" spans="1:8" ht="16" customHeight="1" x14ac:dyDescent="0.15">
      <c r="A26232" s="21" t="s">
        <v>32326</v>
      </c>
      <c r="B26232" s="2" t="s">
        <v>9641</v>
      </c>
      <c r="C26232" s="2" t="s">
        <v>9641</v>
      </c>
      <c r="D26232" s="2" t="s">
        <v>9641</v>
      </c>
      <c r="E26232" s="2" t="s">
        <v>9641</v>
      </c>
      <c r="F26232" s="2" t="s">
        <v>9641</v>
      </c>
      <c r="G26232" s="2" t="s">
        <v>9641</v>
      </c>
      <c r="H26232" s="2" t="s">
        <v>9641</v>
      </c>
    </row>
    <row r="26233" spans="1:8" ht="16" customHeight="1" x14ac:dyDescent="0.15">
      <c r="A26233" s="21" t="s">
        <v>32327</v>
      </c>
      <c r="B26233" s="2" t="s">
        <v>9641</v>
      </c>
      <c r="C26233" s="2" t="s">
        <v>9641</v>
      </c>
      <c r="D26233" s="2" t="s">
        <v>9641</v>
      </c>
      <c r="E26233" s="2" t="s">
        <v>9641</v>
      </c>
      <c r="F26233" s="2" t="s">
        <v>9641</v>
      </c>
      <c r="G26233" s="2" t="s">
        <v>9641</v>
      </c>
      <c r="H26233" s="2" t="s">
        <v>9641</v>
      </c>
    </row>
    <row r="26234" spans="1:8" ht="16" customHeight="1" x14ac:dyDescent="0.15">
      <c r="A26234" s="21" t="s">
        <v>32328</v>
      </c>
      <c r="B26234" s="2" t="s">
        <v>9641</v>
      </c>
      <c r="C26234" s="2" t="s">
        <v>9641</v>
      </c>
      <c r="D26234" s="2" t="s">
        <v>9641</v>
      </c>
      <c r="E26234" s="2" t="s">
        <v>9641</v>
      </c>
      <c r="F26234" s="2" t="s">
        <v>9641</v>
      </c>
      <c r="G26234" s="2" t="s">
        <v>9641</v>
      </c>
      <c r="H26234" s="2" t="s">
        <v>9641</v>
      </c>
    </row>
    <row r="26235" spans="1:8" ht="16" customHeight="1" x14ac:dyDescent="0.15">
      <c r="A26235" s="21" t="s">
        <v>32329</v>
      </c>
      <c r="B26235" s="2" t="s">
        <v>9641</v>
      </c>
      <c r="C26235" s="2" t="s">
        <v>9641</v>
      </c>
      <c r="D26235" s="2" t="s">
        <v>9641</v>
      </c>
      <c r="E26235" s="2" t="s">
        <v>9641</v>
      </c>
      <c r="F26235" s="2" t="s">
        <v>9641</v>
      </c>
      <c r="G26235" s="2" t="s">
        <v>9641</v>
      </c>
      <c r="H26235" s="2" t="s">
        <v>9641</v>
      </c>
    </row>
    <row r="26236" spans="1:8" ht="16" customHeight="1" x14ac:dyDescent="0.15">
      <c r="A26236" s="21" t="s">
        <v>32330</v>
      </c>
      <c r="B26236" s="2" t="s">
        <v>9641</v>
      </c>
      <c r="C26236" s="2" t="s">
        <v>9641</v>
      </c>
      <c r="D26236" s="2" t="s">
        <v>9641</v>
      </c>
      <c r="E26236" s="2" t="s">
        <v>9641</v>
      </c>
      <c r="F26236" s="2" t="s">
        <v>9641</v>
      </c>
      <c r="G26236" s="2" t="s">
        <v>9641</v>
      </c>
      <c r="H26236" s="2" t="s">
        <v>9641</v>
      </c>
    </row>
    <row r="26237" spans="1:8" ht="16" customHeight="1" x14ac:dyDescent="0.15">
      <c r="A26237" s="21" t="s">
        <v>32331</v>
      </c>
      <c r="B26237" s="2">
        <v>8.1377484948900097E-2</v>
      </c>
      <c r="C26237" s="2">
        <v>-0.65449153086809997</v>
      </c>
      <c r="D26237" s="2">
        <v>-0.31984336372466898</v>
      </c>
      <c r="E26237" s="2">
        <v>-0.73586901581700104</v>
      </c>
      <c r="F26237" s="2">
        <v>-0.401220848673569</v>
      </c>
      <c r="G26237" s="2">
        <v>0.33464816714343198</v>
      </c>
      <c r="H26237" s="2">
        <v>0.41256344888388102</v>
      </c>
    </row>
    <row r="26238" spans="1:8" ht="16" customHeight="1" x14ac:dyDescent="0.15">
      <c r="A26238" s="21" t="s">
        <v>32332</v>
      </c>
      <c r="B26238" s="2" t="s">
        <v>9641</v>
      </c>
      <c r="C26238" s="2" t="s">
        <v>9641</v>
      </c>
      <c r="D26238" s="2" t="s">
        <v>9641</v>
      </c>
      <c r="E26238" s="2" t="s">
        <v>9641</v>
      </c>
      <c r="F26238" s="2" t="s">
        <v>9641</v>
      </c>
      <c r="G26238" s="2" t="s">
        <v>9641</v>
      </c>
      <c r="H26238" s="2" t="s">
        <v>9641</v>
      </c>
    </row>
    <row r="26239" spans="1:8" ht="16" customHeight="1" x14ac:dyDescent="0.15">
      <c r="A26239" s="21" t="s">
        <v>32333</v>
      </c>
      <c r="B26239" s="2">
        <v>4.1473271715251399E-2</v>
      </c>
      <c r="C26239" s="2">
        <v>-3.9190197910430102E-2</v>
      </c>
      <c r="D26239" s="2">
        <v>1.6914403954960101E-3</v>
      </c>
      <c r="E26239" s="2">
        <v>-8.0663469625681494E-2</v>
      </c>
      <c r="F26239" s="2">
        <v>-3.9781831319755399E-2</v>
      </c>
      <c r="G26239" s="2">
        <v>4.0881638305926102E-2</v>
      </c>
      <c r="H26239" s="2">
        <v>0.99986139288718701</v>
      </c>
    </row>
    <row r="26240" spans="1:8" ht="16" customHeight="1" x14ac:dyDescent="0.15">
      <c r="A26240" s="21" t="s">
        <v>32334</v>
      </c>
      <c r="B26240" s="2">
        <v>-0.14104793834176199</v>
      </c>
      <c r="C26240" s="2">
        <v>-0.23727773802789201</v>
      </c>
      <c r="D26240" s="2">
        <v>-0.187335519120818</v>
      </c>
      <c r="E26240" s="2">
        <v>-9.6229799686129797E-2</v>
      </c>
      <c r="F26240" s="2">
        <v>-4.6287580779055898E-2</v>
      </c>
      <c r="G26240" s="2">
        <v>4.9942218907073899E-2</v>
      </c>
      <c r="H26240" s="2">
        <v>0.99717102147218295</v>
      </c>
    </row>
    <row r="26241" spans="1:8" ht="16" customHeight="1" x14ac:dyDescent="0.15">
      <c r="A26241" s="21" t="s">
        <v>32335</v>
      </c>
      <c r="B26241" s="2">
        <v>0.34075248865529101</v>
      </c>
      <c r="C26241" s="2">
        <v>0.65044313411513699</v>
      </c>
      <c r="D26241" s="2">
        <v>-3.7160476604677202E-2</v>
      </c>
      <c r="E26241" s="2">
        <v>0.30969064545984598</v>
      </c>
      <c r="F26241" s="2">
        <v>-0.37791296525996798</v>
      </c>
      <c r="G26241" s="2">
        <v>-0.68760361071981402</v>
      </c>
      <c r="H26241" s="2">
        <v>0.99986139288718701</v>
      </c>
    </row>
    <row r="26242" spans="1:8" ht="16" customHeight="1" x14ac:dyDescent="0.15">
      <c r="A26242" s="21" t="s">
        <v>32336</v>
      </c>
      <c r="B26242" s="2">
        <v>-4.5167996308000599E-2</v>
      </c>
      <c r="C26242" s="2">
        <v>-0.41514300594607201</v>
      </c>
      <c r="D26242" s="2">
        <v>-6.18233075314105E-2</v>
      </c>
      <c r="E26242" s="2">
        <v>-0.36997500963807201</v>
      </c>
      <c r="F26242" s="2">
        <v>-1.6655311223409901E-2</v>
      </c>
      <c r="G26242" s="2">
        <v>0.35331969841466199</v>
      </c>
      <c r="H26242" s="2">
        <v>0.33189311515480402</v>
      </c>
    </row>
    <row r="26243" spans="1:8" ht="16" customHeight="1" x14ac:dyDescent="0.15">
      <c r="A26243" s="21" t="s">
        <v>4088</v>
      </c>
      <c r="B26243" s="2">
        <v>-0.15884472616140799</v>
      </c>
      <c r="C26243" s="2">
        <v>0.152489871889496</v>
      </c>
      <c r="D26243" s="2">
        <v>0.376620918235334</v>
      </c>
      <c r="E26243" s="2">
        <v>0.31133459805090402</v>
      </c>
      <c r="F26243" s="2">
        <v>0.53546564439674205</v>
      </c>
      <c r="G26243" s="2">
        <v>0.224131046345838</v>
      </c>
      <c r="H26243" s="2">
        <v>0.99649910039492795</v>
      </c>
    </row>
    <row r="26244" spans="1:8" ht="16" customHeight="1" x14ac:dyDescent="0.15">
      <c r="A26244" s="21" t="s">
        <v>32337</v>
      </c>
      <c r="B26244" s="2">
        <v>-0.13072490577231599</v>
      </c>
      <c r="C26244" s="2">
        <v>-0.14669153039021299</v>
      </c>
      <c r="D26244" s="2">
        <v>-2.0594008795783599E-2</v>
      </c>
      <c r="E26244" s="2">
        <v>-1.5966624617896299E-2</v>
      </c>
      <c r="F26244" s="2">
        <v>0.110130896976533</v>
      </c>
      <c r="G26244" s="2">
        <v>0.126097521594429</v>
      </c>
      <c r="H26244" s="2">
        <v>0.98883100703726001</v>
      </c>
    </row>
    <row r="26245" spans="1:8" ht="16" customHeight="1" x14ac:dyDescent="0.15">
      <c r="A26245" s="21" t="s">
        <v>32338</v>
      </c>
      <c r="B26245" s="2">
        <v>0.233084763517379</v>
      </c>
      <c r="C26245" s="2">
        <v>-0.38948461490951197</v>
      </c>
      <c r="D26245" s="2">
        <v>-0.228554554100734</v>
      </c>
      <c r="E26245" s="2">
        <v>-0.62256937842689097</v>
      </c>
      <c r="F26245" s="2">
        <v>-0.461639317618114</v>
      </c>
      <c r="G26245" s="2">
        <v>0.160930060808777</v>
      </c>
      <c r="H26245" s="2">
        <v>0.52305616389332399</v>
      </c>
    </row>
    <row r="26246" spans="1:8" ht="16" customHeight="1" x14ac:dyDescent="0.15">
      <c r="A26246" s="21" t="s">
        <v>32339</v>
      </c>
      <c r="B26246" s="2">
        <v>2.7662872080107401E-2</v>
      </c>
      <c r="C26246" s="2">
        <v>6.5201452107817399E-3</v>
      </c>
      <c r="D26246" s="2">
        <v>0.25895831764413801</v>
      </c>
      <c r="E26246" s="2">
        <v>-2.1142726869325602E-2</v>
      </c>
      <c r="F26246" s="2">
        <v>0.231295445564031</v>
      </c>
      <c r="G26246" s="2">
        <v>0.25243817243335598</v>
      </c>
      <c r="H26246" s="2">
        <v>0.81209645154034105</v>
      </c>
    </row>
    <row r="26247" spans="1:8" ht="16" customHeight="1" x14ac:dyDescent="0.15">
      <c r="A26247" s="21" t="s">
        <v>4089</v>
      </c>
      <c r="B26247" s="2">
        <v>0.11282368668726001</v>
      </c>
      <c r="C26247" s="2">
        <v>0.23559660905006399</v>
      </c>
      <c r="D26247" s="2">
        <v>0.24122182991709501</v>
      </c>
      <c r="E26247" s="2">
        <v>0.122772922362804</v>
      </c>
      <c r="F26247" s="2">
        <v>0.128398143229835</v>
      </c>
      <c r="G26247" s="2">
        <v>5.6252208670313497E-3</v>
      </c>
      <c r="H26247" s="2">
        <v>0.88146228768352097</v>
      </c>
    </row>
    <row r="26248" spans="1:8" ht="16" customHeight="1" x14ac:dyDescent="0.15">
      <c r="A26248" s="21" t="s">
        <v>32340</v>
      </c>
      <c r="B26248" s="2">
        <v>0.64527051437014105</v>
      </c>
      <c r="C26248" s="2">
        <v>0.75052256741895096</v>
      </c>
      <c r="D26248" s="2">
        <v>1.1025812163012301</v>
      </c>
      <c r="E26248" s="2">
        <v>0.10525205304881</v>
      </c>
      <c r="F26248" s="2">
        <v>0.45731070193109002</v>
      </c>
      <c r="G26248" s="2">
        <v>0.35205864888228</v>
      </c>
      <c r="H26248" s="2">
        <v>0.89403849934052304</v>
      </c>
    </row>
    <row r="26249" spans="1:8" ht="16" customHeight="1" x14ac:dyDescent="0.15">
      <c r="A26249" s="21" t="s">
        <v>4090</v>
      </c>
      <c r="B26249" s="2">
        <v>5.8646447501781197E-2</v>
      </c>
      <c r="C26249" s="2">
        <v>1.4820789384951899E-2</v>
      </c>
      <c r="D26249" s="2">
        <v>8.3256296283793899E-2</v>
      </c>
      <c r="E26249" s="2">
        <v>-4.38256581168293E-2</v>
      </c>
      <c r="F26249" s="2">
        <v>2.4609848782012701E-2</v>
      </c>
      <c r="G26249" s="2">
        <v>6.8435506898842105E-2</v>
      </c>
      <c r="H26249" s="2">
        <v>0.99986139288718701</v>
      </c>
    </row>
    <row r="26250" spans="1:8" ht="16" customHeight="1" x14ac:dyDescent="0.15">
      <c r="A26250" s="21" t="s">
        <v>32341</v>
      </c>
      <c r="B26250" s="2">
        <v>-0.38326614864084602</v>
      </c>
      <c r="C26250" s="2">
        <v>-0.724279898717896</v>
      </c>
      <c r="D26250" s="2">
        <v>-0.27350575666472599</v>
      </c>
      <c r="E26250" s="2">
        <v>-0.34101375007704998</v>
      </c>
      <c r="F26250" s="2">
        <v>0.10976039197612</v>
      </c>
      <c r="G26250" s="2">
        <v>0.45077414205317001</v>
      </c>
      <c r="H26250" s="2">
        <v>0.328743928264986</v>
      </c>
    </row>
    <row r="26251" spans="1:8" ht="16" customHeight="1" x14ac:dyDescent="0.15">
      <c r="A26251" s="21" t="s">
        <v>32342</v>
      </c>
      <c r="B26251" s="2">
        <v>-0.15057163735253901</v>
      </c>
      <c r="C26251" s="2">
        <v>-0.41071374791395598</v>
      </c>
      <c r="D26251" s="2">
        <v>-0.19757151876985801</v>
      </c>
      <c r="E26251" s="2">
        <v>-0.26014211056141701</v>
      </c>
      <c r="F26251" s="2">
        <v>-4.6999881417318798E-2</v>
      </c>
      <c r="G26251" s="2">
        <v>0.213142229144098</v>
      </c>
      <c r="H26251" s="2">
        <v>0.62324231238126004</v>
      </c>
    </row>
    <row r="26252" spans="1:8" ht="16" customHeight="1" x14ac:dyDescent="0.15">
      <c r="A26252" s="21" t="s">
        <v>32343</v>
      </c>
      <c r="B26252" s="2">
        <v>-9.0817544032828698E-2</v>
      </c>
      <c r="C26252" s="2">
        <v>-0.17483209921471299</v>
      </c>
      <c r="D26252" s="2">
        <v>-2.89442882591248E-2</v>
      </c>
      <c r="E26252" s="2">
        <v>-8.4014555181884401E-2</v>
      </c>
      <c r="F26252" s="2">
        <v>6.1873255773703902E-2</v>
      </c>
      <c r="G26252" s="2">
        <v>0.145887810955588</v>
      </c>
      <c r="H26252" s="2">
        <v>0.98632046766153603</v>
      </c>
    </row>
    <row r="26253" spans="1:8" ht="16" customHeight="1" x14ac:dyDescent="0.15">
      <c r="A26253" s="21" t="s">
        <v>32344</v>
      </c>
      <c r="B26253" s="2">
        <v>0.16551070690556799</v>
      </c>
      <c r="C26253" s="2">
        <v>1.9502186210328301</v>
      </c>
      <c r="D26253" s="2">
        <v>1.0162110826967601</v>
      </c>
      <c r="E26253" s="2">
        <v>1.7847079141272599</v>
      </c>
      <c r="F26253" s="2">
        <v>0.85070037579119595</v>
      </c>
      <c r="G26253" s="2">
        <v>-0.93400753833606298</v>
      </c>
      <c r="H26253" s="2">
        <v>0.52747816365926403</v>
      </c>
    </row>
    <row r="26254" spans="1:8" ht="16" customHeight="1" x14ac:dyDescent="0.15">
      <c r="A26254" s="21" t="s">
        <v>4091</v>
      </c>
      <c r="B26254" s="2">
        <v>-1.32165796423623E-2</v>
      </c>
      <c r="C26254" s="2">
        <v>-1.70536432549089E-2</v>
      </c>
      <c r="D26254" s="2">
        <v>8.27998101205909E-2</v>
      </c>
      <c r="E26254" s="2">
        <v>-3.8370636125465798E-3</v>
      </c>
      <c r="F26254" s="2">
        <v>9.6016389762953194E-2</v>
      </c>
      <c r="G26254" s="2">
        <v>9.9853453375499807E-2</v>
      </c>
      <c r="H26254" s="2">
        <v>0.98883100703726001</v>
      </c>
    </row>
    <row r="26255" spans="1:8" ht="16" customHeight="1" x14ac:dyDescent="0.15">
      <c r="A26255" s="21" t="s">
        <v>32345</v>
      </c>
      <c r="B26255" s="2">
        <v>-3.8219757208378002E-2</v>
      </c>
      <c r="C26255" s="2">
        <v>-0.28650892460454902</v>
      </c>
      <c r="D26255" s="2">
        <v>-0.113672827401508</v>
      </c>
      <c r="E26255" s="2">
        <v>-0.24828916739617099</v>
      </c>
      <c r="F26255" s="2">
        <v>-7.5453070193130495E-2</v>
      </c>
      <c r="G26255" s="2">
        <v>0.17283609720304099</v>
      </c>
      <c r="H26255" s="2">
        <v>0.96430645338847398</v>
      </c>
    </row>
    <row r="26256" spans="1:8" ht="16" customHeight="1" x14ac:dyDescent="0.15">
      <c r="A26256" s="21" t="s">
        <v>32346</v>
      </c>
      <c r="B26256" s="2">
        <v>-4.9121261259055101E-3</v>
      </c>
      <c r="C26256" s="2">
        <v>7.7111316578890296E-2</v>
      </c>
      <c r="D26256" s="2">
        <v>9.2103146250205895E-2</v>
      </c>
      <c r="E26256" s="2">
        <v>8.2023442704795793E-2</v>
      </c>
      <c r="F26256" s="2">
        <v>9.7015272376111406E-2</v>
      </c>
      <c r="G26256" s="2">
        <v>1.4991829671315701E-2</v>
      </c>
      <c r="H26256" s="2">
        <v>0.99986139288718701</v>
      </c>
    </row>
    <row r="26257" spans="1:8" ht="16" customHeight="1" x14ac:dyDescent="0.15">
      <c r="A26257" s="21" t="s">
        <v>32347</v>
      </c>
      <c r="B26257" s="2">
        <v>7.8804077241210798E-3</v>
      </c>
      <c r="C26257" s="2">
        <v>-1.69411087131684E-3</v>
      </c>
      <c r="D26257" s="2">
        <v>6.2297482331377801E-2</v>
      </c>
      <c r="E26257" s="2">
        <v>-9.5745185954379201E-3</v>
      </c>
      <c r="F26257" s="2">
        <v>5.4417074607256699E-2</v>
      </c>
      <c r="G26257" s="2">
        <v>6.3991593202694694E-2</v>
      </c>
      <c r="H26257" s="2">
        <v>0.99986139288718701</v>
      </c>
    </row>
  </sheetData>
  <conditionalFormatting sqref="Y1 Y4:Y1048576">
    <cfRule type="duplicateValues" dxfId="0" priority="3"/>
  </conditionalFormatting>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FC3864-6E90-D640-BCD0-1A61C335CF68}">
  <dimension ref="A1:K422"/>
  <sheetViews>
    <sheetView zoomScale="109" workbookViewId="0">
      <selection activeCell="K420" sqref="K420"/>
    </sheetView>
  </sheetViews>
  <sheetFormatPr baseColWidth="10" defaultRowHeight="16" x14ac:dyDescent="0.2"/>
  <cols>
    <col min="1" max="1" width="10.83203125" style="7"/>
    <col min="2" max="2" width="19.1640625" style="7" customWidth="1"/>
    <col min="3" max="16384" width="10.83203125" style="7"/>
  </cols>
  <sheetData>
    <row r="1" spans="1:11" x14ac:dyDescent="0.2">
      <c r="A1" s="7" t="s">
        <v>1149</v>
      </c>
      <c r="B1" s="7" t="s">
        <v>1150</v>
      </c>
      <c r="C1" s="7" t="s">
        <v>1151</v>
      </c>
      <c r="D1" s="7" t="s">
        <v>1152</v>
      </c>
      <c r="E1" s="7" t="s">
        <v>1153</v>
      </c>
      <c r="F1" s="7" t="s">
        <v>1154</v>
      </c>
      <c r="G1" s="7" t="s">
        <v>1155</v>
      </c>
      <c r="H1" s="7" t="s">
        <v>1156</v>
      </c>
      <c r="I1" s="7" t="s">
        <v>1157</v>
      </c>
      <c r="J1" s="7" t="s">
        <v>1158</v>
      </c>
      <c r="K1" s="7" t="s">
        <v>1159</v>
      </c>
    </row>
    <row r="2" spans="1:11" s="11" customFormat="1" x14ac:dyDescent="0.2">
      <c r="A2" s="11" t="s">
        <v>4148</v>
      </c>
      <c r="B2" s="11" t="s">
        <v>4569</v>
      </c>
      <c r="C2" s="11" t="s">
        <v>4568</v>
      </c>
      <c r="D2" s="11" t="s">
        <v>4567</v>
      </c>
      <c r="E2" s="11">
        <v>41</v>
      </c>
      <c r="F2" s="11">
        <v>0.12933753943217699</v>
      </c>
      <c r="G2" s="11" t="s">
        <v>4566</v>
      </c>
      <c r="H2" s="12">
        <v>9.9943688671934804E-22</v>
      </c>
      <c r="I2" s="12">
        <v>2.6954812834820802E-18</v>
      </c>
      <c r="J2" s="12">
        <v>2.4712392072671002E-18</v>
      </c>
      <c r="K2" s="11" t="s">
        <v>6140</v>
      </c>
    </row>
    <row r="3" spans="1:11" s="11" customFormat="1" x14ac:dyDescent="0.2">
      <c r="A3" s="11" t="s">
        <v>4148</v>
      </c>
      <c r="B3" s="11" t="s">
        <v>4741</v>
      </c>
      <c r="C3" s="11" t="s">
        <v>4740</v>
      </c>
      <c r="D3" s="11" t="s">
        <v>4739</v>
      </c>
      <c r="E3" s="11">
        <v>14</v>
      </c>
      <c r="F3" s="11">
        <v>4.41640378548896E-2</v>
      </c>
      <c r="G3" s="11" t="s">
        <v>4738</v>
      </c>
      <c r="H3" s="12">
        <v>1.1017537218056599E-11</v>
      </c>
      <c r="I3" s="12">
        <v>1.4857148938549401E-8</v>
      </c>
      <c r="J3" s="12">
        <v>1.36211552237974E-8</v>
      </c>
      <c r="K3" s="11" t="s">
        <v>6139</v>
      </c>
    </row>
    <row r="4" spans="1:11" s="11" customFormat="1" x14ac:dyDescent="0.2">
      <c r="A4" s="11" t="s">
        <v>4148</v>
      </c>
      <c r="B4" s="11" t="s">
        <v>6138</v>
      </c>
      <c r="C4" s="11" t="s">
        <v>6137</v>
      </c>
      <c r="D4" s="11" t="s">
        <v>6136</v>
      </c>
      <c r="E4" s="11">
        <v>35</v>
      </c>
      <c r="F4" s="11">
        <v>0.110410094637224</v>
      </c>
      <c r="G4" s="11" t="s">
        <v>6135</v>
      </c>
      <c r="H4" s="12">
        <v>4.1328729347086398E-11</v>
      </c>
      <c r="I4" s="12">
        <v>3.7154527683030702E-8</v>
      </c>
      <c r="J4" s="12">
        <v>3.4063573767124897E-8</v>
      </c>
      <c r="K4" s="11" t="s">
        <v>6134</v>
      </c>
    </row>
    <row r="5" spans="1:11" s="11" customFormat="1" x14ac:dyDescent="0.2">
      <c r="A5" s="11" t="s">
        <v>4148</v>
      </c>
      <c r="B5" s="11" t="s">
        <v>6133</v>
      </c>
      <c r="C5" s="11" t="s">
        <v>6132</v>
      </c>
      <c r="D5" s="11" t="s">
        <v>6131</v>
      </c>
      <c r="E5" s="11">
        <v>12</v>
      </c>
      <c r="F5" s="11">
        <v>3.7854889589905398E-2</v>
      </c>
      <c r="G5" s="11" t="s">
        <v>6130</v>
      </c>
      <c r="H5" s="12">
        <v>3.7682446385885701E-8</v>
      </c>
      <c r="I5" s="12">
        <v>2.0872860801475401E-5</v>
      </c>
      <c r="J5" s="12">
        <v>1.9136408884204999E-5</v>
      </c>
      <c r="K5" s="11" t="s">
        <v>6111</v>
      </c>
    </row>
    <row r="6" spans="1:11" s="11" customFormat="1" x14ac:dyDescent="0.2">
      <c r="A6" s="11" t="s">
        <v>4148</v>
      </c>
      <c r="B6" s="11" t="s">
        <v>4895</v>
      </c>
      <c r="C6" s="11" t="s">
        <v>4894</v>
      </c>
      <c r="D6" s="11" t="s">
        <v>4893</v>
      </c>
      <c r="E6" s="11">
        <v>9</v>
      </c>
      <c r="F6" s="11">
        <v>2.8391167192429002E-2</v>
      </c>
      <c r="G6" s="11" t="s">
        <v>4633</v>
      </c>
      <c r="H6" s="12">
        <v>3.8696441975297402E-8</v>
      </c>
      <c r="I6" s="12">
        <v>2.0872860801475401E-5</v>
      </c>
      <c r="J6" s="12">
        <v>1.9136408884204999E-5</v>
      </c>
      <c r="K6" s="11" t="s">
        <v>6129</v>
      </c>
    </row>
    <row r="7" spans="1:11" s="11" customFormat="1" x14ac:dyDescent="0.2">
      <c r="A7" s="11" t="s">
        <v>4148</v>
      </c>
      <c r="B7" s="11" t="s">
        <v>6128</v>
      </c>
      <c r="C7" s="11" t="s">
        <v>6127</v>
      </c>
      <c r="D7" s="11" t="s">
        <v>6126</v>
      </c>
      <c r="E7" s="11">
        <v>14</v>
      </c>
      <c r="F7" s="11">
        <v>4.41640378548896E-2</v>
      </c>
      <c r="G7" s="11" t="s">
        <v>6125</v>
      </c>
      <c r="H7" s="12">
        <v>6.63485782687079E-8</v>
      </c>
      <c r="I7" s="12">
        <v>2.98236859317842E-5</v>
      </c>
      <c r="J7" s="12">
        <v>2.7342598307578001E-5</v>
      </c>
      <c r="K7" s="11" t="s">
        <v>6053</v>
      </c>
    </row>
    <row r="8" spans="1:11" s="11" customFormat="1" x14ac:dyDescent="0.2">
      <c r="A8" s="11" t="s">
        <v>4148</v>
      </c>
      <c r="B8" s="11" t="s">
        <v>6124</v>
      </c>
      <c r="C8" s="11" t="s">
        <v>6123</v>
      </c>
      <c r="D8" s="11" t="s">
        <v>6122</v>
      </c>
      <c r="E8" s="11">
        <v>23</v>
      </c>
      <c r="F8" s="11">
        <v>7.2555205047318605E-2</v>
      </c>
      <c r="G8" s="11" t="s">
        <v>6121</v>
      </c>
      <c r="H8" s="12">
        <v>7.9541827353804596E-8</v>
      </c>
      <c r="I8" s="12">
        <v>3.0646329767601597E-5</v>
      </c>
      <c r="J8" s="12">
        <v>2.8096804880313799E-5</v>
      </c>
      <c r="K8" s="11" t="s">
        <v>6120</v>
      </c>
    </row>
    <row r="9" spans="1:11" s="11" customFormat="1" x14ac:dyDescent="0.2">
      <c r="A9" s="11" t="s">
        <v>4148</v>
      </c>
      <c r="B9" s="11" t="s">
        <v>6119</v>
      </c>
      <c r="C9" s="11" t="s">
        <v>6118</v>
      </c>
      <c r="D9" s="11" t="s">
        <v>6117</v>
      </c>
      <c r="E9" s="11">
        <v>18</v>
      </c>
      <c r="F9" s="11">
        <v>5.6782334384858003E-2</v>
      </c>
      <c r="G9" s="11" t="s">
        <v>6116</v>
      </c>
      <c r="H9" s="12">
        <v>7.33093082395449E-7</v>
      </c>
      <c r="I9" s="11">
        <v>2.4714400540256601E-4</v>
      </c>
      <c r="J9" s="11">
        <v>2.2658363822985599E-4</v>
      </c>
      <c r="K9" s="11" t="s">
        <v>6115</v>
      </c>
    </row>
    <row r="10" spans="1:11" s="11" customFormat="1" x14ac:dyDescent="0.2">
      <c r="A10" s="11" t="s">
        <v>4148</v>
      </c>
      <c r="B10" s="11" t="s">
        <v>6114</v>
      </c>
      <c r="C10" s="11" t="s">
        <v>6113</v>
      </c>
      <c r="D10" s="11" t="s">
        <v>6112</v>
      </c>
      <c r="E10" s="11">
        <v>12</v>
      </c>
      <c r="F10" s="11">
        <v>3.7854889589905398E-2</v>
      </c>
      <c r="G10" s="11" t="s">
        <v>5256</v>
      </c>
      <c r="H10" s="12">
        <v>9.2139801410363901E-7</v>
      </c>
      <c r="I10" s="11">
        <v>2.76112271559724E-4</v>
      </c>
      <c r="J10" s="11">
        <v>2.53141980716894E-4</v>
      </c>
      <c r="K10" s="11" t="s">
        <v>6111</v>
      </c>
    </row>
    <row r="11" spans="1:11" s="11" customFormat="1" x14ac:dyDescent="0.2">
      <c r="A11" s="11" t="s">
        <v>4148</v>
      </c>
      <c r="B11" s="11" t="s">
        <v>6110</v>
      </c>
      <c r="C11" s="11" t="s">
        <v>6109</v>
      </c>
      <c r="D11" s="11" t="s">
        <v>6108</v>
      </c>
      <c r="E11" s="11">
        <v>5</v>
      </c>
      <c r="F11" s="11">
        <v>1.5772870662460602E-2</v>
      </c>
      <c r="G11" s="11" t="s">
        <v>4573</v>
      </c>
      <c r="H11" s="12">
        <v>1.38077121985134E-6</v>
      </c>
      <c r="I11" s="11">
        <v>3.7087828427990099E-4</v>
      </c>
      <c r="J11" s="11">
        <v>3.4002423346544399E-4</v>
      </c>
      <c r="K11" s="11" t="s">
        <v>6107</v>
      </c>
    </row>
    <row r="12" spans="1:11" s="11" customFormat="1" x14ac:dyDescent="0.2">
      <c r="A12" s="11" t="s">
        <v>4148</v>
      </c>
      <c r="B12" s="11" t="s">
        <v>6106</v>
      </c>
      <c r="C12" s="11" t="s">
        <v>6105</v>
      </c>
      <c r="D12" s="11" t="s">
        <v>6104</v>
      </c>
      <c r="E12" s="11">
        <v>13</v>
      </c>
      <c r="F12" s="11">
        <v>4.1009463722397499E-2</v>
      </c>
      <c r="G12" s="11" t="s">
        <v>4998</v>
      </c>
      <c r="H12" s="12">
        <v>1.51266634300293E-6</v>
      </c>
      <c r="I12" s="11">
        <v>3.7087828427990099E-4</v>
      </c>
      <c r="J12" s="11">
        <v>3.4002423346544399E-4</v>
      </c>
      <c r="K12" s="11" t="s">
        <v>6103</v>
      </c>
    </row>
    <row r="13" spans="1:11" s="11" customFormat="1" x14ac:dyDescent="0.2">
      <c r="A13" s="11" t="s">
        <v>4148</v>
      </c>
      <c r="B13" s="11" t="s">
        <v>6102</v>
      </c>
      <c r="C13" s="11" t="s">
        <v>6101</v>
      </c>
      <c r="D13" s="11" t="s">
        <v>6100</v>
      </c>
      <c r="E13" s="11">
        <v>23</v>
      </c>
      <c r="F13" s="11">
        <v>7.2555205047318605E-2</v>
      </c>
      <c r="G13" s="11" t="s">
        <v>4628</v>
      </c>
      <c r="H13" s="12">
        <v>8.6289503672031108E-6</v>
      </c>
      <c r="I13" s="11">
        <v>1.7976948802463401E-3</v>
      </c>
      <c r="J13" s="11">
        <v>1.6481413163548799E-3</v>
      </c>
      <c r="K13" s="11" t="s">
        <v>6099</v>
      </c>
    </row>
    <row r="14" spans="1:11" s="11" customFormat="1" x14ac:dyDescent="0.2">
      <c r="A14" s="11" t="s">
        <v>4148</v>
      </c>
      <c r="B14" s="11" t="s">
        <v>6098</v>
      </c>
      <c r="C14" s="11" t="s">
        <v>6097</v>
      </c>
      <c r="D14" s="11" t="s">
        <v>6096</v>
      </c>
      <c r="E14" s="11">
        <v>16</v>
      </c>
      <c r="F14" s="11">
        <v>5.0473186119873802E-2</v>
      </c>
      <c r="G14" s="11" t="s">
        <v>6095</v>
      </c>
      <c r="H14" s="12">
        <v>8.6651959374128392E-6</v>
      </c>
      <c r="I14" s="11">
        <v>1.7976948802463401E-3</v>
      </c>
      <c r="J14" s="11">
        <v>1.6481413163548799E-3</v>
      </c>
      <c r="K14" s="11" t="s">
        <v>6094</v>
      </c>
    </row>
    <row r="15" spans="1:11" s="11" customFormat="1" x14ac:dyDescent="0.2">
      <c r="A15" s="11" t="s">
        <v>4148</v>
      </c>
      <c r="B15" s="11" t="s">
        <v>6093</v>
      </c>
      <c r="C15" s="11" t="s">
        <v>6092</v>
      </c>
      <c r="D15" s="11" t="s">
        <v>6091</v>
      </c>
      <c r="E15" s="11">
        <v>22</v>
      </c>
      <c r="F15" s="11">
        <v>6.9400630914826497E-2</v>
      </c>
      <c r="G15" s="11" t="s">
        <v>5584</v>
      </c>
      <c r="H15" s="12">
        <v>9.6200745573081298E-6</v>
      </c>
      <c r="I15" s="11">
        <v>1.85323864864715E-3</v>
      </c>
      <c r="J15" s="11">
        <v>1.69906429587344E-3</v>
      </c>
      <c r="K15" s="11" t="s">
        <v>6090</v>
      </c>
    </row>
    <row r="16" spans="1:11" s="11" customFormat="1" x14ac:dyDescent="0.2">
      <c r="A16" s="11" t="s">
        <v>4148</v>
      </c>
      <c r="B16" s="11" t="s">
        <v>6089</v>
      </c>
      <c r="C16" s="11" t="s">
        <v>6088</v>
      </c>
      <c r="D16" s="11" t="s">
        <v>6087</v>
      </c>
      <c r="E16" s="11">
        <v>6</v>
      </c>
      <c r="F16" s="11">
        <v>1.8927444794952699E-2</v>
      </c>
      <c r="G16" s="11" t="s">
        <v>5307</v>
      </c>
      <c r="H16" s="12">
        <v>3.1623823731418401E-5</v>
      </c>
      <c r="I16" s="11">
        <v>5.6859635069090196E-3</v>
      </c>
      <c r="J16" s="11">
        <v>5.2129376803580199E-3</v>
      </c>
      <c r="K16" s="11" t="s">
        <v>6086</v>
      </c>
    </row>
    <row r="17" spans="1:11" s="11" customFormat="1" x14ac:dyDescent="0.2">
      <c r="A17" s="11" t="s">
        <v>4148</v>
      </c>
      <c r="B17" s="11" t="s">
        <v>4487</v>
      </c>
      <c r="C17" s="11" t="s">
        <v>4486</v>
      </c>
      <c r="D17" s="11" t="s">
        <v>4485</v>
      </c>
      <c r="E17" s="11">
        <v>10</v>
      </c>
      <c r="F17" s="11">
        <v>3.1545741324921099E-2</v>
      </c>
      <c r="G17" s="11" t="s">
        <v>4481</v>
      </c>
      <c r="H17" s="12">
        <v>3.4839117258334298E-5</v>
      </c>
      <c r="I17" s="11">
        <v>5.8725687028579696E-3</v>
      </c>
      <c r="J17" s="11">
        <v>5.3840188447254701E-3</v>
      </c>
      <c r="K17" s="11" t="s">
        <v>6085</v>
      </c>
    </row>
    <row r="18" spans="1:11" s="11" customFormat="1" x14ac:dyDescent="0.2">
      <c r="A18" s="11" t="s">
        <v>4148</v>
      </c>
      <c r="B18" s="11" t="s">
        <v>5020</v>
      </c>
      <c r="C18" s="11" t="s">
        <v>5019</v>
      </c>
      <c r="D18" s="11" t="s">
        <v>5018</v>
      </c>
      <c r="E18" s="11">
        <v>19</v>
      </c>
      <c r="F18" s="11">
        <v>5.9936908517350201E-2</v>
      </c>
      <c r="G18" s="11" t="s">
        <v>5017</v>
      </c>
      <c r="H18" s="12">
        <v>6.2594671340870906E-5</v>
      </c>
      <c r="I18" s="11">
        <v>9.9304605062546392E-3</v>
      </c>
      <c r="J18" s="11">
        <v>9.1043271194864196E-3</v>
      </c>
      <c r="K18" s="11" t="s">
        <v>6084</v>
      </c>
    </row>
    <row r="19" spans="1:11" s="11" customFormat="1" x14ac:dyDescent="0.2">
      <c r="A19" s="11" t="s">
        <v>4148</v>
      </c>
      <c r="B19" s="11" t="s">
        <v>6083</v>
      </c>
      <c r="C19" s="11" t="s">
        <v>6082</v>
      </c>
      <c r="D19" s="11" t="s">
        <v>6081</v>
      </c>
      <c r="E19" s="11">
        <v>4</v>
      </c>
      <c r="F19" s="11">
        <v>1.2618296529968501E-2</v>
      </c>
      <c r="G19" s="11" t="s">
        <v>4391</v>
      </c>
      <c r="H19" s="12">
        <v>7.1889317970615199E-5</v>
      </c>
      <c r="I19" s="11">
        <v>1.02044995035131E-2</v>
      </c>
      <c r="J19" s="11">
        <v>9.3555683054279797E-3</v>
      </c>
      <c r="K19" s="11" t="s">
        <v>6080</v>
      </c>
    </row>
    <row r="20" spans="1:11" s="11" customFormat="1" x14ac:dyDescent="0.2">
      <c r="A20" s="11" t="s">
        <v>4148</v>
      </c>
      <c r="B20" s="11" t="s">
        <v>6079</v>
      </c>
      <c r="C20" s="11" t="s">
        <v>6078</v>
      </c>
      <c r="D20" s="11" t="s">
        <v>6077</v>
      </c>
      <c r="E20" s="11">
        <v>4</v>
      </c>
      <c r="F20" s="11">
        <v>1.2618296529968501E-2</v>
      </c>
      <c r="G20" s="11" t="s">
        <v>4391</v>
      </c>
      <c r="H20" s="12">
        <v>7.1889317970615199E-5</v>
      </c>
      <c r="I20" s="11">
        <v>1.02044995035131E-2</v>
      </c>
      <c r="J20" s="11">
        <v>9.3555683054279797E-3</v>
      </c>
      <c r="K20" s="11" t="s">
        <v>6076</v>
      </c>
    </row>
    <row r="21" spans="1:11" s="11" customFormat="1" x14ac:dyDescent="0.2">
      <c r="A21" s="11" t="s">
        <v>4148</v>
      </c>
      <c r="B21" s="11" t="s">
        <v>6075</v>
      </c>
      <c r="C21" s="11" t="s">
        <v>6074</v>
      </c>
      <c r="D21" s="11" t="s">
        <v>6073</v>
      </c>
      <c r="E21" s="11">
        <v>13</v>
      </c>
      <c r="F21" s="11">
        <v>4.1009463722397499E-2</v>
      </c>
      <c r="G21" s="11" t="s">
        <v>6072</v>
      </c>
      <c r="H21" s="12">
        <v>7.8409781943933297E-5</v>
      </c>
      <c r="I21" s="11">
        <v>1.05735590951394E-2</v>
      </c>
      <c r="J21" s="11">
        <v>9.6939251466473305E-3</v>
      </c>
      <c r="K21" s="11" t="s">
        <v>6071</v>
      </c>
    </row>
    <row r="22" spans="1:11" s="11" customFormat="1" x14ac:dyDescent="0.2">
      <c r="A22" s="11" t="s">
        <v>4148</v>
      </c>
      <c r="B22" s="11" t="s">
        <v>6070</v>
      </c>
      <c r="C22" s="11" t="s">
        <v>6069</v>
      </c>
      <c r="D22" s="11" t="s">
        <v>6068</v>
      </c>
      <c r="E22" s="11">
        <v>18</v>
      </c>
      <c r="F22" s="11">
        <v>5.6782334384858003E-2</v>
      </c>
      <c r="G22" s="11" t="s">
        <v>5061</v>
      </c>
      <c r="H22" s="12">
        <v>9.2924154607429703E-5</v>
      </c>
      <c r="I22" s="11">
        <v>1.1692496702229599E-2</v>
      </c>
      <c r="J22" s="11">
        <v>1.07197762635042E-2</v>
      </c>
      <c r="K22" s="11" t="s">
        <v>6067</v>
      </c>
    </row>
    <row r="23" spans="1:11" s="11" customFormat="1" x14ac:dyDescent="0.2">
      <c r="A23" s="11" t="s">
        <v>4148</v>
      </c>
      <c r="B23" s="11" t="s">
        <v>5042</v>
      </c>
      <c r="C23" s="11" t="s">
        <v>5041</v>
      </c>
      <c r="D23" s="11" t="s">
        <v>5040</v>
      </c>
      <c r="E23" s="11">
        <v>17</v>
      </c>
      <c r="F23" s="11">
        <v>5.3627760252365902E-2</v>
      </c>
      <c r="G23" s="11" t="s">
        <v>5039</v>
      </c>
      <c r="H23" s="12">
        <v>9.5378171097163598E-5</v>
      </c>
      <c r="I23" s="11">
        <v>1.1692496702229599E-2</v>
      </c>
      <c r="J23" s="11">
        <v>1.07197762635042E-2</v>
      </c>
      <c r="K23" s="11" t="s">
        <v>6066</v>
      </c>
    </row>
    <row r="24" spans="1:11" s="11" customFormat="1" x14ac:dyDescent="0.2">
      <c r="A24" s="11" t="s">
        <v>4148</v>
      </c>
      <c r="B24" s="11" t="s">
        <v>6065</v>
      </c>
      <c r="C24" s="11" t="s">
        <v>6064</v>
      </c>
      <c r="D24" s="11" t="s">
        <v>6063</v>
      </c>
      <c r="E24" s="11">
        <v>7</v>
      </c>
      <c r="F24" s="11">
        <v>2.20820189274448E-2</v>
      </c>
      <c r="G24" s="11" t="s">
        <v>4834</v>
      </c>
      <c r="H24" s="11">
        <v>1.1534906499613199E-4</v>
      </c>
      <c r="I24" s="11">
        <v>1.2603013253761701E-2</v>
      </c>
      <c r="J24" s="11">
        <v>1.15545452581177E-2</v>
      </c>
      <c r="K24" s="11" t="s">
        <v>6062</v>
      </c>
    </row>
    <row r="25" spans="1:11" s="11" customFormat="1" x14ac:dyDescent="0.2">
      <c r="A25" s="11" t="s">
        <v>4148</v>
      </c>
      <c r="B25" s="11" t="s">
        <v>6061</v>
      </c>
      <c r="C25" s="11" t="s">
        <v>6060</v>
      </c>
      <c r="D25" s="11" t="s">
        <v>6059</v>
      </c>
      <c r="E25" s="11">
        <v>12</v>
      </c>
      <c r="F25" s="11">
        <v>3.7854889589905398E-2</v>
      </c>
      <c r="G25" s="11" t="s">
        <v>5794</v>
      </c>
      <c r="H25" s="11">
        <v>1.15724102457561E-4</v>
      </c>
      <c r="I25" s="11">
        <v>1.2603013253761701E-2</v>
      </c>
      <c r="J25" s="11">
        <v>1.15545452581177E-2</v>
      </c>
      <c r="K25" s="11" t="s">
        <v>6058</v>
      </c>
    </row>
    <row r="26" spans="1:11" s="11" customFormat="1" x14ac:dyDescent="0.2">
      <c r="A26" s="11" t="s">
        <v>4148</v>
      </c>
      <c r="B26" s="11" t="s">
        <v>4529</v>
      </c>
      <c r="C26" s="11" t="s">
        <v>4528</v>
      </c>
      <c r="D26" s="11" t="s">
        <v>4527</v>
      </c>
      <c r="E26" s="11">
        <v>19</v>
      </c>
      <c r="F26" s="11">
        <v>5.9936908517350201E-2</v>
      </c>
      <c r="G26" s="11" t="s">
        <v>4526</v>
      </c>
      <c r="H26" s="11">
        <v>1.1956210115480899E-4</v>
      </c>
      <c r="I26" s="11">
        <v>1.2603013253761701E-2</v>
      </c>
      <c r="J26" s="11">
        <v>1.15545452581177E-2</v>
      </c>
      <c r="K26" s="11" t="s">
        <v>6057</v>
      </c>
    </row>
    <row r="27" spans="1:11" s="11" customFormat="1" x14ac:dyDescent="0.2">
      <c r="A27" s="11" t="s">
        <v>4148</v>
      </c>
      <c r="B27" s="11" t="s">
        <v>6056</v>
      </c>
      <c r="C27" s="11" t="s">
        <v>6055</v>
      </c>
      <c r="D27" s="11" t="s">
        <v>6054</v>
      </c>
      <c r="E27" s="11">
        <v>14</v>
      </c>
      <c r="F27" s="11">
        <v>4.41640378548896E-2</v>
      </c>
      <c r="G27" s="11" t="s">
        <v>5804</v>
      </c>
      <c r="H27" s="11">
        <v>1.2149734690315301E-4</v>
      </c>
      <c r="I27" s="11">
        <v>1.2603013253761701E-2</v>
      </c>
      <c r="J27" s="11">
        <v>1.15545452581177E-2</v>
      </c>
      <c r="K27" s="11" t="s">
        <v>6053</v>
      </c>
    </row>
    <row r="28" spans="1:11" s="11" customFormat="1" x14ac:dyDescent="0.2">
      <c r="A28" s="11" t="s">
        <v>4148</v>
      </c>
      <c r="B28" s="11" t="s">
        <v>6052</v>
      </c>
      <c r="C28" s="11" t="s">
        <v>6051</v>
      </c>
      <c r="D28" s="11" t="s">
        <v>6050</v>
      </c>
      <c r="E28" s="11">
        <v>13</v>
      </c>
      <c r="F28" s="11">
        <v>4.1009463722397499E-2</v>
      </c>
      <c r="G28" s="11" t="s">
        <v>6049</v>
      </c>
      <c r="H28" s="11">
        <v>1.5034218386089101E-4</v>
      </c>
      <c r="I28" s="11">
        <v>1.5017513698993399E-2</v>
      </c>
      <c r="J28" s="11">
        <v>1.376817894305E-2</v>
      </c>
      <c r="K28" s="11" t="s">
        <v>6048</v>
      </c>
    </row>
    <row r="29" spans="1:11" s="11" customFormat="1" x14ac:dyDescent="0.2">
      <c r="A29" s="11" t="s">
        <v>4148</v>
      </c>
      <c r="B29" s="11" t="s">
        <v>5037</v>
      </c>
      <c r="C29" s="11" t="s">
        <v>5036</v>
      </c>
      <c r="D29" s="11" t="s">
        <v>5035</v>
      </c>
      <c r="E29" s="11">
        <v>12</v>
      </c>
      <c r="F29" s="11">
        <v>3.7854889589905398E-2</v>
      </c>
      <c r="G29" s="11" t="s">
        <v>5034</v>
      </c>
      <c r="H29" s="11">
        <v>1.7257499861605E-4</v>
      </c>
      <c r="I29" s="11">
        <v>1.5923006814825301E-2</v>
      </c>
      <c r="J29" s="11">
        <v>1.4598342410875501E-2</v>
      </c>
      <c r="K29" s="11" t="s">
        <v>5960</v>
      </c>
    </row>
    <row r="30" spans="1:11" s="11" customFormat="1" x14ac:dyDescent="0.2">
      <c r="A30" s="11" t="s">
        <v>4148</v>
      </c>
      <c r="B30" s="11" t="s">
        <v>6047</v>
      </c>
      <c r="C30" s="11" t="s">
        <v>6046</v>
      </c>
      <c r="D30" s="11" t="s">
        <v>6045</v>
      </c>
      <c r="E30" s="11">
        <v>8</v>
      </c>
      <c r="F30" s="11">
        <v>2.5236593059936901E-2</v>
      </c>
      <c r="G30" s="11" t="s">
        <v>5598</v>
      </c>
      <c r="H30" s="11">
        <v>1.7751261483134201E-4</v>
      </c>
      <c r="I30" s="11">
        <v>1.5923006814825301E-2</v>
      </c>
      <c r="J30" s="11">
        <v>1.4598342410875501E-2</v>
      </c>
      <c r="K30" s="11" t="s">
        <v>6044</v>
      </c>
    </row>
    <row r="31" spans="1:11" s="11" customFormat="1" x14ac:dyDescent="0.2">
      <c r="A31" s="11" t="s">
        <v>4148</v>
      </c>
      <c r="B31" s="11" t="s">
        <v>6043</v>
      </c>
      <c r="C31" s="11" t="s">
        <v>6042</v>
      </c>
      <c r="D31" s="11" t="s">
        <v>6041</v>
      </c>
      <c r="E31" s="11">
        <v>9</v>
      </c>
      <c r="F31" s="11">
        <v>2.8391167192429002E-2</v>
      </c>
      <c r="G31" s="11" t="s">
        <v>6040</v>
      </c>
      <c r="H31" s="11">
        <v>1.79365680503801E-4</v>
      </c>
      <c r="I31" s="11">
        <v>1.5923006814825301E-2</v>
      </c>
      <c r="J31" s="11">
        <v>1.4598342410875501E-2</v>
      </c>
      <c r="K31" s="11" t="s">
        <v>6039</v>
      </c>
    </row>
    <row r="32" spans="1:11" s="11" customFormat="1" x14ac:dyDescent="0.2">
      <c r="A32" s="11" t="s">
        <v>4148</v>
      </c>
      <c r="B32" s="11" t="s">
        <v>4462</v>
      </c>
      <c r="C32" s="11" t="s">
        <v>4461</v>
      </c>
      <c r="D32" s="11" t="s">
        <v>4460</v>
      </c>
      <c r="E32" s="11">
        <v>5</v>
      </c>
      <c r="F32" s="11">
        <v>1.5772870662460602E-2</v>
      </c>
      <c r="G32" s="11" t="s">
        <v>4459</v>
      </c>
      <c r="H32" s="11">
        <v>1.84829719535746E-4</v>
      </c>
      <c r="I32" s="11">
        <v>1.5923006814825301E-2</v>
      </c>
      <c r="J32" s="11">
        <v>1.4598342410875501E-2</v>
      </c>
      <c r="K32" s="11" t="s">
        <v>6038</v>
      </c>
    </row>
    <row r="33" spans="1:11" s="11" customFormat="1" x14ac:dyDescent="0.2">
      <c r="A33" s="11" t="s">
        <v>4148</v>
      </c>
      <c r="B33" s="11" t="s">
        <v>6037</v>
      </c>
      <c r="C33" s="11" t="s">
        <v>6036</v>
      </c>
      <c r="D33" s="11" t="s">
        <v>6035</v>
      </c>
      <c r="E33" s="11">
        <v>4</v>
      </c>
      <c r="F33" s="11">
        <v>1.2618296529968501E-2</v>
      </c>
      <c r="G33" s="11" t="s">
        <v>4674</v>
      </c>
      <c r="H33" s="11">
        <v>1.8892703673504201E-4</v>
      </c>
      <c r="I33" s="11">
        <v>1.5923006814825301E-2</v>
      </c>
      <c r="J33" s="11">
        <v>1.4598342410875501E-2</v>
      </c>
      <c r="K33" s="11" t="s">
        <v>5992</v>
      </c>
    </row>
    <row r="34" spans="1:11" s="11" customFormat="1" x14ac:dyDescent="0.2">
      <c r="A34" s="11" t="s">
        <v>4148</v>
      </c>
      <c r="B34" s="11" t="s">
        <v>6034</v>
      </c>
      <c r="C34" s="11" t="s">
        <v>6033</v>
      </c>
      <c r="D34" s="11" t="s">
        <v>6032</v>
      </c>
      <c r="E34" s="11">
        <v>8</v>
      </c>
      <c r="F34" s="11">
        <v>2.5236593059936901E-2</v>
      </c>
      <c r="G34" s="11" t="s">
        <v>4380</v>
      </c>
      <c r="H34" s="11">
        <v>2.1192357046834101E-4</v>
      </c>
      <c r="I34" s="11">
        <v>1.7319935441003499E-2</v>
      </c>
      <c r="J34" s="11">
        <v>1.58790579594939E-2</v>
      </c>
      <c r="K34" s="11" t="s">
        <v>6031</v>
      </c>
    </row>
    <row r="35" spans="1:11" s="11" customFormat="1" x14ac:dyDescent="0.2">
      <c r="A35" s="11" t="s">
        <v>4148</v>
      </c>
      <c r="B35" s="11" t="s">
        <v>6030</v>
      </c>
      <c r="C35" s="11" t="s">
        <v>6029</v>
      </c>
      <c r="D35" s="11" t="s">
        <v>6028</v>
      </c>
      <c r="E35" s="11">
        <v>6</v>
      </c>
      <c r="F35" s="11">
        <v>1.8927444794952699E-2</v>
      </c>
      <c r="G35" s="11" t="s">
        <v>4863</v>
      </c>
      <c r="H35" s="11">
        <v>2.4303936691013101E-4</v>
      </c>
      <c r="I35" s="11">
        <v>1.9278740369312399E-2</v>
      </c>
      <c r="J35" s="11">
        <v>1.7674906280863701E-2</v>
      </c>
      <c r="K35" s="11" t="s">
        <v>6027</v>
      </c>
    </row>
    <row r="36" spans="1:11" s="11" customFormat="1" x14ac:dyDescent="0.2">
      <c r="A36" s="11" t="s">
        <v>4148</v>
      </c>
      <c r="B36" s="11" t="s">
        <v>6026</v>
      </c>
      <c r="C36" s="11" t="s">
        <v>6025</v>
      </c>
      <c r="D36" s="11" t="s">
        <v>6024</v>
      </c>
      <c r="E36" s="11">
        <v>5</v>
      </c>
      <c r="F36" s="11">
        <v>1.5772870662460602E-2</v>
      </c>
      <c r="G36" s="11" t="s">
        <v>4689</v>
      </c>
      <c r="H36" s="11">
        <v>3.10430258619043E-4</v>
      </c>
      <c r="I36" s="11">
        <v>2.2642631240706899E-2</v>
      </c>
      <c r="J36" s="11">
        <v>2.0758948845469801E-2</v>
      </c>
      <c r="K36" s="11" t="s">
        <v>6023</v>
      </c>
    </row>
    <row r="37" spans="1:11" s="11" customFormat="1" x14ac:dyDescent="0.2">
      <c r="A37" s="11" t="s">
        <v>4148</v>
      </c>
      <c r="B37" s="11" t="s">
        <v>6022</v>
      </c>
      <c r="C37" s="11" t="s">
        <v>6021</v>
      </c>
      <c r="D37" s="11" t="s">
        <v>6020</v>
      </c>
      <c r="E37" s="11">
        <v>6</v>
      </c>
      <c r="F37" s="11">
        <v>1.8927444794952699E-2</v>
      </c>
      <c r="G37" s="11" t="s">
        <v>5293</v>
      </c>
      <c r="H37" s="11">
        <v>3.1173558043662302E-4</v>
      </c>
      <c r="I37" s="11">
        <v>2.2642631240706899E-2</v>
      </c>
      <c r="J37" s="11">
        <v>2.0758948845469801E-2</v>
      </c>
      <c r="K37" s="11" t="s">
        <v>6019</v>
      </c>
    </row>
    <row r="38" spans="1:11" s="11" customFormat="1" x14ac:dyDescent="0.2">
      <c r="A38" s="11" t="s">
        <v>4148</v>
      </c>
      <c r="B38" s="11" t="s">
        <v>6018</v>
      </c>
      <c r="C38" s="11" t="s">
        <v>6017</v>
      </c>
      <c r="D38" s="11" t="s">
        <v>6016</v>
      </c>
      <c r="E38" s="11">
        <v>19</v>
      </c>
      <c r="F38" s="11">
        <v>5.9936908517350201E-2</v>
      </c>
      <c r="G38" s="11" t="s">
        <v>5766</v>
      </c>
      <c r="H38" s="11">
        <v>3.1479175738364601E-4</v>
      </c>
      <c r="I38" s="11">
        <v>2.2642631240706899E-2</v>
      </c>
      <c r="J38" s="11">
        <v>2.0758948845469801E-2</v>
      </c>
      <c r="K38" s="11" t="s">
        <v>6015</v>
      </c>
    </row>
    <row r="39" spans="1:11" s="11" customFormat="1" x14ac:dyDescent="0.2">
      <c r="A39" s="11" t="s">
        <v>4148</v>
      </c>
      <c r="B39" s="11" t="s">
        <v>4520</v>
      </c>
      <c r="C39" s="11" t="s">
        <v>4519</v>
      </c>
      <c r="D39" s="11" t="s">
        <v>4518</v>
      </c>
      <c r="E39" s="11">
        <v>4</v>
      </c>
      <c r="F39" s="11">
        <v>1.2618296529968501E-2</v>
      </c>
      <c r="G39" s="11" t="s">
        <v>4517</v>
      </c>
      <c r="H39" s="11">
        <v>3.1902854547529098E-4</v>
      </c>
      <c r="I39" s="11">
        <v>2.2642631240706899E-2</v>
      </c>
      <c r="J39" s="11">
        <v>2.0758948845469801E-2</v>
      </c>
      <c r="K39" s="11" t="s">
        <v>6014</v>
      </c>
    </row>
    <row r="40" spans="1:11" s="11" customFormat="1" x14ac:dyDescent="0.2">
      <c r="A40" s="11" t="s">
        <v>4148</v>
      </c>
      <c r="B40" s="11" t="s">
        <v>6013</v>
      </c>
      <c r="C40" s="11" t="s">
        <v>6012</v>
      </c>
      <c r="D40" s="11" t="s">
        <v>6011</v>
      </c>
      <c r="E40" s="11">
        <v>9</v>
      </c>
      <c r="F40" s="11">
        <v>2.8391167192429002E-2</v>
      </c>
      <c r="G40" s="11" t="s">
        <v>5737</v>
      </c>
      <c r="H40" s="11">
        <v>3.4584831648467798E-4</v>
      </c>
      <c r="I40" s="11">
        <v>2.3916741270748099E-2</v>
      </c>
      <c r="J40" s="11">
        <v>2.1927063304251301E-2</v>
      </c>
      <c r="K40" s="11" t="s">
        <v>6010</v>
      </c>
    </row>
    <row r="41" spans="1:11" s="11" customFormat="1" x14ac:dyDescent="0.2">
      <c r="A41" s="11" t="s">
        <v>4148</v>
      </c>
      <c r="B41" s="11" t="s">
        <v>6009</v>
      </c>
      <c r="C41" s="11" t="s">
        <v>6008</v>
      </c>
      <c r="D41" s="11" t="s">
        <v>6007</v>
      </c>
      <c r="E41" s="11">
        <v>5</v>
      </c>
      <c r="F41" s="11">
        <v>1.5772870662460602E-2</v>
      </c>
      <c r="G41" s="11" t="s">
        <v>5307</v>
      </c>
      <c r="H41" s="11">
        <v>3.6404688071281602E-4</v>
      </c>
      <c r="I41" s="11">
        <v>2.3960786643035099E-2</v>
      </c>
      <c r="J41" s="11">
        <v>2.19674444605076E-2</v>
      </c>
      <c r="K41" s="11" t="s">
        <v>6006</v>
      </c>
    </row>
    <row r="42" spans="1:11" s="11" customFormat="1" x14ac:dyDescent="0.2">
      <c r="A42" s="11" t="s">
        <v>4148</v>
      </c>
      <c r="B42" s="11" t="s">
        <v>6005</v>
      </c>
      <c r="C42" s="11" t="s">
        <v>6004</v>
      </c>
      <c r="D42" s="11" t="s">
        <v>6003</v>
      </c>
      <c r="E42" s="11">
        <v>14</v>
      </c>
      <c r="F42" s="11">
        <v>4.41640378548896E-2</v>
      </c>
      <c r="G42" s="11" t="s">
        <v>6002</v>
      </c>
      <c r="H42" s="11">
        <v>3.8044804285663803E-4</v>
      </c>
      <c r="I42" s="11">
        <v>2.3960786643035099E-2</v>
      </c>
      <c r="J42" s="11">
        <v>2.19674444605076E-2</v>
      </c>
      <c r="K42" s="11" t="s">
        <v>6001</v>
      </c>
    </row>
    <row r="43" spans="1:11" s="11" customFormat="1" x14ac:dyDescent="0.2">
      <c r="A43" s="11" t="s">
        <v>4148</v>
      </c>
      <c r="B43" s="11" t="s">
        <v>4588</v>
      </c>
      <c r="C43" s="11" t="s">
        <v>4587</v>
      </c>
      <c r="D43" s="11" t="s">
        <v>4586</v>
      </c>
      <c r="E43" s="11">
        <v>6</v>
      </c>
      <c r="F43" s="11">
        <v>1.8927444794952699E-2</v>
      </c>
      <c r="G43" s="11" t="s">
        <v>4585</v>
      </c>
      <c r="H43" s="11">
        <v>3.9479085933661002E-4</v>
      </c>
      <c r="I43" s="11">
        <v>2.3960786643035099E-2</v>
      </c>
      <c r="J43" s="11">
        <v>2.19674444605076E-2</v>
      </c>
      <c r="K43" s="11" t="s">
        <v>6000</v>
      </c>
    </row>
    <row r="44" spans="1:11" s="11" customFormat="1" x14ac:dyDescent="0.2">
      <c r="A44" s="11" t="s">
        <v>4148</v>
      </c>
      <c r="B44" s="11" t="s">
        <v>5999</v>
      </c>
      <c r="C44" s="11" t="s">
        <v>5998</v>
      </c>
      <c r="D44" s="11" t="s">
        <v>5997</v>
      </c>
      <c r="E44" s="11">
        <v>9</v>
      </c>
      <c r="F44" s="11">
        <v>2.8391167192429002E-2</v>
      </c>
      <c r="G44" s="11" t="s">
        <v>4684</v>
      </c>
      <c r="H44" s="11">
        <v>3.9636252439594202E-4</v>
      </c>
      <c r="I44" s="11">
        <v>2.3960786643035099E-2</v>
      </c>
      <c r="J44" s="11">
        <v>2.19674444605076E-2</v>
      </c>
      <c r="K44" s="11" t="s">
        <v>5996</v>
      </c>
    </row>
    <row r="45" spans="1:11" s="11" customFormat="1" x14ac:dyDescent="0.2">
      <c r="A45" s="11" t="s">
        <v>4148</v>
      </c>
      <c r="B45" s="11" t="s">
        <v>5995</v>
      </c>
      <c r="C45" s="11" t="s">
        <v>5994</v>
      </c>
      <c r="D45" s="11" t="s">
        <v>5993</v>
      </c>
      <c r="E45" s="11">
        <v>4</v>
      </c>
      <c r="F45" s="11">
        <v>1.2618296529968501E-2</v>
      </c>
      <c r="G45" s="11" t="s">
        <v>4512</v>
      </c>
      <c r="H45" s="11">
        <v>4.0367003170647503E-4</v>
      </c>
      <c r="I45" s="11">
        <v>2.3960786643035099E-2</v>
      </c>
      <c r="J45" s="11">
        <v>2.19674444605076E-2</v>
      </c>
      <c r="K45" s="11" t="s">
        <v>5992</v>
      </c>
    </row>
    <row r="46" spans="1:11" s="11" customFormat="1" x14ac:dyDescent="0.2">
      <c r="A46" s="11" t="s">
        <v>4148</v>
      </c>
      <c r="B46" s="11" t="s">
        <v>5379</v>
      </c>
      <c r="C46" s="11" t="s">
        <v>5378</v>
      </c>
      <c r="D46" s="11" t="s">
        <v>5377</v>
      </c>
      <c r="E46" s="11">
        <v>19</v>
      </c>
      <c r="F46" s="11">
        <v>5.9936908517350201E-2</v>
      </c>
      <c r="G46" s="11" t="s">
        <v>5376</v>
      </c>
      <c r="H46" s="11">
        <v>4.0678169680656801E-4</v>
      </c>
      <c r="I46" s="11">
        <v>2.3960786643035099E-2</v>
      </c>
      <c r="J46" s="11">
        <v>2.19674444605076E-2</v>
      </c>
      <c r="K46" s="11" t="s">
        <v>5991</v>
      </c>
    </row>
    <row r="47" spans="1:11" s="11" customFormat="1" x14ac:dyDescent="0.2">
      <c r="A47" s="11" t="s">
        <v>4148</v>
      </c>
      <c r="B47" s="11" t="s">
        <v>5015</v>
      </c>
      <c r="C47" s="11" t="s">
        <v>5014</v>
      </c>
      <c r="D47" s="11" t="s">
        <v>5013</v>
      </c>
      <c r="E47" s="11">
        <v>22</v>
      </c>
      <c r="F47" s="11">
        <v>6.9400630914826497E-2</v>
      </c>
      <c r="G47" s="11" t="s">
        <v>5012</v>
      </c>
      <c r="H47" s="11">
        <v>4.08674892688029E-4</v>
      </c>
      <c r="I47" s="11">
        <v>2.3960786643035099E-2</v>
      </c>
      <c r="J47" s="11">
        <v>2.19674444605076E-2</v>
      </c>
      <c r="K47" s="11" t="s">
        <v>5990</v>
      </c>
    </row>
    <row r="48" spans="1:11" s="11" customFormat="1" x14ac:dyDescent="0.2">
      <c r="A48" s="11" t="s">
        <v>4148</v>
      </c>
      <c r="B48" s="11" t="s">
        <v>5989</v>
      </c>
      <c r="C48" s="11" t="s">
        <v>5988</v>
      </c>
      <c r="D48" s="11" t="s">
        <v>5987</v>
      </c>
      <c r="E48" s="11">
        <v>5</v>
      </c>
      <c r="F48" s="11">
        <v>1.5772870662460602E-2</v>
      </c>
      <c r="G48" s="11" t="s">
        <v>4781</v>
      </c>
      <c r="H48" s="11">
        <v>4.2437708600839201E-4</v>
      </c>
      <c r="I48" s="11">
        <v>2.4352021297119799E-2</v>
      </c>
      <c r="J48" s="11">
        <v>2.23261315797024E-2</v>
      </c>
      <c r="K48" s="11" t="s">
        <v>5986</v>
      </c>
    </row>
    <row r="49" spans="1:11" s="11" customFormat="1" x14ac:dyDescent="0.2">
      <c r="A49" s="11" t="s">
        <v>4148</v>
      </c>
      <c r="B49" s="11" t="s">
        <v>4559</v>
      </c>
      <c r="C49" s="11" t="s">
        <v>4558</v>
      </c>
      <c r="D49" s="11" t="s">
        <v>4557</v>
      </c>
      <c r="E49" s="11">
        <v>7</v>
      </c>
      <c r="F49" s="11">
        <v>2.20820189274448E-2</v>
      </c>
      <c r="G49" s="11" t="s">
        <v>4556</v>
      </c>
      <c r="H49" s="11">
        <v>4.8168816304465999E-4</v>
      </c>
      <c r="I49" s="11">
        <v>2.7064853661071898E-2</v>
      </c>
      <c r="J49" s="11">
        <v>2.4813278398945302E-2</v>
      </c>
      <c r="K49" s="11" t="s">
        <v>5985</v>
      </c>
    </row>
    <row r="50" spans="1:11" s="11" customFormat="1" x14ac:dyDescent="0.2">
      <c r="A50" s="11" t="s">
        <v>4148</v>
      </c>
      <c r="B50" s="11" t="s">
        <v>5984</v>
      </c>
      <c r="C50" s="11" t="s">
        <v>5983</v>
      </c>
      <c r="D50" s="11" t="s">
        <v>5982</v>
      </c>
      <c r="E50" s="11">
        <v>11</v>
      </c>
      <c r="F50" s="11">
        <v>3.47003154574132E-2</v>
      </c>
      <c r="G50" s="11" t="s">
        <v>5981</v>
      </c>
      <c r="H50" s="11">
        <v>4.9369907980633895E-4</v>
      </c>
      <c r="I50" s="11">
        <v>2.71736003721979E-2</v>
      </c>
      <c r="J50" s="11">
        <v>2.4912978269926701E-2</v>
      </c>
      <c r="K50" s="11" t="s">
        <v>5980</v>
      </c>
    </row>
    <row r="51" spans="1:11" s="11" customFormat="1" x14ac:dyDescent="0.2">
      <c r="A51" s="11" t="s">
        <v>4148</v>
      </c>
      <c r="B51" s="11" t="s">
        <v>5979</v>
      </c>
      <c r="C51" s="11" t="s">
        <v>5978</v>
      </c>
      <c r="D51" s="11" t="s">
        <v>5977</v>
      </c>
      <c r="E51" s="11">
        <v>13</v>
      </c>
      <c r="F51" s="11">
        <v>4.1009463722397499E-2</v>
      </c>
      <c r="G51" s="11" t="s">
        <v>5976</v>
      </c>
      <c r="H51" s="11">
        <v>5.1614258490889295E-4</v>
      </c>
      <c r="I51" s="11">
        <v>2.7840731029985698E-2</v>
      </c>
      <c r="J51" s="11">
        <v>2.5524609093704999E-2</v>
      </c>
      <c r="K51" s="11" t="s">
        <v>5975</v>
      </c>
    </row>
    <row r="52" spans="1:11" s="11" customFormat="1" x14ac:dyDescent="0.2">
      <c r="A52" s="11" t="s">
        <v>4148</v>
      </c>
      <c r="B52" s="11" t="s">
        <v>5974</v>
      </c>
      <c r="C52" s="11" t="s">
        <v>5973</v>
      </c>
      <c r="D52" s="11" t="s">
        <v>5972</v>
      </c>
      <c r="E52" s="11">
        <v>6</v>
      </c>
      <c r="F52" s="11">
        <v>1.8927444794952699E-2</v>
      </c>
      <c r="G52" s="11" t="s">
        <v>5545</v>
      </c>
      <c r="H52" s="11">
        <v>5.5068370485591804E-4</v>
      </c>
      <c r="I52" s="11">
        <v>2.8628293358488498E-2</v>
      </c>
      <c r="J52" s="11">
        <v>2.6246652654641399E-2</v>
      </c>
      <c r="K52" s="11" t="s">
        <v>5971</v>
      </c>
    </row>
    <row r="53" spans="1:11" s="11" customFormat="1" x14ac:dyDescent="0.2">
      <c r="A53" s="11" t="s">
        <v>4148</v>
      </c>
      <c r="B53" s="11" t="s">
        <v>5970</v>
      </c>
      <c r="C53" s="11" t="s">
        <v>5969</v>
      </c>
      <c r="D53" s="11" t="s">
        <v>5968</v>
      </c>
      <c r="E53" s="11">
        <v>8</v>
      </c>
      <c r="F53" s="11">
        <v>2.5236593059936901E-2</v>
      </c>
      <c r="G53" s="11" t="s">
        <v>5411</v>
      </c>
      <c r="H53" s="11">
        <v>5.5197302730493195E-4</v>
      </c>
      <c r="I53" s="11">
        <v>2.8628293358488498E-2</v>
      </c>
      <c r="J53" s="11">
        <v>2.6246652654641399E-2</v>
      </c>
      <c r="K53" s="11" t="s">
        <v>5967</v>
      </c>
    </row>
    <row r="54" spans="1:11" s="11" customFormat="1" x14ac:dyDescent="0.2">
      <c r="A54" s="11" t="s">
        <v>4148</v>
      </c>
      <c r="B54" s="11" t="s">
        <v>5024</v>
      </c>
      <c r="C54" s="11" t="s">
        <v>5023</v>
      </c>
      <c r="D54" s="11" t="s">
        <v>5022</v>
      </c>
      <c r="E54" s="11">
        <v>15</v>
      </c>
      <c r="F54" s="11">
        <v>4.7318611987381701E-2</v>
      </c>
      <c r="G54" s="11" t="s">
        <v>4616</v>
      </c>
      <c r="H54" s="11">
        <v>5.8708074315691396E-4</v>
      </c>
      <c r="I54" s="11">
        <v>2.9874655930079201E-2</v>
      </c>
      <c r="J54" s="11">
        <v>2.7389328017390101E-2</v>
      </c>
      <c r="K54" s="11" t="s">
        <v>5966</v>
      </c>
    </row>
    <row r="55" spans="1:11" s="11" customFormat="1" x14ac:dyDescent="0.2">
      <c r="A55" s="11" t="s">
        <v>4148</v>
      </c>
      <c r="B55" s="11" t="s">
        <v>4447</v>
      </c>
      <c r="C55" s="11" t="s">
        <v>4446</v>
      </c>
      <c r="D55" s="11" t="s">
        <v>4445</v>
      </c>
      <c r="E55" s="11">
        <v>21</v>
      </c>
      <c r="F55" s="11">
        <v>6.6246056782334403E-2</v>
      </c>
      <c r="G55" s="11" t="s">
        <v>4444</v>
      </c>
      <c r="H55" s="11">
        <v>6.9002517704434905E-4</v>
      </c>
      <c r="I55" s="11">
        <v>3.3561832276977697E-2</v>
      </c>
      <c r="J55" s="11">
        <v>3.0769761340522901E-2</v>
      </c>
      <c r="K55" s="11" t="s">
        <v>5965</v>
      </c>
    </row>
    <row r="56" spans="1:11" s="11" customFormat="1" x14ac:dyDescent="0.2">
      <c r="A56" s="11" t="s">
        <v>4148</v>
      </c>
      <c r="B56" s="11" t="s">
        <v>5964</v>
      </c>
      <c r="C56" s="11" t="s">
        <v>5963</v>
      </c>
      <c r="D56" s="11" t="s">
        <v>5962</v>
      </c>
      <c r="E56" s="11">
        <v>13</v>
      </c>
      <c r="F56" s="11">
        <v>4.1009463722397499E-2</v>
      </c>
      <c r="G56" s="11" t="s">
        <v>4651</v>
      </c>
      <c r="H56" s="11">
        <v>6.9437336023768698E-4</v>
      </c>
      <c r="I56" s="11">
        <v>3.3561832276977697E-2</v>
      </c>
      <c r="J56" s="11">
        <v>3.0769761340522901E-2</v>
      </c>
      <c r="K56" s="11" t="s">
        <v>5961</v>
      </c>
    </row>
    <row r="57" spans="1:11" s="11" customFormat="1" x14ac:dyDescent="0.2">
      <c r="A57" s="11" t="s">
        <v>4148</v>
      </c>
      <c r="B57" s="11" t="s">
        <v>5052</v>
      </c>
      <c r="C57" s="11" t="s">
        <v>5051</v>
      </c>
      <c r="D57" s="11" t="s">
        <v>5050</v>
      </c>
      <c r="E57" s="11">
        <v>12</v>
      </c>
      <c r="F57" s="11">
        <v>3.7854889589905398E-2</v>
      </c>
      <c r="G57" s="11" t="s">
        <v>5049</v>
      </c>
      <c r="H57" s="11">
        <v>6.9687156377855103E-4</v>
      </c>
      <c r="I57" s="11">
        <v>3.3561832276977697E-2</v>
      </c>
      <c r="J57" s="11">
        <v>3.0769761340522901E-2</v>
      </c>
      <c r="K57" s="11" t="s">
        <v>5960</v>
      </c>
    </row>
    <row r="58" spans="1:11" s="11" customFormat="1" x14ac:dyDescent="0.2">
      <c r="A58" s="11" t="s">
        <v>4148</v>
      </c>
      <c r="B58" s="11" t="s">
        <v>5959</v>
      </c>
      <c r="C58" s="11" t="s">
        <v>5958</v>
      </c>
      <c r="D58" s="11" t="s">
        <v>5957</v>
      </c>
      <c r="E58" s="11">
        <v>5</v>
      </c>
      <c r="F58" s="11">
        <v>1.5772870662460602E-2</v>
      </c>
      <c r="G58" s="11" t="s">
        <v>5102</v>
      </c>
      <c r="H58" s="11">
        <v>7.4360959361175502E-4</v>
      </c>
      <c r="I58" s="11">
        <v>3.5184474981945699E-2</v>
      </c>
      <c r="J58" s="11">
        <v>3.2257413396011299E-2</v>
      </c>
      <c r="K58" s="11" t="s">
        <v>5956</v>
      </c>
    </row>
    <row r="59" spans="1:11" s="11" customFormat="1" x14ac:dyDescent="0.2">
      <c r="A59" s="11" t="s">
        <v>4148</v>
      </c>
      <c r="B59" s="11" t="s">
        <v>5245</v>
      </c>
      <c r="C59" s="11" t="s">
        <v>5244</v>
      </c>
      <c r="D59" s="11" t="s">
        <v>5243</v>
      </c>
      <c r="E59" s="11">
        <v>14</v>
      </c>
      <c r="F59" s="11">
        <v>4.41640378548896E-2</v>
      </c>
      <c r="G59" s="11" t="s">
        <v>5242</v>
      </c>
      <c r="H59" s="11">
        <v>7.8129203065942904E-4</v>
      </c>
      <c r="I59" s="11">
        <v>3.6330079425663402E-2</v>
      </c>
      <c r="J59" s="11">
        <v>3.3307712886007201E-2</v>
      </c>
      <c r="K59" s="11" t="s">
        <v>5955</v>
      </c>
    </row>
    <row r="60" spans="1:11" s="11" customFormat="1" x14ac:dyDescent="0.2">
      <c r="A60" s="11" t="s">
        <v>4148</v>
      </c>
      <c r="B60" s="11" t="s">
        <v>5954</v>
      </c>
      <c r="C60" s="11" t="s">
        <v>5953</v>
      </c>
      <c r="D60" s="11" t="s">
        <v>5952</v>
      </c>
      <c r="E60" s="11">
        <v>19</v>
      </c>
      <c r="F60" s="11">
        <v>5.9936908517350201E-2</v>
      </c>
      <c r="G60" s="11" t="s">
        <v>5951</v>
      </c>
      <c r="H60" s="11">
        <v>8.12637349306514E-4</v>
      </c>
      <c r="I60" s="11">
        <v>3.7147168323384203E-2</v>
      </c>
      <c r="J60" s="11">
        <v>3.4056826646226598E-2</v>
      </c>
      <c r="K60" s="11" t="s">
        <v>5950</v>
      </c>
    </row>
    <row r="61" spans="1:11" s="11" customFormat="1" x14ac:dyDescent="0.2">
      <c r="A61" s="11" t="s">
        <v>4148</v>
      </c>
      <c r="B61" s="11" t="s">
        <v>4580</v>
      </c>
      <c r="C61" s="11" t="s">
        <v>4579</v>
      </c>
      <c r="D61" s="11" t="s">
        <v>4578</v>
      </c>
      <c r="E61" s="11">
        <v>3</v>
      </c>
      <c r="F61" s="11">
        <v>9.4637223974763408E-3</v>
      </c>
      <c r="G61" s="11" t="s">
        <v>4577</v>
      </c>
      <c r="H61" s="11">
        <v>8.8864970937815803E-4</v>
      </c>
      <c r="I61" s="11">
        <v>3.9519200172153102E-2</v>
      </c>
      <c r="J61" s="11">
        <v>3.6231524775828E-2</v>
      </c>
      <c r="K61" s="11" t="s">
        <v>5949</v>
      </c>
    </row>
    <row r="62" spans="1:11" s="11" customFormat="1" x14ac:dyDescent="0.2">
      <c r="A62" s="11" t="s">
        <v>4148</v>
      </c>
      <c r="B62" s="11" t="s">
        <v>5948</v>
      </c>
      <c r="C62" s="11" t="s">
        <v>5947</v>
      </c>
      <c r="D62" s="11" t="s">
        <v>5946</v>
      </c>
      <c r="E62" s="11">
        <v>9</v>
      </c>
      <c r="F62" s="11">
        <v>2.8391167192429002E-2</v>
      </c>
      <c r="G62" s="11" t="s">
        <v>4454</v>
      </c>
      <c r="H62" s="11">
        <v>8.9383433833939202E-4</v>
      </c>
      <c r="I62" s="11">
        <v>3.9519200172153102E-2</v>
      </c>
      <c r="J62" s="11">
        <v>3.6231524775828E-2</v>
      </c>
      <c r="K62" s="11" t="s">
        <v>5945</v>
      </c>
    </row>
    <row r="63" spans="1:11" s="11" customFormat="1" x14ac:dyDescent="0.2">
      <c r="A63" s="11" t="s">
        <v>4148</v>
      </c>
      <c r="B63" s="11" t="s">
        <v>5944</v>
      </c>
      <c r="C63" s="11" t="s">
        <v>5943</v>
      </c>
      <c r="D63" s="11" t="s">
        <v>5942</v>
      </c>
      <c r="E63" s="11">
        <v>14</v>
      </c>
      <c r="F63" s="11">
        <v>4.41640378548896E-2</v>
      </c>
      <c r="G63" s="11" t="s">
        <v>4715</v>
      </c>
      <c r="H63" s="11">
        <v>9.4163511179645503E-4</v>
      </c>
      <c r="I63" s="11">
        <v>4.0961127363145798E-2</v>
      </c>
      <c r="J63" s="11">
        <v>3.75534953753799E-2</v>
      </c>
      <c r="K63" s="11" t="s">
        <v>5941</v>
      </c>
    </row>
    <row r="64" spans="1:11" s="11" customFormat="1" x14ac:dyDescent="0.2">
      <c r="A64" s="11" t="s">
        <v>4148</v>
      </c>
      <c r="B64" s="11" t="s">
        <v>5940</v>
      </c>
      <c r="C64" s="11" t="s">
        <v>5939</v>
      </c>
      <c r="D64" s="11" t="s">
        <v>5938</v>
      </c>
      <c r="E64" s="11">
        <v>6</v>
      </c>
      <c r="F64" s="11">
        <v>1.8927444794952699E-2</v>
      </c>
      <c r="G64" s="11" t="s">
        <v>5937</v>
      </c>
      <c r="H64" s="11">
        <v>1.0025523075534301E-3</v>
      </c>
      <c r="I64" s="11">
        <v>4.2547575855596903E-2</v>
      </c>
      <c r="J64" s="11">
        <v>3.9007964281871498E-2</v>
      </c>
      <c r="K64" s="11" t="s">
        <v>5936</v>
      </c>
    </row>
    <row r="65" spans="1:11" s="11" customFormat="1" x14ac:dyDescent="0.2">
      <c r="A65" s="11" t="s">
        <v>4148</v>
      </c>
      <c r="B65" s="11" t="s">
        <v>5935</v>
      </c>
      <c r="C65" s="11" t="s">
        <v>5934</v>
      </c>
      <c r="D65" s="11" t="s">
        <v>5933</v>
      </c>
      <c r="E65" s="11">
        <v>10</v>
      </c>
      <c r="F65" s="11">
        <v>3.1545741324921099E-2</v>
      </c>
      <c r="G65" s="11" t="s">
        <v>4656</v>
      </c>
      <c r="H65" s="11">
        <v>1.01940290922277E-3</v>
      </c>
      <c r="I65" s="11">
        <v>4.2547575855596903E-2</v>
      </c>
      <c r="J65" s="11">
        <v>3.9007964281871498E-2</v>
      </c>
      <c r="K65" s="11" t="s">
        <v>5932</v>
      </c>
    </row>
    <row r="66" spans="1:11" s="11" customFormat="1" x14ac:dyDescent="0.2">
      <c r="A66" s="11" t="s">
        <v>4148</v>
      </c>
      <c r="B66" s="11" t="s">
        <v>5931</v>
      </c>
      <c r="C66" s="11" t="s">
        <v>5930</v>
      </c>
      <c r="D66" s="11" t="s">
        <v>5929</v>
      </c>
      <c r="E66" s="11">
        <v>11</v>
      </c>
      <c r="F66" s="11">
        <v>3.47003154574132E-2</v>
      </c>
      <c r="G66" s="11" t="s">
        <v>5928</v>
      </c>
      <c r="H66" s="11">
        <v>1.0254328626673301E-3</v>
      </c>
      <c r="I66" s="11">
        <v>4.2547575855596903E-2</v>
      </c>
      <c r="J66" s="11">
        <v>3.9007964281871498E-2</v>
      </c>
      <c r="K66" s="11" t="s">
        <v>5927</v>
      </c>
    </row>
    <row r="67" spans="1:11" s="11" customFormat="1" x14ac:dyDescent="0.2">
      <c r="A67" s="11" t="s">
        <v>4148</v>
      </c>
      <c r="B67" s="11" t="s">
        <v>5926</v>
      </c>
      <c r="C67" s="11" t="s">
        <v>5925</v>
      </c>
      <c r="D67" s="11" t="s">
        <v>5924</v>
      </c>
      <c r="E67" s="11">
        <v>17</v>
      </c>
      <c r="F67" s="11">
        <v>5.3627760252365902E-2</v>
      </c>
      <c r="G67" s="11" t="s">
        <v>5923</v>
      </c>
      <c r="H67" s="11">
        <v>1.1457718533610501E-3</v>
      </c>
      <c r="I67" s="11">
        <v>4.6374146178531403E-2</v>
      </c>
      <c r="J67" s="11">
        <v>4.2516195138212101E-2</v>
      </c>
      <c r="K67" s="11" t="s">
        <v>5922</v>
      </c>
    </row>
    <row r="68" spans="1:11" s="11" customFormat="1" x14ac:dyDescent="0.2">
      <c r="A68" s="11" t="s">
        <v>4148</v>
      </c>
      <c r="B68" s="11" t="s">
        <v>5921</v>
      </c>
      <c r="C68" s="11" t="s">
        <v>5920</v>
      </c>
      <c r="D68" s="11" t="s">
        <v>5919</v>
      </c>
      <c r="E68" s="11">
        <v>8</v>
      </c>
      <c r="F68" s="11">
        <v>2.5236593059936901E-2</v>
      </c>
      <c r="G68" s="11" t="s">
        <v>5918</v>
      </c>
      <c r="H68" s="11">
        <v>1.1643759068472601E-3</v>
      </c>
      <c r="I68" s="11">
        <v>4.6374146178531403E-2</v>
      </c>
      <c r="J68" s="11">
        <v>4.2516195138212101E-2</v>
      </c>
      <c r="K68" s="11" t="s">
        <v>5917</v>
      </c>
    </row>
    <row r="69" spans="1:11" s="11" customFormat="1" x14ac:dyDescent="0.2">
      <c r="A69" s="11" t="s">
        <v>4148</v>
      </c>
      <c r="B69" s="11" t="s">
        <v>5916</v>
      </c>
      <c r="C69" s="11" t="s">
        <v>5915</v>
      </c>
      <c r="D69" s="11" t="s">
        <v>5914</v>
      </c>
      <c r="E69" s="11">
        <v>10</v>
      </c>
      <c r="F69" s="11">
        <v>3.1545741324921099E-2</v>
      </c>
      <c r="G69" s="11" t="s">
        <v>5913</v>
      </c>
      <c r="H69" s="11">
        <v>1.1840942586425201E-3</v>
      </c>
      <c r="I69" s="11">
        <v>4.6374146178531403E-2</v>
      </c>
      <c r="J69" s="11">
        <v>4.2516195138212101E-2</v>
      </c>
      <c r="K69" s="11" t="s">
        <v>5912</v>
      </c>
    </row>
    <row r="70" spans="1:11" s="11" customFormat="1" x14ac:dyDescent="0.2">
      <c r="A70" s="11" t="s">
        <v>4148</v>
      </c>
      <c r="B70" s="11" t="s">
        <v>4576</v>
      </c>
      <c r="C70" s="11" t="s">
        <v>4575</v>
      </c>
      <c r="D70" s="11" t="s">
        <v>4574</v>
      </c>
      <c r="E70" s="11">
        <v>3</v>
      </c>
      <c r="F70" s="11">
        <v>9.4637223974763408E-3</v>
      </c>
      <c r="G70" s="11" t="s">
        <v>4573</v>
      </c>
      <c r="H70" s="11">
        <v>1.2036300454198001E-3</v>
      </c>
      <c r="I70" s="11">
        <v>4.6374146178531403E-2</v>
      </c>
      <c r="J70" s="11">
        <v>4.2516195138212101E-2</v>
      </c>
      <c r="K70" s="11" t="s">
        <v>5911</v>
      </c>
    </row>
    <row r="71" spans="1:11" s="11" customFormat="1" x14ac:dyDescent="0.2">
      <c r="A71" s="11" t="s">
        <v>4148</v>
      </c>
      <c r="B71" s="11" t="s">
        <v>5910</v>
      </c>
      <c r="C71" s="11" t="s">
        <v>5909</v>
      </c>
      <c r="D71" s="11" t="s">
        <v>5908</v>
      </c>
      <c r="E71" s="11">
        <v>3</v>
      </c>
      <c r="F71" s="11">
        <v>9.4637223974763408E-3</v>
      </c>
      <c r="G71" s="11" t="s">
        <v>4573</v>
      </c>
      <c r="H71" s="11">
        <v>1.2036300454198001E-3</v>
      </c>
      <c r="I71" s="11">
        <v>4.6374146178531403E-2</v>
      </c>
      <c r="J71" s="11">
        <v>4.2516195138212101E-2</v>
      </c>
      <c r="K71" s="11" t="s">
        <v>5907</v>
      </c>
    </row>
    <row r="72" spans="1:11" s="11" customFormat="1" x14ac:dyDescent="0.2">
      <c r="A72" s="11" t="s">
        <v>4148</v>
      </c>
      <c r="B72" s="11" t="s">
        <v>5906</v>
      </c>
      <c r="C72" s="11" t="s">
        <v>5905</v>
      </c>
      <c r="D72" s="11" t="s">
        <v>5904</v>
      </c>
      <c r="E72" s="11">
        <v>4</v>
      </c>
      <c r="F72" s="11">
        <v>1.2618296529968501E-2</v>
      </c>
      <c r="G72" s="11" t="s">
        <v>4724</v>
      </c>
      <c r="H72" s="11">
        <v>1.27376139463236E-3</v>
      </c>
      <c r="I72" s="11">
        <v>4.8384992694697003E-2</v>
      </c>
      <c r="J72" s="11">
        <v>4.4359755611436999E-2</v>
      </c>
      <c r="K72" s="11" t="s">
        <v>5903</v>
      </c>
    </row>
    <row r="73" spans="1:11" s="11" customFormat="1" x14ac:dyDescent="0.2">
      <c r="A73" s="11" t="s">
        <v>4148</v>
      </c>
      <c r="B73" s="11" t="s">
        <v>5902</v>
      </c>
      <c r="C73" s="11" t="s">
        <v>5901</v>
      </c>
      <c r="D73" s="11" t="s">
        <v>5900</v>
      </c>
      <c r="E73" s="11">
        <v>8</v>
      </c>
      <c r="F73" s="11">
        <v>2.5236593059936901E-2</v>
      </c>
      <c r="G73" s="11" t="s">
        <v>5484</v>
      </c>
      <c r="H73" s="11">
        <v>1.3188238919452401E-3</v>
      </c>
      <c r="I73" s="11">
        <v>4.9400944952448601E-2</v>
      </c>
      <c r="J73" s="11">
        <v>4.5291188920750798E-2</v>
      </c>
      <c r="K73" s="11" t="s">
        <v>5899</v>
      </c>
    </row>
    <row r="74" spans="1:11" s="9" customFormat="1" x14ac:dyDescent="0.2">
      <c r="A74" s="9" t="s">
        <v>4150</v>
      </c>
      <c r="B74" s="9" t="s">
        <v>5069</v>
      </c>
      <c r="C74" s="9" t="s">
        <v>5068</v>
      </c>
      <c r="D74" s="9" t="s">
        <v>5067</v>
      </c>
      <c r="E74" s="9">
        <v>31</v>
      </c>
      <c r="F74" s="9">
        <v>0.13963963963963999</v>
      </c>
      <c r="G74" s="9" t="s">
        <v>5066</v>
      </c>
      <c r="H74" s="10">
        <v>4.3537734317321596E-22</v>
      </c>
      <c r="I74" s="10">
        <v>1.00659241741648E-18</v>
      </c>
      <c r="J74" s="10">
        <v>9.4224822901487706E-19</v>
      </c>
      <c r="K74" s="9" t="s">
        <v>5065</v>
      </c>
    </row>
    <row r="75" spans="1:11" s="9" customFormat="1" x14ac:dyDescent="0.2">
      <c r="A75" s="9" t="s">
        <v>4150</v>
      </c>
      <c r="B75" s="9" t="s">
        <v>5064</v>
      </c>
      <c r="C75" s="9" t="s">
        <v>5063</v>
      </c>
      <c r="D75" s="9" t="s">
        <v>5062</v>
      </c>
      <c r="E75" s="9">
        <v>34</v>
      </c>
      <c r="F75" s="9">
        <v>0.153153153153153</v>
      </c>
      <c r="G75" s="9" t="s">
        <v>5061</v>
      </c>
      <c r="H75" s="10">
        <v>2.6288121360826301E-20</v>
      </c>
      <c r="I75" s="10">
        <v>3.0389068293115097E-17</v>
      </c>
      <c r="J75" s="10">
        <v>2.8446514483083599E-17</v>
      </c>
      <c r="K75" s="9" t="s">
        <v>5060</v>
      </c>
    </row>
    <row r="76" spans="1:11" s="9" customFormat="1" x14ac:dyDescent="0.2">
      <c r="A76" s="9" t="s">
        <v>4150</v>
      </c>
      <c r="B76" s="9" t="s">
        <v>5059</v>
      </c>
      <c r="C76" s="9" t="s">
        <v>5058</v>
      </c>
      <c r="D76" s="9" t="s">
        <v>5057</v>
      </c>
      <c r="E76" s="9">
        <v>20</v>
      </c>
      <c r="F76" s="9">
        <v>9.00900900900901E-2</v>
      </c>
      <c r="G76" s="9" t="s">
        <v>5056</v>
      </c>
      <c r="H76" s="10">
        <v>3.0755424676254901E-18</v>
      </c>
      <c r="I76" s="10">
        <v>2.3702180617167101E-15</v>
      </c>
      <c r="J76" s="10">
        <v>2.21870712752211E-15</v>
      </c>
      <c r="K76" s="9" t="s">
        <v>4983</v>
      </c>
    </row>
    <row r="77" spans="1:11" s="9" customFormat="1" x14ac:dyDescent="0.2">
      <c r="A77" s="9" t="s">
        <v>4150</v>
      </c>
      <c r="B77" s="9" t="s">
        <v>5055</v>
      </c>
      <c r="C77" s="9" t="s">
        <v>5054</v>
      </c>
      <c r="D77" s="9" t="s">
        <v>5053</v>
      </c>
      <c r="E77" s="9">
        <v>23</v>
      </c>
      <c r="F77" s="9">
        <v>0.103603603603604</v>
      </c>
      <c r="G77" s="9" t="s">
        <v>5034</v>
      </c>
      <c r="H77" s="10">
        <v>2.2552237795285702E-16</v>
      </c>
      <c r="I77" s="10">
        <v>1.3035193445675199E-13</v>
      </c>
      <c r="J77" s="10">
        <v>1.22019476071335E-13</v>
      </c>
      <c r="K77" s="9" t="s">
        <v>5025</v>
      </c>
    </row>
    <row r="78" spans="1:11" s="9" customFormat="1" x14ac:dyDescent="0.2">
      <c r="A78" s="9" t="s">
        <v>4150</v>
      </c>
      <c r="B78" s="9" t="s">
        <v>5052</v>
      </c>
      <c r="C78" s="9" t="s">
        <v>5051</v>
      </c>
      <c r="D78" s="9" t="s">
        <v>5050</v>
      </c>
      <c r="E78" s="9">
        <v>24</v>
      </c>
      <c r="F78" s="9">
        <v>0.108108108108108</v>
      </c>
      <c r="G78" s="9" t="s">
        <v>5049</v>
      </c>
      <c r="H78" s="10">
        <v>6.4359867980757196E-16</v>
      </c>
      <c r="I78" s="10">
        <v>2.97600029543021E-13</v>
      </c>
      <c r="J78" s="10">
        <v>2.7857660751249801E-13</v>
      </c>
      <c r="K78" s="9" t="s">
        <v>5048</v>
      </c>
    </row>
    <row r="79" spans="1:11" s="9" customFormat="1" x14ac:dyDescent="0.2">
      <c r="A79" s="9" t="s">
        <v>4150</v>
      </c>
      <c r="B79" s="9" t="s">
        <v>5047</v>
      </c>
      <c r="C79" s="9" t="s">
        <v>5046</v>
      </c>
      <c r="D79" s="9" t="s">
        <v>5045</v>
      </c>
      <c r="E79" s="9">
        <v>24</v>
      </c>
      <c r="F79" s="9">
        <v>0.108108108108108</v>
      </c>
      <c r="G79" s="9" t="s">
        <v>5044</v>
      </c>
      <c r="H79" s="10">
        <v>1.0230022310881901E-15</v>
      </c>
      <c r="I79" s="10">
        <v>3.4990886759346299E-13</v>
      </c>
      <c r="J79" s="10">
        <v>3.2754171907310099E-13</v>
      </c>
      <c r="K79" s="9" t="s">
        <v>5043</v>
      </c>
    </row>
    <row r="80" spans="1:11" s="9" customFormat="1" x14ac:dyDescent="0.2">
      <c r="A80" s="9" t="s">
        <v>4150</v>
      </c>
      <c r="B80" s="9" t="s">
        <v>5042</v>
      </c>
      <c r="C80" s="9" t="s">
        <v>5041</v>
      </c>
      <c r="D80" s="9" t="s">
        <v>5040</v>
      </c>
      <c r="E80" s="9">
        <v>28</v>
      </c>
      <c r="F80" s="9">
        <v>0.126126126126126</v>
      </c>
      <c r="G80" s="9" t="s">
        <v>5039</v>
      </c>
      <c r="H80" s="10">
        <v>1.0594126613988899E-15</v>
      </c>
      <c r="I80" s="10">
        <v>3.4990886759346299E-13</v>
      </c>
      <c r="J80" s="10">
        <v>3.2754171907310099E-13</v>
      </c>
      <c r="K80" s="9" t="s">
        <v>5038</v>
      </c>
    </row>
    <row r="81" spans="1:11" s="9" customFormat="1" x14ac:dyDescent="0.2">
      <c r="A81" s="9" t="s">
        <v>4150</v>
      </c>
      <c r="B81" s="9" t="s">
        <v>5037</v>
      </c>
      <c r="C81" s="9" t="s">
        <v>5036</v>
      </c>
      <c r="D81" s="9" t="s">
        <v>5035</v>
      </c>
      <c r="E81" s="9">
        <v>22</v>
      </c>
      <c r="F81" s="9">
        <v>9.90990990990991E-2</v>
      </c>
      <c r="G81" s="9" t="s">
        <v>5034</v>
      </c>
      <c r="H81" s="10">
        <v>2.7092498623076801E-15</v>
      </c>
      <c r="I81" s="10">
        <v>7.8297321020691901E-13</v>
      </c>
      <c r="J81" s="10">
        <v>7.3292338380323504E-13</v>
      </c>
      <c r="K81" s="9" t="s">
        <v>5033</v>
      </c>
    </row>
    <row r="82" spans="1:11" s="9" customFormat="1" x14ac:dyDescent="0.2">
      <c r="A82" s="9" t="s">
        <v>4150</v>
      </c>
      <c r="B82" s="9" t="s">
        <v>5032</v>
      </c>
      <c r="C82" s="9" t="s">
        <v>5031</v>
      </c>
      <c r="D82" s="9" t="s">
        <v>5030</v>
      </c>
      <c r="E82" s="9">
        <v>20</v>
      </c>
      <c r="F82" s="9">
        <v>9.00900900900901E-2</v>
      </c>
      <c r="G82" s="9" t="s">
        <v>4669</v>
      </c>
      <c r="H82" s="10">
        <v>1.9416681814876101E-14</v>
      </c>
      <c r="I82" s="10">
        <v>4.9879298173326198E-12</v>
      </c>
      <c r="J82" s="10">
        <v>4.6690874633199198E-12</v>
      </c>
      <c r="K82" s="9" t="s">
        <v>4983</v>
      </c>
    </row>
    <row r="83" spans="1:11" s="9" customFormat="1" x14ac:dyDescent="0.2">
      <c r="A83" s="9" t="s">
        <v>4150</v>
      </c>
      <c r="B83" s="9" t="s">
        <v>5029</v>
      </c>
      <c r="C83" s="9" t="s">
        <v>5028</v>
      </c>
      <c r="D83" s="9" t="s">
        <v>5027</v>
      </c>
      <c r="E83" s="9">
        <v>23</v>
      </c>
      <c r="F83" s="9">
        <v>0.103603603603604</v>
      </c>
      <c r="G83" s="9" t="s">
        <v>5026</v>
      </c>
      <c r="H83" s="10">
        <v>8.3147909039916004E-14</v>
      </c>
      <c r="I83" s="10">
        <v>1.92237965700286E-11</v>
      </c>
      <c r="J83" s="10">
        <v>1.7994957998533399E-11</v>
      </c>
      <c r="K83" s="9" t="s">
        <v>5025</v>
      </c>
    </row>
    <row r="84" spans="1:11" s="9" customFormat="1" x14ac:dyDescent="0.2">
      <c r="A84" s="9" t="s">
        <v>4150</v>
      </c>
      <c r="B84" s="9" t="s">
        <v>5024</v>
      </c>
      <c r="C84" s="9" t="s">
        <v>5023</v>
      </c>
      <c r="D84" s="9" t="s">
        <v>5022</v>
      </c>
      <c r="E84" s="9">
        <v>25</v>
      </c>
      <c r="F84" s="9">
        <v>0.112612612612613</v>
      </c>
      <c r="G84" s="9" t="s">
        <v>4616</v>
      </c>
      <c r="H84" s="10">
        <v>2.0390643492912301E-13</v>
      </c>
      <c r="I84" s="10">
        <v>4.2857425232375598E-11</v>
      </c>
      <c r="J84" s="10">
        <v>4.0117859350648503E-11</v>
      </c>
      <c r="K84" s="9" t="s">
        <v>5021</v>
      </c>
    </row>
    <row r="85" spans="1:11" s="9" customFormat="1" x14ac:dyDescent="0.2">
      <c r="A85" s="9" t="s">
        <v>4150</v>
      </c>
      <c r="B85" s="9" t="s">
        <v>5020</v>
      </c>
      <c r="C85" s="9" t="s">
        <v>5019</v>
      </c>
      <c r="D85" s="9" t="s">
        <v>5018</v>
      </c>
      <c r="E85" s="9">
        <v>27</v>
      </c>
      <c r="F85" s="9">
        <v>0.121621621621622</v>
      </c>
      <c r="G85" s="9" t="s">
        <v>5017</v>
      </c>
      <c r="H85" s="10">
        <v>3.3616438059120301E-13</v>
      </c>
      <c r="I85" s="10">
        <v>6.4767670660571702E-11</v>
      </c>
      <c r="J85" s="10">
        <v>6.0627540920659004E-11</v>
      </c>
      <c r="K85" s="9" t="s">
        <v>5016</v>
      </c>
    </row>
    <row r="86" spans="1:11" s="9" customFormat="1" x14ac:dyDescent="0.2">
      <c r="A86" s="9" t="s">
        <v>4150</v>
      </c>
      <c r="B86" s="9" t="s">
        <v>5015</v>
      </c>
      <c r="C86" s="9" t="s">
        <v>5014</v>
      </c>
      <c r="D86" s="9" t="s">
        <v>5013</v>
      </c>
      <c r="E86" s="9">
        <v>31</v>
      </c>
      <c r="F86" s="9">
        <v>0.13963963963963999</v>
      </c>
      <c r="G86" s="9" t="s">
        <v>5012</v>
      </c>
      <c r="H86" s="10">
        <v>2.3766933373810899E-12</v>
      </c>
      <c r="I86" s="10">
        <v>4.2268576892500698E-10</v>
      </c>
      <c r="J86" s="10">
        <v>3.9566651835267399E-10</v>
      </c>
      <c r="K86" s="9" t="s">
        <v>5011</v>
      </c>
    </row>
    <row r="87" spans="1:11" s="9" customFormat="1" x14ac:dyDescent="0.2">
      <c r="A87" s="9" t="s">
        <v>4150</v>
      </c>
      <c r="B87" s="9" t="s">
        <v>5010</v>
      </c>
      <c r="C87" s="9" t="s">
        <v>5009</v>
      </c>
      <c r="D87" s="9" t="s">
        <v>5008</v>
      </c>
      <c r="E87" s="9">
        <v>18</v>
      </c>
      <c r="F87" s="9">
        <v>8.1081081081081099E-2</v>
      </c>
      <c r="G87" s="9" t="s">
        <v>5007</v>
      </c>
      <c r="H87" s="10">
        <v>5.2015935083469603E-12</v>
      </c>
      <c r="I87" s="10">
        <v>8.5900601366415495E-10</v>
      </c>
      <c r="J87" s="10">
        <v>8.0409595888431196E-10</v>
      </c>
      <c r="K87" s="9" t="s">
        <v>5006</v>
      </c>
    </row>
    <row r="88" spans="1:11" s="9" customFormat="1" x14ac:dyDescent="0.2">
      <c r="A88" s="9" t="s">
        <v>4150</v>
      </c>
      <c r="B88" s="9" t="s">
        <v>5005</v>
      </c>
      <c r="C88" s="9" t="s">
        <v>5004</v>
      </c>
      <c r="D88" s="9" t="s">
        <v>5003</v>
      </c>
      <c r="E88" s="9">
        <v>9</v>
      </c>
      <c r="F88" s="9">
        <v>4.0540540540540501E-2</v>
      </c>
      <c r="G88" s="9" t="s">
        <v>4724</v>
      </c>
      <c r="H88" s="10">
        <v>2.1483539686679899E-11</v>
      </c>
      <c r="I88" s="10">
        <v>3.3113295837069299E-9</v>
      </c>
      <c r="J88" s="10">
        <v>3.09966018216238E-9</v>
      </c>
      <c r="K88" s="9" t="s">
        <v>5002</v>
      </c>
    </row>
    <row r="89" spans="1:11" s="9" customFormat="1" x14ac:dyDescent="0.2">
      <c r="A89" s="9" t="s">
        <v>4150</v>
      </c>
      <c r="B89" s="9" t="s">
        <v>5001</v>
      </c>
      <c r="C89" s="9" t="s">
        <v>5000</v>
      </c>
      <c r="D89" s="9" t="s">
        <v>4999</v>
      </c>
      <c r="E89" s="9">
        <v>16</v>
      </c>
      <c r="F89" s="9">
        <v>7.2072072072072099E-2</v>
      </c>
      <c r="G89" s="9" t="s">
        <v>4998</v>
      </c>
      <c r="H89" s="10">
        <v>2.4852445615488401E-11</v>
      </c>
      <c r="I89" s="10">
        <v>3.59117839143808E-9</v>
      </c>
      <c r="J89" s="10">
        <v>3.3616202753581699E-9</v>
      </c>
      <c r="K89" s="9" t="s">
        <v>4997</v>
      </c>
    </row>
    <row r="90" spans="1:11" s="9" customFormat="1" x14ac:dyDescent="0.2">
      <c r="A90" s="9" t="s">
        <v>4150</v>
      </c>
      <c r="B90" s="9" t="s">
        <v>4996</v>
      </c>
      <c r="C90" s="9" t="s">
        <v>4995</v>
      </c>
      <c r="D90" s="9" t="s">
        <v>4994</v>
      </c>
      <c r="E90" s="9">
        <v>26</v>
      </c>
      <c r="F90" s="9">
        <v>0.117117117117117</v>
      </c>
      <c r="G90" s="9" t="s">
        <v>4993</v>
      </c>
      <c r="H90" s="10">
        <v>1.35919627957904E-10</v>
      </c>
      <c r="I90" s="10">
        <v>1.8440662664468099E-8</v>
      </c>
      <c r="J90" s="10">
        <v>1.7261884191470701E-8</v>
      </c>
      <c r="K90" s="9" t="s">
        <v>4992</v>
      </c>
    </row>
    <row r="91" spans="1:11" s="9" customFormat="1" x14ac:dyDescent="0.2">
      <c r="A91" s="9" t="s">
        <v>4150</v>
      </c>
      <c r="B91" s="9" t="s">
        <v>4991</v>
      </c>
      <c r="C91" s="9" t="s">
        <v>4990</v>
      </c>
      <c r="D91" s="9" t="s">
        <v>4989</v>
      </c>
      <c r="E91" s="9">
        <v>18</v>
      </c>
      <c r="F91" s="9">
        <v>8.1081081081081099E-2</v>
      </c>
      <c r="G91" s="9" t="s">
        <v>4988</v>
      </c>
      <c r="H91" s="10">
        <v>1.4356917299326301E-10</v>
      </c>
      <c r="I91" s="10">
        <v>1.8440662664468099E-8</v>
      </c>
      <c r="J91" s="10">
        <v>1.7261884191470701E-8</v>
      </c>
      <c r="K91" s="9" t="s">
        <v>4987</v>
      </c>
    </row>
    <row r="92" spans="1:11" s="9" customFormat="1" x14ac:dyDescent="0.2">
      <c r="A92" s="9" t="s">
        <v>4150</v>
      </c>
      <c r="B92" s="9" t="s">
        <v>4986</v>
      </c>
      <c r="C92" s="9" t="s">
        <v>4985</v>
      </c>
      <c r="D92" s="9" t="s">
        <v>4984</v>
      </c>
      <c r="E92" s="9">
        <v>20</v>
      </c>
      <c r="F92" s="9">
        <v>9.00900900900901E-2</v>
      </c>
      <c r="G92" s="9" t="s">
        <v>4473</v>
      </c>
      <c r="H92" s="10">
        <v>1.6044443157206699E-10</v>
      </c>
      <c r="I92" s="10">
        <v>1.95235539891905E-8</v>
      </c>
      <c r="J92" s="10">
        <v>1.8275554089316899E-8</v>
      </c>
      <c r="K92" s="9" t="s">
        <v>4983</v>
      </c>
    </row>
    <row r="93" spans="1:11" s="9" customFormat="1" x14ac:dyDescent="0.2">
      <c r="A93" s="9" t="s">
        <v>4150</v>
      </c>
      <c r="B93" s="9" t="s">
        <v>4982</v>
      </c>
      <c r="C93" s="9" t="s">
        <v>4981</v>
      </c>
      <c r="D93" s="9" t="s">
        <v>4980</v>
      </c>
      <c r="E93" s="9">
        <v>28</v>
      </c>
      <c r="F93" s="9">
        <v>0.126126126126126</v>
      </c>
      <c r="G93" s="9" t="s">
        <v>4979</v>
      </c>
      <c r="H93" s="10">
        <v>5.5256361888982901E-10</v>
      </c>
      <c r="I93" s="10">
        <v>6.3876354343664199E-8</v>
      </c>
      <c r="J93" s="10">
        <v>5.97932000230257E-8</v>
      </c>
      <c r="K93" s="9" t="s">
        <v>4978</v>
      </c>
    </row>
    <row r="94" spans="1:11" s="9" customFormat="1" x14ac:dyDescent="0.2">
      <c r="A94" s="9" t="s">
        <v>4150</v>
      </c>
      <c r="B94" s="9" t="s">
        <v>4977</v>
      </c>
      <c r="C94" s="9" t="s">
        <v>4976</v>
      </c>
      <c r="D94" s="9" t="s">
        <v>4975</v>
      </c>
      <c r="E94" s="9">
        <v>12</v>
      </c>
      <c r="F94" s="9">
        <v>5.4054054054054099E-2</v>
      </c>
      <c r="G94" s="9" t="s">
        <v>4606</v>
      </c>
      <c r="H94" s="10">
        <v>8.4594838620084302E-9</v>
      </c>
      <c r="I94" s="10">
        <v>9.31348889950642E-7</v>
      </c>
      <c r="J94" s="10">
        <v>8.7181447720748502E-7</v>
      </c>
      <c r="K94" s="9" t="s">
        <v>4974</v>
      </c>
    </row>
    <row r="95" spans="1:11" s="9" customFormat="1" x14ac:dyDescent="0.2">
      <c r="A95" s="9" t="s">
        <v>4150</v>
      </c>
      <c r="B95" s="9" t="s">
        <v>4973</v>
      </c>
      <c r="C95" s="9" t="s">
        <v>4972</v>
      </c>
      <c r="D95" s="9" t="s">
        <v>4971</v>
      </c>
      <c r="E95" s="9">
        <v>13</v>
      </c>
      <c r="F95" s="9">
        <v>5.8558558558558599E-2</v>
      </c>
      <c r="G95" s="9" t="s">
        <v>4970</v>
      </c>
      <c r="H95" s="10">
        <v>1.23985335948351E-8</v>
      </c>
      <c r="I95" s="10">
        <v>1.3029731668754E-6</v>
      </c>
      <c r="J95" s="10">
        <v>1.2196834962191799E-6</v>
      </c>
      <c r="K95" s="9" t="s">
        <v>4969</v>
      </c>
    </row>
    <row r="96" spans="1:11" s="9" customFormat="1" x14ac:dyDescent="0.2">
      <c r="A96" s="9" t="s">
        <v>4150</v>
      </c>
      <c r="B96" s="9" t="s">
        <v>4968</v>
      </c>
      <c r="C96" s="9" t="s">
        <v>4967</v>
      </c>
      <c r="D96" s="9" t="s">
        <v>4966</v>
      </c>
      <c r="E96" s="9">
        <v>10</v>
      </c>
      <c r="F96" s="9">
        <v>4.5045045045045001E-2</v>
      </c>
      <c r="G96" s="9" t="s">
        <v>4965</v>
      </c>
      <c r="H96" s="10">
        <v>2.0892517723303201E-8</v>
      </c>
      <c r="I96" s="10">
        <v>2.1001522163598701E-6</v>
      </c>
      <c r="J96" s="10">
        <v>1.96590464252226E-6</v>
      </c>
      <c r="K96" s="9" t="s">
        <v>4948</v>
      </c>
    </row>
    <row r="97" spans="1:11" s="9" customFormat="1" x14ac:dyDescent="0.2">
      <c r="A97" s="9" t="s">
        <v>4150</v>
      </c>
      <c r="B97" s="9" t="s">
        <v>4964</v>
      </c>
      <c r="C97" s="9" t="s">
        <v>4963</v>
      </c>
      <c r="D97" s="9" t="s">
        <v>4962</v>
      </c>
      <c r="E97" s="9">
        <v>9</v>
      </c>
      <c r="F97" s="9">
        <v>4.0540540540540501E-2</v>
      </c>
      <c r="G97" s="9" t="s">
        <v>4961</v>
      </c>
      <c r="H97" s="10">
        <v>2.48161205831792E-8</v>
      </c>
      <c r="I97" s="10">
        <v>2.3906196161795998E-6</v>
      </c>
      <c r="J97" s="10">
        <v>2.2378045578516E-6</v>
      </c>
      <c r="K97" s="9" t="s">
        <v>4960</v>
      </c>
    </row>
    <row r="98" spans="1:11" s="9" customFormat="1" x14ac:dyDescent="0.2">
      <c r="A98" s="9" t="s">
        <v>4150</v>
      </c>
      <c r="B98" s="9" t="s">
        <v>4959</v>
      </c>
      <c r="C98" s="9" t="s">
        <v>4958</v>
      </c>
      <c r="D98" s="9" t="s">
        <v>4957</v>
      </c>
      <c r="E98" s="9">
        <v>17</v>
      </c>
      <c r="F98" s="9">
        <v>7.6576576576576599E-2</v>
      </c>
      <c r="G98" s="9" t="s">
        <v>4489</v>
      </c>
      <c r="H98" s="10">
        <v>3.103788129898E-8</v>
      </c>
      <c r="I98" s="10">
        <v>2.8703832625296702E-6</v>
      </c>
      <c r="J98" s="10">
        <v>2.6869003768717E-6</v>
      </c>
      <c r="K98" s="9" t="s">
        <v>4956</v>
      </c>
    </row>
    <row r="99" spans="1:11" s="9" customFormat="1" x14ac:dyDescent="0.2">
      <c r="A99" s="9" t="s">
        <v>4150</v>
      </c>
      <c r="B99" s="9" t="s">
        <v>4955</v>
      </c>
      <c r="C99" s="9" t="s">
        <v>4954</v>
      </c>
      <c r="D99" s="9" t="s">
        <v>4953</v>
      </c>
      <c r="E99" s="9">
        <v>11</v>
      </c>
      <c r="F99" s="9">
        <v>4.9549549549549501E-2</v>
      </c>
      <c r="G99" s="9" t="s">
        <v>4803</v>
      </c>
      <c r="H99" s="10">
        <v>3.5141311788137403E-8</v>
      </c>
      <c r="I99" s="10">
        <v>3.12487357131438E-6</v>
      </c>
      <c r="J99" s="10">
        <v>2.9251229569397001E-6</v>
      </c>
      <c r="K99" s="9" t="s">
        <v>4952</v>
      </c>
    </row>
    <row r="100" spans="1:11" s="9" customFormat="1" x14ac:dyDescent="0.2">
      <c r="A100" s="9" t="s">
        <v>4150</v>
      </c>
      <c r="B100" s="9" t="s">
        <v>4951</v>
      </c>
      <c r="C100" s="9" t="s">
        <v>4950</v>
      </c>
      <c r="D100" s="9" t="s">
        <v>4949</v>
      </c>
      <c r="E100" s="9">
        <v>10</v>
      </c>
      <c r="F100" s="9">
        <v>4.5045045045045001E-2</v>
      </c>
      <c r="G100" s="9" t="s">
        <v>4556</v>
      </c>
      <c r="H100" s="10">
        <v>4.40890023658661E-8</v>
      </c>
      <c r="I100" s="10">
        <v>3.77532494332898E-6</v>
      </c>
      <c r="J100" s="10">
        <v>3.5339956672210799E-6</v>
      </c>
      <c r="K100" s="9" t="s">
        <v>4948</v>
      </c>
    </row>
    <row r="101" spans="1:11" s="9" customFormat="1" x14ac:dyDescent="0.2">
      <c r="A101" s="9" t="s">
        <v>4150</v>
      </c>
      <c r="B101" s="9" t="s">
        <v>4947</v>
      </c>
      <c r="C101" s="9" t="s">
        <v>4946</v>
      </c>
      <c r="D101" s="9" t="s">
        <v>4945</v>
      </c>
      <c r="E101" s="9">
        <v>12</v>
      </c>
      <c r="F101" s="9">
        <v>5.4054054054054099E-2</v>
      </c>
      <c r="G101" s="9" t="s">
        <v>4944</v>
      </c>
      <c r="H101" s="10">
        <v>5.65363932062332E-8</v>
      </c>
      <c r="I101" s="10">
        <v>4.66829075331468E-6</v>
      </c>
      <c r="J101" s="10">
        <v>4.3698806177449398E-6</v>
      </c>
      <c r="K101" s="9" t="s">
        <v>4943</v>
      </c>
    </row>
    <row r="102" spans="1:11" s="9" customFormat="1" x14ac:dyDescent="0.2">
      <c r="A102" s="9" t="s">
        <v>4150</v>
      </c>
      <c r="B102" s="9" t="s">
        <v>4942</v>
      </c>
      <c r="C102" s="9" t="s">
        <v>4941</v>
      </c>
      <c r="D102" s="9" t="s">
        <v>4940</v>
      </c>
      <c r="E102" s="9">
        <v>13</v>
      </c>
      <c r="F102" s="9">
        <v>5.8558558558558599E-2</v>
      </c>
      <c r="G102" s="9" t="s">
        <v>4939</v>
      </c>
      <c r="H102" s="10">
        <v>8.1951382002760295E-8</v>
      </c>
      <c r="I102" s="10">
        <v>6.5335032824269597E-6</v>
      </c>
      <c r="J102" s="10">
        <v>6.1158635716034596E-6</v>
      </c>
      <c r="K102" s="9" t="s">
        <v>4938</v>
      </c>
    </row>
    <row r="103" spans="1:11" s="9" customFormat="1" x14ac:dyDescent="0.2">
      <c r="A103" s="9" t="s">
        <v>4150</v>
      </c>
      <c r="B103" s="9" t="s">
        <v>4937</v>
      </c>
      <c r="C103" s="9" t="s">
        <v>4936</v>
      </c>
      <c r="D103" s="9" t="s">
        <v>4935</v>
      </c>
      <c r="E103" s="9">
        <v>21</v>
      </c>
      <c r="F103" s="9">
        <v>9.45945945945946E-2</v>
      </c>
      <c r="G103" s="9" t="s">
        <v>4934</v>
      </c>
      <c r="H103" s="10">
        <v>1.0877102006906201E-7</v>
      </c>
      <c r="I103" s="10">
        <v>8.3826199466557299E-6</v>
      </c>
      <c r="J103" s="10">
        <v>7.8467795530523498E-6</v>
      </c>
      <c r="K103" s="9" t="s">
        <v>4933</v>
      </c>
    </row>
    <row r="104" spans="1:11" s="9" customFormat="1" x14ac:dyDescent="0.2">
      <c r="A104" s="9" t="s">
        <v>4150</v>
      </c>
      <c r="B104" s="9" t="s">
        <v>4932</v>
      </c>
      <c r="C104" s="9" t="s">
        <v>4931</v>
      </c>
      <c r="D104" s="9" t="s">
        <v>4930</v>
      </c>
      <c r="E104" s="9">
        <v>18</v>
      </c>
      <c r="F104" s="9">
        <v>8.1081081081081099E-2</v>
      </c>
      <c r="G104" s="9" t="s">
        <v>4929</v>
      </c>
      <c r="H104" s="10">
        <v>1.64487446510538E-7</v>
      </c>
      <c r="I104" s="10">
        <v>1.22675798816892E-5</v>
      </c>
      <c r="J104" s="10">
        <v>1.1483402038223E-5</v>
      </c>
      <c r="K104" s="9" t="s">
        <v>4928</v>
      </c>
    </row>
    <row r="105" spans="1:11" s="9" customFormat="1" x14ac:dyDescent="0.2">
      <c r="A105" s="9" t="s">
        <v>4150</v>
      </c>
      <c r="B105" s="9" t="s">
        <v>4927</v>
      </c>
      <c r="C105" s="9" t="s">
        <v>4926</v>
      </c>
      <c r="D105" s="9" t="s">
        <v>4925</v>
      </c>
      <c r="E105" s="9">
        <v>7</v>
      </c>
      <c r="F105" s="9">
        <v>3.1531531531531501E-2</v>
      </c>
      <c r="G105" s="9" t="s">
        <v>4781</v>
      </c>
      <c r="H105" s="10">
        <v>2.61657082276588E-7</v>
      </c>
      <c r="I105" s="10">
        <v>1.8904724194483499E-5</v>
      </c>
      <c r="J105" s="10">
        <v>1.7696281617127101E-5</v>
      </c>
      <c r="K105" s="9" t="s">
        <v>4924</v>
      </c>
    </row>
    <row r="106" spans="1:11" s="9" customFormat="1" x14ac:dyDescent="0.2">
      <c r="A106" s="9" t="s">
        <v>4150</v>
      </c>
      <c r="B106" s="9" t="s">
        <v>4923</v>
      </c>
      <c r="C106" s="9" t="s">
        <v>4922</v>
      </c>
      <c r="D106" s="9" t="s">
        <v>4921</v>
      </c>
      <c r="E106" s="9">
        <v>15</v>
      </c>
      <c r="F106" s="9">
        <v>6.7567567567567599E-2</v>
      </c>
      <c r="G106" s="9" t="s">
        <v>4920</v>
      </c>
      <c r="H106" s="10">
        <v>3.0166106076427301E-7</v>
      </c>
      <c r="I106" s="10">
        <v>2.11345567420303E-5</v>
      </c>
      <c r="J106" s="10">
        <v>1.9783577063200799E-5</v>
      </c>
      <c r="K106" s="9" t="s">
        <v>4919</v>
      </c>
    </row>
    <row r="107" spans="1:11" s="9" customFormat="1" x14ac:dyDescent="0.2">
      <c r="A107" s="9" t="s">
        <v>4150</v>
      </c>
      <c r="B107" s="9" t="s">
        <v>4918</v>
      </c>
      <c r="C107" s="9" t="s">
        <v>4917</v>
      </c>
      <c r="D107" s="9" t="s">
        <v>4916</v>
      </c>
      <c r="E107" s="9">
        <v>22</v>
      </c>
      <c r="F107" s="9">
        <v>9.90990990990991E-2</v>
      </c>
      <c r="G107" s="9" t="s">
        <v>4915</v>
      </c>
      <c r="H107" s="10">
        <v>3.6954123345407503E-7</v>
      </c>
      <c r="I107" s="10">
        <v>2.5128803874877099E-5</v>
      </c>
      <c r="J107" s="10">
        <v>2.3522500804383199E-5</v>
      </c>
      <c r="K107" s="9" t="s">
        <v>4914</v>
      </c>
    </row>
    <row r="108" spans="1:11" s="9" customFormat="1" x14ac:dyDescent="0.2">
      <c r="A108" s="9" t="s">
        <v>4150</v>
      </c>
      <c r="B108" s="9" t="s">
        <v>4913</v>
      </c>
      <c r="C108" s="9" t="s">
        <v>4912</v>
      </c>
      <c r="D108" s="9" t="s">
        <v>4911</v>
      </c>
      <c r="E108" s="9">
        <v>18</v>
      </c>
      <c r="F108" s="9">
        <v>8.1081081081081099E-2</v>
      </c>
      <c r="G108" s="9" t="s">
        <v>4910</v>
      </c>
      <c r="H108" s="10">
        <v>4.0248072887062502E-7</v>
      </c>
      <c r="I108" s="10">
        <v>2.6586727004253899E-5</v>
      </c>
      <c r="J108" s="10">
        <v>2.4887229430315899E-5</v>
      </c>
      <c r="K108" s="9" t="s">
        <v>4909</v>
      </c>
    </row>
    <row r="109" spans="1:11" s="9" customFormat="1" x14ac:dyDescent="0.2">
      <c r="A109" s="9" t="s">
        <v>4150</v>
      </c>
      <c r="B109" s="9" t="s">
        <v>4908</v>
      </c>
      <c r="C109" s="9" t="s">
        <v>4907</v>
      </c>
      <c r="D109" s="9" t="s">
        <v>4906</v>
      </c>
      <c r="E109" s="9">
        <v>9</v>
      </c>
      <c r="F109" s="9">
        <v>4.0540540540540501E-2</v>
      </c>
      <c r="G109" s="9" t="s">
        <v>4793</v>
      </c>
      <c r="H109" s="10">
        <v>4.7133255495440298E-7</v>
      </c>
      <c r="I109" s="10">
        <v>3.0270024084849502E-5</v>
      </c>
      <c r="J109" s="10">
        <v>2.83350799118788E-5</v>
      </c>
      <c r="K109" s="9" t="s">
        <v>4905</v>
      </c>
    </row>
    <row r="110" spans="1:11" s="9" customFormat="1" x14ac:dyDescent="0.2">
      <c r="A110" s="9" t="s">
        <v>4150</v>
      </c>
      <c r="B110" s="9" t="s">
        <v>4904</v>
      </c>
      <c r="C110" s="9" t="s">
        <v>4903</v>
      </c>
      <c r="D110" s="9" t="s">
        <v>4902</v>
      </c>
      <c r="E110" s="9">
        <v>9</v>
      </c>
      <c r="F110" s="9">
        <v>4.0540540540540501E-2</v>
      </c>
      <c r="G110" s="9" t="s">
        <v>4901</v>
      </c>
      <c r="H110" s="10">
        <v>6.0691948316351401E-7</v>
      </c>
      <c r="I110" s="10">
        <v>3.7924266083082303E-5</v>
      </c>
      <c r="J110" s="10">
        <v>3.5500041461854501E-5</v>
      </c>
      <c r="K110" s="9" t="s">
        <v>4900</v>
      </c>
    </row>
    <row r="111" spans="1:11" s="9" customFormat="1" x14ac:dyDescent="0.2">
      <c r="A111" s="9" t="s">
        <v>4150</v>
      </c>
      <c r="B111" s="9" t="s">
        <v>4899</v>
      </c>
      <c r="C111" s="9" t="s">
        <v>4898</v>
      </c>
      <c r="D111" s="9" t="s">
        <v>4897</v>
      </c>
      <c r="E111" s="9">
        <v>13</v>
      </c>
      <c r="F111" s="9">
        <v>5.8558558558558599E-2</v>
      </c>
      <c r="G111" s="9" t="s">
        <v>4896</v>
      </c>
      <c r="H111" s="10">
        <v>7.0599409838130096E-7</v>
      </c>
      <c r="I111" s="10">
        <v>4.2954167248883297E-5</v>
      </c>
      <c r="J111" s="10">
        <v>4.0208417348253598E-5</v>
      </c>
      <c r="K111" s="9" t="s">
        <v>4821</v>
      </c>
    </row>
    <row r="112" spans="1:11" s="9" customFormat="1" x14ac:dyDescent="0.2">
      <c r="A112" s="9" t="s">
        <v>4150</v>
      </c>
      <c r="B112" s="9" t="s">
        <v>4895</v>
      </c>
      <c r="C112" s="9" t="s">
        <v>4894</v>
      </c>
      <c r="D112" s="9" t="s">
        <v>4893</v>
      </c>
      <c r="E112" s="9">
        <v>7</v>
      </c>
      <c r="F112" s="9">
        <v>3.1531531531531501E-2</v>
      </c>
      <c r="G112" s="9" t="s">
        <v>4633</v>
      </c>
      <c r="H112" s="10">
        <v>7.5355314963648603E-7</v>
      </c>
      <c r="I112" s="10">
        <v>4.4672176460501398E-5</v>
      </c>
      <c r="J112" s="10">
        <v>4.1816606630300003E-5</v>
      </c>
      <c r="K112" s="9" t="s">
        <v>4892</v>
      </c>
    </row>
    <row r="113" spans="1:11" s="9" customFormat="1" x14ac:dyDescent="0.2">
      <c r="A113" s="9" t="s">
        <v>4150</v>
      </c>
      <c r="B113" s="9" t="s">
        <v>4891</v>
      </c>
      <c r="C113" s="9" t="s">
        <v>4890</v>
      </c>
      <c r="D113" s="9" t="s">
        <v>4889</v>
      </c>
      <c r="E113" s="9">
        <v>10</v>
      </c>
      <c r="F113" s="9">
        <v>4.5045045045045001E-2</v>
      </c>
      <c r="G113" s="9" t="s">
        <v>4888</v>
      </c>
      <c r="H113" s="10">
        <v>1.04783638450599E-6</v>
      </c>
      <c r="I113" s="10">
        <v>6.05649430244461E-5</v>
      </c>
      <c r="J113" s="10">
        <v>5.6693463330113501E-5</v>
      </c>
      <c r="K113" s="9" t="s">
        <v>4887</v>
      </c>
    </row>
    <row r="114" spans="1:11" s="9" customFormat="1" x14ac:dyDescent="0.2">
      <c r="A114" s="9" t="s">
        <v>4150</v>
      </c>
      <c r="B114" s="9" t="s">
        <v>4886</v>
      </c>
      <c r="C114" s="9" t="s">
        <v>4885</v>
      </c>
      <c r="D114" s="9" t="s">
        <v>4884</v>
      </c>
      <c r="E114" s="9">
        <v>15</v>
      </c>
      <c r="F114" s="9">
        <v>6.7567567567567599E-2</v>
      </c>
      <c r="G114" s="9" t="s">
        <v>4883</v>
      </c>
      <c r="H114" s="10">
        <v>1.2714290402585201E-6</v>
      </c>
      <c r="I114" s="10">
        <v>7.1696193684821897E-5</v>
      </c>
      <c r="J114" s="10">
        <v>6.7113173472952995E-5</v>
      </c>
      <c r="K114" s="9" t="s">
        <v>4747</v>
      </c>
    </row>
    <row r="115" spans="1:11" s="9" customFormat="1" x14ac:dyDescent="0.2">
      <c r="A115" s="9" t="s">
        <v>4150</v>
      </c>
      <c r="B115" s="9" t="s">
        <v>4882</v>
      </c>
      <c r="C115" s="9" t="s">
        <v>4881</v>
      </c>
      <c r="D115" s="9" t="s">
        <v>4880</v>
      </c>
      <c r="E115" s="9">
        <v>19</v>
      </c>
      <c r="F115" s="9">
        <v>8.55855855855856E-2</v>
      </c>
      <c r="G115" s="9" t="s">
        <v>4879</v>
      </c>
      <c r="H115" s="10">
        <v>1.5340347263392501E-6</v>
      </c>
      <c r="I115" s="10">
        <v>8.44449592213417E-5</v>
      </c>
      <c r="J115" s="10">
        <v>7.9047002439937403E-5</v>
      </c>
      <c r="K115" s="9" t="s">
        <v>4878</v>
      </c>
    </row>
    <row r="116" spans="1:11" s="9" customFormat="1" x14ac:dyDescent="0.2">
      <c r="A116" s="9" t="s">
        <v>4150</v>
      </c>
      <c r="B116" s="9" t="s">
        <v>4877</v>
      </c>
      <c r="C116" s="9" t="s">
        <v>4876</v>
      </c>
      <c r="D116" s="9" t="s">
        <v>4875</v>
      </c>
      <c r="E116" s="9">
        <v>7</v>
      </c>
      <c r="F116" s="9">
        <v>3.1531531531531501E-2</v>
      </c>
      <c r="G116" s="9" t="s">
        <v>4874</v>
      </c>
      <c r="H116" s="10">
        <v>1.8592302010811799E-6</v>
      </c>
      <c r="I116" s="10">
        <v>9.8595768016683901E-5</v>
      </c>
      <c r="J116" s="10">
        <v>9.2293252159124993E-5</v>
      </c>
      <c r="K116" s="9" t="s">
        <v>4833</v>
      </c>
    </row>
    <row r="117" spans="1:11" s="9" customFormat="1" x14ac:dyDescent="0.2">
      <c r="A117" s="9" t="s">
        <v>4150</v>
      </c>
      <c r="B117" s="9" t="s">
        <v>4873</v>
      </c>
      <c r="C117" s="9" t="s">
        <v>4872</v>
      </c>
      <c r="D117" s="9" t="s">
        <v>4871</v>
      </c>
      <c r="E117" s="9">
        <v>12</v>
      </c>
      <c r="F117" s="9">
        <v>5.4054054054054099E-2</v>
      </c>
      <c r="G117" s="9" t="s">
        <v>4720</v>
      </c>
      <c r="H117" s="10">
        <v>1.8763900487604201E-6</v>
      </c>
      <c r="I117" s="10">
        <v>9.8595768016683901E-5</v>
      </c>
      <c r="J117" s="10">
        <v>9.2293252159124993E-5</v>
      </c>
      <c r="K117" s="9" t="s">
        <v>4870</v>
      </c>
    </row>
    <row r="118" spans="1:11" s="9" customFormat="1" x14ac:dyDescent="0.2">
      <c r="A118" s="9" t="s">
        <v>4150</v>
      </c>
      <c r="B118" s="9" t="s">
        <v>4869</v>
      </c>
      <c r="C118" s="9" t="s">
        <v>4868</v>
      </c>
      <c r="D118" s="9" t="s">
        <v>4867</v>
      </c>
      <c r="E118" s="9">
        <v>5</v>
      </c>
      <c r="F118" s="9">
        <v>2.2522522522522501E-2</v>
      </c>
      <c r="G118" s="9" t="s">
        <v>4539</v>
      </c>
      <c r="H118" s="10">
        <v>2.1108679421482701E-6</v>
      </c>
      <c r="I118" s="9">
        <v>1.08451704049929E-4</v>
      </c>
      <c r="J118" s="9">
        <v>1.0151916933466301E-4</v>
      </c>
      <c r="K118" s="9" t="s">
        <v>4780</v>
      </c>
    </row>
    <row r="119" spans="1:11" s="9" customFormat="1" x14ac:dyDescent="0.2">
      <c r="A119" s="9" t="s">
        <v>4150</v>
      </c>
      <c r="B119" s="9" t="s">
        <v>4866</v>
      </c>
      <c r="C119" s="9" t="s">
        <v>4865</v>
      </c>
      <c r="D119" s="9" t="s">
        <v>4864</v>
      </c>
      <c r="E119" s="9">
        <v>7</v>
      </c>
      <c r="F119" s="9">
        <v>3.1531531531531501E-2</v>
      </c>
      <c r="G119" s="9" t="s">
        <v>4863</v>
      </c>
      <c r="H119" s="10">
        <v>2.5780771159722499E-6</v>
      </c>
      <c r="I119" s="9">
        <v>1.29576397654953E-4</v>
      </c>
      <c r="J119" s="9">
        <v>1.2129351374002201E-4</v>
      </c>
      <c r="K119" s="9" t="s">
        <v>4833</v>
      </c>
    </row>
    <row r="120" spans="1:11" s="9" customFormat="1" x14ac:dyDescent="0.2">
      <c r="A120" s="9" t="s">
        <v>4150</v>
      </c>
      <c r="B120" s="9" t="s">
        <v>4862</v>
      </c>
      <c r="C120" s="9" t="s">
        <v>4861</v>
      </c>
      <c r="D120" s="9" t="s">
        <v>4860</v>
      </c>
      <c r="E120" s="9">
        <v>9</v>
      </c>
      <c r="F120" s="9">
        <v>4.0540540540540501E-2</v>
      </c>
      <c r="G120" s="9" t="s">
        <v>4798</v>
      </c>
      <c r="H120" s="10">
        <v>3.8858401828545999E-6</v>
      </c>
      <c r="I120" s="9">
        <v>1.91150266016167E-4</v>
      </c>
      <c r="J120" s="9">
        <v>1.7893140909180401E-4</v>
      </c>
      <c r="K120" s="9" t="s">
        <v>4859</v>
      </c>
    </row>
    <row r="121" spans="1:11" s="9" customFormat="1" x14ac:dyDescent="0.2">
      <c r="A121" s="9" t="s">
        <v>4150</v>
      </c>
      <c r="B121" s="9" t="s">
        <v>4858</v>
      </c>
      <c r="C121" s="9" t="s">
        <v>4857</v>
      </c>
      <c r="D121" s="9" t="s">
        <v>4856</v>
      </c>
      <c r="E121" s="9">
        <v>12</v>
      </c>
      <c r="F121" s="9">
        <v>5.4054054054054099E-2</v>
      </c>
      <c r="G121" s="9" t="s">
        <v>4855</v>
      </c>
      <c r="H121" s="10">
        <v>4.68368050462663E-6</v>
      </c>
      <c r="I121" s="9">
        <v>2.2559727763951599E-4</v>
      </c>
      <c r="J121" s="9">
        <v>2.1117647187527099E-4</v>
      </c>
      <c r="K121" s="9" t="s">
        <v>4854</v>
      </c>
    </row>
    <row r="122" spans="1:11" s="9" customFormat="1" x14ac:dyDescent="0.2">
      <c r="A122" s="9" t="s">
        <v>4150</v>
      </c>
      <c r="B122" s="9" t="s">
        <v>4853</v>
      </c>
      <c r="C122" s="9" t="s">
        <v>4852</v>
      </c>
      <c r="D122" s="9" t="s">
        <v>4851</v>
      </c>
      <c r="E122" s="9">
        <v>5</v>
      </c>
      <c r="F122" s="9">
        <v>2.2522522522522501E-2</v>
      </c>
      <c r="G122" s="9" t="s">
        <v>4763</v>
      </c>
      <c r="H122" s="10">
        <v>5.4273678937238399E-6</v>
      </c>
      <c r="I122" s="9">
        <v>2.5608315449570398E-4</v>
      </c>
      <c r="J122" s="9">
        <v>2.3971360664868299E-4</v>
      </c>
      <c r="K122" s="9" t="s">
        <v>4850</v>
      </c>
    </row>
    <row r="123" spans="1:11" s="9" customFormat="1" x14ac:dyDescent="0.2">
      <c r="A123" s="9" t="s">
        <v>4150</v>
      </c>
      <c r="B123" s="9" t="s">
        <v>4849</v>
      </c>
      <c r="C123" s="9" t="s">
        <v>4848</v>
      </c>
      <c r="D123" s="9" t="s">
        <v>4847</v>
      </c>
      <c r="E123" s="9">
        <v>6</v>
      </c>
      <c r="F123" s="9">
        <v>2.7027027027027001E-2</v>
      </c>
      <c r="G123" s="9" t="s">
        <v>4665</v>
      </c>
      <c r="H123" s="10">
        <v>6.12115073104647E-6</v>
      </c>
      <c r="I123" s="9">
        <v>2.8304200980358899E-4</v>
      </c>
      <c r="J123" s="9">
        <v>2.6494917690592697E-4</v>
      </c>
      <c r="K123" s="9" t="s">
        <v>4772</v>
      </c>
    </row>
    <row r="124" spans="1:11" s="9" customFormat="1" x14ac:dyDescent="0.2">
      <c r="A124" s="9" t="s">
        <v>4150</v>
      </c>
      <c r="B124" s="9" t="s">
        <v>4846</v>
      </c>
      <c r="C124" s="9" t="s">
        <v>4845</v>
      </c>
      <c r="D124" s="9" t="s">
        <v>4844</v>
      </c>
      <c r="E124" s="9">
        <v>15</v>
      </c>
      <c r="F124" s="9">
        <v>6.7567567567567599E-2</v>
      </c>
      <c r="G124" s="9" t="s">
        <v>4843</v>
      </c>
      <c r="H124" s="10">
        <v>1.0474397426953401E-5</v>
      </c>
      <c r="I124" s="9">
        <v>4.7483935002188697E-4</v>
      </c>
      <c r="J124" s="9">
        <v>4.4448629741622599E-4</v>
      </c>
      <c r="K124" s="9" t="s">
        <v>4747</v>
      </c>
    </row>
    <row r="125" spans="1:11" s="9" customFormat="1" x14ac:dyDescent="0.2">
      <c r="A125" s="9" t="s">
        <v>4150</v>
      </c>
      <c r="B125" s="9" t="s">
        <v>4569</v>
      </c>
      <c r="C125" s="9" t="s">
        <v>4568</v>
      </c>
      <c r="D125" s="9" t="s">
        <v>4567</v>
      </c>
      <c r="E125" s="9">
        <v>16</v>
      </c>
      <c r="F125" s="9">
        <v>7.2072072072072099E-2</v>
      </c>
      <c r="G125" s="9" t="s">
        <v>4566</v>
      </c>
      <c r="H125" s="10">
        <v>1.0867840543597299E-5</v>
      </c>
      <c r="I125" s="9">
        <v>4.8320091032302002E-4</v>
      </c>
      <c r="J125" s="9">
        <v>4.5231336351490202E-4</v>
      </c>
      <c r="K125" s="9" t="s">
        <v>4842</v>
      </c>
    </row>
    <row r="126" spans="1:11" s="9" customFormat="1" x14ac:dyDescent="0.2">
      <c r="A126" s="9" t="s">
        <v>4150</v>
      </c>
      <c r="B126" s="9" t="s">
        <v>4841</v>
      </c>
      <c r="C126" s="9" t="s">
        <v>4840</v>
      </c>
      <c r="D126" s="9" t="s">
        <v>4839</v>
      </c>
      <c r="E126" s="9">
        <v>11</v>
      </c>
      <c r="F126" s="9">
        <v>4.9549549549549501E-2</v>
      </c>
      <c r="G126" s="9" t="s">
        <v>4720</v>
      </c>
      <c r="H126" s="10">
        <v>1.1677310781127501E-5</v>
      </c>
      <c r="I126" s="9">
        <v>4.9646938039663903E-4</v>
      </c>
      <c r="J126" s="9">
        <v>4.6473367605877298E-4</v>
      </c>
      <c r="K126" s="9" t="s">
        <v>4838</v>
      </c>
    </row>
    <row r="127" spans="1:11" s="9" customFormat="1" x14ac:dyDescent="0.2">
      <c r="A127" s="9" t="s">
        <v>4150</v>
      </c>
      <c r="B127" s="9" t="s">
        <v>4837</v>
      </c>
      <c r="C127" s="9" t="s">
        <v>4836</v>
      </c>
      <c r="D127" s="9" t="s">
        <v>4835</v>
      </c>
      <c r="E127" s="9">
        <v>7</v>
      </c>
      <c r="F127" s="9">
        <v>3.1531531531531501E-2</v>
      </c>
      <c r="G127" s="9" t="s">
        <v>4834</v>
      </c>
      <c r="H127" s="10">
        <v>1.1960960103071601E-5</v>
      </c>
      <c r="I127" s="9">
        <v>4.9646938039663903E-4</v>
      </c>
      <c r="J127" s="9">
        <v>4.6473367605877298E-4</v>
      </c>
      <c r="K127" s="9" t="s">
        <v>4833</v>
      </c>
    </row>
    <row r="128" spans="1:11" s="9" customFormat="1" x14ac:dyDescent="0.2">
      <c r="A128" s="9" t="s">
        <v>4150</v>
      </c>
      <c r="B128" s="9" t="s">
        <v>4832</v>
      </c>
      <c r="C128" s="9" t="s">
        <v>4831</v>
      </c>
      <c r="D128" s="9" t="s">
        <v>4830</v>
      </c>
      <c r="E128" s="9">
        <v>4</v>
      </c>
      <c r="F128" s="9">
        <v>1.8018018018018001E-2</v>
      </c>
      <c r="G128" s="9" t="s">
        <v>4573</v>
      </c>
      <c r="H128" s="10">
        <v>1.20252099058009E-5</v>
      </c>
      <c r="I128" s="9">
        <v>4.9646938039663903E-4</v>
      </c>
      <c r="J128" s="9">
        <v>4.6473367605877298E-4</v>
      </c>
      <c r="K128" s="9" t="s">
        <v>4688</v>
      </c>
    </row>
    <row r="129" spans="1:11" s="9" customFormat="1" x14ac:dyDescent="0.2">
      <c r="A129" s="9" t="s">
        <v>4150</v>
      </c>
      <c r="B129" s="9" t="s">
        <v>4829</v>
      </c>
      <c r="C129" s="9" t="s">
        <v>4828</v>
      </c>
      <c r="D129" s="9" t="s">
        <v>4827</v>
      </c>
      <c r="E129" s="9">
        <v>4</v>
      </c>
      <c r="F129" s="9">
        <v>1.8018018018018001E-2</v>
      </c>
      <c r="G129" s="9" t="s">
        <v>4573</v>
      </c>
      <c r="H129" s="10">
        <v>1.20252099058009E-5</v>
      </c>
      <c r="I129" s="9">
        <v>4.9646938039663903E-4</v>
      </c>
      <c r="J129" s="9">
        <v>4.6473367605877298E-4</v>
      </c>
      <c r="K129" s="9" t="s">
        <v>4826</v>
      </c>
    </row>
    <row r="130" spans="1:11" s="9" customFormat="1" x14ac:dyDescent="0.2">
      <c r="A130" s="9" t="s">
        <v>4150</v>
      </c>
      <c r="B130" s="9" t="s">
        <v>4825</v>
      </c>
      <c r="C130" s="9" t="s">
        <v>4824</v>
      </c>
      <c r="D130" s="9" t="s">
        <v>4823</v>
      </c>
      <c r="E130" s="9">
        <v>13</v>
      </c>
      <c r="F130" s="9">
        <v>5.8558558558558599E-2</v>
      </c>
      <c r="G130" s="9" t="s">
        <v>4822</v>
      </c>
      <c r="H130" s="10">
        <v>1.23817059014374E-5</v>
      </c>
      <c r="I130" s="9">
        <v>5.0221936919514498E-4</v>
      </c>
      <c r="J130" s="9">
        <v>4.7011610957258101E-4</v>
      </c>
      <c r="K130" s="9" t="s">
        <v>4821</v>
      </c>
    </row>
    <row r="131" spans="1:11" s="9" customFormat="1" x14ac:dyDescent="0.2">
      <c r="A131" s="9" t="s">
        <v>4150</v>
      </c>
      <c r="B131" s="9" t="s">
        <v>4820</v>
      </c>
      <c r="C131" s="9" t="s">
        <v>4819</v>
      </c>
      <c r="D131" s="9" t="s">
        <v>4818</v>
      </c>
      <c r="E131" s="9">
        <v>5</v>
      </c>
      <c r="F131" s="9">
        <v>2.2522522522522501E-2</v>
      </c>
      <c r="G131" s="9" t="s">
        <v>4817</v>
      </c>
      <c r="H131" s="10">
        <v>1.49951738469208E-5</v>
      </c>
      <c r="I131" s="9">
        <v>5.9773865403587505E-4</v>
      </c>
      <c r="J131" s="9">
        <v>5.5952953592139896E-4</v>
      </c>
      <c r="K131" s="9" t="s">
        <v>4816</v>
      </c>
    </row>
    <row r="132" spans="1:11" s="9" customFormat="1" x14ac:dyDescent="0.2">
      <c r="A132" s="9" t="s">
        <v>4150</v>
      </c>
      <c r="B132" s="9" t="s">
        <v>4815</v>
      </c>
      <c r="C132" s="9" t="s">
        <v>4814</v>
      </c>
      <c r="D132" s="9" t="s">
        <v>4813</v>
      </c>
      <c r="E132" s="9">
        <v>5</v>
      </c>
      <c r="F132" s="9">
        <v>2.2522522522522501E-2</v>
      </c>
      <c r="G132" s="9" t="s">
        <v>4812</v>
      </c>
      <c r="H132" s="10">
        <v>2.3135328196798498E-5</v>
      </c>
      <c r="I132" s="9">
        <v>9.0659116594912304E-4</v>
      </c>
      <c r="J132" s="9">
        <v>8.48639335818337E-4</v>
      </c>
      <c r="K132" s="9" t="s">
        <v>4811</v>
      </c>
    </row>
    <row r="133" spans="1:11" s="9" customFormat="1" x14ac:dyDescent="0.2">
      <c r="A133" s="9" t="s">
        <v>4150</v>
      </c>
      <c r="B133" s="9" t="s">
        <v>4810</v>
      </c>
      <c r="C133" s="9" t="s">
        <v>4809</v>
      </c>
      <c r="D133" s="9" t="s">
        <v>4808</v>
      </c>
      <c r="E133" s="9">
        <v>4</v>
      </c>
      <c r="F133" s="9">
        <v>1.8018018018018001E-2</v>
      </c>
      <c r="G133" s="9" t="s">
        <v>4386</v>
      </c>
      <c r="H133" s="10">
        <v>2.5478865449564399E-5</v>
      </c>
      <c r="I133" s="9">
        <v>9.8178561532321403E-4</v>
      </c>
      <c r="J133" s="9">
        <v>9.1902714674218199E-4</v>
      </c>
      <c r="K133" s="9" t="s">
        <v>4807</v>
      </c>
    </row>
    <row r="134" spans="1:11" s="9" customFormat="1" x14ac:dyDescent="0.2">
      <c r="A134" s="9" t="s">
        <v>4150</v>
      </c>
      <c r="B134" s="9" t="s">
        <v>4806</v>
      </c>
      <c r="C134" s="9" t="s">
        <v>4805</v>
      </c>
      <c r="D134" s="9" t="s">
        <v>4804</v>
      </c>
      <c r="E134" s="9">
        <v>8</v>
      </c>
      <c r="F134" s="9">
        <v>3.6036036036036001E-2</v>
      </c>
      <c r="G134" s="9" t="s">
        <v>4803</v>
      </c>
      <c r="H134" s="10">
        <v>2.9639655111667999E-5</v>
      </c>
      <c r="I134" s="9">
        <v>1.1233915183307601E-3</v>
      </c>
      <c r="J134" s="9">
        <v>1.05158120637773E-3</v>
      </c>
      <c r="K134" s="9" t="s">
        <v>4802</v>
      </c>
    </row>
    <row r="135" spans="1:11" s="9" customFormat="1" x14ac:dyDescent="0.2">
      <c r="A135" s="9" t="s">
        <v>4150</v>
      </c>
      <c r="B135" s="9" t="s">
        <v>4801</v>
      </c>
      <c r="C135" s="9" t="s">
        <v>4800</v>
      </c>
      <c r="D135" s="9" t="s">
        <v>4799</v>
      </c>
      <c r="E135" s="9">
        <v>8</v>
      </c>
      <c r="F135" s="9">
        <v>3.6036036036036001E-2</v>
      </c>
      <c r="G135" s="9" t="s">
        <v>4798</v>
      </c>
      <c r="H135" s="10">
        <v>3.2247636370281901E-5</v>
      </c>
      <c r="I135" s="9">
        <v>1.20252476271116E-3</v>
      </c>
      <c r="J135" s="9">
        <v>1.1256560335704501E-3</v>
      </c>
      <c r="K135" s="9" t="s">
        <v>4797</v>
      </c>
    </row>
    <row r="136" spans="1:11" s="9" customFormat="1" x14ac:dyDescent="0.2">
      <c r="A136" s="9" t="s">
        <v>4150</v>
      </c>
      <c r="B136" s="9" t="s">
        <v>4796</v>
      </c>
      <c r="C136" s="9" t="s">
        <v>4795</v>
      </c>
      <c r="D136" s="9" t="s">
        <v>4794</v>
      </c>
      <c r="E136" s="9">
        <v>7</v>
      </c>
      <c r="F136" s="9">
        <v>3.1531531531531501E-2</v>
      </c>
      <c r="G136" s="9" t="s">
        <v>4793</v>
      </c>
      <c r="H136" s="10">
        <v>4.8887297139044098E-5</v>
      </c>
      <c r="I136" s="9">
        <v>1.79408620611857E-3</v>
      </c>
      <c r="J136" s="9">
        <v>1.6794032233562999E-3</v>
      </c>
      <c r="K136" s="9" t="s">
        <v>4792</v>
      </c>
    </row>
    <row r="137" spans="1:11" s="9" customFormat="1" x14ac:dyDescent="0.2">
      <c r="A137" s="9" t="s">
        <v>4150</v>
      </c>
      <c r="B137" s="9" t="s">
        <v>4791</v>
      </c>
      <c r="C137" s="9" t="s">
        <v>4790</v>
      </c>
      <c r="D137" s="9" t="s">
        <v>4789</v>
      </c>
      <c r="E137" s="9">
        <v>8</v>
      </c>
      <c r="F137" s="9">
        <v>3.6036036036036001E-2</v>
      </c>
      <c r="G137" s="9" t="s">
        <v>4606</v>
      </c>
      <c r="H137" s="10">
        <v>5.6433437957079497E-5</v>
      </c>
      <c r="I137" s="9">
        <v>2.0386579461995E-3</v>
      </c>
      <c r="J137" s="9">
        <v>1.9083412572328199E-3</v>
      </c>
      <c r="K137" s="9" t="s">
        <v>4788</v>
      </c>
    </row>
    <row r="138" spans="1:11" s="9" customFormat="1" x14ac:dyDescent="0.2">
      <c r="A138" s="9" t="s">
        <v>4150</v>
      </c>
      <c r="B138" s="9" t="s">
        <v>4787</v>
      </c>
      <c r="C138" s="9" t="s">
        <v>4786</v>
      </c>
      <c r="D138" s="9" t="s">
        <v>4785</v>
      </c>
      <c r="E138" s="9">
        <v>4</v>
      </c>
      <c r="F138" s="9">
        <v>1.8018018018018001E-2</v>
      </c>
      <c r="G138" s="9" t="s">
        <v>4539</v>
      </c>
      <c r="H138" s="10">
        <v>6.2719716352049897E-5</v>
      </c>
      <c r="I138" s="9">
        <v>2.2308920647067599E-3</v>
      </c>
      <c r="J138" s="9">
        <v>2.08828723594841E-3</v>
      </c>
      <c r="K138" s="9" t="s">
        <v>4632</v>
      </c>
    </row>
    <row r="139" spans="1:11" s="9" customFormat="1" x14ac:dyDescent="0.2">
      <c r="A139" s="9" t="s">
        <v>4150</v>
      </c>
      <c r="B139" s="9" t="s">
        <v>4784</v>
      </c>
      <c r="C139" s="9" t="s">
        <v>4783</v>
      </c>
      <c r="D139" s="9" t="s">
        <v>4782</v>
      </c>
      <c r="E139" s="9">
        <v>5</v>
      </c>
      <c r="F139" s="9">
        <v>2.2522522522522501E-2</v>
      </c>
      <c r="G139" s="9" t="s">
        <v>4781</v>
      </c>
      <c r="H139" s="10">
        <v>8.0879593783642097E-5</v>
      </c>
      <c r="I139" s="9">
        <v>2.8332366792088001E-3</v>
      </c>
      <c r="J139" s="9">
        <v>2.6521283065258101E-3</v>
      </c>
      <c r="K139" s="9" t="s">
        <v>4780</v>
      </c>
    </row>
    <row r="140" spans="1:11" s="9" customFormat="1" x14ac:dyDescent="0.2">
      <c r="A140" s="9" t="s">
        <v>4150</v>
      </c>
      <c r="B140" s="9" t="s">
        <v>4779</v>
      </c>
      <c r="C140" s="9" t="s">
        <v>4778</v>
      </c>
      <c r="D140" s="9" t="s">
        <v>4777</v>
      </c>
      <c r="E140" s="9">
        <v>9</v>
      </c>
      <c r="F140" s="9">
        <v>4.0540540540540501E-2</v>
      </c>
      <c r="G140" s="9" t="s">
        <v>4706</v>
      </c>
      <c r="H140" s="9">
        <v>1.0456580166518E-4</v>
      </c>
      <c r="I140" s="9">
        <v>3.6083004992522E-3</v>
      </c>
      <c r="J140" s="9">
        <v>3.3776478903945199E-3</v>
      </c>
      <c r="K140" s="9" t="s">
        <v>4776</v>
      </c>
    </row>
    <row r="141" spans="1:11" s="9" customFormat="1" x14ac:dyDescent="0.2">
      <c r="A141" s="9" t="s">
        <v>4150</v>
      </c>
      <c r="B141" s="9" t="s">
        <v>4775</v>
      </c>
      <c r="C141" s="9" t="s">
        <v>4774</v>
      </c>
      <c r="D141" s="9" t="s">
        <v>4773</v>
      </c>
      <c r="E141" s="9">
        <v>6</v>
      </c>
      <c r="F141" s="9">
        <v>2.7027027027027001E-2</v>
      </c>
      <c r="G141" s="9" t="s">
        <v>4679</v>
      </c>
      <c r="H141" s="9">
        <v>1.1137761241100099E-4</v>
      </c>
      <c r="I141" s="9">
        <v>3.7868388219740299E-3</v>
      </c>
      <c r="J141" s="9">
        <v>3.5447735467030602E-3</v>
      </c>
      <c r="K141" s="9" t="s">
        <v>4772</v>
      </c>
    </row>
    <row r="142" spans="1:11" s="9" customFormat="1" x14ac:dyDescent="0.2">
      <c r="A142" s="9" t="s">
        <v>4150</v>
      </c>
      <c r="B142" s="9" t="s">
        <v>4771</v>
      </c>
      <c r="C142" s="9" t="s">
        <v>4770</v>
      </c>
      <c r="D142" s="9" t="s">
        <v>4769</v>
      </c>
      <c r="E142" s="9">
        <v>15</v>
      </c>
      <c r="F142" s="9">
        <v>6.7567567567567599E-2</v>
      </c>
      <c r="G142" s="9" t="s">
        <v>4768</v>
      </c>
      <c r="H142" s="9">
        <v>1.13421673565197E-4</v>
      </c>
      <c r="I142" s="9">
        <v>3.8004479606193499E-3</v>
      </c>
      <c r="J142" s="9">
        <v>3.5575127513355399E-3</v>
      </c>
      <c r="K142" s="9" t="s">
        <v>4767</v>
      </c>
    </row>
    <row r="143" spans="1:11" s="9" customFormat="1" x14ac:dyDescent="0.2">
      <c r="A143" s="9" t="s">
        <v>4150</v>
      </c>
      <c r="B143" s="9" t="s">
        <v>4766</v>
      </c>
      <c r="C143" s="9" t="s">
        <v>4765</v>
      </c>
      <c r="D143" s="9" t="s">
        <v>4764</v>
      </c>
      <c r="E143" s="9">
        <v>4</v>
      </c>
      <c r="F143" s="9">
        <v>1.8018018018018001E-2</v>
      </c>
      <c r="G143" s="9" t="s">
        <v>4763</v>
      </c>
      <c r="H143" s="9">
        <v>1.2917964381294701E-4</v>
      </c>
      <c r="I143" s="9">
        <v>4.2666190927933296E-3</v>
      </c>
      <c r="J143" s="9">
        <v>3.9938849275100597E-3</v>
      </c>
      <c r="K143" s="9" t="s">
        <v>4762</v>
      </c>
    </row>
    <row r="144" spans="1:11" s="9" customFormat="1" x14ac:dyDescent="0.2">
      <c r="A144" s="9" t="s">
        <v>4150</v>
      </c>
      <c r="B144" s="9" t="s">
        <v>4761</v>
      </c>
      <c r="C144" s="9" t="s">
        <v>4760</v>
      </c>
      <c r="D144" s="9" t="s">
        <v>4759</v>
      </c>
      <c r="E144" s="9">
        <v>10</v>
      </c>
      <c r="F144" s="9">
        <v>4.5045045045045001E-2</v>
      </c>
      <c r="G144" s="9" t="s">
        <v>4758</v>
      </c>
      <c r="H144" s="9">
        <v>1.58498583061429E-4</v>
      </c>
      <c r="I144" s="9">
        <v>5.1612496343383801E-3</v>
      </c>
      <c r="J144" s="9">
        <v>4.8313281953194804E-3</v>
      </c>
      <c r="K144" s="9" t="s">
        <v>4757</v>
      </c>
    </row>
    <row r="145" spans="1:11" s="9" customFormat="1" x14ac:dyDescent="0.2">
      <c r="A145" s="9" t="s">
        <v>4150</v>
      </c>
      <c r="B145" s="9" t="s">
        <v>4756</v>
      </c>
      <c r="C145" s="9" t="s">
        <v>4755</v>
      </c>
      <c r="D145" s="9" t="s">
        <v>4754</v>
      </c>
      <c r="E145" s="9">
        <v>11</v>
      </c>
      <c r="F145" s="9">
        <v>4.9549549549549501E-2</v>
      </c>
      <c r="G145" s="9" t="s">
        <v>4753</v>
      </c>
      <c r="H145" s="9">
        <v>1.68796844948772E-4</v>
      </c>
      <c r="I145" s="9">
        <v>5.42025424335501E-3</v>
      </c>
      <c r="J145" s="9">
        <v>5.07377650898648E-3</v>
      </c>
      <c r="K145" s="9" t="s">
        <v>4752</v>
      </c>
    </row>
    <row r="146" spans="1:11" s="9" customFormat="1" x14ac:dyDescent="0.2">
      <c r="A146" s="9" t="s">
        <v>4150</v>
      </c>
      <c r="B146" s="9" t="s">
        <v>4751</v>
      </c>
      <c r="C146" s="9" t="s">
        <v>4750</v>
      </c>
      <c r="D146" s="9" t="s">
        <v>4749</v>
      </c>
      <c r="E146" s="9">
        <v>15</v>
      </c>
      <c r="F146" s="9">
        <v>6.7567567567567599E-2</v>
      </c>
      <c r="G146" s="9" t="s">
        <v>4748</v>
      </c>
      <c r="H146" s="9">
        <v>1.8708591279156499E-4</v>
      </c>
      <c r="I146" s="9">
        <v>5.8517246609200903E-3</v>
      </c>
      <c r="J146" s="9">
        <v>5.4776661367928001E-3</v>
      </c>
      <c r="K146" s="9" t="s">
        <v>4747</v>
      </c>
    </row>
    <row r="147" spans="1:11" s="9" customFormat="1" x14ac:dyDescent="0.2">
      <c r="A147" s="9" t="s">
        <v>4150</v>
      </c>
      <c r="B147" s="9" t="s">
        <v>4746</v>
      </c>
      <c r="C147" s="9" t="s">
        <v>4745</v>
      </c>
      <c r="D147" s="9" t="s">
        <v>4744</v>
      </c>
      <c r="E147" s="9">
        <v>18</v>
      </c>
      <c r="F147" s="9">
        <v>8.1081081081081099E-2</v>
      </c>
      <c r="G147" s="9" t="s">
        <v>4743</v>
      </c>
      <c r="H147" s="9">
        <v>1.87295685513878E-4</v>
      </c>
      <c r="I147" s="9">
        <v>5.8517246609200903E-3</v>
      </c>
      <c r="J147" s="9">
        <v>5.4776661367928001E-3</v>
      </c>
      <c r="K147" s="9" t="s">
        <v>4742</v>
      </c>
    </row>
    <row r="148" spans="1:11" s="9" customFormat="1" x14ac:dyDescent="0.2">
      <c r="A148" s="9" t="s">
        <v>4150</v>
      </c>
      <c r="B148" s="9" t="s">
        <v>4741</v>
      </c>
      <c r="C148" s="9" t="s">
        <v>4740</v>
      </c>
      <c r="D148" s="9" t="s">
        <v>4739</v>
      </c>
      <c r="E148" s="9">
        <v>6</v>
      </c>
      <c r="F148" s="9">
        <v>2.7027027027027001E-2</v>
      </c>
      <c r="G148" s="9" t="s">
        <v>4738</v>
      </c>
      <c r="H148" s="9">
        <v>2.0116634878183801E-4</v>
      </c>
      <c r="I148" s="9">
        <v>6.2012879784481296E-3</v>
      </c>
      <c r="J148" s="9">
        <v>5.80488439432223E-3</v>
      </c>
      <c r="K148" s="9" t="s">
        <v>4737</v>
      </c>
    </row>
    <row r="149" spans="1:11" s="9" customFormat="1" x14ac:dyDescent="0.2">
      <c r="A149" s="9" t="s">
        <v>4150</v>
      </c>
      <c r="B149" s="9" t="s">
        <v>4736</v>
      </c>
      <c r="C149" s="9" t="s">
        <v>4735</v>
      </c>
      <c r="D149" s="9" t="s">
        <v>4734</v>
      </c>
      <c r="E149" s="9">
        <v>6</v>
      </c>
      <c r="F149" s="9">
        <v>2.7027027027027001E-2</v>
      </c>
      <c r="G149" s="9" t="s">
        <v>4733</v>
      </c>
      <c r="H149" s="9">
        <v>2.2050152239856799E-4</v>
      </c>
      <c r="I149" s="9">
        <v>6.7078884182301098E-3</v>
      </c>
      <c r="J149" s="9">
        <v>6.2791015242583802E-3</v>
      </c>
      <c r="K149" s="9" t="s">
        <v>4096</v>
      </c>
    </row>
    <row r="150" spans="1:11" s="9" customFormat="1" x14ac:dyDescent="0.2">
      <c r="A150" s="9" t="s">
        <v>4150</v>
      </c>
      <c r="B150" s="9" t="s">
        <v>4732</v>
      </c>
      <c r="C150" s="9" t="s">
        <v>4731</v>
      </c>
      <c r="D150" s="9" t="s">
        <v>4730</v>
      </c>
      <c r="E150" s="9">
        <v>10</v>
      </c>
      <c r="F150" s="9">
        <v>4.5045045045045001E-2</v>
      </c>
      <c r="G150" s="9" t="s">
        <v>4729</v>
      </c>
      <c r="H150" s="9">
        <v>2.4105766199809001E-4</v>
      </c>
      <c r="I150" s="9">
        <v>7.2379910979166601E-3</v>
      </c>
      <c r="J150" s="9">
        <v>6.7753185655238801E-3</v>
      </c>
      <c r="K150" s="9" t="s">
        <v>4728</v>
      </c>
    </row>
    <row r="151" spans="1:11" s="9" customFormat="1" x14ac:dyDescent="0.2">
      <c r="A151" s="9" t="s">
        <v>4150</v>
      </c>
      <c r="B151" s="9" t="s">
        <v>4727</v>
      </c>
      <c r="C151" s="9" t="s">
        <v>4726</v>
      </c>
      <c r="D151" s="9" t="s">
        <v>4725</v>
      </c>
      <c r="E151" s="9">
        <v>4</v>
      </c>
      <c r="F151" s="9">
        <v>1.8018018018018001E-2</v>
      </c>
      <c r="G151" s="9" t="s">
        <v>4724</v>
      </c>
      <c r="H151" s="9">
        <v>3.3497990252561501E-4</v>
      </c>
      <c r="I151" s="9">
        <v>9.8618210959418792E-3</v>
      </c>
      <c r="J151" s="9">
        <v>9.2314260486507493E-3</v>
      </c>
      <c r="K151" s="9" t="s">
        <v>4688</v>
      </c>
    </row>
    <row r="152" spans="1:11" s="9" customFormat="1" x14ac:dyDescent="0.2">
      <c r="A152" s="9" t="s">
        <v>4150</v>
      </c>
      <c r="B152" s="9" t="s">
        <v>4723</v>
      </c>
      <c r="C152" s="9" t="s">
        <v>4722</v>
      </c>
      <c r="D152" s="9" t="s">
        <v>4721</v>
      </c>
      <c r="E152" s="9">
        <v>9</v>
      </c>
      <c r="F152" s="9">
        <v>4.0540540540540501E-2</v>
      </c>
      <c r="G152" s="9" t="s">
        <v>4720</v>
      </c>
      <c r="H152" s="9">
        <v>3.3697399073503802E-4</v>
      </c>
      <c r="I152" s="9">
        <v>9.8618210959418792E-3</v>
      </c>
      <c r="J152" s="9">
        <v>9.2314260486507493E-3</v>
      </c>
      <c r="K152" s="9" t="s">
        <v>4719</v>
      </c>
    </row>
    <row r="153" spans="1:11" s="9" customFormat="1" x14ac:dyDescent="0.2">
      <c r="A153" s="9" t="s">
        <v>4150</v>
      </c>
      <c r="B153" s="9" t="s">
        <v>4718</v>
      </c>
      <c r="C153" s="9" t="s">
        <v>4717</v>
      </c>
      <c r="D153" s="9" t="s">
        <v>4716</v>
      </c>
      <c r="E153" s="9">
        <v>12</v>
      </c>
      <c r="F153" s="9">
        <v>5.4054054054054099E-2</v>
      </c>
      <c r="G153" s="9" t="s">
        <v>4715</v>
      </c>
      <c r="H153" s="9">
        <v>3.7236719002559099E-4</v>
      </c>
      <c r="I153" s="9">
        <v>1.0761411791739599E-2</v>
      </c>
      <c r="J153" s="9">
        <v>1.00735124038502E-2</v>
      </c>
      <c r="K153" s="9" t="s">
        <v>4714</v>
      </c>
    </row>
    <row r="154" spans="1:11" s="9" customFormat="1" x14ac:dyDescent="0.2">
      <c r="A154" s="9" t="s">
        <v>4150</v>
      </c>
      <c r="B154" s="9" t="s">
        <v>4713</v>
      </c>
      <c r="C154" s="9" t="s">
        <v>4712</v>
      </c>
      <c r="D154" s="9" t="s">
        <v>4711</v>
      </c>
      <c r="E154" s="9">
        <v>3</v>
      </c>
      <c r="F154" s="9">
        <v>1.35135135135135E-2</v>
      </c>
      <c r="G154" s="9" t="s">
        <v>4573</v>
      </c>
      <c r="H154" s="9">
        <v>4.2710285884455901E-4</v>
      </c>
      <c r="I154" s="9">
        <v>1.2190886538871799E-2</v>
      </c>
      <c r="J154" s="9">
        <v>1.1411611147295799E-2</v>
      </c>
      <c r="K154" s="9" t="s">
        <v>4710</v>
      </c>
    </row>
    <row r="155" spans="1:11" s="9" customFormat="1" x14ac:dyDescent="0.2">
      <c r="A155" s="9" t="s">
        <v>4150</v>
      </c>
      <c r="B155" s="9" t="s">
        <v>4709</v>
      </c>
      <c r="C155" s="9" t="s">
        <v>4708</v>
      </c>
      <c r="D155" s="9" t="s">
        <v>4707</v>
      </c>
      <c r="E155" s="9">
        <v>8</v>
      </c>
      <c r="F155" s="9">
        <v>3.6036036036036001E-2</v>
      </c>
      <c r="G155" s="9" t="s">
        <v>4706</v>
      </c>
      <c r="H155" s="9">
        <v>5.6074701260507595E-4</v>
      </c>
      <c r="I155" s="9">
        <v>1.5697217934053102E-2</v>
      </c>
      <c r="J155" s="9">
        <v>1.46938080825047E-2</v>
      </c>
      <c r="K155" s="9" t="s">
        <v>4705</v>
      </c>
    </row>
    <row r="156" spans="1:11" s="9" customFormat="1" x14ac:dyDescent="0.2">
      <c r="A156" s="9" t="s">
        <v>4150</v>
      </c>
      <c r="B156" s="9" t="s">
        <v>4704</v>
      </c>
      <c r="C156" s="9" t="s">
        <v>4703</v>
      </c>
      <c r="D156" s="9" t="s">
        <v>4702</v>
      </c>
      <c r="E156" s="9">
        <v>3</v>
      </c>
      <c r="F156" s="9">
        <v>1.35135135135135E-2</v>
      </c>
      <c r="G156" s="9" t="s">
        <v>4391</v>
      </c>
      <c r="H156" s="9">
        <v>5.6352469226920901E-4</v>
      </c>
      <c r="I156" s="9">
        <v>1.5697217934053102E-2</v>
      </c>
      <c r="J156" s="9">
        <v>1.46938080825047E-2</v>
      </c>
      <c r="K156" s="9" t="s">
        <v>4241</v>
      </c>
    </row>
    <row r="157" spans="1:11" s="9" customFormat="1" x14ac:dyDescent="0.2">
      <c r="A157" s="9" t="s">
        <v>4150</v>
      </c>
      <c r="B157" s="9" t="s">
        <v>4701</v>
      </c>
      <c r="C157" s="9" t="s">
        <v>4700</v>
      </c>
      <c r="D157" s="9" t="s">
        <v>4699</v>
      </c>
      <c r="E157" s="9">
        <v>4</v>
      </c>
      <c r="F157" s="9">
        <v>1.8018018018018001E-2</v>
      </c>
      <c r="G157" s="9" t="s">
        <v>4698</v>
      </c>
      <c r="H157" s="9">
        <v>7.0831003627762996E-4</v>
      </c>
      <c r="I157" s="9">
        <v>1.9495390522308101E-2</v>
      </c>
      <c r="J157" s="9">
        <v>1.8249190909609098E-2</v>
      </c>
      <c r="K157" s="9" t="s">
        <v>4632</v>
      </c>
    </row>
    <row r="158" spans="1:11" s="9" customFormat="1" x14ac:dyDescent="0.2">
      <c r="A158" s="9" t="s">
        <v>4150</v>
      </c>
      <c r="B158" s="9" t="s">
        <v>4697</v>
      </c>
      <c r="C158" s="9" t="s">
        <v>4696</v>
      </c>
      <c r="D158" s="9" t="s">
        <v>4695</v>
      </c>
      <c r="E158" s="9">
        <v>7</v>
      </c>
      <c r="F158" s="9">
        <v>3.1531531531531501E-2</v>
      </c>
      <c r="G158" s="9" t="s">
        <v>4694</v>
      </c>
      <c r="H158" s="9">
        <v>7.8047738814487303E-4</v>
      </c>
      <c r="I158" s="9">
        <v>2.1228984957540602E-2</v>
      </c>
      <c r="J158" s="9">
        <v>1.9871969164406901E-2</v>
      </c>
      <c r="K158" s="9" t="s">
        <v>4693</v>
      </c>
    </row>
    <row r="159" spans="1:11" s="9" customFormat="1" x14ac:dyDescent="0.2">
      <c r="A159" s="9" t="s">
        <v>4150</v>
      </c>
      <c r="B159" s="9" t="s">
        <v>4692</v>
      </c>
      <c r="C159" s="9" t="s">
        <v>4691</v>
      </c>
      <c r="D159" s="9" t="s">
        <v>4690</v>
      </c>
      <c r="E159" s="9">
        <v>4</v>
      </c>
      <c r="F159" s="9">
        <v>1.8018018018018001E-2</v>
      </c>
      <c r="G159" s="9" t="s">
        <v>4689</v>
      </c>
      <c r="H159" s="9">
        <v>8.0826980433500997E-4</v>
      </c>
      <c r="I159" s="9">
        <v>2.1729299856076099E-2</v>
      </c>
      <c r="J159" s="9">
        <v>2.0340302542384101E-2</v>
      </c>
      <c r="K159" s="9" t="s">
        <v>4688</v>
      </c>
    </row>
    <row r="160" spans="1:11" s="9" customFormat="1" x14ac:dyDescent="0.2">
      <c r="A160" s="9" t="s">
        <v>4150</v>
      </c>
      <c r="B160" s="9" t="s">
        <v>4687</v>
      </c>
      <c r="C160" s="9" t="s">
        <v>4686</v>
      </c>
      <c r="D160" s="9" t="s">
        <v>4685</v>
      </c>
      <c r="E160" s="9">
        <v>7</v>
      </c>
      <c r="F160" s="9">
        <v>3.1531531531531501E-2</v>
      </c>
      <c r="G160" s="9" t="s">
        <v>4684</v>
      </c>
      <c r="H160" s="9">
        <v>9.7174797873362498E-4</v>
      </c>
      <c r="I160" s="9">
        <v>2.5823923296921202E-2</v>
      </c>
      <c r="J160" s="9">
        <v>2.4173186258636799E-2</v>
      </c>
      <c r="K160" s="9" t="s">
        <v>4683</v>
      </c>
    </row>
    <row r="161" spans="1:11" s="9" customFormat="1" x14ac:dyDescent="0.2">
      <c r="A161" s="9" t="s">
        <v>4150</v>
      </c>
      <c r="B161" s="9" t="s">
        <v>4682</v>
      </c>
      <c r="C161" s="9" t="s">
        <v>4681</v>
      </c>
      <c r="D161" s="9" t="s">
        <v>4680</v>
      </c>
      <c r="E161" s="9">
        <v>5</v>
      </c>
      <c r="F161" s="9">
        <v>2.2522522522522501E-2</v>
      </c>
      <c r="G161" s="9" t="s">
        <v>4679</v>
      </c>
      <c r="H161" s="9">
        <v>9.8635261065050392E-4</v>
      </c>
      <c r="I161" s="9">
        <v>2.59141731343632E-2</v>
      </c>
      <c r="J161" s="9">
        <v>2.4257667075328199E-2</v>
      </c>
      <c r="K161" s="9" t="s">
        <v>4678</v>
      </c>
    </row>
    <row r="162" spans="1:11" s="9" customFormat="1" x14ac:dyDescent="0.2">
      <c r="A162" s="9" t="s">
        <v>4150</v>
      </c>
      <c r="B162" s="9" t="s">
        <v>4677</v>
      </c>
      <c r="C162" s="9" t="s">
        <v>4676</v>
      </c>
      <c r="D162" s="9" t="s">
        <v>4675</v>
      </c>
      <c r="E162" s="9">
        <v>3</v>
      </c>
      <c r="F162" s="9">
        <v>1.35135135135135E-2</v>
      </c>
      <c r="G162" s="9" t="s">
        <v>4674</v>
      </c>
      <c r="H162" s="9">
        <v>1.12939393545645E-3</v>
      </c>
      <c r="I162" s="9">
        <v>2.92833771576438E-2</v>
      </c>
      <c r="J162" s="9">
        <v>2.7411502201837398E-2</v>
      </c>
      <c r="K162" s="9" t="s">
        <v>4673</v>
      </c>
    </row>
    <row r="163" spans="1:11" s="9" customFormat="1" x14ac:dyDescent="0.2">
      <c r="A163" s="9" t="s">
        <v>4150</v>
      </c>
      <c r="B163" s="9" t="s">
        <v>4672</v>
      </c>
      <c r="C163" s="9" t="s">
        <v>4671</v>
      </c>
      <c r="D163" s="9" t="s">
        <v>4670</v>
      </c>
      <c r="E163" s="9">
        <v>8</v>
      </c>
      <c r="F163" s="9">
        <v>3.6036036036036001E-2</v>
      </c>
      <c r="G163" s="9" t="s">
        <v>4669</v>
      </c>
      <c r="H163" s="9">
        <v>1.1399238512923601E-3</v>
      </c>
      <c r="I163" s="9">
        <v>2.92833771576438E-2</v>
      </c>
      <c r="J163" s="9">
        <v>2.7411502201837398E-2</v>
      </c>
      <c r="K163" s="9" t="s">
        <v>4655</v>
      </c>
    </row>
    <row r="164" spans="1:11" s="9" customFormat="1" x14ac:dyDescent="0.2">
      <c r="A164" s="9" t="s">
        <v>4150</v>
      </c>
      <c r="B164" s="9" t="s">
        <v>4668</v>
      </c>
      <c r="C164" s="9" t="s">
        <v>4667</v>
      </c>
      <c r="D164" s="9" t="s">
        <v>4666</v>
      </c>
      <c r="E164" s="9">
        <v>4</v>
      </c>
      <c r="F164" s="9">
        <v>1.8018018018018001E-2</v>
      </c>
      <c r="G164" s="9" t="s">
        <v>4665</v>
      </c>
      <c r="H164" s="9">
        <v>1.1674291335124899E-3</v>
      </c>
      <c r="I164" s="9">
        <v>2.9660397326163601E-2</v>
      </c>
      <c r="J164" s="9">
        <v>2.7764422192038E-2</v>
      </c>
      <c r="K164" s="9" t="s">
        <v>4632</v>
      </c>
    </row>
    <row r="165" spans="1:11" s="9" customFormat="1" x14ac:dyDescent="0.2">
      <c r="A165" s="9" t="s">
        <v>4150</v>
      </c>
      <c r="B165" s="9" t="s">
        <v>4664</v>
      </c>
      <c r="C165" s="9" t="s">
        <v>4663</v>
      </c>
      <c r="D165" s="9" t="s">
        <v>4662</v>
      </c>
      <c r="E165" s="9">
        <v>7</v>
      </c>
      <c r="F165" s="9">
        <v>3.1531531531531501E-2</v>
      </c>
      <c r="G165" s="9" t="s">
        <v>4661</v>
      </c>
      <c r="H165" s="9">
        <v>1.3258345616342199E-3</v>
      </c>
      <c r="I165" s="9">
        <v>3.3318798983677303E-2</v>
      </c>
      <c r="J165" s="9">
        <v>3.1188968635239699E-2</v>
      </c>
      <c r="K165" s="9" t="s">
        <v>4660</v>
      </c>
    </row>
    <row r="166" spans="1:11" s="9" customFormat="1" x14ac:dyDescent="0.2">
      <c r="A166" s="9" t="s">
        <v>4150</v>
      </c>
      <c r="B166" s="9" t="s">
        <v>4659</v>
      </c>
      <c r="C166" s="9" t="s">
        <v>4658</v>
      </c>
      <c r="D166" s="9" t="s">
        <v>4657</v>
      </c>
      <c r="E166" s="9">
        <v>8</v>
      </c>
      <c r="F166" s="9">
        <v>3.6036036036036001E-2</v>
      </c>
      <c r="G166" s="9" t="s">
        <v>4656</v>
      </c>
      <c r="H166" s="9">
        <v>1.4145437860588401E-3</v>
      </c>
      <c r="I166" s="9">
        <v>3.5068043036501198E-2</v>
      </c>
      <c r="J166" s="9">
        <v>3.2826396140523802E-2</v>
      </c>
      <c r="K166" s="9" t="s">
        <v>4655</v>
      </c>
    </row>
    <row r="167" spans="1:11" s="9" customFormat="1" x14ac:dyDescent="0.2">
      <c r="A167" s="9" t="s">
        <v>4150</v>
      </c>
      <c r="B167" s="9" t="s">
        <v>4654</v>
      </c>
      <c r="C167" s="9" t="s">
        <v>4653</v>
      </c>
      <c r="D167" s="9" t="s">
        <v>4652</v>
      </c>
      <c r="E167" s="9">
        <v>10</v>
      </c>
      <c r="F167" s="9">
        <v>4.5045045045045001E-2</v>
      </c>
      <c r="G167" s="9" t="s">
        <v>4651</v>
      </c>
      <c r="H167" s="9">
        <v>1.42577683625913E-3</v>
      </c>
      <c r="I167" s="9">
        <v>3.5068043036501198E-2</v>
      </c>
      <c r="J167" s="9">
        <v>3.2826396140523802E-2</v>
      </c>
      <c r="K167" s="9" t="s">
        <v>4650</v>
      </c>
    </row>
    <row r="168" spans="1:11" s="9" customFormat="1" x14ac:dyDescent="0.2">
      <c r="A168" s="9" t="s">
        <v>4150</v>
      </c>
      <c r="B168" s="9" t="s">
        <v>4649</v>
      </c>
      <c r="C168" s="9" t="s">
        <v>4648</v>
      </c>
      <c r="D168" s="9" t="s">
        <v>4647</v>
      </c>
      <c r="E168" s="9">
        <v>4</v>
      </c>
      <c r="F168" s="9">
        <v>1.8018018018018001E-2</v>
      </c>
      <c r="G168" s="9" t="s">
        <v>4425</v>
      </c>
      <c r="H168" s="9">
        <v>1.4611153516487501E-3</v>
      </c>
      <c r="I168" s="9">
        <v>3.5558933610651801E-2</v>
      </c>
      <c r="J168" s="9">
        <v>3.32859076231561E-2</v>
      </c>
      <c r="K168" s="9" t="s">
        <v>4646</v>
      </c>
    </row>
    <row r="169" spans="1:11" s="9" customFormat="1" x14ac:dyDescent="0.2">
      <c r="A169" s="9" t="s">
        <v>4150</v>
      </c>
      <c r="B169" s="9" t="s">
        <v>4645</v>
      </c>
      <c r="C169" s="9" t="s">
        <v>4644</v>
      </c>
      <c r="D169" s="9" t="s">
        <v>4643</v>
      </c>
      <c r="E169" s="9">
        <v>6</v>
      </c>
      <c r="F169" s="9">
        <v>2.7027027027027001E-2</v>
      </c>
      <c r="G169" s="9" t="s">
        <v>4642</v>
      </c>
      <c r="H169" s="9">
        <v>1.56795418945771E-3</v>
      </c>
      <c r="I169" s="9">
        <v>3.77615633961065E-2</v>
      </c>
      <c r="J169" s="9">
        <v>3.5347739183388703E-2</v>
      </c>
      <c r="K169" s="9" t="s">
        <v>4641</v>
      </c>
    </row>
    <row r="170" spans="1:11" s="9" customFormat="1" x14ac:dyDescent="0.2">
      <c r="A170" s="9" t="s">
        <v>4150</v>
      </c>
      <c r="B170" s="9" t="s">
        <v>4640</v>
      </c>
      <c r="C170" s="9" t="s">
        <v>4639</v>
      </c>
      <c r="D170" s="9" t="s">
        <v>4638</v>
      </c>
      <c r="E170" s="9">
        <v>3</v>
      </c>
      <c r="F170" s="9">
        <v>1.35135135135135E-2</v>
      </c>
      <c r="G170" s="9" t="s">
        <v>4517</v>
      </c>
      <c r="H170" s="9">
        <v>1.65292972899571E-3</v>
      </c>
      <c r="I170" s="9">
        <v>3.9397665293176197E-2</v>
      </c>
      <c r="J170" s="9">
        <v>3.68792568943591E-2</v>
      </c>
      <c r="K170" s="9" t="s">
        <v>4637</v>
      </c>
    </row>
    <row r="171" spans="1:11" s="9" customFormat="1" x14ac:dyDescent="0.2">
      <c r="A171" s="9" t="s">
        <v>4150</v>
      </c>
      <c r="B171" s="9" t="s">
        <v>4636</v>
      </c>
      <c r="C171" s="9" t="s">
        <v>4635</v>
      </c>
      <c r="D171" s="9" t="s">
        <v>4634</v>
      </c>
      <c r="E171" s="9">
        <v>4</v>
      </c>
      <c r="F171" s="9">
        <v>1.8018018018018001E-2</v>
      </c>
      <c r="G171" s="9" t="s">
        <v>4633</v>
      </c>
      <c r="H171" s="9">
        <v>1.80270093221158E-3</v>
      </c>
      <c r="I171" s="9">
        <v>4.2529026074215999E-2</v>
      </c>
      <c r="J171" s="9">
        <v>3.9810452380526301E-2</v>
      </c>
      <c r="K171" s="9" t="s">
        <v>4632</v>
      </c>
    </row>
    <row r="172" spans="1:11" s="9" customFormat="1" x14ac:dyDescent="0.2">
      <c r="A172" s="9" t="s">
        <v>4150</v>
      </c>
      <c r="B172" s="9" t="s">
        <v>4631</v>
      </c>
      <c r="C172" s="9" t="s">
        <v>4630</v>
      </c>
      <c r="D172" s="9" t="s">
        <v>4629</v>
      </c>
      <c r="E172" s="9">
        <v>14</v>
      </c>
      <c r="F172" s="9">
        <v>6.3063063063063099E-2</v>
      </c>
      <c r="G172" s="9" t="s">
        <v>4628</v>
      </c>
      <c r="H172" s="9">
        <v>1.92560182447067E-3</v>
      </c>
      <c r="I172" s="9">
        <v>4.49696102846079E-2</v>
      </c>
      <c r="J172" s="9">
        <v>4.2095027656690001E-2</v>
      </c>
      <c r="K172" s="9" t="s">
        <v>4627</v>
      </c>
    </row>
    <row r="173" spans="1:11" s="9" customFormat="1" x14ac:dyDescent="0.2">
      <c r="A173" s="9" t="s">
        <v>4150</v>
      </c>
      <c r="B173" s="9" t="s">
        <v>4626</v>
      </c>
      <c r="C173" s="9" t="s">
        <v>4625</v>
      </c>
      <c r="D173" s="9" t="s">
        <v>4624</v>
      </c>
      <c r="E173" s="9">
        <v>3</v>
      </c>
      <c r="F173" s="9">
        <v>1.35135135135135E-2</v>
      </c>
      <c r="G173" s="9" t="s">
        <v>4512</v>
      </c>
      <c r="H173" s="9">
        <v>1.9628903681762301E-3</v>
      </c>
      <c r="I173" s="9">
        <v>4.5382025312234502E-2</v>
      </c>
      <c r="J173" s="9">
        <v>4.2481079968108799E-2</v>
      </c>
      <c r="K173" s="9" t="s">
        <v>4623</v>
      </c>
    </row>
    <row r="174" spans="1:11" s="9" customFormat="1" x14ac:dyDescent="0.2">
      <c r="A174" s="9" t="s">
        <v>4150</v>
      </c>
      <c r="B174" s="9" t="s">
        <v>4622</v>
      </c>
      <c r="C174" s="9" t="s">
        <v>4621</v>
      </c>
      <c r="D174" s="9" t="s">
        <v>4620</v>
      </c>
      <c r="E174" s="9">
        <v>4</v>
      </c>
      <c r="F174" s="9">
        <v>1.8018018018018001E-2</v>
      </c>
      <c r="G174" s="9" t="s">
        <v>4401</v>
      </c>
      <c r="H174" s="9">
        <v>1.9926506088676502E-3</v>
      </c>
      <c r="I174" s="9">
        <v>4.5613942650515001E-2</v>
      </c>
      <c r="J174" s="9">
        <v>4.2698172504761801E-2</v>
      </c>
      <c r="K174" s="9" t="s">
        <v>4619</v>
      </c>
    </row>
    <row r="175" spans="1:11" s="9" customFormat="1" x14ac:dyDescent="0.2">
      <c r="A175" s="9" t="s">
        <v>4150</v>
      </c>
      <c r="B175" s="9" t="s">
        <v>1349</v>
      </c>
      <c r="C175" s="9" t="s">
        <v>4618</v>
      </c>
      <c r="D175" s="9" t="s">
        <v>4617</v>
      </c>
      <c r="E175" s="9">
        <v>11</v>
      </c>
      <c r="F175" s="9">
        <v>4.9549549549549501E-2</v>
      </c>
      <c r="G175" s="9" t="s">
        <v>4616</v>
      </c>
      <c r="H175" s="9">
        <v>2.1698461300769202E-3</v>
      </c>
      <c r="I175" s="9">
        <v>4.8825509629943503E-2</v>
      </c>
      <c r="J175" s="9">
        <v>4.5704447185924202E-2</v>
      </c>
      <c r="K175" s="9" t="s">
        <v>4615</v>
      </c>
    </row>
    <row r="176" spans="1:11" s="9" customFormat="1" x14ac:dyDescent="0.2">
      <c r="A176" s="9" t="s">
        <v>4150</v>
      </c>
      <c r="B176" s="9" t="s">
        <v>4614</v>
      </c>
      <c r="C176" s="9" t="s">
        <v>4613</v>
      </c>
      <c r="D176" s="9" t="s">
        <v>4612</v>
      </c>
      <c r="E176" s="9">
        <v>4</v>
      </c>
      <c r="F176" s="9">
        <v>1.8018018018018001E-2</v>
      </c>
      <c r="G176" s="9" t="s">
        <v>4611</v>
      </c>
      <c r="H176" s="9">
        <v>2.1960021388940402E-3</v>
      </c>
      <c r="I176" s="9">
        <v>4.8825509629943503E-2</v>
      </c>
      <c r="J176" s="9">
        <v>4.5704447185924202E-2</v>
      </c>
      <c r="K176" s="9" t="s">
        <v>4610</v>
      </c>
    </row>
    <row r="177" spans="1:11" s="9" customFormat="1" x14ac:dyDescent="0.2">
      <c r="A177" s="9" t="s">
        <v>4150</v>
      </c>
      <c r="B177" s="9" t="s">
        <v>4609</v>
      </c>
      <c r="C177" s="9" t="s">
        <v>4608</v>
      </c>
      <c r="D177" s="9" t="s">
        <v>4607</v>
      </c>
      <c r="E177" s="9">
        <v>6</v>
      </c>
      <c r="F177" s="9">
        <v>2.7027027027027001E-2</v>
      </c>
      <c r="G177" s="9" t="s">
        <v>4606</v>
      </c>
      <c r="H177" s="9">
        <v>2.1963032013469401E-3</v>
      </c>
      <c r="I177" s="9">
        <v>4.8825509629943503E-2</v>
      </c>
      <c r="J177" s="9">
        <v>4.5704447185924202E-2</v>
      </c>
      <c r="K177" s="9" t="s">
        <v>4605</v>
      </c>
    </row>
    <row r="178" spans="1:11" s="13" customFormat="1" x14ac:dyDescent="0.2">
      <c r="A178" s="13" t="s">
        <v>4149</v>
      </c>
      <c r="B178" s="13" t="s">
        <v>5898</v>
      </c>
      <c r="C178" s="13" t="s">
        <v>5897</v>
      </c>
      <c r="D178" s="13" t="s">
        <v>5896</v>
      </c>
      <c r="E178" s="13">
        <v>25</v>
      </c>
      <c r="F178" s="13">
        <v>5.9101654846335699E-2</v>
      </c>
      <c r="G178" s="13" t="s">
        <v>5168</v>
      </c>
      <c r="H178" s="14">
        <v>8.3110493326506003E-11</v>
      </c>
      <c r="I178" s="14">
        <v>2.7950058905703999E-7</v>
      </c>
      <c r="J178" s="14">
        <v>2.40670491727598E-7</v>
      </c>
      <c r="K178" s="13" t="s">
        <v>5895</v>
      </c>
    </row>
    <row r="179" spans="1:11" s="13" customFormat="1" x14ac:dyDescent="0.2">
      <c r="A179" s="13" t="s">
        <v>4149</v>
      </c>
      <c r="B179" s="13" t="s">
        <v>5894</v>
      </c>
      <c r="C179" s="13" t="s">
        <v>5893</v>
      </c>
      <c r="D179" s="13" t="s">
        <v>5892</v>
      </c>
      <c r="E179" s="13">
        <v>37</v>
      </c>
      <c r="F179" s="13">
        <v>8.7470449172576806E-2</v>
      </c>
      <c r="G179" s="13" t="s">
        <v>5891</v>
      </c>
      <c r="H179" s="14">
        <v>1.8591683838373199E-10</v>
      </c>
      <c r="I179" s="14">
        <v>3.1261916374224601E-7</v>
      </c>
      <c r="J179" s="14">
        <v>2.6918801178612998E-7</v>
      </c>
      <c r="K179" s="13" t="s">
        <v>5890</v>
      </c>
    </row>
    <row r="180" spans="1:11" s="13" customFormat="1" x14ac:dyDescent="0.2">
      <c r="A180" s="13" t="s">
        <v>4149</v>
      </c>
      <c r="B180" s="13" t="s">
        <v>1494</v>
      </c>
      <c r="C180" s="13" t="s">
        <v>5889</v>
      </c>
      <c r="D180" s="13" t="s">
        <v>5888</v>
      </c>
      <c r="E180" s="13">
        <v>32</v>
      </c>
      <c r="F180" s="13">
        <v>7.5650118203309705E-2</v>
      </c>
      <c r="G180" s="13" t="s">
        <v>5887</v>
      </c>
      <c r="H180" s="14">
        <v>5.1172141261967598E-10</v>
      </c>
      <c r="I180" s="14">
        <v>5.4048835412472799E-7</v>
      </c>
      <c r="J180" s="14">
        <v>4.6540008519871897E-7</v>
      </c>
      <c r="K180" s="13" t="s">
        <v>5886</v>
      </c>
    </row>
    <row r="181" spans="1:11" s="13" customFormat="1" x14ac:dyDescent="0.2">
      <c r="A181" s="13" t="s">
        <v>4149</v>
      </c>
      <c r="B181" s="13" t="s">
        <v>4529</v>
      </c>
      <c r="C181" s="13" t="s">
        <v>4528</v>
      </c>
      <c r="D181" s="13" t="s">
        <v>4527</v>
      </c>
      <c r="E181" s="13">
        <v>33</v>
      </c>
      <c r="F181" s="13">
        <v>7.8014184397163094E-2</v>
      </c>
      <c r="G181" s="13" t="s">
        <v>4526</v>
      </c>
      <c r="H181" s="14">
        <v>6.4286453062709204E-10</v>
      </c>
      <c r="I181" s="14">
        <v>5.4048835412472799E-7</v>
      </c>
      <c r="J181" s="14">
        <v>4.6540008519871897E-7</v>
      </c>
      <c r="K181" s="13" t="s">
        <v>5885</v>
      </c>
    </row>
    <row r="182" spans="1:11" s="13" customFormat="1" x14ac:dyDescent="0.2">
      <c r="A182" s="13" t="s">
        <v>4149</v>
      </c>
      <c r="B182" s="13" t="s">
        <v>5884</v>
      </c>
      <c r="C182" s="13" t="s">
        <v>5883</v>
      </c>
      <c r="D182" s="13" t="s">
        <v>5882</v>
      </c>
      <c r="E182" s="13">
        <v>32</v>
      </c>
      <c r="F182" s="13">
        <v>7.5650118203309705E-2</v>
      </c>
      <c r="G182" s="13" t="s">
        <v>5881</v>
      </c>
      <c r="H182" s="14">
        <v>3.3373470620117099E-9</v>
      </c>
      <c r="I182" s="14">
        <v>1.9118273571320102E-6</v>
      </c>
      <c r="J182" s="14">
        <v>1.6462234719846501E-6</v>
      </c>
      <c r="K182" s="13" t="s">
        <v>5880</v>
      </c>
    </row>
    <row r="183" spans="1:11" s="13" customFormat="1" x14ac:dyDescent="0.2">
      <c r="A183" s="13" t="s">
        <v>4149</v>
      </c>
      <c r="B183" s="13" t="s">
        <v>5879</v>
      </c>
      <c r="C183" s="13" t="s">
        <v>5878</v>
      </c>
      <c r="D183" s="13" t="s">
        <v>5877</v>
      </c>
      <c r="E183" s="13">
        <v>36</v>
      </c>
      <c r="F183" s="13">
        <v>8.5106382978723402E-2</v>
      </c>
      <c r="G183" s="13" t="s">
        <v>5876</v>
      </c>
      <c r="H183" s="14">
        <v>3.4109319484960001E-9</v>
      </c>
      <c r="I183" s="14">
        <v>1.9118273571320102E-6</v>
      </c>
      <c r="J183" s="14">
        <v>1.6462234719846501E-6</v>
      </c>
      <c r="K183" s="13" t="s">
        <v>5875</v>
      </c>
    </row>
    <row r="184" spans="1:11" s="13" customFormat="1" x14ac:dyDescent="0.2">
      <c r="A184" s="13" t="s">
        <v>4149</v>
      </c>
      <c r="B184" s="13" t="s">
        <v>5874</v>
      </c>
      <c r="C184" s="13" t="s">
        <v>5873</v>
      </c>
      <c r="D184" s="13" t="s">
        <v>5872</v>
      </c>
      <c r="E184" s="13">
        <v>34</v>
      </c>
      <c r="F184" s="13">
        <v>8.0378250591016595E-2</v>
      </c>
      <c r="G184" s="13" t="s">
        <v>5143</v>
      </c>
      <c r="H184" s="14">
        <v>1.16649564796548E-8</v>
      </c>
      <c r="I184" s="14">
        <v>5.6041783772970302E-6</v>
      </c>
      <c r="J184" s="14">
        <v>4.8256083121098404E-6</v>
      </c>
      <c r="K184" s="13" t="s">
        <v>5871</v>
      </c>
    </row>
    <row r="185" spans="1:11" s="13" customFormat="1" x14ac:dyDescent="0.2">
      <c r="A185" s="13" t="s">
        <v>4149</v>
      </c>
      <c r="B185" s="13" t="s">
        <v>5870</v>
      </c>
      <c r="C185" s="13" t="s">
        <v>5869</v>
      </c>
      <c r="D185" s="13" t="s">
        <v>5868</v>
      </c>
      <c r="E185" s="13">
        <v>13</v>
      </c>
      <c r="F185" s="13">
        <v>3.07328605200946E-2</v>
      </c>
      <c r="G185" s="13" t="s">
        <v>5867</v>
      </c>
      <c r="H185" s="14">
        <v>1.9017335483174799E-8</v>
      </c>
      <c r="I185" s="14">
        <v>7.9944124037396201E-6</v>
      </c>
      <c r="J185" s="14">
        <v>6.8837749887123602E-6</v>
      </c>
      <c r="K185" s="13" t="s">
        <v>5866</v>
      </c>
    </row>
    <row r="186" spans="1:11" s="13" customFormat="1" x14ac:dyDescent="0.2">
      <c r="A186" s="13" t="s">
        <v>4149</v>
      </c>
      <c r="B186" s="13" t="s">
        <v>5865</v>
      </c>
      <c r="C186" s="13" t="s">
        <v>5864</v>
      </c>
      <c r="D186" s="13" t="s">
        <v>5863</v>
      </c>
      <c r="E186" s="13">
        <v>16</v>
      </c>
      <c r="F186" s="13">
        <v>3.7825059101654797E-2</v>
      </c>
      <c r="G186" s="13" t="s">
        <v>4944</v>
      </c>
      <c r="H186" s="14">
        <v>4.7552952493544903E-8</v>
      </c>
      <c r="I186" s="14">
        <v>1.7768953248421299E-5</v>
      </c>
      <c r="J186" s="14">
        <v>1.53003710303792E-5</v>
      </c>
      <c r="K186" s="13" t="s">
        <v>5862</v>
      </c>
    </row>
    <row r="187" spans="1:11" s="13" customFormat="1" x14ac:dyDescent="0.2">
      <c r="A187" s="13" t="s">
        <v>4149</v>
      </c>
      <c r="B187" s="13" t="s">
        <v>5861</v>
      </c>
      <c r="C187" s="13" t="s">
        <v>5860</v>
      </c>
      <c r="D187" s="13" t="s">
        <v>5859</v>
      </c>
      <c r="E187" s="13">
        <v>22</v>
      </c>
      <c r="F187" s="13">
        <v>5.2009456264775399E-2</v>
      </c>
      <c r="G187" s="13" t="s">
        <v>4920</v>
      </c>
      <c r="H187" s="14">
        <v>5.5025587375339102E-8</v>
      </c>
      <c r="I187" s="14">
        <v>1.8505105034326499E-5</v>
      </c>
      <c r="J187" s="14">
        <v>1.5934251670479799E-5</v>
      </c>
      <c r="K187" s="13" t="s">
        <v>5858</v>
      </c>
    </row>
    <row r="188" spans="1:11" s="13" customFormat="1" x14ac:dyDescent="0.2">
      <c r="A188" s="13" t="s">
        <v>4149</v>
      </c>
      <c r="B188" s="13" t="s">
        <v>5857</v>
      </c>
      <c r="C188" s="13" t="s">
        <v>5856</v>
      </c>
      <c r="D188" s="13" t="s">
        <v>5855</v>
      </c>
      <c r="E188" s="13">
        <v>25</v>
      </c>
      <c r="F188" s="13">
        <v>5.9101654846335699E-2</v>
      </c>
      <c r="G188" s="13" t="s">
        <v>5854</v>
      </c>
      <c r="H188" s="14">
        <v>6.0547456808524294E-8</v>
      </c>
      <c r="I188" s="14">
        <v>1.8511008840642498E-5</v>
      </c>
      <c r="J188" s="14">
        <v>1.59393352804067E-5</v>
      </c>
      <c r="K188" s="13" t="s">
        <v>5853</v>
      </c>
    </row>
    <row r="189" spans="1:11" s="13" customFormat="1" x14ac:dyDescent="0.2">
      <c r="A189" s="13" t="s">
        <v>4149</v>
      </c>
      <c r="B189" s="13" t="s">
        <v>5852</v>
      </c>
      <c r="C189" s="13" t="s">
        <v>5851</v>
      </c>
      <c r="D189" s="13" t="s">
        <v>5850</v>
      </c>
      <c r="E189" s="13">
        <v>19</v>
      </c>
      <c r="F189" s="13">
        <v>4.4917257683215098E-2</v>
      </c>
      <c r="G189" s="13" t="s">
        <v>5849</v>
      </c>
      <c r="H189" s="14">
        <v>2.5196873528273898E-7</v>
      </c>
      <c r="I189" s="14">
        <v>7.0614238062987697E-5</v>
      </c>
      <c r="J189" s="14">
        <v>6.080403427744E-5</v>
      </c>
      <c r="K189" s="13" t="s">
        <v>5848</v>
      </c>
    </row>
    <row r="190" spans="1:11" s="13" customFormat="1" x14ac:dyDescent="0.2">
      <c r="A190" s="13" t="s">
        <v>4149</v>
      </c>
      <c r="B190" s="13" t="s">
        <v>5847</v>
      </c>
      <c r="C190" s="13" t="s">
        <v>5846</v>
      </c>
      <c r="D190" s="13" t="s">
        <v>5845</v>
      </c>
      <c r="E190" s="13">
        <v>18</v>
      </c>
      <c r="F190" s="13">
        <v>4.2553191489361701E-2</v>
      </c>
      <c r="G190" s="13" t="s">
        <v>5550</v>
      </c>
      <c r="H190" s="14">
        <v>3.0359770932158399E-7</v>
      </c>
      <c r="I190" s="14">
        <v>7.8538392034499101E-5</v>
      </c>
      <c r="J190" s="14">
        <v>6.7627311606775601E-5</v>
      </c>
      <c r="K190" s="13" t="s">
        <v>5844</v>
      </c>
    </row>
    <row r="191" spans="1:11" s="13" customFormat="1" x14ac:dyDescent="0.2">
      <c r="A191" s="13" t="s">
        <v>4149</v>
      </c>
      <c r="B191" s="13" t="s">
        <v>5843</v>
      </c>
      <c r="C191" s="13" t="s">
        <v>5842</v>
      </c>
      <c r="D191" s="13" t="s">
        <v>5841</v>
      </c>
      <c r="E191" s="13">
        <v>11</v>
      </c>
      <c r="F191" s="13">
        <v>2.6004728132387699E-2</v>
      </c>
      <c r="G191" s="13" t="s">
        <v>5644</v>
      </c>
      <c r="H191" s="14">
        <v>4.2980122313498602E-7</v>
      </c>
      <c r="I191" s="13">
        <v>1.0324439381449699E-4</v>
      </c>
      <c r="J191" s="14">
        <v>8.89009898379207E-5</v>
      </c>
      <c r="K191" s="13" t="s">
        <v>5840</v>
      </c>
    </row>
    <row r="192" spans="1:11" s="13" customFormat="1" x14ac:dyDescent="0.2">
      <c r="A192" s="13" t="s">
        <v>4149</v>
      </c>
      <c r="B192" s="13" t="s">
        <v>5839</v>
      </c>
      <c r="C192" s="13" t="s">
        <v>5838</v>
      </c>
      <c r="D192" s="13" t="s">
        <v>5837</v>
      </c>
      <c r="E192" s="13">
        <v>25</v>
      </c>
      <c r="F192" s="13">
        <v>5.9101654846335699E-2</v>
      </c>
      <c r="G192" s="13" t="s">
        <v>5836</v>
      </c>
      <c r="H192" s="14">
        <v>6.4827200122575395E-7</v>
      </c>
      <c r="I192" s="13">
        <v>1.4534258267481399E-4</v>
      </c>
      <c r="J192" s="13">
        <v>1.2515061581558199E-4</v>
      </c>
      <c r="K192" s="13" t="s">
        <v>5835</v>
      </c>
    </row>
    <row r="193" spans="1:11" s="13" customFormat="1" x14ac:dyDescent="0.2">
      <c r="A193" s="13" t="s">
        <v>4149</v>
      </c>
      <c r="B193" s="13" t="s">
        <v>4492</v>
      </c>
      <c r="C193" s="13" t="s">
        <v>4491</v>
      </c>
      <c r="D193" s="13" t="s">
        <v>4490</v>
      </c>
      <c r="E193" s="13">
        <v>21</v>
      </c>
      <c r="F193" s="13">
        <v>4.9645390070922002E-2</v>
      </c>
      <c r="G193" s="13" t="s">
        <v>4489</v>
      </c>
      <c r="H193" s="14">
        <v>1.1950116453800101E-6</v>
      </c>
      <c r="I193" s="13">
        <v>2.5117651021331001E-4</v>
      </c>
      <c r="J193" s="13">
        <v>2.1628138397634201E-4</v>
      </c>
      <c r="K193" s="13" t="s">
        <v>5834</v>
      </c>
    </row>
    <row r="194" spans="1:11" s="13" customFormat="1" x14ac:dyDescent="0.2">
      <c r="A194" s="13" t="s">
        <v>4149</v>
      </c>
      <c r="B194" s="13" t="s">
        <v>4333</v>
      </c>
      <c r="C194" s="13" t="s">
        <v>5833</v>
      </c>
      <c r="D194" s="13" t="s">
        <v>5832</v>
      </c>
      <c r="E194" s="13">
        <v>17</v>
      </c>
      <c r="F194" s="13">
        <v>4.0189125295508298E-2</v>
      </c>
      <c r="G194" s="13" t="s">
        <v>5831</v>
      </c>
      <c r="H194" s="14">
        <v>3.1152694473188099E-6</v>
      </c>
      <c r="I194" s="13">
        <v>5.8294875479411698E-4</v>
      </c>
      <c r="J194" s="13">
        <v>5.0196160209043197E-4</v>
      </c>
      <c r="K194" s="13" t="s">
        <v>5830</v>
      </c>
    </row>
    <row r="195" spans="1:11" s="13" customFormat="1" x14ac:dyDescent="0.2">
      <c r="A195" s="13" t="s">
        <v>4149</v>
      </c>
      <c r="B195" s="13" t="s">
        <v>5829</v>
      </c>
      <c r="C195" s="13" t="s">
        <v>5828</v>
      </c>
      <c r="D195" s="13" t="s">
        <v>5827</v>
      </c>
      <c r="E195" s="13">
        <v>13</v>
      </c>
      <c r="F195" s="13">
        <v>3.07328605200946E-2</v>
      </c>
      <c r="G195" s="13" t="s">
        <v>5256</v>
      </c>
      <c r="H195" s="14">
        <v>3.2197010035644702E-6</v>
      </c>
      <c r="I195" s="13">
        <v>5.8294875479411698E-4</v>
      </c>
      <c r="J195" s="13">
        <v>5.0196160209043197E-4</v>
      </c>
      <c r="K195" s="13" t="s">
        <v>5826</v>
      </c>
    </row>
    <row r="196" spans="1:11" s="13" customFormat="1" x14ac:dyDescent="0.2">
      <c r="A196" s="13" t="s">
        <v>4149</v>
      </c>
      <c r="B196" s="13" t="s">
        <v>5825</v>
      </c>
      <c r="C196" s="13" t="s">
        <v>5824</v>
      </c>
      <c r="D196" s="13" t="s">
        <v>5823</v>
      </c>
      <c r="E196" s="13">
        <v>21</v>
      </c>
      <c r="F196" s="13">
        <v>4.9645390070922002E-2</v>
      </c>
      <c r="G196" s="13" t="s">
        <v>5822</v>
      </c>
      <c r="H196" s="14">
        <v>3.2934957897972699E-6</v>
      </c>
      <c r="I196" s="13">
        <v>5.8294875479411698E-4</v>
      </c>
      <c r="J196" s="13">
        <v>5.0196160209043197E-4</v>
      </c>
      <c r="K196" s="13" t="s">
        <v>5821</v>
      </c>
    </row>
    <row r="197" spans="1:11" s="13" customFormat="1" x14ac:dyDescent="0.2">
      <c r="A197" s="13" t="s">
        <v>4149</v>
      </c>
      <c r="B197" s="13" t="s">
        <v>5820</v>
      </c>
      <c r="C197" s="13" t="s">
        <v>5819</v>
      </c>
      <c r="D197" s="13" t="s">
        <v>5818</v>
      </c>
      <c r="E197" s="13">
        <v>13</v>
      </c>
      <c r="F197" s="13">
        <v>3.07328605200946E-2</v>
      </c>
      <c r="G197" s="13" t="s">
        <v>5817</v>
      </c>
      <c r="H197" s="14">
        <v>4.4849369405601503E-6</v>
      </c>
      <c r="I197" s="13">
        <v>7.5414214655518895E-4</v>
      </c>
      <c r="J197" s="13">
        <v>6.4937165913057796E-4</v>
      </c>
      <c r="K197" s="13" t="s">
        <v>5816</v>
      </c>
    </row>
    <row r="198" spans="1:11" s="13" customFormat="1" x14ac:dyDescent="0.2">
      <c r="A198" s="13" t="s">
        <v>4149</v>
      </c>
      <c r="B198" s="13" t="s">
        <v>5815</v>
      </c>
      <c r="C198" s="13" t="s">
        <v>5814</v>
      </c>
      <c r="D198" s="13" t="s">
        <v>5813</v>
      </c>
      <c r="E198" s="13">
        <v>10</v>
      </c>
      <c r="F198" s="13">
        <v>2.3640661938534299E-2</v>
      </c>
      <c r="G198" s="13" t="s">
        <v>4733</v>
      </c>
      <c r="H198" s="14">
        <v>4.91798952137197E-6</v>
      </c>
      <c r="I198" s="13">
        <v>7.8758089335113901E-4</v>
      </c>
      <c r="J198" s="13">
        <v>6.7816487084181899E-4</v>
      </c>
      <c r="K198" s="13" t="s">
        <v>5812</v>
      </c>
    </row>
    <row r="199" spans="1:11" s="13" customFormat="1" x14ac:dyDescent="0.2">
      <c r="A199" s="13" t="s">
        <v>4149</v>
      </c>
      <c r="B199" s="13" t="s">
        <v>5811</v>
      </c>
      <c r="C199" s="13" t="s">
        <v>5810</v>
      </c>
      <c r="D199" s="13" t="s">
        <v>5809</v>
      </c>
      <c r="E199" s="13">
        <v>23</v>
      </c>
      <c r="F199" s="13">
        <v>5.4373522458628802E-2</v>
      </c>
      <c r="G199" s="13" t="s">
        <v>4420</v>
      </c>
      <c r="H199" s="14">
        <v>5.29417632083435E-6</v>
      </c>
      <c r="I199" s="13">
        <v>8.0928704395299598E-4</v>
      </c>
      <c r="J199" s="13">
        <v>6.96855457350014E-4</v>
      </c>
      <c r="K199" s="13" t="s">
        <v>5808</v>
      </c>
    </row>
    <row r="200" spans="1:11" s="13" customFormat="1" x14ac:dyDescent="0.2">
      <c r="A200" s="13" t="s">
        <v>4149</v>
      </c>
      <c r="B200" s="13" t="s">
        <v>5807</v>
      </c>
      <c r="C200" s="13" t="s">
        <v>5806</v>
      </c>
      <c r="D200" s="13" t="s">
        <v>5805</v>
      </c>
      <c r="E200" s="13">
        <v>19</v>
      </c>
      <c r="F200" s="13">
        <v>4.4917257683215098E-2</v>
      </c>
      <c r="G200" s="13" t="s">
        <v>5804</v>
      </c>
      <c r="H200" s="14">
        <v>5.8028941666999298E-6</v>
      </c>
      <c r="I200" s="13">
        <v>8.4848404707008095E-4</v>
      </c>
      <c r="J200" s="13">
        <v>7.3060694977535501E-4</v>
      </c>
      <c r="K200" s="13" t="s">
        <v>5803</v>
      </c>
    </row>
    <row r="201" spans="1:11" s="13" customFormat="1" x14ac:dyDescent="0.2">
      <c r="A201" s="13" t="s">
        <v>4149</v>
      </c>
      <c r="B201" s="13" t="s">
        <v>5802</v>
      </c>
      <c r="C201" s="13" t="s">
        <v>5801</v>
      </c>
      <c r="D201" s="13" t="s">
        <v>5800</v>
      </c>
      <c r="E201" s="13">
        <v>28</v>
      </c>
      <c r="F201" s="13">
        <v>6.6193853427895993E-2</v>
      </c>
      <c r="G201" s="13" t="s">
        <v>5799</v>
      </c>
      <c r="H201" s="14">
        <v>8.1029828106163404E-6</v>
      </c>
      <c r="I201" s="13">
        <v>1.11452261309751E-3</v>
      </c>
      <c r="J201" s="13">
        <v>9.5968565304513896E-4</v>
      </c>
      <c r="K201" s="13" t="s">
        <v>5798</v>
      </c>
    </row>
    <row r="202" spans="1:11" s="13" customFormat="1" x14ac:dyDescent="0.2">
      <c r="A202" s="13" t="s">
        <v>4149</v>
      </c>
      <c r="B202" s="13" t="s">
        <v>5797</v>
      </c>
      <c r="C202" s="13" t="s">
        <v>5796</v>
      </c>
      <c r="D202" s="13" t="s">
        <v>5795</v>
      </c>
      <c r="E202" s="13">
        <v>16</v>
      </c>
      <c r="F202" s="13">
        <v>3.7825059101654797E-2</v>
      </c>
      <c r="G202" s="13" t="s">
        <v>5794</v>
      </c>
      <c r="H202" s="14">
        <v>8.2851814830323708E-6</v>
      </c>
      <c r="I202" s="13">
        <v>1.11452261309751E-3</v>
      </c>
      <c r="J202" s="13">
        <v>9.5968565304513896E-4</v>
      </c>
      <c r="K202" s="13" t="s">
        <v>5793</v>
      </c>
    </row>
    <row r="203" spans="1:11" s="13" customFormat="1" x14ac:dyDescent="0.2">
      <c r="A203" s="13" t="s">
        <v>4149</v>
      </c>
      <c r="B203" s="13" t="s">
        <v>5792</v>
      </c>
      <c r="C203" s="13" t="s">
        <v>5791</v>
      </c>
      <c r="D203" s="13" t="s">
        <v>5790</v>
      </c>
      <c r="E203" s="13">
        <v>14</v>
      </c>
      <c r="F203" s="13">
        <v>3.3096926713947997E-2</v>
      </c>
      <c r="G203" s="13" t="s">
        <v>5789</v>
      </c>
      <c r="H203" s="14">
        <v>9.4307699187409301E-6</v>
      </c>
      <c r="I203" s="13">
        <v>1.2198338167971399E-3</v>
      </c>
      <c r="J203" s="13">
        <v>1.0503663176703001E-3</v>
      </c>
      <c r="K203" s="13" t="s">
        <v>5788</v>
      </c>
    </row>
    <row r="204" spans="1:11" s="13" customFormat="1" x14ac:dyDescent="0.2">
      <c r="A204" s="13" t="s">
        <v>4149</v>
      </c>
      <c r="B204" s="13" t="s">
        <v>5787</v>
      </c>
      <c r="C204" s="13" t="s">
        <v>5786</v>
      </c>
      <c r="D204" s="13" t="s">
        <v>5785</v>
      </c>
      <c r="E204" s="13">
        <v>24</v>
      </c>
      <c r="F204" s="13">
        <v>5.6737588652482303E-2</v>
      </c>
      <c r="G204" s="13" t="s">
        <v>5784</v>
      </c>
      <c r="H204" s="14">
        <v>1.2634896366514599E-5</v>
      </c>
      <c r="I204" s="13">
        <v>1.4995310958831E-3</v>
      </c>
      <c r="J204" s="13">
        <v>1.2912061739281701E-3</v>
      </c>
      <c r="K204" s="13" t="s">
        <v>5783</v>
      </c>
    </row>
    <row r="205" spans="1:11" s="13" customFormat="1" x14ac:dyDescent="0.2">
      <c r="A205" s="13" t="s">
        <v>4149</v>
      </c>
      <c r="B205" s="13" t="s">
        <v>5782</v>
      </c>
      <c r="C205" s="13" t="s">
        <v>5781</v>
      </c>
      <c r="D205" s="13" t="s">
        <v>5780</v>
      </c>
      <c r="E205" s="13">
        <v>9</v>
      </c>
      <c r="F205" s="13">
        <v>2.1276595744680899E-2</v>
      </c>
      <c r="G205" s="13" t="s">
        <v>4679</v>
      </c>
      <c r="H205" s="14">
        <v>1.2784411073794001E-5</v>
      </c>
      <c r="I205" s="13">
        <v>1.4995310958831E-3</v>
      </c>
      <c r="J205" s="13">
        <v>1.2912061739281701E-3</v>
      </c>
      <c r="K205" s="13" t="s">
        <v>5597</v>
      </c>
    </row>
    <row r="206" spans="1:11" s="13" customFormat="1" x14ac:dyDescent="0.2">
      <c r="A206" s="13" t="s">
        <v>4149</v>
      </c>
      <c r="B206" s="13" t="s">
        <v>5779</v>
      </c>
      <c r="C206" s="13" t="s">
        <v>5778</v>
      </c>
      <c r="D206" s="13" t="s">
        <v>5777</v>
      </c>
      <c r="E206" s="13">
        <v>12</v>
      </c>
      <c r="F206" s="13">
        <v>2.8368794326241099E-2</v>
      </c>
      <c r="G206" s="13" t="s">
        <v>5316</v>
      </c>
      <c r="H206" s="14">
        <v>1.29308360929557E-5</v>
      </c>
      <c r="I206" s="13">
        <v>1.4995310958831E-3</v>
      </c>
      <c r="J206" s="13">
        <v>1.2912061739281701E-3</v>
      </c>
      <c r="K206" s="13" t="s">
        <v>5776</v>
      </c>
    </row>
    <row r="207" spans="1:11" s="13" customFormat="1" x14ac:dyDescent="0.2">
      <c r="A207" s="13" t="s">
        <v>4149</v>
      </c>
      <c r="B207" s="13" t="s">
        <v>4569</v>
      </c>
      <c r="C207" s="13" t="s">
        <v>4568</v>
      </c>
      <c r="D207" s="13" t="s">
        <v>4567</v>
      </c>
      <c r="E207" s="13">
        <v>23</v>
      </c>
      <c r="F207" s="13">
        <v>5.4373522458628802E-2</v>
      </c>
      <c r="G207" s="13" t="s">
        <v>4566</v>
      </c>
      <c r="H207" s="14">
        <v>1.5505516924555001E-5</v>
      </c>
      <c r="I207" s="13">
        <v>1.7381684472426199E-3</v>
      </c>
      <c r="J207" s="13">
        <v>1.49669042313863E-3</v>
      </c>
      <c r="K207" s="13" t="s">
        <v>5775</v>
      </c>
    </row>
    <row r="208" spans="1:11" s="13" customFormat="1" x14ac:dyDescent="0.2">
      <c r="A208" s="13" t="s">
        <v>4149</v>
      </c>
      <c r="B208" s="13" t="s">
        <v>5774</v>
      </c>
      <c r="C208" s="13" t="s">
        <v>5773</v>
      </c>
      <c r="D208" s="13" t="s">
        <v>5772</v>
      </c>
      <c r="E208" s="13">
        <v>23</v>
      </c>
      <c r="F208" s="13">
        <v>5.4373522458628802E-2</v>
      </c>
      <c r="G208" s="13" t="s">
        <v>5771</v>
      </c>
      <c r="H208" s="14">
        <v>1.6316567123766799E-5</v>
      </c>
      <c r="I208" s="13">
        <v>1.75624962346311E-3</v>
      </c>
      <c r="J208" s="13">
        <v>1.51225964103072E-3</v>
      </c>
      <c r="K208" s="13" t="s">
        <v>5770</v>
      </c>
    </row>
    <row r="209" spans="1:11" s="13" customFormat="1" x14ac:dyDescent="0.2">
      <c r="A209" s="13" t="s">
        <v>4149</v>
      </c>
      <c r="B209" s="13" t="s">
        <v>5769</v>
      </c>
      <c r="C209" s="13" t="s">
        <v>5768</v>
      </c>
      <c r="D209" s="13" t="s">
        <v>5767</v>
      </c>
      <c r="E209" s="13">
        <v>26</v>
      </c>
      <c r="F209" s="13">
        <v>6.1465721040189103E-2</v>
      </c>
      <c r="G209" s="13" t="s">
        <v>5766</v>
      </c>
      <c r="H209" s="14">
        <v>1.67112661168062E-5</v>
      </c>
      <c r="I209" s="13">
        <v>1.75624962346311E-3</v>
      </c>
      <c r="J209" s="13">
        <v>1.51225964103072E-3</v>
      </c>
      <c r="K209" s="13" t="s">
        <v>5765</v>
      </c>
    </row>
    <row r="210" spans="1:11" s="13" customFormat="1" x14ac:dyDescent="0.2">
      <c r="A210" s="13" t="s">
        <v>4149</v>
      </c>
      <c r="B210" s="13" t="s">
        <v>5764</v>
      </c>
      <c r="C210" s="13" t="s">
        <v>5763</v>
      </c>
      <c r="D210" s="13" t="s">
        <v>5762</v>
      </c>
      <c r="E210" s="13">
        <v>26</v>
      </c>
      <c r="F210" s="13">
        <v>6.1465721040189103E-2</v>
      </c>
      <c r="G210" s="13" t="s">
        <v>4503</v>
      </c>
      <c r="H210" s="14">
        <v>1.7484623111277701E-5</v>
      </c>
      <c r="I210" s="13">
        <v>1.7818420461583901E-3</v>
      </c>
      <c r="J210" s="13">
        <v>1.5342965926355701E-3</v>
      </c>
      <c r="K210" s="13" t="s">
        <v>5761</v>
      </c>
    </row>
    <row r="211" spans="1:11" s="13" customFormat="1" x14ac:dyDescent="0.2">
      <c r="A211" s="13" t="s">
        <v>4149</v>
      </c>
      <c r="B211" s="13" t="s">
        <v>5760</v>
      </c>
      <c r="C211" s="13" t="s">
        <v>5759</v>
      </c>
      <c r="D211" s="13" t="s">
        <v>5758</v>
      </c>
      <c r="E211" s="13">
        <v>6</v>
      </c>
      <c r="F211" s="13">
        <v>1.41843971631206E-2</v>
      </c>
      <c r="G211" s="13" t="s">
        <v>4493</v>
      </c>
      <c r="H211" s="14">
        <v>1.94311344202976E-5</v>
      </c>
      <c r="I211" s="13">
        <v>1.92196779574885E-3</v>
      </c>
      <c r="J211" s="13">
        <v>1.65495513282473E-3</v>
      </c>
      <c r="K211" s="13" t="s">
        <v>5292</v>
      </c>
    </row>
    <row r="212" spans="1:11" s="13" customFormat="1" x14ac:dyDescent="0.2">
      <c r="A212" s="13" t="s">
        <v>4149</v>
      </c>
      <c r="B212" s="13" t="s">
        <v>5757</v>
      </c>
      <c r="C212" s="13" t="s">
        <v>5756</v>
      </c>
      <c r="D212" s="13" t="s">
        <v>5755</v>
      </c>
      <c r="E212" s="13">
        <v>16</v>
      </c>
      <c r="F212" s="13">
        <v>3.7825059101654797E-2</v>
      </c>
      <c r="G212" s="13" t="s">
        <v>5754</v>
      </c>
      <c r="H212" s="14">
        <v>2.19355846398525E-5</v>
      </c>
      <c r="I212" s="13">
        <v>2.1076963183949702E-3</v>
      </c>
      <c r="J212" s="13">
        <v>1.8148810028341101E-3</v>
      </c>
      <c r="K212" s="13" t="s">
        <v>5753</v>
      </c>
    </row>
    <row r="213" spans="1:11" s="13" customFormat="1" x14ac:dyDescent="0.2">
      <c r="A213" s="13" t="s">
        <v>4149</v>
      </c>
      <c r="B213" s="13" t="s">
        <v>5752</v>
      </c>
      <c r="C213" s="13" t="s">
        <v>5751</v>
      </c>
      <c r="D213" s="13" t="s">
        <v>5750</v>
      </c>
      <c r="E213" s="13">
        <v>9</v>
      </c>
      <c r="F213" s="13">
        <v>2.1276595744680899E-2</v>
      </c>
      <c r="G213" s="13" t="s">
        <v>5644</v>
      </c>
      <c r="H213" s="14">
        <v>2.6810204882111299E-5</v>
      </c>
      <c r="I213" s="13">
        <v>2.5045199727372299E-3</v>
      </c>
      <c r="J213" s="13">
        <v>2.1565752523593101E-3</v>
      </c>
      <c r="K213" s="13" t="s">
        <v>5749</v>
      </c>
    </row>
    <row r="214" spans="1:11" s="13" customFormat="1" x14ac:dyDescent="0.2">
      <c r="A214" s="13" t="s">
        <v>4149</v>
      </c>
      <c r="B214" s="13" t="s">
        <v>5748</v>
      </c>
      <c r="C214" s="13" t="s">
        <v>5747</v>
      </c>
      <c r="D214" s="13" t="s">
        <v>5746</v>
      </c>
      <c r="E214" s="13">
        <v>20</v>
      </c>
      <c r="F214" s="13">
        <v>4.7281323877068598E-2</v>
      </c>
      <c r="G214" s="13" t="s">
        <v>4715</v>
      </c>
      <c r="H214" s="14">
        <v>3.0902902397833199E-5</v>
      </c>
      <c r="I214" s="13">
        <v>2.8088232638895502E-3</v>
      </c>
      <c r="J214" s="13">
        <v>2.4186026883766501E-3</v>
      </c>
      <c r="K214" s="13" t="s">
        <v>5745</v>
      </c>
    </row>
    <row r="215" spans="1:11" s="13" customFormat="1" x14ac:dyDescent="0.2">
      <c r="A215" s="13" t="s">
        <v>4149</v>
      </c>
      <c r="B215" s="13" t="s">
        <v>5744</v>
      </c>
      <c r="C215" s="13" t="s">
        <v>5743</v>
      </c>
      <c r="D215" s="13" t="s">
        <v>5742</v>
      </c>
      <c r="E215" s="13">
        <v>18</v>
      </c>
      <c r="F215" s="13">
        <v>4.2553191489361701E-2</v>
      </c>
      <c r="G215" s="13" t="s">
        <v>5066</v>
      </c>
      <c r="H215" s="14">
        <v>3.47976529579642E-5</v>
      </c>
      <c r="I215" s="13">
        <v>3.00196871902037E-3</v>
      </c>
      <c r="J215" s="13">
        <v>2.5849150808410601E-3</v>
      </c>
      <c r="K215" s="13" t="s">
        <v>5741</v>
      </c>
    </row>
    <row r="216" spans="1:11" s="13" customFormat="1" x14ac:dyDescent="0.2">
      <c r="A216" s="13" t="s">
        <v>4149</v>
      </c>
      <c r="B216" s="13" t="s">
        <v>5740</v>
      </c>
      <c r="C216" s="13" t="s">
        <v>5739</v>
      </c>
      <c r="D216" s="13" t="s">
        <v>5738</v>
      </c>
      <c r="E216" s="13">
        <v>12</v>
      </c>
      <c r="F216" s="13">
        <v>2.8368794326241099E-2</v>
      </c>
      <c r="G216" s="13" t="s">
        <v>5737</v>
      </c>
      <c r="H216" s="14">
        <v>3.4813196563126602E-5</v>
      </c>
      <c r="I216" s="13">
        <v>3.00196871902037E-3</v>
      </c>
      <c r="J216" s="13">
        <v>2.5849150808410601E-3</v>
      </c>
      <c r="K216" s="13" t="s">
        <v>5736</v>
      </c>
    </row>
    <row r="217" spans="1:11" s="13" customFormat="1" x14ac:dyDescent="0.2">
      <c r="A217" s="13" t="s">
        <v>4149</v>
      </c>
      <c r="B217" s="13" t="s">
        <v>5735</v>
      </c>
      <c r="C217" s="13" t="s">
        <v>5734</v>
      </c>
      <c r="D217" s="13" t="s">
        <v>5733</v>
      </c>
      <c r="E217" s="13">
        <v>24</v>
      </c>
      <c r="F217" s="13">
        <v>5.6737588652482303E-2</v>
      </c>
      <c r="G217" s="13" t="s">
        <v>5732</v>
      </c>
      <c r="H217" s="14">
        <v>3.60139004468294E-5</v>
      </c>
      <c r="I217" s="13">
        <v>3.0278686800671801E-3</v>
      </c>
      <c r="J217" s="13">
        <v>2.6072168455059902E-3</v>
      </c>
      <c r="K217" s="13" t="s">
        <v>5731</v>
      </c>
    </row>
    <row r="218" spans="1:11" s="13" customFormat="1" x14ac:dyDescent="0.2">
      <c r="A218" s="13" t="s">
        <v>4149</v>
      </c>
      <c r="B218" s="13" t="s">
        <v>4447</v>
      </c>
      <c r="C218" s="13" t="s">
        <v>4446</v>
      </c>
      <c r="D218" s="13" t="s">
        <v>4445</v>
      </c>
      <c r="E218" s="13">
        <v>29</v>
      </c>
      <c r="F218" s="13">
        <v>6.8557919621749397E-2</v>
      </c>
      <c r="G218" s="13" t="s">
        <v>4444</v>
      </c>
      <c r="H218" s="14">
        <v>3.8141514729823102E-5</v>
      </c>
      <c r="I218" s="13">
        <v>3.12853448869256E-3</v>
      </c>
      <c r="J218" s="13">
        <v>2.6938974845120301E-3</v>
      </c>
      <c r="K218" s="13" t="s">
        <v>5730</v>
      </c>
    </row>
    <row r="219" spans="1:11" s="13" customFormat="1" x14ac:dyDescent="0.2">
      <c r="A219" s="13" t="s">
        <v>4149</v>
      </c>
      <c r="B219" s="13" t="s">
        <v>5729</v>
      </c>
      <c r="C219" s="13" t="s">
        <v>5728</v>
      </c>
      <c r="D219" s="13" t="s">
        <v>5727</v>
      </c>
      <c r="E219" s="13">
        <v>21</v>
      </c>
      <c r="F219" s="13">
        <v>4.9645390070922002E-2</v>
      </c>
      <c r="G219" s="13" t="s">
        <v>5726</v>
      </c>
      <c r="H219" s="14">
        <v>4.2837882273835997E-5</v>
      </c>
      <c r="I219" s="13">
        <v>3.4300904306407299E-3</v>
      </c>
      <c r="J219" s="13">
        <v>2.9535592515118501E-3</v>
      </c>
      <c r="K219" s="13" t="s">
        <v>5725</v>
      </c>
    </row>
    <row r="220" spans="1:11" s="13" customFormat="1" x14ac:dyDescent="0.2">
      <c r="A220" s="13" t="s">
        <v>4149</v>
      </c>
      <c r="B220" s="13" t="s">
        <v>5724</v>
      </c>
      <c r="C220" s="13" t="s">
        <v>5723</v>
      </c>
      <c r="D220" s="13" t="s">
        <v>5722</v>
      </c>
      <c r="E220" s="13">
        <v>13</v>
      </c>
      <c r="F220" s="13">
        <v>3.07328605200946E-2</v>
      </c>
      <c r="G220" s="13" t="s">
        <v>5721</v>
      </c>
      <c r="H220" s="14">
        <v>5.0843757209666003E-5</v>
      </c>
      <c r="I220" s="13">
        <v>3.9102429081855497E-3</v>
      </c>
      <c r="J220" s="13">
        <v>3.3670057249693898E-3</v>
      </c>
      <c r="K220" s="13" t="s">
        <v>5720</v>
      </c>
    </row>
    <row r="221" spans="1:11" s="13" customFormat="1" x14ac:dyDescent="0.2">
      <c r="A221" s="13" t="s">
        <v>4149</v>
      </c>
      <c r="B221" s="13" t="s">
        <v>5719</v>
      </c>
      <c r="C221" s="13" t="s">
        <v>5718</v>
      </c>
      <c r="D221" s="13" t="s">
        <v>5717</v>
      </c>
      <c r="E221" s="13">
        <v>7</v>
      </c>
      <c r="F221" s="13">
        <v>1.6548463356973998E-2</v>
      </c>
      <c r="G221" s="13" t="s">
        <v>4633</v>
      </c>
      <c r="H221" s="14">
        <v>5.1159883425561697E-5</v>
      </c>
      <c r="I221" s="13">
        <v>3.9102429081855497E-3</v>
      </c>
      <c r="J221" s="13">
        <v>3.3670057249693898E-3</v>
      </c>
      <c r="K221" s="13" t="s">
        <v>5716</v>
      </c>
    </row>
    <row r="222" spans="1:11" s="13" customFormat="1" x14ac:dyDescent="0.2">
      <c r="A222" s="13" t="s">
        <v>4149</v>
      </c>
      <c r="B222" s="13" t="s">
        <v>5715</v>
      </c>
      <c r="C222" s="13" t="s">
        <v>5714</v>
      </c>
      <c r="D222" s="13" t="s">
        <v>5713</v>
      </c>
      <c r="E222" s="13">
        <v>13</v>
      </c>
      <c r="F222" s="13">
        <v>3.07328605200946E-2</v>
      </c>
      <c r="G222" s="13" t="s">
        <v>4706</v>
      </c>
      <c r="H222" s="14">
        <v>5.5086411415747201E-5</v>
      </c>
      <c r="I222" s="13">
        <v>4.1167911464701796E-3</v>
      </c>
      <c r="J222" s="13">
        <v>3.5448588960168598E-3</v>
      </c>
      <c r="K222" s="13" t="s">
        <v>5712</v>
      </c>
    </row>
    <row r="223" spans="1:11" s="13" customFormat="1" x14ac:dyDescent="0.2">
      <c r="A223" s="13" t="s">
        <v>4149</v>
      </c>
      <c r="B223" s="13" t="s">
        <v>5711</v>
      </c>
      <c r="C223" s="13" t="s">
        <v>5710</v>
      </c>
      <c r="D223" s="13" t="s">
        <v>5709</v>
      </c>
      <c r="E223" s="13">
        <v>24</v>
      </c>
      <c r="F223" s="13">
        <v>5.6737588652482303E-2</v>
      </c>
      <c r="G223" s="13" t="s">
        <v>5708</v>
      </c>
      <c r="H223" s="14">
        <v>5.8538929694124502E-5</v>
      </c>
      <c r="I223" s="13">
        <v>4.2797047948117499E-3</v>
      </c>
      <c r="J223" s="13">
        <v>3.6851394871518601E-3</v>
      </c>
      <c r="K223" s="13" t="s">
        <v>5707</v>
      </c>
    </row>
    <row r="224" spans="1:11" s="13" customFormat="1" x14ac:dyDescent="0.2">
      <c r="A224" s="13" t="s">
        <v>4149</v>
      </c>
      <c r="B224" s="13" t="s">
        <v>5706</v>
      </c>
      <c r="C224" s="13" t="s">
        <v>5705</v>
      </c>
      <c r="D224" s="13" t="s">
        <v>5704</v>
      </c>
      <c r="E224" s="13">
        <v>10</v>
      </c>
      <c r="F224" s="13">
        <v>2.3640661938534299E-2</v>
      </c>
      <c r="G224" s="13" t="s">
        <v>4521</v>
      </c>
      <c r="H224" s="14">
        <v>6.3335477983757002E-5</v>
      </c>
      <c r="I224" s="13">
        <v>4.5318555842420198E-3</v>
      </c>
      <c r="J224" s="13">
        <v>3.9022597969387601E-3</v>
      </c>
      <c r="K224" s="13" t="s">
        <v>5703</v>
      </c>
    </row>
    <row r="225" spans="1:11" s="13" customFormat="1" x14ac:dyDescent="0.2">
      <c r="A225" s="13" t="s">
        <v>4149</v>
      </c>
      <c r="B225" s="13" t="s">
        <v>5702</v>
      </c>
      <c r="C225" s="13" t="s">
        <v>5701</v>
      </c>
      <c r="D225" s="13" t="s">
        <v>5700</v>
      </c>
      <c r="E225" s="13">
        <v>17</v>
      </c>
      <c r="F225" s="13">
        <v>4.0189125295508298E-2</v>
      </c>
      <c r="G225" s="13" t="s">
        <v>4822</v>
      </c>
      <c r="H225" s="14">
        <v>7.8161138989900304E-5</v>
      </c>
      <c r="I225" s="13">
        <v>5.4694261109721996E-3</v>
      </c>
      <c r="J225" s="13">
        <v>4.7095767348340296E-3</v>
      </c>
      <c r="K225" s="13" t="s">
        <v>5699</v>
      </c>
    </row>
    <row r="226" spans="1:11" s="13" customFormat="1" x14ac:dyDescent="0.2">
      <c r="A226" s="13" t="s">
        <v>4149</v>
      </c>
      <c r="B226" s="13" t="s">
        <v>5698</v>
      </c>
      <c r="C226" s="13" t="s">
        <v>5697</v>
      </c>
      <c r="D226" s="13" t="s">
        <v>5696</v>
      </c>
      <c r="E226" s="13">
        <v>14</v>
      </c>
      <c r="F226" s="13">
        <v>3.3096926713947997E-2</v>
      </c>
      <c r="G226" s="13" t="s">
        <v>5695</v>
      </c>
      <c r="H226" s="14">
        <v>8.1062180817299695E-5</v>
      </c>
      <c r="I226" s="13">
        <v>5.4694261109721996E-3</v>
      </c>
      <c r="J226" s="13">
        <v>4.7095767348340296E-3</v>
      </c>
      <c r="K226" s="13" t="s">
        <v>5694</v>
      </c>
    </row>
    <row r="227" spans="1:11" s="13" customFormat="1" x14ac:dyDescent="0.2">
      <c r="A227" s="13" t="s">
        <v>4149</v>
      </c>
      <c r="B227" s="13" t="s">
        <v>5693</v>
      </c>
      <c r="C227" s="13" t="s">
        <v>5692</v>
      </c>
      <c r="D227" s="13" t="s">
        <v>5691</v>
      </c>
      <c r="E227" s="13">
        <v>8</v>
      </c>
      <c r="F227" s="13">
        <v>1.8912529550827398E-2</v>
      </c>
      <c r="G227" s="13" t="s">
        <v>4396</v>
      </c>
      <c r="H227" s="14">
        <v>8.1317664450969297E-5</v>
      </c>
      <c r="I227" s="13">
        <v>5.4694261109721996E-3</v>
      </c>
      <c r="J227" s="13">
        <v>4.7095767348340296E-3</v>
      </c>
      <c r="K227" s="13" t="s">
        <v>5690</v>
      </c>
    </row>
    <row r="228" spans="1:11" s="13" customFormat="1" x14ac:dyDescent="0.2">
      <c r="A228" s="13" t="s">
        <v>4149</v>
      </c>
      <c r="B228" s="13" t="s">
        <v>5689</v>
      </c>
      <c r="C228" s="13" t="s">
        <v>5688</v>
      </c>
      <c r="D228" s="13" t="s">
        <v>5687</v>
      </c>
      <c r="E228" s="13">
        <v>12</v>
      </c>
      <c r="F228" s="13">
        <v>2.8368794326241099E-2</v>
      </c>
      <c r="G228" s="13" t="s">
        <v>4970</v>
      </c>
      <c r="H228" s="14">
        <v>8.3561190253927394E-5</v>
      </c>
      <c r="I228" s="13">
        <v>5.51012319262662E-3</v>
      </c>
      <c r="J228" s="13">
        <v>4.74461990482052E-3</v>
      </c>
      <c r="K228" s="13" t="s">
        <v>5686</v>
      </c>
    </row>
    <row r="229" spans="1:11" s="13" customFormat="1" x14ac:dyDescent="0.2">
      <c r="A229" s="13" t="s">
        <v>4149</v>
      </c>
      <c r="B229" s="13" t="s">
        <v>5685</v>
      </c>
      <c r="C229" s="13" t="s">
        <v>5684</v>
      </c>
      <c r="D229" s="13" t="s">
        <v>5683</v>
      </c>
      <c r="E229" s="13">
        <v>6</v>
      </c>
      <c r="F229" s="13">
        <v>1.41843971631206E-2</v>
      </c>
      <c r="G229" s="13" t="s">
        <v>5682</v>
      </c>
      <c r="H229" s="14">
        <v>8.5509026588944206E-5</v>
      </c>
      <c r="I229" s="13">
        <v>5.5301318542042201E-3</v>
      </c>
      <c r="J229" s="13">
        <v>4.7618488288701504E-3</v>
      </c>
      <c r="K229" s="13" t="s">
        <v>5681</v>
      </c>
    </row>
    <row r="230" spans="1:11" s="13" customFormat="1" x14ac:dyDescent="0.2">
      <c r="A230" s="13" t="s">
        <v>4149</v>
      </c>
      <c r="B230" s="13" t="s">
        <v>5680</v>
      </c>
      <c r="C230" s="13" t="s">
        <v>5679</v>
      </c>
      <c r="D230" s="13" t="s">
        <v>5678</v>
      </c>
      <c r="E230" s="13">
        <v>8</v>
      </c>
      <c r="F230" s="13">
        <v>1.8912529550827398E-2</v>
      </c>
      <c r="G230" s="13" t="s">
        <v>4679</v>
      </c>
      <c r="H230" s="14">
        <v>9.3236491125260902E-5</v>
      </c>
      <c r="I230" s="13">
        <v>5.8711329879138196E-3</v>
      </c>
      <c r="J230" s="13">
        <v>5.05547579690781E-3</v>
      </c>
      <c r="K230" s="13" t="s">
        <v>5677</v>
      </c>
    </row>
    <row r="231" spans="1:11" s="13" customFormat="1" x14ac:dyDescent="0.2">
      <c r="A231" s="13" t="s">
        <v>4149</v>
      </c>
      <c r="B231" s="13" t="s">
        <v>5676</v>
      </c>
      <c r="C231" s="13" t="s">
        <v>5675</v>
      </c>
      <c r="D231" s="13" t="s">
        <v>5674</v>
      </c>
      <c r="E231" s="13">
        <v>15</v>
      </c>
      <c r="F231" s="13">
        <v>3.54609929078014E-2</v>
      </c>
      <c r="G231" s="13" t="s">
        <v>5673</v>
      </c>
      <c r="H231" s="14">
        <v>9.4273321839829306E-5</v>
      </c>
      <c r="I231" s="13">
        <v>5.8711329879138196E-3</v>
      </c>
      <c r="J231" s="13">
        <v>5.05547579690781E-3</v>
      </c>
      <c r="K231" s="13" t="s">
        <v>5672</v>
      </c>
    </row>
    <row r="232" spans="1:11" s="13" customFormat="1" x14ac:dyDescent="0.2">
      <c r="A232" s="13" t="s">
        <v>4149</v>
      </c>
      <c r="B232" s="13" t="s">
        <v>5671</v>
      </c>
      <c r="C232" s="13" t="s">
        <v>5670</v>
      </c>
      <c r="D232" s="13" t="s">
        <v>5669</v>
      </c>
      <c r="E232" s="13">
        <v>10</v>
      </c>
      <c r="F232" s="13">
        <v>2.3640661938534299E-2</v>
      </c>
      <c r="G232" s="13" t="s">
        <v>4803</v>
      </c>
      <c r="H232" s="13">
        <v>1.0590141287161601E-4</v>
      </c>
      <c r="I232" s="13">
        <v>6.3597580622722499E-3</v>
      </c>
      <c r="J232" s="13">
        <v>5.476217797177E-3</v>
      </c>
      <c r="K232" s="13" t="s">
        <v>5668</v>
      </c>
    </row>
    <row r="233" spans="1:11" s="13" customFormat="1" x14ac:dyDescent="0.2">
      <c r="A233" s="13" t="s">
        <v>4149</v>
      </c>
      <c r="B233" s="13" t="s">
        <v>5667</v>
      </c>
      <c r="C233" s="13" t="s">
        <v>5666</v>
      </c>
      <c r="D233" s="13" t="s">
        <v>5665</v>
      </c>
      <c r="E233" s="13">
        <v>10</v>
      </c>
      <c r="F233" s="13">
        <v>2.3640661938534299E-2</v>
      </c>
      <c r="G233" s="13" t="s">
        <v>4803</v>
      </c>
      <c r="H233" s="13">
        <v>1.0590141287161601E-4</v>
      </c>
      <c r="I233" s="13">
        <v>6.3597580622722499E-3</v>
      </c>
      <c r="J233" s="13">
        <v>5.476217797177E-3</v>
      </c>
      <c r="K233" s="13" t="s">
        <v>5664</v>
      </c>
    </row>
    <row r="234" spans="1:11" s="13" customFormat="1" x14ac:dyDescent="0.2">
      <c r="A234" s="13" t="s">
        <v>4149</v>
      </c>
      <c r="B234" s="13" t="s">
        <v>5663</v>
      </c>
      <c r="C234" s="13" t="s">
        <v>5662</v>
      </c>
      <c r="D234" s="13" t="s">
        <v>5661</v>
      </c>
      <c r="E234" s="13">
        <v>7</v>
      </c>
      <c r="F234" s="13">
        <v>1.6548463356973998E-2</v>
      </c>
      <c r="G234" s="13" t="s">
        <v>4874</v>
      </c>
      <c r="H234" s="13">
        <v>1.19330789264219E-4</v>
      </c>
      <c r="I234" s="13">
        <v>7.04051656658892E-3</v>
      </c>
      <c r="J234" s="13">
        <v>6.06240076206586E-3</v>
      </c>
      <c r="K234" s="13" t="s">
        <v>5660</v>
      </c>
    </row>
    <row r="235" spans="1:11" s="13" customFormat="1" x14ac:dyDescent="0.2">
      <c r="A235" s="13" t="s">
        <v>4149</v>
      </c>
      <c r="B235" s="13" t="s">
        <v>5659</v>
      </c>
      <c r="C235" s="13" t="s">
        <v>5658</v>
      </c>
      <c r="D235" s="13" t="s">
        <v>5657</v>
      </c>
      <c r="E235" s="13">
        <v>19</v>
      </c>
      <c r="F235" s="13">
        <v>4.4917257683215098E-2</v>
      </c>
      <c r="G235" s="13" t="s">
        <v>5656</v>
      </c>
      <c r="H235" s="13">
        <v>1.5773339169211599E-4</v>
      </c>
      <c r="I235" s="13">
        <v>9.1458171769066305E-3</v>
      </c>
      <c r="J235" s="13">
        <v>7.8752188846644301E-3</v>
      </c>
      <c r="K235" s="13" t="s">
        <v>5655</v>
      </c>
    </row>
    <row r="236" spans="1:11" s="13" customFormat="1" x14ac:dyDescent="0.2">
      <c r="A236" s="13" t="s">
        <v>4149</v>
      </c>
      <c r="B236" s="13" t="s">
        <v>5654</v>
      </c>
      <c r="C236" s="13" t="s">
        <v>5653</v>
      </c>
      <c r="D236" s="13" t="s">
        <v>5652</v>
      </c>
      <c r="E236" s="13">
        <v>9</v>
      </c>
      <c r="F236" s="13">
        <v>2.1276595744680899E-2</v>
      </c>
      <c r="G236" s="13" t="s">
        <v>5651</v>
      </c>
      <c r="H236" s="13">
        <v>1.6500286770696599E-4</v>
      </c>
      <c r="I236" s="13">
        <v>9.4051634592970407E-3</v>
      </c>
      <c r="J236" s="13">
        <v>8.0985350412464303E-3</v>
      </c>
      <c r="K236" s="13" t="s">
        <v>5650</v>
      </c>
    </row>
    <row r="237" spans="1:11" s="13" customFormat="1" x14ac:dyDescent="0.2">
      <c r="A237" s="13" t="s">
        <v>4149</v>
      </c>
      <c r="B237" s="13" t="s">
        <v>4442</v>
      </c>
      <c r="C237" s="13" t="s">
        <v>4441</v>
      </c>
      <c r="D237" s="13" t="s">
        <v>4440</v>
      </c>
      <c r="E237" s="13">
        <v>12</v>
      </c>
      <c r="F237" s="13">
        <v>2.8368794326241099E-2</v>
      </c>
      <c r="G237" s="13" t="s">
        <v>4439</v>
      </c>
      <c r="H237" s="13">
        <v>1.6932990594065801E-4</v>
      </c>
      <c r="I237" s="13">
        <v>9.4909412279738908E-3</v>
      </c>
      <c r="J237" s="13">
        <v>8.1723959867149205E-3</v>
      </c>
      <c r="K237" s="13" t="s">
        <v>5649</v>
      </c>
    </row>
    <row r="238" spans="1:11" s="13" customFormat="1" x14ac:dyDescent="0.2">
      <c r="A238" s="13" t="s">
        <v>4149</v>
      </c>
      <c r="B238" s="13" t="s">
        <v>4564</v>
      </c>
      <c r="C238" s="13" t="s">
        <v>4563</v>
      </c>
      <c r="D238" s="13" t="s">
        <v>4562</v>
      </c>
      <c r="E238" s="13">
        <v>21</v>
      </c>
      <c r="F238" s="13">
        <v>4.9645390070922002E-2</v>
      </c>
      <c r="G238" s="13" t="s">
        <v>4561</v>
      </c>
      <c r="H238" s="13">
        <v>1.7293940037341299E-4</v>
      </c>
      <c r="I238" s="13">
        <v>9.5343475976358595E-3</v>
      </c>
      <c r="J238" s="13">
        <v>8.2097720522391494E-3</v>
      </c>
      <c r="K238" s="13" t="s">
        <v>5648</v>
      </c>
    </row>
    <row r="239" spans="1:11" s="13" customFormat="1" x14ac:dyDescent="0.2">
      <c r="A239" s="13" t="s">
        <v>4149</v>
      </c>
      <c r="B239" s="13" t="s">
        <v>5647</v>
      </c>
      <c r="C239" s="13" t="s">
        <v>5646</v>
      </c>
      <c r="D239" s="13" t="s">
        <v>5645</v>
      </c>
      <c r="E239" s="13">
        <v>8</v>
      </c>
      <c r="F239" s="13">
        <v>1.8912529550827398E-2</v>
      </c>
      <c r="G239" s="13" t="s">
        <v>5644</v>
      </c>
      <c r="H239" s="13">
        <v>1.7664043982012101E-4</v>
      </c>
      <c r="I239" s="13">
        <v>9.5469845197396E-3</v>
      </c>
      <c r="J239" s="13">
        <v>8.2206533683282894E-3</v>
      </c>
      <c r="K239" s="13" t="s">
        <v>5643</v>
      </c>
    </row>
    <row r="240" spans="1:11" s="13" customFormat="1" x14ac:dyDescent="0.2">
      <c r="A240" s="13" t="s">
        <v>4149</v>
      </c>
      <c r="B240" s="13" t="s">
        <v>5642</v>
      </c>
      <c r="C240" s="13" t="s">
        <v>5641</v>
      </c>
      <c r="D240" s="13" t="s">
        <v>5640</v>
      </c>
      <c r="E240" s="13">
        <v>13</v>
      </c>
      <c r="F240" s="13">
        <v>3.07328605200946E-2</v>
      </c>
      <c r="G240" s="13" t="s">
        <v>5639</v>
      </c>
      <c r="H240" s="13">
        <v>1.7884627557050099E-4</v>
      </c>
      <c r="I240" s="13">
        <v>9.5469845197396E-3</v>
      </c>
      <c r="J240" s="13">
        <v>8.2206533683282894E-3</v>
      </c>
      <c r="K240" s="13" t="s">
        <v>5638</v>
      </c>
    </row>
    <row r="241" spans="1:11" s="13" customFormat="1" x14ac:dyDescent="0.2">
      <c r="A241" s="13" t="s">
        <v>4149</v>
      </c>
      <c r="B241" s="13" t="s">
        <v>5637</v>
      </c>
      <c r="C241" s="13" t="s">
        <v>5636</v>
      </c>
      <c r="D241" s="13" t="s">
        <v>5635</v>
      </c>
      <c r="E241" s="13">
        <v>15</v>
      </c>
      <c r="F241" s="13">
        <v>3.54609929078014E-2</v>
      </c>
      <c r="G241" s="13" t="s">
        <v>5220</v>
      </c>
      <c r="H241" s="13">
        <v>1.84548583454697E-4</v>
      </c>
      <c r="I241" s="13">
        <v>9.6974513462210494E-3</v>
      </c>
      <c r="J241" s="13">
        <v>8.3502163336163192E-3</v>
      </c>
      <c r="K241" s="13" t="s">
        <v>5634</v>
      </c>
    </row>
    <row r="242" spans="1:11" s="13" customFormat="1" x14ac:dyDescent="0.2">
      <c r="A242" s="13" t="s">
        <v>4149</v>
      </c>
      <c r="B242" s="13" t="s">
        <v>5633</v>
      </c>
      <c r="C242" s="13" t="s">
        <v>5632</v>
      </c>
      <c r="D242" s="13" t="s">
        <v>5631</v>
      </c>
      <c r="E242" s="13">
        <v>5</v>
      </c>
      <c r="F242" s="13">
        <v>1.1820330969267099E-2</v>
      </c>
      <c r="G242" s="13" t="s">
        <v>4498</v>
      </c>
      <c r="H242" s="13">
        <v>2.00347092805896E-4</v>
      </c>
      <c r="I242" s="13">
        <v>1.0365650355480399E-2</v>
      </c>
      <c r="J242" s="13">
        <v>8.9255846527776395E-3</v>
      </c>
      <c r="K242" s="13" t="s">
        <v>5630</v>
      </c>
    </row>
    <row r="243" spans="1:11" s="13" customFormat="1" x14ac:dyDescent="0.2">
      <c r="A243" s="13" t="s">
        <v>4149</v>
      </c>
      <c r="B243" s="13" t="s">
        <v>5629</v>
      </c>
      <c r="C243" s="13" t="s">
        <v>5628</v>
      </c>
      <c r="D243" s="13" t="s">
        <v>5627</v>
      </c>
      <c r="E243" s="13">
        <v>15</v>
      </c>
      <c r="F243" s="13">
        <v>3.54609929078014E-2</v>
      </c>
      <c r="G243" s="13" t="s">
        <v>5626</v>
      </c>
      <c r="H243" s="13">
        <v>2.07245999587995E-4</v>
      </c>
      <c r="I243" s="13">
        <v>1.05601257062792E-2</v>
      </c>
      <c r="J243" s="13">
        <v>9.0930421828799603E-3</v>
      </c>
      <c r="K243" s="13" t="s">
        <v>5625</v>
      </c>
    </row>
    <row r="244" spans="1:11" s="13" customFormat="1" x14ac:dyDescent="0.2">
      <c r="A244" s="13" t="s">
        <v>4149</v>
      </c>
      <c r="B244" s="13" t="s">
        <v>5624</v>
      </c>
      <c r="C244" s="13" t="s">
        <v>5623</v>
      </c>
      <c r="D244" s="13" t="s">
        <v>5622</v>
      </c>
      <c r="E244" s="13">
        <v>15</v>
      </c>
      <c r="F244" s="13">
        <v>3.54609929078014E-2</v>
      </c>
      <c r="G244" s="13" t="s">
        <v>5621</v>
      </c>
      <c r="H244" s="13">
        <v>2.19473591667417E-4</v>
      </c>
      <c r="I244" s="13">
        <v>1.09929656586577E-2</v>
      </c>
      <c r="J244" s="13">
        <v>9.4657491046425506E-3</v>
      </c>
      <c r="K244" s="13" t="s">
        <v>5620</v>
      </c>
    </row>
    <row r="245" spans="1:11" s="13" customFormat="1" x14ac:dyDescent="0.2">
      <c r="A245" s="13" t="s">
        <v>4149</v>
      </c>
      <c r="B245" s="13" t="s">
        <v>5619</v>
      </c>
      <c r="C245" s="13" t="s">
        <v>5618</v>
      </c>
      <c r="D245" s="13" t="s">
        <v>5617</v>
      </c>
      <c r="E245" s="13">
        <v>25</v>
      </c>
      <c r="F245" s="13">
        <v>5.9101654846335699E-2</v>
      </c>
      <c r="G245" s="13" t="s">
        <v>5616</v>
      </c>
      <c r="H245" s="13">
        <v>2.22278223249694E-4</v>
      </c>
      <c r="I245" s="13">
        <v>1.09929656586577E-2</v>
      </c>
      <c r="J245" s="13">
        <v>9.4657491046425506E-3</v>
      </c>
      <c r="K245" s="13" t="s">
        <v>5615</v>
      </c>
    </row>
    <row r="246" spans="1:11" s="13" customFormat="1" x14ac:dyDescent="0.2">
      <c r="A246" s="13" t="s">
        <v>4149</v>
      </c>
      <c r="B246" s="13" t="s">
        <v>5614</v>
      </c>
      <c r="C246" s="13" t="s">
        <v>5613</v>
      </c>
      <c r="D246" s="13" t="s">
        <v>5612</v>
      </c>
      <c r="E246" s="13">
        <v>19</v>
      </c>
      <c r="F246" s="13">
        <v>4.4917257683215098E-2</v>
      </c>
      <c r="G246" s="13" t="s">
        <v>5611</v>
      </c>
      <c r="H246" s="13">
        <v>2.2885327789897399E-4</v>
      </c>
      <c r="I246" s="13">
        <v>1.11541097619457E-2</v>
      </c>
      <c r="J246" s="13">
        <v>9.6045059877967708E-3</v>
      </c>
      <c r="K246" s="13" t="s">
        <v>5610</v>
      </c>
    </row>
    <row r="247" spans="1:11" s="13" customFormat="1" x14ac:dyDescent="0.2">
      <c r="A247" s="13" t="s">
        <v>4149</v>
      </c>
      <c r="B247" s="13" t="s">
        <v>5609</v>
      </c>
      <c r="C247" s="13" t="s">
        <v>5608</v>
      </c>
      <c r="D247" s="13" t="s">
        <v>5607</v>
      </c>
      <c r="E247" s="13">
        <v>10</v>
      </c>
      <c r="F247" s="13">
        <v>2.3640661938534299E-2</v>
      </c>
      <c r="G247" s="13" t="s">
        <v>5056</v>
      </c>
      <c r="H247" s="13">
        <v>2.4363356121036601E-4</v>
      </c>
      <c r="I247" s="13">
        <v>1.1564242421105399E-2</v>
      </c>
      <c r="J247" s="13">
        <v>9.9576602658844708E-3</v>
      </c>
      <c r="K247" s="13" t="s">
        <v>5606</v>
      </c>
    </row>
    <row r="248" spans="1:11" s="13" customFormat="1" x14ac:dyDescent="0.2">
      <c r="A248" s="13" t="s">
        <v>4149</v>
      </c>
      <c r="B248" s="13" t="s">
        <v>5605</v>
      </c>
      <c r="C248" s="13" t="s">
        <v>5604</v>
      </c>
      <c r="D248" s="13" t="s">
        <v>5603</v>
      </c>
      <c r="E248" s="13">
        <v>9</v>
      </c>
      <c r="F248" s="13">
        <v>2.1276595744680899E-2</v>
      </c>
      <c r="G248" s="13" t="s">
        <v>5598</v>
      </c>
      <c r="H248" s="13">
        <v>2.4758413747237302E-4</v>
      </c>
      <c r="I248" s="13">
        <v>1.1564242421105399E-2</v>
      </c>
      <c r="J248" s="13">
        <v>9.9576602658844708E-3</v>
      </c>
      <c r="K248" s="13" t="s">
        <v>5602</v>
      </c>
    </row>
    <row r="249" spans="1:11" s="13" customFormat="1" x14ac:dyDescent="0.2">
      <c r="A249" s="13" t="s">
        <v>4149</v>
      </c>
      <c r="B249" s="13" t="s">
        <v>5601</v>
      </c>
      <c r="C249" s="13" t="s">
        <v>5600</v>
      </c>
      <c r="D249" s="13" t="s">
        <v>5599</v>
      </c>
      <c r="E249" s="13">
        <v>9</v>
      </c>
      <c r="F249" s="13">
        <v>2.1276595744680899E-2</v>
      </c>
      <c r="G249" s="13" t="s">
        <v>5598</v>
      </c>
      <c r="H249" s="13">
        <v>2.4758413747237302E-4</v>
      </c>
      <c r="I249" s="13">
        <v>1.1564242421105399E-2</v>
      </c>
      <c r="J249" s="13">
        <v>9.9576602658844708E-3</v>
      </c>
      <c r="K249" s="13" t="s">
        <v>5597</v>
      </c>
    </row>
    <row r="250" spans="1:11" s="13" customFormat="1" x14ac:dyDescent="0.2">
      <c r="A250" s="13" t="s">
        <v>4149</v>
      </c>
      <c r="B250" s="13" t="s">
        <v>5596</v>
      </c>
      <c r="C250" s="13" t="s">
        <v>5595</v>
      </c>
      <c r="D250" s="13" t="s">
        <v>5594</v>
      </c>
      <c r="E250" s="13">
        <v>5</v>
      </c>
      <c r="F250" s="13">
        <v>1.1820330969267099E-2</v>
      </c>
      <c r="G250" s="13" t="s">
        <v>4493</v>
      </c>
      <c r="H250" s="13">
        <v>2.5355766880166098E-4</v>
      </c>
      <c r="I250" s="13">
        <v>1.1680010613969701E-2</v>
      </c>
      <c r="J250" s="13">
        <v>1.00573451645714E-2</v>
      </c>
      <c r="K250" s="13" t="s">
        <v>5593</v>
      </c>
    </row>
    <row r="251" spans="1:11" s="13" customFormat="1" x14ac:dyDescent="0.2">
      <c r="A251" s="13" t="s">
        <v>4149</v>
      </c>
      <c r="B251" s="13" t="s">
        <v>5592</v>
      </c>
      <c r="C251" s="13" t="s">
        <v>5591</v>
      </c>
      <c r="D251" s="13" t="s">
        <v>5590</v>
      </c>
      <c r="E251" s="13">
        <v>15</v>
      </c>
      <c r="F251" s="13">
        <v>3.54609929078014E-2</v>
      </c>
      <c r="G251" s="13" t="s">
        <v>5589</v>
      </c>
      <c r="H251" s="13">
        <v>2.5997378201706399E-4</v>
      </c>
      <c r="I251" s="13">
        <v>1.1680010613969701E-2</v>
      </c>
      <c r="J251" s="13">
        <v>1.00573451645714E-2</v>
      </c>
      <c r="K251" s="13" t="s">
        <v>5588</v>
      </c>
    </row>
    <row r="252" spans="1:11" s="13" customFormat="1" x14ac:dyDescent="0.2">
      <c r="A252" s="13" t="s">
        <v>4149</v>
      </c>
      <c r="B252" s="13" t="s">
        <v>5587</v>
      </c>
      <c r="C252" s="13" t="s">
        <v>5586</v>
      </c>
      <c r="D252" s="13" t="s">
        <v>5585</v>
      </c>
      <c r="E252" s="13">
        <v>23</v>
      </c>
      <c r="F252" s="13">
        <v>5.4373522458628802E-2</v>
      </c>
      <c r="G252" s="13" t="s">
        <v>5584</v>
      </c>
      <c r="H252" s="13">
        <v>2.6048194946408902E-4</v>
      </c>
      <c r="I252" s="13">
        <v>1.1680010613969701E-2</v>
      </c>
      <c r="J252" s="13">
        <v>1.00573451645714E-2</v>
      </c>
      <c r="K252" s="13" t="s">
        <v>5583</v>
      </c>
    </row>
    <row r="253" spans="1:11" s="13" customFormat="1" x14ac:dyDescent="0.2">
      <c r="A253" s="13" t="s">
        <v>4149</v>
      </c>
      <c r="B253" s="13" t="s">
        <v>5582</v>
      </c>
      <c r="C253" s="13" t="s">
        <v>5581</v>
      </c>
      <c r="D253" s="13" t="s">
        <v>5580</v>
      </c>
      <c r="E253" s="13">
        <v>17</v>
      </c>
      <c r="F253" s="13">
        <v>4.0189125295508298E-2</v>
      </c>
      <c r="G253" s="13" t="s">
        <v>5579</v>
      </c>
      <c r="H253" s="13">
        <v>2.6642396355825999E-4</v>
      </c>
      <c r="I253" s="13">
        <v>1.1789260387453E-2</v>
      </c>
      <c r="J253" s="13">
        <v>1.0151417226437301E-2</v>
      </c>
      <c r="K253" s="13" t="s">
        <v>5578</v>
      </c>
    </row>
    <row r="254" spans="1:11" s="13" customFormat="1" x14ac:dyDescent="0.2">
      <c r="A254" s="13" t="s">
        <v>4149</v>
      </c>
      <c r="B254" s="13" t="s">
        <v>5577</v>
      </c>
      <c r="C254" s="13" t="s">
        <v>5576</v>
      </c>
      <c r="D254" s="13" t="s">
        <v>5575</v>
      </c>
      <c r="E254" s="13">
        <v>7</v>
      </c>
      <c r="F254" s="13">
        <v>1.6548463356973998E-2</v>
      </c>
      <c r="G254" s="13" t="s">
        <v>4585</v>
      </c>
      <c r="H254" s="13">
        <v>2.8331033052541601E-4</v>
      </c>
      <c r="I254" s="13">
        <v>1.23736706695711E-2</v>
      </c>
      <c r="J254" s="13">
        <v>1.06546373106688E-2</v>
      </c>
      <c r="K254" s="13" t="s">
        <v>5574</v>
      </c>
    </row>
    <row r="255" spans="1:11" s="13" customFormat="1" x14ac:dyDescent="0.2">
      <c r="A255" s="13" t="s">
        <v>4149</v>
      </c>
      <c r="B255" s="13" t="s">
        <v>5573</v>
      </c>
      <c r="C255" s="13" t="s">
        <v>5572</v>
      </c>
      <c r="D255" s="13" t="s">
        <v>5571</v>
      </c>
      <c r="E255" s="13">
        <v>7</v>
      </c>
      <c r="F255" s="13">
        <v>1.6548463356973998E-2</v>
      </c>
      <c r="G255" s="13" t="s">
        <v>4961</v>
      </c>
      <c r="H255" s="13">
        <v>3.2295047433531198E-4</v>
      </c>
      <c r="I255" s="13">
        <v>1.3924133912687899E-2</v>
      </c>
      <c r="J255" s="13">
        <v>1.19896997961733E-2</v>
      </c>
      <c r="K255" s="13" t="s">
        <v>5570</v>
      </c>
    </row>
    <row r="256" spans="1:11" s="13" customFormat="1" x14ac:dyDescent="0.2">
      <c r="A256" s="13" t="s">
        <v>4149</v>
      </c>
      <c r="B256" s="13" t="s">
        <v>5569</v>
      </c>
      <c r="C256" s="13" t="s">
        <v>5568</v>
      </c>
      <c r="D256" s="13" t="s">
        <v>5567</v>
      </c>
      <c r="E256" s="13">
        <v>12</v>
      </c>
      <c r="F256" s="13">
        <v>2.8368794326241099E-2</v>
      </c>
      <c r="G256" s="13" t="s">
        <v>4939</v>
      </c>
      <c r="H256" s="13">
        <v>3.6743629887602599E-4</v>
      </c>
      <c r="I256" s="13">
        <v>1.5375927100805801E-2</v>
      </c>
      <c r="J256" s="13">
        <v>1.32398001328128E-2</v>
      </c>
      <c r="K256" s="13" t="s">
        <v>5566</v>
      </c>
    </row>
    <row r="257" spans="1:11" s="13" customFormat="1" x14ac:dyDescent="0.2">
      <c r="A257" s="13" t="s">
        <v>4149</v>
      </c>
      <c r="B257" s="13" t="s">
        <v>5565</v>
      </c>
      <c r="C257" s="13" t="s">
        <v>5564</v>
      </c>
      <c r="D257" s="13" t="s">
        <v>5563</v>
      </c>
      <c r="E257" s="13">
        <v>6</v>
      </c>
      <c r="F257" s="13">
        <v>1.41843971631206E-2</v>
      </c>
      <c r="G257" s="13" t="s">
        <v>5102</v>
      </c>
      <c r="H257" s="13">
        <v>3.6827226514358802E-4</v>
      </c>
      <c r="I257" s="13">
        <v>1.5375927100805801E-2</v>
      </c>
      <c r="J257" s="13">
        <v>1.32398001328128E-2</v>
      </c>
      <c r="K257" s="13" t="s">
        <v>5562</v>
      </c>
    </row>
    <row r="258" spans="1:11" s="13" customFormat="1" x14ac:dyDescent="0.2">
      <c r="A258" s="13" t="s">
        <v>4149</v>
      </c>
      <c r="B258" s="13" t="s">
        <v>5561</v>
      </c>
      <c r="C258" s="13" t="s">
        <v>5560</v>
      </c>
      <c r="D258" s="13" t="s">
        <v>5559</v>
      </c>
      <c r="E258" s="13">
        <v>10</v>
      </c>
      <c r="F258" s="13">
        <v>2.3640661938534299E-2</v>
      </c>
      <c r="G258" s="13" t="s">
        <v>4481</v>
      </c>
      <c r="H258" s="13">
        <v>3.70339011348579E-4</v>
      </c>
      <c r="I258" s="13">
        <v>1.5375927100805801E-2</v>
      </c>
      <c r="J258" s="13">
        <v>1.32398001328128E-2</v>
      </c>
      <c r="K258" s="13" t="s">
        <v>5558</v>
      </c>
    </row>
    <row r="259" spans="1:11" s="13" customFormat="1" x14ac:dyDescent="0.2">
      <c r="A259" s="13" t="s">
        <v>4149</v>
      </c>
      <c r="B259" s="13" t="s">
        <v>5557</v>
      </c>
      <c r="C259" s="13" t="s">
        <v>5556</v>
      </c>
      <c r="D259" s="13" t="s">
        <v>5555</v>
      </c>
      <c r="E259" s="13">
        <v>15</v>
      </c>
      <c r="F259" s="13">
        <v>3.54609929078014E-2</v>
      </c>
      <c r="G259" s="13" t="s">
        <v>5044</v>
      </c>
      <c r="H259" s="13">
        <v>3.8031295572324799E-4</v>
      </c>
      <c r="I259" s="13">
        <v>1.5597469147527901E-2</v>
      </c>
      <c r="J259" s="13">
        <v>1.3430564071818399E-2</v>
      </c>
      <c r="K259" s="13" t="s">
        <v>5554</v>
      </c>
    </row>
    <row r="260" spans="1:11" s="13" customFormat="1" x14ac:dyDescent="0.2">
      <c r="A260" s="13" t="s">
        <v>4149</v>
      </c>
      <c r="B260" s="13" t="s">
        <v>5553</v>
      </c>
      <c r="C260" s="13" t="s">
        <v>5552</v>
      </c>
      <c r="D260" s="13" t="s">
        <v>5551</v>
      </c>
      <c r="E260" s="13">
        <v>13</v>
      </c>
      <c r="F260" s="13">
        <v>3.07328605200946E-2</v>
      </c>
      <c r="G260" s="13" t="s">
        <v>5550</v>
      </c>
      <c r="H260" s="13">
        <v>3.86658460905125E-4</v>
      </c>
      <c r="I260" s="13">
        <v>1.5666655470167899E-2</v>
      </c>
      <c r="J260" s="13">
        <v>1.3490138566265001E-2</v>
      </c>
      <c r="K260" s="13" t="s">
        <v>5549</v>
      </c>
    </row>
    <row r="261" spans="1:11" s="13" customFormat="1" x14ac:dyDescent="0.2">
      <c r="A261" s="13" t="s">
        <v>4149</v>
      </c>
      <c r="B261" s="13" t="s">
        <v>5548</v>
      </c>
      <c r="C261" s="13" t="s">
        <v>5547</v>
      </c>
      <c r="D261" s="13" t="s">
        <v>5546</v>
      </c>
      <c r="E261" s="13">
        <v>7</v>
      </c>
      <c r="F261" s="13">
        <v>1.6548463356973998E-2</v>
      </c>
      <c r="G261" s="13" t="s">
        <v>5545</v>
      </c>
      <c r="H261" s="13">
        <v>4.1554754184413298E-4</v>
      </c>
      <c r="I261" s="13">
        <v>1.63342567352661E-2</v>
      </c>
      <c r="J261" s="13">
        <v>1.4064992183895101E-2</v>
      </c>
      <c r="K261" s="13" t="s">
        <v>5544</v>
      </c>
    </row>
    <row r="262" spans="1:11" s="13" customFormat="1" x14ac:dyDescent="0.2">
      <c r="A262" s="13" t="s">
        <v>4149</v>
      </c>
      <c r="B262" s="13" t="s">
        <v>4423</v>
      </c>
      <c r="C262" s="13" t="s">
        <v>4422</v>
      </c>
      <c r="D262" s="13" t="s">
        <v>4421</v>
      </c>
      <c r="E262" s="13">
        <v>19</v>
      </c>
      <c r="F262" s="13">
        <v>4.4917257683215098E-2</v>
      </c>
      <c r="G262" s="13" t="s">
        <v>4420</v>
      </c>
      <c r="H262" s="13">
        <v>4.2212561565284801E-4</v>
      </c>
      <c r="I262" s="13">
        <v>1.63342567352661E-2</v>
      </c>
      <c r="J262" s="13">
        <v>1.4064992183895101E-2</v>
      </c>
      <c r="K262" s="13" t="s">
        <v>5543</v>
      </c>
    </row>
    <row r="263" spans="1:11" s="13" customFormat="1" x14ac:dyDescent="0.2">
      <c r="A263" s="13" t="s">
        <v>4149</v>
      </c>
      <c r="B263" s="13" t="s">
        <v>5542</v>
      </c>
      <c r="C263" s="13" t="s">
        <v>5541</v>
      </c>
      <c r="D263" s="13" t="s">
        <v>5540</v>
      </c>
      <c r="E263" s="13">
        <v>6</v>
      </c>
      <c r="F263" s="13">
        <v>1.41843971631206E-2</v>
      </c>
      <c r="G263" s="13" t="s">
        <v>4633</v>
      </c>
      <c r="H263" s="13">
        <v>4.2964885515352799E-4</v>
      </c>
      <c r="I263" s="13">
        <v>1.63342567352661E-2</v>
      </c>
      <c r="J263" s="13">
        <v>1.4064992183895101E-2</v>
      </c>
      <c r="K263" s="13" t="s">
        <v>5539</v>
      </c>
    </row>
    <row r="264" spans="1:11" s="13" customFormat="1" x14ac:dyDescent="0.2">
      <c r="A264" s="13" t="s">
        <v>4149</v>
      </c>
      <c r="B264" s="13" t="s">
        <v>5538</v>
      </c>
      <c r="C264" s="13" t="s">
        <v>5537</v>
      </c>
      <c r="D264" s="13" t="s">
        <v>5536</v>
      </c>
      <c r="E264" s="13">
        <v>22</v>
      </c>
      <c r="F264" s="13">
        <v>5.2009456264775399E-2</v>
      </c>
      <c r="G264" s="13" t="s">
        <v>5535</v>
      </c>
      <c r="H264" s="13">
        <v>4.3239429325318601E-4</v>
      </c>
      <c r="I264" s="13">
        <v>1.63342567352661E-2</v>
      </c>
      <c r="J264" s="13">
        <v>1.4064992183895101E-2</v>
      </c>
      <c r="K264" s="13" t="s">
        <v>5534</v>
      </c>
    </row>
    <row r="265" spans="1:11" s="13" customFormat="1" x14ac:dyDescent="0.2">
      <c r="A265" s="13" t="s">
        <v>4149</v>
      </c>
      <c r="B265" s="13" t="s">
        <v>5533</v>
      </c>
      <c r="C265" s="13" t="s">
        <v>5532</v>
      </c>
      <c r="D265" s="13" t="s">
        <v>5531</v>
      </c>
      <c r="E265" s="13">
        <v>9</v>
      </c>
      <c r="F265" s="13">
        <v>2.1276595744680899E-2</v>
      </c>
      <c r="G265" s="13" t="s">
        <v>5530</v>
      </c>
      <c r="H265" s="13">
        <v>4.3350845440356402E-4</v>
      </c>
      <c r="I265" s="13">
        <v>1.63342567352661E-2</v>
      </c>
      <c r="J265" s="13">
        <v>1.4064992183895101E-2</v>
      </c>
      <c r="K265" s="13" t="s">
        <v>5529</v>
      </c>
    </row>
    <row r="266" spans="1:11" s="13" customFormat="1" x14ac:dyDescent="0.2">
      <c r="A266" s="13" t="s">
        <v>4149</v>
      </c>
      <c r="B266" s="13" t="s">
        <v>5528</v>
      </c>
      <c r="C266" s="13" t="s">
        <v>5527</v>
      </c>
      <c r="D266" s="13" t="s">
        <v>5526</v>
      </c>
      <c r="E266" s="13">
        <v>10</v>
      </c>
      <c r="F266" s="13">
        <v>2.3640661938534299E-2</v>
      </c>
      <c r="G266" s="13" t="s">
        <v>5525</v>
      </c>
      <c r="H266" s="13">
        <v>4.3445537004965399E-4</v>
      </c>
      <c r="I266" s="13">
        <v>1.63342567352661E-2</v>
      </c>
      <c r="J266" s="13">
        <v>1.4064992183895101E-2</v>
      </c>
      <c r="K266" s="13" t="s">
        <v>5524</v>
      </c>
    </row>
    <row r="267" spans="1:11" s="13" customFormat="1" x14ac:dyDescent="0.2">
      <c r="A267" s="13" t="s">
        <v>4149</v>
      </c>
      <c r="B267" s="13" t="s">
        <v>5523</v>
      </c>
      <c r="C267" s="13" t="s">
        <v>5522</v>
      </c>
      <c r="D267" s="13" t="s">
        <v>5521</v>
      </c>
      <c r="E267" s="13">
        <v>11</v>
      </c>
      <c r="F267" s="13">
        <v>2.6004728132387699E-2</v>
      </c>
      <c r="G267" s="13" t="s">
        <v>5520</v>
      </c>
      <c r="H267" s="13">
        <v>4.38189829167105E-4</v>
      </c>
      <c r="I267" s="13">
        <v>1.63342567352661E-2</v>
      </c>
      <c r="J267" s="13">
        <v>1.4064992183895101E-2</v>
      </c>
      <c r="K267" s="13" t="s">
        <v>5519</v>
      </c>
    </row>
    <row r="268" spans="1:11" s="13" customFormat="1" x14ac:dyDescent="0.2">
      <c r="A268" s="13" t="s">
        <v>4149</v>
      </c>
      <c r="B268" s="13" t="s">
        <v>5518</v>
      </c>
      <c r="C268" s="13" t="s">
        <v>5517</v>
      </c>
      <c r="D268" s="13" t="s">
        <v>5516</v>
      </c>
      <c r="E268" s="13">
        <v>16</v>
      </c>
      <c r="F268" s="13">
        <v>3.7825059101654797E-2</v>
      </c>
      <c r="G268" s="13" t="s">
        <v>5515</v>
      </c>
      <c r="H268" s="13">
        <v>4.4199148465929802E-4</v>
      </c>
      <c r="I268" s="13">
        <v>1.63342567352661E-2</v>
      </c>
      <c r="J268" s="13">
        <v>1.4064992183895101E-2</v>
      </c>
      <c r="K268" s="13" t="s">
        <v>5514</v>
      </c>
    </row>
    <row r="269" spans="1:11" s="13" customFormat="1" x14ac:dyDescent="0.2">
      <c r="A269" s="13" t="s">
        <v>4149</v>
      </c>
      <c r="B269" s="13" t="s">
        <v>5513</v>
      </c>
      <c r="C269" s="13" t="s">
        <v>5512</v>
      </c>
      <c r="D269" s="13" t="s">
        <v>5511</v>
      </c>
      <c r="E269" s="13">
        <v>15</v>
      </c>
      <c r="F269" s="13">
        <v>3.54609929078014E-2</v>
      </c>
      <c r="G269" s="13" t="s">
        <v>4753</v>
      </c>
      <c r="H269" s="13">
        <v>4.68511004505963E-4</v>
      </c>
      <c r="I269" s="13">
        <v>1.6939530961967701E-2</v>
      </c>
      <c r="J269" s="13">
        <v>1.45861776535278E-2</v>
      </c>
      <c r="K269" s="13" t="s">
        <v>5510</v>
      </c>
    </row>
    <row r="270" spans="1:11" s="13" customFormat="1" x14ac:dyDescent="0.2">
      <c r="A270" s="13" t="s">
        <v>4149</v>
      </c>
      <c r="B270" s="13" t="s">
        <v>5509</v>
      </c>
      <c r="C270" s="13" t="s">
        <v>5508</v>
      </c>
      <c r="D270" s="13" t="s">
        <v>5507</v>
      </c>
      <c r="E270" s="13">
        <v>11</v>
      </c>
      <c r="F270" s="13">
        <v>2.6004728132387699E-2</v>
      </c>
      <c r="G270" s="13" t="s">
        <v>5237</v>
      </c>
      <c r="H270" s="13">
        <v>4.70179674051701E-4</v>
      </c>
      <c r="I270" s="13">
        <v>1.6939530961967701E-2</v>
      </c>
      <c r="J270" s="13">
        <v>1.45861776535278E-2</v>
      </c>
      <c r="K270" s="13" t="s">
        <v>5506</v>
      </c>
    </row>
    <row r="271" spans="1:11" s="13" customFormat="1" x14ac:dyDescent="0.2">
      <c r="A271" s="13" t="s">
        <v>4149</v>
      </c>
      <c r="B271" s="13" t="s">
        <v>5505</v>
      </c>
      <c r="C271" s="13" t="s">
        <v>5504</v>
      </c>
      <c r="D271" s="13" t="s">
        <v>5503</v>
      </c>
      <c r="E271" s="13">
        <v>8</v>
      </c>
      <c r="F271" s="13">
        <v>1.8912529550827398E-2</v>
      </c>
      <c r="G271" s="13" t="s">
        <v>4793</v>
      </c>
      <c r="H271" s="13">
        <v>4.7662485711506402E-4</v>
      </c>
      <c r="I271" s="13">
        <v>1.6939530961967701E-2</v>
      </c>
      <c r="J271" s="13">
        <v>1.45861776535278E-2</v>
      </c>
      <c r="K271" s="13" t="s">
        <v>5502</v>
      </c>
    </row>
    <row r="272" spans="1:11" s="13" customFormat="1" x14ac:dyDescent="0.2">
      <c r="A272" s="13" t="s">
        <v>4149</v>
      </c>
      <c r="B272" s="13" t="s">
        <v>5501</v>
      </c>
      <c r="C272" s="13" t="s">
        <v>5500</v>
      </c>
      <c r="D272" s="13" t="s">
        <v>5499</v>
      </c>
      <c r="E272" s="13">
        <v>5</v>
      </c>
      <c r="F272" s="13">
        <v>1.1820330969267099E-2</v>
      </c>
      <c r="G272" s="13" t="s">
        <v>4812</v>
      </c>
      <c r="H272" s="13">
        <v>4.7851782378439901E-4</v>
      </c>
      <c r="I272" s="13">
        <v>1.6939530961967701E-2</v>
      </c>
      <c r="J272" s="13">
        <v>1.45861776535278E-2</v>
      </c>
      <c r="K272" s="13" t="s">
        <v>5163</v>
      </c>
    </row>
    <row r="273" spans="1:11" s="13" customFormat="1" x14ac:dyDescent="0.2">
      <c r="A273" s="13" t="s">
        <v>4149</v>
      </c>
      <c r="B273" s="13" t="s">
        <v>5498</v>
      </c>
      <c r="C273" s="13" t="s">
        <v>5497</v>
      </c>
      <c r="D273" s="13" t="s">
        <v>5496</v>
      </c>
      <c r="E273" s="13">
        <v>6</v>
      </c>
      <c r="F273" s="13">
        <v>1.41843971631206E-2</v>
      </c>
      <c r="G273" s="13" t="s">
        <v>4401</v>
      </c>
      <c r="H273" s="13">
        <v>4.98720244251653E-4</v>
      </c>
      <c r="I273" s="13">
        <v>1.7470793556440701E-2</v>
      </c>
      <c r="J273" s="13">
        <v>1.5043633683511999E-2</v>
      </c>
      <c r="K273" s="13" t="s">
        <v>5172</v>
      </c>
    </row>
    <row r="274" spans="1:11" s="13" customFormat="1" x14ac:dyDescent="0.2">
      <c r="A274" s="13" t="s">
        <v>4149</v>
      </c>
      <c r="B274" s="13" t="s">
        <v>5495</v>
      </c>
      <c r="C274" s="13" t="s">
        <v>5494</v>
      </c>
      <c r="D274" s="13" t="s">
        <v>5493</v>
      </c>
      <c r="E274" s="13">
        <v>11</v>
      </c>
      <c r="F274" s="13">
        <v>2.6004728132387699E-2</v>
      </c>
      <c r="G274" s="13" t="s">
        <v>4454</v>
      </c>
      <c r="H274" s="13">
        <v>5.0410125348413003E-4</v>
      </c>
      <c r="I274" s="13">
        <v>1.7477242427496199E-2</v>
      </c>
      <c r="J274" s="13">
        <v>1.5049186634127401E-2</v>
      </c>
      <c r="K274" s="13" t="s">
        <v>5492</v>
      </c>
    </row>
    <row r="275" spans="1:11" s="13" customFormat="1" x14ac:dyDescent="0.2">
      <c r="A275" s="13" t="s">
        <v>4149</v>
      </c>
      <c r="B275" s="13" t="s">
        <v>4155</v>
      </c>
      <c r="C275" s="13" t="s">
        <v>5491</v>
      </c>
      <c r="D275" s="13" t="s">
        <v>5490</v>
      </c>
      <c r="E275" s="13">
        <v>16</v>
      </c>
      <c r="F275" s="13">
        <v>3.7825059101654797E-2</v>
      </c>
      <c r="G275" s="13" t="s">
        <v>5489</v>
      </c>
      <c r="H275" s="13">
        <v>5.1086521107493704E-4</v>
      </c>
      <c r="I275" s="13">
        <v>1.7531017396377701E-2</v>
      </c>
      <c r="J275" s="13">
        <v>1.5095490823492499E-2</v>
      </c>
      <c r="K275" s="13" t="s">
        <v>5488</v>
      </c>
    </row>
    <row r="276" spans="1:11" s="13" customFormat="1" x14ac:dyDescent="0.2">
      <c r="A276" s="13" t="s">
        <v>4149</v>
      </c>
      <c r="B276" s="13" t="s">
        <v>5487</v>
      </c>
      <c r="C276" s="13" t="s">
        <v>5486</v>
      </c>
      <c r="D276" s="13" t="s">
        <v>5485</v>
      </c>
      <c r="E276" s="13">
        <v>10</v>
      </c>
      <c r="F276" s="13">
        <v>2.3640661938534299E-2</v>
      </c>
      <c r="G276" s="13" t="s">
        <v>5484</v>
      </c>
      <c r="H276" s="13">
        <v>5.4773334798347202E-4</v>
      </c>
      <c r="I276" s="13">
        <v>1.8602585321335002E-2</v>
      </c>
      <c r="J276" s="13">
        <v>1.60181893419073E-2</v>
      </c>
      <c r="K276" s="13" t="s">
        <v>5483</v>
      </c>
    </row>
    <row r="277" spans="1:11" s="13" customFormat="1" x14ac:dyDescent="0.2">
      <c r="A277" s="13" t="s">
        <v>4149</v>
      </c>
      <c r="B277" s="13" t="s">
        <v>5482</v>
      </c>
      <c r="C277" s="13" t="s">
        <v>5481</v>
      </c>
      <c r="D277" s="13" t="s">
        <v>5480</v>
      </c>
      <c r="E277" s="13">
        <v>9</v>
      </c>
      <c r="F277" s="13">
        <v>2.1276595744680899E-2</v>
      </c>
      <c r="G277" s="13" t="s">
        <v>4798</v>
      </c>
      <c r="H277" s="13">
        <v>5.6257070717124103E-4</v>
      </c>
      <c r="I277" s="13">
        <v>1.8602585321335002E-2</v>
      </c>
      <c r="J277" s="13">
        <v>1.60181893419073E-2</v>
      </c>
      <c r="K277" s="13" t="s">
        <v>5479</v>
      </c>
    </row>
    <row r="278" spans="1:11" s="13" customFormat="1" x14ac:dyDescent="0.2">
      <c r="A278" s="13" t="s">
        <v>4149</v>
      </c>
      <c r="B278" s="13" t="s">
        <v>5478</v>
      </c>
      <c r="C278" s="13" t="s">
        <v>5477</v>
      </c>
      <c r="D278" s="13" t="s">
        <v>5476</v>
      </c>
      <c r="E278" s="13">
        <v>4</v>
      </c>
      <c r="F278" s="13">
        <v>9.4562647754137096E-3</v>
      </c>
      <c r="G278" s="13" t="s">
        <v>4674</v>
      </c>
      <c r="H278" s="13">
        <v>5.66654234984493E-4</v>
      </c>
      <c r="I278" s="13">
        <v>1.8602585321335002E-2</v>
      </c>
      <c r="J278" s="13">
        <v>1.60181893419073E-2</v>
      </c>
      <c r="K278" s="13" t="s">
        <v>5475</v>
      </c>
    </row>
    <row r="279" spans="1:11" s="13" customFormat="1" x14ac:dyDescent="0.2">
      <c r="A279" s="13" t="s">
        <v>4149</v>
      </c>
      <c r="B279" s="13" t="s">
        <v>5474</v>
      </c>
      <c r="C279" s="13" t="s">
        <v>5473</v>
      </c>
      <c r="D279" s="13" t="s">
        <v>5472</v>
      </c>
      <c r="E279" s="13">
        <v>6</v>
      </c>
      <c r="F279" s="13">
        <v>1.41843971631206E-2</v>
      </c>
      <c r="G279" s="13" t="s">
        <v>4611</v>
      </c>
      <c r="H279" s="13">
        <v>5.7613268705268496E-4</v>
      </c>
      <c r="I279" s="13">
        <v>1.8602585321335002E-2</v>
      </c>
      <c r="J279" s="13">
        <v>1.60181893419073E-2</v>
      </c>
      <c r="K279" s="13" t="s">
        <v>5471</v>
      </c>
    </row>
    <row r="280" spans="1:11" s="13" customFormat="1" x14ac:dyDescent="0.2">
      <c r="A280" s="13" t="s">
        <v>4149</v>
      </c>
      <c r="B280" s="13" t="s">
        <v>5470</v>
      </c>
      <c r="C280" s="13" t="s">
        <v>5469</v>
      </c>
      <c r="D280" s="13" t="s">
        <v>5468</v>
      </c>
      <c r="E280" s="13">
        <v>5</v>
      </c>
      <c r="F280" s="13">
        <v>1.1820330969267099E-2</v>
      </c>
      <c r="G280" s="13" t="s">
        <v>4464</v>
      </c>
      <c r="H280" s="13">
        <v>5.7942592849127405E-4</v>
      </c>
      <c r="I280" s="13">
        <v>1.8602585321335002E-2</v>
      </c>
      <c r="J280" s="13">
        <v>1.60181893419073E-2</v>
      </c>
      <c r="K280" s="13" t="s">
        <v>5467</v>
      </c>
    </row>
    <row r="281" spans="1:11" s="13" customFormat="1" x14ac:dyDescent="0.2">
      <c r="A281" s="13" t="s">
        <v>4149</v>
      </c>
      <c r="B281" s="13" t="s">
        <v>5466</v>
      </c>
      <c r="C281" s="13" t="s">
        <v>5465</v>
      </c>
      <c r="D281" s="13" t="s">
        <v>5464</v>
      </c>
      <c r="E281" s="13">
        <v>5</v>
      </c>
      <c r="F281" s="13">
        <v>1.1820330969267099E-2</v>
      </c>
      <c r="G281" s="13" t="s">
        <v>4464</v>
      </c>
      <c r="H281" s="13">
        <v>5.7942592849127405E-4</v>
      </c>
      <c r="I281" s="13">
        <v>1.8602585321335002E-2</v>
      </c>
      <c r="J281" s="13">
        <v>1.60181893419073E-2</v>
      </c>
      <c r="K281" s="13" t="s">
        <v>5106</v>
      </c>
    </row>
    <row r="282" spans="1:11" s="13" customFormat="1" x14ac:dyDescent="0.2">
      <c r="A282" s="13" t="s">
        <v>4149</v>
      </c>
      <c r="B282" s="13" t="s">
        <v>5463</v>
      </c>
      <c r="C282" s="13" t="s">
        <v>5462</v>
      </c>
      <c r="D282" s="13" t="s">
        <v>5461</v>
      </c>
      <c r="E282" s="13">
        <v>8</v>
      </c>
      <c r="F282" s="13">
        <v>1.8912529550827398E-2</v>
      </c>
      <c r="G282" s="13" t="s">
        <v>4901</v>
      </c>
      <c r="H282" s="13">
        <v>5.8081220896228898E-4</v>
      </c>
      <c r="I282" s="13">
        <v>1.8602585321335002E-2</v>
      </c>
      <c r="J282" s="13">
        <v>1.60181893419073E-2</v>
      </c>
      <c r="K282" s="13" t="s">
        <v>5460</v>
      </c>
    </row>
    <row r="283" spans="1:11" s="13" customFormat="1" x14ac:dyDescent="0.2">
      <c r="A283" s="13" t="s">
        <v>4149</v>
      </c>
      <c r="B283" s="13" t="s">
        <v>5459</v>
      </c>
      <c r="C283" s="13" t="s">
        <v>5458</v>
      </c>
      <c r="D283" s="13" t="s">
        <v>5457</v>
      </c>
      <c r="E283" s="13">
        <v>20</v>
      </c>
      <c r="F283" s="13">
        <v>4.7281323877068598E-2</v>
      </c>
      <c r="G283" s="13" t="s">
        <v>5456</v>
      </c>
      <c r="H283" s="13">
        <v>6.0646400200555504E-4</v>
      </c>
      <c r="I283" s="13">
        <v>1.9240928667402599E-2</v>
      </c>
      <c r="J283" s="13">
        <v>1.65678497469442E-2</v>
      </c>
      <c r="K283" s="13" t="s">
        <v>5455</v>
      </c>
    </row>
    <row r="284" spans="1:11" s="13" customFormat="1" x14ac:dyDescent="0.2">
      <c r="A284" s="13" t="s">
        <v>4149</v>
      </c>
      <c r="B284" s="13" t="s">
        <v>5454</v>
      </c>
      <c r="C284" s="13" t="s">
        <v>5453</v>
      </c>
      <c r="D284" s="13" t="s">
        <v>5452</v>
      </c>
      <c r="E284" s="13">
        <v>13</v>
      </c>
      <c r="F284" s="13">
        <v>3.07328605200946E-2</v>
      </c>
      <c r="G284" s="13" t="s">
        <v>4855</v>
      </c>
      <c r="H284" s="13">
        <v>6.17975155904174E-4</v>
      </c>
      <c r="I284" s="13">
        <v>1.94229013953807E-2</v>
      </c>
      <c r="J284" s="13">
        <v>1.6724541602482899E-2</v>
      </c>
      <c r="K284" s="13" t="s">
        <v>5451</v>
      </c>
    </row>
    <row r="285" spans="1:11" s="13" customFormat="1" x14ac:dyDescent="0.2">
      <c r="A285" s="13" t="s">
        <v>4149</v>
      </c>
      <c r="B285" s="13" t="s">
        <v>1637</v>
      </c>
      <c r="C285" s="13" t="s">
        <v>5450</v>
      </c>
      <c r="D285" s="13" t="s">
        <v>5449</v>
      </c>
      <c r="E285" s="13">
        <v>10</v>
      </c>
      <c r="F285" s="13">
        <v>2.3640661938534299E-2</v>
      </c>
      <c r="G285" s="13" t="s">
        <v>5138</v>
      </c>
      <c r="H285" s="13">
        <v>6.3605405749553095E-4</v>
      </c>
      <c r="I285" s="13">
        <v>1.9727671690020099E-2</v>
      </c>
      <c r="J285" s="13">
        <v>1.6986971162729202E-2</v>
      </c>
      <c r="K285" s="13" t="s">
        <v>5448</v>
      </c>
    </row>
    <row r="286" spans="1:11" s="13" customFormat="1" x14ac:dyDescent="0.2">
      <c r="A286" s="13" t="s">
        <v>4149</v>
      </c>
      <c r="B286" s="13" t="s">
        <v>5447</v>
      </c>
      <c r="C286" s="13" t="s">
        <v>5446</v>
      </c>
      <c r="D286" s="13" t="s">
        <v>5445</v>
      </c>
      <c r="E286" s="13">
        <v>8</v>
      </c>
      <c r="F286" s="13">
        <v>1.8912529550827398E-2</v>
      </c>
      <c r="G286" s="13" t="s">
        <v>5444</v>
      </c>
      <c r="H286" s="13">
        <v>6.3940416717579403E-4</v>
      </c>
      <c r="I286" s="13">
        <v>1.9727671690020099E-2</v>
      </c>
      <c r="J286" s="13">
        <v>1.6986971162729202E-2</v>
      </c>
      <c r="K286" s="13" t="s">
        <v>5443</v>
      </c>
    </row>
    <row r="287" spans="1:11" s="13" customFormat="1" x14ac:dyDescent="0.2">
      <c r="A287" s="13" t="s">
        <v>4149</v>
      </c>
      <c r="B287" s="13" t="s">
        <v>5442</v>
      </c>
      <c r="C287" s="13" t="s">
        <v>5441</v>
      </c>
      <c r="D287" s="13" t="s">
        <v>5440</v>
      </c>
      <c r="E287" s="13">
        <v>7</v>
      </c>
      <c r="F287" s="13">
        <v>1.6548463356973998E-2</v>
      </c>
      <c r="G287" s="13" t="s">
        <v>4834</v>
      </c>
      <c r="H287" s="13">
        <v>6.6393896367618105E-4</v>
      </c>
      <c r="I287" s="13">
        <v>2.0298424862209102E-2</v>
      </c>
      <c r="J287" s="13">
        <v>1.7478431474384399E-2</v>
      </c>
      <c r="K287" s="13" t="s">
        <v>5439</v>
      </c>
    </row>
    <row r="288" spans="1:11" s="13" customFormat="1" x14ac:dyDescent="0.2">
      <c r="A288" s="13" t="s">
        <v>4149</v>
      </c>
      <c r="B288" s="13" t="s">
        <v>5438</v>
      </c>
      <c r="C288" s="13" t="s">
        <v>5437</v>
      </c>
      <c r="D288" s="13" t="s">
        <v>5436</v>
      </c>
      <c r="E288" s="13">
        <v>26</v>
      </c>
      <c r="F288" s="13">
        <v>6.1465721040189103E-2</v>
      </c>
      <c r="G288" s="13" t="s">
        <v>4743</v>
      </c>
      <c r="H288" s="13">
        <v>6.9630672869802298E-4</v>
      </c>
      <c r="I288" s="13">
        <v>2.1096211969472499E-2</v>
      </c>
      <c r="J288" s="13">
        <v>1.81653846434164E-2</v>
      </c>
      <c r="K288" s="13" t="s">
        <v>5435</v>
      </c>
    </row>
    <row r="289" spans="1:11" s="13" customFormat="1" x14ac:dyDescent="0.2">
      <c r="A289" s="13" t="s">
        <v>4149</v>
      </c>
      <c r="B289" s="13" t="s">
        <v>5434</v>
      </c>
      <c r="C289" s="13" t="s">
        <v>5433</v>
      </c>
      <c r="D289" s="13" t="s">
        <v>5432</v>
      </c>
      <c r="E289" s="13">
        <v>17</v>
      </c>
      <c r="F289" s="13">
        <v>4.0189125295508298E-2</v>
      </c>
      <c r="G289" s="13" t="s">
        <v>5431</v>
      </c>
      <c r="H289" s="13">
        <v>7.0311547248660098E-4</v>
      </c>
      <c r="I289" s="13">
        <v>2.11122976247539E-2</v>
      </c>
      <c r="J289" s="13">
        <v>1.8179235571528601E-2</v>
      </c>
      <c r="K289" s="13" t="s">
        <v>5430</v>
      </c>
    </row>
    <row r="290" spans="1:11" s="13" customFormat="1" x14ac:dyDescent="0.2">
      <c r="A290" s="13" t="s">
        <v>4149</v>
      </c>
      <c r="B290" s="13" t="s">
        <v>5429</v>
      </c>
      <c r="C290" s="13" t="s">
        <v>5428</v>
      </c>
      <c r="D290" s="13" t="s">
        <v>5427</v>
      </c>
      <c r="E290" s="13">
        <v>6</v>
      </c>
      <c r="F290" s="13">
        <v>1.41843971631206E-2</v>
      </c>
      <c r="G290" s="13" t="s">
        <v>5426</v>
      </c>
      <c r="H290" s="13">
        <v>7.5869041847631503E-4</v>
      </c>
      <c r="I290" s="13">
        <v>2.2579432542795101E-2</v>
      </c>
      <c r="J290" s="13">
        <v>1.9442546262024601E-2</v>
      </c>
      <c r="K290" s="13" t="s">
        <v>5425</v>
      </c>
    </row>
    <row r="291" spans="1:11" s="13" customFormat="1" x14ac:dyDescent="0.2">
      <c r="A291" s="13" t="s">
        <v>4149</v>
      </c>
      <c r="B291" s="13" t="s">
        <v>5424</v>
      </c>
      <c r="C291" s="13" t="s">
        <v>5423</v>
      </c>
      <c r="D291" s="13" t="s">
        <v>5422</v>
      </c>
      <c r="E291" s="13">
        <v>20</v>
      </c>
      <c r="F291" s="13">
        <v>4.7281323877068598E-2</v>
      </c>
      <c r="G291" s="13" t="s">
        <v>5421</v>
      </c>
      <c r="H291" s="13">
        <v>7.8943178664052295E-4</v>
      </c>
      <c r="I291" s="13">
        <v>2.3288237705895401E-2</v>
      </c>
      <c r="J291" s="13">
        <v>2.0052879455660901E-2</v>
      </c>
      <c r="K291" s="13" t="s">
        <v>5420</v>
      </c>
    </row>
    <row r="292" spans="1:11" s="13" customFormat="1" x14ac:dyDescent="0.2">
      <c r="A292" s="13" t="s">
        <v>4149</v>
      </c>
      <c r="B292" s="13" t="s">
        <v>5419</v>
      </c>
      <c r="C292" s="13" t="s">
        <v>5418</v>
      </c>
      <c r="D292" s="13" t="s">
        <v>5417</v>
      </c>
      <c r="E292" s="13">
        <v>23</v>
      </c>
      <c r="F292" s="13">
        <v>5.4373522458628802E-2</v>
      </c>
      <c r="G292" s="13" t="s">
        <v>5416</v>
      </c>
      <c r="H292" s="13">
        <v>8.3399766182240998E-4</v>
      </c>
      <c r="I292" s="13">
        <v>2.43889924931197E-2</v>
      </c>
      <c r="J292" s="13">
        <v>2.1000710001587701E-2</v>
      </c>
      <c r="K292" s="13" t="s">
        <v>5415</v>
      </c>
    </row>
    <row r="293" spans="1:11" s="13" customFormat="1" x14ac:dyDescent="0.2">
      <c r="A293" s="13" t="s">
        <v>4149</v>
      </c>
      <c r="B293" s="13" t="s">
        <v>5414</v>
      </c>
      <c r="C293" s="13" t="s">
        <v>5413</v>
      </c>
      <c r="D293" s="13" t="s">
        <v>5412</v>
      </c>
      <c r="E293" s="13">
        <v>9</v>
      </c>
      <c r="F293" s="13">
        <v>2.1276595744680899E-2</v>
      </c>
      <c r="G293" s="13" t="s">
        <v>5411</v>
      </c>
      <c r="H293" s="13">
        <v>8.4655646534674501E-4</v>
      </c>
      <c r="I293" s="13">
        <v>2.4542839594492299E-2</v>
      </c>
      <c r="J293" s="13">
        <v>2.1133183631296699E-2</v>
      </c>
      <c r="K293" s="13" t="s">
        <v>5410</v>
      </c>
    </row>
    <row r="294" spans="1:11" s="13" customFormat="1" x14ac:dyDescent="0.2">
      <c r="A294" s="13" t="s">
        <v>4149</v>
      </c>
      <c r="B294" s="13" t="s">
        <v>5409</v>
      </c>
      <c r="C294" s="13" t="s">
        <v>5408</v>
      </c>
      <c r="D294" s="13" t="s">
        <v>5407</v>
      </c>
      <c r="E294" s="13">
        <v>6</v>
      </c>
      <c r="F294" s="13">
        <v>1.41843971631206E-2</v>
      </c>
      <c r="G294" s="13" t="s">
        <v>4874</v>
      </c>
      <c r="H294" s="13">
        <v>8.6525035667833403E-4</v>
      </c>
      <c r="I294" s="13">
        <v>2.48704012778567E-2</v>
      </c>
      <c r="J294" s="13">
        <v>2.1415238247612201E-2</v>
      </c>
      <c r="K294" s="13" t="s">
        <v>5406</v>
      </c>
    </row>
    <row r="295" spans="1:11" s="13" customFormat="1" x14ac:dyDescent="0.2">
      <c r="A295" s="13" t="s">
        <v>4149</v>
      </c>
      <c r="B295" s="13" t="s">
        <v>5405</v>
      </c>
      <c r="C295" s="13" t="s">
        <v>5404</v>
      </c>
      <c r="D295" s="13" t="s">
        <v>5403</v>
      </c>
      <c r="E295" s="13">
        <v>8</v>
      </c>
      <c r="F295" s="13">
        <v>1.8912529550827398E-2</v>
      </c>
      <c r="G295" s="13" t="s">
        <v>5402</v>
      </c>
      <c r="H295" s="13">
        <v>9.2328235377609597E-4</v>
      </c>
      <c r="I295" s="13">
        <v>2.63135470826187E-2</v>
      </c>
      <c r="J295" s="13">
        <v>2.2657892553416999E-2</v>
      </c>
      <c r="K295" s="13" t="s">
        <v>5401</v>
      </c>
    </row>
    <row r="296" spans="1:11" s="13" customFormat="1" x14ac:dyDescent="0.2">
      <c r="A296" s="13" t="s">
        <v>4149</v>
      </c>
      <c r="B296" s="13" t="s">
        <v>5400</v>
      </c>
      <c r="C296" s="13" t="s">
        <v>5399</v>
      </c>
      <c r="D296" s="13" t="s">
        <v>5398</v>
      </c>
      <c r="E296" s="13">
        <v>4</v>
      </c>
      <c r="F296" s="13">
        <v>9.4562647754137096E-3</v>
      </c>
      <c r="G296" s="13" t="s">
        <v>4517</v>
      </c>
      <c r="H296" s="13">
        <v>9.4655498100092996E-4</v>
      </c>
      <c r="I296" s="13">
        <v>2.6603007246143499E-2</v>
      </c>
      <c r="J296" s="13">
        <v>2.29071389686968E-2</v>
      </c>
      <c r="K296" s="13" t="s">
        <v>5397</v>
      </c>
    </row>
    <row r="297" spans="1:11" s="13" customFormat="1" x14ac:dyDescent="0.2">
      <c r="A297" s="13" t="s">
        <v>4149</v>
      </c>
      <c r="B297" s="13" t="s">
        <v>5396</v>
      </c>
      <c r="C297" s="13" t="s">
        <v>5395</v>
      </c>
      <c r="D297" s="13" t="s">
        <v>5394</v>
      </c>
      <c r="E297" s="13">
        <v>25</v>
      </c>
      <c r="F297" s="13">
        <v>5.9101654846335699E-2</v>
      </c>
      <c r="G297" s="13" t="s">
        <v>5393</v>
      </c>
      <c r="H297" s="13">
        <v>9.4925984821207896E-4</v>
      </c>
      <c r="I297" s="13">
        <v>2.6603007246143499E-2</v>
      </c>
      <c r="J297" s="13">
        <v>2.29071389686968E-2</v>
      </c>
      <c r="K297" s="13" t="s">
        <v>5392</v>
      </c>
    </row>
    <row r="298" spans="1:11" s="13" customFormat="1" x14ac:dyDescent="0.2">
      <c r="A298" s="13" t="s">
        <v>4149</v>
      </c>
      <c r="B298" s="13" t="s">
        <v>5391</v>
      </c>
      <c r="C298" s="13" t="s">
        <v>5390</v>
      </c>
      <c r="D298" s="13" t="s">
        <v>5389</v>
      </c>
      <c r="E298" s="13">
        <v>15</v>
      </c>
      <c r="F298" s="13">
        <v>3.54609929078014E-2</v>
      </c>
      <c r="G298" s="13" t="s">
        <v>5097</v>
      </c>
      <c r="H298" s="13">
        <v>9.7204750469188895E-4</v>
      </c>
      <c r="I298" s="13">
        <v>2.6876078866885301E-2</v>
      </c>
      <c r="J298" s="13">
        <v>2.3142273647526999E-2</v>
      </c>
      <c r="K298" s="13" t="s">
        <v>5388</v>
      </c>
    </row>
    <row r="299" spans="1:11" s="13" customFormat="1" x14ac:dyDescent="0.2">
      <c r="A299" s="13" t="s">
        <v>4149</v>
      </c>
      <c r="B299" s="13" t="s">
        <v>5387</v>
      </c>
      <c r="C299" s="13" t="s">
        <v>5386</v>
      </c>
      <c r="D299" s="13" t="s">
        <v>5385</v>
      </c>
      <c r="E299" s="13">
        <v>5</v>
      </c>
      <c r="F299" s="13">
        <v>1.1820330969267099E-2</v>
      </c>
      <c r="G299" s="13" t="s">
        <v>4698</v>
      </c>
      <c r="H299" s="13">
        <v>9.7866162501548211E-4</v>
      </c>
      <c r="I299" s="13">
        <v>2.6876078866885301E-2</v>
      </c>
      <c r="J299" s="13">
        <v>2.3142273647526999E-2</v>
      </c>
      <c r="K299" s="13" t="s">
        <v>5384</v>
      </c>
    </row>
    <row r="300" spans="1:11" s="13" customFormat="1" x14ac:dyDescent="0.2">
      <c r="A300" s="13" t="s">
        <v>4149</v>
      </c>
      <c r="B300" s="13" t="s">
        <v>5383</v>
      </c>
      <c r="C300" s="13" t="s">
        <v>5382</v>
      </c>
      <c r="D300" s="13" t="s">
        <v>5381</v>
      </c>
      <c r="E300" s="13">
        <v>6</v>
      </c>
      <c r="F300" s="13">
        <v>1.41843971631206E-2</v>
      </c>
      <c r="G300" s="13" t="s">
        <v>4589</v>
      </c>
      <c r="H300" s="13">
        <v>9.8297879887805401E-4</v>
      </c>
      <c r="I300" s="13">
        <v>2.6876078866885301E-2</v>
      </c>
      <c r="J300" s="13">
        <v>2.3142273647526999E-2</v>
      </c>
      <c r="K300" s="13" t="s">
        <v>5380</v>
      </c>
    </row>
    <row r="301" spans="1:11" s="13" customFormat="1" x14ac:dyDescent="0.2">
      <c r="A301" s="13" t="s">
        <v>4149</v>
      </c>
      <c r="B301" s="13" t="s">
        <v>5379</v>
      </c>
      <c r="C301" s="13" t="s">
        <v>5378</v>
      </c>
      <c r="D301" s="13" t="s">
        <v>5377</v>
      </c>
      <c r="E301" s="13">
        <v>22</v>
      </c>
      <c r="F301" s="13">
        <v>5.2009456264775399E-2</v>
      </c>
      <c r="G301" s="13" t="s">
        <v>5376</v>
      </c>
      <c r="H301" s="13">
        <v>1.00189243410856E-3</v>
      </c>
      <c r="I301" s="13">
        <v>2.7172292386347399E-2</v>
      </c>
      <c r="J301" s="13">
        <v>2.3397335197221099E-2</v>
      </c>
      <c r="K301" s="13" t="s">
        <v>5375</v>
      </c>
    </row>
    <row r="302" spans="1:11" s="13" customFormat="1" x14ac:dyDescent="0.2">
      <c r="A302" s="13" t="s">
        <v>4149</v>
      </c>
      <c r="B302" s="13" t="s">
        <v>5374</v>
      </c>
      <c r="C302" s="13" t="s">
        <v>5373</v>
      </c>
      <c r="D302" s="13" t="s">
        <v>5372</v>
      </c>
      <c r="E302" s="13">
        <v>14</v>
      </c>
      <c r="F302" s="13">
        <v>3.3096926713947997E-2</v>
      </c>
      <c r="G302" s="13" t="s">
        <v>5371</v>
      </c>
      <c r="H302" s="13">
        <v>1.05190540333699E-3</v>
      </c>
      <c r="I302" s="13">
        <v>2.8300462971378299E-2</v>
      </c>
      <c r="J302" s="13">
        <v>2.4368772754358298E-2</v>
      </c>
      <c r="K302" s="13" t="s">
        <v>5370</v>
      </c>
    </row>
    <row r="303" spans="1:11" s="13" customFormat="1" x14ac:dyDescent="0.2">
      <c r="A303" s="13" t="s">
        <v>4149</v>
      </c>
      <c r="B303" s="13" t="s">
        <v>5369</v>
      </c>
      <c r="C303" s="13" t="s">
        <v>5368</v>
      </c>
      <c r="D303" s="13" t="s">
        <v>5367</v>
      </c>
      <c r="E303" s="13">
        <v>12</v>
      </c>
      <c r="F303" s="13">
        <v>2.8368794326241099E-2</v>
      </c>
      <c r="G303" s="13" t="s">
        <v>5366</v>
      </c>
      <c r="H303" s="13">
        <v>1.0985171428753999E-3</v>
      </c>
      <c r="I303" s="13">
        <v>2.9319945646745699E-2</v>
      </c>
      <c r="J303" s="13">
        <v>2.5246622055557399E-2</v>
      </c>
      <c r="K303" s="13" t="s">
        <v>5365</v>
      </c>
    </row>
    <row r="304" spans="1:11" s="13" customFormat="1" x14ac:dyDescent="0.2">
      <c r="A304" s="13" t="s">
        <v>4149</v>
      </c>
      <c r="B304" s="13" t="s">
        <v>5364</v>
      </c>
      <c r="C304" s="13" t="s">
        <v>5363</v>
      </c>
      <c r="D304" s="13" t="s">
        <v>5362</v>
      </c>
      <c r="E304" s="13">
        <v>7</v>
      </c>
      <c r="F304" s="13">
        <v>1.6548463356973998E-2</v>
      </c>
      <c r="G304" s="13" t="s">
        <v>4738</v>
      </c>
      <c r="H304" s="13">
        <v>1.1257145975965899E-3</v>
      </c>
      <c r="I304" s="13">
        <v>2.9809277100136498E-2</v>
      </c>
      <c r="J304" s="13">
        <v>2.56679722999438E-2</v>
      </c>
      <c r="K304" s="13" t="s">
        <v>5361</v>
      </c>
    </row>
    <row r="305" spans="1:11" s="13" customFormat="1" x14ac:dyDescent="0.2">
      <c r="A305" s="13" t="s">
        <v>4149</v>
      </c>
      <c r="B305" s="13" t="s">
        <v>5360</v>
      </c>
      <c r="C305" s="13" t="s">
        <v>5359</v>
      </c>
      <c r="D305" s="13" t="s">
        <v>5358</v>
      </c>
      <c r="E305" s="13">
        <v>5</v>
      </c>
      <c r="F305" s="13">
        <v>1.1820330969267099E-2</v>
      </c>
      <c r="G305" s="13" t="s">
        <v>4689</v>
      </c>
      <c r="H305" s="13">
        <v>1.14864518414578E-3</v>
      </c>
      <c r="I305" s="13">
        <v>2.99067045946632E-2</v>
      </c>
      <c r="J305" s="13">
        <v>2.5751864513175401E-2</v>
      </c>
      <c r="K305" s="13" t="s">
        <v>5357</v>
      </c>
    </row>
    <row r="306" spans="1:11" s="13" customFormat="1" x14ac:dyDescent="0.2">
      <c r="A306" s="13" t="s">
        <v>4149</v>
      </c>
      <c r="B306" s="13" t="s">
        <v>5356</v>
      </c>
      <c r="C306" s="13" t="s">
        <v>5355</v>
      </c>
      <c r="D306" s="13" t="s">
        <v>5354</v>
      </c>
      <c r="E306" s="13">
        <v>12</v>
      </c>
      <c r="F306" s="13">
        <v>2.8368794326241099E-2</v>
      </c>
      <c r="G306" s="13" t="s">
        <v>5353</v>
      </c>
      <c r="H306" s="13">
        <v>1.16112212149753E-3</v>
      </c>
      <c r="I306" s="13">
        <v>2.99067045946632E-2</v>
      </c>
      <c r="J306" s="13">
        <v>2.5751864513175401E-2</v>
      </c>
      <c r="K306" s="13" t="s">
        <v>5352</v>
      </c>
    </row>
    <row r="307" spans="1:11" s="13" customFormat="1" x14ac:dyDescent="0.2">
      <c r="A307" s="13" t="s">
        <v>4149</v>
      </c>
      <c r="B307" s="13" t="s">
        <v>5351</v>
      </c>
      <c r="C307" s="13" t="s">
        <v>5350</v>
      </c>
      <c r="D307" s="13" t="s">
        <v>5349</v>
      </c>
      <c r="E307" s="13">
        <v>11</v>
      </c>
      <c r="F307" s="13">
        <v>2.6004728132387699E-2</v>
      </c>
      <c r="G307" s="13" t="s">
        <v>5344</v>
      </c>
      <c r="H307" s="13">
        <v>1.1659812208867199E-3</v>
      </c>
      <c r="I307" s="13">
        <v>2.99067045946632E-2</v>
      </c>
      <c r="J307" s="13">
        <v>2.5751864513175401E-2</v>
      </c>
      <c r="K307" s="13" t="s">
        <v>5348</v>
      </c>
    </row>
    <row r="308" spans="1:11" s="13" customFormat="1" x14ac:dyDescent="0.2">
      <c r="A308" s="13" t="s">
        <v>4149</v>
      </c>
      <c r="B308" s="13" t="s">
        <v>5347</v>
      </c>
      <c r="C308" s="13" t="s">
        <v>5346</v>
      </c>
      <c r="D308" s="13" t="s">
        <v>5345</v>
      </c>
      <c r="E308" s="13">
        <v>11</v>
      </c>
      <c r="F308" s="13">
        <v>2.6004728132387699E-2</v>
      </c>
      <c r="G308" s="13" t="s">
        <v>5344</v>
      </c>
      <c r="H308" s="13">
        <v>1.1659812208867199E-3</v>
      </c>
      <c r="I308" s="13">
        <v>2.99067045946632E-2</v>
      </c>
      <c r="J308" s="13">
        <v>2.5751864513175401E-2</v>
      </c>
      <c r="K308" s="13" t="s">
        <v>5343</v>
      </c>
    </row>
    <row r="309" spans="1:11" s="13" customFormat="1" x14ac:dyDescent="0.2">
      <c r="A309" s="13" t="s">
        <v>4149</v>
      </c>
      <c r="B309" s="13" t="s">
        <v>5342</v>
      </c>
      <c r="C309" s="13" t="s">
        <v>5341</v>
      </c>
      <c r="D309" s="13" t="s">
        <v>5340</v>
      </c>
      <c r="E309" s="13">
        <v>4</v>
      </c>
      <c r="F309" s="13">
        <v>9.4562647754137096E-3</v>
      </c>
      <c r="G309" s="13" t="s">
        <v>4512</v>
      </c>
      <c r="H309" s="13">
        <v>1.19122835821146E-3</v>
      </c>
      <c r="I309" s="13">
        <v>2.99067045946632E-2</v>
      </c>
      <c r="J309" s="13">
        <v>2.5751864513175401E-2</v>
      </c>
      <c r="K309" s="13" t="s">
        <v>5339</v>
      </c>
    </row>
    <row r="310" spans="1:11" s="13" customFormat="1" x14ac:dyDescent="0.2">
      <c r="A310" s="13" t="s">
        <v>4149</v>
      </c>
      <c r="B310" s="13" t="s">
        <v>5338</v>
      </c>
      <c r="C310" s="13" t="s">
        <v>5337</v>
      </c>
      <c r="D310" s="13" t="s">
        <v>5336</v>
      </c>
      <c r="E310" s="13">
        <v>4</v>
      </c>
      <c r="F310" s="13">
        <v>9.4562647754137096E-3</v>
      </c>
      <c r="G310" s="13" t="s">
        <v>4512</v>
      </c>
      <c r="H310" s="13">
        <v>1.19122835821146E-3</v>
      </c>
      <c r="I310" s="13">
        <v>2.99067045946632E-2</v>
      </c>
      <c r="J310" s="13">
        <v>2.5751864513175401E-2</v>
      </c>
      <c r="K310" s="13" t="s">
        <v>5335</v>
      </c>
    </row>
    <row r="311" spans="1:11" s="13" customFormat="1" x14ac:dyDescent="0.2">
      <c r="A311" s="13" t="s">
        <v>4149</v>
      </c>
      <c r="B311" s="13" t="s">
        <v>5334</v>
      </c>
      <c r="C311" s="13" t="s">
        <v>5333</v>
      </c>
      <c r="D311" s="13" t="s">
        <v>5332</v>
      </c>
      <c r="E311" s="13">
        <v>10</v>
      </c>
      <c r="F311" s="13">
        <v>2.3640661938534299E-2</v>
      </c>
      <c r="G311" s="13" t="s">
        <v>4661</v>
      </c>
      <c r="H311" s="13">
        <v>1.1916438940484299E-3</v>
      </c>
      <c r="I311" s="13">
        <v>2.99067045946632E-2</v>
      </c>
      <c r="J311" s="13">
        <v>2.5751864513175401E-2</v>
      </c>
      <c r="K311" s="13" t="s">
        <v>5331</v>
      </c>
    </row>
    <row r="312" spans="1:11" s="13" customFormat="1" x14ac:dyDescent="0.2">
      <c r="A312" s="13" t="s">
        <v>4149</v>
      </c>
      <c r="B312" s="13" t="s">
        <v>4882</v>
      </c>
      <c r="C312" s="13" t="s">
        <v>4881</v>
      </c>
      <c r="D312" s="13" t="s">
        <v>4880</v>
      </c>
      <c r="E312" s="13">
        <v>21</v>
      </c>
      <c r="F312" s="13">
        <v>4.9645390070922002E-2</v>
      </c>
      <c r="G312" s="13" t="s">
        <v>4879</v>
      </c>
      <c r="H312" s="13">
        <v>1.24351331560599E-3</v>
      </c>
      <c r="I312" s="13">
        <v>3.09772983732069E-2</v>
      </c>
      <c r="J312" s="13">
        <v>2.6673724220133099E-2</v>
      </c>
      <c r="K312" s="13" t="s">
        <v>5330</v>
      </c>
    </row>
    <row r="313" spans="1:11" s="13" customFormat="1" x14ac:dyDescent="0.2">
      <c r="A313" s="13" t="s">
        <v>4149</v>
      </c>
      <c r="B313" s="13" t="s">
        <v>5329</v>
      </c>
      <c r="C313" s="13" t="s">
        <v>5328</v>
      </c>
      <c r="D313" s="13" t="s">
        <v>5327</v>
      </c>
      <c r="E313" s="13">
        <v>20</v>
      </c>
      <c r="F313" s="13">
        <v>4.7281323877068598E-2</v>
      </c>
      <c r="G313" s="13" t="s">
        <v>5326</v>
      </c>
      <c r="H313" s="13">
        <v>1.25737945285657E-3</v>
      </c>
      <c r="I313" s="13">
        <v>3.1092405146740099E-2</v>
      </c>
      <c r="J313" s="13">
        <v>2.6772839588300599E-2</v>
      </c>
      <c r="K313" s="13" t="s">
        <v>5325</v>
      </c>
    </row>
    <row r="314" spans="1:11" s="13" customFormat="1" x14ac:dyDescent="0.2">
      <c r="A314" s="13" t="s">
        <v>4149</v>
      </c>
      <c r="B314" s="13" t="s">
        <v>5324</v>
      </c>
      <c r="C314" s="13" t="s">
        <v>5323</v>
      </c>
      <c r="D314" s="13" t="s">
        <v>5322</v>
      </c>
      <c r="E314" s="13">
        <v>14</v>
      </c>
      <c r="F314" s="13">
        <v>3.3096926713947997E-2</v>
      </c>
      <c r="G314" s="13" t="s">
        <v>5321</v>
      </c>
      <c r="H314" s="13">
        <v>1.2731700563965501E-3</v>
      </c>
      <c r="I314" s="13">
        <v>3.1253072260303702E-2</v>
      </c>
      <c r="J314" s="13">
        <v>2.69111857483436E-2</v>
      </c>
      <c r="K314" s="13" t="s">
        <v>5320</v>
      </c>
    </row>
    <row r="315" spans="1:11" s="13" customFormat="1" x14ac:dyDescent="0.2">
      <c r="A315" s="13" t="s">
        <v>4149</v>
      </c>
      <c r="B315" s="13" t="s">
        <v>5319</v>
      </c>
      <c r="C315" s="13" t="s">
        <v>5318</v>
      </c>
      <c r="D315" s="13" t="s">
        <v>5317</v>
      </c>
      <c r="E315" s="13">
        <v>9</v>
      </c>
      <c r="F315" s="13">
        <v>2.1276595744680899E-2</v>
      </c>
      <c r="G315" s="13" t="s">
        <v>5316</v>
      </c>
      <c r="H315" s="13">
        <v>1.3308344483995501E-3</v>
      </c>
      <c r="I315" s="13">
        <v>3.2177465441993201E-2</v>
      </c>
      <c r="J315" s="13">
        <v>2.7707156026393499E-2</v>
      </c>
      <c r="K315" s="13" t="s">
        <v>5315</v>
      </c>
    </row>
    <row r="316" spans="1:11" s="13" customFormat="1" x14ac:dyDescent="0.2">
      <c r="A316" s="13" t="s">
        <v>4149</v>
      </c>
      <c r="B316" s="13" t="s">
        <v>5314</v>
      </c>
      <c r="C316" s="13" t="s">
        <v>5313</v>
      </c>
      <c r="D316" s="13" t="s">
        <v>5312</v>
      </c>
      <c r="E316" s="13">
        <v>5</v>
      </c>
      <c r="F316" s="13">
        <v>1.1820330969267099E-2</v>
      </c>
      <c r="G316" s="13" t="s">
        <v>5307</v>
      </c>
      <c r="H316" s="13">
        <v>1.3395317162887401E-3</v>
      </c>
      <c r="I316" s="13">
        <v>3.2177465441993201E-2</v>
      </c>
      <c r="J316" s="13">
        <v>2.7707156026393499E-2</v>
      </c>
      <c r="K316" s="13" t="s">
        <v>5311</v>
      </c>
    </row>
    <row r="317" spans="1:11" s="13" customFormat="1" x14ac:dyDescent="0.2">
      <c r="A317" s="13" t="s">
        <v>4149</v>
      </c>
      <c r="B317" s="13" t="s">
        <v>5310</v>
      </c>
      <c r="C317" s="13" t="s">
        <v>5309</v>
      </c>
      <c r="D317" s="13" t="s">
        <v>5308</v>
      </c>
      <c r="E317" s="13">
        <v>5</v>
      </c>
      <c r="F317" s="13">
        <v>1.1820330969267099E-2</v>
      </c>
      <c r="G317" s="13" t="s">
        <v>5307</v>
      </c>
      <c r="H317" s="13">
        <v>1.3395317162887401E-3</v>
      </c>
      <c r="I317" s="13">
        <v>3.2177465441993201E-2</v>
      </c>
      <c r="J317" s="13">
        <v>2.7707156026393499E-2</v>
      </c>
      <c r="K317" s="13" t="s">
        <v>5306</v>
      </c>
    </row>
    <row r="318" spans="1:11" s="13" customFormat="1" x14ac:dyDescent="0.2">
      <c r="A318" s="13" t="s">
        <v>4149</v>
      </c>
      <c r="B318" s="13" t="s">
        <v>5305</v>
      </c>
      <c r="C318" s="13" t="s">
        <v>5304</v>
      </c>
      <c r="D318" s="13" t="s">
        <v>5303</v>
      </c>
      <c r="E318" s="13">
        <v>13</v>
      </c>
      <c r="F318" s="13">
        <v>3.07328605200946E-2</v>
      </c>
      <c r="G318" s="13" t="s">
        <v>5302</v>
      </c>
      <c r="H318" s="13">
        <v>1.3691001977078E-3</v>
      </c>
      <c r="I318" s="13">
        <v>3.2654496204903197E-2</v>
      </c>
      <c r="J318" s="13">
        <v>2.8117914474760499E-2</v>
      </c>
      <c r="K318" s="13" t="s">
        <v>5301</v>
      </c>
    </row>
    <row r="319" spans="1:11" s="13" customFormat="1" x14ac:dyDescent="0.2">
      <c r="A319" s="13" t="s">
        <v>4149</v>
      </c>
      <c r="B319" s="13" t="s">
        <v>5300</v>
      </c>
      <c r="C319" s="13" t="s">
        <v>5299</v>
      </c>
      <c r="D319" s="13" t="s">
        <v>5298</v>
      </c>
      <c r="E319" s="13">
        <v>11</v>
      </c>
      <c r="F319" s="13">
        <v>2.6004728132387699E-2</v>
      </c>
      <c r="G319" s="13" t="s">
        <v>4415</v>
      </c>
      <c r="H319" s="13">
        <v>1.3922653378379099E-3</v>
      </c>
      <c r="I319" s="13">
        <v>3.2973157261611902E-2</v>
      </c>
      <c r="J319" s="13">
        <v>2.8392304999200101E-2</v>
      </c>
      <c r="K319" s="13" t="s">
        <v>5297</v>
      </c>
    </row>
    <row r="320" spans="1:11" s="13" customFormat="1" x14ac:dyDescent="0.2">
      <c r="A320" s="13" t="s">
        <v>4149</v>
      </c>
      <c r="B320" s="13" t="s">
        <v>5296</v>
      </c>
      <c r="C320" s="13" t="s">
        <v>5295</v>
      </c>
      <c r="D320" s="13" t="s">
        <v>5294</v>
      </c>
      <c r="E320" s="13">
        <v>6</v>
      </c>
      <c r="F320" s="13">
        <v>1.41843971631206E-2</v>
      </c>
      <c r="G320" s="13" t="s">
        <v>5293</v>
      </c>
      <c r="H320" s="13">
        <v>1.4109042610528999E-3</v>
      </c>
      <c r="I320" s="13">
        <v>3.3180916293153097E-2</v>
      </c>
      <c r="J320" s="13">
        <v>2.8571200751980198E-2</v>
      </c>
      <c r="K320" s="13" t="s">
        <v>5292</v>
      </c>
    </row>
    <row r="321" spans="1:11" s="13" customFormat="1" x14ac:dyDescent="0.2">
      <c r="A321" s="13" t="s">
        <v>4149</v>
      </c>
      <c r="B321" s="13" t="s">
        <v>5291</v>
      </c>
      <c r="C321" s="13" t="s">
        <v>5290</v>
      </c>
      <c r="D321" s="13" t="s">
        <v>5289</v>
      </c>
      <c r="E321" s="13">
        <v>10</v>
      </c>
      <c r="F321" s="13">
        <v>2.3640661938534299E-2</v>
      </c>
      <c r="G321" s="13" t="s">
        <v>5288</v>
      </c>
      <c r="H321" s="13">
        <v>1.4472165722180701E-3</v>
      </c>
      <c r="I321" s="13">
        <v>3.3798537030342801E-2</v>
      </c>
      <c r="J321" s="13">
        <v>2.9103017472016799E-2</v>
      </c>
      <c r="K321" s="13" t="s">
        <v>5287</v>
      </c>
    </row>
    <row r="322" spans="1:11" s="13" customFormat="1" x14ac:dyDescent="0.2">
      <c r="A322" s="13" t="s">
        <v>4149</v>
      </c>
      <c r="B322" s="13" t="s">
        <v>5286</v>
      </c>
      <c r="C322" s="13" t="s">
        <v>5285</v>
      </c>
      <c r="D322" s="13" t="s">
        <v>5284</v>
      </c>
      <c r="E322" s="13">
        <v>14</v>
      </c>
      <c r="F322" s="13">
        <v>3.3096926713947997E-2</v>
      </c>
      <c r="G322" s="13" t="s">
        <v>5283</v>
      </c>
      <c r="H322" s="13">
        <v>1.4636045889228799E-3</v>
      </c>
      <c r="I322" s="13">
        <v>3.3945532638259501E-2</v>
      </c>
      <c r="J322" s="13">
        <v>2.92295914637156E-2</v>
      </c>
      <c r="K322" s="13" t="s">
        <v>5282</v>
      </c>
    </row>
    <row r="323" spans="1:11" s="13" customFormat="1" x14ac:dyDescent="0.2">
      <c r="A323" s="13" t="s">
        <v>4149</v>
      </c>
      <c r="B323" s="13" t="s">
        <v>5281</v>
      </c>
      <c r="C323" s="13" t="s">
        <v>5280</v>
      </c>
      <c r="D323" s="13" t="s">
        <v>5279</v>
      </c>
      <c r="E323" s="13">
        <v>4</v>
      </c>
      <c r="F323" s="13">
        <v>9.4562647754137096E-3</v>
      </c>
      <c r="G323" s="13" t="s">
        <v>4763</v>
      </c>
      <c r="H323" s="13">
        <v>1.47696704643875E-3</v>
      </c>
      <c r="I323" s="13">
        <v>3.4020823131325303E-2</v>
      </c>
      <c r="J323" s="13">
        <v>2.92944220962724E-2</v>
      </c>
      <c r="K323" s="13" t="s">
        <v>5278</v>
      </c>
    </row>
    <row r="324" spans="1:11" s="13" customFormat="1" x14ac:dyDescent="0.2">
      <c r="A324" s="13" t="s">
        <v>4149</v>
      </c>
      <c r="B324" s="13" t="s">
        <v>4746</v>
      </c>
      <c r="C324" s="13" t="s">
        <v>4745</v>
      </c>
      <c r="D324" s="13" t="s">
        <v>4744</v>
      </c>
      <c r="E324" s="13">
        <v>25</v>
      </c>
      <c r="F324" s="13">
        <v>5.9101654846335699E-2</v>
      </c>
      <c r="G324" s="13" t="s">
        <v>4743</v>
      </c>
      <c r="H324" s="13">
        <v>1.5153924380991799E-3</v>
      </c>
      <c r="I324" s="13">
        <v>3.4404866882240599E-2</v>
      </c>
      <c r="J324" s="13">
        <v>2.9625111912310102E-2</v>
      </c>
      <c r="K324" s="13" t="s">
        <v>5277</v>
      </c>
    </row>
    <row r="325" spans="1:11" s="13" customFormat="1" x14ac:dyDescent="0.2">
      <c r="A325" s="13" t="s">
        <v>4149</v>
      </c>
      <c r="B325" s="13" t="s">
        <v>5276</v>
      </c>
      <c r="C325" s="13" t="s">
        <v>5275</v>
      </c>
      <c r="D325" s="13" t="s">
        <v>5274</v>
      </c>
      <c r="E325" s="13">
        <v>14</v>
      </c>
      <c r="F325" s="13">
        <v>3.3096926713947997E-2</v>
      </c>
      <c r="G325" s="13" t="s">
        <v>5273</v>
      </c>
      <c r="H325" s="13">
        <v>1.53213865086631E-3</v>
      </c>
      <c r="I325" s="13">
        <v>3.4404866882240599E-2</v>
      </c>
      <c r="J325" s="13">
        <v>2.9625111912310102E-2</v>
      </c>
      <c r="K325" s="13" t="s">
        <v>5272</v>
      </c>
    </row>
    <row r="326" spans="1:11" s="13" customFormat="1" x14ac:dyDescent="0.2">
      <c r="A326" s="13" t="s">
        <v>4149</v>
      </c>
      <c r="B326" s="13" t="s">
        <v>5271</v>
      </c>
      <c r="C326" s="13" t="s">
        <v>5270</v>
      </c>
      <c r="D326" s="13" t="s">
        <v>5269</v>
      </c>
      <c r="E326" s="13">
        <v>9</v>
      </c>
      <c r="F326" s="13">
        <v>2.1276595744680899E-2</v>
      </c>
      <c r="G326" s="13" t="s">
        <v>4481</v>
      </c>
      <c r="H326" s="13">
        <v>1.5345614131240201E-3</v>
      </c>
      <c r="I326" s="13">
        <v>3.4404866882240599E-2</v>
      </c>
      <c r="J326" s="13">
        <v>2.9625111912310102E-2</v>
      </c>
      <c r="K326" s="13" t="s">
        <v>5268</v>
      </c>
    </row>
    <row r="327" spans="1:11" s="13" customFormat="1" x14ac:dyDescent="0.2">
      <c r="A327" s="13" t="s">
        <v>4149</v>
      </c>
      <c r="B327" s="13" t="s">
        <v>5267</v>
      </c>
      <c r="C327" s="13" t="s">
        <v>5266</v>
      </c>
      <c r="D327" s="13" t="s">
        <v>5265</v>
      </c>
      <c r="E327" s="13">
        <v>9</v>
      </c>
      <c r="F327" s="13">
        <v>2.1276595744680899E-2</v>
      </c>
      <c r="G327" s="13" t="s">
        <v>4481</v>
      </c>
      <c r="H327" s="13">
        <v>1.5345614131240201E-3</v>
      </c>
      <c r="I327" s="13">
        <v>3.4404866882240599E-2</v>
      </c>
      <c r="J327" s="13">
        <v>2.9625111912310102E-2</v>
      </c>
      <c r="K327" s="13" t="s">
        <v>5264</v>
      </c>
    </row>
    <row r="328" spans="1:11" s="13" customFormat="1" x14ac:dyDescent="0.2">
      <c r="A328" s="13" t="s">
        <v>4149</v>
      </c>
      <c r="B328" s="13" t="s">
        <v>5263</v>
      </c>
      <c r="C328" s="13" t="s">
        <v>5262</v>
      </c>
      <c r="D328" s="13" t="s">
        <v>5261</v>
      </c>
      <c r="E328" s="13">
        <v>5</v>
      </c>
      <c r="F328" s="13">
        <v>1.1820330969267099E-2</v>
      </c>
      <c r="G328" s="13" t="s">
        <v>4781</v>
      </c>
      <c r="H328" s="13">
        <v>1.55283272854928E-3</v>
      </c>
      <c r="I328" s="13">
        <v>3.4583950106696897E-2</v>
      </c>
      <c r="J328" s="13">
        <v>2.9779315693545302E-2</v>
      </c>
      <c r="K328" s="13" t="s">
        <v>5260</v>
      </c>
    </row>
    <row r="329" spans="1:11" s="13" customFormat="1" x14ac:dyDescent="0.2">
      <c r="A329" s="13" t="s">
        <v>4149</v>
      </c>
      <c r="B329" s="13" t="s">
        <v>5259</v>
      </c>
      <c r="C329" s="13" t="s">
        <v>5258</v>
      </c>
      <c r="D329" s="13" t="s">
        <v>5257</v>
      </c>
      <c r="E329" s="13">
        <v>9</v>
      </c>
      <c r="F329" s="13">
        <v>2.1276595744680899E-2</v>
      </c>
      <c r="G329" s="13" t="s">
        <v>5256</v>
      </c>
      <c r="H329" s="13">
        <v>1.6454207109051499E-3</v>
      </c>
      <c r="I329" s="13">
        <v>3.6166524099400597E-2</v>
      </c>
      <c r="J329" s="13">
        <v>3.1142027887835402E-2</v>
      </c>
      <c r="K329" s="13" t="s">
        <v>5255</v>
      </c>
    </row>
    <row r="330" spans="1:11" s="13" customFormat="1" x14ac:dyDescent="0.2">
      <c r="A330" s="13" t="s">
        <v>4149</v>
      </c>
      <c r="B330" s="13" t="s">
        <v>5254</v>
      </c>
      <c r="C330" s="13" t="s">
        <v>5253</v>
      </c>
      <c r="D330" s="13" t="s">
        <v>5252</v>
      </c>
      <c r="E330" s="13">
        <v>8</v>
      </c>
      <c r="F330" s="13">
        <v>1.8912529550827398E-2</v>
      </c>
      <c r="G330" s="13" t="s">
        <v>5247</v>
      </c>
      <c r="H330" s="13">
        <v>1.6561536459434099E-3</v>
      </c>
      <c r="I330" s="13">
        <v>3.6166524099400597E-2</v>
      </c>
      <c r="J330" s="13">
        <v>3.1142027887835402E-2</v>
      </c>
      <c r="K330" s="13" t="s">
        <v>5251</v>
      </c>
    </row>
    <row r="331" spans="1:11" s="13" customFormat="1" x14ac:dyDescent="0.2">
      <c r="A331" s="13" t="s">
        <v>4149</v>
      </c>
      <c r="B331" s="13" t="s">
        <v>5250</v>
      </c>
      <c r="C331" s="13" t="s">
        <v>5249</v>
      </c>
      <c r="D331" s="13" t="s">
        <v>5248</v>
      </c>
      <c r="E331" s="13">
        <v>8</v>
      </c>
      <c r="F331" s="13">
        <v>1.8912529550827398E-2</v>
      </c>
      <c r="G331" s="13" t="s">
        <v>5247</v>
      </c>
      <c r="H331" s="13">
        <v>1.6561536459434099E-3</v>
      </c>
      <c r="I331" s="13">
        <v>3.6166524099400597E-2</v>
      </c>
      <c r="J331" s="13">
        <v>3.1142027887835402E-2</v>
      </c>
      <c r="K331" s="13" t="s">
        <v>5246</v>
      </c>
    </row>
    <row r="332" spans="1:11" s="13" customFormat="1" x14ac:dyDescent="0.2">
      <c r="A332" s="13" t="s">
        <v>4149</v>
      </c>
      <c r="B332" s="13" t="s">
        <v>5245</v>
      </c>
      <c r="C332" s="13" t="s">
        <v>5244</v>
      </c>
      <c r="D332" s="13" t="s">
        <v>5243</v>
      </c>
      <c r="E332" s="13">
        <v>16</v>
      </c>
      <c r="F332" s="13">
        <v>3.7825059101654797E-2</v>
      </c>
      <c r="G332" s="13" t="s">
        <v>5242</v>
      </c>
      <c r="H332" s="13">
        <v>1.7317924997989501E-3</v>
      </c>
      <c r="I332" s="13">
        <v>3.7574310818218402E-2</v>
      </c>
      <c r="J332" s="13">
        <v>3.2354235429180998E-2</v>
      </c>
      <c r="K332" s="13" t="s">
        <v>5241</v>
      </c>
    </row>
    <row r="333" spans="1:11" s="13" customFormat="1" x14ac:dyDescent="0.2">
      <c r="A333" s="13" t="s">
        <v>4149</v>
      </c>
      <c r="B333" s="13" t="s">
        <v>5240</v>
      </c>
      <c r="C333" s="13" t="s">
        <v>5239</v>
      </c>
      <c r="D333" s="13" t="s">
        <v>5238</v>
      </c>
      <c r="E333" s="13">
        <v>10</v>
      </c>
      <c r="F333" s="13">
        <v>2.3640661938534299E-2</v>
      </c>
      <c r="G333" s="13" t="s">
        <v>5237</v>
      </c>
      <c r="H333" s="13">
        <v>1.7456474876259801E-3</v>
      </c>
      <c r="I333" s="13">
        <v>3.7632131415937103E-2</v>
      </c>
      <c r="J333" s="13">
        <v>3.2404023201478303E-2</v>
      </c>
      <c r="K333" s="13" t="s">
        <v>5236</v>
      </c>
    </row>
    <row r="334" spans="1:11" s="13" customFormat="1" x14ac:dyDescent="0.2">
      <c r="A334" s="13" t="s">
        <v>4149</v>
      </c>
      <c r="B334" s="13" t="s">
        <v>5235</v>
      </c>
      <c r="C334" s="13" t="s">
        <v>5234</v>
      </c>
      <c r="D334" s="13" t="s">
        <v>5233</v>
      </c>
      <c r="E334" s="13">
        <v>5</v>
      </c>
      <c r="F334" s="13">
        <v>1.1820330969267099E-2</v>
      </c>
      <c r="G334" s="13" t="s">
        <v>4665</v>
      </c>
      <c r="H334" s="13">
        <v>1.79008140460298E-3</v>
      </c>
      <c r="I334" s="13">
        <v>3.78714711995893E-2</v>
      </c>
      <c r="J334" s="13">
        <v>3.2610112296373901E-2</v>
      </c>
      <c r="K334" s="13" t="s">
        <v>5232</v>
      </c>
    </row>
    <row r="335" spans="1:11" s="13" customFormat="1" x14ac:dyDescent="0.2">
      <c r="A335" s="13" t="s">
        <v>4149</v>
      </c>
      <c r="B335" s="13" t="s">
        <v>5231</v>
      </c>
      <c r="C335" s="13" t="s">
        <v>5230</v>
      </c>
      <c r="D335" s="13" t="s">
        <v>5229</v>
      </c>
      <c r="E335" s="13">
        <v>5</v>
      </c>
      <c r="F335" s="13">
        <v>1.1820330969267099E-2</v>
      </c>
      <c r="G335" s="13" t="s">
        <v>4665</v>
      </c>
      <c r="H335" s="13">
        <v>1.79008140460298E-3</v>
      </c>
      <c r="I335" s="13">
        <v>3.78714711995893E-2</v>
      </c>
      <c r="J335" s="13">
        <v>3.2610112296373901E-2</v>
      </c>
      <c r="K335" s="13" t="s">
        <v>5163</v>
      </c>
    </row>
    <row r="336" spans="1:11" s="13" customFormat="1" x14ac:dyDescent="0.2">
      <c r="A336" s="13" t="s">
        <v>4149</v>
      </c>
      <c r="B336" s="13" t="s">
        <v>5228</v>
      </c>
      <c r="C336" s="13" t="s">
        <v>5227</v>
      </c>
      <c r="D336" s="13" t="s">
        <v>5226</v>
      </c>
      <c r="E336" s="13">
        <v>8</v>
      </c>
      <c r="F336" s="13">
        <v>1.8912529550827398E-2</v>
      </c>
      <c r="G336" s="13" t="s">
        <v>5225</v>
      </c>
      <c r="H336" s="13">
        <v>1.79053342870493E-3</v>
      </c>
      <c r="I336" s="13">
        <v>3.78714711995893E-2</v>
      </c>
      <c r="J336" s="13">
        <v>3.2610112296373901E-2</v>
      </c>
      <c r="K336" s="13" t="s">
        <v>5224</v>
      </c>
    </row>
    <row r="337" spans="1:11" s="13" customFormat="1" x14ac:dyDescent="0.2">
      <c r="A337" s="13" t="s">
        <v>4149</v>
      </c>
      <c r="B337" s="13" t="s">
        <v>5223</v>
      </c>
      <c r="C337" s="13" t="s">
        <v>5222</v>
      </c>
      <c r="D337" s="13" t="s">
        <v>5221</v>
      </c>
      <c r="E337" s="13">
        <v>13</v>
      </c>
      <c r="F337" s="13">
        <v>3.07328605200946E-2</v>
      </c>
      <c r="G337" s="13" t="s">
        <v>5220</v>
      </c>
      <c r="H337" s="13">
        <v>1.8314998463264101E-3</v>
      </c>
      <c r="I337" s="13">
        <v>3.8495837394973198E-2</v>
      </c>
      <c r="J337" s="13">
        <v>3.3147737350289197E-2</v>
      </c>
      <c r="K337" s="13" t="s">
        <v>5219</v>
      </c>
    </row>
    <row r="338" spans="1:11" s="13" customFormat="1" x14ac:dyDescent="0.2">
      <c r="A338" s="13" t="s">
        <v>4149</v>
      </c>
      <c r="B338" s="13" t="s">
        <v>5218</v>
      </c>
      <c r="C338" s="13" t="s">
        <v>5217</v>
      </c>
      <c r="D338" s="13" t="s">
        <v>5216</v>
      </c>
      <c r="E338" s="13">
        <v>25</v>
      </c>
      <c r="F338" s="13">
        <v>5.9101654846335699E-2</v>
      </c>
      <c r="G338" s="13" t="s">
        <v>5215</v>
      </c>
      <c r="H338" s="13">
        <v>1.8940158681991801E-3</v>
      </c>
      <c r="I338" s="13">
        <v>3.9562579905303298E-2</v>
      </c>
      <c r="J338" s="13">
        <v>3.4066280833056101E-2</v>
      </c>
      <c r="K338" s="13" t="s">
        <v>5214</v>
      </c>
    </row>
    <row r="339" spans="1:11" s="13" customFormat="1" x14ac:dyDescent="0.2">
      <c r="A339" s="13" t="s">
        <v>4149</v>
      </c>
      <c r="B339" s="13" t="s">
        <v>5213</v>
      </c>
      <c r="C339" s="13" t="s">
        <v>5212</v>
      </c>
      <c r="D339" s="13" t="s">
        <v>5211</v>
      </c>
      <c r="E339" s="13">
        <v>12</v>
      </c>
      <c r="F339" s="13">
        <v>2.8368794326241099E-2</v>
      </c>
      <c r="G339" s="13" t="s">
        <v>4855</v>
      </c>
      <c r="H339" s="13">
        <v>1.9663663547287401E-3</v>
      </c>
      <c r="I339" s="13">
        <v>4.0355317179615803E-2</v>
      </c>
      <c r="J339" s="13">
        <v>3.4748885725815901E-2</v>
      </c>
      <c r="K339" s="13" t="s">
        <v>5210</v>
      </c>
    </row>
    <row r="340" spans="1:11" s="13" customFormat="1" x14ac:dyDescent="0.2">
      <c r="A340" s="13" t="s">
        <v>4149</v>
      </c>
      <c r="B340" s="13" t="s">
        <v>5209</v>
      </c>
      <c r="C340" s="13" t="s">
        <v>5208</v>
      </c>
      <c r="D340" s="13" t="s">
        <v>5207</v>
      </c>
      <c r="E340" s="13">
        <v>12</v>
      </c>
      <c r="F340" s="13">
        <v>2.8368794326241099E-2</v>
      </c>
      <c r="G340" s="13" t="s">
        <v>4855</v>
      </c>
      <c r="H340" s="13">
        <v>1.9663663547287401E-3</v>
      </c>
      <c r="I340" s="13">
        <v>4.0355317179615803E-2</v>
      </c>
      <c r="J340" s="13">
        <v>3.4748885725815901E-2</v>
      </c>
      <c r="K340" s="13" t="s">
        <v>5206</v>
      </c>
    </row>
    <row r="341" spans="1:11" s="13" customFormat="1" x14ac:dyDescent="0.2">
      <c r="A341" s="13" t="s">
        <v>4149</v>
      </c>
      <c r="B341" s="13" t="s">
        <v>5205</v>
      </c>
      <c r="C341" s="13" t="s">
        <v>5204</v>
      </c>
      <c r="D341" s="13" t="s">
        <v>5203</v>
      </c>
      <c r="E341" s="13">
        <v>6</v>
      </c>
      <c r="F341" s="13">
        <v>1.41843971631206E-2</v>
      </c>
      <c r="G341" s="13" t="s">
        <v>4961</v>
      </c>
      <c r="H341" s="13">
        <v>1.9679667015929199E-3</v>
      </c>
      <c r="I341" s="13">
        <v>4.0355317179615803E-2</v>
      </c>
      <c r="J341" s="13">
        <v>3.4748885725815901E-2</v>
      </c>
      <c r="K341" s="13" t="s">
        <v>5202</v>
      </c>
    </row>
    <row r="342" spans="1:11" s="13" customFormat="1" x14ac:dyDescent="0.2">
      <c r="A342" s="13" t="s">
        <v>4149</v>
      </c>
      <c r="B342" s="13" t="s">
        <v>5201</v>
      </c>
      <c r="C342" s="13" t="s">
        <v>5200</v>
      </c>
      <c r="D342" s="13" t="s">
        <v>5199</v>
      </c>
      <c r="E342" s="13">
        <v>3</v>
      </c>
      <c r="F342" s="13">
        <v>7.09219858156028E-3</v>
      </c>
      <c r="G342" s="13" t="s">
        <v>4577</v>
      </c>
      <c r="H342" s="13">
        <v>2.0417395759574899E-3</v>
      </c>
      <c r="I342" s="13">
        <v>4.1115989185299497E-2</v>
      </c>
      <c r="J342" s="13">
        <v>3.5403880072228402E-2</v>
      </c>
      <c r="K342" s="13" t="s">
        <v>5198</v>
      </c>
    </row>
    <row r="343" spans="1:11" s="13" customFormat="1" x14ac:dyDescent="0.2">
      <c r="A343" s="13" t="s">
        <v>4149</v>
      </c>
      <c r="B343" s="13" t="s">
        <v>5197</v>
      </c>
      <c r="C343" s="13" t="s">
        <v>5196</v>
      </c>
      <c r="D343" s="13" t="s">
        <v>5195</v>
      </c>
      <c r="E343" s="13">
        <v>3</v>
      </c>
      <c r="F343" s="13">
        <v>7.09219858156028E-3</v>
      </c>
      <c r="G343" s="13" t="s">
        <v>4577</v>
      </c>
      <c r="H343" s="13">
        <v>2.0417395759574899E-3</v>
      </c>
      <c r="I343" s="13">
        <v>4.1115989185299497E-2</v>
      </c>
      <c r="J343" s="13">
        <v>3.5403880072228402E-2</v>
      </c>
      <c r="K343" s="13" t="s">
        <v>5194</v>
      </c>
    </row>
    <row r="344" spans="1:11" s="13" customFormat="1" x14ac:dyDescent="0.2">
      <c r="A344" s="13" t="s">
        <v>4149</v>
      </c>
      <c r="B344" s="13" t="s">
        <v>5193</v>
      </c>
      <c r="C344" s="13" t="s">
        <v>5192</v>
      </c>
      <c r="D344" s="13" t="s">
        <v>5191</v>
      </c>
      <c r="E344" s="13">
        <v>3</v>
      </c>
      <c r="F344" s="13">
        <v>7.09219858156028E-3</v>
      </c>
      <c r="G344" s="13" t="s">
        <v>4577</v>
      </c>
      <c r="H344" s="13">
        <v>2.0417395759574899E-3</v>
      </c>
      <c r="I344" s="13">
        <v>4.1115989185299497E-2</v>
      </c>
      <c r="J344" s="13">
        <v>3.5403880072228402E-2</v>
      </c>
      <c r="K344" s="13" t="s">
        <v>5190</v>
      </c>
    </row>
    <row r="345" spans="1:11" s="13" customFormat="1" x14ac:dyDescent="0.2">
      <c r="A345" s="13" t="s">
        <v>4149</v>
      </c>
      <c r="B345" s="13" t="s">
        <v>5189</v>
      </c>
      <c r="C345" s="13" t="s">
        <v>5188</v>
      </c>
      <c r="D345" s="13" t="s">
        <v>5187</v>
      </c>
      <c r="E345" s="13">
        <v>10</v>
      </c>
      <c r="F345" s="13">
        <v>2.3640661938534299E-2</v>
      </c>
      <c r="G345" s="13" t="s">
        <v>4998</v>
      </c>
      <c r="H345" s="13">
        <v>2.0920249108332301E-3</v>
      </c>
      <c r="I345" s="13">
        <v>4.18778558043581E-2</v>
      </c>
      <c r="J345" s="13">
        <v>3.6059903068309702E-2</v>
      </c>
      <c r="K345" s="13" t="s">
        <v>5186</v>
      </c>
    </row>
    <row r="346" spans="1:11" s="13" customFormat="1" x14ac:dyDescent="0.2">
      <c r="A346" s="13" t="s">
        <v>4149</v>
      </c>
      <c r="B346" s="13" t="s">
        <v>5185</v>
      </c>
      <c r="C346" s="13" t="s">
        <v>5184</v>
      </c>
      <c r="D346" s="13" t="s">
        <v>5183</v>
      </c>
      <c r="E346" s="13">
        <v>23</v>
      </c>
      <c r="F346" s="13">
        <v>5.4373522458628802E-2</v>
      </c>
      <c r="G346" s="13" t="s">
        <v>5182</v>
      </c>
      <c r="H346" s="13">
        <v>2.1580615784097998E-3</v>
      </c>
      <c r="I346" s="13">
        <v>4.2944148450841102E-2</v>
      </c>
      <c r="J346" s="13">
        <v>3.6978059185333902E-2</v>
      </c>
      <c r="K346" s="13" t="s">
        <v>5181</v>
      </c>
    </row>
    <row r="347" spans="1:11" s="13" customFormat="1" x14ac:dyDescent="0.2">
      <c r="A347" s="13" t="s">
        <v>4149</v>
      </c>
      <c r="B347" s="13" t="s">
        <v>5180</v>
      </c>
      <c r="C347" s="13" t="s">
        <v>5179</v>
      </c>
      <c r="D347" s="13" t="s">
        <v>5178</v>
      </c>
      <c r="E347" s="13">
        <v>4</v>
      </c>
      <c r="F347" s="13">
        <v>9.4562647754137096E-3</v>
      </c>
      <c r="G347" s="13" t="s">
        <v>4498</v>
      </c>
      <c r="H347" s="13">
        <v>2.1852666699271198E-3</v>
      </c>
      <c r="I347" s="13">
        <v>4.29970682939858E-2</v>
      </c>
      <c r="J347" s="13">
        <v>3.70236270487675E-2</v>
      </c>
      <c r="K347" s="13" t="s">
        <v>5177</v>
      </c>
    </row>
    <row r="348" spans="1:11" s="13" customFormat="1" x14ac:dyDescent="0.2">
      <c r="A348" s="13" t="s">
        <v>4149</v>
      </c>
      <c r="B348" s="13" t="s">
        <v>5176</v>
      </c>
      <c r="C348" s="13" t="s">
        <v>5175</v>
      </c>
      <c r="D348" s="13" t="s">
        <v>5174</v>
      </c>
      <c r="E348" s="13">
        <v>6</v>
      </c>
      <c r="F348" s="13">
        <v>1.41843971631206E-2</v>
      </c>
      <c r="G348" s="13" t="s">
        <v>5173</v>
      </c>
      <c r="H348" s="13">
        <v>2.18629160816877E-3</v>
      </c>
      <c r="I348" s="13">
        <v>4.29970682939858E-2</v>
      </c>
      <c r="J348" s="13">
        <v>3.70236270487675E-2</v>
      </c>
      <c r="K348" s="13" t="s">
        <v>5172</v>
      </c>
    </row>
    <row r="349" spans="1:11" s="13" customFormat="1" x14ac:dyDescent="0.2">
      <c r="A349" s="13" t="s">
        <v>4149</v>
      </c>
      <c r="B349" s="13" t="s">
        <v>5171</v>
      </c>
      <c r="C349" s="13" t="s">
        <v>5170</v>
      </c>
      <c r="D349" s="13" t="s">
        <v>5169</v>
      </c>
      <c r="E349" s="13">
        <v>13</v>
      </c>
      <c r="F349" s="13">
        <v>3.07328605200946E-2</v>
      </c>
      <c r="G349" s="13" t="s">
        <v>5168</v>
      </c>
      <c r="H349" s="13">
        <v>2.3091615808975602E-3</v>
      </c>
      <c r="I349" s="13">
        <v>4.4692467304656897E-2</v>
      </c>
      <c r="J349" s="13">
        <v>3.8483489852453499E-2</v>
      </c>
      <c r="K349" s="13" t="s">
        <v>5167</v>
      </c>
    </row>
    <row r="350" spans="1:11" s="13" customFormat="1" x14ac:dyDescent="0.2">
      <c r="A350" s="13" t="s">
        <v>4149</v>
      </c>
      <c r="B350" s="13" t="s">
        <v>5166</v>
      </c>
      <c r="C350" s="13" t="s">
        <v>5165</v>
      </c>
      <c r="D350" s="13" t="s">
        <v>5164</v>
      </c>
      <c r="E350" s="13">
        <v>5</v>
      </c>
      <c r="F350" s="13">
        <v>1.1820330969267099E-2</v>
      </c>
      <c r="G350" s="13" t="s">
        <v>4425</v>
      </c>
      <c r="H350" s="13">
        <v>2.3426382302659901E-3</v>
      </c>
      <c r="I350" s="13">
        <v>4.4692467304656897E-2</v>
      </c>
      <c r="J350" s="13">
        <v>3.8483489852453499E-2</v>
      </c>
      <c r="K350" s="13" t="s">
        <v>5163</v>
      </c>
    </row>
    <row r="351" spans="1:11" s="13" customFormat="1" x14ac:dyDescent="0.2">
      <c r="A351" s="13" t="s">
        <v>4149</v>
      </c>
      <c r="B351" s="13" t="s">
        <v>5162</v>
      </c>
      <c r="C351" s="13" t="s">
        <v>5161</v>
      </c>
      <c r="D351" s="13" t="s">
        <v>5160</v>
      </c>
      <c r="E351" s="13">
        <v>5</v>
      </c>
      <c r="F351" s="13">
        <v>1.1820330969267099E-2</v>
      </c>
      <c r="G351" s="13" t="s">
        <v>4425</v>
      </c>
      <c r="H351" s="13">
        <v>2.3426382302659901E-3</v>
      </c>
      <c r="I351" s="13">
        <v>4.4692467304656897E-2</v>
      </c>
      <c r="J351" s="13">
        <v>3.8483489852453499E-2</v>
      </c>
      <c r="K351" s="13" t="s">
        <v>5159</v>
      </c>
    </row>
    <row r="352" spans="1:11" s="13" customFormat="1" x14ac:dyDescent="0.2">
      <c r="A352" s="13" t="s">
        <v>4149</v>
      </c>
      <c r="B352" s="13" t="s">
        <v>5158</v>
      </c>
      <c r="C352" s="13" t="s">
        <v>5157</v>
      </c>
      <c r="D352" s="13" t="s">
        <v>5156</v>
      </c>
      <c r="E352" s="13">
        <v>7</v>
      </c>
      <c r="F352" s="13">
        <v>1.6548463356973998E-2</v>
      </c>
      <c r="G352" s="13" t="s">
        <v>4793</v>
      </c>
      <c r="H352" s="13">
        <v>2.3500168095859399E-3</v>
      </c>
      <c r="I352" s="13">
        <v>4.4692467304656897E-2</v>
      </c>
      <c r="J352" s="13">
        <v>3.8483489852453499E-2</v>
      </c>
      <c r="K352" s="13" t="s">
        <v>5155</v>
      </c>
    </row>
    <row r="353" spans="1:11" s="13" customFormat="1" x14ac:dyDescent="0.2">
      <c r="A353" s="13" t="s">
        <v>4149</v>
      </c>
      <c r="B353" s="13" t="s">
        <v>5154</v>
      </c>
      <c r="C353" s="13" t="s">
        <v>5153</v>
      </c>
      <c r="D353" s="13" t="s">
        <v>5152</v>
      </c>
      <c r="E353" s="13">
        <v>7</v>
      </c>
      <c r="F353" s="13">
        <v>1.6548463356973998E-2</v>
      </c>
      <c r="G353" s="13" t="s">
        <v>4793</v>
      </c>
      <c r="H353" s="13">
        <v>2.3500168095859399E-3</v>
      </c>
      <c r="I353" s="13">
        <v>4.4692467304656897E-2</v>
      </c>
      <c r="J353" s="13">
        <v>3.8483489852453499E-2</v>
      </c>
      <c r="K353" s="13" t="s">
        <v>5151</v>
      </c>
    </row>
    <row r="354" spans="1:11" s="13" customFormat="1" x14ac:dyDescent="0.2">
      <c r="A354" s="13" t="s">
        <v>4149</v>
      </c>
      <c r="B354" s="13" t="s">
        <v>5150</v>
      </c>
      <c r="C354" s="13" t="s">
        <v>5149</v>
      </c>
      <c r="D354" s="13" t="s">
        <v>5148</v>
      </c>
      <c r="E354" s="13">
        <v>10</v>
      </c>
      <c r="F354" s="13">
        <v>2.3640661938534299E-2</v>
      </c>
      <c r="G354" s="13" t="s">
        <v>4439</v>
      </c>
      <c r="H354" s="13">
        <v>2.3522351212977299E-3</v>
      </c>
      <c r="I354" s="13">
        <v>4.4692467304656897E-2</v>
      </c>
      <c r="J354" s="13">
        <v>3.8483489852453499E-2</v>
      </c>
      <c r="K354" s="13" t="s">
        <v>5147</v>
      </c>
    </row>
    <row r="355" spans="1:11" s="13" customFormat="1" x14ac:dyDescent="0.2">
      <c r="A355" s="13" t="s">
        <v>4149</v>
      </c>
      <c r="B355" s="13" t="s">
        <v>5146</v>
      </c>
      <c r="C355" s="13" t="s">
        <v>5145</v>
      </c>
      <c r="D355" s="13" t="s">
        <v>5144</v>
      </c>
      <c r="E355" s="13">
        <v>22</v>
      </c>
      <c r="F355" s="13">
        <v>5.2009456264775399E-2</v>
      </c>
      <c r="G355" s="13" t="s">
        <v>5143</v>
      </c>
      <c r="H355" s="13">
        <v>2.3943301569326302E-3</v>
      </c>
      <c r="I355" s="13">
        <v>4.5236698414406903E-2</v>
      </c>
      <c r="J355" s="13">
        <v>3.8952112724551499E-2</v>
      </c>
      <c r="K355" s="13" t="s">
        <v>5142</v>
      </c>
    </row>
    <row r="356" spans="1:11" s="13" customFormat="1" x14ac:dyDescent="0.2">
      <c r="A356" s="13" t="s">
        <v>4149</v>
      </c>
      <c r="B356" s="13" t="s">
        <v>5141</v>
      </c>
      <c r="C356" s="13" t="s">
        <v>5140</v>
      </c>
      <c r="D356" s="13" t="s">
        <v>5139</v>
      </c>
      <c r="E356" s="13">
        <v>9</v>
      </c>
      <c r="F356" s="13">
        <v>2.1276595744680899E-2</v>
      </c>
      <c r="G356" s="13" t="s">
        <v>5138</v>
      </c>
      <c r="H356" s="13">
        <v>2.4526992243058998E-3</v>
      </c>
      <c r="I356" s="13">
        <v>4.6080600510283398E-2</v>
      </c>
      <c r="J356" s="13">
        <v>3.9678774278538803E-2</v>
      </c>
      <c r="K356" s="13" t="s">
        <v>5137</v>
      </c>
    </row>
    <row r="357" spans="1:11" s="13" customFormat="1" x14ac:dyDescent="0.2">
      <c r="A357" s="13" t="s">
        <v>4149</v>
      </c>
      <c r="B357" s="13" t="s">
        <v>4533</v>
      </c>
      <c r="C357" s="13" t="s">
        <v>4532</v>
      </c>
      <c r="D357" s="13" t="s">
        <v>4531</v>
      </c>
      <c r="E357" s="13">
        <v>13</v>
      </c>
      <c r="F357" s="13">
        <v>3.07328605200946E-2</v>
      </c>
      <c r="G357" s="13" t="s">
        <v>4530</v>
      </c>
      <c r="H357" s="13">
        <v>2.52686723129227E-3</v>
      </c>
      <c r="I357" s="13">
        <v>4.7210302771310601E-2</v>
      </c>
      <c r="J357" s="13">
        <v>4.0651530720965098E-2</v>
      </c>
      <c r="K357" s="13" t="s">
        <v>5136</v>
      </c>
    </row>
    <row r="358" spans="1:11" s="13" customFormat="1" x14ac:dyDescent="0.2">
      <c r="A358" s="13" t="s">
        <v>4149</v>
      </c>
      <c r="B358" s="13" t="s">
        <v>5135</v>
      </c>
      <c r="C358" s="13" t="s">
        <v>5134</v>
      </c>
      <c r="D358" s="13" t="s">
        <v>5133</v>
      </c>
      <c r="E358" s="13">
        <v>7</v>
      </c>
      <c r="F358" s="13">
        <v>1.6548463356973998E-2</v>
      </c>
      <c r="G358" s="13" t="s">
        <v>4556</v>
      </c>
      <c r="H358" s="13">
        <v>2.5558823311550198E-3</v>
      </c>
      <c r="I358" s="13">
        <v>4.7488576130797398E-2</v>
      </c>
      <c r="J358" s="13">
        <v>4.0891144478089302E-2</v>
      </c>
      <c r="K358" s="13" t="s">
        <v>5132</v>
      </c>
    </row>
    <row r="359" spans="1:11" s="13" customFormat="1" x14ac:dyDescent="0.2">
      <c r="A359" s="13" t="s">
        <v>4149</v>
      </c>
      <c r="B359" s="13" t="s">
        <v>5131</v>
      </c>
      <c r="C359" s="13" t="s">
        <v>5130</v>
      </c>
      <c r="D359" s="13" t="s">
        <v>5129</v>
      </c>
      <c r="E359" s="13">
        <v>15</v>
      </c>
      <c r="F359" s="13">
        <v>3.54609929078014E-2</v>
      </c>
      <c r="G359" s="13" t="s">
        <v>5128</v>
      </c>
      <c r="H359" s="13">
        <v>2.5869293505363699E-3</v>
      </c>
      <c r="I359" s="13">
        <v>4.75280126367894E-2</v>
      </c>
      <c r="J359" s="13">
        <v>4.0925102200043098E-2</v>
      </c>
      <c r="K359" s="13" t="s">
        <v>5127</v>
      </c>
    </row>
    <row r="360" spans="1:11" s="13" customFormat="1" x14ac:dyDescent="0.2">
      <c r="A360" s="13" t="s">
        <v>4149</v>
      </c>
      <c r="B360" s="13" t="s">
        <v>5126</v>
      </c>
      <c r="C360" s="13" t="s">
        <v>5125</v>
      </c>
      <c r="D360" s="13" t="s">
        <v>5124</v>
      </c>
      <c r="E360" s="13">
        <v>4</v>
      </c>
      <c r="F360" s="13">
        <v>9.4562647754137096E-3</v>
      </c>
      <c r="G360" s="13" t="s">
        <v>4493</v>
      </c>
      <c r="H360" s="13">
        <v>2.6145353368438999E-3</v>
      </c>
      <c r="I360" s="13">
        <v>4.75280126367894E-2</v>
      </c>
      <c r="J360" s="13">
        <v>4.0925102200043098E-2</v>
      </c>
      <c r="K360" s="13" t="s">
        <v>5123</v>
      </c>
    </row>
    <row r="361" spans="1:11" s="13" customFormat="1" x14ac:dyDescent="0.2">
      <c r="A361" s="13" t="s">
        <v>4149</v>
      </c>
      <c r="B361" s="13" t="s">
        <v>5122</v>
      </c>
      <c r="C361" s="13" t="s">
        <v>5121</v>
      </c>
      <c r="D361" s="13" t="s">
        <v>5120</v>
      </c>
      <c r="E361" s="13">
        <v>4</v>
      </c>
      <c r="F361" s="13">
        <v>9.4562647754137096E-3</v>
      </c>
      <c r="G361" s="13" t="s">
        <v>4493</v>
      </c>
      <c r="H361" s="13">
        <v>2.6145353368438999E-3</v>
      </c>
      <c r="I361" s="13">
        <v>4.75280126367894E-2</v>
      </c>
      <c r="J361" s="13">
        <v>4.0925102200043098E-2</v>
      </c>
      <c r="K361" s="13" t="s">
        <v>5119</v>
      </c>
    </row>
    <row r="362" spans="1:11" s="13" customFormat="1" x14ac:dyDescent="0.2">
      <c r="A362" s="13" t="s">
        <v>4149</v>
      </c>
      <c r="B362" s="13" t="s">
        <v>5118</v>
      </c>
      <c r="C362" s="13" t="s">
        <v>5117</v>
      </c>
      <c r="D362" s="13" t="s">
        <v>5116</v>
      </c>
      <c r="E362" s="13">
        <v>4</v>
      </c>
      <c r="F362" s="13">
        <v>9.4562647754137096E-3</v>
      </c>
      <c r="G362" s="13" t="s">
        <v>4493</v>
      </c>
      <c r="H362" s="13">
        <v>2.6145353368438999E-3</v>
      </c>
      <c r="I362" s="13">
        <v>4.75280126367894E-2</v>
      </c>
      <c r="J362" s="13">
        <v>4.0925102200043098E-2</v>
      </c>
      <c r="K362" s="13" t="s">
        <v>5115</v>
      </c>
    </row>
    <row r="363" spans="1:11" s="13" customFormat="1" x14ac:dyDescent="0.2">
      <c r="A363" s="13" t="s">
        <v>4149</v>
      </c>
      <c r="B363" s="13" t="s">
        <v>5114</v>
      </c>
      <c r="C363" s="13" t="s">
        <v>5113</v>
      </c>
      <c r="D363" s="13" t="s">
        <v>5112</v>
      </c>
      <c r="E363" s="13">
        <v>18</v>
      </c>
      <c r="F363" s="13">
        <v>4.2553191489361701E-2</v>
      </c>
      <c r="G363" s="13" t="s">
        <v>5111</v>
      </c>
      <c r="H363" s="13">
        <v>2.6298885336744101E-3</v>
      </c>
      <c r="I363" s="13">
        <v>4.7550081391113101E-2</v>
      </c>
      <c r="J363" s="13">
        <v>4.0944105014930898E-2</v>
      </c>
      <c r="K363" s="13" t="s">
        <v>5110</v>
      </c>
    </row>
    <row r="364" spans="1:11" s="13" customFormat="1" x14ac:dyDescent="0.2">
      <c r="A364" s="13" t="s">
        <v>4149</v>
      </c>
      <c r="B364" s="13" t="s">
        <v>5109</v>
      </c>
      <c r="C364" s="13" t="s">
        <v>5108</v>
      </c>
      <c r="D364" s="13" t="s">
        <v>5107</v>
      </c>
      <c r="E364" s="13">
        <v>5</v>
      </c>
      <c r="F364" s="13">
        <v>1.1820330969267099E-2</v>
      </c>
      <c r="G364" s="13" t="s">
        <v>5102</v>
      </c>
      <c r="H364" s="13">
        <v>2.6610843536728299E-3</v>
      </c>
      <c r="I364" s="13">
        <v>4.7602269581923998E-2</v>
      </c>
      <c r="J364" s="13">
        <v>4.09890428720825E-2</v>
      </c>
      <c r="K364" s="13" t="s">
        <v>5106</v>
      </c>
    </row>
    <row r="365" spans="1:11" s="13" customFormat="1" x14ac:dyDescent="0.2">
      <c r="A365" s="13" t="s">
        <v>4149</v>
      </c>
      <c r="B365" s="13" t="s">
        <v>5105</v>
      </c>
      <c r="C365" s="13" t="s">
        <v>5104</v>
      </c>
      <c r="D365" s="13" t="s">
        <v>5103</v>
      </c>
      <c r="E365" s="13">
        <v>5</v>
      </c>
      <c r="F365" s="13">
        <v>1.1820330969267099E-2</v>
      </c>
      <c r="G365" s="13" t="s">
        <v>5102</v>
      </c>
      <c r="H365" s="13">
        <v>2.6610843536728299E-3</v>
      </c>
      <c r="I365" s="13">
        <v>4.7602269581923998E-2</v>
      </c>
      <c r="J365" s="13">
        <v>4.09890428720825E-2</v>
      </c>
      <c r="K365" s="13" t="s">
        <v>5101</v>
      </c>
    </row>
    <row r="366" spans="1:11" s="13" customFormat="1" x14ac:dyDescent="0.2">
      <c r="A366" s="13" t="s">
        <v>4149</v>
      </c>
      <c r="B366" s="13" t="s">
        <v>5100</v>
      </c>
      <c r="C366" s="13" t="s">
        <v>5099</v>
      </c>
      <c r="D366" s="13" t="s">
        <v>5098</v>
      </c>
      <c r="E366" s="13">
        <v>14</v>
      </c>
      <c r="F366" s="13">
        <v>3.3096926713947997E-2</v>
      </c>
      <c r="G366" s="13" t="s">
        <v>5097</v>
      </c>
      <c r="H366" s="13">
        <v>2.6949893693032898E-3</v>
      </c>
      <c r="I366" s="13">
        <v>4.7953699729983902E-2</v>
      </c>
      <c r="J366" s="13">
        <v>4.12916499858164E-2</v>
      </c>
      <c r="K366" s="13" t="s">
        <v>5096</v>
      </c>
    </row>
    <row r="367" spans="1:11" s="13" customFormat="1" x14ac:dyDescent="0.2">
      <c r="A367" s="13" t="s">
        <v>4149</v>
      </c>
      <c r="B367" s="13" t="s">
        <v>5095</v>
      </c>
      <c r="C367" s="13" t="s">
        <v>5094</v>
      </c>
      <c r="D367" s="13" t="s">
        <v>5093</v>
      </c>
      <c r="E367" s="13">
        <v>3</v>
      </c>
      <c r="F367" s="13">
        <v>7.09219858156028E-3</v>
      </c>
      <c r="G367" s="13" t="s">
        <v>4573</v>
      </c>
      <c r="H367" s="13">
        <v>2.75140755421988E-3</v>
      </c>
      <c r="I367" s="13">
        <v>4.8324058236165299E-2</v>
      </c>
      <c r="J367" s="13">
        <v>4.1610555803149103E-2</v>
      </c>
      <c r="K367" s="13" t="s">
        <v>5092</v>
      </c>
    </row>
    <row r="368" spans="1:11" s="13" customFormat="1" x14ac:dyDescent="0.2">
      <c r="A368" s="13" t="s">
        <v>4149</v>
      </c>
      <c r="B368" s="13" t="s">
        <v>5091</v>
      </c>
      <c r="C368" s="13" t="s">
        <v>5090</v>
      </c>
      <c r="D368" s="13" t="s">
        <v>5089</v>
      </c>
      <c r="E368" s="13">
        <v>3</v>
      </c>
      <c r="F368" s="13">
        <v>7.09219858156028E-3</v>
      </c>
      <c r="G368" s="13" t="s">
        <v>4573</v>
      </c>
      <c r="H368" s="13">
        <v>2.75140755421988E-3</v>
      </c>
      <c r="I368" s="13">
        <v>4.8324058236165299E-2</v>
      </c>
      <c r="J368" s="13">
        <v>4.1610555803149103E-2</v>
      </c>
      <c r="K368" s="13" t="s">
        <v>5088</v>
      </c>
    </row>
    <row r="369" spans="1:11" s="13" customFormat="1" x14ac:dyDescent="0.2">
      <c r="A369" s="13" t="s">
        <v>4149</v>
      </c>
      <c r="B369" s="13" t="s">
        <v>5087</v>
      </c>
      <c r="C369" s="13" t="s">
        <v>5086</v>
      </c>
      <c r="D369" s="13" t="s">
        <v>5085</v>
      </c>
      <c r="E369" s="13">
        <v>7</v>
      </c>
      <c r="F369" s="13">
        <v>1.6548463356973998E-2</v>
      </c>
      <c r="G369" s="13" t="s">
        <v>4901</v>
      </c>
      <c r="H369" s="13">
        <v>2.7753345669542101E-3</v>
      </c>
      <c r="I369" s="13">
        <v>4.8324058236165299E-2</v>
      </c>
      <c r="J369" s="13">
        <v>4.1610555803149103E-2</v>
      </c>
      <c r="K369" s="13" t="s">
        <v>5084</v>
      </c>
    </row>
    <row r="370" spans="1:11" s="13" customFormat="1" x14ac:dyDescent="0.2">
      <c r="A370" s="13" t="s">
        <v>4149</v>
      </c>
      <c r="B370" s="13" t="s">
        <v>5083</v>
      </c>
      <c r="C370" s="13" t="s">
        <v>5082</v>
      </c>
      <c r="D370" s="13" t="s">
        <v>5081</v>
      </c>
      <c r="E370" s="13">
        <v>7</v>
      </c>
      <c r="F370" s="13">
        <v>1.6548463356973998E-2</v>
      </c>
      <c r="G370" s="13" t="s">
        <v>4901</v>
      </c>
      <c r="H370" s="13">
        <v>2.7753345669542101E-3</v>
      </c>
      <c r="I370" s="13">
        <v>4.8324058236165299E-2</v>
      </c>
      <c r="J370" s="13">
        <v>4.1610555803149103E-2</v>
      </c>
      <c r="K370" s="13" t="s">
        <v>5080</v>
      </c>
    </row>
    <row r="371" spans="1:11" s="13" customFormat="1" x14ac:dyDescent="0.2">
      <c r="A371" s="13" t="s">
        <v>4149</v>
      </c>
      <c r="B371" s="13" t="s">
        <v>5079</v>
      </c>
      <c r="C371" s="13" t="s">
        <v>5078</v>
      </c>
      <c r="D371" s="13" t="s">
        <v>5077</v>
      </c>
      <c r="E371" s="13">
        <v>8</v>
      </c>
      <c r="F371" s="13">
        <v>1.8912529550827398E-2</v>
      </c>
      <c r="G371" s="13" t="s">
        <v>5076</v>
      </c>
      <c r="H371" s="13">
        <v>2.7876501034243399E-3</v>
      </c>
      <c r="I371" s="13">
        <v>4.8324058236165299E-2</v>
      </c>
      <c r="J371" s="13">
        <v>4.1610555803149103E-2</v>
      </c>
      <c r="K371" s="13" t="s">
        <v>5075</v>
      </c>
    </row>
    <row r="372" spans="1:11" s="13" customFormat="1" x14ac:dyDescent="0.2">
      <c r="A372" s="13" t="s">
        <v>4149</v>
      </c>
      <c r="B372" s="13" t="s">
        <v>5074</v>
      </c>
      <c r="C372" s="13" t="s">
        <v>5073</v>
      </c>
      <c r="D372" s="13" t="s">
        <v>5072</v>
      </c>
      <c r="E372" s="13">
        <v>16</v>
      </c>
      <c r="F372" s="13">
        <v>3.7825059101654797E-2</v>
      </c>
      <c r="G372" s="13" t="s">
        <v>5071</v>
      </c>
      <c r="H372" s="13">
        <v>2.8435742238157101E-3</v>
      </c>
      <c r="I372" s="13">
        <v>4.9040718536883202E-2</v>
      </c>
      <c r="J372" s="13">
        <v>4.2227652845975801E-2</v>
      </c>
      <c r="K372" s="13" t="s">
        <v>5070</v>
      </c>
    </row>
    <row r="373" spans="1:11" s="15" customFormat="1" x14ac:dyDescent="0.2">
      <c r="A373" s="15" t="s">
        <v>4174</v>
      </c>
      <c r="B373" s="15" t="s">
        <v>4604</v>
      </c>
      <c r="C373" s="15" t="s">
        <v>4603</v>
      </c>
      <c r="D373" s="15" t="s">
        <v>4602</v>
      </c>
      <c r="E373" s="15">
        <v>4</v>
      </c>
      <c r="F373" s="15">
        <v>0.13793103448275901</v>
      </c>
      <c r="G373" s="15" t="s">
        <v>4573</v>
      </c>
      <c r="H373" s="16">
        <v>3.10825705782758E-9</v>
      </c>
      <c r="I373" s="16">
        <v>3.1548809136949899E-6</v>
      </c>
      <c r="J373" s="16">
        <v>2.1954110376866399E-6</v>
      </c>
      <c r="K373" s="15" t="s">
        <v>4598</v>
      </c>
    </row>
    <row r="374" spans="1:11" s="15" customFormat="1" x14ac:dyDescent="0.2">
      <c r="A374" s="15" t="s">
        <v>4174</v>
      </c>
      <c r="B374" s="15" t="s">
        <v>4601</v>
      </c>
      <c r="C374" s="15" t="s">
        <v>4600</v>
      </c>
      <c r="D374" s="15" t="s">
        <v>4599</v>
      </c>
      <c r="E374" s="15">
        <v>4</v>
      </c>
      <c r="F374" s="15">
        <v>0.13793103448275901</v>
      </c>
      <c r="G374" s="15" t="s">
        <v>4498</v>
      </c>
      <c r="H374" s="16">
        <v>5.5656059270501899E-8</v>
      </c>
      <c r="I374" s="16">
        <v>2.8245450079779701E-5</v>
      </c>
      <c r="J374" s="16">
        <v>1.9655376721319301E-5</v>
      </c>
      <c r="K374" s="15" t="s">
        <v>4598</v>
      </c>
    </row>
    <row r="375" spans="1:11" s="15" customFormat="1" x14ac:dyDescent="0.2">
      <c r="A375" s="15" t="s">
        <v>4174</v>
      </c>
      <c r="B375" s="15" t="s">
        <v>4597</v>
      </c>
      <c r="C375" s="15" t="s">
        <v>4596</v>
      </c>
      <c r="D375" s="15" t="s">
        <v>4595</v>
      </c>
      <c r="E375" s="15">
        <v>7</v>
      </c>
      <c r="F375" s="15">
        <v>0.24137931034482801</v>
      </c>
      <c r="G375" s="15" t="s">
        <v>4594</v>
      </c>
      <c r="H375" s="16">
        <v>1.7283719883457899E-5</v>
      </c>
      <c r="I375" s="15">
        <v>5.8476585605699303E-3</v>
      </c>
      <c r="J375" s="15">
        <v>4.0692547515088599E-3</v>
      </c>
      <c r="K375" s="15" t="s">
        <v>4593</v>
      </c>
    </row>
    <row r="376" spans="1:11" s="15" customFormat="1" x14ac:dyDescent="0.2">
      <c r="A376" s="15" t="s">
        <v>4174</v>
      </c>
      <c r="B376" s="15" t="s">
        <v>4592</v>
      </c>
      <c r="C376" s="15" t="s">
        <v>4591</v>
      </c>
      <c r="D376" s="15" t="s">
        <v>4590</v>
      </c>
      <c r="E376" s="15">
        <v>3</v>
      </c>
      <c r="F376" s="15">
        <v>0.10344827586206901</v>
      </c>
      <c r="G376" s="15" t="s">
        <v>4589</v>
      </c>
      <c r="H376" s="16">
        <v>6.7155142231790002E-5</v>
      </c>
      <c r="I376" s="15">
        <v>1.7040617341316702E-2</v>
      </c>
      <c r="J376" s="15">
        <v>1.1858184325666101E-2</v>
      </c>
      <c r="K376" s="15" t="s">
        <v>4480</v>
      </c>
    </row>
    <row r="377" spans="1:11" s="15" customFormat="1" x14ac:dyDescent="0.2">
      <c r="A377" s="15" t="s">
        <v>4174</v>
      </c>
      <c r="B377" s="15" t="s">
        <v>4588</v>
      </c>
      <c r="C377" s="15" t="s">
        <v>4587</v>
      </c>
      <c r="D377" s="15" t="s">
        <v>4586</v>
      </c>
      <c r="E377" s="15">
        <v>3</v>
      </c>
      <c r="F377" s="15">
        <v>0.10344827586206901</v>
      </c>
      <c r="G377" s="15" t="s">
        <v>4585</v>
      </c>
      <c r="H377" s="16">
        <v>9.35342432642017E-5</v>
      </c>
      <c r="I377" s="15">
        <v>1.89874513826329E-2</v>
      </c>
      <c r="J377" s="15">
        <v>1.3212942574795701E-2</v>
      </c>
      <c r="K377" s="15" t="s">
        <v>1679</v>
      </c>
    </row>
    <row r="378" spans="1:11" s="15" customFormat="1" x14ac:dyDescent="0.2">
      <c r="A378" s="15" t="s">
        <v>4174</v>
      </c>
      <c r="B378" s="15" t="s">
        <v>4584</v>
      </c>
      <c r="C378" s="15" t="s">
        <v>4583</v>
      </c>
      <c r="D378" s="15" t="s">
        <v>4582</v>
      </c>
      <c r="E378" s="15">
        <v>4</v>
      </c>
      <c r="F378" s="15">
        <v>0.13793103448275901</v>
      </c>
      <c r="G378" s="15" t="s">
        <v>4581</v>
      </c>
      <c r="H378" s="15">
        <v>1.32876266745092E-4</v>
      </c>
      <c r="I378" s="15">
        <v>2.1418689606532499E-2</v>
      </c>
      <c r="J378" s="15">
        <v>1.49047868560885E-2</v>
      </c>
      <c r="K378" s="15" t="s">
        <v>4472</v>
      </c>
    </row>
    <row r="379" spans="1:11" s="15" customFormat="1" x14ac:dyDescent="0.2">
      <c r="A379" s="15" t="s">
        <v>4174</v>
      </c>
      <c r="B379" s="15" t="s">
        <v>4580</v>
      </c>
      <c r="C379" s="15" t="s">
        <v>4579</v>
      </c>
      <c r="D379" s="15" t="s">
        <v>4578</v>
      </c>
      <c r="E379" s="15">
        <v>2</v>
      </c>
      <c r="F379" s="15">
        <v>6.8965517241379296E-2</v>
      </c>
      <c r="G379" s="15" t="s">
        <v>4577</v>
      </c>
      <c r="H379" s="15">
        <v>1.47813750518915E-4</v>
      </c>
      <c r="I379" s="15">
        <v>2.1418689606532499E-2</v>
      </c>
      <c r="J379" s="15">
        <v>1.49047868560885E-2</v>
      </c>
      <c r="K379" s="15" t="s">
        <v>4516</v>
      </c>
    </row>
    <row r="380" spans="1:11" s="15" customFormat="1" x14ac:dyDescent="0.2">
      <c r="A380" s="15" t="s">
        <v>4174</v>
      </c>
      <c r="B380" s="15" t="s">
        <v>4576</v>
      </c>
      <c r="C380" s="15" t="s">
        <v>4575</v>
      </c>
      <c r="D380" s="15" t="s">
        <v>4574</v>
      </c>
      <c r="E380" s="15">
        <v>2</v>
      </c>
      <c r="F380" s="15">
        <v>6.8965517241379296E-2</v>
      </c>
      <c r="G380" s="15" t="s">
        <v>4573</v>
      </c>
      <c r="H380" s="15">
        <v>1.8045360807885001E-4</v>
      </c>
      <c r="I380" s="15">
        <v>2.1418689606532499E-2</v>
      </c>
      <c r="J380" s="15">
        <v>1.49047868560885E-2</v>
      </c>
      <c r="K380" s="15" t="s">
        <v>4548</v>
      </c>
    </row>
    <row r="381" spans="1:11" s="15" customFormat="1" x14ac:dyDescent="0.2">
      <c r="A381" s="15" t="s">
        <v>4174</v>
      </c>
      <c r="B381" s="15" t="s">
        <v>4572</v>
      </c>
      <c r="C381" s="15" t="s">
        <v>4571</v>
      </c>
      <c r="D381" s="15" t="s">
        <v>4570</v>
      </c>
      <c r="E381" s="15">
        <v>2</v>
      </c>
      <c r="F381" s="15">
        <v>6.8965517241379296E-2</v>
      </c>
      <c r="G381" s="15" t="s">
        <v>4391</v>
      </c>
      <c r="H381" s="15">
        <v>2.1629546905657299E-4</v>
      </c>
      <c r="I381" s="15">
        <v>2.1418689606532499E-2</v>
      </c>
      <c r="J381" s="15">
        <v>1.49047868560885E-2</v>
      </c>
      <c r="K381" s="15" t="s">
        <v>4458</v>
      </c>
    </row>
    <row r="382" spans="1:11" s="15" customFormat="1" x14ac:dyDescent="0.2">
      <c r="A382" s="15" t="s">
        <v>4174</v>
      </c>
      <c r="B382" s="15" t="s">
        <v>4569</v>
      </c>
      <c r="C382" s="15" t="s">
        <v>4568</v>
      </c>
      <c r="D382" s="15" t="s">
        <v>4567</v>
      </c>
      <c r="E382" s="15">
        <v>5</v>
      </c>
      <c r="F382" s="15">
        <v>0.17241379310344801</v>
      </c>
      <c r="G382" s="15" t="s">
        <v>4566</v>
      </c>
      <c r="H382" s="15">
        <v>2.5169574583794199E-4</v>
      </c>
      <c r="I382" s="15">
        <v>2.1418689606532499E-2</v>
      </c>
      <c r="J382" s="15">
        <v>1.49047868560885E-2</v>
      </c>
      <c r="K382" s="15" t="s">
        <v>4565</v>
      </c>
    </row>
    <row r="383" spans="1:11" s="15" customFormat="1" x14ac:dyDescent="0.2">
      <c r="A383" s="15" t="s">
        <v>4174</v>
      </c>
      <c r="B383" s="15" t="s">
        <v>4564</v>
      </c>
      <c r="C383" s="15" t="s">
        <v>4563</v>
      </c>
      <c r="D383" s="15" t="s">
        <v>4562</v>
      </c>
      <c r="E383" s="15">
        <v>5</v>
      </c>
      <c r="F383" s="15">
        <v>0.17241379310344801</v>
      </c>
      <c r="G383" s="15" t="s">
        <v>4561</v>
      </c>
      <c r="H383" s="15">
        <v>2.74719672913425E-4</v>
      </c>
      <c r="I383" s="15">
        <v>2.1418689606532499E-2</v>
      </c>
      <c r="J383" s="15">
        <v>1.49047868560885E-2</v>
      </c>
      <c r="K383" s="15" t="s">
        <v>4560</v>
      </c>
    </row>
    <row r="384" spans="1:11" s="15" customFormat="1" x14ac:dyDescent="0.2">
      <c r="A384" s="15" t="s">
        <v>4174</v>
      </c>
      <c r="B384" s="15" t="s">
        <v>4559</v>
      </c>
      <c r="C384" s="15" t="s">
        <v>4558</v>
      </c>
      <c r="D384" s="15" t="s">
        <v>4557</v>
      </c>
      <c r="E384" s="15">
        <v>3</v>
      </c>
      <c r="F384" s="15">
        <v>0.10344827586206901</v>
      </c>
      <c r="G384" s="15" t="s">
        <v>4556</v>
      </c>
      <c r="H384" s="15">
        <v>2.76029127607484E-4</v>
      </c>
      <c r="I384" s="15">
        <v>2.1418689606532499E-2</v>
      </c>
      <c r="J384" s="15">
        <v>1.49047868560885E-2</v>
      </c>
      <c r="K384" s="15" t="s">
        <v>1679</v>
      </c>
    </row>
    <row r="385" spans="1:11" s="15" customFormat="1" x14ac:dyDescent="0.2">
      <c r="A385" s="15" t="s">
        <v>4174</v>
      </c>
      <c r="B385" s="15" t="s">
        <v>4555</v>
      </c>
      <c r="C385" s="15" t="s">
        <v>4554</v>
      </c>
      <c r="D385" s="15" t="s">
        <v>4553</v>
      </c>
      <c r="E385" s="15">
        <v>2</v>
      </c>
      <c r="F385" s="15">
        <v>6.8965517241379296E-2</v>
      </c>
      <c r="G385" s="15" t="s">
        <v>4549</v>
      </c>
      <c r="H385" s="15">
        <v>2.9754060076657597E-4</v>
      </c>
      <c r="I385" s="15">
        <v>2.1418689606532499E-2</v>
      </c>
      <c r="J385" s="15">
        <v>1.49047868560885E-2</v>
      </c>
      <c r="K385" s="15" t="s">
        <v>4516</v>
      </c>
    </row>
    <row r="386" spans="1:11" s="15" customFormat="1" x14ac:dyDescent="0.2">
      <c r="A386" s="15" t="s">
        <v>4174</v>
      </c>
      <c r="B386" s="15" t="s">
        <v>4552</v>
      </c>
      <c r="C386" s="15" t="s">
        <v>4551</v>
      </c>
      <c r="D386" s="15" t="s">
        <v>4550</v>
      </c>
      <c r="E386" s="15">
        <v>2</v>
      </c>
      <c r="F386" s="15">
        <v>6.8965517241379296E-2</v>
      </c>
      <c r="G386" s="15" t="s">
        <v>4549</v>
      </c>
      <c r="H386" s="15">
        <v>2.9754060076657597E-4</v>
      </c>
      <c r="I386" s="15">
        <v>2.1418689606532499E-2</v>
      </c>
      <c r="J386" s="15">
        <v>1.49047868560885E-2</v>
      </c>
      <c r="K386" s="15" t="s">
        <v>4548</v>
      </c>
    </row>
    <row r="387" spans="1:11" s="15" customFormat="1" x14ac:dyDescent="0.2">
      <c r="A387" s="15" t="s">
        <v>4174</v>
      </c>
      <c r="B387" s="15" t="s">
        <v>4547</v>
      </c>
      <c r="C387" s="15" t="s">
        <v>4546</v>
      </c>
      <c r="D387" s="15" t="s">
        <v>4545</v>
      </c>
      <c r="E387" s="15">
        <v>5</v>
      </c>
      <c r="F387" s="15">
        <v>0.17241379310344801</v>
      </c>
      <c r="G387" s="15" t="s">
        <v>4544</v>
      </c>
      <c r="H387" s="15">
        <v>3.6322266248877002E-4</v>
      </c>
      <c r="I387" s="15">
        <v>2.1418689606532499E-2</v>
      </c>
      <c r="J387" s="15">
        <v>1.49047868560885E-2</v>
      </c>
      <c r="K387" s="15" t="s">
        <v>4543</v>
      </c>
    </row>
    <row r="388" spans="1:11" s="15" customFormat="1" x14ac:dyDescent="0.2">
      <c r="A388" s="15" t="s">
        <v>4174</v>
      </c>
      <c r="B388" s="15" t="s">
        <v>4542</v>
      </c>
      <c r="C388" s="15" t="s">
        <v>4541</v>
      </c>
      <c r="D388" s="15" t="s">
        <v>4540</v>
      </c>
      <c r="E388" s="15">
        <v>2</v>
      </c>
      <c r="F388" s="15">
        <v>6.8965517241379296E-2</v>
      </c>
      <c r="G388" s="15" t="s">
        <v>4539</v>
      </c>
      <c r="H388" s="15">
        <v>3.9146022338235102E-4</v>
      </c>
      <c r="I388" s="15">
        <v>2.1418689606532499E-2</v>
      </c>
      <c r="J388" s="15">
        <v>1.49047868560885E-2</v>
      </c>
      <c r="K388" s="15" t="s">
        <v>4458</v>
      </c>
    </row>
    <row r="389" spans="1:11" s="15" customFormat="1" x14ac:dyDescent="0.2">
      <c r="A389" s="15" t="s">
        <v>4174</v>
      </c>
      <c r="B389" s="15" t="s">
        <v>4538</v>
      </c>
      <c r="C389" s="15" t="s">
        <v>4537</v>
      </c>
      <c r="D389" s="15" t="s">
        <v>4536</v>
      </c>
      <c r="E389" s="15">
        <v>5</v>
      </c>
      <c r="F389" s="15">
        <v>0.17241379310344801</v>
      </c>
      <c r="G389" s="15" t="s">
        <v>4535</v>
      </c>
      <c r="H389" s="15">
        <v>4.2031467089544502E-4</v>
      </c>
      <c r="I389" s="15">
        <v>2.1418689606532499E-2</v>
      </c>
      <c r="J389" s="15">
        <v>1.49047868560885E-2</v>
      </c>
      <c r="K389" s="15" t="s">
        <v>4534</v>
      </c>
    </row>
    <row r="390" spans="1:11" s="15" customFormat="1" x14ac:dyDescent="0.2">
      <c r="A390" s="15" t="s">
        <v>4174</v>
      </c>
      <c r="B390" s="15" t="s">
        <v>4533</v>
      </c>
      <c r="C390" s="15" t="s">
        <v>4532</v>
      </c>
      <c r="D390" s="15" t="s">
        <v>4531</v>
      </c>
      <c r="E390" s="15">
        <v>4</v>
      </c>
      <c r="F390" s="15">
        <v>0.13793103448275901</v>
      </c>
      <c r="G390" s="15" t="s">
        <v>4530</v>
      </c>
      <c r="H390" s="15">
        <v>4.3480660823615798E-4</v>
      </c>
      <c r="I390" s="15">
        <v>2.1418689606532499E-2</v>
      </c>
      <c r="J390" s="15">
        <v>1.49047868560885E-2</v>
      </c>
      <c r="K390" s="15" t="s">
        <v>4419</v>
      </c>
    </row>
    <row r="391" spans="1:11" s="15" customFormat="1" x14ac:dyDescent="0.2">
      <c r="A391" s="15" t="s">
        <v>4174</v>
      </c>
      <c r="B391" s="15" t="s">
        <v>4529</v>
      </c>
      <c r="C391" s="15" t="s">
        <v>4528</v>
      </c>
      <c r="D391" s="15" t="s">
        <v>4527</v>
      </c>
      <c r="E391" s="15">
        <v>5</v>
      </c>
      <c r="F391" s="15">
        <v>0.17241379310344801</v>
      </c>
      <c r="G391" s="15" t="s">
        <v>4526</v>
      </c>
      <c r="H391" s="15">
        <v>4.4267728296805198E-4</v>
      </c>
      <c r="I391" s="15">
        <v>2.1418689606532499E-2</v>
      </c>
      <c r="J391" s="15">
        <v>1.49047868560885E-2</v>
      </c>
      <c r="K391" s="15" t="s">
        <v>4525</v>
      </c>
    </row>
    <row r="392" spans="1:11" s="15" customFormat="1" x14ac:dyDescent="0.2">
      <c r="A392" s="15" t="s">
        <v>4174</v>
      </c>
      <c r="B392" s="15" t="s">
        <v>4524</v>
      </c>
      <c r="C392" s="15" t="s">
        <v>4523</v>
      </c>
      <c r="D392" s="15" t="s">
        <v>4522</v>
      </c>
      <c r="E392" s="15">
        <v>3</v>
      </c>
      <c r="F392" s="15">
        <v>0.10344827586206901</v>
      </c>
      <c r="G392" s="15" t="s">
        <v>4521</v>
      </c>
      <c r="H392" s="15">
        <v>4.4283432484398198E-4</v>
      </c>
      <c r="I392" s="15">
        <v>2.1418689606532499E-2</v>
      </c>
      <c r="J392" s="15">
        <v>1.49047868560885E-2</v>
      </c>
      <c r="K392" s="15" t="s">
        <v>4414</v>
      </c>
    </row>
    <row r="393" spans="1:11" s="15" customFormat="1" x14ac:dyDescent="0.2">
      <c r="A393" s="15" t="s">
        <v>4174</v>
      </c>
      <c r="B393" s="15" t="s">
        <v>4520</v>
      </c>
      <c r="C393" s="15" t="s">
        <v>4519</v>
      </c>
      <c r="D393" s="15" t="s">
        <v>4518</v>
      </c>
      <c r="E393" s="15">
        <v>2</v>
      </c>
      <c r="F393" s="15">
        <v>6.8965517241379296E-2</v>
      </c>
      <c r="G393" s="15" t="s">
        <v>4517</v>
      </c>
      <c r="H393" s="15">
        <v>4.4314530220412E-4</v>
      </c>
      <c r="I393" s="15">
        <v>2.1418689606532499E-2</v>
      </c>
      <c r="J393" s="15">
        <v>1.49047868560885E-2</v>
      </c>
      <c r="K393" s="15" t="s">
        <v>4516</v>
      </c>
    </row>
    <row r="394" spans="1:11" s="15" customFormat="1" x14ac:dyDescent="0.2">
      <c r="A394" s="15" t="s">
        <v>4174</v>
      </c>
      <c r="B394" s="15" t="s">
        <v>4515</v>
      </c>
      <c r="C394" s="15" t="s">
        <v>4514</v>
      </c>
      <c r="D394" s="15" t="s">
        <v>4513</v>
      </c>
      <c r="E394" s="15">
        <v>2</v>
      </c>
      <c r="F394" s="15">
        <v>6.8965517241379296E-2</v>
      </c>
      <c r="G394" s="15" t="s">
        <v>4512</v>
      </c>
      <c r="H394" s="15">
        <v>4.9796585927489999E-4</v>
      </c>
      <c r="I394" s="15">
        <v>2.29743339620011E-2</v>
      </c>
      <c r="J394" s="15">
        <v>1.5987324955667799E-2</v>
      </c>
      <c r="K394" s="15" t="s">
        <v>4458</v>
      </c>
    </row>
    <row r="395" spans="1:11" s="15" customFormat="1" x14ac:dyDescent="0.2">
      <c r="A395" s="15" t="s">
        <v>4174</v>
      </c>
      <c r="B395" s="15" t="s">
        <v>4511</v>
      </c>
      <c r="C395" s="15" t="s">
        <v>4510</v>
      </c>
      <c r="D395" s="15" t="s">
        <v>4509</v>
      </c>
      <c r="E395" s="15">
        <v>2</v>
      </c>
      <c r="F395" s="15">
        <v>6.8965517241379296E-2</v>
      </c>
      <c r="G395" s="15" t="s">
        <v>4508</v>
      </c>
      <c r="H395" s="15">
        <v>6.1696947355529901E-4</v>
      </c>
      <c r="I395" s="15">
        <v>2.6766230446724999E-2</v>
      </c>
      <c r="J395" s="15">
        <v>1.86260208760721E-2</v>
      </c>
      <c r="K395" s="15" t="s">
        <v>4507</v>
      </c>
    </row>
    <row r="396" spans="1:11" s="15" customFormat="1" x14ac:dyDescent="0.2">
      <c r="A396" s="15" t="s">
        <v>4174</v>
      </c>
      <c r="B396" s="15" t="s">
        <v>4506</v>
      </c>
      <c r="C396" s="15" t="s">
        <v>4505</v>
      </c>
      <c r="D396" s="15" t="s">
        <v>4504</v>
      </c>
      <c r="E396" s="15">
        <v>5</v>
      </c>
      <c r="F396" s="15">
        <v>0.17241379310344801</v>
      </c>
      <c r="G396" s="15" t="s">
        <v>4503</v>
      </c>
      <c r="H396" s="15">
        <v>6.3289608938069098E-4</v>
      </c>
      <c r="I396" s="15">
        <v>2.6766230446724999E-2</v>
      </c>
      <c r="J396" s="15">
        <v>1.86260208760721E-2</v>
      </c>
      <c r="K396" s="15" t="s">
        <v>4502</v>
      </c>
    </row>
    <row r="397" spans="1:11" s="15" customFormat="1" x14ac:dyDescent="0.2">
      <c r="A397" s="15" t="s">
        <v>4174</v>
      </c>
      <c r="B397" s="15" t="s">
        <v>4501</v>
      </c>
      <c r="C397" s="15" t="s">
        <v>4500</v>
      </c>
      <c r="D397" s="15" t="s">
        <v>4499</v>
      </c>
      <c r="E397" s="15">
        <v>2</v>
      </c>
      <c r="F397" s="15">
        <v>6.8965517241379296E-2</v>
      </c>
      <c r="G397" s="15" t="s">
        <v>4498</v>
      </c>
      <c r="H397" s="15">
        <v>6.8113063228456895E-4</v>
      </c>
      <c r="I397" s="15">
        <v>2.7653903670753498E-2</v>
      </c>
      <c r="J397" s="15">
        <v>1.9243732811071401E-2</v>
      </c>
      <c r="K397" s="15" t="s">
        <v>4497</v>
      </c>
    </row>
    <row r="398" spans="1:11" s="15" customFormat="1" x14ac:dyDescent="0.2">
      <c r="A398" s="15" t="s">
        <v>4174</v>
      </c>
      <c r="B398" s="15" t="s">
        <v>4496</v>
      </c>
      <c r="C398" s="15" t="s">
        <v>4495</v>
      </c>
      <c r="D398" s="15" t="s">
        <v>4494</v>
      </c>
      <c r="E398" s="15">
        <v>2</v>
      </c>
      <c r="F398" s="15">
        <v>6.8965517241379296E-2</v>
      </c>
      <c r="G398" s="15" t="s">
        <v>4493</v>
      </c>
      <c r="H398" s="15">
        <v>7.4838347218447005E-4</v>
      </c>
      <c r="I398" s="15">
        <v>2.86886080379768E-2</v>
      </c>
      <c r="J398" s="15">
        <v>1.99637604288125E-2</v>
      </c>
      <c r="K398" s="15" t="s">
        <v>4429</v>
      </c>
    </row>
    <row r="399" spans="1:11" s="15" customFormat="1" x14ac:dyDescent="0.2">
      <c r="A399" s="15" t="s">
        <v>4174</v>
      </c>
      <c r="B399" s="15" t="s">
        <v>4492</v>
      </c>
      <c r="C399" s="15" t="s">
        <v>4491</v>
      </c>
      <c r="D399" s="15" t="s">
        <v>4490</v>
      </c>
      <c r="E399" s="15">
        <v>4</v>
      </c>
      <c r="F399" s="15">
        <v>0.13793103448275901</v>
      </c>
      <c r="G399" s="15" t="s">
        <v>4489</v>
      </c>
      <c r="H399" s="15">
        <v>8.0852663716511001E-4</v>
      </c>
      <c r="I399" s="15">
        <v>2.86886080379768E-2</v>
      </c>
      <c r="J399" s="15">
        <v>1.99637604288125E-2</v>
      </c>
      <c r="K399" s="15" t="s">
        <v>4488</v>
      </c>
    </row>
    <row r="400" spans="1:11" s="15" customFormat="1" x14ac:dyDescent="0.2">
      <c r="A400" s="15" t="s">
        <v>4174</v>
      </c>
      <c r="B400" s="15" t="s">
        <v>4487</v>
      </c>
      <c r="C400" s="15" t="s">
        <v>4486</v>
      </c>
      <c r="D400" s="15" t="s">
        <v>4485</v>
      </c>
      <c r="E400" s="15">
        <v>3</v>
      </c>
      <c r="F400" s="15">
        <v>0.10344827586206901</v>
      </c>
      <c r="G400" s="15" t="s">
        <v>4481</v>
      </c>
      <c r="H400" s="15">
        <v>8.1967451537076695E-4</v>
      </c>
      <c r="I400" s="15">
        <v>2.86886080379768E-2</v>
      </c>
      <c r="J400" s="15">
        <v>1.99637604288125E-2</v>
      </c>
      <c r="K400" s="15" t="s">
        <v>1679</v>
      </c>
    </row>
    <row r="401" spans="1:11" s="15" customFormat="1" x14ac:dyDescent="0.2">
      <c r="A401" s="15" t="s">
        <v>4174</v>
      </c>
      <c r="B401" s="15" t="s">
        <v>4484</v>
      </c>
      <c r="C401" s="15" t="s">
        <v>4483</v>
      </c>
      <c r="D401" s="15" t="s">
        <v>4482</v>
      </c>
      <c r="E401" s="15">
        <v>3</v>
      </c>
      <c r="F401" s="15">
        <v>0.10344827586206901</v>
      </c>
      <c r="G401" s="15" t="s">
        <v>4481</v>
      </c>
      <c r="H401" s="15">
        <v>8.1967451537076695E-4</v>
      </c>
      <c r="I401" s="15">
        <v>2.86886080379768E-2</v>
      </c>
      <c r="J401" s="15">
        <v>1.99637604288125E-2</v>
      </c>
      <c r="K401" s="15" t="s">
        <v>4480</v>
      </c>
    </row>
    <row r="402" spans="1:11" s="15" customFormat="1" x14ac:dyDescent="0.2">
      <c r="A402" s="15" t="s">
        <v>4174</v>
      </c>
      <c r="B402" s="15" t="s">
        <v>4479</v>
      </c>
      <c r="C402" s="15" t="s">
        <v>4478</v>
      </c>
      <c r="D402" s="15" t="s">
        <v>4477</v>
      </c>
      <c r="E402" s="15">
        <v>4</v>
      </c>
      <c r="F402" s="15">
        <v>0.13793103448275901</v>
      </c>
      <c r="G402" s="15" t="s">
        <v>4473</v>
      </c>
      <c r="H402" s="15">
        <v>8.9000265872776101E-4</v>
      </c>
      <c r="I402" s="15">
        <v>2.9140409632538E-2</v>
      </c>
      <c r="J402" s="15">
        <v>2.0278159049450899E-2</v>
      </c>
      <c r="K402" s="15" t="s">
        <v>4433</v>
      </c>
    </row>
    <row r="403" spans="1:11" s="15" customFormat="1" x14ac:dyDescent="0.2">
      <c r="A403" s="15" t="s">
        <v>4174</v>
      </c>
      <c r="B403" s="15" t="s">
        <v>4476</v>
      </c>
      <c r="C403" s="15" t="s">
        <v>4475</v>
      </c>
      <c r="D403" s="15" t="s">
        <v>4474</v>
      </c>
      <c r="E403" s="15">
        <v>4</v>
      </c>
      <c r="F403" s="15">
        <v>0.13793103448275901</v>
      </c>
      <c r="G403" s="15" t="s">
        <v>4473</v>
      </c>
      <c r="H403" s="15">
        <v>8.9000265872776101E-4</v>
      </c>
      <c r="I403" s="15">
        <v>2.9140409632538E-2</v>
      </c>
      <c r="J403" s="15">
        <v>2.0278159049450899E-2</v>
      </c>
      <c r="K403" s="15" t="s">
        <v>4472</v>
      </c>
    </row>
    <row r="404" spans="1:11" s="15" customFormat="1" x14ac:dyDescent="0.2">
      <c r="A404" s="15" t="s">
        <v>4174</v>
      </c>
      <c r="B404" s="15" t="s">
        <v>4471</v>
      </c>
      <c r="C404" s="15" t="s">
        <v>4470</v>
      </c>
      <c r="D404" s="15" t="s">
        <v>4469</v>
      </c>
      <c r="E404" s="15">
        <v>2</v>
      </c>
      <c r="F404" s="15">
        <v>6.8965517241379296E-2</v>
      </c>
      <c r="G404" s="15" t="s">
        <v>4464</v>
      </c>
      <c r="H404" s="15">
        <v>1.04809443929156E-3</v>
      </c>
      <c r="I404" s="15">
        <v>3.2236844117603899E-2</v>
      </c>
      <c r="J404" s="15">
        <v>2.2432898525187699E-2</v>
      </c>
      <c r="K404" s="15" t="s">
        <v>4468</v>
      </c>
    </row>
    <row r="405" spans="1:11" s="15" customFormat="1" x14ac:dyDescent="0.2">
      <c r="A405" s="15" t="s">
        <v>4174</v>
      </c>
      <c r="B405" s="15" t="s">
        <v>4467</v>
      </c>
      <c r="C405" s="15" t="s">
        <v>4466</v>
      </c>
      <c r="D405" s="15" t="s">
        <v>4465</v>
      </c>
      <c r="E405" s="15">
        <v>2</v>
      </c>
      <c r="F405" s="15">
        <v>6.8965517241379296E-2</v>
      </c>
      <c r="G405" s="15" t="s">
        <v>4464</v>
      </c>
      <c r="H405" s="15">
        <v>1.04809443929156E-3</v>
      </c>
      <c r="I405" s="15">
        <v>3.2236844117603899E-2</v>
      </c>
      <c r="J405" s="15">
        <v>2.2432898525187699E-2</v>
      </c>
      <c r="K405" s="15" t="s">
        <v>4463</v>
      </c>
    </row>
    <row r="406" spans="1:11" s="15" customFormat="1" x14ac:dyDescent="0.2">
      <c r="A406" s="15" t="s">
        <v>4174</v>
      </c>
      <c r="B406" s="15" t="s">
        <v>4462</v>
      </c>
      <c r="C406" s="15" t="s">
        <v>4461</v>
      </c>
      <c r="D406" s="15" t="s">
        <v>4460</v>
      </c>
      <c r="E406" s="15">
        <v>2</v>
      </c>
      <c r="F406" s="15">
        <v>6.8965517241379296E-2</v>
      </c>
      <c r="G406" s="15" t="s">
        <v>4459</v>
      </c>
      <c r="H406" s="15">
        <v>1.1306430203161201E-3</v>
      </c>
      <c r="I406" s="15">
        <v>3.3753019577084098E-2</v>
      </c>
      <c r="J406" s="15">
        <v>2.34879711031615E-2</v>
      </c>
      <c r="K406" s="15" t="s">
        <v>4458</v>
      </c>
    </row>
    <row r="407" spans="1:11" s="15" customFormat="1" x14ac:dyDescent="0.2">
      <c r="A407" s="15" t="s">
        <v>4174</v>
      </c>
      <c r="B407" s="15" t="s">
        <v>4457</v>
      </c>
      <c r="C407" s="15" t="s">
        <v>4456</v>
      </c>
      <c r="D407" s="15" t="s">
        <v>4455</v>
      </c>
      <c r="E407" s="15">
        <v>3</v>
      </c>
      <c r="F407" s="15">
        <v>0.10344827586206901</v>
      </c>
      <c r="G407" s="15" t="s">
        <v>4454</v>
      </c>
      <c r="H407" s="15">
        <v>1.49080578065535E-3</v>
      </c>
      <c r="I407" s="15">
        <v>4.3233367639005003E-2</v>
      </c>
      <c r="J407" s="15">
        <v>3.00851331975861E-2</v>
      </c>
      <c r="K407" s="15" t="s">
        <v>4453</v>
      </c>
    </row>
    <row r="408" spans="1:11" s="15" customFormat="1" x14ac:dyDescent="0.2">
      <c r="A408" s="15" t="s">
        <v>4174</v>
      </c>
      <c r="B408" s="15" t="s">
        <v>4452</v>
      </c>
      <c r="C408" s="15" t="s">
        <v>4451</v>
      </c>
      <c r="D408" s="15" t="s">
        <v>4450</v>
      </c>
      <c r="E408" s="15">
        <v>5</v>
      </c>
      <c r="F408" s="15">
        <v>0.17241379310344801</v>
      </c>
      <c r="G408" s="15" t="s">
        <v>4449</v>
      </c>
      <c r="H408" s="15">
        <v>1.53458977706468E-3</v>
      </c>
      <c r="I408" s="15">
        <v>4.32669062144624E-2</v>
      </c>
      <c r="J408" s="15">
        <v>3.0108471941824502E-2</v>
      </c>
      <c r="K408" s="15" t="s">
        <v>4448</v>
      </c>
    </row>
    <row r="409" spans="1:11" s="15" customFormat="1" x14ac:dyDescent="0.2">
      <c r="A409" s="15" t="s">
        <v>4174</v>
      </c>
      <c r="B409" s="15" t="s">
        <v>4447</v>
      </c>
      <c r="C409" s="15" t="s">
        <v>4446</v>
      </c>
      <c r="D409" s="15" t="s">
        <v>4445</v>
      </c>
      <c r="E409" s="15">
        <v>5</v>
      </c>
      <c r="F409" s="15">
        <v>0.17241379310344801</v>
      </c>
      <c r="G409" s="15" t="s">
        <v>4444</v>
      </c>
      <c r="H409" s="15">
        <v>1.62336858711281E-3</v>
      </c>
      <c r="I409" s="15">
        <v>4.3649612450450397E-2</v>
      </c>
      <c r="J409" s="15">
        <v>3.0374788648433699E-2</v>
      </c>
      <c r="K409" s="15" t="s">
        <v>4443</v>
      </c>
    </row>
    <row r="410" spans="1:11" s="15" customFormat="1" x14ac:dyDescent="0.2">
      <c r="A410" s="15" t="s">
        <v>4174</v>
      </c>
      <c r="B410" s="15" t="s">
        <v>4442</v>
      </c>
      <c r="C410" s="15" t="s">
        <v>4441</v>
      </c>
      <c r="D410" s="15" t="s">
        <v>4440</v>
      </c>
      <c r="E410" s="15">
        <v>3</v>
      </c>
      <c r="F410" s="15">
        <v>0.10344827586206901</v>
      </c>
      <c r="G410" s="15" t="s">
        <v>4439</v>
      </c>
      <c r="H410" s="15">
        <v>1.6341726828740101E-3</v>
      </c>
      <c r="I410" s="15">
        <v>4.3649612450450397E-2</v>
      </c>
      <c r="J410" s="15">
        <v>3.0374788648433699E-2</v>
      </c>
      <c r="K410" s="15" t="s">
        <v>4438</v>
      </c>
    </row>
    <row r="411" spans="1:11" s="15" customFormat="1" x14ac:dyDescent="0.2">
      <c r="A411" s="15" t="s">
        <v>4174</v>
      </c>
      <c r="B411" s="15" t="s">
        <v>4437</v>
      </c>
      <c r="C411" s="15" t="s">
        <v>4436</v>
      </c>
      <c r="D411" s="15" t="s">
        <v>4435</v>
      </c>
      <c r="E411" s="15">
        <v>4</v>
      </c>
      <c r="F411" s="15">
        <v>0.13793103448275901</v>
      </c>
      <c r="G411" s="15" t="s">
        <v>4434</v>
      </c>
      <c r="H411" s="15">
        <v>1.8088591383450599E-3</v>
      </c>
      <c r="I411" s="15">
        <v>4.70142994775994E-2</v>
      </c>
      <c r="J411" s="15">
        <v>3.27161990660816E-2</v>
      </c>
      <c r="K411" s="15" t="s">
        <v>4433</v>
      </c>
    </row>
    <row r="412" spans="1:11" s="15" customFormat="1" x14ac:dyDescent="0.2">
      <c r="A412" s="15" t="s">
        <v>4174</v>
      </c>
      <c r="B412" s="15" t="s">
        <v>4432</v>
      </c>
      <c r="C412" s="15" t="s">
        <v>4431</v>
      </c>
      <c r="D412" s="15" t="s">
        <v>4430</v>
      </c>
      <c r="E412" s="15">
        <v>2</v>
      </c>
      <c r="F412" s="15">
        <v>6.8965517241379296E-2</v>
      </c>
      <c r="G412" s="15" t="s">
        <v>4425</v>
      </c>
      <c r="H412" s="15">
        <v>1.8990997818537701E-3</v>
      </c>
      <c r="I412" s="15">
        <v>4.70142994775994E-2</v>
      </c>
      <c r="J412" s="15">
        <v>3.27161990660816E-2</v>
      </c>
      <c r="K412" s="15" t="s">
        <v>4429</v>
      </c>
    </row>
    <row r="413" spans="1:11" s="15" customFormat="1" x14ac:dyDescent="0.2">
      <c r="A413" s="15" t="s">
        <v>4174</v>
      </c>
      <c r="B413" s="15" t="s">
        <v>4428</v>
      </c>
      <c r="C413" s="15" t="s">
        <v>4427</v>
      </c>
      <c r="D413" s="15" t="s">
        <v>4426</v>
      </c>
      <c r="E413" s="15">
        <v>2</v>
      </c>
      <c r="F413" s="15">
        <v>6.8965517241379296E-2</v>
      </c>
      <c r="G413" s="15" t="s">
        <v>4425</v>
      </c>
      <c r="H413" s="15">
        <v>1.8990997818537701E-3</v>
      </c>
      <c r="I413" s="15">
        <v>4.70142994775994E-2</v>
      </c>
      <c r="J413" s="15">
        <v>3.27161990660816E-2</v>
      </c>
      <c r="K413" s="15" t="s">
        <v>4424</v>
      </c>
    </row>
    <row r="414" spans="1:11" s="15" customFormat="1" x14ac:dyDescent="0.2">
      <c r="A414" s="15" t="s">
        <v>4174</v>
      </c>
      <c r="B414" s="15" t="s">
        <v>4423</v>
      </c>
      <c r="C414" s="15" t="s">
        <v>4422</v>
      </c>
      <c r="D414" s="15" t="s">
        <v>4421</v>
      </c>
      <c r="E414" s="15">
        <v>4</v>
      </c>
      <c r="F414" s="15">
        <v>0.13793103448275901</v>
      </c>
      <c r="G414" s="15" t="s">
        <v>4420</v>
      </c>
      <c r="H414" s="15">
        <v>2.0005096556950301E-3</v>
      </c>
      <c r="I414" s="15">
        <v>4.8345650012629998E-2</v>
      </c>
      <c r="J414" s="15">
        <v>3.3642656114570603E-2</v>
      </c>
      <c r="K414" s="15" t="s">
        <v>4419</v>
      </c>
    </row>
    <row r="415" spans="1:11" s="15" customFormat="1" x14ac:dyDescent="0.2">
      <c r="A415" s="15" t="s">
        <v>4174</v>
      </c>
      <c r="B415" s="15" t="s">
        <v>4418</v>
      </c>
      <c r="C415" s="15" t="s">
        <v>4417</v>
      </c>
      <c r="D415" s="15" t="s">
        <v>4416</v>
      </c>
      <c r="E415" s="15">
        <v>3</v>
      </c>
      <c r="F415" s="15">
        <v>0.10344827586206901</v>
      </c>
      <c r="G415" s="15" t="s">
        <v>4415</v>
      </c>
      <c r="H415" s="15">
        <v>2.11523578478879E-3</v>
      </c>
      <c r="I415" s="15">
        <v>4.9340076935356102E-2</v>
      </c>
      <c r="J415" s="15">
        <v>3.4334655559890001E-2</v>
      </c>
      <c r="K415" s="15" t="s">
        <v>4414</v>
      </c>
    </row>
    <row r="416" spans="1:11" s="15" customFormat="1" x14ac:dyDescent="0.2">
      <c r="A416" s="15" t="s">
        <v>4174</v>
      </c>
      <c r="B416" s="15" t="s">
        <v>4413</v>
      </c>
      <c r="C416" s="15" t="s">
        <v>4412</v>
      </c>
      <c r="D416" s="15" t="s">
        <v>4411</v>
      </c>
      <c r="E416" s="15">
        <v>4</v>
      </c>
      <c r="F416" s="15">
        <v>0.13793103448275901</v>
      </c>
      <c r="G416" s="15" t="s">
        <v>4410</v>
      </c>
      <c r="H416" s="15">
        <v>2.2058541086292E-3</v>
      </c>
      <c r="I416" s="15">
        <v>4.9340076935356102E-2</v>
      </c>
      <c r="J416" s="15">
        <v>3.4334655559890001E-2</v>
      </c>
      <c r="K416" s="15" t="s">
        <v>4409</v>
      </c>
    </row>
    <row r="417" spans="1:11" s="15" customFormat="1" x14ac:dyDescent="0.2">
      <c r="A417" s="15" t="s">
        <v>4174</v>
      </c>
      <c r="B417" s="15" t="s">
        <v>4408</v>
      </c>
      <c r="C417" s="15" t="s">
        <v>4407</v>
      </c>
      <c r="D417" s="15" t="s">
        <v>4406</v>
      </c>
      <c r="E417" s="15">
        <v>2</v>
      </c>
      <c r="F417" s="15">
        <v>6.8965517241379296E-2</v>
      </c>
      <c r="G417" s="15" t="s">
        <v>4401</v>
      </c>
      <c r="H417" s="15">
        <v>2.2361020088929899E-3</v>
      </c>
      <c r="I417" s="15">
        <v>4.9340076935356102E-2</v>
      </c>
      <c r="J417" s="15">
        <v>3.4334655559890001E-2</v>
      </c>
      <c r="K417" s="15" t="s">
        <v>4405</v>
      </c>
    </row>
    <row r="418" spans="1:11" s="15" customFormat="1" x14ac:dyDescent="0.2">
      <c r="A418" s="15" t="s">
        <v>4174</v>
      </c>
      <c r="B418" s="15" t="s">
        <v>4404</v>
      </c>
      <c r="C418" s="15" t="s">
        <v>4403</v>
      </c>
      <c r="D418" s="15" t="s">
        <v>4402</v>
      </c>
      <c r="E418" s="15">
        <v>2</v>
      </c>
      <c r="F418" s="15">
        <v>6.8965517241379296E-2</v>
      </c>
      <c r="G418" s="15" t="s">
        <v>4401</v>
      </c>
      <c r="H418" s="15">
        <v>2.2361020088929899E-3</v>
      </c>
      <c r="I418" s="15">
        <v>4.9340076935356102E-2</v>
      </c>
      <c r="J418" s="15">
        <v>3.4334655559890001E-2</v>
      </c>
      <c r="K418" s="15" t="s">
        <v>4400</v>
      </c>
    </row>
    <row r="419" spans="1:11" s="11" customFormat="1" x14ac:dyDescent="0.2">
      <c r="A419" s="11" t="s">
        <v>4384</v>
      </c>
      <c r="B419" s="11" t="s">
        <v>4399</v>
      </c>
      <c r="C419" s="11" t="s">
        <v>4398</v>
      </c>
      <c r="D419" s="11" t="s">
        <v>4397</v>
      </c>
      <c r="E419" s="11">
        <v>3</v>
      </c>
      <c r="F419" s="11">
        <v>0.13636363636363599</v>
      </c>
      <c r="G419" s="11" t="s">
        <v>4396</v>
      </c>
      <c r="H419" s="12">
        <v>5.3957051885325103E-5</v>
      </c>
      <c r="I419" s="11">
        <v>4.04369493409652E-2</v>
      </c>
      <c r="J419" s="11">
        <v>2.8376806555063298E-2</v>
      </c>
      <c r="K419" s="11" t="s">
        <v>4395</v>
      </c>
    </row>
    <row r="420" spans="1:11" s="11" customFormat="1" x14ac:dyDescent="0.2">
      <c r="A420" s="11" t="s">
        <v>4384</v>
      </c>
      <c r="B420" s="11" t="s">
        <v>4394</v>
      </c>
      <c r="C420" s="11" t="s">
        <v>4393</v>
      </c>
      <c r="D420" s="11" t="s">
        <v>4392</v>
      </c>
      <c r="E420" s="11">
        <v>2</v>
      </c>
      <c r="F420" s="11">
        <v>9.0909090909090898E-2</v>
      </c>
      <c r="G420" s="11" t="s">
        <v>4391</v>
      </c>
      <c r="H420" s="11">
        <v>1.23432232555412E-4</v>
      </c>
      <c r="I420" s="11">
        <v>4.04369493409652E-2</v>
      </c>
      <c r="J420" s="11">
        <v>2.8376806555063298E-2</v>
      </c>
      <c r="K420" s="11" t="s">
        <v>4390</v>
      </c>
    </row>
    <row r="421" spans="1:11" s="11" customFormat="1" x14ac:dyDescent="0.2">
      <c r="A421" s="11" t="s">
        <v>4384</v>
      </c>
      <c r="B421" s="11" t="s">
        <v>4389</v>
      </c>
      <c r="C421" s="11" t="s">
        <v>4388</v>
      </c>
      <c r="D421" s="11" t="s">
        <v>4387</v>
      </c>
      <c r="E421" s="11">
        <v>2</v>
      </c>
      <c r="F421" s="11">
        <v>9.0909090909090898E-2</v>
      </c>
      <c r="G421" s="11" t="s">
        <v>4386</v>
      </c>
      <c r="H421" s="11">
        <v>1.4575024117748599E-4</v>
      </c>
      <c r="I421" s="11">
        <v>4.04369493409652E-2</v>
      </c>
      <c r="J421" s="11">
        <v>2.8376806555063298E-2</v>
      </c>
      <c r="K421" s="11" t="s">
        <v>4385</v>
      </c>
    </row>
    <row r="422" spans="1:11" s="11" customFormat="1" x14ac:dyDescent="0.2">
      <c r="A422" s="11" t="s">
        <v>4384</v>
      </c>
      <c r="B422" s="11" t="s">
        <v>4383</v>
      </c>
      <c r="C422" s="11" t="s">
        <v>4382</v>
      </c>
      <c r="D422" s="11" t="s">
        <v>4381</v>
      </c>
      <c r="E422" s="11">
        <v>3</v>
      </c>
      <c r="F422" s="11">
        <v>0.13636363636363599</v>
      </c>
      <c r="G422" s="11" t="s">
        <v>4380</v>
      </c>
      <c r="H422" s="11">
        <v>1.8464360429664499E-4</v>
      </c>
      <c r="I422" s="11">
        <v>4.04369493409652E-2</v>
      </c>
      <c r="J422" s="11">
        <v>2.8376806555063298E-2</v>
      </c>
      <c r="K422" s="11" t="s">
        <v>4379</v>
      </c>
    </row>
  </sheetData>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C5C281-FCA4-9D4B-94ED-2A4E04B91C33}">
  <dimension ref="A1:K207"/>
  <sheetViews>
    <sheetView topLeftCell="A161" workbookViewId="0">
      <selection activeCell="G179" sqref="G179"/>
    </sheetView>
  </sheetViews>
  <sheetFormatPr baseColWidth="10" defaultRowHeight="16" x14ac:dyDescent="0.2"/>
  <cols>
    <col min="1" max="16384" width="10.83203125" style="7"/>
  </cols>
  <sheetData>
    <row r="1" spans="1:11" x14ac:dyDescent="0.2">
      <c r="A1" s="7" t="s">
        <v>1149</v>
      </c>
      <c r="B1" s="7" t="s">
        <v>1150</v>
      </c>
      <c r="C1" s="7" t="s">
        <v>1151</v>
      </c>
      <c r="D1" s="7" t="s">
        <v>1152</v>
      </c>
      <c r="E1" s="7" t="s">
        <v>1153</v>
      </c>
      <c r="F1" s="7" t="s">
        <v>1154</v>
      </c>
      <c r="G1" s="7" t="s">
        <v>1155</v>
      </c>
      <c r="H1" s="7" t="s">
        <v>1156</v>
      </c>
      <c r="I1" s="7" t="s">
        <v>1157</v>
      </c>
      <c r="J1" s="7" t="s">
        <v>1158</v>
      </c>
      <c r="K1" s="7" t="s">
        <v>1159</v>
      </c>
    </row>
    <row r="2" spans="1:11" s="11" customFormat="1" x14ac:dyDescent="0.2">
      <c r="A2" s="11" t="s">
        <v>4148</v>
      </c>
      <c r="B2" s="11" t="s">
        <v>1160</v>
      </c>
      <c r="C2" s="11" t="s">
        <v>1161</v>
      </c>
      <c r="D2" s="11" t="s">
        <v>1160</v>
      </c>
      <c r="E2" s="11">
        <v>47</v>
      </c>
      <c r="F2" s="11">
        <v>0.19665271966527201</v>
      </c>
      <c r="G2" s="11" t="s">
        <v>1162</v>
      </c>
      <c r="H2" s="12">
        <v>3.8213903572712099E-25</v>
      </c>
      <c r="I2" s="12">
        <v>2.3348695082927098E-22</v>
      </c>
      <c r="J2" s="12">
        <v>2.1077984707474901E-22</v>
      </c>
      <c r="K2" s="11" t="s">
        <v>4378</v>
      </c>
    </row>
    <row r="3" spans="1:11" s="11" customFormat="1" x14ac:dyDescent="0.2">
      <c r="A3" s="11" t="s">
        <v>4148</v>
      </c>
      <c r="B3" s="11" t="s">
        <v>1163</v>
      </c>
      <c r="C3" s="11" t="s">
        <v>1164</v>
      </c>
      <c r="D3" s="11" t="s">
        <v>1163</v>
      </c>
      <c r="E3" s="11">
        <v>26</v>
      </c>
      <c r="F3" s="11">
        <v>0.108786610878661</v>
      </c>
      <c r="G3" s="11" t="s">
        <v>1165</v>
      </c>
      <c r="H3" s="12">
        <v>6.2003649047174796E-22</v>
      </c>
      <c r="I3" s="12">
        <v>1.89421147839119E-19</v>
      </c>
      <c r="J3" s="12">
        <v>1.7099953737220801E-19</v>
      </c>
      <c r="K3" s="11" t="s">
        <v>4377</v>
      </c>
    </row>
    <row r="4" spans="1:11" s="11" customFormat="1" x14ac:dyDescent="0.2">
      <c r="A4" s="11" t="s">
        <v>4148</v>
      </c>
      <c r="B4" s="11" t="s">
        <v>1166</v>
      </c>
      <c r="C4" s="11" t="s">
        <v>1167</v>
      </c>
      <c r="D4" s="11" t="s">
        <v>1166</v>
      </c>
      <c r="E4" s="11">
        <v>23</v>
      </c>
      <c r="F4" s="11">
        <v>9.6234309623431005E-2</v>
      </c>
      <c r="G4" s="11" t="s">
        <v>1168</v>
      </c>
      <c r="H4" s="12">
        <v>2.2054472920585301E-21</v>
      </c>
      <c r="I4" s="12">
        <v>4.4917609848258703E-19</v>
      </c>
      <c r="J4" s="12">
        <v>4.0549276527672602E-19</v>
      </c>
      <c r="K4" s="11" t="s">
        <v>4376</v>
      </c>
    </row>
    <row r="5" spans="1:11" s="11" customFormat="1" x14ac:dyDescent="0.2">
      <c r="A5" s="11" t="s">
        <v>4148</v>
      </c>
      <c r="B5" s="11" t="s">
        <v>1172</v>
      </c>
      <c r="C5" s="11" t="s">
        <v>1173</v>
      </c>
      <c r="D5" s="11" t="s">
        <v>1172</v>
      </c>
      <c r="E5" s="11">
        <v>29</v>
      </c>
      <c r="F5" s="11">
        <v>0.121338912133891</v>
      </c>
      <c r="G5" s="11" t="s">
        <v>1174</v>
      </c>
      <c r="H5" s="12">
        <v>2.0614320418741099E-18</v>
      </c>
      <c r="I5" s="12">
        <v>3.1488374439627002E-16</v>
      </c>
      <c r="J5" s="12">
        <v>2.8426062893211401E-16</v>
      </c>
      <c r="K5" s="11" t="s">
        <v>4375</v>
      </c>
    </row>
    <row r="6" spans="1:11" s="11" customFormat="1" x14ac:dyDescent="0.2">
      <c r="A6" s="11" t="s">
        <v>4148</v>
      </c>
      <c r="B6" s="11" t="s">
        <v>1169</v>
      </c>
      <c r="C6" s="11" t="s">
        <v>1170</v>
      </c>
      <c r="D6" s="11" t="s">
        <v>1169</v>
      </c>
      <c r="E6" s="11">
        <v>19</v>
      </c>
      <c r="F6" s="11">
        <v>7.9497907949790794E-2</v>
      </c>
      <c r="G6" s="11" t="s">
        <v>1171</v>
      </c>
      <c r="H6" s="12">
        <v>5.9391772739613705E-17</v>
      </c>
      <c r="I6" s="12">
        <v>7.2576746287807896E-15</v>
      </c>
      <c r="J6" s="12">
        <v>6.5518502980121203E-15</v>
      </c>
      <c r="K6" s="11" t="s">
        <v>4374</v>
      </c>
    </row>
    <row r="7" spans="1:11" s="11" customFormat="1" x14ac:dyDescent="0.2">
      <c r="A7" s="11" t="s">
        <v>4148</v>
      </c>
      <c r="B7" s="11" t="s">
        <v>1183</v>
      </c>
      <c r="C7" s="11" t="s">
        <v>1184</v>
      </c>
      <c r="D7" s="11" t="s">
        <v>1183</v>
      </c>
      <c r="E7" s="11">
        <v>14</v>
      </c>
      <c r="F7" s="11">
        <v>5.85774058577406E-2</v>
      </c>
      <c r="G7" s="11" t="s">
        <v>1185</v>
      </c>
      <c r="H7" s="12">
        <v>5.3908511955618201E-13</v>
      </c>
      <c r="I7" s="12">
        <v>5.48968346748046E-11</v>
      </c>
      <c r="J7" s="12">
        <v>4.95580004644631E-11</v>
      </c>
      <c r="K7" s="11" t="s">
        <v>4373</v>
      </c>
    </row>
    <row r="8" spans="1:11" s="11" customFormat="1" x14ac:dyDescent="0.2">
      <c r="A8" s="11" t="s">
        <v>4148</v>
      </c>
      <c r="B8" s="11" t="s">
        <v>1186</v>
      </c>
      <c r="C8" s="11" t="s">
        <v>1187</v>
      </c>
      <c r="D8" s="11" t="s">
        <v>1186</v>
      </c>
      <c r="E8" s="11">
        <v>16</v>
      </c>
      <c r="F8" s="11">
        <v>6.6945606694560705E-2</v>
      </c>
      <c r="G8" s="11" t="s">
        <v>1188</v>
      </c>
      <c r="H8" s="12">
        <v>6.3599962193940797E-12</v>
      </c>
      <c r="I8" s="12">
        <v>5.5513681286425397E-10</v>
      </c>
      <c r="J8" s="12">
        <v>5.0114857428007497E-10</v>
      </c>
      <c r="K8" s="11" t="s">
        <v>4372</v>
      </c>
    </row>
    <row r="9" spans="1:11" s="11" customFormat="1" x14ac:dyDescent="0.2">
      <c r="A9" s="11" t="s">
        <v>4148</v>
      </c>
      <c r="B9" s="11" t="s">
        <v>1208</v>
      </c>
      <c r="C9" s="11" t="s">
        <v>1209</v>
      </c>
      <c r="D9" s="11" t="s">
        <v>1208</v>
      </c>
      <c r="E9" s="11">
        <v>15</v>
      </c>
      <c r="F9" s="11">
        <v>6.2761506276150597E-2</v>
      </c>
      <c r="G9" s="11" t="s">
        <v>1210</v>
      </c>
      <c r="H9" s="12">
        <v>2.2257574220539099E-10</v>
      </c>
      <c r="I9" s="12">
        <v>1.6999222310936799E-8</v>
      </c>
      <c r="J9" s="12">
        <v>1.5346011699424301E-8</v>
      </c>
      <c r="K9" s="11" t="s">
        <v>4371</v>
      </c>
    </row>
    <row r="10" spans="1:11" s="11" customFormat="1" x14ac:dyDescent="0.2">
      <c r="A10" s="11" t="s">
        <v>4148</v>
      </c>
      <c r="B10" s="11" t="s">
        <v>1257</v>
      </c>
      <c r="C10" s="11" t="s">
        <v>1258</v>
      </c>
      <c r="D10" s="11" t="s">
        <v>1257</v>
      </c>
      <c r="E10" s="11">
        <v>15</v>
      </c>
      <c r="F10" s="11">
        <v>6.2761506276150597E-2</v>
      </c>
      <c r="G10" s="11" t="s">
        <v>1259</v>
      </c>
      <c r="H10" s="12">
        <v>9.7978012485206096E-10</v>
      </c>
      <c r="I10" s="12">
        <v>6.6516184031623304E-8</v>
      </c>
      <c r="J10" s="12">
        <v>6.0047343324266693E-8</v>
      </c>
      <c r="K10" s="11" t="s">
        <v>4370</v>
      </c>
    </row>
    <row r="11" spans="1:11" s="11" customFormat="1" x14ac:dyDescent="0.2">
      <c r="A11" s="11" t="s">
        <v>4148</v>
      </c>
      <c r="B11" s="11" t="s">
        <v>1227</v>
      </c>
      <c r="C11" s="11" t="s">
        <v>1228</v>
      </c>
      <c r="D11" s="11" t="s">
        <v>1227</v>
      </c>
      <c r="E11" s="11">
        <v>8</v>
      </c>
      <c r="F11" s="11">
        <v>3.3472803347280297E-2</v>
      </c>
      <c r="G11" s="11" t="s">
        <v>1229</v>
      </c>
      <c r="H11" s="12">
        <v>3.2488091165717002E-9</v>
      </c>
      <c r="I11" s="12">
        <v>1.98502237022531E-7</v>
      </c>
      <c r="J11" s="12">
        <v>1.7919747127195499E-7</v>
      </c>
      <c r="K11" s="11" t="s">
        <v>4369</v>
      </c>
    </row>
    <row r="12" spans="1:11" s="11" customFormat="1" x14ac:dyDescent="0.2">
      <c r="A12" s="11" t="s">
        <v>4148</v>
      </c>
      <c r="B12" s="11" t="s">
        <v>1268</v>
      </c>
      <c r="C12" s="11" t="s">
        <v>1269</v>
      </c>
      <c r="D12" s="11" t="s">
        <v>1270</v>
      </c>
      <c r="E12" s="11">
        <v>12</v>
      </c>
      <c r="F12" s="11">
        <v>5.0209205020920501E-2</v>
      </c>
      <c r="G12" s="11" t="s">
        <v>1182</v>
      </c>
      <c r="H12" s="12">
        <v>1.03636200632324E-8</v>
      </c>
      <c r="I12" s="12">
        <v>5.7565198714863803E-7</v>
      </c>
      <c r="J12" s="12">
        <v>5.1966860412763602E-7</v>
      </c>
      <c r="K12" s="11" t="s">
        <v>4368</v>
      </c>
    </row>
    <row r="13" spans="1:11" s="11" customFormat="1" x14ac:dyDescent="0.2">
      <c r="A13" s="11" t="s">
        <v>4148</v>
      </c>
      <c r="B13" s="11" t="s">
        <v>1476</v>
      </c>
      <c r="C13" s="11" t="s">
        <v>1477</v>
      </c>
      <c r="D13" s="11" t="s">
        <v>1476</v>
      </c>
      <c r="E13" s="11">
        <v>8</v>
      </c>
      <c r="F13" s="11">
        <v>3.3472803347280297E-2</v>
      </c>
      <c r="G13" s="11" t="s">
        <v>1328</v>
      </c>
      <c r="H13" s="12">
        <v>3.3935406826691402E-7</v>
      </c>
      <c r="I13" s="12">
        <v>1.5949641208544902E-5</v>
      </c>
      <c r="J13" s="12">
        <v>1.4398504596912001E-5</v>
      </c>
      <c r="K13" s="11" t="s">
        <v>4367</v>
      </c>
    </row>
    <row r="14" spans="1:11" s="11" customFormat="1" x14ac:dyDescent="0.2">
      <c r="A14" s="11" t="s">
        <v>4148</v>
      </c>
      <c r="B14" s="11" t="s">
        <v>1325</v>
      </c>
      <c r="C14" s="11" t="s">
        <v>1326</v>
      </c>
      <c r="D14" s="11" t="s">
        <v>1327</v>
      </c>
      <c r="E14" s="11">
        <v>8</v>
      </c>
      <c r="F14" s="11">
        <v>3.3472803347280297E-2</v>
      </c>
      <c r="G14" s="11" t="s">
        <v>1328</v>
      </c>
      <c r="H14" s="12">
        <v>3.3935406826691402E-7</v>
      </c>
      <c r="I14" s="12">
        <v>1.5949641208544902E-5</v>
      </c>
      <c r="J14" s="12">
        <v>1.4398504596912001E-5</v>
      </c>
      <c r="K14" s="11" t="s">
        <v>4365</v>
      </c>
    </row>
    <row r="15" spans="1:11" s="11" customFormat="1" x14ac:dyDescent="0.2">
      <c r="A15" s="11" t="s">
        <v>4148</v>
      </c>
      <c r="B15" s="11" t="s">
        <v>4113</v>
      </c>
      <c r="C15" s="11" t="s">
        <v>4114</v>
      </c>
      <c r="D15" s="11" t="s">
        <v>4366</v>
      </c>
      <c r="E15" s="11">
        <v>5</v>
      </c>
      <c r="F15" s="11">
        <v>2.0920502092050201E-2</v>
      </c>
      <c r="G15" s="11" t="s">
        <v>4111</v>
      </c>
      <c r="H15" s="12">
        <v>1.6695606505983901E-6</v>
      </c>
      <c r="I15" s="12">
        <v>7.2864396965401101E-5</v>
      </c>
      <c r="J15" s="12">
        <v>6.5778179016056799E-5</v>
      </c>
      <c r="K15" s="11" t="s">
        <v>4350</v>
      </c>
    </row>
    <row r="16" spans="1:11" s="11" customFormat="1" x14ac:dyDescent="0.2">
      <c r="A16" s="11" t="s">
        <v>4148</v>
      </c>
      <c r="B16" s="11" t="s">
        <v>1411</v>
      </c>
      <c r="C16" s="11" t="s">
        <v>1412</v>
      </c>
      <c r="D16" s="11" t="s">
        <v>1413</v>
      </c>
      <c r="E16" s="11">
        <v>8</v>
      </c>
      <c r="F16" s="11">
        <v>3.3472803347280297E-2</v>
      </c>
      <c r="G16" s="11" t="s">
        <v>1414</v>
      </c>
      <c r="H16" s="12">
        <v>4.4186135749875301E-6</v>
      </c>
      <c r="I16" s="11">
        <v>1.7998485962115901E-4</v>
      </c>
      <c r="J16" s="11">
        <v>1.62480948301296E-4</v>
      </c>
      <c r="K16" s="11" t="s">
        <v>4365</v>
      </c>
    </row>
    <row r="17" spans="1:11" s="11" customFormat="1" x14ac:dyDescent="0.2">
      <c r="A17" s="11" t="s">
        <v>4148</v>
      </c>
      <c r="B17" s="11" t="s">
        <v>1260</v>
      </c>
      <c r="C17" s="11" t="s">
        <v>1261</v>
      </c>
      <c r="D17" s="11" t="s">
        <v>1262</v>
      </c>
      <c r="E17" s="11">
        <v>8</v>
      </c>
      <c r="F17" s="11">
        <v>3.3472803347280297E-2</v>
      </c>
      <c r="G17" s="11" t="s">
        <v>1263</v>
      </c>
      <c r="H17" s="12">
        <v>5.3473491731287304E-6</v>
      </c>
      <c r="I17" s="11">
        <v>2.04201896548853E-4</v>
      </c>
      <c r="J17" s="11">
        <v>1.84342826757859E-4</v>
      </c>
      <c r="K17" s="11" t="s">
        <v>4360</v>
      </c>
    </row>
    <row r="18" spans="1:11" s="11" customFormat="1" x14ac:dyDescent="0.2">
      <c r="A18" s="11" t="s">
        <v>4148</v>
      </c>
      <c r="B18" s="11" t="s">
        <v>1433</v>
      </c>
      <c r="C18" s="11" t="s">
        <v>1434</v>
      </c>
      <c r="D18" s="11" t="s">
        <v>1435</v>
      </c>
      <c r="E18" s="11">
        <v>9</v>
      </c>
      <c r="F18" s="11">
        <v>3.7656903765690398E-2</v>
      </c>
      <c r="G18" s="11" t="s">
        <v>1207</v>
      </c>
      <c r="H18" s="12">
        <v>8.0832426994940895E-6</v>
      </c>
      <c r="I18" s="11">
        <v>2.9052125231711102E-4</v>
      </c>
      <c r="J18" s="11">
        <v>2.62267441147672E-4</v>
      </c>
      <c r="K18" s="11" t="s">
        <v>4364</v>
      </c>
    </row>
    <row r="19" spans="1:11" s="11" customFormat="1" x14ac:dyDescent="0.2">
      <c r="A19" s="11" t="s">
        <v>4148</v>
      </c>
      <c r="B19" s="11" t="s">
        <v>1478</v>
      </c>
      <c r="C19" s="11" t="s">
        <v>1479</v>
      </c>
      <c r="D19" s="11" t="s">
        <v>1478</v>
      </c>
      <c r="E19" s="11">
        <v>5</v>
      </c>
      <c r="F19" s="11">
        <v>2.0920502092050201E-2</v>
      </c>
      <c r="G19" s="11" t="s">
        <v>1480</v>
      </c>
      <c r="H19" s="12">
        <v>1.80437546758941E-5</v>
      </c>
      <c r="I19" s="11">
        <v>6.0649070011852197E-4</v>
      </c>
      <c r="J19" s="11">
        <v>5.4750818651409295E-4</v>
      </c>
      <c r="K19" s="11" t="s">
        <v>4363</v>
      </c>
    </row>
    <row r="20" spans="1:11" s="11" customFormat="1" x14ac:dyDescent="0.2">
      <c r="A20" s="11" t="s">
        <v>4148</v>
      </c>
      <c r="B20" s="11" t="s">
        <v>4097</v>
      </c>
      <c r="C20" s="11" t="s">
        <v>4098</v>
      </c>
      <c r="D20" s="11" t="s">
        <v>4099</v>
      </c>
      <c r="E20" s="11">
        <v>15</v>
      </c>
      <c r="F20" s="11">
        <v>6.2761506276150597E-2</v>
      </c>
      <c r="G20" s="11" t="s">
        <v>4100</v>
      </c>
      <c r="H20" s="12">
        <v>1.8859776272098099E-5</v>
      </c>
      <c r="I20" s="11">
        <v>6.0649070011852197E-4</v>
      </c>
      <c r="J20" s="11">
        <v>5.4750818651409295E-4</v>
      </c>
      <c r="K20" s="11" t="s">
        <v>4362</v>
      </c>
    </row>
    <row r="21" spans="1:11" s="11" customFormat="1" x14ac:dyDescent="0.2">
      <c r="A21" s="11" t="s">
        <v>4148</v>
      </c>
      <c r="B21" s="11" t="s">
        <v>1517</v>
      </c>
      <c r="C21" s="11" t="s">
        <v>1518</v>
      </c>
      <c r="D21" s="11" t="s">
        <v>1519</v>
      </c>
      <c r="E21" s="11">
        <v>9</v>
      </c>
      <c r="F21" s="11">
        <v>3.7656903765690398E-2</v>
      </c>
      <c r="G21" s="11" t="s">
        <v>1520</v>
      </c>
      <c r="H21" s="11">
        <v>1.01248216917618E-4</v>
      </c>
      <c r="I21" s="11">
        <v>3.0931330268332401E-3</v>
      </c>
      <c r="J21" s="11">
        <v>2.7923192455174702E-3</v>
      </c>
      <c r="K21" s="11" t="s">
        <v>4361</v>
      </c>
    </row>
    <row r="22" spans="1:11" s="11" customFormat="1" x14ac:dyDescent="0.2">
      <c r="A22" s="11" t="s">
        <v>4148</v>
      </c>
      <c r="B22" s="11" t="s">
        <v>1385</v>
      </c>
      <c r="C22" s="11" t="s">
        <v>1386</v>
      </c>
      <c r="D22" s="11" t="s">
        <v>1387</v>
      </c>
      <c r="E22" s="11">
        <v>8</v>
      </c>
      <c r="F22" s="11">
        <v>3.3472803347280297E-2</v>
      </c>
      <c r="G22" s="11" t="s">
        <v>1256</v>
      </c>
      <c r="H22" s="11">
        <v>1.14117856417983E-4</v>
      </c>
      <c r="I22" s="11">
        <v>3.3202862033994201E-3</v>
      </c>
      <c r="J22" s="11">
        <v>2.99738129137962E-3</v>
      </c>
      <c r="K22" s="11" t="s">
        <v>4360</v>
      </c>
    </row>
    <row r="23" spans="1:11" s="11" customFormat="1" x14ac:dyDescent="0.2">
      <c r="A23" s="11" t="s">
        <v>4148</v>
      </c>
      <c r="B23" s="11" t="s">
        <v>1455</v>
      </c>
      <c r="C23" s="11" t="s">
        <v>1456</v>
      </c>
      <c r="D23" s="11" t="s">
        <v>1455</v>
      </c>
      <c r="E23" s="11">
        <v>12</v>
      </c>
      <c r="F23" s="11">
        <v>5.0209205020920501E-2</v>
      </c>
      <c r="G23" s="11" t="s">
        <v>1457</v>
      </c>
      <c r="H23" s="11">
        <v>1.231441921501E-4</v>
      </c>
      <c r="I23" s="11">
        <v>3.4200500638050498E-3</v>
      </c>
      <c r="J23" s="11">
        <v>3.0874429036675801E-3</v>
      </c>
      <c r="K23" s="11" t="s">
        <v>4359</v>
      </c>
    </row>
    <row r="24" spans="1:11" s="11" customFormat="1" x14ac:dyDescent="0.2">
      <c r="A24" s="11" t="s">
        <v>4148</v>
      </c>
      <c r="B24" s="11" t="s">
        <v>1472</v>
      </c>
      <c r="C24" s="11" t="s">
        <v>1473</v>
      </c>
      <c r="D24" s="11" t="s">
        <v>1474</v>
      </c>
      <c r="E24" s="11">
        <v>6</v>
      </c>
      <c r="F24" s="11">
        <v>2.5104602510460299E-2</v>
      </c>
      <c r="G24" s="11" t="s">
        <v>1475</v>
      </c>
      <c r="H24" s="11">
        <v>2.8734689709788801E-4</v>
      </c>
      <c r="I24" s="11">
        <v>7.6334327881221603E-3</v>
      </c>
      <c r="J24" s="11">
        <v>6.89106517525371E-3</v>
      </c>
      <c r="K24" s="11" t="s">
        <v>4358</v>
      </c>
    </row>
    <row r="25" spans="1:11" s="11" customFormat="1" x14ac:dyDescent="0.2">
      <c r="A25" s="11" t="s">
        <v>4148</v>
      </c>
      <c r="B25" s="11" t="s">
        <v>1419</v>
      </c>
      <c r="C25" s="11" t="s">
        <v>1420</v>
      </c>
      <c r="D25" s="11" t="s">
        <v>1419</v>
      </c>
      <c r="E25" s="11">
        <v>5</v>
      </c>
      <c r="F25" s="11">
        <v>2.0920502092050201E-2</v>
      </c>
      <c r="G25" s="11" t="s">
        <v>1421</v>
      </c>
      <c r="H25" s="11">
        <v>3.8407941317088298E-4</v>
      </c>
      <c r="I25" s="11">
        <v>9.7780217269753805E-3</v>
      </c>
      <c r="J25" s="11">
        <v>8.8270882676115096E-3</v>
      </c>
      <c r="K25" s="11" t="s">
        <v>4357</v>
      </c>
    </row>
    <row r="26" spans="1:11" s="11" customFormat="1" x14ac:dyDescent="0.2">
      <c r="A26" s="11" t="s">
        <v>4148</v>
      </c>
      <c r="B26" s="11" t="s">
        <v>1481</v>
      </c>
      <c r="C26" s="11" t="s">
        <v>1482</v>
      </c>
      <c r="D26" s="11" t="s">
        <v>1483</v>
      </c>
      <c r="E26" s="11">
        <v>7</v>
      </c>
      <c r="F26" s="11">
        <v>2.92887029288703E-2</v>
      </c>
      <c r="G26" s="11" t="s">
        <v>1402</v>
      </c>
      <c r="H26" s="11">
        <v>8.4880543704861095E-4</v>
      </c>
      <c r="I26" s="11">
        <v>2.0744804881468099E-2</v>
      </c>
      <c r="J26" s="11">
        <v>1.8727328379514602E-2</v>
      </c>
      <c r="K26" s="11" t="s">
        <v>4356</v>
      </c>
    </row>
    <row r="27" spans="1:11" s="11" customFormat="1" x14ac:dyDescent="0.2">
      <c r="A27" s="11" t="s">
        <v>4148</v>
      </c>
      <c r="B27" s="11" t="s">
        <v>4142</v>
      </c>
      <c r="C27" s="11" t="s">
        <v>4143</v>
      </c>
      <c r="D27" s="11" t="s">
        <v>4142</v>
      </c>
      <c r="E27" s="11">
        <v>5</v>
      </c>
      <c r="F27" s="11">
        <v>2.0920502092050201E-2</v>
      </c>
      <c r="G27" s="11" t="s">
        <v>1601</v>
      </c>
      <c r="H27" s="11">
        <v>1.15609144515885E-3</v>
      </c>
      <c r="I27" s="11">
        <v>2.7168148961232898E-2</v>
      </c>
      <c r="J27" s="11">
        <v>2.45259885531675E-2</v>
      </c>
      <c r="K27" s="11" t="s">
        <v>4355</v>
      </c>
    </row>
    <row r="28" spans="1:11" s="11" customFormat="1" x14ac:dyDescent="0.2">
      <c r="A28" s="11" t="s">
        <v>4148</v>
      </c>
      <c r="B28" s="11" t="s">
        <v>4136</v>
      </c>
      <c r="C28" s="11" t="s">
        <v>4137</v>
      </c>
      <c r="D28" s="11" t="s">
        <v>4138</v>
      </c>
      <c r="E28" s="11">
        <v>4</v>
      </c>
      <c r="F28" s="11">
        <v>1.6736401673640201E-2</v>
      </c>
      <c r="G28" s="11" t="s">
        <v>4139</v>
      </c>
      <c r="H28" s="11">
        <v>1.6293301941418001E-3</v>
      </c>
      <c r="I28" s="11">
        <v>3.5617669168892599E-2</v>
      </c>
      <c r="J28" s="11">
        <v>3.2153774906537598E-2</v>
      </c>
      <c r="K28" s="11" t="s">
        <v>4354</v>
      </c>
    </row>
    <row r="29" spans="1:11" s="11" customFormat="1" x14ac:dyDescent="0.2">
      <c r="A29" s="11" t="s">
        <v>4148</v>
      </c>
      <c r="B29" s="11" t="s">
        <v>1617</v>
      </c>
      <c r="C29" s="11" t="s">
        <v>1618</v>
      </c>
      <c r="D29" s="11" t="s">
        <v>1617</v>
      </c>
      <c r="E29" s="11">
        <v>14</v>
      </c>
      <c r="F29" s="11">
        <v>5.85774058577406E-2</v>
      </c>
      <c r="G29" s="11" t="s">
        <v>1619</v>
      </c>
      <c r="H29" s="11">
        <v>1.63878616818909E-3</v>
      </c>
      <c r="I29" s="11">
        <v>3.5617669168892599E-2</v>
      </c>
      <c r="J29" s="11">
        <v>3.2153774906537598E-2</v>
      </c>
      <c r="K29" s="11" t="s">
        <v>4353</v>
      </c>
    </row>
    <row r="30" spans="1:11" s="11" customFormat="1" x14ac:dyDescent="0.2">
      <c r="A30" s="11" t="s">
        <v>4148</v>
      </c>
      <c r="B30" s="11" t="s">
        <v>4140</v>
      </c>
      <c r="C30" s="11" t="s">
        <v>4141</v>
      </c>
      <c r="D30" s="11" t="s">
        <v>4352</v>
      </c>
      <c r="E30" s="11">
        <v>6</v>
      </c>
      <c r="F30" s="11">
        <v>2.5104602510460299E-2</v>
      </c>
      <c r="G30" s="11" t="s">
        <v>1222</v>
      </c>
      <c r="H30" s="11">
        <v>1.6905276692273099E-3</v>
      </c>
      <c r="I30" s="11">
        <v>3.5617669168892599E-2</v>
      </c>
      <c r="J30" s="11">
        <v>3.2153774906537598E-2</v>
      </c>
      <c r="K30" s="11" t="s">
        <v>4351</v>
      </c>
    </row>
    <row r="31" spans="1:11" s="11" customFormat="1" x14ac:dyDescent="0.2">
      <c r="A31" s="11" t="s">
        <v>4148</v>
      </c>
      <c r="B31" s="11" t="s">
        <v>4144</v>
      </c>
      <c r="C31" s="11" t="s">
        <v>4145</v>
      </c>
      <c r="D31" s="11" t="s">
        <v>4146</v>
      </c>
      <c r="E31" s="11">
        <v>5</v>
      </c>
      <c r="F31" s="11">
        <v>2.0920502092050201E-2</v>
      </c>
      <c r="G31" s="11" t="s">
        <v>4147</v>
      </c>
      <c r="H31" s="11">
        <v>1.93056029393442E-3</v>
      </c>
      <c r="I31" s="11">
        <v>3.93190779864643E-2</v>
      </c>
      <c r="J31" s="11">
        <v>3.5495213825320497E-2</v>
      </c>
      <c r="K31" s="11" t="s">
        <v>4350</v>
      </c>
    </row>
    <row r="32" spans="1:11" s="11" customFormat="1" x14ac:dyDescent="0.2">
      <c r="A32" s="11" t="s">
        <v>4148</v>
      </c>
      <c r="B32" s="11" t="s">
        <v>1233</v>
      </c>
      <c r="C32" s="11" t="s">
        <v>1234</v>
      </c>
      <c r="D32" s="11" t="s">
        <v>1235</v>
      </c>
      <c r="E32" s="11">
        <v>9</v>
      </c>
      <c r="F32" s="11">
        <v>3.7656903765690398E-2</v>
      </c>
      <c r="G32" s="11" t="s">
        <v>1236</v>
      </c>
      <c r="H32" s="11">
        <v>2.34658690207487E-3</v>
      </c>
      <c r="I32" s="11">
        <v>4.6250470876378902E-2</v>
      </c>
      <c r="J32" s="11">
        <v>4.1752513979192898E-2</v>
      </c>
      <c r="K32" s="11" t="s">
        <v>4349</v>
      </c>
    </row>
    <row r="33" spans="1:11" s="11" customFormat="1" x14ac:dyDescent="0.2">
      <c r="A33" s="11" t="s">
        <v>4148</v>
      </c>
      <c r="B33" s="11" t="s">
        <v>1223</v>
      </c>
      <c r="C33" s="11" t="s">
        <v>1224</v>
      </c>
      <c r="D33" s="11" t="s">
        <v>1225</v>
      </c>
      <c r="E33" s="11">
        <v>12</v>
      </c>
      <c r="F33" s="11">
        <v>5.0209205020920501E-2</v>
      </c>
      <c r="G33" s="11" t="s">
        <v>1226</v>
      </c>
      <c r="H33" s="11">
        <v>2.60725778467786E-3</v>
      </c>
      <c r="I33" s="11">
        <v>4.97823283261929E-2</v>
      </c>
      <c r="J33" s="11">
        <v>4.49408907622105E-2</v>
      </c>
      <c r="K33" s="11" t="s">
        <v>4348</v>
      </c>
    </row>
    <row r="34" spans="1:11" s="17" customFormat="1" x14ac:dyDescent="0.2">
      <c r="A34" s="17" t="s">
        <v>4150</v>
      </c>
      <c r="B34" s="17" t="s">
        <v>1179</v>
      </c>
      <c r="C34" s="17" t="s">
        <v>1180</v>
      </c>
      <c r="D34" s="17" t="s">
        <v>1181</v>
      </c>
      <c r="E34" s="17">
        <v>23</v>
      </c>
      <c r="F34" s="17">
        <v>0.12637362637362601</v>
      </c>
      <c r="G34" s="17" t="s">
        <v>1182</v>
      </c>
      <c r="H34" s="18">
        <v>1.71292740128122E-25</v>
      </c>
      <c r="I34" s="18">
        <v>8.1877929781242397E-23</v>
      </c>
      <c r="J34" s="18">
        <v>5.6256142021025395E-23</v>
      </c>
      <c r="K34" s="17" t="s">
        <v>4315</v>
      </c>
    </row>
    <row r="35" spans="1:11" s="17" customFormat="1" x14ac:dyDescent="0.2">
      <c r="A35" s="17" t="s">
        <v>4150</v>
      </c>
      <c r="B35" s="17" t="s">
        <v>1189</v>
      </c>
      <c r="C35" s="17" t="s">
        <v>1190</v>
      </c>
      <c r="D35" s="17" t="s">
        <v>1189</v>
      </c>
      <c r="E35" s="17">
        <v>21</v>
      </c>
      <c r="F35" s="17">
        <v>0.115384615384615</v>
      </c>
      <c r="G35" s="17" t="s">
        <v>1191</v>
      </c>
      <c r="H35" s="18">
        <v>3.4621132317319097E-24</v>
      </c>
      <c r="I35" s="18">
        <v>8.2744506238392796E-22</v>
      </c>
      <c r="J35" s="18">
        <v>5.6851543594755698E-22</v>
      </c>
      <c r="K35" s="17" t="s">
        <v>4314</v>
      </c>
    </row>
    <row r="36" spans="1:11" s="17" customFormat="1" x14ac:dyDescent="0.2">
      <c r="A36" s="17" t="s">
        <v>4150</v>
      </c>
      <c r="B36" s="17" t="s">
        <v>1204</v>
      </c>
      <c r="C36" s="17" t="s">
        <v>1205</v>
      </c>
      <c r="D36" s="17" t="s">
        <v>1206</v>
      </c>
      <c r="E36" s="17">
        <v>21</v>
      </c>
      <c r="F36" s="17">
        <v>0.115384615384615</v>
      </c>
      <c r="G36" s="17" t="s">
        <v>1207</v>
      </c>
      <c r="H36" s="18">
        <v>1.51868284365118E-22</v>
      </c>
      <c r="I36" s="18">
        <v>2.4197679975508801E-20</v>
      </c>
      <c r="J36" s="18">
        <v>1.66255806041813E-20</v>
      </c>
      <c r="K36" s="17" t="s">
        <v>4309</v>
      </c>
    </row>
    <row r="37" spans="1:11" s="17" customFormat="1" x14ac:dyDescent="0.2">
      <c r="A37" s="17" t="s">
        <v>4150</v>
      </c>
      <c r="B37" s="17" t="s">
        <v>1175</v>
      </c>
      <c r="C37" s="17" t="s">
        <v>1176</v>
      </c>
      <c r="D37" s="17" t="s">
        <v>1177</v>
      </c>
      <c r="E37" s="17">
        <v>41</v>
      </c>
      <c r="F37" s="17">
        <v>0.225274725274725</v>
      </c>
      <c r="G37" s="17" t="s">
        <v>1178</v>
      </c>
      <c r="H37" s="18">
        <v>1.94786461692332E-20</v>
      </c>
      <c r="I37" s="18">
        <v>2.05476974975115E-18</v>
      </c>
      <c r="J37" s="18">
        <v>1.4117774981773999E-18</v>
      </c>
      <c r="K37" s="17" t="s">
        <v>4313</v>
      </c>
    </row>
    <row r="38" spans="1:11" s="17" customFormat="1" x14ac:dyDescent="0.2">
      <c r="A38" s="17" t="s">
        <v>4150</v>
      </c>
      <c r="B38" s="17" t="s">
        <v>1215</v>
      </c>
      <c r="C38" s="17" t="s">
        <v>1216</v>
      </c>
      <c r="D38" s="17" t="s">
        <v>1217</v>
      </c>
      <c r="E38" s="17">
        <v>19</v>
      </c>
      <c r="F38" s="17">
        <v>0.104395604395604</v>
      </c>
      <c r="G38" s="17" t="s">
        <v>1218</v>
      </c>
      <c r="H38" s="18">
        <v>2.14934074241752E-20</v>
      </c>
      <c r="I38" s="18">
        <v>2.05476974975115E-18</v>
      </c>
      <c r="J38" s="18">
        <v>1.4117774981773999E-18</v>
      </c>
      <c r="K38" s="17" t="s">
        <v>4272</v>
      </c>
    </row>
    <row r="39" spans="1:11" s="17" customFormat="1" x14ac:dyDescent="0.2">
      <c r="A39" s="17" t="s">
        <v>4150</v>
      </c>
      <c r="B39" s="17" t="s">
        <v>1219</v>
      </c>
      <c r="C39" s="17" t="s">
        <v>1220</v>
      </c>
      <c r="D39" s="17" t="s">
        <v>1221</v>
      </c>
      <c r="E39" s="17">
        <v>19</v>
      </c>
      <c r="F39" s="17">
        <v>0.104395604395604</v>
      </c>
      <c r="G39" s="17" t="s">
        <v>1222</v>
      </c>
      <c r="H39" s="18">
        <v>3.2648288967664801E-20</v>
      </c>
      <c r="I39" s="18">
        <v>2.60098035442396E-18</v>
      </c>
      <c r="J39" s="18">
        <v>1.7870642382300701E-18</v>
      </c>
      <c r="K39" s="17" t="s">
        <v>4272</v>
      </c>
    </row>
    <row r="40" spans="1:11" s="17" customFormat="1" x14ac:dyDescent="0.2">
      <c r="A40" s="17" t="s">
        <v>4150</v>
      </c>
      <c r="B40" s="17" t="s">
        <v>1200</v>
      </c>
      <c r="C40" s="17" t="s">
        <v>1201</v>
      </c>
      <c r="D40" s="17" t="s">
        <v>1202</v>
      </c>
      <c r="E40" s="17">
        <v>25</v>
      </c>
      <c r="F40" s="17">
        <v>0.13736263736263701</v>
      </c>
      <c r="G40" s="17" t="s">
        <v>1203</v>
      </c>
      <c r="H40" s="18">
        <v>2.2031620934639299E-19</v>
      </c>
      <c r="I40" s="18">
        <v>1.5044449723939399E-17</v>
      </c>
      <c r="J40" s="18">
        <v>1.03366401979059E-17</v>
      </c>
      <c r="K40" s="17" t="s">
        <v>4312</v>
      </c>
    </row>
    <row r="41" spans="1:11" s="17" customFormat="1" x14ac:dyDescent="0.2">
      <c r="A41" s="17" t="s">
        <v>4150</v>
      </c>
      <c r="B41" s="17" t="s">
        <v>1249</v>
      </c>
      <c r="C41" s="17" t="s">
        <v>1250</v>
      </c>
      <c r="D41" s="17" t="s">
        <v>1251</v>
      </c>
      <c r="E41" s="17">
        <v>19</v>
      </c>
      <c r="F41" s="17">
        <v>0.104395604395604</v>
      </c>
      <c r="G41" s="17" t="s">
        <v>1252</v>
      </c>
      <c r="H41" s="18">
        <v>4.7336637148918597E-19</v>
      </c>
      <c r="I41" s="18">
        <v>2.8283640696478901E-17</v>
      </c>
      <c r="J41" s="18">
        <v>1.9432935250608701E-17</v>
      </c>
      <c r="K41" s="17" t="s">
        <v>4272</v>
      </c>
    </row>
    <row r="42" spans="1:11" s="17" customFormat="1" x14ac:dyDescent="0.2">
      <c r="A42" s="17" t="s">
        <v>4150</v>
      </c>
      <c r="B42" s="17" t="s">
        <v>1240</v>
      </c>
      <c r="C42" s="17" t="s">
        <v>1241</v>
      </c>
      <c r="D42" s="17" t="s">
        <v>1242</v>
      </c>
      <c r="E42" s="17">
        <v>22</v>
      </c>
      <c r="F42" s="17">
        <v>0.120879120879121</v>
      </c>
      <c r="G42" s="17" t="s">
        <v>1195</v>
      </c>
      <c r="H42" s="18">
        <v>6.72975268479809E-19</v>
      </c>
      <c r="I42" s="18">
        <v>3.5742464259260999E-17</v>
      </c>
      <c r="J42" s="18">
        <v>2.45576940076843E-17</v>
      </c>
      <c r="K42" s="17" t="s">
        <v>4311</v>
      </c>
    </row>
    <row r="43" spans="1:11" s="17" customFormat="1" x14ac:dyDescent="0.2">
      <c r="A43" s="17" t="s">
        <v>4150</v>
      </c>
      <c r="B43" s="17" t="s">
        <v>1253</v>
      </c>
      <c r="C43" s="17" t="s">
        <v>1254</v>
      </c>
      <c r="D43" s="17" t="s">
        <v>1255</v>
      </c>
      <c r="E43" s="17">
        <v>19</v>
      </c>
      <c r="F43" s="17">
        <v>0.104395604395604</v>
      </c>
      <c r="G43" s="17" t="s">
        <v>1256</v>
      </c>
      <c r="H43" s="18">
        <v>9.47242577916923E-19</v>
      </c>
      <c r="I43" s="18">
        <v>4.5278195224428898E-17</v>
      </c>
      <c r="J43" s="18">
        <v>3.1109440453692603E-17</v>
      </c>
      <c r="K43" s="17" t="s">
        <v>4272</v>
      </c>
    </row>
    <row r="44" spans="1:11" s="17" customFormat="1" x14ac:dyDescent="0.2">
      <c r="A44" s="17" t="s">
        <v>4150</v>
      </c>
      <c r="B44" s="17" t="s">
        <v>1237</v>
      </c>
      <c r="C44" s="17" t="s">
        <v>1238</v>
      </c>
      <c r="D44" s="17" t="s">
        <v>1237</v>
      </c>
      <c r="E44" s="17">
        <v>20</v>
      </c>
      <c r="F44" s="17">
        <v>0.10989010989011</v>
      </c>
      <c r="G44" s="17" t="s">
        <v>1239</v>
      </c>
      <c r="H44" s="18">
        <v>1.7037517314146501E-18</v>
      </c>
      <c r="I44" s="18">
        <v>7.4035757056018399E-17</v>
      </c>
      <c r="J44" s="18">
        <v>5.08679942776431E-17</v>
      </c>
      <c r="K44" s="17" t="s">
        <v>4310</v>
      </c>
    </row>
    <row r="45" spans="1:11" s="17" customFormat="1" x14ac:dyDescent="0.2">
      <c r="A45" s="17" t="s">
        <v>4150</v>
      </c>
      <c r="B45" s="17" t="s">
        <v>1247</v>
      </c>
      <c r="C45" s="17" t="s">
        <v>1248</v>
      </c>
      <c r="D45" s="17" t="s">
        <v>1247</v>
      </c>
      <c r="E45" s="17">
        <v>21</v>
      </c>
      <c r="F45" s="17">
        <v>0.115384615384615</v>
      </c>
      <c r="G45" s="17" t="s">
        <v>1165</v>
      </c>
      <c r="H45" s="18">
        <v>2.8412034856012398E-18</v>
      </c>
      <c r="I45" s="18">
        <v>1.13174605509783E-16</v>
      </c>
      <c r="J45" s="18">
        <v>7.7759253290139098E-17</v>
      </c>
      <c r="K45" s="17" t="s">
        <v>4309</v>
      </c>
    </row>
    <row r="46" spans="1:11" s="17" customFormat="1" x14ac:dyDescent="0.2">
      <c r="A46" s="17" t="s">
        <v>4150</v>
      </c>
      <c r="B46" s="17" t="s">
        <v>1294</v>
      </c>
      <c r="C46" s="17" t="s">
        <v>1295</v>
      </c>
      <c r="D46" s="17" t="s">
        <v>1296</v>
      </c>
      <c r="E46" s="17">
        <v>24</v>
      </c>
      <c r="F46" s="17">
        <v>0.13186813186813201</v>
      </c>
      <c r="G46" s="17" t="s">
        <v>1297</v>
      </c>
      <c r="H46" s="18">
        <v>8.5245581415559501E-18</v>
      </c>
      <c r="I46" s="18">
        <v>3.1344144551259601E-16</v>
      </c>
      <c r="J46" s="18">
        <v>2.1535725831299301E-16</v>
      </c>
      <c r="K46" s="17" t="s">
        <v>4308</v>
      </c>
    </row>
    <row r="47" spans="1:11" s="17" customFormat="1" x14ac:dyDescent="0.2">
      <c r="A47" s="17" t="s">
        <v>4150</v>
      </c>
      <c r="B47" s="17" t="s">
        <v>1230</v>
      </c>
      <c r="C47" s="17" t="s">
        <v>1231</v>
      </c>
      <c r="D47" s="17" t="s">
        <v>1230</v>
      </c>
      <c r="E47" s="17">
        <v>19</v>
      </c>
      <c r="F47" s="17">
        <v>0.104395604395604</v>
      </c>
      <c r="G47" s="17" t="s">
        <v>1232</v>
      </c>
      <c r="H47" s="18">
        <v>1.5809371086403099E-17</v>
      </c>
      <c r="I47" s="18">
        <v>5.3977709852147597E-16</v>
      </c>
      <c r="J47" s="18">
        <v>3.7086644954569599E-16</v>
      </c>
      <c r="K47" s="17" t="s">
        <v>4272</v>
      </c>
    </row>
    <row r="48" spans="1:11" s="17" customFormat="1" x14ac:dyDescent="0.2">
      <c r="A48" s="17" t="s">
        <v>4150</v>
      </c>
      <c r="B48" s="17" t="s">
        <v>1196</v>
      </c>
      <c r="C48" s="17" t="s">
        <v>1197</v>
      </c>
      <c r="D48" s="17" t="s">
        <v>1198</v>
      </c>
      <c r="E48" s="17">
        <v>34</v>
      </c>
      <c r="F48" s="17">
        <v>0.18681318681318701</v>
      </c>
      <c r="G48" s="17" t="s">
        <v>1199</v>
      </c>
      <c r="H48" s="18">
        <v>1.7808100553619302E-17</v>
      </c>
      <c r="I48" s="18">
        <v>5.6748480430866797E-16</v>
      </c>
      <c r="J48" s="18">
        <v>3.8990367527924302E-16</v>
      </c>
      <c r="K48" s="17" t="s">
        <v>4307</v>
      </c>
    </row>
    <row r="49" spans="1:11" s="17" customFormat="1" x14ac:dyDescent="0.2">
      <c r="A49" s="17" t="s">
        <v>4150</v>
      </c>
      <c r="B49" s="17" t="s">
        <v>1298</v>
      </c>
      <c r="C49" s="17" t="s">
        <v>1299</v>
      </c>
      <c r="D49" s="17" t="s">
        <v>1300</v>
      </c>
      <c r="E49" s="17">
        <v>22</v>
      </c>
      <c r="F49" s="17">
        <v>0.120879120879121</v>
      </c>
      <c r="G49" s="17" t="s">
        <v>1301</v>
      </c>
      <c r="H49" s="18">
        <v>2.0587308008787199E-17</v>
      </c>
      <c r="I49" s="18">
        <v>6.15045826762516E-16</v>
      </c>
      <c r="J49" s="18">
        <v>4.2258158544352602E-16</v>
      </c>
      <c r="K49" s="17" t="s">
        <v>4306</v>
      </c>
    </row>
    <row r="50" spans="1:11" s="17" customFormat="1" x14ac:dyDescent="0.2">
      <c r="A50" s="17" t="s">
        <v>4150</v>
      </c>
      <c r="B50" s="17" t="s">
        <v>1278</v>
      </c>
      <c r="C50" s="17" t="s">
        <v>1279</v>
      </c>
      <c r="D50" s="17" t="s">
        <v>1280</v>
      </c>
      <c r="E50" s="17">
        <v>19</v>
      </c>
      <c r="F50" s="17">
        <v>0.104395604395604</v>
      </c>
      <c r="G50" s="17" t="s">
        <v>1210</v>
      </c>
      <c r="H50" s="18">
        <v>4.8240619697372898E-17</v>
      </c>
      <c r="I50" s="18">
        <v>1.28105645640801E-15</v>
      </c>
      <c r="J50" s="18">
        <v>8.8017972781171601E-16</v>
      </c>
      <c r="K50" s="17" t="s">
        <v>4272</v>
      </c>
    </row>
    <row r="51" spans="1:11" s="17" customFormat="1" x14ac:dyDescent="0.2">
      <c r="A51" s="17" t="s">
        <v>4150</v>
      </c>
      <c r="B51" s="17" t="s">
        <v>1284</v>
      </c>
      <c r="C51" s="17" t="s">
        <v>1285</v>
      </c>
      <c r="D51" s="17" t="s">
        <v>1286</v>
      </c>
      <c r="E51" s="17">
        <v>19</v>
      </c>
      <c r="F51" s="17">
        <v>0.104395604395604</v>
      </c>
      <c r="G51" s="17" t="s">
        <v>1210</v>
      </c>
      <c r="H51" s="18">
        <v>4.8240619697372898E-17</v>
      </c>
      <c r="I51" s="18">
        <v>1.28105645640801E-15</v>
      </c>
      <c r="J51" s="18">
        <v>8.8017972781171601E-16</v>
      </c>
      <c r="K51" s="17" t="s">
        <v>4272</v>
      </c>
    </row>
    <row r="52" spans="1:11" s="17" customFormat="1" x14ac:dyDescent="0.2">
      <c r="A52" s="17" t="s">
        <v>4150</v>
      </c>
      <c r="B52" s="17" t="s">
        <v>1290</v>
      </c>
      <c r="C52" s="17" t="s">
        <v>1291</v>
      </c>
      <c r="D52" s="17" t="s">
        <v>1292</v>
      </c>
      <c r="E52" s="17">
        <v>19</v>
      </c>
      <c r="F52" s="17">
        <v>0.104395604395604</v>
      </c>
      <c r="G52" s="17" t="s">
        <v>1293</v>
      </c>
      <c r="H52" s="18">
        <v>6.3051694931660905E-17</v>
      </c>
      <c r="I52" s="18">
        <v>1.58624790407021E-15</v>
      </c>
      <c r="J52" s="18">
        <v>1.0898686326137499E-15</v>
      </c>
      <c r="K52" s="17" t="s">
        <v>4272</v>
      </c>
    </row>
    <row r="53" spans="1:11" s="17" customFormat="1" x14ac:dyDescent="0.2">
      <c r="A53" s="17" t="s">
        <v>4150</v>
      </c>
      <c r="B53" s="17" t="s">
        <v>1306</v>
      </c>
      <c r="C53" s="17" t="s">
        <v>1307</v>
      </c>
      <c r="D53" s="17" t="s">
        <v>1306</v>
      </c>
      <c r="E53" s="17">
        <v>23</v>
      </c>
      <c r="F53" s="17">
        <v>0.12637362637362601</v>
      </c>
      <c r="G53" s="17" t="s">
        <v>1308</v>
      </c>
      <c r="H53" s="18">
        <v>1.37739610502858E-16</v>
      </c>
      <c r="I53" s="18">
        <v>3.2919766910183099E-15</v>
      </c>
      <c r="J53" s="18">
        <v>2.26182939352062E-15</v>
      </c>
      <c r="K53" s="17" t="s">
        <v>4305</v>
      </c>
    </row>
    <row r="54" spans="1:11" s="17" customFormat="1" x14ac:dyDescent="0.2">
      <c r="A54" s="17" t="s">
        <v>4150</v>
      </c>
      <c r="B54" s="17" t="s">
        <v>1333</v>
      </c>
      <c r="C54" s="17" t="s">
        <v>1334</v>
      </c>
      <c r="D54" s="17" t="s">
        <v>1335</v>
      </c>
      <c r="E54" s="17">
        <v>19</v>
      </c>
      <c r="F54" s="17">
        <v>0.104395604395604</v>
      </c>
      <c r="G54" s="17" t="s">
        <v>1336</v>
      </c>
      <c r="H54" s="18">
        <v>2.2638228946429701E-16</v>
      </c>
      <c r="I54" s="18">
        <v>5.1528921125682799E-15</v>
      </c>
      <c r="J54" s="18">
        <v>3.5404147525243401E-15</v>
      </c>
      <c r="K54" s="17" t="s">
        <v>4272</v>
      </c>
    </row>
    <row r="55" spans="1:11" s="17" customFormat="1" x14ac:dyDescent="0.2">
      <c r="A55" s="17" t="s">
        <v>4150</v>
      </c>
      <c r="B55" s="17" t="s">
        <v>1264</v>
      </c>
      <c r="C55" s="17" t="s">
        <v>1265</v>
      </c>
      <c r="D55" s="17" t="s">
        <v>1266</v>
      </c>
      <c r="E55" s="17">
        <v>20</v>
      </c>
      <c r="F55" s="17">
        <v>0.10989010989011</v>
      </c>
      <c r="G55" s="17" t="s">
        <v>1267</v>
      </c>
      <c r="H55" s="18">
        <v>2.6593764979220099E-16</v>
      </c>
      <c r="I55" s="18">
        <v>5.7780998454850901E-15</v>
      </c>
      <c r="J55" s="18">
        <v>3.9699783126874E-15</v>
      </c>
      <c r="K55" s="17" t="s">
        <v>4304</v>
      </c>
    </row>
    <row r="56" spans="1:11" s="17" customFormat="1" x14ac:dyDescent="0.2">
      <c r="A56" s="17" t="s">
        <v>4150</v>
      </c>
      <c r="B56" s="17" t="s">
        <v>1349</v>
      </c>
      <c r="C56" s="17" t="s">
        <v>1350</v>
      </c>
      <c r="D56" s="17" t="s">
        <v>1351</v>
      </c>
      <c r="E56" s="17">
        <v>25</v>
      </c>
      <c r="F56" s="17">
        <v>0.13736263736263701</v>
      </c>
      <c r="G56" s="17" t="s">
        <v>1352</v>
      </c>
      <c r="H56" s="18">
        <v>6.6347144133791297E-16</v>
      </c>
      <c r="I56" s="18">
        <v>1.3788667346066201E-14</v>
      </c>
      <c r="J56" s="18">
        <v>9.4738256154429702E-15</v>
      </c>
      <c r="K56" s="17" t="s">
        <v>4303</v>
      </c>
    </row>
    <row r="57" spans="1:11" s="17" customFormat="1" x14ac:dyDescent="0.2">
      <c r="A57" s="17" t="s">
        <v>4150</v>
      </c>
      <c r="B57" s="17" t="s">
        <v>1321</v>
      </c>
      <c r="C57" s="17" t="s">
        <v>1322</v>
      </c>
      <c r="D57" s="17" t="s">
        <v>1323</v>
      </c>
      <c r="E57" s="17">
        <v>21</v>
      </c>
      <c r="F57" s="17">
        <v>0.115384615384615</v>
      </c>
      <c r="G57" s="17" t="s">
        <v>1324</v>
      </c>
      <c r="H57" s="18">
        <v>8.2050051642177498E-16</v>
      </c>
      <c r="I57" s="18">
        <v>1.6341635285400398E-14</v>
      </c>
      <c r="J57" s="18">
        <v>1.12279018036664E-14</v>
      </c>
      <c r="K57" s="17" t="s">
        <v>4300</v>
      </c>
    </row>
    <row r="58" spans="1:11" s="17" customFormat="1" x14ac:dyDescent="0.2">
      <c r="A58" s="17" t="s">
        <v>4150</v>
      </c>
      <c r="B58" s="17" t="s">
        <v>1281</v>
      </c>
      <c r="C58" s="17" t="s">
        <v>1282</v>
      </c>
      <c r="D58" s="17" t="s">
        <v>1283</v>
      </c>
      <c r="E58" s="17">
        <v>18</v>
      </c>
      <c r="F58" s="17">
        <v>9.8901098901098897E-2</v>
      </c>
      <c r="G58" s="17" t="s">
        <v>1210</v>
      </c>
      <c r="H58" s="18">
        <v>9.4882624308955595E-16</v>
      </c>
      <c r="I58" s="18">
        <v>1.8141557767872301E-14</v>
      </c>
      <c r="J58" s="18">
        <v>1.2464580540797501E-14</v>
      </c>
      <c r="K58" s="17" t="s">
        <v>4299</v>
      </c>
    </row>
    <row r="59" spans="1:11" s="17" customFormat="1" x14ac:dyDescent="0.2">
      <c r="A59" s="17" t="s">
        <v>4150</v>
      </c>
      <c r="B59" s="17" t="s">
        <v>1271</v>
      </c>
      <c r="C59" s="17" t="s">
        <v>1272</v>
      </c>
      <c r="D59" s="17" t="s">
        <v>1273</v>
      </c>
      <c r="E59" s="17">
        <v>25</v>
      </c>
      <c r="F59" s="17">
        <v>0.13736263736263701</v>
      </c>
      <c r="G59" s="17" t="s">
        <v>1274</v>
      </c>
      <c r="H59" s="18">
        <v>1.1452389549378299E-15</v>
      </c>
      <c r="I59" s="18">
        <v>2.1054777710010901E-14</v>
      </c>
      <c r="J59" s="18">
        <v>1.4466176272898899E-14</v>
      </c>
      <c r="K59" s="17" t="s">
        <v>4302</v>
      </c>
    </row>
    <row r="60" spans="1:11" s="17" customFormat="1" x14ac:dyDescent="0.2">
      <c r="A60" s="17" t="s">
        <v>4150</v>
      </c>
      <c r="B60" s="17" t="s">
        <v>1360</v>
      </c>
      <c r="C60" s="17" t="s">
        <v>1361</v>
      </c>
      <c r="D60" s="17" t="s">
        <v>1362</v>
      </c>
      <c r="E60" s="17">
        <v>19</v>
      </c>
      <c r="F60" s="17">
        <v>0.104395604395604</v>
      </c>
      <c r="G60" s="17" t="s">
        <v>1363</v>
      </c>
      <c r="H60" s="18">
        <v>1.45568570993691E-15</v>
      </c>
      <c r="I60" s="18">
        <v>2.5771028494438699E-14</v>
      </c>
      <c r="J60" s="18">
        <v>1.77065864132677E-14</v>
      </c>
      <c r="K60" s="17" t="s">
        <v>4272</v>
      </c>
    </row>
    <row r="61" spans="1:11" s="17" customFormat="1" x14ac:dyDescent="0.2">
      <c r="A61" s="17" t="s">
        <v>4150</v>
      </c>
      <c r="B61" s="17" t="s">
        <v>1367</v>
      </c>
      <c r="C61" s="17" t="s">
        <v>1368</v>
      </c>
      <c r="D61" s="17" t="s">
        <v>1369</v>
      </c>
      <c r="E61" s="17">
        <v>19</v>
      </c>
      <c r="F61" s="17">
        <v>0.104395604395604</v>
      </c>
      <c r="G61" s="17" t="s">
        <v>1370</v>
      </c>
      <c r="H61" s="18">
        <v>1.8113098307340298E-15</v>
      </c>
      <c r="I61" s="18">
        <v>2.9855382727271199E-14</v>
      </c>
      <c r="J61" s="18">
        <v>2.0512837284537799E-14</v>
      </c>
      <c r="K61" s="17" t="s">
        <v>4272</v>
      </c>
    </row>
    <row r="62" spans="1:11" s="17" customFormat="1" x14ac:dyDescent="0.2">
      <c r="A62" s="17" t="s">
        <v>4150</v>
      </c>
      <c r="B62" s="17" t="s">
        <v>1371</v>
      </c>
      <c r="C62" s="17" t="s">
        <v>1372</v>
      </c>
      <c r="D62" s="17" t="s">
        <v>1373</v>
      </c>
      <c r="E62" s="17">
        <v>19</v>
      </c>
      <c r="F62" s="17">
        <v>0.104395604395604</v>
      </c>
      <c r="G62" s="17" t="s">
        <v>1370</v>
      </c>
      <c r="H62" s="18">
        <v>1.8113098307340298E-15</v>
      </c>
      <c r="I62" s="18">
        <v>2.9855382727271199E-14</v>
      </c>
      <c r="J62" s="18">
        <v>2.0512837284537799E-14</v>
      </c>
      <c r="K62" s="17" t="s">
        <v>4272</v>
      </c>
    </row>
    <row r="63" spans="1:11" s="17" customFormat="1" x14ac:dyDescent="0.2">
      <c r="A63" s="17" t="s">
        <v>4150</v>
      </c>
      <c r="B63" s="17" t="s">
        <v>1357</v>
      </c>
      <c r="C63" s="17" t="s">
        <v>1358</v>
      </c>
      <c r="D63" s="17" t="s">
        <v>1359</v>
      </c>
      <c r="E63" s="17">
        <v>17</v>
      </c>
      <c r="F63" s="17">
        <v>9.3406593406593394E-2</v>
      </c>
      <c r="G63" s="17" t="s">
        <v>1356</v>
      </c>
      <c r="H63" s="18">
        <v>3.00979180064264E-15</v>
      </c>
      <c r="I63" s="18">
        <v>4.7536776958449098E-14</v>
      </c>
      <c r="J63" s="18">
        <v>3.2661251730975799E-14</v>
      </c>
      <c r="K63" s="17" t="s">
        <v>4092</v>
      </c>
    </row>
    <row r="64" spans="1:11" s="17" customFormat="1" x14ac:dyDescent="0.2">
      <c r="A64" s="17" t="s">
        <v>4150</v>
      </c>
      <c r="B64" s="17" t="s">
        <v>1388</v>
      </c>
      <c r="C64" s="17" t="s">
        <v>1389</v>
      </c>
      <c r="D64" s="17" t="s">
        <v>1390</v>
      </c>
      <c r="E64" s="17">
        <v>20</v>
      </c>
      <c r="F64" s="17">
        <v>0.10989010989011</v>
      </c>
      <c r="G64" s="17" t="s">
        <v>1391</v>
      </c>
      <c r="H64" s="18">
        <v>3.0829290496065299E-15</v>
      </c>
      <c r="I64" s="18">
        <v>4.7536776958449098E-14</v>
      </c>
      <c r="J64" s="18">
        <v>3.2661251730975799E-14</v>
      </c>
      <c r="K64" s="17" t="s">
        <v>4301</v>
      </c>
    </row>
    <row r="65" spans="1:11" s="17" customFormat="1" x14ac:dyDescent="0.2">
      <c r="A65" s="17" t="s">
        <v>4150</v>
      </c>
      <c r="B65" s="17" t="s">
        <v>1382</v>
      </c>
      <c r="C65" s="17" t="s">
        <v>1383</v>
      </c>
      <c r="D65" s="17" t="s">
        <v>1384</v>
      </c>
      <c r="E65" s="17">
        <v>19</v>
      </c>
      <c r="F65" s="17">
        <v>0.104395604395604</v>
      </c>
      <c r="G65" s="17" t="s">
        <v>1195</v>
      </c>
      <c r="H65" s="18">
        <v>3.4310111617419799E-15</v>
      </c>
      <c r="I65" s="18">
        <v>5.1250729228520803E-14</v>
      </c>
      <c r="J65" s="18">
        <v>3.5213009291562401E-14</v>
      </c>
      <c r="K65" s="17" t="s">
        <v>4272</v>
      </c>
    </row>
    <row r="66" spans="1:11" s="17" customFormat="1" x14ac:dyDescent="0.2">
      <c r="A66" s="17" t="s">
        <v>4150</v>
      </c>
      <c r="B66" s="17" t="s">
        <v>1396</v>
      </c>
      <c r="C66" s="17" t="s">
        <v>1397</v>
      </c>
      <c r="D66" s="17" t="s">
        <v>1398</v>
      </c>
      <c r="E66" s="17">
        <v>19</v>
      </c>
      <c r="F66" s="17">
        <v>0.104395604395604</v>
      </c>
      <c r="G66" s="17" t="s">
        <v>1395</v>
      </c>
      <c r="H66" s="18">
        <v>5.1825318880354798E-15</v>
      </c>
      <c r="I66" s="18">
        <v>7.5068189166089697E-14</v>
      </c>
      <c r="J66" s="18">
        <v>5.15773508474345E-14</v>
      </c>
      <c r="K66" s="17" t="s">
        <v>4272</v>
      </c>
    </row>
    <row r="67" spans="1:11" s="17" customFormat="1" x14ac:dyDescent="0.2">
      <c r="A67" s="17" t="s">
        <v>4150</v>
      </c>
      <c r="B67" s="17" t="s">
        <v>1344</v>
      </c>
      <c r="C67" s="17" t="s">
        <v>1345</v>
      </c>
      <c r="D67" s="17" t="s">
        <v>1344</v>
      </c>
      <c r="E67" s="17">
        <v>19</v>
      </c>
      <c r="F67" s="17">
        <v>0.104395604395604</v>
      </c>
      <c r="G67" s="17" t="s">
        <v>1346</v>
      </c>
      <c r="H67" s="18">
        <v>6.34502387883058E-15</v>
      </c>
      <c r="I67" s="18">
        <v>8.9203571002382898E-14</v>
      </c>
      <c r="J67" s="18">
        <v>6.1289394742883698E-14</v>
      </c>
      <c r="K67" s="17" t="s">
        <v>4272</v>
      </c>
    </row>
    <row r="68" spans="1:11" s="17" customFormat="1" x14ac:dyDescent="0.2">
      <c r="A68" s="17" t="s">
        <v>4150</v>
      </c>
      <c r="B68" s="17" t="s">
        <v>1275</v>
      </c>
      <c r="C68" s="17" t="s">
        <v>1276</v>
      </c>
      <c r="D68" s="17" t="s">
        <v>1275</v>
      </c>
      <c r="E68" s="17">
        <v>19</v>
      </c>
      <c r="F68" s="17">
        <v>0.104395604395604</v>
      </c>
      <c r="G68" s="17" t="s">
        <v>1277</v>
      </c>
      <c r="H68" s="18">
        <v>2.4478441411986498E-14</v>
      </c>
      <c r="I68" s="18">
        <v>3.34305571283701E-13</v>
      </c>
      <c r="J68" s="18">
        <v>2.29692442723001E-13</v>
      </c>
      <c r="K68" s="17" t="s">
        <v>4272</v>
      </c>
    </row>
    <row r="69" spans="1:11" s="17" customFormat="1" x14ac:dyDescent="0.2">
      <c r="A69" s="17" t="s">
        <v>4150</v>
      </c>
      <c r="B69" s="17" t="s">
        <v>1422</v>
      </c>
      <c r="C69" s="17" t="s">
        <v>1423</v>
      </c>
      <c r="D69" s="17" t="s">
        <v>1424</v>
      </c>
      <c r="E69" s="17">
        <v>21</v>
      </c>
      <c r="F69" s="17">
        <v>0.115384615384615</v>
      </c>
      <c r="G69" s="17" t="s">
        <v>1316</v>
      </c>
      <c r="H69" s="18">
        <v>2.8478415129799499E-14</v>
      </c>
      <c r="I69" s="18">
        <v>3.7813006755678198E-13</v>
      </c>
      <c r="J69" s="18">
        <v>2.5980308539466199E-13</v>
      </c>
      <c r="K69" s="17" t="s">
        <v>4294</v>
      </c>
    </row>
    <row r="70" spans="1:11" s="17" customFormat="1" x14ac:dyDescent="0.2">
      <c r="A70" s="17" t="s">
        <v>4150</v>
      </c>
      <c r="B70" s="17" t="s">
        <v>1407</v>
      </c>
      <c r="C70" s="17" t="s">
        <v>1408</v>
      </c>
      <c r="D70" s="17" t="s">
        <v>1409</v>
      </c>
      <c r="E70" s="17">
        <v>21</v>
      </c>
      <c r="F70" s="17">
        <v>0.115384615384615</v>
      </c>
      <c r="G70" s="17" t="s">
        <v>1410</v>
      </c>
      <c r="H70" s="18">
        <v>3.8557588972286597E-14</v>
      </c>
      <c r="I70" s="18">
        <v>4.98122365641972E-13</v>
      </c>
      <c r="J70" s="18">
        <v>3.4224659343821898E-13</v>
      </c>
      <c r="K70" s="17" t="s">
        <v>4300</v>
      </c>
    </row>
    <row r="71" spans="1:11" s="17" customFormat="1" x14ac:dyDescent="0.2">
      <c r="A71" s="17" t="s">
        <v>4150</v>
      </c>
      <c r="B71" s="17" t="s">
        <v>1392</v>
      </c>
      <c r="C71" s="17" t="s">
        <v>1393</v>
      </c>
      <c r="D71" s="17" t="s">
        <v>1394</v>
      </c>
      <c r="E71" s="17">
        <v>18</v>
      </c>
      <c r="F71" s="17">
        <v>9.8901098901098897E-2</v>
      </c>
      <c r="G71" s="17" t="s">
        <v>1395</v>
      </c>
      <c r="H71" s="18">
        <v>7.5725948305062995E-14</v>
      </c>
      <c r="I71" s="18">
        <v>9.5255271815316109E-13</v>
      </c>
      <c r="J71" s="18">
        <v>6.5447356983877202E-13</v>
      </c>
      <c r="K71" s="17" t="s">
        <v>4299</v>
      </c>
    </row>
    <row r="72" spans="1:11" s="17" customFormat="1" x14ac:dyDescent="0.2">
      <c r="A72" s="17" t="s">
        <v>4150</v>
      </c>
      <c r="B72" s="17" t="s">
        <v>1425</v>
      </c>
      <c r="C72" s="17" t="s">
        <v>1426</v>
      </c>
      <c r="D72" s="17" t="s">
        <v>1427</v>
      </c>
      <c r="E72" s="17">
        <v>19</v>
      </c>
      <c r="F72" s="17">
        <v>0.104395604395604</v>
      </c>
      <c r="G72" s="17" t="s">
        <v>1428</v>
      </c>
      <c r="H72" s="18">
        <v>1.66290202063711E-13</v>
      </c>
      <c r="I72" s="18">
        <v>2.0381209381142001E-12</v>
      </c>
      <c r="J72" s="18">
        <v>1.4003385436944E-12</v>
      </c>
      <c r="K72" s="17" t="s">
        <v>4272</v>
      </c>
    </row>
    <row r="73" spans="1:11" s="17" customFormat="1" x14ac:dyDescent="0.2">
      <c r="A73" s="17" t="s">
        <v>4150</v>
      </c>
      <c r="B73" s="17" t="s">
        <v>1378</v>
      </c>
      <c r="C73" s="17" t="s">
        <v>1379</v>
      </c>
      <c r="D73" s="17" t="s">
        <v>1380</v>
      </c>
      <c r="E73" s="17">
        <v>13</v>
      </c>
      <c r="F73" s="17">
        <v>7.1428571428571397E-2</v>
      </c>
      <c r="G73" s="17" t="s">
        <v>1381</v>
      </c>
      <c r="H73" s="18">
        <v>4.6750940067091401E-13</v>
      </c>
      <c r="I73" s="18">
        <v>5.5867373380174202E-12</v>
      </c>
      <c r="J73" s="18">
        <v>3.8384982370875003E-12</v>
      </c>
      <c r="K73" s="17" t="s">
        <v>4093</v>
      </c>
    </row>
    <row r="74" spans="1:11" s="17" customFormat="1" x14ac:dyDescent="0.2">
      <c r="A74" s="17" t="s">
        <v>4150</v>
      </c>
      <c r="B74" s="17" t="s">
        <v>1444</v>
      </c>
      <c r="C74" s="17" t="s">
        <v>1445</v>
      </c>
      <c r="D74" s="17" t="s">
        <v>1446</v>
      </c>
      <c r="E74" s="17">
        <v>19</v>
      </c>
      <c r="F74" s="17">
        <v>0.104395604395604</v>
      </c>
      <c r="G74" s="17" t="s">
        <v>1406</v>
      </c>
      <c r="H74" s="18">
        <v>5.8667535583965301E-13</v>
      </c>
      <c r="I74" s="18">
        <v>6.6769242878893802E-12</v>
      </c>
      <c r="J74" s="18">
        <v>4.5875366170920202E-12</v>
      </c>
      <c r="K74" s="17" t="s">
        <v>4272</v>
      </c>
    </row>
    <row r="75" spans="1:11" s="17" customFormat="1" x14ac:dyDescent="0.2">
      <c r="A75" s="17" t="s">
        <v>4150</v>
      </c>
      <c r="B75" s="17" t="s">
        <v>1403</v>
      </c>
      <c r="C75" s="17" t="s">
        <v>1404</v>
      </c>
      <c r="D75" s="17" t="s">
        <v>1405</v>
      </c>
      <c r="E75" s="17">
        <v>19</v>
      </c>
      <c r="F75" s="17">
        <v>0.104395604395604</v>
      </c>
      <c r="G75" s="17" t="s">
        <v>1406</v>
      </c>
      <c r="H75" s="18">
        <v>5.8667535583965301E-13</v>
      </c>
      <c r="I75" s="18">
        <v>6.6769242878893802E-12</v>
      </c>
      <c r="J75" s="18">
        <v>4.5875366170920202E-12</v>
      </c>
      <c r="K75" s="17" t="s">
        <v>4298</v>
      </c>
    </row>
    <row r="76" spans="1:11" s="17" customFormat="1" x14ac:dyDescent="0.2">
      <c r="A76" s="17" t="s">
        <v>4150</v>
      </c>
      <c r="B76" s="17" t="s">
        <v>1243</v>
      </c>
      <c r="C76" s="17" t="s">
        <v>1244</v>
      </c>
      <c r="D76" s="17" t="s">
        <v>1245</v>
      </c>
      <c r="E76" s="17">
        <v>27</v>
      </c>
      <c r="F76" s="17">
        <v>0.14835164835164799</v>
      </c>
      <c r="G76" s="17" t="s">
        <v>1246</v>
      </c>
      <c r="H76" s="18">
        <v>9.5622079189844707E-13</v>
      </c>
      <c r="I76" s="18">
        <v>1.0629617175057201E-11</v>
      </c>
      <c r="J76" s="18">
        <v>7.3033264889183705E-12</v>
      </c>
      <c r="K76" s="17" t="s">
        <v>4297</v>
      </c>
    </row>
    <row r="77" spans="1:11" s="17" customFormat="1" x14ac:dyDescent="0.2">
      <c r="A77" s="17" t="s">
        <v>4150</v>
      </c>
      <c r="B77" s="17" t="s">
        <v>1347</v>
      </c>
      <c r="C77" s="17" t="s">
        <v>1348</v>
      </c>
      <c r="D77" s="17" t="s">
        <v>1347</v>
      </c>
      <c r="E77" s="17">
        <v>19</v>
      </c>
      <c r="F77" s="17">
        <v>0.104395604395604</v>
      </c>
      <c r="G77" s="17" t="s">
        <v>1297</v>
      </c>
      <c r="H77" s="18">
        <v>2.1656272855089298E-12</v>
      </c>
      <c r="I77" s="18">
        <v>2.3526587328937899E-11</v>
      </c>
      <c r="J77" s="18">
        <v>1.61644907435116E-11</v>
      </c>
      <c r="K77" s="17" t="s">
        <v>4272</v>
      </c>
    </row>
    <row r="78" spans="1:11" s="17" customFormat="1" x14ac:dyDescent="0.2">
      <c r="A78" s="17" t="s">
        <v>4150</v>
      </c>
      <c r="B78" s="17" t="s">
        <v>1317</v>
      </c>
      <c r="C78" s="17" t="s">
        <v>1318</v>
      </c>
      <c r="D78" s="17" t="s">
        <v>1319</v>
      </c>
      <c r="E78" s="17">
        <v>14</v>
      </c>
      <c r="F78" s="17">
        <v>7.69230769230769E-2</v>
      </c>
      <c r="G78" s="17" t="s">
        <v>1320</v>
      </c>
      <c r="H78" s="18">
        <v>3.3743133530511101E-12</v>
      </c>
      <c r="I78" s="18">
        <v>3.5842706283520699E-11</v>
      </c>
      <c r="J78" s="18">
        <v>2.4626567629285301E-11</v>
      </c>
      <c r="K78" s="17" t="s">
        <v>4282</v>
      </c>
    </row>
    <row r="79" spans="1:11" s="17" customFormat="1" x14ac:dyDescent="0.2">
      <c r="A79" s="17" t="s">
        <v>4150</v>
      </c>
      <c r="B79" s="17" t="s">
        <v>1399</v>
      </c>
      <c r="C79" s="17" t="s">
        <v>1400</v>
      </c>
      <c r="D79" s="17" t="s">
        <v>1401</v>
      </c>
      <c r="E79" s="17">
        <v>14</v>
      </c>
      <c r="F79" s="17">
        <v>7.69230769230769E-2</v>
      </c>
      <c r="G79" s="17" t="s">
        <v>1402</v>
      </c>
      <c r="H79" s="18">
        <v>6.7506121729974899E-12</v>
      </c>
      <c r="I79" s="18">
        <v>7.0147665623756506E-11</v>
      </c>
      <c r="J79" s="18">
        <v>4.8196590342682298E-11</v>
      </c>
      <c r="K79" s="17" t="s">
        <v>4296</v>
      </c>
    </row>
    <row r="80" spans="1:11" s="17" customFormat="1" x14ac:dyDescent="0.2">
      <c r="A80" s="17" t="s">
        <v>4150</v>
      </c>
      <c r="B80" s="17" t="s">
        <v>1340</v>
      </c>
      <c r="C80" s="17" t="s">
        <v>1341</v>
      </c>
      <c r="D80" s="17" t="s">
        <v>1342</v>
      </c>
      <c r="E80" s="17">
        <v>23</v>
      </c>
      <c r="F80" s="17">
        <v>0.12637362637362601</v>
      </c>
      <c r="G80" s="17" t="s">
        <v>1343</v>
      </c>
      <c r="H80" s="18">
        <v>1.05448919646783E-11</v>
      </c>
      <c r="I80" s="18">
        <v>1.07243794874813E-10</v>
      </c>
      <c r="J80" s="18">
        <v>7.3684351466508794E-11</v>
      </c>
      <c r="K80" s="17" t="s">
        <v>4295</v>
      </c>
    </row>
    <row r="81" spans="1:11" s="17" customFormat="1" x14ac:dyDescent="0.2">
      <c r="A81" s="17" t="s">
        <v>4150</v>
      </c>
      <c r="B81" s="17" t="s">
        <v>1505</v>
      </c>
      <c r="C81" s="17" t="s">
        <v>1506</v>
      </c>
      <c r="D81" s="17" t="s">
        <v>1507</v>
      </c>
      <c r="E81" s="17">
        <v>21</v>
      </c>
      <c r="F81" s="17">
        <v>0.115384615384615</v>
      </c>
      <c r="G81" s="17" t="s">
        <v>1508</v>
      </c>
      <c r="H81" s="18">
        <v>1.2095525806711801E-10</v>
      </c>
      <c r="I81" s="18">
        <v>1.2045127782517201E-9</v>
      </c>
      <c r="J81" s="18">
        <v>8.2758860782765305E-10</v>
      </c>
      <c r="K81" s="17" t="s">
        <v>4294</v>
      </c>
    </row>
    <row r="82" spans="1:11" s="17" customFormat="1" x14ac:dyDescent="0.2">
      <c r="A82" s="17" t="s">
        <v>4150</v>
      </c>
      <c r="B82" s="17" t="s">
        <v>1353</v>
      </c>
      <c r="C82" s="17" t="s">
        <v>1354</v>
      </c>
      <c r="D82" s="17" t="s">
        <v>1355</v>
      </c>
      <c r="E82" s="17">
        <v>13</v>
      </c>
      <c r="F82" s="17">
        <v>7.1428571428571397E-2</v>
      </c>
      <c r="G82" s="17" t="s">
        <v>1356</v>
      </c>
      <c r="H82" s="18">
        <v>2.3467407087192298E-10</v>
      </c>
      <c r="I82" s="18">
        <v>2.2892695076893702E-9</v>
      </c>
      <c r="J82" s="18">
        <v>1.57289602818561E-9</v>
      </c>
      <c r="K82" s="17" t="s">
        <v>4293</v>
      </c>
    </row>
    <row r="83" spans="1:11" s="17" customFormat="1" x14ac:dyDescent="0.2">
      <c r="A83" s="17" t="s">
        <v>4150</v>
      </c>
      <c r="B83" s="17" t="s">
        <v>1460</v>
      </c>
      <c r="C83" s="17" t="s">
        <v>1461</v>
      </c>
      <c r="D83" s="17" t="s">
        <v>1462</v>
      </c>
      <c r="E83" s="17">
        <v>11</v>
      </c>
      <c r="F83" s="17">
        <v>6.0439560439560398E-2</v>
      </c>
      <c r="G83" s="17" t="s">
        <v>1463</v>
      </c>
      <c r="H83" s="18">
        <v>3.0241161323261602E-10</v>
      </c>
      <c r="I83" s="18">
        <v>2.8910550225038098E-9</v>
      </c>
      <c r="J83" s="18">
        <v>1.9863668069173899E-9</v>
      </c>
      <c r="K83" s="17" t="s">
        <v>4276</v>
      </c>
    </row>
    <row r="84" spans="1:11" s="17" customFormat="1" x14ac:dyDescent="0.2">
      <c r="A84" s="17" t="s">
        <v>4150</v>
      </c>
      <c r="B84" s="17" t="s">
        <v>1287</v>
      </c>
      <c r="C84" s="17" t="s">
        <v>1288</v>
      </c>
      <c r="D84" s="17" t="s">
        <v>1287</v>
      </c>
      <c r="E84" s="17">
        <v>18</v>
      </c>
      <c r="F84" s="17">
        <v>9.8901098901098897E-2</v>
      </c>
      <c r="G84" s="17" t="s">
        <v>1289</v>
      </c>
      <c r="H84" s="18">
        <v>3.2734946558615803E-10</v>
      </c>
      <c r="I84" s="18">
        <v>3.0680989127486898E-9</v>
      </c>
      <c r="J84" s="18">
        <v>2.1080089424743299E-9</v>
      </c>
      <c r="K84" s="17" t="s">
        <v>4292</v>
      </c>
    </row>
    <row r="85" spans="1:11" s="17" customFormat="1" x14ac:dyDescent="0.2">
      <c r="A85" s="17" t="s">
        <v>4150</v>
      </c>
      <c r="B85" s="17" t="s">
        <v>1525</v>
      </c>
      <c r="C85" s="17" t="s">
        <v>1526</v>
      </c>
      <c r="D85" s="17" t="s">
        <v>1525</v>
      </c>
      <c r="E85" s="17">
        <v>22</v>
      </c>
      <c r="F85" s="17">
        <v>0.120879120879121</v>
      </c>
      <c r="G85" s="17" t="s">
        <v>1527</v>
      </c>
      <c r="H85" s="18">
        <v>1.0755005948006401E-9</v>
      </c>
      <c r="I85" s="18">
        <v>9.8863323906674092E-9</v>
      </c>
      <c r="J85" s="18">
        <v>6.7926353355829901E-9</v>
      </c>
      <c r="K85" s="17" t="s">
        <v>4291</v>
      </c>
    </row>
    <row r="86" spans="1:11" s="17" customFormat="1" x14ac:dyDescent="0.2">
      <c r="A86" s="17" t="s">
        <v>4150</v>
      </c>
      <c r="B86" s="17" t="s">
        <v>1192</v>
      </c>
      <c r="C86" s="17" t="s">
        <v>1193</v>
      </c>
      <c r="D86" s="17" t="s">
        <v>1194</v>
      </c>
      <c r="E86" s="17">
        <v>14</v>
      </c>
      <c r="F86" s="17">
        <v>7.69230769230769E-2</v>
      </c>
      <c r="G86" s="17" t="s">
        <v>1195</v>
      </c>
      <c r="H86" s="18">
        <v>1.22098780788674E-9</v>
      </c>
      <c r="I86" s="18">
        <v>1.1011927776789901E-8</v>
      </c>
      <c r="J86" s="18">
        <v>7.5660019078582807E-9</v>
      </c>
      <c r="K86" s="17" t="s">
        <v>4290</v>
      </c>
    </row>
    <row r="87" spans="1:11" s="17" customFormat="1" x14ac:dyDescent="0.2">
      <c r="A87" s="17" t="s">
        <v>4150</v>
      </c>
      <c r="B87" s="17" t="s">
        <v>1447</v>
      </c>
      <c r="C87" s="17" t="s">
        <v>1448</v>
      </c>
      <c r="D87" s="17" t="s">
        <v>1449</v>
      </c>
      <c r="E87" s="17">
        <v>11</v>
      </c>
      <c r="F87" s="17">
        <v>6.0439560439560398E-2</v>
      </c>
      <c r="G87" s="17" t="s">
        <v>1450</v>
      </c>
      <c r="H87" s="18">
        <v>1.6119879872704099E-9</v>
      </c>
      <c r="I87" s="18">
        <v>1.42690788502825E-8</v>
      </c>
      <c r="J87" s="18">
        <v>9.8039035483112805E-9</v>
      </c>
      <c r="K87" s="17" t="s">
        <v>4276</v>
      </c>
    </row>
    <row r="88" spans="1:11" s="17" customFormat="1" x14ac:dyDescent="0.2">
      <c r="A88" s="17" t="s">
        <v>4150</v>
      </c>
      <c r="B88" s="17" t="s">
        <v>1528</v>
      </c>
      <c r="C88" s="17" t="s">
        <v>1529</v>
      </c>
      <c r="D88" s="17" t="s">
        <v>1530</v>
      </c>
      <c r="E88" s="17">
        <v>20</v>
      </c>
      <c r="F88" s="17">
        <v>0.10989010989011</v>
      </c>
      <c r="G88" s="17" t="s">
        <v>1343</v>
      </c>
      <c r="H88" s="18">
        <v>3.0723559288339001E-9</v>
      </c>
      <c r="I88" s="18">
        <v>2.6701566072411001E-8</v>
      </c>
      <c r="J88" s="18">
        <v>1.8345933967391001E-8</v>
      </c>
      <c r="K88" s="17" t="s">
        <v>4289</v>
      </c>
    </row>
    <row r="89" spans="1:11" s="17" customFormat="1" x14ac:dyDescent="0.2">
      <c r="A89" s="17" t="s">
        <v>4150</v>
      </c>
      <c r="B89" s="17" t="s">
        <v>1531</v>
      </c>
      <c r="C89" s="17" t="s">
        <v>1532</v>
      </c>
      <c r="D89" s="17" t="s">
        <v>1533</v>
      </c>
      <c r="E89" s="17">
        <v>11</v>
      </c>
      <c r="F89" s="17">
        <v>6.0439560439560398E-2</v>
      </c>
      <c r="G89" s="17" t="s">
        <v>1534</v>
      </c>
      <c r="H89" s="18">
        <v>4.5516965889689097E-9</v>
      </c>
      <c r="I89" s="18">
        <v>3.8851981598698901E-8</v>
      </c>
      <c r="J89" s="18">
        <v>2.6694160446584601E-8</v>
      </c>
      <c r="K89" s="17" t="s">
        <v>4276</v>
      </c>
    </row>
    <row r="90" spans="1:11" s="17" customFormat="1" x14ac:dyDescent="0.2">
      <c r="A90" s="17" t="s">
        <v>4150</v>
      </c>
      <c r="B90" s="17" t="s">
        <v>1626</v>
      </c>
      <c r="C90" s="17" t="s">
        <v>1627</v>
      </c>
      <c r="D90" s="17" t="s">
        <v>1628</v>
      </c>
      <c r="E90" s="17">
        <v>22</v>
      </c>
      <c r="F90" s="17">
        <v>0.120879120879121</v>
      </c>
      <c r="G90" s="17" t="s">
        <v>1629</v>
      </c>
      <c r="H90" s="18">
        <v>6.6287234719375302E-9</v>
      </c>
      <c r="I90" s="18">
        <v>5.5588242448879597E-8</v>
      </c>
      <c r="J90" s="18">
        <v>3.8193198951883801E-8</v>
      </c>
      <c r="K90" s="17" t="s">
        <v>4288</v>
      </c>
    </row>
    <row r="91" spans="1:11" s="17" customFormat="1" x14ac:dyDescent="0.2">
      <c r="A91" s="17" t="s">
        <v>4150</v>
      </c>
      <c r="B91" s="17" t="s">
        <v>1211</v>
      </c>
      <c r="C91" s="17" t="s">
        <v>1212</v>
      </c>
      <c r="D91" s="17" t="s">
        <v>1213</v>
      </c>
      <c r="E91" s="17">
        <v>15</v>
      </c>
      <c r="F91" s="17">
        <v>8.2417582417582402E-2</v>
      </c>
      <c r="G91" s="17" t="s">
        <v>1214</v>
      </c>
      <c r="H91" s="18">
        <v>9.2265492176526206E-9</v>
      </c>
      <c r="I91" s="18">
        <v>7.6039491828240493E-8</v>
      </c>
      <c r="J91" s="18">
        <v>5.2244707003767998E-8</v>
      </c>
      <c r="K91" s="17" t="s">
        <v>4275</v>
      </c>
    </row>
    <row r="92" spans="1:11" s="17" customFormat="1" x14ac:dyDescent="0.2">
      <c r="A92" s="17" t="s">
        <v>4150</v>
      </c>
      <c r="B92" s="17" t="s">
        <v>1521</v>
      </c>
      <c r="C92" s="17" t="s">
        <v>1522</v>
      </c>
      <c r="D92" s="17" t="s">
        <v>1523</v>
      </c>
      <c r="E92" s="17">
        <v>19</v>
      </c>
      <c r="F92" s="17">
        <v>0.104395604395604</v>
      </c>
      <c r="G92" s="17" t="s">
        <v>1524</v>
      </c>
      <c r="H92" s="18">
        <v>1.45328274904259E-8</v>
      </c>
      <c r="I92" s="18">
        <v>1.17740534583451E-7</v>
      </c>
      <c r="J92" s="18">
        <v>8.08963813918445E-8</v>
      </c>
      <c r="K92" s="17" t="s">
        <v>4272</v>
      </c>
    </row>
    <row r="93" spans="1:11" s="17" customFormat="1" x14ac:dyDescent="0.2">
      <c r="A93" s="17" t="s">
        <v>4150</v>
      </c>
      <c r="B93" s="17" t="s">
        <v>1223</v>
      </c>
      <c r="C93" s="17" t="s">
        <v>1224</v>
      </c>
      <c r="D93" s="17" t="s">
        <v>1225</v>
      </c>
      <c r="E93" s="17">
        <v>18</v>
      </c>
      <c r="F93" s="17">
        <v>9.8901098901098897E-2</v>
      </c>
      <c r="G93" s="17" t="s">
        <v>1226</v>
      </c>
      <c r="H93" s="18">
        <v>1.5874495740259801E-8</v>
      </c>
      <c r="I93" s="18">
        <v>1.26466816064069E-7</v>
      </c>
      <c r="J93" s="18">
        <v>8.6891976683527094E-8</v>
      </c>
      <c r="K93" s="17" t="s">
        <v>4287</v>
      </c>
    </row>
    <row r="94" spans="1:11" s="17" customFormat="1" x14ac:dyDescent="0.2">
      <c r="A94" s="17" t="s">
        <v>4150</v>
      </c>
      <c r="B94" s="17" t="s">
        <v>1464</v>
      </c>
      <c r="C94" s="17" t="s">
        <v>1465</v>
      </c>
      <c r="D94" s="17" t="s">
        <v>1466</v>
      </c>
      <c r="E94" s="17">
        <v>12</v>
      </c>
      <c r="F94" s="17">
        <v>6.5934065934065894E-2</v>
      </c>
      <c r="G94" s="17" t="s">
        <v>1467</v>
      </c>
      <c r="H94" s="18">
        <v>1.7884260234862301E-8</v>
      </c>
      <c r="I94" s="18">
        <v>1.40142235938757E-7</v>
      </c>
      <c r="J94" s="18">
        <v>9.6287992981484901E-8</v>
      </c>
      <c r="K94" s="17" t="s">
        <v>4286</v>
      </c>
    </row>
    <row r="95" spans="1:11" s="17" customFormat="1" x14ac:dyDescent="0.2">
      <c r="A95" s="17" t="s">
        <v>4150</v>
      </c>
      <c r="B95" s="17" t="s">
        <v>1563</v>
      </c>
      <c r="C95" s="17" t="s">
        <v>1564</v>
      </c>
      <c r="D95" s="17" t="s">
        <v>1565</v>
      </c>
      <c r="E95" s="17">
        <v>16</v>
      </c>
      <c r="F95" s="17">
        <v>8.7912087912087905E-2</v>
      </c>
      <c r="G95" s="17" t="s">
        <v>1566</v>
      </c>
      <c r="H95" s="18">
        <v>2.4243159874965799E-8</v>
      </c>
      <c r="I95" s="18">
        <v>1.8690694226183299E-7</v>
      </c>
      <c r="J95" s="18">
        <v>1.28418775568579E-7</v>
      </c>
      <c r="K95" s="17" t="s">
        <v>4285</v>
      </c>
    </row>
    <row r="96" spans="1:11" s="17" customFormat="1" x14ac:dyDescent="0.2">
      <c r="A96" s="17" t="s">
        <v>4150</v>
      </c>
      <c r="B96" s="17" t="s">
        <v>1488</v>
      </c>
      <c r="C96" s="17" t="s">
        <v>1489</v>
      </c>
      <c r="D96" s="17" t="s">
        <v>1488</v>
      </c>
      <c r="E96" s="17">
        <v>11</v>
      </c>
      <c r="F96" s="17">
        <v>6.0439560439560398E-2</v>
      </c>
      <c r="G96" s="17" t="s">
        <v>1490</v>
      </c>
      <c r="H96" s="18">
        <v>3.1814058300989202E-8</v>
      </c>
      <c r="I96" s="18">
        <v>2.4138285504560101E-7</v>
      </c>
      <c r="J96" s="18">
        <v>1.65847722471322E-7</v>
      </c>
      <c r="K96" s="17" t="s">
        <v>4276</v>
      </c>
    </row>
    <row r="97" spans="1:11" s="17" customFormat="1" x14ac:dyDescent="0.2">
      <c r="A97" s="17" t="s">
        <v>4150</v>
      </c>
      <c r="B97" s="17" t="s">
        <v>1233</v>
      </c>
      <c r="C97" s="17" t="s">
        <v>1234</v>
      </c>
      <c r="D97" s="17" t="s">
        <v>1235</v>
      </c>
      <c r="E97" s="17">
        <v>14</v>
      </c>
      <c r="F97" s="17">
        <v>7.69230769230769E-2</v>
      </c>
      <c r="G97" s="17" t="s">
        <v>1236</v>
      </c>
      <c r="H97" s="18">
        <v>3.4643178704590902E-8</v>
      </c>
      <c r="I97" s="18">
        <v>2.5874124094991298E-7</v>
      </c>
      <c r="J97" s="18">
        <v>1.77774206510401E-7</v>
      </c>
      <c r="K97" s="17" t="s">
        <v>4284</v>
      </c>
    </row>
    <row r="98" spans="1:11" s="17" customFormat="1" x14ac:dyDescent="0.2">
      <c r="A98" s="17" t="s">
        <v>4150</v>
      </c>
      <c r="B98" s="17" t="s">
        <v>1440</v>
      </c>
      <c r="C98" s="17" t="s">
        <v>1441</v>
      </c>
      <c r="D98" s="17" t="s">
        <v>1442</v>
      </c>
      <c r="E98" s="17">
        <v>8</v>
      </c>
      <c r="F98" s="17">
        <v>4.3956043956044001E-2</v>
      </c>
      <c r="G98" s="17" t="s">
        <v>1443</v>
      </c>
      <c r="H98" s="18">
        <v>7.2065594596601596E-8</v>
      </c>
      <c r="I98" s="18">
        <v>5.2995929564885503E-7</v>
      </c>
      <c r="J98" s="18">
        <v>3.6412089901440802E-7</v>
      </c>
      <c r="K98" s="17" t="s">
        <v>4283</v>
      </c>
    </row>
    <row r="99" spans="1:11" s="17" customFormat="1" x14ac:dyDescent="0.2">
      <c r="A99" s="17" t="s">
        <v>4150</v>
      </c>
      <c r="B99" s="17" t="s">
        <v>1429</v>
      </c>
      <c r="C99" s="17" t="s">
        <v>1430</v>
      </c>
      <c r="D99" s="17" t="s">
        <v>1431</v>
      </c>
      <c r="E99" s="17">
        <v>14</v>
      </c>
      <c r="F99" s="17">
        <v>7.69230769230769E-2</v>
      </c>
      <c r="G99" s="17" t="s">
        <v>1432</v>
      </c>
      <c r="H99" s="18">
        <v>7.8689627793118594E-8</v>
      </c>
      <c r="I99" s="18">
        <v>5.6990366795622301E-7</v>
      </c>
      <c r="J99" s="18">
        <v>3.91565611984897E-7</v>
      </c>
      <c r="K99" s="17" t="s">
        <v>4282</v>
      </c>
    </row>
    <row r="100" spans="1:11" s="17" customFormat="1" x14ac:dyDescent="0.2">
      <c r="A100" s="17" t="s">
        <v>4150</v>
      </c>
      <c r="B100" s="17" t="s">
        <v>1571</v>
      </c>
      <c r="C100" s="17" t="s">
        <v>1572</v>
      </c>
      <c r="D100" s="17" t="s">
        <v>1573</v>
      </c>
      <c r="E100" s="17">
        <v>11</v>
      </c>
      <c r="F100" s="17">
        <v>6.0439560439560398E-2</v>
      </c>
      <c r="G100" s="17" t="s">
        <v>1574</v>
      </c>
      <c r="H100" s="18">
        <v>3.3896987179038601E-7</v>
      </c>
      <c r="I100" s="18">
        <v>2.4183223688926101E-6</v>
      </c>
      <c r="J100" s="18">
        <v>1.6615648075192501E-6</v>
      </c>
      <c r="K100" s="17" t="s">
        <v>4281</v>
      </c>
    </row>
    <row r="101" spans="1:11" s="17" customFormat="1" x14ac:dyDescent="0.2">
      <c r="A101" s="17" t="s">
        <v>4150</v>
      </c>
      <c r="B101" s="17" t="s">
        <v>1630</v>
      </c>
      <c r="C101" s="17" t="s">
        <v>1631</v>
      </c>
      <c r="D101" s="17" t="s">
        <v>1632</v>
      </c>
      <c r="E101" s="17">
        <v>10</v>
      </c>
      <c r="F101" s="17">
        <v>5.4945054945054903E-2</v>
      </c>
      <c r="G101" s="17" t="s">
        <v>1490</v>
      </c>
      <c r="H101" s="18">
        <v>3.47665730713615E-7</v>
      </c>
      <c r="I101" s="18">
        <v>2.4438855776633501E-6</v>
      </c>
      <c r="J101" s="18">
        <v>1.67912860654254E-6</v>
      </c>
      <c r="K101" s="17" t="s">
        <v>4280</v>
      </c>
    </row>
    <row r="102" spans="1:11" s="17" customFormat="1" x14ac:dyDescent="0.2">
      <c r="A102" s="17" t="s">
        <v>4150</v>
      </c>
      <c r="B102" s="17" t="s">
        <v>1337</v>
      </c>
      <c r="C102" s="17" t="s">
        <v>1338</v>
      </c>
      <c r="D102" s="17" t="s">
        <v>1337</v>
      </c>
      <c r="E102" s="17">
        <v>9</v>
      </c>
      <c r="F102" s="17">
        <v>4.94505494505494E-2</v>
      </c>
      <c r="G102" s="17" t="s">
        <v>1339</v>
      </c>
      <c r="H102" s="18">
        <v>5.3434276091499602E-7</v>
      </c>
      <c r="I102" s="18">
        <v>3.7016788364835901E-6</v>
      </c>
      <c r="J102" s="18">
        <v>2.5433248116777799E-6</v>
      </c>
      <c r="K102" s="17" t="s">
        <v>4279</v>
      </c>
    </row>
    <row r="103" spans="1:11" s="17" customFormat="1" x14ac:dyDescent="0.2">
      <c r="A103" s="17" t="s">
        <v>4150</v>
      </c>
      <c r="B103" s="17" t="s">
        <v>1374</v>
      </c>
      <c r="C103" s="17" t="s">
        <v>1375</v>
      </c>
      <c r="D103" s="17" t="s">
        <v>1376</v>
      </c>
      <c r="E103" s="17">
        <v>5</v>
      </c>
      <c r="F103" s="17">
        <v>2.74725274725275E-2</v>
      </c>
      <c r="G103" s="17" t="s">
        <v>1377</v>
      </c>
      <c r="H103" s="18">
        <v>7.80639619285138E-7</v>
      </c>
      <c r="I103" s="18">
        <v>5.3306534002613698E-6</v>
      </c>
      <c r="J103" s="18">
        <v>3.66254979273629E-6</v>
      </c>
      <c r="K103" s="17" t="s">
        <v>4278</v>
      </c>
    </row>
    <row r="104" spans="1:11" s="17" customFormat="1" x14ac:dyDescent="0.2">
      <c r="A104" s="17" t="s">
        <v>4150</v>
      </c>
      <c r="B104" s="17" t="s">
        <v>1580</v>
      </c>
      <c r="C104" s="17" t="s">
        <v>1581</v>
      </c>
      <c r="D104" s="17" t="s">
        <v>1582</v>
      </c>
      <c r="E104" s="17">
        <v>9</v>
      </c>
      <c r="F104" s="17">
        <v>4.94505494505494E-2</v>
      </c>
      <c r="G104" s="17" t="s">
        <v>1182</v>
      </c>
      <c r="H104" s="18">
        <v>9.9221743465908897E-7</v>
      </c>
      <c r="I104" s="18">
        <v>6.6799990671414703E-6</v>
      </c>
      <c r="J104" s="18">
        <v>4.5896492159174997E-6</v>
      </c>
      <c r="K104" s="17" t="s">
        <v>4277</v>
      </c>
    </row>
    <row r="105" spans="1:11" s="17" customFormat="1" x14ac:dyDescent="0.2">
      <c r="A105" s="17" t="s">
        <v>4150</v>
      </c>
      <c r="B105" s="17" t="s">
        <v>1542</v>
      </c>
      <c r="C105" s="17" t="s">
        <v>1543</v>
      </c>
      <c r="D105" s="17" t="s">
        <v>1544</v>
      </c>
      <c r="E105" s="17">
        <v>11</v>
      </c>
      <c r="F105" s="17">
        <v>6.0439560439560398E-2</v>
      </c>
      <c r="G105" s="17" t="s">
        <v>1545</v>
      </c>
      <c r="H105" s="18">
        <v>2.1674162928690198E-6</v>
      </c>
      <c r="I105" s="18">
        <v>1.43892359443249E-5</v>
      </c>
      <c r="J105" s="18">
        <v>9.8864602832622102E-6</v>
      </c>
      <c r="K105" s="17" t="s">
        <v>4276</v>
      </c>
    </row>
    <row r="106" spans="1:11" s="17" customFormat="1" x14ac:dyDescent="0.2">
      <c r="A106" s="17" t="s">
        <v>4150</v>
      </c>
      <c r="B106" s="17" t="s">
        <v>1302</v>
      </c>
      <c r="C106" s="17" t="s">
        <v>1303</v>
      </c>
      <c r="D106" s="17" t="s">
        <v>1304</v>
      </c>
      <c r="E106" s="17">
        <v>15</v>
      </c>
      <c r="F106" s="17">
        <v>8.2417582417582402E-2</v>
      </c>
      <c r="G106" s="17" t="s">
        <v>1305</v>
      </c>
      <c r="H106" s="18">
        <v>2.55091824649649E-6</v>
      </c>
      <c r="I106" s="18">
        <v>1.67032729017167E-5</v>
      </c>
      <c r="J106" s="18">
        <v>1.14763733656367E-5</v>
      </c>
      <c r="K106" s="17" t="s">
        <v>4275</v>
      </c>
    </row>
    <row r="107" spans="1:11" s="17" customFormat="1" x14ac:dyDescent="0.2">
      <c r="A107" s="17" t="s">
        <v>4150</v>
      </c>
      <c r="B107" s="17" t="s">
        <v>1535</v>
      </c>
      <c r="C107" s="17" t="s">
        <v>1536</v>
      </c>
      <c r="D107" s="17" t="s">
        <v>1537</v>
      </c>
      <c r="E107" s="17">
        <v>12</v>
      </c>
      <c r="F107" s="17">
        <v>6.5934065934065894E-2</v>
      </c>
      <c r="G107" s="17" t="s">
        <v>1203</v>
      </c>
      <c r="H107" s="18">
        <v>3.0458961117703302E-6</v>
      </c>
      <c r="I107" s="18">
        <v>1.9674842451705701E-5</v>
      </c>
      <c r="J107" s="18">
        <v>1.3518059557216801E-5</v>
      </c>
      <c r="K107" s="17" t="s">
        <v>4274</v>
      </c>
    </row>
    <row r="108" spans="1:11" s="17" customFormat="1" x14ac:dyDescent="0.2">
      <c r="A108" s="17" t="s">
        <v>4150</v>
      </c>
      <c r="B108" s="17" t="s">
        <v>1549</v>
      </c>
      <c r="C108" s="17" t="s">
        <v>1550</v>
      </c>
      <c r="D108" s="17" t="s">
        <v>1551</v>
      </c>
      <c r="E108" s="17">
        <v>10</v>
      </c>
      <c r="F108" s="17">
        <v>5.4945054945054903E-2</v>
      </c>
      <c r="G108" s="17" t="s">
        <v>1165</v>
      </c>
      <c r="H108" s="18">
        <v>3.9472272634054099E-6</v>
      </c>
      <c r="I108" s="18">
        <v>2.5156995092103801E-5</v>
      </c>
      <c r="J108" s="18">
        <v>1.7284700437648999E-5</v>
      </c>
      <c r="K108" s="17" t="s">
        <v>4273</v>
      </c>
    </row>
    <row r="109" spans="1:11" s="17" customFormat="1" x14ac:dyDescent="0.2">
      <c r="A109" s="17" t="s">
        <v>4150</v>
      </c>
      <c r="B109" s="17" t="s">
        <v>1613</v>
      </c>
      <c r="C109" s="17" t="s">
        <v>1614</v>
      </c>
      <c r="D109" s="17" t="s">
        <v>1615</v>
      </c>
      <c r="E109" s="17">
        <v>19</v>
      </c>
      <c r="F109" s="17">
        <v>0.104395604395604</v>
      </c>
      <c r="G109" s="17" t="s">
        <v>1616</v>
      </c>
      <c r="H109" s="18">
        <v>4.30693321079511E-6</v>
      </c>
      <c r="I109" s="18">
        <v>2.6851107338469999E-5</v>
      </c>
      <c r="J109" s="18">
        <v>1.8448679783313401E-5</v>
      </c>
      <c r="K109" s="17" t="s">
        <v>4272</v>
      </c>
    </row>
    <row r="110" spans="1:11" s="17" customFormat="1" x14ac:dyDescent="0.2">
      <c r="A110" s="17" t="s">
        <v>4150</v>
      </c>
      <c r="B110" s="17" t="s">
        <v>4094</v>
      </c>
      <c r="C110" s="17" t="s">
        <v>4095</v>
      </c>
      <c r="D110" s="17" t="s">
        <v>4094</v>
      </c>
      <c r="E110" s="17">
        <v>6</v>
      </c>
      <c r="F110" s="17">
        <v>3.2967032967033003E-2</v>
      </c>
      <c r="G110" s="17" t="s">
        <v>1487</v>
      </c>
      <c r="H110" s="18">
        <v>4.3253875838121103E-6</v>
      </c>
      <c r="I110" s="18">
        <v>2.6851107338469999E-5</v>
      </c>
      <c r="J110" s="18">
        <v>1.8448679783313401E-5</v>
      </c>
      <c r="K110" s="17" t="s">
        <v>4096</v>
      </c>
    </row>
    <row r="111" spans="1:11" s="17" customFormat="1" x14ac:dyDescent="0.2">
      <c r="A111" s="17" t="s">
        <v>4150</v>
      </c>
      <c r="B111" s="17" t="s">
        <v>1602</v>
      </c>
      <c r="C111" s="17" t="s">
        <v>1603</v>
      </c>
      <c r="D111" s="17" t="s">
        <v>1604</v>
      </c>
      <c r="E111" s="17">
        <v>13</v>
      </c>
      <c r="F111" s="17">
        <v>7.1428571428571397E-2</v>
      </c>
      <c r="G111" s="17" t="s">
        <v>1605</v>
      </c>
      <c r="H111" s="18">
        <v>4.7956550130413698E-6</v>
      </c>
      <c r="I111" s="18">
        <v>2.93887576440228E-5</v>
      </c>
      <c r="J111" s="18">
        <v>2.0192231633858401E-5</v>
      </c>
      <c r="K111" s="17" t="s">
        <v>4271</v>
      </c>
    </row>
    <row r="112" spans="1:11" s="17" customFormat="1" x14ac:dyDescent="0.2">
      <c r="A112" s="17" t="s">
        <v>4150</v>
      </c>
      <c r="B112" s="17" t="s">
        <v>1309</v>
      </c>
      <c r="C112" s="17" t="s">
        <v>1310</v>
      </c>
      <c r="D112" s="17" t="s">
        <v>1311</v>
      </c>
      <c r="E112" s="17">
        <v>11</v>
      </c>
      <c r="F112" s="17">
        <v>6.0439560439560398E-2</v>
      </c>
      <c r="G112" s="17" t="s">
        <v>1312</v>
      </c>
      <c r="H112" s="18">
        <v>4.9992161274442697E-6</v>
      </c>
      <c r="I112" s="18">
        <v>3.0248421631878001E-5</v>
      </c>
      <c r="J112" s="18">
        <v>2.07828838342786E-5</v>
      </c>
      <c r="K112" s="17" t="s">
        <v>4270</v>
      </c>
    </row>
    <row r="113" spans="1:11" s="17" customFormat="1" x14ac:dyDescent="0.2">
      <c r="A113" s="17" t="s">
        <v>4150</v>
      </c>
      <c r="B113" s="17" t="s">
        <v>1313</v>
      </c>
      <c r="C113" s="17" t="s">
        <v>1314</v>
      </c>
      <c r="D113" s="17" t="s">
        <v>1315</v>
      </c>
      <c r="E113" s="17">
        <v>12</v>
      </c>
      <c r="F113" s="17">
        <v>6.5934065934065894E-2</v>
      </c>
      <c r="G113" s="17" t="s">
        <v>1316</v>
      </c>
      <c r="H113" s="18">
        <v>5.77620088262966E-6</v>
      </c>
      <c r="I113" s="18">
        <v>3.4512800273712198E-5</v>
      </c>
      <c r="J113" s="18">
        <v>2.3712824676058601E-5</v>
      </c>
      <c r="K113" s="17" t="s">
        <v>4269</v>
      </c>
    </row>
    <row r="114" spans="1:11" s="17" customFormat="1" x14ac:dyDescent="0.2">
      <c r="A114" s="17" t="s">
        <v>4150</v>
      </c>
      <c r="B114" s="17" t="s">
        <v>1559</v>
      </c>
      <c r="C114" s="17" t="s">
        <v>1560</v>
      </c>
      <c r="D114" s="17" t="s">
        <v>1561</v>
      </c>
      <c r="E114" s="17">
        <v>5</v>
      </c>
      <c r="F114" s="17">
        <v>2.74725274725275E-2</v>
      </c>
      <c r="G114" s="17" t="s">
        <v>1229</v>
      </c>
      <c r="H114" s="18">
        <v>1.30571836420073E-5</v>
      </c>
      <c r="I114" s="18">
        <v>7.7053503467648007E-5</v>
      </c>
      <c r="J114" s="18">
        <v>5.2941407359405797E-5</v>
      </c>
      <c r="K114" s="17" t="s">
        <v>1562</v>
      </c>
    </row>
    <row r="115" spans="1:11" s="17" customFormat="1" x14ac:dyDescent="0.2">
      <c r="A115" s="17" t="s">
        <v>4150</v>
      </c>
      <c r="B115" s="17" t="s">
        <v>1623</v>
      </c>
      <c r="C115" s="17" t="s">
        <v>1624</v>
      </c>
      <c r="D115" s="17" t="s">
        <v>1625</v>
      </c>
      <c r="E115" s="17">
        <v>12</v>
      </c>
      <c r="F115" s="17">
        <v>6.5934065934065894E-2</v>
      </c>
      <c r="G115" s="17" t="s">
        <v>1597</v>
      </c>
      <c r="H115" s="18">
        <v>1.48503743511949E-5</v>
      </c>
      <c r="I115" s="18">
        <v>8.6566816339892397E-5</v>
      </c>
      <c r="J115" s="18">
        <v>5.9477750931615101E-5</v>
      </c>
      <c r="K115" s="17" t="s">
        <v>4268</v>
      </c>
    </row>
    <row r="116" spans="1:11" s="17" customFormat="1" x14ac:dyDescent="0.2">
      <c r="A116" s="17" t="s">
        <v>4150</v>
      </c>
      <c r="B116" s="17" t="s">
        <v>1415</v>
      </c>
      <c r="C116" s="17" t="s">
        <v>1416</v>
      </c>
      <c r="D116" s="17" t="s">
        <v>1417</v>
      </c>
      <c r="E116" s="17">
        <v>15</v>
      </c>
      <c r="F116" s="17">
        <v>8.2417582417582402E-2</v>
      </c>
      <c r="G116" s="17" t="s">
        <v>1418</v>
      </c>
      <c r="H116" s="18">
        <v>1.7855792694948399E-5</v>
      </c>
      <c r="I116" s="17">
        <v>1.02832155520305E-4</v>
      </c>
      <c r="J116" s="18">
        <v>7.0653231716219403E-5</v>
      </c>
      <c r="K116" s="17" t="s">
        <v>4267</v>
      </c>
    </row>
    <row r="117" spans="1:11" s="17" customFormat="1" x14ac:dyDescent="0.2">
      <c r="A117" s="17" t="s">
        <v>4150</v>
      </c>
      <c r="B117" s="17" t="s">
        <v>1436</v>
      </c>
      <c r="C117" s="17" t="s">
        <v>1437</v>
      </c>
      <c r="D117" s="17" t="s">
        <v>1438</v>
      </c>
      <c r="E117" s="17">
        <v>13</v>
      </c>
      <c r="F117" s="17">
        <v>7.1428571428571397E-2</v>
      </c>
      <c r="G117" s="17" t="s">
        <v>1439</v>
      </c>
      <c r="H117" s="18">
        <v>3.2028510839687797E-5</v>
      </c>
      <c r="I117" s="17">
        <v>1.82257478349652E-4</v>
      </c>
      <c r="J117" s="17">
        <v>1.2522425290704999E-4</v>
      </c>
      <c r="K117" s="17" t="s">
        <v>4266</v>
      </c>
    </row>
    <row r="118" spans="1:11" s="17" customFormat="1" x14ac:dyDescent="0.2">
      <c r="A118" s="17" t="s">
        <v>4150</v>
      </c>
      <c r="B118" s="17" t="s">
        <v>1451</v>
      </c>
      <c r="C118" s="17" t="s">
        <v>1452</v>
      </c>
      <c r="D118" s="17" t="s">
        <v>1453</v>
      </c>
      <c r="E118" s="17">
        <v>10</v>
      </c>
      <c r="F118" s="17">
        <v>5.4945054945054903E-2</v>
      </c>
      <c r="G118" s="17" t="s">
        <v>1454</v>
      </c>
      <c r="H118" s="18">
        <v>3.40203182297754E-5</v>
      </c>
      <c r="I118" s="17">
        <v>1.9131426016273699E-4</v>
      </c>
      <c r="J118" s="17">
        <v>1.31446926163343E-4</v>
      </c>
      <c r="K118" s="17" t="s">
        <v>4265</v>
      </c>
    </row>
    <row r="119" spans="1:11" s="17" customFormat="1" x14ac:dyDescent="0.2">
      <c r="A119" s="17" t="s">
        <v>4150</v>
      </c>
      <c r="B119" s="17" t="s">
        <v>1160</v>
      </c>
      <c r="C119" s="17" t="s">
        <v>1161</v>
      </c>
      <c r="D119" s="17" t="s">
        <v>1160</v>
      </c>
      <c r="E119" s="17">
        <v>17</v>
      </c>
      <c r="F119" s="17">
        <v>9.3406593406593394E-2</v>
      </c>
      <c r="G119" s="17" t="s">
        <v>1162</v>
      </c>
      <c r="H119" s="18">
        <v>4.7835321471926897E-5</v>
      </c>
      <c r="I119" s="17">
        <v>2.6587539143698899E-4</v>
      </c>
      <c r="J119" s="17">
        <v>1.8267589105558401E-4</v>
      </c>
      <c r="K119" s="17" t="s">
        <v>4264</v>
      </c>
    </row>
    <row r="120" spans="1:11" s="17" customFormat="1" x14ac:dyDescent="0.2">
      <c r="A120" s="17" t="s">
        <v>4150</v>
      </c>
      <c r="B120" s="17" t="s">
        <v>1648</v>
      </c>
      <c r="C120" s="17" t="s">
        <v>1649</v>
      </c>
      <c r="D120" s="17" t="s">
        <v>1650</v>
      </c>
      <c r="E120" s="17">
        <v>17</v>
      </c>
      <c r="F120" s="17">
        <v>9.3406593406593394E-2</v>
      </c>
      <c r="G120" s="17" t="s">
        <v>1651</v>
      </c>
      <c r="H120" s="18">
        <v>6.8260580944028005E-5</v>
      </c>
      <c r="I120" s="17">
        <v>3.7504089300282001E-4</v>
      </c>
      <c r="J120" s="17">
        <v>2.5768059594115801E-4</v>
      </c>
      <c r="K120" s="17" t="s">
        <v>4263</v>
      </c>
    </row>
    <row r="121" spans="1:11" s="17" customFormat="1" x14ac:dyDescent="0.2">
      <c r="A121" s="17" t="s">
        <v>4150</v>
      </c>
      <c r="B121" s="17" t="s">
        <v>1169</v>
      </c>
      <c r="C121" s="17" t="s">
        <v>1170</v>
      </c>
      <c r="D121" s="17" t="s">
        <v>1169</v>
      </c>
      <c r="E121" s="17">
        <v>7</v>
      </c>
      <c r="F121" s="17">
        <v>3.8461538461538498E-2</v>
      </c>
      <c r="G121" s="17" t="s">
        <v>1171</v>
      </c>
      <c r="H121" s="18">
        <v>9.7906826785047998E-5</v>
      </c>
      <c r="I121" s="17">
        <v>5.3181208185514701E-4</v>
      </c>
      <c r="J121" s="17">
        <v>3.6539389900639899E-4</v>
      </c>
      <c r="K121" s="17" t="s">
        <v>4262</v>
      </c>
    </row>
    <row r="122" spans="1:11" s="17" customFormat="1" x14ac:dyDescent="0.2">
      <c r="A122" s="17" t="s">
        <v>4150</v>
      </c>
      <c r="B122" s="17" t="s">
        <v>1260</v>
      </c>
      <c r="C122" s="17" t="s">
        <v>1261</v>
      </c>
      <c r="D122" s="17" t="s">
        <v>1262</v>
      </c>
      <c r="E122" s="17">
        <v>6</v>
      </c>
      <c r="F122" s="17">
        <v>3.2967032967033003E-2</v>
      </c>
      <c r="G122" s="17" t="s">
        <v>1263</v>
      </c>
      <c r="H122" s="18">
        <v>9.9222089031244203E-5</v>
      </c>
      <c r="I122" s="17">
        <v>5.3290065794308705E-4</v>
      </c>
      <c r="J122" s="17">
        <v>3.6614183060612902E-4</v>
      </c>
      <c r="K122" s="17" t="s">
        <v>4249</v>
      </c>
    </row>
    <row r="123" spans="1:11" s="17" customFormat="1" x14ac:dyDescent="0.2">
      <c r="A123" s="17" t="s">
        <v>4150</v>
      </c>
      <c r="B123" s="17" t="s">
        <v>1419</v>
      </c>
      <c r="C123" s="17" t="s">
        <v>1420</v>
      </c>
      <c r="D123" s="17" t="s">
        <v>1419</v>
      </c>
      <c r="E123" s="17">
        <v>5</v>
      </c>
      <c r="F123" s="17">
        <v>2.74725274725275E-2</v>
      </c>
      <c r="G123" s="17" t="s">
        <v>1421</v>
      </c>
      <c r="H123" s="17">
        <v>1.0777621357027399E-4</v>
      </c>
      <c r="I123" s="17">
        <v>5.7241144540656796E-4</v>
      </c>
      <c r="J123" s="17">
        <v>3.93288638993282E-4</v>
      </c>
      <c r="K123" s="17" t="s">
        <v>4261</v>
      </c>
    </row>
    <row r="124" spans="1:11" s="17" customFormat="1" x14ac:dyDescent="0.2">
      <c r="A124" s="17" t="s">
        <v>4150</v>
      </c>
      <c r="B124" s="17" t="s">
        <v>1633</v>
      </c>
      <c r="C124" s="17" t="s">
        <v>1634</v>
      </c>
      <c r="D124" s="17" t="s">
        <v>1635</v>
      </c>
      <c r="E124" s="17">
        <v>5</v>
      </c>
      <c r="F124" s="17">
        <v>2.74725274725275E-2</v>
      </c>
      <c r="G124" s="17" t="s">
        <v>1332</v>
      </c>
      <c r="H124" s="17">
        <v>1.53954471481908E-4</v>
      </c>
      <c r="I124" s="17">
        <v>8.0868392712474496E-4</v>
      </c>
      <c r="J124" s="17">
        <v>5.55625160235456E-4</v>
      </c>
      <c r="K124" s="17" t="s">
        <v>1636</v>
      </c>
    </row>
    <row r="125" spans="1:11" s="17" customFormat="1" x14ac:dyDescent="0.2">
      <c r="A125" s="17" t="s">
        <v>4150</v>
      </c>
      <c r="B125" s="17" t="s">
        <v>1538</v>
      </c>
      <c r="C125" s="17" t="s">
        <v>1539</v>
      </c>
      <c r="D125" s="17" t="s">
        <v>1540</v>
      </c>
      <c r="E125" s="17">
        <v>4</v>
      </c>
      <c r="F125" s="17">
        <v>2.1978021978022001E-2</v>
      </c>
      <c r="G125" s="17" t="s">
        <v>1541</v>
      </c>
      <c r="H125" s="17">
        <v>1.5984079521551601E-4</v>
      </c>
      <c r="I125" s="17">
        <v>8.3047717514148404E-4</v>
      </c>
      <c r="J125" s="17">
        <v>5.70598719762482E-4</v>
      </c>
      <c r="K125" s="17" t="s">
        <v>4260</v>
      </c>
    </row>
    <row r="126" spans="1:11" s="17" customFormat="1" x14ac:dyDescent="0.2">
      <c r="A126" s="17" t="s">
        <v>4150</v>
      </c>
      <c r="B126" s="17" t="s">
        <v>1163</v>
      </c>
      <c r="C126" s="17" t="s">
        <v>1164</v>
      </c>
      <c r="D126" s="17" t="s">
        <v>1163</v>
      </c>
      <c r="E126" s="17">
        <v>8</v>
      </c>
      <c r="F126" s="17">
        <v>4.3956043956044001E-2</v>
      </c>
      <c r="G126" s="17" t="s">
        <v>1165</v>
      </c>
      <c r="H126" s="17">
        <v>1.85639768839908E-4</v>
      </c>
      <c r="I126" s="17">
        <v>9.5414848930619597E-4</v>
      </c>
      <c r="J126" s="17">
        <v>6.5556998164178202E-4</v>
      </c>
      <c r="K126" s="17" t="s">
        <v>4259</v>
      </c>
    </row>
    <row r="127" spans="1:11" s="17" customFormat="1" x14ac:dyDescent="0.2">
      <c r="A127" s="17" t="s">
        <v>4150</v>
      </c>
      <c r="B127" s="17" t="s">
        <v>1645</v>
      </c>
      <c r="C127" s="17" t="s">
        <v>1646</v>
      </c>
      <c r="D127" s="17" t="s">
        <v>1647</v>
      </c>
      <c r="E127" s="17">
        <v>5</v>
      </c>
      <c r="F127" s="17">
        <v>2.74725274725275E-2</v>
      </c>
      <c r="G127" s="17" t="s">
        <v>1443</v>
      </c>
      <c r="H127" s="17">
        <v>2.49830233472003E-4</v>
      </c>
      <c r="I127" s="17">
        <v>1.2704133148895499E-3</v>
      </c>
      <c r="J127" s="17">
        <v>8.7286710910711098E-4</v>
      </c>
      <c r="K127" s="17" t="s">
        <v>4258</v>
      </c>
    </row>
    <row r="128" spans="1:11" s="17" customFormat="1" x14ac:dyDescent="0.2">
      <c r="A128" s="17" t="s">
        <v>4150</v>
      </c>
      <c r="B128" s="17" t="s">
        <v>1227</v>
      </c>
      <c r="C128" s="17" t="s">
        <v>1228</v>
      </c>
      <c r="D128" s="17" t="s">
        <v>1227</v>
      </c>
      <c r="E128" s="17">
        <v>4</v>
      </c>
      <c r="F128" s="17">
        <v>2.1978021978022001E-2</v>
      </c>
      <c r="G128" s="17" t="s">
        <v>1229</v>
      </c>
      <c r="H128" s="17">
        <v>2.6122669563011897E-4</v>
      </c>
      <c r="I128" s="17">
        <v>1.31438274222313E-3</v>
      </c>
      <c r="J128" s="17">
        <v>9.0307733004539896E-4</v>
      </c>
      <c r="K128" s="17" t="s">
        <v>4257</v>
      </c>
    </row>
    <row r="129" spans="1:11" s="17" customFormat="1" x14ac:dyDescent="0.2">
      <c r="A129" s="17" t="s">
        <v>4150</v>
      </c>
      <c r="B129" s="17" t="s">
        <v>1598</v>
      </c>
      <c r="C129" s="17" t="s">
        <v>1599</v>
      </c>
      <c r="D129" s="17" t="s">
        <v>1600</v>
      </c>
      <c r="E129" s="17">
        <v>5</v>
      </c>
      <c r="F129" s="17">
        <v>2.74725274725275E-2</v>
      </c>
      <c r="G129" s="17" t="s">
        <v>1601</v>
      </c>
      <c r="H129" s="17">
        <v>3.3524219697904801E-4</v>
      </c>
      <c r="I129" s="17">
        <v>1.6692267724581801E-3</v>
      </c>
      <c r="J129" s="17">
        <v>1.1468812001914799E-3</v>
      </c>
      <c r="K129" s="17" t="s">
        <v>4256</v>
      </c>
    </row>
    <row r="130" spans="1:11" s="17" customFormat="1" x14ac:dyDescent="0.2">
      <c r="A130" s="17" t="s">
        <v>4150</v>
      </c>
      <c r="B130" s="17" t="s">
        <v>1641</v>
      </c>
      <c r="C130" s="17" t="s">
        <v>1642</v>
      </c>
      <c r="D130" s="17" t="s">
        <v>1643</v>
      </c>
      <c r="E130" s="17">
        <v>4</v>
      </c>
      <c r="F130" s="17">
        <v>2.1978021978022001E-2</v>
      </c>
      <c r="G130" s="17" t="s">
        <v>1640</v>
      </c>
      <c r="H130" s="17">
        <v>4.0205307424668902E-4</v>
      </c>
      <c r="I130" s="17">
        <v>1.9812512318548199E-3</v>
      </c>
      <c r="J130" s="17">
        <v>1.3612648851325799E-3</v>
      </c>
      <c r="K130" s="17" t="s">
        <v>1644</v>
      </c>
    </row>
    <row r="131" spans="1:11" s="17" customFormat="1" x14ac:dyDescent="0.2">
      <c r="A131" s="17" t="s">
        <v>4150</v>
      </c>
      <c r="B131" s="17" t="s">
        <v>1208</v>
      </c>
      <c r="C131" s="17" t="s">
        <v>1209</v>
      </c>
      <c r="D131" s="17" t="s">
        <v>1208</v>
      </c>
      <c r="E131" s="17">
        <v>7</v>
      </c>
      <c r="F131" s="17">
        <v>3.8461538461538498E-2</v>
      </c>
      <c r="G131" s="17" t="s">
        <v>1210</v>
      </c>
      <c r="H131" s="17">
        <v>4.3458858987466199E-4</v>
      </c>
      <c r="I131" s="17">
        <v>2.1197280200008998E-3</v>
      </c>
      <c r="J131" s="17">
        <v>1.4564085933500999E-3</v>
      </c>
      <c r="K131" s="17" t="s">
        <v>4255</v>
      </c>
    </row>
    <row r="132" spans="1:11" s="17" customFormat="1" x14ac:dyDescent="0.2">
      <c r="A132" s="17" t="s">
        <v>4150</v>
      </c>
      <c r="B132" s="17" t="s">
        <v>4104</v>
      </c>
      <c r="C132" s="17" t="s">
        <v>4105</v>
      </c>
      <c r="D132" s="17" t="s">
        <v>4254</v>
      </c>
      <c r="E132" s="17">
        <v>5</v>
      </c>
      <c r="F132" s="17">
        <v>2.74725274725275E-2</v>
      </c>
      <c r="G132" s="17" t="s">
        <v>1548</v>
      </c>
      <c r="H132" s="17">
        <v>5.0261090876666805E-4</v>
      </c>
      <c r="I132" s="17">
        <v>2.4267476201057302E-3</v>
      </c>
      <c r="J132" s="17">
        <v>1.66735357294206E-3</v>
      </c>
      <c r="K132" s="17" t="s">
        <v>4253</v>
      </c>
    </row>
    <row r="133" spans="1:11" s="17" customFormat="1" x14ac:dyDescent="0.2">
      <c r="A133" s="17" t="s">
        <v>4150</v>
      </c>
      <c r="B133" s="17" t="s">
        <v>4109</v>
      </c>
      <c r="C133" s="17" t="s">
        <v>4110</v>
      </c>
      <c r="D133" s="17" t="s">
        <v>4252</v>
      </c>
      <c r="E133" s="17">
        <v>3</v>
      </c>
      <c r="F133" s="17">
        <v>1.6483516483516501E-2</v>
      </c>
      <c r="G133" s="17" t="s">
        <v>4111</v>
      </c>
      <c r="H133" s="17">
        <v>6.3869419119247199E-4</v>
      </c>
      <c r="I133" s="17">
        <v>3.0529582339000202E-3</v>
      </c>
      <c r="J133" s="17">
        <v>2.0976061858110702E-3</v>
      </c>
      <c r="K133" s="17" t="s">
        <v>4112</v>
      </c>
    </row>
    <row r="134" spans="1:11" s="17" customFormat="1" x14ac:dyDescent="0.2">
      <c r="A134" s="17" t="s">
        <v>4150</v>
      </c>
      <c r="B134" s="17" t="s">
        <v>1268</v>
      </c>
      <c r="C134" s="17" t="s">
        <v>1269</v>
      </c>
      <c r="D134" s="17" t="s">
        <v>1270</v>
      </c>
      <c r="E134" s="17">
        <v>6</v>
      </c>
      <c r="F134" s="17">
        <v>3.2967032967033003E-2</v>
      </c>
      <c r="G134" s="17" t="s">
        <v>1182</v>
      </c>
      <c r="H134" s="17">
        <v>6.6080078972057096E-4</v>
      </c>
      <c r="I134" s="17">
        <v>3.1273542325389401E-3</v>
      </c>
      <c r="J134" s="17">
        <v>2.1487216924733501E-3</v>
      </c>
      <c r="K134" s="17" t="s">
        <v>4251</v>
      </c>
    </row>
    <row r="135" spans="1:11" s="17" customFormat="1" x14ac:dyDescent="0.2">
      <c r="A135" s="17" t="s">
        <v>4150</v>
      </c>
      <c r="B135" s="17" t="s">
        <v>1257</v>
      </c>
      <c r="C135" s="17" t="s">
        <v>1258</v>
      </c>
      <c r="D135" s="17" t="s">
        <v>1257</v>
      </c>
      <c r="E135" s="17">
        <v>7</v>
      </c>
      <c r="F135" s="17">
        <v>3.8461538461538498E-2</v>
      </c>
      <c r="G135" s="17" t="s">
        <v>1259</v>
      </c>
      <c r="H135" s="17">
        <v>7.9756053683858997E-4</v>
      </c>
      <c r="I135" s="17">
        <v>3.7375876138122099E-3</v>
      </c>
      <c r="J135" s="17">
        <v>2.5679967749601702E-3</v>
      </c>
      <c r="K135" s="17" t="s">
        <v>4250</v>
      </c>
    </row>
    <row r="136" spans="1:11" s="17" customFormat="1" x14ac:dyDescent="0.2">
      <c r="A136" s="17" t="s">
        <v>4150</v>
      </c>
      <c r="B136" s="17" t="s">
        <v>1659</v>
      </c>
      <c r="C136" s="17" t="s">
        <v>1660</v>
      </c>
      <c r="D136" s="17" t="s">
        <v>1661</v>
      </c>
      <c r="E136" s="17">
        <v>4</v>
      </c>
      <c r="F136" s="17">
        <v>2.1978021978022001E-2</v>
      </c>
      <c r="G136" s="17" t="s">
        <v>1662</v>
      </c>
      <c r="H136" s="17">
        <v>8.3327348387697195E-4</v>
      </c>
      <c r="I136" s="17">
        <v>3.8670361678950702E-3</v>
      </c>
      <c r="J136" s="17">
        <v>2.6569374243190099E-3</v>
      </c>
      <c r="K136" s="17" t="s">
        <v>1663</v>
      </c>
    </row>
    <row r="137" spans="1:11" s="17" customFormat="1" x14ac:dyDescent="0.2">
      <c r="A137" s="17" t="s">
        <v>4150</v>
      </c>
      <c r="B137" s="17" t="s">
        <v>1385</v>
      </c>
      <c r="C137" s="17" t="s">
        <v>1386</v>
      </c>
      <c r="D137" s="17" t="s">
        <v>1387</v>
      </c>
      <c r="E137" s="17">
        <v>6</v>
      </c>
      <c r="F137" s="17">
        <v>3.2967032967033003E-2</v>
      </c>
      <c r="G137" s="17" t="s">
        <v>1256</v>
      </c>
      <c r="H137" s="17">
        <v>9.3873888411812197E-4</v>
      </c>
      <c r="I137" s="17">
        <v>4.31458833277367E-3</v>
      </c>
      <c r="J137" s="17">
        <v>2.96443858142565E-3</v>
      </c>
      <c r="K137" s="17" t="s">
        <v>4249</v>
      </c>
    </row>
    <row r="138" spans="1:11" s="17" customFormat="1" x14ac:dyDescent="0.2">
      <c r="A138" s="17" t="s">
        <v>4150</v>
      </c>
      <c r="B138" s="17" t="s">
        <v>1484</v>
      </c>
      <c r="C138" s="17" t="s">
        <v>1485</v>
      </c>
      <c r="D138" s="17" t="s">
        <v>1486</v>
      </c>
      <c r="E138" s="17">
        <v>4</v>
      </c>
      <c r="F138" s="17">
        <v>2.1978021978022001E-2</v>
      </c>
      <c r="G138" s="17" t="s">
        <v>1487</v>
      </c>
      <c r="H138" s="17">
        <v>9.7807908596522796E-4</v>
      </c>
      <c r="I138" s="17">
        <v>4.4525886008702801E-3</v>
      </c>
      <c r="J138" s="17">
        <v>3.05925488542507E-3</v>
      </c>
      <c r="K138" s="17" t="s">
        <v>4248</v>
      </c>
    </row>
    <row r="139" spans="1:11" s="17" customFormat="1" x14ac:dyDescent="0.2">
      <c r="A139" s="17" t="s">
        <v>4150</v>
      </c>
      <c r="B139" s="17" t="s">
        <v>1183</v>
      </c>
      <c r="C139" s="17" t="s">
        <v>1184</v>
      </c>
      <c r="D139" s="17" t="s">
        <v>1183</v>
      </c>
      <c r="E139" s="17">
        <v>5</v>
      </c>
      <c r="F139" s="17">
        <v>2.74725274725275E-2</v>
      </c>
      <c r="G139" s="17" t="s">
        <v>1185</v>
      </c>
      <c r="H139" s="17">
        <v>1.01678410055621E-3</v>
      </c>
      <c r="I139" s="17">
        <v>4.5851207553384002E-3</v>
      </c>
      <c r="J139" s="17">
        <v>3.1503141943747602E-3</v>
      </c>
      <c r="K139" s="17" t="s">
        <v>4247</v>
      </c>
    </row>
    <row r="140" spans="1:11" s="17" customFormat="1" x14ac:dyDescent="0.2">
      <c r="A140" s="17" t="s">
        <v>4150</v>
      </c>
      <c r="B140" s="17" t="s">
        <v>1588</v>
      </c>
      <c r="C140" s="17" t="s">
        <v>1589</v>
      </c>
      <c r="D140" s="17" t="s">
        <v>1590</v>
      </c>
      <c r="E140" s="17">
        <v>7</v>
      </c>
      <c r="F140" s="17">
        <v>3.8461538461538498E-2</v>
      </c>
      <c r="G140" s="17" t="s">
        <v>1165</v>
      </c>
      <c r="H140" s="17">
        <v>1.05217930769499E-3</v>
      </c>
      <c r="I140" s="17">
        <v>4.7003898044692197E-3</v>
      </c>
      <c r="J140" s="17">
        <v>3.2295124840220099E-3</v>
      </c>
      <c r="K140" s="17" t="s">
        <v>4246</v>
      </c>
    </row>
    <row r="141" spans="1:11" s="17" customFormat="1" x14ac:dyDescent="0.2">
      <c r="A141" s="17" t="s">
        <v>4150</v>
      </c>
      <c r="B141" s="17" t="s">
        <v>4245</v>
      </c>
      <c r="C141" s="17" t="s">
        <v>4244</v>
      </c>
      <c r="D141" s="17" t="s">
        <v>4243</v>
      </c>
      <c r="E141" s="17">
        <v>3</v>
      </c>
      <c r="F141" s="17">
        <v>1.6483516483516501E-2</v>
      </c>
      <c r="G141" s="17" t="s">
        <v>4242</v>
      </c>
      <c r="H141" s="17">
        <v>1.1400427304963799E-3</v>
      </c>
      <c r="I141" s="17">
        <v>5.0457446775672996E-3</v>
      </c>
      <c r="J141" s="17">
        <v>3.4667966073574099E-3</v>
      </c>
      <c r="K141" s="17" t="s">
        <v>4241</v>
      </c>
    </row>
    <row r="142" spans="1:11" s="17" customFormat="1" x14ac:dyDescent="0.2">
      <c r="A142" s="17" t="s">
        <v>4150</v>
      </c>
      <c r="B142" s="17" t="s">
        <v>1166</v>
      </c>
      <c r="C142" s="17" t="s">
        <v>1167</v>
      </c>
      <c r="D142" s="17" t="s">
        <v>1166</v>
      </c>
      <c r="E142" s="17">
        <v>6</v>
      </c>
      <c r="F142" s="17">
        <v>3.2967032967033003E-2</v>
      </c>
      <c r="G142" s="17" t="s">
        <v>1168</v>
      </c>
      <c r="H142" s="17">
        <v>1.2004149517663601E-3</v>
      </c>
      <c r="I142" s="17">
        <v>5.26420501783778E-3</v>
      </c>
      <c r="J142" s="17">
        <v>3.6168948812274602E-3</v>
      </c>
      <c r="K142" s="17" t="s">
        <v>4240</v>
      </c>
    </row>
    <row r="143" spans="1:11" s="17" customFormat="1" x14ac:dyDescent="0.2">
      <c r="A143" s="17" t="s">
        <v>4150</v>
      </c>
      <c r="B143" s="17" t="s">
        <v>4239</v>
      </c>
      <c r="C143" s="17" t="s">
        <v>4238</v>
      </c>
      <c r="D143" s="17" t="s">
        <v>4237</v>
      </c>
      <c r="E143" s="17">
        <v>6</v>
      </c>
      <c r="F143" s="17">
        <v>3.2967032967033003E-2</v>
      </c>
      <c r="G143" s="17" t="s">
        <v>4236</v>
      </c>
      <c r="H143" s="17">
        <v>1.2989940098633199E-3</v>
      </c>
      <c r="I143" s="17">
        <v>5.6447194246787898E-3</v>
      </c>
      <c r="J143" s="17">
        <v>3.8783361825584302E-3</v>
      </c>
      <c r="K143" s="17" t="s">
        <v>4235</v>
      </c>
    </row>
    <row r="144" spans="1:11" s="17" customFormat="1" x14ac:dyDescent="0.2">
      <c r="A144" s="17" t="s">
        <v>4150</v>
      </c>
      <c r="B144" s="17" t="s">
        <v>1556</v>
      </c>
      <c r="C144" s="17" t="s">
        <v>1557</v>
      </c>
      <c r="D144" s="17" t="s">
        <v>1558</v>
      </c>
      <c r="E144" s="17">
        <v>4</v>
      </c>
      <c r="F144" s="17">
        <v>2.1978021978022001E-2</v>
      </c>
      <c r="G144" s="17" t="s">
        <v>1421</v>
      </c>
      <c r="H144" s="17">
        <v>1.3191751083348299E-3</v>
      </c>
      <c r="I144" s="17">
        <v>5.6807720881445903E-3</v>
      </c>
      <c r="J144" s="17">
        <v>3.90310700616849E-3</v>
      </c>
      <c r="K144" s="17" t="s">
        <v>4234</v>
      </c>
    </row>
    <row r="145" spans="1:11" s="17" customFormat="1" x14ac:dyDescent="0.2">
      <c r="A145" s="17" t="s">
        <v>4150</v>
      </c>
      <c r="B145" s="17" t="s">
        <v>1665</v>
      </c>
      <c r="C145" s="17" t="s">
        <v>1666</v>
      </c>
      <c r="D145" s="17" t="s">
        <v>1667</v>
      </c>
      <c r="E145" s="17">
        <v>3</v>
      </c>
      <c r="F145" s="17">
        <v>1.6483516483516501E-2</v>
      </c>
      <c r="G145" s="17" t="s">
        <v>1664</v>
      </c>
      <c r="H145" s="17">
        <v>1.46239711397297E-3</v>
      </c>
      <c r="I145" s="17">
        <v>6.2413019685632204E-3</v>
      </c>
      <c r="J145" s="17">
        <v>4.2882321387177399E-3</v>
      </c>
      <c r="K145" s="17" t="s">
        <v>1668</v>
      </c>
    </row>
    <row r="146" spans="1:11" s="17" customFormat="1" x14ac:dyDescent="0.2">
      <c r="A146" s="17" t="s">
        <v>4150</v>
      </c>
      <c r="B146" s="17" t="s">
        <v>4233</v>
      </c>
      <c r="C146" s="17" t="s">
        <v>4232</v>
      </c>
      <c r="D146" s="17" t="s">
        <v>4231</v>
      </c>
      <c r="E146" s="17">
        <v>10</v>
      </c>
      <c r="F146" s="17">
        <v>5.4945054945054903E-2</v>
      </c>
      <c r="G146" s="17" t="s">
        <v>1512</v>
      </c>
      <c r="H146" s="17">
        <v>1.72901998435395E-3</v>
      </c>
      <c r="I146" s="17">
        <v>7.2378380100952596E-3</v>
      </c>
      <c r="J146" s="17">
        <v>4.9729254770969396E-3</v>
      </c>
      <c r="K146" s="17" t="s">
        <v>4230</v>
      </c>
    </row>
    <row r="147" spans="1:11" s="17" customFormat="1" x14ac:dyDescent="0.2">
      <c r="A147" s="17" t="s">
        <v>4150</v>
      </c>
      <c r="B147" s="17" t="s">
        <v>1509</v>
      </c>
      <c r="C147" s="17" t="s">
        <v>1510</v>
      </c>
      <c r="D147" s="17" t="s">
        <v>1511</v>
      </c>
      <c r="E147" s="17">
        <v>10</v>
      </c>
      <c r="F147" s="17">
        <v>5.4945054945054903E-2</v>
      </c>
      <c r="G147" s="17" t="s">
        <v>1512</v>
      </c>
      <c r="H147" s="17">
        <v>1.72901998435395E-3</v>
      </c>
      <c r="I147" s="17">
        <v>7.2378380100952596E-3</v>
      </c>
      <c r="J147" s="17">
        <v>4.9729254770969396E-3</v>
      </c>
      <c r="K147" s="17" t="s">
        <v>4229</v>
      </c>
    </row>
    <row r="148" spans="1:11" s="17" customFormat="1" x14ac:dyDescent="0.2">
      <c r="A148" s="17" t="s">
        <v>4150</v>
      </c>
      <c r="B148" s="17" t="s">
        <v>1513</v>
      </c>
      <c r="C148" s="17" t="s">
        <v>1514</v>
      </c>
      <c r="D148" s="17" t="s">
        <v>1515</v>
      </c>
      <c r="E148" s="17">
        <v>9</v>
      </c>
      <c r="F148" s="17">
        <v>4.94505494505494E-2</v>
      </c>
      <c r="G148" s="17" t="s">
        <v>1516</v>
      </c>
      <c r="H148" s="17">
        <v>1.7531376687104801E-3</v>
      </c>
      <c r="I148" s="17">
        <v>7.2378380100952596E-3</v>
      </c>
      <c r="J148" s="17">
        <v>4.9729254770969396E-3</v>
      </c>
      <c r="K148" s="17" t="s">
        <v>4228</v>
      </c>
    </row>
    <row r="149" spans="1:11" s="17" customFormat="1" x14ac:dyDescent="0.2">
      <c r="A149" s="17" t="s">
        <v>4150</v>
      </c>
      <c r="B149" s="17" t="s">
        <v>1186</v>
      </c>
      <c r="C149" s="17" t="s">
        <v>1187</v>
      </c>
      <c r="D149" s="17" t="s">
        <v>1186</v>
      </c>
      <c r="E149" s="17">
        <v>6</v>
      </c>
      <c r="F149" s="17">
        <v>3.2967032967033003E-2</v>
      </c>
      <c r="G149" s="17" t="s">
        <v>1188</v>
      </c>
      <c r="H149" s="17">
        <v>1.7564627806925699E-3</v>
      </c>
      <c r="I149" s="17">
        <v>7.2378380100952596E-3</v>
      </c>
      <c r="J149" s="17">
        <v>4.9729254770969396E-3</v>
      </c>
      <c r="K149" s="17" t="s">
        <v>4227</v>
      </c>
    </row>
    <row r="150" spans="1:11" s="17" customFormat="1" x14ac:dyDescent="0.2">
      <c r="A150" s="17" t="s">
        <v>4150</v>
      </c>
      <c r="B150" s="17" t="s">
        <v>1468</v>
      </c>
      <c r="C150" s="17" t="s">
        <v>1469</v>
      </c>
      <c r="D150" s="17" t="s">
        <v>1470</v>
      </c>
      <c r="E150" s="17">
        <v>3</v>
      </c>
      <c r="F150" s="17">
        <v>1.6483516483516501E-2</v>
      </c>
      <c r="G150" s="17" t="s">
        <v>1471</v>
      </c>
      <c r="H150" s="17">
        <v>1.8365659090636801E-3</v>
      </c>
      <c r="I150" s="17">
        <v>7.4762222331581597E-3</v>
      </c>
      <c r="J150" s="17">
        <v>5.1367129195008703E-3</v>
      </c>
      <c r="K150" s="17" t="s">
        <v>4226</v>
      </c>
    </row>
    <row r="151" spans="1:11" s="17" customFormat="1" x14ac:dyDescent="0.2">
      <c r="A151" s="17" t="s">
        <v>4150</v>
      </c>
      <c r="B151" s="17" t="s">
        <v>1552</v>
      </c>
      <c r="C151" s="17" t="s">
        <v>1553</v>
      </c>
      <c r="D151" s="17" t="s">
        <v>1554</v>
      </c>
      <c r="E151" s="17">
        <v>5</v>
      </c>
      <c r="F151" s="17">
        <v>2.74725274725275E-2</v>
      </c>
      <c r="G151" s="17" t="s">
        <v>1555</v>
      </c>
      <c r="H151" s="17">
        <v>1.8455946098591301E-3</v>
      </c>
      <c r="I151" s="17">
        <v>7.4762222331581597E-3</v>
      </c>
      <c r="J151" s="17">
        <v>5.1367129195008703E-3</v>
      </c>
      <c r="K151" s="17" t="s">
        <v>1562</v>
      </c>
    </row>
    <row r="152" spans="1:11" s="17" customFormat="1" x14ac:dyDescent="0.2">
      <c r="A152" s="17" t="s">
        <v>4150</v>
      </c>
      <c r="B152" s="17" t="s">
        <v>4225</v>
      </c>
      <c r="C152" s="17" t="s">
        <v>4224</v>
      </c>
      <c r="D152" s="17" t="s">
        <v>4223</v>
      </c>
      <c r="E152" s="17">
        <v>6</v>
      </c>
      <c r="F152" s="17">
        <v>3.2967032967033003E-2</v>
      </c>
      <c r="G152" s="17" t="s">
        <v>1232</v>
      </c>
      <c r="H152" s="17">
        <v>1.88785336780684E-3</v>
      </c>
      <c r="I152" s="17">
        <v>7.5831420992577402E-3</v>
      </c>
      <c r="J152" s="17">
        <v>5.2101747081445002E-3</v>
      </c>
      <c r="K152" s="17" t="s">
        <v>4222</v>
      </c>
    </row>
    <row r="153" spans="1:11" s="17" customFormat="1" x14ac:dyDescent="0.2">
      <c r="A153" s="17" t="s">
        <v>4150</v>
      </c>
      <c r="B153" s="17" t="s">
        <v>1655</v>
      </c>
      <c r="C153" s="17" t="s">
        <v>1656</v>
      </c>
      <c r="D153" s="17" t="s">
        <v>1657</v>
      </c>
      <c r="E153" s="17">
        <v>10</v>
      </c>
      <c r="F153" s="17">
        <v>5.4945054945054903E-2</v>
      </c>
      <c r="G153" s="17" t="s">
        <v>1658</v>
      </c>
      <c r="H153" s="17">
        <v>2.66084311282303E-3</v>
      </c>
      <c r="I153" s="17">
        <v>1.0599025066078399E-2</v>
      </c>
      <c r="J153" s="17">
        <v>7.2823074666735496E-3</v>
      </c>
      <c r="K153" s="17" t="s">
        <v>4221</v>
      </c>
    </row>
    <row r="154" spans="1:11" s="17" customFormat="1" x14ac:dyDescent="0.2">
      <c r="A154" s="17" t="s">
        <v>4150</v>
      </c>
      <c r="B154" s="17" t="s">
        <v>1610</v>
      </c>
      <c r="C154" s="17" t="s">
        <v>1611</v>
      </c>
      <c r="D154" s="17" t="s">
        <v>1612</v>
      </c>
      <c r="E154" s="17">
        <v>3</v>
      </c>
      <c r="F154" s="17">
        <v>1.6483516483516501E-2</v>
      </c>
      <c r="G154" s="17" t="s">
        <v>1541</v>
      </c>
      <c r="H154" s="17">
        <v>2.7511859771548299E-3</v>
      </c>
      <c r="I154" s="17">
        <v>1.0868321463471199E-2</v>
      </c>
      <c r="J154" s="17">
        <v>7.4673338396894998E-3</v>
      </c>
      <c r="K154" s="17" t="s">
        <v>4220</v>
      </c>
    </row>
    <row r="155" spans="1:11" s="17" customFormat="1" x14ac:dyDescent="0.2">
      <c r="A155" s="17" t="s">
        <v>4150</v>
      </c>
      <c r="B155" s="17" t="s">
        <v>4219</v>
      </c>
      <c r="C155" s="17" t="s">
        <v>4218</v>
      </c>
      <c r="D155" s="17" t="s">
        <v>4217</v>
      </c>
      <c r="E155" s="17">
        <v>5</v>
      </c>
      <c r="F155" s="17">
        <v>2.74725274725275E-2</v>
      </c>
      <c r="G155" s="17" t="s">
        <v>4216</v>
      </c>
      <c r="H155" s="17">
        <v>3.3394426389110402E-3</v>
      </c>
      <c r="I155" s="17">
        <v>1.3084045749176E-2</v>
      </c>
      <c r="J155" s="17">
        <v>8.9896989071634598E-3</v>
      </c>
      <c r="K155" s="17" t="s">
        <v>4215</v>
      </c>
    </row>
    <row r="156" spans="1:11" s="17" customFormat="1" x14ac:dyDescent="0.2">
      <c r="A156" s="17" t="s">
        <v>4150</v>
      </c>
      <c r="B156" s="17" t="s">
        <v>4214</v>
      </c>
      <c r="C156" s="17" t="s">
        <v>4213</v>
      </c>
      <c r="D156" s="17" t="s">
        <v>4212</v>
      </c>
      <c r="E156" s="17">
        <v>3</v>
      </c>
      <c r="F156" s="17">
        <v>1.6483516483516501E-2</v>
      </c>
      <c r="G156" s="17" t="s">
        <v>1578</v>
      </c>
      <c r="H156" s="17">
        <v>4.57439733250317E-3</v>
      </c>
      <c r="I156" s="17">
        <v>1.7776926218996101E-2</v>
      </c>
      <c r="J156" s="17">
        <v>1.2214051927607999E-2</v>
      </c>
      <c r="K156" s="17" t="s">
        <v>4211</v>
      </c>
    </row>
    <row r="157" spans="1:11" s="17" customFormat="1" x14ac:dyDescent="0.2">
      <c r="A157" s="17" t="s">
        <v>4150</v>
      </c>
      <c r="B157" s="17" t="s">
        <v>1472</v>
      </c>
      <c r="C157" s="17" t="s">
        <v>1473</v>
      </c>
      <c r="D157" s="17" t="s">
        <v>1474</v>
      </c>
      <c r="E157" s="17">
        <v>4</v>
      </c>
      <c r="F157" s="17">
        <v>2.1978021978022001E-2</v>
      </c>
      <c r="G157" s="17" t="s">
        <v>1475</v>
      </c>
      <c r="H157" s="17">
        <v>5.2229654118972901E-3</v>
      </c>
      <c r="I157" s="17">
        <v>2.0133689249087899E-2</v>
      </c>
      <c r="J157" s="17">
        <v>1.3833320955109999E-2</v>
      </c>
      <c r="K157" s="17" t="s">
        <v>4210</v>
      </c>
    </row>
    <row r="158" spans="1:11" s="17" customFormat="1" x14ac:dyDescent="0.2">
      <c r="A158" s="17" t="s">
        <v>4150</v>
      </c>
      <c r="B158" s="17" t="s">
        <v>4208</v>
      </c>
      <c r="C158" s="17" t="s">
        <v>4209</v>
      </c>
      <c r="D158" s="17" t="s">
        <v>4208</v>
      </c>
      <c r="E158" s="17">
        <v>8</v>
      </c>
      <c r="F158" s="17">
        <v>4.3956043956044001E-2</v>
      </c>
      <c r="G158" s="17" t="s">
        <v>4207</v>
      </c>
      <c r="H158" s="17">
        <v>6.1235630691460598E-3</v>
      </c>
      <c r="I158" s="17">
        <v>2.3416505176414502E-2</v>
      </c>
      <c r="J158" s="17">
        <v>1.6088856232198499E-2</v>
      </c>
      <c r="K158" s="17" t="s">
        <v>4206</v>
      </c>
    </row>
    <row r="159" spans="1:11" s="17" customFormat="1" x14ac:dyDescent="0.2">
      <c r="A159" s="17" t="s">
        <v>4150</v>
      </c>
      <c r="B159" s="17" t="s">
        <v>1481</v>
      </c>
      <c r="C159" s="17" t="s">
        <v>1482</v>
      </c>
      <c r="D159" s="17" t="s">
        <v>1483</v>
      </c>
      <c r="E159" s="17">
        <v>5</v>
      </c>
      <c r="F159" s="17">
        <v>2.74725274725275E-2</v>
      </c>
      <c r="G159" s="17" t="s">
        <v>1402</v>
      </c>
      <c r="H159" s="17">
        <v>6.3386605974911497E-3</v>
      </c>
      <c r="I159" s="17">
        <v>2.4046664806355301E-2</v>
      </c>
      <c r="J159" s="17">
        <v>1.6521822108748901E-2</v>
      </c>
      <c r="K159" s="17" t="s">
        <v>4205</v>
      </c>
    </row>
    <row r="160" spans="1:11" s="17" customFormat="1" x14ac:dyDescent="0.2">
      <c r="A160" s="17" t="s">
        <v>4150</v>
      </c>
      <c r="B160" s="17" t="s">
        <v>4204</v>
      </c>
      <c r="C160" s="17" t="s">
        <v>4203</v>
      </c>
      <c r="D160" s="17" t="s">
        <v>4202</v>
      </c>
      <c r="E160" s="17">
        <v>3</v>
      </c>
      <c r="F160" s="17">
        <v>1.6483516483516501E-2</v>
      </c>
      <c r="G160" s="17" t="s">
        <v>4139</v>
      </c>
      <c r="H160" s="17">
        <v>6.9864258087672399E-3</v>
      </c>
      <c r="I160" s="17">
        <v>2.6295366429848401E-2</v>
      </c>
      <c r="J160" s="17">
        <v>1.8066845025573E-2</v>
      </c>
      <c r="K160" s="17" t="s">
        <v>4201</v>
      </c>
    </row>
    <row r="161" spans="1:11" s="17" customFormat="1" x14ac:dyDescent="0.2">
      <c r="A161" s="17" t="s">
        <v>4150</v>
      </c>
      <c r="B161" s="17" t="s">
        <v>4200</v>
      </c>
      <c r="C161" s="17" t="s">
        <v>4199</v>
      </c>
      <c r="D161" s="17" t="s">
        <v>4198</v>
      </c>
      <c r="E161" s="17">
        <v>4</v>
      </c>
      <c r="F161" s="17">
        <v>2.1978021978022001E-2</v>
      </c>
      <c r="G161" s="17" t="s">
        <v>1185</v>
      </c>
      <c r="H161" s="17">
        <v>7.4101421458802001E-3</v>
      </c>
      <c r="I161" s="17">
        <v>2.76722495760214E-2</v>
      </c>
      <c r="J161" s="17">
        <v>1.9012864716403101E-2</v>
      </c>
      <c r="K161" s="17" t="s">
        <v>4197</v>
      </c>
    </row>
    <row r="162" spans="1:11" s="17" customFormat="1" x14ac:dyDescent="0.2">
      <c r="A162" s="17" t="s">
        <v>4150</v>
      </c>
      <c r="B162" s="17" t="s">
        <v>1458</v>
      </c>
      <c r="C162" s="17" t="s">
        <v>1459</v>
      </c>
      <c r="D162" s="17" t="s">
        <v>1458</v>
      </c>
      <c r="E162" s="17">
        <v>4</v>
      </c>
      <c r="F162" s="17">
        <v>2.1978021978022001E-2</v>
      </c>
      <c r="G162" s="17" t="s">
        <v>1381</v>
      </c>
      <c r="H162" s="17">
        <v>8.0381034603369695E-3</v>
      </c>
      <c r="I162" s="17">
        <v>2.9784600418922998E-2</v>
      </c>
      <c r="J162" s="17">
        <v>2.04642046481039E-2</v>
      </c>
      <c r="K162" s="17" t="s">
        <v>4196</v>
      </c>
    </row>
    <row r="163" spans="1:11" s="17" customFormat="1" x14ac:dyDescent="0.2">
      <c r="A163" s="17" t="s">
        <v>4150</v>
      </c>
      <c r="B163" s="17" t="s">
        <v>1501</v>
      </c>
      <c r="C163" s="17" t="s">
        <v>1502</v>
      </c>
      <c r="D163" s="17" t="s">
        <v>1503</v>
      </c>
      <c r="E163" s="17">
        <v>6</v>
      </c>
      <c r="F163" s="17">
        <v>3.2967032967033003E-2</v>
      </c>
      <c r="G163" s="17" t="s">
        <v>1504</v>
      </c>
      <c r="H163" s="17">
        <v>8.6544983536794694E-3</v>
      </c>
      <c r="I163" s="17">
        <v>3.1821924715836801E-2</v>
      </c>
      <c r="J163" s="17">
        <v>2.1863995840874499E-2</v>
      </c>
      <c r="K163" s="17" t="s">
        <v>4195</v>
      </c>
    </row>
    <row r="164" spans="1:11" s="17" customFormat="1" x14ac:dyDescent="0.2">
      <c r="A164" s="17" t="s">
        <v>4150</v>
      </c>
      <c r="B164" s="17" t="s">
        <v>4194</v>
      </c>
      <c r="C164" s="17" t="s">
        <v>4193</v>
      </c>
      <c r="D164" s="17" t="s">
        <v>4192</v>
      </c>
      <c r="E164" s="17">
        <v>5</v>
      </c>
      <c r="F164" s="17">
        <v>2.74725274725275E-2</v>
      </c>
      <c r="G164" s="17" t="s">
        <v>4108</v>
      </c>
      <c r="H164" s="17">
        <v>1.0856861949781201E-2</v>
      </c>
      <c r="I164" s="17">
        <v>3.9019398586431699E-2</v>
      </c>
      <c r="J164" s="17">
        <v>2.6809188194157001E-2</v>
      </c>
      <c r="K164" s="17" t="s">
        <v>4191</v>
      </c>
    </row>
    <row r="165" spans="1:11" s="17" customFormat="1" x14ac:dyDescent="0.2">
      <c r="A165" s="17" t="s">
        <v>4150</v>
      </c>
      <c r="B165" s="17" t="s">
        <v>4189</v>
      </c>
      <c r="C165" s="17" t="s">
        <v>4190</v>
      </c>
      <c r="D165" s="17" t="s">
        <v>4189</v>
      </c>
      <c r="E165" s="17">
        <v>5</v>
      </c>
      <c r="F165" s="17">
        <v>2.74725274725275E-2</v>
      </c>
      <c r="G165" s="17" t="s">
        <v>4108</v>
      </c>
      <c r="H165" s="17">
        <v>1.0856861949781201E-2</v>
      </c>
      <c r="I165" s="17">
        <v>3.9019398586431699E-2</v>
      </c>
      <c r="J165" s="17">
        <v>2.6809188194157001E-2</v>
      </c>
      <c r="K165" s="17" t="s">
        <v>4188</v>
      </c>
    </row>
    <row r="166" spans="1:11" s="17" customFormat="1" x14ac:dyDescent="0.2">
      <c r="A166" s="17" t="s">
        <v>4150</v>
      </c>
      <c r="B166" s="17" t="s">
        <v>4187</v>
      </c>
      <c r="C166" s="17" t="s">
        <v>4186</v>
      </c>
      <c r="D166" s="17" t="s">
        <v>4185</v>
      </c>
      <c r="E166" s="17">
        <v>5</v>
      </c>
      <c r="F166" s="17">
        <v>2.74725274725275E-2</v>
      </c>
      <c r="G166" s="17" t="s">
        <v>4108</v>
      </c>
      <c r="H166" s="17">
        <v>1.0856861949781201E-2</v>
      </c>
      <c r="I166" s="17">
        <v>3.9019398586431699E-2</v>
      </c>
      <c r="J166" s="17">
        <v>2.6809188194157001E-2</v>
      </c>
      <c r="K166" s="17" t="s">
        <v>4184</v>
      </c>
    </row>
    <row r="167" spans="1:11" s="17" customFormat="1" x14ac:dyDescent="0.2">
      <c r="A167" s="17" t="s">
        <v>4150</v>
      </c>
      <c r="B167" s="17" t="s">
        <v>1606</v>
      </c>
      <c r="C167" s="17" t="s">
        <v>1607</v>
      </c>
      <c r="D167" s="17" t="s">
        <v>1608</v>
      </c>
      <c r="E167" s="17">
        <v>3</v>
      </c>
      <c r="F167" s="17">
        <v>1.6483516483516501E-2</v>
      </c>
      <c r="G167" s="17" t="s">
        <v>1609</v>
      </c>
      <c r="H167" s="17">
        <v>1.1187827557056201E-2</v>
      </c>
      <c r="I167" s="17">
        <v>3.99088177035287E-2</v>
      </c>
      <c r="J167" s="17">
        <v>2.74202843503655E-2</v>
      </c>
      <c r="K167" s="17" t="s">
        <v>4183</v>
      </c>
    </row>
    <row r="168" spans="1:11" s="17" customFormat="1" x14ac:dyDescent="0.2">
      <c r="A168" s="17" t="s">
        <v>4150</v>
      </c>
      <c r="B168" s="17" t="s">
        <v>1497</v>
      </c>
      <c r="C168" s="17" t="s">
        <v>1498</v>
      </c>
      <c r="D168" s="17" t="s">
        <v>1499</v>
      </c>
      <c r="E168" s="17">
        <v>7</v>
      </c>
      <c r="F168" s="17">
        <v>3.8461538461538498E-2</v>
      </c>
      <c r="G168" s="17" t="s">
        <v>1500</v>
      </c>
      <c r="H168" s="17">
        <v>1.17510629037111E-2</v>
      </c>
      <c r="I168" s="17">
        <v>4.1607467170176902E-2</v>
      </c>
      <c r="J168" s="17">
        <v>2.8587381099086501E-2</v>
      </c>
      <c r="K168" s="17" t="s">
        <v>4182</v>
      </c>
    </row>
    <row r="169" spans="1:11" s="17" customFormat="1" x14ac:dyDescent="0.2">
      <c r="A169" s="17" t="s">
        <v>4150</v>
      </c>
      <c r="B169" s="17" t="s">
        <v>4181</v>
      </c>
      <c r="C169" s="17" t="s">
        <v>4180</v>
      </c>
      <c r="D169" s="17" t="s">
        <v>4179</v>
      </c>
      <c r="E169" s="17">
        <v>3</v>
      </c>
      <c r="F169" s="17">
        <v>1.6483516483516501E-2</v>
      </c>
      <c r="G169" s="17" t="s">
        <v>1421</v>
      </c>
      <c r="H169" s="17">
        <v>1.2421409113146299E-2</v>
      </c>
      <c r="I169" s="17">
        <v>4.3657599677087801E-2</v>
      </c>
      <c r="J169" s="17">
        <v>2.9995972471375001E-2</v>
      </c>
      <c r="K169" s="17" t="s">
        <v>4178</v>
      </c>
    </row>
    <row r="170" spans="1:11" s="17" customFormat="1" x14ac:dyDescent="0.2">
      <c r="A170" s="17" t="s">
        <v>4150</v>
      </c>
      <c r="B170" s="17" t="s">
        <v>1491</v>
      </c>
      <c r="C170" s="17" t="s">
        <v>1492</v>
      </c>
      <c r="D170" s="17" t="s">
        <v>1493</v>
      </c>
      <c r="E170" s="17">
        <v>6</v>
      </c>
      <c r="F170" s="17">
        <v>3.2967032967033003E-2</v>
      </c>
      <c r="G170" s="17" t="s">
        <v>1391</v>
      </c>
      <c r="H170" s="17">
        <v>1.30152723378708E-2</v>
      </c>
      <c r="I170" s="17">
        <v>4.5410950200746397E-2</v>
      </c>
      <c r="J170" s="17">
        <v>3.1200652857592801E-2</v>
      </c>
      <c r="K170" s="17" t="s">
        <v>4177</v>
      </c>
    </row>
    <row r="171" spans="1:11" s="17" customFormat="1" x14ac:dyDescent="0.2">
      <c r="A171" s="17" t="s">
        <v>4150</v>
      </c>
      <c r="B171" s="17" t="s">
        <v>1455</v>
      </c>
      <c r="C171" s="17" t="s">
        <v>1456</v>
      </c>
      <c r="D171" s="17" t="s">
        <v>1455</v>
      </c>
      <c r="E171" s="17">
        <v>7</v>
      </c>
      <c r="F171" s="17">
        <v>3.8461538461538498E-2</v>
      </c>
      <c r="G171" s="17" t="s">
        <v>1457</v>
      </c>
      <c r="H171" s="17">
        <v>1.36217447181815E-2</v>
      </c>
      <c r="I171" s="17">
        <v>4.71825650383388E-2</v>
      </c>
      <c r="J171" s="17">
        <v>3.2417882166839197E-2</v>
      </c>
      <c r="K171" s="17" t="s">
        <v>4176</v>
      </c>
    </row>
    <row r="172" spans="1:11" s="17" customFormat="1" x14ac:dyDescent="0.2">
      <c r="A172" s="17" t="s">
        <v>4150</v>
      </c>
      <c r="B172" s="17" t="s">
        <v>1669</v>
      </c>
      <c r="C172" s="17" t="s">
        <v>1670</v>
      </c>
      <c r="D172" s="17" t="s">
        <v>1671</v>
      </c>
      <c r="E172" s="17">
        <v>4</v>
      </c>
      <c r="F172" s="17">
        <v>2.1978021978022001E-2</v>
      </c>
      <c r="G172" s="17" t="s">
        <v>1450</v>
      </c>
      <c r="H172" s="17">
        <v>1.43400323647177E-2</v>
      </c>
      <c r="I172" s="17">
        <v>4.9313204822554399E-2</v>
      </c>
      <c r="J172" s="17">
        <v>3.3881787942384903E-2</v>
      </c>
      <c r="K172" s="17" t="s">
        <v>4175</v>
      </c>
    </row>
    <row r="173" spans="1:11" s="13" customFormat="1" x14ac:dyDescent="0.2">
      <c r="A173" s="13" t="s">
        <v>4149</v>
      </c>
      <c r="B173" s="13" t="s">
        <v>1637</v>
      </c>
      <c r="C173" s="13" t="s">
        <v>1638</v>
      </c>
      <c r="D173" s="13" t="s">
        <v>1639</v>
      </c>
      <c r="E173" s="13">
        <v>10</v>
      </c>
      <c r="F173" s="13">
        <v>3.6630036630036597E-2</v>
      </c>
      <c r="G173" s="13" t="s">
        <v>1548</v>
      </c>
      <c r="H173" s="14">
        <v>3.3892318583780201E-8</v>
      </c>
      <c r="I173" s="14">
        <v>2.7079962548440299E-5</v>
      </c>
      <c r="J173" s="14">
        <v>2.5330048625772499E-5</v>
      </c>
      <c r="K173" s="13" t="s">
        <v>4347</v>
      </c>
    </row>
    <row r="174" spans="1:11" s="13" customFormat="1" x14ac:dyDescent="0.2">
      <c r="A174" s="13" t="s">
        <v>4149</v>
      </c>
      <c r="B174" s="13" t="s">
        <v>1494</v>
      </c>
      <c r="C174" s="13" t="s">
        <v>1495</v>
      </c>
      <c r="D174" s="13" t="s">
        <v>1494</v>
      </c>
      <c r="E174" s="13">
        <v>20</v>
      </c>
      <c r="F174" s="13">
        <v>7.3260073260073305E-2</v>
      </c>
      <c r="G174" s="13" t="s">
        <v>1496</v>
      </c>
      <c r="H174" s="14">
        <v>2.4736898586976498E-7</v>
      </c>
      <c r="I174" s="14">
        <v>9.8823909854970905E-5</v>
      </c>
      <c r="J174" s="14">
        <v>9.2437884193438297E-5</v>
      </c>
      <c r="K174" s="13" t="s">
        <v>4346</v>
      </c>
    </row>
    <row r="175" spans="1:11" s="13" customFormat="1" x14ac:dyDescent="0.2">
      <c r="A175" s="13" t="s">
        <v>4149</v>
      </c>
      <c r="B175" s="13" t="s">
        <v>1591</v>
      </c>
      <c r="C175" s="13" t="s">
        <v>1592</v>
      </c>
      <c r="D175" s="13" t="s">
        <v>1593</v>
      </c>
      <c r="E175" s="13">
        <v>7</v>
      </c>
      <c r="F175" s="13">
        <v>2.5641025641025599E-2</v>
      </c>
      <c r="G175" s="13" t="s">
        <v>1578</v>
      </c>
      <c r="H175" s="14">
        <v>3.8558072260914799E-7</v>
      </c>
      <c r="I175" s="13">
        <v>1.0269299912157E-4</v>
      </c>
      <c r="J175" s="14">
        <v>9.6056951948243801E-5</v>
      </c>
      <c r="K175" s="13" t="s">
        <v>4115</v>
      </c>
    </row>
    <row r="176" spans="1:11" s="13" customFormat="1" x14ac:dyDescent="0.2">
      <c r="A176" s="13" t="s">
        <v>4149</v>
      </c>
      <c r="B176" s="13" t="s">
        <v>1620</v>
      </c>
      <c r="C176" s="13" t="s">
        <v>1621</v>
      </c>
      <c r="D176" s="13" t="s">
        <v>1620</v>
      </c>
      <c r="E176" s="13">
        <v>10</v>
      </c>
      <c r="F176" s="13">
        <v>3.6630036630036597E-2</v>
      </c>
      <c r="G176" s="13" t="s">
        <v>1622</v>
      </c>
      <c r="H176" s="14">
        <v>7.7133926380084308E-6</v>
      </c>
      <c r="I176" s="13">
        <v>1.46341519649098E-3</v>
      </c>
      <c r="J176" s="13">
        <v>1.36884894211E-3</v>
      </c>
      <c r="K176" s="13" t="s">
        <v>4345</v>
      </c>
    </row>
    <row r="177" spans="1:11" s="13" customFormat="1" x14ac:dyDescent="0.2">
      <c r="A177" s="13" t="s">
        <v>4149</v>
      </c>
      <c r="B177" s="13" t="s">
        <v>1329</v>
      </c>
      <c r="C177" s="13" t="s">
        <v>1330</v>
      </c>
      <c r="D177" s="13" t="s">
        <v>1331</v>
      </c>
      <c r="E177" s="13">
        <v>7</v>
      </c>
      <c r="F177" s="13">
        <v>2.5641025641025599E-2</v>
      </c>
      <c r="G177" s="13" t="s">
        <v>1332</v>
      </c>
      <c r="H177" s="14">
        <v>9.4577865177255799E-6</v>
      </c>
      <c r="I177" s="13">
        <v>1.46341519649098E-3</v>
      </c>
      <c r="J177" s="13">
        <v>1.36884894211E-3</v>
      </c>
      <c r="K177" s="13" t="s">
        <v>4344</v>
      </c>
    </row>
    <row r="178" spans="1:11" s="13" customFormat="1" x14ac:dyDescent="0.2">
      <c r="A178" s="13" t="s">
        <v>4149</v>
      </c>
      <c r="B178" s="13" t="s">
        <v>1364</v>
      </c>
      <c r="C178" s="13" t="s">
        <v>1365</v>
      </c>
      <c r="D178" s="13" t="s">
        <v>1366</v>
      </c>
      <c r="E178" s="13">
        <v>9</v>
      </c>
      <c r="F178" s="13">
        <v>3.2967032967033003E-2</v>
      </c>
      <c r="G178" s="13" t="s">
        <v>1218</v>
      </c>
      <c r="H178" s="14">
        <v>1.0989350662009899E-5</v>
      </c>
      <c r="I178" s="13">
        <v>1.46341519649098E-3</v>
      </c>
      <c r="J178" s="13">
        <v>1.36884894211E-3</v>
      </c>
      <c r="K178" s="13" t="s">
        <v>4324</v>
      </c>
    </row>
    <row r="179" spans="1:11" s="13" customFormat="1" x14ac:dyDescent="0.2">
      <c r="A179" s="13" t="s">
        <v>4149</v>
      </c>
      <c r="B179" s="13" t="s">
        <v>1583</v>
      </c>
      <c r="C179" s="13" t="s">
        <v>1584</v>
      </c>
      <c r="D179" s="13" t="s">
        <v>1585</v>
      </c>
      <c r="E179" s="13">
        <v>6</v>
      </c>
      <c r="F179" s="13">
        <v>2.1978021978022001E-2</v>
      </c>
      <c r="G179" s="13" t="s">
        <v>1586</v>
      </c>
      <c r="H179" s="14">
        <v>1.46516946816551E-5</v>
      </c>
      <c r="I179" s="13">
        <v>1.67238629294891E-3</v>
      </c>
      <c r="J179" s="13">
        <v>1.56431627428197E-3</v>
      </c>
      <c r="K179" s="13" t="s">
        <v>1587</v>
      </c>
    </row>
    <row r="180" spans="1:11" s="13" customFormat="1" x14ac:dyDescent="0.2">
      <c r="A180" s="13" t="s">
        <v>4149</v>
      </c>
      <c r="B180" s="13" t="s">
        <v>4116</v>
      </c>
      <c r="C180" s="13" t="s">
        <v>4117</v>
      </c>
      <c r="D180" s="13" t="s">
        <v>4118</v>
      </c>
      <c r="E180" s="13">
        <v>20</v>
      </c>
      <c r="F180" s="13">
        <v>7.3260073260073305E-2</v>
      </c>
      <c r="G180" s="13" t="s">
        <v>4119</v>
      </c>
      <c r="H180" s="14">
        <v>3.3108665772907598E-5</v>
      </c>
      <c r="I180" s="13">
        <v>3.01216515048915E-3</v>
      </c>
      <c r="J180" s="13">
        <v>2.8175182884491098E-3</v>
      </c>
      <c r="K180" s="13" t="s">
        <v>4343</v>
      </c>
    </row>
    <row r="181" spans="1:11" s="13" customFormat="1" x14ac:dyDescent="0.2">
      <c r="A181" s="13" t="s">
        <v>4149</v>
      </c>
      <c r="B181" s="13" t="s">
        <v>4128</v>
      </c>
      <c r="C181" s="13" t="s">
        <v>4129</v>
      </c>
      <c r="D181" s="13" t="s">
        <v>4342</v>
      </c>
      <c r="E181" s="13">
        <v>6</v>
      </c>
      <c r="F181" s="13">
        <v>2.1978021978022001E-2</v>
      </c>
      <c r="G181" s="13" t="s">
        <v>1662</v>
      </c>
      <c r="H181" s="14">
        <v>3.39292695299153E-5</v>
      </c>
      <c r="I181" s="13">
        <v>3.01216515048915E-3</v>
      </c>
      <c r="J181" s="13">
        <v>2.8175182884491098E-3</v>
      </c>
      <c r="K181" s="13" t="s">
        <v>4341</v>
      </c>
    </row>
    <row r="182" spans="1:11" s="13" customFormat="1" x14ac:dyDescent="0.2">
      <c r="A182" s="13" t="s">
        <v>4149</v>
      </c>
      <c r="B182" s="13" t="s">
        <v>1594</v>
      </c>
      <c r="C182" s="13" t="s">
        <v>1595</v>
      </c>
      <c r="D182" s="13" t="s">
        <v>1596</v>
      </c>
      <c r="E182" s="13">
        <v>14</v>
      </c>
      <c r="F182" s="13">
        <v>5.1282051282051301E-2</v>
      </c>
      <c r="G182" s="13" t="s">
        <v>1597</v>
      </c>
      <c r="H182" s="14">
        <v>4.8492016424707097E-5</v>
      </c>
      <c r="I182" s="13">
        <v>3.8745121123341E-3</v>
      </c>
      <c r="J182" s="13">
        <v>3.6241401748991599E-3</v>
      </c>
      <c r="K182" s="13" t="s">
        <v>4340</v>
      </c>
    </row>
    <row r="183" spans="1:11" s="13" customFormat="1" x14ac:dyDescent="0.2">
      <c r="A183" s="13" t="s">
        <v>4149</v>
      </c>
      <c r="B183" s="13" t="s">
        <v>1567</v>
      </c>
      <c r="C183" s="13" t="s">
        <v>1568</v>
      </c>
      <c r="D183" s="13" t="s">
        <v>1569</v>
      </c>
      <c r="E183" s="13">
        <v>27</v>
      </c>
      <c r="F183" s="13">
        <v>9.8901098901098897E-2</v>
      </c>
      <c r="G183" s="13" t="s">
        <v>1570</v>
      </c>
      <c r="H183" s="14">
        <v>7.8294037667540805E-5</v>
      </c>
      <c r="I183" s="13">
        <v>5.6869941905786396E-3</v>
      </c>
      <c r="J183" s="13">
        <v>5.3194992099477503E-3</v>
      </c>
      <c r="K183" s="13" t="s">
        <v>4339</v>
      </c>
    </row>
    <row r="184" spans="1:11" s="13" customFormat="1" x14ac:dyDescent="0.2">
      <c r="A184" s="13" t="s">
        <v>4149</v>
      </c>
      <c r="B184" s="13" t="s">
        <v>1575</v>
      </c>
      <c r="C184" s="13" t="s">
        <v>1576</v>
      </c>
      <c r="D184" s="13" t="s">
        <v>1577</v>
      </c>
      <c r="E184" s="13">
        <v>5</v>
      </c>
      <c r="F184" s="13">
        <v>1.8315018315018299E-2</v>
      </c>
      <c r="G184" s="13" t="s">
        <v>1578</v>
      </c>
      <c r="H184" s="13">
        <v>1.21378397144156E-4</v>
      </c>
      <c r="I184" s="13">
        <v>8.0817782765150292E-3</v>
      </c>
      <c r="J184" s="13">
        <v>7.5595317519605697E-3</v>
      </c>
      <c r="K184" s="13" t="s">
        <v>1579</v>
      </c>
    </row>
    <row r="185" spans="1:11" s="13" customFormat="1" x14ac:dyDescent="0.2">
      <c r="A185" s="13" t="s">
        <v>4149</v>
      </c>
      <c r="B185" s="13" t="s">
        <v>4120</v>
      </c>
      <c r="C185" s="13" t="s">
        <v>4121</v>
      </c>
      <c r="D185" s="13" t="s">
        <v>4338</v>
      </c>
      <c r="E185" s="13">
        <v>5</v>
      </c>
      <c r="F185" s="13">
        <v>1.8315018315018299E-2</v>
      </c>
      <c r="G185" s="13" t="s">
        <v>1640</v>
      </c>
      <c r="H185" s="13">
        <v>1.58268489943479E-4</v>
      </c>
      <c r="I185" s="13">
        <v>9.5065759797347705E-3</v>
      </c>
      <c r="J185" s="13">
        <v>8.8922586728301008E-3</v>
      </c>
      <c r="K185" s="13" t="s">
        <v>4122</v>
      </c>
    </row>
    <row r="186" spans="1:11" s="13" customFormat="1" x14ac:dyDescent="0.2">
      <c r="A186" s="13" t="s">
        <v>4149</v>
      </c>
      <c r="B186" s="13" t="s">
        <v>4106</v>
      </c>
      <c r="C186" s="13" t="s">
        <v>4107</v>
      </c>
      <c r="D186" s="13" t="s">
        <v>4337</v>
      </c>
      <c r="E186" s="13">
        <v>9</v>
      </c>
      <c r="F186" s="13">
        <v>3.2967032967033003E-2</v>
      </c>
      <c r="G186" s="13" t="s">
        <v>4108</v>
      </c>
      <c r="H186" s="13">
        <v>1.6657329626569101E-4</v>
      </c>
      <c r="I186" s="13">
        <v>9.5065759797347705E-3</v>
      </c>
      <c r="J186" s="13">
        <v>8.8922586728301008E-3</v>
      </c>
      <c r="K186" s="13" t="s">
        <v>4336</v>
      </c>
    </row>
    <row r="187" spans="1:11" s="13" customFormat="1" x14ac:dyDescent="0.2">
      <c r="A187" s="13" t="s">
        <v>4149</v>
      </c>
      <c r="B187" s="13" t="s">
        <v>4134</v>
      </c>
      <c r="C187" s="13" t="s">
        <v>4135</v>
      </c>
      <c r="D187" s="13" t="s">
        <v>4335</v>
      </c>
      <c r="E187" s="13">
        <v>12</v>
      </c>
      <c r="F187" s="13">
        <v>4.3956043956044001E-2</v>
      </c>
      <c r="G187" s="13" t="s">
        <v>1316</v>
      </c>
      <c r="H187" s="13">
        <v>3.0100670498648898E-4</v>
      </c>
      <c r="I187" s="13">
        <v>1.6033623818947001E-2</v>
      </c>
      <c r="J187" s="13">
        <v>1.49975270554672E-2</v>
      </c>
      <c r="K187" s="13" t="s">
        <v>4334</v>
      </c>
    </row>
    <row r="188" spans="1:11" s="13" customFormat="1" x14ac:dyDescent="0.2">
      <c r="A188" s="13" t="s">
        <v>4149</v>
      </c>
      <c r="B188" s="13" t="s">
        <v>4123</v>
      </c>
      <c r="C188" s="13" t="s">
        <v>4124</v>
      </c>
      <c r="D188" s="13" t="s">
        <v>4125</v>
      </c>
      <c r="E188" s="13">
        <v>5</v>
      </c>
      <c r="F188" s="13">
        <v>1.8315018315018299E-2</v>
      </c>
      <c r="G188" s="13" t="s">
        <v>4126</v>
      </c>
      <c r="H188" s="13">
        <v>3.2129367572088002E-4</v>
      </c>
      <c r="I188" s="13">
        <v>1.6044602931311401E-2</v>
      </c>
      <c r="J188" s="13">
        <v>1.50077966948569E-2</v>
      </c>
      <c r="K188" s="13" t="s">
        <v>4127</v>
      </c>
    </row>
    <row r="189" spans="1:11" s="13" customFormat="1" x14ac:dyDescent="0.2">
      <c r="A189" s="13" t="s">
        <v>4149</v>
      </c>
      <c r="B189" s="13" t="s">
        <v>4333</v>
      </c>
      <c r="C189" s="13" t="s">
        <v>4332</v>
      </c>
      <c r="D189" s="13" t="s">
        <v>4156</v>
      </c>
      <c r="E189" s="13">
        <v>6</v>
      </c>
      <c r="F189" s="13">
        <v>2.1978021978022001E-2</v>
      </c>
      <c r="G189" s="13" t="s">
        <v>4331</v>
      </c>
      <c r="H189" s="13">
        <v>3.7338568248456198E-4</v>
      </c>
      <c r="I189" s="13">
        <v>1.7549127076774401E-2</v>
      </c>
      <c r="J189" s="13">
        <v>1.6415098115420398E-2</v>
      </c>
      <c r="K189" s="13" t="s">
        <v>4330</v>
      </c>
    </row>
    <row r="190" spans="1:11" s="13" customFormat="1" x14ac:dyDescent="0.2">
      <c r="A190" s="13" t="s">
        <v>4149</v>
      </c>
      <c r="B190" s="13" t="s">
        <v>4328</v>
      </c>
      <c r="C190" s="13" t="s">
        <v>4329</v>
      </c>
      <c r="D190" s="13" t="s">
        <v>4328</v>
      </c>
      <c r="E190" s="13">
        <v>4</v>
      </c>
      <c r="F190" s="13">
        <v>1.4652014652014701E-2</v>
      </c>
      <c r="G190" s="13" t="s">
        <v>1471</v>
      </c>
      <c r="H190" s="13">
        <v>4.3026677977662798E-4</v>
      </c>
      <c r="I190" s="13">
        <v>1.9099064280084802E-2</v>
      </c>
      <c r="J190" s="13">
        <v>1.7864877990725499E-2</v>
      </c>
      <c r="K190" s="13" t="s">
        <v>4327</v>
      </c>
    </row>
    <row r="191" spans="1:11" s="13" customFormat="1" x14ac:dyDescent="0.2">
      <c r="A191" s="13" t="s">
        <v>4149</v>
      </c>
      <c r="B191" s="13" t="s">
        <v>4101</v>
      </c>
      <c r="C191" s="13" t="s">
        <v>4102</v>
      </c>
      <c r="D191" s="13" t="s">
        <v>4326</v>
      </c>
      <c r="E191" s="13">
        <v>8</v>
      </c>
      <c r="F191" s="13">
        <v>2.9304029304029301E-2</v>
      </c>
      <c r="G191" s="13" t="s">
        <v>4103</v>
      </c>
      <c r="H191" s="13">
        <v>5.8795319467617405E-4</v>
      </c>
      <c r="I191" s="13">
        <v>2.4724979081382301E-2</v>
      </c>
      <c r="J191" s="13">
        <v>2.3127244776735899E-2</v>
      </c>
      <c r="K191" s="13" t="s">
        <v>4325</v>
      </c>
    </row>
    <row r="192" spans="1:11" s="13" customFormat="1" x14ac:dyDescent="0.2">
      <c r="A192" s="13" t="s">
        <v>4149</v>
      </c>
      <c r="B192" s="13" t="s">
        <v>4130</v>
      </c>
      <c r="C192" s="13" t="s">
        <v>4131</v>
      </c>
      <c r="D192" s="13" t="s">
        <v>4132</v>
      </c>
      <c r="E192" s="13">
        <v>9</v>
      </c>
      <c r="F192" s="13">
        <v>3.2967032967033003E-2</v>
      </c>
      <c r="G192" s="13" t="s">
        <v>4133</v>
      </c>
      <c r="H192" s="13">
        <v>6.7222893044521401E-4</v>
      </c>
      <c r="I192" s="13">
        <v>2.68555457712863E-2</v>
      </c>
      <c r="J192" s="13">
        <v>2.5120133716636898E-2</v>
      </c>
      <c r="K192" s="13" t="s">
        <v>4324</v>
      </c>
    </row>
    <row r="193" spans="1:11" s="13" customFormat="1" x14ac:dyDescent="0.2">
      <c r="A193" s="13" t="s">
        <v>4149</v>
      </c>
      <c r="B193" s="13" t="s">
        <v>4323</v>
      </c>
      <c r="C193" s="13" t="s">
        <v>4322</v>
      </c>
      <c r="D193" s="13" t="s">
        <v>4321</v>
      </c>
      <c r="E193" s="13">
        <v>9</v>
      </c>
      <c r="F193" s="13">
        <v>3.2967032967033003E-2</v>
      </c>
      <c r="G193" s="13" t="s">
        <v>4320</v>
      </c>
      <c r="H193" s="13">
        <v>8.5607946730212098E-4</v>
      </c>
      <c r="I193" s="13">
        <v>3.2571785446399701E-2</v>
      </c>
      <c r="J193" s="13">
        <v>3.0466988560626899E-2</v>
      </c>
      <c r="K193" s="13" t="s">
        <v>4319</v>
      </c>
    </row>
    <row r="194" spans="1:11" s="11" customFormat="1" x14ac:dyDescent="0.2">
      <c r="A194" s="11" t="s">
        <v>4149</v>
      </c>
      <c r="B194" s="11" t="s">
        <v>4317</v>
      </c>
      <c r="C194" s="11" t="s">
        <v>4318</v>
      </c>
      <c r="D194" s="11" t="s">
        <v>4317</v>
      </c>
      <c r="E194" s="11">
        <v>5</v>
      </c>
      <c r="F194" s="11">
        <v>1.8315018315018299E-2</v>
      </c>
      <c r="G194" s="11" t="s">
        <v>1332</v>
      </c>
      <c r="H194" s="11">
        <v>9.9244658744909796E-4</v>
      </c>
      <c r="I194" s="11">
        <v>3.6043855607810399E-2</v>
      </c>
      <c r="J194" s="11">
        <v>3.3714692683677501E-2</v>
      </c>
      <c r="K194" s="11" t="s">
        <v>4316</v>
      </c>
    </row>
    <row r="195" spans="1:11" s="11" customFormat="1" x14ac:dyDescent="0.2">
      <c r="A195" s="11" t="s">
        <v>4174</v>
      </c>
      <c r="B195" s="11" t="s">
        <v>1160</v>
      </c>
      <c r="C195" s="11" t="s">
        <v>1161</v>
      </c>
      <c r="D195" s="11" t="s">
        <v>1160</v>
      </c>
      <c r="E195" s="11">
        <v>8</v>
      </c>
      <c r="F195" s="11">
        <v>0.30769230769230799</v>
      </c>
      <c r="G195" s="11" t="s">
        <v>1162</v>
      </c>
      <c r="H195" s="12">
        <v>7.3944898543399299E-7</v>
      </c>
      <c r="I195" s="12">
        <v>6.1374265791021407E-5</v>
      </c>
      <c r="J195" s="12">
        <v>4.5923673832216398E-5</v>
      </c>
      <c r="K195" s="11" t="s">
        <v>1672</v>
      </c>
    </row>
    <row r="196" spans="1:11" s="11" customFormat="1" x14ac:dyDescent="0.2">
      <c r="A196" s="11" t="s">
        <v>4174</v>
      </c>
      <c r="B196" s="11" t="s">
        <v>1257</v>
      </c>
      <c r="C196" s="11" t="s">
        <v>1258</v>
      </c>
      <c r="D196" s="11" t="s">
        <v>1257</v>
      </c>
      <c r="E196" s="11">
        <v>4</v>
      </c>
      <c r="F196" s="11">
        <v>0.15384615384615399</v>
      </c>
      <c r="G196" s="11" t="s">
        <v>1259</v>
      </c>
      <c r="H196" s="12">
        <v>5.90586257311589E-5</v>
      </c>
      <c r="I196" s="11">
        <v>2.4509329678430898E-3</v>
      </c>
      <c r="J196" s="11">
        <v>1.8339257463886201E-3</v>
      </c>
      <c r="K196" s="11" t="s">
        <v>1673</v>
      </c>
    </row>
    <row r="197" spans="1:11" s="11" customFormat="1" x14ac:dyDescent="0.2">
      <c r="A197" s="11" t="s">
        <v>4174</v>
      </c>
      <c r="B197" s="11" t="s">
        <v>1674</v>
      </c>
      <c r="C197" s="11" t="s">
        <v>1675</v>
      </c>
      <c r="D197" s="11" t="s">
        <v>1676</v>
      </c>
      <c r="E197" s="11">
        <v>4</v>
      </c>
      <c r="F197" s="11">
        <v>0.15384615384615399</v>
      </c>
      <c r="G197" s="11" t="s">
        <v>1677</v>
      </c>
      <c r="H197" s="11">
        <v>1.8729865617301799E-4</v>
      </c>
      <c r="I197" s="11">
        <v>5.1819294874534899E-3</v>
      </c>
      <c r="J197" s="11">
        <v>3.8774107769150999E-3</v>
      </c>
      <c r="K197" s="11" t="s">
        <v>1678</v>
      </c>
    </row>
    <row r="198" spans="1:11" s="11" customFormat="1" x14ac:dyDescent="0.2">
      <c r="A198" s="11" t="s">
        <v>4174</v>
      </c>
      <c r="B198" s="11" t="s">
        <v>1652</v>
      </c>
      <c r="C198" s="11" t="s">
        <v>1653</v>
      </c>
      <c r="D198" s="11" t="s">
        <v>1654</v>
      </c>
      <c r="E198" s="11">
        <v>3</v>
      </c>
      <c r="F198" s="11">
        <v>0.115384615384615</v>
      </c>
      <c r="G198" s="11" t="s">
        <v>1191</v>
      </c>
      <c r="H198" s="11">
        <v>2.7811083333297899E-4</v>
      </c>
      <c r="I198" s="11">
        <v>5.7707997916593198E-3</v>
      </c>
      <c r="J198" s="11">
        <v>4.3180366228015203E-3</v>
      </c>
      <c r="K198" s="11" t="s">
        <v>1679</v>
      </c>
    </row>
    <row r="199" spans="1:11" s="11" customFormat="1" x14ac:dyDescent="0.2">
      <c r="A199" s="11" t="s">
        <v>4174</v>
      </c>
      <c r="B199" s="11" t="s">
        <v>1680</v>
      </c>
      <c r="C199" s="11" t="s">
        <v>1681</v>
      </c>
      <c r="D199" s="11" t="s">
        <v>1682</v>
      </c>
      <c r="E199" s="11">
        <v>3</v>
      </c>
      <c r="F199" s="11">
        <v>0.115384615384615</v>
      </c>
      <c r="G199" s="11" t="s">
        <v>1402</v>
      </c>
      <c r="H199" s="11">
        <v>6.0404638745596695E-4</v>
      </c>
      <c r="I199" s="11">
        <v>8.4377331664217802E-3</v>
      </c>
      <c r="J199" s="11">
        <v>6.3135860091171198E-3</v>
      </c>
      <c r="K199" s="11" t="s">
        <v>1683</v>
      </c>
    </row>
    <row r="200" spans="1:11" s="11" customFormat="1" x14ac:dyDescent="0.2">
      <c r="A200" s="11" t="s">
        <v>4174</v>
      </c>
      <c r="B200" s="11" t="s">
        <v>1172</v>
      </c>
      <c r="C200" s="11" t="s">
        <v>1173</v>
      </c>
      <c r="D200" s="11" t="s">
        <v>1172</v>
      </c>
      <c r="E200" s="11">
        <v>4</v>
      </c>
      <c r="F200" s="11">
        <v>0.15384615384615399</v>
      </c>
      <c r="G200" s="11" t="s">
        <v>1174</v>
      </c>
      <c r="H200" s="11">
        <v>6.0995661444012805E-4</v>
      </c>
      <c r="I200" s="11">
        <v>8.4377331664217802E-3</v>
      </c>
      <c r="J200" s="11">
        <v>6.3135860091171198E-3</v>
      </c>
      <c r="K200" s="11" t="s">
        <v>1684</v>
      </c>
    </row>
    <row r="201" spans="1:11" s="11" customFormat="1" x14ac:dyDescent="0.2">
      <c r="A201" s="11" t="s">
        <v>4174</v>
      </c>
      <c r="B201" s="11" t="s">
        <v>1186</v>
      </c>
      <c r="C201" s="11" t="s">
        <v>1187</v>
      </c>
      <c r="D201" s="11" t="s">
        <v>1186</v>
      </c>
      <c r="E201" s="11">
        <v>3</v>
      </c>
      <c r="F201" s="11">
        <v>0.115384615384615</v>
      </c>
      <c r="G201" s="11" t="s">
        <v>1188</v>
      </c>
      <c r="H201" s="11">
        <v>7.8230135802954102E-4</v>
      </c>
      <c r="I201" s="11">
        <v>8.4547557510722699E-3</v>
      </c>
      <c r="J201" s="11">
        <v>6.3263232633261101E-3</v>
      </c>
      <c r="K201" s="11" t="s">
        <v>1679</v>
      </c>
    </row>
    <row r="202" spans="1:11" s="11" customFormat="1" x14ac:dyDescent="0.2">
      <c r="A202" s="11" t="s">
        <v>4174</v>
      </c>
      <c r="B202" s="11" t="s">
        <v>1685</v>
      </c>
      <c r="C202" s="11" t="s">
        <v>1686</v>
      </c>
      <c r="D202" s="11" t="s">
        <v>1685</v>
      </c>
      <c r="E202" s="11">
        <v>3</v>
      </c>
      <c r="F202" s="11">
        <v>0.115384615384615</v>
      </c>
      <c r="G202" s="11" t="s">
        <v>1232</v>
      </c>
      <c r="H202" s="11">
        <v>8.1491621697082103E-4</v>
      </c>
      <c r="I202" s="11">
        <v>8.4547557510722699E-3</v>
      </c>
      <c r="J202" s="11">
        <v>6.3263232633261101E-3</v>
      </c>
      <c r="K202" s="11" t="s">
        <v>1683</v>
      </c>
    </row>
    <row r="203" spans="1:11" s="11" customFormat="1" x14ac:dyDescent="0.2">
      <c r="A203" s="11" t="s">
        <v>4174</v>
      </c>
      <c r="B203" s="11" t="s">
        <v>1687</v>
      </c>
      <c r="C203" s="11" t="s">
        <v>1688</v>
      </c>
      <c r="D203" s="11" t="s">
        <v>1687</v>
      </c>
      <c r="E203" s="11">
        <v>3</v>
      </c>
      <c r="F203" s="11">
        <v>0.115384615384615</v>
      </c>
      <c r="G203" s="11" t="s">
        <v>1277</v>
      </c>
      <c r="H203" s="11">
        <v>2.3555163209281701E-3</v>
      </c>
      <c r="I203" s="11">
        <v>2.17230949596709E-2</v>
      </c>
      <c r="J203" s="11">
        <v>1.6254440109328899E-2</v>
      </c>
      <c r="K203" s="11" t="s">
        <v>1683</v>
      </c>
    </row>
    <row r="204" spans="1:11" s="11" customFormat="1" x14ac:dyDescent="0.2">
      <c r="A204" s="11" t="s">
        <v>4174</v>
      </c>
      <c r="B204" s="11" t="s">
        <v>1546</v>
      </c>
      <c r="C204" s="11" t="s">
        <v>1547</v>
      </c>
      <c r="D204" s="11" t="s">
        <v>1546</v>
      </c>
      <c r="E204" s="11">
        <v>2</v>
      </c>
      <c r="F204" s="11">
        <v>7.69230769230769E-2</v>
      </c>
      <c r="G204" s="11" t="s">
        <v>1548</v>
      </c>
      <c r="H204" s="11">
        <v>4.0559737038868603E-3</v>
      </c>
      <c r="I204" s="11">
        <v>3.3664581742260898E-2</v>
      </c>
      <c r="J204" s="11">
        <v>2.5189731424139401E-2</v>
      </c>
      <c r="K204" s="11" t="s">
        <v>1689</v>
      </c>
    </row>
    <row r="205" spans="1:11" s="11" customFormat="1" x14ac:dyDescent="0.2">
      <c r="A205" s="11" t="s">
        <v>4174</v>
      </c>
      <c r="B205" s="11" t="s">
        <v>1497</v>
      </c>
      <c r="C205" s="11" t="s">
        <v>1498</v>
      </c>
      <c r="D205" s="11" t="s">
        <v>1499</v>
      </c>
      <c r="E205" s="11">
        <v>3</v>
      </c>
      <c r="F205" s="11">
        <v>0.115384615384615</v>
      </c>
      <c r="G205" s="11" t="s">
        <v>1500</v>
      </c>
      <c r="H205" s="11">
        <v>5.0213096917456198E-3</v>
      </c>
      <c r="I205" s="11">
        <v>3.6376801632198301E-2</v>
      </c>
      <c r="J205" s="11">
        <v>2.7219166725424199E-2</v>
      </c>
      <c r="K205" s="11" t="s">
        <v>1690</v>
      </c>
    </row>
    <row r="206" spans="1:11" s="11" customFormat="1" x14ac:dyDescent="0.2">
      <c r="A206" s="11" t="s">
        <v>4174</v>
      </c>
      <c r="B206" s="11" t="s">
        <v>1691</v>
      </c>
      <c r="C206" s="11" t="s">
        <v>1692</v>
      </c>
      <c r="D206" s="11" t="s">
        <v>1693</v>
      </c>
      <c r="E206" s="11">
        <v>5</v>
      </c>
      <c r="F206" s="11">
        <v>0.19230769230769201</v>
      </c>
      <c r="G206" s="11" t="s">
        <v>1694</v>
      </c>
      <c r="H206" s="11">
        <v>5.5124007329776202E-3</v>
      </c>
      <c r="I206" s="11">
        <v>3.6376801632198301E-2</v>
      </c>
      <c r="J206" s="11">
        <v>2.7219166725424199E-2</v>
      </c>
      <c r="K206" s="11" t="s">
        <v>1695</v>
      </c>
    </row>
    <row r="207" spans="1:11" s="11" customFormat="1" x14ac:dyDescent="0.2">
      <c r="A207" s="11" t="s">
        <v>4174</v>
      </c>
      <c r="B207" s="11" t="s">
        <v>1458</v>
      </c>
      <c r="C207" s="11" t="s">
        <v>1459</v>
      </c>
      <c r="D207" s="11" t="s">
        <v>1458</v>
      </c>
      <c r="E207" s="11">
        <v>2</v>
      </c>
      <c r="F207" s="11">
        <v>7.69230769230769E-2</v>
      </c>
      <c r="G207" s="11" t="s">
        <v>1381</v>
      </c>
      <c r="H207" s="11">
        <v>5.6975713399828702E-3</v>
      </c>
      <c r="I207" s="11">
        <v>3.6376801632198301E-2</v>
      </c>
      <c r="J207" s="11">
        <v>2.7219166725424199E-2</v>
      </c>
      <c r="K207" s="11" t="s">
        <v>1689</v>
      </c>
    </row>
  </sheetData>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D6649D-98CF-1D4A-BC4C-6E196D5CEC9A}">
  <dimension ref="A1:E998"/>
  <sheetViews>
    <sheetView topLeftCell="A754" workbookViewId="0">
      <selection activeCell="B782" sqref="B782"/>
    </sheetView>
  </sheetViews>
  <sheetFormatPr baseColWidth="10" defaultRowHeight="16" x14ac:dyDescent="0.2"/>
  <cols>
    <col min="1" max="1" width="20.33203125" style="20" customWidth="1"/>
    <col min="2" max="2" width="14.5" style="20" customWidth="1"/>
    <col min="3" max="16384" width="10.83203125" style="20"/>
  </cols>
  <sheetData>
    <row r="1" spans="1:5" x14ac:dyDescent="0.2">
      <c r="A1" s="19" t="s">
        <v>9185</v>
      </c>
      <c r="B1" s="19"/>
      <c r="C1" s="19"/>
      <c r="D1" s="19"/>
      <c r="E1" s="19"/>
    </row>
    <row r="2" spans="1:5" x14ac:dyDescent="0.2">
      <c r="A2" s="19"/>
      <c r="B2" s="19"/>
      <c r="C2" s="19"/>
      <c r="D2" s="19"/>
      <c r="E2" s="19"/>
    </row>
    <row r="3" spans="1:5" x14ac:dyDescent="0.2">
      <c r="A3" s="7" t="s">
        <v>7230</v>
      </c>
      <c r="B3" s="7" t="s">
        <v>7229</v>
      </c>
      <c r="C3" s="7" t="s">
        <v>7228</v>
      </c>
      <c r="D3" s="7" t="s">
        <v>7227</v>
      </c>
      <c r="E3" s="7" t="s">
        <v>7226</v>
      </c>
    </row>
    <row r="4" spans="1:5" x14ac:dyDescent="0.2">
      <c r="A4" s="20" t="s">
        <v>6683</v>
      </c>
      <c r="B4" s="20" t="s">
        <v>823</v>
      </c>
      <c r="C4" s="20" t="s">
        <v>6141</v>
      </c>
      <c r="D4" s="20" t="s">
        <v>1736</v>
      </c>
      <c r="E4" s="20">
        <v>53082</v>
      </c>
    </row>
    <row r="5" spans="1:5" x14ac:dyDescent="0.2">
      <c r="A5" s="20" t="s">
        <v>6682</v>
      </c>
      <c r="B5" s="20" t="s">
        <v>823</v>
      </c>
      <c r="C5" s="20" t="s">
        <v>6141</v>
      </c>
      <c r="D5" s="20" t="s">
        <v>3944</v>
      </c>
      <c r="E5" s="20">
        <v>41014</v>
      </c>
    </row>
    <row r="6" spans="1:5" x14ac:dyDescent="0.2">
      <c r="A6" s="20" t="s">
        <v>6681</v>
      </c>
      <c r="B6" s="20" t="s">
        <v>823</v>
      </c>
      <c r="C6" s="20" t="s">
        <v>6141</v>
      </c>
      <c r="D6" s="20" t="s">
        <v>2856</v>
      </c>
      <c r="E6" s="20">
        <v>54976</v>
      </c>
    </row>
    <row r="7" spans="1:5" x14ac:dyDescent="0.2">
      <c r="A7" s="20" t="s">
        <v>6680</v>
      </c>
      <c r="B7" s="20" t="s">
        <v>823</v>
      </c>
      <c r="C7" s="20" t="s">
        <v>6141</v>
      </c>
      <c r="D7" s="20" t="s">
        <v>1867</v>
      </c>
      <c r="E7" s="20">
        <v>34174</v>
      </c>
    </row>
    <row r="8" spans="1:5" x14ac:dyDescent="0.2">
      <c r="A8" s="20" t="s">
        <v>6679</v>
      </c>
      <c r="B8" s="20" t="s">
        <v>823</v>
      </c>
      <c r="C8" s="20" t="s">
        <v>6144</v>
      </c>
      <c r="D8" s="20" t="s">
        <v>268</v>
      </c>
      <c r="E8" s="20">
        <v>608</v>
      </c>
    </row>
    <row r="9" spans="1:5" x14ac:dyDescent="0.2">
      <c r="A9" s="20" t="s">
        <v>6678</v>
      </c>
      <c r="B9" s="20" t="s">
        <v>823</v>
      </c>
      <c r="C9" s="20" t="s">
        <v>6141</v>
      </c>
      <c r="D9" s="20" t="s">
        <v>2848</v>
      </c>
      <c r="E9" s="20">
        <v>13743</v>
      </c>
    </row>
    <row r="10" spans="1:5" x14ac:dyDescent="0.2">
      <c r="A10" s="20" t="s">
        <v>6677</v>
      </c>
      <c r="B10" s="20" t="s">
        <v>823</v>
      </c>
      <c r="C10" s="20" t="s">
        <v>6141</v>
      </c>
      <c r="D10" s="20" t="s">
        <v>908</v>
      </c>
      <c r="E10" s="20">
        <v>28255</v>
      </c>
    </row>
    <row r="11" spans="1:5" x14ac:dyDescent="0.2">
      <c r="A11" s="20" t="s">
        <v>6676</v>
      </c>
      <c r="B11" s="20" t="s">
        <v>823</v>
      </c>
      <c r="C11" s="20" t="s">
        <v>6141</v>
      </c>
      <c r="D11" s="20" t="s">
        <v>2556</v>
      </c>
      <c r="E11" s="20">
        <v>90456</v>
      </c>
    </row>
    <row r="12" spans="1:5" x14ac:dyDescent="0.2">
      <c r="A12" s="20" t="s">
        <v>6675</v>
      </c>
      <c r="B12" s="20" t="s">
        <v>823</v>
      </c>
      <c r="C12" s="20" t="s">
        <v>6141</v>
      </c>
      <c r="D12" s="20" t="s">
        <v>3982</v>
      </c>
      <c r="E12" s="20">
        <v>83793</v>
      </c>
    </row>
    <row r="13" spans="1:5" x14ac:dyDescent="0.2">
      <c r="A13" s="20" t="s">
        <v>6674</v>
      </c>
      <c r="B13" s="20" t="s">
        <v>823</v>
      </c>
      <c r="C13" s="20" t="s">
        <v>6144</v>
      </c>
      <c r="D13" s="20" t="s">
        <v>3833</v>
      </c>
      <c r="E13" s="20">
        <v>0</v>
      </c>
    </row>
    <row r="14" spans="1:5" x14ac:dyDescent="0.2">
      <c r="A14" s="20" t="s">
        <v>6673</v>
      </c>
      <c r="B14" s="20" t="s">
        <v>823</v>
      </c>
      <c r="C14" s="20" t="s">
        <v>6141</v>
      </c>
      <c r="D14" s="20" t="s">
        <v>2751</v>
      </c>
      <c r="E14" s="20">
        <v>21826</v>
      </c>
    </row>
    <row r="15" spans="1:5" x14ac:dyDescent="0.2">
      <c r="A15" s="20" t="s">
        <v>6672</v>
      </c>
      <c r="B15" s="20" t="s">
        <v>823</v>
      </c>
      <c r="C15" s="20" t="s">
        <v>6141</v>
      </c>
      <c r="D15" s="20" t="s">
        <v>1987</v>
      </c>
      <c r="E15" s="20">
        <v>20034</v>
      </c>
    </row>
    <row r="16" spans="1:5" x14ac:dyDescent="0.2">
      <c r="A16" s="20" t="s">
        <v>6671</v>
      </c>
      <c r="B16" s="20" t="s">
        <v>823</v>
      </c>
      <c r="C16" s="20" t="s">
        <v>6141</v>
      </c>
      <c r="D16" s="20" t="s">
        <v>1987</v>
      </c>
      <c r="E16" s="20">
        <v>13723</v>
      </c>
    </row>
    <row r="17" spans="1:5" x14ac:dyDescent="0.2">
      <c r="A17" s="20" t="s">
        <v>6670</v>
      </c>
      <c r="B17" s="20" t="s">
        <v>823</v>
      </c>
      <c r="C17" s="20" t="s">
        <v>6144</v>
      </c>
      <c r="D17" s="20" t="s">
        <v>2842</v>
      </c>
      <c r="E17" s="20">
        <v>0</v>
      </c>
    </row>
    <row r="18" spans="1:5" x14ac:dyDescent="0.2">
      <c r="A18" s="20" t="s">
        <v>6669</v>
      </c>
      <c r="B18" s="20" t="s">
        <v>823</v>
      </c>
      <c r="C18" s="20" t="s">
        <v>6141</v>
      </c>
      <c r="D18" s="20" t="s">
        <v>3814</v>
      </c>
      <c r="E18" s="20">
        <v>5549</v>
      </c>
    </row>
    <row r="19" spans="1:5" x14ac:dyDescent="0.2">
      <c r="A19" s="20" t="s">
        <v>6668</v>
      </c>
      <c r="B19" s="20" t="s">
        <v>823</v>
      </c>
      <c r="C19" s="20" t="s">
        <v>6141</v>
      </c>
      <c r="D19" s="20" t="s">
        <v>3723</v>
      </c>
      <c r="E19" s="20">
        <v>172501</v>
      </c>
    </row>
    <row r="20" spans="1:5" x14ac:dyDescent="0.2">
      <c r="A20" s="20" t="s">
        <v>6667</v>
      </c>
      <c r="B20" s="20" t="s">
        <v>823</v>
      </c>
      <c r="C20" s="20" t="s">
        <v>6141</v>
      </c>
      <c r="D20" s="20" t="s">
        <v>539</v>
      </c>
      <c r="E20" s="20">
        <v>94631</v>
      </c>
    </row>
    <row r="21" spans="1:5" x14ac:dyDescent="0.2">
      <c r="A21" s="20" t="s">
        <v>6666</v>
      </c>
      <c r="B21" s="20" t="s">
        <v>823</v>
      </c>
      <c r="C21" s="20" t="s">
        <v>6141</v>
      </c>
      <c r="D21" s="20" t="s">
        <v>2865</v>
      </c>
      <c r="E21" s="20">
        <v>3580</v>
      </c>
    </row>
    <row r="22" spans="1:5" x14ac:dyDescent="0.2">
      <c r="A22" s="20" t="s">
        <v>6665</v>
      </c>
      <c r="B22" s="20" t="s">
        <v>823</v>
      </c>
      <c r="C22" s="20" t="s">
        <v>6141</v>
      </c>
      <c r="D22" s="20" t="s">
        <v>2940</v>
      </c>
      <c r="E22" s="20">
        <v>8586</v>
      </c>
    </row>
    <row r="23" spans="1:5" x14ac:dyDescent="0.2">
      <c r="A23" s="20" t="s">
        <v>6664</v>
      </c>
      <c r="B23" s="20" t="s">
        <v>823</v>
      </c>
      <c r="C23" s="20" t="s">
        <v>6144</v>
      </c>
      <c r="D23" s="20" t="s">
        <v>2288</v>
      </c>
      <c r="E23" s="20">
        <v>85</v>
      </c>
    </row>
    <row r="24" spans="1:5" x14ac:dyDescent="0.2">
      <c r="A24" s="20" t="s">
        <v>6663</v>
      </c>
      <c r="B24" s="20" t="s">
        <v>823</v>
      </c>
      <c r="C24" s="20" t="s">
        <v>6141</v>
      </c>
      <c r="D24" s="20" t="s">
        <v>3401</v>
      </c>
      <c r="E24" s="20">
        <v>119111</v>
      </c>
    </row>
    <row r="25" spans="1:5" x14ac:dyDescent="0.2">
      <c r="A25" s="20" t="s">
        <v>6662</v>
      </c>
      <c r="B25" s="20" t="s">
        <v>823</v>
      </c>
      <c r="C25" s="20" t="s">
        <v>6141</v>
      </c>
      <c r="D25" s="20" t="s">
        <v>3788</v>
      </c>
      <c r="E25" s="20">
        <v>51333</v>
      </c>
    </row>
    <row r="26" spans="1:5" x14ac:dyDescent="0.2">
      <c r="A26" s="20" t="s">
        <v>6661</v>
      </c>
      <c r="B26" s="20" t="s">
        <v>823</v>
      </c>
      <c r="C26" s="20" t="s">
        <v>6141</v>
      </c>
      <c r="D26" s="20" t="s">
        <v>3473</v>
      </c>
      <c r="E26" s="20">
        <v>24881</v>
      </c>
    </row>
    <row r="27" spans="1:5" x14ac:dyDescent="0.2">
      <c r="A27" s="20" t="s">
        <v>6660</v>
      </c>
      <c r="B27" s="20" t="s">
        <v>823</v>
      </c>
      <c r="C27" s="20" t="s">
        <v>6141</v>
      </c>
      <c r="D27" s="20" t="s">
        <v>831</v>
      </c>
      <c r="E27" s="20">
        <v>16190</v>
      </c>
    </row>
    <row r="28" spans="1:5" x14ac:dyDescent="0.2">
      <c r="A28" s="20" t="s">
        <v>6659</v>
      </c>
      <c r="B28" s="20" t="s">
        <v>823</v>
      </c>
      <c r="C28" s="20" t="s">
        <v>6141</v>
      </c>
      <c r="D28" s="20" t="s">
        <v>3700</v>
      </c>
      <c r="E28" s="20">
        <v>12662</v>
      </c>
    </row>
    <row r="29" spans="1:5" x14ac:dyDescent="0.2">
      <c r="A29" s="20" t="s">
        <v>6658</v>
      </c>
      <c r="B29" s="20" t="s">
        <v>823</v>
      </c>
      <c r="C29" s="20" t="s">
        <v>6141</v>
      </c>
      <c r="D29" s="20" t="s">
        <v>2237</v>
      </c>
      <c r="E29" s="20">
        <v>62256</v>
      </c>
    </row>
    <row r="30" spans="1:5" x14ac:dyDescent="0.2">
      <c r="A30" s="20" t="s">
        <v>6657</v>
      </c>
      <c r="B30" s="20" t="s">
        <v>823</v>
      </c>
      <c r="C30" s="20" t="s">
        <v>6141</v>
      </c>
      <c r="D30" s="20" t="s">
        <v>3586</v>
      </c>
      <c r="E30" s="20">
        <v>24475</v>
      </c>
    </row>
    <row r="31" spans="1:5" x14ac:dyDescent="0.2">
      <c r="A31" s="20" t="s">
        <v>6656</v>
      </c>
      <c r="B31" s="20" t="s">
        <v>823</v>
      </c>
      <c r="C31" s="20" t="s">
        <v>6141</v>
      </c>
      <c r="D31" s="20" t="s">
        <v>2692</v>
      </c>
      <c r="E31" s="20">
        <v>9048</v>
      </c>
    </row>
    <row r="32" spans="1:5" x14ac:dyDescent="0.2">
      <c r="A32" s="20" t="s">
        <v>6655</v>
      </c>
      <c r="B32" s="20" t="s">
        <v>823</v>
      </c>
      <c r="C32" s="20" t="s">
        <v>6141</v>
      </c>
      <c r="D32" s="20" t="s">
        <v>2788</v>
      </c>
      <c r="E32" s="20">
        <v>8013</v>
      </c>
    </row>
    <row r="33" spans="1:5" x14ac:dyDescent="0.2">
      <c r="A33" s="20" t="s">
        <v>6654</v>
      </c>
      <c r="B33" s="20" t="s">
        <v>823</v>
      </c>
      <c r="C33" s="20" t="s">
        <v>6141</v>
      </c>
      <c r="D33" s="20" t="s">
        <v>2219</v>
      </c>
      <c r="E33" s="20">
        <v>251633</v>
      </c>
    </row>
    <row r="34" spans="1:5" x14ac:dyDescent="0.2">
      <c r="A34" s="20" t="s">
        <v>6653</v>
      </c>
      <c r="B34" s="20" t="s">
        <v>823</v>
      </c>
      <c r="C34" s="20" t="s">
        <v>6141</v>
      </c>
      <c r="D34" s="20" t="s">
        <v>2143</v>
      </c>
      <c r="E34" s="20">
        <v>185106</v>
      </c>
    </row>
    <row r="35" spans="1:5" x14ac:dyDescent="0.2">
      <c r="A35" s="20" t="s">
        <v>6652</v>
      </c>
      <c r="B35" s="20" t="s">
        <v>823</v>
      </c>
      <c r="C35" s="20" t="s">
        <v>6141</v>
      </c>
      <c r="D35" s="20" t="s">
        <v>2622</v>
      </c>
      <c r="E35" s="20">
        <v>17802</v>
      </c>
    </row>
    <row r="36" spans="1:5" x14ac:dyDescent="0.2">
      <c r="A36" s="20" t="s">
        <v>6651</v>
      </c>
      <c r="B36" s="20" t="s">
        <v>823</v>
      </c>
      <c r="C36" s="20" t="s">
        <v>6141</v>
      </c>
      <c r="D36" s="20" t="s">
        <v>1975</v>
      </c>
      <c r="E36" s="20">
        <v>96127</v>
      </c>
    </row>
    <row r="37" spans="1:5" x14ac:dyDescent="0.2">
      <c r="A37" s="20" t="s">
        <v>6650</v>
      </c>
      <c r="B37" s="20" t="s">
        <v>823</v>
      </c>
      <c r="C37" s="20" t="s">
        <v>6141</v>
      </c>
      <c r="D37" s="20" t="s">
        <v>464</v>
      </c>
      <c r="E37" s="20">
        <v>22787</v>
      </c>
    </row>
    <row r="38" spans="1:5" x14ac:dyDescent="0.2">
      <c r="A38" s="20" t="s">
        <v>6649</v>
      </c>
      <c r="B38" s="20" t="s">
        <v>823</v>
      </c>
      <c r="C38" s="20" t="s">
        <v>6144</v>
      </c>
      <c r="D38" s="20" t="s">
        <v>2324</v>
      </c>
      <c r="E38" s="20">
        <v>47</v>
      </c>
    </row>
    <row r="39" spans="1:5" x14ac:dyDescent="0.2">
      <c r="A39" s="20" t="s">
        <v>6648</v>
      </c>
      <c r="B39" s="20" t="s">
        <v>823</v>
      </c>
      <c r="C39" s="20" t="s">
        <v>6141</v>
      </c>
      <c r="D39" s="20" t="s">
        <v>3616</v>
      </c>
      <c r="E39" s="20">
        <v>23301</v>
      </c>
    </row>
    <row r="40" spans="1:5" x14ac:dyDescent="0.2">
      <c r="A40" s="20" t="s">
        <v>6647</v>
      </c>
      <c r="B40" s="20" t="s">
        <v>823</v>
      </c>
      <c r="C40" s="20" t="s">
        <v>6141</v>
      </c>
      <c r="D40" s="20" t="s">
        <v>3717</v>
      </c>
      <c r="E40" s="20">
        <v>10430</v>
      </c>
    </row>
    <row r="41" spans="1:5" x14ac:dyDescent="0.2">
      <c r="A41" s="20" t="s">
        <v>6646</v>
      </c>
      <c r="B41" s="20" t="s">
        <v>823</v>
      </c>
      <c r="C41" s="20" t="s">
        <v>6141</v>
      </c>
      <c r="D41" s="20" t="s">
        <v>2670</v>
      </c>
      <c r="E41" s="20">
        <v>105177</v>
      </c>
    </row>
    <row r="42" spans="1:5" x14ac:dyDescent="0.2">
      <c r="A42" s="20" t="s">
        <v>6645</v>
      </c>
      <c r="B42" s="20" t="s">
        <v>823</v>
      </c>
      <c r="C42" s="20" t="s">
        <v>6141</v>
      </c>
      <c r="D42" s="20" t="s">
        <v>2670</v>
      </c>
      <c r="E42" s="20">
        <v>501713</v>
      </c>
    </row>
    <row r="43" spans="1:5" x14ac:dyDescent="0.2">
      <c r="A43" s="20" t="s">
        <v>6644</v>
      </c>
      <c r="B43" s="20" t="s">
        <v>823</v>
      </c>
      <c r="C43" s="20" t="s">
        <v>6141</v>
      </c>
      <c r="D43" s="20" t="s">
        <v>1773</v>
      </c>
      <c r="E43" s="20">
        <v>484843</v>
      </c>
    </row>
    <row r="44" spans="1:5" x14ac:dyDescent="0.2">
      <c r="A44" s="20" t="s">
        <v>6643</v>
      </c>
      <c r="B44" s="20" t="s">
        <v>823</v>
      </c>
      <c r="C44" s="20" t="s">
        <v>6141</v>
      </c>
      <c r="D44" s="20" t="s">
        <v>2954</v>
      </c>
      <c r="E44" s="20">
        <v>7497</v>
      </c>
    </row>
    <row r="45" spans="1:5" x14ac:dyDescent="0.2">
      <c r="A45" s="20" t="s">
        <v>6642</v>
      </c>
      <c r="B45" s="20" t="s">
        <v>823</v>
      </c>
      <c r="C45" s="20" t="s">
        <v>6141</v>
      </c>
      <c r="D45" s="20" t="s">
        <v>2954</v>
      </c>
      <c r="E45" s="20">
        <v>10841</v>
      </c>
    </row>
    <row r="46" spans="1:5" x14ac:dyDescent="0.2">
      <c r="A46" s="20" t="s">
        <v>6641</v>
      </c>
      <c r="B46" s="20" t="s">
        <v>823</v>
      </c>
      <c r="C46" s="20" t="s">
        <v>6141</v>
      </c>
      <c r="D46" s="20" t="s">
        <v>3270</v>
      </c>
      <c r="E46" s="20">
        <v>12164</v>
      </c>
    </row>
    <row r="47" spans="1:5" x14ac:dyDescent="0.2">
      <c r="A47" s="20" t="s">
        <v>6640</v>
      </c>
      <c r="B47" s="20" t="s">
        <v>823</v>
      </c>
      <c r="C47" s="20" t="s">
        <v>6141</v>
      </c>
      <c r="D47" s="20" t="s">
        <v>3571</v>
      </c>
      <c r="E47" s="20">
        <v>28698</v>
      </c>
    </row>
    <row r="48" spans="1:5" x14ac:dyDescent="0.2">
      <c r="A48" s="20" t="s">
        <v>6639</v>
      </c>
      <c r="B48" s="20" t="s">
        <v>823</v>
      </c>
      <c r="C48" s="20" t="s">
        <v>6141</v>
      </c>
      <c r="D48" s="20" t="s">
        <v>1788</v>
      </c>
      <c r="E48" s="20">
        <v>33633</v>
      </c>
    </row>
    <row r="49" spans="1:5" x14ac:dyDescent="0.2">
      <c r="A49" s="20" t="s">
        <v>6638</v>
      </c>
      <c r="B49" s="20" t="s">
        <v>823</v>
      </c>
      <c r="C49" s="20" t="s">
        <v>6144</v>
      </c>
      <c r="D49" s="20" t="s">
        <v>1849</v>
      </c>
      <c r="E49" s="20">
        <v>0</v>
      </c>
    </row>
    <row r="50" spans="1:5" x14ac:dyDescent="0.2">
      <c r="A50" s="20" t="s">
        <v>6637</v>
      </c>
      <c r="B50" s="20" t="s">
        <v>823</v>
      </c>
      <c r="C50" s="20" t="s">
        <v>6141</v>
      </c>
      <c r="D50" s="20" t="s">
        <v>30</v>
      </c>
      <c r="E50" s="20">
        <v>19375</v>
      </c>
    </row>
    <row r="51" spans="1:5" x14ac:dyDescent="0.2">
      <c r="A51" s="20" t="s">
        <v>6636</v>
      </c>
      <c r="B51" s="20" t="s">
        <v>823</v>
      </c>
      <c r="C51" s="20" t="s">
        <v>6141</v>
      </c>
      <c r="D51" s="20" t="s">
        <v>1023</v>
      </c>
      <c r="E51" s="20">
        <v>32880</v>
      </c>
    </row>
    <row r="52" spans="1:5" x14ac:dyDescent="0.2">
      <c r="A52" s="20" t="s">
        <v>6635</v>
      </c>
      <c r="B52" s="20" t="s">
        <v>823</v>
      </c>
      <c r="C52" s="20" t="s">
        <v>6144</v>
      </c>
      <c r="D52" s="20" t="s">
        <v>1753</v>
      </c>
      <c r="E52" s="20">
        <v>688</v>
      </c>
    </row>
    <row r="53" spans="1:5" x14ac:dyDescent="0.2">
      <c r="A53" s="20" t="s">
        <v>6634</v>
      </c>
      <c r="B53" s="20" t="s">
        <v>823</v>
      </c>
      <c r="C53" s="20" t="s">
        <v>6141</v>
      </c>
      <c r="D53" s="20" t="s">
        <v>872</v>
      </c>
      <c r="E53" s="20">
        <v>51942</v>
      </c>
    </row>
    <row r="54" spans="1:5" x14ac:dyDescent="0.2">
      <c r="A54" s="20" t="s">
        <v>6633</v>
      </c>
      <c r="B54" s="20" t="s">
        <v>823</v>
      </c>
      <c r="C54" s="20" t="s">
        <v>6141</v>
      </c>
      <c r="D54" s="20" t="s">
        <v>1953</v>
      </c>
      <c r="E54" s="20">
        <v>303578</v>
      </c>
    </row>
    <row r="55" spans="1:5" x14ac:dyDescent="0.2">
      <c r="A55" s="20" t="s">
        <v>6632</v>
      </c>
      <c r="B55" s="20" t="s">
        <v>823</v>
      </c>
      <c r="C55" s="20" t="s">
        <v>6141</v>
      </c>
      <c r="D55" s="20" t="s">
        <v>871</v>
      </c>
      <c r="E55" s="20">
        <v>20182</v>
      </c>
    </row>
    <row r="56" spans="1:5" x14ac:dyDescent="0.2">
      <c r="A56" s="20" t="s">
        <v>6631</v>
      </c>
      <c r="B56" s="20" t="s">
        <v>823</v>
      </c>
      <c r="C56" s="20" t="s">
        <v>6141</v>
      </c>
      <c r="D56" s="20" t="s">
        <v>3851</v>
      </c>
      <c r="E56" s="20">
        <v>66326</v>
      </c>
    </row>
    <row r="57" spans="1:5" x14ac:dyDescent="0.2">
      <c r="A57" s="20" t="s">
        <v>6630</v>
      </c>
      <c r="B57" s="20" t="s">
        <v>823</v>
      </c>
      <c r="C57" s="20" t="s">
        <v>6141</v>
      </c>
      <c r="D57" s="20" t="s">
        <v>2266</v>
      </c>
      <c r="E57" s="20">
        <v>62959</v>
      </c>
    </row>
    <row r="58" spans="1:5" x14ac:dyDescent="0.2">
      <c r="A58" s="20" t="s">
        <v>6629</v>
      </c>
      <c r="B58" s="20" t="s">
        <v>823</v>
      </c>
      <c r="C58" s="20" t="s">
        <v>6141</v>
      </c>
      <c r="D58" s="20" t="s">
        <v>1134</v>
      </c>
      <c r="E58" s="20">
        <v>29485</v>
      </c>
    </row>
    <row r="59" spans="1:5" x14ac:dyDescent="0.2">
      <c r="A59" s="20" t="s">
        <v>6628</v>
      </c>
      <c r="B59" s="20" t="s">
        <v>823</v>
      </c>
      <c r="C59" s="20" t="s">
        <v>6141</v>
      </c>
      <c r="D59" s="20" t="s">
        <v>923</v>
      </c>
      <c r="E59" s="20">
        <v>72170</v>
      </c>
    </row>
    <row r="60" spans="1:5" x14ac:dyDescent="0.2">
      <c r="A60" s="20" t="s">
        <v>6627</v>
      </c>
      <c r="B60" s="20" t="s">
        <v>823</v>
      </c>
      <c r="C60" s="20" t="s">
        <v>6141</v>
      </c>
      <c r="D60" s="20" t="s">
        <v>3221</v>
      </c>
      <c r="E60" s="20">
        <v>13897</v>
      </c>
    </row>
    <row r="61" spans="1:5" x14ac:dyDescent="0.2">
      <c r="A61" s="20" t="s">
        <v>6626</v>
      </c>
      <c r="B61" s="20" t="s">
        <v>823</v>
      </c>
      <c r="C61" s="20" t="s">
        <v>6141</v>
      </c>
      <c r="D61" s="20" t="s">
        <v>1715</v>
      </c>
      <c r="E61" s="20">
        <v>21461</v>
      </c>
    </row>
    <row r="62" spans="1:5" x14ac:dyDescent="0.2">
      <c r="A62" s="20" t="s">
        <v>6625</v>
      </c>
      <c r="B62" s="20" t="s">
        <v>823</v>
      </c>
      <c r="C62" s="20" t="s">
        <v>6141</v>
      </c>
      <c r="D62" s="20" t="s">
        <v>2646</v>
      </c>
      <c r="E62" s="20">
        <v>33330</v>
      </c>
    </row>
    <row r="63" spans="1:5" x14ac:dyDescent="0.2">
      <c r="A63" s="20" t="s">
        <v>6624</v>
      </c>
      <c r="B63" s="20" t="s">
        <v>823</v>
      </c>
      <c r="C63" s="20" t="s">
        <v>6141</v>
      </c>
      <c r="D63" s="20" t="s">
        <v>2543</v>
      </c>
      <c r="E63" s="20">
        <v>3340</v>
      </c>
    </row>
    <row r="64" spans="1:5" x14ac:dyDescent="0.2">
      <c r="A64" s="20" t="s">
        <v>6623</v>
      </c>
      <c r="B64" s="20" t="s">
        <v>823</v>
      </c>
      <c r="C64" s="20" t="s">
        <v>6144</v>
      </c>
      <c r="D64" s="20" t="s">
        <v>2859</v>
      </c>
      <c r="E64" s="20">
        <v>2126</v>
      </c>
    </row>
    <row r="65" spans="1:5" x14ac:dyDescent="0.2">
      <c r="A65" s="20" t="s">
        <v>6622</v>
      </c>
      <c r="B65" s="20" t="s">
        <v>823</v>
      </c>
      <c r="C65" s="20" t="s">
        <v>6141</v>
      </c>
      <c r="D65" s="20" t="s">
        <v>776</v>
      </c>
      <c r="E65" s="20">
        <v>240703</v>
      </c>
    </row>
    <row r="66" spans="1:5" x14ac:dyDescent="0.2">
      <c r="A66" s="20" t="s">
        <v>6621</v>
      </c>
      <c r="B66" s="20" t="s">
        <v>823</v>
      </c>
      <c r="C66" s="20" t="s">
        <v>6141</v>
      </c>
      <c r="D66" s="20" t="s">
        <v>2037</v>
      </c>
      <c r="E66" s="20">
        <v>96280</v>
      </c>
    </row>
    <row r="67" spans="1:5" x14ac:dyDescent="0.2">
      <c r="A67" s="20" t="s">
        <v>6620</v>
      </c>
      <c r="B67" s="20" t="s">
        <v>823</v>
      </c>
      <c r="C67" s="20" t="s">
        <v>6144</v>
      </c>
      <c r="D67" s="20" t="s">
        <v>2387</v>
      </c>
      <c r="E67" s="20">
        <v>0</v>
      </c>
    </row>
    <row r="68" spans="1:5" x14ac:dyDescent="0.2">
      <c r="A68" s="20" t="s">
        <v>6619</v>
      </c>
      <c r="B68" s="20" t="s">
        <v>823</v>
      </c>
      <c r="C68" s="20" t="s">
        <v>6144</v>
      </c>
      <c r="D68" s="20" t="s">
        <v>2838</v>
      </c>
      <c r="E68" s="20">
        <v>0</v>
      </c>
    </row>
    <row r="69" spans="1:5" x14ac:dyDescent="0.2">
      <c r="A69" s="20" t="s">
        <v>6618</v>
      </c>
      <c r="B69" s="20" t="s">
        <v>823</v>
      </c>
      <c r="C69" s="20" t="s">
        <v>6141</v>
      </c>
      <c r="D69" s="20" t="s">
        <v>3209</v>
      </c>
      <c r="E69" s="20">
        <v>172645</v>
      </c>
    </row>
    <row r="70" spans="1:5" x14ac:dyDescent="0.2">
      <c r="A70" s="20" t="s">
        <v>6617</v>
      </c>
      <c r="B70" s="20" t="s">
        <v>823</v>
      </c>
      <c r="C70" s="20" t="s">
        <v>6141</v>
      </c>
      <c r="D70" s="20" t="s">
        <v>3968</v>
      </c>
      <c r="E70" s="20">
        <v>121647</v>
      </c>
    </row>
    <row r="71" spans="1:5" x14ac:dyDescent="0.2">
      <c r="A71" s="20" t="s">
        <v>6616</v>
      </c>
      <c r="B71" s="20" t="s">
        <v>823</v>
      </c>
      <c r="C71" s="20" t="s">
        <v>6141</v>
      </c>
      <c r="D71" s="20" t="s">
        <v>2871</v>
      </c>
      <c r="E71" s="20">
        <v>18492</v>
      </c>
    </row>
    <row r="72" spans="1:5" x14ac:dyDescent="0.2">
      <c r="A72" s="20" t="s">
        <v>6615</v>
      </c>
      <c r="B72" s="20" t="s">
        <v>823</v>
      </c>
      <c r="C72" s="20" t="s">
        <v>6141</v>
      </c>
      <c r="D72" s="20" t="s">
        <v>2815</v>
      </c>
      <c r="E72" s="20">
        <v>44150</v>
      </c>
    </row>
    <row r="73" spans="1:5" x14ac:dyDescent="0.2">
      <c r="A73" s="20" t="s">
        <v>6614</v>
      </c>
      <c r="B73" s="20" t="s">
        <v>823</v>
      </c>
      <c r="C73" s="20" t="s">
        <v>6141</v>
      </c>
      <c r="D73" s="20" t="s">
        <v>2808</v>
      </c>
      <c r="E73" s="20">
        <v>5209</v>
      </c>
    </row>
    <row r="74" spans="1:5" x14ac:dyDescent="0.2">
      <c r="A74" s="20" t="s">
        <v>6613</v>
      </c>
      <c r="B74" s="20" t="s">
        <v>823</v>
      </c>
      <c r="C74" s="20" t="s">
        <v>6141</v>
      </c>
      <c r="D74" s="20" t="s">
        <v>3315</v>
      </c>
      <c r="E74" s="20">
        <v>263534</v>
      </c>
    </row>
    <row r="75" spans="1:5" x14ac:dyDescent="0.2">
      <c r="A75" s="20" t="s">
        <v>6612</v>
      </c>
      <c r="B75" s="20" t="s">
        <v>823</v>
      </c>
      <c r="C75" s="20" t="s">
        <v>6141</v>
      </c>
      <c r="D75" s="20" t="s">
        <v>414</v>
      </c>
      <c r="E75" s="20">
        <v>8283</v>
      </c>
    </row>
    <row r="76" spans="1:5" x14ac:dyDescent="0.2">
      <c r="A76" s="20" t="s">
        <v>6611</v>
      </c>
      <c r="B76" s="20" t="s">
        <v>823</v>
      </c>
      <c r="C76" s="20" t="s">
        <v>6141</v>
      </c>
      <c r="D76" s="20" t="s">
        <v>3315</v>
      </c>
      <c r="E76" s="20">
        <v>143821</v>
      </c>
    </row>
    <row r="77" spans="1:5" x14ac:dyDescent="0.2">
      <c r="A77" s="20" t="s">
        <v>6610</v>
      </c>
      <c r="B77" s="20" t="s">
        <v>823</v>
      </c>
      <c r="C77" s="20" t="s">
        <v>6141</v>
      </c>
      <c r="D77" s="20" t="s">
        <v>2633</v>
      </c>
      <c r="E77" s="20">
        <v>16253</v>
      </c>
    </row>
    <row r="78" spans="1:5" x14ac:dyDescent="0.2">
      <c r="A78" s="20" t="s">
        <v>6609</v>
      </c>
      <c r="B78" s="20" t="s">
        <v>823</v>
      </c>
      <c r="C78" s="20" t="s">
        <v>6141</v>
      </c>
      <c r="D78" s="20" t="s">
        <v>3436</v>
      </c>
      <c r="E78" s="20">
        <v>27524</v>
      </c>
    </row>
    <row r="79" spans="1:5" x14ac:dyDescent="0.2">
      <c r="A79" s="20" t="s">
        <v>6608</v>
      </c>
      <c r="B79" s="20" t="s">
        <v>823</v>
      </c>
      <c r="C79" s="20" t="s">
        <v>6141</v>
      </c>
      <c r="D79" s="20" t="s">
        <v>3115</v>
      </c>
      <c r="E79" s="20">
        <v>13421</v>
      </c>
    </row>
    <row r="80" spans="1:5" x14ac:dyDescent="0.2">
      <c r="A80" s="20" t="s">
        <v>6607</v>
      </c>
      <c r="B80" s="20" t="s">
        <v>823</v>
      </c>
      <c r="C80" s="20" t="s">
        <v>6141</v>
      </c>
      <c r="D80" s="20" t="s">
        <v>3191</v>
      </c>
      <c r="E80" s="20">
        <v>4589</v>
      </c>
    </row>
    <row r="81" spans="1:5" x14ac:dyDescent="0.2">
      <c r="A81" s="20" t="s">
        <v>6606</v>
      </c>
      <c r="B81" s="20" t="s">
        <v>823</v>
      </c>
      <c r="C81" s="20" t="s">
        <v>6141</v>
      </c>
      <c r="D81" s="20" t="s">
        <v>2181</v>
      </c>
      <c r="E81" s="20">
        <v>39994</v>
      </c>
    </row>
    <row r="82" spans="1:5" x14ac:dyDescent="0.2">
      <c r="A82" s="20" t="s">
        <v>6605</v>
      </c>
      <c r="B82" s="20" t="s">
        <v>823</v>
      </c>
      <c r="C82" s="20" t="s">
        <v>6141</v>
      </c>
      <c r="D82" s="20" t="s">
        <v>2276</v>
      </c>
      <c r="E82" s="20">
        <v>173182</v>
      </c>
    </row>
    <row r="83" spans="1:5" x14ac:dyDescent="0.2">
      <c r="A83" s="20" t="s">
        <v>6604</v>
      </c>
      <c r="B83" s="20" t="s">
        <v>823</v>
      </c>
      <c r="C83" s="20" t="s">
        <v>6141</v>
      </c>
      <c r="D83" s="20" t="s">
        <v>3543</v>
      </c>
      <c r="E83" s="20">
        <v>11839</v>
      </c>
    </row>
    <row r="84" spans="1:5" x14ac:dyDescent="0.2">
      <c r="A84" s="20" t="s">
        <v>6603</v>
      </c>
      <c r="B84" s="20" t="s">
        <v>823</v>
      </c>
      <c r="C84" s="20" t="s">
        <v>6141</v>
      </c>
      <c r="D84" s="20" t="s">
        <v>3543</v>
      </c>
      <c r="E84" s="20">
        <v>76664</v>
      </c>
    </row>
    <row r="85" spans="1:5" x14ac:dyDescent="0.2">
      <c r="A85" s="20" t="s">
        <v>6602</v>
      </c>
      <c r="B85" s="20" t="s">
        <v>823</v>
      </c>
      <c r="C85" s="20" t="s">
        <v>6141</v>
      </c>
      <c r="D85" s="20" t="s">
        <v>1038</v>
      </c>
      <c r="E85" s="20">
        <v>136826</v>
      </c>
    </row>
    <row r="86" spans="1:5" x14ac:dyDescent="0.2">
      <c r="A86" s="20" t="s">
        <v>6601</v>
      </c>
      <c r="B86" s="20" t="s">
        <v>823</v>
      </c>
      <c r="C86" s="20" t="s">
        <v>6141</v>
      </c>
      <c r="D86" s="20" t="s">
        <v>2657</v>
      </c>
      <c r="E86" s="20">
        <v>59481</v>
      </c>
    </row>
    <row r="87" spans="1:5" x14ac:dyDescent="0.2">
      <c r="A87" s="20" t="s">
        <v>6600</v>
      </c>
      <c r="B87" s="20" t="s">
        <v>823</v>
      </c>
      <c r="C87" s="20" t="s">
        <v>6141</v>
      </c>
      <c r="D87" s="20" t="s">
        <v>2121</v>
      </c>
      <c r="E87" s="20">
        <v>33620</v>
      </c>
    </row>
    <row r="88" spans="1:5" x14ac:dyDescent="0.2">
      <c r="A88" s="20" t="s">
        <v>6599</v>
      </c>
      <c r="B88" s="20" t="s">
        <v>823</v>
      </c>
      <c r="C88" s="20" t="s">
        <v>6141</v>
      </c>
      <c r="D88" s="20" t="s">
        <v>2899</v>
      </c>
      <c r="E88" s="20">
        <v>7195</v>
      </c>
    </row>
    <row r="89" spans="1:5" x14ac:dyDescent="0.2">
      <c r="A89" s="20" t="s">
        <v>6598</v>
      </c>
      <c r="B89" s="20" t="s">
        <v>823</v>
      </c>
      <c r="C89" s="20" t="s">
        <v>6141</v>
      </c>
      <c r="D89" s="20" t="s">
        <v>2235</v>
      </c>
      <c r="E89" s="20">
        <v>12641</v>
      </c>
    </row>
    <row r="90" spans="1:5" x14ac:dyDescent="0.2">
      <c r="A90" s="20" t="s">
        <v>6597</v>
      </c>
      <c r="B90" s="20" t="s">
        <v>823</v>
      </c>
      <c r="C90" s="20" t="s">
        <v>6141</v>
      </c>
      <c r="D90" s="20" t="s">
        <v>2169</v>
      </c>
      <c r="E90" s="20">
        <v>14864</v>
      </c>
    </row>
    <row r="91" spans="1:5" x14ac:dyDescent="0.2">
      <c r="A91" s="20" t="s">
        <v>6596</v>
      </c>
      <c r="B91" s="20" t="s">
        <v>823</v>
      </c>
      <c r="C91" s="20" t="s">
        <v>6141</v>
      </c>
      <c r="D91" s="20" t="s">
        <v>3709</v>
      </c>
      <c r="E91" s="20">
        <v>9100</v>
      </c>
    </row>
    <row r="92" spans="1:5" x14ac:dyDescent="0.2">
      <c r="A92" s="20" t="s">
        <v>6595</v>
      </c>
      <c r="B92" s="20" t="s">
        <v>823</v>
      </c>
      <c r="C92" s="20" t="s">
        <v>6144</v>
      </c>
      <c r="D92" s="20" t="s">
        <v>1091</v>
      </c>
      <c r="E92" s="20">
        <v>760</v>
      </c>
    </row>
    <row r="93" spans="1:5" x14ac:dyDescent="0.2">
      <c r="A93" s="20" t="s">
        <v>6594</v>
      </c>
      <c r="B93" s="20" t="s">
        <v>823</v>
      </c>
      <c r="C93" s="20" t="s">
        <v>6141</v>
      </c>
      <c r="D93" s="20" t="s">
        <v>4025</v>
      </c>
      <c r="E93" s="20">
        <v>333882</v>
      </c>
    </row>
    <row r="94" spans="1:5" x14ac:dyDescent="0.2">
      <c r="A94" s="20" t="s">
        <v>6593</v>
      </c>
      <c r="B94" s="20" t="s">
        <v>823</v>
      </c>
      <c r="C94" s="20" t="s">
        <v>6141</v>
      </c>
      <c r="D94" s="20" t="s">
        <v>2996</v>
      </c>
      <c r="E94" s="20">
        <v>227825</v>
      </c>
    </row>
    <row r="95" spans="1:5" x14ac:dyDescent="0.2">
      <c r="A95" s="20" t="s">
        <v>6592</v>
      </c>
      <c r="B95" s="20" t="s">
        <v>823</v>
      </c>
      <c r="C95" s="20" t="s">
        <v>6141</v>
      </c>
      <c r="D95" s="20" t="s">
        <v>2383</v>
      </c>
      <c r="E95" s="20">
        <v>110012</v>
      </c>
    </row>
    <row r="96" spans="1:5" x14ac:dyDescent="0.2">
      <c r="A96" s="20" t="s">
        <v>6591</v>
      </c>
      <c r="B96" s="20" t="s">
        <v>823</v>
      </c>
      <c r="C96" s="20" t="s">
        <v>6141</v>
      </c>
      <c r="D96" s="20" t="s">
        <v>3832</v>
      </c>
      <c r="E96" s="20">
        <v>125529</v>
      </c>
    </row>
    <row r="97" spans="1:5" x14ac:dyDescent="0.2">
      <c r="A97" s="20" t="s">
        <v>6590</v>
      </c>
      <c r="B97" s="20" t="s">
        <v>823</v>
      </c>
      <c r="C97" s="20" t="s">
        <v>6141</v>
      </c>
      <c r="D97" s="20" t="s">
        <v>2797</v>
      </c>
      <c r="E97" s="20">
        <v>31010</v>
      </c>
    </row>
    <row r="98" spans="1:5" x14ac:dyDescent="0.2">
      <c r="A98" s="20" t="s">
        <v>6589</v>
      </c>
      <c r="B98" s="20" t="s">
        <v>823</v>
      </c>
      <c r="C98" s="20" t="s">
        <v>6141</v>
      </c>
      <c r="D98" s="20" t="s">
        <v>1804</v>
      </c>
      <c r="E98" s="20">
        <v>84010</v>
      </c>
    </row>
    <row r="99" spans="1:5" x14ac:dyDescent="0.2">
      <c r="A99" s="20" t="s">
        <v>6588</v>
      </c>
      <c r="B99" s="20" t="s">
        <v>823</v>
      </c>
      <c r="C99" s="20" t="s">
        <v>6141</v>
      </c>
      <c r="D99" s="20" t="s">
        <v>3704</v>
      </c>
      <c r="E99" s="20">
        <v>463318</v>
      </c>
    </row>
    <row r="100" spans="1:5" x14ac:dyDescent="0.2">
      <c r="A100" s="20" t="s">
        <v>6587</v>
      </c>
      <c r="B100" s="20" t="s">
        <v>823</v>
      </c>
      <c r="C100" s="20" t="s">
        <v>6141</v>
      </c>
      <c r="D100" s="20" t="s">
        <v>2085</v>
      </c>
      <c r="E100" s="20">
        <v>18591</v>
      </c>
    </row>
    <row r="101" spans="1:5" x14ac:dyDescent="0.2">
      <c r="A101" s="20" t="s">
        <v>6586</v>
      </c>
      <c r="B101" s="20" t="s">
        <v>823</v>
      </c>
      <c r="C101" s="20" t="s">
        <v>6141</v>
      </c>
      <c r="D101" s="20" t="s">
        <v>1778</v>
      </c>
      <c r="E101" s="20">
        <v>51423</v>
      </c>
    </row>
    <row r="102" spans="1:5" x14ac:dyDescent="0.2">
      <c r="A102" s="20" t="s">
        <v>6585</v>
      </c>
      <c r="B102" s="20" t="s">
        <v>823</v>
      </c>
      <c r="C102" s="20" t="s">
        <v>6141</v>
      </c>
      <c r="D102" s="20" t="s">
        <v>1840</v>
      </c>
      <c r="E102" s="20">
        <v>17668</v>
      </c>
    </row>
    <row r="103" spans="1:5" x14ac:dyDescent="0.2">
      <c r="A103" s="20" t="s">
        <v>6584</v>
      </c>
      <c r="B103" s="20" t="s">
        <v>823</v>
      </c>
      <c r="C103" s="20" t="s">
        <v>6144</v>
      </c>
      <c r="D103" s="20" t="s">
        <v>2073</v>
      </c>
      <c r="E103" s="20">
        <v>633</v>
      </c>
    </row>
    <row r="104" spans="1:5" x14ac:dyDescent="0.2">
      <c r="A104" s="20" t="s">
        <v>6583</v>
      </c>
      <c r="B104" s="20" t="s">
        <v>823</v>
      </c>
      <c r="C104" s="20" t="s">
        <v>6141</v>
      </c>
      <c r="D104" s="20" t="s">
        <v>969</v>
      </c>
      <c r="E104" s="20">
        <v>19640</v>
      </c>
    </row>
    <row r="105" spans="1:5" x14ac:dyDescent="0.2">
      <c r="A105" s="20" t="s">
        <v>6582</v>
      </c>
      <c r="B105" s="20" t="s">
        <v>823</v>
      </c>
      <c r="C105" s="20" t="s">
        <v>6141</v>
      </c>
      <c r="D105" s="20" t="s">
        <v>2699</v>
      </c>
      <c r="E105" s="20">
        <v>104387</v>
      </c>
    </row>
    <row r="106" spans="1:5" x14ac:dyDescent="0.2">
      <c r="A106" s="20" t="s">
        <v>6581</v>
      </c>
      <c r="B106" s="20" t="s">
        <v>823</v>
      </c>
      <c r="C106" s="20" t="s">
        <v>6141</v>
      </c>
      <c r="D106" s="20" t="s">
        <v>2937</v>
      </c>
      <c r="E106" s="20">
        <v>13608</v>
      </c>
    </row>
    <row r="107" spans="1:5" x14ac:dyDescent="0.2">
      <c r="A107" s="20" t="s">
        <v>6580</v>
      </c>
      <c r="B107" s="20" t="s">
        <v>823</v>
      </c>
      <c r="C107" s="20" t="s">
        <v>6141</v>
      </c>
      <c r="D107" s="20" t="s">
        <v>2937</v>
      </c>
      <c r="E107" s="20">
        <v>14487</v>
      </c>
    </row>
    <row r="108" spans="1:5" x14ac:dyDescent="0.2">
      <c r="A108" s="20" t="s">
        <v>6579</v>
      </c>
      <c r="B108" s="20" t="s">
        <v>823</v>
      </c>
      <c r="C108" s="20" t="s">
        <v>6141</v>
      </c>
      <c r="D108" s="20" t="s">
        <v>3635</v>
      </c>
      <c r="E108" s="20">
        <v>96633</v>
      </c>
    </row>
    <row r="109" spans="1:5" x14ac:dyDescent="0.2">
      <c r="A109" s="20" t="s">
        <v>6578</v>
      </c>
      <c r="B109" s="20" t="s">
        <v>823</v>
      </c>
      <c r="C109" s="20" t="s">
        <v>6141</v>
      </c>
      <c r="D109" s="20" t="s">
        <v>2349</v>
      </c>
      <c r="E109" s="20">
        <v>265482</v>
      </c>
    </row>
    <row r="110" spans="1:5" x14ac:dyDescent="0.2">
      <c r="A110" s="20" t="s">
        <v>6577</v>
      </c>
      <c r="B110" s="20" t="s">
        <v>823</v>
      </c>
      <c r="C110" s="20" t="s">
        <v>6141</v>
      </c>
      <c r="D110" s="20" t="s">
        <v>3340</v>
      </c>
      <c r="E110" s="20">
        <v>9339</v>
      </c>
    </row>
    <row r="111" spans="1:5" x14ac:dyDescent="0.2">
      <c r="A111" s="20" t="s">
        <v>6576</v>
      </c>
      <c r="B111" s="20" t="s">
        <v>823</v>
      </c>
      <c r="C111" s="20" t="s">
        <v>6141</v>
      </c>
      <c r="D111" s="20" t="s">
        <v>784</v>
      </c>
      <c r="E111" s="20">
        <v>3308</v>
      </c>
    </row>
    <row r="112" spans="1:5" x14ac:dyDescent="0.2">
      <c r="A112" s="20" t="s">
        <v>6575</v>
      </c>
      <c r="B112" s="20" t="s">
        <v>823</v>
      </c>
      <c r="C112" s="20" t="s">
        <v>6141</v>
      </c>
      <c r="D112" s="20" t="s">
        <v>1735</v>
      </c>
      <c r="E112" s="20">
        <v>31167</v>
      </c>
    </row>
    <row r="113" spans="1:5" x14ac:dyDescent="0.2">
      <c r="A113" s="20" t="s">
        <v>6574</v>
      </c>
      <c r="B113" s="20" t="s">
        <v>823</v>
      </c>
      <c r="C113" s="20" t="s">
        <v>6141</v>
      </c>
      <c r="D113" s="20" t="s">
        <v>1784</v>
      </c>
      <c r="E113" s="20">
        <v>46752</v>
      </c>
    </row>
    <row r="114" spans="1:5" x14ac:dyDescent="0.2">
      <c r="A114" s="20" t="s">
        <v>6573</v>
      </c>
      <c r="B114" s="20" t="s">
        <v>823</v>
      </c>
      <c r="C114" s="20" t="s">
        <v>6141</v>
      </c>
      <c r="D114" s="20" t="s">
        <v>2348</v>
      </c>
      <c r="E114" s="20">
        <v>90391</v>
      </c>
    </row>
    <row r="115" spans="1:5" x14ac:dyDescent="0.2">
      <c r="A115" s="20" t="s">
        <v>6572</v>
      </c>
      <c r="B115" s="20" t="s">
        <v>823</v>
      </c>
      <c r="C115" s="20" t="s">
        <v>6141</v>
      </c>
      <c r="D115" s="20" t="s">
        <v>315</v>
      </c>
      <c r="E115" s="20">
        <v>23983</v>
      </c>
    </row>
    <row r="116" spans="1:5" x14ac:dyDescent="0.2">
      <c r="A116" s="20" t="s">
        <v>6571</v>
      </c>
      <c r="B116" s="20" t="s">
        <v>823</v>
      </c>
      <c r="C116" s="20" t="s">
        <v>6141</v>
      </c>
      <c r="D116" s="20" t="s">
        <v>3199</v>
      </c>
      <c r="E116" s="20">
        <v>60258</v>
      </c>
    </row>
    <row r="117" spans="1:5" x14ac:dyDescent="0.2">
      <c r="A117" s="20" t="s">
        <v>6570</v>
      </c>
      <c r="B117" s="20" t="s">
        <v>823</v>
      </c>
      <c r="C117" s="20" t="s">
        <v>6141</v>
      </c>
      <c r="D117" s="20" t="s">
        <v>3919</v>
      </c>
      <c r="E117" s="20">
        <v>124068</v>
      </c>
    </row>
    <row r="118" spans="1:5" x14ac:dyDescent="0.2">
      <c r="A118" s="20" t="s">
        <v>6569</v>
      </c>
      <c r="B118" s="20" t="s">
        <v>823</v>
      </c>
      <c r="C118" s="20" t="s">
        <v>6141</v>
      </c>
      <c r="D118" s="20" t="s">
        <v>3111</v>
      </c>
      <c r="E118" s="20">
        <v>140063</v>
      </c>
    </row>
    <row r="119" spans="1:5" x14ac:dyDescent="0.2">
      <c r="A119" s="20" t="s">
        <v>6568</v>
      </c>
      <c r="B119" s="20" t="s">
        <v>823</v>
      </c>
      <c r="C119" s="20" t="s">
        <v>6141</v>
      </c>
      <c r="D119" s="20" t="s">
        <v>4029</v>
      </c>
      <c r="E119" s="20">
        <v>60323</v>
      </c>
    </row>
    <row r="120" spans="1:5" x14ac:dyDescent="0.2">
      <c r="A120" s="20" t="s">
        <v>6567</v>
      </c>
      <c r="B120" s="20" t="s">
        <v>823</v>
      </c>
      <c r="C120" s="20" t="s">
        <v>6141</v>
      </c>
      <c r="D120" s="20" t="s">
        <v>2423</v>
      </c>
      <c r="E120" s="20">
        <v>28053</v>
      </c>
    </row>
    <row r="121" spans="1:5" x14ac:dyDescent="0.2">
      <c r="A121" s="20" t="s">
        <v>6566</v>
      </c>
      <c r="B121" s="20" t="s">
        <v>823</v>
      </c>
      <c r="C121" s="20" t="s">
        <v>6141</v>
      </c>
      <c r="D121" s="20" t="s">
        <v>2688</v>
      </c>
      <c r="E121" s="20">
        <v>25050</v>
      </c>
    </row>
    <row r="122" spans="1:5" x14ac:dyDescent="0.2">
      <c r="A122" s="20" t="s">
        <v>6565</v>
      </c>
      <c r="B122" s="20" t="s">
        <v>823</v>
      </c>
      <c r="C122" s="20" t="s">
        <v>6144</v>
      </c>
      <c r="D122" s="20" t="s">
        <v>3696</v>
      </c>
      <c r="E122" s="20">
        <v>1687</v>
      </c>
    </row>
    <row r="123" spans="1:5" x14ac:dyDescent="0.2">
      <c r="A123" s="20" t="s">
        <v>6564</v>
      </c>
      <c r="B123" s="20" t="s">
        <v>823</v>
      </c>
      <c r="C123" s="20" t="s">
        <v>6141</v>
      </c>
      <c r="D123" s="20" t="s">
        <v>2672</v>
      </c>
      <c r="E123" s="20">
        <v>5838</v>
      </c>
    </row>
    <row r="124" spans="1:5" x14ac:dyDescent="0.2">
      <c r="A124" s="20" t="s">
        <v>6563</v>
      </c>
      <c r="B124" s="20" t="s">
        <v>823</v>
      </c>
      <c r="C124" s="20" t="s">
        <v>6141</v>
      </c>
      <c r="D124" s="20" t="s">
        <v>2072</v>
      </c>
      <c r="E124" s="20">
        <v>187570</v>
      </c>
    </row>
    <row r="125" spans="1:5" x14ac:dyDescent="0.2">
      <c r="A125" s="20" t="s">
        <v>6562</v>
      </c>
      <c r="B125" s="20" t="s">
        <v>823</v>
      </c>
      <c r="C125" s="20" t="s">
        <v>6141</v>
      </c>
      <c r="D125" s="20" t="s">
        <v>3809</v>
      </c>
      <c r="E125" s="20">
        <v>60597</v>
      </c>
    </row>
    <row r="126" spans="1:5" x14ac:dyDescent="0.2">
      <c r="A126" s="20" t="s">
        <v>6561</v>
      </c>
      <c r="B126" s="20" t="s">
        <v>823</v>
      </c>
      <c r="C126" s="20" t="s">
        <v>6141</v>
      </c>
      <c r="D126" s="20" t="s">
        <v>1900</v>
      </c>
      <c r="E126" s="20">
        <v>118376</v>
      </c>
    </row>
    <row r="127" spans="1:5" x14ac:dyDescent="0.2">
      <c r="A127" s="20" t="s">
        <v>6560</v>
      </c>
      <c r="B127" s="20" t="s">
        <v>823</v>
      </c>
      <c r="C127" s="20" t="s">
        <v>6141</v>
      </c>
      <c r="D127" s="20" t="s">
        <v>721</v>
      </c>
      <c r="E127" s="20">
        <v>111364</v>
      </c>
    </row>
    <row r="128" spans="1:5" x14ac:dyDescent="0.2">
      <c r="A128" s="20" t="s">
        <v>6559</v>
      </c>
      <c r="B128" s="20" t="s">
        <v>823</v>
      </c>
      <c r="C128" s="20" t="s">
        <v>6141</v>
      </c>
      <c r="D128" s="20" t="s">
        <v>1729</v>
      </c>
      <c r="E128" s="20">
        <v>83627</v>
      </c>
    </row>
    <row r="129" spans="1:5" x14ac:dyDescent="0.2">
      <c r="A129" s="20" t="s">
        <v>6558</v>
      </c>
      <c r="B129" s="20" t="s">
        <v>823</v>
      </c>
      <c r="C129" s="20" t="s">
        <v>6141</v>
      </c>
      <c r="D129" s="20" t="s">
        <v>3834</v>
      </c>
      <c r="E129" s="20">
        <v>5278</v>
      </c>
    </row>
    <row r="130" spans="1:5" x14ac:dyDescent="0.2">
      <c r="A130" s="20" t="s">
        <v>6557</v>
      </c>
      <c r="B130" s="20" t="s">
        <v>823</v>
      </c>
      <c r="C130" s="20" t="s">
        <v>6144</v>
      </c>
      <c r="D130" s="20" t="s">
        <v>3978</v>
      </c>
      <c r="E130" s="20">
        <v>723</v>
      </c>
    </row>
    <row r="131" spans="1:5" x14ac:dyDescent="0.2">
      <c r="A131" s="20" t="s">
        <v>6556</v>
      </c>
      <c r="B131" s="20" t="s">
        <v>823</v>
      </c>
      <c r="C131" s="20" t="s">
        <v>6141</v>
      </c>
      <c r="D131" s="20" t="s">
        <v>2372</v>
      </c>
      <c r="E131" s="20">
        <v>7603</v>
      </c>
    </row>
    <row r="132" spans="1:5" x14ac:dyDescent="0.2">
      <c r="A132" s="20" t="s">
        <v>6555</v>
      </c>
      <c r="B132" s="20" t="s">
        <v>823</v>
      </c>
      <c r="C132" s="20" t="s">
        <v>6141</v>
      </c>
      <c r="D132" s="20" t="s">
        <v>2499</v>
      </c>
      <c r="E132" s="20">
        <v>24146</v>
      </c>
    </row>
    <row r="133" spans="1:5" x14ac:dyDescent="0.2">
      <c r="A133" s="20" t="s">
        <v>6554</v>
      </c>
      <c r="B133" s="20" t="s">
        <v>823</v>
      </c>
      <c r="C133" s="20" t="s">
        <v>6141</v>
      </c>
      <c r="D133" s="20" t="s">
        <v>2278</v>
      </c>
      <c r="E133" s="20">
        <v>6141</v>
      </c>
    </row>
    <row r="134" spans="1:5" x14ac:dyDescent="0.2">
      <c r="A134" s="20" t="s">
        <v>6553</v>
      </c>
      <c r="B134" s="20" t="s">
        <v>823</v>
      </c>
      <c r="C134" s="20" t="s">
        <v>6141</v>
      </c>
      <c r="D134" s="20" t="s">
        <v>3609</v>
      </c>
      <c r="E134" s="20">
        <v>27519</v>
      </c>
    </row>
    <row r="135" spans="1:5" x14ac:dyDescent="0.2">
      <c r="A135" s="20" t="s">
        <v>6552</v>
      </c>
      <c r="B135" s="20" t="s">
        <v>823</v>
      </c>
      <c r="C135" s="20" t="s">
        <v>6141</v>
      </c>
      <c r="D135" s="20" t="s">
        <v>2791</v>
      </c>
      <c r="E135" s="20">
        <v>5458</v>
      </c>
    </row>
    <row r="136" spans="1:5" x14ac:dyDescent="0.2">
      <c r="A136" s="20" t="s">
        <v>6551</v>
      </c>
      <c r="B136" s="20" t="s">
        <v>823</v>
      </c>
      <c r="C136" s="20" t="s">
        <v>6141</v>
      </c>
      <c r="D136" s="20" t="s">
        <v>3557</v>
      </c>
      <c r="E136" s="20">
        <v>58482</v>
      </c>
    </row>
    <row r="137" spans="1:5" x14ac:dyDescent="0.2">
      <c r="A137" s="20" t="s">
        <v>6550</v>
      </c>
      <c r="B137" s="20" t="s">
        <v>823</v>
      </c>
      <c r="C137" s="20" t="s">
        <v>6141</v>
      </c>
      <c r="D137" s="20" t="s">
        <v>2507</v>
      </c>
      <c r="E137" s="20">
        <v>61588</v>
      </c>
    </row>
    <row r="138" spans="1:5" x14ac:dyDescent="0.2">
      <c r="A138" s="20" t="s">
        <v>6549</v>
      </c>
      <c r="B138" s="20" t="s">
        <v>823</v>
      </c>
      <c r="C138" s="20" t="s">
        <v>6141</v>
      </c>
      <c r="D138" s="20" t="s">
        <v>3487</v>
      </c>
      <c r="E138" s="20">
        <v>55283</v>
      </c>
    </row>
    <row r="139" spans="1:5" x14ac:dyDescent="0.2">
      <c r="A139" s="20" t="s">
        <v>6548</v>
      </c>
      <c r="B139" s="20" t="s">
        <v>823</v>
      </c>
      <c r="C139" s="20" t="s">
        <v>6141</v>
      </c>
      <c r="D139" s="20" t="s">
        <v>945</v>
      </c>
      <c r="E139" s="20">
        <v>10376</v>
      </c>
    </row>
    <row r="140" spans="1:5" x14ac:dyDescent="0.2">
      <c r="A140" s="20" t="s">
        <v>6547</v>
      </c>
      <c r="B140" s="20" t="s">
        <v>823</v>
      </c>
      <c r="C140" s="20" t="s">
        <v>6141</v>
      </c>
      <c r="D140" s="20" t="s">
        <v>3451</v>
      </c>
      <c r="E140" s="20">
        <v>43743</v>
      </c>
    </row>
    <row r="141" spans="1:5" x14ac:dyDescent="0.2">
      <c r="A141" s="20" t="s">
        <v>6546</v>
      </c>
      <c r="B141" s="20" t="s">
        <v>823</v>
      </c>
      <c r="C141" s="20" t="s">
        <v>6144</v>
      </c>
      <c r="D141" s="20" t="s">
        <v>3482</v>
      </c>
      <c r="E141" s="20">
        <v>0</v>
      </c>
    </row>
    <row r="142" spans="1:5" x14ac:dyDescent="0.2">
      <c r="A142" s="20" t="s">
        <v>6545</v>
      </c>
      <c r="B142" s="20" t="s">
        <v>823</v>
      </c>
      <c r="C142" s="20" t="s">
        <v>6141</v>
      </c>
      <c r="D142" s="20" t="s">
        <v>3568</v>
      </c>
      <c r="E142" s="20">
        <v>132202</v>
      </c>
    </row>
    <row r="143" spans="1:5" x14ac:dyDescent="0.2">
      <c r="A143" s="20" t="s">
        <v>6544</v>
      </c>
      <c r="B143" s="20" t="s">
        <v>823</v>
      </c>
      <c r="C143" s="20" t="s">
        <v>6141</v>
      </c>
      <c r="D143" s="20" t="s">
        <v>2151</v>
      </c>
      <c r="E143" s="20">
        <v>18508</v>
      </c>
    </row>
    <row r="144" spans="1:5" x14ac:dyDescent="0.2">
      <c r="A144" s="20" t="s">
        <v>6543</v>
      </c>
      <c r="B144" s="20" t="s">
        <v>823</v>
      </c>
      <c r="C144" s="20" t="s">
        <v>6141</v>
      </c>
      <c r="D144" s="20" t="s">
        <v>1842</v>
      </c>
      <c r="E144" s="20">
        <v>42385</v>
      </c>
    </row>
    <row r="145" spans="1:5" x14ac:dyDescent="0.2">
      <c r="A145" s="20" t="s">
        <v>6542</v>
      </c>
      <c r="B145" s="20" t="s">
        <v>823</v>
      </c>
      <c r="C145" s="20" t="s">
        <v>6144</v>
      </c>
      <c r="D145" s="20" t="s">
        <v>2519</v>
      </c>
      <c r="E145" s="20">
        <v>0</v>
      </c>
    </row>
    <row r="146" spans="1:5" x14ac:dyDescent="0.2">
      <c r="A146" s="20" t="s">
        <v>6541</v>
      </c>
      <c r="B146" s="20" t="s">
        <v>823</v>
      </c>
      <c r="C146" s="20" t="s">
        <v>6141</v>
      </c>
      <c r="D146" s="20" t="s">
        <v>2192</v>
      </c>
      <c r="E146" s="20">
        <v>158752</v>
      </c>
    </row>
    <row r="147" spans="1:5" x14ac:dyDescent="0.2">
      <c r="A147" s="20" t="s">
        <v>6540</v>
      </c>
      <c r="B147" s="20" t="s">
        <v>823</v>
      </c>
      <c r="C147" s="20" t="s">
        <v>6141</v>
      </c>
      <c r="D147" s="20" t="s">
        <v>3419</v>
      </c>
      <c r="E147" s="20">
        <v>57032</v>
      </c>
    </row>
    <row r="148" spans="1:5" x14ac:dyDescent="0.2">
      <c r="A148" s="20" t="s">
        <v>6539</v>
      </c>
      <c r="B148" s="20" t="s">
        <v>823</v>
      </c>
      <c r="C148" s="20" t="s">
        <v>6144</v>
      </c>
      <c r="D148" s="20" t="s">
        <v>1935</v>
      </c>
      <c r="E148" s="20">
        <v>0</v>
      </c>
    </row>
    <row r="149" spans="1:5" x14ac:dyDescent="0.2">
      <c r="A149" s="20" t="s">
        <v>6538</v>
      </c>
      <c r="B149" s="20" t="s">
        <v>823</v>
      </c>
      <c r="C149" s="20" t="s">
        <v>6144</v>
      </c>
      <c r="D149" s="20" t="s">
        <v>2984</v>
      </c>
      <c r="E149" s="20">
        <v>0</v>
      </c>
    </row>
    <row r="150" spans="1:5" x14ac:dyDescent="0.2">
      <c r="A150" s="20" t="s">
        <v>6537</v>
      </c>
      <c r="B150" s="20" t="s">
        <v>823</v>
      </c>
      <c r="C150" s="20" t="s">
        <v>6141</v>
      </c>
      <c r="D150" s="20" t="s">
        <v>1771</v>
      </c>
      <c r="E150" s="20">
        <v>13289</v>
      </c>
    </row>
    <row r="151" spans="1:5" x14ac:dyDescent="0.2">
      <c r="A151" s="20" t="s">
        <v>6536</v>
      </c>
      <c r="B151" s="20" t="s">
        <v>823</v>
      </c>
      <c r="C151" s="20" t="s">
        <v>6141</v>
      </c>
      <c r="D151" s="20" t="s">
        <v>3460</v>
      </c>
      <c r="E151" s="20">
        <v>3646</v>
      </c>
    </row>
    <row r="152" spans="1:5" x14ac:dyDescent="0.2">
      <c r="A152" s="20" t="s">
        <v>6535</v>
      </c>
      <c r="B152" s="20" t="s">
        <v>823</v>
      </c>
      <c r="C152" s="20" t="s">
        <v>6141</v>
      </c>
      <c r="D152" s="20" t="s">
        <v>2978</v>
      </c>
      <c r="E152" s="20">
        <v>4363</v>
      </c>
    </row>
    <row r="153" spans="1:5" x14ac:dyDescent="0.2">
      <c r="A153" s="20" t="s">
        <v>6534</v>
      </c>
      <c r="B153" s="20" t="s">
        <v>823</v>
      </c>
      <c r="C153" s="20" t="s">
        <v>6141</v>
      </c>
      <c r="D153" s="20" t="s">
        <v>2241</v>
      </c>
      <c r="E153" s="20">
        <v>19043</v>
      </c>
    </row>
    <row r="154" spans="1:5" x14ac:dyDescent="0.2">
      <c r="A154" s="20" t="s">
        <v>6533</v>
      </c>
      <c r="B154" s="20" t="s">
        <v>823</v>
      </c>
      <c r="C154" s="20" t="s">
        <v>6141</v>
      </c>
      <c r="D154" s="20" t="s">
        <v>3512</v>
      </c>
      <c r="E154" s="20">
        <v>60152</v>
      </c>
    </row>
    <row r="155" spans="1:5" x14ac:dyDescent="0.2">
      <c r="A155" s="20" t="s">
        <v>6532</v>
      </c>
      <c r="B155" s="20" t="s">
        <v>823</v>
      </c>
      <c r="C155" s="20" t="s">
        <v>6141</v>
      </c>
      <c r="D155" s="20" t="s">
        <v>3512</v>
      </c>
      <c r="E155" s="20">
        <v>153406</v>
      </c>
    </row>
    <row r="156" spans="1:5" x14ac:dyDescent="0.2">
      <c r="A156" s="20" t="s">
        <v>6531</v>
      </c>
      <c r="B156" s="20" t="s">
        <v>823</v>
      </c>
      <c r="C156" s="20" t="s">
        <v>6141</v>
      </c>
      <c r="D156" s="20" t="s">
        <v>2307</v>
      </c>
      <c r="E156" s="20">
        <v>45096</v>
      </c>
    </row>
    <row r="157" spans="1:5" x14ac:dyDescent="0.2">
      <c r="A157" s="20" t="s">
        <v>6530</v>
      </c>
      <c r="B157" s="20" t="s">
        <v>823</v>
      </c>
      <c r="C157" s="20" t="s">
        <v>6144</v>
      </c>
      <c r="D157" s="20" t="s">
        <v>4027</v>
      </c>
      <c r="E157" s="20">
        <v>0</v>
      </c>
    </row>
    <row r="158" spans="1:5" x14ac:dyDescent="0.2">
      <c r="A158" s="20" t="s">
        <v>6529</v>
      </c>
      <c r="B158" s="20" t="s">
        <v>823</v>
      </c>
      <c r="C158" s="20" t="s">
        <v>6141</v>
      </c>
      <c r="D158" s="20" t="s">
        <v>3909</v>
      </c>
      <c r="E158" s="20">
        <v>16583</v>
      </c>
    </row>
    <row r="159" spans="1:5" x14ac:dyDescent="0.2">
      <c r="A159" s="20" t="s">
        <v>6528</v>
      </c>
      <c r="B159" s="20" t="s">
        <v>823</v>
      </c>
      <c r="C159" s="20" t="s">
        <v>6144</v>
      </c>
      <c r="D159" s="20" t="s">
        <v>1878</v>
      </c>
      <c r="E159" s="20">
        <v>1175</v>
      </c>
    </row>
    <row r="160" spans="1:5" x14ac:dyDescent="0.2">
      <c r="A160" s="20" t="s">
        <v>6527</v>
      </c>
      <c r="B160" s="20" t="s">
        <v>823</v>
      </c>
      <c r="C160" s="20" t="s">
        <v>6141</v>
      </c>
      <c r="D160" s="20" t="s">
        <v>3188</v>
      </c>
      <c r="E160" s="20">
        <v>12995</v>
      </c>
    </row>
    <row r="161" spans="1:5" x14ac:dyDescent="0.2">
      <c r="A161" s="20" t="s">
        <v>6526</v>
      </c>
      <c r="B161" s="20" t="s">
        <v>823</v>
      </c>
      <c r="C161" s="20" t="s">
        <v>6141</v>
      </c>
      <c r="D161" s="20" t="s">
        <v>3895</v>
      </c>
      <c r="E161" s="20">
        <v>87334</v>
      </c>
    </row>
    <row r="162" spans="1:5" x14ac:dyDescent="0.2">
      <c r="A162" s="20" t="s">
        <v>6525</v>
      </c>
      <c r="B162" s="20" t="s">
        <v>823</v>
      </c>
      <c r="C162" s="20" t="s">
        <v>6141</v>
      </c>
      <c r="D162" s="20" t="s">
        <v>2405</v>
      </c>
      <c r="E162" s="20">
        <v>40966</v>
      </c>
    </row>
    <row r="163" spans="1:5" x14ac:dyDescent="0.2">
      <c r="A163" s="20" t="s">
        <v>6524</v>
      </c>
      <c r="B163" s="20" t="s">
        <v>823</v>
      </c>
      <c r="C163" s="20" t="s">
        <v>6141</v>
      </c>
      <c r="D163" s="20" t="s">
        <v>3739</v>
      </c>
      <c r="E163" s="20">
        <v>139054</v>
      </c>
    </row>
    <row r="164" spans="1:5" x14ac:dyDescent="0.2">
      <c r="A164" s="20" t="s">
        <v>6523</v>
      </c>
      <c r="B164" s="20" t="s">
        <v>823</v>
      </c>
      <c r="C164" s="20" t="s">
        <v>6141</v>
      </c>
      <c r="D164" s="20" t="s">
        <v>3615</v>
      </c>
      <c r="E164" s="20">
        <v>10256</v>
      </c>
    </row>
    <row r="165" spans="1:5" x14ac:dyDescent="0.2">
      <c r="A165" s="20" t="s">
        <v>6522</v>
      </c>
      <c r="B165" s="20" t="s">
        <v>823</v>
      </c>
      <c r="C165" s="20" t="s">
        <v>6141</v>
      </c>
      <c r="D165" s="20" t="s">
        <v>3499</v>
      </c>
      <c r="E165" s="20">
        <v>58501</v>
      </c>
    </row>
    <row r="166" spans="1:5" x14ac:dyDescent="0.2">
      <c r="A166" s="20" t="s">
        <v>6521</v>
      </c>
      <c r="B166" s="20" t="s">
        <v>823</v>
      </c>
      <c r="C166" s="20" t="s">
        <v>6141</v>
      </c>
      <c r="D166" s="20" t="s">
        <v>1898</v>
      </c>
      <c r="E166" s="20">
        <v>24749</v>
      </c>
    </row>
    <row r="167" spans="1:5" x14ac:dyDescent="0.2">
      <c r="A167" s="20" t="s">
        <v>6520</v>
      </c>
      <c r="B167" s="20" t="s">
        <v>823</v>
      </c>
      <c r="C167" s="20" t="s">
        <v>6141</v>
      </c>
      <c r="D167" s="20" t="s">
        <v>2244</v>
      </c>
      <c r="E167" s="20">
        <v>48601</v>
      </c>
    </row>
    <row r="168" spans="1:5" x14ac:dyDescent="0.2">
      <c r="A168" s="20" t="s">
        <v>6519</v>
      </c>
      <c r="B168" s="20" t="s">
        <v>823</v>
      </c>
      <c r="C168" s="20" t="s">
        <v>6141</v>
      </c>
      <c r="D168" s="20" t="s">
        <v>2468</v>
      </c>
      <c r="E168" s="20">
        <v>13298</v>
      </c>
    </row>
    <row r="169" spans="1:5" x14ac:dyDescent="0.2">
      <c r="A169" s="20" t="s">
        <v>6518</v>
      </c>
      <c r="B169" s="20" t="s">
        <v>823</v>
      </c>
      <c r="C169" s="20" t="s">
        <v>6141</v>
      </c>
      <c r="D169" s="20" t="s">
        <v>2541</v>
      </c>
      <c r="E169" s="20">
        <v>99982</v>
      </c>
    </row>
    <row r="170" spans="1:5" x14ac:dyDescent="0.2">
      <c r="A170" s="20" t="s">
        <v>6517</v>
      </c>
      <c r="B170" s="20" t="s">
        <v>823</v>
      </c>
      <c r="C170" s="20" t="s">
        <v>6141</v>
      </c>
      <c r="D170" s="20" t="s">
        <v>2133</v>
      </c>
      <c r="E170" s="20">
        <v>7250</v>
      </c>
    </row>
    <row r="171" spans="1:5" x14ac:dyDescent="0.2">
      <c r="A171" s="20" t="s">
        <v>6516</v>
      </c>
      <c r="B171" s="20" t="s">
        <v>823</v>
      </c>
      <c r="C171" s="20" t="s">
        <v>6141</v>
      </c>
      <c r="D171" s="20" t="s">
        <v>1705</v>
      </c>
      <c r="E171" s="20">
        <v>31514</v>
      </c>
    </row>
    <row r="172" spans="1:5" x14ac:dyDescent="0.2">
      <c r="A172" s="20" t="s">
        <v>6515</v>
      </c>
      <c r="B172" s="20" t="s">
        <v>823</v>
      </c>
      <c r="C172" s="20" t="s">
        <v>6141</v>
      </c>
      <c r="D172" s="20" t="s">
        <v>2461</v>
      </c>
      <c r="E172" s="20">
        <v>219771</v>
      </c>
    </row>
    <row r="173" spans="1:5" x14ac:dyDescent="0.2">
      <c r="A173" s="20" t="s">
        <v>6514</v>
      </c>
      <c r="B173" s="20" t="s">
        <v>823</v>
      </c>
      <c r="C173" s="20" t="s">
        <v>6141</v>
      </c>
      <c r="D173" s="20" t="s">
        <v>2604</v>
      </c>
      <c r="E173" s="20">
        <v>78097</v>
      </c>
    </row>
    <row r="174" spans="1:5" x14ac:dyDescent="0.2">
      <c r="A174" s="20" t="s">
        <v>6513</v>
      </c>
      <c r="B174" s="20" t="s">
        <v>823</v>
      </c>
      <c r="C174" s="20" t="s">
        <v>6141</v>
      </c>
      <c r="D174" s="20" t="s">
        <v>3142</v>
      </c>
      <c r="E174" s="20">
        <v>166607</v>
      </c>
    </row>
    <row r="175" spans="1:5" x14ac:dyDescent="0.2">
      <c r="A175" s="20" t="s">
        <v>6512</v>
      </c>
      <c r="B175" s="20" t="s">
        <v>823</v>
      </c>
      <c r="C175" s="20" t="s">
        <v>6141</v>
      </c>
      <c r="D175" s="20" t="s">
        <v>402</v>
      </c>
      <c r="E175" s="20">
        <v>44221</v>
      </c>
    </row>
    <row r="176" spans="1:5" x14ac:dyDescent="0.2">
      <c r="A176" s="20" t="s">
        <v>6511</v>
      </c>
      <c r="B176" s="20" t="s">
        <v>823</v>
      </c>
      <c r="C176" s="20" t="s">
        <v>6144</v>
      </c>
      <c r="D176" s="20" t="s">
        <v>3080</v>
      </c>
      <c r="E176" s="20">
        <v>917</v>
      </c>
    </row>
    <row r="177" spans="1:5" x14ac:dyDescent="0.2">
      <c r="A177" s="20" t="s">
        <v>6510</v>
      </c>
      <c r="B177" s="20" t="s">
        <v>823</v>
      </c>
      <c r="C177" s="20" t="s">
        <v>6141</v>
      </c>
      <c r="D177" s="20" t="s">
        <v>3520</v>
      </c>
      <c r="E177" s="20">
        <v>15187</v>
      </c>
    </row>
    <row r="178" spans="1:5" x14ac:dyDescent="0.2">
      <c r="A178" s="20" t="s">
        <v>6509</v>
      </c>
      <c r="B178" s="20" t="s">
        <v>823</v>
      </c>
      <c r="C178" s="20" t="s">
        <v>6141</v>
      </c>
      <c r="D178" s="20" t="s">
        <v>2391</v>
      </c>
      <c r="E178" s="20">
        <v>43341</v>
      </c>
    </row>
    <row r="179" spans="1:5" x14ac:dyDescent="0.2">
      <c r="A179" s="20" t="s">
        <v>6508</v>
      </c>
      <c r="B179" s="20" t="s">
        <v>823</v>
      </c>
      <c r="C179" s="20" t="s">
        <v>6141</v>
      </c>
      <c r="D179" s="20" t="s">
        <v>551</v>
      </c>
      <c r="E179" s="20">
        <v>9196</v>
      </c>
    </row>
    <row r="180" spans="1:5" x14ac:dyDescent="0.2">
      <c r="A180" s="20" t="s">
        <v>6507</v>
      </c>
      <c r="B180" s="20" t="s">
        <v>823</v>
      </c>
      <c r="C180" s="20" t="s">
        <v>6141</v>
      </c>
      <c r="D180" s="20" t="s">
        <v>2185</v>
      </c>
      <c r="E180" s="20">
        <v>387993</v>
      </c>
    </row>
    <row r="181" spans="1:5" x14ac:dyDescent="0.2">
      <c r="A181" s="20" t="s">
        <v>6506</v>
      </c>
      <c r="B181" s="20" t="s">
        <v>823</v>
      </c>
      <c r="C181" s="20" t="s">
        <v>6144</v>
      </c>
      <c r="D181" s="20" t="s">
        <v>1697</v>
      </c>
      <c r="E181" s="20">
        <v>1122</v>
      </c>
    </row>
    <row r="182" spans="1:5" x14ac:dyDescent="0.2">
      <c r="A182" s="20" t="s">
        <v>6505</v>
      </c>
      <c r="B182" s="20" t="s">
        <v>823</v>
      </c>
      <c r="C182" s="20" t="s">
        <v>6141</v>
      </c>
      <c r="D182" s="20" t="s">
        <v>3727</v>
      </c>
      <c r="E182" s="20">
        <v>8101</v>
      </c>
    </row>
    <row r="183" spans="1:5" x14ac:dyDescent="0.2">
      <c r="A183" s="20" t="s">
        <v>6504</v>
      </c>
      <c r="B183" s="20" t="s">
        <v>823</v>
      </c>
      <c r="C183" s="20" t="s">
        <v>6141</v>
      </c>
      <c r="D183" s="20" t="s">
        <v>2498</v>
      </c>
      <c r="E183" s="20">
        <v>14312</v>
      </c>
    </row>
    <row r="184" spans="1:5" x14ac:dyDescent="0.2">
      <c r="A184" s="20" t="s">
        <v>6503</v>
      </c>
      <c r="B184" s="20" t="s">
        <v>823</v>
      </c>
      <c r="C184" s="20" t="s">
        <v>6141</v>
      </c>
      <c r="D184" s="20" t="s">
        <v>3215</v>
      </c>
      <c r="E184" s="20">
        <v>5981</v>
      </c>
    </row>
    <row r="185" spans="1:5" x14ac:dyDescent="0.2">
      <c r="A185" s="20" t="s">
        <v>6502</v>
      </c>
      <c r="B185" s="20" t="s">
        <v>823</v>
      </c>
      <c r="C185" s="20" t="s">
        <v>6141</v>
      </c>
      <c r="D185" s="20" t="s">
        <v>1856</v>
      </c>
      <c r="E185" s="20">
        <v>22436</v>
      </c>
    </row>
    <row r="186" spans="1:5" x14ac:dyDescent="0.2">
      <c r="A186" s="20" t="s">
        <v>6501</v>
      </c>
      <c r="B186" s="20" t="s">
        <v>823</v>
      </c>
      <c r="C186" s="20" t="s">
        <v>6141</v>
      </c>
      <c r="D186" s="20" t="s">
        <v>3047</v>
      </c>
      <c r="E186" s="20">
        <v>27243</v>
      </c>
    </row>
    <row r="187" spans="1:5" x14ac:dyDescent="0.2">
      <c r="A187" s="20" t="s">
        <v>6500</v>
      </c>
      <c r="B187" s="20" t="s">
        <v>823</v>
      </c>
      <c r="C187" s="20" t="s">
        <v>6144</v>
      </c>
      <c r="D187" s="20" t="s">
        <v>3143</v>
      </c>
      <c r="E187" s="20">
        <v>0</v>
      </c>
    </row>
    <row r="188" spans="1:5" x14ac:dyDescent="0.2">
      <c r="A188" s="20" t="s">
        <v>6499</v>
      </c>
      <c r="B188" s="20" t="s">
        <v>823</v>
      </c>
      <c r="C188" s="20" t="s">
        <v>6141</v>
      </c>
      <c r="D188" s="20" t="s">
        <v>1896</v>
      </c>
      <c r="E188" s="20">
        <v>9137</v>
      </c>
    </row>
    <row r="189" spans="1:5" x14ac:dyDescent="0.2">
      <c r="A189" s="20" t="s">
        <v>6498</v>
      </c>
      <c r="B189" s="20" t="s">
        <v>823</v>
      </c>
      <c r="C189" s="20" t="s">
        <v>6141</v>
      </c>
      <c r="D189" s="20" t="s">
        <v>780</v>
      </c>
      <c r="E189" s="20">
        <v>47065</v>
      </c>
    </row>
    <row r="190" spans="1:5" x14ac:dyDescent="0.2">
      <c r="A190" s="20" t="s">
        <v>6497</v>
      </c>
      <c r="B190" s="20" t="s">
        <v>823</v>
      </c>
      <c r="C190" s="20" t="s">
        <v>6141</v>
      </c>
      <c r="D190" s="20" t="s">
        <v>1740</v>
      </c>
      <c r="E190" s="20">
        <v>37289</v>
      </c>
    </row>
    <row r="191" spans="1:5" x14ac:dyDescent="0.2">
      <c r="A191" s="20" t="s">
        <v>6496</v>
      </c>
      <c r="B191" s="20" t="s">
        <v>823</v>
      </c>
      <c r="C191" s="20" t="s">
        <v>6141</v>
      </c>
      <c r="D191" s="20" t="s">
        <v>3570</v>
      </c>
      <c r="E191" s="20">
        <v>82210</v>
      </c>
    </row>
    <row r="192" spans="1:5" x14ac:dyDescent="0.2">
      <c r="A192" s="20" t="s">
        <v>6495</v>
      </c>
      <c r="B192" s="20" t="s">
        <v>823</v>
      </c>
      <c r="C192" s="20" t="s">
        <v>6141</v>
      </c>
      <c r="D192" s="20" t="s">
        <v>3612</v>
      </c>
      <c r="E192" s="20">
        <v>6342</v>
      </c>
    </row>
    <row r="193" spans="1:5" x14ac:dyDescent="0.2">
      <c r="A193" s="20" t="s">
        <v>6494</v>
      </c>
      <c r="B193" s="20" t="s">
        <v>823</v>
      </c>
      <c r="C193" s="20" t="s">
        <v>6141</v>
      </c>
      <c r="D193" s="20" t="s">
        <v>3850</v>
      </c>
      <c r="E193" s="20">
        <v>48844</v>
      </c>
    </row>
    <row r="194" spans="1:5" x14ac:dyDescent="0.2">
      <c r="A194" s="20" t="s">
        <v>6493</v>
      </c>
      <c r="B194" s="20" t="s">
        <v>823</v>
      </c>
      <c r="C194" s="20" t="s">
        <v>6141</v>
      </c>
      <c r="D194" s="20" t="s">
        <v>3352</v>
      </c>
      <c r="E194" s="20">
        <v>7408</v>
      </c>
    </row>
    <row r="195" spans="1:5" x14ac:dyDescent="0.2">
      <c r="A195" s="20" t="s">
        <v>6492</v>
      </c>
      <c r="B195" s="20" t="s">
        <v>823</v>
      </c>
      <c r="C195" s="20" t="s">
        <v>6141</v>
      </c>
      <c r="D195" s="20" t="s">
        <v>3507</v>
      </c>
      <c r="E195" s="20">
        <v>25951</v>
      </c>
    </row>
    <row r="196" spans="1:5" x14ac:dyDescent="0.2">
      <c r="A196" s="20" t="s">
        <v>6491</v>
      </c>
      <c r="B196" s="20" t="s">
        <v>823</v>
      </c>
      <c r="C196" s="20" t="s">
        <v>6141</v>
      </c>
      <c r="D196" s="20" t="s">
        <v>2047</v>
      </c>
      <c r="E196" s="20">
        <v>8289</v>
      </c>
    </row>
    <row r="197" spans="1:5" x14ac:dyDescent="0.2">
      <c r="A197" s="20" t="s">
        <v>6490</v>
      </c>
      <c r="B197" s="20" t="s">
        <v>823</v>
      </c>
      <c r="C197" s="20" t="s">
        <v>6141</v>
      </c>
      <c r="D197" s="20" t="s">
        <v>2908</v>
      </c>
      <c r="E197" s="20">
        <v>36119</v>
      </c>
    </row>
    <row r="198" spans="1:5" x14ac:dyDescent="0.2">
      <c r="A198" s="20" t="s">
        <v>6489</v>
      </c>
      <c r="B198" s="20" t="s">
        <v>823</v>
      </c>
      <c r="C198" s="20" t="s">
        <v>6141</v>
      </c>
      <c r="D198" s="20" t="s">
        <v>2344</v>
      </c>
      <c r="E198" s="20">
        <v>154203</v>
      </c>
    </row>
    <row r="199" spans="1:5" x14ac:dyDescent="0.2">
      <c r="A199" s="20" t="s">
        <v>6488</v>
      </c>
      <c r="B199" s="20" t="s">
        <v>823</v>
      </c>
      <c r="C199" s="20" t="s">
        <v>6144</v>
      </c>
      <c r="D199" s="20" t="s">
        <v>2419</v>
      </c>
      <c r="E199" s="20">
        <v>2028</v>
      </c>
    </row>
    <row r="200" spans="1:5" x14ac:dyDescent="0.2">
      <c r="A200" s="20" t="s">
        <v>6487</v>
      </c>
      <c r="B200" s="20" t="s">
        <v>823</v>
      </c>
      <c r="C200" s="20" t="s">
        <v>6144</v>
      </c>
      <c r="D200" s="20" t="s">
        <v>2039</v>
      </c>
      <c r="E200" s="20">
        <v>574</v>
      </c>
    </row>
    <row r="201" spans="1:5" x14ac:dyDescent="0.2">
      <c r="A201" s="20" t="s">
        <v>6486</v>
      </c>
      <c r="B201" s="20" t="s">
        <v>823</v>
      </c>
      <c r="C201" s="20" t="s">
        <v>6141</v>
      </c>
      <c r="D201" s="20" t="s">
        <v>3118</v>
      </c>
      <c r="E201" s="20">
        <v>175452</v>
      </c>
    </row>
    <row r="202" spans="1:5" x14ac:dyDescent="0.2">
      <c r="A202" s="20" t="s">
        <v>6485</v>
      </c>
      <c r="B202" s="20" t="s">
        <v>823</v>
      </c>
      <c r="C202" s="20" t="s">
        <v>6141</v>
      </c>
      <c r="D202" s="20" t="s">
        <v>3204</v>
      </c>
      <c r="E202" s="20">
        <v>14558</v>
      </c>
    </row>
    <row r="203" spans="1:5" x14ac:dyDescent="0.2">
      <c r="A203" s="20" t="s">
        <v>6484</v>
      </c>
      <c r="B203" s="20" t="s">
        <v>823</v>
      </c>
      <c r="C203" s="20" t="s">
        <v>6141</v>
      </c>
      <c r="D203" s="20" t="s">
        <v>3204</v>
      </c>
      <c r="E203" s="20">
        <v>7150</v>
      </c>
    </row>
    <row r="204" spans="1:5" x14ac:dyDescent="0.2">
      <c r="A204" s="20" t="s">
        <v>6483</v>
      </c>
      <c r="B204" s="20" t="s">
        <v>823</v>
      </c>
      <c r="C204" s="20" t="s">
        <v>6141</v>
      </c>
      <c r="D204" s="20" t="s">
        <v>1767</v>
      </c>
      <c r="E204" s="20">
        <v>39118</v>
      </c>
    </row>
    <row r="205" spans="1:5" x14ac:dyDescent="0.2">
      <c r="A205" s="20" t="s">
        <v>6482</v>
      </c>
      <c r="B205" s="20" t="s">
        <v>823</v>
      </c>
      <c r="C205" s="20" t="s">
        <v>6141</v>
      </c>
      <c r="D205" s="20" t="s">
        <v>2990</v>
      </c>
      <c r="E205" s="20">
        <v>95712</v>
      </c>
    </row>
    <row r="206" spans="1:5" x14ac:dyDescent="0.2">
      <c r="A206" s="20" t="s">
        <v>6481</v>
      </c>
      <c r="B206" s="20" t="s">
        <v>823</v>
      </c>
      <c r="C206" s="20" t="s">
        <v>6141</v>
      </c>
      <c r="D206" s="20" t="s">
        <v>3238</v>
      </c>
      <c r="E206" s="20">
        <v>23782</v>
      </c>
    </row>
    <row r="207" spans="1:5" x14ac:dyDescent="0.2">
      <c r="A207" s="20" t="s">
        <v>6480</v>
      </c>
      <c r="B207" s="20" t="s">
        <v>823</v>
      </c>
      <c r="C207" s="20" t="s">
        <v>6141</v>
      </c>
      <c r="D207" s="20" t="s">
        <v>2597</v>
      </c>
      <c r="E207" s="20">
        <v>86603</v>
      </c>
    </row>
    <row r="208" spans="1:5" x14ac:dyDescent="0.2">
      <c r="A208" s="20" t="s">
        <v>6479</v>
      </c>
      <c r="B208" s="20" t="s">
        <v>823</v>
      </c>
      <c r="C208" s="20" t="s">
        <v>6141</v>
      </c>
      <c r="D208" s="20" t="s">
        <v>2393</v>
      </c>
      <c r="E208" s="20">
        <v>84587</v>
      </c>
    </row>
    <row r="209" spans="1:5" x14ac:dyDescent="0.2">
      <c r="A209" s="20" t="s">
        <v>6478</v>
      </c>
      <c r="B209" s="20" t="s">
        <v>823</v>
      </c>
      <c r="C209" s="20" t="s">
        <v>6141</v>
      </c>
      <c r="D209" s="20" t="s">
        <v>2393</v>
      </c>
      <c r="E209" s="20">
        <v>42681</v>
      </c>
    </row>
    <row r="210" spans="1:5" x14ac:dyDescent="0.2">
      <c r="A210" s="20" t="s">
        <v>6477</v>
      </c>
      <c r="B210" s="20" t="s">
        <v>823</v>
      </c>
      <c r="C210" s="20" t="s">
        <v>6144</v>
      </c>
      <c r="D210" s="20" t="s">
        <v>2393</v>
      </c>
      <c r="E210" s="20">
        <v>2697</v>
      </c>
    </row>
    <row r="211" spans="1:5" x14ac:dyDescent="0.2">
      <c r="A211" s="20" t="s">
        <v>6476</v>
      </c>
      <c r="B211" s="20" t="s">
        <v>823</v>
      </c>
      <c r="C211" s="20" t="s">
        <v>6141</v>
      </c>
      <c r="D211" s="20" t="s">
        <v>606</v>
      </c>
      <c r="E211" s="20">
        <v>3435</v>
      </c>
    </row>
    <row r="212" spans="1:5" x14ac:dyDescent="0.2">
      <c r="A212" s="20" t="s">
        <v>6475</v>
      </c>
      <c r="B212" s="20" t="s">
        <v>823</v>
      </c>
      <c r="C212" s="20" t="s">
        <v>6141</v>
      </c>
      <c r="D212" s="20" t="s">
        <v>2846</v>
      </c>
      <c r="E212" s="20">
        <v>33143</v>
      </c>
    </row>
    <row r="213" spans="1:5" x14ac:dyDescent="0.2">
      <c r="A213" s="20" t="s">
        <v>6474</v>
      </c>
      <c r="B213" s="20" t="s">
        <v>823</v>
      </c>
      <c r="C213" s="20" t="s">
        <v>6141</v>
      </c>
      <c r="D213" s="20" t="s">
        <v>1764</v>
      </c>
      <c r="E213" s="20">
        <v>94553</v>
      </c>
    </row>
    <row r="214" spans="1:5" x14ac:dyDescent="0.2">
      <c r="A214" s="20" t="s">
        <v>6473</v>
      </c>
      <c r="B214" s="20" t="s">
        <v>823</v>
      </c>
      <c r="C214" s="20" t="s">
        <v>6141</v>
      </c>
      <c r="D214" s="20" t="s">
        <v>2347</v>
      </c>
      <c r="E214" s="20">
        <v>14501</v>
      </c>
    </row>
    <row r="215" spans="1:5" x14ac:dyDescent="0.2">
      <c r="A215" s="20" t="s">
        <v>6472</v>
      </c>
      <c r="B215" s="20" t="s">
        <v>823</v>
      </c>
      <c r="C215" s="20" t="s">
        <v>6141</v>
      </c>
      <c r="D215" s="20" t="s">
        <v>2038</v>
      </c>
      <c r="E215" s="20">
        <v>8488</v>
      </c>
    </row>
    <row r="216" spans="1:5" x14ac:dyDescent="0.2">
      <c r="A216" s="20" t="s">
        <v>6471</v>
      </c>
      <c r="B216" s="20" t="s">
        <v>823</v>
      </c>
      <c r="C216" s="20" t="s">
        <v>6141</v>
      </c>
      <c r="D216" s="20" t="s">
        <v>3024</v>
      </c>
      <c r="E216" s="20">
        <v>36236</v>
      </c>
    </row>
    <row r="217" spans="1:5" x14ac:dyDescent="0.2">
      <c r="A217" s="20" t="s">
        <v>6470</v>
      </c>
      <c r="B217" s="20" t="s">
        <v>823</v>
      </c>
      <c r="C217" s="20" t="s">
        <v>6141</v>
      </c>
      <c r="D217" s="20" t="s">
        <v>1959</v>
      </c>
      <c r="E217" s="20">
        <v>5561</v>
      </c>
    </row>
    <row r="218" spans="1:5" x14ac:dyDescent="0.2">
      <c r="A218" s="20" t="s">
        <v>6469</v>
      </c>
      <c r="B218" s="20" t="s">
        <v>823</v>
      </c>
      <c r="C218" s="20" t="s">
        <v>6141</v>
      </c>
      <c r="D218" s="20" t="s">
        <v>2798</v>
      </c>
      <c r="E218" s="20">
        <v>52646</v>
      </c>
    </row>
    <row r="219" spans="1:5" x14ac:dyDescent="0.2">
      <c r="A219" s="20" t="s">
        <v>6468</v>
      </c>
      <c r="B219" s="20" t="s">
        <v>823</v>
      </c>
      <c r="C219" s="20" t="s">
        <v>6141</v>
      </c>
      <c r="D219" s="20" t="s">
        <v>1907</v>
      </c>
      <c r="E219" s="20">
        <v>298537</v>
      </c>
    </row>
    <row r="220" spans="1:5" x14ac:dyDescent="0.2">
      <c r="A220" s="20" t="s">
        <v>6467</v>
      </c>
      <c r="B220" s="20" t="s">
        <v>823</v>
      </c>
      <c r="C220" s="20" t="s">
        <v>6141</v>
      </c>
      <c r="D220" s="20" t="s">
        <v>2549</v>
      </c>
      <c r="E220" s="20">
        <v>8138</v>
      </c>
    </row>
    <row r="221" spans="1:5" x14ac:dyDescent="0.2">
      <c r="A221" s="20" t="s">
        <v>6466</v>
      </c>
      <c r="B221" s="20" t="s">
        <v>823</v>
      </c>
      <c r="C221" s="20" t="s">
        <v>6141</v>
      </c>
      <c r="D221" s="20" t="s">
        <v>2022</v>
      </c>
      <c r="E221" s="20">
        <v>43944</v>
      </c>
    </row>
    <row r="222" spans="1:5" x14ac:dyDescent="0.2">
      <c r="A222" s="20" t="s">
        <v>6465</v>
      </c>
      <c r="B222" s="20" t="s">
        <v>823</v>
      </c>
      <c r="C222" s="20" t="s">
        <v>6141</v>
      </c>
      <c r="D222" s="20" t="s">
        <v>4052</v>
      </c>
      <c r="E222" s="20">
        <v>40804</v>
      </c>
    </row>
    <row r="223" spans="1:5" x14ac:dyDescent="0.2">
      <c r="A223" s="20" t="s">
        <v>6464</v>
      </c>
      <c r="B223" s="20" t="s">
        <v>823</v>
      </c>
      <c r="C223" s="20" t="s">
        <v>6141</v>
      </c>
      <c r="D223" s="20" t="s">
        <v>1733</v>
      </c>
      <c r="E223" s="20">
        <v>145864</v>
      </c>
    </row>
    <row r="224" spans="1:5" x14ac:dyDescent="0.2">
      <c r="A224" s="20" t="s">
        <v>6463</v>
      </c>
      <c r="B224" s="20" t="s">
        <v>823</v>
      </c>
      <c r="C224" s="20" t="s">
        <v>6141</v>
      </c>
      <c r="D224" s="20" t="s">
        <v>2294</v>
      </c>
      <c r="E224" s="20">
        <v>170592</v>
      </c>
    </row>
    <row r="225" spans="1:5" x14ac:dyDescent="0.2">
      <c r="A225" s="20" t="s">
        <v>6462</v>
      </c>
      <c r="B225" s="20" t="s">
        <v>823</v>
      </c>
      <c r="C225" s="20" t="s">
        <v>6141</v>
      </c>
      <c r="D225" s="20" t="s">
        <v>2913</v>
      </c>
      <c r="E225" s="20">
        <v>187386</v>
      </c>
    </row>
    <row r="226" spans="1:5" x14ac:dyDescent="0.2">
      <c r="A226" s="20" t="s">
        <v>6461</v>
      </c>
      <c r="B226" s="20" t="s">
        <v>823</v>
      </c>
      <c r="C226" s="20" t="s">
        <v>6141</v>
      </c>
      <c r="D226" s="20" t="s">
        <v>3527</v>
      </c>
      <c r="E226" s="20">
        <v>9749</v>
      </c>
    </row>
    <row r="227" spans="1:5" x14ac:dyDescent="0.2">
      <c r="A227" s="20" t="s">
        <v>6460</v>
      </c>
      <c r="B227" s="20" t="s">
        <v>823</v>
      </c>
      <c r="C227" s="20" t="s">
        <v>6141</v>
      </c>
      <c r="D227" s="20" t="s">
        <v>3946</v>
      </c>
      <c r="E227" s="20">
        <v>135477</v>
      </c>
    </row>
    <row r="228" spans="1:5" x14ac:dyDescent="0.2">
      <c r="A228" s="20" t="s">
        <v>6459</v>
      </c>
      <c r="B228" s="20" t="s">
        <v>823</v>
      </c>
      <c r="C228" s="20" t="s">
        <v>6141</v>
      </c>
      <c r="D228" s="20" t="s">
        <v>2325</v>
      </c>
      <c r="E228" s="20">
        <v>36725</v>
      </c>
    </row>
    <row r="229" spans="1:5" x14ac:dyDescent="0.2">
      <c r="A229" s="20" t="s">
        <v>6458</v>
      </c>
      <c r="B229" s="20" t="s">
        <v>823</v>
      </c>
      <c r="C229" s="20" t="s">
        <v>6141</v>
      </c>
      <c r="D229" s="20" t="s">
        <v>2319</v>
      </c>
      <c r="E229" s="20">
        <v>549719</v>
      </c>
    </row>
    <row r="230" spans="1:5" x14ac:dyDescent="0.2">
      <c r="A230" s="20" t="s">
        <v>6457</v>
      </c>
      <c r="B230" s="20" t="s">
        <v>823</v>
      </c>
      <c r="C230" s="20" t="s">
        <v>6141</v>
      </c>
      <c r="D230" s="20" t="s">
        <v>1802</v>
      </c>
      <c r="E230" s="20">
        <v>27030</v>
      </c>
    </row>
    <row r="231" spans="1:5" x14ac:dyDescent="0.2">
      <c r="A231" s="20" t="s">
        <v>6456</v>
      </c>
      <c r="B231" s="20" t="s">
        <v>823</v>
      </c>
      <c r="C231" s="20" t="s">
        <v>6141</v>
      </c>
      <c r="D231" s="20" t="s">
        <v>2173</v>
      </c>
      <c r="E231" s="20">
        <v>30855</v>
      </c>
    </row>
    <row r="232" spans="1:5" x14ac:dyDescent="0.2">
      <c r="A232" s="20" t="s">
        <v>6455</v>
      </c>
      <c r="B232" s="20" t="s">
        <v>823</v>
      </c>
      <c r="C232" s="20" t="s">
        <v>6141</v>
      </c>
      <c r="D232" s="20" t="s">
        <v>2774</v>
      </c>
      <c r="E232" s="20">
        <v>11422</v>
      </c>
    </row>
    <row r="233" spans="1:5" x14ac:dyDescent="0.2">
      <c r="A233" s="20" t="s">
        <v>6454</v>
      </c>
      <c r="B233" s="20" t="s">
        <v>823</v>
      </c>
      <c r="C233" s="20" t="s">
        <v>6141</v>
      </c>
      <c r="D233" s="20" t="s">
        <v>1996</v>
      </c>
      <c r="E233" s="20">
        <v>327097</v>
      </c>
    </row>
    <row r="234" spans="1:5" x14ac:dyDescent="0.2">
      <c r="A234" s="20" t="s">
        <v>6453</v>
      </c>
      <c r="B234" s="20" t="s">
        <v>823</v>
      </c>
      <c r="C234" s="20" t="s">
        <v>6141</v>
      </c>
      <c r="D234" s="20" t="s">
        <v>1996</v>
      </c>
      <c r="E234" s="20">
        <v>321872</v>
      </c>
    </row>
    <row r="235" spans="1:5" x14ac:dyDescent="0.2">
      <c r="A235" s="20" t="s">
        <v>6452</v>
      </c>
      <c r="B235" s="20" t="s">
        <v>823</v>
      </c>
      <c r="C235" s="20" t="s">
        <v>6141</v>
      </c>
      <c r="D235" s="20" t="s">
        <v>2702</v>
      </c>
      <c r="E235" s="20">
        <v>13818</v>
      </c>
    </row>
    <row r="236" spans="1:5" x14ac:dyDescent="0.2">
      <c r="A236" s="20" t="s">
        <v>6451</v>
      </c>
      <c r="B236" s="20" t="s">
        <v>823</v>
      </c>
      <c r="C236" s="20" t="s">
        <v>6141</v>
      </c>
      <c r="D236" s="20" t="s">
        <v>3573</v>
      </c>
      <c r="E236" s="20">
        <v>26497</v>
      </c>
    </row>
    <row r="237" spans="1:5" x14ac:dyDescent="0.2">
      <c r="A237" s="20" t="s">
        <v>6450</v>
      </c>
      <c r="B237" s="20" t="s">
        <v>823</v>
      </c>
      <c r="C237" s="20" t="s">
        <v>6141</v>
      </c>
      <c r="D237" s="20" t="s">
        <v>3492</v>
      </c>
      <c r="E237" s="20">
        <v>301171</v>
      </c>
    </row>
    <row r="238" spans="1:5" x14ac:dyDescent="0.2">
      <c r="A238" s="20" t="s">
        <v>6449</v>
      </c>
      <c r="B238" s="20" t="s">
        <v>823</v>
      </c>
      <c r="C238" s="20" t="s">
        <v>6141</v>
      </c>
      <c r="D238" s="20" t="s">
        <v>2441</v>
      </c>
      <c r="E238" s="20">
        <v>33812</v>
      </c>
    </row>
    <row r="239" spans="1:5" x14ac:dyDescent="0.2">
      <c r="A239" s="20" t="s">
        <v>6448</v>
      </c>
      <c r="B239" s="20" t="s">
        <v>823</v>
      </c>
      <c r="C239" s="20" t="s">
        <v>6141</v>
      </c>
      <c r="D239" s="20" t="s">
        <v>2744</v>
      </c>
      <c r="E239" s="20">
        <v>55273</v>
      </c>
    </row>
    <row r="240" spans="1:5" x14ac:dyDescent="0.2">
      <c r="A240" s="20" t="s">
        <v>6447</v>
      </c>
      <c r="B240" s="20" t="s">
        <v>823</v>
      </c>
      <c r="C240" s="20" t="s">
        <v>6141</v>
      </c>
      <c r="D240" s="20" t="s">
        <v>1774</v>
      </c>
      <c r="E240" s="20">
        <v>19722</v>
      </c>
    </row>
    <row r="241" spans="1:5" x14ac:dyDescent="0.2">
      <c r="A241" s="20" t="s">
        <v>6446</v>
      </c>
      <c r="B241" s="20" t="s">
        <v>823</v>
      </c>
      <c r="C241" s="20" t="s">
        <v>6141</v>
      </c>
      <c r="D241" s="20" t="s">
        <v>1774</v>
      </c>
      <c r="E241" s="20">
        <v>53687</v>
      </c>
    </row>
    <row r="242" spans="1:5" x14ac:dyDescent="0.2">
      <c r="A242" s="20" t="s">
        <v>6445</v>
      </c>
      <c r="B242" s="20" t="s">
        <v>823</v>
      </c>
      <c r="C242" s="20" t="s">
        <v>6141</v>
      </c>
      <c r="D242" s="20" t="s">
        <v>1774</v>
      </c>
      <c r="E242" s="20">
        <v>71273</v>
      </c>
    </row>
    <row r="243" spans="1:5" x14ac:dyDescent="0.2">
      <c r="A243" s="20" t="s">
        <v>6444</v>
      </c>
      <c r="B243" s="20" t="s">
        <v>823</v>
      </c>
      <c r="C243" s="20" t="s">
        <v>6141</v>
      </c>
      <c r="D243" s="20" t="s">
        <v>3948</v>
      </c>
      <c r="E243" s="20">
        <v>82323</v>
      </c>
    </row>
    <row r="244" spans="1:5" x14ac:dyDescent="0.2">
      <c r="A244" s="20" t="s">
        <v>6443</v>
      </c>
      <c r="B244" s="20" t="s">
        <v>823</v>
      </c>
      <c r="C244" s="20" t="s">
        <v>6141</v>
      </c>
      <c r="D244" s="20" t="s">
        <v>2351</v>
      </c>
      <c r="E244" s="20">
        <v>20046</v>
      </c>
    </row>
    <row r="245" spans="1:5" x14ac:dyDescent="0.2">
      <c r="A245" s="20" t="s">
        <v>6442</v>
      </c>
      <c r="B245" s="20" t="s">
        <v>823</v>
      </c>
      <c r="C245" s="20" t="s">
        <v>6141</v>
      </c>
      <c r="D245" s="20" t="s">
        <v>3979</v>
      </c>
      <c r="E245" s="20">
        <v>13125</v>
      </c>
    </row>
    <row r="246" spans="1:5" x14ac:dyDescent="0.2">
      <c r="A246" s="20" t="s">
        <v>6441</v>
      </c>
      <c r="B246" s="20" t="s">
        <v>823</v>
      </c>
      <c r="C246" s="20" t="s">
        <v>6141</v>
      </c>
      <c r="D246" s="20" t="s">
        <v>3338</v>
      </c>
      <c r="E246" s="20">
        <v>22602</v>
      </c>
    </row>
    <row r="247" spans="1:5" x14ac:dyDescent="0.2">
      <c r="A247" s="20" t="s">
        <v>6440</v>
      </c>
      <c r="B247" s="20" t="s">
        <v>823</v>
      </c>
      <c r="C247" s="20" t="s">
        <v>6144</v>
      </c>
      <c r="D247" s="20" t="s">
        <v>3139</v>
      </c>
      <c r="E247" s="20">
        <v>1816</v>
      </c>
    </row>
    <row r="248" spans="1:5" x14ac:dyDescent="0.2">
      <c r="A248" s="20" t="s">
        <v>6439</v>
      </c>
      <c r="B248" s="20" t="s">
        <v>823</v>
      </c>
      <c r="C248" s="20" t="s">
        <v>6141</v>
      </c>
      <c r="D248" s="20" t="s">
        <v>2315</v>
      </c>
      <c r="E248" s="20">
        <v>85377</v>
      </c>
    </row>
    <row r="249" spans="1:5" x14ac:dyDescent="0.2">
      <c r="A249" s="20" t="s">
        <v>6438</v>
      </c>
      <c r="B249" s="20" t="s">
        <v>823</v>
      </c>
      <c r="C249" s="20" t="s">
        <v>6141</v>
      </c>
      <c r="D249" s="20" t="s">
        <v>3555</v>
      </c>
      <c r="E249" s="20">
        <v>36352</v>
      </c>
    </row>
    <row r="250" spans="1:5" x14ac:dyDescent="0.2">
      <c r="A250" s="20" t="s">
        <v>6437</v>
      </c>
      <c r="B250" s="20" t="s">
        <v>823</v>
      </c>
      <c r="C250" s="20" t="s">
        <v>6141</v>
      </c>
      <c r="D250" s="20" t="s">
        <v>1952</v>
      </c>
      <c r="E250" s="20">
        <v>92960</v>
      </c>
    </row>
    <row r="251" spans="1:5" x14ac:dyDescent="0.2">
      <c r="A251" s="20" t="s">
        <v>6436</v>
      </c>
      <c r="B251" s="20" t="s">
        <v>823</v>
      </c>
      <c r="C251" s="20" t="s">
        <v>6141</v>
      </c>
      <c r="D251" s="20" t="s">
        <v>2629</v>
      </c>
      <c r="E251" s="20">
        <v>22424</v>
      </c>
    </row>
    <row r="252" spans="1:5" x14ac:dyDescent="0.2">
      <c r="A252" s="20" t="s">
        <v>6435</v>
      </c>
      <c r="B252" s="20" t="s">
        <v>823</v>
      </c>
      <c r="C252" s="20" t="s">
        <v>6141</v>
      </c>
      <c r="D252" s="20" t="s">
        <v>2457</v>
      </c>
      <c r="E252" s="20">
        <v>93958</v>
      </c>
    </row>
    <row r="253" spans="1:5" x14ac:dyDescent="0.2">
      <c r="A253" s="20" t="s">
        <v>6434</v>
      </c>
      <c r="B253" s="20" t="s">
        <v>823</v>
      </c>
      <c r="C253" s="20" t="s">
        <v>6141</v>
      </c>
      <c r="D253" s="20" t="s">
        <v>618</v>
      </c>
      <c r="E253" s="20">
        <v>11749</v>
      </c>
    </row>
    <row r="254" spans="1:5" x14ac:dyDescent="0.2">
      <c r="A254" s="20" t="s">
        <v>6433</v>
      </c>
      <c r="B254" s="20" t="s">
        <v>823</v>
      </c>
      <c r="C254" s="20" t="s">
        <v>6141</v>
      </c>
      <c r="D254" s="20" t="s">
        <v>3753</v>
      </c>
      <c r="E254" s="20">
        <v>29221</v>
      </c>
    </row>
    <row r="255" spans="1:5" x14ac:dyDescent="0.2">
      <c r="A255" s="20" t="s">
        <v>6432</v>
      </c>
      <c r="B255" s="20" t="s">
        <v>823</v>
      </c>
      <c r="C255" s="20" t="s">
        <v>6144</v>
      </c>
      <c r="D255" s="20" t="s">
        <v>1928</v>
      </c>
      <c r="E255" s="20">
        <v>0</v>
      </c>
    </row>
    <row r="256" spans="1:5" x14ac:dyDescent="0.2">
      <c r="A256" s="20" t="s">
        <v>6431</v>
      </c>
      <c r="B256" s="20" t="s">
        <v>823</v>
      </c>
      <c r="C256" s="20" t="s">
        <v>6141</v>
      </c>
      <c r="D256" s="20" t="s">
        <v>3071</v>
      </c>
      <c r="E256" s="20">
        <v>31227</v>
      </c>
    </row>
    <row r="257" spans="1:5" x14ac:dyDescent="0.2">
      <c r="A257" s="20" t="s">
        <v>6430</v>
      </c>
      <c r="B257" s="20" t="s">
        <v>823</v>
      </c>
      <c r="C257" s="20" t="s">
        <v>6144</v>
      </c>
      <c r="D257" s="20" t="s">
        <v>577</v>
      </c>
      <c r="E257" s="20">
        <v>0</v>
      </c>
    </row>
    <row r="258" spans="1:5" x14ac:dyDescent="0.2">
      <c r="A258" s="20" t="s">
        <v>6429</v>
      </c>
      <c r="B258" s="20" t="s">
        <v>823</v>
      </c>
      <c r="C258" s="20" t="s">
        <v>6141</v>
      </c>
      <c r="D258" s="20" t="s">
        <v>2653</v>
      </c>
      <c r="E258" s="20">
        <v>20087</v>
      </c>
    </row>
    <row r="259" spans="1:5" x14ac:dyDescent="0.2">
      <c r="A259" s="20" t="s">
        <v>6428</v>
      </c>
      <c r="B259" s="20" t="s">
        <v>823</v>
      </c>
      <c r="C259" s="20" t="s">
        <v>6141</v>
      </c>
      <c r="D259" s="20" t="s">
        <v>3440</v>
      </c>
      <c r="E259" s="20">
        <v>18975</v>
      </c>
    </row>
    <row r="260" spans="1:5" x14ac:dyDescent="0.2">
      <c r="A260" s="20" t="s">
        <v>6427</v>
      </c>
      <c r="B260" s="20" t="s">
        <v>823</v>
      </c>
      <c r="C260" s="20" t="s">
        <v>6141</v>
      </c>
      <c r="D260" s="20" t="s">
        <v>3672</v>
      </c>
      <c r="E260" s="20">
        <v>34756</v>
      </c>
    </row>
    <row r="261" spans="1:5" x14ac:dyDescent="0.2">
      <c r="A261" s="20" t="s">
        <v>6426</v>
      </c>
      <c r="B261" s="20" t="s">
        <v>823</v>
      </c>
      <c r="C261" s="20" t="s">
        <v>6141</v>
      </c>
      <c r="D261" s="20" t="s">
        <v>3673</v>
      </c>
      <c r="E261" s="20">
        <v>59667</v>
      </c>
    </row>
    <row r="262" spans="1:5" x14ac:dyDescent="0.2">
      <c r="A262" s="20" t="s">
        <v>6425</v>
      </c>
      <c r="B262" s="20" t="s">
        <v>823</v>
      </c>
      <c r="C262" s="20" t="s">
        <v>6141</v>
      </c>
      <c r="D262" s="20" t="s">
        <v>2773</v>
      </c>
      <c r="E262" s="20">
        <v>6390</v>
      </c>
    </row>
    <row r="263" spans="1:5" x14ac:dyDescent="0.2">
      <c r="A263" s="20" t="s">
        <v>6424</v>
      </c>
      <c r="B263" s="20" t="s">
        <v>823</v>
      </c>
      <c r="C263" s="20" t="s">
        <v>6144</v>
      </c>
      <c r="D263" s="20" t="s">
        <v>1903</v>
      </c>
      <c r="E263" s="20">
        <v>1843</v>
      </c>
    </row>
    <row r="264" spans="1:5" x14ac:dyDescent="0.2">
      <c r="A264" s="20" t="s">
        <v>6423</v>
      </c>
      <c r="B264" s="20" t="s">
        <v>823</v>
      </c>
      <c r="C264" s="20" t="s">
        <v>6144</v>
      </c>
      <c r="D264" s="20" t="s">
        <v>1737</v>
      </c>
      <c r="E264" s="20">
        <v>2380</v>
      </c>
    </row>
    <row r="265" spans="1:5" x14ac:dyDescent="0.2">
      <c r="A265" s="20" t="s">
        <v>6422</v>
      </c>
      <c r="B265" s="20" t="s">
        <v>823</v>
      </c>
      <c r="C265" s="20" t="s">
        <v>6141</v>
      </c>
      <c r="D265" s="20" t="s">
        <v>3481</v>
      </c>
      <c r="E265" s="20">
        <v>17557</v>
      </c>
    </row>
    <row r="266" spans="1:5" x14ac:dyDescent="0.2">
      <c r="A266" s="20" t="s">
        <v>6421</v>
      </c>
      <c r="B266" s="20" t="s">
        <v>823</v>
      </c>
      <c r="C266" s="20" t="s">
        <v>6141</v>
      </c>
      <c r="D266" s="20" t="s">
        <v>2945</v>
      </c>
      <c r="E266" s="20">
        <v>17438</v>
      </c>
    </row>
    <row r="267" spans="1:5" x14ac:dyDescent="0.2">
      <c r="A267" s="20" t="s">
        <v>6420</v>
      </c>
      <c r="B267" s="20" t="s">
        <v>823</v>
      </c>
      <c r="C267" s="20" t="s">
        <v>6144</v>
      </c>
      <c r="D267" s="20" t="s">
        <v>2280</v>
      </c>
      <c r="E267" s="20">
        <v>0</v>
      </c>
    </row>
    <row r="268" spans="1:5" x14ac:dyDescent="0.2">
      <c r="A268" s="20" t="s">
        <v>6419</v>
      </c>
      <c r="B268" s="20" t="s">
        <v>823</v>
      </c>
      <c r="C268" s="20" t="s">
        <v>6141</v>
      </c>
      <c r="D268" s="20" t="s">
        <v>557</v>
      </c>
      <c r="E268" s="20">
        <v>24471</v>
      </c>
    </row>
    <row r="269" spans="1:5" x14ac:dyDescent="0.2">
      <c r="A269" s="20" t="s">
        <v>6418</v>
      </c>
      <c r="B269" s="20" t="s">
        <v>823</v>
      </c>
      <c r="C269" s="20" t="s">
        <v>6141</v>
      </c>
      <c r="D269" s="20" t="s">
        <v>1741</v>
      </c>
      <c r="E269" s="20">
        <v>179320</v>
      </c>
    </row>
    <row r="270" spans="1:5" x14ac:dyDescent="0.2">
      <c r="A270" s="20" t="s">
        <v>6417</v>
      </c>
      <c r="B270" s="20" t="s">
        <v>823</v>
      </c>
      <c r="C270" s="20" t="s">
        <v>6141</v>
      </c>
      <c r="D270" s="20" t="s">
        <v>2312</v>
      </c>
      <c r="E270" s="20">
        <v>12267</v>
      </c>
    </row>
    <row r="271" spans="1:5" x14ac:dyDescent="0.2">
      <c r="A271" s="20" t="s">
        <v>6416</v>
      </c>
      <c r="B271" s="20" t="s">
        <v>823</v>
      </c>
      <c r="C271" s="20" t="s">
        <v>6141</v>
      </c>
      <c r="D271" s="20" t="s">
        <v>4041</v>
      </c>
      <c r="E271" s="20">
        <v>5234</v>
      </c>
    </row>
    <row r="272" spans="1:5" x14ac:dyDescent="0.2">
      <c r="A272" s="20" t="s">
        <v>6415</v>
      </c>
      <c r="B272" s="20" t="s">
        <v>823</v>
      </c>
      <c r="C272" s="20" t="s">
        <v>6141</v>
      </c>
      <c r="D272" s="20" t="s">
        <v>674</v>
      </c>
      <c r="E272" s="20">
        <v>47720</v>
      </c>
    </row>
    <row r="273" spans="1:5" x14ac:dyDescent="0.2">
      <c r="A273" s="20" t="s">
        <v>6414</v>
      </c>
      <c r="B273" s="20" t="s">
        <v>823</v>
      </c>
      <c r="C273" s="20" t="s">
        <v>6141</v>
      </c>
      <c r="D273" s="20" t="s">
        <v>3022</v>
      </c>
      <c r="E273" s="20">
        <v>21916</v>
      </c>
    </row>
    <row r="274" spans="1:5" x14ac:dyDescent="0.2">
      <c r="A274" s="20" t="s">
        <v>6413</v>
      </c>
      <c r="B274" s="20" t="s">
        <v>823</v>
      </c>
      <c r="C274" s="20" t="s">
        <v>6141</v>
      </c>
      <c r="D274" s="20" t="s">
        <v>2967</v>
      </c>
      <c r="E274" s="20">
        <v>44968</v>
      </c>
    </row>
    <row r="275" spans="1:5" x14ac:dyDescent="0.2">
      <c r="A275" s="20" t="s">
        <v>6412</v>
      </c>
      <c r="B275" s="20" t="s">
        <v>823</v>
      </c>
      <c r="C275" s="20" t="s">
        <v>6144</v>
      </c>
      <c r="D275" s="20" t="s">
        <v>909</v>
      </c>
      <c r="E275" s="20">
        <v>597</v>
      </c>
    </row>
    <row r="276" spans="1:5" x14ac:dyDescent="0.2">
      <c r="A276" s="20" t="s">
        <v>6411</v>
      </c>
      <c r="B276" s="20" t="s">
        <v>823</v>
      </c>
      <c r="C276" s="20" t="s">
        <v>6141</v>
      </c>
      <c r="D276" s="20" t="s">
        <v>2781</v>
      </c>
      <c r="E276" s="20">
        <v>7928</v>
      </c>
    </row>
    <row r="277" spans="1:5" x14ac:dyDescent="0.2">
      <c r="A277" s="20" t="s">
        <v>6410</v>
      </c>
      <c r="B277" s="20" t="s">
        <v>823</v>
      </c>
      <c r="C277" s="20" t="s">
        <v>6141</v>
      </c>
      <c r="D277" s="20" t="s">
        <v>328</v>
      </c>
      <c r="E277" s="20">
        <v>42079</v>
      </c>
    </row>
    <row r="278" spans="1:5" x14ac:dyDescent="0.2">
      <c r="A278" s="20" t="s">
        <v>6409</v>
      </c>
      <c r="B278" s="20" t="s">
        <v>823</v>
      </c>
      <c r="C278" s="20" t="s">
        <v>6141</v>
      </c>
      <c r="D278" s="20" t="s">
        <v>2777</v>
      </c>
      <c r="E278" s="20">
        <v>24006</v>
      </c>
    </row>
    <row r="279" spans="1:5" x14ac:dyDescent="0.2">
      <c r="A279" s="20" t="s">
        <v>6408</v>
      </c>
      <c r="B279" s="20" t="s">
        <v>823</v>
      </c>
      <c r="C279" s="20" t="s">
        <v>6141</v>
      </c>
      <c r="D279" s="20" t="s">
        <v>3454</v>
      </c>
      <c r="E279" s="20">
        <v>14519</v>
      </c>
    </row>
    <row r="280" spans="1:5" x14ac:dyDescent="0.2">
      <c r="A280" s="20" t="s">
        <v>6407</v>
      </c>
      <c r="B280" s="20" t="s">
        <v>823</v>
      </c>
      <c r="C280" s="20" t="s">
        <v>6141</v>
      </c>
      <c r="D280" s="20" t="s">
        <v>788</v>
      </c>
      <c r="E280" s="20">
        <v>154661</v>
      </c>
    </row>
    <row r="281" spans="1:5" x14ac:dyDescent="0.2">
      <c r="A281" s="20" t="s">
        <v>6406</v>
      </c>
      <c r="B281" s="20" t="s">
        <v>823</v>
      </c>
      <c r="C281" s="20" t="s">
        <v>6144</v>
      </c>
      <c r="D281" s="20" t="s">
        <v>206</v>
      </c>
      <c r="E281" s="20">
        <v>1195</v>
      </c>
    </row>
    <row r="282" spans="1:5" x14ac:dyDescent="0.2">
      <c r="A282" s="20" t="s">
        <v>6405</v>
      </c>
      <c r="B282" s="20" t="s">
        <v>823</v>
      </c>
      <c r="C282" s="20" t="s">
        <v>6141</v>
      </c>
      <c r="D282" s="20" t="s">
        <v>3109</v>
      </c>
      <c r="E282" s="20">
        <v>62981</v>
      </c>
    </row>
    <row r="283" spans="1:5" x14ac:dyDescent="0.2">
      <c r="A283" s="20" t="s">
        <v>6404</v>
      </c>
      <c r="B283" s="20" t="s">
        <v>823</v>
      </c>
      <c r="C283" s="20" t="s">
        <v>6144</v>
      </c>
      <c r="D283" s="20" t="s">
        <v>1977</v>
      </c>
      <c r="E283" s="20">
        <v>1120</v>
      </c>
    </row>
    <row r="284" spans="1:5" x14ac:dyDescent="0.2">
      <c r="A284" s="20" t="s">
        <v>6403</v>
      </c>
      <c r="B284" s="20" t="s">
        <v>823</v>
      </c>
      <c r="C284" s="20" t="s">
        <v>6141</v>
      </c>
      <c r="D284" s="20" t="s">
        <v>3105</v>
      </c>
      <c r="E284" s="20">
        <v>117184</v>
      </c>
    </row>
    <row r="285" spans="1:5" x14ac:dyDescent="0.2">
      <c r="A285" s="20" t="s">
        <v>6402</v>
      </c>
      <c r="B285" s="20" t="s">
        <v>823</v>
      </c>
      <c r="C285" s="20" t="s">
        <v>6141</v>
      </c>
      <c r="D285" s="20" t="s">
        <v>3868</v>
      </c>
      <c r="E285" s="20">
        <v>25538</v>
      </c>
    </row>
    <row r="286" spans="1:5" x14ac:dyDescent="0.2">
      <c r="A286" s="20" t="s">
        <v>6401</v>
      </c>
      <c r="B286" s="20" t="s">
        <v>823</v>
      </c>
      <c r="C286" s="20" t="s">
        <v>6141</v>
      </c>
      <c r="D286" s="20" t="s">
        <v>2571</v>
      </c>
      <c r="E286" s="20">
        <v>15589</v>
      </c>
    </row>
    <row r="287" spans="1:5" x14ac:dyDescent="0.2">
      <c r="A287" s="20" t="s">
        <v>6400</v>
      </c>
      <c r="B287" s="20" t="s">
        <v>823</v>
      </c>
      <c r="C287" s="20" t="s">
        <v>6141</v>
      </c>
      <c r="D287" s="20" t="s">
        <v>3212</v>
      </c>
      <c r="E287" s="20">
        <v>92253</v>
      </c>
    </row>
    <row r="288" spans="1:5" x14ac:dyDescent="0.2">
      <c r="A288" s="20" t="s">
        <v>6399</v>
      </c>
      <c r="B288" s="20" t="s">
        <v>823</v>
      </c>
      <c r="C288" s="20" t="s">
        <v>6141</v>
      </c>
      <c r="D288" s="20" t="s">
        <v>2044</v>
      </c>
      <c r="E288" s="20">
        <v>62726</v>
      </c>
    </row>
    <row r="289" spans="1:5" x14ac:dyDescent="0.2">
      <c r="A289" s="20" t="s">
        <v>6398</v>
      </c>
      <c r="B289" s="20" t="s">
        <v>823</v>
      </c>
      <c r="C289" s="20" t="s">
        <v>6141</v>
      </c>
      <c r="D289" s="20" t="s">
        <v>2830</v>
      </c>
      <c r="E289" s="20">
        <v>66030</v>
      </c>
    </row>
    <row r="290" spans="1:5" x14ac:dyDescent="0.2">
      <c r="A290" s="20" t="s">
        <v>6397</v>
      </c>
      <c r="B290" s="20" t="s">
        <v>823</v>
      </c>
      <c r="C290" s="20" t="s">
        <v>6141</v>
      </c>
      <c r="D290" s="20" t="s">
        <v>3026</v>
      </c>
      <c r="E290" s="20">
        <v>103359</v>
      </c>
    </row>
    <row r="291" spans="1:5" x14ac:dyDescent="0.2">
      <c r="A291" s="20" t="s">
        <v>6396</v>
      </c>
      <c r="B291" s="20" t="s">
        <v>823</v>
      </c>
      <c r="C291" s="20" t="s">
        <v>6141</v>
      </c>
      <c r="D291" s="20" t="s">
        <v>3171</v>
      </c>
      <c r="E291" s="20">
        <v>80961</v>
      </c>
    </row>
    <row r="292" spans="1:5" x14ac:dyDescent="0.2">
      <c r="A292" s="20" t="s">
        <v>6395</v>
      </c>
      <c r="B292" s="20" t="s">
        <v>823</v>
      </c>
      <c r="C292" s="20" t="s">
        <v>6141</v>
      </c>
      <c r="D292" s="20" t="s">
        <v>1742</v>
      </c>
      <c r="E292" s="20">
        <v>28023</v>
      </c>
    </row>
    <row r="293" spans="1:5" x14ac:dyDescent="0.2">
      <c r="A293" s="20" t="s">
        <v>6394</v>
      </c>
      <c r="B293" s="20" t="s">
        <v>823</v>
      </c>
      <c r="C293" s="20" t="s">
        <v>6141</v>
      </c>
      <c r="D293" s="20" t="s">
        <v>2882</v>
      </c>
      <c r="E293" s="20">
        <v>91234</v>
      </c>
    </row>
    <row r="294" spans="1:5" x14ac:dyDescent="0.2">
      <c r="A294" s="20" t="s">
        <v>6393</v>
      </c>
      <c r="B294" s="20" t="s">
        <v>823</v>
      </c>
      <c r="C294" s="20" t="s">
        <v>6141</v>
      </c>
      <c r="D294" s="20" t="s">
        <v>2881</v>
      </c>
      <c r="E294" s="20">
        <v>31905</v>
      </c>
    </row>
    <row r="295" spans="1:5" x14ac:dyDescent="0.2">
      <c r="A295" s="20" t="s">
        <v>6392</v>
      </c>
      <c r="B295" s="20" t="s">
        <v>823</v>
      </c>
      <c r="C295" s="20" t="s">
        <v>6141</v>
      </c>
      <c r="D295" s="20" t="s">
        <v>2439</v>
      </c>
      <c r="E295" s="20">
        <v>56983</v>
      </c>
    </row>
    <row r="296" spans="1:5" x14ac:dyDescent="0.2">
      <c r="A296" s="20" t="s">
        <v>6391</v>
      </c>
      <c r="B296" s="20" t="s">
        <v>823</v>
      </c>
      <c r="C296" s="20" t="s">
        <v>6141</v>
      </c>
      <c r="D296" s="20" t="s">
        <v>1791</v>
      </c>
      <c r="E296" s="20">
        <v>77834</v>
      </c>
    </row>
    <row r="297" spans="1:5" x14ac:dyDescent="0.2">
      <c r="A297" s="20" t="s">
        <v>6390</v>
      </c>
      <c r="B297" s="20" t="s">
        <v>823</v>
      </c>
      <c r="C297" s="20" t="s">
        <v>6144</v>
      </c>
      <c r="D297" s="20" t="s">
        <v>3157</v>
      </c>
      <c r="E297" s="20">
        <v>281</v>
      </c>
    </row>
    <row r="298" spans="1:5" x14ac:dyDescent="0.2">
      <c r="A298" s="20" t="s">
        <v>6389</v>
      </c>
      <c r="B298" s="20" t="s">
        <v>823</v>
      </c>
      <c r="C298" s="20" t="s">
        <v>6144</v>
      </c>
      <c r="D298" s="20" t="s">
        <v>3830</v>
      </c>
      <c r="E298" s="20">
        <v>0</v>
      </c>
    </row>
    <row r="299" spans="1:5" x14ac:dyDescent="0.2">
      <c r="A299" s="20" t="s">
        <v>6388</v>
      </c>
      <c r="B299" s="20" t="s">
        <v>823</v>
      </c>
      <c r="C299" s="20" t="s">
        <v>6144</v>
      </c>
      <c r="D299" s="20" t="s">
        <v>3908</v>
      </c>
      <c r="E299" s="20">
        <v>0</v>
      </c>
    </row>
    <row r="300" spans="1:5" x14ac:dyDescent="0.2">
      <c r="A300" s="20" t="s">
        <v>6387</v>
      </c>
      <c r="B300" s="20" t="s">
        <v>823</v>
      </c>
      <c r="C300" s="20" t="s">
        <v>6141</v>
      </c>
      <c r="D300" s="20" t="s">
        <v>3378</v>
      </c>
      <c r="E300" s="20">
        <v>8839</v>
      </c>
    </row>
    <row r="301" spans="1:5" x14ac:dyDescent="0.2">
      <c r="A301" s="20" t="s">
        <v>6386</v>
      </c>
      <c r="B301" s="20" t="s">
        <v>823</v>
      </c>
      <c r="C301" s="20" t="s">
        <v>6141</v>
      </c>
      <c r="D301" s="20" t="s">
        <v>3859</v>
      </c>
      <c r="E301" s="20">
        <v>13404</v>
      </c>
    </row>
    <row r="302" spans="1:5" x14ac:dyDescent="0.2">
      <c r="A302" s="20" t="s">
        <v>6385</v>
      </c>
      <c r="B302" s="20" t="s">
        <v>823</v>
      </c>
      <c r="C302" s="20" t="s">
        <v>6141</v>
      </c>
      <c r="D302" s="20" t="s">
        <v>2371</v>
      </c>
      <c r="E302" s="20">
        <v>19072</v>
      </c>
    </row>
    <row r="303" spans="1:5" x14ac:dyDescent="0.2">
      <c r="A303" s="20" t="s">
        <v>6384</v>
      </c>
      <c r="B303" s="20" t="s">
        <v>823</v>
      </c>
      <c r="C303" s="20" t="s">
        <v>6141</v>
      </c>
      <c r="D303" s="20" t="s">
        <v>2440</v>
      </c>
      <c r="E303" s="20">
        <v>34626</v>
      </c>
    </row>
    <row r="304" spans="1:5" x14ac:dyDescent="0.2">
      <c r="A304" s="20" t="s">
        <v>6383</v>
      </c>
      <c r="B304" s="20" t="s">
        <v>823</v>
      </c>
      <c r="C304" s="20" t="s">
        <v>6141</v>
      </c>
      <c r="D304" s="20" t="s">
        <v>1889</v>
      </c>
      <c r="E304" s="20">
        <v>7033</v>
      </c>
    </row>
    <row r="305" spans="1:5" x14ac:dyDescent="0.2">
      <c r="A305" s="20" t="s">
        <v>6382</v>
      </c>
      <c r="B305" s="20" t="s">
        <v>823</v>
      </c>
      <c r="C305" s="20" t="s">
        <v>6141</v>
      </c>
      <c r="D305" s="20" t="s">
        <v>946</v>
      </c>
      <c r="E305" s="20">
        <v>25122</v>
      </c>
    </row>
    <row r="306" spans="1:5" x14ac:dyDescent="0.2">
      <c r="A306" s="20" t="s">
        <v>6381</v>
      </c>
      <c r="B306" s="20" t="s">
        <v>823</v>
      </c>
      <c r="C306" s="20" t="s">
        <v>6141</v>
      </c>
      <c r="D306" s="20" t="s">
        <v>946</v>
      </c>
      <c r="E306" s="20">
        <v>37690</v>
      </c>
    </row>
    <row r="307" spans="1:5" x14ac:dyDescent="0.2">
      <c r="A307" s="20" t="s">
        <v>6380</v>
      </c>
      <c r="B307" s="20" t="s">
        <v>823</v>
      </c>
      <c r="C307" s="20" t="s">
        <v>6144</v>
      </c>
      <c r="D307" s="20" t="s">
        <v>2067</v>
      </c>
      <c r="E307" s="20">
        <v>919</v>
      </c>
    </row>
    <row r="308" spans="1:5" x14ac:dyDescent="0.2">
      <c r="A308" s="20" t="s">
        <v>6379</v>
      </c>
      <c r="B308" s="20" t="s">
        <v>823</v>
      </c>
      <c r="C308" s="20" t="s">
        <v>6141</v>
      </c>
      <c r="D308" s="20" t="s">
        <v>3821</v>
      </c>
      <c r="E308" s="20">
        <v>21780</v>
      </c>
    </row>
    <row r="309" spans="1:5" x14ac:dyDescent="0.2">
      <c r="A309" s="20" t="s">
        <v>6378</v>
      </c>
      <c r="B309" s="20" t="s">
        <v>823</v>
      </c>
      <c r="C309" s="20" t="s">
        <v>6141</v>
      </c>
      <c r="D309" s="20" t="s">
        <v>3587</v>
      </c>
      <c r="E309" s="20">
        <v>4253</v>
      </c>
    </row>
    <row r="310" spans="1:5" x14ac:dyDescent="0.2">
      <c r="A310" s="20" t="s">
        <v>6377</v>
      </c>
      <c r="B310" s="20" t="s">
        <v>823</v>
      </c>
      <c r="C310" s="20" t="s">
        <v>6141</v>
      </c>
      <c r="D310" s="20" t="s">
        <v>2548</v>
      </c>
      <c r="E310" s="20">
        <v>5728</v>
      </c>
    </row>
    <row r="311" spans="1:5" x14ac:dyDescent="0.2">
      <c r="A311" s="20" t="s">
        <v>6376</v>
      </c>
      <c r="B311" s="20" t="s">
        <v>823</v>
      </c>
      <c r="C311" s="20" t="s">
        <v>6141</v>
      </c>
      <c r="D311" s="20" t="s">
        <v>1882</v>
      </c>
      <c r="E311" s="20">
        <v>15403</v>
      </c>
    </row>
    <row r="312" spans="1:5" x14ac:dyDescent="0.2">
      <c r="A312" s="20" t="s">
        <v>6375</v>
      </c>
      <c r="B312" s="20" t="s">
        <v>823</v>
      </c>
      <c r="C312" s="20" t="s">
        <v>6144</v>
      </c>
      <c r="D312" s="20" t="s">
        <v>3988</v>
      </c>
      <c r="E312" s="20">
        <v>1975</v>
      </c>
    </row>
    <row r="313" spans="1:5" x14ac:dyDescent="0.2">
      <c r="A313" s="20" t="s">
        <v>6374</v>
      </c>
      <c r="B313" s="20" t="s">
        <v>823</v>
      </c>
      <c r="C313" s="20" t="s">
        <v>6141</v>
      </c>
      <c r="D313" s="20" t="s">
        <v>2497</v>
      </c>
      <c r="E313" s="20">
        <v>160415</v>
      </c>
    </row>
    <row r="314" spans="1:5" x14ac:dyDescent="0.2">
      <c r="A314" s="20" t="s">
        <v>6373</v>
      </c>
      <c r="B314" s="20" t="s">
        <v>823</v>
      </c>
      <c r="C314" s="20" t="s">
        <v>6141</v>
      </c>
      <c r="D314" s="20" t="s">
        <v>3865</v>
      </c>
      <c r="E314" s="20">
        <v>12941</v>
      </c>
    </row>
    <row r="315" spans="1:5" x14ac:dyDescent="0.2">
      <c r="A315" s="20" t="s">
        <v>6372</v>
      </c>
      <c r="B315" s="20" t="s">
        <v>823</v>
      </c>
      <c r="C315" s="20" t="s">
        <v>6141</v>
      </c>
      <c r="D315" s="20" t="s">
        <v>3110</v>
      </c>
      <c r="E315" s="20">
        <v>107336</v>
      </c>
    </row>
    <row r="316" spans="1:5" x14ac:dyDescent="0.2">
      <c r="A316" s="20" t="s">
        <v>6371</v>
      </c>
      <c r="B316" s="20" t="s">
        <v>823</v>
      </c>
      <c r="C316" s="20" t="s">
        <v>6141</v>
      </c>
      <c r="D316" s="20" t="s">
        <v>2350</v>
      </c>
      <c r="E316" s="20">
        <v>9238</v>
      </c>
    </row>
    <row r="317" spans="1:5" x14ac:dyDescent="0.2">
      <c r="A317" s="20" t="s">
        <v>6370</v>
      </c>
      <c r="B317" s="20" t="s">
        <v>823</v>
      </c>
      <c r="C317" s="20" t="s">
        <v>6141</v>
      </c>
      <c r="D317" s="20" t="s">
        <v>2939</v>
      </c>
      <c r="E317" s="20">
        <v>77850</v>
      </c>
    </row>
    <row r="318" spans="1:5" x14ac:dyDescent="0.2">
      <c r="A318" s="20" t="s">
        <v>6369</v>
      </c>
      <c r="B318" s="20" t="s">
        <v>823</v>
      </c>
      <c r="C318" s="20" t="s">
        <v>6141</v>
      </c>
      <c r="D318" s="20" t="s">
        <v>4026</v>
      </c>
      <c r="E318" s="20">
        <v>20355</v>
      </c>
    </row>
    <row r="319" spans="1:5" x14ac:dyDescent="0.2">
      <c r="A319" s="20" t="s">
        <v>6368</v>
      </c>
      <c r="B319" s="20" t="s">
        <v>823</v>
      </c>
      <c r="C319" s="20" t="s">
        <v>6141</v>
      </c>
      <c r="D319" s="20" t="s">
        <v>624</v>
      </c>
      <c r="E319" s="20">
        <v>48247</v>
      </c>
    </row>
    <row r="320" spans="1:5" x14ac:dyDescent="0.2">
      <c r="A320" s="20" t="s">
        <v>6367</v>
      </c>
      <c r="B320" s="20" t="s">
        <v>823</v>
      </c>
      <c r="C320" s="20" t="s">
        <v>6141</v>
      </c>
      <c r="D320" s="20" t="s">
        <v>662</v>
      </c>
      <c r="E320" s="20">
        <v>54779</v>
      </c>
    </row>
    <row r="321" spans="1:5" x14ac:dyDescent="0.2">
      <c r="A321" s="20" t="s">
        <v>6366</v>
      </c>
      <c r="B321" s="20" t="s">
        <v>823</v>
      </c>
      <c r="C321" s="20" t="s">
        <v>6141</v>
      </c>
      <c r="D321" s="20" t="s">
        <v>1744</v>
      </c>
      <c r="E321" s="20">
        <v>180209</v>
      </c>
    </row>
    <row r="322" spans="1:5" x14ac:dyDescent="0.2">
      <c r="A322" s="20" t="s">
        <v>6365</v>
      </c>
      <c r="B322" s="20" t="s">
        <v>823</v>
      </c>
      <c r="C322" s="20" t="s">
        <v>6144</v>
      </c>
      <c r="D322" s="20" t="s">
        <v>3531</v>
      </c>
      <c r="E322" s="20">
        <v>1543</v>
      </c>
    </row>
    <row r="323" spans="1:5" x14ac:dyDescent="0.2">
      <c r="A323" s="20" t="s">
        <v>6364</v>
      </c>
      <c r="B323" s="20" t="s">
        <v>823</v>
      </c>
      <c r="C323" s="20" t="s">
        <v>6141</v>
      </c>
      <c r="D323" s="20" t="s">
        <v>6363</v>
      </c>
      <c r="E323" s="20">
        <v>30977</v>
      </c>
    </row>
    <row r="324" spans="1:5" x14ac:dyDescent="0.2">
      <c r="A324" s="20" t="s">
        <v>6362</v>
      </c>
      <c r="B324" s="20" t="s">
        <v>823</v>
      </c>
      <c r="C324" s="20" t="s">
        <v>6141</v>
      </c>
      <c r="D324" s="20" t="s">
        <v>2048</v>
      </c>
      <c r="E324" s="20">
        <v>259651</v>
      </c>
    </row>
    <row r="325" spans="1:5" x14ac:dyDescent="0.2">
      <c r="A325" s="20" t="s">
        <v>6361</v>
      </c>
      <c r="B325" s="20" t="s">
        <v>823</v>
      </c>
      <c r="C325" s="20" t="s">
        <v>6141</v>
      </c>
      <c r="D325" s="20" t="s">
        <v>3550</v>
      </c>
      <c r="E325" s="20">
        <v>18624</v>
      </c>
    </row>
    <row r="326" spans="1:5" x14ac:dyDescent="0.2">
      <c r="A326" s="20" t="s">
        <v>6360</v>
      </c>
      <c r="B326" s="20" t="s">
        <v>823</v>
      </c>
      <c r="C326" s="20" t="s">
        <v>6141</v>
      </c>
      <c r="D326" s="20" t="s">
        <v>2368</v>
      </c>
      <c r="E326" s="20">
        <v>56259</v>
      </c>
    </row>
    <row r="327" spans="1:5" x14ac:dyDescent="0.2">
      <c r="A327" s="20" t="s">
        <v>6359</v>
      </c>
      <c r="B327" s="20" t="s">
        <v>823</v>
      </c>
      <c r="C327" s="20" t="s">
        <v>6141</v>
      </c>
      <c r="D327" s="20" t="s">
        <v>685</v>
      </c>
      <c r="E327" s="20">
        <v>14267</v>
      </c>
    </row>
    <row r="328" spans="1:5" x14ac:dyDescent="0.2">
      <c r="A328" s="20" t="s">
        <v>6358</v>
      </c>
      <c r="B328" s="20" t="s">
        <v>823</v>
      </c>
      <c r="C328" s="20" t="s">
        <v>6141</v>
      </c>
      <c r="D328" s="20" t="s">
        <v>3843</v>
      </c>
      <c r="E328" s="20">
        <v>75849</v>
      </c>
    </row>
    <row r="329" spans="1:5" x14ac:dyDescent="0.2">
      <c r="A329" s="20" t="s">
        <v>6357</v>
      </c>
      <c r="B329" s="20" t="s">
        <v>823</v>
      </c>
      <c r="C329" s="20" t="s">
        <v>6141</v>
      </c>
      <c r="D329" s="20" t="s">
        <v>1980</v>
      </c>
      <c r="E329" s="20">
        <v>237312</v>
      </c>
    </row>
    <row r="330" spans="1:5" x14ac:dyDescent="0.2">
      <c r="A330" s="20" t="s">
        <v>6356</v>
      </c>
      <c r="B330" s="20" t="s">
        <v>823</v>
      </c>
      <c r="C330" s="20" t="s">
        <v>6141</v>
      </c>
      <c r="D330" s="20" t="s">
        <v>3303</v>
      </c>
      <c r="E330" s="20">
        <v>145682</v>
      </c>
    </row>
    <row r="331" spans="1:5" x14ac:dyDescent="0.2">
      <c r="A331" s="20" t="s">
        <v>6355</v>
      </c>
      <c r="B331" s="20" t="s">
        <v>823</v>
      </c>
      <c r="C331" s="20" t="s">
        <v>6141</v>
      </c>
      <c r="D331" s="20" t="s">
        <v>2251</v>
      </c>
      <c r="E331" s="20">
        <v>195912</v>
      </c>
    </row>
    <row r="332" spans="1:5" x14ac:dyDescent="0.2">
      <c r="A332" s="20" t="s">
        <v>6354</v>
      </c>
      <c r="B332" s="20" t="s">
        <v>823</v>
      </c>
      <c r="C332" s="20" t="s">
        <v>6141</v>
      </c>
      <c r="D332" s="20" t="s">
        <v>3714</v>
      </c>
      <c r="E332" s="20">
        <v>140961</v>
      </c>
    </row>
    <row r="333" spans="1:5" x14ac:dyDescent="0.2">
      <c r="A333" s="20" t="s">
        <v>6353</v>
      </c>
      <c r="B333" s="20" t="s">
        <v>823</v>
      </c>
      <c r="C333" s="20" t="s">
        <v>6144</v>
      </c>
      <c r="D333" s="20" t="s">
        <v>2191</v>
      </c>
      <c r="E333" s="20">
        <v>128</v>
      </c>
    </row>
    <row r="334" spans="1:5" x14ac:dyDescent="0.2">
      <c r="A334" s="20" t="s">
        <v>6352</v>
      </c>
      <c r="B334" s="20" t="s">
        <v>823</v>
      </c>
      <c r="C334" s="20" t="s">
        <v>6141</v>
      </c>
      <c r="D334" s="20" t="s">
        <v>4066</v>
      </c>
      <c r="E334" s="20">
        <v>64453</v>
      </c>
    </row>
    <row r="335" spans="1:5" x14ac:dyDescent="0.2">
      <c r="A335" s="20" t="s">
        <v>6351</v>
      </c>
      <c r="B335" s="20" t="s">
        <v>823</v>
      </c>
      <c r="C335" s="20" t="s">
        <v>6141</v>
      </c>
      <c r="D335" s="20" t="s">
        <v>2829</v>
      </c>
      <c r="E335" s="20">
        <v>4905</v>
      </c>
    </row>
    <row r="336" spans="1:5" x14ac:dyDescent="0.2">
      <c r="A336" s="20" t="s">
        <v>6350</v>
      </c>
      <c r="B336" s="20" t="s">
        <v>823</v>
      </c>
      <c r="C336" s="20" t="s">
        <v>6141</v>
      </c>
      <c r="D336" s="20" t="s">
        <v>3364</v>
      </c>
      <c r="E336" s="20">
        <v>177006</v>
      </c>
    </row>
    <row r="337" spans="1:5" x14ac:dyDescent="0.2">
      <c r="A337" s="20" t="s">
        <v>6349</v>
      </c>
      <c r="B337" s="20" t="s">
        <v>823</v>
      </c>
      <c r="C337" s="20" t="s">
        <v>6141</v>
      </c>
      <c r="D337" s="20" t="s">
        <v>3068</v>
      </c>
      <c r="E337" s="20">
        <v>40922</v>
      </c>
    </row>
    <row r="338" spans="1:5" x14ac:dyDescent="0.2">
      <c r="A338" s="20" t="s">
        <v>6348</v>
      </c>
      <c r="B338" s="20" t="s">
        <v>823</v>
      </c>
      <c r="C338" s="20" t="s">
        <v>6141</v>
      </c>
      <c r="D338" s="20" t="s">
        <v>3544</v>
      </c>
      <c r="E338" s="20">
        <v>63179</v>
      </c>
    </row>
    <row r="339" spans="1:5" x14ac:dyDescent="0.2">
      <c r="A339" s="20" t="s">
        <v>6347</v>
      </c>
      <c r="B339" s="20" t="s">
        <v>823</v>
      </c>
      <c r="C339" s="20" t="s">
        <v>6141</v>
      </c>
      <c r="D339" s="20" t="s">
        <v>2431</v>
      </c>
      <c r="E339" s="20">
        <v>59267</v>
      </c>
    </row>
    <row r="340" spans="1:5" x14ac:dyDescent="0.2">
      <c r="A340" s="20" t="s">
        <v>6346</v>
      </c>
      <c r="B340" s="20" t="s">
        <v>823</v>
      </c>
      <c r="C340" s="20" t="s">
        <v>6141</v>
      </c>
      <c r="D340" s="20" t="s">
        <v>3617</v>
      </c>
      <c r="E340" s="20">
        <v>134824</v>
      </c>
    </row>
    <row r="341" spans="1:5" x14ac:dyDescent="0.2">
      <c r="A341" s="20" t="s">
        <v>6345</v>
      </c>
      <c r="B341" s="20" t="s">
        <v>823</v>
      </c>
      <c r="C341" s="20" t="s">
        <v>6141</v>
      </c>
      <c r="D341" s="20" t="s">
        <v>3617</v>
      </c>
      <c r="E341" s="20">
        <v>18750</v>
      </c>
    </row>
    <row r="342" spans="1:5" x14ac:dyDescent="0.2">
      <c r="A342" s="20" t="s">
        <v>6344</v>
      </c>
      <c r="B342" s="20" t="s">
        <v>823</v>
      </c>
      <c r="C342" s="20" t="s">
        <v>6141</v>
      </c>
      <c r="D342" s="20" t="s">
        <v>1746</v>
      </c>
      <c r="E342" s="20">
        <v>31974</v>
      </c>
    </row>
    <row r="343" spans="1:5" x14ac:dyDescent="0.2">
      <c r="A343" s="20" t="s">
        <v>6343</v>
      </c>
      <c r="B343" s="20" t="s">
        <v>823</v>
      </c>
      <c r="C343" s="20" t="s">
        <v>6141</v>
      </c>
      <c r="D343" s="20" t="s">
        <v>2122</v>
      </c>
      <c r="E343" s="20">
        <v>11886</v>
      </c>
    </row>
    <row r="344" spans="1:5" x14ac:dyDescent="0.2">
      <c r="A344" s="20" t="s">
        <v>6342</v>
      </c>
      <c r="B344" s="20" t="s">
        <v>823</v>
      </c>
      <c r="C344" s="20" t="s">
        <v>6141</v>
      </c>
      <c r="D344" s="20" t="s">
        <v>3241</v>
      </c>
      <c r="E344" s="20">
        <v>54326</v>
      </c>
    </row>
    <row r="345" spans="1:5" x14ac:dyDescent="0.2">
      <c r="A345" s="20" t="s">
        <v>6341</v>
      </c>
      <c r="B345" s="20" t="s">
        <v>823</v>
      </c>
      <c r="C345" s="20" t="s">
        <v>6141</v>
      </c>
      <c r="D345" s="20" t="s">
        <v>2545</v>
      </c>
      <c r="E345" s="20">
        <v>26912</v>
      </c>
    </row>
    <row r="346" spans="1:5" x14ac:dyDescent="0.2">
      <c r="A346" s="20" t="s">
        <v>6340</v>
      </c>
      <c r="B346" s="20" t="s">
        <v>823</v>
      </c>
      <c r="C346" s="20" t="s">
        <v>6141</v>
      </c>
      <c r="D346" s="20" t="s">
        <v>2545</v>
      </c>
      <c r="E346" s="20">
        <v>5648</v>
      </c>
    </row>
    <row r="347" spans="1:5" x14ac:dyDescent="0.2">
      <c r="A347" s="20" t="s">
        <v>6339</v>
      </c>
      <c r="B347" s="20" t="s">
        <v>823</v>
      </c>
      <c r="C347" s="20" t="s">
        <v>6141</v>
      </c>
      <c r="D347" s="20" t="s">
        <v>3932</v>
      </c>
      <c r="E347" s="20">
        <v>10493</v>
      </c>
    </row>
    <row r="348" spans="1:5" x14ac:dyDescent="0.2">
      <c r="A348" s="20" t="s">
        <v>6338</v>
      </c>
      <c r="B348" s="20" t="s">
        <v>823</v>
      </c>
      <c r="C348" s="20" t="s">
        <v>6141</v>
      </c>
      <c r="D348" s="20" t="s">
        <v>3840</v>
      </c>
      <c r="E348" s="20">
        <v>26753</v>
      </c>
    </row>
    <row r="349" spans="1:5" x14ac:dyDescent="0.2">
      <c r="A349" s="20" t="s">
        <v>6337</v>
      </c>
      <c r="B349" s="20" t="s">
        <v>823</v>
      </c>
      <c r="C349" s="20" t="s">
        <v>6141</v>
      </c>
      <c r="D349" s="20" t="s">
        <v>1714</v>
      </c>
      <c r="E349" s="20">
        <v>18714</v>
      </c>
    </row>
    <row r="350" spans="1:5" x14ac:dyDescent="0.2">
      <c r="A350" s="20" t="s">
        <v>6336</v>
      </c>
      <c r="B350" s="20" t="s">
        <v>823</v>
      </c>
      <c r="C350" s="20" t="s">
        <v>6141</v>
      </c>
      <c r="D350" s="20" t="s">
        <v>1845</v>
      </c>
      <c r="E350" s="20">
        <v>52665</v>
      </c>
    </row>
    <row r="351" spans="1:5" x14ac:dyDescent="0.2">
      <c r="A351" s="20" t="s">
        <v>6335</v>
      </c>
      <c r="B351" s="20" t="s">
        <v>823</v>
      </c>
      <c r="C351" s="20" t="s">
        <v>6141</v>
      </c>
      <c r="D351" s="20" t="s">
        <v>3623</v>
      </c>
      <c r="E351" s="20">
        <v>40787</v>
      </c>
    </row>
    <row r="352" spans="1:5" x14ac:dyDescent="0.2">
      <c r="A352" s="20" t="s">
        <v>6334</v>
      </c>
      <c r="B352" s="20" t="s">
        <v>823</v>
      </c>
      <c r="C352" s="20" t="s">
        <v>6141</v>
      </c>
      <c r="D352" s="20" t="s">
        <v>1948</v>
      </c>
      <c r="E352" s="20">
        <v>88086</v>
      </c>
    </row>
    <row r="353" spans="1:5" x14ac:dyDescent="0.2">
      <c r="A353" s="20" t="s">
        <v>6333</v>
      </c>
      <c r="B353" s="20" t="s">
        <v>823</v>
      </c>
      <c r="C353" s="20" t="s">
        <v>6141</v>
      </c>
      <c r="D353" s="20" t="s">
        <v>2615</v>
      </c>
      <c r="E353" s="20">
        <v>22508</v>
      </c>
    </row>
    <row r="354" spans="1:5" x14ac:dyDescent="0.2">
      <c r="A354" s="20" t="s">
        <v>6332</v>
      </c>
      <c r="B354" s="20" t="s">
        <v>823</v>
      </c>
      <c r="C354" s="20" t="s">
        <v>6141</v>
      </c>
      <c r="D354" s="20" t="s">
        <v>3721</v>
      </c>
      <c r="E354" s="20">
        <v>16458</v>
      </c>
    </row>
    <row r="355" spans="1:5" x14ac:dyDescent="0.2">
      <c r="A355" s="20" t="s">
        <v>6331</v>
      </c>
      <c r="B355" s="20" t="s">
        <v>823</v>
      </c>
      <c r="C355" s="20" t="s">
        <v>6141</v>
      </c>
      <c r="D355" s="20" t="s">
        <v>3323</v>
      </c>
      <c r="E355" s="20">
        <v>41509</v>
      </c>
    </row>
    <row r="356" spans="1:5" x14ac:dyDescent="0.2">
      <c r="A356" s="20" t="s">
        <v>6330</v>
      </c>
      <c r="B356" s="20" t="s">
        <v>823</v>
      </c>
      <c r="C356" s="20" t="s">
        <v>6141</v>
      </c>
      <c r="D356" s="20" t="s">
        <v>1869</v>
      </c>
      <c r="E356" s="20">
        <v>34018</v>
      </c>
    </row>
    <row r="357" spans="1:5" x14ac:dyDescent="0.2">
      <c r="A357" s="20" t="s">
        <v>6329</v>
      </c>
      <c r="B357" s="20" t="s">
        <v>823</v>
      </c>
      <c r="C357" s="20" t="s">
        <v>6141</v>
      </c>
      <c r="D357" s="20" t="s">
        <v>2592</v>
      </c>
      <c r="E357" s="20">
        <v>38207</v>
      </c>
    </row>
    <row r="358" spans="1:5" x14ac:dyDescent="0.2">
      <c r="A358" s="20" t="s">
        <v>6328</v>
      </c>
      <c r="B358" s="20" t="s">
        <v>823</v>
      </c>
      <c r="C358" s="20" t="s">
        <v>6141</v>
      </c>
      <c r="D358" s="20" t="s">
        <v>6327</v>
      </c>
      <c r="E358" s="20">
        <v>53606</v>
      </c>
    </row>
    <row r="359" spans="1:5" x14ac:dyDescent="0.2">
      <c r="A359" s="20" t="s">
        <v>6326</v>
      </c>
      <c r="B359" s="20" t="s">
        <v>823</v>
      </c>
      <c r="C359" s="20" t="s">
        <v>6141</v>
      </c>
      <c r="D359" s="20" t="s">
        <v>2943</v>
      </c>
      <c r="E359" s="20">
        <v>101179</v>
      </c>
    </row>
    <row r="360" spans="1:5" x14ac:dyDescent="0.2">
      <c r="A360" s="20" t="s">
        <v>6325</v>
      </c>
      <c r="B360" s="20" t="s">
        <v>823</v>
      </c>
      <c r="C360" s="20" t="s">
        <v>6141</v>
      </c>
      <c r="D360" s="20" t="s">
        <v>128</v>
      </c>
      <c r="E360" s="20">
        <v>13566</v>
      </c>
    </row>
    <row r="361" spans="1:5" x14ac:dyDescent="0.2">
      <c r="A361" s="20" t="s">
        <v>6324</v>
      </c>
      <c r="B361" s="20" t="s">
        <v>823</v>
      </c>
      <c r="C361" s="20" t="s">
        <v>6141</v>
      </c>
      <c r="D361" s="20" t="s">
        <v>128</v>
      </c>
      <c r="E361" s="20">
        <v>28609</v>
      </c>
    </row>
    <row r="362" spans="1:5" x14ac:dyDescent="0.2">
      <c r="A362" s="20" t="s">
        <v>6323</v>
      </c>
      <c r="B362" s="20" t="s">
        <v>823</v>
      </c>
      <c r="C362" s="20" t="s">
        <v>6141</v>
      </c>
      <c r="D362" s="20" t="s">
        <v>2522</v>
      </c>
      <c r="E362" s="20">
        <v>8810</v>
      </c>
    </row>
    <row r="363" spans="1:5" x14ac:dyDescent="0.2">
      <c r="A363" s="20" t="s">
        <v>6322</v>
      </c>
      <c r="B363" s="20" t="s">
        <v>823</v>
      </c>
      <c r="C363" s="20" t="s">
        <v>6144</v>
      </c>
      <c r="D363" s="20" t="s">
        <v>2488</v>
      </c>
      <c r="E363" s="20">
        <v>0</v>
      </c>
    </row>
    <row r="364" spans="1:5" x14ac:dyDescent="0.2">
      <c r="A364" s="20" t="s">
        <v>6321</v>
      </c>
      <c r="B364" s="20" t="s">
        <v>823</v>
      </c>
      <c r="C364" s="20" t="s">
        <v>6141</v>
      </c>
      <c r="D364" s="20" t="s">
        <v>2409</v>
      </c>
      <c r="E364" s="20">
        <v>19520</v>
      </c>
    </row>
    <row r="365" spans="1:5" x14ac:dyDescent="0.2">
      <c r="A365" s="20" t="s">
        <v>6320</v>
      </c>
      <c r="B365" s="20" t="s">
        <v>823</v>
      </c>
      <c r="C365" s="20" t="s">
        <v>6141</v>
      </c>
      <c r="D365" s="20" t="s">
        <v>3985</v>
      </c>
      <c r="E365" s="20">
        <v>32445</v>
      </c>
    </row>
    <row r="366" spans="1:5" x14ac:dyDescent="0.2">
      <c r="A366" s="20" t="s">
        <v>6319</v>
      </c>
      <c r="B366" s="20" t="s">
        <v>823</v>
      </c>
      <c r="C366" s="20" t="s">
        <v>6141</v>
      </c>
      <c r="D366" s="20" t="s">
        <v>1830</v>
      </c>
      <c r="E366" s="20">
        <v>136366</v>
      </c>
    </row>
    <row r="367" spans="1:5" x14ac:dyDescent="0.2">
      <c r="A367" s="20" t="s">
        <v>6318</v>
      </c>
      <c r="B367" s="20" t="s">
        <v>823</v>
      </c>
      <c r="C367" s="20" t="s">
        <v>6141</v>
      </c>
      <c r="D367" s="20" t="s">
        <v>2930</v>
      </c>
      <c r="E367" s="20">
        <v>97096</v>
      </c>
    </row>
    <row r="368" spans="1:5" x14ac:dyDescent="0.2">
      <c r="A368" s="20" t="s">
        <v>6317</v>
      </c>
      <c r="B368" s="20" t="s">
        <v>823</v>
      </c>
      <c r="C368" s="20" t="s">
        <v>6141</v>
      </c>
      <c r="D368" s="20" t="s">
        <v>3691</v>
      </c>
      <c r="E368" s="20">
        <v>103960</v>
      </c>
    </row>
    <row r="369" spans="1:5" x14ac:dyDescent="0.2">
      <c r="A369" s="20" t="s">
        <v>6316</v>
      </c>
      <c r="B369" s="20" t="s">
        <v>823</v>
      </c>
      <c r="C369" s="20" t="s">
        <v>6141</v>
      </c>
      <c r="D369" s="20" t="s">
        <v>2866</v>
      </c>
      <c r="E369" s="20">
        <v>81696</v>
      </c>
    </row>
    <row r="370" spans="1:5" x14ac:dyDescent="0.2">
      <c r="A370" s="20" t="s">
        <v>6315</v>
      </c>
      <c r="B370" s="20" t="s">
        <v>823</v>
      </c>
      <c r="C370" s="20" t="s">
        <v>6141</v>
      </c>
      <c r="D370" s="20" t="s">
        <v>2064</v>
      </c>
      <c r="E370" s="20">
        <v>12729</v>
      </c>
    </row>
    <row r="371" spans="1:5" x14ac:dyDescent="0.2">
      <c r="A371" s="20" t="s">
        <v>6314</v>
      </c>
      <c r="B371" s="20" t="s">
        <v>823</v>
      </c>
      <c r="C371" s="20" t="s">
        <v>6141</v>
      </c>
      <c r="D371" s="20" t="s">
        <v>2049</v>
      </c>
      <c r="E371" s="20">
        <v>74293</v>
      </c>
    </row>
    <row r="372" spans="1:5" x14ac:dyDescent="0.2">
      <c r="A372" s="20" t="s">
        <v>6313</v>
      </c>
      <c r="B372" s="20" t="s">
        <v>823</v>
      </c>
      <c r="C372" s="20" t="s">
        <v>6141</v>
      </c>
      <c r="D372" s="20" t="s">
        <v>2042</v>
      </c>
      <c r="E372" s="20">
        <v>30730</v>
      </c>
    </row>
    <row r="373" spans="1:5" x14ac:dyDescent="0.2">
      <c r="A373" s="20" t="s">
        <v>6312</v>
      </c>
      <c r="B373" s="20" t="s">
        <v>823</v>
      </c>
      <c r="C373" s="20" t="s">
        <v>6141</v>
      </c>
      <c r="D373" s="20" t="s">
        <v>2055</v>
      </c>
      <c r="E373" s="20">
        <v>8015</v>
      </c>
    </row>
    <row r="374" spans="1:5" x14ac:dyDescent="0.2">
      <c r="A374" s="20" t="s">
        <v>6311</v>
      </c>
      <c r="B374" s="20" t="s">
        <v>823</v>
      </c>
      <c r="C374" s="20" t="s">
        <v>6141</v>
      </c>
      <c r="D374" s="20" t="s">
        <v>2382</v>
      </c>
      <c r="E374" s="20">
        <v>13038</v>
      </c>
    </row>
    <row r="375" spans="1:5" x14ac:dyDescent="0.2">
      <c r="A375" s="20" t="s">
        <v>6310</v>
      </c>
      <c r="B375" s="20" t="s">
        <v>823</v>
      </c>
      <c r="C375" s="20" t="s">
        <v>6141</v>
      </c>
      <c r="D375" s="20" t="s">
        <v>3470</v>
      </c>
      <c r="E375" s="20">
        <v>115277</v>
      </c>
    </row>
    <row r="376" spans="1:5" x14ac:dyDescent="0.2">
      <c r="A376" s="20" t="s">
        <v>6309</v>
      </c>
      <c r="B376" s="20" t="s">
        <v>823</v>
      </c>
      <c r="C376" s="20" t="s">
        <v>6141</v>
      </c>
      <c r="D376" s="20" t="s">
        <v>3379</v>
      </c>
      <c r="E376" s="20">
        <v>7966</v>
      </c>
    </row>
    <row r="377" spans="1:5" x14ac:dyDescent="0.2">
      <c r="A377" s="20" t="s">
        <v>6308</v>
      </c>
      <c r="B377" s="20" t="s">
        <v>823</v>
      </c>
      <c r="C377" s="20" t="s">
        <v>6141</v>
      </c>
      <c r="D377" s="20" t="s">
        <v>3379</v>
      </c>
      <c r="E377" s="20">
        <v>14243</v>
      </c>
    </row>
    <row r="378" spans="1:5" x14ac:dyDescent="0.2">
      <c r="A378" s="20" t="s">
        <v>6307</v>
      </c>
      <c r="B378" s="20" t="s">
        <v>823</v>
      </c>
      <c r="C378" s="20" t="s">
        <v>6141</v>
      </c>
      <c r="D378" s="20" t="s">
        <v>3286</v>
      </c>
      <c r="E378" s="20">
        <v>7503</v>
      </c>
    </row>
    <row r="379" spans="1:5" x14ac:dyDescent="0.2">
      <c r="A379" s="20" t="s">
        <v>6306</v>
      </c>
      <c r="B379" s="20" t="s">
        <v>823</v>
      </c>
      <c r="C379" s="20" t="s">
        <v>6141</v>
      </c>
      <c r="D379" s="20" t="s">
        <v>2876</v>
      </c>
      <c r="E379" s="20">
        <v>56879</v>
      </c>
    </row>
    <row r="380" spans="1:5" x14ac:dyDescent="0.2">
      <c r="A380" s="20" t="s">
        <v>6305</v>
      </c>
      <c r="B380" s="20" t="s">
        <v>823</v>
      </c>
      <c r="C380" s="20" t="s">
        <v>6141</v>
      </c>
      <c r="D380" s="20" t="s">
        <v>3464</v>
      </c>
      <c r="E380" s="20">
        <v>98339</v>
      </c>
    </row>
    <row r="381" spans="1:5" x14ac:dyDescent="0.2">
      <c r="A381" s="20" t="s">
        <v>6304</v>
      </c>
      <c r="B381" s="20" t="s">
        <v>823</v>
      </c>
      <c r="C381" s="20" t="s">
        <v>6141</v>
      </c>
      <c r="D381" s="20" t="s">
        <v>3464</v>
      </c>
      <c r="E381" s="20">
        <v>83106</v>
      </c>
    </row>
    <row r="382" spans="1:5" x14ac:dyDescent="0.2">
      <c r="A382" s="20" t="s">
        <v>6303</v>
      </c>
      <c r="B382" s="20" t="s">
        <v>823</v>
      </c>
      <c r="C382" s="20" t="s">
        <v>6141</v>
      </c>
      <c r="D382" s="20" t="s">
        <v>3244</v>
      </c>
      <c r="E382" s="20">
        <v>70473</v>
      </c>
    </row>
    <row r="383" spans="1:5" x14ac:dyDescent="0.2">
      <c r="A383" s="20" t="s">
        <v>6302</v>
      </c>
      <c r="B383" s="20" t="s">
        <v>823</v>
      </c>
      <c r="C383" s="20" t="s">
        <v>6141</v>
      </c>
      <c r="D383" s="20" t="s">
        <v>4067</v>
      </c>
      <c r="E383" s="20">
        <v>10483</v>
      </c>
    </row>
    <row r="384" spans="1:5" x14ac:dyDescent="0.2">
      <c r="A384" s="20" t="s">
        <v>6301</v>
      </c>
      <c r="B384" s="20" t="s">
        <v>823</v>
      </c>
      <c r="C384" s="20" t="s">
        <v>6141</v>
      </c>
      <c r="D384" s="20" t="s">
        <v>2644</v>
      </c>
      <c r="E384" s="20">
        <v>30350</v>
      </c>
    </row>
    <row r="385" spans="1:5" x14ac:dyDescent="0.2">
      <c r="A385" s="20" t="s">
        <v>6300</v>
      </c>
      <c r="B385" s="20" t="s">
        <v>823</v>
      </c>
      <c r="C385" s="20" t="s">
        <v>6141</v>
      </c>
      <c r="D385" s="20" t="s">
        <v>2426</v>
      </c>
      <c r="E385" s="20">
        <v>8012</v>
      </c>
    </row>
    <row r="386" spans="1:5" x14ac:dyDescent="0.2">
      <c r="A386" s="20" t="s">
        <v>6299</v>
      </c>
      <c r="B386" s="20" t="s">
        <v>823</v>
      </c>
      <c r="C386" s="20" t="s">
        <v>6141</v>
      </c>
      <c r="D386" s="20" t="s">
        <v>725</v>
      </c>
      <c r="E386" s="20">
        <v>8758</v>
      </c>
    </row>
    <row r="387" spans="1:5" x14ac:dyDescent="0.2">
      <c r="A387" s="20" t="s">
        <v>6298</v>
      </c>
      <c r="B387" s="20" t="s">
        <v>823</v>
      </c>
      <c r="C387" s="20" t="s">
        <v>6141</v>
      </c>
      <c r="D387" s="20" t="s">
        <v>2997</v>
      </c>
      <c r="E387" s="20">
        <v>629522</v>
      </c>
    </row>
    <row r="388" spans="1:5" x14ac:dyDescent="0.2">
      <c r="A388" s="20" t="s">
        <v>6297</v>
      </c>
      <c r="B388" s="20" t="s">
        <v>823</v>
      </c>
      <c r="C388" s="20" t="s">
        <v>6144</v>
      </c>
      <c r="D388" s="20" t="s">
        <v>2264</v>
      </c>
      <c r="E388" s="20">
        <v>0</v>
      </c>
    </row>
    <row r="389" spans="1:5" x14ac:dyDescent="0.2">
      <c r="A389" s="20" t="s">
        <v>6296</v>
      </c>
      <c r="B389" s="20" t="s">
        <v>823</v>
      </c>
      <c r="C389" s="20" t="s">
        <v>6141</v>
      </c>
      <c r="D389" s="20" t="s">
        <v>3561</v>
      </c>
      <c r="E389" s="20">
        <v>282456</v>
      </c>
    </row>
    <row r="390" spans="1:5" x14ac:dyDescent="0.2">
      <c r="A390" s="20" t="s">
        <v>6295</v>
      </c>
      <c r="B390" s="20" t="s">
        <v>823</v>
      </c>
      <c r="C390" s="20" t="s">
        <v>6141</v>
      </c>
      <c r="D390" s="20" t="s">
        <v>3561</v>
      </c>
      <c r="E390" s="20">
        <v>283251</v>
      </c>
    </row>
    <row r="391" spans="1:5" x14ac:dyDescent="0.2">
      <c r="A391" s="20" t="s">
        <v>6294</v>
      </c>
      <c r="B391" s="20" t="s">
        <v>823</v>
      </c>
      <c r="C391" s="20" t="s">
        <v>6141</v>
      </c>
      <c r="D391" s="20" t="s">
        <v>2584</v>
      </c>
      <c r="E391" s="20">
        <v>95071</v>
      </c>
    </row>
    <row r="392" spans="1:5" x14ac:dyDescent="0.2">
      <c r="A392" s="20" t="s">
        <v>6293</v>
      </c>
      <c r="B392" s="20" t="s">
        <v>823</v>
      </c>
      <c r="C392" s="20" t="s">
        <v>6141</v>
      </c>
      <c r="D392" s="20" t="s">
        <v>3860</v>
      </c>
      <c r="E392" s="20">
        <v>8489</v>
      </c>
    </row>
    <row r="393" spans="1:5" x14ac:dyDescent="0.2">
      <c r="A393" s="20" t="s">
        <v>6292</v>
      </c>
      <c r="B393" s="20" t="s">
        <v>823</v>
      </c>
      <c r="C393" s="20" t="s">
        <v>6141</v>
      </c>
      <c r="D393" s="20" t="s">
        <v>3039</v>
      </c>
      <c r="E393" s="20">
        <v>110328</v>
      </c>
    </row>
    <row r="394" spans="1:5" x14ac:dyDescent="0.2">
      <c r="A394" s="20" t="s">
        <v>6291</v>
      </c>
      <c r="B394" s="20" t="s">
        <v>823</v>
      </c>
      <c r="C394" s="20" t="s">
        <v>6141</v>
      </c>
      <c r="D394" s="20" t="s">
        <v>3039</v>
      </c>
      <c r="E394" s="20">
        <v>93639</v>
      </c>
    </row>
    <row r="395" spans="1:5" x14ac:dyDescent="0.2">
      <c r="A395" s="20" t="s">
        <v>6290</v>
      </c>
      <c r="B395" s="20" t="s">
        <v>823</v>
      </c>
      <c r="C395" s="20" t="s">
        <v>6141</v>
      </c>
      <c r="D395" s="20" t="s">
        <v>3585</v>
      </c>
      <c r="E395" s="20">
        <v>22684</v>
      </c>
    </row>
    <row r="396" spans="1:5" x14ac:dyDescent="0.2">
      <c r="A396" s="20" t="s">
        <v>6289</v>
      </c>
      <c r="B396" s="20" t="s">
        <v>823</v>
      </c>
      <c r="C396" s="20" t="s">
        <v>6141</v>
      </c>
      <c r="D396" s="20" t="s">
        <v>821</v>
      </c>
      <c r="E396" s="20">
        <v>75340</v>
      </c>
    </row>
    <row r="397" spans="1:5" x14ac:dyDescent="0.2">
      <c r="A397" s="20" t="s">
        <v>6288</v>
      </c>
      <c r="B397" s="20" t="s">
        <v>823</v>
      </c>
      <c r="C397" s="20" t="s">
        <v>6141</v>
      </c>
      <c r="D397" s="20" t="s">
        <v>488</v>
      </c>
      <c r="E397" s="20">
        <v>42730</v>
      </c>
    </row>
    <row r="398" spans="1:5" x14ac:dyDescent="0.2">
      <c r="A398" s="20" t="s">
        <v>6287</v>
      </c>
      <c r="B398" s="20" t="s">
        <v>823</v>
      </c>
      <c r="C398" s="20" t="s">
        <v>6141</v>
      </c>
      <c r="D398" s="20" t="s">
        <v>2033</v>
      </c>
      <c r="E398" s="20">
        <v>39098</v>
      </c>
    </row>
    <row r="399" spans="1:5" x14ac:dyDescent="0.2">
      <c r="A399" s="20" t="s">
        <v>6286</v>
      </c>
      <c r="B399" s="20" t="s">
        <v>823</v>
      </c>
      <c r="C399" s="20" t="s">
        <v>6141</v>
      </c>
      <c r="D399" s="20" t="s">
        <v>2568</v>
      </c>
      <c r="E399" s="20">
        <v>91843</v>
      </c>
    </row>
    <row r="400" spans="1:5" x14ac:dyDescent="0.2">
      <c r="A400" s="20" t="s">
        <v>6285</v>
      </c>
      <c r="B400" s="20" t="s">
        <v>823</v>
      </c>
      <c r="C400" s="20" t="s">
        <v>6141</v>
      </c>
      <c r="D400" s="20" t="s">
        <v>2750</v>
      </c>
      <c r="E400" s="20">
        <v>17111</v>
      </c>
    </row>
    <row r="401" spans="1:5" x14ac:dyDescent="0.2">
      <c r="A401" s="20" t="s">
        <v>6284</v>
      </c>
      <c r="B401" s="20" t="s">
        <v>823</v>
      </c>
      <c r="C401" s="20" t="s">
        <v>6141</v>
      </c>
      <c r="D401" s="20" t="s">
        <v>3016</v>
      </c>
      <c r="E401" s="20">
        <v>46018</v>
      </c>
    </row>
    <row r="402" spans="1:5" x14ac:dyDescent="0.2">
      <c r="A402" s="20" t="s">
        <v>6283</v>
      </c>
      <c r="B402" s="20" t="s">
        <v>823</v>
      </c>
      <c r="C402" s="20" t="s">
        <v>6141</v>
      </c>
      <c r="D402" s="20" t="s">
        <v>1721</v>
      </c>
      <c r="E402" s="20">
        <v>35267</v>
      </c>
    </row>
    <row r="403" spans="1:5" x14ac:dyDescent="0.2">
      <c r="A403" s="20" t="s">
        <v>6282</v>
      </c>
      <c r="B403" s="20" t="s">
        <v>823</v>
      </c>
      <c r="C403" s="20" t="s">
        <v>6141</v>
      </c>
      <c r="D403" s="20" t="s">
        <v>1719</v>
      </c>
      <c r="E403" s="20">
        <v>81229</v>
      </c>
    </row>
    <row r="404" spans="1:5" x14ac:dyDescent="0.2">
      <c r="A404" s="20" t="s">
        <v>6281</v>
      </c>
      <c r="B404" s="20" t="s">
        <v>823</v>
      </c>
      <c r="C404" s="20" t="s">
        <v>6141</v>
      </c>
      <c r="D404" s="20" t="s">
        <v>3043</v>
      </c>
      <c r="E404" s="20">
        <v>7702</v>
      </c>
    </row>
    <row r="405" spans="1:5" x14ac:dyDescent="0.2">
      <c r="A405" s="20" t="s">
        <v>6280</v>
      </c>
      <c r="B405" s="20" t="s">
        <v>823</v>
      </c>
      <c r="C405" s="20" t="s">
        <v>6141</v>
      </c>
      <c r="D405" s="20" t="s">
        <v>2958</v>
      </c>
      <c r="E405" s="20">
        <v>4544</v>
      </c>
    </row>
    <row r="406" spans="1:5" x14ac:dyDescent="0.2">
      <c r="A406" s="20" t="s">
        <v>6279</v>
      </c>
      <c r="B406" s="20" t="s">
        <v>823</v>
      </c>
      <c r="C406" s="20" t="s">
        <v>6141</v>
      </c>
      <c r="D406" s="20" t="s">
        <v>1066</v>
      </c>
      <c r="E406" s="20">
        <v>117748</v>
      </c>
    </row>
    <row r="407" spans="1:5" x14ac:dyDescent="0.2">
      <c r="A407" s="20" t="s">
        <v>6278</v>
      </c>
      <c r="B407" s="20" t="s">
        <v>823</v>
      </c>
      <c r="C407" s="20" t="s">
        <v>6141</v>
      </c>
      <c r="D407" s="20" t="s">
        <v>3529</v>
      </c>
      <c r="E407" s="20">
        <v>5525</v>
      </c>
    </row>
    <row r="408" spans="1:5" x14ac:dyDescent="0.2">
      <c r="A408" s="20" t="s">
        <v>6277</v>
      </c>
      <c r="B408" s="20" t="s">
        <v>823</v>
      </c>
      <c r="C408" s="20" t="s">
        <v>6141</v>
      </c>
      <c r="D408" s="20" t="s">
        <v>2877</v>
      </c>
      <c r="E408" s="20">
        <v>30653</v>
      </c>
    </row>
    <row r="409" spans="1:5" x14ac:dyDescent="0.2">
      <c r="A409" s="20" t="s">
        <v>6276</v>
      </c>
      <c r="B409" s="20" t="s">
        <v>823</v>
      </c>
      <c r="C409" s="20" t="s">
        <v>6141</v>
      </c>
      <c r="D409" s="20" t="s">
        <v>2877</v>
      </c>
      <c r="E409" s="20">
        <v>68307</v>
      </c>
    </row>
    <row r="410" spans="1:5" x14ac:dyDescent="0.2">
      <c r="A410" s="20" t="s">
        <v>6275</v>
      </c>
      <c r="B410" s="20" t="s">
        <v>823</v>
      </c>
      <c r="C410" s="20" t="s">
        <v>6141</v>
      </c>
      <c r="D410" s="20" t="s">
        <v>774</v>
      </c>
      <c r="E410" s="20">
        <v>20625</v>
      </c>
    </row>
    <row r="411" spans="1:5" x14ac:dyDescent="0.2">
      <c r="A411" s="20" t="s">
        <v>6274</v>
      </c>
      <c r="B411" s="20" t="s">
        <v>823</v>
      </c>
      <c r="C411" s="20" t="s">
        <v>6144</v>
      </c>
      <c r="D411" s="20" t="s">
        <v>2194</v>
      </c>
      <c r="E411" s="20">
        <v>0</v>
      </c>
    </row>
    <row r="412" spans="1:5" x14ac:dyDescent="0.2">
      <c r="A412" s="20" t="s">
        <v>6273</v>
      </c>
      <c r="B412" s="20" t="s">
        <v>823</v>
      </c>
      <c r="C412" s="20" t="s">
        <v>6141</v>
      </c>
      <c r="D412" s="20" t="s">
        <v>2434</v>
      </c>
      <c r="E412" s="20">
        <v>19259</v>
      </c>
    </row>
    <row r="413" spans="1:5" x14ac:dyDescent="0.2">
      <c r="A413" s="20" t="s">
        <v>6272</v>
      </c>
      <c r="B413" s="20" t="s">
        <v>823</v>
      </c>
      <c r="C413" s="20" t="s">
        <v>6144</v>
      </c>
      <c r="D413" s="20" t="s">
        <v>2467</v>
      </c>
      <c r="E413" s="20">
        <v>2</v>
      </c>
    </row>
    <row r="414" spans="1:5" x14ac:dyDescent="0.2">
      <c r="A414" s="20" t="s">
        <v>6271</v>
      </c>
      <c r="B414" s="20" t="s">
        <v>823</v>
      </c>
      <c r="C414" s="20" t="s">
        <v>6144</v>
      </c>
      <c r="D414" s="20" t="s">
        <v>811</v>
      </c>
      <c r="E414" s="20">
        <v>0</v>
      </c>
    </row>
    <row r="415" spans="1:5" x14ac:dyDescent="0.2">
      <c r="A415" s="20" t="s">
        <v>6270</v>
      </c>
      <c r="B415" s="20" t="s">
        <v>823</v>
      </c>
      <c r="C415" s="20" t="s">
        <v>6141</v>
      </c>
      <c r="D415" s="20" t="s">
        <v>3676</v>
      </c>
      <c r="E415" s="20">
        <v>22851</v>
      </c>
    </row>
    <row r="416" spans="1:5" x14ac:dyDescent="0.2">
      <c r="A416" s="20" t="s">
        <v>6269</v>
      </c>
      <c r="B416" s="20" t="s">
        <v>823</v>
      </c>
      <c r="C416" s="20" t="s">
        <v>6141</v>
      </c>
      <c r="D416" s="20" t="s">
        <v>1772</v>
      </c>
      <c r="E416" s="20">
        <v>33525</v>
      </c>
    </row>
    <row r="417" spans="1:5" x14ac:dyDescent="0.2">
      <c r="A417" s="20" t="s">
        <v>6268</v>
      </c>
      <c r="B417" s="20" t="s">
        <v>823</v>
      </c>
      <c r="C417" s="20" t="s">
        <v>6141</v>
      </c>
      <c r="D417" s="20" t="s">
        <v>3210</v>
      </c>
      <c r="E417" s="20">
        <v>80888</v>
      </c>
    </row>
    <row r="418" spans="1:5" x14ac:dyDescent="0.2">
      <c r="A418" s="20" t="s">
        <v>6267</v>
      </c>
      <c r="B418" s="20" t="s">
        <v>823</v>
      </c>
      <c r="C418" s="20" t="s">
        <v>6141</v>
      </c>
      <c r="D418" s="20" t="s">
        <v>1031</v>
      </c>
      <c r="E418" s="20">
        <v>51400</v>
      </c>
    </row>
    <row r="419" spans="1:5" x14ac:dyDescent="0.2">
      <c r="A419" s="20" t="s">
        <v>6266</v>
      </c>
      <c r="B419" s="20" t="s">
        <v>823</v>
      </c>
      <c r="C419" s="20" t="s">
        <v>6141</v>
      </c>
      <c r="D419" s="20" t="s">
        <v>569</v>
      </c>
      <c r="E419" s="20">
        <v>39265</v>
      </c>
    </row>
    <row r="420" spans="1:5" x14ac:dyDescent="0.2">
      <c r="A420" s="20" t="s">
        <v>6265</v>
      </c>
      <c r="B420" s="20" t="s">
        <v>823</v>
      </c>
      <c r="C420" s="20" t="s">
        <v>6141</v>
      </c>
      <c r="D420" s="20" t="s">
        <v>1961</v>
      </c>
      <c r="E420" s="20">
        <v>25831</v>
      </c>
    </row>
    <row r="421" spans="1:5" x14ac:dyDescent="0.2">
      <c r="A421" s="20" t="s">
        <v>6264</v>
      </c>
      <c r="B421" s="20" t="s">
        <v>823</v>
      </c>
      <c r="C421" s="20" t="s">
        <v>6141</v>
      </c>
      <c r="D421" s="20" t="s">
        <v>2658</v>
      </c>
      <c r="E421" s="20">
        <v>32534</v>
      </c>
    </row>
    <row r="422" spans="1:5" x14ac:dyDescent="0.2">
      <c r="A422" s="20" t="s">
        <v>6263</v>
      </c>
      <c r="B422" s="20" t="s">
        <v>823</v>
      </c>
      <c r="C422" s="20" t="s">
        <v>6141</v>
      </c>
      <c r="D422" s="20" t="s">
        <v>3006</v>
      </c>
      <c r="E422" s="20">
        <v>17244</v>
      </c>
    </row>
    <row r="423" spans="1:5" x14ac:dyDescent="0.2">
      <c r="A423" s="20" t="s">
        <v>6262</v>
      </c>
      <c r="B423" s="20" t="s">
        <v>823</v>
      </c>
      <c r="C423" s="20" t="s">
        <v>6141</v>
      </c>
      <c r="D423" s="20" t="s">
        <v>1781</v>
      </c>
      <c r="E423" s="20">
        <v>64523</v>
      </c>
    </row>
    <row r="424" spans="1:5" x14ac:dyDescent="0.2">
      <c r="A424" s="20" t="s">
        <v>6261</v>
      </c>
      <c r="B424" s="20" t="s">
        <v>823</v>
      </c>
      <c r="C424" s="20" t="s">
        <v>6141</v>
      </c>
      <c r="D424" s="20" t="s">
        <v>3728</v>
      </c>
      <c r="E424" s="20">
        <v>21933</v>
      </c>
    </row>
    <row r="425" spans="1:5" x14ac:dyDescent="0.2">
      <c r="A425" s="20" t="s">
        <v>6260</v>
      </c>
      <c r="B425" s="20" t="s">
        <v>823</v>
      </c>
      <c r="C425" s="20" t="s">
        <v>6141</v>
      </c>
      <c r="D425" s="20" t="s">
        <v>1071</v>
      </c>
      <c r="E425" s="20">
        <v>16890</v>
      </c>
    </row>
    <row r="426" spans="1:5" x14ac:dyDescent="0.2">
      <c r="A426" s="20" t="s">
        <v>6259</v>
      </c>
      <c r="B426" s="20" t="s">
        <v>823</v>
      </c>
      <c r="C426" s="20" t="s">
        <v>6141</v>
      </c>
      <c r="D426" s="20" t="s">
        <v>1906</v>
      </c>
      <c r="E426" s="20">
        <v>58329</v>
      </c>
    </row>
    <row r="427" spans="1:5" x14ac:dyDescent="0.2">
      <c r="A427" s="20" t="s">
        <v>6258</v>
      </c>
      <c r="B427" s="20" t="s">
        <v>823</v>
      </c>
      <c r="C427" s="20" t="s">
        <v>6141</v>
      </c>
      <c r="D427" s="20" t="s">
        <v>3679</v>
      </c>
      <c r="E427" s="20">
        <v>387418</v>
      </c>
    </row>
    <row r="428" spans="1:5" x14ac:dyDescent="0.2">
      <c r="A428" s="20" t="s">
        <v>6257</v>
      </c>
      <c r="B428" s="20" t="s">
        <v>823</v>
      </c>
      <c r="C428" s="20" t="s">
        <v>6141</v>
      </c>
      <c r="D428" s="20" t="s">
        <v>1874</v>
      </c>
      <c r="E428" s="20">
        <v>8349</v>
      </c>
    </row>
    <row r="429" spans="1:5" x14ac:dyDescent="0.2">
      <c r="A429" s="20" t="s">
        <v>6256</v>
      </c>
      <c r="B429" s="20" t="s">
        <v>823</v>
      </c>
      <c r="C429" s="20" t="s">
        <v>6141</v>
      </c>
      <c r="D429" s="20" t="s">
        <v>3997</v>
      </c>
      <c r="E429" s="20">
        <v>117253</v>
      </c>
    </row>
    <row r="430" spans="1:5" x14ac:dyDescent="0.2">
      <c r="A430" s="20" t="s">
        <v>6255</v>
      </c>
      <c r="B430" s="20" t="s">
        <v>823</v>
      </c>
      <c r="C430" s="20" t="s">
        <v>6141</v>
      </c>
      <c r="D430" s="20" t="s">
        <v>2228</v>
      </c>
      <c r="E430" s="20">
        <v>15555</v>
      </c>
    </row>
    <row r="431" spans="1:5" x14ac:dyDescent="0.2">
      <c r="A431" s="20" t="s">
        <v>6254</v>
      </c>
      <c r="B431" s="20" t="s">
        <v>823</v>
      </c>
      <c r="C431" s="20" t="s">
        <v>6141</v>
      </c>
      <c r="D431" s="20" t="s">
        <v>2116</v>
      </c>
      <c r="E431" s="20">
        <v>62241</v>
      </c>
    </row>
    <row r="432" spans="1:5" x14ac:dyDescent="0.2">
      <c r="A432" s="20" t="s">
        <v>6253</v>
      </c>
      <c r="B432" s="20" t="s">
        <v>823</v>
      </c>
      <c r="C432" s="20" t="s">
        <v>6141</v>
      </c>
      <c r="D432" s="20" t="s">
        <v>281</v>
      </c>
      <c r="E432" s="20">
        <v>23610</v>
      </c>
    </row>
    <row r="433" spans="1:5" x14ac:dyDescent="0.2">
      <c r="A433" s="20" t="s">
        <v>6252</v>
      </c>
      <c r="B433" s="20" t="s">
        <v>823</v>
      </c>
      <c r="C433" s="20" t="s">
        <v>6141</v>
      </c>
      <c r="D433" s="20" t="s">
        <v>3306</v>
      </c>
      <c r="E433" s="20">
        <v>29332</v>
      </c>
    </row>
    <row r="434" spans="1:5" x14ac:dyDescent="0.2">
      <c r="A434" s="20" t="s">
        <v>6251</v>
      </c>
      <c r="B434" s="20" t="s">
        <v>823</v>
      </c>
      <c r="C434" s="20" t="s">
        <v>6141</v>
      </c>
      <c r="D434" s="20" t="s">
        <v>950</v>
      </c>
      <c r="E434" s="20">
        <v>53702</v>
      </c>
    </row>
    <row r="435" spans="1:5" x14ac:dyDescent="0.2">
      <c r="A435" s="20" t="s">
        <v>6250</v>
      </c>
      <c r="B435" s="20" t="s">
        <v>823</v>
      </c>
      <c r="C435" s="20" t="s">
        <v>6141</v>
      </c>
      <c r="D435" s="20" t="s">
        <v>3308</v>
      </c>
      <c r="E435" s="20">
        <v>111885</v>
      </c>
    </row>
    <row r="436" spans="1:5" x14ac:dyDescent="0.2">
      <c r="A436" s="20" t="s">
        <v>6249</v>
      </c>
      <c r="B436" s="20" t="s">
        <v>823</v>
      </c>
      <c r="C436" s="20" t="s">
        <v>6141</v>
      </c>
      <c r="D436" s="20" t="s">
        <v>42</v>
      </c>
      <c r="E436" s="20">
        <v>378813</v>
      </c>
    </row>
    <row r="437" spans="1:5" x14ac:dyDescent="0.2">
      <c r="A437" s="20" t="s">
        <v>6248</v>
      </c>
      <c r="B437" s="20" t="s">
        <v>823</v>
      </c>
      <c r="C437" s="20" t="s">
        <v>6141</v>
      </c>
      <c r="D437" s="20" t="s">
        <v>3466</v>
      </c>
      <c r="E437" s="20">
        <v>378202</v>
      </c>
    </row>
    <row r="438" spans="1:5" x14ac:dyDescent="0.2">
      <c r="A438" s="20" t="s">
        <v>6247</v>
      </c>
      <c r="B438" s="20" t="s">
        <v>823</v>
      </c>
      <c r="C438" s="20" t="s">
        <v>6141</v>
      </c>
      <c r="D438" s="20" t="s">
        <v>2696</v>
      </c>
      <c r="E438" s="20">
        <v>8352</v>
      </c>
    </row>
    <row r="439" spans="1:5" x14ac:dyDescent="0.2">
      <c r="A439" s="20" t="s">
        <v>6246</v>
      </c>
      <c r="B439" s="20" t="s">
        <v>823</v>
      </c>
      <c r="C439" s="20" t="s">
        <v>6141</v>
      </c>
      <c r="D439" s="20" t="s">
        <v>2820</v>
      </c>
      <c r="E439" s="20">
        <v>8016</v>
      </c>
    </row>
    <row r="440" spans="1:5" x14ac:dyDescent="0.2">
      <c r="A440" s="20" t="s">
        <v>6245</v>
      </c>
      <c r="B440" s="20" t="s">
        <v>823</v>
      </c>
      <c r="C440" s="20" t="s">
        <v>6141</v>
      </c>
      <c r="D440" s="20" t="s">
        <v>3551</v>
      </c>
      <c r="E440" s="20">
        <v>10858</v>
      </c>
    </row>
    <row r="441" spans="1:5" x14ac:dyDescent="0.2">
      <c r="A441" s="20" t="s">
        <v>6244</v>
      </c>
      <c r="B441" s="20" t="s">
        <v>823</v>
      </c>
      <c r="C441" s="20" t="s">
        <v>6141</v>
      </c>
      <c r="D441" s="20" t="s">
        <v>3964</v>
      </c>
      <c r="E441" s="20">
        <v>115549</v>
      </c>
    </row>
    <row r="442" spans="1:5" x14ac:dyDescent="0.2">
      <c r="A442" s="20" t="s">
        <v>6243</v>
      </c>
      <c r="B442" s="20" t="s">
        <v>823</v>
      </c>
      <c r="C442" s="20" t="s">
        <v>6141</v>
      </c>
      <c r="D442" s="20" t="s">
        <v>3328</v>
      </c>
      <c r="E442" s="20">
        <v>12234</v>
      </c>
    </row>
    <row r="443" spans="1:5" x14ac:dyDescent="0.2">
      <c r="A443" s="20" t="s">
        <v>6242</v>
      </c>
      <c r="B443" s="20" t="s">
        <v>823</v>
      </c>
      <c r="C443" s="20" t="s">
        <v>6141</v>
      </c>
      <c r="D443" s="20" t="s">
        <v>3443</v>
      </c>
      <c r="E443" s="20">
        <v>9011</v>
      </c>
    </row>
    <row r="444" spans="1:5" x14ac:dyDescent="0.2">
      <c r="A444" s="20" t="s">
        <v>6241</v>
      </c>
      <c r="B444" s="20" t="s">
        <v>823</v>
      </c>
      <c r="C444" s="20" t="s">
        <v>6141</v>
      </c>
      <c r="D444" s="20" t="s">
        <v>2606</v>
      </c>
      <c r="E444" s="20">
        <v>468108</v>
      </c>
    </row>
    <row r="445" spans="1:5" x14ac:dyDescent="0.2">
      <c r="A445" s="20" t="s">
        <v>6240</v>
      </c>
      <c r="B445" s="20" t="s">
        <v>823</v>
      </c>
      <c r="C445" s="20" t="s">
        <v>6141</v>
      </c>
      <c r="D445" s="20" t="s">
        <v>3297</v>
      </c>
      <c r="E445" s="20">
        <v>27823</v>
      </c>
    </row>
    <row r="446" spans="1:5" x14ac:dyDescent="0.2">
      <c r="A446" s="20" t="s">
        <v>6239</v>
      </c>
      <c r="B446" s="20" t="s">
        <v>823</v>
      </c>
      <c r="C446" s="20" t="s">
        <v>6141</v>
      </c>
      <c r="D446" s="20" t="s">
        <v>2906</v>
      </c>
      <c r="E446" s="20">
        <v>17900</v>
      </c>
    </row>
    <row r="447" spans="1:5" x14ac:dyDescent="0.2">
      <c r="A447" s="20" t="s">
        <v>6238</v>
      </c>
      <c r="B447" s="20" t="s">
        <v>823</v>
      </c>
      <c r="C447" s="20" t="s">
        <v>6141</v>
      </c>
      <c r="D447" s="20" t="s">
        <v>3121</v>
      </c>
      <c r="E447" s="20">
        <v>52066</v>
      </c>
    </row>
    <row r="448" spans="1:5" x14ac:dyDescent="0.2">
      <c r="A448" s="20" t="s">
        <v>6237</v>
      </c>
      <c r="B448" s="20" t="s">
        <v>823</v>
      </c>
      <c r="C448" s="20" t="s">
        <v>6141</v>
      </c>
      <c r="D448" s="20" t="s">
        <v>2880</v>
      </c>
      <c r="E448" s="20">
        <v>15266</v>
      </c>
    </row>
    <row r="449" spans="1:5" x14ac:dyDescent="0.2">
      <c r="A449" s="20" t="s">
        <v>6236</v>
      </c>
      <c r="B449" s="20" t="s">
        <v>823</v>
      </c>
      <c r="C449" s="20" t="s">
        <v>6141</v>
      </c>
      <c r="D449" s="20" t="s">
        <v>1848</v>
      </c>
      <c r="E449" s="20">
        <v>261670</v>
      </c>
    </row>
    <row r="450" spans="1:5" x14ac:dyDescent="0.2">
      <c r="A450" s="20" t="s">
        <v>6235</v>
      </c>
      <c r="B450" s="20" t="s">
        <v>823</v>
      </c>
      <c r="C450" s="20" t="s">
        <v>6141</v>
      </c>
      <c r="D450" s="20" t="s">
        <v>1051</v>
      </c>
      <c r="E450" s="20">
        <v>26564</v>
      </c>
    </row>
    <row r="451" spans="1:5" x14ac:dyDescent="0.2">
      <c r="A451" s="20" t="s">
        <v>6234</v>
      </c>
      <c r="B451" s="20" t="s">
        <v>823</v>
      </c>
      <c r="C451" s="20" t="s">
        <v>6141</v>
      </c>
      <c r="D451" s="20" t="s">
        <v>1026</v>
      </c>
      <c r="E451" s="20">
        <v>71514</v>
      </c>
    </row>
    <row r="452" spans="1:5" x14ac:dyDescent="0.2">
      <c r="A452" s="20" t="s">
        <v>6233</v>
      </c>
      <c r="B452" s="20" t="s">
        <v>823</v>
      </c>
      <c r="C452" s="20" t="s">
        <v>6144</v>
      </c>
      <c r="D452" s="20" t="s">
        <v>398</v>
      </c>
      <c r="E452" s="20">
        <v>1493</v>
      </c>
    </row>
    <row r="453" spans="1:5" x14ac:dyDescent="0.2">
      <c r="A453" s="20" t="s">
        <v>6232</v>
      </c>
      <c r="B453" s="20" t="s">
        <v>823</v>
      </c>
      <c r="C453" s="20" t="s">
        <v>6141</v>
      </c>
      <c r="D453" s="20" t="s">
        <v>2872</v>
      </c>
      <c r="E453" s="20">
        <v>30365</v>
      </c>
    </row>
    <row r="454" spans="1:5" x14ac:dyDescent="0.2">
      <c r="A454" s="20" t="s">
        <v>6231</v>
      </c>
      <c r="B454" s="20" t="s">
        <v>823</v>
      </c>
      <c r="C454" s="20" t="s">
        <v>6141</v>
      </c>
      <c r="D454" s="20" t="s">
        <v>2111</v>
      </c>
      <c r="E454" s="20">
        <v>256893</v>
      </c>
    </row>
    <row r="455" spans="1:5" x14ac:dyDescent="0.2">
      <c r="A455" s="20" t="s">
        <v>6230</v>
      </c>
      <c r="B455" s="20" t="s">
        <v>823</v>
      </c>
      <c r="C455" s="20" t="s">
        <v>6141</v>
      </c>
      <c r="D455" s="20" t="s">
        <v>2111</v>
      </c>
      <c r="E455" s="20">
        <v>55716</v>
      </c>
    </row>
    <row r="456" spans="1:5" x14ac:dyDescent="0.2">
      <c r="A456" s="20" t="s">
        <v>6229</v>
      </c>
      <c r="B456" s="20" t="s">
        <v>823</v>
      </c>
      <c r="C456" s="20" t="s">
        <v>6141</v>
      </c>
      <c r="D456" s="20" t="s">
        <v>2177</v>
      </c>
      <c r="E456" s="20">
        <v>37125</v>
      </c>
    </row>
    <row r="457" spans="1:5" x14ac:dyDescent="0.2">
      <c r="A457" s="20" t="s">
        <v>6228</v>
      </c>
      <c r="B457" s="20" t="s">
        <v>823</v>
      </c>
      <c r="C457" s="20" t="s">
        <v>6141</v>
      </c>
      <c r="D457" s="20" t="s">
        <v>2177</v>
      </c>
      <c r="E457" s="20">
        <v>37978</v>
      </c>
    </row>
    <row r="458" spans="1:5" x14ac:dyDescent="0.2">
      <c r="A458" s="20" t="s">
        <v>6227</v>
      </c>
      <c r="B458" s="20" t="s">
        <v>823</v>
      </c>
      <c r="C458" s="20" t="s">
        <v>6141</v>
      </c>
      <c r="D458" s="20" t="s">
        <v>2177</v>
      </c>
      <c r="E458" s="20">
        <v>71602</v>
      </c>
    </row>
    <row r="459" spans="1:5" x14ac:dyDescent="0.2">
      <c r="A459" s="20" t="s">
        <v>6226</v>
      </c>
      <c r="B459" s="20" t="s">
        <v>823</v>
      </c>
      <c r="C459" s="20" t="s">
        <v>6144</v>
      </c>
      <c r="D459" s="20" t="s">
        <v>2977</v>
      </c>
      <c r="E459" s="20">
        <v>1503</v>
      </c>
    </row>
    <row r="460" spans="1:5" x14ac:dyDescent="0.2">
      <c r="A460" s="20" t="s">
        <v>6225</v>
      </c>
      <c r="B460" s="20" t="s">
        <v>823</v>
      </c>
      <c r="C460" s="20" t="s">
        <v>6141</v>
      </c>
      <c r="D460" s="20" t="s">
        <v>2698</v>
      </c>
      <c r="E460" s="20">
        <v>425218</v>
      </c>
    </row>
    <row r="461" spans="1:5" x14ac:dyDescent="0.2">
      <c r="A461" s="20" t="s">
        <v>6224</v>
      </c>
      <c r="B461" s="20" t="s">
        <v>823</v>
      </c>
      <c r="C461" s="20" t="s">
        <v>6141</v>
      </c>
      <c r="D461" s="20" t="s">
        <v>2154</v>
      </c>
      <c r="E461" s="20">
        <v>35191</v>
      </c>
    </row>
    <row r="462" spans="1:5" x14ac:dyDescent="0.2">
      <c r="A462" s="20" t="s">
        <v>6223</v>
      </c>
      <c r="B462" s="20" t="s">
        <v>823</v>
      </c>
      <c r="C462" s="20" t="s">
        <v>6141</v>
      </c>
      <c r="D462" s="20" t="s">
        <v>3362</v>
      </c>
      <c r="E462" s="20">
        <v>37905</v>
      </c>
    </row>
    <row r="463" spans="1:5" x14ac:dyDescent="0.2">
      <c r="A463" s="20" t="s">
        <v>6222</v>
      </c>
      <c r="B463" s="20" t="s">
        <v>823</v>
      </c>
      <c r="C463" s="20" t="s">
        <v>6141</v>
      </c>
      <c r="D463" s="20" t="s">
        <v>2977</v>
      </c>
      <c r="E463" s="20">
        <v>18216</v>
      </c>
    </row>
    <row r="464" spans="1:5" x14ac:dyDescent="0.2">
      <c r="A464" s="20" t="s">
        <v>6221</v>
      </c>
      <c r="B464" s="20" t="s">
        <v>823</v>
      </c>
      <c r="C464" s="20" t="s">
        <v>6144</v>
      </c>
      <c r="D464" s="20" t="s">
        <v>1851</v>
      </c>
      <c r="E464" s="20">
        <v>0</v>
      </c>
    </row>
    <row r="465" spans="1:5" x14ac:dyDescent="0.2">
      <c r="A465" s="20" t="s">
        <v>6220</v>
      </c>
      <c r="B465" s="20" t="s">
        <v>823</v>
      </c>
      <c r="C465" s="20" t="s">
        <v>6141</v>
      </c>
      <c r="D465" s="20" t="s">
        <v>3597</v>
      </c>
      <c r="E465" s="20">
        <v>9865</v>
      </c>
    </row>
    <row r="466" spans="1:5" x14ac:dyDescent="0.2">
      <c r="A466" s="20" t="s">
        <v>6219</v>
      </c>
      <c r="B466" s="20" t="s">
        <v>823</v>
      </c>
      <c r="C466" s="20" t="s">
        <v>6141</v>
      </c>
      <c r="D466" s="20" t="s">
        <v>4079</v>
      </c>
      <c r="E466" s="20">
        <v>45556</v>
      </c>
    </row>
    <row r="467" spans="1:5" x14ac:dyDescent="0.2">
      <c r="A467" s="20" t="s">
        <v>6218</v>
      </c>
      <c r="B467" s="20" t="s">
        <v>823</v>
      </c>
      <c r="C467" s="20" t="s">
        <v>6141</v>
      </c>
      <c r="D467" s="20" t="s">
        <v>3699</v>
      </c>
      <c r="E467" s="20">
        <v>114655</v>
      </c>
    </row>
    <row r="468" spans="1:5" x14ac:dyDescent="0.2">
      <c r="A468" s="20" t="s">
        <v>6217</v>
      </c>
      <c r="B468" s="20" t="s">
        <v>823</v>
      </c>
      <c r="C468" s="20" t="s">
        <v>6141</v>
      </c>
      <c r="D468" s="20" t="s">
        <v>3799</v>
      </c>
      <c r="E468" s="20">
        <v>20537</v>
      </c>
    </row>
    <row r="469" spans="1:5" x14ac:dyDescent="0.2">
      <c r="A469" s="20" t="s">
        <v>6216</v>
      </c>
      <c r="B469" s="20" t="s">
        <v>823</v>
      </c>
      <c r="C469" s="20" t="s">
        <v>6141</v>
      </c>
      <c r="D469" s="20" t="s">
        <v>3847</v>
      </c>
      <c r="E469" s="20">
        <v>8204</v>
      </c>
    </row>
    <row r="470" spans="1:5" x14ac:dyDescent="0.2">
      <c r="A470" s="20" t="s">
        <v>6215</v>
      </c>
      <c r="B470" s="20" t="s">
        <v>823</v>
      </c>
      <c r="C470" s="20" t="s">
        <v>6141</v>
      </c>
      <c r="D470" s="20" t="s">
        <v>998</v>
      </c>
      <c r="E470" s="20">
        <v>5149</v>
      </c>
    </row>
    <row r="471" spans="1:5" x14ac:dyDescent="0.2">
      <c r="A471" s="20" t="s">
        <v>6214</v>
      </c>
      <c r="B471" s="20" t="s">
        <v>823</v>
      </c>
      <c r="C471" s="20" t="s">
        <v>6141</v>
      </c>
      <c r="D471" s="20" t="s">
        <v>2061</v>
      </c>
      <c r="E471" s="20">
        <v>19113</v>
      </c>
    </row>
    <row r="472" spans="1:5" x14ac:dyDescent="0.2">
      <c r="A472" s="20" t="s">
        <v>6213</v>
      </c>
      <c r="B472" s="20" t="s">
        <v>823</v>
      </c>
      <c r="C472" s="20" t="s">
        <v>6141</v>
      </c>
      <c r="D472" s="20" t="s">
        <v>3815</v>
      </c>
      <c r="E472" s="20">
        <v>13890</v>
      </c>
    </row>
    <row r="473" spans="1:5" x14ac:dyDescent="0.2">
      <c r="A473" s="20" t="s">
        <v>6212</v>
      </c>
      <c r="B473" s="20" t="s">
        <v>823</v>
      </c>
      <c r="C473" s="20" t="s">
        <v>6141</v>
      </c>
      <c r="D473" s="20" t="s">
        <v>3502</v>
      </c>
      <c r="E473" s="20">
        <v>116231</v>
      </c>
    </row>
    <row r="474" spans="1:5" x14ac:dyDescent="0.2">
      <c r="A474" s="20" t="s">
        <v>6211</v>
      </c>
      <c r="B474" s="20" t="s">
        <v>823</v>
      </c>
      <c r="C474" s="20" t="s">
        <v>6141</v>
      </c>
      <c r="D474" s="20" t="s">
        <v>2205</v>
      </c>
      <c r="E474" s="20">
        <v>37580</v>
      </c>
    </row>
    <row r="475" spans="1:5" x14ac:dyDescent="0.2">
      <c r="A475" s="20" t="s">
        <v>6210</v>
      </c>
      <c r="B475" s="20" t="s">
        <v>823</v>
      </c>
      <c r="C475" s="20" t="s">
        <v>6141</v>
      </c>
      <c r="D475" s="20" t="s">
        <v>2825</v>
      </c>
      <c r="E475" s="20">
        <v>25549</v>
      </c>
    </row>
    <row r="476" spans="1:5" x14ac:dyDescent="0.2">
      <c r="A476" s="20" t="s">
        <v>6209</v>
      </c>
      <c r="B476" s="20" t="s">
        <v>823</v>
      </c>
      <c r="C476" s="20" t="s">
        <v>6141</v>
      </c>
      <c r="D476" s="20" t="s">
        <v>1730</v>
      </c>
      <c r="E476" s="20">
        <v>58781</v>
      </c>
    </row>
    <row r="477" spans="1:5" x14ac:dyDescent="0.2">
      <c r="A477" s="20" t="s">
        <v>6208</v>
      </c>
      <c r="B477" s="20" t="s">
        <v>823</v>
      </c>
      <c r="C477" s="20" t="s">
        <v>6141</v>
      </c>
      <c r="D477" s="20" t="s">
        <v>2483</v>
      </c>
      <c r="E477" s="20">
        <v>14776</v>
      </c>
    </row>
    <row r="478" spans="1:5" x14ac:dyDescent="0.2">
      <c r="A478" s="20" t="s">
        <v>6207</v>
      </c>
      <c r="B478" s="20" t="s">
        <v>823</v>
      </c>
      <c r="C478" s="20" t="s">
        <v>6141</v>
      </c>
      <c r="D478" s="20" t="s">
        <v>4009</v>
      </c>
      <c r="E478" s="20">
        <v>136311</v>
      </c>
    </row>
    <row r="479" spans="1:5" x14ac:dyDescent="0.2">
      <c r="A479" s="20" t="s">
        <v>6206</v>
      </c>
      <c r="B479" s="20" t="s">
        <v>823</v>
      </c>
      <c r="C479" s="20" t="s">
        <v>6141</v>
      </c>
      <c r="D479" s="20" t="s">
        <v>1979</v>
      </c>
      <c r="E479" s="20">
        <v>29665</v>
      </c>
    </row>
    <row r="480" spans="1:5" x14ac:dyDescent="0.2">
      <c r="A480" s="20" t="s">
        <v>6205</v>
      </c>
      <c r="B480" s="20" t="s">
        <v>823</v>
      </c>
      <c r="C480" s="20" t="s">
        <v>6141</v>
      </c>
      <c r="D480" s="20" t="s">
        <v>2976</v>
      </c>
      <c r="E480" s="20">
        <v>42534</v>
      </c>
    </row>
    <row r="481" spans="1:5" x14ac:dyDescent="0.2">
      <c r="A481" s="20" t="s">
        <v>6204</v>
      </c>
      <c r="B481" s="20" t="s">
        <v>823</v>
      </c>
      <c r="C481" s="20" t="s">
        <v>6141</v>
      </c>
      <c r="D481" s="20" t="s">
        <v>6203</v>
      </c>
      <c r="E481" s="20">
        <v>24324</v>
      </c>
    </row>
    <row r="482" spans="1:5" x14ac:dyDescent="0.2">
      <c r="A482" s="20" t="s">
        <v>6202</v>
      </c>
      <c r="B482" s="20" t="s">
        <v>823</v>
      </c>
      <c r="C482" s="20" t="s">
        <v>6144</v>
      </c>
      <c r="D482" s="20" t="s">
        <v>3206</v>
      </c>
      <c r="E482" s="20">
        <v>0</v>
      </c>
    </row>
    <row r="483" spans="1:5" x14ac:dyDescent="0.2">
      <c r="A483" s="20" t="s">
        <v>6201</v>
      </c>
      <c r="B483" s="20" t="s">
        <v>823</v>
      </c>
      <c r="C483" s="20" t="s">
        <v>6141</v>
      </c>
      <c r="D483" s="20" t="s">
        <v>1754</v>
      </c>
      <c r="E483" s="20">
        <v>6707</v>
      </c>
    </row>
    <row r="484" spans="1:5" x14ac:dyDescent="0.2">
      <c r="A484" s="20" t="s">
        <v>6200</v>
      </c>
      <c r="B484" s="20" t="s">
        <v>823</v>
      </c>
      <c r="C484" s="20" t="s">
        <v>6141</v>
      </c>
      <c r="D484" s="20" t="s">
        <v>4023</v>
      </c>
      <c r="E484" s="20">
        <v>62324</v>
      </c>
    </row>
    <row r="485" spans="1:5" x14ac:dyDescent="0.2">
      <c r="A485" s="20" t="s">
        <v>6199</v>
      </c>
      <c r="B485" s="20" t="s">
        <v>823</v>
      </c>
      <c r="C485" s="20" t="s">
        <v>6141</v>
      </c>
      <c r="D485" s="20" t="s">
        <v>2256</v>
      </c>
      <c r="E485" s="20">
        <v>27625</v>
      </c>
    </row>
    <row r="486" spans="1:5" x14ac:dyDescent="0.2">
      <c r="A486" s="20" t="s">
        <v>6198</v>
      </c>
      <c r="B486" s="20" t="s">
        <v>823</v>
      </c>
      <c r="C486" s="20" t="s">
        <v>6144</v>
      </c>
      <c r="D486" s="20" t="s">
        <v>3748</v>
      </c>
      <c r="E486" s="20">
        <v>1624</v>
      </c>
    </row>
    <row r="487" spans="1:5" x14ac:dyDescent="0.2">
      <c r="A487" s="20" t="s">
        <v>6197</v>
      </c>
      <c r="B487" s="20" t="s">
        <v>823</v>
      </c>
      <c r="C487" s="20" t="s">
        <v>6144</v>
      </c>
      <c r="D487" s="20" t="s">
        <v>3509</v>
      </c>
      <c r="E487" s="20">
        <v>0</v>
      </c>
    </row>
    <row r="488" spans="1:5" x14ac:dyDescent="0.2">
      <c r="A488" s="20" t="s">
        <v>6196</v>
      </c>
      <c r="B488" s="20" t="s">
        <v>823</v>
      </c>
      <c r="C488" s="20" t="s">
        <v>6141</v>
      </c>
      <c r="D488" s="20" t="s">
        <v>2057</v>
      </c>
      <c r="E488" s="20">
        <v>20223</v>
      </c>
    </row>
    <row r="489" spans="1:5" x14ac:dyDescent="0.2">
      <c r="A489" s="20" t="s">
        <v>6195</v>
      </c>
      <c r="B489" s="20" t="s">
        <v>823</v>
      </c>
      <c r="C489" s="20" t="s">
        <v>6141</v>
      </c>
      <c r="D489" s="20" t="s">
        <v>4000</v>
      </c>
      <c r="E489" s="20">
        <v>20854</v>
      </c>
    </row>
    <row r="490" spans="1:5" x14ac:dyDescent="0.2">
      <c r="A490" s="20" t="s">
        <v>6194</v>
      </c>
      <c r="B490" s="20" t="s">
        <v>823</v>
      </c>
      <c r="C490" s="20" t="s">
        <v>6141</v>
      </c>
      <c r="D490" s="20" t="s">
        <v>3591</v>
      </c>
      <c r="E490" s="20">
        <v>67042</v>
      </c>
    </row>
    <row r="491" spans="1:5" x14ac:dyDescent="0.2">
      <c r="A491" s="20" t="s">
        <v>6193</v>
      </c>
      <c r="B491" s="20" t="s">
        <v>823</v>
      </c>
      <c r="C491" s="20" t="s">
        <v>6141</v>
      </c>
      <c r="D491" s="20" t="s">
        <v>2115</v>
      </c>
      <c r="E491" s="20">
        <v>611704</v>
      </c>
    </row>
    <row r="492" spans="1:5" x14ac:dyDescent="0.2">
      <c r="A492" s="20" t="s">
        <v>6192</v>
      </c>
      <c r="B492" s="20" t="s">
        <v>823</v>
      </c>
      <c r="C492" s="20" t="s">
        <v>6144</v>
      </c>
      <c r="D492" s="20" t="s">
        <v>2803</v>
      </c>
      <c r="E492" s="20">
        <v>0</v>
      </c>
    </row>
    <row r="493" spans="1:5" x14ac:dyDescent="0.2">
      <c r="A493" s="20" t="s">
        <v>6191</v>
      </c>
      <c r="B493" s="20" t="s">
        <v>823</v>
      </c>
      <c r="C493" s="20" t="s">
        <v>6141</v>
      </c>
      <c r="D493" s="20" t="s">
        <v>2887</v>
      </c>
      <c r="E493" s="20">
        <v>150576</v>
      </c>
    </row>
    <row r="494" spans="1:5" x14ac:dyDescent="0.2">
      <c r="A494" s="20" t="s">
        <v>6190</v>
      </c>
      <c r="B494" s="20" t="s">
        <v>823</v>
      </c>
      <c r="C494" s="20" t="s">
        <v>6144</v>
      </c>
      <c r="D494" s="20" t="s">
        <v>2303</v>
      </c>
      <c r="E494" s="20">
        <v>473</v>
      </c>
    </row>
    <row r="495" spans="1:5" x14ac:dyDescent="0.2">
      <c r="A495" s="20" t="s">
        <v>6189</v>
      </c>
      <c r="B495" s="20" t="s">
        <v>823</v>
      </c>
      <c r="C495" s="20" t="s">
        <v>6141</v>
      </c>
      <c r="D495" s="20" t="s">
        <v>3192</v>
      </c>
      <c r="E495" s="20">
        <v>133393</v>
      </c>
    </row>
    <row r="496" spans="1:5" x14ac:dyDescent="0.2">
      <c r="A496" s="20" t="s">
        <v>6188</v>
      </c>
      <c r="B496" s="20" t="s">
        <v>823</v>
      </c>
      <c r="C496" s="20" t="s">
        <v>6141</v>
      </c>
      <c r="D496" s="20" t="s">
        <v>2544</v>
      </c>
      <c r="E496" s="20">
        <v>93448</v>
      </c>
    </row>
    <row r="497" spans="1:5" x14ac:dyDescent="0.2">
      <c r="A497" s="20" t="s">
        <v>6187</v>
      </c>
      <c r="B497" s="20" t="s">
        <v>823</v>
      </c>
      <c r="C497" s="20" t="s">
        <v>6141</v>
      </c>
      <c r="D497" s="20" t="s">
        <v>2681</v>
      </c>
      <c r="E497" s="20">
        <v>117123</v>
      </c>
    </row>
    <row r="498" spans="1:5" x14ac:dyDescent="0.2">
      <c r="A498" s="20" t="s">
        <v>6186</v>
      </c>
      <c r="B498" s="20" t="s">
        <v>823</v>
      </c>
      <c r="C498" s="20" t="s">
        <v>6141</v>
      </c>
      <c r="D498" s="20" t="s">
        <v>2902</v>
      </c>
      <c r="E498" s="20">
        <v>101560</v>
      </c>
    </row>
    <row r="499" spans="1:5" x14ac:dyDescent="0.2">
      <c r="A499" s="20" t="s">
        <v>6185</v>
      </c>
      <c r="B499" s="20" t="s">
        <v>823</v>
      </c>
      <c r="C499" s="20" t="s">
        <v>6141</v>
      </c>
      <c r="D499" s="20" t="s">
        <v>646</v>
      </c>
      <c r="E499" s="20">
        <v>73163</v>
      </c>
    </row>
    <row r="500" spans="1:5" x14ac:dyDescent="0.2">
      <c r="A500" s="20" t="s">
        <v>6184</v>
      </c>
      <c r="B500" s="20" t="s">
        <v>823</v>
      </c>
      <c r="C500" s="20" t="s">
        <v>6141</v>
      </c>
      <c r="D500" s="20" t="s">
        <v>807</v>
      </c>
      <c r="E500" s="20">
        <v>70066</v>
      </c>
    </row>
    <row r="501" spans="1:5" x14ac:dyDescent="0.2">
      <c r="A501" s="20" t="s">
        <v>6183</v>
      </c>
      <c r="B501" s="20" t="s">
        <v>823</v>
      </c>
      <c r="C501" s="20" t="s">
        <v>6141</v>
      </c>
      <c r="D501" s="20" t="s">
        <v>2106</v>
      </c>
      <c r="E501" s="20">
        <v>11924</v>
      </c>
    </row>
    <row r="502" spans="1:5" x14ac:dyDescent="0.2">
      <c r="A502" s="20" t="s">
        <v>6182</v>
      </c>
      <c r="B502" s="20" t="s">
        <v>823</v>
      </c>
      <c r="C502" s="20" t="s">
        <v>6141</v>
      </c>
      <c r="D502" s="20" t="s">
        <v>2106</v>
      </c>
      <c r="E502" s="20">
        <v>38320</v>
      </c>
    </row>
    <row r="503" spans="1:5" x14ac:dyDescent="0.2">
      <c r="A503" s="20" t="s">
        <v>6181</v>
      </c>
      <c r="B503" s="20" t="s">
        <v>823</v>
      </c>
      <c r="C503" s="20" t="s">
        <v>6141</v>
      </c>
      <c r="D503" s="20" t="s">
        <v>2334</v>
      </c>
      <c r="E503" s="20">
        <v>90129</v>
      </c>
    </row>
    <row r="504" spans="1:5" x14ac:dyDescent="0.2">
      <c r="A504" s="20" t="s">
        <v>6180</v>
      </c>
      <c r="B504" s="20" t="s">
        <v>823</v>
      </c>
      <c r="C504" s="20" t="s">
        <v>6144</v>
      </c>
      <c r="D504" s="20" t="s">
        <v>2786</v>
      </c>
      <c r="E504" s="20">
        <v>1699</v>
      </c>
    </row>
    <row r="505" spans="1:5" x14ac:dyDescent="0.2">
      <c r="A505" s="20" t="s">
        <v>6179</v>
      </c>
      <c r="B505" s="20" t="s">
        <v>823</v>
      </c>
      <c r="C505" s="20" t="s">
        <v>6144</v>
      </c>
      <c r="D505" s="20" t="s">
        <v>2922</v>
      </c>
      <c r="E505" s="20">
        <v>1842</v>
      </c>
    </row>
    <row r="506" spans="1:5" x14ac:dyDescent="0.2">
      <c r="A506" s="20" t="s">
        <v>6178</v>
      </c>
      <c r="B506" s="20" t="s">
        <v>823</v>
      </c>
      <c r="C506" s="20" t="s">
        <v>6141</v>
      </c>
      <c r="D506" s="20" t="s">
        <v>2297</v>
      </c>
      <c r="E506" s="20">
        <v>37355</v>
      </c>
    </row>
    <row r="507" spans="1:5" x14ac:dyDescent="0.2">
      <c r="A507" s="20" t="s">
        <v>6177</v>
      </c>
      <c r="B507" s="20" t="s">
        <v>823</v>
      </c>
      <c r="C507" s="20" t="s">
        <v>6144</v>
      </c>
      <c r="D507" s="20" t="s">
        <v>2269</v>
      </c>
      <c r="E507" s="20">
        <v>0</v>
      </c>
    </row>
    <row r="508" spans="1:5" x14ac:dyDescent="0.2">
      <c r="A508" s="20" t="s">
        <v>6176</v>
      </c>
      <c r="B508" s="20" t="s">
        <v>823</v>
      </c>
      <c r="C508" s="20" t="s">
        <v>6141</v>
      </c>
      <c r="D508" s="20" t="s">
        <v>1971</v>
      </c>
      <c r="E508" s="20">
        <v>60239</v>
      </c>
    </row>
    <row r="509" spans="1:5" x14ac:dyDescent="0.2">
      <c r="A509" s="20" t="s">
        <v>6175</v>
      </c>
      <c r="B509" s="20" t="s">
        <v>823</v>
      </c>
      <c r="C509" s="20" t="s">
        <v>6141</v>
      </c>
      <c r="D509" s="20" t="s">
        <v>1891</v>
      </c>
      <c r="E509" s="20">
        <v>22819</v>
      </c>
    </row>
    <row r="510" spans="1:5" x14ac:dyDescent="0.2">
      <c r="A510" s="20" t="s">
        <v>6174</v>
      </c>
      <c r="B510" s="20" t="s">
        <v>823</v>
      </c>
      <c r="C510" s="20" t="s">
        <v>6144</v>
      </c>
      <c r="D510" s="20" t="s">
        <v>2727</v>
      </c>
      <c r="E510" s="20">
        <v>2603</v>
      </c>
    </row>
    <row r="511" spans="1:5" x14ac:dyDescent="0.2">
      <c r="A511" s="20" t="s">
        <v>6173</v>
      </c>
      <c r="B511" s="20" t="s">
        <v>823</v>
      </c>
      <c r="C511" s="20" t="s">
        <v>6141</v>
      </c>
      <c r="D511" s="20" t="s">
        <v>3613</v>
      </c>
      <c r="E511" s="20">
        <v>43092</v>
      </c>
    </row>
    <row r="512" spans="1:5" x14ac:dyDescent="0.2">
      <c r="A512" s="20" t="s">
        <v>6172</v>
      </c>
      <c r="B512" s="20" t="s">
        <v>823</v>
      </c>
      <c r="C512" s="20" t="s">
        <v>6141</v>
      </c>
      <c r="D512" s="20" t="s">
        <v>3754</v>
      </c>
      <c r="E512" s="20">
        <v>11705</v>
      </c>
    </row>
    <row r="513" spans="1:5" x14ac:dyDescent="0.2">
      <c r="A513" s="20" t="s">
        <v>6171</v>
      </c>
      <c r="B513" s="20" t="s">
        <v>823</v>
      </c>
      <c r="C513" s="20" t="s">
        <v>6141</v>
      </c>
      <c r="D513" s="20" t="s">
        <v>3057</v>
      </c>
      <c r="E513" s="20">
        <v>204629</v>
      </c>
    </row>
    <row r="514" spans="1:5" x14ac:dyDescent="0.2">
      <c r="A514" s="20" t="s">
        <v>6170</v>
      </c>
      <c r="B514" s="20" t="s">
        <v>823</v>
      </c>
      <c r="C514" s="20" t="s">
        <v>6141</v>
      </c>
      <c r="D514" s="20" t="s">
        <v>2385</v>
      </c>
      <c r="E514" s="20">
        <v>39386</v>
      </c>
    </row>
    <row r="515" spans="1:5" x14ac:dyDescent="0.2">
      <c r="A515" s="20" t="s">
        <v>6169</v>
      </c>
      <c r="B515" s="20" t="s">
        <v>823</v>
      </c>
      <c r="C515" s="20" t="s">
        <v>6141</v>
      </c>
      <c r="D515" s="20" t="s">
        <v>2593</v>
      </c>
      <c r="E515" s="20">
        <v>197898</v>
      </c>
    </row>
    <row r="516" spans="1:5" x14ac:dyDescent="0.2">
      <c r="A516" s="20" t="s">
        <v>6168</v>
      </c>
      <c r="B516" s="20" t="s">
        <v>823</v>
      </c>
      <c r="C516" s="20" t="s">
        <v>6141</v>
      </c>
      <c r="D516" s="20" t="s">
        <v>3558</v>
      </c>
      <c r="E516" s="20">
        <v>7170</v>
      </c>
    </row>
    <row r="517" spans="1:5" x14ac:dyDescent="0.2">
      <c r="A517" s="20" t="s">
        <v>6167</v>
      </c>
      <c r="B517" s="20" t="s">
        <v>823</v>
      </c>
      <c r="C517" s="20" t="s">
        <v>6141</v>
      </c>
      <c r="D517" s="20" t="s">
        <v>2981</v>
      </c>
      <c r="E517" s="20">
        <v>66372</v>
      </c>
    </row>
    <row r="518" spans="1:5" x14ac:dyDescent="0.2">
      <c r="A518" s="20" t="s">
        <v>6166</v>
      </c>
      <c r="B518" s="20" t="s">
        <v>823</v>
      </c>
      <c r="C518" s="20" t="s">
        <v>6144</v>
      </c>
      <c r="D518" s="20" t="s">
        <v>3441</v>
      </c>
      <c r="E518" s="20">
        <v>869</v>
      </c>
    </row>
    <row r="519" spans="1:5" x14ac:dyDescent="0.2">
      <c r="A519" s="20" t="s">
        <v>6165</v>
      </c>
      <c r="B519" s="20" t="s">
        <v>823</v>
      </c>
      <c r="C519" s="20" t="s">
        <v>6141</v>
      </c>
      <c r="D519" s="20" t="s">
        <v>1827</v>
      </c>
      <c r="E519" s="20">
        <v>30955</v>
      </c>
    </row>
    <row r="520" spans="1:5" x14ac:dyDescent="0.2">
      <c r="A520" s="20" t="s">
        <v>6164</v>
      </c>
      <c r="B520" s="20" t="s">
        <v>823</v>
      </c>
      <c r="C520" s="20" t="s">
        <v>6141</v>
      </c>
      <c r="D520" s="20" t="s">
        <v>2959</v>
      </c>
      <c r="E520" s="20">
        <v>12951</v>
      </c>
    </row>
    <row r="521" spans="1:5" x14ac:dyDescent="0.2">
      <c r="A521" s="20" t="s">
        <v>6163</v>
      </c>
      <c r="B521" s="20" t="s">
        <v>823</v>
      </c>
      <c r="C521" s="20" t="s">
        <v>6141</v>
      </c>
      <c r="D521" s="20" t="s">
        <v>2539</v>
      </c>
      <c r="E521" s="20">
        <v>71296</v>
      </c>
    </row>
    <row r="522" spans="1:5" x14ac:dyDescent="0.2">
      <c r="A522" s="20" t="s">
        <v>6162</v>
      </c>
      <c r="B522" s="20" t="s">
        <v>823</v>
      </c>
      <c r="C522" s="20" t="s">
        <v>6141</v>
      </c>
      <c r="D522" s="20" t="s">
        <v>2686</v>
      </c>
      <c r="E522" s="20">
        <v>15676</v>
      </c>
    </row>
    <row r="523" spans="1:5" x14ac:dyDescent="0.2">
      <c r="A523" s="20" t="s">
        <v>6161</v>
      </c>
      <c r="B523" s="20" t="s">
        <v>823</v>
      </c>
      <c r="C523" s="20" t="s">
        <v>6141</v>
      </c>
      <c r="D523" s="20" t="s">
        <v>892</v>
      </c>
      <c r="E523" s="20">
        <v>50232</v>
      </c>
    </row>
    <row r="524" spans="1:5" x14ac:dyDescent="0.2">
      <c r="A524" s="20" t="s">
        <v>6160</v>
      </c>
      <c r="B524" s="20" t="s">
        <v>823</v>
      </c>
      <c r="C524" s="20" t="s">
        <v>6141</v>
      </c>
      <c r="D524" s="20" t="s">
        <v>322</v>
      </c>
      <c r="E524" s="20">
        <v>209689</v>
      </c>
    </row>
    <row r="525" spans="1:5" x14ac:dyDescent="0.2">
      <c r="A525" s="20" t="s">
        <v>6159</v>
      </c>
      <c r="B525" s="20" t="s">
        <v>823</v>
      </c>
      <c r="C525" s="20" t="s">
        <v>6141</v>
      </c>
      <c r="D525" s="20" t="s">
        <v>2863</v>
      </c>
      <c r="E525" s="20">
        <v>112804</v>
      </c>
    </row>
    <row r="526" spans="1:5" x14ac:dyDescent="0.2">
      <c r="A526" s="20" t="s">
        <v>6158</v>
      </c>
      <c r="B526" s="20" t="s">
        <v>823</v>
      </c>
      <c r="C526" s="20" t="s">
        <v>6141</v>
      </c>
      <c r="D526" s="20" t="s">
        <v>2019</v>
      </c>
      <c r="E526" s="20">
        <v>15729</v>
      </c>
    </row>
    <row r="527" spans="1:5" x14ac:dyDescent="0.2">
      <c r="A527" s="20" t="s">
        <v>6157</v>
      </c>
      <c r="B527" s="20" t="s">
        <v>823</v>
      </c>
      <c r="C527" s="20" t="s">
        <v>6141</v>
      </c>
      <c r="D527" s="20" t="s">
        <v>1798</v>
      </c>
      <c r="E527" s="20">
        <v>4071</v>
      </c>
    </row>
    <row r="528" spans="1:5" x14ac:dyDescent="0.2">
      <c r="A528" s="20" t="s">
        <v>6156</v>
      </c>
      <c r="B528" s="20" t="s">
        <v>823</v>
      </c>
      <c r="C528" s="20" t="s">
        <v>6141</v>
      </c>
      <c r="D528" s="20" t="s">
        <v>2495</v>
      </c>
      <c r="E528" s="20">
        <v>29456</v>
      </c>
    </row>
    <row r="529" spans="1:5" x14ac:dyDescent="0.2">
      <c r="A529" s="20" t="s">
        <v>6155</v>
      </c>
      <c r="B529" s="20" t="s">
        <v>823</v>
      </c>
      <c r="C529" s="20" t="s">
        <v>6141</v>
      </c>
      <c r="D529" s="20" t="s">
        <v>2036</v>
      </c>
      <c r="E529" s="20">
        <v>19722</v>
      </c>
    </row>
    <row r="530" spans="1:5" x14ac:dyDescent="0.2">
      <c r="A530" s="20" t="s">
        <v>6154</v>
      </c>
      <c r="B530" s="20" t="s">
        <v>823</v>
      </c>
      <c r="C530" s="20" t="s">
        <v>6141</v>
      </c>
      <c r="D530" s="20" t="s">
        <v>2875</v>
      </c>
      <c r="E530" s="20">
        <v>23509</v>
      </c>
    </row>
    <row r="531" spans="1:5" x14ac:dyDescent="0.2">
      <c r="A531" s="20" t="s">
        <v>6153</v>
      </c>
      <c r="B531" s="20" t="s">
        <v>823</v>
      </c>
      <c r="C531" s="20" t="s">
        <v>6141</v>
      </c>
      <c r="D531" s="20" t="s">
        <v>2017</v>
      </c>
      <c r="E531" s="20">
        <v>32063</v>
      </c>
    </row>
    <row r="532" spans="1:5" x14ac:dyDescent="0.2">
      <c r="A532" s="20" t="s">
        <v>6152</v>
      </c>
      <c r="B532" s="20" t="s">
        <v>823</v>
      </c>
      <c r="C532" s="20" t="s">
        <v>6141</v>
      </c>
      <c r="D532" s="20" t="s">
        <v>928</v>
      </c>
      <c r="E532" s="20">
        <v>5161</v>
      </c>
    </row>
    <row r="533" spans="1:5" x14ac:dyDescent="0.2">
      <c r="A533" s="20" t="s">
        <v>6151</v>
      </c>
      <c r="B533" s="20" t="s">
        <v>823</v>
      </c>
      <c r="C533" s="20" t="s">
        <v>6141</v>
      </c>
      <c r="D533" s="20" t="s">
        <v>1724</v>
      </c>
      <c r="E533" s="20">
        <v>27896</v>
      </c>
    </row>
    <row r="534" spans="1:5" x14ac:dyDescent="0.2">
      <c r="A534" s="20" t="s">
        <v>6150</v>
      </c>
      <c r="B534" s="20" t="s">
        <v>823</v>
      </c>
      <c r="C534" s="20" t="s">
        <v>6141</v>
      </c>
      <c r="D534" s="20" t="s">
        <v>3735</v>
      </c>
      <c r="E534" s="20">
        <v>86024</v>
      </c>
    </row>
    <row r="535" spans="1:5" x14ac:dyDescent="0.2">
      <c r="A535" s="20" t="s">
        <v>6149</v>
      </c>
      <c r="B535" s="20" t="s">
        <v>823</v>
      </c>
      <c r="C535" s="20" t="s">
        <v>6141</v>
      </c>
      <c r="D535" s="20" t="s">
        <v>2103</v>
      </c>
      <c r="E535" s="20">
        <v>24293</v>
      </c>
    </row>
    <row r="536" spans="1:5" x14ac:dyDescent="0.2">
      <c r="A536" s="20" t="s">
        <v>6148</v>
      </c>
      <c r="B536" s="20" t="s">
        <v>823</v>
      </c>
      <c r="C536" s="20" t="s">
        <v>6144</v>
      </c>
      <c r="D536" s="20" t="s">
        <v>2456</v>
      </c>
      <c r="E536" s="20">
        <v>5</v>
      </c>
    </row>
    <row r="537" spans="1:5" x14ac:dyDescent="0.2">
      <c r="A537" s="20" t="s">
        <v>6147</v>
      </c>
      <c r="B537" s="20" t="s">
        <v>823</v>
      </c>
      <c r="C537" s="20" t="s">
        <v>6144</v>
      </c>
      <c r="D537" s="20" t="s">
        <v>4065</v>
      </c>
      <c r="E537" s="20">
        <v>449</v>
      </c>
    </row>
    <row r="538" spans="1:5" x14ac:dyDescent="0.2">
      <c r="A538" s="20" t="s">
        <v>6146</v>
      </c>
      <c r="B538" s="20" t="s">
        <v>823</v>
      </c>
      <c r="C538" s="20" t="s">
        <v>6141</v>
      </c>
      <c r="D538" s="20" t="s">
        <v>2889</v>
      </c>
      <c r="E538" s="20">
        <v>93390</v>
      </c>
    </row>
    <row r="539" spans="1:5" x14ac:dyDescent="0.2">
      <c r="A539" s="20" t="s">
        <v>6145</v>
      </c>
      <c r="B539" s="20" t="s">
        <v>823</v>
      </c>
      <c r="C539" s="20" t="s">
        <v>6144</v>
      </c>
      <c r="D539" s="20" t="s">
        <v>1703</v>
      </c>
      <c r="E539" s="20">
        <v>296</v>
      </c>
    </row>
    <row r="540" spans="1:5" x14ac:dyDescent="0.2">
      <c r="A540" s="20" t="s">
        <v>6143</v>
      </c>
      <c r="B540" s="20" t="s">
        <v>823</v>
      </c>
      <c r="C540" s="20" t="s">
        <v>6141</v>
      </c>
      <c r="D540" s="20" t="s">
        <v>3261</v>
      </c>
      <c r="E540" s="20">
        <v>12982</v>
      </c>
    </row>
    <row r="541" spans="1:5" x14ac:dyDescent="0.2">
      <c r="A541" s="20" t="s">
        <v>6142</v>
      </c>
      <c r="B541" s="20" t="s">
        <v>823</v>
      </c>
      <c r="C541" s="20" t="s">
        <v>6141</v>
      </c>
      <c r="D541" s="20" t="s">
        <v>3839</v>
      </c>
      <c r="E541" s="20">
        <v>84816</v>
      </c>
    </row>
    <row r="542" spans="1:5" x14ac:dyDescent="0.2">
      <c r="A542" s="20" t="s">
        <v>7144</v>
      </c>
      <c r="B542" s="20" t="s">
        <v>6685</v>
      </c>
      <c r="C542" s="20" t="s">
        <v>6141</v>
      </c>
      <c r="D542" s="20" t="s">
        <v>1930</v>
      </c>
      <c r="E542" s="20">
        <v>119870</v>
      </c>
    </row>
    <row r="543" spans="1:5" x14ac:dyDescent="0.2">
      <c r="A543" s="20" t="s">
        <v>7143</v>
      </c>
      <c r="B543" s="20" t="s">
        <v>6685</v>
      </c>
      <c r="C543" s="20" t="s">
        <v>6141</v>
      </c>
      <c r="D543" s="20" t="s">
        <v>2649</v>
      </c>
      <c r="E543" s="20">
        <v>22715</v>
      </c>
    </row>
    <row r="544" spans="1:5" x14ac:dyDescent="0.2">
      <c r="A544" s="20" t="s">
        <v>7142</v>
      </c>
      <c r="B544" s="20" t="s">
        <v>6685</v>
      </c>
      <c r="C544" s="20" t="s">
        <v>6144</v>
      </c>
      <c r="D544" s="20" t="s">
        <v>1761</v>
      </c>
      <c r="E544" s="20">
        <v>0</v>
      </c>
    </row>
    <row r="545" spans="1:5" x14ac:dyDescent="0.2">
      <c r="A545" s="20" t="s">
        <v>7141</v>
      </c>
      <c r="B545" s="20" t="s">
        <v>6685</v>
      </c>
      <c r="C545" s="20" t="s">
        <v>6141</v>
      </c>
      <c r="D545" s="20" t="s">
        <v>2973</v>
      </c>
      <c r="E545" s="20">
        <v>48627</v>
      </c>
    </row>
    <row r="546" spans="1:5" x14ac:dyDescent="0.2">
      <c r="A546" s="20" t="s">
        <v>7140</v>
      </c>
      <c r="B546" s="20" t="s">
        <v>6685</v>
      </c>
      <c r="C546" s="20" t="s">
        <v>6144</v>
      </c>
      <c r="D546" s="20" t="s">
        <v>3349</v>
      </c>
      <c r="E546" s="20">
        <v>0</v>
      </c>
    </row>
    <row r="547" spans="1:5" x14ac:dyDescent="0.2">
      <c r="A547" s="20" t="s">
        <v>7139</v>
      </c>
      <c r="B547" s="20" t="s">
        <v>6685</v>
      </c>
      <c r="C547" s="20" t="s">
        <v>6141</v>
      </c>
      <c r="D547" s="20" t="s">
        <v>3174</v>
      </c>
      <c r="E547" s="20">
        <v>16714</v>
      </c>
    </row>
    <row r="548" spans="1:5" x14ac:dyDescent="0.2">
      <c r="A548" s="20" t="s">
        <v>7138</v>
      </c>
      <c r="B548" s="20" t="s">
        <v>6685</v>
      </c>
      <c r="C548" s="20" t="s">
        <v>6141</v>
      </c>
      <c r="D548" s="20" t="s">
        <v>3814</v>
      </c>
      <c r="E548" s="20">
        <v>41102</v>
      </c>
    </row>
    <row r="549" spans="1:5" x14ac:dyDescent="0.2">
      <c r="A549" s="20" t="s">
        <v>7137</v>
      </c>
      <c r="B549" s="20" t="s">
        <v>6685</v>
      </c>
      <c r="C549" s="20" t="s">
        <v>6141</v>
      </c>
      <c r="D549" s="20" t="s">
        <v>3367</v>
      </c>
      <c r="E549" s="20">
        <v>13567</v>
      </c>
    </row>
    <row r="550" spans="1:5" x14ac:dyDescent="0.2">
      <c r="A550" s="20" t="s">
        <v>7136</v>
      </c>
      <c r="B550" s="20" t="s">
        <v>6685</v>
      </c>
      <c r="C550" s="20" t="s">
        <v>6141</v>
      </c>
      <c r="D550" s="20" t="s">
        <v>2929</v>
      </c>
      <c r="E550" s="20">
        <v>11321</v>
      </c>
    </row>
    <row r="551" spans="1:5" x14ac:dyDescent="0.2">
      <c r="A551" s="20" t="s">
        <v>7135</v>
      </c>
      <c r="B551" s="20" t="s">
        <v>6685</v>
      </c>
      <c r="C551" s="20" t="s">
        <v>6144</v>
      </c>
      <c r="D551" s="20" t="s">
        <v>3299</v>
      </c>
      <c r="E551" s="20">
        <v>2177</v>
      </c>
    </row>
    <row r="552" spans="1:5" x14ac:dyDescent="0.2">
      <c r="A552" s="20" t="s">
        <v>7134</v>
      </c>
      <c r="B552" s="20" t="s">
        <v>6685</v>
      </c>
      <c r="C552" s="20" t="s">
        <v>6141</v>
      </c>
      <c r="D552" s="20" t="s">
        <v>2581</v>
      </c>
      <c r="E552" s="20">
        <v>5133</v>
      </c>
    </row>
    <row r="553" spans="1:5" x14ac:dyDescent="0.2">
      <c r="A553" s="20" t="s">
        <v>7133</v>
      </c>
      <c r="B553" s="20" t="s">
        <v>6685</v>
      </c>
      <c r="C553" s="20" t="s">
        <v>6141</v>
      </c>
      <c r="D553" s="20" t="s">
        <v>3891</v>
      </c>
      <c r="E553" s="20">
        <v>25578</v>
      </c>
    </row>
    <row r="554" spans="1:5" x14ac:dyDescent="0.2">
      <c r="A554" s="20" t="s">
        <v>7132</v>
      </c>
      <c r="B554" s="20" t="s">
        <v>6685</v>
      </c>
      <c r="C554" s="20" t="s">
        <v>6141</v>
      </c>
      <c r="D554" s="20" t="s">
        <v>2304</v>
      </c>
      <c r="E554" s="20">
        <v>49142</v>
      </c>
    </row>
    <row r="555" spans="1:5" x14ac:dyDescent="0.2">
      <c r="A555" s="20" t="s">
        <v>7131</v>
      </c>
      <c r="B555" s="20" t="s">
        <v>6685</v>
      </c>
      <c r="C555" s="20" t="s">
        <v>6141</v>
      </c>
      <c r="D555" s="20" t="s">
        <v>2046</v>
      </c>
      <c r="E555" s="20">
        <v>25582</v>
      </c>
    </row>
    <row r="556" spans="1:5" x14ac:dyDescent="0.2">
      <c r="A556" s="20" t="s">
        <v>7130</v>
      </c>
      <c r="B556" s="20" t="s">
        <v>6685</v>
      </c>
      <c r="C556" s="20" t="s">
        <v>6141</v>
      </c>
      <c r="D556" s="20" t="s">
        <v>2339</v>
      </c>
      <c r="E556" s="20">
        <v>15220</v>
      </c>
    </row>
    <row r="557" spans="1:5" x14ac:dyDescent="0.2">
      <c r="A557" s="20" t="s">
        <v>7129</v>
      </c>
      <c r="B557" s="20" t="s">
        <v>6685</v>
      </c>
      <c r="C557" s="20" t="s">
        <v>6144</v>
      </c>
      <c r="D557" s="20" t="s">
        <v>3017</v>
      </c>
      <c r="E557" s="20">
        <v>0</v>
      </c>
    </row>
    <row r="558" spans="1:5" x14ac:dyDescent="0.2">
      <c r="A558" s="20" t="s">
        <v>7128</v>
      </c>
      <c r="B558" s="20" t="s">
        <v>6685</v>
      </c>
      <c r="C558" s="20" t="s">
        <v>6144</v>
      </c>
      <c r="D558" s="20" t="s">
        <v>2063</v>
      </c>
      <c r="E558" s="20">
        <v>40</v>
      </c>
    </row>
    <row r="559" spans="1:5" x14ac:dyDescent="0.2">
      <c r="A559" s="20" t="s">
        <v>7127</v>
      </c>
      <c r="B559" s="20" t="s">
        <v>6685</v>
      </c>
      <c r="C559" s="20" t="s">
        <v>6144</v>
      </c>
      <c r="D559" s="20" t="s">
        <v>2380</v>
      </c>
      <c r="E559" s="20">
        <v>0</v>
      </c>
    </row>
    <row r="560" spans="1:5" x14ac:dyDescent="0.2">
      <c r="A560" s="20" t="s">
        <v>7126</v>
      </c>
      <c r="B560" s="20" t="s">
        <v>6685</v>
      </c>
      <c r="C560" s="20" t="s">
        <v>6144</v>
      </c>
      <c r="D560" s="20" t="s">
        <v>3700</v>
      </c>
      <c r="E560" s="20">
        <v>1677</v>
      </c>
    </row>
    <row r="561" spans="1:5" x14ac:dyDescent="0.2">
      <c r="A561" s="20" t="s">
        <v>7125</v>
      </c>
      <c r="B561" s="20" t="s">
        <v>6685</v>
      </c>
      <c r="C561" s="20" t="s">
        <v>6144</v>
      </c>
      <c r="D561" s="20" t="s">
        <v>3166</v>
      </c>
      <c r="E561" s="20">
        <v>229</v>
      </c>
    </row>
    <row r="562" spans="1:5" x14ac:dyDescent="0.2">
      <c r="A562" s="20" t="s">
        <v>7124</v>
      </c>
      <c r="B562" s="20" t="s">
        <v>6685</v>
      </c>
      <c r="C562" s="20" t="s">
        <v>6141</v>
      </c>
      <c r="D562" s="20" t="s">
        <v>444</v>
      </c>
      <c r="E562" s="20">
        <v>100934</v>
      </c>
    </row>
    <row r="563" spans="1:5" x14ac:dyDescent="0.2">
      <c r="A563" s="20" t="s">
        <v>7123</v>
      </c>
      <c r="B563" s="20" t="s">
        <v>6685</v>
      </c>
      <c r="C563" s="20" t="s">
        <v>6141</v>
      </c>
      <c r="D563" s="20" t="s">
        <v>2694</v>
      </c>
      <c r="E563" s="20">
        <v>4599</v>
      </c>
    </row>
    <row r="564" spans="1:5" x14ac:dyDescent="0.2">
      <c r="A564" s="20" t="s">
        <v>7122</v>
      </c>
      <c r="B564" s="20" t="s">
        <v>6685</v>
      </c>
      <c r="C564" s="20" t="s">
        <v>6141</v>
      </c>
      <c r="D564" s="20" t="s">
        <v>2143</v>
      </c>
      <c r="E564" s="20">
        <v>101188</v>
      </c>
    </row>
    <row r="565" spans="1:5" x14ac:dyDescent="0.2">
      <c r="A565" s="20" t="s">
        <v>7121</v>
      </c>
      <c r="B565" s="20" t="s">
        <v>6685</v>
      </c>
      <c r="C565" s="20" t="s">
        <v>6141</v>
      </c>
      <c r="D565" s="20" t="s">
        <v>2783</v>
      </c>
      <c r="E565" s="20">
        <v>67099</v>
      </c>
    </row>
    <row r="566" spans="1:5" x14ac:dyDescent="0.2">
      <c r="A566" s="20" t="s">
        <v>7120</v>
      </c>
      <c r="B566" s="20" t="s">
        <v>6685</v>
      </c>
      <c r="C566" s="20" t="s">
        <v>6141</v>
      </c>
      <c r="D566" s="20" t="s">
        <v>1944</v>
      </c>
      <c r="E566" s="20">
        <v>58345</v>
      </c>
    </row>
    <row r="567" spans="1:5" x14ac:dyDescent="0.2">
      <c r="A567" s="20" t="s">
        <v>7119</v>
      </c>
      <c r="B567" s="20" t="s">
        <v>6685</v>
      </c>
      <c r="C567" s="20" t="s">
        <v>6141</v>
      </c>
      <c r="D567" s="20" t="s">
        <v>3055</v>
      </c>
      <c r="E567" s="20">
        <v>12184</v>
      </c>
    </row>
    <row r="568" spans="1:5" x14ac:dyDescent="0.2">
      <c r="A568" s="20" t="s">
        <v>7118</v>
      </c>
      <c r="B568" s="20" t="s">
        <v>6685</v>
      </c>
      <c r="C568" s="20" t="s">
        <v>6141</v>
      </c>
      <c r="D568" s="20" t="s">
        <v>464</v>
      </c>
      <c r="E568" s="20">
        <v>33839</v>
      </c>
    </row>
    <row r="569" spans="1:5" x14ac:dyDescent="0.2">
      <c r="A569" s="20" t="s">
        <v>7117</v>
      </c>
      <c r="B569" s="20" t="s">
        <v>6685</v>
      </c>
      <c r="C569" s="20" t="s">
        <v>6141</v>
      </c>
      <c r="D569" s="20" t="s">
        <v>2000</v>
      </c>
      <c r="E569" s="20">
        <v>71080</v>
      </c>
    </row>
    <row r="570" spans="1:5" x14ac:dyDescent="0.2">
      <c r="A570" s="20" t="s">
        <v>7116</v>
      </c>
      <c r="B570" s="20" t="s">
        <v>6685</v>
      </c>
      <c r="C570" s="20" t="s">
        <v>6141</v>
      </c>
      <c r="D570" s="20" t="s">
        <v>3289</v>
      </c>
      <c r="E570" s="20">
        <v>10475</v>
      </c>
    </row>
    <row r="571" spans="1:5" x14ac:dyDescent="0.2">
      <c r="A571" s="20" t="s">
        <v>7115</v>
      </c>
      <c r="B571" s="20" t="s">
        <v>6685</v>
      </c>
      <c r="C571" s="20" t="s">
        <v>6141</v>
      </c>
      <c r="D571" s="20" t="s">
        <v>2323</v>
      </c>
      <c r="E571" s="20">
        <v>7779</v>
      </c>
    </row>
    <row r="572" spans="1:5" x14ac:dyDescent="0.2">
      <c r="A572" s="20" t="s">
        <v>7114</v>
      </c>
      <c r="B572" s="20" t="s">
        <v>6685</v>
      </c>
      <c r="C572" s="20" t="s">
        <v>6141</v>
      </c>
      <c r="D572" s="20" t="s">
        <v>1995</v>
      </c>
      <c r="E572" s="20">
        <v>131382</v>
      </c>
    </row>
    <row r="573" spans="1:5" x14ac:dyDescent="0.2">
      <c r="A573" s="20" t="s">
        <v>7113</v>
      </c>
      <c r="B573" s="20" t="s">
        <v>6685</v>
      </c>
      <c r="C573" s="20" t="s">
        <v>6144</v>
      </c>
      <c r="D573" s="20" t="s">
        <v>4090</v>
      </c>
      <c r="E573" s="20">
        <v>0</v>
      </c>
    </row>
    <row r="574" spans="1:5" x14ac:dyDescent="0.2">
      <c r="A574" s="20" t="s">
        <v>7112</v>
      </c>
      <c r="B574" s="20" t="s">
        <v>6685</v>
      </c>
      <c r="C574" s="20" t="s">
        <v>6141</v>
      </c>
      <c r="D574" s="20" t="s">
        <v>2596</v>
      </c>
      <c r="E574" s="20">
        <v>13777</v>
      </c>
    </row>
    <row r="575" spans="1:5" x14ac:dyDescent="0.2">
      <c r="A575" s="20" t="s">
        <v>7111</v>
      </c>
      <c r="B575" s="20" t="s">
        <v>6685</v>
      </c>
      <c r="C575" s="20" t="s">
        <v>6141</v>
      </c>
      <c r="D575" s="20" t="s">
        <v>2477</v>
      </c>
      <c r="E575" s="20">
        <v>8495</v>
      </c>
    </row>
    <row r="576" spans="1:5" x14ac:dyDescent="0.2">
      <c r="A576" s="20" t="s">
        <v>7110</v>
      </c>
      <c r="B576" s="20" t="s">
        <v>6685</v>
      </c>
      <c r="C576" s="20" t="s">
        <v>6141</v>
      </c>
      <c r="D576" s="20" t="s">
        <v>2558</v>
      </c>
      <c r="E576" s="20">
        <v>18520</v>
      </c>
    </row>
    <row r="577" spans="1:5" x14ac:dyDescent="0.2">
      <c r="A577" s="20" t="s">
        <v>7109</v>
      </c>
      <c r="B577" s="20" t="s">
        <v>6685</v>
      </c>
      <c r="C577" s="20" t="s">
        <v>6144</v>
      </c>
      <c r="D577" s="20" t="s">
        <v>2317</v>
      </c>
      <c r="E577" s="20">
        <v>0</v>
      </c>
    </row>
    <row r="578" spans="1:5" x14ac:dyDescent="0.2">
      <c r="A578" s="20" t="s">
        <v>7108</v>
      </c>
      <c r="B578" s="20" t="s">
        <v>6685</v>
      </c>
      <c r="C578" s="20" t="s">
        <v>6141</v>
      </c>
      <c r="D578" s="20" t="s">
        <v>1046</v>
      </c>
      <c r="E578" s="20">
        <v>3404</v>
      </c>
    </row>
    <row r="579" spans="1:5" x14ac:dyDescent="0.2">
      <c r="A579" s="20" t="s">
        <v>7107</v>
      </c>
      <c r="B579" s="20" t="s">
        <v>6685</v>
      </c>
      <c r="C579" s="20" t="s">
        <v>6141</v>
      </c>
      <c r="D579" s="20" t="s">
        <v>2524</v>
      </c>
      <c r="E579" s="20">
        <v>24768</v>
      </c>
    </row>
    <row r="580" spans="1:5" x14ac:dyDescent="0.2">
      <c r="A580" s="20" t="s">
        <v>7106</v>
      </c>
      <c r="B580" s="20" t="s">
        <v>6685</v>
      </c>
      <c r="C580" s="20" t="s">
        <v>6144</v>
      </c>
      <c r="D580" s="20" t="s">
        <v>3237</v>
      </c>
      <c r="E580" s="20">
        <v>0</v>
      </c>
    </row>
    <row r="581" spans="1:5" x14ac:dyDescent="0.2">
      <c r="A581" s="20" t="s">
        <v>7105</v>
      </c>
      <c r="B581" s="20" t="s">
        <v>6685</v>
      </c>
      <c r="C581" s="20" t="s">
        <v>6141</v>
      </c>
      <c r="D581" s="20" t="s">
        <v>3851</v>
      </c>
      <c r="E581" s="20">
        <v>86266</v>
      </c>
    </row>
    <row r="582" spans="1:5" x14ac:dyDescent="0.2">
      <c r="A582" s="20" t="s">
        <v>7104</v>
      </c>
      <c r="B582" s="20" t="s">
        <v>6685</v>
      </c>
      <c r="C582" s="20" t="s">
        <v>6141</v>
      </c>
      <c r="D582" s="20" t="s">
        <v>3279</v>
      </c>
      <c r="E582" s="20">
        <v>141629</v>
      </c>
    </row>
    <row r="583" spans="1:5" x14ac:dyDescent="0.2">
      <c r="A583" s="20" t="s">
        <v>7103</v>
      </c>
      <c r="B583" s="20" t="s">
        <v>6685</v>
      </c>
      <c r="C583" s="20" t="s">
        <v>6141</v>
      </c>
      <c r="D583" s="20" t="s">
        <v>3504</v>
      </c>
      <c r="E583" s="20">
        <v>14421</v>
      </c>
    </row>
    <row r="584" spans="1:5" x14ac:dyDescent="0.2">
      <c r="A584" s="20" t="s">
        <v>7102</v>
      </c>
      <c r="B584" s="20" t="s">
        <v>6685</v>
      </c>
      <c r="C584" s="20" t="s">
        <v>6144</v>
      </c>
      <c r="D584" s="20" t="s">
        <v>3203</v>
      </c>
      <c r="E584" s="20">
        <v>0</v>
      </c>
    </row>
    <row r="585" spans="1:5" x14ac:dyDescent="0.2">
      <c r="A585" s="20" t="s">
        <v>7101</v>
      </c>
      <c r="B585" s="20" t="s">
        <v>6685</v>
      </c>
      <c r="C585" s="20" t="s">
        <v>6141</v>
      </c>
      <c r="D585" s="20" t="s">
        <v>776</v>
      </c>
      <c r="E585" s="20">
        <v>69901</v>
      </c>
    </row>
    <row r="586" spans="1:5" x14ac:dyDescent="0.2">
      <c r="A586" s="20" t="s">
        <v>7100</v>
      </c>
      <c r="B586" s="20" t="s">
        <v>6685</v>
      </c>
      <c r="C586" s="20" t="s">
        <v>6144</v>
      </c>
      <c r="D586" s="20" t="s">
        <v>3344</v>
      </c>
      <c r="E586" s="20">
        <v>0</v>
      </c>
    </row>
    <row r="587" spans="1:5" x14ac:dyDescent="0.2">
      <c r="A587" s="20" t="s">
        <v>7099</v>
      </c>
      <c r="B587" s="20" t="s">
        <v>6685</v>
      </c>
      <c r="C587" s="20" t="s">
        <v>6141</v>
      </c>
      <c r="D587" s="20" t="s">
        <v>2369</v>
      </c>
      <c r="E587" s="20">
        <v>9179</v>
      </c>
    </row>
    <row r="588" spans="1:5" x14ac:dyDescent="0.2">
      <c r="A588" s="20" t="s">
        <v>7098</v>
      </c>
      <c r="B588" s="20" t="s">
        <v>6685</v>
      </c>
      <c r="C588" s="20" t="s">
        <v>6141</v>
      </c>
      <c r="D588" s="20" t="s">
        <v>2963</v>
      </c>
      <c r="E588" s="20">
        <v>70286</v>
      </c>
    </row>
    <row r="589" spans="1:5" x14ac:dyDescent="0.2">
      <c r="A589" s="20" t="s">
        <v>7097</v>
      </c>
      <c r="B589" s="20" t="s">
        <v>6685</v>
      </c>
      <c r="C589" s="20" t="s">
        <v>6141</v>
      </c>
      <c r="D589" s="20" t="s">
        <v>2369</v>
      </c>
      <c r="E589" s="20">
        <v>76116</v>
      </c>
    </row>
    <row r="590" spans="1:5" x14ac:dyDescent="0.2">
      <c r="A590" s="20" t="s">
        <v>7096</v>
      </c>
      <c r="B590" s="20" t="s">
        <v>6685</v>
      </c>
      <c r="C590" s="20" t="s">
        <v>6141</v>
      </c>
      <c r="D590" s="20" t="s">
        <v>3207</v>
      </c>
      <c r="E590" s="20">
        <v>9935</v>
      </c>
    </row>
    <row r="591" spans="1:5" x14ac:dyDescent="0.2">
      <c r="A591" s="20" t="s">
        <v>7095</v>
      </c>
      <c r="B591" s="20" t="s">
        <v>6685</v>
      </c>
      <c r="C591" s="20" t="s">
        <v>6141</v>
      </c>
      <c r="D591" s="20" t="s">
        <v>1079</v>
      </c>
      <c r="E591" s="20">
        <v>41653</v>
      </c>
    </row>
    <row r="592" spans="1:5" x14ac:dyDescent="0.2">
      <c r="A592" s="20" t="s">
        <v>7094</v>
      </c>
      <c r="B592" s="20" t="s">
        <v>6685</v>
      </c>
      <c r="C592" s="20" t="s">
        <v>6144</v>
      </c>
      <c r="D592" s="20" t="s">
        <v>3448</v>
      </c>
      <c r="E592" s="20">
        <v>0</v>
      </c>
    </row>
    <row r="593" spans="1:5" x14ac:dyDescent="0.2">
      <c r="A593" s="20" t="s">
        <v>7093</v>
      </c>
      <c r="B593" s="20" t="s">
        <v>6685</v>
      </c>
      <c r="C593" s="20" t="s">
        <v>6144</v>
      </c>
      <c r="D593" s="20" t="s">
        <v>1863</v>
      </c>
      <c r="E593" s="20">
        <v>0</v>
      </c>
    </row>
    <row r="594" spans="1:5" x14ac:dyDescent="0.2">
      <c r="A594" s="20" t="s">
        <v>7092</v>
      </c>
      <c r="B594" s="20" t="s">
        <v>6685</v>
      </c>
      <c r="C594" s="20" t="s">
        <v>6141</v>
      </c>
      <c r="D594" s="20" t="s">
        <v>2555</v>
      </c>
      <c r="E594" s="20">
        <v>65999</v>
      </c>
    </row>
    <row r="595" spans="1:5" x14ac:dyDescent="0.2">
      <c r="A595" s="20" t="s">
        <v>7091</v>
      </c>
      <c r="B595" s="20" t="s">
        <v>6685</v>
      </c>
      <c r="C595" s="20" t="s">
        <v>6141</v>
      </c>
      <c r="D595" s="20" t="s">
        <v>4057</v>
      </c>
      <c r="E595" s="20">
        <v>43349</v>
      </c>
    </row>
    <row r="596" spans="1:5" x14ac:dyDescent="0.2">
      <c r="A596" s="20" t="s">
        <v>7090</v>
      </c>
      <c r="B596" s="20" t="s">
        <v>6685</v>
      </c>
      <c r="C596" s="20" t="s">
        <v>6141</v>
      </c>
      <c r="D596" s="20" t="s">
        <v>2080</v>
      </c>
      <c r="E596" s="20">
        <v>32988</v>
      </c>
    </row>
    <row r="597" spans="1:5" x14ac:dyDescent="0.2">
      <c r="A597" s="20" t="s">
        <v>7089</v>
      </c>
      <c r="B597" s="20" t="s">
        <v>6685</v>
      </c>
      <c r="C597" s="20" t="s">
        <v>6144</v>
      </c>
      <c r="D597" s="20" t="s">
        <v>2711</v>
      </c>
      <c r="E597" s="20">
        <v>349</v>
      </c>
    </row>
    <row r="598" spans="1:5" x14ac:dyDescent="0.2">
      <c r="A598" s="20" t="s">
        <v>7088</v>
      </c>
      <c r="B598" s="20" t="s">
        <v>6685</v>
      </c>
      <c r="C598" s="20" t="s">
        <v>6141</v>
      </c>
      <c r="D598" s="20" t="s">
        <v>3337</v>
      </c>
      <c r="E598" s="20">
        <v>14720</v>
      </c>
    </row>
    <row r="599" spans="1:5" x14ac:dyDescent="0.2">
      <c r="A599" s="20" t="s">
        <v>7087</v>
      </c>
      <c r="B599" s="20" t="s">
        <v>6685</v>
      </c>
      <c r="C599" s="20" t="s">
        <v>6144</v>
      </c>
      <c r="D599" s="20" t="s">
        <v>3536</v>
      </c>
      <c r="E599" s="20">
        <v>1358</v>
      </c>
    </row>
    <row r="600" spans="1:5" x14ac:dyDescent="0.2">
      <c r="A600" s="20" t="s">
        <v>7086</v>
      </c>
      <c r="B600" s="20" t="s">
        <v>6685</v>
      </c>
      <c r="C600" s="20" t="s">
        <v>6141</v>
      </c>
      <c r="D600" s="20" t="s">
        <v>3141</v>
      </c>
      <c r="E600" s="20">
        <v>59254</v>
      </c>
    </row>
    <row r="601" spans="1:5" x14ac:dyDescent="0.2">
      <c r="A601" s="20" t="s">
        <v>7085</v>
      </c>
      <c r="B601" s="20" t="s">
        <v>6685</v>
      </c>
      <c r="C601" s="20" t="s">
        <v>6141</v>
      </c>
      <c r="D601" s="20" t="s">
        <v>2117</v>
      </c>
      <c r="E601" s="20">
        <v>21793</v>
      </c>
    </row>
    <row r="602" spans="1:5" x14ac:dyDescent="0.2">
      <c r="A602" s="20" t="s">
        <v>7084</v>
      </c>
      <c r="B602" s="20" t="s">
        <v>6685</v>
      </c>
      <c r="C602" s="20" t="s">
        <v>6144</v>
      </c>
      <c r="D602" s="20" t="s">
        <v>1920</v>
      </c>
      <c r="E602" s="20">
        <v>0</v>
      </c>
    </row>
    <row r="603" spans="1:5" x14ac:dyDescent="0.2">
      <c r="A603" s="20" t="s">
        <v>7083</v>
      </c>
      <c r="B603" s="20" t="s">
        <v>6685</v>
      </c>
      <c r="C603" s="20" t="s">
        <v>6144</v>
      </c>
      <c r="D603" s="20" t="s">
        <v>3281</v>
      </c>
      <c r="E603" s="20">
        <v>0</v>
      </c>
    </row>
    <row r="604" spans="1:5" x14ac:dyDescent="0.2">
      <c r="A604" s="20" t="s">
        <v>7082</v>
      </c>
      <c r="B604" s="20" t="s">
        <v>6685</v>
      </c>
      <c r="C604" s="20" t="s">
        <v>6141</v>
      </c>
      <c r="D604" s="20" t="s">
        <v>2564</v>
      </c>
      <c r="E604" s="20">
        <v>53787</v>
      </c>
    </row>
    <row r="605" spans="1:5" x14ac:dyDescent="0.2">
      <c r="A605" s="20" t="s">
        <v>7081</v>
      </c>
      <c r="B605" s="20" t="s">
        <v>6685</v>
      </c>
      <c r="C605" s="20" t="s">
        <v>6141</v>
      </c>
      <c r="D605" s="20" t="s">
        <v>3524</v>
      </c>
      <c r="E605" s="20">
        <v>236967</v>
      </c>
    </row>
    <row r="606" spans="1:5" x14ac:dyDescent="0.2">
      <c r="A606" s="20" t="s">
        <v>7080</v>
      </c>
      <c r="B606" s="20" t="s">
        <v>6685</v>
      </c>
      <c r="C606" s="20" t="s">
        <v>6141</v>
      </c>
      <c r="D606" s="20" t="s">
        <v>1839</v>
      </c>
      <c r="E606" s="20">
        <v>88915</v>
      </c>
    </row>
    <row r="607" spans="1:5" x14ac:dyDescent="0.2">
      <c r="A607" s="20" t="s">
        <v>7079</v>
      </c>
      <c r="B607" s="20" t="s">
        <v>6685</v>
      </c>
      <c r="C607" s="20" t="s">
        <v>6141</v>
      </c>
      <c r="D607" s="20" t="s">
        <v>3154</v>
      </c>
      <c r="E607" s="20">
        <v>163249</v>
      </c>
    </row>
    <row r="608" spans="1:5" x14ac:dyDescent="0.2">
      <c r="A608" s="20" t="s">
        <v>7078</v>
      </c>
      <c r="B608" s="20" t="s">
        <v>6685</v>
      </c>
      <c r="C608" s="20" t="s">
        <v>6141</v>
      </c>
      <c r="D608" s="20" t="s">
        <v>3497</v>
      </c>
      <c r="E608" s="20">
        <v>187293</v>
      </c>
    </row>
    <row r="609" spans="1:5" x14ac:dyDescent="0.2">
      <c r="A609" s="20" t="s">
        <v>7077</v>
      </c>
      <c r="B609" s="20" t="s">
        <v>6685</v>
      </c>
      <c r="C609" s="20" t="s">
        <v>6144</v>
      </c>
      <c r="D609" s="20" t="s">
        <v>2797</v>
      </c>
      <c r="E609" s="20">
        <v>1085</v>
      </c>
    </row>
    <row r="610" spans="1:5" x14ac:dyDescent="0.2">
      <c r="A610" s="20" t="s">
        <v>7076</v>
      </c>
      <c r="B610" s="20" t="s">
        <v>6685</v>
      </c>
      <c r="C610" s="20" t="s">
        <v>6141</v>
      </c>
      <c r="D610" s="20" t="s">
        <v>4010</v>
      </c>
      <c r="E610" s="20">
        <v>52460</v>
      </c>
    </row>
    <row r="611" spans="1:5" x14ac:dyDescent="0.2">
      <c r="A611" s="20" t="s">
        <v>7075</v>
      </c>
      <c r="B611" s="20" t="s">
        <v>6685</v>
      </c>
      <c r="C611" s="20" t="s">
        <v>6141</v>
      </c>
      <c r="D611" s="20" t="s">
        <v>4055</v>
      </c>
      <c r="E611" s="20">
        <v>21861</v>
      </c>
    </row>
    <row r="612" spans="1:5" x14ac:dyDescent="0.2">
      <c r="A612" s="20" t="s">
        <v>7074</v>
      </c>
      <c r="B612" s="20" t="s">
        <v>6685</v>
      </c>
      <c r="C612" s="20" t="s">
        <v>6141</v>
      </c>
      <c r="D612" s="20" t="s">
        <v>2130</v>
      </c>
      <c r="E612" s="20">
        <v>53096</v>
      </c>
    </row>
    <row r="613" spans="1:5" x14ac:dyDescent="0.2">
      <c r="A613" s="20" t="s">
        <v>7073</v>
      </c>
      <c r="B613" s="20" t="s">
        <v>6685</v>
      </c>
      <c r="C613" s="20" t="s">
        <v>6144</v>
      </c>
      <c r="D613" s="20" t="s">
        <v>2076</v>
      </c>
      <c r="E613" s="20">
        <v>0</v>
      </c>
    </row>
    <row r="614" spans="1:5" x14ac:dyDescent="0.2">
      <c r="A614" s="20" t="s">
        <v>7072</v>
      </c>
      <c r="B614" s="20" t="s">
        <v>6685</v>
      </c>
      <c r="C614" s="20" t="s">
        <v>6141</v>
      </c>
      <c r="D614" s="20" t="s">
        <v>2427</v>
      </c>
      <c r="E614" s="20">
        <v>43008</v>
      </c>
    </row>
    <row r="615" spans="1:5" x14ac:dyDescent="0.2">
      <c r="A615" s="20" t="s">
        <v>7071</v>
      </c>
      <c r="B615" s="20" t="s">
        <v>6685</v>
      </c>
      <c r="C615" s="20" t="s">
        <v>6144</v>
      </c>
      <c r="D615" s="20" t="s">
        <v>3128</v>
      </c>
      <c r="E615" s="20">
        <v>1132</v>
      </c>
    </row>
    <row r="616" spans="1:5" x14ac:dyDescent="0.2">
      <c r="A616" s="20" t="s">
        <v>7070</v>
      </c>
      <c r="B616" s="20" t="s">
        <v>6685</v>
      </c>
      <c r="C616" s="20" t="s">
        <v>6144</v>
      </c>
      <c r="D616" s="20" t="s">
        <v>3776</v>
      </c>
      <c r="E616" s="20">
        <v>30</v>
      </c>
    </row>
    <row r="617" spans="1:5" x14ac:dyDescent="0.2">
      <c r="A617" s="20" t="s">
        <v>7069</v>
      </c>
      <c r="B617" s="20" t="s">
        <v>6685</v>
      </c>
      <c r="C617" s="20" t="s">
        <v>6144</v>
      </c>
      <c r="D617" s="20" t="s">
        <v>3027</v>
      </c>
      <c r="E617" s="20">
        <v>1467</v>
      </c>
    </row>
    <row r="618" spans="1:5" x14ac:dyDescent="0.2">
      <c r="A618" s="20" t="s">
        <v>7068</v>
      </c>
      <c r="B618" s="20" t="s">
        <v>6685</v>
      </c>
      <c r="C618" s="20" t="s">
        <v>6144</v>
      </c>
      <c r="D618" s="20" t="s">
        <v>4058</v>
      </c>
      <c r="E618" s="20">
        <v>0</v>
      </c>
    </row>
    <row r="619" spans="1:5" x14ac:dyDescent="0.2">
      <c r="A619" s="20" t="s">
        <v>7067</v>
      </c>
      <c r="B619" s="20" t="s">
        <v>6685</v>
      </c>
      <c r="C619" s="20" t="s">
        <v>6144</v>
      </c>
      <c r="D619" s="20" t="s">
        <v>4047</v>
      </c>
      <c r="E619" s="20">
        <v>0</v>
      </c>
    </row>
    <row r="620" spans="1:5" x14ac:dyDescent="0.2">
      <c r="A620" s="20" t="s">
        <v>7066</v>
      </c>
      <c r="B620" s="20" t="s">
        <v>6685</v>
      </c>
      <c r="C620" s="20" t="s">
        <v>6141</v>
      </c>
      <c r="D620" s="20" t="s">
        <v>277</v>
      </c>
      <c r="E620" s="20">
        <v>10299</v>
      </c>
    </row>
    <row r="621" spans="1:5" x14ac:dyDescent="0.2">
      <c r="A621" s="20" t="s">
        <v>7065</v>
      </c>
      <c r="B621" s="20" t="s">
        <v>6685</v>
      </c>
      <c r="C621" s="20" t="s">
        <v>6141</v>
      </c>
      <c r="D621" s="20" t="s">
        <v>3713</v>
      </c>
      <c r="E621" s="20">
        <v>18116</v>
      </c>
    </row>
    <row r="622" spans="1:5" x14ac:dyDescent="0.2">
      <c r="A622" s="20" t="s">
        <v>7064</v>
      </c>
      <c r="B622" s="20" t="s">
        <v>6685</v>
      </c>
      <c r="C622" s="20" t="s">
        <v>6141</v>
      </c>
      <c r="D622" s="20" t="s">
        <v>2112</v>
      </c>
      <c r="E622" s="20">
        <v>21679</v>
      </c>
    </row>
    <row r="623" spans="1:5" x14ac:dyDescent="0.2">
      <c r="A623" s="20" t="s">
        <v>7063</v>
      </c>
      <c r="B623" s="20" t="s">
        <v>6685</v>
      </c>
      <c r="C623" s="20" t="s">
        <v>6141</v>
      </c>
      <c r="D623" s="20" t="s">
        <v>721</v>
      </c>
      <c r="E623" s="20">
        <v>15106</v>
      </c>
    </row>
    <row r="624" spans="1:5" x14ac:dyDescent="0.2">
      <c r="A624" s="20" t="s">
        <v>7062</v>
      </c>
      <c r="B624" s="20" t="s">
        <v>6685</v>
      </c>
      <c r="C624" s="20" t="s">
        <v>6144</v>
      </c>
      <c r="D624" s="20" t="s">
        <v>2123</v>
      </c>
      <c r="E624" s="20">
        <v>0</v>
      </c>
    </row>
    <row r="625" spans="1:5" x14ac:dyDescent="0.2">
      <c r="A625" s="20" t="s">
        <v>7061</v>
      </c>
      <c r="B625" s="20" t="s">
        <v>6685</v>
      </c>
      <c r="C625" s="20" t="s">
        <v>6144</v>
      </c>
      <c r="D625" s="20" t="s">
        <v>1729</v>
      </c>
      <c r="E625" s="20">
        <v>1350</v>
      </c>
    </row>
    <row r="626" spans="1:5" x14ac:dyDescent="0.2">
      <c r="A626" s="20" t="s">
        <v>7060</v>
      </c>
      <c r="B626" s="20" t="s">
        <v>6685</v>
      </c>
      <c r="C626" s="20" t="s">
        <v>6141</v>
      </c>
      <c r="D626" s="20" t="s">
        <v>2058</v>
      </c>
      <c r="E626" s="20">
        <v>4506</v>
      </c>
    </row>
    <row r="627" spans="1:5" x14ac:dyDescent="0.2">
      <c r="A627" s="20" t="s">
        <v>7059</v>
      </c>
      <c r="B627" s="20" t="s">
        <v>6685</v>
      </c>
      <c r="C627" s="20" t="s">
        <v>6141</v>
      </c>
      <c r="D627" s="20" t="s">
        <v>3878</v>
      </c>
      <c r="E627" s="20">
        <v>18215</v>
      </c>
    </row>
    <row r="628" spans="1:5" x14ac:dyDescent="0.2">
      <c r="A628" s="20" t="s">
        <v>7058</v>
      </c>
      <c r="B628" s="20" t="s">
        <v>6685</v>
      </c>
      <c r="C628" s="20" t="s">
        <v>6141</v>
      </c>
      <c r="D628" s="20" t="s">
        <v>4033</v>
      </c>
      <c r="E628" s="20">
        <v>13697</v>
      </c>
    </row>
    <row r="629" spans="1:5" x14ac:dyDescent="0.2">
      <c r="A629" s="20" t="s">
        <v>7057</v>
      </c>
      <c r="B629" s="20" t="s">
        <v>6685</v>
      </c>
      <c r="C629" s="20" t="s">
        <v>6144</v>
      </c>
      <c r="D629" s="20" t="s">
        <v>4015</v>
      </c>
      <c r="E629" s="20">
        <v>0</v>
      </c>
    </row>
    <row r="630" spans="1:5" x14ac:dyDescent="0.2">
      <c r="A630" s="20" t="s">
        <v>7056</v>
      </c>
      <c r="B630" s="20" t="s">
        <v>6685</v>
      </c>
      <c r="C630" s="20" t="s">
        <v>6141</v>
      </c>
      <c r="D630" s="20" t="s">
        <v>2809</v>
      </c>
      <c r="E630" s="20">
        <v>25939</v>
      </c>
    </row>
    <row r="631" spans="1:5" x14ac:dyDescent="0.2">
      <c r="A631" s="20" t="s">
        <v>7055</v>
      </c>
      <c r="B631" s="20" t="s">
        <v>6685</v>
      </c>
      <c r="C631" s="20" t="s">
        <v>6144</v>
      </c>
      <c r="D631" s="20" t="s">
        <v>3705</v>
      </c>
      <c r="E631" s="20">
        <v>0</v>
      </c>
    </row>
    <row r="632" spans="1:5" x14ac:dyDescent="0.2">
      <c r="A632" s="20" t="s">
        <v>7054</v>
      </c>
      <c r="B632" s="20" t="s">
        <v>6685</v>
      </c>
      <c r="C632" s="20" t="s">
        <v>6144</v>
      </c>
      <c r="D632" s="20" t="s">
        <v>3087</v>
      </c>
      <c r="E632" s="20">
        <v>1687</v>
      </c>
    </row>
    <row r="633" spans="1:5" x14ac:dyDescent="0.2">
      <c r="A633" s="20" t="s">
        <v>7053</v>
      </c>
      <c r="B633" s="20" t="s">
        <v>6685</v>
      </c>
      <c r="C633" s="20" t="s">
        <v>6144</v>
      </c>
      <c r="D633" s="20" t="s">
        <v>3552</v>
      </c>
      <c r="E633" s="20">
        <v>0</v>
      </c>
    </row>
    <row r="634" spans="1:5" x14ac:dyDescent="0.2">
      <c r="A634" s="20" t="s">
        <v>7052</v>
      </c>
      <c r="B634" s="20" t="s">
        <v>6685</v>
      </c>
      <c r="C634" s="20" t="s">
        <v>6144</v>
      </c>
      <c r="D634" s="20" t="s">
        <v>3548</v>
      </c>
      <c r="E634" s="20">
        <v>0</v>
      </c>
    </row>
    <row r="635" spans="1:5" x14ac:dyDescent="0.2">
      <c r="A635" s="20" t="s">
        <v>7051</v>
      </c>
      <c r="B635" s="20" t="s">
        <v>6685</v>
      </c>
      <c r="C635" s="20" t="s">
        <v>6141</v>
      </c>
      <c r="D635" s="20" t="s">
        <v>3742</v>
      </c>
      <c r="E635" s="20">
        <v>50492</v>
      </c>
    </row>
    <row r="636" spans="1:5" x14ac:dyDescent="0.2">
      <c r="A636" s="20" t="s">
        <v>7050</v>
      </c>
      <c r="B636" s="20" t="s">
        <v>6685</v>
      </c>
      <c r="C636" s="20" t="s">
        <v>6144</v>
      </c>
      <c r="D636" s="20" t="s">
        <v>1943</v>
      </c>
      <c r="E636" s="20">
        <v>422</v>
      </c>
    </row>
    <row r="637" spans="1:5" x14ac:dyDescent="0.2">
      <c r="A637" s="20" t="s">
        <v>7049</v>
      </c>
      <c r="B637" s="20" t="s">
        <v>6685</v>
      </c>
      <c r="C637" s="20" t="s">
        <v>6141</v>
      </c>
      <c r="D637" s="20" t="s">
        <v>2365</v>
      </c>
      <c r="E637" s="20">
        <v>27804</v>
      </c>
    </row>
    <row r="638" spans="1:5" x14ac:dyDescent="0.2">
      <c r="A638" s="20" t="s">
        <v>7048</v>
      </c>
      <c r="B638" s="20" t="s">
        <v>6685</v>
      </c>
      <c r="C638" s="20" t="s">
        <v>6141</v>
      </c>
      <c r="D638" s="20" t="s">
        <v>3703</v>
      </c>
      <c r="E638" s="20">
        <v>42403</v>
      </c>
    </row>
    <row r="639" spans="1:5" x14ac:dyDescent="0.2">
      <c r="A639" s="20" t="s">
        <v>7047</v>
      </c>
      <c r="B639" s="20" t="s">
        <v>6685</v>
      </c>
      <c r="C639" s="20" t="s">
        <v>6141</v>
      </c>
      <c r="D639" s="20" t="s">
        <v>2730</v>
      </c>
      <c r="E639" s="20">
        <v>3249</v>
      </c>
    </row>
    <row r="640" spans="1:5" x14ac:dyDescent="0.2">
      <c r="A640" s="20" t="s">
        <v>7046</v>
      </c>
      <c r="B640" s="20" t="s">
        <v>6685</v>
      </c>
      <c r="C640" s="20" t="s">
        <v>6141</v>
      </c>
      <c r="D640" s="20" t="s">
        <v>2433</v>
      </c>
      <c r="E640" s="20">
        <v>18063</v>
      </c>
    </row>
    <row r="641" spans="1:5" x14ac:dyDescent="0.2">
      <c r="A641" s="20" t="s">
        <v>7045</v>
      </c>
      <c r="B641" s="20" t="s">
        <v>6685</v>
      </c>
      <c r="C641" s="20" t="s">
        <v>6141</v>
      </c>
      <c r="D641" s="20" t="s">
        <v>2860</v>
      </c>
      <c r="E641" s="20">
        <v>17462</v>
      </c>
    </row>
    <row r="642" spans="1:5" x14ac:dyDescent="0.2">
      <c r="A642" s="20" t="s">
        <v>7044</v>
      </c>
      <c r="B642" s="20" t="s">
        <v>6685</v>
      </c>
      <c r="C642" s="20" t="s">
        <v>6141</v>
      </c>
      <c r="D642" s="20" t="s">
        <v>2860</v>
      </c>
      <c r="E642" s="20">
        <v>19947</v>
      </c>
    </row>
    <row r="643" spans="1:5" x14ac:dyDescent="0.2">
      <c r="A643" s="20" t="s">
        <v>7043</v>
      </c>
      <c r="B643" s="20" t="s">
        <v>6685</v>
      </c>
      <c r="C643" s="20" t="s">
        <v>6141</v>
      </c>
      <c r="D643" s="20" t="s">
        <v>2860</v>
      </c>
      <c r="E643" s="20">
        <v>51138</v>
      </c>
    </row>
    <row r="644" spans="1:5" x14ac:dyDescent="0.2">
      <c r="A644" s="20" t="s">
        <v>7042</v>
      </c>
      <c r="B644" s="20" t="s">
        <v>6685</v>
      </c>
      <c r="C644" s="20" t="s">
        <v>6144</v>
      </c>
      <c r="D644" s="20" t="s">
        <v>877</v>
      </c>
      <c r="E644" s="20">
        <v>165</v>
      </c>
    </row>
    <row r="645" spans="1:5" x14ac:dyDescent="0.2">
      <c r="A645" s="20" t="s">
        <v>7041</v>
      </c>
      <c r="B645" s="20" t="s">
        <v>6685</v>
      </c>
      <c r="C645" s="20" t="s">
        <v>6141</v>
      </c>
      <c r="D645" s="20" t="s">
        <v>4027</v>
      </c>
      <c r="E645" s="20">
        <v>11753</v>
      </c>
    </row>
    <row r="646" spans="1:5" x14ac:dyDescent="0.2">
      <c r="A646" s="20" t="s">
        <v>7040</v>
      </c>
      <c r="B646" s="20" t="s">
        <v>6685</v>
      </c>
      <c r="C646" s="20" t="s">
        <v>6141</v>
      </c>
      <c r="D646" s="20" t="s">
        <v>3138</v>
      </c>
      <c r="E646" s="20">
        <v>45887</v>
      </c>
    </row>
    <row r="647" spans="1:5" x14ac:dyDescent="0.2">
      <c r="A647" s="20" t="s">
        <v>7039</v>
      </c>
      <c r="B647" s="20" t="s">
        <v>6685</v>
      </c>
      <c r="C647" s="20" t="s">
        <v>6144</v>
      </c>
      <c r="D647" s="20" t="s">
        <v>2665</v>
      </c>
      <c r="E647" s="20">
        <v>1798</v>
      </c>
    </row>
    <row r="648" spans="1:5" x14ac:dyDescent="0.2">
      <c r="A648" s="20" t="s">
        <v>7038</v>
      </c>
      <c r="B648" s="20" t="s">
        <v>6685</v>
      </c>
      <c r="C648" s="20" t="s">
        <v>6144</v>
      </c>
      <c r="D648" s="20" t="s">
        <v>3806</v>
      </c>
      <c r="E648" s="20">
        <v>0</v>
      </c>
    </row>
    <row r="649" spans="1:5" x14ac:dyDescent="0.2">
      <c r="A649" s="20" t="s">
        <v>7037</v>
      </c>
      <c r="B649" s="20" t="s">
        <v>6685</v>
      </c>
      <c r="C649" s="20" t="s">
        <v>6144</v>
      </c>
      <c r="D649" s="20" t="s">
        <v>3044</v>
      </c>
      <c r="E649" s="20">
        <v>1437</v>
      </c>
    </row>
    <row r="650" spans="1:5" x14ac:dyDescent="0.2">
      <c r="A650" s="20" t="s">
        <v>7036</v>
      </c>
      <c r="B650" s="20" t="s">
        <v>6685</v>
      </c>
      <c r="C650" s="20" t="s">
        <v>6141</v>
      </c>
      <c r="D650" s="20" t="s">
        <v>7035</v>
      </c>
      <c r="E650" s="20">
        <v>14196</v>
      </c>
    </row>
    <row r="651" spans="1:5" x14ac:dyDescent="0.2">
      <c r="A651" s="20" t="s">
        <v>7034</v>
      </c>
      <c r="B651" s="20" t="s">
        <v>6685</v>
      </c>
      <c r="C651" s="20" t="s">
        <v>6141</v>
      </c>
      <c r="D651" s="20" t="s">
        <v>3081</v>
      </c>
      <c r="E651" s="20">
        <v>208785</v>
      </c>
    </row>
    <row r="652" spans="1:5" x14ac:dyDescent="0.2">
      <c r="A652" s="20" t="s">
        <v>7033</v>
      </c>
      <c r="B652" s="20" t="s">
        <v>6685</v>
      </c>
      <c r="C652" s="20" t="s">
        <v>6144</v>
      </c>
      <c r="D652" s="20" t="s">
        <v>3942</v>
      </c>
      <c r="E652" s="20">
        <v>0</v>
      </c>
    </row>
    <row r="653" spans="1:5" x14ac:dyDescent="0.2">
      <c r="A653" s="20" t="s">
        <v>7032</v>
      </c>
      <c r="B653" s="20" t="s">
        <v>6685</v>
      </c>
      <c r="C653" s="20" t="s">
        <v>6144</v>
      </c>
      <c r="D653" s="20" t="s">
        <v>3778</v>
      </c>
      <c r="E653" s="20">
        <v>10</v>
      </c>
    </row>
    <row r="654" spans="1:5" x14ac:dyDescent="0.2">
      <c r="A654" s="20" t="s">
        <v>7031</v>
      </c>
      <c r="B654" s="20" t="s">
        <v>6685</v>
      </c>
      <c r="C654" s="20" t="s">
        <v>6144</v>
      </c>
      <c r="D654" s="20" t="s">
        <v>1828</v>
      </c>
      <c r="E654" s="20">
        <v>0</v>
      </c>
    </row>
    <row r="655" spans="1:5" x14ac:dyDescent="0.2">
      <c r="A655" s="20" t="s">
        <v>7030</v>
      </c>
      <c r="B655" s="20" t="s">
        <v>6685</v>
      </c>
      <c r="C655" s="20" t="s">
        <v>6141</v>
      </c>
      <c r="D655" s="20" t="s">
        <v>2827</v>
      </c>
      <c r="E655" s="20">
        <v>20391</v>
      </c>
    </row>
    <row r="656" spans="1:5" x14ac:dyDescent="0.2">
      <c r="A656" s="20" t="s">
        <v>7029</v>
      </c>
      <c r="B656" s="20" t="s">
        <v>6685</v>
      </c>
      <c r="C656" s="20" t="s">
        <v>6141</v>
      </c>
      <c r="D656" s="20" t="s">
        <v>2166</v>
      </c>
      <c r="E656" s="20">
        <v>76859</v>
      </c>
    </row>
    <row r="657" spans="1:5" x14ac:dyDescent="0.2">
      <c r="A657" s="20" t="s">
        <v>7028</v>
      </c>
      <c r="B657" s="20" t="s">
        <v>6685</v>
      </c>
      <c r="C657" s="20" t="s">
        <v>6144</v>
      </c>
      <c r="D657" s="20" t="s">
        <v>383</v>
      </c>
      <c r="E657" s="20">
        <v>30</v>
      </c>
    </row>
    <row r="658" spans="1:5" x14ac:dyDescent="0.2">
      <c r="A658" s="20" t="s">
        <v>7027</v>
      </c>
      <c r="B658" s="20" t="s">
        <v>6685</v>
      </c>
      <c r="C658" s="20" t="s">
        <v>6144</v>
      </c>
      <c r="D658" s="20" t="s">
        <v>2520</v>
      </c>
      <c r="E658" s="20">
        <v>0</v>
      </c>
    </row>
    <row r="659" spans="1:5" x14ac:dyDescent="0.2">
      <c r="A659" s="20" t="s">
        <v>7026</v>
      </c>
      <c r="B659" s="20" t="s">
        <v>6685</v>
      </c>
      <c r="C659" s="20" t="s">
        <v>6141</v>
      </c>
      <c r="D659" s="20" t="s">
        <v>3733</v>
      </c>
      <c r="E659" s="20">
        <v>70995</v>
      </c>
    </row>
    <row r="660" spans="1:5" x14ac:dyDescent="0.2">
      <c r="A660" s="20" t="s">
        <v>7025</v>
      </c>
      <c r="B660" s="20" t="s">
        <v>6685</v>
      </c>
      <c r="C660" s="20" t="s">
        <v>6144</v>
      </c>
      <c r="D660" s="20" t="s">
        <v>4088</v>
      </c>
      <c r="E660" s="20">
        <v>0</v>
      </c>
    </row>
    <row r="661" spans="1:5" x14ac:dyDescent="0.2">
      <c r="A661" s="20" t="s">
        <v>7024</v>
      </c>
      <c r="B661" s="20" t="s">
        <v>6685</v>
      </c>
      <c r="C661" s="20" t="s">
        <v>6144</v>
      </c>
      <c r="D661" s="20" t="s">
        <v>3208</v>
      </c>
      <c r="E661" s="20">
        <v>0</v>
      </c>
    </row>
    <row r="662" spans="1:5" x14ac:dyDescent="0.2">
      <c r="A662" s="20" t="s">
        <v>7023</v>
      </c>
      <c r="B662" s="20" t="s">
        <v>6685</v>
      </c>
      <c r="C662" s="20" t="s">
        <v>6144</v>
      </c>
      <c r="D662" s="20" t="s">
        <v>214</v>
      </c>
      <c r="E662" s="20">
        <v>2744</v>
      </c>
    </row>
    <row r="663" spans="1:5" x14ac:dyDescent="0.2">
      <c r="A663" s="20" t="s">
        <v>7022</v>
      </c>
      <c r="B663" s="20" t="s">
        <v>6685</v>
      </c>
      <c r="C663" s="20" t="s">
        <v>6144</v>
      </c>
      <c r="D663" s="20" t="s">
        <v>3554</v>
      </c>
      <c r="E663" s="20">
        <v>0</v>
      </c>
    </row>
    <row r="664" spans="1:5" x14ac:dyDescent="0.2">
      <c r="A664" s="20" t="s">
        <v>7021</v>
      </c>
      <c r="B664" s="20" t="s">
        <v>6685</v>
      </c>
      <c r="C664" s="20" t="s">
        <v>6141</v>
      </c>
      <c r="D664" s="20" t="s">
        <v>613</v>
      </c>
      <c r="E664" s="20">
        <v>44319</v>
      </c>
    </row>
    <row r="665" spans="1:5" x14ac:dyDescent="0.2">
      <c r="A665" s="20" t="s">
        <v>7020</v>
      </c>
      <c r="B665" s="20" t="s">
        <v>6685</v>
      </c>
      <c r="C665" s="20" t="s">
        <v>6144</v>
      </c>
      <c r="D665" s="20" t="s">
        <v>1696</v>
      </c>
      <c r="E665" s="20">
        <v>0</v>
      </c>
    </row>
    <row r="666" spans="1:5" x14ac:dyDescent="0.2">
      <c r="A666" s="20" t="s">
        <v>7019</v>
      </c>
      <c r="B666" s="20" t="s">
        <v>6685</v>
      </c>
      <c r="C666" s="20" t="s">
        <v>6141</v>
      </c>
      <c r="D666" s="20" t="s">
        <v>2110</v>
      </c>
      <c r="E666" s="20">
        <v>4184</v>
      </c>
    </row>
    <row r="667" spans="1:5" x14ac:dyDescent="0.2">
      <c r="A667" s="20" t="s">
        <v>7018</v>
      </c>
      <c r="B667" s="20" t="s">
        <v>6685</v>
      </c>
      <c r="C667" s="20" t="s">
        <v>6141</v>
      </c>
      <c r="D667" s="20" t="s">
        <v>3911</v>
      </c>
      <c r="E667" s="20">
        <v>29838</v>
      </c>
    </row>
    <row r="668" spans="1:5" x14ac:dyDescent="0.2">
      <c r="A668" s="20" t="s">
        <v>7017</v>
      </c>
      <c r="B668" s="20" t="s">
        <v>6685</v>
      </c>
      <c r="C668" s="20" t="s">
        <v>6141</v>
      </c>
      <c r="D668" s="20" t="s">
        <v>3876</v>
      </c>
      <c r="E668" s="20">
        <v>9910</v>
      </c>
    </row>
    <row r="669" spans="1:5" x14ac:dyDescent="0.2">
      <c r="A669" s="20" t="s">
        <v>7016</v>
      </c>
      <c r="B669" s="20" t="s">
        <v>6685</v>
      </c>
      <c r="C669" s="20" t="s">
        <v>6144</v>
      </c>
      <c r="D669" s="20" t="s">
        <v>3880</v>
      </c>
      <c r="E669" s="20">
        <v>546</v>
      </c>
    </row>
    <row r="670" spans="1:5" x14ac:dyDescent="0.2">
      <c r="A670" s="20" t="s">
        <v>7015</v>
      </c>
      <c r="B670" s="20" t="s">
        <v>6685</v>
      </c>
      <c r="C670" s="20" t="s">
        <v>6141</v>
      </c>
      <c r="D670" s="20" t="s">
        <v>2149</v>
      </c>
      <c r="E670" s="20">
        <v>5859</v>
      </c>
    </row>
    <row r="671" spans="1:5" x14ac:dyDescent="0.2">
      <c r="A671" s="20" t="s">
        <v>7014</v>
      </c>
      <c r="B671" s="20" t="s">
        <v>6685</v>
      </c>
      <c r="C671" s="20" t="s">
        <v>6141</v>
      </c>
      <c r="D671" s="20" t="s">
        <v>848</v>
      </c>
      <c r="E671" s="20">
        <v>25239</v>
      </c>
    </row>
    <row r="672" spans="1:5" x14ac:dyDescent="0.2">
      <c r="A672" s="20" t="s">
        <v>7013</v>
      </c>
      <c r="B672" s="20" t="s">
        <v>6685</v>
      </c>
      <c r="C672" s="20" t="s">
        <v>6141</v>
      </c>
      <c r="D672" s="20" t="s">
        <v>3167</v>
      </c>
      <c r="E672" s="20">
        <v>21266</v>
      </c>
    </row>
    <row r="673" spans="1:5" x14ac:dyDescent="0.2">
      <c r="A673" s="20" t="s">
        <v>7012</v>
      </c>
      <c r="B673" s="20" t="s">
        <v>6685</v>
      </c>
      <c r="C673" s="20" t="s">
        <v>6144</v>
      </c>
      <c r="D673" s="20" t="s">
        <v>3493</v>
      </c>
      <c r="E673" s="20">
        <v>0</v>
      </c>
    </row>
    <row r="674" spans="1:5" x14ac:dyDescent="0.2">
      <c r="A674" s="20" t="s">
        <v>7011</v>
      </c>
      <c r="B674" s="20" t="s">
        <v>6685</v>
      </c>
      <c r="C674" s="20" t="s">
        <v>6144</v>
      </c>
      <c r="D674" s="20" t="s">
        <v>2841</v>
      </c>
      <c r="E674" s="20">
        <v>0</v>
      </c>
    </row>
    <row r="675" spans="1:5" x14ac:dyDescent="0.2">
      <c r="A675" s="20" t="s">
        <v>7010</v>
      </c>
      <c r="B675" s="20" t="s">
        <v>6685</v>
      </c>
      <c r="C675" s="20" t="s">
        <v>6141</v>
      </c>
      <c r="D675" s="20" t="s">
        <v>1697</v>
      </c>
      <c r="E675" s="20">
        <v>36160</v>
      </c>
    </row>
    <row r="676" spans="1:5" x14ac:dyDescent="0.2">
      <c r="A676" s="20" t="s">
        <v>7009</v>
      </c>
      <c r="B676" s="20" t="s">
        <v>6685</v>
      </c>
      <c r="C676" s="20" t="s">
        <v>6141</v>
      </c>
      <c r="D676" s="20" t="s">
        <v>3897</v>
      </c>
      <c r="E676" s="20">
        <v>14656</v>
      </c>
    </row>
    <row r="677" spans="1:5" x14ac:dyDescent="0.2">
      <c r="A677" s="20" t="s">
        <v>7008</v>
      </c>
      <c r="B677" s="20" t="s">
        <v>6685</v>
      </c>
      <c r="C677" s="20" t="s">
        <v>6141</v>
      </c>
      <c r="D677" s="20" t="s">
        <v>3265</v>
      </c>
      <c r="E677" s="20">
        <v>9380</v>
      </c>
    </row>
    <row r="678" spans="1:5" x14ac:dyDescent="0.2">
      <c r="A678" s="20" t="s">
        <v>7007</v>
      </c>
      <c r="B678" s="20" t="s">
        <v>6685</v>
      </c>
      <c r="C678" s="20" t="s">
        <v>6141</v>
      </c>
      <c r="D678" s="20" t="s">
        <v>3175</v>
      </c>
      <c r="E678" s="20">
        <v>9459</v>
      </c>
    </row>
    <row r="679" spans="1:5" x14ac:dyDescent="0.2">
      <c r="A679" s="20" t="s">
        <v>7006</v>
      </c>
      <c r="B679" s="20" t="s">
        <v>6685</v>
      </c>
      <c r="C679" s="20" t="s">
        <v>6141</v>
      </c>
      <c r="D679" s="20" t="s">
        <v>3896</v>
      </c>
      <c r="E679" s="20">
        <v>8057</v>
      </c>
    </row>
    <row r="680" spans="1:5" x14ac:dyDescent="0.2">
      <c r="A680" s="20" t="s">
        <v>7005</v>
      </c>
      <c r="B680" s="20" t="s">
        <v>6685</v>
      </c>
      <c r="C680" s="20" t="s">
        <v>6144</v>
      </c>
      <c r="D680" s="20" t="s">
        <v>3541</v>
      </c>
      <c r="E680" s="20">
        <v>396</v>
      </c>
    </row>
    <row r="681" spans="1:5" x14ac:dyDescent="0.2">
      <c r="A681" s="20" t="s">
        <v>7004</v>
      </c>
      <c r="B681" s="20" t="s">
        <v>6685</v>
      </c>
      <c r="C681" s="20" t="s">
        <v>6141</v>
      </c>
      <c r="D681" s="20" t="s">
        <v>2342</v>
      </c>
      <c r="E681" s="20">
        <v>32196</v>
      </c>
    </row>
    <row r="682" spans="1:5" x14ac:dyDescent="0.2">
      <c r="A682" s="20" t="s">
        <v>7003</v>
      </c>
      <c r="B682" s="20" t="s">
        <v>6685</v>
      </c>
      <c r="C682" s="20" t="s">
        <v>6141</v>
      </c>
      <c r="D682" s="20" t="s">
        <v>3143</v>
      </c>
      <c r="E682" s="20">
        <v>9878</v>
      </c>
    </row>
    <row r="683" spans="1:5" x14ac:dyDescent="0.2">
      <c r="A683" s="20" t="s">
        <v>7002</v>
      </c>
      <c r="B683" s="20" t="s">
        <v>6685</v>
      </c>
      <c r="C683" s="20" t="s">
        <v>6144</v>
      </c>
      <c r="D683" s="20" t="s">
        <v>3659</v>
      </c>
      <c r="E683" s="20">
        <v>954</v>
      </c>
    </row>
    <row r="684" spans="1:5" x14ac:dyDescent="0.2">
      <c r="A684" s="20" t="s">
        <v>7001</v>
      </c>
      <c r="B684" s="20" t="s">
        <v>6685</v>
      </c>
      <c r="C684" s="20" t="s">
        <v>6144</v>
      </c>
      <c r="D684" s="20" t="s">
        <v>2782</v>
      </c>
      <c r="E684" s="20">
        <v>57</v>
      </c>
    </row>
    <row r="685" spans="1:5" x14ac:dyDescent="0.2">
      <c r="A685" s="20" t="s">
        <v>7000</v>
      </c>
      <c r="B685" s="20" t="s">
        <v>6685</v>
      </c>
      <c r="C685" s="20" t="s">
        <v>6141</v>
      </c>
      <c r="D685" s="20" t="s">
        <v>3374</v>
      </c>
      <c r="E685" s="20">
        <v>42338</v>
      </c>
    </row>
    <row r="686" spans="1:5" x14ac:dyDescent="0.2">
      <c r="A686" s="20" t="s">
        <v>6999</v>
      </c>
      <c r="B686" s="20" t="s">
        <v>6685</v>
      </c>
      <c r="C686" s="20" t="s">
        <v>6141</v>
      </c>
      <c r="D686" s="20" t="s">
        <v>2190</v>
      </c>
      <c r="E686" s="20">
        <v>44448</v>
      </c>
    </row>
    <row r="687" spans="1:5" x14ac:dyDescent="0.2">
      <c r="A687" s="20" t="s">
        <v>6998</v>
      </c>
      <c r="B687" s="20" t="s">
        <v>6685</v>
      </c>
      <c r="C687" s="20" t="s">
        <v>6141</v>
      </c>
      <c r="D687" s="20" t="s">
        <v>929</v>
      </c>
      <c r="E687" s="20">
        <v>19697</v>
      </c>
    </row>
    <row r="688" spans="1:5" x14ac:dyDescent="0.2">
      <c r="A688" s="20" t="s">
        <v>6997</v>
      </c>
      <c r="B688" s="20" t="s">
        <v>6685</v>
      </c>
      <c r="C688" s="20" t="s">
        <v>6144</v>
      </c>
      <c r="D688" s="20" t="s">
        <v>2164</v>
      </c>
      <c r="E688" s="20">
        <v>0</v>
      </c>
    </row>
    <row r="689" spans="1:5" x14ac:dyDescent="0.2">
      <c r="A689" s="20" t="s">
        <v>6996</v>
      </c>
      <c r="B689" s="20" t="s">
        <v>6685</v>
      </c>
      <c r="C689" s="20" t="s">
        <v>6144</v>
      </c>
      <c r="D689" s="20" t="s">
        <v>3688</v>
      </c>
      <c r="E689" s="20">
        <v>1647</v>
      </c>
    </row>
    <row r="690" spans="1:5" x14ac:dyDescent="0.2">
      <c r="A690" s="20" t="s">
        <v>6995</v>
      </c>
      <c r="B690" s="20" t="s">
        <v>6685</v>
      </c>
      <c r="C690" s="20" t="s">
        <v>6141</v>
      </c>
      <c r="D690" s="20" t="s">
        <v>2455</v>
      </c>
      <c r="E690" s="20">
        <v>12101</v>
      </c>
    </row>
    <row r="691" spans="1:5" x14ac:dyDescent="0.2">
      <c r="A691" s="20" t="s">
        <v>6994</v>
      </c>
      <c r="B691" s="20" t="s">
        <v>6685</v>
      </c>
      <c r="C691" s="20" t="s">
        <v>6141</v>
      </c>
      <c r="D691" s="20" t="s">
        <v>2291</v>
      </c>
      <c r="E691" s="20">
        <v>92609</v>
      </c>
    </row>
    <row r="692" spans="1:5" x14ac:dyDescent="0.2">
      <c r="A692" s="20" t="s">
        <v>6993</v>
      </c>
      <c r="B692" s="20" t="s">
        <v>6685</v>
      </c>
      <c r="C692" s="20" t="s">
        <v>6141</v>
      </c>
      <c r="D692" s="20" t="s">
        <v>2601</v>
      </c>
      <c r="E692" s="20">
        <v>4706</v>
      </c>
    </row>
    <row r="693" spans="1:5" x14ac:dyDescent="0.2">
      <c r="A693" s="20" t="s">
        <v>6992</v>
      </c>
      <c r="B693" s="20" t="s">
        <v>6685</v>
      </c>
      <c r="C693" s="20" t="s">
        <v>6141</v>
      </c>
      <c r="D693" s="20" t="s">
        <v>2356</v>
      </c>
      <c r="E693" s="20">
        <v>27505</v>
      </c>
    </row>
    <row r="694" spans="1:5" x14ac:dyDescent="0.2">
      <c r="A694" s="20" t="s">
        <v>6991</v>
      </c>
      <c r="B694" s="20" t="s">
        <v>6685</v>
      </c>
      <c r="C694" s="20" t="s">
        <v>6141</v>
      </c>
      <c r="D694" s="20" t="s">
        <v>1085</v>
      </c>
      <c r="E694" s="20">
        <v>4225</v>
      </c>
    </row>
    <row r="695" spans="1:5" x14ac:dyDescent="0.2">
      <c r="A695" s="20" t="s">
        <v>6990</v>
      </c>
      <c r="B695" s="20" t="s">
        <v>6685</v>
      </c>
      <c r="C695" s="20" t="s">
        <v>6144</v>
      </c>
      <c r="D695" s="20" t="s">
        <v>2119</v>
      </c>
      <c r="E695" s="20">
        <v>0</v>
      </c>
    </row>
    <row r="696" spans="1:5" x14ac:dyDescent="0.2">
      <c r="A696" s="20" t="s">
        <v>6989</v>
      </c>
      <c r="B696" s="20" t="s">
        <v>6685</v>
      </c>
      <c r="C696" s="20" t="s">
        <v>6141</v>
      </c>
      <c r="D696" s="20" t="s">
        <v>6988</v>
      </c>
      <c r="E696" s="20">
        <v>41231</v>
      </c>
    </row>
    <row r="697" spans="1:5" x14ac:dyDescent="0.2">
      <c r="A697" s="20" t="s">
        <v>6987</v>
      </c>
      <c r="B697" s="20" t="s">
        <v>6685</v>
      </c>
      <c r="C697" s="20" t="s">
        <v>6144</v>
      </c>
      <c r="D697" s="20" t="s">
        <v>600</v>
      </c>
      <c r="E697" s="20">
        <v>0</v>
      </c>
    </row>
    <row r="698" spans="1:5" x14ac:dyDescent="0.2">
      <c r="A698" s="20" t="s">
        <v>6986</v>
      </c>
      <c r="B698" s="20" t="s">
        <v>6685</v>
      </c>
      <c r="C698" s="20" t="s">
        <v>6141</v>
      </c>
      <c r="D698" s="20" t="s">
        <v>2277</v>
      </c>
      <c r="E698" s="20">
        <v>23529</v>
      </c>
    </row>
    <row r="699" spans="1:5" x14ac:dyDescent="0.2">
      <c r="A699" s="20" t="s">
        <v>6985</v>
      </c>
      <c r="B699" s="20" t="s">
        <v>6685</v>
      </c>
      <c r="C699" s="20" t="s">
        <v>6144</v>
      </c>
      <c r="D699" s="20" t="s">
        <v>1999</v>
      </c>
      <c r="E699" s="20">
        <v>63</v>
      </c>
    </row>
    <row r="700" spans="1:5" x14ac:dyDescent="0.2">
      <c r="A700" s="20" t="s">
        <v>6984</v>
      </c>
      <c r="B700" s="20" t="s">
        <v>6685</v>
      </c>
      <c r="C700" s="20" t="s">
        <v>6141</v>
      </c>
      <c r="D700" s="20" t="s">
        <v>2010</v>
      </c>
      <c r="E700" s="20">
        <v>75182</v>
      </c>
    </row>
    <row r="701" spans="1:5" x14ac:dyDescent="0.2">
      <c r="A701" s="20" t="s">
        <v>6983</v>
      </c>
      <c r="B701" s="20" t="s">
        <v>6685</v>
      </c>
      <c r="C701" s="20" t="s">
        <v>6144</v>
      </c>
      <c r="D701" s="20" t="s">
        <v>2588</v>
      </c>
      <c r="E701" s="20">
        <v>335</v>
      </c>
    </row>
    <row r="702" spans="1:5" x14ac:dyDescent="0.2">
      <c r="A702" s="20" t="s">
        <v>6982</v>
      </c>
      <c r="B702" s="20" t="s">
        <v>6685</v>
      </c>
      <c r="C702" s="20" t="s">
        <v>6144</v>
      </c>
      <c r="D702" s="20" t="s">
        <v>1870</v>
      </c>
      <c r="E702" s="20">
        <v>0</v>
      </c>
    </row>
    <row r="703" spans="1:5" x14ac:dyDescent="0.2">
      <c r="A703" s="20" t="s">
        <v>6981</v>
      </c>
      <c r="B703" s="20" t="s">
        <v>6685</v>
      </c>
      <c r="C703" s="20" t="s">
        <v>6144</v>
      </c>
      <c r="D703" s="20" t="s">
        <v>252</v>
      </c>
      <c r="E703" s="20">
        <v>11</v>
      </c>
    </row>
    <row r="704" spans="1:5" x14ac:dyDescent="0.2">
      <c r="A704" s="20" t="s">
        <v>6980</v>
      </c>
      <c r="B704" s="20" t="s">
        <v>6685</v>
      </c>
      <c r="C704" s="20" t="s">
        <v>6141</v>
      </c>
      <c r="D704" s="20" t="s">
        <v>733</v>
      </c>
      <c r="E704" s="20">
        <v>23627</v>
      </c>
    </row>
    <row r="705" spans="1:5" x14ac:dyDescent="0.2">
      <c r="A705" s="20" t="s">
        <v>6979</v>
      </c>
      <c r="B705" s="20" t="s">
        <v>6685</v>
      </c>
      <c r="C705" s="20" t="s">
        <v>6141</v>
      </c>
      <c r="D705" s="20" t="s">
        <v>2183</v>
      </c>
      <c r="E705" s="20">
        <v>157335</v>
      </c>
    </row>
    <row r="706" spans="1:5" x14ac:dyDescent="0.2">
      <c r="A706" s="20" t="s">
        <v>6978</v>
      </c>
      <c r="B706" s="20" t="s">
        <v>6685</v>
      </c>
      <c r="C706" s="20" t="s">
        <v>6141</v>
      </c>
      <c r="D706" s="20" t="s">
        <v>2709</v>
      </c>
      <c r="E706" s="20">
        <v>29793</v>
      </c>
    </row>
    <row r="707" spans="1:5" x14ac:dyDescent="0.2">
      <c r="A707" s="20" t="s">
        <v>6977</v>
      </c>
      <c r="B707" s="20" t="s">
        <v>6685</v>
      </c>
      <c r="C707" s="20" t="s">
        <v>6141</v>
      </c>
      <c r="D707" s="20" t="s">
        <v>2709</v>
      </c>
      <c r="E707" s="20">
        <v>119906</v>
      </c>
    </row>
    <row r="708" spans="1:5" x14ac:dyDescent="0.2">
      <c r="A708" s="20" t="s">
        <v>6976</v>
      </c>
      <c r="B708" s="20" t="s">
        <v>6685</v>
      </c>
      <c r="C708" s="20" t="s">
        <v>6141</v>
      </c>
      <c r="D708" s="20" t="s">
        <v>2025</v>
      </c>
      <c r="E708" s="20">
        <v>6162</v>
      </c>
    </row>
    <row r="709" spans="1:5" x14ac:dyDescent="0.2">
      <c r="A709" s="20" t="s">
        <v>6975</v>
      </c>
      <c r="B709" s="20" t="s">
        <v>6685</v>
      </c>
      <c r="C709" s="20" t="s">
        <v>6141</v>
      </c>
      <c r="D709" s="20" t="s">
        <v>2557</v>
      </c>
      <c r="E709" s="20">
        <v>34027</v>
      </c>
    </row>
    <row r="710" spans="1:5" x14ac:dyDescent="0.2">
      <c r="A710" s="20" t="s">
        <v>6974</v>
      </c>
      <c r="B710" s="20" t="s">
        <v>6685</v>
      </c>
      <c r="C710" s="20" t="s">
        <v>6141</v>
      </c>
      <c r="D710" s="20" t="s">
        <v>2994</v>
      </c>
      <c r="E710" s="20">
        <v>24460</v>
      </c>
    </row>
    <row r="711" spans="1:5" x14ac:dyDescent="0.2">
      <c r="A711" s="20" t="s">
        <v>6973</v>
      </c>
      <c r="B711" s="20" t="s">
        <v>6685</v>
      </c>
      <c r="C711" s="20" t="s">
        <v>6141</v>
      </c>
      <c r="D711" s="20" t="s">
        <v>2796</v>
      </c>
      <c r="E711" s="20">
        <v>91482</v>
      </c>
    </row>
    <row r="712" spans="1:5" x14ac:dyDescent="0.2">
      <c r="A712" s="20" t="s">
        <v>6972</v>
      </c>
      <c r="B712" s="20" t="s">
        <v>6685</v>
      </c>
      <c r="C712" s="20" t="s">
        <v>6141</v>
      </c>
      <c r="D712" s="20" t="s">
        <v>1838</v>
      </c>
      <c r="E712" s="20">
        <v>5771</v>
      </c>
    </row>
    <row r="713" spans="1:5" x14ac:dyDescent="0.2">
      <c r="A713" s="20" t="s">
        <v>6971</v>
      </c>
      <c r="B713" s="20" t="s">
        <v>6685</v>
      </c>
      <c r="C713" s="20" t="s">
        <v>6141</v>
      </c>
      <c r="D713" s="20" t="s">
        <v>1959</v>
      </c>
      <c r="E713" s="20">
        <v>12262</v>
      </c>
    </row>
    <row r="714" spans="1:5" x14ac:dyDescent="0.2">
      <c r="A714" s="20" t="s">
        <v>6970</v>
      </c>
      <c r="B714" s="20" t="s">
        <v>6685</v>
      </c>
      <c r="C714" s="20" t="s">
        <v>6141</v>
      </c>
      <c r="D714" s="20" t="s">
        <v>3457</v>
      </c>
      <c r="E714" s="20">
        <v>69934</v>
      </c>
    </row>
    <row r="715" spans="1:5" x14ac:dyDescent="0.2">
      <c r="A715" s="20" t="s">
        <v>6969</v>
      </c>
      <c r="B715" s="20" t="s">
        <v>6685</v>
      </c>
      <c r="C715" s="20" t="s">
        <v>6141</v>
      </c>
      <c r="D715" s="20" t="s">
        <v>4068</v>
      </c>
      <c r="E715" s="20">
        <v>4740</v>
      </c>
    </row>
    <row r="716" spans="1:5" x14ac:dyDescent="0.2">
      <c r="A716" s="20" t="s">
        <v>6968</v>
      </c>
      <c r="B716" s="20" t="s">
        <v>6685</v>
      </c>
      <c r="C716" s="20" t="s">
        <v>6144</v>
      </c>
      <c r="D716" s="20" t="s">
        <v>1783</v>
      </c>
      <c r="E716" s="20">
        <v>0</v>
      </c>
    </row>
    <row r="717" spans="1:5" x14ac:dyDescent="0.2">
      <c r="A717" s="20" t="s">
        <v>6967</v>
      </c>
      <c r="B717" s="20" t="s">
        <v>6685</v>
      </c>
      <c r="C717" s="20" t="s">
        <v>6141</v>
      </c>
      <c r="D717" s="20" t="s">
        <v>3582</v>
      </c>
      <c r="E717" s="20">
        <v>10341</v>
      </c>
    </row>
    <row r="718" spans="1:5" x14ac:dyDescent="0.2">
      <c r="A718" s="20" t="s">
        <v>6966</v>
      </c>
      <c r="B718" s="20" t="s">
        <v>6685</v>
      </c>
      <c r="C718" s="20" t="s">
        <v>6141</v>
      </c>
      <c r="D718" s="20" t="s">
        <v>2113</v>
      </c>
      <c r="E718" s="20">
        <v>82939</v>
      </c>
    </row>
    <row r="719" spans="1:5" x14ac:dyDescent="0.2">
      <c r="A719" s="20" t="s">
        <v>6965</v>
      </c>
      <c r="B719" s="20" t="s">
        <v>6685</v>
      </c>
      <c r="C719" s="20" t="s">
        <v>6144</v>
      </c>
      <c r="D719" s="20" t="s">
        <v>3028</v>
      </c>
      <c r="E719" s="20">
        <v>0</v>
      </c>
    </row>
    <row r="720" spans="1:5" x14ac:dyDescent="0.2">
      <c r="A720" s="20" t="s">
        <v>6964</v>
      </c>
      <c r="B720" s="20" t="s">
        <v>6685</v>
      </c>
      <c r="C720" s="20" t="s">
        <v>6141</v>
      </c>
      <c r="D720" s="20" t="s">
        <v>3023</v>
      </c>
      <c r="E720" s="20">
        <v>88896</v>
      </c>
    </row>
    <row r="721" spans="1:5" x14ac:dyDescent="0.2">
      <c r="A721" s="20" t="s">
        <v>6963</v>
      </c>
      <c r="B721" s="20" t="s">
        <v>6685</v>
      </c>
      <c r="C721" s="20" t="s">
        <v>6144</v>
      </c>
      <c r="D721" s="20" t="s">
        <v>3867</v>
      </c>
      <c r="E721" s="20">
        <v>0</v>
      </c>
    </row>
    <row r="722" spans="1:5" x14ac:dyDescent="0.2">
      <c r="A722" s="20" t="s">
        <v>6962</v>
      </c>
      <c r="B722" s="20" t="s">
        <v>6685</v>
      </c>
      <c r="C722" s="20" t="s">
        <v>6141</v>
      </c>
      <c r="D722" s="20" t="s">
        <v>3399</v>
      </c>
      <c r="E722" s="20">
        <v>38354</v>
      </c>
    </row>
    <row r="723" spans="1:5" x14ac:dyDescent="0.2">
      <c r="A723" s="20" t="s">
        <v>6961</v>
      </c>
      <c r="B723" s="20" t="s">
        <v>6685</v>
      </c>
      <c r="C723" s="20" t="s">
        <v>6141</v>
      </c>
      <c r="D723" s="20" t="s">
        <v>2141</v>
      </c>
      <c r="E723" s="20">
        <v>7930</v>
      </c>
    </row>
    <row r="724" spans="1:5" x14ac:dyDescent="0.2">
      <c r="A724" s="20" t="s">
        <v>6960</v>
      </c>
      <c r="B724" s="20" t="s">
        <v>6685</v>
      </c>
      <c r="C724" s="20" t="s">
        <v>6141</v>
      </c>
      <c r="D724" s="20" t="s">
        <v>1752</v>
      </c>
      <c r="E724" s="20">
        <v>77051</v>
      </c>
    </row>
    <row r="725" spans="1:5" x14ac:dyDescent="0.2">
      <c r="A725" s="20" t="s">
        <v>6959</v>
      </c>
      <c r="B725" s="20" t="s">
        <v>6685</v>
      </c>
      <c r="C725" s="20" t="s">
        <v>6141</v>
      </c>
      <c r="D725" s="20" t="s">
        <v>3273</v>
      </c>
      <c r="E725" s="20">
        <v>376754</v>
      </c>
    </row>
    <row r="726" spans="1:5" x14ac:dyDescent="0.2">
      <c r="A726" s="20" t="s">
        <v>6958</v>
      </c>
      <c r="B726" s="20" t="s">
        <v>6685</v>
      </c>
      <c r="C726" s="20" t="s">
        <v>6141</v>
      </c>
      <c r="D726" s="20" t="s">
        <v>3915</v>
      </c>
      <c r="E726" s="20">
        <v>112752</v>
      </c>
    </row>
    <row r="727" spans="1:5" x14ac:dyDescent="0.2">
      <c r="A727" s="20" t="s">
        <v>6957</v>
      </c>
      <c r="B727" s="20" t="s">
        <v>6685</v>
      </c>
      <c r="C727" s="20" t="s">
        <v>6141</v>
      </c>
      <c r="D727" s="20" t="s">
        <v>3577</v>
      </c>
      <c r="E727" s="20">
        <v>63813</v>
      </c>
    </row>
    <row r="728" spans="1:5" x14ac:dyDescent="0.2">
      <c r="A728" s="20" t="s">
        <v>6956</v>
      </c>
      <c r="B728" s="20" t="s">
        <v>6685</v>
      </c>
      <c r="C728" s="20" t="s">
        <v>6141</v>
      </c>
      <c r="D728" s="20" t="s">
        <v>2775</v>
      </c>
      <c r="E728" s="20">
        <v>51567</v>
      </c>
    </row>
    <row r="729" spans="1:5" x14ac:dyDescent="0.2">
      <c r="A729" s="20" t="s">
        <v>6955</v>
      </c>
      <c r="B729" s="20" t="s">
        <v>6685</v>
      </c>
      <c r="C729" s="20" t="s">
        <v>6144</v>
      </c>
      <c r="D729" s="20" t="s">
        <v>2201</v>
      </c>
      <c r="E729" s="20">
        <v>596</v>
      </c>
    </row>
    <row r="730" spans="1:5" x14ac:dyDescent="0.2">
      <c r="A730" s="20" t="s">
        <v>6954</v>
      </c>
      <c r="B730" s="20" t="s">
        <v>6685</v>
      </c>
      <c r="C730" s="20" t="s">
        <v>6144</v>
      </c>
      <c r="D730" s="20" t="s">
        <v>3495</v>
      </c>
      <c r="E730" s="20">
        <v>0</v>
      </c>
    </row>
    <row r="731" spans="1:5" x14ac:dyDescent="0.2">
      <c r="A731" s="20" t="s">
        <v>6953</v>
      </c>
      <c r="B731" s="20" t="s">
        <v>6685</v>
      </c>
      <c r="C731" s="20" t="s">
        <v>6144</v>
      </c>
      <c r="D731" s="20" t="s">
        <v>2501</v>
      </c>
      <c r="E731" s="20">
        <v>204</v>
      </c>
    </row>
    <row r="732" spans="1:5" x14ac:dyDescent="0.2">
      <c r="A732" s="20" t="s">
        <v>6952</v>
      </c>
      <c r="B732" s="20" t="s">
        <v>6685</v>
      </c>
      <c r="C732" s="20" t="s">
        <v>6141</v>
      </c>
      <c r="D732" s="20" t="s">
        <v>3320</v>
      </c>
      <c r="E732" s="20">
        <v>45983</v>
      </c>
    </row>
    <row r="733" spans="1:5" x14ac:dyDescent="0.2">
      <c r="A733" s="20" t="s">
        <v>6951</v>
      </c>
      <c r="B733" s="20" t="s">
        <v>6685</v>
      </c>
      <c r="C733" s="20" t="s">
        <v>6144</v>
      </c>
      <c r="D733" s="20" t="s">
        <v>3928</v>
      </c>
      <c r="E733" s="20">
        <v>0</v>
      </c>
    </row>
    <row r="734" spans="1:5" x14ac:dyDescent="0.2">
      <c r="A734" s="20" t="s">
        <v>6950</v>
      </c>
      <c r="B734" s="20" t="s">
        <v>6685</v>
      </c>
      <c r="C734" s="20" t="s">
        <v>6141</v>
      </c>
      <c r="D734" s="20" t="s">
        <v>3074</v>
      </c>
      <c r="E734" s="20">
        <v>31032</v>
      </c>
    </row>
    <row r="735" spans="1:5" x14ac:dyDescent="0.2">
      <c r="A735" s="20" t="s">
        <v>6949</v>
      </c>
      <c r="B735" s="20" t="s">
        <v>6685</v>
      </c>
      <c r="C735" s="20" t="s">
        <v>6144</v>
      </c>
      <c r="D735" s="20" t="s">
        <v>2529</v>
      </c>
      <c r="E735" s="20">
        <v>1538</v>
      </c>
    </row>
    <row r="736" spans="1:5" x14ac:dyDescent="0.2">
      <c r="A736" s="20" t="s">
        <v>6948</v>
      </c>
      <c r="B736" s="20" t="s">
        <v>6685</v>
      </c>
      <c r="C736" s="20" t="s">
        <v>6144</v>
      </c>
      <c r="D736" s="20" t="s">
        <v>1732</v>
      </c>
      <c r="E736" s="20">
        <v>0</v>
      </c>
    </row>
    <row r="737" spans="1:5" x14ac:dyDescent="0.2">
      <c r="A737" s="20" t="s">
        <v>6947</v>
      </c>
      <c r="B737" s="20" t="s">
        <v>6685</v>
      </c>
      <c r="C737" s="20" t="s">
        <v>6141</v>
      </c>
      <c r="D737" s="20" t="s">
        <v>3950</v>
      </c>
      <c r="E737" s="20">
        <v>58725</v>
      </c>
    </row>
    <row r="738" spans="1:5" x14ac:dyDescent="0.2">
      <c r="A738" s="20" t="s">
        <v>6946</v>
      </c>
      <c r="B738" s="20" t="s">
        <v>6685</v>
      </c>
      <c r="C738" s="20" t="s">
        <v>6141</v>
      </c>
      <c r="D738" s="20" t="s">
        <v>3823</v>
      </c>
      <c r="E738" s="20">
        <v>105095</v>
      </c>
    </row>
    <row r="739" spans="1:5" x14ac:dyDescent="0.2">
      <c r="A739" s="20" t="s">
        <v>6945</v>
      </c>
      <c r="B739" s="20" t="s">
        <v>6685</v>
      </c>
      <c r="C739" s="20" t="s">
        <v>6144</v>
      </c>
      <c r="D739" s="20" t="s">
        <v>3771</v>
      </c>
      <c r="E739" s="20">
        <v>40</v>
      </c>
    </row>
    <row r="740" spans="1:5" x14ac:dyDescent="0.2">
      <c r="A740" s="20" t="s">
        <v>6944</v>
      </c>
      <c r="B740" s="20" t="s">
        <v>6685</v>
      </c>
      <c r="C740" s="20" t="s">
        <v>6141</v>
      </c>
      <c r="D740" s="20" t="s">
        <v>3263</v>
      </c>
      <c r="E740" s="20">
        <v>61910</v>
      </c>
    </row>
    <row r="741" spans="1:5" x14ac:dyDescent="0.2">
      <c r="A741" s="20" t="s">
        <v>6943</v>
      </c>
      <c r="B741" s="20" t="s">
        <v>6685</v>
      </c>
      <c r="C741" s="20" t="s">
        <v>6141</v>
      </c>
      <c r="D741" s="20" t="s">
        <v>3067</v>
      </c>
      <c r="E741" s="20">
        <v>9046</v>
      </c>
    </row>
    <row r="742" spans="1:5" x14ac:dyDescent="0.2">
      <c r="A742" s="20" t="s">
        <v>6942</v>
      </c>
      <c r="B742" s="20" t="s">
        <v>6685</v>
      </c>
      <c r="C742" s="20" t="s">
        <v>6141</v>
      </c>
      <c r="D742" s="20" t="s">
        <v>2818</v>
      </c>
      <c r="E742" s="20">
        <v>3242</v>
      </c>
    </row>
    <row r="743" spans="1:5" x14ac:dyDescent="0.2">
      <c r="A743" s="20" t="s">
        <v>6941</v>
      </c>
      <c r="B743" s="20" t="s">
        <v>6685</v>
      </c>
      <c r="C743" s="20" t="s">
        <v>6141</v>
      </c>
      <c r="D743" s="20" t="s">
        <v>3534</v>
      </c>
      <c r="E743" s="20">
        <v>25165</v>
      </c>
    </row>
    <row r="744" spans="1:5" x14ac:dyDescent="0.2">
      <c r="A744" s="20" t="s">
        <v>6940</v>
      </c>
      <c r="B744" s="20" t="s">
        <v>6685</v>
      </c>
      <c r="C744" s="20" t="s">
        <v>6141</v>
      </c>
      <c r="D744" s="20" t="s">
        <v>2060</v>
      </c>
      <c r="E744" s="20">
        <v>22061</v>
      </c>
    </row>
    <row r="745" spans="1:5" x14ac:dyDescent="0.2">
      <c r="A745" s="20" t="s">
        <v>6939</v>
      </c>
      <c r="B745" s="20" t="s">
        <v>6685</v>
      </c>
      <c r="C745" s="20" t="s">
        <v>6141</v>
      </c>
      <c r="D745" s="20" t="s">
        <v>2147</v>
      </c>
      <c r="E745" s="20">
        <v>14215</v>
      </c>
    </row>
    <row r="746" spans="1:5" x14ac:dyDescent="0.2">
      <c r="A746" s="20" t="s">
        <v>6938</v>
      </c>
      <c r="B746" s="20" t="s">
        <v>6685</v>
      </c>
      <c r="C746" s="20" t="s">
        <v>6141</v>
      </c>
      <c r="D746" s="20" t="s">
        <v>2577</v>
      </c>
      <c r="E746" s="20">
        <v>7921</v>
      </c>
    </row>
    <row r="747" spans="1:5" x14ac:dyDescent="0.2">
      <c r="A747" s="20" t="s">
        <v>6937</v>
      </c>
      <c r="B747" s="20" t="s">
        <v>6685</v>
      </c>
      <c r="C747" s="20" t="s">
        <v>6141</v>
      </c>
      <c r="D747" s="20" t="s">
        <v>2833</v>
      </c>
      <c r="E747" s="20">
        <v>5596</v>
      </c>
    </row>
    <row r="748" spans="1:5" x14ac:dyDescent="0.2">
      <c r="A748" s="20" t="s">
        <v>6936</v>
      </c>
      <c r="B748" s="20" t="s">
        <v>6685</v>
      </c>
      <c r="C748" s="20" t="s">
        <v>6141</v>
      </c>
      <c r="D748" s="20" t="s">
        <v>3338</v>
      </c>
      <c r="E748" s="20">
        <v>17463</v>
      </c>
    </row>
    <row r="749" spans="1:5" x14ac:dyDescent="0.2">
      <c r="A749" s="20" t="s">
        <v>6935</v>
      </c>
      <c r="B749" s="20" t="s">
        <v>6685</v>
      </c>
      <c r="C749" s="20" t="s">
        <v>6141</v>
      </c>
      <c r="D749" s="20" t="s">
        <v>2172</v>
      </c>
      <c r="E749" s="20">
        <v>211180</v>
      </c>
    </row>
    <row r="750" spans="1:5" x14ac:dyDescent="0.2">
      <c r="A750" s="20" t="s">
        <v>6934</v>
      </c>
      <c r="B750" s="20" t="s">
        <v>6685</v>
      </c>
      <c r="C750" s="20" t="s">
        <v>6141</v>
      </c>
      <c r="D750" s="20" t="s">
        <v>2357</v>
      </c>
      <c r="E750" s="20">
        <v>62025</v>
      </c>
    </row>
    <row r="751" spans="1:5" x14ac:dyDescent="0.2">
      <c r="A751" s="20" t="s">
        <v>6933</v>
      </c>
      <c r="B751" s="20" t="s">
        <v>6685</v>
      </c>
      <c r="C751" s="20" t="s">
        <v>6141</v>
      </c>
      <c r="D751" s="20" t="s">
        <v>2357</v>
      </c>
      <c r="E751" s="20">
        <v>21779</v>
      </c>
    </row>
    <row r="752" spans="1:5" x14ac:dyDescent="0.2">
      <c r="A752" s="20" t="s">
        <v>6932</v>
      </c>
      <c r="B752" s="20" t="s">
        <v>6685</v>
      </c>
      <c r="C752" s="20" t="s">
        <v>6144</v>
      </c>
      <c r="D752" s="20" t="s">
        <v>4032</v>
      </c>
      <c r="E752" s="20">
        <v>609</v>
      </c>
    </row>
    <row r="753" spans="1:5" x14ac:dyDescent="0.2">
      <c r="A753" s="20" t="s">
        <v>6931</v>
      </c>
      <c r="B753" s="20" t="s">
        <v>6685</v>
      </c>
      <c r="C753" s="20" t="s">
        <v>6141</v>
      </c>
      <c r="D753" s="20" t="s">
        <v>2904</v>
      </c>
      <c r="E753" s="20">
        <v>13170</v>
      </c>
    </row>
    <row r="754" spans="1:5" x14ac:dyDescent="0.2">
      <c r="A754" s="20" t="s">
        <v>6930</v>
      </c>
      <c r="B754" s="20" t="s">
        <v>6685</v>
      </c>
      <c r="C754" s="20" t="s">
        <v>6141</v>
      </c>
      <c r="D754" s="20" t="s">
        <v>3875</v>
      </c>
      <c r="E754" s="20">
        <v>152053</v>
      </c>
    </row>
    <row r="755" spans="1:5" x14ac:dyDescent="0.2">
      <c r="A755" s="20" t="s">
        <v>6929</v>
      </c>
      <c r="B755" s="20" t="s">
        <v>6685</v>
      </c>
      <c r="C755" s="20" t="s">
        <v>6141</v>
      </c>
      <c r="D755" s="20" t="s">
        <v>2457</v>
      </c>
      <c r="E755" s="20">
        <v>60490</v>
      </c>
    </row>
    <row r="756" spans="1:5" x14ac:dyDescent="0.2">
      <c r="A756" s="20" t="s">
        <v>6928</v>
      </c>
      <c r="B756" s="20" t="s">
        <v>6685</v>
      </c>
      <c r="C756" s="20" t="s">
        <v>6144</v>
      </c>
      <c r="D756" s="20" t="s">
        <v>73</v>
      </c>
      <c r="E756" s="20">
        <v>0</v>
      </c>
    </row>
    <row r="757" spans="1:5" x14ac:dyDescent="0.2">
      <c r="A757" s="20" t="s">
        <v>6927</v>
      </c>
      <c r="B757" s="20" t="s">
        <v>6685</v>
      </c>
      <c r="C757" s="20" t="s">
        <v>6141</v>
      </c>
      <c r="D757" s="20" t="s">
        <v>3071</v>
      </c>
      <c r="E757" s="20">
        <v>11464</v>
      </c>
    </row>
    <row r="758" spans="1:5" x14ac:dyDescent="0.2">
      <c r="A758" s="20" t="s">
        <v>6926</v>
      </c>
      <c r="B758" s="20" t="s">
        <v>6685</v>
      </c>
      <c r="C758" s="20" t="s">
        <v>6141</v>
      </c>
      <c r="D758" s="20" t="s">
        <v>1968</v>
      </c>
      <c r="E758" s="20">
        <v>37860</v>
      </c>
    </row>
    <row r="759" spans="1:5" x14ac:dyDescent="0.2">
      <c r="A759" s="20" t="s">
        <v>6925</v>
      </c>
      <c r="B759" s="20" t="s">
        <v>6685</v>
      </c>
      <c r="C759" s="20" t="s">
        <v>6141</v>
      </c>
      <c r="D759" s="20" t="s">
        <v>1020</v>
      </c>
      <c r="E759" s="20">
        <v>7488</v>
      </c>
    </row>
    <row r="760" spans="1:5" x14ac:dyDescent="0.2">
      <c r="A760" s="20" t="s">
        <v>6924</v>
      </c>
      <c r="B760" s="20" t="s">
        <v>6685</v>
      </c>
      <c r="C760" s="20" t="s">
        <v>6141</v>
      </c>
      <c r="D760" s="20" t="s">
        <v>3172</v>
      </c>
      <c r="E760" s="20">
        <v>17686</v>
      </c>
    </row>
    <row r="761" spans="1:5" x14ac:dyDescent="0.2">
      <c r="A761" s="20" t="s">
        <v>6923</v>
      </c>
      <c r="B761" s="20" t="s">
        <v>6685</v>
      </c>
      <c r="C761" s="20" t="s">
        <v>6144</v>
      </c>
      <c r="D761" s="20" t="s">
        <v>29</v>
      </c>
      <c r="E761" s="20">
        <v>0</v>
      </c>
    </row>
    <row r="762" spans="1:5" x14ac:dyDescent="0.2">
      <c r="A762" s="20" t="s">
        <v>6922</v>
      </c>
      <c r="B762" s="20" t="s">
        <v>6685</v>
      </c>
      <c r="C762" s="20" t="s">
        <v>6141</v>
      </c>
      <c r="D762" s="20" t="s">
        <v>3752</v>
      </c>
      <c r="E762" s="20">
        <v>9041</v>
      </c>
    </row>
    <row r="763" spans="1:5" x14ac:dyDescent="0.2">
      <c r="A763" s="20" t="s">
        <v>6921</v>
      </c>
      <c r="B763" s="20" t="s">
        <v>6685</v>
      </c>
      <c r="C763" s="20" t="s">
        <v>6141</v>
      </c>
      <c r="D763" s="20" t="s">
        <v>1820</v>
      </c>
      <c r="E763" s="20">
        <v>20225</v>
      </c>
    </row>
    <row r="764" spans="1:5" x14ac:dyDescent="0.2">
      <c r="A764" s="20" t="s">
        <v>6920</v>
      </c>
      <c r="B764" s="20" t="s">
        <v>6685</v>
      </c>
      <c r="C764" s="20" t="s">
        <v>6141</v>
      </c>
      <c r="D764" s="20" t="s">
        <v>4021</v>
      </c>
      <c r="E764" s="20">
        <v>29920</v>
      </c>
    </row>
    <row r="765" spans="1:5" x14ac:dyDescent="0.2">
      <c r="A765" s="20" t="s">
        <v>6919</v>
      </c>
      <c r="B765" s="20" t="s">
        <v>6685</v>
      </c>
      <c r="C765" s="20" t="s">
        <v>6141</v>
      </c>
      <c r="D765" s="20" t="s">
        <v>3672</v>
      </c>
      <c r="E765" s="20">
        <v>102721</v>
      </c>
    </row>
    <row r="766" spans="1:5" x14ac:dyDescent="0.2">
      <c r="A766" s="20" t="s">
        <v>6918</v>
      </c>
      <c r="B766" s="20" t="s">
        <v>6685</v>
      </c>
      <c r="C766" s="20" t="s">
        <v>6141</v>
      </c>
      <c r="D766" s="20" t="s">
        <v>1796</v>
      </c>
      <c r="E766" s="20">
        <v>7176</v>
      </c>
    </row>
    <row r="767" spans="1:5" x14ac:dyDescent="0.2">
      <c r="A767" s="20" t="s">
        <v>6917</v>
      </c>
      <c r="B767" s="20" t="s">
        <v>6685</v>
      </c>
      <c r="C767" s="20" t="s">
        <v>6141</v>
      </c>
      <c r="D767" s="20" t="s">
        <v>3849</v>
      </c>
      <c r="E767" s="20">
        <v>23227</v>
      </c>
    </row>
    <row r="768" spans="1:5" x14ac:dyDescent="0.2">
      <c r="A768" s="20" t="s">
        <v>6916</v>
      </c>
      <c r="B768" s="20" t="s">
        <v>6685</v>
      </c>
      <c r="C768" s="20" t="s">
        <v>6144</v>
      </c>
      <c r="D768" s="20" t="s">
        <v>3894</v>
      </c>
      <c r="E768" s="20">
        <v>510</v>
      </c>
    </row>
    <row r="769" spans="1:5" x14ac:dyDescent="0.2">
      <c r="A769" s="20" t="s">
        <v>6915</v>
      </c>
      <c r="B769" s="20" t="s">
        <v>6685</v>
      </c>
      <c r="C769" s="20" t="s">
        <v>6141</v>
      </c>
      <c r="D769" s="20" t="s">
        <v>2740</v>
      </c>
      <c r="E769" s="20">
        <v>6584</v>
      </c>
    </row>
    <row r="770" spans="1:5" x14ac:dyDescent="0.2">
      <c r="A770" s="20" t="s">
        <v>6914</v>
      </c>
      <c r="B770" s="20" t="s">
        <v>6685</v>
      </c>
      <c r="C770" s="20" t="s">
        <v>6144</v>
      </c>
      <c r="D770" s="20" t="s">
        <v>3910</v>
      </c>
      <c r="E770" s="20">
        <v>0</v>
      </c>
    </row>
    <row r="771" spans="1:5" x14ac:dyDescent="0.2">
      <c r="A771" s="20" t="s">
        <v>6913</v>
      </c>
      <c r="B771" s="20" t="s">
        <v>6685</v>
      </c>
      <c r="C771" s="20" t="s">
        <v>6141</v>
      </c>
      <c r="D771" s="20" t="s">
        <v>3173</v>
      </c>
      <c r="E771" s="20">
        <v>66462</v>
      </c>
    </row>
    <row r="772" spans="1:5" x14ac:dyDescent="0.2">
      <c r="A772" s="20" t="s">
        <v>6912</v>
      </c>
      <c r="B772" s="20" t="s">
        <v>6685</v>
      </c>
      <c r="C772" s="20" t="s">
        <v>6141</v>
      </c>
      <c r="D772" s="20" t="s">
        <v>3173</v>
      </c>
      <c r="E772" s="20">
        <v>4135</v>
      </c>
    </row>
    <row r="773" spans="1:5" x14ac:dyDescent="0.2">
      <c r="A773" s="20" t="s">
        <v>6911</v>
      </c>
      <c r="B773" s="20" t="s">
        <v>6685</v>
      </c>
      <c r="C773" s="20" t="s">
        <v>6141</v>
      </c>
      <c r="D773" s="20" t="s">
        <v>2222</v>
      </c>
      <c r="E773" s="20">
        <v>71929</v>
      </c>
    </row>
    <row r="774" spans="1:5" x14ac:dyDescent="0.2">
      <c r="A774" s="20" t="s">
        <v>6910</v>
      </c>
      <c r="B774" s="20" t="s">
        <v>6685</v>
      </c>
      <c r="C774" s="20" t="s">
        <v>6141</v>
      </c>
      <c r="D774" s="20" t="s">
        <v>2411</v>
      </c>
      <c r="E774" s="20">
        <v>21654</v>
      </c>
    </row>
    <row r="775" spans="1:5" x14ac:dyDescent="0.2">
      <c r="A775" s="20" t="s">
        <v>6909</v>
      </c>
      <c r="B775" s="20" t="s">
        <v>6685</v>
      </c>
      <c r="C775" s="20" t="s">
        <v>6144</v>
      </c>
      <c r="D775" s="20" t="s">
        <v>1701</v>
      </c>
      <c r="E775" s="20">
        <v>0</v>
      </c>
    </row>
    <row r="776" spans="1:5" x14ac:dyDescent="0.2">
      <c r="A776" s="20" t="s">
        <v>6908</v>
      </c>
      <c r="B776" s="20" t="s">
        <v>6685</v>
      </c>
      <c r="C776" s="20" t="s">
        <v>6141</v>
      </c>
      <c r="D776" s="20" t="s">
        <v>3010</v>
      </c>
      <c r="E776" s="20">
        <v>45863</v>
      </c>
    </row>
    <row r="777" spans="1:5" x14ac:dyDescent="0.2">
      <c r="A777" s="20" t="s">
        <v>6907</v>
      </c>
      <c r="B777" s="20" t="s">
        <v>6685</v>
      </c>
      <c r="C777" s="20" t="s">
        <v>6141</v>
      </c>
      <c r="D777" s="20" t="s">
        <v>3232</v>
      </c>
      <c r="E777" s="20">
        <v>54481</v>
      </c>
    </row>
    <row r="778" spans="1:5" x14ac:dyDescent="0.2">
      <c r="A778" s="20" t="s">
        <v>6906</v>
      </c>
      <c r="B778" s="20" t="s">
        <v>6685</v>
      </c>
      <c r="C778" s="20" t="s">
        <v>6144</v>
      </c>
      <c r="D778" s="20" t="s">
        <v>3508</v>
      </c>
      <c r="E778" s="20">
        <v>0</v>
      </c>
    </row>
    <row r="779" spans="1:5" x14ac:dyDescent="0.2">
      <c r="A779" s="20" t="s">
        <v>6905</v>
      </c>
      <c r="B779" s="20" t="s">
        <v>6685</v>
      </c>
      <c r="C779" s="20" t="s">
        <v>6141</v>
      </c>
      <c r="D779" s="20" t="s">
        <v>2967</v>
      </c>
      <c r="E779" s="20">
        <v>14435</v>
      </c>
    </row>
    <row r="780" spans="1:5" x14ac:dyDescent="0.2">
      <c r="A780" s="20" t="s">
        <v>6904</v>
      </c>
      <c r="B780" s="20" t="s">
        <v>6685</v>
      </c>
      <c r="C780" s="20" t="s">
        <v>6141</v>
      </c>
      <c r="D780" s="20" t="s">
        <v>2677</v>
      </c>
      <c r="E780" s="20">
        <v>80283</v>
      </c>
    </row>
    <row r="781" spans="1:5" x14ac:dyDescent="0.2">
      <c r="A781" s="20" t="s">
        <v>6903</v>
      </c>
      <c r="B781" s="20" t="s">
        <v>6685</v>
      </c>
      <c r="C781" s="20" t="s">
        <v>6141</v>
      </c>
      <c r="D781" s="20" t="s">
        <v>788</v>
      </c>
      <c r="E781" s="20">
        <v>169684</v>
      </c>
    </row>
    <row r="782" spans="1:5" x14ac:dyDescent="0.2">
      <c r="A782" s="20" t="s">
        <v>6902</v>
      </c>
      <c r="B782" s="20" t="s">
        <v>6685</v>
      </c>
      <c r="C782" s="20" t="s">
        <v>6141</v>
      </c>
      <c r="D782" s="20" t="s">
        <v>2041</v>
      </c>
      <c r="E782" s="20">
        <v>17352</v>
      </c>
    </row>
    <row r="783" spans="1:5" x14ac:dyDescent="0.2">
      <c r="A783" s="20" t="s">
        <v>6901</v>
      </c>
      <c r="B783" s="20" t="s">
        <v>6685</v>
      </c>
      <c r="C783" s="20" t="s">
        <v>6141</v>
      </c>
      <c r="D783" s="20" t="s">
        <v>622</v>
      </c>
      <c r="E783" s="20">
        <v>44442</v>
      </c>
    </row>
    <row r="784" spans="1:5" x14ac:dyDescent="0.2">
      <c r="A784" s="20" t="s">
        <v>6900</v>
      </c>
      <c r="B784" s="20" t="s">
        <v>6685</v>
      </c>
      <c r="C784" s="20" t="s">
        <v>6144</v>
      </c>
      <c r="D784" s="20" t="s">
        <v>2233</v>
      </c>
      <c r="E784" s="20">
        <v>0</v>
      </c>
    </row>
    <row r="785" spans="1:5" x14ac:dyDescent="0.2">
      <c r="A785" s="20" t="s">
        <v>6899</v>
      </c>
      <c r="B785" s="20" t="s">
        <v>6685</v>
      </c>
      <c r="C785" s="20" t="s">
        <v>6144</v>
      </c>
      <c r="D785" s="20" t="s">
        <v>3198</v>
      </c>
      <c r="E785" s="20">
        <v>803</v>
      </c>
    </row>
    <row r="786" spans="1:5" x14ac:dyDescent="0.2">
      <c r="A786" s="20" t="s">
        <v>6898</v>
      </c>
      <c r="B786" s="20" t="s">
        <v>6685</v>
      </c>
      <c r="C786" s="20" t="s">
        <v>6144</v>
      </c>
      <c r="D786" s="20" t="s">
        <v>4034</v>
      </c>
      <c r="E786" s="20">
        <v>0</v>
      </c>
    </row>
    <row r="787" spans="1:5" x14ac:dyDescent="0.2">
      <c r="A787" s="20" t="s">
        <v>6897</v>
      </c>
      <c r="B787" s="20" t="s">
        <v>6685</v>
      </c>
      <c r="C787" s="20" t="s">
        <v>6144</v>
      </c>
      <c r="D787" s="20" t="s">
        <v>3480</v>
      </c>
      <c r="E787" s="20">
        <v>0</v>
      </c>
    </row>
    <row r="788" spans="1:5" x14ac:dyDescent="0.2">
      <c r="A788" s="20" t="s">
        <v>6896</v>
      </c>
      <c r="B788" s="20" t="s">
        <v>6685</v>
      </c>
      <c r="C788" s="20" t="s">
        <v>6141</v>
      </c>
      <c r="D788" s="20" t="s">
        <v>650</v>
      </c>
      <c r="E788" s="20">
        <v>15483</v>
      </c>
    </row>
    <row r="789" spans="1:5" x14ac:dyDescent="0.2">
      <c r="A789" s="20" t="s">
        <v>6895</v>
      </c>
      <c r="B789" s="20" t="s">
        <v>6685</v>
      </c>
      <c r="C789" s="20" t="s">
        <v>6144</v>
      </c>
      <c r="D789" s="20" t="s">
        <v>2835</v>
      </c>
      <c r="E789" s="20">
        <v>146</v>
      </c>
    </row>
    <row r="790" spans="1:5" x14ac:dyDescent="0.2">
      <c r="A790" s="20" t="s">
        <v>6894</v>
      </c>
      <c r="B790" s="20" t="s">
        <v>6685</v>
      </c>
      <c r="C790" s="20" t="s">
        <v>6144</v>
      </c>
      <c r="D790" s="20" t="s">
        <v>3789</v>
      </c>
      <c r="E790" s="20">
        <v>1274</v>
      </c>
    </row>
    <row r="791" spans="1:5" x14ac:dyDescent="0.2">
      <c r="A791" s="20" t="s">
        <v>6893</v>
      </c>
      <c r="B791" s="20" t="s">
        <v>6685</v>
      </c>
      <c r="C791" s="20" t="s">
        <v>6144</v>
      </c>
      <c r="D791" s="20" t="s">
        <v>4061</v>
      </c>
      <c r="E791" s="20">
        <v>0</v>
      </c>
    </row>
    <row r="792" spans="1:5" x14ac:dyDescent="0.2">
      <c r="A792" s="20" t="s">
        <v>6892</v>
      </c>
      <c r="B792" s="20" t="s">
        <v>6685</v>
      </c>
      <c r="C792" s="20" t="s">
        <v>6144</v>
      </c>
      <c r="D792" s="20" t="s">
        <v>3417</v>
      </c>
      <c r="E792" s="20">
        <v>0</v>
      </c>
    </row>
    <row r="793" spans="1:5" x14ac:dyDescent="0.2">
      <c r="A793" s="20" t="s">
        <v>6891</v>
      </c>
      <c r="B793" s="20" t="s">
        <v>6685</v>
      </c>
      <c r="C793" s="20" t="s">
        <v>6141</v>
      </c>
      <c r="D793" s="20" t="s">
        <v>3478</v>
      </c>
      <c r="E793" s="20">
        <v>14108</v>
      </c>
    </row>
    <row r="794" spans="1:5" x14ac:dyDescent="0.2">
      <c r="A794" s="20" t="s">
        <v>6890</v>
      </c>
      <c r="B794" s="20" t="s">
        <v>6685</v>
      </c>
      <c r="C794" s="20" t="s">
        <v>6144</v>
      </c>
      <c r="D794" s="20" t="s">
        <v>2223</v>
      </c>
      <c r="E794" s="20">
        <v>1558</v>
      </c>
    </row>
    <row r="795" spans="1:5" x14ac:dyDescent="0.2">
      <c r="A795" s="20" t="s">
        <v>6889</v>
      </c>
      <c r="B795" s="20" t="s">
        <v>6685</v>
      </c>
      <c r="C795" s="20" t="s">
        <v>6141</v>
      </c>
      <c r="D795" s="20" t="s">
        <v>946</v>
      </c>
      <c r="E795" s="20">
        <v>51170</v>
      </c>
    </row>
    <row r="796" spans="1:5" x14ac:dyDescent="0.2">
      <c r="A796" s="20" t="s">
        <v>6888</v>
      </c>
      <c r="B796" s="20" t="s">
        <v>6685</v>
      </c>
      <c r="C796" s="20" t="s">
        <v>6144</v>
      </c>
      <c r="D796" s="20" t="s">
        <v>3489</v>
      </c>
      <c r="E796" s="20">
        <v>0</v>
      </c>
    </row>
    <row r="797" spans="1:5" x14ac:dyDescent="0.2">
      <c r="A797" s="20" t="s">
        <v>6887</v>
      </c>
      <c r="B797" s="20" t="s">
        <v>6685</v>
      </c>
      <c r="C797" s="20" t="s">
        <v>6144</v>
      </c>
      <c r="D797" s="20" t="s">
        <v>3836</v>
      </c>
      <c r="E797" s="20">
        <v>48</v>
      </c>
    </row>
    <row r="798" spans="1:5" x14ac:dyDescent="0.2">
      <c r="A798" s="20" t="s">
        <v>6886</v>
      </c>
      <c r="B798" s="20" t="s">
        <v>6685</v>
      </c>
      <c r="C798" s="20" t="s">
        <v>6144</v>
      </c>
      <c r="D798" s="20" t="s">
        <v>3996</v>
      </c>
      <c r="E798" s="20">
        <v>0</v>
      </c>
    </row>
    <row r="799" spans="1:5" x14ac:dyDescent="0.2">
      <c r="A799" s="20" t="s">
        <v>6885</v>
      </c>
      <c r="B799" s="20" t="s">
        <v>6685</v>
      </c>
      <c r="C799" s="20" t="s">
        <v>6144</v>
      </c>
      <c r="D799" s="20" t="s">
        <v>2745</v>
      </c>
      <c r="E799" s="20">
        <v>100</v>
      </c>
    </row>
    <row r="800" spans="1:5" x14ac:dyDescent="0.2">
      <c r="A800" s="20" t="s">
        <v>6884</v>
      </c>
      <c r="B800" s="20" t="s">
        <v>6685</v>
      </c>
      <c r="C800" s="20" t="s">
        <v>6141</v>
      </c>
      <c r="D800" s="20" t="s">
        <v>2402</v>
      </c>
      <c r="E800" s="20">
        <v>115855</v>
      </c>
    </row>
    <row r="801" spans="1:5" x14ac:dyDescent="0.2">
      <c r="A801" s="20" t="s">
        <v>6883</v>
      </c>
      <c r="B801" s="20" t="s">
        <v>6685</v>
      </c>
      <c r="C801" s="20" t="s">
        <v>6141</v>
      </c>
      <c r="D801" s="20" t="s">
        <v>722</v>
      </c>
      <c r="E801" s="20">
        <v>36110</v>
      </c>
    </row>
    <row r="802" spans="1:5" x14ac:dyDescent="0.2">
      <c r="A802" s="20" t="s">
        <v>6882</v>
      </c>
      <c r="B802" s="20" t="s">
        <v>6685</v>
      </c>
      <c r="C802" s="20" t="s">
        <v>6141</v>
      </c>
      <c r="D802" s="20" t="s">
        <v>3446</v>
      </c>
      <c r="E802" s="20">
        <v>13492</v>
      </c>
    </row>
    <row r="803" spans="1:5" x14ac:dyDescent="0.2">
      <c r="A803" s="20" t="s">
        <v>6881</v>
      </c>
      <c r="B803" s="20" t="s">
        <v>6685</v>
      </c>
      <c r="C803" s="20" t="s">
        <v>6141</v>
      </c>
      <c r="D803" s="20" t="s">
        <v>2561</v>
      </c>
      <c r="E803" s="20">
        <v>29767</v>
      </c>
    </row>
    <row r="804" spans="1:5" x14ac:dyDescent="0.2">
      <c r="A804" s="20" t="s">
        <v>6880</v>
      </c>
      <c r="B804" s="20" t="s">
        <v>6685</v>
      </c>
      <c r="C804" s="20" t="s">
        <v>6144</v>
      </c>
      <c r="D804" s="20" t="s">
        <v>2579</v>
      </c>
      <c r="E804" s="20">
        <v>0</v>
      </c>
    </row>
    <row r="805" spans="1:5" x14ac:dyDescent="0.2">
      <c r="A805" s="20" t="s">
        <v>6879</v>
      </c>
      <c r="B805" s="20" t="s">
        <v>6685</v>
      </c>
      <c r="C805" s="20" t="s">
        <v>6141</v>
      </c>
      <c r="D805" s="20" t="s">
        <v>3687</v>
      </c>
      <c r="E805" s="20">
        <v>309225</v>
      </c>
    </row>
    <row r="806" spans="1:5" x14ac:dyDescent="0.2">
      <c r="A806" s="20" t="s">
        <v>6878</v>
      </c>
      <c r="B806" s="20" t="s">
        <v>6685</v>
      </c>
      <c r="C806" s="20" t="s">
        <v>6141</v>
      </c>
      <c r="D806" s="20" t="s">
        <v>3687</v>
      </c>
      <c r="E806" s="20">
        <v>269071</v>
      </c>
    </row>
    <row r="807" spans="1:5" x14ac:dyDescent="0.2">
      <c r="A807" s="20" t="s">
        <v>6877</v>
      </c>
      <c r="B807" s="20" t="s">
        <v>6685</v>
      </c>
      <c r="C807" s="20" t="s">
        <v>6141</v>
      </c>
      <c r="D807" s="20" t="s">
        <v>1807</v>
      </c>
      <c r="E807" s="20">
        <v>37596</v>
      </c>
    </row>
    <row r="808" spans="1:5" x14ac:dyDescent="0.2">
      <c r="A808" s="20" t="s">
        <v>6876</v>
      </c>
      <c r="B808" s="20" t="s">
        <v>6685</v>
      </c>
      <c r="C808" s="20" t="s">
        <v>6141</v>
      </c>
      <c r="D808" s="20" t="s">
        <v>3829</v>
      </c>
      <c r="E808" s="20">
        <v>96207</v>
      </c>
    </row>
    <row r="809" spans="1:5" x14ac:dyDescent="0.2">
      <c r="A809" s="20" t="s">
        <v>6875</v>
      </c>
      <c r="B809" s="20" t="s">
        <v>6685</v>
      </c>
      <c r="C809" s="20" t="s">
        <v>6144</v>
      </c>
      <c r="D809" s="20" t="s">
        <v>2023</v>
      </c>
      <c r="E809" s="20">
        <v>1014</v>
      </c>
    </row>
    <row r="810" spans="1:5" x14ac:dyDescent="0.2">
      <c r="A810" s="20" t="s">
        <v>6874</v>
      </c>
      <c r="B810" s="20" t="s">
        <v>6685</v>
      </c>
      <c r="C810" s="20" t="s">
        <v>6144</v>
      </c>
      <c r="D810" s="20" t="s">
        <v>602</v>
      </c>
      <c r="E810" s="20">
        <v>0</v>
      </c>
    </row>
    <row r="811" spans="1:5" x14ac:dyDescent="0.2">
      <c r="A811" s="20" t="s">
        <v>6873</v>
      </c>
      <c r="B811" s="20" t="s">
        <v>6685</v>
      </c>
      <c r="C811" s="20" t="s">
        <v>6144</v>
      </c>
      <c r="D811" s="20" t="s">
        <v>2438</v>
      </c>
      <c r="E811" s="20">
        <v>1190</v>
      </c>
    </row>
    <row r="812" spans="1:5" x14ac:dyDescent="0.2">
      <c r="A812" s="20" t="s">
        <v>6872</v>
      </c>
      <c r="B812" s="20" t="s">
        <v>6685</v>
      </c>
      <c r="C812" s="20" t="s">
        <v>6144</v>
      </c>
      <c r="D812" s="20" t="s">
        <v>2268</v>
      </c>
      <c r="E812" s="20">
        <v>0</v>
      </c>
    </row>
    <row r="813" spans="1:5" x14ac:dyDescent="0.2">
      <c r="A813" s="20" t="s">
        <v>6871</v>
      </c>
      <c r="B813" s="20" t="s">
        <v>6685</v>
      </c>
      <c r="C813" s="20" t="s">
        <v>6141</v>
      </c>
      <c r="D813" s="20" t="s">
        <v>2430</v>
      </c>
      <c r="E813" s="20">
        <v>15136</v>
      </c>
    </row>
    <row r="814" spans="1:5" x14ac:dyDescent="0.2">
      <c r="A814" s="20" t="s">
        <v>6870</v>
      </c>
      <c r="B814" s="20" t="s">
        <v>6685</v>
      </c>
      <c r="C814" s="20" t="s">
        <v>6141</v>
      </c>
      <c r="D814" s="20" t="s">
        <v>4006</v>
      </c>
      <c r="E814" s="20">
        <v>623573</v>
      </c>
    </row>
    <row r="815" spans="1:5" x14ac:dyDescent="0.2">
      <c r="A815" s="20" t="s">
        <v>6869</v>
      </c>
      <c r="B815" s="20" t="s">
        <v>6685</v>
      </c>
      <c r="C815" s="20" t="s">
        <v>6144</v>
      </c>
      <c r="D815" s="20" t="s">
        <v>3422</v>
      </c>
      <c r="E815" s="20">
        <v>148</v>
      </c>
    </row>
    <row r="816" spans="1:5" x14ac:dyDescent="0.2">
      <c r="A816" s="20" t="s">
        <v>6868</v>
      </c>
      <c r="B816" s="20" t="s">
        <v>6685</v>
      </c>
      <c r="C816" s="20" t="s">
        <v>6141</v>
      </c>
      <c r="D816" s="20" t="s">
        <v>3077</v>
      </c>
      <c r="E816" s="20">
        <v>63658</v>
      </c>
    </row>
    <row r="817" spans="1:5" x14ac:dyDescent="0.2">
      <c r="A817" s="20" t="s">
        <v>6867</v>
      </c>
      <c r="B817" s="20" t="s">
        <v>6685</v>
      </c>
      <c r="C817" s="20" t="s">
        <v>6141</v>
      </c>
      <c r="D817" s="20" t="s">
        <v>3077</v>
      </c>
      <c r="E817" s="20">
        <v>99702</v>
      </c>
    </row>
    <row r="818" spans="1:5" x14ac:dyDescent="0.2">
      <c r="A818" s="20" t="s">
        <v>6866</v>
      </c>
      <c r="B818" s="20" t="s">
        <v>6685</v>
      </c>
      <c r="C818" s="20" t="s">
        <v>6144</v>
      </c>
      <c r="D818" s="20" t="s">
        <v>3790</v>
      </c>
      <c r="E818" s="20">
        <v>0</v>
      </c>
    </row>
    <row r="819" spans="1:5" x14ac:dyDescent="0.2">
      <c r="A819" s="20" t="s">
        <v>6865</v>
      </c>
      <c r="B819" s="20" t="s">
        <v>6685</v>
      </c>
      <c r="C819" s="20" t="s">
        <v>6144</v>
      </c>
      <c r="D819" s="20" t="s">
        <v>3560</v>
      </c>
      <c r="E819" s="20">
        <v>0</v>
      </c>
    </row>
    <row r="820" spans="1:5" x14ac:dyDescent="0.2">
      <c r="A820" s="20" t="s">
        <v>6864</v>
      </c>
      <c r="B820" s="20" t="s">
        <v>6685</v>
      </c>
      <c r="C820" s="20" t="s">
        <v>6141</v>
      </c>
      <c r="D820" s="20" t="s">
        <v>2343</v>
      </c>
      <c r="E820" s="20">
        <v>7284</v>
      </c>
    </row>
    <row r="821" spans="1:5" x14ac:dyDescent="0.2">
      <c r="A821" s="20" t="s">
        <v>6863</v>
      </c>
      <c r="B821" s="20" t="s">
        <v>6685</v>
      </c>
      <c r="C821" s="20" t="s">
        <v>6141</v>
      </c>
      <c r="D821" s="20" t="s">
        <v>988</v>
      </c>
      <c r="E821" s="20">
        <v>58422</v>
      </c>
    </row>
    <row r="822" spans="1:5" x14ac:dyDescent="0.2">
      <c r="A822" s="20" t="s">
        <v>6862</v>
      </c>
      <c r="B822" s="20" t="s">
        <v>6685</v>
      </c>
      <c r="C822" s="20" t="s">
        <v>6144</v>
      </c>
      <c r="D822" s="20" t="s">
        <v>683</v>
      </c>
      <c r="E822" s="20">
        <v>1273</v>
      </c>
    </row>
    <row r="823" spans="1:5" x14ac:dyDescent="0.2">
      <c r="A823" s="20" t="s">
        <v>6861</v>
      </c>
      <c r="B823" s="20" t="s">
        <v>6685</v>
      </c>
      <c r="C823" s="20" t="s">
        <v>6141</v>
      </c>
      <c r="D823" s="20" t="s">
        <v>3881</v>
      </c>
      <c r="E823" s="20">
        <v>19036</v>
      </c>
    </row>
    <row r="824" spans="1:5" x14ac:dyDescent="0.2">
      <c r="A824" s="20" t="s">
        <v>6860</v>
      </c>
      <c r="B824" s="20" t="s">
        <v>6685</v>
      </c>
      <c r="C824" s="20" t="s">
        <v>6141</v>
      </c>
      <c r="D824" s="20" t="s">
        <v>3069</v>
      </c>
      <c r="E824" s="20">
        <v>24061</v>
      </c>
    </row>
    <row r="825" spans="1:5" x14ac:dyDescent="0.2">
      <c r="A825" s="20" t="s">
        <v>6859</v>
      </c>
      <c r="B825" s="20" t="s">
        <v>6685</v>
      </c>
      <c r="C825" s="20" t="s">
        <v>6141</v>
      </c>
      <c r="D825" s="20" t="s">
        <v>1142</v>
      </c>
      <c r="E825" s="20">
        <v>94994</v>
      </c>
    </row>
    <row r="826" spans="1:5" x14ac:dyDescent="0.2">
      <c r="A826" s="20" t="s">
        <v>6858</v>
      </c>
      <c r="B826" s="20" t="s">
        <v>6685</v>
      </c>
      <c r="C826" s="20" t="s">
        <v>6141</v>
      </c>
      <c r="D826" s="20" t="s">
        <v>2595</v>
      </c>
      <c r="E826" s="20">
        <v>13985</v>
      </c>
    </row>
    <row r="827" spans="1:5" x14ac:dyDescent="0.2">
      <c r="A827" s="20" t="s">
        <v>6857</v>
      </c>
      <c r="B827" s="20" t="s">
        <v>6685</v>
      </c>
      <c r="C827" s="20" t="s">
        <v>6144</v>
      </c>
      <c r="D827" s="20" t="s">
        <v>1908</v>
      </c>
      <c r="E827" s="20">
        <v>172</v>
      </c>
    </row>
    <row r="828" spans="1:5" x14ac:dyDescent="0.2">
      <c r="A828" s="20" t="s">
        <v>6856</v>
      </c>
      <c r="B828" s="20" t="s">
        <v>6685</v>
      </c>
      <c r="C828" s="20" t="s">
        <v>6144</v>
      </c>
      <c r="D828" s="20" t="s">
        <v>3517</v>
      </c>
      <c r="E828" s="20">
        <v>14</v>
      </c>
    </row>
    <row r="829" spans="1:5" x14ac:dyDescent="0.2">
      <c r="A829" s="20" t="s">
        <v>6855</v>
      </c>
      <c r="B829" s="20" t="s">
        <v>6685</v>
      </c>
      <c r="C829" s="20" t="s">
        <v>6141</v>
      </c>
      <c r="D829" s="20" t="s">
        <v>2466</v>
      </c>
      <c r="E829" s="20">
        <v>11365</v>
      </c>
    </row>
    <row r="830" spans="1:5" x14ac:dyDescent="0.2">
      <c r="A830" s="20" t="s">
        <v>6854</v>
      </c>
      <c r="B830" s="20" t="s">
        <v>6685</v>
      </c>
      <c r="C830" s="20" t="s">
        <v>6141</v>
      </c>
      <c r="D830" s="20" t="s">
        <v>3327</v>
      </c>
      <c r="E830" s="20">
        <v>46847</v>
      </c>
    </row>
    <row r="831" spans="1:5" x14ac:dyDescent="0.2">
      <c r="A831" s="20" t="s">
        <v>6853</v>
      </c>
      <c r="B831" s="20" t="s">
        <v>6685</v>
      </c>
      <c r="C831" s="20" t="s">
        <v>6144</v>
      </c>
      <c r="D831" s="20" t="s">
        <v>2135</v>
      </c>
      <c r="E831" s="20">
        <v>2</v>
      </c>
    </row>
    <row r="832" spans="1:5" x14ac:dyDescent="0.2">
      <c r="A832" s="20" t="s">
        <v>6852</v>
      </c>
      <c r="B832" s="20" t="s">
        <v>6685</v>
      </c>
      <c r="C832" s="20" t="s">
        <v>6144</v>
      </c>
      <c r="D832" s="20" t="s">
        <v>2118</v>
      </c>
      <c r="E832" s="20">
        <v>0</v>
      </c>
    </row>
    <row r="833" spans="1:5" x14ac:dyDescent="0.2">
      <c r="A833" s="20" t="s">
        <v>6851</v>
      </c>
      <c r="B833" s="20" t="s">
        <v>6685</v>
      </c>
      <c r="C833" s="20" t="s">
        <v>6141</v>
      </c>
      <c r="D833" s="20" t="s">
        <v>3447</v>
      </c>
      <c r="E833" s="20">
        <v>13360</v>
      </c>
    </row>
    <row r="834" spans="1:5" x14ac:dyDescent="0.2">
      <c r="A834" s="20" t="s">
        <v>6850</v>
      </c>
      <c r="B834" s="20" t="s">
        <v>6685</v>
      </c>
      <c r="C834" s="20" t="s">
        <v>6141</v>
      </c>
      <c r="D834" s="20" t="s">
        <v>3479</v>
      </c>
      <c r="E834" s="20">
        <v>86842</v>
      </c>
    </row>
    <row r="835" spans="1:5" x14ac:dyDescent="0.2">
      <c r="A835" s="20" t="s">
        <v>6849</v>
      </c>
      <c r="B835" s="20" t="s">
        <v>6685</v>
      </c>
      <c r="C835" s="20" t="s">
        <v>6141</v>
      </c>
      <c r="D835" s="20" t="s">
        <v>3468</v>
      </c>
      <c r="E835" s="20">
        <v>48077</v>
      </c>
    </row>
    <row r="836" spans="1:5" x14ac:dyDescent="0.2">
      <c r="A836" s="20" t="s">
        <v>6848</v>
      </c>
      <c r="B836" s="20" t="s">
        <v>6685</v>
      </c>
      <c r="C836" s="20" t="s">
        <v>6144</v>
      </c>
      <c r="D836" s="20" t="s">
        <v>3219</v>
      </c>
      <c r="E836" s="20">
        <v>0</v>
      </c>
    </row>
    <row r="837" spans="1:5" x14ac:dyDescent="0.2">
      <c r="A837" s="20" t="s">
        <v>6847</v>
      </c>
      <c r="B837" s="20" t="s">
        <v>6685</v>
      </c>
      <c r="C837" s="20" t="s">
        <v>6141</v>
      </c>
      <c r="D837" s="20" t="s">
        <v>2874</v>
      </c>
      <c r="E837" s="20">
        <v>909574</v>
      </c>
    </row>
    <row r="838" spans="1:5" x14ac:dyDescent="0.2">
      <c r="A838" s="20" t="s">
        <v>6846</v>
      </c>
      <c r="B838" s="20" t="s">
        <v>6685</v>
      </c>
      <c r="C838" s="20" t="s">
        <v>6141</v>
      </c>
      <c r="D838" s="20" t="s">
        <v>3045</v>
      </c>
      <c r="E838" s="20">
        <v>38700</v>
      </c>
    </row>
    <row r="839" spans="1:5" x14ac:dyDescent="0.2">
      <c r="A839" s="20" t="s">
        <v>6845</v>
      </c>
      <c r="B839" s="20" t="s">
        <v>6685</v>
      </c>
      <c r="C839" s="20" t="s">
        <v>6141</v>
      </c>
      <c r="D839" s="20" t="s">
        <v>4016</v>
      </c>
      <c r="E839" s="20">
        <v>93876</v>
      </c>
    </row>
    <row r="840" spans="1:5" x14ac:dyDescent="0.2">
      <c r="A840" s="20" t="s">
        <v>6844</v>
      </c>
      <c r="B840" s="20" t="s">
        <v>6685</v>
      </c>
      <c r="C840" s="20" t="s">
        <v>6141</v>
      </c>
      <c r="D840" s="20" t="s">
        <v>3634</v>
      </c>
      <c r="E840" s="20">
        <v>8087</v>
      </c>
    </row>
    <row r="841" spans="1:5" x14ac:dyDescent="0.2">
      <c r="A841" s="20" t="s">
        <v>6843</v>
      </c>
      <c r="B841" s="20" t="s">
        <v>6685</v>
      </c>
      <c r="C841" s="20" t="s">
        <v>6141</v>
      </c>
      <c r="D841" s="20" t="s">
        <v>194</v>
      </c>
      <c r="E841" s="20">
        <v>35636</v>
      </c>
    </row>
    <row r="842" spans="1:5" x14ac:dyDescent="0.2">
      <c r="A842" s="20" t="s">
        <v>6842</v>
      </c>
      <c r="B842" s="20" t="s">
        <v>6685</v>
      </c>
      <c r="C842" s="20" t="s">
        <v>6141</v>
      </c>
      <c r="D842" s="20" t="s">
        <v>2359</v>
      </c>
      <c r="E842" s="20">
        <v>46358</v>
      </c>
    </row>
    <row r="843" spans="1:5" x14ac:dyDescent="0.2">
      <c r="A843" s="20" t="s">
        <v>6841</v>
      </c>
      <c r="B843" s="20" t="s">
        <v>6685</v>
      </c>
      <c r="C843" s="20" t="s">
        <v>6144</v>
      </c>
      <c r="D843" s="20" t="s">
        <v>3652</v>
      </c>
      <c r="E843" s="20">
        <v>1291</v>
      </c>
    </row>
    <row r="844" spans="1:5" x14ac:dyDescent="0.2">
      <c r="A844" s="20" t="s">
        <v>6840</v>
      </c>
      <c r="B844" s="20" t="s">
        <v>6685</v>
      </c>
      <c r="C844" s="20" t="s">
        <v>6141</v>
      </c>
      <c r="D844" s="20" t="s">
        <v>3639</v>
      </c>
      <c r="E844" s="20">
        <v>24819</v>
      </c>
    </row>
    <row r="845" spans="1:5" x14ac:dyDescent="0.2">
      <c r="A845" s="20" t="s">
        <v>6839</v>
      </c>
      <c r="B845" s="20" t="s">
        <v>6685</v>
      </c>
      <c r="C845" s="20" t="s">
        <v>6144</v>
      </c>
      <c r="D845" s="20" t="s">
        <v>2521</v>
      </c>
      <c r="E845" s="20">
        <v>0</v>
      </c>
    </row>
    <row r="846" spans="1:5" x14ac:dyDescent="0.2">
      <c r="A846" s="20" t="s">
        <v>6838</v>
      </c>
      <c r="B846" s="20" t="s">
        <v>6685</v>
      </c>
      <c r="C846" s="20" t="s">
        <v>6141</v>
      </c>
      <c r="D846" s="20" t="s">
        <v>2620</v>
      </c>
      <c r="E846" s="20">
        <v>54062</v>
      </c>
    </row>
    <row r="847" spans="1:5" x14ac:dyDescent="0.2">
      <c r="A847" s="20" t="s">
        <v>6837</v>
      </c>
      <c r="B847" s="20" t="s">
        <v>6685</v>
      </c>
      <c r="C847" s="20" t="s">
        <v>6144</v>
      </c>
      <c r="D847" s="20" t="s">
        <v>3298</v>
      </c>
      <c r="E847" s="20">
        <v>0</v>
      </c>
    </row>
    <row r="848" spans="1:5" x14ac:dyDescent="0.2">
      <c r="A848" s="20" t="s">
        <v>6836</v>
      </c>
      <c r="B848" s="20" t="s">
        <v>6685</v>
      </c>
      <c r="C848" s="20" t="s">
        <v>6144</v>
      </c>
      <c r="D848" s="20" t="s">
        <v>766</v>
      </c>
      <c r="E848" s="20">
        <v>882</v>
      </c>
    </row>
    <row r="849" spans="1:5" x14ac:dyDescent="0.2">
      <c r="A849" s="20" t="s">
        <v>6835</v>
      </c>
      <c r="B849" s="20" t="s">
        <v>6685</v>
      </c>
      <c r="C849" s="20" t="s">
        <v>6141</v>
      </c>
      <c r="D849" s="20" t="s">
        <v>2583</v>
      </c>
      <c r="E849" s="20">
        <v>11870</v>
      </c>
    </row>
    <row r="850" spans="1:5" x14ac:dyDescent="0.2">
      <c r="A850" s="20" t="s">
        <v>6834</v>
      </c>
      <c r="B850" s="20" t="s">
        <v>6685</v>
      </c>
      <c r="C850" s="20" t="s">
        <v>6144</v>
      </c>
      <c r="D850" s="20" t="s">
        <v>1014</v>
      </c>
      <c r="E850" s="20">
        <v>1216</v>
      </c>
    </row>
    <row r="851" spans="1:5" x14ac:dyDescent="0.2">
      <c r="A851" s="20" t="s">
        <v>6833</v>
      </c>
      <c r="B851" s="20" t="s">
        <v>6685</v>
      </c>
      <c r="C851" s="20" t="s">
        <v>6141</v>
      </c>
      <c r="D851" s="20" t="s">
        <v>1014</v>
      </c>
      <c r="E851" s="20">
        <v>23100</v>
      </c>
    </row>
    <row r="852" spans="1:5" x14ac:dyDescent="0.2">
      <c r="A852" s="20" t="s">
        <v>6832</v>
      </c>
      <c r="B852" s="20" t="s">
        <v>6685</v>
      </c>
      <c r="C852" s="20" t="s">
        <v>6141</v>
      </c>
      <c r="D852" s="20" t="s">
        <v>3470</v>
      </c>
      <c r="E852" s="20">
        <v>114267</v>
      </c>
    </row>
    <row r="853" spans="1:5" x14ac:dyDescent="0.2">
      <c r="A853" s="20" t="s">
        <v>6831</v>
      </c>
      <c r="B853" s="20" t="s">
        <v>6685</v>
      </c>
      <c r="C853" s="20" t="s">
        <v>6141</v>
      </c>
      <c r="D853" s="20" t="s">
        <v>3901</v>
      </c>
      <c r="E853" s="20">
        <v>43868</v>
      </c>
    </row>
    <row r="854" spans="1:5" x14ac:dyDescent="0.2">
      <c r="A854" s="20" t="s">
        <v>6830</v>
      </c>
      <c r="B854" s="20" t="s">
        <v>6685</v>
      </c>
      <c r="C854" s="20" t="s">
        <v>6141</v>
      </c>
      <c r="D854" s="20" t="s">
        <v>3438</v>
      </c>
      <c r="E854" s="20">
        <v>16364</v>
      </c>
    </row>
    <row r="855" spans="1:5" x14ac:dyDescent="0.2">
      <c r="A855" s="20" t="s">
        <v>6829</v>
      </c>
      <c r="B855" s="20" t="s">
        <v>6685</v>
      </c>
      <c r="C855" s="20" t="s">
        <v>6144</v>
      </c>
      <c r="D855" s="20" t="s">
        <v>3458</v>
      </c>
      <c r="E855" s="20">
        <v>2543</v>
      </c>
    </row>
    <row r="856" spans="1:5" x14ac:dyDescent="0.2">
      <c r="A856" s="20" t="s">
        <v>6828</v>
      </c>
      <c r="B856" s="20" t="s">
        <v>6685</v>
      </c>
      <c r="C856" s="20" t="s">
        <v>6144</v>
      </c>
      <c r="D856" s="20" t="s">
        <v>2645</v>
      </c>
      <c r="E856" s="20">
        <v>0</v>
      </c>
    </row>
    <row r="857" spans="1:5" x14ac:dyDescent="0.2">
      <c r="A857" s="20" t="s">
        <v>6827</v>
      </c>
      <c r="B857" s="20" t="s">
        <v>6685</v>
      </c>
      <c r="C857" s="20" t="s">
        <v>6144</v>
      </c>
      <c r="D857" s="20" t="s">
        <v>3405</v>
      </c>
      <c r="E857" s="20">
        <v>0</v>
      </c>
    </row>
    <row r="858" spans="1:5" x14ac:dyDescent="0.2">
      <c r="A858" s="20" t="s">
        <v>6826</v>
      </c>
      <c r="B858" s="20" t="s">
        <v>6685</v>
      </c>
      <c r="C858" s="20" t="s">
        <v>6141</v>
      </c>
      <c r="D858" s="20" t="s">
        <v>1797</v>
      </c>
      <c r="E858" s="20">
        <v>488037</v>
      </c>
    </row>
    <row r="859" spans="1:5" x14ac:dyDescent="0.2">
      <c r="A859" s="20" t="s">
        <v>6825</v>
      </c>
      <c r="B859" s="20" t="s">
        <v>6685</v>
      </c>
      <c r="C859" s="20" t="s">
        <v>6141</v>
      </c>
      <c r="D859" s="20" t="s">
        <v>1797</v>
      </c>
      <c r="E859" s="20">
        <v>273231</v>
      </c>
    </row>
    <row r="860" spans="1:5" x14ac:dyDescent="0.2">
      <c r="A860" s="20" t="s">
        <v>6824</v>
      </c>
      <c r="B860" s="20" t="s">
        <v>6685</v>
      </c>
      <c r="C860" s="20" t="s">
        <v>6144</v>
      </c>
      <c r="D860" s="20" t="s">
        <v>2778</v>
      </c>
      <c r="E860" s="20">
        <v>0</v>
      </c>
    </row>
    <row r="861" spans="1:5" x14ac:dyDescent="0.2">
      <c r="A861" s="20" t="s">
        <v>6823</v>
      </c>
      <c r="B861" s="20" t="s">
        <v>6685</v>
      </c>
      <c r="C861" s="20" t="s">
        <v>6141</v>
      </c>
      <c r="D861" s="20" t="s">
        <v>2726</v>
      </c>
      <c r="E861" s="20">
        <v>83315</v>
      </c>
    </row>
    <row r="862" spans="1:5" x14ac:dyDescent="0.2">
      <c r="A862" s="20" t="s">
        <v>6822</v>
      </c>
      <c r="B862" s="20" t="s">
        <v>6685</v>
      </c>
      <c r="C862" s="20" t="s">
        <v>6144</v>
      </c>
      <c r="D862" s="20" t="s">
        <v>3781</v>
      </c>
      <c r="E862" s="20">
        <v>1</v>
      </c>
    </row>
    <row r="863" spans="1:5" x14ac:dyDescent="0.2">
      <c r="A863" s="20" t="s">
        <v>6821</v>
      </c>
      <c r="B863" s="20" t="s">
        <v>6685</v>
      </c>
      <c r="C863" s="20" t="s">
        <v>6144</v>
      </c>
      <c r="D863" s="20" t="s">
        <v>3252</v>
      </c>
      <c r="E863" s="20">
        <v>0</v>
      </c>
    </row>
    <row r="864" spans="1:5" x14ac:dyDescent="0.2">
      <c r="A864" s="20" t="s">
        <v>6820</v>
      </c>
      <c r="B864" s="20" t="s">
        <v>6685</v>
      </c>
      <c r="C864" s="20" t="s">
        <v>6141</v>
      </c>
      <c r="D864" s="20" t="s">
        <v>2935</v>
      </c>
      <c r="E864" s="20">
        <v>68787</v>
      </c>
    </row>
    <row r="865" spans="1:5" x14ac:dyDescent="0.2">
      <c r="A865" s="20" t="s">
        <v>6819</v>
      </c>
      <c r="B865" s="20" t="s">
        <v>6685</v>
      </c>
      <c r="C865" s="20" t="s">
        <v>6141</v>
      </c>
      <c r="D865" s="20" t="s">
        <v>2014</v>
      </c>
      <c r="E865" s="20">
        <v>138143</v>
      </c>
    </row>
    <row r="866" spans="1:5" x14ac:dyDescent="0.2">
      <c r="A866" s="20" t="s">
        <v>6818</v>
      </c>
      <c r="B866" s="20" t="s">
        <v>6685</v>
      </c>
      <c r="C866" s="20" t="s">
        <v>6141</v>
      </c>
      <c r="D866" s="20" t="s">
        <v>3689</v>
      </c>
      <c r="E866" s="20">
        <v>118851</v>
      </c>
    </row>
    <row r="867" spans="1:5" x14ac:dyDescent="0.2">
      <c r="A867" s="20" t="s">
        <v>6817</v>
      </c>
      <c r="B867" s="20" t="s">
        <v>6685</v>
      </c>
      <c r="C867" s="20" t="s">
        <v>6141</v>
      </c>
      <c r="D867" s="20" t="s">
        <v>1786</v>
      </c>
      <c r="E867" s="20">
        <v>27847</v>
      </c>
    </row>
    <row r="868" spans="1:5" x14ac:dyDescent="0.2">
      <c r="A868" s="20" t="s">
        <v>6816</v>
      </c>
      <c r="B868" s="20" t="s">
        <v>6685</v>
      </c>
      <c r="C868" s="20" t="s">
        <v>6141</v>
      </c>
      <c r="D868" s="20" t="s">
        <v>4070</v>
      </c>
      <c r="E868" s="20">
        <v>94915</v>
      </c>
    </row>
    <row r="869" spans="1:5" x14ac:dyDescent="0.2">
      <c r="A869" s="20" t="s">
        <v>6815</v>
      </c>
      <c r="B869" s="20" t="s">
        <v>6685</v>
      </c>
      <c r="C869" s="20" t="s">
        <v>6144</v>
      </c>
      <c r="D869" s="20" t="s">
        <v>3711</v>
      </c>
      <c r="E869" s="20">
        <v>0</v>
      </c>
    </row>
    <row r="870" spans="1:5" x14ac:dyDescent="0.2">
      <c r="A870" s="20" t="s">
        <v>6814</v>
      </c>
      <c r="B870" s="20" t="s">
        <v>6685</v>
      </c>
      <c r="C870" s="20" t="s">
        <v>6144</v>
      </c>
      <c r="D870" s="20" t="s">
        <v>3330</v>
      </c>
      <c r="E870" s="20">
        <v>0</v>
      </c>
    </row>
    <row r="871" spans="1:5" x14ac:dyDescent="0.2">
      <c r="A871" s="20" t="s">
        <v>6813</v>
      </c>
      <c r="B871" s="20" t="s">
        <v>6685</v>
      </c>
      <c r="C871" s="20" t="s">
        <v>6141</v>
      </c>
      <c r="D871" s="20" t="s">
        <v>3805</v>
      </c>
      <c r="E871" s="20">
        <v>140524</v>
      </c>
    </row>
    <row r="872" spans="1:5" x14ac:dyDescent="0.2">
      <c r="A872" s="20" t="s">
        <v>6812</v>
      </c>
      <c r="B872" s="20" t="s">
        <v>6685</v>
      </c>
      <c r="C872" s="20" t="s">
        <v>6141</v>
      </c>
      <c r="D872" s="20" t="s">
        <v>1887</v>
      </c>
      <c r="E872" s="20">
        <v>9979</v>
      </c>
    </row>
    <row r="873" spans="1:5" x14ac:dyDescent="0.2">
      <c r="A873" s="20" t="s">
        <v>6811</v>
      </c>
      <c r="B873" s="20" t="s">
        <v>6685</v>
      </c>
      <c r="C873" s="20" t="s">
        <v>6141</v>
      </c>
      <c r="D873" s="20" t="s">
        <v>3060</v>
      </c>
      <c r="E873" s="20">
        <v>105123</v>
      </c>
    </row>
    <row r="874" spans="1:5" x14ac:dyDescent="0.2">
      <c r="A874" s="20" t="s">
        <v>6810</v>
      </c>
      <c r="B874" s="20" t="s">
        <v>6685</v>
      </c>
      <c r="C874" s="20" t="s">
        <v>6144</v>
      </c>
      <c r="D874" s="20" t="s">
        <v>2341</v>
      </c>
      <c r="E874" s="20">
        <v>0</v>
      </c>
    </row>
    <row r="875" spans="1:5" x14ac:dyDescent="0.2">
      <c r="A875" s="20" t="s">
        <v>6809</v>
      </c>
      <c r="B875" s="20" t="s">
        <v>6685</v>
      </c>
      <c r="C875" s="20" t="s">
        <v>6144</v>
      </c>
      <c r="D875" s="20" t="s">
        <v>3146</v>
      </c>
      <c r="E875" s="20">
        <v>0</v>
      </c>
    </row>
    <row r="876" spans="1:5" x14ac:dyDescent="0.2">
      <c r="A876" s="20" t="s">
        <v>6808</v>
      </c>
      <c r="B876" s="20" t="s">
        <v>6685</v>
      </c>
      <c r="C876" s="20" t="s">
        <v>6144</v>
      </c>
      <c r="D876" s="20" t="s">
        <v>2989</v>
      </c>
      <c r="E876" s="20">
        <v>0</v>
      </c>
    </row>
    <row r="877" spans="1:5" x14ac:dyDescent="0.2">
      <c r="A877" s="20" t="s">
        <v>6807</v>
      </c>
      <c r="B877" s="20" t="s">
        <v>6685</v>
      </c>
      <c r="C877" s="20" t="s">
        <v>6141</v>
      </c>
      <c r="D877" s="20" t="s">
        <v>2750</v>
      </c>
      <c r="E877" s="20">
        <v>4554</v>
      </c>
    </row>
    <row r="878" spans="1:5" x14ac:dyDescent="0.2">
      <c r="A878" s="20" t="s">
        <v>6806</v>
      </c>
      <c r="B878" s="20" t="s">
        <v>6685</v>
      </c>
      <c r="C878" s="20" t="s">
        <v>6144</v>
      </c>
      <c r="D878" s="20" t="s">
        <v>2504</v>
      </c>
      <c r="E878" s="20">
        <v>914</v>
      </c>
    </row>
    <row r="879" spans="1:5" x14ac:dyDescent="0.2">
      <c r="A879" s="20" t="s">
        <v>6805</v>
      </c>
      <c r="B879" s="20" t="s">
        <v>6685</v>
      </c>
      <c r="C879" s="20" t="s">
        <v>6141</v>
      </c>
      <c r="D879" s="20" t="s">
        <v>2165</v>
      </c>
      <c r="E879" s="20">
        <v>3764</v>
      </c>
    </row>
    <row r="880" spans="1:5" x14ac:dyDescent="0.2">
      <c r="A880" s="20" t="s">
        <v>6804</v>
      </c>
      <c r="B880" s="20" t="s">
        <v>6685</v>
      </c>
      <c r="C880" s="20" t="s">
        <v>6141</v>
      </c>
      <c r="D880" s="20" t="s">
        <v>2003</v>
      </c>
      <c r="E880" s="20">
        <v>8815</v>
      </c>
    </row>
    <row r="881" spans="1:5" x14ac:dyDescent="0.2">
      <c r="A881" s="20" t="s">
        <v>6803</v>
      </c>
      <c r="B881" s="20" t="s">
        <v>6685</v>
      </c>
      <c r="C881" s="20" t="s">
        <v>6141</v>
      </c>
      <c r="D881" s="20" t="s">
        <v>501</v>
      </c>
      <c r="E881" s="20">
        <v>22791</v>
      </c>
    </row>
    <row r="882" spans="1:5" x14ac:dyDescent="0.2">
      <c r="A882" s="20" t="s">
        <v>6802</v>
      </c>
      <c r="B882" s="20" t="s">
        <v>6685</v>
      </c>
      <c r="C882" s="20" t="s">
        <v>6141</v>
      </c>
      <c r="D882" s="20" t="s">
        <v>3966</v>
      </c>
      <c r="E882" s="20">
        <v>17599</v>
      </c>
    </row>
    <row r="883" spans="1:5" x14ac:dyDescent="0.2">
      <c r="A883" s="20" t="s">
        <v>6801</v>
      </c>
      <c r="B883" s="20" t="s">
        <v>6685</v>
      </c>
      <c r="C883" s="20" t="s">
        <v>6141</v>
      </c>
      <c r="D883" s="20" t="s">
        <v>1932</v>
      </c>
      <c r="E883" s="20">
        <v>23152</v>
      </c>
    </row>
    <row r="884" spans="1:5" x14ac:dyDescent="0.2">
      <c r="A884" s="20" t="s">
        <v>6800</v>
      </c>
      <c r="B884" s="20" t="s">
        <v>6685</v>
      </c>
      <c r="C884" s="20" t="s">
        <v>6141</v>
      </c>
      <c r="D884" s="20" t="s">
        <v>1031</v>
      </c>
      <c r="E884" s="20">
        <v>69305</v>
      </c>
    </row>
    <row r="885" spans="1:5" x14ac:dyDescent="0.2">
      <c r="A885" s="20" t="s">
        <v>6799</v>
      </c>
      <c r="B885" s="20" t="s">
        <v>6685</v>
      </c>
      <c r="C885" s="20" t="s">
        <v>6144</v>
      </c>
      <c r="D885" s="20" t="s">
        <v>2934</v>
      </c>
      <c r="E885" s="20">
        <v>0</v>
      </c>
    </row>
    <row r="886" spans="1:5" x14ac:dyDescent="0.2">
      <c r="A886" s="20" t="s">
        <v>6798</v>
      </c>
      <c r="B886" s="20" t="s">
        <v>6685</v>
      </c>
      <c r="C886" s="20" t="s">
        <v>6141</v>
      </c>
      <c r="D886" s="20" t="s">
        <v>3006</v>
      </c>
      <c r="E886" s="20">
        <v>31332</v>
      </c>
    </row>
    <row r="887" spans="1:5" x14ac:dyDescent="0.2">
      <c r="A887" s="20" t="s">
        <v>6797</v>
      </c>
      <c r="B887" s="20" t="s">
        <v>6685</v>
      </c>
      <c r="C887" s="20" t="s">
        <v>6144</v>
      </c>
      <c r="D887" s="20" t="s">
        <v>2209</v>
      </c>
      <c r="E887" s="20">
        <v>0</v>
      </c>
    </row>
    <row r="888" spans="1:5" x14ac:dyDescent="0.2">
      <c r="A888" s="20" t="s">
        <v>6796</v>
      </c>
      <c r="B888" s="20" t="s">
        <v>6685</v>
      </c>
      <c r="C888" s="20" t="s">
        <v>6141</v>
      </c>
      <c r="D888" s="20" t="s">
        <v>1906</v>
      </c>
      <c r="E888" s="20">
        <v>35329</v>
      </c>
    </row>
    <row r="889" spans="1:5" x14ac:dyDescent="0.2">
      <c r="A889" s="20" t="s">
        <v>6795</v>
      </c>
      <c r="B889" s="20" t="s">
        <v>6685</v>
      </c>
      <c r="C889" s="20" t="s">
        <v>6144</v>
      </c>
      <c r="D889" s="20" t="s">
        <v>2578</v>
      </c>
      <c r="E889" s="20">
        <v>880</v>
      </c>
    </row>
    <row r="890" spans="1:5" x14ac:dyDescent="0.2">
      <c r="A890" s="20" t="s">
        <v>6794</v>
      </c>
      <c r="B890" s="20" t="s">
        <v>6685</v>
      </c>
      <c r="C890" s="20" t="s">
        <v>6144</v>
      </c>
      <c r="D890" s="20" t="s">
        <v>3406</v>
      </c>
      <c r="E890" s="20">
        <v>0</v>
      </c>
    </row>
    <row r="891" spans="1:5" x14ac:dyDescent="0.2">
      <c r="A891" s="20" t="s">
        <v>6793</v>
      </c>
      <c r="B891" s="20" t="s">
        <v>6685</v>
      </c>
      <c r="C891" s="20" t="s">
        <v>6144</v>
      </c>
      <c r="D891" s="20" t="s">
        <v>717</v>
      </c>
      <c r="E891" s="20">
        <v>0</v>
      </c>
    </row>
    <row r="892" spans="1:5" x14ac:dyDescent="0.2">
      <c r="A892" s="20" t="s">
        <v>6792</v>
      </c>
      <c r="B892" s="20" t="s">
        <v>6685</v>
      </c>
      <c r="C892" s="20" t="s">
        <v>6141</v>
      </c>
      <c r="D892" s="20" t="s">
        <v>2045</v>
      </c>
      <c r="E892" s="20">
        <v>178645</v>
      </c>
    </row>
    <row r="893" spans="1:5" x14ac:dyDescent="0.2">
      <c r="A893" s="20" t="s">
        <v>6791</v>
      </c>
      <c r="B893" s="20" t="s">
        <v>6685</v>
      </c>
      <c r="C893" s="20" t="s">
        <v>6144</v>
      </c>
      <c r="D893" s="20" t="s">
        <v>3899</v>
      </c>
      <c r="E893" s="20">
        <v>0</v>
      </c>
    </row>
    <row r="894" spans="1:5" x14ac:dyDescent="0.2">
      <c r="A894" s="20" t="s">
        <v>6790</v>
      </c>
      <c r="B894" s="20" t="s">
        <v>6685</v>
      </c>
      <c r="C894" s="20" t="s">
        <v>6144</v>
      </c>
      <c r="D894" s="20" t="s">
        <v>2320</v>
      </c>
      <c r="E894" s="20">
        <v>0</v>
      </c>
    </row>
    <row r="895" spans="1:5" x14ac:dyDescent="0.2">
      <c r="A895" s="20" t="s">
        <v>6789</v>
      </c>
      <c r="B895" s="20" t="s">
        <v>6685</v>
      </c>
      <c r="C895" s="20" t="s">
        <v>6141</v>
      </c>
      <c r="D895" s="20" t="s">
        <v>3306</v>
      </c>
      <c r="E895" s="20">
        <v>38017</v>
      </c>
    </row>
    <row r="896" spans="1:5" x14ac:dyDescent="0.2">
      <c r="A896" s="20" t="s">
        <v>6788</v>
      </c>
      <c r="B896" s="20" t="s">
        <v>6685</v>
      </c>
      <c r="C896" s="20" t="s">
        <v>6141</v>
      </c>
      <c r="D896" s="20" t="s">
        <v>512</v>
      </c>
      <c r="E896" s="20">
        <v>31081</v>
      </c>
    </row>
    <row r="897" spans="1:5" x14ac:dyDescent="0.2">
      <c r="A897" s="20" t="s">
        <v>6787</v>
      </c>
      <c r="B897" s="20" t="s">
        <v>6685</v>
      </c>
      <c r="C897" s="20" t="s">
        <v>6141</v>
      </c>
      <c r="D897" s="20" t="s">
        <v>2600</v>
      </c>
      <c r="E897" s="20">
        <v>318486</v>
      </c>
    </row>
    <row r="898" spans="1:5" x14ac:dyDescent="0.2">
      <c r="A898" s="20" t="s">
        <v>6786</v>
      </c>
      <c r="B898" s="20" t="s">
        <v>6685</v>
      </c>
      <c r="C898" s="20" t="s">
        <v>6144</v>
      </c>
      <c r="D898" s="20" t="s">
        <v>3308</v>
      </c>
      <c r="E898" s="20">
        <v>1943</v>
      </c>
    </row>
    <row r="899" spans="1:5" x14ac:dyDescent="0.2">
      <c r="A899" s="20" t="s">
        <v>6785</v>
      </c>
      <c r="B899" s="20" t="s">
        <v>6685</v>
      </c>
      <c r="C899" s="20" t="s">
        <v>6141</v>
      </c>
      <c r="D899" s="20" t="s">
        <v>3247</v>
      </c>
      <c r="E899" s="20">
        <v>201026</v>
      </c>
    </row>
    <row r="900" spans="1:5" x14ac:dyDescent="0.2">
      <c r="A900" s="20" t="s">
        <v>6784</v>
      </c>
      <c r="B900" s="20" t="s">
        <v>6685</v>
      </c>
      <c r="C900" s="20" t="s">
        <v>6141</v>
      </c>
      <c r="D900" s="20" t="s">
        <v>1877</v>
      </c>
      <c r="E900" s="20">
        <v>24461</v>
      </c>
    </row>
    <row r="901" spans="1:5" x14ac:dyDescent="0.2">
      <c r="A901" s="20" t="s">
        <v>6783</v>
      </c>
      <c r="B901" s="20" t="s">
        <v>6685</v>
      </c>
      <c r="C901" s="20" t="s">
        <v>6141</v>
      </c>
      <c r="D901" s="20" t="s">
        <v>3246</v>
      </c>
      <c r="E901" s="20">
        <v>226544</v>
      </c>
    </row>
    <row r="902" spans="1:5" x14ac:dyDescent="0.2">
      <c r="A902" s="20" t="s">
        <v>6782</v>
      </c>
      <c r="B902" s="20" t="s">
        <v>6685</v>
      </c>
      <c r="C902" s="20" t="s">
        <v>6141</v>
      </c>
      <c r="D902" s="20" t="s">
        <v>3313</v>
      </c>
      <c r="E902" s="20">
        <v>30457</v>
      </c>
    </row>
    <row r="903" spans="1:5" x14ac:dyDescent="0.2">
      <c r="A903" s="20" t="s">
        <v>6781</v>
      </c>
      <c r="B903" s="20" t="s">
        <v>6685</v>
      </c>
      <c r="C903" s="20" t="s">
        <v>6141</v>
      </c>
      <c r="D903" s="20" t="s">
        <v>3400</v>
      </c>
      <c r="E903" s="20">
        <v>113968</v>
      </c>
    </row>
    <row r="904" spans="1:5" x14ac:dyDescent="0.2">
      <c r="A904" s="20" t="s">
        <v>6780</v>
      </c>
      <c r="B904" s="20" t="s">
        <v>6685</v>
      </c>
      <c r="C904" s="20" t="s">
        <v>6141</v>
      </c>
      <c r="D904" s="20" t="s">
        <v>1881</v>
      </c>
      <c r="E904" s="20">
        <v>20961</v>
      </c>
    </row>
    <row r="905" spans="1:5" x14ac:dyDescent="0.2">
      <c r="A905" s="20" t="s">
        <v>6779</v>
      </c>
      <c r="B905" s="20" t="s">
        <v>6685</v>
      </c>
      <c r="C905" s="20" t="s">
        <v>6144</v>
      </c>
      <c r="D905" s="20" t="s">
        <v>3730</v>
      </c>
      <c r="E905" s="20">
        <v>425</v>
      </c>
    </row>
    <row r="906" spans="1:5" x14ac:dyDescent="0.2">
      <c r="A906" s="20" t="s">
        <v>6778</v>
      </c>
      <c r="B906" s="20" t="s">
        <v>6685</v>
      </c>
      <c r="C906" s="20" t="s">
        <v>6144</v>
      </c>
      <c r="D906" s="20" t="s">
        <v>2399</v>
      </c>
      <c r="E906" s="20">
        <v>0</v>
      </c>
    </row>
    <row r="907" spans="1:5" x14ac:dyDescent="0.2">
      <c r="A907" s="20" t="s">
        <v>6777</v>
      </c>
      <c r="B907" s="20" t="s">
        <v>6685</v>
      </c>
      <c r="C907" s="20" t="s">
        <v>6141</v>
      </c>
      <c r="D907" s="20" t="s">
        <v>2886</v>
      </c>
      <c r="E907" s="20">
        <v>5713</v>
      </c>
    </row>
    <row r="908" spans="1:5" x14ac:dyDescent="0.2">
      <c r="A908" s="20" t="s">
        <v>6776</v>
      </c>
      <c r="B908" s="20" t="s">
        <v>6685</v>
      </c>
      <c r="C908" s="20" t="s">
        <v>6144</v>
      </c>
      <c r="D908" s="20" t="s">
        <v>3453</v>
      </c>
      <c r="E908" s="20">
        <v>0</v>
      </c>
    </row>
    <row r="909" spans="1:5" x14ac:dyDescent="0.2">
      <c r="A909" s="20" t="s">
        <v>6775</v>
      </c>
      <c r="B909" s="20" t="s">
        <v>6685</v>
      </c>
      <c r="C909" s="20" t="s">
        <v>6144</v>
      </c>
      <c r="D909" s="20" t="s">
        <v>4086</v>
      </c>
      <c r="E909" s="20">
        <v>0</v>
      </c>
    </row>
    <row r="910" spans="1:5" x14ac:dyDescent="0.2">
      <c r="A910" s="20" t="s">
        <v>6774</v>
      </c>
      <c r="B910" s="20" t="s">
        <v>6685</v>
      </c>
      <c r="C910" s="20" t="s">
        <v>6144</v>
      </c>
      <c r="D910" s="20" t="s">
        <v>4063</v>
      </c>
      <c r="E910" s="20">
        <v>0</v>
      </c>
    </row>
    <row r="911" spans="1:5" x14ac:dyDescent="0.2">
      <c r="A911" s="20" t="s">
        <v>6773</v>
      </c>
      <c r="B911" s="20" t="s">
        <v>6685</v>
      </c>
      <c r="C911" s="20" t="s">
        <v>6141</v>
      </c>
      <c r="D911" s="20" t="s">
        <v>2008</v>
      </c>
      <c r="E911" s="20">
        <v>7237</v>
      </c>
    </row>
    <row r="912" spans="1:5" x14ac:dyDescent="0.2">
      <c r="A912" s="20" t="s">
        <v>6772</v>
      </c>
      <c r="B912" s="20" t="s">
        <v>6685</v>
      </c>
      <c r="C912" s="20" t="s">
        <v>6141</v>
      </c>
      <c r="D912" s="20" t="s">
        <v>1921</v>
      </c>
      <c r="E912" s="20">
        <v>100546</v>
      </c>
    </row>
    <row r="913" spans="1:5" x14ac:dyDescent="0.2">
      <c r="A913" s="20" t="s">
        <v>6771</v>
      </c>
      <c r="B913" s="20" t="s">
        <v>6685</v>
      </c>
      <c r="C913" s="20" t="s">
        <v>6141</v>
      </c>
      <c r="D913" s="20" t="s">
        <v>1800</v>
      </c>
      <c r="E913" s="20">
        <v>82618</v>
      </c>
    </row>
    <row r="914" spans="1:5" x14ac:dyDescent="0.2">
      <c r="A914" s="20" t="s">
        <v>6770</v>
      </c>
      <c r="B914" s="20" t="s">
        <v>6685</v>
      </c>
      <c r="C914" s="20" t="s">
        <v>6144</v>
      </c>
      <c r="D914" s="20" t="s">
        <v>2432</v>
      </c>
      <c r="E914" s="20">
        <v>0</v>
      </c>
    </row>
    <row r="915" spans="1:5" x14ac:dyDescent="0.2">
      <c r="A915" s="20" t="s">
        <v>6769</v>
      </c>
      <c r="B915" s="20" t="s">
        <v>6685</v>
      </c>
      <c r="C915" s="20" t="s">
        <v>6141</v>
      </c>
      <c r="D915" s="20" t="s">
        <v>3658</v>
      </c>
      <c r="E915" s="20">
        <v>70759</v>
      </c>
    </row>
    <row r="916" spans="1:5" x14ac:dyDescent="0.2">
      <c r="A916" s="20" t="s">
        <v>6768</v>
      </c>
      <c r="B916" s="20" t="s">
        <v>6685</v>
      </c>
      <c r="C916" s="20" t="s">
        <v>6141</v>
      </c>
      <c r="D916" s="20" t="s">
        <v>3665</v>
      </c>
      <c r="E916" s="20">
        <v>10492</v>
      </c>
    </row>
    <row r="917" spans="1:5" x14ac:dyDescent="0.2">
      <c r="A917" s="20" t="s">
        <v>6767</v>
      </c>
      <c r="B917" s="20" t="s">
        <v>6685</v>
      </c>
      <c r="C917" s="20" t="s">
        <v>6141</v>
      </c>
      <c r="D917" s="20" t="s">
        <v>2685</v>
      </c>
      <c r="E917" s="20">
        <v>10609</v>
      </c>
    </row>
    <row r="918" spans="1:5" x14ac:dyDescent="0.2">
      <c r="A918" s="20" t="s">
        <v>6766</v>
      </c>
      <c r="B918" s="20" t="s">
        <v>6685</v>
      </c>
      <c r="C918" s="20" t="s">
        <v>6144</v>
      </c>
      <c r="D918" s="20" t="s">
        <v>1723</v>
      </c>
      <c r="E918" s="20">
        <v>0</v>
      </c>
    </row>
    <row r="919" spans="1:5" x14ac:dyDescent="0.2">
      <c r="A919" s="20" t="s">
        <v>6765</v>
      </c>
      <c r="B919" s="20" t="s">
        <v>6685</v>
      </c>
      <c r="C919" s="20" t="s">
        <v>6141</v>
      </c>
      <c r="D919" s="20" t="s">
        <v>2442</v>
      </c>
      <c r="E919" s="20">
        <v>5606</v>
      </c>
    </row>
    <row r="920" spans="1:5" x14ac:dyDescent="0.2">
      <c r="A920" s="20" t="s">
        <v>6764</v>
      </c>
      <c r="B920" s="20" t="s">
        <v>6685</v>
      </c>
      <c r="C920" s="20" t="s">
        <v>6141</v>
      </c>
      <c r="D920" s="20" t="s">
        <v>3355</v>
      </c>
      <c r="E920" s="20">
        <v>4797</v>
      </c>
    </row>
    <row r="921" spans="1:5" x14ac:dyDescent="0.2">
      <c r="A921" s="20" t="s">
        <v>6763</v>
      </c>
      <c r="B921" s="20" t="s">
        <v>6685</v>
      </c>
      <c r="C921" s="20" t="s">
        <v>6141</v>
      </c>
      <c r="D921" s="20" t="s">
        <v>1815</v>
      </c>
      <c r="E921" s="20">
        <v>32482</v>
      </c>
    </row>
    <row r="922" spans="1:5" x14ac:dyDescent="0.2">
      <c r="A922" s="20" t="s">
        <v>6762</v>
      </c>
      <c r="B922" s="20" t="s">
        <v>6685</v>
      </c>
      <c r="C922" s="20" t="s">
        <v>6141</v>
      </c>
      <c r="D922" s="20" t="s">
        <v>3947</v>
      </c>
      <c r="E922" s="20">
        <v>6414</v>
      </c>
    </row>
    <row r="923" spans="1:5" x14ac:dyDescent="0.2">
      <c r="A923" s="20" t="s">
        <v>6761</v>
      </c>
      <c r="B923" s="20" t="s">
        <v>6685</v>
      </c>
      <c r="C923" s="20" t="s">
        <v>6141</v>
      </c>
      <c r="D923" s="20" t="s">
        <v>3947</v>
      </c>
      <c r="E923" s="20">
        <v>10265</v>
      </c>
    </row>
    <row r="924" spans="1:5" x14ac:dyDescent="0.2">
      <c r="A924" s="20" t="s">
        <v>6760</v>
      </c>
      <c r="B924" s="20" t="s">
        <v>6685</v>
      </c>
      <c r="C924" s="20" t="s">
        <v>6141</v>
      </c>
      <c r="D924" s="20" t="s">
        <v>3947</v>
      </c>
      <c r="E924" s="20">
        <v>12350</v>
      </c>
    </row>
    <row r="925" spans="1:5" x14ac:dyDescent="0.2">
      <c r="A925" s="20" t="s">
        <v>6759</v>
      </c>
      <c r="B925" s="20" t="s">
        <v>6685</v>
      </c>
      <c r="C925" s="20" t="s">
        <v>6141</v>
      </c>
      <c r="D925" s="20" t="s">
        <v>3947</v>
      </c>
      <c r="E925" s="20">
        <v>13420</v>
      </c>
    </row>
    <row r="926" spans="1:5" x14ac:dyDescent="0.2">
      <c r="A926" s="20" t="s">
        <v>6758</v>
      </c>
      <c r="B926" s="20" t="s">
        <v>6685</v>
      </c>
      <c r="C926" s="20" t="s">
        <v>6144</v>
      </c>
      <c r="D926" s="20" t="s">
        <v>3184</v>
      </c>
      <c r="E926" s="20">
        <v>0</v>
      </c>
    </row>
    <row r="927" spans="1:5" x14ac:dyDescent="0.2">
      <c r="A927" s="20" t="s">
        <v>6757</v>
      </c>
      <c r="B927" s="20" t="s">
        <v>6685</v>
      </c>
      <c r="C927" s="20" t="s">
        <v>6141</v>
      </c>
      <c r="D927" s="20" t="s">
        <v>2977</v>
      </c>
      <c r="E927" s="20">
        <v>16722</v>
      </c>
    </row>
    <row r="928" spans="1:5" x14ac:dyDescent="0.2">
      <c r="A928" s="20" t="s">
        <v>6756</v>
      </c>
      <c r="B928" s="20" t="s">
        <v>6685</v>
      </c>
      <c r="C928" s="20" t="s">
        <v>6144</v>
      </c>
      <c r="D928" s="20" t="s">
        <v>2748</v>
      </c>
      <c r="E928" s="20">
        <v>0</v>
      </c>
    </row>
    <row r="929" spans="1:5" x14ac:dyDescent="0.2">
      <c r="A929" s="20" t="s">
        <v>6755</v>
      </c>
      <c r="B929" s="20" t="s">
        <v>6685</v>
      </c>
      <c r="C929" s="20" t="s">
        <v>6141</v>
      </c>
      <c r="D929" s="20" t="s">
        <v>599</v>
      </c>
      <c r="E929" s="20">
        <v>40093</v>
      </c>
    </row>
    <row r="930" spans="1:5" x14ac:dyDescent="0.2">
      <c r="A930" s="20" t="s">
        <v>6754</v>
      </c>
      <c r="B930" s="20" t="s">
        <v>6685</v>
      </c>
      <c r="C930" s="20" t="s">
        <v>6141</v>
      </c>
      <c r="D930" s="20" t="s">
        <v>2712</v>
      </c>
      <c r="E930" s="20">
        <v>20259</v>
      </c>
    </row>
    <row r="931" spans="1:5" x14ac:dyDescent="0.2">
      <c r="A931" s="20" t="s">
        <v>6753</v>
      </c>
      <c r="B931" s="20" t="s">
        <v>6685</v>
      </c>
      <c r="C931" s="20" t="s">
        <v>6144</v>
      </c>
      <c r="D931" s="20" t="s">
        <v>3283</v>
      </c>
      <c r="E931" s="20">
        <v>0</v>
      </c>
    </row>
    <row r="932" spans="1:5" x14ac:dyDescent="0.2">
      <c r="A932" s="20" t="s">
        <v>6752</v>
      </c>
      <c r="B932" s="20" t="s">
        <v>6685</v>
      </c>
      <c r="C932" s="20" t="s">
        <v>6144</v>
      </c>
      <c r="D932" s="20" t="s">
        <v>3444</v>
      </c>
      <c r="E932" s="20">
        <v>0</v>
      </c>
    </row>
    <row r="933" spans="1:5" x14ac:dyDescent="0.2">
      <c r="A933" s="20" t="s">
        <v>6751</v>
      </c>
      <c r="B933" s="20" t="s">
        <v>6685</v>
      </c>
      <c r="C933" s="20" t="s">
        <v>6144</v>
      </c>
      <c r="D933" s="20" t="s">
        <v>1892</v>
      </c>
      <c r="E933" s="20">
        <v>0</v>
      </c>
    </row>
    <row r="934" spans="1:5" x14ac:dyDescent="0.2">
      <c r="A934" s="20" t="s">
        <v>6750</v>
      </c>
      <c r="B934" s="20" t="s">
        <v>6685</v>
      </c>
      <c r="C934" s="20" t="s">
        <v>6144</v>
      </c>
      <c r="D934" s="20" t="s">
        <v>3861</v>
      </c>
      <c r="E934" s="20">
        <v>0</v>
      </c>
    </row>
    <row r="935" spans="1:5" x14ac:dyDescent="0.2">
      <c r="A935" s="20" t="s">
        <v>6749</v>
      </c>
      <c r="B935" s="20" t="s">
        <v>6685</v>
      </c>
      <c r="C935" s="20" t="s">
        <v>6141</v>
      </c>
      <c r="D935" s="20" t="s">
        <v>3388</v>
      </c>
      <c r="E935" s="20">
        <v>19476</v>
      </c>
    </row>
    <row r="936" spans="1:5" x14ac:dyDescent="0.2">
      <c r="A936" s="20" t="s">
        <v>6748</v>
      </c>
      <c r="B936" s="20" t="s">
        <v>6685</v>
      </c>
      <c r="C936" s="20" t="s">
        <v>6141</v>
      </c>
      <c r="D936" s="20" t="s">
        <v>2485</v>
      </c>
      <c r="E936" s="20">
        <v>45718</v>
      </c>
    </row>
    <row r="937" spans="1:5" x14ac:dyDescent="0.2">
      <c r="A937" s="20" t="s">
        <v>6747</v>
      </c>
      <c r="B937" s="20" t="s">
        <v>6685</v>
      </c>
      <c r="C937" s="20" t="s">
        <v>6141</v>
      </c>
      <c r="D937" s="20" t="s">
        <v>1811</v>
      </c>
      <c r="E937" s="20">
        <v>24245</v>
      </c>
    </row>
    <row r="938" spans="1:5" x14ac:dyDescent="0.2">
      <c r="A938" s="20" t="s">
        <v>6746</v>
      </c>
      <c r="B938" s="20" t="s">
        <v>6685</v>
      </c>
      <c r="C938" s="20" t="s">
        <v>6144</v>
      </c>
      <c r="D938" s="20" t="s">
        <v>3418</v>
      </c>
      <c r="E938" s="20">
        <v>0</v>
      </c>
    </row>
    <row r="939" spans="1:5" x14ac:dyDescent="0.2">
      <c r="A939" s="20" t="s">
        <v>6745</v>
      </c>
      <c r="B939" s="20" t="s">
        <v>6685</v>
      </c>
      <c r="C939" s="20" t="s">
        <v>6144</v>
      </c>
      <c r="D939" s="20" t="s">
        <v>3761</v>
      </c>
      <c r="E939" s="20">
        <v>2875</v>
      </c>
    </row>
    <row r="940" spans="1:5" x14ac:dyDescent="0.2">
      <c r="A940" s="20" t="s">
        <v>6744</v>
      </c>
      <c r="B940" s="20" t="s">
        <v>6685</v>
      </c>
      <c r="C940" s="20" t="s">
        <v>6141</v>
      </c>
      <c r="D940" s="20" t="s">
        <v>2210</v>
      </c>
      <c r="E940" s="20">
        <v>10961</v>
      </c>
    </row>
    <row r="941" spans="1:5" x14ac:dyDescent="0.2">
      <c r="A941" s="20" t="s">
        <v>6743</v>
      </c>
      <c r="B941" s="20" t="s">
        <v>6685</v>
      </c>
      <c r="C941" s="20" t="s">
        <v>6144</v>
      </c>
      <c r="D941" s="20" t="s">
        <v>2952</v>
      </c>
      <c r="E941" s="20">
        <v>1336</v>
      </c>
    </row>
    <row r="942" spans="1:5" x14ac:dyDescent="0.2">
      <c r="A942" s="20" t="s">
        <v>6742</v>
      </c>
      <c r="B942" s="20" t="s">
        <v>6685</v>
      </c>
      <c r="C942" s="20" t="s">
        <v>6144</v>
      </c>
      <c r="D942" s="20" t="s">
        <v>3285</v>
      </c>
      <c r="E942" s="20">
        <v>0</v>
      </c>
    </row>
    <row r="943" spans="1:5" x14ac:dyDescent="0.2">
      <c r="A943" s="20" t="s">
        <v>6741</v>
      </c>
      <c r="B943" s="20" t="s">
        <v>6685</v>
      </c>
      <c r="C943" s="20" t="s">
        <v>6144</v>
      </c>
      <c r="D943" s="20" t="s">
        <v>579</v>
      </c>
      <c r="E943" s="20">
        <v>321</v>
      </c>
    </row>
    <row r="944" spans="1:5" x14ac:dyDescent="0.2">
      <c r="A944" s="20" t="s">
        <v>6740</v>
      </c>
      <c r="B944" s="20" t="s">
        <v>6685</v>
      </c>
      <c r="C944" s="20" t="s">
        <v>6144</v>
      </c>
      <c r="D944" s="20" t="s">
        <v>2370</v>
      </c>
      <c r="E944" s="20">
        <v>0</v>
      </c>
    </row>
    <row r="945" spans="1:5" x14ac:dyDescent="0.2">
      <c r="A945" s="20" t="s">
        <v>6739</v>
      </c>
      <c r="B945" s="20" t="s">
        <v>6685</v>
      </c>
      <c r="C945" s="20" t="s">
        <v>6141</v>
      </c>
      <c r="D945" s="20" t="s">
        <v>3640</v>
      </c>
      <c r="E945" s="20">
        <v>32062</v>
      </c>
    </row>
    <row r="946" spans="1:5" x14ac:dyDescent="0.2">
      <c r="A946" s="20" t="s">
        <v>6738</v>
      </c>
      <c r="B946" s="20" t="s">
        <v>6685</v>
      </c>
      <c r="C946" s="20" t="s">
        <v>6141</v>
      </c>
      <c r="D946" s="20" t="s">
        <v>1958</v>
      </c>
      <c r="E946" s="20">
        <v>9689</v>
      </c>
    </row>
    <row r="947" spans="1:5" x14ac:dyDescent="0.2">
      <c r="A947" s="20" t="s">
        <v>6737</v>
      </c>
      <c r="B947" s="20" t="s">
        <v>6685</v>
      </c>
      <c r="C947" s="20" t="s">
        <v>6141</v>
      </c>
      <c r="D947" s="20" t="s">
        <v>2976</v>
      </c>
      <c r="E947" s="20">
        <v>8511</v>
      </c>
    </row>
    <row r="948" spans="1:5" x14ac:dyDescent="0.2">
      <c r="A948" s="20" t="s">
        <v>6736</v>
      </c>
      <c r="B948" s="20" t="s">
        <v>6685</v>
      </c>
      <c r="C948" s="20" t="s">
        <v>6144</v>
      </c>
      <c r="D948" s="20" t="s">
        <v>2749</v>
      </c>
      <c r="E948" s="20">
        <v>186</v>
      </c>
    </row>
    <row r="949" spans="1:5" x14ac:dyDescent="0.2">
      <c r="A949" s="20" t="s">
        <v>6735</v>
      </c>
      <c r="B949" s="20" t="s">
        <v>6685</v>
      </c>
      <c r="C949" s="20" t="s">
        <v>6144</v>
      </c>
      <c r="D949" s="20" t="s">
        <v>3257</v>
      </c>
      <c r="E949" s="20">
        <v>0</v>
      </c>
    </row>
    <row r="950" spans="1:5" x14ac:dyDescent="0.2">
      <c r="A950" s="20" t="s">
        <v>6734</v>
      </c>
      <c r="B950" s="20" t="s">
        <v>6685</v>
      </c>
      <c r="C950" s="20" t="s">
        <v>6141</v>
      </c>
      <c r="D950" s="20" t="s">
        <v>3373</v>
      </c>
      <c r="E950" s="20">
        <v>86302</v>
      </c>
    </row>
    <row r="951" spans="1:5" x14ac:dyDescent="0.2">
      <c r="A951" s="20" t="s">
        <v>6733</v>
      </c>
      <c r="B951" s="20" t="s">
        <v>6685</v>
      </c>
      <c r="C951" s="20" t="s">
        <v>6144</v>
      </c>
      <c r="D951" s="20" t="s">
        <v>2256</v>
      </c>
      <c r="E951" s="20">
        <v>450</v>
      </c>
    </row>
    <row r="952" spans="1:5" x14ac:dyDescent="0.2">
      <c r="A952" s="20" t="s">
        <v>6732</v>
      </c>
      <c r="B952" s="20" t="s">
        <v>6685</v>
      </c>
      <c r="C952" s="20" t="s">
        <v>6141</v>
      </c>
      <c r="D952" s="20" t="s">
        <v>3133</v>
      </c>
      <c r="E952" s="20">
        <v>19156</v>
      </c>
    </row>
    <row r="953" spans="1:5" x14ac:dyDescent="0.2">
      <c r="A953" s="20" t="s">
        <v>6731</v>
      </c>
      <c r="B953" s="20" t="s">
        <v>6685</v>
      </c>
      <c r="C953" s="20" t="s">
        <v>6141</v>
      </c>
      <c r="D953" s="20" t="s">
        <v>3041</v>
      </c>
      <c r="E953" s="20">
        <v>146851</v>
      </c>
    </row>
    <row r="954" spans="1:5" x14ac:dyDescent="0.2">
      <c r="A954" s="20" t="s">
        <v>6730</v>
      </c>
      <c r="B954" s="20" t="s">
        <v>6685</v>
      </c>
      <c r="C954" s="20" t="s">
        <v>6141</v>
      </c>
      <c r="D954" s="20" t="s">
        <v>3041</v>
      </c>
      <c r="E954" s="20">
        <v>56217</v>
      </c>
    </row>
    <row r="955" spans="1:5" x14ac:dyDescent="0.2">
      <c r="A955" s="20" t="s">
        <v>6729</v>
      </c>
      <c r="B955" s="20" t="s">
        <v>6685</v>
      </c>
      <c r="C955" s="20" t="s">
        <v>6141</v>
      </c>
      <c r="D955" s="20" t="s">
        <v>2132</v>
      </c>
      <c r="E955" s="20">
        <v>5565</v>
      </c>
    </row>
    <row r="956" spans="1:5" x14ac:dyDescent="0.2">
      <c r="A956" s="20" t="s">
        <v>6728</v>
      </c>
      <c r="B956" s="20" t="s">
        <v>6685</v>
      </c>
      <c r="C956" s="20" t="s">
        <v>6144</v>
      </c>
      <c r="D956" s="20" t="s">
        <v>2823</v>
      </c>
      <c r="E956" s="20">
        <v>0</v>
      </c>
    </row>
    <row r="957" spans="1:5" x14ac:dyDescent="0.2">
      <c r="A957" s="20" t="s">
        <v>6727</v>
      </c>
      <c r="B957" s="20" t="s">
        <v>6685</v>
      </c>
      <c r="C957" s="20" t="s">
        <v>6141</v>
      </c>
      <c r="D957" s="20" t="s">
        <v>1847</v>
      </c>
      <c r="E957" s="20">
        <v>5138</v>
      </c>
    </row>
    <row r="958" spans="1:5" x14ac:dyDescent="0.2">
      <c r="A958" s="20" t="s">
        <v>6726</v>
      </c>
      <c r="B958" s="20" t="s">
        <v>6685</v>
      </c>
      <c r="C958" s="20" t="s">
        <v>6144</v>
      </c>
      <c r="D958" s="20" t="s">
        <v>4000</v>
      </c>
      <c r="E958" s="20">
        <v>0</v>
      </c>
    </row>
    <row r="959" spans="1:5" x14ac:dyDescent="0.2">
      <c r="A959" s="20" t="s">
        <v>6725</v>
      </c>
      <c r="B959" s="20" t="s">
        <v>6685</v>
      </c>
      <c r="C959" s="20" t="s">
        <v>6144</v>
      </c>
      <c r="D959" s="20" t="s">
        <v>3775</v>
      </c>
      <c r="E959" s="20">
        <v>0</v>
      </c>
    </row>
    <row r="960" spans="1:5" x14ac:dyDescent="0.2">
      <c r="A960" s="20" t="s">
        <v>6724</v>
      </c>
      <c r="B960" s="20" t="s">
        <v>6685</v>
      </c>
      <c r="C960" s="20" t="s">
        <v>6141</v>
      </c>
      <c r="D960" s="20" t="s">
        <v>590</v>
      </c>
      <c r="E960" s="20">
        <v>29970</v>
      </c>
    </row>
    <row r="961" spans="1:5" x14ac:dyDescent="0.2">
      <c r="A961" s="20" t="s">
        <v>6723</v>
      </c>
      <c r="B961" s="20" t="s">
        <v>6685</v>
      </c>
      <c r="C961" s="20" t="s">
        <v>6141</v>
      </c>
      <c r="D961" s="20" t="s">
        <v>3193</v>
      </c>
      <c r="E961" s="20">
        <v>13545</v>
      </c>
    </row>
    <row r="962" spans="1:5" x14ac:dyDescent="0.2">
      <c r="A962" s="20" t="s">
        <v>6722</v>
      </c>
      <c r="B962" s="20" t="s">
        <v>6685</v>
      </c>
      <c r="C962" s="20" t="s">
        <v>6141</v>
      </c>
      <c r="D962" s="20" t="s">
        <v>3193</v>
      </c>
      <c r="E962" s="20">
        <v>13076</v>
      </c>
    </row>
    <row r="963" spans="1:5" x14ac:dyDescent="0.2">
      <c r="A963" s="20" t="s">
        <v>6721</v>
      </c>
      <c r="B963" s="20" t="s">
        <v>6685</v>
      </c>
      <c r="C963" s="20" t="s">
        <v>6144</v>
      </c>
      <c r="D963" s="20" t="s">
        <v>4043</v>
      </c>
      <c r="E963" s="20">
        <v>0</v>
      </c>
    </row>
    <row r="964" spans="1:5" x14ac:dyDescent="0.2">
      <c r="A964" s="20" t="s">
        <v>6720</v>
      </c>
      <c r="B964" s="20" t="s">
        <v>6685</v>
      </c>
      <c r="C964" s="20" t="s">
        <v>6141</v>
      </c>
      <c r="D964" s="20" t="s">
        <v>3192</v>
      </c>
      <c r="E964" s="20">
        <v>66912</v>
      </c>
    </row>
    <row r="965" spans="1:5" x14ac:dyDescent="0.2">
      <c r="A965" s="20" t="s">
        <v>6719</v>
      </c>
      <c r="B965" s="20" t="s">
        <v>6685</v>
      </c>
      <c r="C965" s="20" t="s">
        <v>6141</v>
      </c>
      <c r="D965" s="20" t="s">
        <v>3070</v>
      </c>
      <c r="E965" s="20">
        <v>40998</v>
      </c>
    </row>
    <row r="966" spans="1:5" x14ac:dyDescent="0.2">
      <c r="A966" s="20" t="s">
        <v>6718</v>
      </c>
      <c r="B966" s="20" t="s">
        <v>6685</v>
      </c>
      <c r="C966" s="20" t="s">
        <v>6144</v>
      </c>
      <c r="D966" s="20" t="s">
        <v>2968</v>
      </c>
      <c r="E966" s="20">
        <v>0</v>
      </c>
    </row>
    <row r="967" spans="1:5" x14ac:dyDescent="0.2">
      <c r="A967" s="20" t="s">
        <v>6717</v>
      </c>
      <c r="B967" s="20" t="s">
        <v>6685</v>
      </c>
      <c r="C967" s="20" t="s">
        <v>6141</v>
      </c>
      <c r="D967" s="20" t="s">
        <v>2334</v>
      </c>
      <c r="E967" s="20">
        <v>53788</v>
      </c>
    </row>
    <row r="968" spans="1:5" x14ac:dyDescent="0.2">
      <c r="A968" s="20" t="s">
        <v>6716</v>
      </c>
      <c r="B968" s="20" t="s">
        <v>6685</v>
      </c>
      <c r="C968" s="20" t="s">
        <v>6144</v>
      </c>
      <c r="D968" s="20" t="s">
        <v>3811</v>
      </c>
      <c r="E968" s="20">
        <v>660</v>
      </c>
    </row>
    <row r="969" spans="1:5" x14ac:dyDescent="0.2">
      <c r="A969" s="20" t="s">
        <v>6715</v>
      </c>
      <c r="B969" s="20" t="s">
        <v>6685</v>
      </c>
      <c r="C969" s="20" t="s">
        <v>6141</v>
      </c>
      <c r="D969" s="20" t="s">
        <v>2138</v>
      </c>
      <c r="E969" s="20">
        <v>35887</v>
      </c>
    </row>
    <row r="970" spans="1:5" x14ac:dyDescent="0.2">
      <c r="A970" s="20" t="s">
        <v>6714</v>
      </c>
      <c r="B970" s="20" t="s">
        <v>6685</v>
      </c>
      <c r="C970" s="20" t="s">
        <v>6141</v>
      </c>
      <c r="D970" s="20" t="s">
        <v>2661</v>
      </c>
      <c r="E970" s="20">
        <v>141736</v>
      </c>
    </row>
    <row r="971" spans="1:5" x14ac:dyDescent="0.2">
      <c r="A971" s="20" t="s">
        <v>6713</v>
      </c>
      <c r="B971" s="20" t="s">
        <v>6685</v>
      </c>
      <c r="C971" s="20" t="s">
        <v>6144</v>
      </c>
      <c r="D971" s="20" t="s">
        <v>834</v>
      </c>
      <c r="E971" s="20">
        <v>0</v>
      </c>
    </row>
    <row r="972" spans="1:5" x14ac:dyDescent="0.2">
      <c r="A972" s="20" t="s">
        <v>6712</v>
      </c>
      <c r="B972" s="20" t="s">
        <v>6685</v>
      </c>
      <c r="C972" s="20" t="s">
        <v>6141</v>
      </c>
      <c r="D972" s="20" t="s">
        <v>1864</v>
      </c>
      <c r="E972" s="20">
        <v>43694</v>
      </c>
    </row>
    <row r="973" spans="1:5" x14ac:dyDescent="0.2">
      <c r="A973" s="20" t="s">
        <v>6711</v>
      </c>
      <c r="B973" s="20" t="s">
        <v>6685</v>
      </c>
      <c r="C973" s="20" t="s">
        <v>6141</v>
      </c>
      <c r="D973" s="20" t="s">
        <v>3538</v>
      </c>
      <c r="E973" s="20">
        <v>12461</v>
      </c>
    </row>
    <row r="974" spans="1:5" x14ac:dyDescent="0.2">
      <c r="A974" s="20" t="s">
        <v>6710</v>
      </c>
      <c r="B974" s="20" t="s">
        <v>6685</v>
      </c>
      <c r="C974" s="20" t="s">
        <v>6141</v>
      </c>
      <c r="D974" s="20" t="s">
        <v>2849</v>
      </c>
      <c r="E974" s="20">
        <v>20946</v>
      </c>
    </row>
    <row r="975" spans="1:5" x14ac:dyDescent="0.2">
      <c r="A975" s="20" t="s">
        <v>6709</v>
      </c>
      <c r="B975" s="20" t="s">
        <v>6685</v>
      </c>
      <c r="C975" s="20" t="s">
        <v>6144</v>
      </c>
      <c r="D975" s="20" t="s">
        <v>3930</v>
      </c>
      <c r="E975" s="20">
        <v>0</v>
      </c>
    </row>
    <row r="976" spans="1:5" x14ac:dyDescent="0.2">
      <c r="A976" s="20" t="s">
        <v>6708</v>
      </c>
      <c r="B976" s="20" t="s">
        <v>6685</v>
      </c>
      <c r="C976" s="20" t="s">
        <v>6141</v>
      </c>
      <c r="D976" s="20" t="s">
        <v>2850</v>
      </c>
      <c r="E976" s="20">
        <v>6387</v>
      </c>
    </row>
    <row r="977" spans="1:5" x14ac:dyDescent="0.2">
      <c r="A977" s="20" t="s">
        <v>6707</v>
      </c>
      <c r="B977" s="20" t="s">
        <v>6685</v>
      </c>
      <c r="C977" s="20" t="s">
        <v>6144</v>
      </c>
      <c r="D977" s="20" t="s">
        <v>2019</v>
      </c>
      <c r="E977" s="20">
        <v>1209</v>
      </c>
    </row>
    <row r="978" spans="1:5" x14ac:dyDescent="0.2">
      <c r="A978" s="20" t="s">
        <v>6706</v>
      </c>
      <c r="B978" s="20" t="s">
        <v>6685</v>
      </c>
      <c r="C978" s="20" t="s">
        <v>6144</v>
      </c>
      <c r="D978" s="20" t="s">
        <v>2019</v>
      </c>
      <c r="E978" s="20">
        <v>1501</v>
      </c>
    </row>
    <row r="979" spans="1:5" x14ac:dyDescent="0.2">
      <c r="A979" s="20" t="s">
        <v>6705</v>
      </c>
      <c r="B979" s="20" t="s">
        <v>6685</v>
      </c>
      <c r="C979" s="20" t="s">
        <v>6144</v>
      </c>
      <c r="D979" s="20" t="s">
        <v>2980</v>
      </c>
      <c r="E979" s="20">
        <v>2513</v>
      </c>
    </row>
    <row r="980" spans="1:5" x14ac:dyDescent="0.2">
      <c r="A980" s="20" t="s">
        <v>6704</v>
      </c>
      <c r="B980" s="20" t="s">
        <v>6685</v>
      </c>
      <c r="C980" s="20" t="s">
        <v>6144</v>
      </c>
      <c r="D980" s="20" t="s">
        <v>2451</v>
      </c>
      <c r="E980" s="20">
        <v>0</v>
      </c>
    </row>
    <row r="981" spans="1:5" x14ac:dyDescent="0.2">
      <c r="A981" s="20" t="s">
        <v>6703</v>
      </c>
      <c r="B981" s="20" t="s">
        <v>6685</v>
      </c>
      <c r="C981" s="20" t="s">
        <v>6141</v>
      </c>
      <c r="D981" s="20" t="s">
        <v>2919</v>
      </c>
      <c r="E981" s="20">
        <v>10802</v>
      </c>
    </row>
    <row r="982" spans="1:5" x14ac:dyDescent="0.2">
      <c r="A982" s="20" t="s">
        <v>6702</v>
      </c>
      <c r="B982" s="20" t="s">
        <v>6685</v>
      </c>
      <c r="C982" s="20" t="s">
        <v>6144</v>
      </c>
      <c r="D982" s="20" t="s">
        <v>2375</v>
      </c>
      <c r="E982" s="20">
        <v>0</v>
      </c>
    </row>
    <row r="983" spans="1:5" x14ac:dyDescent="0.2">
      <c r="A983" s="20" t="s">
        <v>6701</v>
      </c>
      <c r="B983" s="20" t="s">
        <v>6685</v>
      </c>
      <c r="C983" s="20" t="s">
        <v>6144</v>
      </c>
      <c r="D983" s="20" t="s">
        <v>2724</v>
      </c>
      <c r="E983" s="20">
        <v>941</v>
      </c>
    </row>
    <row r="984" spans="1:5" x14ac:dyDescent="0.2">
      <c r="A984" s="20" t="s">
        <v>6700</v>
      </c>
      <c r="B984" s="20" t="s">
        <v>6685</v>
      </c>
      <c r="C984" s="20" t="s">
        <v>6141</v>
      </c>
      <c r="D984" s="20" t="s">
        <v>3392</v>
      </c>
      <c r="E984" s="20">
        <v>90697</v>
      </c>
    </row>
    <row r="985" spans="1:5" x14ac:dyDescent="0.2">
      <c r="A985" s="20" t="s">
        <v>6699</v>
      </c>
      <c r="B985" s="20" t="s">
        <v>6685</v>
      </c>
      <c r="C985" s="20" t="s">
        <v>6141</v>
      </c>
      <c r="D985" s="20" t="s">
        <v>1726</v>
      </c>
      <c r="E985" s="20">
        <v>9634</v>
      </c>
    </row>
    <row r="986" spans="1:5" x14ac:dyDescent="0.2">
      <c r="A986" s="20" t="s">
        <v>6698</v>
      </c>
      <c r="B986" s="20" t="s">
        <v>6685</v>
      </c>
      <c r="C986" s="20" t="s">
        <v>6141</v>
      </c>
      <c r="D986" s="20" t="s">
        <v>1775</v>
      </c>
      <c r="E986" s="20">
        <v>17959</v>
      </c>
    </row>
    <row r="987" spans="1:5" x14ac:dyDescent="0.2">
      <c r="A987" s="20" t="s">
        <v>6697</v>
      </c>
      <c r="B987" s="20" t="s">
        <v>6685</v>
      </c>
      <c r="C987" s="20" t="s">
        <v>6144</v>
      </c>
      <c r="D987" s="20" t="s">
        <v>3858</v>
      </c>
      <c r="E987" s="20">
        <v>0</v>
      </c>
    </row>
    <row r="988" spans="1:5" x14ac:dyDescent="0.2">
      <c r="A988" s="20" t="s">
        <v>6696</v>
      </c>
      <c r="B988" s="20" t="s">
        <v>6685</v>
      </c>
      <c r="C988" s="20" t="s">
        <v>6144</v>
      </c>
      <c r="D988" s="20" t="s">
        <v>3564</v>
      </c>
      <c r="E988" s="20">
        <v>0</v>
      </c>
    </row>
    <row r="989" spans="1:5" x14ac:dyDescent="0.2">
      <c r="A989" s="20" t="s">
        <v>6695</v>
      </c>
      <c r="B989" s="20" t="s">
        <v>6685</v>
      </c>
      <c r="C989" s="20" t="s">
        <v>6141</v>
      </c>
      <c r="D989" s="20" t="s">
        <v>486</v>
      </c>
      <c r="E989" s="20">
        <v>17459</v>
      </c>
    </row>
    <row r="990" spans="1:5" x14ac:dyDescent="0.2">
      <c r="A990" s="20" t="s">
        <v>6694</v>
      </c>
      <c r="B990" s="20" t="s">
        <v>6685</v>
      </c>
      <c r="C990" s="20" t="s">
        <v>6144</v>
      </c>
      <c r="D990" s="20" t="s">
        <v>2206</v>
      </c>
      <c r="E990" s="20">
        <v>0</v>
      </c>
    </row>
    <row r="991" spans="1:5" x14ac:dyDescent="0.2">
      <c r="A991" s="20" t="s">
        <v>6693</v>
      </c>
      <c r="B991" s="20" t="s">
        <v>6685</v>
      </c>
      <c r="C991" s="20" t="s">
        <v>6141</v>
      </c>
      <c r="D991" s="20" t="s">
        <v>617</v>
      </c>
      <c r="E991" s="20">
        <v>10090</v>
      </c>
    </row>
    <row r="992" spans="1:5" x14ac:dyDescent="0.2">
      <c r="A992" s="20" t="s">
        <v>6692</v>
      </c>
      <c r="B992" s="20" t="s">
        <v>6685</v>
      </c>
      <c r="C992" s="20" t="s">
        <v>6144</v>
      </c>
      <c r="D992" s="20" t="s">
        <v>2957</v>
      </c>
      <c r="E992" s="20">
        <v>0</v>
      </c>
    </row>
    <row r="993" spans="1:5" x14ac:dyDescent="0.2">
      <c r="A993" s="20" t="s">
        <v>6691</v>
      </c>
      <c r="B993" s="20" t="s">
        <v>6685</v>
      </c>
      <c r="C993" s="20" t="s">
        <v>6141</v>
      </c>
      <c r="D993" s="20" t="s">
        <v>2437</v>
      </c>
      <c r="E993" s="20">
        <v>6156</v>
      </c>
    </row>
    <row r="994" spans="1:5" x14ac:dyDescent="0.2">
      <c r="A994" s="20" t="s">
        <v>6690</v>
      </c>
      <c r="B994" s="20" t="s">
        <v>6685</v>
      </c>
      <c r="C994" s="20" t="s">
        <v>6144</v>
      </c>
      <c r="D994" s="20" t="s">
        <v>3387</v>
      </c>
      <c r="E994" s="20">
        <v>2268</v>
      </c>
    </row>
    <row r="995" spans="1:5" x14ac:dyDescent="0.2">
      <c r="A995" s="20" t="s">
        <v>6689</v>
      </c>
      <c r="B995" s="20" t="s">
        <v>6685</v>
      </c>
      <c r="C995" s="20" t="s">
        <v>6141</v>
      </c>
      <c r="D995" s="20" t="s">
        <v>2845</v>
      </c>
      <c r="E995" s="20">
        <v>19115</v>
      </c>
    </row>
    <row r="996" spans="1:5" x14ac:dyDescent="0.2">
      <c r="A996" s="20" t="s">
        <v>6688</v>
      </c>
      <c r="B996" s="20" t="s">
        <v>6685</v>
      </c>
      <c r="C996" s="20" t="s">
        <v>6144</v>
      </c>
      <c r="D996" s="20" t="s">
        <v>2412</v>
      </c>
      <c r="E996" s="20">
        <v>0</v>
      </c>
    </row>
    <row r="997" spans="1:5" x14ac:dyDescent="0.2">
      <c r="A997" s="20" t="s">
        <v>6687</v>
      </c>
      <c r="B997" s="20" t="s">
        <v>6685</v>
      </c>
      <c r="C997" s="20" t="s">
        <v>6144</v>
      </c>
      <c r="D997" s="20" t="s">
        <v>2769</v>
      </c>
      <c r="E997" s="20">
        <v>0</v>
      </c>
    </row>
    <row r="998" spans="1:5" x14ac:dyDescent="0.2">
      <c r="A998" s="20" t="s">
        <v>6686</v>
      </c>
      <c r="B998" s="20" t="s">
        <v>6685</v>
      </c>
      <c r="C998" s="20" t="s">
        <v>6141</v>
      </c>
      <c r="D998" s="20" t="s">
        <v>6684</v>
      </c>
      <c r="E998" s="20">
        <v>27831</v>
      </c>
    </row>
  </sheetData>
  <autoFilter ref="A3:E998" xr:uid="{1CD6649D-98CF-1D4A-BC4C-6E196D5CEC9A}"/>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C84B5-5F5A-8046-83E6-9C64A3D17542}">
  <sheetPr filterMode="1"/>
  <dimension ref="A1:E2135"/>
  <sheetViews>
    <sheetView workbookViewId="0">
      <selection activeCell="B847" sqref="B847"/>
    </sheetView>
  </sheetViews>
  <sheetFormatPr baseColWidth="10" defaultRowHeight="16" x14ac:dyDescent="0.2"/>
  <cols>
    <col min="1" max="16384" width="10.83203125" style="7"/>
  </cols>
  <sheetData>
    <row r="1" spans="1:5" s="20" customFormat="1" x14ac:dyDescent="0.2">
      <c r="A1" s="19" t="s">
        <v>9185</v>
      </c>
      <c r="B1" s="19"/>
      <c r="C1" s="19"/>
      <c r="D1" s="19"/>
      <c r="E1" s="19"/>
    </row>
    <row r="2" spans="1:5" s="20" customFormat="1" x14ac:dyDescent="0.2">
      <c r="A2" s="19"/>
      <c r="B2" s="19"/>
      <c r="C2" s="19"/>
      <c r="D2" s="19"/>
      <c r="E2" s="19"/>
    </row>
    <row r="3" spans="1:5" x14ac:dyDescent="0.2">
      <c r="A3" s="7" t="s">
        <v>7230</v>
      </c>
      <c r="B3" s="7" t="s">
        <v>7229</v>
      </c>
      <c r="C3" s="7" t="s">
        <v>7228</v>
      </c>
      <c r="D3" s="7" t="s">
        <v>7227</v>
      </c>
      <c r="E3" s="7" t="s">
        <v>7226</v>
      </c>
    </row>
    <row r="4" spans="1:5" hidden="1" x14ac:dyDescent="0.2">
      <c r="A4" s="7" t="s">
        <v>7990</v>
      </c>
      <c r="B4" s="7" t="s">
        <v>823</v>
      </c>
      <c r="C4" s="7" t="s">
        <v>6141</v>
      </c>
      <c r="D4" s="7" t="s">
        <v>3698</v>
      </c>
      <c r="E4" s="7">
        <v>72472</v>
      </c>
    </row>
    <row r="5" spans="1:5" hidden="1" x14ac:dyDescent="0.2">
      <c r="A5" s="7" t="s">
        <v>7225</v>
      </c>
      <c r="B5" s="7" t="s">
        <v>823</v>
      </c>
      <c r="C5" s="7" t="s">
        <v>6141</v>
      </c>
      <c r="D5" s="7" t="s">
        <v>2638</v>
      </c>
      <c r="E5" s="7">
        <v>63993</v>
      </c>
    </row>
    <row r="6" spans="1:5" hidden="1" x14ac:dyDescent="0.2">
      <c r="A6" s="7" t="s">
        <v>7989</v>
      </c>
      <c r="B6" s="7" t="s">
        <v>823</v>
      </c>
      <c r="C6" s="7" t="s">
        <v>6141</v>
      </c>
      <c r="D6" s="7" t="s">
        <v>394</v>
      </c>
      <c r="E6" s="7">
        <v>38167</v>
      </c>
    </row>
    <row r="7" spans="1:5" hidden="1" x14ac:dyDescent="0.2">
      <c r="A7" s="7" t="s">
        <v>7988</v>
      </c>
      <c r="B7" s="7" t="s">
        <v>823</v>
      </c>
      <c r="C7" s="7" t="s">
        <v>6144</v>
      </c>
      <c r="D7" s="7" t="s">
        <v>3191</v>
      </c>
      <c r="E7" s="7">
        <v>304</v>
      </c>
    </row>
    <row r="8" spans="1:5" hidden="1" x14ac:dyDescent="0.2">
      <c r="A8" s="7" t="s">
        <v>7987</v>
      </c>
      <c r="B8" s="7" t="s">
        <v>823</v>
      </c>
      <c r="C8" s="7" t="s">
        <v>6141</v>
      </c>
      <c r="D8" s="7" t="s">
        <v>3191</v>
      </c>
      <c r="E8" s="7">
        <v>6878</v>
      </c>
    </row>
    <row r="9" spans="1:5" hidden="1" x14ac:dyDescent="0.2">
      <c r="A9" s="7" t="s">
        <v>7986</v>
      </c>
      <c r="B9" s="7" t="s">
        <v>823</v>
      </c>
      <c r="C9" s="7" t="s">
        <v>6141</v>
      </c>
      <c r="D9" s="7" t="s">
        <v>2491</v>
      </c>
      <c r="E9" s="7">
        <v>13242</v>
      </c>
    </row>
    <row r="10" spans="1:5" hidden="1" x14ac:dyDescent="0.2">
      <c r="A10" s="7" t="s">
        <v>7985</v>
      </c>
      <c r="B10" s="7" t="s">
        <v>823</v>
      </c>
      <c r="C10" s="7" t="s">
        <v>6141</v>
      </c>
      <c r="D10" s="7" t="s">
        <v>1883</v>
      </c>
      <c r="E10" s="7">
        <v>49193</v>
      </c>
    </row>
    <row r="11" spans="1:5" hidden="1" x14ac:dyDescent="0.2">
      <c r="A11" s="7" t="s">
        <v>7984</v>
      </c>
      <c r="B11" s="7" t="s">
        <v>823</v>
      </c>
      <c r="C11" s="7" t="s">
        <v>6141</v>
      </c>
      <c r="D11" s="7" t="s">
        <v>2851</v>
      </c>
      <c r="E11" s="7">
        <v>104889</v>
      </c>
    </row>
    <row r="12" spans="1:5" hidden="1" x14ac:dyDescent="0.2">
      <c r="A12" s="7" t="s">
        <v>7983</v>
      </c>
      <c r="B12" s="7" t="s">
        <v>823</v>
      </c>
      <c r="C12" s="7" t="s">
        <v>6141</v>
      </c>
      <c r="D12" s="7" t="s">
        <v>2129</v>
      </c>
      <c r="E12" s="7">
        <v>27640</v>
      </c>
    </row>
    <row r="13" spans="1:5" hidden="1" x14ac:dyDescent="0.2">
      <c r="A13" s="7" t="s">
        <v>7982</v>
      </c>
      <c r="B13" s="7" t="s">
        <v>823</v>
      </c>
      <c r="C13" s="7" t="s">
        <v>6141</v>
      </c>
      <c r="D13" s="7" t="s">
        <v>3307</v>
      </c>
      <c r="E13" s="7">
        <v>32943</v>
      </c>
    </row>
    <row r="14" spans="1:5" hidden="1" x14ac:dyDescent="0.2">
      <c r="A14" s="7" t="s">
        <v>7981</v>
      </c>
      <c r="B14" s="7" t="s">
        <v>823</v>
      </c>
      <c r="C14" s="7" t="s">
        <v>6141</v>
      </c>
      <c r="D14" s="7" t="s">
        <v>3307</v>
      </c>
      <c r="E14" s="7">
        <v>8005</v>
      </c>
    </row>
    <row r="15" spans="1:5" hidden="1" x14ac:dyDescent="0.2">
      <c r="A15" s="7" t="s">
        <v>7980</v>
      </c>
      <c r="B15" s="7" t="s">
        <v>823</v>
      </c>
      <c r="C15" s="7" t="s">
        <v>6141</v>
      </c>
      <c r="D15" s="7" t="s">
        <v>2910</v>
      </c>
      <c r="E15" s="7">
        <v>21597</v>
      </c>
    </row>
    <row r="16" spans="1:5" hidden="1" x14ac:dyDescent="0.2">
      <c r="A16" s="7" t="s">
        <v>7222</v>
      </c>
      <c r="B16" s="7" t="s">
        <v>823</v>
      </c>
      <c r="C16" s="7" t="s">
        <v>6141</v>
      </c>
      <c r="D16" s="7" t="s">
        <v>2982</v>
      </c>
      <c r="E16" s="7">
        <v>8990</v>
      </c>
    </row>
    <row r="17" spans="1:5" hidden="1" x14ac:dyDescent="0.2">
      <c r="A17" s="7" t="s">
        <v>7979</v>
      </c>
      <c r="B17" s="7" t="s">
        <v>823</v>
      </c>
      <c r="C17" s="7" t="s">
        <v>6141</v>
      </c>
      <c r="D17" s="7" t="s">
        <v>3260</v>
      </c>
      <c r="E17" s="7">
        <v>50345</v>
      </c>
    </row>
    <row r="18" spans="1:5" hidden="1" x14ac:dyDescent="0.2">
      <c r="A18" s="7" t="s">
        <v>7978</v>
      </c>
      <c r="B18" s="7" t="s">
        <v>823</v>
      </c>
      <c r="C18" s="7" t="s">
        <v>6141</v>
      </c>
      <c r="D18" s="7" t="s">
        <v>2933</v>
      </c>
      <c r="E18" s="7">
        <v>42684</v>
      </c>
    </row>
    <row r="19" spans="1:5" hidden="1" x14ac:dyDescent="0.2">
      <c r="A19" s="7" t="s">
        <v>7977</v>
      </c>
      <c r="B19" s="7" t="s">
        <v>823</v>
      </c>
      <c r="C19" s="7" t="s">
        <v>6141</v>
      </c>
      <c r="D19" s="7" t="s">
        <v>2933</v>
      </c>
      <c r="E19" s="7">
        <v>550376</v>
      </c>
    </row>
    <row r="20" spans="1:5" hidden="1" x14ac:dyDescent="0.2">
      <c r="A20" s="7" t="s">
        <v>7976</v>
      </c>
      <c r="B20" s="7" t="s">
        <v>823</v>
      </c>
      <c r="C20" s="7" t="s">
        <v>6141</v>
      </c>
      <c r="D20" s="7" t="s">
        <v>382</v>
      </c>
      <c r="E20" s="7">
        <v>21195</v>
      </c>
    </row>
    <row r="21" spans="1:5" hidden="1" x14ac:dyDescent="0.2">
      <c r="A21" s="7" t="s">
        <v>7975</v>
      </c>
      <c r="B21" s="7" t="s">
        <v>823</v>
      </c>
      <c r="C21" s="7" t="s">
        <v>6141</v>
      </c>
      <c r="D21" s="7" t="s">
        <v>2983</v>
      </c>
      <c r="E21" s="7">
        <v>69857</v>
      </c>
    </row>
    <row r="22" spans="1:5" hidden="1" x14ac:dyDescent="0.2">
      <c r="A22" s="7" t="s">
        <v>7974</v>
      </c>
      <c r="B22" s="7" t="s">
        <v>823</v>
      </c>
      <c r="C22" s="7" t="s">
        <v>6141</v>
      </c>
      <c r="D22" s="7" t="s">
        <v>3600</v>
      </c>
      <c r="E22" s="7">
        <v>18949</v>
      </c>
    </row>
    <row r="23" spans="1:5" hidden="1" x14ac:dyDescent="0.2">
      <c r="A23" s="7" t="s">
        <v>7973</v>
      </c>
      <c r="B23" s="7" t="s">
        <v>823</v>
      </c>
      <c r="C23" s="7" t="s">
        <v>6141</v>
      </c>
      <c r="D23" s="7" t="s">
        <v>559</v>
      </c>
      <c r="E23" s="7">
        <v>6640</v>
      </c>
    </row>
    <row r="24" spans="1:5" hidden="1" x14ac:dyDescent="0.2">
      <c r="A24" s="7" t="s">
        <v>7972</v>
      </c>
      <c r="B24" s="7" t="s">
        <v>823</v>
      </c>
      <c r="C24" s="7" t="s">
        <v>6141</v>
      </c>
      <c r="D24" s="7" t="s">
        <v>2013</v>
      </c>
      <c r="E24" s="7">
        <v>8444</v>
      </c>
    </row>
    <row r="25" spans="1:5" hidden="1" x14ac:dyDescent="0.2">
      <c r="A25" s="7" t="s">
        <v>7971</v>
      </c>
      <c r="B25" s="7" t="s">
        <v>823</v>
      </c>
      <c r="C25" s="7" t="s">
        <v>6141</v>
      </c>
      <c r="D25" s="7" t="s">
        <v>2121</v>
      </c>
      <c r="E25" s="7">
        <v>65973</v>
      </c>
    </row>
    <row r="26" spans="1:5" hidden="1" x14ac:dyDescent="0.2">
      <c r="A26" s="7" t="s">
        <v>7970</v>
      </c>
      <c r="B26" s="7" t="s">
        <v>823</v>
      </c>
      <c r="C26" s="7" t="s">
        <v>6141</v>
      </c>
      <c r="D26" s="7" t="s">
        <v>2196</v>
      </c>
      <c r="E26" s="7">
        <v>24919</v>
      </c>
    </row>
    <row r="27" spans="1:5" hidden="1" x14ac:dyDescent="0.2">
      <c r="A27" s="7" t="s">
        <v>7969</v>
      </c>
      <c r="B27" s="7" t="s">
        <v>823</v>
      </c>
      <c r="C27" s="7" t="s">
        <v>6141</v>
      </c>
      <c r="D27" s="7" t="s">
        <v>3359</v>
      </c>
      <c r="E27" s="7">
        <v>360851</v>
      </c>
    </row>
    <row r="28" spans="1:5" hidden="1" x14ac:dyDescent="0.2">
      <c r="A28" s="7" t="s">
        <v>7968</v>
      </c>
      <c r="B28" s="7" t="s">
        <v>823</v>
      </c>
      <c r="C28" s="7" t="s">
        <v>6141</v>
      </c>
      <c r="D28" s="7" t="s">
        <v>2547</v>
      </c>
      <c r="E28" s="7">
        <v>208720</v>
      </c>
    </row>
    <row r="29" spans="1:5" hidden="1" x14ac:dyDescent="0.2">
      <c r="A29" s="7" t="s">
        <v>7967</v>
      </c>
      <c r="B29" s="7" t="s">
        <v>823</v>
      </c>
      <c r="C29" s="7" t="s">
        <v>6141</v>
      </c>
      <c r="D29" s="7" t="s">
        <v>2195</v>
      </c>
      <c r="E29" s="7">
        <v>33948</v>
      </c>
    </row>
    <row r="30" spans="1:5" hidden="1" x14ac:dyDescent="0.2">
      <c r="A30" s="7" t="s">
        <v>7966</v>
      </c>
      <c r="B30" s="7" t="s">
        <v>823</v>
      </c>
      <c r="C30" s="7" t="s">
        <v>6141</v>
      </c>
      <c r="D30" s="7" t="s">
        <v>2197</v>
      </c>
      <c r="E30" s="7">
        <v>4702</v>
      </c>
    </row>
    <row r="31" spans="1:5" hidden="1" x14ac:dyDescent="0.2">
      <c r="A31" s="7" t="s">
        <v>7965</v>
      </c>
      <c r="B31" s="7" t="s">
        <v>823</v>
      </c>
      <c r="C31" s="7" t="s">
        <v>6144</v>
      </c>
      <c r="D31" s="7" t="s">
        <v>3675</v>
      </c>
      <c r="E31" s="7">
        <v>0</v>
      </c>
    </row>
    <row r="32" spans="1:5" hidden="1" x14ac:dyDescent="0.2">
      <c r="A32" s="7" t="s">
        <v>7964</v>
      </c>
      <c r="B32" s="7" t="s">
        <v>823</v>
      </c>
      <c r="C32" s="7" t="s">
        <v>6141</v>
      </c>
      <c r="D32" s="7" t="s">
        <v>2170</v>
      </c>
      <c r="E32" s="7">
        <v>23647</v>
      </c>
    </row>
    <row r="33" spans="1:5" hidden="1" x14ac:dyDescent="0.2">
      <c r="A33" s="7" t="s">
        <v>7963</v>
      </c>
      <c r="B33" s="7" t="s">
        <v>823</v>
      </c>
      <c r="C33" s="7" t="s">
        <v>6141</v>
      </c>
      <c r="D33" s="7" t="s">
        <v>2960</v>
      </c>
      <c r="E33" s="7">
        <v>24109</v>
      </c>
    </row>
    <row r="34" spans="1:5" hidden="1" x14ac:dyDescent="0.2">
      <c r="A34" s="7" t="s">
        <v>7962</v>
      </c>
      <c r="B34" s="7" t="s">
        <v>823</v>
      </c>
      <c r="C34" s="7" t="s">
        <v>6141</v>
      </c>
      <c r="D34" s="7" t="s">
        <v>4045</v>
      </c>
      <c r="E34" s="7">
        <v>50141</v>
      </c>
    </row>
    <row r="35" spans="1:5" hidden="1" x14ac:dyDescent="0.2">
      <c r="A35" s="7" t="s">
        <v>7961</v>
      </c>
      <c r="B35" s="7" t="s">
        <v>823</v>
      </c>
      <c r="C35" s="7" t="s">
        <v>6141</v>
      </c>
      <c r="D35" s="7" t="s">
        <v>4045</v>
      </c>
      <c r="E35" s="7">
        <v>20457</v>
      </c>
    </row>
    <row r="36" spans="1:5" hidden="1" x14ac:dyDescent="0.2">
      <c r="A36" s="7" t="s">
        <v>7960</v>
      </c>
      <c r="B36" s="7" t="s">
        <v>823</v>
      </c>
      <c r="C36" s="7" t="s">
        <v>6141</v>
      </c>
      <c r="D36" s="7" t="s">
        <v>4025</v>
      </c>
      <c r="E36" s="7">
        <v>16322</v>
      </c>
    </row>
    <row r="37" spans="1:5" hidden="1" x14ac:dyDescent="0.2">
      <c r="A37" s="7" t="s">
        <v>7959</v>
      </c>
      <c r="B37" s="7" t="s">
        <v>823</v>
      </c>
      <c r="C37" s="7" t="s">
        <v>6141</v>
      </c>
      <c r="D37" s="7" t="s">
        <v>2996</v>
      </c>
      <c r="E37" s="7">
        <v>496878</v>
      </c>
    </row>
    <row r="38" spans="1:5" hidden="1" x14ac:dyDescent="0.2">
      <c r="A38" s="7" t="s">
        <v>7958</v>
      </c>
      <c r="B38" s="7" t="s">
        <v>823</v>
      </c>
      <c r="C38" s="7" t="s">
        <v>6141</v>
      </c>
      <c r="D38" s="7" t="s">
        <v>625</v>
      </c>
      <c r="E38" s="7">
        <v>3083</v>
      </c>
    </row>
    <row r="39" spans="1:5" hidden="1" x14ac:dyDescent="0.2">
      <c r="A39" s="7" t="s">
        <v>7957</v>
      </c>
      <c r="B39" s="7" t="s">
        <v>823</v>
      </c>
      <c r="C39" s="7" t="s">
        <v>6141</v>
      </c>
      <c r="D39" s="7" t="s">
        <v>2534</v>
      </c>
      <c r="E39" s="7">
        <v>158860</v>
      </c>
    </row>
    <row r="40" spans="1:5" hidden="1" x14ac:dyDescent="0.2">
      <c r="A40" s="7" t="s">
        <v>7956</v>
      </c>
      <c r="B40" s="7" t="s">
        <v>823</v>
      </c>
      <c r="C40" s="7" t="s">
        <v>6141</v>
      </c>
      <c r="D40" s="7" t="s">
        <v>1747</v>
      </c>
      <c r="E40" s="7">
        <v>19077</v>
      </c>
    </row>
    <row r="41" spans="1:5" hidden="1" x14ac:dyDescent="0.2">
      <c r="A41" s="7" t="s">
        <v>7218</v>
      </c>
      <c r="B41" s="7" t="s">
        <v>823</v>
      </c>
      <c r="C41" s="7" t="s">
        <v>6144</v>
      </c>
      <c r="D41" s="7" t="s">
        <v>1747</v>
      </c>
      <c r="E41" s="7">
        <v>1193</v>
      </c>
    </row>
    <row r="42" spans="1:5" hidden="1" x14ac:dyDescent="0.2">
      <c r="A42" s="7" t="s">
        <v>7955</v>
      </c>
      <c r="B42" s="7" t="s">
        <v>823</v>
      </c>
      <c r="C42" s="7" t="s">
        <v>6141</v>
      </c>
      <c r="D42" s="7" t="s">
        <v>3644</v>
      </c>
      <c r="E42" s="7">
        <v>140841</v>
      </c>
    </row>
    <row r="43" spans="1:5" hidden="1" x14ac:dyDescent="0.2">
      <c r="A43" s="7" t="s">
        <v>7954</v>
      </c>
      <c r="B43" s="7" t="s">
        <v>823</v>
      </c>
      <c r="C43" s="7" t="s">
        <v>6141</v>
      </c>
      <c r="D43" s="7" t="s">
        <v>3644</v>
      </c>
      <c r="E43" s="7">
        <v>14349</v>
      </c>
    </row>
    <row r="44" spans="1:5" hidden="1" x14ac:dyDescent="0.2">
      <c r="A44" s="7" t="s">
        <v>7953</v>
      </c>
      <c r="B44" s="7" t="s">
        <v>823</v>
      </c>
      <c r="C44" s="7" t="s">
        <v>6141</v>
      </c>
      <c r="D44" s="7" t="s">
        <v>3644</v>
      </c>
      <c r="E44" s="7">
        <v>21153</v>
      </c>
    </row>
    <row r="45" spans="1:5" hidden="1" x14ac:dyDescent="0.2">
      <c r="A45" s="7" t="s">
        <v>7952</v>
      </c>
      <c r="B45" s="7" t="s">
        <v>823</v>
      </c>
      <c r="C45" s="7" t="s">
        <v>6144</v>
      </c>
      <c r="D45" s="7" t="s">
        <v>2260</v>
      </c>
      <c r="E45" s="7">
        <v>320</v>
      </c>
    </row>
    <row r="46" spans="1:5" hidden="1" x14ac:dyDescent="0.2">
      <c r="A46" s="7" t="s">
        <v>7951</v>
      </c>
      <c r="B46" s="7" t="s">
        <v>823</v>
      </c>
      <c r="C46" s="7" t="s">
        <v>6141</v>
      </c>
      <c r="D46" s="7" t="s">
        <v>781</v>
      </c>
      <c r="E46" s="7">
        <v>23651</v>
      </c>
    </row>
    <row r="47" spans="1:5" hidden="1" x14ac:dyDescent="0.2">
      <c r="A47" s="7" t="s">
        <v>7950</v>
      </c>
      <c r="B47" s="7" t="s">
        <v>823</v>
      </c>
      <c r="C47" s="7" t="s">
        <v>6141</v>
      </c>
      <c r="D47" s="7" t="s">
        <v>3497</v>
      </c>
      <c r="E47" s="7">
        <v>77794</v>
      </c>
    </row>
    <row r="48" spans="1:5" hidden="1" x14ac:dyDescent="0.2">
      <c r="A48" s="7" t="s">
        <v>7949</v>
      </c>
      <c r="B48" s="7" t="s">
        <v>823</v>
      </c>
      <c r="C48" s="7" t="s">
        <v>6141</v>
      </c>
      <c r="D48" s="7" t="s">
        <v>3962</v>
      </c>
      <c r="E48" s="7">
        <v>66693</v>
      </c>
    </row>
    <row r="49" spans="1:5" hidden="1" x14ac:dyDescent="0.2">
      <c r="A49" s="7" t="s">
        <v>7948</v>
      </c>
      <c r="B49" s="7" t="s">
        <v>823</v>
      </c>
      <c r="C49" s="7" t="s">
        <v>6141</v>
      </c>
      <c r="D49" s="7" t="s">
        <v>2373</v>
      </c>
      <c r="E49" s="7">
        <v>10941</v>
      </c>
    </row>
    <row r="50" spans="1:5" hidden="1" x14ac:dyDescent="0.2">
      <c r="A50" s="7" t="s">
        <v>7947</v>
      </c>
      <c r="B50" s="7" t="s">
        <v>823</v>
      </c>
      <c r="C50" s="7" t="s">
        <v>6141</v>
      </c>
      <c r="D50" s="7" t="s">
        <v>3593</v>
      </c>
      <c r="E50" s="7">
        <v>22142</v>
      </c>
    </row>
    <row r="51" spans="1:5" hidden="1" x14ac:dyDescent="0.2">
      <c r="A51" s="7" t="s">
        <v>7946</v>
      </c>
      <c r="B51" s="7" t="s">
        <v>823</v>
      </c>
      <c r="C51" s="7" t="s">
        <v>6141</v>
      </c>
      <c r="D51" s="7" t="s">
        <v>2884</v>
      </c>
      <c r="E51" s="7">
        <v>229301</v>
      </c>
    </row>
    <row r="52" spans="1:5" hidden="1" x14ac:dyDescent="0.2">
      <c r="A52" s="7" t="s">
        <v>7945</v>
      </c>
      <c r="B52" s="7" t="s">
        <v>823</v>
      </c>
      <c r="C52" s="7" t="s">
        <v>6141</v>
      </c>
      <c r="D52" s="7" t="s">
        <v>2673</v>
      </c>
      <c r="E52" s="7">
        <v>26382</v>
      </c>
    </row>
    <row r="53" spans="1:5" hidden="1" x14ac:dyDescent="0.2">
      <c r="A53" s="7" t="s">
        <v>7944</v>
      </c>
      <c r="B53" s="7" t="s">
        <v>823</v>
      </c>
      <c r="C53" s="7" t="s">
        <v>6141</v>
      </c>
      <c r="D53" s="7" t="s">
        <v>3420</v>
      </c>
      <c r="E53" s="7">
        <v>6913</v>
      </c>
    </row>
    <row r="54" spans="1:5" hidden="1" x14ac:dyDescent="0.2">
      <c r="A54" s="7" t="s">
        <v>7943</v>
      </c>
      <c r="B54" s="7" t="s">
        <v>823</v>
      </c>
      <c r="C54" s="7" t="s">
        <v>6141</v>
      </c>
      <c r="D54" s="7" t="s">
        <v>1990</v>
      </c>
      <c r="E54" s="7">
        <v>46519</v>
      </c>
    </row>
    <row r="55" spans="1:5" hidden="1" x14ac:dyDescent="0.2">
      <c r="A55" s="7" t="s">
        <v>7942</v>
      </c>
      <c r="B55" s="7" t="s">
        <v>823</v>
      </c>
      <c r="C55" s="7" t="s">
        <v>6141</v>
      </c>
      <c r="D55" s="7" t="s">
        <v>2085</v>
      </c>
      <c r="E55" s="7">
        <v>56379</v>
      </c>
    </row>
    <row r="56" spans="1:5" hidden="1" x14ac:dyDescent="0.2">
      <c r="A56" s="7" t="s">
        <v>7941</v>
      </c>
      <c r="B56" s="7" t="s">
        <v>823</v>
      </c>
      <c r="C56" s="7" t="s">
        <v>6141</v>
      </c>
      <c r="D56" s="7" t="s">
        <v>742</v>
      </c>
      <c r="E56" s="7">
        <v>73825</v>
      </c>
    </row>
    <row r="57" spans="1:5" hidden="1" x14ac:dyDescent="0.2">
      <c r="A57" s="7" t="s">
        <v>7940</v>
      </c>
      <c r="B57" s="7" t="s">
        <v>823</v>
      </c>
      <c r="C57" s="7" t="s">
        <v>6141</v>
      </c>
      <c r="D57" s="7" t="s">
        <v>2971</v>
      </c>
      <c r="E57" s="7">
        <v>91006</v>
      </c>
    </row>
    <row r="58" spans="1:5" hidden="1" x14ac:dyDescent="0.2">
      <c r="A58" s="7" t="s">
        <v>7939</v>
      </c>
      <c r="B58" s="7" t="s">
        <v>823</v>
      </c>
      <c r="C58" s="7" t="s">
        <v>6141</v>
      </c>
      <c r="D58" s="7" t="s">
        <v>2575</v>
      </c>
      <c r="E58" s="7">
        <v>34876</v>
      </c>
    </row>
    <row r="59" spans="1:5" hidden="1" x14ac:dyDescent="0.2">
      <c r="A59" s="7" t="s">
        <v>7938</v>
      </c>
      <c r="B59" s="7" t="s">
        <v>823</v>
      </c>
      <c r="C59" s="7" t="s">
        <v>6141</v>
      </c>
      <c r="D59" s="7" t="s">
        <v>2729</v>
      </c>
      <c r="E59" s="7">
        <v>7036</v>
      </c>
    </row>
    <row r="60" spans="1:5" hidden="1" x14ac:dyDescent="0.2">
      <c r="A60" s="7" t="s">
        <v>7937</v>
      </c>
      <c r="B60" s="7" t="s">
        <v>823</v>
      </c>
      <c r="C60" s="7" t="s">
        <v>6141</v>
      </c>
      <c r="D60" s="7" t="s">
        <v>3786</v>
      </c>
      <c r="E60" s="7">
        <v>9107</v>
      </c>
    </row>
    <row r="61" spans="1:5" hidden="1" x14ac:dyDescent="0.2">
      <c r="A61" s="7" t="s">
        <v>7936</v>
      </c>
      <c r="B61" s="7" t="s">
        <v>823</v>
      </c>
      <c r="C61" s="7" t="s">
        <v>6144</v>
      </c>
      <c r="D61" s="7" t="s">
        <v>620</v>
      </c>
      <c r="E61" s="7">
        <v>49</v>
      </c>
    </row>
    <row r="62" spans="1:5" hidden="1" x14ac:dyDescent="0.2">
      <c r="A62" s="7" t="s">
        <v>7935</v>
      </c>
      <c r="B62" s="7" t="s">
        <v>823</v>
      </c>
      <c r="C62" s="7" t="s">
        <v>6144</v>
      </c>
      <c r="D62" s="7" t="s">
        <v>2510</v>
      </c>
      <c r="E62" s="7">
        <v>2398</v>
      </c>
    </row>
    <row r="63" spans="1:5" hidden="1" x14ac:dyDescent="0.2">
      <c r="A63" s="7" t="s">
        <v>7934</v>
      </c>
      <c r="B63" s="7" t="s">
        <v>823</v>
      </c>
      <c r="C63" s="7" t="s">
        <v>6144</v>
      </c>
      <c r="D63" s="7" t="s">
        <v>969</v>
      </c>
      <c r="E63" s="7">
        <v>662</v>
      </c>
    </row>
    <row r="64" spans="1:5" hidden="1" x14ac:dyDescent="0.2">
      <c r="A64" s="7" t="s">
        <v>7933</v>
      </c>
      <c r="B64" s="7" t="s">
        <v>823</v>
      </c>
      <c r="C64" s="7" t="s">
        <v>6141</v>
      </c>
      <c r="D64" s="7" t="s">
        <v>3099</v>
      </c>
      <c r="E64" s="7">
        <v>30401</v>
      </c>
    </row>
    <row r="65" spans="1:5" hidden="1" x14ac:dyDescent="0.2">
      <c r="A65" s="7" t="s">
        <v>7932</v>
      </c>
      <c r="B65" s="7" t="s">
        <v>823</v>
      </c>
      <c r="C65" s="7" t="s">
        <v>6141</v>
      </c>
      <c r="D65" s="7" t="s">
        <v>3342</v>
      </c>
      <c r="E65" s="7">
        <v>41753</v>
      </c>
    </row>
    <row r="66" spans="1:5" hidden="1" x14ac:dyDescent="0.2">
      <c r="A66" s="7" t="s">
        <v>7931</v>
      </c>
      <c r="B66" s="7" t="s">
        <v>823</v>
      </c>
      <c r="C66" s="7" t="s">
        <v>6141</v>
      </c>
      <c r="D66" s="7" t="s">
        <v>3583</v>
      </c>
      <c r="E66" s="7">
        <v>16686</v>
      </c>
    </row>
    <row r="67" spans="1:5" hidden="1" x14ac:dyDescent="0.2">
      <c r="A67" s="7" t="s">
        <v>7930</v>
      </c>
      <c r="B67" s="7" t="s">
        <v>823</v>
      </c>
      <c r="C67" s="7" t="s">
        <v>6141</v>
      </c>
      <c r="D67" s="7" t="s">
        <v>2843</v>
      </c>
      <c r="E67" s="7">
        <v>21644</v>
      </c>
    </row>
    <row r="68" spans="1:5" hidden="1" x14ac:dyDescent="0.2">
      <c r="A68" s="7" t="s">
        <v>7929</v>
      </c>
      <c r="B68" s="7" t="s">
        <v>823</v>
      </c>
      <c r="C68" s="7" t="s">
        <v>6141</v>
      </c>
      <c r="D68" s="7" t="s">
        <v>4055</v>
      </c>
      <c r="E68" s="7">
        <v>12867</v>
      </c>
    </row>
    <row r="69" spans="1:5" hidden="1" x14ac:dyDescent="0.2">
      <c r="A69" s="7" t="s">
        <v>7928</v>
      </c>
      <c r="B69" s="7" t="s">
        <v>823</v>
      </c>
      <c r="C69" s="7" t="s">
        <v>6141</v>
      </c>
      <c r="D69" s="7" t="s">
        <v>2236</v>
      </c>
      <c r="E69" s="7">
        <v>44293</v>
      </c>
    </row>
    <row r="70" spans="1:5" hidden="1" x14ac:dyDescent="0.2">
      <c r="A70" s="7" t="s">
        <v>7927</v>
      </c>
      <c r="B70" s="7" t="s">
        <v>823</v>
      </c>
      <c r="C70" s="7" t="s">
        <v>6144</v>
      </c>
      <c r="D70" s="7" t="s">
        <v>784</v>
      </c>
      <c r="E70" s="7">
        <v>1222</v>
      </c>
    </row>
    <row r="71" spans="1:5" hidden="1" x14ac:dyDescent="0.2">
      <c r="A71" s="7" t="s">
        <v>7926</v>
      </c>
      <c r="B71" s="7" t="s">
        <v>823</v>
      </c>
      <c r="C71" s="7" t="s">
        <v>6141</v>
      </c>
      <c r="D71" s="7" t="s">
        <v>1755</v>
      </c>
      <c r="E71" s="7">
        <v>29819</v>
      </c>
    </row>
    <row r="72" spans="1:5" hidden="1" x14ac:dyDescent="0.2">
      <c r="A72" s="7" t="s">
        <v>7925</v>
      </c>
      <c r="B72" s="7" t="s">
        <v>823</v>
      </c>
      <c r="C72" s="7" t="s">
        <v>6141</v>
      </c>
      <c r="D72" s="7" t="s">
        <v>1735</v>
      </c>
      <c r="E72" s="7">
        <v>3444</v>
      </c>
    </row>
    <row r="73" spans="1:5" hidden="1" x14ac:dyDescent="0.2">
      <c r="A73" s="7" t="s">
        <v>7215</v>
      </c>
      <c r="B73" s="7" t="s">
        <v>823</v>
      </c>
      <c r="C73" s="7" t="s">
        <v>6141</v>
      </c>
      <c r="D73" s="7" t="s">
        <v>2423</v>
      </c>
      <c r="E73" s="7">
        <v>29653</v>
      </c>
    </row>
    <row r="74" spans="1:5" hidden="1" x14ac:dyDescent="0.2">
      <c r="A74" s="7" t="s">
        <v>7924</v>
      </c>
      <c r="B74" s="7" t="s">
        <v>823</v>
      </c>
      <c r="C74" s="7" t="s">
        <v>6141</v>
      </c>
      <c r="D74" s="7" t="s">
        <v>2700</v>
      </c>
      <c r="E74" s="7">
        <v>49498</v>
      </c>
    </row>
    <row r="75" spans="1:5" hidden="1" x14ac:dyDescent="0.2">
      <c r="A75" s="7" t="s">
        <v>7923</v>
      </c>
      <c r="B75" s="7" t="s">
        <v>823</v>
      </c>
      <c r="C75" s="7" t="s">
        <v>6141</v>
      </c>
      <c r="D75" s="7" t="s">
        <v>2416</v>
      </c>
      <c r="E75" s="7">
        <v>34426</v>
      </c>
    </row>
    <row r="76" spans="1:5" hidden="1" x14ac:dyDescent="0.2">
      <c r="A76" s="7" t="s">
        <v>7922</v>
      </c>
      <c r="B76" s="7" t="s">
        <v>823</v>
      </c>
      <c r="C76" s="7" t="s">
        <v>6141</v>
      </c>
      <c r="D76" s="7" t="s">
        <v>2905</v>
      </c>
      <c r="E76" s="7">
        <v>204991</v>
      </c>
    </row>
    <row r="77" spans="1:5" hidden="1" x14ac:dyDescent="0.2">
      <c r="A77" s="7" t="s">
        <v>7921</v>
      </c>
      <c r="B77" s="7" t="s">
        <v>823</v>
      </c>
      <c r="C77" s="7" t="s">
        <v>6141</v>
      </c>
      <c r="D77" s="7" t="s">
        <v>2905</v>
      </c>
      <c r="E77" s="7">
        <v>40023</v>
      </c>
    </row>
    <row r="78" spans="1:5" hidden="1" x14ac:dyDescent="0.2">
      <c r="A78" s="7" t="s">
        <v>7920</v>
      </c>
      <c r="B78" s="7" t="s">
        <v>823</v>
      </c>
      <c r="C78" s="7" t="s">
        <v>6144</v>
      </c>
      <c r="D78" s="7" t="s">
        <v>315</v>
      </c>
      <c r="E78" s="7">
        <v>91</v>
      </c>
    </row>
    <row r="79" spans="1:5" hidden="1" x14ac:dyDescent="0.2">
      <c r="A79" s="7" t="s">
        <v>7919</v>
      </c>
      <c r="B79" s="7" t="s">
        <v>823</v>
      </c>
      <c r="C79" s="7" t="s">
        <v>6141</v>
      </c>
      <c r="D79" s="7" t="s">
        <v>3120</v>
      </c>
      <c r="E79" s="7">
        <v>45288</v>
      </c>
    </row>
    <row r="80" spans="1:5" hidden="1" x14ac:dyDescent="0.2">
      <c r="A80" s="7" t="s">
        <v>7214</v>
      </c>
      <c r="B80" s="7" t="s">
        <v>823</v>
      </c>
      <c r="C80" s="7" t="s">
        <v>6141</v>
      </c>
      <c r="D80" s="7" t="s">
        <v>3919</v>
      </c>
      <c r="E80" s="7">
        <v>70750</v>
      </c>
    </row>
    <row r="81" spans="1:5" hidden="1" x14ac:dyDescent="0.2">
      <c r="A81" s="7" t="s">
        <v>7918</v>
      </c>
      <c r="B81" s="7" t="s">
        <v>823</v>
      </c>
      <c r="C81" s="7" t="s">
        <v>6141</v>
      </c>
      <c r="D81" s="7" t="s">
        <v>7917</v>
      </c>
      <c r="E81" s="7">
        <v>19359</v>
      </c>
    </row>
    <row r="82" spans="1:5" hidden="1" x14ac:dyDescent="0.2">
      <c r="A82" s="7" t="s">
        <v>7916</v>
      </c>
      <c r="B82" s="7" t="s">
        <v>823</v>
      </c>
      <c r="C82" s="7" t="s">
        <v>6141</v>
      </c>
      <c r="D82" s="7" t="s">
        <v>3931</v>
      </c>
      <c r="E82" s="7">
        <v>8311</v>
      </c>
    </row>
    <row r="83" spans="1:5" hidden="1" x14ac:dyDescent="0.2">
      <c r="A83" s="7" t="s">
        <v>7915</v>
      </c>
      <c r="B83" s="7" t="s">
        <v>823</v>
      </c>
      <c r="C83" s="7" t="s">
        <v>6141</v>
      </c>
      <c r="D83" s="7" t="s">
        <v>3838</v>
      </c>
      <c r="E83" s="7">
        <v>26757</v>
      </c>
    </row>
    <row r="84" spans="1:5" hidden="1" x14ac:dyDescent="0.2">
      <c r="A84" s="7" t="s">
        <v>7914</v>
      </c>
      <c r="B84" s="7" t="s">
        <v>823</v>
      </c>
      <c r="C84" s="7" t="s">
        <v>6141</v>
      </c>
      <c r="D84" s="7" t="s">
        <v>2487</v>
      </c>
      <c r="E84" s="7">
        <v>70766</v>
      </c>
    </row>
    <row r="85" spans="1:5" hidden="1" x14ac:dyDescent="0.2">
      <c r="A85" s="7" t="s">
        <v>7913</v>
      </c>
      <c r="B85" s="7" t="s">
        <v>823</v>
      </c>
      <c r="C85" s="7" t="s">
        <v>6141</v>
      </c>
      <c r="D85" s="7" t="s">
        <v>2688</v>
      </c>
      <c r="E85" s="7">
        <v>74905</v>
      </c>
    </row>
    <row r="86" spans="1:5" hidden="1" x14ac:dyDescent="0.2">
      <c r="A86" s="7" t="s">
        <v>7912</v>
      </c>
      <c r="B86" s="7" t="s">
        <v>823</v>
      </c>
      <c r="C86" s="7" t="s">
        <v>6141</v>
      </c>
      <c r="D86" s="7" t="s">
        <v>2688</v>
      </c>
      <c r="E86" s="7">
        <v>5679</v>
      </c>
    </row>
    <row r="87" spans="1:5" hidden="1" x14ac:dyDescent="0.2">
      <c r="A87" s="7" t="s">
        <v>7911</v>
      </c>
      <c r="B87" s="7" t="s">
        <v>823</v>
      </c>
      <c r="C87" s="7" t="s">
        <v>6144</v>
      </c>
      <c r="D87" s="7" t="s">
        <v>2703</v>
      </c>
      <c r="E87" s="7">
        <v>590</v>
      </c>
    </row>
    <row r="88" spans="1:5" hidden="1" x14ac:dyDescent="0.2">
      <c r="A88" s="7" t="s">
        <v>7910</v>
      </c>
      <c r="B88" s="7" t="s">
        <v>823</v>
      </c>
      <c r="C88" s="7" t="s">
        <v>6141</v>
      </c>
      <c r="D88" s="7" t="s">
        <v>2890</v>
      </c>
      <c r="E88" s="7">
        <v>18437</v>
      </c>
    </row>
    <row r="89" spans="1:5" hidden="1" x14ac:dyDescent="0.2">
      <c r="A89" s="7" t="s">
        <v>7909</v>
      </c>
      <c r="B89" s="7" t="s">
        <v>823</v>
      </c>
      <c r="C89" s="7" t="s">
        <v>6141</v>
      </c>
      <c r="D89" s="7" t="s">
        <v>3713</v>
      </c>
      <c r="E89" s="7">
        <v>153972</v>
      </c>
    </row>
    <row r="90" spans="1:5" hidden="1" x14ac:dyDescent="0.2">
      <c r="A90" s="7" t="s">
        <v>7105</v>
      </c>
      <c r="B90" s="7" t="s">
        <v>823</v>
      </c>
      <c r="C90" s="7" t="s">
        <v>6141</v>
      </c>
      <c r="D90" s="7" t="s">
        <v>575</v>
      </c>
      <c r="E90" s="7">
        <v>14060</v>
      </c>
    </row>
    <row r="91" spans="1:5" hidden="1" x14ac:dyDescent="0.2">
      <c r="A91" s="7" t="s">
        <v>7908</v>
      </c>
      <c r="B91" s="7" t="s">
        <v>823</v>
      </c>
      <c r="C91" s="7" t="s">
        <v>6141</v>
      </c>
      <c r="D91" s="7" t="s">
        <v>1983</v>
      </c>
      <c r="E91" s="7">
        <v>18708</v>
      </c>
    </row>
    <row r="92" spans="1:5" hidden="1" x14ac:dyDescent="0.2">
      <c r="A92" s="7" t="s">
        <v>7907</v>
      </c>
      <c r="B92" s="7" t="s">
        <v>823</v>
      </c>
      <c r="C92" s="7" t="s">
        <v>6141</v>
      </c>
      <c r="D92" s="7" t="s">
        <v>3380</v>
      </c>
      <c r="E92" s="7">
        <v>39826</v>
      </c>
    </row>
    <row r="93" spans="1:5" hidden="1" x14ac:dyDescent="0.2">
      <c r="A93" s="7" t="s">
        <v>7906</v>
      </c>
      <c r="B93" s="7" t="s">
        <v>823</v>
      </c>
      <c r="C93" s="7" t="s">
        <v>6141</v>
      </c>
      <c r="D93" s="7" t="s">
        <v>2802</v>
      </c>
      <c r="E93" s="7">
        <v>43176</v>
      </c>
    </row>
    <row r="94" spans="1:5" hidden="1" x14ac:dyDescent="0.2">
      <c r="A94" s="7" t="s">
        <v>7905</v>
      </c>
      <c r="B94" s="7" t="s">
        <v>823</v>
      </c>
      <c r="C94" s="7" t="s">
        <v>6144</v>
      </c>
      <c r="D94" s="7" t="s">
        <v>3064</v>
      </c>
      <c r="E94" s="7">
        <v>0</v>
      </c>
    </row>
    <row r="95" spans="1:5" hidden="1" x14ac:dyDescent="0.2">
      <c r="A95" s="7" t="s">
        <v>7904</v>
      </c>
      <c r="B95" s="7" t="s">
        <v>823</v>
      </c>
      <c r="C95" s="7" t="s">
        <v>6141</v>
      </c>
      <c r="D95" s="7" t="s">
        <v>1005</v>
      </c>
      <c r="E95" s="7">
        <v>20342</v>
      </c>
    </row>
    <row r="96" spans="1:5" hidden="1" x14ac:dyDescent="0.2">
      <c r="A96" s="7" t="s">
        <v>7903</v>
      </c>
      <c r="B96" s="7" t="s">
        <v>823</v>
      </c>
      <c r="C96" s="7" t="s">
        <v>6141</v>
      </c>
      <c r="D96" s="7" t="s">
        <v>1985</v>
      </c>
      <c r="E96" s="7">
        <v>60924</v>
      </c>
    </row>
    <row r="97" spans="1:5" hidden="1" x14ac:dyDescent="0.2">
      <c r="A97" s="7" t="s">
        <v>7902</v>
      </c>
      <c r="B97" s="7" t="s">
        <v>823</v>
      </c>
      <c r="C97" s="7" t="s">
        <v>6141</v>
      </c>
      <c r="D97" s="7" t="s">
        <v>3236</v>
      </c>
      <c r="E97" s="7">
        <v>122906</v>
      </c>
    </row>
    <row r="98" spans="1:5" hidden="1" x14ac:dyDescent="0.2">
      <c r="A98" s="7" t="s">
        <v>7901</v>
      </c>
      <c r="B98" s="7" t="s">
        <v>823</v>
      </c>
      <c r="C98" s="7" t="s">
        <v>6141</v>
      </c>
      <c r="D98" s="7" t="s">
        <v>2058</v>
      </c>
      <c r="E98" s="7">
        <v>5764</v>
      </c>
    </row>
    <row r="99" spans="1:5" hidden="1" x14ac:dyDescent="0.2">
      <c r="A99" s="7" t="s">
        <v>7900</v>
      </c>
      <c r="B99" s="7" t="s">
        <v>823</v>
      </c>
      <c r="C99" s="7" t="s">
        <v>6144</v>
      </c>
      <c r="D99" s="7" t="s">
        <v>2058</v>
      </c>
      <c r="E99" s="7">
        <v>855</v>
      </c>
    </row>
    <row r="100" spans="1:5" hidden="1" x14ac:dyDescent="0.2">
      <c r="A100" s="7" t="s">
        <v>7899</v>
      </c>
      <c r="B100" s="7" t="s">
        <v>823</v>
      </c>
      <c r="C100" s="7" t="s">
        <v>6141</v>
      </c>
      <c r="D100" s="7" t="s">
        <v>2868</v>
      </c>
      <c r="E100" s="7">
        <v>13668</v>
      </c>
    </row>
    <row r="101" spans="1:5" hidden="1" x14ac:dyDescent="0.2">
      <c r="A101" s="7" t="s">
        <v>7898</v>
      </c>
      <c r="B101" s="7" t="s">
        <v>823</v>
      </c>
      <c r="C101" s="7" t="s">
        <v>6144</v>
      </c>
      <c r="D101" s="7" t="s">
        <v>3304</v>
      </c>
      <c r="E101" s="7">
        <v>64</v>
      </c>
    </row>
    <row r="102" spans="1:5" hidden="1" x14ac:dyDescent="0.2">
      <c r="A102" s="7" t="s">
        <v>7897</v>
      </c>
      <c r="B102" s="7" t="s">
        <v>823</v>
      </c>
      <c r="C102" s="7" t="s">
        <v>6141</v>
      </c>
      <c r="D102" s="7" t="s">
        <v>4089</v>
      </c>
      <c r="E102" s="7">
        <v>9044</v>
      </c>
    </row>
    <row r="103" spans="1:5" hidden="1" x14ac:dyDescent="0.2">
      <c r="A103" s="7" t="s">
        <v>7896</v>
      </c>
      <c r="B103" s="7" t="s">
        <v>823</v>
      </c>
      <c r="C103" s="7" t="s">
        <v>6141</v>
      </c>
      <c r="D103" s="7" t="s">
        <v>3938</v>
      </c>
      <c r="E103" s="7">
        <v>8573</v>
      </c>
    </row>
    <row r="104" spans="1:5" hidden="1" x14ac:dyDescent="0.2">
      <c r="A104" s="7" t="s">
        <v>7895</v>
      </c>
      <c r="B104" s="7" t="s">
        <v>823</v>
      </c>
      <c r="C104" s="7" t="s">
        <v>6141</v>
      </c>
      <c r="D104" s="7" t="s">
        <v>2278</v>
      </c>
      <c r="E104" s="7">
        <v>8014</v>
      </c>
    </row>
    <row r="105" spans="1:5" hidden="1" x14ac:dyDescent="0.2">
      <c r="A105" s="7" t="s">
        <v>7894</v>
      </c>
      <c r="B105" s="7" t="s">
        <v>823</v>
      </c>
      <c r="C105" s="7" t="s">
        <v>6141</v>
      </c>
      <c r="D105" s="7" t="s">
        <v>2278</v>
      </c>
      <c r="E105" s="7">
        <v>9222</v>
      </c>
    </row>
    <row r="106" spans="1:5" hidden="1" x14ac:dyDescent="0.2">
      <c r="A106" s="7" t="s">
        <v>7893</v>
      </c>
      <c r="B106" s="7" t="s">
        <v>823</v>
      </c>
      <c r="C106" s="7" t="s">
        <v>6141</v>
      </c>
      <c r="D106" s="7" t="s">
        <v>2991</v>
      </c>
      <c r="E106" s="7">
        <v>93732</v>
      </c>
    </row>
    <row r="107" spans="1:5" hidden="1" x14ac:dyDescent="0.2">
      <c r="A107" s="7" t="s">
        <v>7212</v>
      </c>
      <c r="B107" s="7" t="s">
        <v>823</v>
      </c>
      <c r="C107" s="7" t="s">
        <v>6141</v>
      </c>
      <c r="D107" s="7" t="s">
        <v>586</v>
      </c>
      <c r="E107" s="7">
        <v>19177</v>
      </c>
    </row>
    <row r="108" spans="1:5" hidden="1" x14ac:dyDescent="0.2">
      <c r="A108" s="7" t="s">
        <v>7892</v>
      </c>
      <c r="B108" s="7" t="s">
        <v>823</v>
      </c>
      <c r="C108" s="7" t="s">
        <v>6141</v>
      </c>
      <c r="D108" s="7" t="s">
        <v>3822</v>
      </c>
      <c r="E108" s="7">
        <v>42211</v>
      </c>
    </row>
    <row r="109" spans="1:5" hidden="1" x14ac:dyDescent="0.2">
      <c r="A109" s="7" t="s">
        <v>7891</v>
      </c>
      <c r="B109" s="7" t="s">
        <v>823</v>
      </c>
      <c r="C109" s="7" t="s">
        <v>6141</v>
      </c>
      <c r="D109" s="7" t="s">
        <v>3008</v>
      </c>
      <c r="E109" s="7">
        <v>50694</v>
      </c>
    </row>
    <row r="110" spans="1:5" hidden="1" x14ac:dyDescent="0.2">
      <c r="A110" s="7" t="s">
        <v>7890</v>
      </c>
      <c r="B110" s="7" t="s">
        <v>823</v>
      </c>
      <c r="C110" s="7" t="s">
        <v>6141</v>
      </c>
      <c r="D110" s="7" t="s">
        <v>1854</v>
      </c>
      <c r="E110" s="7">
        <v>39603</v>
      </c>
    </row>
    <row r="111" spans="1:5" hidden="1" x14ac:dyDescent="0.2">
      <c r="A111" s="7" t="s">
        <v>7211</v>
      </c>
      <c r="B111" s="7" t="s">
        <v>823</v>
      </c>
      <c r="C111" s="7" t="s">
        <v>6141</v>
      </c>
      <c r="D111" s="7" t="s">
        <v>188</v>
      </c>
      <c r="E111" s="7">
        <v>160708</v>
      </c>
    </row>
    <row r="112" spans="1:5" hidden="1" x14ac:dyDescent="0.2">
      <c r="A112" s="7" t="s">
        <v>7889</v>
      </c>
      <c r="B112" s="7" t="s">
        <v>823</v>
      </c>
      <c r="C112" s="7" t="s">
        <v>6141</v>
      </c>
      <c r="D112" s="7" t="s">
        <v>2316</v>
      </c>
      <c r="E112" s="7">
        <v>87575</v>
      </c>
    </row>
    <row r="113" spans="1:5" hidden="1" x14ac:dyDescent="0.2">
      <c r="A113" s="7" t="s">
        <v>7888</v>
      </c>
      <c r="B113" s="7" t="s">
        <v>823</v>
      </c>
      <c r="C113" s="7" t="s">
        <v>6141</v>
      </c>
      <c r="D113" s="7" t="s">
        <v>1777</v>
      </c>
      <c r="E113" s="7">
        <v>217598</v>
      </c>
    </row>
    <row r="114" spans="1:5" hidden="1" x14ac:dyDescent="0.2">
      <c r="A114" s="7" t="s">
        <v>7887</v>
      </c>
      <c r="B114" s="7" t="s">
        <v>823</v>
      </c>
      <c r="C114" s="7" t="s">
        <v>6141</v>
      </c>
      <c r="D114" s="7" t="s">
        <v>595</v>
      </c>
      <c r="E114" s="7">
        <v>24569</v>
      </c>
    </row>
    <row r="115" spans="1:5" hidden="1" x14ac:dyDescent="0.2">
      <c r="A115" s="7" t="s">
        <v>7886</v>
      </c>
      <c r="B115" s="7" t="s">
        <v>823</v>
      </c>
      <c r="C115" s="7" t="s">
        <v>6141</v>
      </c>
      <c r="D115" s="7" t="s">
        <v>1972</v>
      </c>
      <c r="E115" s="7">
        <v>91617</v>
      </c>
    </row>
    <row r="116" spans="1:5" hidden="1" x14ac:dyDescent="0.2">
      <c r="A116" s="7" t="s">
        <v>7885</v>
      </c>
      <c r="B116" s="7" t="s">
        <v>823</v>
      </c>
      <c r="C116" s="7" t="s">
        <v>6144</v>
      </c>
      <c r="D116" s="7" t="s">
        <v>3877</v>
      </c>
      <c r="E116" s="7">
        <v>2083</v>
      </c>
    </row>
    <row r="117" spans="1:5" hidden="1" x14ac:dyDescent="0.2">
      <c r="A117" s="7" t="s">
        <v>7884</v>
      </c>
      <c r="B117" s="7" t="s">
        <v>823</v>
      </c>
      <c r="C117" s="7" t="s">
        <v>6141</v>
      </c>
      <c r="D117" s="7" t="s">
        <v>2216</v>
      </c>
      <c r="E117" s="7">
        <v>26244</v>
      </c>
    </row>
    <row r="118" spans="1:5" hidden="1" x14ac:dyDescent="0.2">
      <c r="A118" s="7" t="s">
        <v>7883</v>
      </c>
      <c r="B118" s="7" t="s">
        <v>823</v>
      </c>
      <c r="C118" s="7" t="s">
        <v>6144</v>
      </c>
      <c r="D118" s="7" t="s">
        <v>2262</v>
      </c>
      <c r="E118" s="7">
        <v>0</v>
      </c>
    </row>
    <row r="119" spans="1:5" hidden="1" x14ac:dyDescent="0.2">
      <c r="A119" s="7" t="s">
        <v>7882</v>
      </c>
      <c r="B119" s="7" t="s">
        <v>823</v>
      </c>
      <c r="C119" s="7" t="s">
        <v>6141</v>
      </c>
      <c r="D119" s="7" t="s">
        <v>2519</v>
      </c>
      <c r="E119" s="7">
        <v>9690</v>
      </c>
    </row>
    <row r="120" spans="1:5" hidden="1" x14ac:dyDescent="0.2">
      <c r="A120" s="7" t="s">
        <v>7881</v>
      </c>
      <c r="B120" s="7" t="s">
        <v>823</v>
      </c>
      <c r="C120" s="7" t="s">
        <v>6141</v>
      </c>
      <c r="D120" s="7" t="s">
        <v>2054</v>
      </c>
      <c r="E120" s="7">
        <v>15571</v>
      </c>
    </row>
    <row r="121" spans="1:5" hidden="1" x14ac:dyDescent="0.2">
      <c r="A121" s="7" t="s">
        <v>7880</v>
      </c>
      <c r="B121" s="7" t="s">
        <v>823</v>
      </c>
      <c r="C121" s="7" t="s">
        <v>6141</v>
      </c>
      <c r="D121" s="7" t="s">
        <v>2054</v>
      </c>
      <c r="E121" s="7">
        <v>20647</v>
      </c>
    </row>
    <row r="122" spans="1:5" hidden="1" x14ac:dyDescent="0.2">
      <c r="A122" s="7" t="s">
        <v>7879</v>
      </c>
      <c r="B122" s="7" t="s">
        <v>823</v>
      </c>
      <c r="C122" s="7" t="s">
        <v>6141</v>
      </c>
      <c r="D122" s="7" t="s">
        <v>3321</v>
      </c>
      <c r="E122" s="7">
        <v>29597</v>
      </c>
    </row>
    <row r="123" spans="1:5" hidden="1" x14ac:dyDescent="0.2">
      <c r="A123" s="7" t="s">
        <v>7878</v>
      </c>
      <c r="B123" s="7" t="s">
        <v>823</v>
      </c>
      <c r="C123" s="7" t="s">
        <v>6141</v>
      </c>
      <c r="D123" s="7" t="s">
        <v>2665</v>
      </c>
      <c r="E123" s="7">
        <v>29008</v>
      </c>
    </row>
    <row r="124" spans="1:5" hidden="1" x14ac:dyDescent="0.2">
      <c r="A124" s="7" t="s">
        <v>7877</v>
      </c>
      <c r="B124" s="7" t="s">
        <v>823</v>
      </c>
      <c r="C124" s="7" t="s">
        <v>6141</v>
      </c>
      <c r="D124" s="7" t="s">
        <v>4035</v>
      </c>
      <c r="E124" s="7">
        <v>8593</v>
      </c>
    </row>
    <row r="125" spans="1:5" hidden="1" x14ac:dyDescent="0.2">
      <c r="A125" s="7" t="s">
        <v>6611</v>
      </c>
      <c r="B125" s="7" t="s">
        <v>823</v>
      </c>
      <c r="C125" s="7" t="s">
        <v>6141</v>
      </c>
      <c r="D125" s="7" t="s">
        <v>172</v>
      </c>
      <c r="E125" s="7">
        <v>27949</v>
      </c>
    </row>
    <row r="126" spans="1:5" hidden="1" x14ac:dyDescent="0.2">
      <c r="A126" s="7" t="s">
        <v>7210</v>
      </c>
      <c r="B126" s="7" t="s">
        <v>823</v>
      </c>
      <c r="C126" s="7" t="s">
        <v>6141</v>
      </c>
      <c r="D126" s="7" t="s">
        <v>3742</v>
      </c>
      <c r="E126" s="7">
        <v>61040</v>
      </c>
    </row>
    <row r="127" spans="1:5" hidden="1" x14ac:dyDescent="0.2">
      <c r="A127" s="7" t="s">
        <v>7876</v>
      </c>
      <c r="B127" s="7" t="s">
        <v>823</v>
      </c>
      <c r="C127" s="7" t="s">
        <v>6141</v>
      </c>
      <c r="D127" s="7" t="s">
        <v>3368</v>
      </c>
      <c r="E127" s="7">
        <v>30476</v>
      </c>
    </row>
    <row r="128" spans="1:5" hidden="1" x14ac:dyDescent="0.2">
      <c r="A128" s="7" t="s">
        <v>7209</v>
      </c>
      <c r="B128" s="7" t="s">
        <v>823</v>
      </c>
      <c r="C128" s="7" t="s">
        <v>6141</v>
      </c>
      <c r="D128" s="7" t="s">
        <v>3164</v>
      </c>
      <c r="E128" s="7">
        <v>38937</v>
      </c>
    </row>
    <row r="129" spans="1:5" hidden="1" x14ac:dyDescent="0.2">
      <c r="A129" s="7" t="s">
        <v>7875</v>
      </c>
      <c r="B129" s="7" t="s">
        <v>823</v>
      </c>
      <c r="C129" s="7" t="s">
        <v>6141</v>
      </c>
      <c r="D129" s="7" t="s">
        <v>3431</v>
      </c>
      <c r="E129" s="7">
        <v>22631</v>
      </c>
    </row>
    <row r="130" spans="1:5" hidden="1" x14ac:dyDescent="0.2">
      <c r="A130" s="7" t="s">
        <v>7874</v>
      </c>
      <c r="B130" s="7" t="s">
        <v>823</v>
      </c>
      <c r="C130" s="7" t="s">
        <v>6141</v>
      </c>
      <c r="D130" s="7" t="s">
        <v>2338</v>
      </c>
      <c r="E130" s="7">
        <v>19660</v>
      </c>
    </row>
    <row r="131" spans="1:5" hidden="1" x14ac:dyDescent="0.2">
      <c r="A131" s="7" t="s">
        <v>7873</v>
      </c>
      <c r="B131" s="7" t="s">
        <v>823</v>
      </c>
      <c r="C131" s="7" t="s">
        <v>6141</v>
      </c>
      <c r="D131" s="7" t="s">
        <v>3757</v>
      </c>
      <c r="E131" s="7">
        <v>57180</v>
      </c>
    </row>
    <row r="132" spans="1:5" hidden="1" x14ac:dyDescent="0.2">
      <c r="A132" s="7" t="s">
        <v>7872</v>
      </c>
      <c r="B132" s="7" t="s">
        <v>823</v>
      </c>
      <c r="C132" s="7" t="s">
        <v>6141</v>
      </c>
      <c r="D132" s="7" t="s">
        <v>1757</v>
      </c>
      <c r="E132" s="7">
        <v>488032</v>
      </c>
    </row>
    <row r="133" spans="1:5" hidden="1" x14ac:dyDescent="0.2">
      <c r="A133" s="7" t="s">
        <v>7871</v>
      </c>
      <c r="B133" s="7" t="s">
        <v>823</v>
      </c>
      <c r="C133" s="7" t="s">
        <v>6144</v>
      </c>
      <c r="D133" s="7" t="s">
        <v>1782</v>
      </c>
      <c r="E133" s="7">
        <v>644</v>
      </c>
    </row>
    <row r="134" spans="1:5" hidden="1" x14ac:dyDescent="0.2">
      <c r="A134" s="7" t="s">
        <v>7870</v>
      </c>
      <c r="B134" s="7" t="s">
        <v>823</v>
      </c>
      <c r="C134" s="7" t="s">
        <v>6141</v>
      </c>
      <c r="D134" s="7" t="s">
        <v>2381</v>
      </c>
      <c r="E134" s="7">
        <v>15756</v>
      </c>
    </row>
    <row r="135" spans="1:5" hidden="1" x14ac:dyDescent="0.2">
      <c r="A135" s="7" t="s">
        <v>7869</v>
      </c>
      <c r="B135" s="7" t="s">
        <v>823</v>
      </c>
      <c r="C135" s="7" t="s">
        <v>6141</v>
      </c>
      <c r="D135" s="7" t="s">
        <v>3293</v>
      </c>
      <c r="E135" s="7">
        <v>30041</v>
      </c>
    </row>
    <row r="136" spans="1:5" hidden="1" x14ac:dyDescent="0.2">
      <c r="A136" s="7" t="s">
        <v>7868</v>
      </c>
      <c r="B136" s="7" t="s">
        <v>823</v>
      </c>
      <c r="C136" s="7" t="s">
        <v>6141</v>
      </c>
      <c r="D136" s="7" t="s">
        <v>2860</v>
      </c>
      <c r="E136" s="7">
        <v>13519</v>
      </c>
    </row>
    <row r="137" spans="1:5" hidden="1" x14ac:dyDescent="0.2">
      <c r="A137" s="7" t="s">
        <v>7208</v>
      </c>
      <c r="B137" s="7" t="s">
        <v>823</v>
      </c>
      <c r="C137" s="7" t="s">
        <v>6144</v>
      </c>
      <c r="D137" s="7" t="s">
        <v>4027</v>
      </c>
      <c r="E137" s="7">
        <v>632</v>
      </c>
    </row>
    <row r="138" spans="1:5" hidden="1" x14ac:dyDescent="0.2">
      <c r="A138" s="7" t="s">
        <v>7867</v>
      </c>
      <c r="B138" s="7" t="s">
        <v>823</v>
      </c>
      <c r="C138" s="7" t="s">
        <v>6141</v>
      </c>
      <c r="D138" s="7" t="s">
        <v>3909</v>
      </c>
      <c r="E138" s="7">
        <v>10774</v>
      </c>
    </row>
    <row r="139" spans="1:5" hidden="1" x14ac:dyDescent="0.2">
      <c r="A139" s="7" t="s">
        <v>7866</v>
      </c>
      <c r="B139" s="7" t="s">
        <v>823</v>
      </c>
      <c r="C139" s="7" t="s">
        <v>6141</v>
      </c>
      <c r="D139" s="7" t="s">
        <v>2953</v>
      </c>
      <c r="E139" s="7">
        <v>10391</v>
      </c>
    </row>
    <row r="140" spans="1:5" hidden="1" x14ac:dyDescent="0.2">
      <c r="A140" s="7" t="s">
        <v>7865</v>
      </c>
      <c r="B140" s="7" t="s">
        <v>823</v>
      </c>
      <c r="C140" s="7" t="s">
        <v>6144</v>
      </c>
      <c r="D140" s="7" t="s">
        <v>2573</v>
      </c>
      <c r="E140" s="7">
        <v>675</v>
      </c>
    </row>
    <row r="141" spans="1:5" hidden="1" x14ac:dyDescent="0.2">
      <c r="A141" s="7" t="s">
        <v>7864</v>
      </c>
      <c r="B141" s="7" t="s">
        <v>823</v>
      </c>
      <c r="C141" s="7" t="s">
        <v>6141</v>
      </c>
      <c r="D141" s="7" t="s">
        <v>3419</v>
      </c>
      <c r="E141" s="7">
        <v>5497</v>
      </c>
    </row>
    <row r="142" spans="1:5" hidden="1" x14ac:dyDescent="0.2">
      <c r="A142" s="7" t="s">
        <v>7863</v>
      </c>
      <c r="B142" s="7" t="s">
        <v>823</v>
      </c>
      <c r="C142" s="7" t="s">
        <v>6141</v>
      </c>
      <c r="D142" s="7" t="s">
        <v>1089</v>
      </c>
      <c r="E142" s="7">
        <v>8902</v>
      </c>
    </row>
    <row r="143" spans="1:5" hidden="1" x14ac:dyDescent="0.2">
      <c r="A143" s="7" t="s">
        <v>7862</v>
      </c>
      <c r="B143" s="7" t="s">
        <v>823</v>
      </c>
      <c r="C143" s="7" t="s">
        <v>6141</v>
      </c>
      <c r="D143" s="7" t="s">
        <v>1722</v>
      </c>
      <c r="E143" s="7">
        <v>7185</v>
      </c>
    </row>
    <row r="144" spans="1:5" hidden="1" x14ac:dyDescent="0.2">
      <c r="A144" s="7" t="s">
        <v>7861</v>
      </c>
      <c r="B144" s="7" t="s">
        <v>823</v>
      </c>
      <c r="C144" s="7" t="s">
        <v>6141</v>
      </c>
      <c r="D144" s="7" t="s">
        <v>2947</v>
      </c>
      <c r="E144" s="7">
        <v>41736</v>
      </c>
    </row>
    <row r="145" spans="1:5" hidden="1" x14ac:dyDescent="0.2">
      <c r="A145" s="7" t="s">
        <v>7860</v>
      </c>
      <c r="B145" s="7" t="s">
        <v>823</v>
      </c>
      <c r="C145" s="7" t="s">
        <v>6141</v>
      </c>
      <c r="D145" s="7" t="s">
        <v>2034</v>
      </c>
      <c r="E145" s="7">
        <v>22175</v>
      </c>
    </row>
    <row r="146" spans="1:5" hidden="1" x14ac:dyDescent="0.2">
      <c r="A146" s="7" t="s">
        <v>7859</v>
      </c>
      <c r="B146" s="7" t="s">
        <v>823</v>
      </c>
      <c r="C146" s="7" t="s">
        <v>6141</v>
      </c>
      <c r="D146" s="7" t="s">
        <v>2034</v>
      </c>
      <c r="E146" s="7">
        <v>7884</v>
      </c>
    </row>
    <row r="147" spans="1:5" hidden="1" x14ac:dyDescent="0.2">
      <c r="A147" s="7" t="s">
        <v>7858</v>
      </c>
      <c r="B147" s="7" t="s">
        <v>823</v>
      </c>
      <c r="C147" s="7" t="s">
        <v>6144</v>
      </c>
      <c r="D147" s="7" t="s">
        <v>3743</v>
      </c>
      <c r="E147" s="7">
        <v>59</v>
      </c>
    </row>
    <row r="148" spans="1:5" hidden="1" x14ac:dyDescent="0.2">
      <c r="A148" s="7" t="s">
        <v>7857</v>
      </c>
      <c r="B148" s="7" t="s">
        <v>823</v>
      </c>
      <c r="C148" s="7" t="s">
        <v>6141</v>
      </c>
      <c r="D148" s="7" t="s">
        <v>1779</v>
      </c>
      <c r="E148" s="7">
        <v>45331</v>
      </c>
    </row>
    <row r="149" spans="1:5" hidden="1" x14ac:dyDescent="0.2">
      <c r="A149" s="7" t="s">
        <v>7856</v>
      </c>
      <c r="B149" s="7" t="s">
        <v>823</v>
      </c>
      <c r="C149" s="7" t="s">
        <v>6141</v>
      </c>
      <c r="D149" s="7" t="s">
        <v>2077</v>
      </c>
      <c r="E149" s="7">
        <v>120487</v>
      </c>
    </row>
    <row r="150" spans="1:5" hidden="1" x14ac:dyDescent="0.2">
      <c r="A150" s="7" t="s">
        <v>7855</v>
      </c>
      <c r="B150" s="7" t="s">
        <v>823</v>
      </c>
      <c r="C150" s="7" t="s">
        <v>6141</v>
      </c>
      <c r="D150" s="7" t="s">
        <v>2305</v>
      </c>
      <c r="E150" s="7">
        <v>27974</v>
      </c>
    </row>
    <row r="151" spans="1:5" hidden="1" x14ac:dyDescent="0.2">
      <c r="A151" s="7" t="s">
        <v>7854</v>
      </c>
      <c r="B151" s="7" t="s">
        <v>823</v>
      </c>
      <c r="C151" s="7" t="s">
        <v>6141</v>
      </c>
      <c r="D151" s="7" t="s">
        <v>2533</v>
      </c>
      <c r="E151" s="7">
        <v>33593</v>
      </c>
    </row>
    <row r="152" spans="1:5" hidden="1" x14ac:dyDescent="0.2">
      <c r="A152" s="7" t="s">
        <v>7853</v>
      </c>
      <c r="B152" s="7" t="s">
        <v>823</v>
      </c>
      <c r="C152" s="7" t="s">
        <v>6141</v>
      </c>
      <c r="D152" s="7" t="s">
        <v>3690</v>
      </c>
      <c r="E152" s="7">
        <v>110384</v>
      </c>
    </row>
    <row r="153" spans="1:5" hidden="1" x14ac:dyDescent="0.2">
      <c r="A153" s="7" t="s">
        <v>7852</v>
      </c>
      <c r="B153" s="7" t="s">
        <v>823</v>
      </c>
      <c r="C153" s="7" t="s">
        <v>6141</v>
      </c>
      <c r="D153" s="7" t="s">
        <v>4024</v>
      </c>
      <c r="E153" s="7">
        <v>20714</v>
      </c>
    </row>
    <row r="154" spans="1:5" hidden="1" x14ac:dyDescent="0.2">
      <c r="A154" s="7" t="s">
        <v>7851</v>
      </c>
      <c r="B154" s="7" t="s">
        <v>823</v>
      </c>
      <c r="C154" s="7" t="s">
        <v>6144</v>
      </c>
      <c r="D154" s="7" t="s">
        <v>3025</v>
      </c>
      <c r="E154" s="7">
        <v>110</v>
      </c>
    </row>
    <row r="155" spans="1:5" hidden="1" x14ac:dyDescent="0.2">
      <c r="A155" s="7" t="s">
        <v>7205</v>
      </c>
      <c r="B155" s="7" t="s">
        <v>823</v>
      </c>
      <c r="C155" s="7" t="s">
        <v>6141</v>
      </c>
      <c r="D155" s="7" t="s">
        <v>688</v>
      </c>
      <c r="E155" s="7">
        <v>144108</v>
      </c>
    </row>
    <row r="156" spans="1:5" hidden="1" x14ac:dyDescent="0.2">
      <c r="A156" s="7" t="s">
        <v>7850</v>
      </c>
      <c r="B156" s="7" t="s">
        <v>823</v>
      </c>
      <c r="C156" s="7" t="s">
        <v>6141</v>
      </c>
      <c r="D156" s="7" t="s">
        <v>2602</v>
      </c>
      <c r="E156" s="7">
        <v>112854</v>
      </c>
    </row>
    <row r="157" spans="1:5" hidden="1" x14ac:dyDescent="0.2">
      <c r="A157" s="7" t="s">
        <v>7849</v>
      </c>
      <c r="B157" s="7" t="s">
        <v>823</v>
      </c>
      <c r="C157" s="7" t="s">
        <v>6141</v>
      </c>
      <c r="D157" s="7" t="s">
        <v>1898</v>
      </c>
      <c r="E157" s="7">
        <v>12903</v>
      </c>
    </row>
    <row r="158" spans="1:5" hidden="1" x14ac:dyDescent="0.2">
      <c r="A158" s="7" t="s">
        <v>7204</v>
      </c>
      <c r="B158" s="7" t="s">
        <v>823</v>
      </c>
      <c r="C158" s="7" t="s">
        <v>6141</v>
      </c>
      <c r="D158" s="7" t="s">
        <v>986</v>
      </c>
      <c r="E158" s="7">
        <v>232161</v>
      </c>
    </row>
    <row r="159" spans="1:5" hidden="1" x14ac:dyDescent="0.2">
      <c r="A159" s="7" t="s">
        <v>7848</v>
      </c>
      <c r="B159" s="7" t="s">
        <v>823</v>
      </c>
      <c r="C159" s="7" t="s">
        <v>6144</v>
      </c>
      <c r="D159" s="7" t="s">
        <v>3990</v>
      </c>
      <c r="E159" s="7">
        <v>0</v>
      </c>
    </row>
    <row r="160" spans="1:5" hidden="1" x14ac:dyDescent="0.2">
      <c r="A160" s="7" t="s">
        <v>7847</v>
      </c>
      <c r="B160" s="7" t="s">
        <v>823</v>
      </c>
      <c r="C160" s="7" t="s">
        <v>6144</v>
      </c>
      <c r="D160" s="7" t="s">
        <v>1013</v>
      </c>
      <c r="E160" s="7">
        <v>460</v>
      </c>
    </row>
    <row r="161" spans="1:5" hidden="1" x14ac:dyDescent="0.2">
      <c r="A161" s="7" t="s">
        <v>7846</v>
      </c>
      <c r="B161" s="7" t="s">
        <v>823</v>
      </c>
      <c r="C161" s="7" t="s">
        <v>6141</v>
      </c>
      <c r="D161" s="7" t="s">
        <v>3992</v>
      </c>
      <c r="E161" s="7">
        <v>3554</v>
      </c>
    </row>
    <row r="162" spans="1:5" hidden="1" x14ac:dyDescent="0.2">
      <c r="A162" s="7" t="s">
        <v>7845</v>
      </c>
      <c r="B162" s="7" t="s">
        <v>823</v>
      </c>
      <c r="C162" s="7" t="s">
        <v>6141</v>
      </c>
      <c r="D162" s="7" t="s">
        <v>3654</v>
      </c>
      <c r="E162" s="7">
        <v>39707</v>
      </c>
    </row>
    <row r="163" spans="1:5" hidden="1" x14ac:dyDescent="0.2">
      <c r="A163" s="7" t="s">
        <v>7202</v>
      </c>
      <c r="B163" s="7" t="s">
        <v>823</v>
      </c>
      <c r="C163" s="7" t="s">
        <v>6141</v>
      </c>
      <c r="D163" s="7" t="s">
        <v>2108</v>
      </c>
      <c r="E163" s="7">
        <v>15685</v>
      </c>
    </row>
    <row r="164" spans="1:5" hidden="1" x14ac:dyDescent="0.2">
      <c r="A164" s="7" t="s">
        <v>7844</v>
      </c>
      <c r="B164" s="7" t="s">
        <v>823</v>
      </c>
      <c r="C164" s="7" t="s">
        <v>6141</v>
      </c>
      <c r="D164" s="7" t="s">
        <v>386</v>
      </c>
      <c r="E164" s="7">
        <v>8052</v>
      </c>
    </row>
    <row r="165" spans="1:5" hidden="1" x14ac:dyDescent="0.2">
      <c r="A165" s="7" t="s">
        <v>7843</v>
      </c>
      <c r="B165" s="7" t="s">
        <v>823</v>
      </c>
      <c r="C165" s="7" t="s">
        <v>6141</v>
      </c>
      <c r="D165" s="7" t="s">
        <v>2528</v>
      </c>
      <c r="E165" s="7">
        <v>26419</v>
      </c>
    </row>
    <row r="166" spans="1:5" hidden="1" x14ac:dyDescent="0.2">
      <c r="A166" s="7" t="s">
        <v>6594</v>
      </c>
      <c r="B166" s="7" t="s">
        <v>823</v>
      </c>
      <c r="C166" s="7" t="s">
        <v>6141</v>
      </c>
      <c r="D166" s="7" t="s">
        <v>481</v>
      </c>
      <c r="E166" s="7">
        <v>13030</v>
      </c>
    </row>
    <row r="167" spans="1:5" hidden="1" x14ac:dyDescent="0.2">
      <c r="A167" s="7" t="s">
        <v>7842</v>
      </c>
      <c r="B167" s="7" t="s">
        <v>823</v>
      </c>
      <c r="C167" s="7" t="s">
        <v>6141</v>
      </c>
      <c r="D167" s="7" t="s">
        <v>2841</v>
      </c>
      <c r="E167" s="7">
        <v>21489</v>
      </c>
    </row>
    <row r="168" spans="1:5" hidden="1" x14ac:dyDescent="0.2">
      <c r="A168" s="7" t="s">
        <v>7841</v>
      </c>
      <c r="B168" s="7" t="s">
        <v>823</v>
      </c>
      <c r="C168" s="7" t="s">
        <v>6141</v>
      </c>
      <c r="D168" s="7" t="s">
        <v>3053</v>
      </c>
      <c r="E168" s="7">
        <v>30294</v>
      </c>
    </row>
    <row r="169" spans="1:5" hidden="1" x14ac:dyDescent="0.2">
      <c r="A169" s="7" t="s">
        <v>7840</v>
      </c>
      <c r="B169" s="7" t="s">
        <v>823</v>
      </c>
      <c r="C169" s="7" t="s">
        <v>6141</v>
      </c>
      <c r="D169" s="7" t="s">
        <v>3290</v>
      </c>
      <c r="E169" s="7">
        <v>3641</v>
      </c>
    </row>
    <row r="170" spans="1:5" hidden="1" x14ac:dyDescent="0.2">
      <c r="A170" s="7" t="s">
        <v>7839</v>
      </c>
      <c r="B170" s="7" t="s">
        <v>823</v>
      </c>
      <c r="C170" s="7" t="s">
        <v>6141</v>
      </c>
      <c r="D170" s="7" t="s">
        <v>3290</v>
      </c>
      <c r="E170" s="7">
        <v>7853</v>
      </c>
    </row>
    <row r="171" spans="1:5" hidden="1" x14ac:dyDescent="0.2">
      <c r="A171" s="7" t="s">
        <v>7838</v>
      </c>
      <c r="B171" s="7" t="s">
        <v>823</v>
      </c>
      <c r="C171" s="7" t="s">
        <v>6141</v>
      </c>
      <c r="D171" s="7" t="s">
        <v>3450</v>
      </c>
      <c r="E171" s="7">
        <v>29208</v>
      </c>
    </row>
    <row r="172" spans="1:5" hidden="1" x14ac:dyDescent="0.2">
      <c r="A172" s="7" t="s">
        <v>7837</v>
      </c>
      <c r="B172" s="7" t="s">
        <v>823</v>
      </c>
      <c r="C172" s="7" t="s">
        <v>6141</v>
      </c>
      <c r="D172" s="7" t="s">
        <v>1743</v>
      </c>
      <c r="E172" s="7">
        <v>21412</v>
      </c>
    </row>
    <row r="173" spans="1:5" hidden="1" x14ac:dyDescent="0.2">
      <c r="A173" s="7" t="s">
        <v>7836</v>
      </c>
      <c r="B173" s="7" t="s">
        <v>823</v>
      </c>
      <c r="C173" s="7" t="s">
        <v>6141</v>
      </c>
      <c r="D173" s="7" t="s">
        <v>3125</v>
      </c>
      <c r="E173" s="7">
        <v>24449</v>
      </c>
    </row>
    <row r="174" spans="1:5" hidden="1" x14ac:dyDescent="0.2">
      <c r="A174" s="7" t="s">
        <v>7835</v>
      </c>
      <c r="B174" s="7" t="s">
        <v>823</v>
      </c>
      <c r="C174" s="7" t="s">
        <v>6141</v>
      </c>
      <c r="D174" s="7" t="s">
        <v>3733</v>
      </c>
      <c r="E174" s="7">
        <v>42972</v>
      </c>
    </row>
    <row r="175" spans="1:5" hidden="1" x14ac:dyDescent="0.2">
      <c r="A175" s="7" t="s">
        <v>7834</v>
      </c>
      <c r="B175" s="7" t="s">
        <v>823</v>
      </c>
      <c r="C175" s="7" t="s">
        <v>6141</v>
      </c>
      <c r="D175" s="7" t="s">
        <v>3954</v>
      </c>
      <c r="E175" s="7">
        <v>9819</v>
      </c>
    </row>
    <row r="176" spans="1:5" hidden="1" x14ac:dyDescent="0.2">
      <c r="A176" s="7" t="s">
        <v>7833</v>
      </c>
      <c r="B176" s="7" t="s">
        <v>823</v>
      </c>
      <c r="C176" s="7" t="s">
        <v>6141</v>
      </c>
      <c r="D176" s="7" t="s">
        <v>3954</v>
      </c>
      <c r="E176" s="7">
        <v>31874</v>
      </c>
    </row>
    <row r="177" spans="1:5" hidden="1" x14ac:dyDescent="0.2">
      <c r="A177" s="7" t="s">
        <v>7832</v>
      </c>
      <c r="B177" s="7" t="s">
        <v>823</v>
      </c>
      <c r="C177" s="7" t="s">
        <v>6141</v>
      </c>
      <c r="D177" s="7" t="s">
        <v>2185</v>
      </c>
      <c r="E177" s="7">
        <v>56480</v>
      </c>
    </row>
    <row r="178" spans="1:5" hidden="1" x14ac:dyDescent="0.2">
      <c r="A178" s="7" t="s">
        <v>7831</v>
      </c>
      <c r="B178" s="7" t="s">
        <v>823</v>
      </c>
      <c r="C178" s="7" t="s">
        <v>6141</v>
      </c>
      <c r="D178" s="7" t="s">
        <v>1809</v>
      </c>
      <c r="E178" s="7">
        <v>62294</v>
      </c>
    </row>
    <row r="179" spans="1:5" hidden="1" x14ac:dyDescent="0.2">
      <c r="A179" s="7" t="s">
        <v>7199</v>
      </c>
      <c r="B179" s="7" t="s">
        <v>823</v>
      </c>
      <c r="C179" s="7" t="s">
        <v>6141</v>
      </c>
      <c r="D179" s="7" t="s">
        <v>3773</v>
      </c>
      <c r="E179" s="7">
        <v>77747</v>
      </c>
    </row>
    <row r="180" spans="1:5" hidden="1" x14ac:dyDescent="0.2">
      <c r="A180" s="7" t="s">
        <v>7830</v>
      </c>
      <c r="B180" s="7" t="s">
        <v>823</v>
      </c>
      <c r="C180" s="7" t="s">
        <v>6141</v>
      </c>
      <c r="D180" s="7" t="s">
        <v>3200</v>
      </c>
      <c r="E180" s="7">
        <v>14623</v>
      </c>
    </row>
    <row r="181" spans="1:5" hidden="1" x14ac:dyDescent="0.2">
      <c r="A181" s="7" t="s">
        <v>7829</v>
      </c>
      <c r="B181" s="7" t="s">
        <v>823</v>
      </c>
      <c r="C181" s="7" t="s">
        <v>6144</v>
      </c>
      <c r="D181" s="7" t="s">
        <v>3664</v>
      </c>
      <c r="E181" s="7">
        <v>275</v>
      </c>
    </row>
    <row r="182" spans="1:5" hidden="1" x14ac:dyDescent="0.2">
      <c r="A182" s="7" t="s">
        <v>7828</v>
      </c>
      <c r="B182" s="7" t="s">
        <v>823</v>
      </c>
      <c r="C182" s="7" t="s">
        <v>6141</v>
      </c>
      <c r="D182" s="7" t="s">
        <v>1727</v>
      </c>
      <c r="E182" s="7">
        <v>70603</v>
      </c>
    </row>
    <row r="183" spans="1:5" hidden="1" x14ac:dyDescent="0.2">
      <c r="A183" s="7" t="s">
        <v>7827</v>
      </c>
      <c r="B183" s="7" t="s">
        <v>823</v>
      </c>
      <c r="C183" s="7" t="s">
        <v>6141</v>
      </c>
      <c r="D183" s="7" t="s">
        <v>3377</v>
      </c>
      <c r="E183" s="7">
        <v>5545</v>
      </c>
    </row>
    <row r="184" spans="1:5" hidden="1" x14ac:dyDescent="0.2">
      <c r="A184" s="7" t="s">
        <v>7079</v>
      </c>
      <c r="B184" s="7" t="s">
        <v>823</v>
      </c>
      <c r="C184" s="7" t="s">
        <v>6141</v>
      </c>
      <c r="D184" s="7" t="s">
        <v>775</v>
      </c>
      <c r="E184" s="7">
        <v>6457</v>
      </c>
    </row>
    <row r="185" spans="1:5" hidden="1" x14ac:dyDescent="0.2">
      <c r="A185" s="7" t="s">
        <v>7826</v>
      </c>
      <c r="B185" s="7" t="s">
        <v>823</v>
      </c>
      <c r="C185" s="7" t="s">
        <v>6141</v>
      </c>
      <c r="D185" s="7" t="s">
        <v>4002</v>
      </c>
      <c r="E185" s="7">
        <v>31231</v>
      </c>
    </row>
    <row r="186" spans="1:5" hidden="1" x14ac:dyDescent="0.2">
      <c r="A186" s="7" t="s">
        <v>7825</v>
      </c>
      <c r="B186" s="7" t="s">
        <v>823</v>
      </c>
      <c r="C186" s="7" t="s">
        <v>6141</v>
      </c>
      <c r="D186" s="7" t="s">
        <v>2258</v>
      </c>
      <c r="E186" s="7">
        <v>38724</v>
      </c>
    </row>
    <row r="187" spans="1:5" hidden="1" x14ac:dyDescent="0.2">
      <c r="A187" s="7" t="s">
        <v>7824</v>
      </c>
      <c r="B187" s="7" t="s">
        <v>823</v>
      </c>
      <c r="C187" s="7" t="s">
        <v>6141</v>
      </c>
      <c r="D187" s="7" t="s">
        <v>2924</v>
      </c>
      <c r="E187" s="7">
        <v>3808</v>
      </c>
    </row>
    <row r="188" spans="1:5" hidden="1" x14ac:dyDescent="0.2">
      <c r="A188" s="7" t="s">
        <v>7823</v>
      </c>
      <c r="B188" s="7" t="s">
        <v>823</v>
      </c>
      <c r="C188" s="7" t="s">
        <v>6141</v>
      </c>
      <c r="D188" s="7" t="s">
        <v>3346</v>
      </c>
      <c r="E188" s="7">
        <v>11134</v>
      </c>
    </row>
    <row r="189" spans="1:5" hidden="1" x14ac:dyDescent="0.2">
      <c r="A189" s="7" t="s">
        <v>7822</v>
      </c>
      <c r="B189" s="7" t="s">
        <v>823</v>
      </c>
      <c r="C189" s="7" t="s">
        <v>6141</v>
      </c>
      <c r="D189" s="7" t="s">
        <v>3526</v>
      </c>
      <c r="E189" s="7">
        <v>15977</v>
      </c>
    </row>
    <row r="190" spans="1:5" hidden="1" x14ac:dyDescent="0.2">
      <c r="A190" s="7" t="s">
        <v>7821</v>
      </c>
      <c r="B190" s="7" t="s">
        <v>823</v>
      </c>
      <c r="C190" s="7" t="s">
        <v>6141</v>
      </c>
      <c r="D190" s="7" t="s">
        <v>2648</v>
      </c>
      <c r="E190" s="7">
        <v>60201</v>
      </c>
    </row>
    <row r="191" spans="1:5" hidden="1" x14ac:dyDescent="0.2">
      <c r="A191" s="7" t="s">
        <v>7820</v>
      </c>
      <c r="B191" s="7" t="s">
        <v>823</v>
      </c>
      <c r="C191" s="7" t="s">
        <v>6141</v>
      </c>
      <c r="D191" s="7" t="s">
        <v>687</v>
      </c>
      <c r="E191" s="7">
        <v>115902</v>
      </c>
    </row>
    <row r="192" spans="1:5" hidden="1" x14ac:dyDescent="0.2">
      <c r="A192" s="7" t="s">
        <v>7819</v>
      </c>
      <c r="B192" s="7" t="s">
        <v>823</v>
      </c>
      <c r="C192" s="7" t="s">
        <v>6141</v>
      </c>
      <c r="D192" s="7" t="s">
        <v>2648</v>
      </c>
      <c r="E192" s="7">
        <v>75012</v>
      </c>
    </row>
    <row r="193" spans="1:5" hidden="1" x14ac:dyDescent="0.2">
      <c r="A193" s="7" t="s">
        <v>7818</v>
      </c>
      <c r="B193" s="7" t="s">
        <v>823</v>
      </c>
      <c r="C193" s="7" t="s">
        <v>6144</v>
      </c>
      <c r="D193" s="7" t="s">
        <v>2229</v>
      </c>
      <c r="E193" s="7">
        <v>2447</v>
      </c>
    </row>
    <row r="194" spans="1:5" hidden="1" x14ac:dyDescent="0.2">
      <c r="A194" s="7" t="s">
        <v>7817</v>
      </c>
      <c r="B194" s="7" t="s">
        <v>823</v>
      </c>
      <c r="C194" s="7" t="s">
        <v>6141</v>
      </c>
      <c r="D194" s="7" t="s">
        <v>3098</v>
      </c>
      <c r="E194" s="7">
        <v>41934</v>
      </c>
    </row>
    <row r="195" spans="1:5" hidden="1" x14ac:dyDescent="0.2">
      <c r="A195" s="7" t="s">
        <v>7816</v>
      </c>
      <c r="B195" s="7" t="s">
        <v>823</v>
      </c>
      <c r="C195" s="7" t="s">
        <v>6141</v>
      </c>
      <c r="D195" s="7" t="s">
        <v>1697</v>
      </c>
      <c r="E195" s="7">
        <v>35157</v>
      </c>
    </row>
    <row r="196" spans="1:5" hidden="1" x14ac:dyDescent="0.2">
      <c r="A196" s="7" t="s">
        <v>7815</v>
      </c>
      <c r="B196" s="7" t="s">
        <v>823</v>
      </c>
      <c r="C196" s="7" t="s">
        <v>6141</v>
      </c>
      <c r="D196" s="7" t="s">
        <v>1697</v>
      </c>
      <c r="E196" s="7">
        <v>32696</v>
      </c>
    </row>
    <row r="197" spans="1:5" hidden="1" x14ac:dyDescent="0.2">
      <c r="A197" s="7" t="s">
        <v>7814</v>
      </c>
      <c r="B197" s="7" t="s">
        <v>823</v>
      </c>
      <c r="C197" s="7" t="s">
        <v>6141</v>
      </c>
      <c r="D197" s="7" t="s">
        <v>3056</v>
      </c>
      <c r="E197" s="7">
        <v>17331</v>
      </c>
    </row>
    <row r="198" spans="1:5" hidden="1" x14ac:dyDescent="0.2">
      <c r="A198" s="7" t="s">
        <v>7813</v>
      </c>
      <c r="B198" s="7" t="s">
        <v>823</v>
      </c>
      <c r="C198" s="7" t="s">
        <v>6141</v>
      </c>
      <c r="D198" s="7" t="s">
        <v>3151</v>
      </c>
      <c r="E198" s="7">
        <v>6235</v>
      </c>
    </row>
    <row r="199" spans="1:5" hidden="1" x14ac:dyDescent="0.2">
      <c r="A199" s="7" t="s">
        <v>7812</v>
      </c>
      <c r="B199" s="7" t="s">
        <v>823</v>
      </c>
      <c r="C199" s="7" t="s">
        <v>6141</v>
      </c>
      <c r="D199" s="7" t="s">
        <v>3151</v>
      </c>
      <c r="E199" s="7">
        <v>16157</v>
      </c>
    </row>
    <row r="200" spans="1:5" hidden="1" x14ac:dyDescent="0.2">
      <c r="A200" s="7" t="s">
        <v>7811</v>
      </c>
      <c r="B200" s="7" t="s">
        <v>823</v>
      </c>
      <c r="C200" s="7" t="s">
        <v>6141</v>
      </c>
      <c r="D200" s="7" t="s">
        <v>3897</v>
      </c>
      <c r="E200" s="7">
        <v>62130</v>
      </c>
    </row>
    <row r="201" spans="1:5" hidden="1" x14ac:dyDescent="0.2">
      <c r="A201" s="7" t="s">
        <v>7810</v>
      </c>
      <c r="B201" s="7" t="s">
        <v>823</v>
      </c>
      <c r="C201" s="7" t="s">
        <v>6141</v>
      </c>
      <c r="D201" s="7" t="s">
        <v>3570</v>
      </c>
      <c r="E201" s="7">
        <v>6772</v>
      </c>
    </row>
    <row r="202" spans="1:5" hidden="1" x14ac:dyDescent="0.2">
      <c r="A202" s="7" t="s">
        <v>6584</v>
      </c>
      <c r="B202" s="7" t="s">
        <v>823</v>
      </c>
      <c r="C202" s="7" t="s">
        <v>6141</v>
      </c>
      <c r="D202" s="7" t="s">
        <v>2176</v>
      </c>
      <c r="E202" s="7">
        <v>20215</v>
      </c>
    </row>
    <row r="203" spans="1:5" hidden="1" x14ac:dyDescent="0.2">
      <c r="A203" s="7" t="s">
        <v>7809</v>
      </c>
      <c r="B203" s="7" t="s">
        <v>823</v>
      </c>
      <c r="C203" s="7" t="s">
        <v>6144</v>
      </c>
      <c r="D203" s="7" t="s">
        <v>3160</v>
      </c>
      <c r="E203" s="7">
        <v>548</v>
      </c>
    </row>
    <row r="204" spans="1:5" hidden="1" x14ac:dyDescent="0.2">
      <c r="A204" s="7" t="s">
        <v>7808</v>
      </c>
      <c r="B204" s="7" t="s">
        <v>823</v>
      </c>
      <c r="C204" s="7" t="s">
        <v>6141</v>
      </c>
      <c r="D204" s="7" t="s">
        <v>600</v>
      </c>
      <c r="E204" s="7">
        <v>106807</v>
      </c>
    </row>
    <row r="205" spans="1:5" hidden="1" x14ac:dyDescent="0.2">
      <c r="A205" s="7" t="s">
        <v>7807</v>
      </c>
      <c r="B205" s="7" t="s">
        <v>823</v>
      </c>
      <c r="C205" s="7" t="s">
        <v>6141</v>
      </c>
      <c r="D205" s="7" t="s">
        <v>600</v>
      </c>
      <c r="E205" s="7">
        <v>10674</v>
      </c>
    </row>
    <row r="206" spans="1:5" hidden="1" x14ac:dyDescent="0.2">
      <c r="A206" s="7" t="s">
        <v>7806</v>
      </c>
      <c r="B206" s="7" t="s">
        <v>823</v>
      </c>
      <c r="C206" s="7" t="s">
        <v>6144</v>
      </c>
      <c r="D206" s="7" t="s">
        <v>668</v>
      </c>
      <c r="E206" s="7">
        <v>836</v>
      </c>
    </row>
    <row r="207" spans="1:5" hidden="1" x14ac:dyDescent="0.2">
      <c r="A207" s="7" t="s">
        <v>7805</v>
      </c>
      <c r="B207" s="7" t="s">
        <v>823</v>
      </c>
      <c r="C207" s="7" t="s">
        <v>6141</v>
      </c>
      <c r="D207" s="7" t="s">
        <v>2921</v>
      </c>
      <c r="E207" s="7">
        <v>18725</v>
      </c>
    </row>
    <row r="208" spans="1:5" hidden="1" x14ac:dyDescent="0.2">
      <c r="A208" s="7" t="s">
        <v>7804</v>
      </c>
      <c r="B208" s="7" t="s">
        <v>823</v>
      </c>
      <c r="C208" s="7" t="s">
        <v>6141</v>
      </c>
      <c r="D208" s="7" t="s">
        <v>857</v>
      </c>
      <c r="E208" s="7">
        <v>127217</v>
      </c>
    </row>
    <row r="209" spans="1:5" hidden="1" x14ac:dyDescent="0.2">
      <c r="A209" s="7" t="s">
        <v>7803</v>
      </c>
      <c r="B209" s="7" t="s">
        <v>823</v>
      </c>
      <c r="C209" s="7" t="s">
        <v>6141</v>
      </c>
      <c r="D209" s="7" t="s">
        <v>2265</v>
      </c>
      <c r="E209" s="7">
        <v>12545</v>
      </c>
    </row>
    <row r="210" spans="1:5" hidden="1" x14ac:dyDescent="0.2">
      <c r="A210" s="7" t="s">
        <v>7802</v>
      </c>
      <c r="B210" s="7" t="s">
        <v>823</v>
      </c>
      <c r="C210" s="7" t="s">
        <v>6141</v>
      </c>
      <c r="D210" s="7" t="s">
        <v>1756</v>
      </c>
      <c r="E210" s="7">
        <v>36117</v>
      </c>
    </row>
    <row r="211" spans="1:5" hidden="1" x14ac:dyDescent="0.2">
      <c r="A211" s="7" t="s">
        <v>7801</v>
      </c>
      <c r="B211" s="7" t="s">
        <v>823</v>
      </c>
      <c r="C211" s="7" t="s">
        <v>6141</v>
      </c>
      <c r="D211" s="7" t="s">
        <v>3850</v>
      </c>
      <c r="E211" s="7">
        <v>49981</v>
      </c>
    </row>
    <row r="212" spans="1:5" hidden="1" x14ac:dyDescent="0.2">
      <c r="A212" s="7" t="s">
        <v>7800</v>
      </c>
      <c r="B212" s="7" t="s">
        <v>823</v>
      </c>
      <c r="C212" s="7" t="s">
        <v>6141</v>
      </c>
      <c r="D212" s="7" t="s">
        <v>3734</v>
      </c>
      <c r="E212" s="7">
        <v>88411</v>
      </c>
    </row>
    <row r="213" spans="1:5" hidden="1" x14ac:dyDescent="0.2">
      <c r="A213" s="7" t="s">
        <v>7799</v>
      </c>
      <c r="B213" s="7" t="s">
        <v>823</v>
      </c>
      <c r="C213" s="7" t="s">
        <v>6141</v>
      </c>
      <c r="D213" s="7" t="s">
        <v>1709</v>
      </c>
      <c r="E213" s="7">
        <v>608990</v>
      </c>
    </row>
    <row r="214" spans="1:5" hidden="1" x14ac:dyDescent="0.2">
      <c r="A214" s="7" t="s">
        <v>7798</v>
      </c>
      <c r="B214" s="7" t="s">
        <v>823</v>
      </c>
      <c r="C214" s="7" t="s">
        <v>6141</v>
      </c>
      <c r="D214" s="7" t="s">
        <v>1709</v>
      </c>
      <c r="E214" s="7">
        <v>253498</v>
      </c>
    </row>
    <row r="215" spans="1:5" hidden="1" x14ac:dyDescent="0.2">
      <c r="A215" s="7" t="s">
        <v>7797</v>
      </c>
      <c r="B215" s="7" t="s">
        <v>823</v>
      </c>
      <c r="C215" s="7" t="s">
        <v>6141</v>
      </c>
      <c r="D215" s="7" t="s">
        <v>1709</v>
      </c>
      <c r="E215" s="7">
        <v>55674</v>
      </c>
    </row>
    <row r="216" spans="1:5" hidden="1" x14ac:dyDescent="0.2">
      <c r="A216" s="7" t="s">
        <v>7796</v>
      </c>
      <c r="B216" s="7" t="s">
        <v>823</v>
      </c>
      <c r="C216" s="7" t="s">
        <v>6141</v>
      </c>
      <c r="D216" s="7" t="s">
        <v>2588</v>
      </c>
      <c r="E216" s="7">
        <v>12470</v>
      </c>
    </row>
    <row r="217" spans="1:5" hidden="1" x14ac:dyDescent="0.2">
      <c r="A217" s="7" t="s">
        <v>7795</v>
      </c>
      <c r="B217" s="7" t="s">
        <v>823</v>
      </c>
      <c r="C217" s="7" t="s">
        <v>6141</v>
      </c>
      <c r="D217" s="7" t="s">
        <v>2419</v>
      </c>
      <c r="E217" s="7">
        <v>166198</v>
      </c>
    </row>
    <row r="218" spans="1:5" hidden="1" x14ac:dyDescent="0.2">
      <c r="A218" s="7" t="s">
        <v>7794</v>
      </c>
      <c r="B218" s="7" t="s">
        <v>823</v>
      </c>
      <c r="C218" s="7" t="s">
        <v>6141</v>
      </c>
      <c r="D218" s="7" t="s">
        <v>2419</v>
      </c>
      <c r="E218" s="7">
        <v>69319</v>
      </c>
    </row>
    <row r="219" spans="1:5" hidden="1" x14ac:dyDescent="0.2">
      <c r="A219" s="7" t="s">
        <v>7197</v>
      </c>
      <c r="B219" s="7" t="s">
        <v>823</v>
      </c>
      <c r="C219" s="7" t="s">
        <v>6144</v>
      </c>
      <c r="D219" s="7" t="s">
        <v>230</v>
      </c>
      <c r="E219" s="7">
        <v>0</v>
      </c>
    </row>
    <row r="220" spans="1:5" hidden="1" x14ac:dyDescent="0.2">
      <c r="A220" s="7" t="s">
        <v>7793</v>
      </c>
      <c r="B220" s="7" t="s">
        <v>823</v>
      </c>
      <c r="C220" s="7" t="s">
        <v>6144</v>
      </c>
      <c r="D220" s="7" t="s">
        <v>2761</v>
      </c>
      <c r="E220" s="7">
        <v>0</v>
      </c>
    </row>
    <row r="221" spans="1:5" hidden="1" x14ac:dyDescent="0.2">
      <c r="A221" s="7" t="s">
        <v>7792</v>
      </c>
      <c r="B221" s="7" t="s">
        <v>823</v>
      </c>
      <c r="C221" s="7" t="s">
        <v>6144</v>
      </c>
      <c r="D221" s="7" t="s">
        <v>2763</v>
      </c>
      <c r="E221" s="7">
        <v>0</v>
      </c>
    </row>
    <row r="222" spans="1:5" hidden="1" x14ac:dyDescent="0.2">
      <c r="A222" s="7" t="s">
        <v>7791</v>
      </c>
      <c r="B222" s="7" t="s">
        <v>823</v>
      </c>
      <c r="C222" s="7" t="s">
        <v>6144</v>
      </c>
      <c r="D222" s="7" t="s">
        <v>3614</v>
      </c>
      <c r="E222" s="7">
        <v>116</v>
      </c>
    </row>
    <row r="223" spans="1:5" hidden="1" x14ac:dyDescent="0.2">
      <c r="A223" s="7" t="s">
        <v>7067</v>
      </c>
      <c r="B223" s="7" t="s">
        <v>823</v>
      </c>
      <c r="C223" s="7" t="s">
        <v>6141</v>
      </c>
      <c r="D223" s="7" t="s">
        <v>3456</v>
      </c>
      <c r="E223" s="7">
        <v>13745</v>
      </c>
    </row>
    <row r="224" spans="1:5" hidden="1" x14ac:dyDescent="0.2">
      <c r="A224" s="7" t="s">
        <v>7790</v>
      </c>
      <c r="B224" s="7" t="s">
        <v>823</v>
      </c>
      <c r="C224" s="7" t="s">
        <v>6141</v>
      </c>
      <c r="D224" s="7" t="s">
        <v>3262</v>
      </c>
      <c r="E224" s="7">
        <v>32839</v>
      </c>
    </row>
    <row r="225" spans="1:5" hidden="1" x14ac:dyDescent="0.2">
      <c r="A225" s="7" t="s">
        <v>7789</v>
      </c>
      <c r="B225" s="7" t="s">
        <v>823</v>
      </c>
      <c r="C225" s="7" t="s">
        <v>6141</v>
      </c>
      <c r="D225" s="7" t="s">
        <v>2070</v>
      </c>
      <c r="E225" s="7">
        <v>9235</v>
      </c>
    </row>
    <row r="226" spans="1:5" hidden="1" x14ac:dyDescent="0.2">
      <c r="A226" s="7" t="s">
        <v>7788</v>
      </c>
      <c r="B226" s="7" t="s">
        <v>823</v>
      </c>
      <c r="C226" s="7" t="s">
        <v>6141</v>
      </c>
      <c r="D226" s="7" t="s">
        <v>1914</v>
      </c>
      <c r="E226" s="7">
        <v>43203</v>
      </c>
    </row>
    <row r="227" spans="1:5" hidden="1" x14ac:dyDescent="0.2">
      <c r="A227" s="7" t="s">
        <v>7787</v>
      </c>
      <c r="B227" s="7" t="s">
        <v>823</v>
      </c>
      <c r="C227" s="7" t="s">
        <v>6141</v>
      </c>
      <c r="D227" s="7" t="s">
        <v>3353</v>
      </c>
      <c r="E227" s="7">
        <v>42022</v>
      </c>
    </row>
    <row r="228" spans="1:5" hidden="1" x14ac:dyDescent="0.2">
      <c r="A228" s="7" t="s">
        <v>7786</v>
      </c>
      <c r="B228" s="7" t="s">
        <v>823</v>
      </c>
      <c r="C228" s="7" t="s">
        <v>6141</v>
      </c>
      <c r="D228" s="7" t="s">
        <v>3035</v>
      </c>
      <c r="E228" s="7">
        <v>35840</v>
      </c>
    </row>
    <row r="229" spans="1:5" hidden="1" x14ac:dyDescent="0.2">
      <c r="A229" s="7" t="s">
        <v>7785</v>
      </c>
      <c r="B229" s="7" t="s">
        <v>823</v>
      </c>
      <c r="C229" s="7" t="s">
        <v>6141</v>
      </c>
      <c r="D229" s="7" t="s">
        <v>2025</v>
      </c>
      <c r="E229" s="7">
        <v>6997</v>
      </c>
    </row>
    <row r="230" spans="1:5" hidden="1" x14ac:dyDescent="0.2">
      <c r="A230" s="7" t="s">
        <v>7784</v>
      </c>
      <c r="B230" s="7" t="s">
        <v>823</v>
      </c>
      <c r="C230" s="7" t="s">
        <v>6141</v>
      </c>
      <c r="D230" s="7" t="s">
        <v>3510</v>
      </c>
      <c r="E230" s="7">
        <v>8571</v>
      </c>
    </row>
    <row r="231" spans="1:5" hidden="1" x14ac:dyDescent="0.2">
      <c r="A231" s="7" t="s">
        <v>7783</v>
      </c>
      <c r="B231" s="7" t="s">
        <v>823</v>
      </c>
      <c r="C231" s="7" t="s">
        <v>6141</v>
      </c>
      <c r="D231" s="7" t="s">
        <v>606</v>
      </c>
      <c r="E231" s="7">
        <v>48601</v>
      </c>
    </row>
    <row r="232" spans="1:5" hidden="1" x14ac:dyDescent="0.2">
      <c r="A232" s="7" t="s">
        <v>7782</v>
      </c>
      <c r="B232" s="7" t="s">
        <v>823</v>
      </c>
      <c r="C232" s="7" t="s">
        <v>6141</v>
      </c>
      <c r="D232" s="7" t="s">
        <v>606</v>
      </c>
      <c r="E232" s="7">
        <v>70241</v>
      </c>
    </row>
    <row r="233" spans="1:5" hidden="1" x14ac:dyDescent="0.2">
      <c r="A233" s="7" t="s">
        <v>7781</v>
      </c>
      <c r="B233" s="7" t="s">
        <v>823</v>
      </c>
      <c r="C233" s="7" t="s">
        <v>6141</v>
      </c>
      <c r="D233" s="7" t="s">
        <v>3463</v>
      </c>
      <c r="E233" s="7">
        <v>13966</v>
      </c>
    </row>
    <row r="234" spans="1:5" hidden="1" x14ac:dyDescent="0.2">
      <c r="A234" s="7" t="s">
        <v>7780</v>
      </c>
      <c r="B234" s="7" t="s">
        <v>823</v>
      </c>
      <c r="C234" s="7" t="s">
        <v>6141</v>
      </c>
      <c r="D234" s="7" t="s">
        <v>2050</v>
      </c>
      <c r="E234" s="7">
        <v>92065</v>
      </c>
    </row>
    <row r="235" spans="1:5" hidden="1" x14ac:dyDescent="0.2">
      <c r="A235" s="7" t="s">
        <v>7779</v>
      </c>
      <c r="B235" s="7" t="s">
        <v>823</v>
      </c>
      <c r="C235" s="7" t="s">
        <v>6141</v>
      </c>
      <c r="D235" s="7" t="s">
        <v>3632</v>
      </c>
      <c r="E235" s="7">
        <v>33851</v>
      </c>
    </row>
    <row r="236" spans="1:5" hidden="1" x14ac:dyDescent="0.2">
      <c r="A236" s="7" t="s">
        <v>7061</v>
      </c>
      <c r="B236" s="7" t="s">
        <v>823</v>
      </c>
      <c r="C236" s="7" t="s">
        <v>6141</v>
      </c>
      <c r="D236" s="7" t="s">
        <v>2559</v>
      </c>
      <c r="E236" s="7">
        <v>32208</v>
      </c>
    </row>
    <row r="237" spans="1:5" hidden="1" x14ac:dyDescent="0.2">
      <c r="A237" s="7" t="s">
        <v>7778</v>
      </c>
      <c r="B237" s="7" t="s">
        <v>823</v>
      </c>
      <c r="C237" s="7" t="s">
        <v>6144</v>
      </c>
      <c r="D237" s="7" t="s">
        <v>3249</v>
      </c>
      <c r="E237" s="7">
        <v>1378</v>
      </c>
    </row>
    <row r="238" spans="1:5" hidden="1" x14ac:dyDescent="0.2">
      <c r="A238" s="7" t="s">
        <v>7777</v>
      </c>
      <c r="B238" s="7" t="s">
        <v>823</v>
      </c>
      <c r="C238" s="7" t="s">
        <v>6141</v>
      </c>
      <c r="D238" s="7" t="s">
        <v>2914</v>
      </c>
      <c r="E238" s="7">
        <v>22631</v>
      </c>
    </row>
    <row r="239" spans="1:5" hidden="1" x14ac:dyDescent="0.2">
      <c r="A239" s="7" t="s">
        <v>7776</v>
      </c>
      <c r="B239" s="7" t="s">
        <v>823</v>
      </c>
      <c r="C239" s="7" t="s">
        <v>6141</v>
      </c>
      <c r="D239" s="7" t="s">
        <v>1959</v>
      </c>
      <c r="E239" s="7">
        <v>126690</v>
      </c>
    </row>
    <row r="240" spans="1:5" hidden="1" x14ac:dyDescent="0.2">
      <c r="A240" s="7" t="s">
        <v>7775</v>
      </c>
      <c r="B240" s="7" t="s">
        <v>823</v>
      </c>
      <c r="C240" s="7" t="s">
        <v>6144</v>
      </c>
      <c r="D240" s="7" t="s">
        <v>1959</v>
      </c>
      <c r="E240" s="7">
        <v>839</v>
      </c>
    </row>
    <row r="241" spans="1:5" hidden="1" x14ac:dyDescent="0.2">
      <c r="A241" s="7" t="s">
        <v>7774</v>
      </c>
      <c r="B241" s="7" t="s">
        <v>823</v>
      </c>
      <c r="C241" s="7" t="s">
        <v>6141</v>
      </c>
      <c r="D241" s="7" t="s">
        <v>1959</v>
      </c>
      <c r="E241" s="7">
        <v>20958</v>
      </c>
    </row>
    <row r="242" spans="1:5" hidden="1" x14ac:dyDescent="0.2">
      <c r="A242" s="7" t="s">
        <v>7773</v>
      </c>
      <c r="B242" s="7" t="s">
        <v>823</v>
      </c>
      <c r="C242" s="7" t="s">
        <v>6141</v>
      </c>
      <c r="D242" s="7" t="s">
        <v>2812</v>
      </c>
      <c r="E242" s="7">
        <v>6075</v>
      </c>
    </row>
    <row r="243" spans="1:5" hidden="1" x14ac:dyDescent="0.2">
      <c r="A243" s="7" t="s">
        <v>7772</v>
      </c>
      <c r="B243" s="7" t="s">
        <v>823</v>
      </c>
      <c r="C243" s="7" t="s">
        <v>6144</v>
      </c>
      <c r="D243" s="7" t="s">
        <v>2970</v>
      </c>
      <c r="E243" s="7">
        <v>0</v>
      </c>
    </row>
    <row r="244" spans="1:5" hidden="1" x14ac:dyDescent="0.2">
      <c r="A244" s="7" t="s">
        <v>7771</v>
      </c>
      <c r="B244" s="7" t="s">
        <v>823</v>
      </c>
      <c r="C244" s="7" t="s">
        <v>6141</v>
      </c>
      <c r="D244" s="7" t="s">
        <v>1907</v>
      </c>
      <c r="E244" s="7">
        <v>302921</v>
      </c>
    </row>
    <row r="245" spans="1:5" hidden="1" x14ac:dyDescent="0.2">
      <c r="A245" s="7" t="s">
        <v>7770</v>
      </c>
      <c r="B245" s="7" t="s">
        <v>823</v>
      </c>
      <c r="C245" s="7" t="s">
        <v>6141</v>
      </c>
      <c r="D245" s="7" t="s">
        <v>4014</v>
      </c>
      <c r="E245" s="7">
        <v>10762</v>
      </c>
    </row>
    <row r="246" spans="1:5" hidden="1" x14ac:dyDescent="0.2">
      <c r="A246" s="7" t="s">
        <v>7769</v>
      </c>
      <c r="B246" s="7" t="s">
        <v>823</v>
      </c>
      <c r="C246" s="7" t="s">
        <v>6141</v>
      </c>
      <c r="D246" s="7" t="s">
        <v>823</v>
      </c>
      <c r="E246" s="7">
        <v>30189</v>
      </c>
    </row>
    <row r="247" spans="1:5" hidden="1" x14ac:dyDescent="0.2">
      <c r="A247" s="7" t="s">
        <v>7768</v>
      </c>
      <c r="B247" s="7" t="s">
        <v>823</v>
      </c>
      <c r="C247" s="7" t="s">
        <v>6141</v>
      </c>
      <c r="D247" s="7" t="s">
        <v>2263</v>
      </c>
      <c r="E247" s="7">
        <v>148768</v>
      </c>
    </row>
    <row r="248" spans="1:5" hidden="1" x14ac:dyDescent="0.2">
      <c r="A248" s="7" t="s">
        <v>7767</v>
      </c>
      <c r="B248" s="7" t="s">
        <v>823</v>
      </c>
      <c r="C248" s="7" t="s">
        <v>6141</v>
      </c>
      <c r="D248" s="7" t="s">
        <v>1843</v>
      </c>
      <c r="E248" s="7">
        <v>15638</v>
      </c>
    </row>
    <row r="249" spans="1:5" hidden="1" x14ac:dyDescent="0.2">
      <c r="A249" s="7" t="s">
        <v>7766</v>
      </c>
      <c r="B249" s="7" t="s">
        <v>823</v>
      </c>
      <c r="C249" s="7" t="s">
        <v>6144</v>
      </c>
      <c r="D249" s="7" t="s">
        <v>3577</v>
      </c>
      <c r="E249" s="7">
        <v>2570</v>
      </c>
    </row>
    <row r="250" spans="1:5" hidden="1" x14ac:dyDescent="0.2">
      <c r="A250" s="7" t="s">
        <v>7765</v>
      </c>
      <c r="B250" s="7" t="s">
        <v>823</v>
      </c>
      <c r="C250" s="7" t="s">
        <v>6141</v>
      </c>
      <c r="D250" s="7" t="s">
        <v>1733</v>
      </c>
      <c r="E250" s="7">
        <v>118780</v>
      </c>
    </row>
    <row r="251" spans="1:5" hidden="1" x14ac:dyDescent="0.2">
      <c r="A251" s="7" t="s">
        <v>7764</v>
      </c>
      <c r="B251" s="7" t="s">
        <v>823</v>
      </c>
      <c r="C251" s="7" t="s">
        <v>6141</v>
      </c>
      <c r="D251" s="7" t="s">
        <v>3023</v>
      </c>
      <c r="E251" s="7">
        <v>4191</v>
      </c>
    </row>
    <row r="252" spans="1:5" hidden="1" x14ac:dyDescent="0.2">
      <c r="A252" s="7" t="s">
        <v>7763</v>
      </c>
      <c r="B252" s="7" t="s">
        <v>823</v>
      </c>
      <c r="C252" s="7" t="s">
        <v>6141</v>
      </c>
      <c r="D252" s="7" t="s">
        <v>3486</v>
      </c>
      <c r="E252" s="7">
        <v>80665</v>
      </c>
    </row>
    <row r="253" spans="1:5" hidden="1" x14ac:dyDescent="0.2">
      <c r="A253" s="7" t="s">
        <v>7762</v>
      </c>
      <c r="B253" s="7" t="s">
        <v>823</v>
      </c>
      <c r="C253" s="7" t="s">
        <v>6141</v>
      </c>
      <c r="D253" s="7" t="s">
        <v>2623</v>
      </c>
      <c r="E253" s="7">
        <v>150608</v>
      </c>
    </row>
    <row r="254" spans="1:5" hidden="1" x14ac:dyDescent="0.2">
      <c r="A254" s="7" t="s">
        <v>7761</v>
      </c>
      <c r="B254" s="7" t="s">
        <v>823</v>
      </c>
      <c r="C254" s="7" t="s">
        <v>6141</v>
      </c>
      <c r="D254" s="7" t="s">
        <v>2623</v>
      </c>
      <c r="E254" s="7">
        <v>157794</v>
      </c>
    </row>
    <row r="255" spans="1:5" hidden="1" x14ac:dyDescent="0.2">
      <c r="A255" s="7" t="s">
        <v>7760</v>
      </c>
      <c r="B255" s="7" t="s">
        <v>823</v>
      </c>
      <c r="C255" s="7" t="s">
        <v>6141</v>
      </c>
      <c r="D255" s="7" t="s">
        <v>3399</v>
      </c>
      <c r="E255" s="7">
        <v>29551</v>
      </c>
    </row>
    <row r="256" spans="1:5" hidden="1" x14ac:dyDescent="0.2">
      <c r="A256" s="7" t="s">
        <v>7759</v>
      </c>
      <c r="B256" s="7" t="s">
        <v>823</v>
      </c>
      <c r="C256" s="7" t="s">
        <v>6141</v>
      </c>
      <c r="D256" s="7" t="s">
        <v>3399</v>
      </c>
      <c r="E256" s="7">
        <v>9950</v>
      </c>
    </row>
    <row r="257" spans="1:5" hidden="1" x14ac:dyDescent="0.2">
      <c r="A257" s="7" t="s">
        <v>7758</v>
      </c>
      <c r="B257" s="7" t="s">
        <v>823</v>
      </c>
      <c r="C257" s="7" t="s">
        <v>6141</v>
      </c>
      <c r="D257" s="7" t="s">
        <v>3399</v>
      </c>
      <c r="E257" s="7">
        <v>61185</v>
      </c>
    </row>
    <row r="258" spans="1:5" hidden="1" x14ac:dyDescent="0.2">
      <c r="A258" s="7" t="s">
        <v>7757</v>
      </c>
      <c r="B258" s="7" t="s">
        <v>823</v>
      </c>
      <c r="C258" s="7" t="s">
        <v>6141</v>
      </c>
      <c r="D258" s="7" t="s">
        <v>2443</v>
      </c>
      <c r="E258" s="7">
        <v>47207</v>
      </c>
    </row>
    <row r="259" spans="1:5" hidden="1" x14ac:dyDescent="0.2">
      <c r="A259" s="7" t="s">
        <v>7756</v>
      </c>
      <c r="B259" s="7" t="s">
        <v>823</v>
      </c>
      <c r="C259" s="7" t="s">
        <v>6141</v>
      </c>
      <c r="D259" s="7" t="s">
        <v>3712</v>
      </c>
      <c r="E259" s="7">
        <v>5686</v>
      </c>
    </row>
    <row r="260" spans="1:5" hidden="1" x14ac:dyDescent="0.2">
      <c r="A260" s="7" t="s">
        <v>7755</v>
      </c>
      <c r="B260" s="7" t="s">
        <v>823</v>
      </c>
      <c r="C260" s="7" t="s">
        <v>6141</v>
      </c>
      <c r="D260" s="7" t="s">
        <v>3471</v>
      </c>
      <c r="E260" s="7">
        <v>24322</v>
      </c>
    </row>
    <row r="261" spans="1:5" hidden="1" x14ac:dyDescent="0.2">
      <c r="A261" s="7" t="s">
        <v>7754</v>
      </c>
      <c r="B261" s="7" t="s">
        <v>823</v>
      </c>
      <c r="C261" s="7" t="s">
        <v>6141</v>
      </c>
      <c r="D261" s="7" t="s">
        <v>3946</v>
      </c>
      <c r="E261" s="7">
        <v>207709</v>
      </c>
    </row>
    <row r="262" spans="1:5" hidden="1" x14ac:dyDescent="0.2">
      <c r="A262" s="7" t="s">
        <v>7753</v>
      </c>
      <c r="B262" s="7" t="s">
        <v>823</v>
      </c>
      <c r="C262" s="7" t="s">
        <v>6141</v>
      </c>
      <c r="D262" s="7" t="s">
        <v>3915</v>
      </c>
      <c r="E262" s="7">
        <v>189947</v>
      </c>
    </row>
    <row r="263" spans="1:5" hidden="1" x14ac:dyDescent="0.2">
      <c r="A263" s="7" t="s">
        <v>7752</v>
      </c>
      <c r="B263" s="7" t="s">
        <v>823</v>
      </c>
      <c r="C263" s="7" t="s">
        <v>6141</v>
      </c>
      <c r="D263" s="7" t="s">
        <v>2964</v>
      </c>
      <c r="E263" s="7">
        <v>205920</v>
      </c>
    </row>
    <row r="264" spans="1:5" hidden="1" x14ac:dyDescent="0.2">
      <c r="A264" s="7" t="s">
        <v>7751</v>
      </c>
      <c r="B264" s="7" t="s">
        <v>823</v>
      </c>
      <c r="C264" s="7" t="s">
        <v>6141</v>
      </c>
      <c r="D264" s="7" t="s">
        <v>2007</v>
      </c>
      <c r="E264" s="7">
        <v>35620</v>
      </c>
    </row>
    <row r="265" spans="1:5" hidden="1" x14ac:dyDescent="0.2">
      <c r="A265" s="7" t="s">
        <v>7750</v>
      </c>
      <c r="B265" s="7" t="s">
        <v>823</v>
      </c>
      <c r="C265" s="7" t="s">
        <v>6141</v>
      </c>
      <c r="D265" s="7" t="s">
        <v>2007</v>
      </c>
      <c r="E265" s="7">
        <v>22218</v>
      </c>
    </row>
    <row r="266" spans="1:5" hidden="1" x14ac:dyDescent="0.2">
      <c r="A266" s="7" t="s">
        <v>7749</v>
      </c>
      <c r="B266" s="7" t="s">
        <v>823</v>
      </c>
      <c r="C266" s="7" t="s">
        <v>6141</v>
      </c>
      <c r="D266" s="7" t="s">
        <v>2810</v>
      </c>
      <c r="E266" s="7">
        <v>14868</v>
      </c>
    </row>
    <row r="267" spans="1:5" hidden="1" x14ac:dyDescent="0.2">
      <c r="A267" s="7" t="s">
        <v>7748</v>
      </c>
      <c r="B267" s="7" t="s">
        <v>823</v>
      </c>
      <c r="C267" s="7" t="s">
        <v>6141</v>
      </c>
      <c r="D267" s="7" t="s">
        <v>442</v>
      </c>
      <c r="E267" s="7">
        <v>3671</v>
      </c>
    </row>
    <row r="268" spans="1:5" hidden="1" x14ac:dyDescent="0.2">
      <c r="A268" s="7" t="s">
        <v>7747</v>
      </c>
      <c r="B268" s="7" t="s">
        <v>823</v>
      </c>
      <c r="C268" s="7" t="s">
        <v>6141</v>
      </c>
      <c r="D268" s="7" t="s">
        <v>1996</v>
      </c>
      <c r="E268" s="7">
        <v>325280</v>
      </c>
    </row>
    <row r="269" spans="1:5" hidden="1" x14ac:dyDescent="0.2">
      <c r="A269" s="7" t="s">
        <v>7746</v>
      </c>
      <c r="B269" s="7" t="s">
        <v>823</v>
      </c>
      <c r="C269" s="7" t="s">
        <v>6141</v>
      </c>
      <c r="D269" s="7" t="s">
        <v>2337</v>
      </c>
      <c r="E269" s="7">
        <v>9632</v>
      </c>
    </row>
    <row r="270" spans="1:5" hidden="1" x14ac:dyDescent="0.2">
      <c r="A270" s="7" t="s">
        <v>7745</v>
      </c>
      <c r="B270" s="7" t="s">
        <v>823</v>
      </c>
      <c r="C270" s="7" t="s">
        <v>6141</v>
      </c>
      <c r="D270" s="7" t="s">
        <v>3646</v>
      </c>
      <c r="E270" s="7">
        <v>43433</v>
      </c>
    </row>
    <row r="271" spans="1:5" hidden="1" x14ac:dyDescent="0.2">
      <c r="A271" s="7" t="s">
        <v>7744</v>
      </c>
      <c r="B271" s="7" t="s">
        <v>823</v>
      </c>
      <c r="C271" s="7" t="s">
        <v>6141</v>
      </c>
      <c r="D271" s="7" t="s">
        <v>3674</v>
      </c>
      <c r="E271" s="7">
        <v>38242</v>
      </c>
    </row>
    <row r="272" spans="1:5" hidden="1" x14ac:dyDescent="0.2">
      <c r="A272" s="7" t="s">
        <v>7743</v>
      </c>
      <c r="B272" s="7" t="s">
        <v>823</v>
      </c>
      <c r="C272" s="7" t="s">
        <v>6141</v>
      </c>
      <c r="D272" s="7" t="s">
        <v>2308</v>
      </c>
      <c r="E272" s="7">
        <v>5933</v>
      </c>
    </row>
    <row r="273" spans="1:5" hidden="1" x14ac:dyDescent="0.2">
      <c r="A273" s="7" t="s">
        <v>7742</v>
      </c>
      <c r="B273" s="7" t="s">
        <v>823</v>
      </c>
      <c r="C273" s="7" t="s">
        <v>6141</v>
      </c>
      <c r="D273" s="7" t="s">
        <v>3433</v>
      </c>
      <c r="E273" s="7">
        <v>43600</v>
      </c>
    </row>
    <row r="274" spans="1:5" hidden="1" x14ac:dyDescent="0.2">
      <c r="A274" s="7" t="s">
        <v>7048</v>
      </c>
      <c r="B274" s="7" t="s">
        <v>823</v>
      </c>
      <c r="C274" s="7" t="s">
        <v>6144</v>
      </c>
      <c r="D274" s="7" t="s">
        <v>2284</v>
      </c>
      <c r="E274" s="7">
        <v>0</v>
      </c>
    </row>
    <row r="275" spans="1:5" hidden="1" x14ac:dyDescent="0.2">
      <c r="A275" s="7" t="s">
        <v>7741</v>
      </c>
      <c r="B275" s="7" t="s">
        <v>823</v>
      </c>
      <c r="C275" s="7" t="s">
        <v>6141</v>
      </c>
      <c r="D275" s="7" t="s">
        <v>3863</v>
      </c>
      <c r="E275" s="7">
        <v>28598</v>
      </c>
    </row>
    <row r="276" spans="1:5" hidden="1" x14ac:dyDescent="0.2">
      <c r="A276" s="7" t="s">
        <v>7740</v>
      </c>
      <c r="B276" s="7" t="s">
        <v>823</v>
      </c>
      <c r="C276" s="7" t="s">
        <v>6141</v>
      </c>
      <c r="D276" s="7" t="s">
        <v>1826</v>
      </c>
      <c r="E276" s="7">
        <v>65534</v>
      </c>
    </row>
    <row r="277" spans="1:5" hidden="1" x14ac:dyDescent="0.2">
      <c r="A277" s="7" t="s">
        <v>7739</v>
      </c>
      <c r="B277" s="7" t="s">
        <v>823</v>
      </c>
      <c r="C277" s="7" t="s">
        <v>6141</v>
      </c>
      <c r="D277" s="7" t="s">
        <v>3090</v>
      </c>
      <c r="E277" s="7">
        <v>9027</v>
      </c>
    </row>
    <row r="278" spans="1:5" hidden="1" x14ac:dyDescent="0.2">
      <c r="A278" s="7" t="s">
        <v>7738</v>
      </c>
      <c r="B278" s="7" t="s">
        <v>823</v>
      </c>
      <c r="C278" s="7" t="s">
        <v>6141</v>
      </c>
      <c r="D278" s="7" t="s">
        <v>2445</v>
      </c>
      <c r="E278" s="7">
        <v>77175</v>
      </c>
    </row>
    <row r="279" spans="1:5" hidden="1" x14ac:dyDescent="0.2">
      <c r="A279" s="7" t="s">
        <v>7044</v>
      </c>
      <c r="B279" s="7" t="s">
        <v>823</v>
      </c>
      <c r="C279" s="7" t="s">
        <v>6141</v>
      </c>
      <c r="D279" s="7" t="s">
        <v>2853</v>
      </c>
      <c r="E279" s="7">
        <v>24601</v>
      </c>
    </row>
    <row r="280" spans="1:5" hidden="1" x14ac:dyDescent="0.2">
      <c r="A280" s="7" t="s">
        <v>7737</v>
      </c>
      <c r="B280" s="7" t="s">
        <v>823</v>
      </c>
      <c r="C280" s="7" t="s">
        <v>6141</v>
      </c>
      <c r="D280" s="7" t="s">
        <v>2853</v>
      </c>
      <c r="E280" s="7">
        <v>16718</v>
      </c>
    </row>
    <row r="281" spans="1:5" hidden="1" x14ac:dyDescent="0.2">
      <c r="A281" s="7" t="s">
        <v>7736</v>
      </c>
      <c r="B281" s="7" t="s">
        <v>823</v>
      </c>
      <c r="C281" s="7" t="s">
        <v>6141</v>
      </c>
      <c r="D281" s="7" t="s">
        <v>2560</v>
      </c>
      <c r="E281" s="7">
        <v>741600</v>
      </c>
    </row>
    <row r="282" spans="1:5" hidden="1" x14ac:dyDescent="0.2">
      <c r="A282" s="7" t="s">
        <v>7735</v>
      </c>
      <c r="B282" s="7" t="s">
        <v>823</v>
      </c>
      <c r="C282" s="7" t="s">
        <v>6141</v>
      </c>
      <c r="D282" s="7" t="s">
        <v>1774</v>
      </c>
      <c r="E282" s="7">
        <v>116640</v>
      </c>
    </row>
    <row r="283" spans="1:5" hidden="1" x14ac:dyDescent="0.2">
      <c r="A283" s="7" t="s">
        <v>7734</v>
      </c>
      <c r="B283" s="7" t="s">
        <v>823</v>
      </c>
      <c r="C283" s="7" t="s">
        <v>6141</v>
      </c>
      <c r="D283" s="7" t="s">
        <v>2536</v>
      </c>
      <c r="E283" s="7">
        <v>73909</v>
      </c>
    </row>
    <row r="284" spans="1:5" hidden="1" x14ac:dyDescent="0.2">
      <c r="A284" s="7" t="s">
        <v>7733</v>
      </c>
      <c r="B284" s="7" t="s">
        <v>823</v>
      </c>
      <c r="C284" s="7" t="s">
        <v>6141</v>
      </c>
      <c r="D284" s="7" t="s">
        <v>3979</v>
      </c>
      <c r="E284" s="7">
        <v>12552</v>
      </c>
    </row>
    <row r="285" spans="1:5" hidden="1" x14ac:dyDescent="0.2">
      <c r="A285" s="7" t="s">
        <v>7040</v>
      </c>
      <c r="B285" s="7" t="s">
        <v>823</v>
      </c>
      <c r="C285" s="7" t="s">
        <v>6141</v>
      </c>
      <c r="D285" s="7" t="s">
        <v>3948</v>
      </c>
      <c r="E285" s="7">
        <v>99450</v>
      </c>
    </row>
    <row r="286" spans="1:5" hidden="1" x14ac:dyDescent="0.2">
      <c r="A286" s="7" t="s">
        <v>7732</v>
      </c>
      <c r="B286" s="7" t="s">
        <v>823</v>
      </c>
      <c r="C286" s="7" t="s">
        <v>6141</v>
      </c>
      <c r="D286" s="7" t="s">
        <v>3067</v>
      </c>
      <c r="E286" s="7">
        <v>13349</v>
      </c>
    </row>
    <row r="287" spans="1:5" hidden="1" x14ac:dyDescent="0.2">
      <c r="A287" s="7" t="s">
        <v>7731</v>
      </c>
      <c r="B287" s="7" t="s">
        <v>823</v>
      </c>
      <c r="C287" s="7" t="s">
        <v>6141</v>
      </c>
      <c r="D287" s="7" t="s">
        <v>3078</v>
      </c>
      <c r="E287" s="7">
        <v>36879</v>
      </c>
    </row>
    <row r="288" spans="1:5" hidden="1" x14ac:dyDescent="0.2">
      <c r="A288" s="7" t="s">
        <v>7730</v>
      </c>
      <c r="B288" s="7" t="s">
        <v>823</v>
      </c>
      <c r="C288" s="7" t="s">
        <v>6141</v>
      </c>
      <c r="D288" s="7" t="s">
        <v>2134</v>
      </c>
      <c r="E288" s="7">
        <v>18246</v>
      </c>
    </row>
    <row r="289" spans="1:5" hidden="1" x14ac:dyDescent="0.2">
      <c r="A289" s="7" t="s">
        <v>7729</v>
      </c>
      <c r="B289" s="7" t="s">
        <v>823</v>
      </c>
      <c r="C289" s="7" t="s">
        <v>6141</v>
      </c>
      <c r="D289" s="7" t="s">
        <v>3325</v>
      </c>
      <c r="E289" s="7">
        <v>98415</v>
      </c>
    </row>
    <row r="290" spans="1:5" hidden="1" x14ac:dyDescent="0.2">
      <c r="A290" s="7" t="s">
        <v>7728</v>
      </c>
      <c r="B290" s="7" t="s">
        <v>823</v>
      </c>
      <c r="C290" s="7" t="s">
        <v>6144</v>
      </c>
      <c r="D290" s="7" t="s">
        <v>2220</v>
      </c>
      <c r="E290" s="7">
        <v>0</v>
      </c>
    </row>
    <row r="291" spans="1:5" hidden="1" x14ac:dyDescent="0.2">
      <c r="A291" s="7" t="s">
        <v>7727</v>
      </c>
      <c r="B291" s="7" t="s">
        <v>823</v>
      </c>
      <c r="C291" s="7" t="s">
        <v>6144</v>
      </c>
      <c r="D291" s="7" t="s">
        <v>1913</v>
      </c>
      <c r="E291" s="7">
        <v>1614</v>
      </c>
    </row>
    <row r="292" spans="1:5" hidden="1" x14ac:dyDescent="0.2">
      <c r="A292" s="7" t="s">
        <v>7726</v>
      </c>
      <c r="B292" s="7" t="s">
        <v>823</v>
      </c>
      <c r="C292" s="7" t="s">
        <v>6141</v>
      </c>
      <c r="D292" s="7" t="s">
        <v>2168</v>
      </c>
      <c r="E292" s="7">
        <v>114963</v>
      </c>
    </row>
    <row r="293" spans="1:5" hidden="1" x14ac:dyDescent="0.2">
      <c r="A293" s="7" t="s">
        <v>7725</v>
      </c>
      <c r="B293" s="7" t="s">
        <v>823</v>
      </c>
      <c r="C293" s="7" t="s">
        <v>6141</v>
      </c>
      <c r="D293" s="7" t="s">
        <v>2502</v>
      </c>
      <c r="E293" s="7">
        <v>16893</v>
      </c>
    </row>
    <row r="294" spans="1:5" hidden="1" x14ac:dyDescent="0.2">
      <c r="A294" s="7" t="s">
        <v>7724</v>
      </c>
      <c r="B294" s="7" t="s">
        <v>823</v>
      </c>
      <c r="C294" s="7" t="s">
        <v>6141</v>
      </c>
      <c r="D294" s="7" t="s">
        <v>2950</v>
      </c>
      <c r="E294" s="7">
        <v>84979</v>
      </c>
    </row>
    <row r="295" spans="1:5" hidden="1" x14ac:dyDescent="0.2">
      <c r="A295" s="7" t="s">
        <v>7723</v>
      </c>
      <c r="B295" s="7" t="s">
        <v>823</v>
      </c>
      <c r="C295" s="7" t="s">
        <v>6141</v>
      </c>
      <c r="D295" s="7" t="s">
        <v>3924</v>
      </c>
      <c r="E295" s="7">
        <v>3759</v>
      </c>
    </row>
    <row r="296" spans="1:5" hidden="1" x14ac:dyDescent="0.2">
      <c r="A296" s="7" t="s">
        <v>7722</v>
      </c>
      <c r="B296" s="7" t="s">
        <v>823</v>
      </c>
      <c r="C296" s="7" t="s">
        <v>6141</v>
      </c>
      <c r="D296" s="7" t="s">
        <v>2357</v>
      </c>
      <c r="E296" s="7">
        <v>10974</v>
      </c>
    </row>
    <row r="297" spans="1:5" hidden="1" x14ac:dyDescent="0.2">
      <c r="A297" s="7" t="s">
        <v>7721</v>
      </c>
      <c r="B297" s="7" t="s">
        <v>823</v>
      </c>
      <c r="C297" s="7" t="s">
        <v>6141</v>
      </c>
      <c r="D297" s="7" t="s">
        <v>3797</v>
      </c>
      <c r="E297" s="7">
        <v>173945</v>
      </c>
    </row>
    <row r="298" spans="1:5" hidden="1" x14ac:dyDescent="0.2">
      <c r="A298" s="7" t="s">
        <v>7720</v>
      </c>
      <c r="B298" s="7" t="s">
        <v>823</v>
      </c>
      <c r="C298" s="7" t="s">
        <v>6141</v>
      </c>
      <c r="D298" s="7" t="s">
        <v>3263</v>
      </c>
      <c r="E298" s="7">
        <v>12848</v>
      </c>
    </row>
    <row r="299" spans="1:5" hidden="1" x14ac:dyDescent="0.2">
      <c r="A299" s="7" t="s">
        <v>7719</v>
      </c>
      <c r="B299" s="7" t="s">
        <v>823</v>
      </c>
      <c r="C299" s="7" t="s">
        <v>6141</v>
      </c>
      <c r="D299" s="7" t="s">
        <v>3766</v>
      </c>
      <c r="E299" s="7">
        <v>71859</v>
      </c>
    </row>
    <row r="300" spans="1:5" hidden="1" x14ac:dyDescent="0.2">
      <c r="A300" s="7" t="s">
        <v>7718</v>
      </c>
      <c r="B300" s="7" t="s">
        <v>823</v>
      </c>
      <c r="C300" s="7" t="s">
        <v>6141</v>
      </c>
      <c r="D300" s="7" t="s">
        <v>4071</v>
      </c>
      <c r="E300" s="7">
        <v>82781</v>
      </c>
    </row>
    <row r="301" spans="1:5" hidden="1" x14ac:dyDescent="0.2">
      <c r="A301" s="7" t="s">
        <v>7717</v>
      </c>
      <c r="B301" s="7" t="s">
        <v>823</v>
      </c>
      <c r="C301" s="7" t="s">
        <v>6141</v>
      </c>
      <c r="D301" s="7" t="s">
        <v>3222</v>
      </c>
      <c r="E301" s="7">
        <v>102547</v>
      </c>
    </row>
    <row r="302" spans="1:5" hidden="1" x14ac:dyDescent="0.2">
      <c r="A302" s="7" t="s">
        <v>7716</v>
      </c>
      <c r="B302" s="7" t="s">
        <v>823</v>
      </c>
      <c r="C302" s="7" t="s">
        <v>6141</v>
      </c>
      <c r="D302" s="7" t="s">
        <v>3222</v>
      </c>
      <c r="E302" s="7">
        <v>63107</v>
      </c>
    </row>
    <row r="303" spans="1:5" hidden="1" x14ac:dyDescent="0.2">
      <c r="A303" s="7" t="s">
        <v>7715</v>
      </c>
      <c r="B303" s="7" t="s">
        <v>823</v>
      </c>
      <c r="C303" s="7" t="s">
        <v>6141</v>
      </c>
      <c r="D303" s="7" t="s">
        <v>3129</v>
      </c>
      <c r="E303" s="7">
        <v>6817</v>
      </c>
    </row>
    <row r="304" spans="1:5" hidden="1" x14ac:dyDescent="0.2">
      <c r="A304" s="7" t="s">
        <v>7714</v>
      </c>
      <c r="B304" s="7" t="s">
        <v>823</v>
      </c>
      <c r="C304" s="7" t="s">
        <v>6141</v>
      </c>
      <c r="D304" s="7" t="s">
        <v>2030</v>
      </c>
      <c r="E304" s="7">
        <v>24672</v>
      </c>
    </row>
    <row r="305" spans="1:5" hidden="1" x14ac:dyDescent="0.2">
      <c r="A305" s="7" t="s">
        <v>7034</v>
      </c>
      <c r="B305" s="7" t="s">
        <v>823</v>
      </c>
      <c r="C305" s="7" t="s">
        <v>6141</v>
      </c>
      <c r="D305" s="7" t="s">
        <v>4078</v>
      </c>
      <c r="E305" s="7">
        <v>67681</v>
      </c>
    </row>
    <row r="306" spans="1:5" hidden="1" x14ac:dyDescent="0.2">
      <c r="A306" s="7" t="s">
        <v>7713</v>
      </c>
      <c r="B306" s="7" t="s">
        <v>823</v>
      </c>
      <c r="C306" s="7" t="s">
        <v>6141</v>
      </c>
      <c r="D306" s="7" t="s">
        <v>2457</v>
      </c>
      <c r="E306" s="7">
        <v>26044</v>
      </c>
    </row>
    <row r="307" spans="1:5" hidden="1" x14ac:dyDescent="0.2">
      <c r="A307" s="7" t="s">
        <v>7712</v>
      </c>
      <c r="B307" s="7" t="s">
        <v>823</v>
      </c>
      <c r="C307" s="7" t="s">
        <v>6141</v>
      </c>
      <c r="D307" s="7" t="s">
        <v>3182</v>
      </c>
      <c r="E307" s="7">
        <v>75541</v>
      </c>
    </row>
    <row r="308" spans="1:5" hidden="1" x14ac:dyDescent="0.2">
      <c r="A308" s="7" t="s">
        <v>7711</v>
      </c>
      <c r="B308" s="7" t="s">
        <v>823</v>
      </c>
      <c r="C308" s="7" t="s">
        <v>6141</v>
      </c>
      <c r="D308" s="7" t="s">
        <v>3708</v>
      </c>
      <c r="E308" s="7">
        <v>15960</v>
      </c>
    </row>
    <row r="309" spans="1:5" hidden="1" x14ac:dyDescent="0.2">
      <c r="A309" s="7" t="s">
        <v>7710</v>
      </c>
      <c r="B309" s="7" t="s">
        <v>823</v>
      </c>
      <c r="C309" s="7" t="s">
        <v>6141</v>
      </c>
      <c r="D309" s="7" t="s">
        <v>4080</v>
      </c>
      <c r="E309" s="7">
        <v>44256</v>
      </c>
    </row>
    <row r="310" spans="1:5" hidden="1" x14ac:dyDescent="0.2">
      <c r="A310" s="7" t="s">
        <v>7709</v>
      </c>
      <c r="B310" s="7" t="s">
        <v>823</v>
      </c>
      <c r="C310" s="7" t="s">
        <v>6144</v>
      </c>
      <c r="D310" s="7" t="s">
        <v>2916</v>
      </c>
      <c r="E310" s="7">
        <v>2</v>
      </c>
    </row>
    <row r="311" spans="1:5" hidden="1" x14ac:dyDescent="0.2">
      <c r="A311" s="7" t="s">
        <v>7708</v>
      </c>
      <c r="B311" s="7" t="s">
        <v>823</v>
      </c>
      <c r="C311" s="7" t="s">
        <v>6141</v>
      </c>
      <c r="D311" s="7" t="s">
        <v>2509</v>
      </c>
      <c r="E311" s="7">
        <v>75254</v>
      </c>
    </row>
    <row r="312" spans="1:5" hidden="1" x14ac:dyDescent="0.2">
      <c r="A312" s="7" t="s">
        <v>7707</v>
      </c>
      <c r="B312" s="7" t="s">
        <v>823</v>
      </c>
      <c r="C312" s="7" t="s">
        <v>6141</v>
      </c>
      <c r="D312" s="7" t="s">
        <v>3874</v>
      </c>
      <c r="E312" s="7">
        <v>116868</v>
      </c>
    </row>
    <row r="313" spans="1:5" hidden="1" x14ac:dyDescent="0.2">
      <c r="A313" s="7" t="s">
        <v>7706</v>
      </c>
      <c r="B313" s="7" t="s">
        <v>823</v>
      </c>
      <c r="C313" s="7" t="s">
        <v>6141</v>
      </c>
      <c r="D313" s="7" t="s">
        <v>3189</v>
      </c>
      <c r="E313" s="7">
        <v>51621</v>
      </c>
    </row>
    <row r="314" spans="1:5" hidden="1" x14ac:dyDescent="0.2">
      <c r="A314" s="7" t="s">
        <v>7705</v>
      </c>
      <c r="B314" s="7" t="s">
        <v>823</v>
      </c>
      <c r="C314" s="7" t="s">
        <v>6141</v>
      </c>
      <c r="D314" s="7" t="s">
        <v>3914</v>
      </c>
      <c r="E314" s="7">
        <v>16884</v>
      </c>
    </row>
    <row r="315" spans="1:5" hidden="1" x14ac:dyDescent="0.2">
      <c r="A315" s="7" t="s">
        <v>7704</v>
      </c>
      <c r="B315" s="7" t="s">
        <v>823</v>
      </c>
      <c r="C315" s="7" t="s">
        <v>6141</v>
      </c>
      <c r="D315" s="7" t="s">
        <v>3472</v>
      </c>
      <c r="E315" s="7">
        <v>4545</v>
      </c>
    </row>
    <row r="316" spans="1:5" hidden="1" x14ac:dyDescent="0.2">
      <c r="A316" s="7" t="s">
        <v>7703</v>
      </c>
      <c r="B316" s="7" t="s">
        <v>823</v>
      </c>
      <c r="C316" s="7" t="s">
        <v>6141</v>
      </c>
      <c r="D316" s="7" t="s">
        <v>2006</v>
      </c>
      <c r="E316" s="7">
        <v>238988</v>
      </c>
    </row>
    <row r="317" spans="1:5" hidden="1" x14ac:dyDescent="0.2">
      <c r="A317" s="7" t="s">
        <v>6519</v>
      </c>
      <c r="B317" s="7" t="s">
        <v>823</v>
      </c>
      <c r="C317" s="7" t="s">
        <v>6141</v>
      </c>
      <c r="D317" s="7" t="s">
        <v>3707</v>
      </c>
      <c r="E317" s="7">
        <v>6097</v>
      </c>
    </row>
    <row r="318" spans="1:5" hidden="1" x14ac:dyDescent="0.2">
      <c r="A318" s="7" t="s">
        <v>7702</v>
      </c>
      <c r="B318" s="7" t="s">
        <v>823</v>
      </c>
      <c r="C318" s="7" t="s">
        <v>6141</v>
      </c>
      <c r="D318" s="7" t="s">
        <v>3462</v>
      </c>
      <c r="E318" s="7">
        <v>7980</v>
      </c>
    </row>
    <row r="319" spans="1:5" hidden="1" x14ac:dyDescent="0.2">
      <c r="A319" s="7" t="s">
        <v>7701</v>
      </c>
      <c r="B319" s="7" t="s">
        <v>823</v>
      </c>
      <c r="C319" s="7" t="s">
        <v>6144</v>
      </c>
      <c r="D319" s="7" t="s">
        <v>3462</v>
      </c>
      <c r="E319" s="7">
        <v>52</v>
      </c>
    </row>
    <row r="320" spans="1:5" hidden="1" x14ac:dyDescent="0.2">
      <c r="A320" s="7" t="s">
        <v>7700</v>
      </c>
      <c r="B320" s="7" t="s">
        <v>823</v>
      </c>
      <c r="C320" s="7" t="s">
        <v>6141</v>
      </c>
      <c r="D320" s="7" t="s">
        <v>3506</v>
      </c>
      <c r="E320" s="7">
        <v>20714</v>
      </c>
    </row>
    <row r="321" spans="1:5" hidden="1" x14ac:dyDescent="0.2">
      <c r="A321" s="7" t="s">
        <v>7699</v>
      </c>
      <c r="B321" s="7" t="s">
        <v>823</v>
      </c>
      <c r="C321" s="7" t="s">
        <v>6141</v>
      </c>
      <c r="D321" s="7" t="s">
        <v>2831</v>
      </c>
      <c r="E321" s="7">
        <v>9041</v>
      </c>
    </row>
    <row r="322" spans="1:5" hidden="1" x14ac:dyDescent="0.2">
      <c r="A322" s="7" t="s">
        <v>7698</v>
      </c>
      <c r="B322" s="7" t="s">
        <v>823</v>
      </c>
      <c r="C322" s="7" t="s">
        <v>6141</v>
      </c>
      <c r="D322" s="7" t="s">
        <v>3140</v>
      </c>
      <c r="E322" s="7">
        <v>7207</v>
      </c>
    </row>
    <row r="323" spans="1:5" hidden="1" x14ac:dyDescent="0.2">
      <c r="A323" s="7" t="s">
        <v>7697</v>
      </c>
      <c r="B323" s="7" t="s">
        <v>823</v>
      </c>
      <c r="C323" s="7" t="s">
        <v>6141</v>
      </c>
      <c r="D323" s="7" t="s">
        <v>2567</v>
      </c>
      <c r="E323" s="7">
        <v>12188</v>
      </c>
    </row>
    <row r="324" spans="1:5" hidden="1" x14ac:dyDescent="0.2">
      <c r="A324" s="7" t="s">
        <v>7696</v>
      </c>
      <c r="B324" s="7" t="s">
        <v>823</v>
      </c>
      <c r="C324" s="7" t="s">
        <v>6141</v>
      </c>
      <c r="D324" s="7" t="s">
        <v>591</v>
      </c>
      <c r="E324" s="7">
        <v>13115</v>
      </c>
    </row>
    <row r="325" spans="1:5" hidden="1" x14ac:dyDescent="0.2">
      <c r="A325" s="7" t="s">
        <v>7695</v>
      </c>
      <c r="B325" s="7" t="s">
        <v>823</v>
      </c>
      <c r="C325" s="7" t="s">
        <v>6141</v>
      </c>
      <c r="D325" s="7" t="s">
        <v>2026</v>
      </c>
      <c r="E325" s="7">
        <v>11056</v>
      </c>
    </row>
    <row r="326" spans="1:5" hidden="1" x14ac:dyDescent="0.2">
      <c r="A326" s="7" t="s">
        <v>7694</v>
      </c>
      <c r="B326" s="7" t="s">
        <v>823</v>
      </c>
      <c r="C326" s="7" t="s">
        <v>6141</v>
      </c>
      <c r="D326" s="7" t="s">
        <v>2740</v>
      </c>
      <c r="E326" s="7">
        <v>3756</v>
      </c>
    </row>
    <row r="327" spans="1:5" hidden="1" x14ac:dyDescent="0.2">
      <c r="A327" s="7" t="s">
        <v>7693</v>
      </c>
      <c r="B327" s="7" t="s">
        <v>823</v>
      </c>
      <c r="C327" s="7" t="s">
        <v>6141</v>
      </c>
      <c r="D327" s="7" t="s">
        <v>1862</v>
      </c>
      <c r="E327" s="7">
        <v>122428</v>
      </c>
    </row>
    <row r="328" spans="1:5" hidden="1" x14ac:dyDescent="0.2">
      <c r="A328" s="7" t="s">
        <v>7692</v>
      </c>
      <c r="B328" s="7" t="s">
        <v>823</v>
      </c>
      <c r="C328" s="7" t="s">
        <v>6144</v>
      </c>
      <c r="D328" s="7" t="s">
        <v>3852</v>
      </c>
      <c r="E328" s="7">
        <v>0</v>
      </c>
    </row>
    <row r="329" spans="1:5" hidden="1" x14ac:dyDescent="0.2">
      <c r="A329" s="7" t="s">
        <v>7691</v>
      </c>
      <c r="B329" s="7" t="s">
        <v>823</v>
      </c>
      <c r="C329" s="7" t="s">
        <v>6144</v>
      </c>
      <c r="D329" s="7" t="s">
        <v>1903</v>
      </c>
      <c r="E329" s="7">
        <v>1265</v>
      </c>
    </row>
    <row r="330" spans="1:5" hidden="1" x14ac:dyDescent="0.2">
      <c r="A330" s="7" t="s">
        <v>6511</v>
      </c>
      <c r="B330" s="7" t="s">
        <v>823</v>
      </c>
      <c r="C330" s="7" t="s">
        <v>6141</v>
      </c>
      <c r="D330" s="7" t="s">
        <v>3540</v>
      </c>
      <c r="E330" s="7">
        <v>14869</v>
      </c>
    </row>
    <row r="331" spans="1:5" hidden="1" x14ac:dyDescent="0.2">
      <c r="A331" s="7" t="s">
        <v>7690</v>
      </c>
      <c r="B331" s="7" t="s">
        <v>823</v>
      </c>
      <c r="C331" s="7" t="s">
        <v>6144</v>
      </c>
      <c r="D331" s="7" t="s">
        <v>2632</v>
      </c>
      <c r="E331" s="7">
        <v>50</v>
      </c>
    </row>
    <row r="332" spans="1:5" hidden="1" x14ac:dyDescent="0.2">
      <c r="A332" s="7" t="s">
        <v>7689</v>
      </c>
      <c r="B332" s="7" t="s">
        <v>823</v>
      </c>
      <c r="C332" s="7" t="s">
        <v>6144</v>
      </c>
      <c r="D332" s="7" t="s">
        <v>3052</v>
      </c>
      <c r="E332" s="7">
        <v>0</v>
      </c>
    </row>
    <row r="333" spans="1:5" hidden="1" x14ac:dyDescent="0.2">
      <c r="A333" s="7" t="s">
        <v>7688</v>
      </c>
      <c r="B333" s="7" t="s">
        <v>823</v>
      </c>
      <c r="C333" s="7" t="s">
        <v>6141</v>
      </c>
      <c r="D333" s="7" t="s">
        <v>3268</v>
      </c>
      <c r="E333" s="7">
        <v>12688</v>
      </c>
    </row>
    <row r="334" spans="1:5" hidden="1" x14ac:dyDescent="0.2">
      <c r="A334" s="7" t="s">
        <v>7687</v>
      </c>
      <c r="B334" s="7" t="s">
        <v>823</v>
      </c>
      <c r="C334" s="7" t="s">
        <v>6141</v>
      </c>
      <c r="D334" s="7" t="s">
        <v>3268</v>
      </c>
      <c r="E334" s="7">
        <v>5213</v>
      </c>
    </row>
    <row r="335" spans="1:5" hidden="1" x14ac:dyDescent="0.2">
      <c r="A335" s="7" t="s">
        <v>7686</v>
      </c>
      <c r="B335" s="7" t="s">
        <v>823</v>
      </c>
      <c r="C335" s="7" t="s">
        <v>6141</v>
      </c>
      <c r="D335" s="7" t="s">
        <v>3949</v>
      </c>
      <c r="E335" s="7">
        <v>72940</v>
      </c>
    </row>
    <row r="336" spans="1:5" hidden="1" x14ac:dyDescent="0.2">
      <c r="A336" s="7" t="s">
        <v>7685</v>
      </c>
      <c r="B336" s="7" t="s">
        <v>823</v>
      </c>
      <c r="C336" s="7" t="s">
        <v>6141</v>
      </c>
      <c r="D336" s="7" t="s">
        <v>1741</v>
      </c>
      <c r="E336" s="7">
        <v>262180</v>
      </c>
    </row>
    <row r="337" spans="1:5" hidden="1" x14ac:dyDescent="0.2">
      <c r="A337" s="7" t="s">
        <v>7684</v>
      </c>
      <c r="B337" s="7" t="s">
        <v>823</v>
      </c>
      <c r="C337" s="7" t="s">
        <v>6141</v>
      </c>
      <c r="D337" s="7" t="s">
        <v>3716</v>
      </c>
      <c r="E337" s="7">
        <v>174117</v>
      </c>
    </row>
    <row r="338" spans="1:5" hidden="1" x14ac:dyDescent="0.2">
      <c r="A338" s="7" t="s">
        <v>7683</v>
      </c>
      <c r="B338" s="7" t="s">
        <v>823</v>
      </c>
      <c r="C338" s="7" t="s">
        <v>6141</v>
      </c>
      <c r="D338" s="7" t="s">
        <v>543</v>
      </c>
      <c r="E338" s="7">
        <v>51568</v>
      </c>
    </row>
    <row r="339" spans="1:5" hidden="1" x14ac:dyDescent="0.2">
      <c r="A339" s="7" t="s">
        <v>7682</v>
      </c>
      <c r="B339" s="7" t="s">
        <v>823</v>
      </c>
      <c r="C339" s="7" t="s">
        <v>6141</v>
      </c>
      <c r="D339" s="7" t="s">
        <v>1859</v>
      </c>
      <c r="E339" s="7">
        <v>83003</v>
      </c>
    </row>
    <row r="340" spans="1:5" hidden="1" x14ac:dyDescent="0.2">
      <c r="A340" s="7" t="s">
        <v>7681</v>
      </c>
      <c r="B340" s="7" t="s">
        <v>823</v>
      </c>
      <c r="C340" s="7" t="s">
        <v>6141</v>
      </c>
      <c r="D340" s="7" t="s">
        <v>2184</v>
      </c>
      <c r="E340" s="7">
        <v>68587</v>
      </c>
    </row>
    <row r="341" spans="1:5" hidden="1" x14ac:dyDescent="0.2">
      <c r="A341" s="7" t="s">
        <v>7187</v>
      </c>
      <c r="B341" s="7" t="s">
        <v>823</v>
      </c>
      <c r="C341" s="7" t="s">
        <v>6144</v>
      </c>
      <c r="D341" s="7" t="s">
        <v>2511</v>
      </c>
      <c r="E341" s="7">
        <v>51</v>
      </c>
    </row>
    <row r="342" spans="1:5" hidden="1" x14ac:dyDescent="0.2">
      <c r="A342" s="7" t="s">
        <v>7680</v>
      </c>
      <c r="B342" s="7" t="s">
        <v>823</v>
      </c>
      <c r="C342" s="7" t="s">
        <v>6141</v>
      </c>
      <c r="D342" s="7" t="s">
        <v>3807</v>
      </c>
      <c r="E342" s="7">
        <v>13555</v>
      </c>
    </row>
    <row r="343" spans="1:5" hidden="1" x14ac:dyDescent="0.2">
      <c r="A343" s="7" t="s">
        <v>7679</v>
      </c>
      <c r="B343" s="7" t="s">
        <v>823</v>
      </c>
      <c r="C343" s="7" t="s">
        <v>6141</v>
      </c>
      <c r="D343" s="7" t="s">
        <v>4003</v>
      </c>
      <c r="E343" s="7">
        <v>76052</v>
      </c>
    </row>
    <row r="344" spans="1:5" hidden="1" x14ac:dyDescent="0.2">
      <c r="A344" s="7" t="s">
        <v>7678</v>
      </c>
      <c r="B344" s="7" t="s">
        <v>823</v>
      </c>
      <c r="C344" s="7" t="s">
        <v>6141</v>
      </c>
      <c r="D344" s="7" t="s">
        <v>674</v>
      </c>
      <c r="E344" s="7">
        <v>41924</v>
      </c>
    </row>
    <row r="345" spans="1:5" hidden="1" x14ac:dyDescent="0.2">
      <c r="A345" s="7" t="s">
        <v>7677</v>
      </c>
      <c r="B345" s="7" t="s">
        <v>823</v>
      </c>
      <c r="C345" s="7" t="s">
        <v>6141</v>
      </c>
      <c r="D345" s="7" t="s">
        <v>3803</v>
      </c>
      <c r="E345" s="7">
        <v>36745</v>
      </c>
    </row>
    <row r="346" spans="1:5" hidden="1" x14ac:dyDescent="0.2">
      <c r="A346" s="7" t="s">
        <v>7676</v>
      </c>
      <c r="B346" s="7" t="s">
        <v>823</v>
      </c>
      <c r="C346" s="7" t="s">
        <v>6141</v>
      </c>
      <c r="D346" s="7" t="s">
        <v>2004</v>
      </c>
      <c r="E346" s="7">
        <v>3260</v>
      </c>
    </row>
    <row r="347" spans="1:5" hidden="1" x14ac:dyDescent="0.2">
      <c r="A347" s="7" t="s">
        <v>7675</v>
      </c>
      <c r="B347" s="7" t="s">
        <v>823</v>
      </c>
      <c r="C347" s="7" t="s">
        <v>6141</v>
      </c>
      <c r="D347" s="7" t="s">
        <v>3574</v>
      </c>
      <c r="E347" s="7">
        <v>20845</v>
      </c>
    </row>
    <row r="348" spans="1:5" hidden="1" x14ac:dyDescent="0.2">
      <c r="A348" s="7" t="s">
        <v>7674</v>
      </c>
      <c r="B348" s="7" t="s">
        <v>823</v>
      </c>
      <c r="C348" s="7" t="s">
        <v>6144</v>
      </c>
      <c r="D348" s="7" t="s">
        <v>3156</v>
      </c>
      <c r="E348" s="7">
        <v>2608</v>
      </c>
    </row>
    <row r="349" spans="1:5" hidden="1" x14ac:dyDescent="0.2">
      <c r="A349" s="7" t="s">
        <v>7673</v>
      </c>
      <c r="B349" s="7" t="s">
        <v>823</v>
      </c>
      <c r="C349" s="7" t="s">
        <v>6141</v>
      </c>
      <c r="D349" s="7" t="s">
        <v>3113</v>
      </c>
      <c r="E349" s="7">
        <v>551207</v>
      </c>
    </row>
    <row r="350" spans="1:5" hidden="1" x14ac:dyDescent="0.2">
      <c r="A350" s="7" t="s">
        <v>7008</v>
      </c>
      <c r="B350" s="7" t="s">
        <v>823</v>
      </c>
      <c r="C350" s="7" t="s">
        <v>6141</v>
      </c>
      <c r="D350" s="7" t="s">
        <v>2967</v>
      </c>
      <c r="E350" s="7">
        <v>127248</v>
      </c>
    </row>
    <row r="351" spans="1:5" hidden="1" x14ac:dyDescent="0.2">
      <c r="A351" s="7" t="s">
        <v>7672</v>
      </c>
      <c r="B351" s="7" t="s">
        <v>823</v>
      </c>
      <c r="C351" s="7" t="s">
        <v>6141</v>
      </c>
      <c r="D351" s="7" t="s">
        <v>2642</v>
      </c>
      <c r="E351" s="7">
        <v>32746</v>
      </c>
    </row>
    <row r="352" spans="1:5" hidden="1" x14ac:dyDescent="0.2">
      <c r="A352" s="7" t="s">
        <v>7671</v>
      </c>
      <c r="B352" s="7" t="s">
        <v>823</v>
      </c>
      <c r="C352" s="7" t="s">
        <v>6141</v>
      </c>
      <c r="D352" s="7" t="s">
        <v>2482</v>
      </c>
      <c r="E352" s="7">
        <v>176553</v>
      </c>
    </row>
    <row r="353" spans="1:5" hidden="1" x14ac:dyDescent="0.2">
      <c r="A353" s="7" t="s">
        <v>7185</v>
      </c>
      <c r="B353" s="7" t="s">
        <v>823</v>
      </c>
      <c r="C353" s="7" t="s">
        <v>6141</v>
      </c>
      <c r="D353" s="7" t="s">
        <v>3887</v>
      </c>
      <c r="E353" s="7">
        <v>23895</v>
      </c>
    </row>
    <row r="354" spans="1:5" hidden="1" x14ac:dyDescent="0.2">
      <c r="A354" s="7" t="s">
        <v>7670</v>
      </c>
      <c r="B354" s="7" t="s">
        <v>823</v>
      </c>
      <c r="C354" s="7" t="s">
        <v>6141</v>
      </c>
      <c r="D354" s="7" t="s">
        <v>3971</v>
      </c>
      <c r="E354" s="7">
        <v>28288</v>
      </c>
    </row>
    <row r="355" spans="1:5" hidden="1" x14ac:dyDescent="0.2">
      <c r="A355" s="7" t="s">
        <v>7669</v>
      </c>
      <c r="B355" s="7" t="s">
        <v>823</v>
      </c>
      <c r="C355" s="7" t="s">
        <v>6141</v>
      </c>
      <c r="D355" s="7" t="s">
        <v>788</v>
      </c>
      <c r="E355" s="7">
        <v>244083</v>
      </c>
    </row>
    <row r="356" spans="1:5" hidden="1" x14ac:dyDescent="0.2">
      <c r="A356" s="7" t="s">
        <v>7668</v>
      </c>
      <c r="B356" s="7" t="s">
        <v>823</v>
      </c>
      <c r="C356" s="7" t="s">
        <v>6141</v>
      </c>
      <c r="D356" s="7" t="s">
        <v>556</v>
      </c>
      <c r="E356" s="7">
        <v>24274</v>
      </c>
    </row>
    <row r="357" spans="1:5" hidden="1" x14ac:dyDescent="0.2">
      <c r="A357" s="7" t="s">
        <v>7184</v>
      </c>
      <c r="B357" s="7" t="s">
        <v>823</v>
      </c>
      <c r="C357" s="7" t="s">
        <v>6141</v>
      </c>
      <c r="D357" s="7" t="s">
        <v>3311</v>
      </c>
      <c r="E357" s="7">
        <v>12850</v>
      </c>
    </row>
    <row r="358" spans="1:5" hidden="1" x14ac:dyDescent="0.2">
      <c r="A358" s="7" t="s">
        <v>7667</v>
      </c>
      <c r="B358" s="7" t="s">
        <v>823</v>
      </c>
      <c r="C358" s="7" t="s">
        <v>6144</v>
      </c>
      <c r="D358" s="7" t="s">
        <v>2503</v>
      </c>
      <c r="E358" s="7">
        <v>0</v>
      </c>
    </row>
    <row r="359" spans="1:5" hidden="1" x14ac:dyDescent="0.2">
      <c r="A359" s="7" t="s">
        <v>7666</v>
      </c>
      <c r="B359" s="7" t="s">
        <v>823</v>
      </c>
      <c r="C359" s="7" t="s">
        <v>6141</v>
      </c>
      <c r="D359" s="7" t="s">
        <v>3109</v>
      </c>
      <c r="E359" s="7">
        <v>68129</v>
      </c>
    </row>
    <row r="360" spans="1:5" hidden="1" x14ac:dyDescent="0.2">
      <c r="A360" s="7" t="s">
        <v>7665</v>
      </c>
      <c r="B360" s="7" t="s">
        <v>823</v>
      </c>
      <c r="C360" s="7" t="s">
        <v>6141</v>
      </c>
      <c r="D360" s="7" t="s">
        <v>3477</v>
      </c>
      <c r="E360" s="7">
        <v>39940</v>
      </c>
    </row>
    <row r="361" spans="1:5" hidden="1" x14ac:dyDescent="0.2">
      <c r="A361" s="7" t="s">
        <v>7664</v>
      </c>
      <c r="B361" s="7" t="s">
        <v>823</v>
      </c>
      <c r="C361" s="7" t="s">
        <v>6141</v>
      </c>
      <c r="D361" s="7" t="s">
        <v>4039</v>
      </c>
      <c r="E361" s="7">
        <v>38629</v>
      </c>
    </row>
    <row r="362" spans="1:5" hidden="1" x14ac:dyDescent="0.2">
      <c r="A362" s="7" t="s">
        <v>7663</v>
      </c>
      <c r="B362" s="7" t="s">
        <v>823</v>
      </c>
      <c r="C362" s="7" t="s">
        <v>6141</v>
      </c>
      <c r="D362" s="7" t="s">
        <v>2679</v>
      </c>
      <c r="E362" s="7">
        <v>26537</v>
      </c>
    </row>
    <row r="363" spans="1:5" hidden="1" x14ac:dyDescent="0.2">
      <c r="A363" s="7" t="s">
        <v>7183</v>
      </c>
      <c r="B363" s="7" t="s">
        <v>823</v>
      </c>
      <c r="C363" s="7" t="s">
        <v>6141</v>
      </c>
      <c r="D363" s="7" t="s">
        <v>2613</v>
      </c>
      <c r="E363" s="7">
        <v>35719</v>
      </c>
    </row>
    <row r="364" spans="1:5" hidden="1" x14ac:dyDescent="0.2">
      <c r="A364" s="7" t="s">
        <v>7182</v>
      </c>
      <c r="B364" s="7" t="s">
        <v>823</v>
      </c>
      <c r="C364" s="7" t="s">
        <v>6141</v>
      </c>
      <c r="D364" s="7" t="s">
        <v>1138</v>
      </c>
      <c r="E364" s="7">
        <v>22277</v>
      </c>
    </row>
    <row r="365" spans="1:5" hidden="1" x14ac:dyDescent="0.2">
      <c r="A365" s="7" t="s">
        <v>7662</v>
      </c>
      <c r="B365" s="7" t="s">
        <v>823</v>
      </c>
      <c r="C365" s="7" t="s">
        <v>6141</v>
      </c>
      <c r="D365" s="7" t="s">
        <v>3235</v>
      </c>
      <c r="E365" s="7">
        <v>16581</v>
      </c>
    </row>
    <row r="366" spans="1:5" hidden="1" x14ac:dyDescent="0.2">
      <c r="A366" s="7" t="s">
        <v>7661</v>
      </c>
      <c r="B366" s="7" t="s">
        <v>823</v>
      </c>
      <c r="C366" s="7" t="s">
        <v>6141</v>
      </c>
      <c r="D366" s="7" t="s">
        <v>3212</v>
      </c>
      <c r="E366" s="7">
        <v>90382</v>
      </c>
    </row>
    <row r="367" spans="1:5" hidden="1" x14ac:dyDescent="0.2">
      <c r="A367" s="7" t="s">
        <v>7660</v>
      </c>
      <c r="B367" s="7" t="s">
        <v>823</v>
      </c>
      <c r="C367" s="7" t="s">
        <v>6141</v>
      </c>
      <c r="D367" s="7" t="s">
        <v>2044</v>
      </c>
      <c r="E367" s="7">
        <v>37659</v>
      </c>
    </row>
    <row r="368" spans="1:5" hidden="1" x14ac:dyDescent="0.2">
      <c r="A368" s="7" t="s">
        <v>7659</v>
      </c>
      <c r="B368" s="7" t="s">
        <v>823</v>
      </c>
      <c r="C368" s="7" t="s">
        <v>6141</v>
      </c>
      <c r="D368" s="7" t="s">
        <v>1998</v>
      </c>
      <c r="E368" s="7">
        <v>35476</v>
      </c>
    </row>
    <row r="369" spans="1:5" hidden="1" x14ac:dyDescent="0.2">
      <c r="A369" s="7" t="s">
        <v>7658</v>
      </c>
      <c r="B369" s="7" t="s">
        <v>823</v>
      </c>
      <c r="C369" s="7" t="s">
        <v>6141</v>
      </c>
      <c r="D369" s="7" t="s">
        <v>2224</v>
      </c>
      <c r="E369" s="7">
        <v>5426</v>
      </c>
    </row>
    <row r="370" spans="1:5" hidden="1" x14ac:dyDescent="0.2">
      <c r="A370" s="7" t="s">
        <v>7657</v>
      </c>
      <c r="B370" s="7" t="s">
        <v>823</v>
      </c>
      <c r="C370" s="7" t="s">
        <v>6141</v>
      </c>
      <c r="D370" s="7" t="s">
        <v>3575</v>
      </c>
      <c r="E370" s="7">
        <v>52018</v>
      </c>
    </row>
    <row r="371" spans="1:5" hidden="1" x14ac:dyDescent="0.2">
      <c r="A371" s="7" t="s">
        <v>7656</v>
      </c>
      <c r="B371" s="7" t="s">
        <v>823</v>
      </c>
      <c r="C371" s="7" t="s">
        <v>6141</v>
      </c>
      <c r="D371" s="7" t="s">
        <v>2662</v>
      </c>
      <c r="E371" s="7">
        <v>81600</v>
      </c>
    </row>
    <row r="372" spans="1:5" hidden="1" x14ac:dyDescent="0.2">
      <c r="A372" s="7" t="s">
        <v>7655</v>
      </c>
      <c r="B372" s="7" t="s">
        <v>823</v>
      </c>
      <c r="C372" s="7" t="s">
        <v>6141</v>
      </c>
      <c r="D372" s="7" t="s">
        <v>2439</v>
      </c>
      <c r="E372" s="7">
        <v>36248</v>
      </c>
    </row>
    <row r="373" spans="1:5" hidden="1" x14ac:dyDescent="0.2">
      <c r="A373" s="7" t="s">
        <v>7654</v>
      </c>
      <c r="B373" s="7" t="s">
        <v>823</v>
      </c>
      <c r="C373" s="7" t="s">
        <v>6144</v>
      </c>
      <c r="D373" s="7" t="s">
        <v>2439</v>
      </c>
      <c r="E373" s="7">
        <v>266</v>
      </c>
    </row>
    <row r="374" spans="1:5" hidden="1" x14ac:dyDescent="0.2">
      <c r="A374" s="7" t="s">
        <v>7653</v>
      </c>
      <c r="B374" s="7" t="s">
        <v>823</v>
      </c>
      <c r="C374" s="7" t="s">
        <v>6141</v>
      </c>
      <c r="D374" s="7" t="s">
        <v>2580</v>
      </c>
      <c r="E374" s="7">
        <v>11888</v>
      </c>
    </row>
    <row r="375" spans="1:5" hidden="1" x14ac:dyDescent="0.2">
      <c r="A375" s="7" t="s">
        <v>7652</v>
      </c>
      <c r="B375" s="7" t="s">
        <v>823</v>
      </c>
      <c r="C375" s="7" t="s">
        <v>6144</v>
      </c>
      <c r="D375" s="7" t="s">
        <v>3269</v>
      </c>
      <c r="E375" s="7">
        <v>80</v>
      </c>
    </row>
    <row r="376" spans="1:5" hidden="1" x14ac:dyDescent="0.2">
      <c r="A376" s="7" t="s">
        <v>7651</v>
      </c>
      <c r="B376" s="7" t="s">
        <v>823</v>
      </c>
      <c r="C376" s="7" t="s">
        <v>6141</v>
      </c>
      <c r="D376" s="7" t="s">
        <v>2458</v>
      </c>
      <c r="E376" s="7">
        <v>45027</v>
      </c>
    </row>
    <row r="377" spans="1:5" hidden="1" x14ac:dyDescent="0.2">
      <c r="A377" s="7" t="s">
        <v>7650</v>
      </c>
      <c r="B377" s="7" t="s">
        <v>823</v>
      </c>
      <c r="C377" s="7" t="s">
        <v>6144</v>
      </c>
      <c r="D377" s="7" t="s">
        <v>2105</v>
      </c>
      <c r="E377" s="7">
        <v>289</v>
      </c>
    </row>
    <row r="378" spans="1:5" hidden="1" x14ac:dyDescent="0.2">
      <c r="A378" s="7" t="s">
        <v>7181</v>
      </c>
      <c r="B378" s="7" t="s">
        <v>823</v>
      </c>
      <c r="C378" s="7" t="s">
        <v>6144</v>
      </c>
      <c r="D378" s="7" t="s">
        <v>4075</v>
      </c>
      <c r="E378" s="7">
        <v>0</v>
      </c>
    </row>
    <row r="379" spans="1:5" hidden="1" x14ac:dyDescent="0.2">
      <c r="A379" s="7" t="s">
        <v>6982</v>
      </c>
      <c r="B379" s="7" t="s">
        <v>823</v>
      </c>
      <c r="C379" s="7" t="s">
        <v>6141</v>
      </c>
      <c r="D379" s="7" t="s">
        <v>3276</v>
      </c>
      <c r="E379" s="7">
        <v>3885</v>
      </c>
    </row>
    <row r="380" spans="1:5" hidden="1" x14ac:dyDescent="0.2">
      <c r="A380" s="7" t="s">
        <v>7649</v>
      </c>
      <c r="B380" s="7" t="s">
        <v>823</v>
      </c>
      <c r="C380" s="7" t="s">
        <v>6141</v>
      </c>
      <c r="D380" s="7" t="s">
        <v>3378</v>
      </c>
      <c r="E380" s="7">
        <v>34978</v>
      </c>
    </row>
    <row r="381" spans="1:5" hidden="1" x14ac:dyDescent="0.2">
      <c r="A381" s="7" t="s">
        <v>7648</v>
      </c>
      <c r="B381" s="7" t="s">
        <v>823</v>
      </c>
      <c r="C381" s="7" t="s">
        <v>6141</v>
      </c>
      <c r="D381" s="7" t="s">
        <v>2496</v>
      </c>
      <c r="E381" s="7">
        <v>5648</v>
      </c>
    </row>
    <row r="382" spans="1:5" hidden="1" x14ac:dyDescent="0.2">
      <c r="A382" s="7" t="s">
        <v>7647</v>
      </c>
      <c r="B382" s="7" t="s">
        <v>823</v>
      </c>
      <c r="C382" s="7" t="s">
        <v>6141</v>
      </c>
      <c r="D382" s="7" t="s">
        <v>2440</v>
      </c>
      <c r="E382" s="7">
        <v>45052</v>
      </c>
    </row>
    <row r="383" spans="1:5" hidden="1" x14ac:dyDescent="0.2">
      <c r="A383" s="7" t="s">
        <v>7180</v>
      </c>
      <c r="B383" s="7" t="s">
        <v>823</v>
      </c>
      <c r="C383" s="7" t="s">
        <v>6141</v>
      </c>
      <c r="D383" s="7" t="s">
        <v>3602</v>
      </c>
      <c r="E383" s="7">
        <v>24189</v>
      </c>
    </row>
    <row r="384" spans="1:5" hidden="1" x14ac:dyDescent="0.2">
      <c r="A384" s="7" t="s">
        <v>7646</v>
      </c>
      <c r="B384" s="7" t="s">
        <v>823</v>
      </c>
      <c r="C384" s="7" t="s">
        <v>6141</v>
      </c>
      <c r="D384" s="7" t="s">
        <v>4044</v>
      </c>
      <c r="E384" s="7">
        <v>6980</v>
      </c>
    </row>
    <row r="385" spans="1:5" hidden="1" x14ac:dyDescent="0.2">
      <c r="A385" s="7" t="s">
        <v>7645</v>
      </c>
      <c r="B385" s="7" t="s">
        <v>823</v>
      </c>
      <c r="C385" s="7" t="s">
        <v>6141</v>
      </c>
      <c r="D385" s="7" t="s">
        <v>2754</v>
      </c>
      <c r="E385" s="7">
        <v>8363</v>
      </c>
    </row>
    <row r="386" spans="1:5" hidden="1" x14ac:dyDescent="0.2">
      <c r="A386" s="7" t="s">
        <v>7644</v>
      </c>
      <c r="B386" s="7" t="s">
        <v>823</v>
      </c>
      <c r="C386" s="7" t="s">
        <v>6141</v>
      </c>
      <c r="D386" s="7" t="s">
        <v>1763</v>
      </c>
      <c r="E386" s="7">
        <v>32434</v>
      </c>
    </row>
    <row r="387" spans="1:5" hidden="1" x14ac:dyDescent="0.2">
      <c r="A387" s="7" t="s">
        <v>7643</v>
      </c>
      <c r="B387" s="7" t="s">
        <v>823</v>
      </c>
      <c r="C387" s="7" t="s">
        <v>6141</v>
      </c>
      <c r="D387" s="7" t="s">
        <v>706</v>
      </c>
      <c r="E387" s="7">
        <v>52076</v>
      </c>
    </row>
    <row r="388" spans="1:5" hidden="1" x14ac:dyDescent="0.2">
      <c r="A388" s="7" t="s">
        <v>7642</v>
      </c>
      <c r="B388" s="7" t="s">
        <v>823</v>
      </c>
      <c r="C388" s="7" t="s">
        <v>6141</v>
      </c>
      <c r="D388" s="7" t="s">
        <v>1965</v>
      </c>
      <c r="E388" s="7">
        <v>3748</v>
      </c>
    </row>
    <row r="389" spans="1:5" hidden="1" x14ac:dyDescent="0.2">
      <c r="A389" s="7" t="s">
        <v>7179</v>
      </c>
      <c r="B389" s="7" t="s">
        <v>823</v>
      </c>
      <c r="C389" s="7" t="s">
        <v>6141</v>
      </c>
      <c r="D389" s="7" t="s">
        <v>456</v>
      </c>
      <c r="E389" s="7">
        <v>33156</v>
      </c>
    </row>
    <row r="390" spans="1:5" hidden="1" x14ac:dyDescent="0.2">
      <c r="A390" s="7" t="s">
        <v>6974</v>
      </c>
      <c r="B390" s="7" t="s">
        <v>823</v>
      </c>
      <c r="C390" s="7" t="s">
        <v>6141</v>
      </c>
      <c r="D390" s="7" t="s">
        <v>2402</v>
      </c>
      <c r="E390" s="7">
        <v>139245</v>
      </c>
    </row>
    <row r="391" spans="1:5" hidden="1" x14ac:dyDescent="0.2">
      <c r="A391" s="7" t="s">
        <v>7641</v>
      </c>
      <c r="B391" s="7" t="s">
        <v>823</v>
      </c>
      <c r="C391" s="7" t="s">
        <v>6141</v>
      </c>
      <c r="D391" s="7" t="s">
        <v>2402</v>
      </c>
      <c r="E391" s="7">
        <v>125349</v>
      </c>
    </row>
    <row r="392" spans="1:5" hidden="1" x14ac:dyDescent="0.2">
      <c r="A392" s="7" t="s">
        <v>6973</v>
      </c>
      <c r="B392" s="7" t="s">
        <v>823</v>
      </c>
      <c r="C392" s="7" t="s">
        <v>6141</v>
      </c>
      <c r="D392" s="7" t="s">
        <v>3865</v>
      </c>
      <c r="E392" s="7">
        <v>8092</v>
      </c>
    </row>
    <row r="393" spans="1:5" hidden="1" x14ac:dyDescent="0.2">
      <c r="A393" s="7" t="s">
        <v>7640</v>
      </c>
      <c r="B393" s="7" t="s">
        <v>823</v>
      </c>
      <c r="C393" s="7" t="s">
        <v>6144</v>
      </c>
      <c r="D393" s="7" t="s">
        <v>3956</v>
      </c>
      <c r="E393" s="7">
        <v>995</v>
      </c>
    </row>
    <row r="394" spans="1:5" hidden="1" x14ac:dyDescent="0.2">
      <c r="A394" s="7" t="s">
        <v>7639</v>
      </c>
      <c r="B394" s="7" t="s">
        <v>823</v>
      </c>
      <c r="C394" s="7" t="s">
        <v>6144</v>
      </c>
      <c r="D394" s="7" t="s">
        <v>3484</v>
      </c>
      <c r="E394" s="7">
        <v>0</v>
      </c>
    </row>
    <row r="395" spans="1:5" hidden="1" x14ac:dyDescent="0.2">
      <c r="A395" s="7" t="s">
        <v>7638</v>
      </c>
      <c r="B395" s="7" t="s">
        <v>823</v>
      </c>
      <c r="C395" s="7" t="s">
        <v>6141</v>
      </c>
      <c r="D395" s="7" t="s">
        <v>3494</v>
      </c>
      <c r="E395" s="7">
        <v>16608</v>
      </c>
    </row>
    <row r="396" spans="1:5" hidden="1" x14ac:dyDescent="0.2">
      <c r="A396" s="7" t="s">
        <v>7637</v>
      </c>
      <c r="B396" s="7" t="s">
        <v>823</v>
      </c>
      <c r="C396" s="7" t="s">
        <v>6141</v>
      </c>
      <c r="D396" s="7" t="s">
        <v>3955</v>
      </c>
      <c r="E396" s="7">
        <v>13096</v>
      </c>
    </row>
    <row r="397" spans="1:5" hidden="1" x14ac:dyDescent="0.2">
      <c r="A397" s="7" t="s">
        <v>6972</v>
      </c>
      <c r="B397" s="7" t="s">
        <v>823</v>
      </c>
      <c r="C397" s="7" t="s">
        <v>6141</v>
      </c>
      <c r="D397" s="7" t="s">
        <v>3183</v>
      </c>
      <c r="E397" s="7">
        <v>99253</v>
      </c>
    </row>
    <row r="398" spans="1:5" hidden="1" x14ac:dyDescent="0.2">
      <c r="A398" s="7" t="s">
        <v>7636</v>
      </c>
      <c r="B398" s="7" t="s">
        <v>823</v>
      </c>
      <c r="C398" s="7" t="s">
        <v>6141</v>
      </c>
      <c r="D398" s="7" t="s">
        <v>3469</v>
      </c>
      <c r="E398" s="7">
        <v>79428</v>
      </c>
    </row>
    <row r="399" spans="1:5" hidden="1" x14ac:dyDescent="0.2">
      <c r="A399" s="7" t="s">
        <v>7635</v>
      </c>
      <c r="B399" s="7" t="s">
        <v>823</v>
      </c>
      <c r="C399" s="7" t="s">
        <v>6141</v>
      </c>
      <c r="D399" s="7" t="s">
        <v>2350</v>
      </c>
      <c r="E399" s="7">
        <v>6784</v>
      </c>
    </row>
    <row r="400" spans="1:5" hidden="1" x14ac:dyDescent="0.2">
      <c r="A400" s="7" t="s">
        <v>7634</v>
      </c>
      <c r="B400" s="7" t="s">
        <v>823</v>
      </c>
      <c r="C400" s="7" t="s">
        <v>6141</v>
      </c>
      <c r="D400" s="7" t="s">
        <v>3767</v>
      </c>
      <c r="E400" s="7">
        <v>55965</v>
      </c>
    </row>
    <row r="401" spans="1:5" hidden="1" x14ac:dyDescent="0.2">
      <c r="A401" s="7" t="s">
        <v>7633</v>
      </c>
      <c r="B401" s="7" t="s">
        <v>823</v>
      </c>
      <c r="C401" s="7" t="s">
        <v>6144</v>
      </c>
      <c r="D401" s="7" t="s">
        <v>843</v>
      </c>
      <c r="E401" s="7">
        <v>2986</v>
      </c>
    </row>
    <row r="402" spans="1:5" hidden="1" x14ac:dyDescent="0.2">
      <c r="A402" s="7" t="s">
        <v>7632</v>
      </c>
      <c r="B402" s="7" t="s">
        <v>823</v>
      </c>
      <c r="C402" s="7" t="s">
        <v>6141</v>
      </c>
      <c r="D402" s="7" t="s">
        <v>2938</v>
      </c>
      <c r="E402" s="7">
        <v>76797</v>
      </c>
    </row>
    <row r="403" spans="1:5" hidden="1" x14ac:dyDescent="0.2">
      <c r="A403" s="7" t="s">
        <v>7631</v>
      </c>
      <c r="B403" s="7" t="s">
        <v>823</v>
      </c>
      <c r="C403" s="7" t="s">
        <v>6141</v>
      </c>
      <c r="D403" s="7" t="s">
        <v>2939</v>
      </c>
      <c r="E403" s="7">
        <v>61659</v>
      </c>
    </row>
    <row r="404" spans="1:5" hidden="1" x14ac:dyDescent="0.2">
      <c r="A404" s="7" t="s">
        <v>7630</v>
      </c>
      <c r="B404" s="7" t="s">
        <v>823</v>
      </c>
      <c r="C404" s="7" t="s">
        <v>6141</v>
      </c>
      <c r="D404" s="7" t="s">
        <v>2408</v>
      </c>
      <c r="E404" s="7">
        <v>48274</v>
      </c>
    </row>
    <row r="405" spans="1:5" hidden="1" x14ac:dyDescent="0.2">
      <c r="A405" s="7" t="s">
        <v>7629</v>
      </c>
      <c r="B405" s="7" t="s">
        <v>823</v>
      </c>
      <c r="C405" s="7" t="s">
        <v>6141</v>
      </c>
      <c r="D405" s="7" t="s">
        <v>2986</v>
      </c>
      <c r="E405" s="7">
        <v>128223</v>
      </c>
    </row>
    <row r="406" spans="1:5" hidden="1" x14ac:dyDescent="0.2">
      <c r="A406" s="7" t="s">
        <v>7628</v>
      </c>
      <c r="B406" s="7" t="s">
        <v>823</v>
      </c>
      <c r="C406" s="7" t="s">
        <v>6141</v>
      </c>
      <c r="D406" s="7" t="s">
        <v>425</v>
      </c>
      <c r="E406" s="7">
        <v>58972</v>
      </c>
    </row>
    <row r="407" spans="1:5" hidden="1" x14ac:dyDescent="0.2">
      <c r="A407" s="7" t="s">
        <v>7627</v>
      </c>
      <c r="B407" s="7" t="s">
        <v>823</v>
      </c>
      <c r="C407" s="7" t="s">
        <v>6141</v>
      </c>
      <c r="D407" s="7" t="s">
        <v>662</v>
      </c>
      <c r="E407" s="7">
        <v>26170</v>
      </c>
    </row>
    <row r="408" spans="1:5" hidden="1" x14ac:dyDescent="0.2">
      <c r="A408" s="7" t="s">
        <v>7626</v>
      </c>
      <c r="B408" s="7" t="s">
        <v>823</v>
      </c>
      <c r="C408" s="7" t="s">
        <v>6141</v>
      </c>
      <c r="D408" s="7" t="s">
        <v>3843</v>
      </c>
      <c r="E408" s="7">
        <v>23143</v>
      </c>
    </row>
    <row r="409" spans="1:5" hidden="1" x14ac:dyDescent="0.2">
      <c r="A409" s="7" t="s">
        <v>7625</v>
      </c>
      <c r="B409" s="7" t="s">
        <v>823</v>
      </c>
      <c r="C409" s="7" t="s">
        <v>6141</v>
      </c>
      <c r="D409" s="7" t="s">
        <v>179</v>
      </c>
      <c r="E409" s="7">
        <v>62490</v>
      </c>
    </row>
    <row r="410" spans="1:5" hidden="1" x14ac:dyDescent="0.2">
      <c r="A410" s="7" t="s">
        <v>7624</v>
      </c>
      <c r="B410" s="7" t="s">
        <v>823</v>
      </c>
      <c r="C410" s="7" t="s">
        <v>6141</v>
      </c>
      <c r="D410" s="7" t="s">
        <v>2270</v>
      </c>
      <c r="E410" s="7">
        <v>30176</v>
      </c>
    </row>
    <row r="411" spans="1:5" hidden="1" x14ac:dyDescent="0.2">
      <c r="A411" s="7" t="s">
        <v>7623</v>
      </c>
      <c r="B411" s="7" t="s">
        <v>823</v>
      </c>
      <c r="C411" s="7" t="s">
        <v>6141</v>
      </c>
      <c r="D411" s="7" t="s">
        <v>2098</v>
      </c>
      <c r="E411" s="7">
        <v>15419</v>
      </c>
    </row>
    <row r="412" spans="1:5" hidden="1" x14ac:dyDescent="0.2">
      <c r="A412" s="7" t="s">
        <v>7622</v>
      </c>
      <c r="B412" s="7" t="s">
        <v>823</v>
      </c>
      <c r="C412" s="7" t="s">
        <v>6141</v>
      </c>
      <c r="D412" s="7" t="s">
        <v>3770</v>
      </c>
      <c r="E412" s="7">
        <v>9820</v>
      </c>
    </row>
    <row r="413" spans="1:5" hidden="1" x14ac:dyDescent="0.2">
      <c r="A413" s="7" t="s">
        <v>6967</v>
      </c>
      <c r="B413" s="7" t="s">
        <v>823</v>
      </c>
      <c r="C413" s="7" t="s">
        <v>6141</v>
      </c>
      <c r="D413" s="7" t="s">
        <v>2048</v>
      </c>
      <c r="E413" s="7">
        <v>157711</v>
      </c>
    </row>
    <row r="414" spans="1:5" hidden="1" x14ac:dyDescent="0.2">
      <c r="A414" s="7" t="s">
        <v>7178</v>
      </c>
      <c r="B414" s="7" t="s">
        <v>823</v>
      </c>
      <c r="C414" s="7" t="s">
        <v>6141</v>
      </c>
      <c r="D414" s="7" t="s">
        <v>3015</v>
      </c>
      <c r="E414" s="7">
        <v>9431</v>
      </c>
    </row>
    <row r="415" spans="1:5" hidden="1" x14ac:dyDescent="0.2">
      <c r="A415" s="7" t="s">
        <v>7621</v>
      </c>
      <c r="B415" s="7" t="s">
        <v>823</v>
      </c>
      <c r="C415" s="7" t="s">
        <v>6141</v>
      </c>
      <c r="D415" s="7" t="s">
        <v>328</v>
      </c>
      <c r="E415" s="7">
        <v>62098</v>
      </c>
    </row>
    <row r="416" spans="1:5" hidden="1" x14ac:dyDescent="0.2">
      <c r="A416" s="7" t="s">
        <v>7620</v>
      </c>
      <c r="B416" s="7" t="s">
        <v>823</v>
      </c>
      <c r="C416" s="7" t="s">
        <v>6141</v>
      </c>
      <c r="D416" s="7" t="s">
        <v>1025</v>
      </c>
      <c r="E416" s="7">
        <v>58845</v>
      </c>
    </row>
    <row r="417" spans="1:5" hidden="1" x14ac:dyDescent="0.2">
      <c r="A417" s="7" t="s">
        <v>7619</v>
      </c>
      <c r="B417" s="7" t="s">
        <v>823</v>
      </c>
      <c r="C417" s="7" t="s">
        <v>6141</v>
      </c>
      <c r="D417" s="7" t="s">
        <v>1025</v>
      </c>
      <c r="E417" s="7">
        <v>28297</v>
      </c>
    </row>
    <row r="418" spans="1:5" hidden="1" x14ac:dyDescent="0.2">
      <c r="A418" s="7" t="s">
        <v>7618</v>
      </c>
      <c r="B418" s="7" t="s">
        <v>823</v>
      </c>
      <c r="C418" s="7" t="s">
        <v>6141</v>
      </c>
      <c r="D418" s="7" t="s">
        <v>3013</v>
      </c>
      <c r="E418" s="7">
        <v>50182</v>
      </c>
    </row>
    <row r="419" spans="1:5" hidden="1" x14ac:dyDescent="0.2">
      <c r="A419" s="7" t="s">
        <v>7617</v>
      </c>
      <c r="B419" s="7" t="s">
        <v>823</v>
      </c>
      <c r="C419" s="7" t="s">
        <v>6141</v>
      </c>
      <c r="D419" s="7" t="s">
        <v>2927</v>
      </c>
      <c r="E419" s="7">
        <v>13752</v>
      </c>
    </row>
    <row r="420" spans="1:5" hidden="1" x14ac:dyDescent="0.2">
      <c r="A420" s="7" t="s">
        <v>7616</v>
      </c>
      <c r="B420" s="7" t="s">
        <v>823</v>
      </c>
      <c r="C420" s="7" t="s">
        <v>6144</v>
      </c>
      <c r="D420" s="7" t="s">
        <v>3294</v>
      </c>
      <c r="E420" s="7">
        <v>723</v>
      </c>
    </row>
    <row r="421" spans="1:5" hidden="1" x14ac:dyDescent="0.2">
      <c r="A421" s="7" t="s">
        <v>7615</v>
      </c>
      <c r="B421" s="7" t="s">
        <v>823</v>
      </c>
      <c r="C421" s="7" t="s">
        <v>6141</v>
      </c>
      <c r="D421" s="7" t="s">
        <v>3048</v>
      </c>
      <c r="E421" s="7">
        <v>112745</v>
      </c>
    </row>
    <row r="422" spans="1:5" hidden="1" x14ac:dyDescent="0.2">
      <c r="A422" s="7" t="s">
        <v>7614</v>
      </c>
      <c r="B422" s="7" t="s">
        <v>823</v>
      </c>
      <c r="C422" s="7" t="s">
        <v>6141</v>
      </c>
      <c r="D422" s="7" t="s">
        <v>685</v>
      </c>
      <c r="E422" s="7">
        <v>38754</v>
      </c>
    </row>
    <row r="423" spans="1:5" hidden="1" x14ac:dyDescent="0.2">
      <c r="A423" s="7" t="s">
        <v>7613</v>
      </c>
      <c r="B423" s="7" t="s">
        <v>823</v>
      </c>
      <c r="C423" s="7" t="s">
        <v>6141</v>
      </c>
      <c r="D423" s="7" t="s">
        <v>2562</v>
      </c>
      <c r="E423" s="7">
        <v>11723</v>
      </c>
    </row>
    <row r="424" spans="1:5" hidden="1" x14ac:dyDescent="0.2">
      <c r="A424" s="7" t="s">
        <v>7612</v>
      </c>
      <c r="B424" s="7" t="s">
        <v>823</v>
      </c>
      <c r="C424" s="7" t="s">
        <v>6141</v>
      </c>
      <c r="D424" s="7" t="s">
        <v>2516</v>
      </c>
      <c r="E424" s="7">
        <v>5970</v>
      </c>
    </row>
    <row r="425" spans="1:5" hidden="1" x14ac:dyDescent="0.2">
      <c r="A425" s="7" t="s">
        <v>7611</v>
      </c>
      <c r="B425" s="7" t="s">
        <v>823</v>
      </c>
      <c r="C425" s="7" t="s">
        <v>6141</v>
      </c>
      <c r="D425" s="7" t="s">
        <v>2186</v>
      </c>
      <c r="E425" s="7">
        <v>44863</v>
      </c>
    </row>
    <row r="426" spans="1:5" hidden="1" x14ac:dyDescent="0.2">
      <c r="A426" s="7" t="s">
        <v>7610</v>
      </c>
      <c r="B426" s="7" t="s">
        <v>823</v>
      </c>
      <c r="C426" s="7" t="s">
        <v>6144</v>
      </c>
      <c r="D426" s="7" t="s">
        <v>2159</v>
      </c>
      <c r="E426" s="7">
        <v>36</v>
      </c>
    </row>
    <row r="427" spans="1:5" hidden="1" x14ac:dyDescent="0.2">
      <c r="A427" s="7" t="s">
        <v>7609</v>
      </c>
      <c r="B427" s="7" t="s">
        <v>823</v>
      </c>
      <c r="C427" s="7" t="s">
        <v>6141</v>
      </c>
      <c r="D427" s="7" t="s">
        <v>3642</v>
      </c>
      <c r="E427" s="7">
        <v>29519</v>
      </c>
    </row>
    <row r="428" spans="1:5" hidden="1" x14ac:dyDescent="0.2">
      <c r="A428" s="7" t="s">
        <v>7608</v>
      </c>
      <c r="B428" s="7" t="s">
        <v>823</v>
      </c>
      <c r="C428" s="7" t="s">
        <v>6141</v>
      </c>
      <c r="D428" s="7" t="s">
        <v>2770</v>
      </c>
      <c r="E428" s="7">
        <v>7703</v>
      </c>
    </row>
    <row r="429" spans="1:5" hidden="1" x14ac:dyDescent="0.2">
      <c r="A429" s="7" t="s">
        <v>7607</v>
      </c>
      <c r="B429" s="7" t="s">
        <v>823</v>
      </c>
      <c r="C429" s="7" t="s">
        <v>6141</v>
      </c>
      <c r="D429" s="7" t="s">
        <v>3317</v>
      </c>
      <c r="E429" s="7">
        <v>37274</v>
      </c>
    </row>
    <row r="430" spans="1:5" hidden="1" x14ac:dyDescent="0.2">
      <c r="A430" s="7" t="s">
        <v>7606</v>
      </c>
      <c r="B430" s="7" t="s">
        <v>823</v>
      </c>
      <c r="C430" s="7" t="s">
        <v>6141</v>
      </c>
      <c r="D430" s="7" t="s">
        <v>723</v>
      </c>
      <c r="E430" s="7">
        <v>10788</v>
      </c>
    </row>
    <row r="431" spans="1:5" hidden="1" x14ac:dyDescent="0.2">
      <c r="A431" s="7" t="s">
        <v>7605</v>
      </c>
      <c r="B431" s="7" t="s">
        <v>823</v>
      </c>
      <c r="C431" s="7" t="s">
        <v>6144</v>
      </c>
      <c r="D431" s="7" t="s">
        <v>3384</v>
      </c>
      <c r="E431" s="7">
        <v>970</v>
      </c>
    </row>
    <row r="432" spans="1:5" hidden="1" x14ac:dyDescent="0.2">
      <c r="A432" s="7" t="s">
        <v>7604</v>
      </c>
      <c r="B432" s="7" t="s">
        <v>823</v>
      </c>
      <c r="C432" s="7" t="s">
        <v>6141</v>
      </c>
      <c r="D432" s="7" t="s">
        <v>3715</v>
      </c>
      <c r="E432" s="7">
        <v>22741</v>
      </c>
    </row>
    <row r="433" spans="1:5" hidden="1" x14ac:dyDescent="0.2">
      <c r="A433" s="7" t="s">
        <v>7603</v>
      </c>
      <c r="B433" s="7" t="s">
        <v>823</v>
      </c>
      <c r="C433" s="7" t="s">
        <v>6141</v>
      </c>
      <c r="D433" s="7" t="s">
        <v>2215</v>
      </c>
      <c r="E433" s="7">
        <v>143266</v>
      </c>
    </row>
    <row r="434" spans="1:5" hidden="1" x14ac:dyDescent="0.2">
      <c r="A434" s="7" t="s">
        <v>7602</v>
      </c>
      <c r="B434" s="7" t="s">
        <v>823</v>
      </c>
      <c r="C434" s="7" t="s">
        <v>6141</v>
      </c>
      <c r="D434" s="7" t="s">
        <v>3784</v>
      </c>
      <c r="E434" s="7">
        <v>13892</v>
      </c>
    </row>
    <row r="435" spans="1:5" hidden="1" x14ac:dyDescent="0.2">
      <c r="A435" s="7" t="s">
        <v>7601</v>
      </c>
      <c r="B435" s="7" t="s">
        <v>823</v>
      </c>
      <c r="C435" s="7" t="s">
        <v>6141</v>
      </c>
      <c r="D435" s="7" t="s">
        <v>3562</v>
      </c>
      <c r="E435" s="7">
        <v>8436</v>
      </c>
    </row>
    <row r="436" spans="1:5" hidden="1" x14ac:dyDescent="0.2">
      <c r="A436" s="7" t="s">
        <v>7600</v>
      </c>
      <c r="B436" s="7" t="s">
        <v>823</v>
      </c>
      <c r="C436" s="7" t="s">
        <v>6141</v>
      </c>
      <c r="D436" s="7" t="s">
        <v>2961</v>
      </c>
      <c r="E436" s="7">
        <v>36706</v>
      </c>
    </row>
    <row r="437" spans="1:5" hidden="1" x14ac:dyDescent="0.2">
      <c r="A437" s="7" t="s">
        <v>7599</v>
      </c>
      <c r="B437" s="7" t="s">
        <v>823</v>
      </c>
      <c r="C437" s="7" t="s">
        <v>6141</v>
      </c>
      <c r="D437" s="7" t="s">
        <v>2961</v>
      </c>
      <c r="E437" s="7">
        <v>20765</v>
      </c>
    </row>
    <row r="438" spans="1:5" hidden="1" x14ac:dyDescent="0.2">
      <c r="A438" s="7" t="s">
        <v>7598</v>
      </c>
      <c r="B438" s="7" t="s">
        <v>823</v>
      </c>
      <c r="C438" s="7" t="s">
        <v>6141</v>
      </c>
      <c r="D438" s="7" t="s">
        <v>3217</v>
      </c>
      <c r="E438" s="7">
        <v>198751</v>
      </c>
    </row>
    <row r="439" spans="1:5" hidden="1" x14ac:dyDescent="0.2">
      <c r="A439" s="7" t="s">
        <v>7597</v>
      </c>
      <c r="B439" s="7" t="s">
        <v>823</v>
      </c>
      <c r="C439" s="7" t="s">
        <v>6141</v>
      </c>
      <c r="D439" s="7" t="s">
        <v>3002</v>
      </c>
      <c r="E439" s="7">
        <v>15493</v>
      </c>
    </row>
    <row r="440" spans="1:5" hidden="1" x14ac:dyDescent="0.2">
      <c r="A440" s="7" t="s">
        <v>6956</v>
      </c>
      <c r="B440" s="7" t="s">
        <v>823</v>
      </c>
      <c r="C440" s="7" t="s">
        <v>6141</v>
      </c>
      <c r="D440" s="7" t="s">
        <v>3604</v>
      </c>
      <c r="E440" s="7">
        <v>15965</v>
      </c>
    </row>
    <row r="441" spans="1:5" hidden="1" x14ac:dyDescent="0.2">
      <c r="A441" s="7" t="s">
        <v>7596</v>
      </c>
      <c r="B441" s="7" t="s">
        <v>823</v>
      </c>
      <c r="C441" s="7" t="s">
        <v>6141</v>
      </c>
      <c r="D441" s="7" t="s">
        <v>2595</v>
      </c>
      <c r="E441" s="7">
        <v>37188</v>
      </c>
    </row>
    <row r="442" spans="1:5" hidden="1" x14ac:dyDescent="0.2">
      <c r="A442" s="7" t="s">
        <v>7595</v>
      </c>
      <c r="B442" s="7" t="s">
        <v>823</v>
      </c>
      <c r="C442" s="7" t="s">
        <v>6141</v>
      </c>
      <c r="D442" s="7" t="s">
        <v>2595</v>
      </c>
      <c r="E442" s="7">
        <v>56722</v>
      </c>
    </row>
    <row r="443" spans="1:5" hidden="1" x14ac:dyDescent="0.2">
      <c r="A443" s="7" t="s">
        <v>7594</v>
      </c>
      <c r="B443" s="7" t="s">
        <v>823</v>
      </c>
      <c r="C443" s="7" t="s">
        <v>6141</v>
      </c>
      <c r="D443" s="7" t="s">
        <v>3647</v>
      </c>
      <c r="E443" s="7">
        <v>49166</v>
      </c>
    </row>
    <row r="444" spans="1:5" hidden="1" x14ac:dyDescent="0.2">
      <c r="A444" s="7" t="s">
        <v>7593</v>
      </c>
      <c r="B444" s="7" t="s">
        <v>823</v>
      </c>
      <c r="C444" s="7" t="s">
        <v>6141</v>
      </c>
      <c r="D444" s="7" t="s">
        <v>7592</v>
      </c>
      <c r="E444" s="7">
        <v>15982</v>
      </c>
    </row>
    <row r="445" spans="1:5" hidden="1" x14ac:dyDescent="0.2">
      <c r="A445" s="7" t="s">
        <v>7591</v>
      </c>
      <c r="B445" s="7" t="s">
        <v>823</v>
      </c>
      <c r="C445" s="7" t="s">
        <v>6141</v>
      </c>
      <c r="D445" s="7" t="s">
        <v>4054</v>
      </c>
      <c r="E445" s="7">
        <v>31760</v>
      </c>
    </row>
    <row r="446" spans="1:5" hidden="1" x14ac:dyDescent="0.2">
      <c r="A446" s="7" t="s">
        <v>7590</v>
      </c>
      <c r="B446" s="7" t="s">
        <v>823</v>
      </c>
      <c r="C446" s="7" t="s">
        <v>6141</v>
      </c>
      <c r="D446" s="7" t="s">
        <v>2743</v>
      </c>
      <c r="E446" s="7">
        <v>7248</v>
      </c>
    </row>
    <row r="447" spans="1:5" hidden="1" x14ac:dyDescent="0.2">
      <c r="A447" s="7" t="s">
        <v>7589</v>
      </c>
      <c r="B447" s="7" t="s">
        <v>823</v>
      </c>
      <c r="C447" s="7" t="s">
        <v>6144</v>
      </c>
      <c r="D447" s="7" t="s">
        <v>3264</v>
      </c>
      <c r="E447" s="7">
        <v>2930</v>
      </c>
    </row>
    <row r="448" spans="1:5" hidden="1" x14ac:dyDescent="0.2">
      <c r="A448" s="7" t="s">
        <v>7588</v>
      </c>
      <c r="B448" s="7" t="s">
        <v>823</v>
      </c>
      <c r="C448" s="7" t="s">
        <v>6141</v>
      </c>
      <c r="D448" s="7" t="s">
        <v>1836</v>
      </c>
      <c r="E448" s="7">
        <v>40686</v>
      </c>
    </row>
    <row r="449" spans="1:5" hidden="1" x14ac:dyDescent="0.2">
      <c r="A449" s="7" t="s">
        <v>7587</v>
      </c>
      <c r="B449" s="7" t="s">
        <v>823</v>
      </c>
      <c r="C449" s="7" t="s">
        <v>6141</v>
      </c>
      <c r="D449" s="7" t="s">
        <v>3695</v>
      </c>
      <c r="E449" s="7">
        <v>47138</v>
      </c>
    </row>
    <row r="450" spans="1:5" hidden="1" x14ac:dyDescent="0.2">
      <c r="A450" s="7" t="s">
        <v>7586</v>
      </c>
      <c r="B450" s="7" t="s">
        <v>823</v>
      </c>
      <c r="C450" s="7" t="s">
        <v>6141</v>
      </c>
      <c r="D450" s="7" t="s">
        <v>2550</v>
      </c>
      <c r="E450" s="7">
        <v>27764</v>
      </c>
    </row>
    <row r="451" spans="1:5" hidden="1" x14ac:dyDescent="0.2">
      <c r="A451" s="7" t="s">
        <v>7585</v>
      </c>
      <c r="B451" s="7" t="s">
        <v>823</v>
      </c>
      <c r="C451" s="7" t="s">
        <v>6141</v>
      </c>
      <c r="D451" s="7" t="s">
        <v>3693</v>
      </c>
      <c r="E451" s="7">
        <v>8536</v>
      </c>
    </row>
    <row r="452" spans="1:5" hidden="1" x14ac:dyDescent="0.2">
      <c r="A452" s="7" t="s">
        <v>7584</v>
      </c>
      <c r="B452" s="7" t="s">
        <v>823</v>
      </c>
      <c r="C452" s="7" t="s">
        <v>6144</v>
      </c>
      <c r="D452" s="7" t="s">
        <v>2161</v>
      </c>
      <c r="E452" s="7">
        <v>502</v>
      </c>
    </row>
    <row r="453" spans="1:5" hidden="1" x14ac:dyDescent="0.2">
      <c r="A453" s="7" t="s">
        <v>7583</v>
      </c>
      <c r="B453" s="7" t="s">
        <v>823</v>
      </c>
      <c r="C453" s="7" t="s">
        <v>6141</v>
      </c>
      <c r="D453" s="7" t="s">
        <v>1823</v>
      </c>
      <c r="E453" s="7">
        <v>86559</v>
      </c>
    </row>
    <row r="454" spans="1:5" hidden="1" x14ac:dyDescent="0.2">
      <c r="A454" s="7" t="s">
        <v>7582</v>
      </c>
      <c r="B454" s="7" t="s">
        <v>823</v>
      </c>
      <c r="C454" s="7" t="s">
        <v>6141</v>
      </c>
      <c r="D454" s="7" t="s">
        <v>1886</v>
      </c>
      <c r="E454" s="7">
        <v>16139</v>
      </c>
    </row>
    <row r="455" spans="1:5" hidden="1" x14ac:dyDescent="0.2">
      <c r="A455" s="7" t="s">
        <v>7581</v>
      </c>
      <c r="B455" s="7" t="s">
        <v>823</v>
      </c>
      <c r="C455" s="7" t="s">
        <v>6141</v>
      </c>
      <c r="D455" s="7" t="s">
        <v>850</v>
      </c>
      <c r="E455" s="7">
        <v>20544</v>
      </c>
    </row>
    <row r="456" spans="1:5" hidden="1" x14ac:dyDescent="0.2">
      <c r="A456" s="7" t="s">
        <v>7580</v>
      </c>
      <c r="B456" s="7" t="s">
        <v>823</v>
      </c>
      <c r="C456" s="7" t="s">
        <v>6141</v>
      </c>
      <c r="D456" s="7" t="s">
        <v>3721</v>
      </c>
      <c r="E456" s="7">
        <v>55589</v>
      </c>
    </row>
    <row r="457" spans="1:5" hidden="1" x14ac:dyDescent="0.2">
      <c r="A457" s="7" t="s">
        <v>7579</v>
      </c>
      <c r="B457" s="7" t="s">
        <v>823</v>
      </c>
      <c r="C457" s="7" t="s">
        <v>6141</v>
      </c>
      <c r="D457" s="7" t="s">
        <v>2716</v>
      </c>
      <c r="E457" s="7">
        <v>9018</v>
      </c>
    </row>
    <row r="458" spans="1:5" hidden="1" x14ac:dyDescent="0.2">
      <c r="A458" s="7" t="s">
        <v>7578</v>
      </c>
      <c r="B458" s="7" t="s">
        <v>823</v>
      </c>
      <c r="C458" s="7" t="s">
        <v>6144</v>
      </c>
      <c r="D458" s="7" t="s">
        <v>3104</v>
      </c>
      <c r="E458" s="7">
        <v>0</v>
      </c>
    </row>
    <row r="459" spans="1:5" hidden="1" x14ac:dyDescent="0.2">
      <c r="A459" s="7" t="s">
        <v>7577</v>
      </c>
      <c r="B459" s="7" t="s">
        <v>823</v>
      </c>
      <c r="C459" s="7" t="s">
        <v>6144</v>
      </c>
      <c r="D459" s="7" t="s">
        <v>2992</v>
      </c>
      <c r="E459" s="7">
        <v>1169</v>
      </c>
    </row>
    <row r="460" spans="1:5" hidden="1" x14ac:dyDescent="0.2">
      <c r="A460" s="7" t="s">
        <v>7576</v>
      </c>
      <c r="B460" s="7" t="s">
        <v>823</v>
      </c>
      <c r="C460" s="7" t="s">
        <v>6141</v>
      </c>
      <c r="D460" s="7" t="s">
        <v>2240</v>
      </c>
      <c r="E460" s="7">
        <v>62292</v>
      </c>
    </row>
    <row r="461" spans="1:5" hidden="1" x14ac:dyDescent="0.2">
      <c r="A461" s="7" t="s">
        <v>7575</v>
      </c>
      <c r="B461" s="7" t="s">
        <v>823</v>
      </c>
      <c r="C461" s="7" t="s">
        <v>6141</v>
      </c>
      <c r="D461" s="7" t="s">
        <v>459</v>
      </c>
      <c r="E461" s="7">
        <v>5375</v>
      </c>
    </row>
    <row r="462" spans="1:5" hidden="1" x14ac:dyDescent="0.2">
      <c r="A462" s="7" t="s">
        <v>7574</v>
      </c>
      <c r="B462" s="7" t="s">
        <v>823</v>
      </c>
      <c r="C462" s="7" t="s">
        <v>6141</v>
      </c>
      <c r="D462" s="7" t="s">
        <v>459</v>
      </c>
      <c r="E462" s="7">
        <v>21636</v>
      </c>
    </row>
    <row r="463" spans="1:5" hidden="1" x14ac:dyDescent="0.2">
      <c r="A463" s="7" t="s">
        <v>7573</v>
      </c>
      <c r="B463" s="7" t="s">
        <v>823</v>
      </c>
      <c r="C463" s="7" t="s">
        <v>6144</v>
      </c>
      <c r="D463" s="7" t="s">
        <v>3768</v>
      </c>
      <c r="E463" s="7">
        <v>887</v>
      </c>
    </row>
    <row r="464" spans="1:5" hidden="1" x14ac:dyDescent="0.2">
      <c r="A464" s="7" t="s">
        <v>7572</v>
      </c>
      <c r="B464" s="7" t="s">
        <v>823</v>
      </c>
      <c r="C464" s="7" t="s">
        <v>6141</v>
      </c>
      <c r="D464" s="7" t="s">
        <v>1912</v>
      </c>
      <c r="E464" s="7">
        <v>23469</v>
      </c>
    </row>
    <row r="465" spans="1:5" hidden="1" x14ac:dyDescent="0.2">
      <c r="A465" s="7" t="s">
        <v>7176</v>
      </c>
      <c r="B465" s="7" t="s">
        <v>823</v>
      </c>
      <c r="C465" s="7" t="s">
        <v>6144</v>
      </c>
      <c r="D465" s="7" t="s">
        <v>2335</v>
      </c>
      <c r="E465" s="7">
        <v>0</v>
      </c>
    </row>
    <row r="466" spans="1:5" hidden="1" x14ac:dyDescent="0.2">
      <c r="A466" s="7" t="s">
        <v>7571</v>
      </c>
      <c r="B466" s="7" t="s">
        <v>823</v>
      </c>
      <c r="C466" s="7" t="s">
        <v>6141</v>
      </c>
      <c r="D466" s="7" t="s">
        <v>1760</v>
      </c>
      <c r="E466" s="7">
        <v>3369</v>
      </c>
    </row>
    <row r="467" spans="1:5" hidden="1" x14ac:dyDescent="0.2">
      <c r="A467" s="7" t="s">
        <v>7570</v>
      </c>
      <c r="B467" s="7" t="s">
        <v>823</v>
      </c>
      <c r="C467" s="7" t="s">
        <v>6144</v>
      </c>
      <c r="D467" s="7" t="s">
        <v>6327</v>
      </c>
      <c r="E467" s="7">
        <v>402</v>
      </c>
    </row>
    <row r="468" spans="1:5" hidden="1" x14ac:dyDescent="0.2">
      <c r="A468" s="7" t="s">
        <v>7569</v>
      </c>
      <c r="B468" s="7" t="s">
        <v>823</v>
      </c>
      <c r="C468" s="7" t="s">
        <v>6144</v>
      </c>
      <c r="D468" s="7" t="s">
        <v>3651</v>
      </c>
      <c r="E468" s="7">
        <v>0</v>
      </c>
    </row>
    <row r="469" spans="1:5" hidden="1" x14ac:dyDescent="0.2">
      <c r="A469" s="7" t="s">
        <v>7568</v>
      </c>
      <c r="B469" s="7" t="s">
        <v>823</v>
      </c>
      <c r="C469" s="7" t="s">
        <v>6141</v>
      </c>
      <c r="D469" s="7" t="s">
        <v>1871</v>
      </c>
      <c r="E469" s="7">
        <v>14558</v>
      </c>
    </row>
    <row r="470" spans="1:5" hidden="1" x14ac:dyDescent="0.2">
      <c r="A470" s="7" t="s">
        <v>7174</v>
      </c>
      <c r="B470" s="7" t="s">
        <v>823</v>
      </c>
      <c r="C470" s="7" t="s">
        <v>6141</v>
      </c>
      <c r="D470" s="7" t="s">
        <v>3219</v>
      </c>
      <c r="E470" s="7">
        <v>90717</v>
      </c>
    </row>
    <row r="471" spans="1:5" hidden="1" x14ac:dyDescent="0.2">
      <c r="A471" s="7" t="s">
        <v>7567</v>
      </c>
      <c r="B471" s="7" t="s">
        <v>823</v>
      </c>
      <c r="C471" s="7" t="s">
        <v>6141</v>
      </c>
      <c r="D471" s="7" t="s">
        <v>2787</v>
      </c>
      <c r="E471" s="7">
        <v>26914</v>
      </c>
    </row>
    <row r="472" spans="1:5" hidden="1" x14ac:dyDescent="0.2">
      <c r="A472" s="7" t="s">
        <v>7566</v>
      </c>
      <c r="B472" s="7" t="s">
        <v>823</v>
      </c>
      <c r="C472" s="7" t="s">
        <v>6141</v>
      </c>
      <c r="D472" s="7" t="s">
        <v>3500</v>
      </c>
      <c r="E472" s="7">
        <v>43181</v>
      </c>
    </row>
    <row r="473" spans="1:5" hidden="1" x14ac:dyDescent="0.2">
      <c r="A473" s="7" t="s">
        <v>7565</v>
      </c>
      <c r="B473" s="7" t="s">
        <v>823</v>
      </c>
      <c r="C473" s="7" t="s">
        <v>6141</v>
      </c>
      <c r="D473" s="7" t="s">
        <v>2619</v>
      </c>
      <c r="E473" s="7">
        <v>122582</v>
      </c>
    </row>
    <row r="474" spans="1:5" hidden="1" x14ac:dyDescent="0.2">
      <c r="A474" s="7" t="s">
        <v>7564</v>
      </c>
      <c r="B474" s="7" t="s">
        <v>823</v>
      </c>
      <c r="C474" s="7" t="s">
        <v>6141</v>
      </c>
      <c r="D474" s="7" t="s">
        <v>3744</v>
      </c>
      <c r="E474" s="7">
        <v>9928</v>
      </c>
    </row>
    <row r="475" spans="1:5" hidden="1" x14ac:dyDescent="0.2">
      <c r="A475" s="7" t="s">
        <v>7563</v>
      </c>
      <c r="B475" s="7" t="s">
        <v>823</v>
      </c>
      <c r="C475" s="7" t="s">
        <v>6144</v>
      </c>
      <c r="D475" s="7" t="s">
        <v>3381</v>
      </c>
      <c r="E475" s="7">
        <v>0</v>
      </c>
    </row>
    <row r="476" spans="1:5" hidden="1" x14ac:dyDescent="0.2">
      <c r="A476" s="7" t="s">
        <v>7562</v>
      </c>
      <c r="B476" s="7" t="s">
        <v>823</v>
      </c>
      <c r="C476" s="7" t="s">
        <v>6141</v>
      </c>
      <c r="D476" s="7" t="s">
        <v>2410</v>
      </c>
      <c r="E476" s="7">
        <v>5628</v>
      </c>
    </row>
    <row r="477" spans="1:5" hidden="1" x14ac:dyDescent="0.2">
      <c r="A477" s="7" t="s">
        <v>7561</v>
      </c>
      <c r="B477" s="7" t="s">
        <v>823</v>
      </c>
      <c r="C477" s="7" t="s">
        <v>6141</v>
      </c>
      <c r="D477" s="7" t="s">
        <v>2590</v>
      </c>
      <c r="E477" s="7">
        <v>133173</v>
      </c>
    </row>
    <row r="478" spans="1:5" hidden="1" x14ac:dyDescent="0.2">
      <c r="A478" s="7" t="s">
        <v>7560</v>
      </c>
      <c r="B478" s="7" t="s">
        <v>823</v>
      </c>
      <c r="C478" s="7" t="s">
        <v>6141</v>
      </c>
      <c r="D478" s="7" t="s">
        <v>4037</v>
      </c>
      <c r="E478" s="7">
        <v>4154</v>
      </c>
    </row>
    <row r="479" spans="1:5" hidden="1" x14ac:dyDescent="0.2">
      <c r="A479" s="7" t="s">
        <v>7559</v>
      </c>
      <c r="B479" s="7" t="s">
        <v>823</v>
      </c>
      <c r="C479" s="7" t="s">
        <v>6144</v>
      </c>
      <c r="D479" s="7" t="s">
        <v>2158</v>
      </c>
      <c r="E479" s="7">
        <v>0</v>
      </c>
    </row>
    <row r="480" spans="1:5" hidden="1" x14ac:dyDescent="0.2">
      <c r="A480" s="7" t="s">
        <v>7558</v>
      </c>
      <c r="B480" s="7" t="s">
        <v>823</v>
      </c>
      <c r="C480" s="7" t="s">
        <v>6141</v>
      </c>
      <c r="D480" s="7" t="s">
        <v>627</v>
      </c>
      <c r="E480" s="7">
        <v>3604</v>
      </c>
    </row>
    <row r="481" spans="1:5" hidden="1" x14ac:dyDescent="0.2">
      <c r="A481" s="7" t="s">
        <v>7557</v>
      </c>
      <c r="B481" s="7" t="s">
        <v>823</v>
      </c>
      <c r="C481" s="7" t="s">
        <v>6141</v>
      </c>
      <c r="D481" s="7" t="s">
        <v>3639</v>
      </c>
      <c r="E481" s="7">
        <v>14950</v>
      </c>
    </row>
    <row r="482" spans="1:5" hidden="1" x14ac:dyDescent="0.2">
      <c r="A482" s="7" t="s">
        <v>6342</v>
      </c>
      <c r="B482" s="7" t="s">
        <v>823</v>
      </c>
      <c r="C482" s="7" t="s">
        <v>6141</v>
      </c>
      <c r="D482" s="7" t="s">
        <v>1830</v>
      </c>
      <c r="E482" s="7">
        <v>173311</v>
      </c>
    </row>
    <row r="483" spans="1:5" hidden="1" x14ac:dyDescent="0.2">
      <c r="A483" s="7" t="s">
        <v>7556</v>
      </c>
      <c r="B483" s="7" t="s">
        <v>823</v>
      </c>
      <c r="C483" s="7" t="s">
        <v>6141</v>
      </c>
      <c r="D483" s="7" t="s">
        <v>3763</v>
      </c>
      <c r="E483" s="7">
        <v>8580</v>
      </c>
    </row>
    <row r="484" spans="1:5" hidden="1" x14ac:dyDescent="0.2">
      <c r="A484" s="7" t="s">
        <v>7555</v>
      </c>
      <c r="B484" s="7" t="s">
        <v>823</v>
      </c>
      <c r="C484" s="7" t="s">
        <v>6141</v>
      </c>
      <c r="D484" s="7" t="s">
        <v>2891</v>
      </c>
      <c r="E484" s="7">
        <v>249508</v>
      </c>
    </row>
    <row r="485" spans="1:5" hidden="1" x14ac:dyDescent="0.2">
      <c r="A485" s="7" t="s">
        <v>7554</v>
      </c>
      <c r="B485" s="7" t="s">
        <v>823</v>
      </c>
      <c r="C485" s="7" t="s">
        <v>6141</v>
      </c>
      <c r="D485" s="7" t="s">
        <v>3213</v>
      </c>
      <c r="E485" s="7">
        <v>42663</v>
      </c>
    </row>
    <row r="486" spans="1:5" hidden="1" x14ac:dyDescent="0.2">
      <c r="A486" s="7" t="s">
        <v>7553</v>
      </c>
      <c r="B486" s="7" t="s">
        <v>823</v>
      </c>
      <c r="C486" s="7" t="s">
        <v>6141</v>
      </c>
      <c r="D486" s="7" t="s">
        <v>2386</v>
      </c>
      <c r="E486" s="7">
        <v>3803</v>
      </c>
    </row>
    <row r="487" spans="1:5" hidden="1" x14ac:dyDescent="0.2">
      <c r="A487" s="7" t="s">
        <v>7552</v>
      </c>
      <c r="B487" s="7" t="s">
        <v>823</v>
      </c>
      <c r="C487" s="7" t="s">
        <v>6144</v>
      </c>
      <c r="D487" s="7" t="s">
        <v>847</v>
      </c>
      <c r="E487" s="7">
        <v>2977</v>
      </c>
    </row>
    <row r="488" spans="1:5" hidden="1" x14ac:dyDescent="0.2">
      <c r="A488" s="7" t="s">
        <v>7551</v>
      </c>
      <c r="B488" s="7" t="s">
        <v>823</v>
      </c>
      <c r="C488" s="7" t="s">
        <v>6141</v>
      </c>
      <c r="D488" s="7" t="s">
        <v>787</v>
      </c>
      <c r="E488" s="7">
        <v>5205</v>
      </c>
    </row>
    <row r="489" spans="1:5" hidden="1" x14ac:dyDescent="0.2">
      <c r="A489" s="7" t="s">
        <v>7550</v>
      </c>
      <c r="B489" s="7" t="s">
        <v>823</v>
      </c>
      <c r="C489" s="7" t="s">
        <v>6144</v>
      </c>
      <c r="D489" s="7" t="s">
        <v>2420</v>
      </c>
      <c r="E489" s="7">
        <v>45</v>
      </c>
    </row>
    <row r="490" spans="1:5" hidden="1" x14ac:dyDescent="0.2">
      <c r="A490" s="7" t="s">
        <v>6321</v>
      </c>
      <c r="B490" s="7" t="s">
        <v>823</v>
      </c>
      <c r="C490" s="7" t="s">
        <v>6144</v>
      </c>
      <c r="D490" s="7" t="s">
        <v>3663</v>
      </c>
      <c r="E490" s="7">
        <v>3</v>
      </c>
    </row>
    <row r="491" spans="1:5" hidden="1" x14ac:dyDescent="0.2">
      <c r="A491" s="7" t="s">
        <v>7549</v>
      </c>
      <c r="B491" s="7" t="s">
        <v>823</v>
      </c>
      <c r="C491" s="7" t="s">
        <v>6141</v>
      </c>
      <c r="D491" s="7" t="s">
        <v>3936</v>
      </c>
      <c r="E491" s="7">
        <v>91236</v>
      </c>
    </row>
    <row r="492" spans="1:5" hidden="1" x14ac:dyDescent="0.2">
      <c r="A492" s="7" t="s">
        <v>7548</v>
      </c>
      <c r="B492" s="7" t="s">
        <v>823</v>
      </c>
      <c r="C492" s="7" t="s">
        <v>6141</v>
      </c>
      <c r="D492" s="7" t="s">
        <v>2366</v>
      </c>
      <c r="E492" s="7">
        <v>120565</v>
      </c>
    </row>
    <row r="493" spans="1:5" hidden="1" x14ac:dyDescent="0.2">
      <c r="A493" s="7" t="s">
        <v>7547</v>
      </c>
      <c r="B493" s="7" t="s">
        <v>823</v>
      </c>
      <c r="C493" s="7" t="s">
        <v>6141</v>
      </c>
      <c r="D493" s="7" t="s">
        <v>1865</v>
      </c>
      <c r="E493" s="7">
        <v>9345</v>
      </c>
    </row>
    <row r="494" spans="1:5" hidden="1" x14ac:dyDescent="0.2">
      <c r="A494" s="7" t="s">
        <v>7546</v>
      </c>
      <c r="B494" s="7" t="s">
        <v>823</v>
      </c>
      <c r="C494" s="7" t="s">
        <v>6141</v>
      </c>
      <c r="D494" s="7" t="s">
        <v>855</v>
      </c>
      <c r="E494" s="7">
        <v>4877</v>
      </c>
    </row>
    <row r="495" spans="1:5" hidden="1" x14ac:dyDescent="0.2">
      <c r="A495" s="7" t="s">
        <v>7545</v>
      </c>
      <c r="B495" s="7" t="s">
        <v>823</v>
      </c>
      <c r="C495" s="7" t="s">
        <v>6141</v>
      </c>
      <c r="D495" s="7" t="s">
        <v>3004</v>
      </c>
      <c r="E495" s="7">
        <v>56182</v>
      </c>
    </row>
    <row r="496" spans="1:5" hidden="1" x14ac:dyDescent="0.2">
      <c r="A496" s="7" t="s">
        <v>7544</v>
      </c>
      <c r="B496" s="7" t="s">
        <v>823</v>
      </c>
      <c r="C496" s="7" t="s">
        <v>6144</v>
      </c>
      <c r="D496" s="7" t="s">
        <v>3746</v>
      </c>
      <c r="E496" s="7">
        <v>0</v>
      </c>
    </row>
    <row r="497" spans="1:5" hidden="1" x14ac:dyDescent="0.2">
      <c r="A497" s="7" t="s">
        <v>7543</v>
      </c>
      <c r="B497" s="7" t="s">
        <v>823</v>
      </c>
      <c r="C497" s="7" t="s">
        <v>6141</v>
      </c>
      <c r="D497" s="7" t="s">
        <v>3040</v>
      </c>
      <c r="E497" s="7">
        <v>18126</v>
      </c>
    </row>
    <row r="498" spans="1:5" hidden="1" x14ac:dyDescent="0.2">
      <c r="A498" s="7" t="s">
        <v>7542</v>
      </c>
      <c r="B498" s="7" t="s">
        <v>823</v>
      </c>
      <c r="C498" s="7" t="s">
        <v>6141</v>
      </c>
      <c r="D498" s="7" t="s">
        <v>2586</v>
      </c>
      <c r="E498" s="7">
        <v>37261</v>
      </c>
    </row>
    <row r="499" spans="1:5" hidden="1" x14ac:dyDescent="0.2">
      <c r="A499" s="7" t="s">
        <v>7541</v>
      </c>
      <c r="B499" s="7" t="s">
        <v>823</v>
      </c>
      <c r="C499" s="7" t="s">
        <v>6144</v>
      </c>
      <c r="D499" s="7" t="s">
        <v>2009</v>
      </c>
      <c r="E499" s="7">
        <v>0</v>
      </c>
    </row>
    <row r="500" spans="1:5" hidden="1" x14ac:dyDescent="0.2">
      <c r="A500" s="7" t="s">
        <v>7540</v>
      </c>
      <c r="B500" s="7" t="s">
        <v>823</v>
      </c>
      <c r="C500" s="7" t="s">
        <v>6141</v>
      </c>
      <c r="D500" s="7" t="s">
        <v>3178</v>
      </c>
      <c r="E500" s="7">
        <v>42846</v>
      </c>
    </row>
    <row r="501" spans="1:5" hidden="1" x14ac:dyDescent="0.2">
      <c r="A501" s="7" t="s">
        <v>7539</v>
      </c>
      <c r="B501" s="7" t="s">
        <v>823</v>
      </c>
      <c r="C501" s="7" t="s">
        <v>6141</v>
      </c>
      <c r="D501" s="7" t="s">
        <v>3589</v>
      </c>
      <c r="E501" s="7">
        <v>11423</v>
      </c>
    </row>
    <row r="502" spans="1:5" hidden="1" x14ac:dyDescent="0.2">
      <c r="A502" s="7" t="s">
        <v>6833</v>
      </c>
      <c r="B502" s="7" t="s">
        <v>823</v>
      </c>
      <c r="C502" s="7" t="s">
        <v>6141</v>
      </c>
      <c r="D502" s="7" t="s">
        <v>2403</v>
      </c>
      <c r="E502" s="7">
        <v>63152</v>
      </c>
    </row>
    <row r="503" spans="1:5" hidden="1" x14ac:dyDescent="0.2">
      <c r="A503" s="7" t="s">
        <v>7538</v>
      </c>
      <c r="B503" s="7" t="s">
        <v>823</v>
      </c>
      <c r="C503" s="7" t="s">
        <v>6141</v>
      </c>
      <c r="D503" s="7" t="s">
        <v>3318</v>
      </c>
      <c r="E503" s="7">
        <v>65101</v>
      </c>
    </row>
    <row r="504" spans="1:5" hidden="1" x14ac:dyDescent="0.2">
      <c r="A504" s="7" t="s">
        <v>7537</v>
      </c>
      <c r="B504" s="7" t="s">
        <v>823</v>
      </c>
      <c r="C504" s="7" t="s">
        <v>6141</v>
      </c>
      <c r="D504" s="7" t="s">
        <v>2616</v>
      </c>
      <c r="E504" s="7">
        <v>30432</v>
      </c>
    </row>
    <row r="505" spans="1:5" hidden="1" x14ac:dyDescent="0.2">
      <c r="A505" s="7" t="s">
        <v>6306</v>
      </c>
      <c r="B505" s="7" t="s">
        <v>823</v>
      </c>
      <c r="C505" s="7" t="s">
        <v>6141</v>
      </c>
      <c r="D505" s="7" t="s">
        <v>3176</v>
      </c>
      <c r="E505" s="7">
        <v>19966</v>
      </c>
    </row>
    <row r="506" spans="1:5" hidden="1" x14ac:dyDescent="0.2">
      <c r="A506" s="7" t="s">
        <v>7536</v>
      </c>
      <c r="B506" s="7" t="s">
        <v>823</v>
      </c>
      <c r="C506" s="7" t="s">
        <v>6141</v>
      </c>
      <c r="D506" s="7" t="s">
        <v>1984</v>
      </c>
      <c r="E506" s="7">
        <v>13756</v>
      </c>
    </row>
    <row r="507" spans="1:5" hidden="1" x14ac:dyDescent="0.2">
      <c r="A507" s="7" t="s">
        <v>6829</v>
      </c>
      <c r="B507" s="7" t="s">
        <v>823</v>
      </c>
      <c r="C507" s="7" t="s">
        <v>6141</v>
      </c>
      <c r="D507" s="7" t="s">
        <v>1984</v>
      </c>
      <c r="E507" s="7">
        <v>23334</v>
      </c>
    </row>
    <row r="508" spans="1:5" hidden="1" x14ac:dyDescent="0.2">
      <c r="A508" s="7" t="s">
        <v>7535</v>
      </c>
      <c r="B508" s="7" t="s">
        <v>823</v>
      </c>
      <c r="C508" s="7" t="s">
        <v>6141</v>
      </c>
      <c r="D508" s="7" t="s">
        <v>2551</v>
      </c>
      <c r="E508" s="7">
        <v>19120</v>
      </c>
    </row>
    <row r="509" spans="1:5" hidden="1" x14ac:dyDescent="0.2">
      <c r="A509" s="7" t="s">
        <v>7534</v>
      </c>
      <c r="B509" s="7" t="s">
        <v>823</v>
      </c>
      <c r="C509" s="7" t="s">
        <v>6144</v>
      </c>
      <c r="D509" s="7" t="s">
        <v>2462</v>
      </c>
      <c r="E509" s="7">
        <v>2484</v>
      </c>
    </row>
    <row r="510" spans="1:5" hidden="1" x14ac:dyDescent="0.2">
      <c r="A510" s="7" t="s">
        <v>7533</v>
      </c>
      <c r="B510" s="7" t="s">
        <v>823</v>
      </c>
      <c r="C510" s="7" t="s">
        <v>6141</v>
      </c>
      <c r="D510" s="7" t="s">
        <v>3805</v>
      </c>
      <c r="E510" s="7">
        <v>102135</v>
      </c>
    </row>
    <row r="511" spans="1:5" hidden="1" x14ac:dyDescent="0.2">
      <c r="A511" s="7" t="s">
        <v>7532</v>
      </c>
      <c r="B511" s="7" t="s">
        <v>823</v>
      </c>
      <c r="C511" s="7" t="s">
        <v>6141</v>
      </c>
      <c r="D511" s="7" t="s">
        <v>3805</v>
      </c>
      <c r="E511" s="7">
        <v>100454</v>
      </c>
    </row>
    <row r="512" spans="1:5" hidden="1" x14ac:dyDescent="0.2">
      <c r="A512" s="7" t="s">
        <v>7531</v>
      </c>
      <c r="B512" s="7" t="s">
        <v>823</v>
      </c>
      <c r="C512" s="7" t="s">
        <v>6141</v>
      </c>
      <c r="D512" s="7" t="s">
        <v>2526</v>
      </c>
      <c r="E512" s="7">
        <v>55830</v>
      </c>
    </row>
    <row r="513" spans="1:5" hidden="1" x14ac:dyDescent="0.2">
      <c r="A513" s="7" t="s">
        <v>7171</v>
      </c>
      <c r="B513" s="7" t="s">
        <v>823</v>
      </c>
      <c r="C513" s="7" t="s">
        <v>6141</v>
      </c>
      <c r="D513" s="7" t="s">
        <v>2526</v>
      </c>
      <c r="E513" s="7">
        <v>20031</v>
      </c>
    </row>
    <row r="514" spans="1:5" hidden="1" x14ac:dyDescent="0.2">
      <c r="A514" s="7" t="s">
        <v>7530</v>
      </c>
      <c r="B514" s="7" t="s">
        <v>823</v>
      </c>
      <c r="C514" s="7" t="s">
        <v>6141</v>
      </c>
      <c r="D514" s="7" t="s">
        <v>2526</v>
      </c>
      <c r="E514" s="7">
        <v>15279</v>
      </c>
    </row>
    <row r="515" spans="1:5" hidden="1" x14ac:dyDescent="0.2">
      <c r="A515" s="7" t="s">
        <v>7529</v>
      </c>
      <c r="B515" s="7" t="s">
        <v>823</v>
      </c>
      <c r="C515" s="7" t="s">
        <v>6141</v>
      </c>
      <c r="D515" s="7" t="s">
        <v>2931</v>
      </c>
      <c r="E515" s="7">
        <v>36747</v>
      </c>
    </row>
    <row r="516" spans="1:5" hidden="1" x14ac:dyDescent="0.2">
      <c r="A516" s="7" t="s">
        <v>7528</v>
      </c>
      <c r="B516" s="7" t="s">
        <v>823</v>
      </c>
      <c r="C516" s="7" t="s">
        <v>6144</v>
      </c>
      <c r="D516" s="7" t="s">
        <v>3977</v>
      </c>
      <c r="E516" s="7">
        <v>0</v>
      </c>
    </row>
    <row r="517" spans="1:5" hidden="1" x14ac:dyDescent="0.2">
      <c r="A517" s="7" t="s">
        <v>6826</v>
      </c>
      <c r="B517" s="7" t="s">
        <v>823</v>
      </c>
      <c r="C517" s="7" t="s">
        <v>6141</v>
      </c>
      <c r="D517" s="7" t="s">
        <v>2131</v>
      </c>
      <c r="E517" s="7">
        <v>19163</v>
      </c>
    </row>
    <row r="518" spans="1:5" hidden="1" x14ac:dyDescent="0.2">
      <c r="A518" s="7" t="s">
        <v>7527</v>
      </c>
      <c r="B518" s="7" t="s">
        <v>823</v>
      </c>
      <c r="C518" s="7" t="s">
        <v>6141</v>
      </c>
      <c r="D518" s="7" t="s">
        <v>2493</v>
      </c>
      <c r="E518" s="7">
        <v>102387</v>
      </c>
    </row>
    <row r="519" spans="1:5" hidden="1" x14ac:dyDescent="0.2">
      <c r="A519" s="7" t="s">
        <v>7526</v>
      </c>
      <c r="B519" s="7" t="s">
        <v>823</v>
      </c>
      <c r="C519" s="7" t="s">
        <v>6141</v>
      </c>
      <c r="D519" s="7" t="s">
        <v>1711</v>
      </c>
      <c r="E519" s="7">
        <v>71480</v>
      </c>
    </row>
    <row r="520" spans="1:5" hidden="1" x14ac:dyDescent="0.2">
      <c r="A520" s="7" t="s">
        <v>7525</v>
      </c>
      <c r="B520" s="7" t="s">
        <v>823</v>
      </c>
      <c r="C520" s="7" t="s">
        <v>6144</v>
      </c>
      <c r="D520" s="7" t="s">
        <v>2417</v>
      </c>
      <c r="E520" s="7">
        <v>0</v>
      </c>
    </row>
    <row r="521" spans="1:5" hidden="1" x14ac:dyDescent="0.2">
      <c r="A521" s="7" t="s">
        <v>7524</v>
      </c>
      <c r="B521" s="7" t="s">
        <v>823</v>
      </c>
      <c r="C521" s="7" t="s">
        <v>6141</v>
      </c>
      <c r="D521" s="7" t="s">
        <v>2537</v>
      </c>
      <c r="E521" s="7">
        <v>96271</v>
      </c>
    </row>
    <row r="522" spans="1:5" hidden="1" x14ac:dyDescent="0.2">
      <c r="A522" s="7" t="s">
        <v>7523</v>
      </c>
      <c r="B522" s="7" t="s">
        <v>823</v>
      </c>
      <c r="C522" s="7" t="s">
        <v>6141</v>
      </c>
      <c r="D522" s="7" t="s">
        <v>802</v>
      </c>
      <c r="E522" s="7">
        <v>189852</v>
      </c>
    </row>
    <row r="523" spans="1:5" hidden="1" x14ac:dyDescent="0.2">
      <c r="A523" s="7" t="s">
        <v>7522</v>
      </c>
      <c r="B523" s="7" t="s">
        <v>823</v>
      </c>
      <c r="C523" s="7" t="s">
        <v>6141</v>
      </c>
      <c r="D523" s="7" t="s">
        <v>3414</v>
      </c>
      <c r="E523" s="7">
        <v>68788</v>
      </c>
    </row>
    <row r="524" spans="1:5" hidden="1" x14ac:dyDescent="0.2">
      <c r="A524" s="7" t="s">
        <v>7521</v>
      </c>
      <c r="B524" s="7" t="s">
        <v>823</v>
      </c>
      <c r="C524" s="7" t="s">
        <v>6144</v>
      </c>
      <c r="D524" s="7" t="s">
        <v>3165</v>
      </c>
      <c r="E524" s="7">
        <v>2547</v>
      </c>
    </row>
    <row r="525" spans="1:5" hidden="1" x14ac:dyDescent="0.2">
      <c r="A525" s="7" t="s">
        <v>7520</v>
      </c>
      <c r="B525" s="7" t="s">
        <v>823</v>
      </c>
      <c r="C525" s="7" t="s">
        <v>6141</v>
      </c>
      <c r="D525" s="7" t="s">
        <v>3165</v>
      </c>
      <c r="E525" s="7">
        <v>7736</v>
      </c>
    </row>
    <row r="526" spans="1:5" hidden="1" x14ac:dyDescent="0.2">
      <c r="A526" s="7" t="s">
        <v>7519</v>
      </c>
      <c r="B526" s="7" t="s">
        <v>823</v>
      </c>
      <c r="C526" s="7" t="s">
        <v>6141</v>
      </c>
      <c r="D526" s="7" t="s">
        <v>2826</v>
      </c>
      <c r="E526" s="7">
        <v>13407</v>
      </c>
    </row>
    <row r="527" spans="1:5" hidden="1" x14ac:dyDescent="0.2">
      <c r="A527" s="7" t="s">
        <v>7518</v>
      </c>
      <c r="B527" s="7" t="s">
        <v>823</v>
      </c>
      <c r="C527" s="7" t="s">
        <v>6141</v>
      </c>
      <c r="D527" s="7" t="s">
        <v>2634</v>
      </c>
      <c r="E527" s="7">
        <v>15199</v>
      </c>
    </row>
    <row r="528" spans="1:5" hidden="1" x14ac:dyDescent="0.2">
      <c r="A528" s="7" t="s">
        <v>7517</v>
      </c>
      <c r="B528" s="7" t="s">
        <v>823</v>
      </c>
      <c r="C528" s="7" t="s">
        <v>6141</v>
      </c>
      <c r="D528" s="7" t="s">
        <v>2568</v>
      </c>
      <c r="E528" s="7">
        <v>41180</v>
      </c>
    </row>
    <row r="529" spans="1:5" hidden="1" x14ac:dyDescent="0.2">
      <c r="A529" s="7" t="s">
        <v>7516</v>
      </c>
      <c r="B529" s="7" t="s">
        <v>823</v>
      </c>
      <c r="C529" s="7" t="s">
        <v>6141</v>
      </c>
      <c r="D529" s="7" t="s">
        <v>3332</v>
      </c>
      <c r="E529" s="7">
        <v>65800</v>
      </c>
    </row>
    <row r="530" spans="1:5" hidden="1" x14ac:dyDescent="0.2">
      <c r="A530" s="7" t="s">
        <v>6299</v>
      </c>
      <c r="B530" s="7" t="s">
        <v>823</v>
      </c>
      <c r="C530" s="7" t="s">
        <v>6141</v>
      </c>
      <c r="D530" s="7" t="s">
        <v>3619</v>
      </c>
      <c r="E530" s="7">
        <v>61350</v>
      </c>
    </row>
    <row r="531" spans="1:5" hidden="1" x14ac:dyDescent="0.2">
      <c r="A531" s="7" t="s">
        <v>7515</v>
      </c>
      <c r="B531" s="7" t="s">
        <v>823</v>
      </c>
      <c r="C531" s="7" t="s">
        <v>6141</v>
      </c>
      <c r="D531" s="7" t="s">
        <v>3853</v>
      </c>
      <c r="E531" s="7">
        <v>97938</v>
      </c>
    </row>
    <row r="532" spans="1:5" hidden="1" x14ac:dyDescent="0.2">
      <c r="A532" s="7" t="s">
        <v>7514</v>
      </c>
      <c r="B532" s="7" t="s">
        <v>823</v>
      </c>
      <c r="C532" s="7" t="s">
        <v>6141</v>
      </c>
      <c r="D532" s="7" t="s">
        <v>3853</v>
      </c>
      <c r="E532" s="7">
        <v>35557</v>
      </c>
    </row>
    <row r="533" spans="1:5" hidden="1" x14ac:dyDescent="0.2">
      <c r="A533" s="7" t="s">
        <v>7513</v>
      </c>
      <c r="B533" s="7" t="s">
        <v>823</v>
      </c>
      <c r="C533" s="7" t="s">
        <v>6141</v>
      </c>
      <c r="D533" s="7" t="s">
        <v>1721</v>
      </c>
      <c r="E533" s="7">
        <v>12868</v>
      </c>
    </row>
    <row r="534" spans="1:5" hidden="1" x14ac:dyDescent="0.2">
      <c r="A534" s="7" t="s">
        <v>7512</v>
      </c>
      <c r="B534" s="7" t="s">
        <v>823</v>
      </c>
      <c r="C534" s="7" t="s">
        <v>6144</v>
      </c>
      <c r="D534" s="7" t="s">
        <v>3043</v>
      </c>
      <c r="E534" s="7">
        <v>1584</v>
      </c>
    </row>
    <row r="535" spans="1:5" hidden="1" x14ac:dyDescent="0.2">
      <c r="A535" s="7" t="s">
        <v>7511</v>
      </c>
      <c r="B535" s="7" t="s">
        <v>823</v>
      </c>
      <c r="C535" s="7" t="s">
        <v>6141</v>
      </c>
      <c r="D535" s="7" t="s">
        <v>2832</v>
      </c>
      <c r="E535" s="7">
        <v>32735</v>
      </c>
    </row>
    <row r="536" spans="1:5" hidden="1" x14ac:dyDescent="0.2">
      <c r="A536" s="7" t="s">
        <v>7510</v>
      </c>
      <c r="B536" s="7" t="s">
        <v>823</v>
      </c>
      <c r="C536" s="7" t="s">
        <v>6144</v>
      </c>
      <c r="D536" s="7" t="s">
        <v>4001</v>
      </c>
      <c r="E536" s="7">
        <v>0</v>
      </c>
    </row>
    <row r="537" spans="1:5" hidden="1" x14ac:dyDescent="0.2">
      <c r="A537" s="7" t="s">
        <v>7509</v>
      </c>
      <c r="B537" s="7" t="s">
        <v>823</v>
      </c>
      <c r="C537" s="7" t="s">
        <v>6141</v>
      </c>
      <c r="D537" s="7" t="s">
        <v>3329</v>
      </c>
      <c r="E537" s="7">
        <v>59859</v>
      </c>
    </row>
    <row r="538" spans="1:5" hidden="1" x14ac:dyDescent="0.2">
      <c r="A538" s="7" t="s">
        <v>7508</v>
      </c>
      <c r="B538" s="7" t="s">
        <v>823</v>
      </c>
      <c r="C538" s="7" t="s">
        <v>6141</v>
      </c>
      <c r="D538" s="7" t="s">
        <v>1066</v>
      </c>
      <c r="E538" s="7">
        <v>118331</v>
      </c>
    </row>
    <row r="539" spans="1:5" hidden="1" x14ac:dyDescent="0.2">
      <c r="A539" s="7" t="s">
        <v>7507</v>
      </c>
      <c r="B539" s="7" t="s">
        <v>823</v>
      </c>
      <c r="C539" s="7" t="s">
        <v>6144</v>
      </c>
      <c r="D539" s="7" t="s">
        <v>2290</v>
      </c>
      <c r="E539" s="7">
        <v>1835</v>
      </c>
    </row>
    <row r="540" spans="1:5" hidden="1" x14ac:dyDescent="0.2">
      <c r="A540" s="7" t="s">
        <v>7506</v>
      </c>
      <c r="B540" s="7" t="s">
        <v>823</v>
      </c>
      <c r="C540" s="7" t="s">
        <v>6141</v>
      </c>
      <c r="D540" s="7" t="s">
        <v>1006</v>
      </c>
      <c r="E540" s="7">
        <v>22395</v>
      </c>
    </row>
    <row r="541" spans="1:5" hidden="1" x14ac:dyDescent="0.2">
      <c r="A541" s="7" t="s">
        <v>7170</v>
      </c>
      <c r="B541" s="7" t="s">
        <v>823</v>
      </c>
      <c r="C541" s="7" t="s">
        <v>6141</v>
      </c>
      <c r="D541" s="7" t="s">
        <v>1006</v>
      </c>
      <c r="E541" s="7">
        <v>26920</v>
      </c>
    </row>
    <row r="542" spans="1:5" hidden="1" x14ac:dyDescent="0.2">
      <c r="A542" s="7" t="s">
        <v>7169</v>
      </c>
      <c r="B542" s="7" t="s">
        <v>823</v>
      </c>
      <c r="C542" s="7" t="s">
        <v>6141</v>
      </c>
      <c r="D542" s="7" t="s">
        <v>1932</v>
      </c>
      <c r="E542" s="7">
        <v>48384</v>
      </c>
    </row>
    <row r="543" spans="1:5" hidden="1" x14ac:dyDescent="0.2">
      <c r="A543" s="7" t="s">
        <v>7505</v>
      </c>
      <c r="B543" s="7" t="s">
        <v>823</v>
      </c>
      <c r="C543" s="7" t="s">
        <v>6141</v>
      </c>
      <c r="D543" s="7" t="s">
        <v>1939</v>
      </c>
      <c r="E543" s="7">
        <v>56459</v>
      </c>
    </row>
    <row r="544" spans="1:5" hidden="1" x14ac:dyDescent="0.2">
      <c r="A544" s="7" t="s">
        <v>7504</v>
      </c>
      <c r="B544" s="7" t="s">
        <v>823</v>
      </c>
      <c r="C544" s="7" t="s">
        <v>6141</v>
      </c>
      <c r="D544" s="7" t="s">
        <v>2239</v>
      </c>
      <c r="E544" s="7">
        <v>7129</v>
      </c>
    </row>
    <row r="545" spans="1:5" hidden="1" x14ac:dyDescent="0.2">
      <c r="A545" s="7" t="s">
        <v>7503</v>
      </c>
      <c r="B545" s="7" t="s">
        <v>823</v>
      </c>
      <c r="C545" s="7" t="s">
        <v>6141</v>
      </c>
      <c r="D545" s="7" t="s">
        <v>3676</v>
      </c>
      <c r="E545" s="7">
        <v>10265</v>
      </c>
    </row>
    <row r="546" spans="1:5" hidden="1" x14ac:dyDescent="0.2">
      <c r="A546" s="7" t="s">
        <v>7502</v>
      </c>
      <c r="B546" s="7" t="s">
        <v>823</v>
      </c>
      <c r="C546" s="7" t="s">
        <v>6141</v>
      </c>
      <c r="D546" s="7" t="s">
        <v>1031</v>
      </c>
      <c r="E546" s="7">
        <v>84237</v>
      </c>
    </row>
    <row r="547" spans="1:5" hidden="1" x14ac:dyDescent="0.2">
      <c r="A547" s="7" t="s">
        <v>7501</v>
      </c>
      <c r="B547" s="7" t="s">
        <v>823</v>
      </c>
      <c r="C547" s="7" t="s">
        <v>6141</v>
      </c>
      <c r="D547" s="7" t="s">
        <v>2109</v>
      </c>
      <c r="E547" s="7">
        <v>42263</v>
      </c>
    </row>
    <row r="548" spans="1:5" hidden="1" x14ac:dyDescent="0.2">
      <c r="A548" s="7" t="s">
        <v>7500</v>
      </c>
      <c r="B548" s="7" t="s">
        <v>823</v>
      </c>
      <c r="C548" s="7" t="s">
        <v>6141</v>
      </c>
      <c r="D548" s="7" t="s">
        <v>2109</v>
      </c>
      <c r="E548" s="7">
        <v>61902</v>
      </c>
    </row>
    <row r="549" spans="1:5" hidden="1" x14ac:dyDescent="0.2">
      <c r="A549" s="7" t="s">
        <v>7499</v>
      </c>
      <c r="B549" s="7" t="s">
        <v>823</v>
      </c>
      <c r="C549" s="7" t="s">
        <v>6141</v>
      </c>
      <c r="D549" s="7" t="s">
        <v>2765</v>
      </c>
      <c r="E549" s="7">
        <v>5116</v>
      </c>
    </row>
    <row r="550" spans="1:5" hidden="1" x14ac:dyDescent="0.2">
      <c r="A550" s="7" t="s">
        <v>6297</v>
      </c>
      <c r="B550" s="7" t="s">
        <v>823</v>
      </c>
      <c r="C550" s="7" t="s">
        <v>6141</v>
      </c>
      <c r="D550" s="7" t="s">
        <v>2658</v>
      </c>
      <c r="E550" s="7">
        <v>33153</v>
      </c>
    </row>
    <row r="551" spans="1:5" hidden="1" x14ac:dyDescent="0.2">
      <c r="A551" s="7" t="s">
        <v>7498</v>
      </c>
      <c r="B551" s="7" t="s">
        <v>823</v>
      </c>
      <c r="C551" s="7" t="s">
        <v>6141</v>
      </c>
      <c r="D551" s="7" t="s">
        <v>3190</v>
      </c>
      <c r="E551" s="7">
        <v>14450</v>
      </c>
    </row>
    <row r="552" spans="1:5" hidden="1" x14ac:dyDescent="0.2">
      <c r="A552" s="7" t="s">
        <v>7497</v>
      </c>
      <c r="B552" s="7" t="s">
        <v>823</v>
      </c>
      <c r="C552" s="7" t="s">
        <v>6141</v>
      </c>
      <c r="D552" s="7" t="s">
        <v>1071</v>
      </c>
      <c r="E552" s="7">
        <v>40008</v>
      </c>
    </row>
    <row r="553" spans="1:5" hidden="1" x14ac:dyDescent="0.2">
      <c r="A553" s="7" t="s">
        <v>6812</v>
      </c>
      <c r="B553" s="7" t="s">
        <v>823</v>
      </c>
      <c r="C553" s="7" t="s">
        <v>6141</v>
      </c>
      <c r="D553" s="7" t="s">
        <v>2631</v>
      </c>
      <c r="E553" s="7">
        <v>79209</v>
      </c>
    </row>
    <row r="554" spans="1:5" hidden="1" x14ac:dyDescent="0.2">
      <c r="A554" s="7" t="s">
        <v>7496</v>
      </c>
      <c r="B554" s="7" t="s">
        <v>823</v>
      </c>
      <c r="C554" s="7" t="s">
        <v>6141</v>
      </c>
      <c r="D554" s="7" t="s">
        <v>3063</v>
      </c>
      <c r="E554" s="7">
        <v>35598</v>
      </c>
    </row>
    <row r="555" spans="1:5" hidden="1" x14ac:dyDescent="0.2">
      <c r="A555" s="7" t="s">
        <v>7495</v>
      </c>
      <c r="B555" s="7" t="s">
        <v>823</v>
      </c>
      <c r="C555" s="7" t="s">
        <v>6141</v>
      </c>
      <c r="D555" s="7" t="s">
        <v>7494</v>
      </c>
      <c r="E555" s="7">
        <v>337404</v>
      </c>
    </row>
    <row r="556" spans="1:5" hidden="1" x14ac:dyDescent="0.2">
      <c r="A556" s="7" t="s">
        <v>7493</v>
      </c>
      <c r="B556" s="7" t="s">
        <v>823</v>
      </c>
      <c r="C556" s="7" t="s">
        <v>6141</v>
      </c>
      <c r="D556" s="7" t="s">
        <v>3967</v>
      </c>
      <c r="E556" s="7">
        <v>31996</v>
      </c>
    </row>
    <row r="557" spans="1:5" hidden="1" x14ac:dyDescent="0.2">
      <c r="A557" s="7" t="s">
        <v>7492</v>
      </c>
      <c r="B557" s="7" t="s">
        <v>823</v>
      </c>
      <c r="C557" s="7" t="s">
        <v>6141</v>
      </c>
      <c r="D557" s="7" t="s">
        <v>2230</v>
      </c>
      <c r="E557" s="7">
        <v>211297</v>
      </c>
    </row>
    <row r="558" spans="1:5" hidden="1" x14ac:dyDescent="0.2">
      <c r="A558" s="7" t="s">
        <v>7491</v>
      </c>
      <c r="B558" s="7" t="s">
        <v>823</v>
      </c>
      <c r="C558" s="7" t="s">
        <v>6144</v>
      </c>
      <c r="D558" s="7" t="s">
        <v>2016</v>
      </c>
      <c r="E558" s="7">
        <v>0</v>
      </c>
    </row>
    <row r="559" spans="1:5" hidden="1" x14ac:dyDescent="0.2">
      <c r="A559" s="7" t="s">
        <v>7490</v>
      </c>
      <c r="B559" s="7" t="s">
        <v>823</v>
      </c>
      <c r="C559" s="7" t="s">
        <v>6141</v>
      </c>
      <c r="D559" s="7" t="s">
        <v>2016</v>
      </c>
      <c r="E559" s="7">
        <v>11573</v>
      </c>
    </row>
    <row r="560" spans="1:5" hidden="1" x14ac:dyDescent="0.2">
      <c r="A560" s="7" t="s">
        <v>7489</v>
      </c>
      <c r="B560" s="7" t="s">
        <v>823</v>
      </c>
      <c r="C560" s="7" t="s">
        <v>6141</v>
      </c>
      <c r="D560" s="7" t="s">
        <v>3925</v>
      </c>
      <c r="E560" s="7">
        <v>335260</v>
      </c>
    </row>
    <row r="561" spans="1:5" hidden="1" x14ac:dyDescent="0.2">
      <c r="A561" s="7" t="s">
        <v>7168</v>
      </c>
      <c r="B561" s="7" t="s">
        <v>823</v>
      </c>
      <c r="C561" s="7" t="s">
        <v>6141</v>
      </c>
      <c r="D561" s="7" t="s">
        <v>2660</v>
      </c>
      <c r="E561" s="7">
        <v>433644</v>
      </c>
    </row>
    <row r="562" spans="1:5" hidden="1" x14ac:dyDescent="0.2">
      <c r="A562" s="7" t="s">
        <v>7488</v>
      </c>
      <c r="B562" s="7" t="s">
        <v>823</v>
      </c>
      <c r="C562" s="7" t="s">
        <v>6141</v>
      </c>
      <c r="D562" s="7" t="s">
        <v>3014</v>
      </c>
      <c r="E562" s="7">
        <v>205963</v>
      </c>
    </row>
    <row r="563" spans="1:5" hidden="1" x14ac:dyDescent="0.2">
      <c r="A563" s="7" t="s">
        <v>7487</v>
      </c>
      <c r="B563" s="7" t="s">
        <v>823</v>
      </c>
      <c r="C563" s="7" t="s">
        <v>6141</v>
      </c>
      <c r="D563" s="7" t="s">
        <v>1805</v>
      </c>
      <c r="E563" s="7">
        <v>18587</v>
      </c>
    </row>
    <row r="564" spans="1:5" hidden="1" x14ac:dyDescent="0.2">
      <c r="A564" s="7" t="s">
        <v>7167</v>
      </c>
      <c r="B564" s="7" t="s">
        <v>823</v>
      </c>
      <c r="C564" s="7" t="s">
        <v>6141</v>
      </c>
      <c r="D564" s="7" t="s">
        <v>3702</v>
      </c>
      <c r="E564" s="7">
        <v>26663</v>
      </c>
    </row>
    <row r="565" spans="1:5" hidden="1" x14ac:dyDescent="0.2">
      <c r="A565" s="7" t="s">
        <v>7486</v>
      </c>
      <c r="B565" s="7" t="s">
        <v>823</v>
      </c>
      <c r="C565" s="7" t="s">
        <v>6144</v>
      </c>
      <c r="D565" s="7" t="s">
        <v>3539</v>
      </c>
      <c r="E565" s="7">
        <v>0</v>
      </c>
    </row>
    <row r="566" spans="1:5" hidden="1" x14ac:dyDescent="0.2">
      <c r="A566" s="7" t="s">
        <v>7485</v>
      </c>
      <c r="B566" s="7" t="s">
        <v>823</v>
      </c>
      <c r="C566" s="7" t="s">
        <v>6141</v>
      </c>
      <c r="D566" s="7" t="s">
        <v>2637</v>
      </c>
      <c r="E566" s="7">
        <v>293940</v>
      </c>
    </row>
    <row r="567" spans="1:5" hidden="1" x14ac:dyDescent="0.2">
      <c r="A567" s="7" t="s">
        <v>7484</v>
      </c>
      <c r="B567" s="7" t="s">
        <v>823</v>
      </c>
      <c r="C567" s="7" t="s">
        <v>6141</v>
      </c>
      <c r="D567" s="7" t="s">
        <v>2257</v>
      </c>
      <c r="E567" s="7">
        <v>9355</v>
      </c>
    </row>
    <row r="568" spans="1:5" hidden="1" x14ac:dyDescent="0.2">
      <c r="A568" s="7" t="s">
        <v>7483</v>
      </c>
      <c r="B568" s="7" t="s">
        <v>823</v>
      </c>
      <c r="C568" s="7" t="s">
        <v>6141</v>
      </c>
      <c r="D568" s="7" t="s">
        <v>118</v>
      </c>
      <c r="E568" s="7">
        <v>34082</v>
      </c>
    </row>
    <row r="569" spans="1:5" hidden="1" x14ac:dyDescent="0.2">
      <c r="A569" s="7" t="s">
        <v>6287</v>
      </c>
      <c r="B569" s="7" t="s">
        <v>823</v>
      </c>
      <c r="C569" s="7" t="s">
        <v>6141</v>
      </c>
      <c r="D569" s="7" t="s">
        <v>3793</v>
      </c>
      <c r="E569" s="7">
        <v>19537</v>
      </c>
    </row>
    <row r="570" spans="1:5" hidden="1" x14ac:dyDescent="0.2">
      <c r="A570" s="7" t="s">
        <v>7482</v>
      </c>
      <c r="B570" s="7" t="s">
        <v>823</v>
      </c>
      <c r="C570" s="7" t="s">
        <v>6141</v>
      </c>
      <c r="D570" s="7" t="s">
        <v>2907</v>
      </c>
      <c r="E570" s="7">
        <v>118761</v>
      </c>
    </row>
    <row r="571" spans="1:5" hidden="1" x14ac:dyDescent="0.2">
      <c r="A571" s="7" t="s">
        <v>7481</v>
      </c>
      <c r="B571" s="7" t="s">
        <v>823</v>
      </c>
      <c r="C571" s="7" t="s">
        <v>6141</v>
      </c>
      <c r="D571" s="7" t="s">
        <v>1888</v>
      </c>
      <c r="E571" s="7">
        <v>477282</v>
      </c>
    </row>
    <row r="572" spans="1:5" hidden="1" x14ac:dyDescent="0.2">
      <c r="A572" s="7" t="s">
        <v>7480</v>
      </c>
      <c r="B572" s="7" t="s">
        <v>823</v>
      </c>
      <c r="C572" s="7" t="s">
        <v>6141</v>
      </c>
      <c r="D572" s="7" t="s">
        <v>2429</v>
      </c>
      <c r="E572" s="7">
        <v>10549</v>
      </c>
    </row>
    <row r="573" spans="1:5" hidden="1" x14ac:dyDescent="0.2">
      <c r="A573" s="7" t="s">
        <v>7479</v>
      </c>
      <c r="B573" s="7" t="s">
        <v>823</v>
      </c>
      <c r="C573" s="7" t="s">
        <v>6144</v>
      </c>
      <c r="D573" s="7" t="s">
        <v>4018</v>
      </c>
      <c r="E573" s="7">
        <v>1831</v>
      </c>
    </row>
    <row r="574" spans="1:5" hidden="1" x14ac:dyDescent="0.2">
      <c r="A574" s="7" t="s">
        <v>7478</v>
      </c>
      <c r="B574" s="7" t="s">
        <v>823</v>
      </c>
      <c r="C574" s="7" t="s">
        <v>6141</v>
      </c>
      <c r="D574" s="7" t="s">
        <v>2696</v>
      </c>
      <c r="E574" s="7">
        <v>64037</v>
      </c>
    </row>
    <row r="575" spans="1:5" hidden="1" x14ac:dyDescent="0.2">
      <c r="A575" s="7" t="s">
        <v>7477</v>
      </c>
      <c r="B575" s="7" t="s">
        <v>823</v>
      </c>
      <c r="C575" s="7" t="s">
        <v>6141</v>
      </c>
      <c r="D575" s="7" t="s">
        <v>3953</v>
      </c>
      <c r="E575" s="7">
        <v>22368</v>
      </c>
    </row>
    <row r="576" spans="1:5" hidden="1" x14ac:dyDescent="0.2">
      <c r="A576" s="7" t="s">
        <v>7476</v>
      </c>
      <c r="B576" s="7" t="s">
        <v>823</v>
      </c>
      <c r="C576" s="7" t="s">
        <v>6141</v>
      </c>
      <c r="D576" s="7" t="s">
        <v>2514</v>
      </c>
      <c r="E576" s="7">
        <v>163603</v>
      </c>
    </row>
    <row r="577" spans="1:5" hidden="1" x14ac:dyDescent="0.2">
      <c r="A577" s="7" t="s">
        <v>7475</v>
      </c>
      <c r="B577" s="7" t="s">
        <v>823</v>
      </c>
      <c r="C577" s="7" t="s">
        <v>6141</v>
      </c>
      <c r="D577" s="7" t="s">
        <v>3551</v>
      </c>
      <c r="E577" s="7">
        <v>66783</v>
      </c>
    </row>
    <row r="578" spans="1:5" hidden="1" x14ac:dyDescent="0.2">
      <c r="A578" s="7" t="s">
        <v>7474</v>
      </c>
      <c r="B578" s="7" t="s">
        <v>823</v>
      </c>
      <c r="C578" s="7" t="s">
        <v>6141</v>
      </c>
      <c r="D578" s="7" t="s">
        <v>3551</v>
      </c>
      <c r="E578" s="7">
        <v>64129</v>
      </c>
    </row>
    <row r="579" spans="1:5" hidden="1" x14ac:dyDescent="0.2">
      <c r="A579" s="7" t="s">
        <v>7473</v>
      </c>
      <c r="B579" s="7" t="s">
        <v>823</v>
      </c>
      <c r="C579" s="7" t="s">
        <v>6141</v>
      </c>
      <c r="D579" s="7" t="s">
        <v>3551</v>
      </c>
      <c r="E579" s="7">
        <v>139433</v>
      </c>
    </row>
    <row r="580" spans="1:5" hidden="1" x14ac:dyDescent="0.2">
      <c r="A580" s="7" t="s">
        <v>7472</v>
      </c>
      <c r="B580" s="7" t="s">
        <v>823</v>
      </c>
      <c r="C580" s="7" t="s">
        <v>6141</v>
      </c>
      <c r="D580" s="7" t="s">
        <v>3328</v>
      </c>
      <c r="E580" s="7">
        <v>66714</v>
      </c>
    </row>
    <row r="581" spans="1:5" hidden="1" x14ac:dyDescent="0.2">
      <c r="A581" s="7" t="s">
        <v>7471</v>
      </c>
      <c r="B581" s="7" t="s">
        <v>823</v>
      </c>
      <c r="C581" s="7" t="s">
        <v>6141</v>
      </c>
      <c r="D581" s="7" t="s">
        <v>3668</v>
      </c>
      <c r="E581" s="7">
        <v>36045</v>
      </c>
    </row>
    <row r="582" spans="1:5" hidden="1" x14ac:dyDescent="0.2">
      <c r="A582" s="7" t="s">
        <v>7470</v>
      </c>
      <c r="B582" s="7" t="s">
        <v>823</v>
      </c>
      <c r="C582" s="7" t="s">
        <v>6141</v>
      </c>
      <c r="D582" s="7" t="s">
        <v>2946</v>
      </c>
      <c r="E582" s="7">
        <v>16069</v>
      </c>
    </row>
    <row r="583" spans="1:5" hidden="1" x14ac:dyDescent="0.2">
      <c r="A583" s="7" t="s">
        <v>7469</v>
      </c>
      <c r="B583" s="7" t="s">
        <v>823</v>
      </c>
      <c r="C583" s="7" t="s">
        <v>6141</v>
      </c>
      <c r="D583" s="7" t="s">
        <v>3943</v>
      </c>
      <c r="E583" s="7">
        <v>8331</v>
      </c>
    </row>
    <row r="584" spans="1:5" hidden="1" x14ac:dyDescent="0.2">
      <c r="A584" s="7" t="s">
        <v>7468</v>
      </c>
      <c r="B584" s="7" t="s">
        <v>823</v>
      </c>
      <c r="C584" s="7" t="s">
        <v>6141</v>
      </c>
      <c r="D584" s="7" t="s">
        <v>3228</v>
      </c>
      <c r="E584" s="7">
        <v>6958</v>
      </c>
    </row>
    <row r="585" spans="1:5" hidden="1" x14ac:dyDescent="0.2">
      <c r="A585" s="7" t="s">
        <v>7467</v>
      </c>
      <c r="B585" s="7" t="s">
        <v>823</v>
      </c>
      <c r="C585" s="7" t="s">
        <v>6141</v>
      </c>
      <c r="D585" s="7" t="s">
        <v>4091</v>
      </c>
      <c r="E585" s="7">
        <v>23613</v>
      </c>
    </row>
    <row r="586" spans="1:5" hidden="1" x14ac:dyDescent="0.2">
      <c r="A586" s="7" t="s">
        <v>7466</v>
      </c>
      <c r="B586" s="7" t="s">
        <v>823</v>
      </c>
      <c r="C586" s="7" t="s">
        <v>6141</v>
      </c>
      <c r="D586" s="7" t="s">
        <v>3297</v>
      </c>
      <c r="E586" s="7">
        <v>11087</v>
      </c>
    </row>
    <row r="587" spans="1:5" hidden="1" x14ac:dyDescent="0.2">
      <c r="A587" s="7" t="s">
        <v>7465</v>
      </c>
      <c r="B587" s="7" t="s">
        <v>823</v>
      </c>
      <c r="C587" s="7" t="s">
        <v>6141</v>
      </c>
      <c r="D587" s="7" t="s">
        <v>3898</v>
      </c>
      <c r="E587" s="7">
        <v>10496</v>
      </c>
    </row>
    <row r="588" spans="1:5" hidden="1" x14ac:dyDescent="0.2">
      <c r="A588" s="7" t="s">
        <v>7464</v>
      </c>
      <c r="B588" s="7" t="s">
        <v>823</v>
      </c>
      <c r="C588" s="7" t="s">
        <v>6144</v>
      </c>
      <c r="D588" s="7" t="s">
        <v>3197</v>
      </c>
      <c r="E588" s="7">
        <v>968</v>
      </c>
    </row>
    <row r="589" spans="1:5" hidden="1" x14ac:dyDescent="0.2">
      <c r="A589" s="7" t="s">
        <v>7463</v>
      </c>
      <c r="B589" s="7" t="s">
        <v>823</v>
      </c>
      <c r="C589" s="7" t="s">
        <v>6141</v>
      </c>
      <c r="D589" s="7" t="s">
        <v>2005</v>
      </c>
      <c r="E589" s="7">
        <v>47690</v>
      </c>
    </row>
    <row r="590" spans="1:5" hidden="1" x14ac:dyDescent="0.2">
      <c r="A590" s="7" t="s">
        <v>7462</v>
      </c>
      <c r="B590" s="7" t="s">
        <v>823</v>
      </c>
      <c r="C590" s="7" t="s">
        <v>6141</v>
      </c>
      <c r="D590" s="7" t="s">
        <v>2607</v>
      </c>
      <c r="E590" s="7">
        <v>418221</v>
      </c>
    </row>
    <row r="591" spans="1:5" hidden="1" x14ac:dyDescent="0.2">
      <c r="A591" s="7" t="s">
        <v>6273</v>
      </c>
      <c r="B591" s="7" t="s">
        <v>823</v>
      </c>
      <c r="C591" s="7" t="s">
        <v>6141</v>
      </c>
      <c r="D591" s="7" t="s">
        <v>2309</v>
      </c>
      <c r="E591" s="7">
        <v>13923</v>
      </c>
    </row>
    <row r="592" spans="1:5" hidden="1" x14ac:dyDescent="0.2">
      <c r="A592" s="7" t="s">
        <v>7461</v>
      </c>
      <c r="B592" s="7" t="s">
        <v>823</v>
      </c>
      <c r="C592" s="7" t="s">
        <v>6144</v>
      </c>
      <c r="D592" s="7" t="s">
        <v>3341</v>
      </c>
      <c r="E592" s="7">
        <v>0</v>
      </c>
    </row>
    <row r="593" spans="1:5" hidden="1" x14ac:dyDescent="0.2">
      <c r="A593" s="7" t="s">
        <v>7460</v>
      </c>
      <c r="B593" s="7" t="s">
        <v>823</v>
      </c>
      <c r="C593" s="7" t="s">
        <v>6141</v>
      </c>
      <c r="D593" s="7" t="s">
        <v>2401</v>
      </c>
      <c r="E593" s="7">
        <v>9209</v>
      </c>
    </row>
    <row r="594" spans="1:5" hidden="1" x14ac:dyDescent="0.2">
      <c r="A594" s="7" t="s">
        <v>7166</v>
      </c>
      <c r="B594" s="7" t="s">
        <v>823</v>
      </c>
      <c r="C594" s="7" t="s">
        <v>6141</v>
      </c>
      <c r="D594" s="7" t="s">
        <v>3606</v>
      </c>
      <c r="E594" s="7">
        <v>6063</v>
      </c>
    </row>
    <row r="595" spans="1:5" hidden="1" x14ac:dyDescent="0.2">
      <c r="A595" s="7" t="s">
        <v>7459</v>
      </c>
      <c r="B595" s="7" t="s">
        <v>823</v>
      </c>
      <c r="C595" s="7" t="s">
        <v>6144</v>
      </c>
      <c r="D595" s="7" t="s">
        <v>2944</v>
      </c>
      <c r="E595" s="7">
        <v>898</v>
      </c>
    </row>
    <row r="596" spans="1:5" hidden="1" x14ac:dyDescent="0.2">
      <c r="A596" s="7" t="s">
        <v>7458</v>
      </c>
      <c r="B596" s="7" t="s">
        <v>823</v>
      </c>
      <c r="C596" s="7" t="s">
        <v>6144</v>
      </c>
      <c r="D596" s="7" t="s">
        <v>2993</v>
      </c>
      <c r="E596" s="7">
        <v>192</v>
      </c>
    </row>
    <row r="597" spans="1:5" hidden="1" x14ac:dyDescent="0.2">
      <c r="A597" s="7" t="s">
        <v>7457</v>
      </c>
      <c r="B597" s="7" t="s">
        <v>823</v>
      </c>
      <c r="C597" s="7" t="s">
        <v>6141</v>
      </c>
      <c r="D597" s="7" t="s">
        <v>638</v>
      </c>
      <c r="E597" s="7">
        <v>25205</v>
      </c>
    </row>
    <row r="598" spans="1:5" hidden="1" x14ac:dyDescent="0.2">
      <c r="A598" s="7" t="s">
        <v>7456</v>
      </c>
      <c r="B598" s="7" t="s">
        <v>823</v>
      </c>
      <c r="C598" s="7" t="s">
        <v>6141</v>
      </c>
      <c r="D598" s="7" t="s">
        <v>2162</v>
      </c>
      <c r="E598" s="7">
        <v>10086</v>
      </c>
    </row>
    <row r="599" spans="1:5" hidden="1" x14ac:dyDescent="0.2">
      <c r="A599" s="7" t="s">
        <v>7455</v>
      </c>
      <c r="B599" s="7" t="s">
        <v>823</v>
      </c>
      <c r="C599" s="7" t="s">
        <v>6141</v>
      </c>
      <c r="D599" s="7" t="s">
        <v>2390</v>
      </c>
      <c r="E599" s="7">
        <v>22744</v>
      </c>
    </row>
    <row r="600" spans="1:5" hidden="1" x14ac:dyDescent="0.2">
      <c r="A600" s="7" t="s">
        <v>7454</v>
      </c>
      <c r="B600" s="7" t="s">
        <v>823</v>
      </c>
      <c r="C600" s="7" t="s">
        <v>6141</v>
      </c>
      <c r="D600" s="7" t="s">
        <v>607</v>
      </c>
      <c r="E600" s="7">
        <v>48531</v>
      </c>
    </row>
    <row r="601" spans="1:5" hidden="1" x14ac:dyDescent="0.2">
      <c r="A601" s="7" t="s">
        <v>7453</v>
      </c>
      <c r="B601" s="7" t="s">
        <v>823</v>
      </c>
      <c r="C601" s="7" t="s">
        <v>6141</v>
      </c>
      <c r="D601" s="7" t="s">
        <v>1937</v>
      </c>
      <c r="E601" s="7">
        <v>20581</v>
      </c>
    </row>
    <row r="602" spans="1:5" hidden="1" x14ac:dyDescent="0.2">
      <c r="A602" s="7" t="s">
        <v>7452</v>
      </c>
      <c r="B602" s="7" t="s">
        <v>823</v>
      </c>
      <c r="C602" s="7" t="s">
        <v>6141</v>
      </c>
      <c r="D602" s="7" t="s">
        <v>2641</v>
      </c>
      <c r="E602" s="7">
        <v>26732</v>
      </c>
    </row>
    <row r="603" spans="1:5" hidden="1" x14ac:dyDescent="0.2">
      <c r="A603" s="7" t="s">
        <v>7451</v>
      </c>
      <c r="B603" s="7" t="s">
        <v>823</v>
      </c>
      <c r="C603" s="7" t="s">
        <v>6141</v>
      </c>
      <c r="D603" s="7" t="s">
        <v>3787</v>
      </c>
      <c r="E603" s="7">
        <v>4833</v>
      </c>
    </row>
    <row r="604" spans="1:5" hidden="1" x14ac:dyDescent="0.2">
      <c r="A604" s="7" t="s">
        <v>7450</v>
      </c>
      <c r="B604" s="7" t="s">
        <v>823</v>
      </c>
      <c r="C604" s="7" t="s">
        <v>6141</v>
      </c>
      <c r="D604" s="7" t="s">
        <v>3983</v>
      </c>
      <c r="E604" s="7">
        <v>63460</v>
      </c>
    </row>
    <row r="605" spans="1:5" hidden="1" x14ac:dyDescent="0.2">
      <c r="A605" s="7" t="s">
        <v>7449</v>
      </c>
      <c r="B605" s="7" t="s">
        <v>823</v>
      </c>
      <c r="C605" s="7" t="s">
        <v>6141</v>
      </c>
      <c r="D605" s="7" t="s">
        <v>3385</v>
      </c>
      <c r="E605" s="7">
        <v>106424</v>
      </c>
    </row>
    <row r="606" spans="1:5" hidden="1" x14ac:dyDescent="0.2">
      <c r="A606" s="7" t="s">
        <v>7448</v>
      </c>
      <c r="B606" s="7" t="s">
        <v>823</v>
      </c>
      <c r="C606" s="7" t="s">
        <v>6141</v>
      </c>
      <c r="D606" s="7" t="s">
        <v>2872</v>
      </c>
      <c r="E606" s="7">
        <v>43578</v>
      </c>
    </row>
    <row r="607" spans="1:5" hidden="1" x14ac:dyDescent="0.2">
      <c r="A607" s="7" t="s">
        <v>7447</v>
      </c>
      <c r="B607" s="7" t="s">
        <v>823</v>
      </c>
      <c r="C607" s="7" t="s">
        <v>6144</v>
      </c>
      <c r="D607" s="7" t="s">
        <v>2336</v>
      </c>
      <c r="E607" s="7">
        <v>0</v>
      </c>
    </row>
    <row r="608" spans="1:5" hidden="1" x14ac:dyDescent="0.2">
      <c r="A608" s="7" t="s">
        <v>7446</v>
      </c>
      <c r="B608" s="7" t="s">
        <v>823</v>
      </c>
      <c r="C608" s="7" t="s">
        <v>6144</v>
      </c>
      <c r="D608" s="7" t="s">
        <v>4074</v>
      </c>
      <c r="E608" s="7">
        <v>0</v>
      </c>
    </row>
    <row r="609" spans="1:5" hidden="1" x14ac:dyDescent="0.2">
      <c r="A609" s="7" t="s">
        <v>7445</v>
      </c>
      <c r="B609" s="7" t="s">
        <v>823</v>
      </c>
      <c r="C609" s="7" t="s">
        <v>6141</v>
      </c>
      <c r="D609" s="7" t="s">
        <v>2111</v>
      </c>
      <c r="E609" s="7">
        <v>194951</v>
      </c>
    </row>
    <row r="610" spans="1:5" hidden="1" x14ac:dyDescent="0.2">
      <c r="A610" s="7" t="s">
        <v>7444</v>
      </c>
      <c r="B610" s="7" t="s">
        <v>823</v>
      </c>
      <c r="C610" s="7" t="s">
        <v>6141</v>
      </c>
      <c r="D610" s="7" t="s">
        <v>2362</v>
      </c>
      <c r="E610" s="7">
        <v>30948</v>
      </c>
    </row>
    <row r="611" spans="1:5" hidden="1" x14ac:dyDescent="0.2">
      <c r="A611" s="7" t="s">
        <v>7443</v>
      </c>
      <c r="B611" s="7" t="s">
        <v>823</v>
      </c>
      <c r="C611" s="7" t="s">
        <v>6144</v>
      </c>
      <c r="D611" s="7" t="s">
        <v>2974</v>
      </c>
      <c r="E611" s="7">
        <v>0</v>
      </c>
    </row>
    <row r="612" spans="1:5" hidden="1" x14ac:dyDescent="0.2">
      <c r="A612" s="7" t="s">
        <v>7442</v>
      </c>
      <c r="B612" s="7" t="s">
        <v>823</v>
      </c>
      <c r="C612" s="7" t="s">
        <v>6141</v>
      </c>
      <c r="D612" s="7" t="s">
        <v>2610</v>
      </c>
      <c r="E612" s="7">
        <v>85573</v>
      </c>
    </row>
    <row r="613" spans="1:5" hidden="1" x14ac:dyDescent="0.2">
      <c r="A613" s="7" t="s">
        <v>7441</v>
      </c>
      <c r="B613" s="7" t="s">
        <v>823</v>
      </c>
      <c r="C613" s="7" t="s">
        <v>6141</v>
      </c>
      <c r="D613" s="7" t="s">
        <v>3947</v>
      </c>
      <c r="E613" s="7">
        <v>9842</v>
      </c>
    </row>
    <row r="614" spans="1:5" hidden="1" x14ac:dyDescent="0.2">
      <c r="A614" s="7" t="s">
        <v>7440</v>
      </c>
      <c r="B614" s="7" t="s">
        <v>823</v>
      </c>
      <c r="C614" s="7" t="s">
        <v>6144</v>
      </c>
      <c r="D614" s="7" t="s">
        <v>3343</v>
      </c>
      <c r="E614" s="7">
        <v>29</v>
      </c>
    </row>
    <row r="615" spans="1:5" hidden="1" x14ac:dyDescent="0.2">
      <c r="A615" s="7" t="s">
        <v>7164</v>
      </c>
      <c r="B615" s="7" t="s">
        <v>823</v>
      </c>
      <c r="C615" s="7" t="s">
        <v>6141</v>
      </c>
      <c r="D615" s="7" t="s">
        <v>738</v>
      </c>
      <c r="E615" s="7">
        <v>153680</v>
      </c>
    </row>
    <row r="616" spans="1:5" hidden="1" x14ac:dyDescent="0.2">
      <c r="A616" s="7" t="s">
        <v>7439</v>
      </c>
      <c r="B616" s="7" t="s">
        <v>823</v>
      </c>
      <c r="C616" s="7" t="s">
        <v>6141</v>
      </c>
      <c r="D616" s="7" t="s">
        <v>2736</v>
      </c>
      <c r="E616" s="7">
        <v>97738</v>
      </c>
    </row>
    <row r="617" spans="1:5" hidden="1" x14ac:dyDescent="0.2">
      <c r="A617" s="7" t="s">
        <v>7438</v>
      </c>
      <c r="B617" s="7" t="s">
        <v>823</v>
      </c>
      <c r="C617" s="7" t="s">
        <v>6141</v>
      </c>
      <c r="D617" s="7" t="s">
        <v>974</v>
      </c>
      <c r="E617" s="7">
        <v>42194</v>
      </c>
    </row>
    <row r="618" spans="1:5" hidden="1" x14ac:dyDescent="0.2">
      <c r="A618" s="7" t="s">
        <v>7437</v>
      </c>
      <c r="B618" s="7" t="s">
        <v>823</v>
      </c>
      <c r="C618" s="7" t="s">
        <v>6141</v>
      </c>
      <c r="D618" s="7" t="s">
        <v>3362</v>
      </c>
      <c r="E618" s="7">
        <v>435198</v>
      </c>
    </row>
    <row r="619" spans="1:5" hidden="1" x14ac:dyDescent="0.2">
      <c r="A619" s="7" t="s">
        <v>7436</v>
      </c>
      <c r="B619" s="7" t="s">
        <v>823</v>
      </c>
      <c r="C619" s="7" t="s">
        <v>6141</v>
      </c>
      <c r="D619" s="7" t="s">
        <v>3362</v>
      </c>
      <c r="E619" s="7">
        <v>81495</v>
      </c>
    </row>
    <row r="620" spans="1:5" hidden="1" x14ac:dyDescent="0.2">
      <c r="A620" s="7" t="s">
        <v>7435</v>
      </c>
      <c r="B620" s="7" t="s">
        <v>823</v>
      </c>
      <c r="C620" s="7" t="s">
        <v>6141</v>
      </c>
      <c r="D620" s="7" t="s">
        <v>3567</v>
      </c>
      <c r="E620" s="7">
        <v>16108</v>
      </c>
    </row>
    <row r="621" spans="1:5" hidden="1" x14ac:dyDescent="0.2">
      <c r="A621" s="7" t="s">
        <v>7434</v>
      </c>
      <c r="B621" s="7" t="s">
        <v>823</v>
      </c>
      <c r="C621" s="7" t="s">
        <v>6141</v>
      </c>
      <c r="D621" s="7" t="s">
        <v>132</v>
      </c>
      <c r="E621" s="7">
        <v>89489</v>
      </c>
    </row>
    <row r="622" spans="1:5" hidden="1" x14ac:dyDescent="0.2">
      <c r="A622" s="7" t="s">
        <v>7433</v>
      </c>
      <c r="B622" s="7" t="s">
        <v>823</v>
      </c>
      <c r="C622" s="7" t="s">
        <v>6141</v>
      </c>
      <c r="D622" s="7" t="s">
        <v>2475</v>
      </c>
      <c r="E622" s="7">
        <v>43304</v>
      </c>
    </row>
    <row r="623" spans="1:5" hidden="1" x14ac:dyDescent="0.2">
      <c r="A623" s="7" t="s">
        <v>7432</v>
      </c>
      <c r="B623" s="7" t="s">
        <v>823</v>
      </c>
      <c r="C623" s="7" t="s">
        <v>6141</v>
      </c>
      <c r="D623" s="7" t="s">
        <v>3444</v>
      </c>
      <c r="E623" s="7">
        <v>9779</v>
      </c>
    </row>
    <row r="624" spans="1:5" hidden="1" x14ac:dyDescent="0.2">
      <c r="A624" s="7" t="s">
        <v>7431</v>
      </c>
      <c r="B624" s="7" t="s">
        <v>823</v>
      </c>
      <c r="C624" s="7" t="s">
        <v>6141</v>
      </c>
      <c r="D624" s="7" t="s">
        <v>2690</v>
      </c>
      <c r="E624" s="7">
        <v>128517</v>
      </c>
    </row>
    <row r="625" spans="1:5" hidden="1" x14ac:dyDescent="0.2">
      <c r="A625" s="7" t="s">
        <v>7430</v>
      </c>
      <c r="B625" s="7" t="s">
        <v>823</v>
      </c>
      <c r="C625" s="7" t="s">
        <v>6141</v>
      </c>
      <c r="D625" s="7" t="s">
        <v>2530</v>
      </c>
      <c r="E625" s="7">
        <v>24304</v>
      </c>
    </row>
    <row r="626" spans="1:5" hidden="1" x14ac:dyDescent="0.2">
      <c r="A626" s="7" t="s">
        <v>7429</v>
      </c>
      <c r="B626" s="7" t="s">
        <v>823</v>
      </c>
      <c r="C626" s="7" t="s">
        <v>6141</v>
      </c>
      <c r="D626" s="7" t="s">
        <v>3388</v>
      </c>
      <c r="E626" s="7">
        <v>33436</v>
      </c>
    </row>
    <row r="627" spans="1:5" hidden="1" x14ac:dyDescent="0.2">
      <c r="A627" s="7" t="s">
        <v>7428</v>
      </c>
      <c r="B627" s="7" t="s">
        <v>823</v>
      </c>
      <c r="C627" s="7" t="s">
        <v>6141</v>
      </c>
      <c r="D627" s="7" t="s">
        <v>2977</v>
      </c>
      <c r="E627" s="7">
        <v>8886</v>
      </c>
    </row>
    <row r="628" spans="1:5" hidden="1" x14ac:dyDescent="0.2">
      <c r="A628" s="7" t="s">
        <v>7427</v>
      </c>
      <c r="B628" s="7" t="s">
        <v>823</v>
      </c>
      <c r="C628" s="7" t="s">
        <v>6141</v>
      </c>
      <c r="D628" s="7" t="s">
        <v>3388</v>
      </c>
      <c r="E628" s="7">
        <v>18055</v>
      </c>
    </row>
    <row r="629" spans="1:5" hidden="1" x14ac:dyDescent="0.2">
      <c r="A629" s="7" t="s">
        <v>7426</v>
      </c>
      <c r="B629" s="7" t="s">
        <v>823</v>
      </c>
      <c r="C629" s="7" t="s">
        <v>6141</v>
      </c>
      <c r="D629" s="7" t="s">
        <v>2485</v>
      </c>
      <c r="E629" s="7">
        <v>70754</v>
      </c>
    </row>
    <row r="630" spans="1:5" hidden="1" x14ac:dyDescent="0.2">
      <c r="A630" s="7" t="s">
        <v>7425</v>
      </c>
      <c r="B630" s="7" t="s">
        <v>823</v>
      </c>
      <c r="C630" s="7" t="s">
        <v>6141</v>
      </c>
      <c r="D630" s="7" t="s">
        <v>4079</v>
      </c>
      <c r="E630" s="7">
        <v>6995</v>
      </c>
    </row>
    <row r="631" spans="1:5" hidden="1" x14ac:dyDescent="0.2">
      <c r="A631" s="7" t="s">
        <v>7424</v>
      </c>
      <c r="B631" s="7" t="s">
        <v>823</v>
      </c>
      <c r="C631" s="7" t="s">
        <v>6141</v>
      </c>
      <c r="D631" s="7" t="s">
        <v>3927</v>
      </c>
      <c r="E631" s="7">
        <v>15231</v>
      </c>
    </row>
    <row r="632" spans="1:5" hidden="1" x14ac:dyDescent="0.2">
      <c r="A632" s="7" t="s">
        <v>7423</v>
      </c>
      <c r="B632" s="7" t="s">
        <v>823</v>
      </c>
      <c r="C632" s="7" t="s">
        <v>6141</v>
      </c>
      <c r="D632" s="7" t="s">
        <v>4011</v>
      </c>
      <c r="E632" s="7">
        <v>11646</v>
      </c>
    </row>
    <row r="633" spans="1:5" hidden="1" x14ac:dyDescent="0.2">
      <c r="A633" s="7" t="s">
        <v>7422</v>
      </c>
      <c r="B633" s="7" t="s">
        <v>823</v>
      </c>
      <c r="C633" s="7" t="s">
        <v>6141</v>
      </c>
      <c r="D633" s="7" t="s">
        <v>3483</v>
      </c>
      <c r="E633" s="7">
        <v>366790</v>
      </c>
    </row>
    <row r="634" spans="1:5" hidden="1" x14ac:dyDescent="0.2">
      <c r="A634" s="7" t="s">
        <v>7421</v>
      </c>
      <c r="B634" s="7" t="s">
        <v>823</v>
      </c>
      <c r="C634" s="7" t="s">
        <v>6144</v>
      </c>
      <c r="D634" s="7" t="s">
        <v>2094</v>
      </c>
      <c r="E634" s="7">
        <v>0</v>
      </c>
    </row>
    <row r="635" spans="1:5" hidden="1" x14ac:dyDescent="0.2">
      <c r="A635" s="7" t="s">
        <v>7420</v>
      </c>
      <c r="B635" s="7" t="s">
        <v>823</v>
      </c>
      <c r="C635" s="7" t="s">
        <v>6144</v>
      </c>
      <c r="D635" s="7" t="s">
        <v>1821</v>
      </c>
      <c r="E635" s="7">
        <v>85</v>
      </c>
    </row>
    <row r="636" spans="1:5" hidden="1" x14ac:dyDescent="0.2">
      <c r="A636" s="7" t="s">
        <v>7419</v>
      </c>
      <c r="B636" s="7" t="s">
        <v>823</v>
      </c>
      <c r="C636" s="7" t="s">
        <v>6141</v>
      </c>
      <c r="D636" s="7" t="s">
        <v>3605</v>
      </c>
      <c r="E636" s="7">
        <v>57052</v>
      </c>
    </row>
    <row r="637" spans="1:5" hidden="1" x14ac:dyDescent="0.2">
      <c r="A637" s="7" t="s">
        <v>7418</v>
      </c>
      <c r="B637" s="7" t="s">
        <v>823</v>
      </c>
      <c r="C637" s="7" t="s">
        <v>6141</v>
      </c>
      <c r="D637" s="7" t="s">
        <v>3845</v>
      </c>
      <c r="E637" s="7">
        <v>7702</v>
      </c>
    </row>
    <row r="638" spans="1:5" hidden="1" x14ac:dyDescent="0.2">
      <c r="A638" s="7" t="s">
        <v>7417</v>
      </c>
      <c r="B638" s="7" t="s">
        <v>823</v>
      </c>
      <c r="C638" s="7" t="s">
        <v>6141</v>
      </c>
      <c r="D638" s="7" t="s">
        <v>2771</v>
      </c>
      <c r="E638" s="7">
        <v>80118</v>
      </c>
    </row>
    <row r="639" spans="1:5" hidden="1" x14ac:dyDescent="0.2">
      <c r="A639" s="7" t="s">
        <v>7416</v>
      </c>
      <c r="B639" s="7" t="s">
        <v>823</v>
      </c>
      <c r="C639" s="7" t="s">
        <v>6141</v>
      </c>
      <c r="D639" s="7" t="s">
        <v>3310</v>
      </c>
      <c r="E639" s="7">
        <v>46443</v>
      </c>
    </row>
    <row r="640" spans="1:5" hidden="1" x14ac:dyDescent="0.2">
      <c r="A640" s="7" t="s">
        <v>7415</v>
      </c>
      <c r="B640" s="7" t="s">
        <v>823</v>
      </c>
      <c r="C640" s="7" t="s">
        <v>6144</v>
      </c>
      <c r="D640" s="7" t="s">
        <v>532</v>
      </c>
      <c r="E640" s="7">
        <v>337</v>
      </c>
    </row>
    <row r="641" spans="1:5" hidden="1" x14ac:dyDescent="0.2">
      <c r="A641" s="7" t="s">
        <v>7414</v>
      </c>
      <c r="B641" s="7" t="s">
        <v>823</v>
      </c>
      <c r="C641" s="7" t="s">
        <v>6141</v>
      </c>
      <c r="D641" s="7" t="s">
        <v>204</v>
      </c>
      <c r="E641" s="7">
        <v>184137</v>
      </c>
    </row>
    <row r="642" spans="1:5" hidden="1" x14ac:dyDescent="0.2">
      <c r="A642" s="7" t="s">
        <v>7413</v>
      </c>
      <c r="B642" s="7" t="s">
        <v>823</v>
      </c>
      <c r="C642" s="7" t="s">
        <v>6141</v>
      </c>
      <c r="D642" s="7" t="s">
        <v>2718</v>
      </c>
      <c r="E642" s="7">
        <v>266106</v>
      </c>
    </row>
    <row r="643" spans="1:5" hidden="1" x14ac:dyDescent="0.2">
      <c r="A643" s="7" t="s">
        <v>7412</v>
      </c>
      <c r="B643" s="7" t="s">
        <v>823</v>
      </c>
      <c r="C643" s="7" t="s">
        <v>6141</v>
      </c>
      <c r="D643" s="7" t="s">
        <v>2887</v>
      </c>
      <c r="E643" s="7">
        <v>169254</v>
      </c>
    </row>
    <row r="644" spans="1:5" hidden="1" x14ac:dyDescent="0.2">
      <c r="A644" s="7" t="s">
        <v>7411</v>
      </c>
      <c r="B644" s="7" t="s">
        <v>823</v>
      </c>
      <c r="C644" s="7" t="s">
        <v>6141</v>
      </c>
      <c r="D644" s="7" t="s">
        <v>2345</v>
      </c>
      <c r="E644" s="7">
        <v>25131</v>
      </c>
    </row>
    <row r="645" spans="1:5" hidden="1" x14ac:dyDescent="0.2">
      <c r="A645" s="7" t="s">
        <v>7410</v>
      </c>
      <c r="B645" s="7" t="s">
        <v>823</v>
      </c>
      <c r="C645" s="7" t="s">
        <v>6141</v>
      </c>
      <c r="D645" s="7" t="s">
        <v>3153</v>
      </c>
      <c r="E645" s="7">
        <v>40605</v>
      </c>
    </row>
    <row r="646" spans="1:5" hidden="1" x14ac:dyDescent="0.2">
      <c r="A646" s="7" t="s">
        <v>7409</v>
      </c>
      <c r="B646" s="7" t="s">
        <v>823</v>
      </c>
      <c r="C646" s="7" t="s">
        <v>6141</v>
      </c>
      <c r="D646" s="7" t="s">
        <v>2091</v>
      </c>
      <c r="E646" s="7">
        <v>48657</v>
      </c>
    </row>
    <row r="647" spans="1:5" hidden="1" x14ac:dyDescent="0.2">
      <c r="A647" s="7" t="s">
        <v>7408</v>
      </c>
      <c r="B647" s="7" t="s">
        <v>823</v>
      </c>
      <c r="C647" s="7" t="s">
        <v>6141</v>
      </c>
      <c r="D647" s="7" t="s">
        <v>2735</v>
      </c>
      <c r="E647" s="7">
        <v>58321</v>
      </c>
    </row>
    <row r="648" spans="1:5" hidden="1" x14ac:dyDescent="0.2">
      <c r="A648" s="7" t="s">
        <v>7407</v>
      </c>
      <c r="B648" s="7" t="s">
        <v>823</v>
      </c>
      <c r="C648" s="7" t="s">
        <v>6141</v>
      </c>
      <c r="D648" s="7" t="s">
        <v>1754</v>
      </c>
      <c r="E648" s="7">
        <v>23953</v>
      </c>
    </row>
    <row r="649" spans="1:5" hidden="1" x14ac:dyDescent="0.2">
      <c r="A649" s="7" t="s">
        <v>7406</v>
      </c>
      <c r="B649" s="7" t="s">
        <v>823</v>
      </c>
      <c r="C649" s="7" t="s">
        <v>6141</v>
      </c>
      <c r="D649" s="7" t="s">
        <v>1754</v>
      </c>
      <c r="E649" s="7">
        <v>3930</v>
      </c>
    </row>
    <row r="650" spans="1:5" hidden="1" x14ac:dyDescent="0.2">
      <c r="A650" s="7" t="s">
        <v>7405</v>
      </c>
      <c r="B650" s="7" t="s">
        <v>823</v>
      </c>
      <c r="C650" s="7" t="s">
        <v>6141</v>
      </c>
      <c r="D650" s="7" t="s">
        <v>1754</v>
      </c>
      <c r="E650" s="7">
        <v>9417</v>
      </c>
    </row>
    <row r="651" spans="1:5" hidden="1" x14ac:dyDescent="0.2">
      <c r="A651" s="7" t="s">
        <v>7404</v>
      </c>
      <c r="B651" s="7" t="s">
        <v>823</v>
      </c>
      <c r="C651" s="7" t="s">
        <v>6141</v>
      </c>
      <c r="D651" s="7" t="s">
        <v>1754</v>
      </c>
      <c r="E651" s="7">
        <v>3193</v>
      </c>
    </row>
    <row r="652" spans="1:5" hidden="1" x14ac:dyDescent="0.2">
      <c r="A652" s="7" t="s">
        <v>7403</v>
      </c>
      <c r="B652" s="7" t="s">
        <v>823</v>
      </c>
      <c r="C652" s="7" t="s">
        <v>6141</v>
      </c>
      <c r="D652" s="7" t="s">
        <v>2232</v>
      </c>
      <c r="E652" s="7">
        <v>7002</v>
      </c>
    </row>
    <row r="653" spans="1:5" hidden="1" x14ac:dyDescent="0.2">
      <c r="A653" s="7" t="s">
        <v>7402</v>
      </c>
      <c r="B653" s="7" t="s">
        <v>823</v>
      </c>
      <c r="C653" s="7" t="s">
        <v>6144</v>
      </c>
      <c r="D653" s="7" t="s">
        <v>3412</v>
      </c>
      <c r="E653" s="7">
        <v>62</v>
      </c>
    </row>
    <row r="654" spans="1:5" hidden="1" x14ac:dyDescent="0.2">
      <c r="A654" s="7" t="s">
        <v>7401</v>
      </c>
      <c r="B654" s="7" t="s">
        <v>823</v>
      </c>
      <c r="C654" s="7" t="s">
        <v>6141</v>
      </c>
      <c r="D654" s="7" t="s">
        <v>2823</v>
      </c>
      <c r="E654" s="7">
        <v>5149</v>
      </c>
    </row>
    <row r="655" spans="1:5" hidden="1" x14ac:dyDescent="0.2">
      <c r="A655" s="7" t="s">
        <v>7400</v>
      </c>
      <c r="B655" s="7" t="s">
        <v>823</v>
      </c>
      <c r="C655" s="7" t="s">
        <v>6141</v>
      </c>
      <c r="D655" s="7" t="s">
        <v>4000</v>
      </c>
      <c r="E655" s="7">
        <v>11277</v>
      </c>
    </row>
    <row r="656" spans="1:5" hidden="1" x14ac:dyDescent="0.2">
      <c r="A656" s="7" t="s">
        <v>7399</v>
      </c>
      <c r="B656" s="7" t="s">
        <v>823</v>
      </c>
      <c r="C656" s="7" t="s">
        <v>6141</v>
      </c>
      <c r="D656" s="7" t="s">
        <v>3375</v>
      </c>
      <c r="E656" s="7">
        <v>30861</v>
      </c>
    </row>
    <row r="657" spans="1:5" hidden="1" x14ac:dyDescent="0.2">
      <c r="A657" s="7" t="s">
        <v>7398</v>
      </c>
      <c r="B657" s="7" t="s">
        <v>823</v>
      </c>
      <c r="C657" s="7" t="s">
        <v>6141</v>
      </c>
      <c r="D657" s="7" t="s">
        <v>2032</v>
      </c>
      <c r="E657" s="7">
        <v>86725</v>
      </c>
    </row>
    <row r="658" spans="1:5" hidden="1" x14ac:dyDescent="0.2">
      <c r="A658" s="7" t="s">
        <v>7397</v>
      </c>
      <c r="B658" s="7" t="s">
        <v>823</v>
      </c>
      <c r="C658" s="7" t="s">
        <v>6141</v>
      </c>
      <c r="D658" s="7" t="s">
        <v>3519</v>
      </c>
      <c r="E658" s="7">
        <v>42624</v>
      </c>
    </row>
    <row r="659" spans="1:5" hidden="1" x14ac:dyDescent="0.2">
      <c r="A659" s="7" t="s">
        <v>7396</v>
      </c>
      <c r="B659" s="7" t="s">
        <v>823</v>
      </c>
      <c r="C659" s="7" t="s">
        <v>6141</v>
      </c>
      <c r="D659" s="7" t="s">
        <v>2032</v>
      </c>
      <c r="E659" s="7">
        <v>44708</v>
      </c>
    </row>
    <row r="660" spans="1:5" hidden="1" x14ac:dyDescent="0.2">
      <c r="A660" s="7" t="s">
        <v>7395</v>
      </c>
      <c r="B660" s="7" t="s">
        <v>823</v>
      </c>
      <c r="C660" s="7" t="s">
        <v>6141</v>
      </c>
      <c r="D660" s="7" t="s">
        <v>1739</v>
      </c>
      <c r="E660" s="7">
        <v>5239</v>
      </c>
    </row>
    <row r="661" spans="1:5" hidden="1" x14ac:dyDescent="0.2">
      <c r="A661" s="7" t="s">
        <v>7394</v>
      </c>
      <c r="B661" s="7" t="s">
        <v>823</v>
      </c>
      <c r="C661" s="7" t="s">
        <v>6141</v>
      </c>
      <c r="D661" s="7" t="s">
        <v>3620</v>
      </c>
      <c r="E661" s="7">
        <v>106556</v>
      </c>
    </row>
    <row r="662" spans="1:5" hidden="1" x14ac:dyDescent="0.2">
      <c r="A662" s="7" t="s">
        <v>7393</v>
      </c>
      <c r="B662" s="7" t="s">
        <v>823</v>
      </c>
      <c r="C662" s="7" t="s">
        <v>6141</v>
      </c>
      <c r="D662" s="7" t="s">
        <v>2655</v>
      </c>
      <c r="E662" s="7">
        <v>102044</v>
      </c>
    </row>
    <row r="663" spans="1:5" hidden="1" x14ac:dyDescent="0.2">
      <c r="A663" s="7" t="s">
        <v>7392</v>
      </c>
      <c r="B663" s="7" t="s">
        <v>823</v>
      </c>
      <c r="C663" s="7" t="s">
        <v>6141</v>
      </c>
      <c r="D663" s="7" t="s">
        <v>2029</v>
      </c>
      <c r="E663" s="7">
        <v>173635</v>
      </c>
    </row>
    <row r="664" spans="1:5" hidden="1" x14ac:dyDescent="0.2">
      <c r="A664" s="7" t="s">
        <v>7391</v>
      </c>
      <c r="B664" s="7" t="s">
        <v>823</v>
      </c>
      <c r="C664" s="7" t="s">
        <v>6141</v>
      </c>
      <c r="D664" s="7" t="s">
        <v>2747</v>
      </c>
      <c r="E664" s="7">
        <v>36987</v>
      </c>
    </row>
    <row r="665" spans="1:5" hidden="1" x14ac:dyDescent="0.2">
      <c r="A665" s="7" t="s">
        <v>7390</v>
      </c>
      <c r="B665" s="7" t="s">
        <v>823</v>
      </c>
      <c r="C665" s="7" t="s">
        <v>6141</v>
      </c>
      <c r="D665" s="7" t="s">
        <v>2785</v>
      </c>
      <c r="E665" s="7">
        <v>14734</v>
      </c>
    </row>
    <row r="666" spans="1:5" hidden="1" x14ac:dyDescent="0.2">
      <c r="A666" s="7" t="s">
        <v>7389</v>
      </c>
      <c r="B666" s="7" t="s">
        <v>823</v>
      </c>
      <c r="C666" s="7" t="s">
        <v>6141</v>
      </c>
      <c r="D666" s="7" t="s">
        <v>2647</v>
      </c>
      <c r="E666" s="7">
        <v>22150</v>
      </c>
    </row>
    <row r="667" spans="1:5" hidden="1" x14ac:dyDescent="0.2">
      <c r="A667" s="7" t="s">
        <v>7162</v>
      </c>
      <c r="B667" s="7" t="s">
        <v>823</v>
      </c>
      <c r="C667" s="7" t="s">
        <v>6141</v>
      </c>
      <c r="D667" s="7" t="s">
        <v>3361</v>
      </c>
      <c r="E667" s="7">
        <v>32488</v>
      </c>
    </row>
    <row r="668" spans="1:5" hidden="1" x14ac:dyDescent="0.2">
      <c r="A668" s="7" t="s">
        <v>7388</v>
      </c>
      <c r="B668" s="7" t="s">
        <v>823</v>
      </c>
      <c r="C668" s="7" t="s">
        <v>6141</v>
      </c>
      <c r="D668" s="7" t="s">
        <v>3429</v>
      </c>
      <c r="E668" s="7">
        <v>6250</v>
      </c>
    </row>
    <row r="669" spans="1:5" hidden="1" x14ac:dyDescent="0.2">
      <c r="A669" s="7" t="s">
        <v>6233</v>
      </c>
      <c r="B669" s="7" t="s">
        <v>823</v>
      </c>
      <c r="C669" s="7" t="s">
        <v>6141</v>
      </c>
      <c r="D669" s="7" t="s">
        <v>3425</v>
      </c>
      <c r="E669" s="7">
        <v>27253</v>
      </c>
    </row>
    <row r="670" spans="1:5" hidden="1" x14ac:dyDescent="0.2">
      <c r="A670" s="7" t="s">
        <v>7387</v>
      </c>
      <c r="B670" s="7" t="s">
        <v>823</v>
      </c>
      <c r="C670" s="7" t="s">
        <v>6141</v>
      </c>
      <c r="D670" s="7" t="s">
        <v>2302</v>
      </c>
      <c r="E670" s="7">
        <v>28460</v>
      </c>
    </row>
    <row r="671" spans="1:5" hidden="1" x14ac:dyDescent="0.2">
      <c r="A671" s="7" t="s">
        <v>7386</v>
      </c>
      <c r="B671" s="7" t="s">
        <v>823</v>
      </c>
      <c r="C671" s="7" t="s">
        <v>6141</v>
      </c>
      <c r="D671" s="7" t="s">
        <v>3192</v>
      </c>
      <c r="E671" s="7">
        <v>98474</v>
      </c>
    </row>
    <row r="672" spans="1:5" hidden="1" x14ac:dyDescent="0.2">
      <c r="A672" s="7" t="s">
        <v>7385</v>
      </c>
      <c r="B672" s="7" t="s">
        <v>823</v>
      </c>
      <c r="C672" s="7" t="s">
        <v>6141</v>
      </c>
      <c r="D672" s="7" t="s">
        <v>3192</v>
      </c>
      <c r="E672" s="7">
        <v>4112</v>
      </c>
    </row>
    <row r="673" spans="1:5" hidden="1" x14ac:dyDescent="0.2">
      <c r="A673" s="7" t="s">
        <v>7384</v>
      </c>
      <c r="B673" s="7" t="s">
        <v>823</v>
      </c>
      <c r="C673" s="7" t="s">
        <v>6141</v>
      </c>
      <c r="D673" s="7" t="s">
        <v>3965</v>
      </c>
      <c r="E673" s="7">
        <v>16755</v>
      </c>
    </row>
    <row r="674" spans="1:5" hidden="1" x14ac:dyDescent="0.2">
      <c r="A674" s="7" t="s">
        <v>7383</v>
      </c>
      <c r="B674" s="7" t="s">
        <v>823</v>
      </c>
      <c r="C674" s="7" t="s">
        <v>6141</v>
      </c>
      <c r="D674" s="7" t="s">
        <v>1940</v>
      </c>
      <c r="E674" s="7">
        <v>14349</v>
      </c>
    </row>
    <row r="675" spans="1:5" hidden="1" x14ac:dyDescent="0.2">
      <c r="A675" s="7" t="s">
        <v>7382</v>
      </c>
      <c r="B675" s="7" t="s">
        <v>823</v>
      </c>
      <c r="C675" s="7" t="s">
        <v>6141</v>
      </c>
      <c r="D675" s="7" t="s">
        <v>2681</v>
      </c>
      <c r="E675" s="7">
        <v>50297</v>
      </c>
    </row>
    <row r="676" spans="1:5" hidden="1" x14ac:dyDescent="0.2">
      <c r="A676" s="7" t="s">
        <v>7381</v>
      </c>
      <c r="B676" s="7" t="s">
        <v>823</v>
      </c>
      <c r="C676" s="7" t="s">
        <v>6141</v>
      </c>
      <c r="D676" s="7" t="s">
        <v>2681</v>
      </c>
      <c r="E676" s="7">
        <v>44418</v>
      </c>
    </row>
    <row r="677" spans="1:5" hidden="1" x14ac:dyDescent="0.2">
      <c r="A677" s="7" t="s">
        <v>7380</v>
      </c>
      <c r="B677" s="7" t="s">
        <v>823</v>
      </c>
      <c r="C677" s="7" t="s">
        <v>6141</v>
      </c>
      <c r="D677" s="7" t="s">
        <v>2015</v>
      </c>
      <c r="E677" s="7">
        <v>41377</v>
      </c>
    </row>
    <row r="678" spans="1:5" hidden="1" x14ac:dyDescent="0.2">
      <c r="A678" s="7" t="s">
        <v>7379</v>
      </c>
      <c r="B678" s="7" t="s">
        <v>823</v>
      </c>
      <c r="C678" s="7" t="s">
        <v>6141</v>
      </c>
      <c r="D678" s="7" t="s">
        <v>2481</v>
      </c>
      <c r="E678" s="7">
        <v>137741</v>
      </c>
    </row>
    <row r="679" spans="1:5" hidden="1" x14ac:dyDescent="0.2">
      <c r="A679" s="7" t="s">
        <v>6766</v>
      </c>
      <c r="B679" s="7" t="s">
        <v>823</v>
      </c>
      <c r="C679" s="7" t="s">
        <v>6141</v>
      </c>
      <c r="D679" s="7" t="s">
        <v>934</v>
      </c>
      <c r="E679" s="7">
        <v>54221</v>
      </c>
    </row>
    <row r="680" spans="1:5" hidden="1" x14ac:dyDescent="0.2">
      <c r="A680" s="7" t="s">
        <v>7378</v>
      </c>
      <c r="B680" s="7" t="s">
        <v>823</v>
      </c>
      <c r="C680" s="7" t="s">
        <v>6141</v>
      </c>
      <c r="D680" s="7" t="s">
        <v>3760</v>
      </c>
      <c r="E680" s="7">
        <v>19249</v>
      </c>
    </row>
    <row r="681" spans="1:5" hidden="1" x14ac:dyDescent="0.2">
      <c r="A681" s="7" t="s">
        <v>7377</v>
      </c>
      <c r="B681" s="7" t="s">
        <v>823</v>
      </c>
      <c r="C681" s="7" t="s">
        <v>6141</v>
      </c>
      <c r="D681" s="7" t="s">
        <v>2617</v>
      </c>
      <c r="E681" s="7">
        <v>23304</v>
      </c>
    </row>
    <row r="682" spans="1:5" hidden="1" x14ac:dyDescent="0.2">
      <c r="A682" s="7" t="s">
        <v>7376</v>
      </c>
      <c r="B682" s="7" t="s">
        <v>823</v>
      </c>
      <c r="C682" s="7" t="s">
        <v>6141</v>
      </c>
      <c r="D682" s="7" t="s">
        <v>2106</v>
      </c>
      <c r="E682" s="7">
        <v>55304</v>
      </c>
    </row>
    <row r="683" spans="1:5" hidden="1" x14ac:dyDescent="0.2">
      <c r="A683" s="7" t="s">
        <v>7375</v>
      </c>
      <c r="B683" s="7" t="s">
        <v>823</v>
      </c>
      <c r="C683" s="7" t="s">
        <v>6141</v>
      </c>
      <c r="D683" s="7" t="s">
        <v>2106</v>
      </c>
      <c r="E683" s="7">
        <v>50258</v>
      </c>
    </row>
    <row r="684" spans="1:5" hidden="1" x14ac:dyDescent="0.2">
      <c r="A684" s="7" t="s">
        <v>7374</v>
      </c>
      <c r="B684" s="7" t="s">
        <v>823</v>
      </c>
      <c r="C684" s="7" t="s">
        <v>6141</v>
      </c>
      <c r="D684" s="7" t="s">
        <v>1731</v>
      </c>
      <c r="E684" s="7">
        <v>31902</v>
      </c>
    </row>
    <row r="685" spans="1:5" hidden="1" x14ac:dyDescent="0.2">
      <c r="A685" s="7" t="s">
        <v>7373</v>
      </c>
      <c r="B685" s="7" t="s">
        <v>823</v>
      </c>
      <c r="C685" s="7" t="s">
        <v>6141</v>
      </c>
      <c r="D685" s="7" t="s">
        <v>3094</v>
      </c>
      <c r="E685" s="7">
        <v>67512</v>
      </c>
    </row>
    <row r="686" spans="1:5" hidden="1" x14ac:dyDescent="0.2">
      <c r="A686" s="7" t="s">
        <v>7372</v>
      </c>
      <c r="B686" s="7" t="s">
        <v>823</v>
      </c>
      <c r="C686" s="7" t="s">
        <v>6141</v>
      </c>
      <c r="D686" s="7" t="s">
        <v>3669</v>
      </c>
      <c r="E686" s="7">
        <v>14374</v>
      </c>
    </row>
    <row r="687" spans="1:5" hidden="1" x14ac:dyDescent="0.2">
      <c r="A687" s="7" t="s">
        <v>7371</v>
      </c>
      <c r="B687" s="7" t="s">
        <v>823</v>
      </c>
      <c r="C687" s="7" t="s">
        <v>6144</v>
      </c>
      <c r="D687" s="7" t="s">
        <v>3857</v>
      </c>
      <c r="E687" s="7">
        <v>2188</v>
      </c>
    </row>
    <row r="688" spans="1:5" hidden="1" x14ac:dyDescent="0.2">
      <c r="A688" s="7" t="s">
        <v>7370</v>
      </c>
      <c r="B688" s="7" t="s">
        <v>823</v>
      </c>
      <c r="C688" s="7" t="s">
        <v>6141</v>
      </c>
      <c r="D688" s="7" t="s">
        <v>1745</v>
      </c>
      <c r="E688" s="7">
        <v>8205</v>
      </c>
    </row>
    <row r="689" spans="1:5" hidden="1" x14ac:dyDescent="0.2">
      <c r="A689" s="7" t="s">
        <v>7369</v>
      </c>
      <c r="B689" s="7" t="s">
        <v>823</v>
      </c>
      <c r="C689" s="7" t="s">
        <v>6141</v>
      </c>
      <c r="D689" s="7" t="s">
        <v>875</v>
      </c>
      <c r="E689" s="7">
        <v>22038</v>
      </c>
    </row>
    <row r="690" spans="1:5" hidden="1" x14ac:dyDescent="0.2">
      <c r="A690" s="7" t="s">
        <v>7368</v>
      </c>
      <c r="B690" s="7" t="s">
        <v>823</v>
      </c>
      <c r="C690" s="7" t="s">
        <v>6141</v>
      </c>
      <c r="D690" s="7" t="s">
        <v>1812</v>
      </c>
      <c r="E690" s="7">
        <v>6731</v>
      </c>
    </row>
    <row r="691" spans="1:5" hidden="1" x14ac:dyDescent="0.2">
      <c r="A691" s="7" t="s">
        <v>7367</v>
      </c>
      <c r="B691" s="7" t="s">
        <v>823</v>
      </c>
      <c r="C691" s="7" t="s">
        <v>6141</v>
      </c>
      <c r="D691" s="7" t="s">
        <v>2869</v>
      </c>
      <c r="E691" s="7">
        <v>47303</v>
      </c>
    </row>
    <row r="692" spans="1:5" hidden="1" x14ac:dyDescent="0.2">
      <c r="A692" s="7" t="s">
        <v>7366</v>
      </c>
      <c r="B692" s="7" t="s">
        <v>823</v>
      </c>
      <c r="C692" s="7" t="s">
        <v>6141</v>
      </c>
      <c r="D692" s="7" t="s">
        <v>2208</v>
      </c>
      <c r="E692" s="7">
        <v>6660</v>
      </c>
    </row>
    <row r="693" spans="1:5" hidden="1" x14ac:dyDescent="0.2">
      <c r="A693" s="7" t="s">
        <v>7365</v>
      </c>
      <c r="B693" s="7" t="s">
        <v>823</v>
      </c>
      <c r="C693" s="7" t="s">
        <v>6141</v>
      </c>
      <c r="D693" s="7" t="s">
        <v>581</v>
      </c>
      <c r="E693" s="7">
        <v>17721</v>
      </c>
    </row>
    <row r="694" spans="1:5" hidden="1" x14ac:dyDescent="0.2">
      <c r="A694" s="7" t="s">
        <v>7364</v>
      </c>
      <c r="B694" s="7" t="s">
        <v>823</v>
      </c>
      <c r="C694" s="7" t="s">
        <v>6141</v>
      </c>
      <c r="D694" s="7" t="s">
        <v>581</v>
      </c>
      <c r="E694" s="7">
        <v>25604</v>
      </c>
    </row>
    <row r="695" spans="1:5" hidden="1" x14ac:dyDescent="0.2">
      <c r="A695" s="7" t="s">
        <v>7363</v>
      </c>
      <c r="B695" s="7" t="s">
        <v>823</v>
      </c>
      <c r="C695" s="7" t="s">
        <v>6141</v>
      </c>
      <c r="D695" s="7" t="s">
        <v>3621</v>
      </c>
      <c r="E695" s="7">
        <v>8546</v>
      </c>
    </row>
    <row r="696" spans="1:5" hidden="1" x14ac:dyDescent="0.2">
      <c r="A696" s="7" t="s">
        <v>7362</v>
      </c>
      <c r="B696" s="7" t="s">
        <v>823</v>
      </c>
      <c r="C696" s="7" t="s">
        <v>6141</v>
      </c>
      <c r="D696" s="7" t="s">
        <v>3020</v>
      </c>
      <c r="E696" s="7">
        <v>34792</v>
      </c>
    </row>
    <row r="697" spans="1:5" hidden="1" x14ac:dyDescent="0.2">
      <c r="A697" s="7" t="s">
        <v>7361</v>
      </c>
      <c r="B697" s="7" t="s">
        <v>823</v>
      </c>
      <c r="C697" s="7" t="s">
        <v>6144</v>
      </c>
      <c r="D697" s="7" t="s">
        <v>2790</v>
      </c>
      <c r="E697" s="7">
        <v>2985</v>
      </c>
    </row>
    <row r="698" spans="1:5" hidden="1" x14ac:dyDescent="0.2">
      <c r="A698" s="7" t="s">
        <v>7360</v>
      </c>
      <c r="B698" s="7" t="s">
        <v>823</v>
      </c>
      <c r="C698" s="7" t="s">
        <v>6141</v>
      </c>
      <c r="D698" s="7" t="s">
        <v>2385</v>
      </c>
      <c r="E698" s="7">
        <v>136372</v>
      </c>
    </row>
    <row r="699" spans="1:5" hidden="1" x14ac:dyDescent="0.2">
      <c r="A699" s="7" t="s">
        <v>7359</v>
      </c>
      <c r="B699" s="7" t="s">
        <v>823</v>
      </c>
      <c r="C699" s="7" t="s">
        <v>6141</v>
      </c>
      <c r="D699" s="7" t="s">
        <v>2593</v>
      </c>
      <c r="E699" s="7">
        <v>118399</v>
      </c>
    </row>
    <row r="700" spans="1:5" hidden="1" x14ac:dyDescent="0.2">
      <c r="A700" s="7" t="s">
        <v>7358</v>
      </c>
      <c r="B700" s="7" t="s">
        <v>823</v>
      </c>
      <c r="C700" s="7" t="s">
        <v>6141</v>
      </c>
      <c r="D700" s="7" t="s">
        <v>2299</v>
      </c>
      <c r="E700" s="7">
        <v>8710</v>
      </c>
    </row>
    <row r="701" spans="1:5" hidden="1" x14ac:dyDescent="0.2">
      <c r="A701" s="7" t="s">
        <v>7357</v>
      </c>
      <c r="B701" s="7" t="s">
        <v>823</v>
      </c>
      <c r="C701" s="7" t="s">
        <v>6141</v>
      </c>
      <c r="D701" s="7" t="s">
        <v>2299</v>
      </c>
      <c r="E701" s="7">
        <v>28883</v>
      </c>
    </row>
    <row r="702" spans="1:5" hidden="1" x14ac:dyDescent="0.2">
      <c r="A702" s="7" t="s">
        <v>7356</v>
      </c>
      <c r="B702" s="7" t="s">
        <v>823</v>
      </c>
      <c r="C702" s="7" t="s">
        <v>6141</v>
      </c>
      <c r="D702" s="7" t="s">
        <v>2306</v>
      </c>
      <c r="E702" s="7">
        <v>22342</v>
      </c>
    </row>
    <row r="703" spans="1:5" hidden="1" x14ac:dyDescent="0.2">
      <c r="A703" s="7" t="s">
        <v>7355</v>
      </c>
      <c r="B703" s="7" t="s">
        <v>823</v>
      </c>
      <c r="C703" s="7" t="s">
        <v>6141</v>
      </c>
      <c r="D703" s="7" t="s">
        <v>2873</v>
      </c>
      <c r="E703" s="7">
        <v>5069</v>
      </c>
    </row>
    <row r="704" spans="1:5" hidden="1" x14ac:dyDescent="0.2">
      <c r="A704" s="7" t="s">
        <v>7354</v>
      </c>
      <c r="B704" s="7" t="s">
        <v>823</v>
      </c>
      <c r="C704" s="7" t="s">
        <v>6144</v>
      </c>
      <c r="D704" s="7" t="s">
        <v>2981</v>
      </c>
      <c r="E704" s="7">
        <v>2484</v>
      </c>
    </row>
    <row r="705" spans="1:5" hidden="1" x14ac:dyDescent="0.2">
      <c r="A705" s="7" t="s">
        <v>7353</v>
      </c>
      <c r="B705" s="7" t="s">
        <v>823</v>
      </c>
      <c r="C705" s="7" t="s">
        <v>6141</v>
      </c>
      <c r="D705" s="7" t="s">
        <v>2998</v>
      </c>
      <c r="E705" s="7">
        <v>48619</v>
      </c>
    </row>
    <row r="706" spans="1:5" hidden="1" x14ac:dyDescent="0.2">
      <c r="A706" s="7" t="s">
        <v>7352</v>
      </c>
      <c r="B706" s="7" t="s">
        <v>823</v>
      </c>
      <c r="C706" s="7" t="s">
        <v>6141</v>
      </c>
      <c r="D706" s="7" t="s">
        <v>3135</v>
      </c>
      <c r="E706" s="7">
        <v>9001</v>
      </c>
    </row>
    <row r="707" spans="1:5" hidden="1" x14ac:dyDescent="0.2">
      <c r="A707" s="7" t="s">
        <v>7351</v>
      </c>
      <c r="B707" s="7" t="s">
        <v>823</v>
      </c>
      <c r="C707" s="7" t="s">
        <v>6141</v>
      </c>
      <c r="D707" s="7" t="s">
        <v>2969</v>
      </c>
      <c r="E707" s="7">
        <v>42053</v>
      </c>
    </row>
    <row r="708" spans="1:5" hidden="1" x14ac:dyDescent="0.2">
      <c r="A708" s="7" t="s">
        <v>7350</v>
      </c>
      <c r="B708" s="7" t="s">
        <v>823</v>
      </c>
      <c r="C708" s="7" t="s">
        <v>6141</v>
      </c>
      <c r="D708" s="7" t="s">
        <v>3791</v>
      </c>
      <c r="E708" s="7">
        <v>250608</v>
      </c>
    </row>
    <row r="709" spans="1:5" hidden="1" x14ac:dyDescent="0.2">
      <c r="A709" s="7" t="s">
        <v>7349</v>
      </c>
      <c r="B709" s="7" t="s">
        <v>823</v>
      </c>
      <c r="C709" s="7" t="s">
        <v>6141</v>
      </c>
      <c r="D709" s="7" t="s">
        <v>2472</v>
      </c>
      <c r="E709" s="7">
        <v>22303</v>
      </c>
    </row>
    <row r="710" spans="1:5" hidden="1" x14ac:dyDescent="0.2">
      <c r="A710" s="7" t="s">
        <v>7348</v>
      </c>
      <c r="B710" s="7" t="s">
        <v>823</v>
      </c>
      <c r="C710" s="7" t="s">
        <v>6141</v>
      </c>
      <c r="D710" s="7" t="s">
        <v>829</v>
      </c>
      <c r="E710" s="7">
        <v>8843</v>
      </c>
    </row>
    <row r="711" spans="1:5" hidden="1" x14ac:dyDescent="0.2">
      <c r="A711" s="7" t="s">
        <v>7347</v>
      </c>
      <c r="B711" s="7" t="s">
        <v>823</v>
      </c>
      <c r="C711" s="7" t="s">
        <v>6141</v>
      </c>
      <c r="D711" s="7" t="s">
        <v>2686</v>
      </c>
      <c r="E711" s="7">
        <v>35058</v>
      </c>
    </row>
    <row r="712" spans="1:5" hidden="1" x14ac:dyDescent="0.2">
      <c r="A712" s="7" t="s">
        <v>7346</v>
      </c>
      <c r="B712" s="7" t="s">
        <v>823</v>
      </c>
      <c r="C712" s="7" t="s">
        <v>6141</v>
      </c>
      <c r="D712" s="7" t="s">
        <v>2539</v>
      </c>
      <c r="E712" s="7">
        <v>35400</v>
      </c>
    </row>
    <row r="713" spans="1:5" hidden="1" x14ac:dyDescent="0.2">
      <c r="A713" s="7" t="s">
        <v>7345</v>
      </c>
      <c r="B713" s="7" t="s">
        <v>823</v>
      </c>
      <c r="C713" s="7" t="s">
        <v>6141</v>
      </c>
      <c r="D713" s="7" t="s">
        <v>1725</v>
      </c>
      <c r="E713" s="7">
        <v>225476</v>
      </c>
    </row>
    <row r="714" spans="1:5" hidden="1" x14ac:dyDescent="0.2">
      <c r="A714" s="7" t="s">
        <v>6741</v>
      </c>
      <c r="B714" s="7" t="s">
        <v>823</v>
      </c>
      <c r="C714" s="7" t="s">
        <v>6144</v>
      </c>
      <c r="D714" s="7" t="s">
        <v>2821</v>
      </c>
      <c r="E714" s="7">
        <v>2422</v>
      </c>
    </row>
    <row r="715" spans="1:5" hidden="1" x14ac:dyDescent="0.2">
      <c r="A715" s="7" t="s">
        <v>6739</v>
      </c>
      <c r="B715" s="7" t="s">
        <v>823</v>
      </c>
      <c r="C715" s="7" t="s">
        <v>6141</v>
      </c>
      <c r="D715" s="7" t="s">
        <v>1818</v>
      </c>
      <c r="E715" s="7">
        <v>78979</v>
      </c>
    </row>
    <row r="716" spans="1:5" hidden="1" x14ac:dyDescent="0.2">
      <c r="A716" s="7" t="s">
        <v>7344</v>
      </c>
      <c r="B716" s="7" t="s">
        <v>823</v>
      </c>
      <c r="C716" s="7" t="s">
        <v>6141</v>
      </c>
      <c r="D716" s="7" t="s">
        <v>1798</v>
      </c>
      <c r="E716" s="7">
        <v>40474</v>
      </c>
    </row>
    <row r="717" spans="1:5" hidden="1" x14ac:dyDescent="0.2">
      <c r="A717" s="7" t="s">
        <v>7160</v>
      </c>
      <c r="B717" s="7" t="s">
        <v>823</v>
      </c>
      <c r="C717" s="7" t="s">
        <v>6141</v>
      </c>
      <c r="D717" s="7" t="s">
        <v>2248</v>
      </c>
      <c r="E717" s="7">
        <v>32246</v>
      </c>
    </row>
    <row r="718" spans="1:5" hidden="1" x14ac:dyDescent="0.2">
      <c r="A718" s="7" t="s">
        <v>7343</v>
      </c>
      <c r="B718" s="7" t="s">
        <v>823</v>
      </c>
      <c r="C718" s="7" t="s">
        <v>6141</v>
      </c>
      <c r="D718" s="7" t="s">
        <v>1926</v>
      </c>
      <c r="E718" s="7">
        <v>8205</v>
      </c>
    </row>
    <row r="719" spans="1:5" hidden="1" x14ac:dyDescent="0.2">
      <c r="A719" s="7" t="s">
        <v>7342</v>
      </c>
      <c r="B719" s="7" t="s">
        <v>823</v>
      </c>
      <c r="C719" s="7" t="s">
        <v>6141</v>
      </c>
      <c r="D719" s="7" t="s">
        <v>1956</v>
      </c>
      <c r="E719" s="7">
        <v>129293</v>
      </c>
    </row>
    <row r="720" spans="1:5" hidden="1" x14ac:dyDescent="0.2">
      <c r="A720" s="7" t="s">
        <v>6735</v>
      </c>
      <c r="B720" s="7" t="s">
        <v>823</v>
      </c>
      <c r="C720" s="7" t="s">
        <v>6141</v>
      </c>
      <c r="D720" s="7" t="s">
        <v>3939</v>
      </c>
      <c r="E720" s="7">
        <v>96506</v>
      </c>
    </row>
    <row r="721" spans="1:5" hidden="1" x14ac:dyDescent="0.2">
      <c r="A721" s="7" t="s">
        <v>7341</v>
      </c>
      <c r="B721" s="7" t="s">
        <v>823</v>
      </c>
      <c r="C721" s="7" t="s">
        <v>6141</v>
      </c>
      <c r="D721" s="7" t="s">
        <v>649</v>
      </c>
      <c r="E721" s="7">
        <v>12679</v>
      </c>
    </row>
    <row r="722" spans="1:5" hidden="1" x14ac:dyDescent="0.2">
      <c r="A722" s="7" t="s">
        <v>7340</v>
      </c>
      <c r="B722" s="7" t="s">
        <v>823</v>
      </c>
      <c r="C722" s="7" t="s">
        <v>6141</v>
      </c>
      <c r="D722" s="7" t="s">
        <v>2087</v>
      </c>
      <c r="E722" s="7">
        <v>5609</v>
      </c>
    </row>
    <row r="723" spans="1:5" hidden="1" x14ac:dyDescent="0.2">
      <c r="A723" s="7" t="s">
        <v>7339</v>
      </c>
      <c r="B723" s="7" t="s">
        <v>823</v>
      </c>
      <c r="C723" s="7" t="s">
        <v>6141</v>
      </c>
      <c r="D723" s="7" t="s">
        <v>2733</v>
      </c>
      <c r="E723" s="7">
        <v>174464</v>
      </c>
    </row>
    <row r="724" spans="1:5" hidden="1" x14ac:dyDescent="0.2">
      <c r="A724" s="7" t="s">
        <v>7338</v>
      </c>
      <c r="B724" s="7" t="s">
        <v>823</v>
      </c>
      <c r="C724" s="7" t="s">
        <v>6141</v>
      </c>
      <c r="D724" s="7" t="s">
        <v>3390</v>
      </c>
      <c r="E724" s="7">
        <v>83245</v>
      </c>
    </row>
    <row r="725" spans="1:5" hidden="1" x14ac:dyDescent="0.2">
      <c r="A725" s="7" t="s">
        <v>7337</v>
      </c>
      <c r="B725" s="7" t="s">
        <v>823</v>
      </c>
      <c r="C725" s="7" t="s">
        <v>6141</v>
      </c>
      <c r="D725" s="7" t="s">
        <v>1916</v>
      </c>
      <c r="E725" s="7">
        <v>184068</v>
      </c>
    </row>
    <row r="726" spans="1:5" hidden="1" x14ac:dyDescent="0.2">
      <c r="A726" s="7" t="s">
        <v>7336</v>
      </c>
      <c r="B726" s="7" t="s">
        <v>823</v>
      </c>
      <c r="C726" s="7" t="s">
        <v>6141</v>
      </c>
      <c r="D726" s="7" t="s">
        <v>888</v>
      </c>
      <c r="E726" s="7">
        <v>80726</v>
      </c>
    </row>
    <row r="727" spans="1:5" hidden="1" x14ac:dyDescent="0.2">
      <c r="A727" s="7" t="s">
        <v>7335</v>
      </c>
      <c r="B727" s="7" t="s">
        <v>823</v>
      </c>
      <c r="C727" s="7" t="s">
        <v>6141</v>
      </c>
      <c r="D727" s="7" t="s">
        <v>3722</v>
      </c>
      <c r="E727" s="7">
        <v>84001</v>
      </c>
    </row>
    <row r="728" spans="1:5" hidden="1" x14ac:dyDescent="0.2">
      <c r="A728" s="7" t="s">
        <v>7334</v>
      </c>
      <c r="B728" s="7" t="s">
        <v>823</v>
      </c>
      <c r="C728" s="7" t="s">
        <v>6141</v>
      </c>
      <c r="D728" s="7" t="s">
        <v>2065</v>
      </c>
      <c r="E728" s="7">
        <v>5619</v>
      </c>
    </row>
    <row r="729" spans="1:5" hidden="1" x14ac:dyDescent="0.2">
      <c r="A729" s="7" t="s">
        <v>7333</v>
      </c>
      <c r="B729" s="7" t="s">
        <v>823</v>
      </c>
      <c r="C729" s="7" t="s">
        <v>6141</v>
      </c>
      <c r="D729" s="7" t="s">
        <v>3518</v>
      </c>
      <c r="E729" s="7">
        <v>21133</v>
      </c>
    </row>
    <row r="730" spans="1:5" hidden="1" x14ac:dyDescent="0.2">
      <c r="A730" s="7" t="s">
        <v>7332</v>
      </c>
      <c r="B730" s="7" t="s">
        <v>823</v>
      </c>
      <c r="C730" s="7" t="s">
        <v>6141</v>
      </c>
      <c r="D730" s="7" t="s">
        <v>2137</v>
      </c>
      <c r="E730" s="7">
        <v>29811</v>
      </c>
    </row>
    <row r="731" spans="1:5" hidden="1" x14ac:dyDescent="0.2">
      <c r="A731" s="7" t="s">
        <v>6197</v>
      </c>
      <c r="B731" s="7" t="s">
        <v>823</v>
      </c>
      <c r="C731" s="7" t="s">
        <v>6141</v>
      </c>
      <c r="D731" s="7" t="s">
        <v>2331</v>
      </c>
      <c r="E731" s="7">
        <v>18128</v>
      </c>
    </row>
    <row r="732" spans="1:5" hidden="1" x14ac:dyDescent="0.2">
      <c r="A732" s="7" t="s">
        <v>7331</v>
      </c>
      <c r="B732" s="7" t="s">
        <v>823</v>
      </c>
      <c r="C732" s="7" t="s">
        <v>6141</v>
      </c>
      <c r="D732" s="7" t="s">
        <v>3046</v>
      </c>
      <c r="E732" s="7">
        <v>18991</v>
      </c>
    </row>
    <row r="733" spans="1:5" hidden="1" x14ac:dyDescent="0.2">
      <c r="A733" s="7" t="s">
        <v>6195</v>
      </c>
      <c r="B733" s="7" t="s">
        <v>823</v>
      </c>
      <c r="C733" s="7" t="s">
        <v>6141</v>
      </c>
      <c r="D733" s="7" t="s">
        <v>3584</v>
      </c>
      <c r="E733" s="7">
        <v>37635</v>
      </c>
    </row>
    <row r="734" spans="1:5" hidden="1" x14ac:dyDescent="0.2">
      <c r="A734" s="7" t="s">
        <v>7158</v>
      </c>
      <c r="B734" s="7" t="s">
        <v>823</v>
      </c>
      <c r="C734" s="7" t="s">
        <v>6141</v>
      </c>
      <c r="D734" s="7" t="s">
        <v>2684</v>
      </c>
      <c r="E734" s="7">
        <v>32480</v>
      </c>
    </row>
    <row r="735" spans="1:5" hidden="1" x14ac:dyDescent="0.2">
      <c r="A735" s="7" t="s">
        <v>7330</v>
      </c>
      <c r="B735" s="7" t="s">
        <v>823</v>
      </c>
      <c r="C735" s="7" t="s">
        <v>6141</v>
      </c>
      <c r="D735" s="7" t="s">
        <v>3358</v>
      </c>
      <c r="E735" s="7">
        <v>62076</v>
      </c>
    </row>
    <row r="736" spans="1:5" hidden="1" x14ac:dyDescent="0.2">
      <c r="A736" s="7" t="s">
        <v>7329</v>
      </c>
      <c r="B736" s="7" t="s">
        <v>823</v>
      </c>
      <c r="C736" s="7" t="s">
        <v>6141</v>
      </c>
      <c r="D736" s="7" t="s">
        <v>2300</v>
      </c>
      <c r="E736" s="7">
        <v>11323</v>
      </c>
    </row>
    <row r="737" spans="1:5" hidden="1" x14ac:dyDescent="0.2">
      <c r="A737" s="7" t="s">
        <v>7328</v>
      </c>
      <c r="B737" s="7" t="s">
        <v>823</v>
      </c>
      <c r="C737" s="7" t="s">
        <v>6144</v>
      </c>
      <c r="D737" s="7" t="s">
        <v>4050</v>
      </c>
      <c r="E737" s="7">
        <v>2761</v>
      </c>
    </row>
    <row r="738" spans="1:5" hidden="1" x14ac:dyDescent="0.2">
      <c r="A738" s="7" t="s">
        <v>7327</v>
      </c>
      <c r="B738" s="7" t="s">
        <v>823</v>
      </c>
      <c r="C738" s="7" t="s">
        <v>6141</v>
      </c>
      <c r="D738" s="7" t="s">
        <v>1890</v>
      </c>
      <c r="E738" s="7">
        <v>10172</v>
      </c>
    </row>
    <row r="739" spans="1:5" hidden="1" x14ac:dyDescent="0.2">
      <c r="A739" s="7" t="s">
        <v>7326</v>
      </c>
      <c r="B739" s="7" t="s">
        <v>823</v>
      </c>
      <c r="C739" s="7" t="s">
        <v>6144</v>
      </c>
      <c r="D739" s="7" t="s">
        <v>3455</v>
      </c>
      <c r="E739" s="7">
        <v>1065</v>
      </c>
    </row>
    <row r="740" spans="1:5" hidden="1" x14ac:dyDescent="0.2">
      <c r="A740" s="7" t="s">
        <v>7325</v>
      </c>
      <c r="B740" s="7" t="s">
        <v>823</v>
      </c>
      <c r="C740" s="7" t="s">
        <v>6141</v>
      </c>
      <c r="D740" s="7" t="s">
        <v>3738</v>
      </c>
      <c r="E740" s="7">
        <v>9519</v>
      </c>
    </row>
    <row r="741" spans="1:5" hidden="1" x14ac:dyDescent="0.2">
      <c r="A741" s="7" t="s">
        <v>7324</v>
      </c>
      <c r="B741" s="7" t="s">
        <v>823</v>
      </c>
      <c r="C741" s="7" t="s">
        <v>6144</v>
      </c>
      <c r="D741" s="7" t="s">
        <v>3631</v>
      </c>
      <c r="E741" s="7">
        <v>622</v>
      </c>
    </row>
    <row r="742" spans="1:5" hidden="1" x14ac:dyDescent="0.2">
      <c r="A742" s="7" t="s">
        <v>7323</v>
      </c>
      <c r="B742" s="7" t="s">
        <v>823</v>
      </c>
      <c r="C742" s="7" t="s">
        <v>6141</v>
      </c>
      <c r="D742" s="7" t="s">
        <v>1825</v>
      </c>
      <c r="E742" s="7">
        <v>16042</v>
      </c>
    </row>
    <row r="743" spans="1:5" hidden="1" x14ac:dyDescent="0.2">
      <c r="A743" s="7" t="s">
        <v>7322</v>
      </c>
      <c r="B743" s="7" t="s">
        <v>823</v>
      </c>
      <c r="C743" s="7" t="s">
        <v>6141</v>
      </c>
      <c r="D743" s="7" t="s">
        <v>2972</v>
      </c>
      <c r="E743" s="7">
        <v>78374</v>
      </c>
    </row>
    <row r="744" spans="1:5" hidden="1" x14ac:dyDescent="0.2">
      <c r="A744" s="7" t="s">
        <v>7321</v>
      </c>
      <c r="B744" s="7" t="s">
        <v>823</v>
      </c>
      <c r="C744" s="7" t="s">
        <v>6141</v>
      </c>
      <c r="D744" s="7" t="s">
        <v>2972</v>
      </c>
      <c r="E744" s="7">
        <v>78002</v>
      </c>
    </row>
    <row r="745" spans="1:5" hidden="1" x14ac:dyDescent="0.2">
      <c r="A745" s="7" t="s">
        <v>6188</v>
      </c>
      <c r="B745" s="7" t="s">
        <v>823</v>
      </c>
      <c r="C745" s="7" t="s">
        <v>6141</v>
      </c>
      <c r="D745" s="7" t="s">
        <v>2972</v>
      </c>
      <c r="E745" s="7">
        <v>66101</v>
      </c>
    </row>
    <row r="746" spans="1:5" hidden="1" x14ac:dyDescent="0.2">
      <c r="A746" s="7" t="s">
        <v>7320</v>
      </c>
      <c r="B746" s="7" t="s">
        <v>823</v>
      </c>
      <c r="C746" s="7" t="s">
        <v>6141</v>
      </c>
      <c r="D746" s="7" t="s">
        <v>2972</v>
      </c>
      <c r="E746" s="7">
        <v>46840</v>
      </c>
    </row>
    <row r="747" spans="1:5" hidden="1" x14ac:dyDescent="0.2">
      <c r="A747" s="7" t="s">
        <v>7319</v>
      </c>
      <c r="B747" s="7" t="s">
        <v>823</v>
      </c>
      <c r="C747" s="7" t="s">
        <v>6141</v>
      </c>
      <c r="D747" s="7" t="s">
        <v>2972</v>
      </c>
      <c r="E747" s="7">
        <v>30864</v>
      </c>
    </row>
    <row r="748" spans="1:5" hidden="1" x14ac:dyDescent="0.2">
      <c r="A748" s="7" t="s">
        <v>7318</v>
      </c>
      <c r="B748" s="7" t="s">
        <v>823</v>
      </c>
      <c r="C748" s="7" t="s">
        <v>6141</v>
      </c>
      <c r="D748" s="7" t="s">
        <v>3278</v>
      </c>
      <c r="E748" s="7">
        <v>11975</v>
      </c>
    </row>
    <row r="749" spans="1:5" hidden="1" x14ac:dyDescent="0.2">
      <c r="A749" s="7" t="s">
        <v>7317</v>
      </c>
      <c r="B749" s="7" t="s">
        <v>823</v>
      </c>
      <c r="C749" s="7" t="s">
        <v>6141</v>
      </c>
      <c r="D749" s="7" t="s">
        <v>3073</v>
      </c>
      <c r="E749" s="7">
        <v>377807</v>
      </c>
    </row>
    <row r="750" spans="1:5" hidden="1" x14ac:dyDescent="0.2">
      <c r="A750" s="7" t="s">
        <v>7316</v>
      </c>
      <c r="B750" s="7" t="s">
        <v>823</v>
      </c>
      <c r="C750" s="7" t="s">
        <v>6141</v>
      </c>
      <c r="D750" s="7" t="s">
        <v>2828</v>
      </c>
      <c r="E750" s="7">
        <v>10828</v>
      </c>
    </row>
    <row r="751" spans="1:5" hidden="1" x14ac:dyDescent="0.2">
      <c r="A751" s="7" t="s">
        <v>7315</v>
      </c>
      <c r="B751" s="7" t="s">
        <v>823</v>
      </c>
      <c r="C751" s="7" t="s">
        <v>6141</v>
      </c>
      <c r="D751" s="7" t="s">
        <v>2001</v>
      </c>
      <c r="E751" s="7">
        <v>110104</v>
      </c>
    </row>
    <row r="752" spans="1:5" hidden="1" x14ac:dyDescent="0.2">
      <c r="A752" s="7" t="s">
        <v>6184</v>
      </c>
      <c r="B752" s="7" t="s">
        <v>823</v>
      </c>
      <c r="C752" s="7" t="s">
        <v>6141</v>
      </c>
      <c r="D752" s="7" t="s">
        <v>3854</v>
      </c>
      <c r="E752" s="7">
        <v>144995</v>
      </c>
    </row>
    <row r="753" spans="1:5" hidden="1" x14ac:dyDescent="0.2">
      <c r="A753" s="7" t="s">
        <v>7314</v>
      </c>
      <c r="B753" s="7" t="s">
        <v>823</v>
      </c>
      <c r="C753" s="7" t="s">
        <v>6141</v>
      </c>
      <c r="D753" s="7" t="s">
        <v>2624</v>
      </c>
      <c r="E753" s="7">
        <v>152425</v>
      </c>
    </row>
    <row r="754" spans="1:5" hidden="1" x14ac:dyDescent="0.2">
      <c r="A754" s="7" t="s">
        <v>7313</v>
      </c>
      <c r="B754" s="7" t="s">
        <v>823</v>
      </c>
      <c r="C754" s="7" t="s">
        <v>6141</v>
      </c>
      <c r="D754" s="7" t="s">
        <v>3986</v>
      </c>
      <c r="E754" s="7">
        <v>120575</v>
      </c>
    </row>
    <row r="755" spans="1:5" hidden="1" x14ac:dyDescent="0.2">
      <c r="A755" s="7" t="s">
        <v>7312</v>
      </c>
      <c r="B755" s="7" t="s">
        <v>823</v>
      </c>
      <c r="C755" s="7" t="s">
        <v>6141</v>
      </c>
      <c r="D755" s="7" t="s">
        <v>3986</v>
      </c>
      <c r="E755" s="7">
        <v>14721</v>
      </c>
    </row>
    <row r="756" spans="1:5" hidden="1" x14ac:dyDescent="0.2">
      <c r="A756" s="7" t="s">
        <v>6716</v>
      </c>
      <c r="B756" s="7" t="s">
        <v>823</v>
      </c>
      <c r="C756" s="7" t="s">
        <v>6141</v>
      </c>
      <c r="D756" s="7" t="s">
        <v>3302</v>
      </c>
      <c r="E756" s="7">
        <v>16114</v>
      </c>
    </row>
    <row r="757" spans="1:5" hidden="1" x14ac:dyDescent="0.2">
      <c r="A757" s="7" t="s">
        <v>7311</v>
      </c>
      <c r="B757" s="7" t="s">
        <v>823</v>
      </c>
      <c r="C757" s="7" t="s">
        <v>6144</v>
      </c>
      <c r="D757" s="7" t="s">
        <v>2506</v>
      </c>
      <c r="E757" s="7">
        <v>1386</v>
      </c>
    </row>
    <row r="758" spans="1:5" hidden="1" x14ac:dyDescent="0.2">
      <c r="A758" s="7" t="s">
        <v>7310</v>
      </c>
      <c r="B758" s="7" t="s">
        <v>823</v>
      </c>
      <c r="C758" s="7" t="s">
        <v>6144</v>
      </c>
      <c r="D758" s="7" t="s">
        <v>3921</v>
      </c>
      <c r="E758" s="7">
        <v>0</v>
      </c>
    </row>
    <row r="759" spans="1:5" hidden="1" x14ac:dyDescent="0.2">
      <c r="A759" s="7" t="s">
        <v>7309</v>
      </c>
      <c r="B759" s="7" t="s">
        <v>823</v>
      </c>
      <c r="C759" s="7" t="s">
        <v>6144</v>
      </c>
      <c r="D759" s="7" t="s">
        <v>3779</v>
      </c>
      <c r="E759" s="7">
        <v>245</v>
      </c>
    </row>
    <row r="760" spans="1:5" hidden="1" x14ac:dyDescent="0.2">
      <c r="A760" s="7" t="s">
        <v>7308</v>
      </c>
      <c r="B760" s="7" t="s">
        <v>823</v>
      </c>
      <c r="C760" s="7" t="s">
        <v>6141</v>
      </c>
      <c r="D760" s="7" t="s">
        <v>1707</v>
      </c>
      <c r="E760" s="7">
        <v>18747</v>
      </c>
    </row>
    <row r="761" spans="1:5" hidden="1" x14ac:dyDescent="0.2">
      <c r="A761" s="7" t="s">
        <v>7307</v>
      </c>
      <c r="B761" s="7" t="s">
        <v>823</v>
      </c>
      <c r="C761" s="7" t="s">
        <v>6141</v>
      </c>
      <c r="D761" s="7" t="s">
        <v>2563</v>
      </c>
      <c r="E761" s="7">
        <v>87014</v>
      </c>
    </row>
    <row r="762" spans="1:5" hidden="1" x14ac:dyDescent="0.2">
      <c r="A762" s="7" t="s">
        <v>7306</v>
      </c>
      <c r="B762" s="7" t="s">
        <v>823</v>
      </c>
      <c r="C762" s="7" t="s">
        <v>6141</v>
      </c>
      <c r="D762" s="7" t="s">
        <v>3984</v>
      </c>
      <c r="E762" s="7">
        <v>48699</v>
      </c>
    </row>
    <row r="763" spans="1:5" hidden="1" x14ac:dyDescent="0.2">
      <c r="A763" s="7" t="s">
        <v>7305</v>
      </c>
      <c r="B763" s="7" t="s">
        <v>823</v>
      </c>
      <c r="C763" s="7" t="s">
        <v>6141</v>
      </c>
      <c r="D763" s="7" t="s">
        <v>675</v>
      </c>
      <c r="E763" s="7">
        <v>32549</v>
      </c>
    </row>
    <row r="764" spans="1:5" hidden="1" x14ac:dyDescent="0.2">
      <c r="A764" s="7" t="s">
        <v>7304</v>
      </c>
      <c r="B764" s="7" t="s">
        <v>823</v>
      </c>
      <c r="C764" s="7" t="s">
        <v>6141</v>
      </c>
      <c r="D764" s="7" t="s">
        <v>675</v>
      </c>
      <c r="E764" s="7">
        <v>29033</v>
      </c>
    </row>
    <row r="765" spans="1:5" hidden="1" x14ac:dyDescent="0.2">
      <c r="A765" s="7" t="s">
        <v>7303</v>
      </c>
      <c r="B765" s="7" t="s">
        <v>823</v>
      </c>
      <c r="C765" s="7" t="s">
        <v>6141</v>
      </c>
      <c r="D765" s="7" t="s">
        <v>539</v>
      </c>
      <c r="E765" s="7">
        <v>33770</v>
      </c>
    </row>
    <row r="766" spans="1:5" hidden="1" x14ac:dyDescent="0.2">
      <c r="A766" s="7" t="s">
        <v>7302</v>
      </c>
      <c r="B766" s="7" t="s">
        <v>823</v>
      </c>
      <c r="C766" s="7" t="s">
        <v>6141</v>
      </c>
      <c r="D766" s="7" t="s">
        <v>539</v>
      </c>
      <c r="E766" s="7">
        <v>52534</v>
      </c>
    </row>
    <row r="767" spans="1:5" hidden="1" x14ac:dyDescent="0.2">
      <c r="A767" s="7" t="s">
        <v>7301</v>
      </c>
      <c r="B767" s="7" t="s">
        <v>823</v>
      </c>
      <c r="C767" s="7" t="s">
        <v>6144</v>
      </c>
      <c r="D767" s="7" t="s">
        <v>3339</v>
      </c>
      <c r="E767" s="7">
        <v>230</v>
      </c>
    </row>
    <row r="768" spans="1:5" hidden="1" x14ac:dyDescent="0.2">
      <c r="A768" s="7" t="s">
        <v>7300</v>
      </c>
      <c r="B768" s="7" t="s">
        <v>823</v>
      </c>
      <c r="C768" s="7" t="s">
        <v>6141</v>
      </c>
      <c r="D768" s="7" t="s">
        <v>2398</v>
      </c>
      <c r="E768" s="7">
        <v>7189</v>
      </c>
    </row>
    <row r="769" spans="1:5" hidden="1" x14ac:dyDescent="0.2">
      <c r="A769" s="7" t="s">
        <v>7299</v>
      </c>
      <c r="B769" s="7" t="s">
        <v>823</v>
      </c>
      <c r="C769" s="7" t="s">
        <v>6141</v>
      </c>
      <c r="D769" s="7" t="s">
        <v>2102</v>
      </c>
      <c r="E769" s="7">
        <v>136728</v>
      </c>
    </row>
    <row r="770" spans="1:5" hidden="1" x14ac:dyDescent="0.2">
      <c r="A770" s="7" t="s">
        <v>7298</v>
      </c>
      <c r="B770" s="7" t="s">
        <v>823</v>
      </c>
      <c r="C770" s="7" t="s">
        <v>6141</v>
      </c>
      <c r="D770" s="7" t="s">
        <v>1758</v>
      </c>
      <c r="E770" s="7">
        <v>198379</v>
      </c>
    </row>
    <row r="771" spans="1:5" hidden="1" x14ac:dyDescent="0.2">
      <c r="A771" s="7" t="s">
        <v>7297</v>
      </c>
      <c r="B771" s="7" t="s">
        <v>823</v>
      </c>
      <c r="C771" s="7" t="s">
        <v>6141</v>
      </c>
      <c r="D771" s="7" t="s">
        <v>2304</v>
      </c>
      <c r="E771" s="7">
        <v>139319</v>
      </c>
    </row>
    <row r="772" spans="1:5" hidden="1" x14ac:dyDescent="0.2">
      <c r="A772" s="7" t="s">
        <v>7296</v>
      </c>
      <c r="B772" s="7" t="s">
        <v>823</v>
      </c>
      <c r="C772" s="7" t="s">
        <v>6141</v>
      </c>
      <c r="D772" s="7" t="s">
        <v>3137</v>
      </c>
      <c r="E772" s="7">
        <v>27412</v>
      </c>
    </row>
    <row r="773" spans="1:5" hidden="1" x14ac:dyDescent="0.2">
      <c r="A773" s="7" t="s">
        <v>7295</v>
      </c>
      <c r="B773" s="7" t="s">
        <v>823</v>
      </c>
      <c r="C773" s="7" t="s">
        <v>6144</v>
      </c>
      <c r="D773" s="7" t="s">
        <v>3611</v>
      </c>
      <c r="E773" s="7">
        <v>0</v>
      </c>
    </row>
    <row r="774" spans="1:5" hidden="1" x14ac:dyDescent="0.2">
      <c r="A774" s="7" t="s">
        <v>7151</v>
      </c>
      <c r="B774" s="7" t="s">
        <v>823</v>
      </c>
      <c r="C774" s="7" t="s">
        <v>6141</v>
      </c>
      <c r="D774" s="7" t="s">
        <v>3223</v>
      </c>
      <c r="E774" s="7">
        <v>49020</v>
      </c>
    </row>
    <row r="775" spans="1:5" hidden="1" x14ac:dyDescent="0.2">
      <c r="A775" s="7" t="s">
        <v>7294</v>
      </c>
      <c r="B775" s="7" t="s">
        <v>823</v>
      </c>
      <c r="C775" s="7" t="s">
        <v>6141</v>
      </c>
      <c r="D775" s="7" t="s">
        <v>2212</v>
      </c>
      <c r="E775" s="7">
        <v>30420</v>
      </c>
    </row>
    <row r="776" spans="1:5" hidden="1" x14ac:dyDescent="0.2">
      <c r="A776" s="7" t="s">
        <v>7293</v>
      </c>
      <c r="B776" s="7" t="s">
        <v>823</v>
      </c>
      <c r="C776" s="7" t="s">
        <v>6141</v>
      </c>
      <c r="D776" s="7" t="s">
        <v>2486</v>
      </c>
      <c r="E776" s="7">
        <v>62368</v>
      </c>
    </row>
    <row r="777" spans="1:5" hidden="1" x14ac:dyDescent="0.2">
      <c r="A777" s="7" t="s">
        <v>7292</v>
      </c>
      <c r="B777" s="7" t="s">
        <v>823</v>
      </c>
      <c r="C777" s="7" t="s">
        <v>6141</v>
      </c>
      <c r="D777" s="7" t="s">
        <v>2486</v>
      </c>
      <c r="E777" s="7">
        <v>41413</v>
      </c>
    </row>
    <row r="778" spans="1:5" hidden="1" x14ac:dyDescent="0.2">
      <c r="A778" s="7" t="s">
        <v>7291</v>
      </c>
      <c r="B778" s="7" t="s">
        <v>823</v>
      </c>
      <c r="C778" s="7" t="s">
        <v>6141</v>
      </c>
      <c r="D778" s="7" t="s">
        <v>2486</v>
      </c>
      <c r="E778" s="7">
        <v>11683</v>
      </c>
    </row>
    <row r="779" spans="1:5" hidden="1" x14ac:dyDescent="0.2">
      <c r="A779" s="7" t="s">
        <v>7150</v>
      </c>
      <c r="B779" s="7" t="s">
        <v>823</v>
      </c>
      <c r="C779" s="7" t="s">
        <v>6141</v>
      </c>
      <c r="D779" s="7" t="s">
        <v>4085</v>
      </c>
      <c r="E779" s="7">
        <v>34580</v>
      </c>
    </row>
    <row r="780" spans="1:5" hidden="1" x14ac:dyDescent="0.2">
      <c r="A780" s="7" t="s">
        <v>7290</v>
      </c>
      <c r="B780" s="7" t="s">
        <v>823</v>
      </c>
      <c r="C780" s="7" t="s">
        <v>6141</v>
      </c>
      <c r="D780" s="7" t="s">
        <v>2929</v>
      </c>
      <c r="E780" s="7">
        <v>56211</v>
      </c>
    </row>
    <row r="781" spans="1:5" hidden="1" x14ac:dyDescent="0.2">
      <c r="A781" s="7" t="s">
        <v>7289</v>
      </c>
      <c r="B781" s="7" t="s">
        <v>823</v>
      </c>
      <c r="C781" s="7" t="s">
        <v>6141</v>
      </c>
      <c r="D781" s="7" t="s">
        <v>3940</v>
      </c>
      <c r="E781" s="7">
        <v>6239</v>
      </c>
    </row>
    <row r="782" spans="1:5" hidden="1" x14ac:dyDescent="0.2">
      <c r="A782" s="7" t="s">
        <v>7288</v>
      </c>
      <c r="B782" s="7" t="s">
        <v>823</v>
      </c>
      <c r="C782" s="7" t="s">
        <v>6141</v>
      </c>
      <c r="D782" s="7" t="s">
        <v>2465</v>
      </c>
      <c r="E782" s="7">
        <v>52498</v>
      </c>
    </row>
    <row r="783" spans="1:5" hidden="1" x14ac:dyDescent="0.2">
      <c r="A783" s="7" t="s">
        <v>7287</v>
      </c>
      <c r="B783" s="7" t="s">
        <v>823</v>
      </c>
      <c r="C783" s="7" t="s">
        <v>6144</v>
      </c>
      <c r="D783" s="7" t="s">
        <v>1955</v>
      </c>
      <c r="E783" s="7">
        <v>2108</v>
      </c>
    </row>
    <row r="784" spans="1:5" hidden="1" x14ac:dyDescent="0.2">
      <c r="A784" s="7" t="s">
        <v>7286</v>
      </c>
      <c r="B784" s="7" t="s">
        <v>823</v>
      </c>
      <c r="C784" s="7" t="s">
        <v>6141</v>
      </c>
      <c r="D784" s="7" t="s">
        <v>2145</v>
      </c>
      <c r="E784" s="7">
        <v>59896</v>
      </c>
    </row>
    <row r="785" spans="1:5" hidden="1" x14ac:dyDescent="0.2">
      <c r="A785" s="7" t="s">
        <v>7285</v>
      </c>
      <c r="B785" s="7" t="s">
        <v>823</v>
      </c>
      <c r="C785" s="7" t="s">
        <v>6141</v>
      </c>
      <c r="D785" s="7" t="s">
        <v>3700</v>
      </c>
      <c r="E785" s="7">
        <v>9396</v>
      </c>
    </row>
    <row r="786" spans="1:5" hidden="1" x14ac:dyDescent="0.2">
      <c r="A786" s="7" t="s">
        <v>7284</v>
      </c>
      <c r="B786" s="7" t="s">
        <v>823</v>
      </c>
      <c r="C786" s="7" t="s">
        <v>6141</v>
      </c>
      <c r="D786" s="7" t="s">
        <v>2095</v>
      </c>
      <c r="E786" s="7">
        <v>6838</v>
      </c>
    </row>
    <row r="787" spans="1:5" hidden="1" x14ac:dyDescent="0.2">
      <c r="A787" s="7" t="s">
        <v>7283</v>
      </c>
      <c r="B787" s="7" t="s">
        <v>823</v>
      </c>
      <c r="C787" s="7" t="s">
        <v>6141</v>
      </c>
      <c r="D787" s="7" t="s">
        <v>2237</v>
      </c>
      <c r="E787" s="7">
        <v>66512</v>
      </c>
    </row>
    <row r="788" spans="1:5" hidden="1" x14ac:dyDescent="0.2">
      <c r="A788" s="7" t="s">
        <v>6162</v>
      </c>
      <c r="B788" s="7" t="s">
        <v>823</v>
      </c>
      <c r="C788" s="7" t="s">
        <v>6141</v>
      </c>
      <c r="D788" s="7" t="s">
        <v>3586</v>
      </c>
      <c r="E788" s="7">
        <v>111042</v>
      </c>
    </row>
    <row r="789" spans="1:5" hidden="1" x14ac:dyDescent="0.2">
      <c r="A789" s="7" t="s">
        <v>7282</v>
      </c>
      <c r="B789" s="7" t="s">
        <v>823</v>
      </c>
      <c r="C789" s="7" t="s">
        <v>6141</v>
      </c>
      <c r="D789" s="7" t="s">
        <v>2692</v>
      </c>
      <c r="E789" s="7">
        <v>5082</v>
      </c>
    </row>
    <row r="790" spans="1:5" hidden="1" x14ac:dyDescent="0.2">
      <c r="A790" s="7" t="s">
        <v>7281</v>
      </c>
      <c r="B790" s="7" t="s">
        <v>823</v>
      </c>
      <c r="C790" s="7" t="s">
        <v>6141</v>
      </c>
      <c r="D790" s="7" t="s">
        <v>1081</v>
      </c>
      <c r="E790" s="7">
        <v>121835</v>
      </c>
    </row>
    <row r="791" spans="1:5" hidden="1" x14ac:dyDescent="0.2">
      <c r="A791" s="7" t="s">
        <v>7280</v>
      </c>
      <c r="B791" s="7" t="s">
        <v>823</v>
      </c>
      <c r="C791" s="7" t="s">
        <v>6141</v>
      </c>
      <c r="D791" s="7" t="s">
        <v>1081</v>
      </c>
      <c r="E791" s="7">
        <v>38395</v>
      </c>
    </row>
    <row r="792" spans="1:5" hidden="1" x14ac:dyDescent="0.2">
      <c r="A792" s="7" t="s">
        <v>7279</v>
      </c>
      <c r="B792" s="7" t="s">
        <v>823</v>
      </c>
      <c r="C792" s="7" t="s">
        <v>6144</v>
      </c>
      <c r="D792" s="7" t="s">
        <v>2031</v>
      </c>
      <c r="E792" s="7">
        <v>358</v>
      </c>
    </row>
    <row r="793" spans="1:5" hidden="1" x14ac:dyDescent="0.2">
      <c r="A793" s="7" t="s">
        <v>7278</v>
      </c>
      <c r="B793" s="7" t="s">
        <v>823</v>
      </c>
      <c r="C793" s="7" t="s">
        <v>6141</v>
      </c>
      <c r="D793" s="7" t="s">
        <v>1927</v>
      </c>
      <c r="E793" s="7">
        <v>35969</v>
      </c>
    </row>
    <row r="794" spans="1:5" hidden="1" x14ac:dyDescent="0.2">
      <c r="A794" s="7" t="s">
        <v>7277</v>
      </c>
      <c r="B794" s="7" t="s">
        <v>823</v>
      </c>
      <c r="C794" s="7" t="s">
        <v>6141</v>
      </c>
      <c r="D794" s="7" t="s">
        <v>2788</v>
      </c>
      <c r="E794" s="7">
        <v>51479</v>
      </c>
    </row>
    <row r="795" spans="1:5" hidden="1" x14ac:dyDescent="0.2">
      <c r="A795" s="7" t="s">
        <v>7276</v>
      </c>
      <c r="B795" s="7" t="s">
        <v>823</v>
      </c>
      <c r="C795" s="7" t="s">
        <v>6141</v>
      </c>
      <c r="D795" s="7" t="s">
        <v>2817</v>
      </c>
      <c r="E795" s="7">
        <v>7488</v>
      </c>
    </row>
    <row r="796" spans="1:5" hidden="1" x14ac:dyDescent="0.2">
      <c r="A796" s="7" t="s">
        <v>7275</v>
      </c>
      <c r="B796" s="7" t="s">
        <v>823</v>
      </c>
      <c r="C796" s="7" t="s">
        <v>6141</v>
      </c>
      <c r="D796" s="7" t="s">
        <v>2189</v>
      </c>
      <c r="E796" s="7">
        <v>166641</v>
      </c>
    </row>
    <row r="797" spans="1:5" hidden="1" x14ac:dyDescent="0.2">
      <c r="A797" s="7" t="s">
        <v>7274</v>
      </c>
      <c r="B797" s="7" t="s">
        <v>823</v>
      </c>
      <c r="C797" s="7" t="s">
        <v>6141</v>
      </c>
      <c r="D797" s="7" t="s">
        <v>3227</v>
      </c>
      <c r="E797" s="7">
        <v>7535</v>
      </c>
    </row>
    <row r="798" spans="1:5" hidden="1" x14ac:dyDescent="0.2">
      <c r="A798" s="7" t="s">
        <v>7273</v>
      </c>
      <c r="B798" s="7" t="s">
        <v>823</v>
      </c>
      <c r="C798" s="7" t="s">
        <v>6141</v>
      </c>
      <c r="D798" s="7" t="s">
        <v>4028</v>
      </c>
      <c r="E798" s="7">
        <v>54576</v>
      </c>
    </row>
    <row r="799" spans="1:5" hidden="1" x14ac:dyDescent="0.2">
      <c r="A799" s="7" t="s">
        <v>7272</v>
      </c>
      <c r="B799" s="7" t="s">
        <v>823</v>
      </c>
      <c r="C799" s="7" t="s">
        <v>6141</v>
      </c>
      <c r="D799" s="7" t="s">
        <v>2630</v>
      </c>
      <c r="E799" s="7">
        <v>45685</v>
      </c>
    </row>
    <row r="800" spans="1:5" hidden="1" x14ac:dyDescent="0.2">
      <c r="A800" s="7" t="s">
        <v>6705</v>
      </c>
      <c r="B800" s="7" t="s">
        <v>823</v>
      </c>
      <c r="C800" s="7" t="s">
        <v>6141</v>
      </c>
      <c r="D800" s="7" t="s">
        <v>2000</v>
      </c>
      <c r="E800" s="7">
        <v>4785</v>
      </c>
    </row>
    <row r="801" spans="1:5" hidden="1" x14ac:dyDescent="0.2">
      <c r="A801" s="7" t="s">
        <v>7271</v>
      </c>
      <c r="B801" s="7" t="s">
        <v>823</v>
      </c>
      <c r="C801" s="7" t="s">
        <v>6141</v>
      </c>
      <c r="D801" s="7" t="s">
        <v>2000</v>
      </c>
      <c r="E801" s="7">
        <v>24542</v>
      </c>
    </row>
    <row r="802" spans="1:5" hidden="1" x14ac:dyDescent="0.2">
      <c r="A802" s="7" t="s">
        <v>7270</v>
      </c>
      <c r="B802" s="7" t="s">
        <v>823</v>
      </c>
      <c r="C802" s="7" t="s">
        <v>6141</v>
      </c>
      <c r="D802" s="7" t="s">
        <v>3598</v>
      </c>
      <c r="E802" s="7">
        <v>16898</v>
      </c>
    </row>
    <row r="803" spans="1:5" hidden="1" x14ac:dyDescent="0.2">
      <c r="A803" s="7" t="s">
        <v>7269</v>
      </c>
      <c r="B803" s="7" t="s">
        <v>823</v>
      </c>
      <c r="C803" s="7" t="s">
        <v>6141</v>
      </c>
      <c r="D803" s="7" t="s">
        <v>2670</v>
      </c>
      <c r="E803" s="7">
        <v>228520</v>
      </c>
    </row>
    <row r="804" spans="1:5" hidden="1" x14ac:dyDescent="0.2">
      <c r="A804" s="7" t="s">
        <v>7268</v>
      </c>
      <c r="B804" s="7" t="s">
        <v>823</v>
      </c>
      <c r="C804" s="7" t="s">
        <v>6141</v>
      </c>
      <c r="D804" s="7" t="s">
        <v>657</v>
      </c>
      <c r="E804" s="7">
        <v>143767</v>
      </c>
    </row>
    <row r="805" spans="1:5" hidden="1" x14ac:dyDescent="0.2">
      <c r="A805" s="7" t="s">
        <v>7267</v>
      </c>
      <c r="B805" s="7" t="s">
        <v>823</v>
      </c>
      <c r="C805" s="7" t="s">
        <v>6141</v>
      </c>
      <c r="D805" s="7" t="s">
        <v>657</v>
      </c>
      <c r="E805" s="7">
        <v>144415</v>
      </c>
    </row>
    <row r="806" spans="1:5" hidden="1" x14ac:dyDescent="0.2">
      <c r="A806" s="7" t="s">
        <v>7266</v>
      </c>
      <c r="B806" s="7" t="s">
        <v>823</v>
      </c>
      <c r="C806" s="7" t="s">
        <v>6141</v>
      </c>
      <c r="D806" s="7" t="s">
        <v>2100</v>
      </c>
      <c r="E806" s="7">
        <v>50738</v>
      </c>
    </row>
    <row r="807" spans="1:5" hidden="1" x14ac:dyDescent="0.2">
      <c r="A807" s="7" t="s">
        <v>7265</v>
      </c>
      <c r="B807" s="7" t="s">
        <v>823</v>
      </c>
      <c r="C807" s="7" t="s">
        <v>6141</v>
      </c>
      <c r="D807" s="7" t="s">
        <v>509</v>
      </c>
      <c r="E807" s="7">
        <v>24083</v>
      </c>
    </row>
    <row r="808" spans="1:5" hidden="1" x14ac:dyDescent="0.2">
      <c r="A808" s="7" t="s">
        <v>7264</v>
      </c>
      <c r="B808" s="7" t="s">
        <v>823</v>
      </c>
      <c r="C808" s="7" t="s">
        <v>6141</v>
      </c>
      <c r="D808" s="7" t="s">
        <v>954</v>
      </c>
      <c r="E808" s="7">
        <v>12854</v>
      </c>
    </row>
    <row r="809" spans="1:5" hidden="1" x14ac:dyDescent="0.2">
      <c r="A809" s="7" t="s">
        <v>7148</v>
      </c>
      <c r="B809" s="7" t="s">
        <v>823</v>
      </c>
      <c r="C809" s="7" t="s">
        <v>6141</v>
      </c>
      <c r="D809" s="7" t="s">
        <v>2474</v>
      </c>
      <c r="E809" s="7">
        <v>12234</v>
      </c>
    </row>
    <row r="810" spans="1:5" hidden="1" x14ac:dyDescent="0.2">
      <c r="A810" s="7" t="s">
        <v>7263</v>
      </c>
      <c r="B810" s="7" t="s">
        <v>823</v>
      </c>
      <c r="C810" s="7" t="s">
        <v>6141</v>
      </c>
      <c r="D810" s="7" t="s">
        <v>3886</v>
      </c>
      <c r="E810" s="7">
        <v>18192</v>
      </c>
    </row>
    <row r="811" spans="1:5" hidden="1" x14ac:dyDescent="0.2">
      <c r="A811" s="7" t="s">
        <v>7262</v>
      </c>
      <c r="B811" s="7" t="s">
        <v>823</v>
      </c>
      <c r="C811" s="7" t="s">
        <v>6141</v>
      </c>
      <c r="D811" s="7" t="s">
        <v>3410</v>
      </c>
      <c r="E811" s="7">
        <v>29570</v>
      </c>
    </row>
    <row r="812" spans="1:5" hidden="1" x14ac:dyDescent="0.2">
      <c r="A812" s="7" t="s">
        <v>7261</v>
      </c>
      <c r="B812" s="7" t="s">
        <v>823</v>
      </c>
      <c r="C812" s="7" t="s">
        <v>6141</v>
      </c>
      <c r="D812" s="7" t="s">
        <v>20</v>
      </c>
      <c r="E812" s="7">
        <v>10287</v>
      </c>
    </row>
    <row r="813" spans="1:5" hidden="1" x14ac:dyDescent="0.2">
      <c r="A813" s="7" t="s">
        <v>7260</v>
      </c>
      <c r="B813" s="7" t="s">
        <v>823</v>
      </c>
      <c r="C813" s="7" t="s">
        <v>6144</v>
      </c>
      <c r="D813" s="7" t="s">
        <v>3762</v>
      </c>
      <c r="E813" s="7">
        <v>1412</v>
      </c>
    </row>
    <row r="814" spans="1:5" hidden="1" x14ac:dyDescent="0.2">
      <c r="A814" s="7" t="s">
        <v>7259</v>
      </c>
      <c r="B814" s="7" t="s">
        <v>823</v>
      </c>
      <c r="C814" s="7" t="s">
        <v>6141</v>
      </c>
      <c r="D814" s="7" t="s">
        <v>2367</v>
      </c>
      <c r="E814" s="7">
        <v>3430</v>
      </c>
    </row>
    <row r="815" spans="1:5" hidden="1" x14ac:dyDescent="0.2">
      <c r="A815" s="7" t="s">
        <v>7258</v>
      </c>
      <c r="B815" s="7" t="s">
        <v>823</v>
      </c>
      <c r="C815" s="7" t="s">
        <v>6144</v>
      </c>
      <c r="D815" s="7" t="s">
        <v>2558</v>
      </c>
      <c r="E815" s="7">
        <v>1162</v>
      </c>
    </row>
    <row r="816" spans="1:5" hidden="1" x14ac:dyDescent="0.2">
      <c r="A816" s="7" t="s">
        <v>7257</v>
      </c>
      <c r="B816" s="7" t="s">
        <v>823</v>
      </c>
      <c r="C816" s="7" t="s">
        <v>6141</v>
      </c>
      <c r="D816" s="7" t="s">
        <v>2558</v>
      </c>
      <c r="E816" s="7">
        <v>24757</v>
      </c>
    </row>
    <row r="817" spans="1:5" hidden="1" x14ac:dyDescent="0.2">
      <c r="A817" s="7" t="s">
        <v>7256</v>
      </c>
      <c r="B817" s="7" t="s">
        <v>823</v>
      </c>
      <c r="C817" s="7" t="s">
        <v>6144</v>
      </c>
      <c r="D817" s="7" t="s">
        <v>3256</v>
      </c>
      <c r="E817" s="7">
        <v>237</v>
      </c>
    </row>
    <row r="818" spans="1:5" hidden="1" x14ac:dyDescent="0.2">
      <c r="A818" s="7" t="s">
        <v>7255</v>
      </c>
      <c r="B818" s="7" t="s">
        <v>823</v>
      </c>
      <c r="C818" s="7" t="s">
        <v>6141</v>
      </c>
      <c r="D818" s="7" t="s">
        <v>2524</v>
      </c>
      <c r="E818" s="7">
        <v>23504</v>
      </c>
    </row>
    <row r="819" spans="1:5" hidden="1" x14ac:dyDescent="0.2">
      <c r="A819" s="7" t="s">
        <v>6693</v>
      </c>
      <c r="B819" s="7" t="s">
        <v>823</v>
      </c>
      <c r="C819" s="7" t="s">
        <v>6141</v>
      </c>
      <c r="D819" s="7" t="s">
        <v>1702</v>
      </c>
      <c r="E819" s="7">
        <v>172874</v>
      </c>
    </row>
    <row r="820" spans="1:5" hidden="1" x14ac:dyDescent="0.2">
      <c r="A820" s="7" t="s">
        <v>7254</v>
      </c>
      <c r="B820" s="7" t="s">
        <v>823</v>
      </c>
      <c r="C820" s="7" t="s">
        <v>6141</v>
      </c>
      <c r="D820" s="7" t="s">
        <v>2669</v>
      </c>
      <c r="E820" s="7">
        <v>105214</v>
      </c>
    </row>
    <row r="821" spans="1:5" hidden="1" x14ac:dyDescent="0.2">
      <c r="A821" s="7" t="s">
        <v>7253</v>
      </c>
      <c r="B821" s="7" t="s">
        <v>823</v>
      </c>
      <c r="C821" s="7" t="s">
        <v>6141</v>
      </c>
      <c r="D821" s="7" t="s">
        <v>872</v>
      </c>
      <c r="E821" s="7">
        <v>101568</v>
      </c>
    </row>
    <row r="822" spans="1:5" hidden="1" x14ac:dyDescent="0.2">
      <c r="A822" s="7" t="s">
        <v>7252</v>
      </c>
      <c r="B822" s="7" t="s">
        <v>823</v>
      </c>
      <c r="C822" s="7" t="s">
        <v>6141</v>
      </c>
      <c r="D822" s="7" t="s">
        <v>33</v>
      </c>
      <c r="E822" s="7">
        <v>51270</v>
      </c>
    </row>
    <row r="823" spans="1:5" hidden="1" x14ac:dyDescent="0.2">
      <c r="A823" s="7" t="s">
        <v>7251</v>
      </c>
      <c r="B823" s="7" t="s">
        <v>823</v>
      </c>
      <c r="C823" s="7" t="s">
        <v>6141</v>
      </c>
      <c r="D823" s="7" t="s">
        <v>2418</v>
      </c>
      <c r="E823" s="7">
        <v>59890</v>
      </c>
    </row>
    <row r="824" spans="1:5" hidden="1" x14ac:dyDescent="0.2">
      <c r="A824" s="7" t="s">
        <v>7250</v>
      </c>
      <c r="B824" s="7" t="s">
        <v>823</v>
      </c>
      <c r="C824" s="7" t="s">
        <v>6141</v>
      </c>
      <c r="D824" s="7" t="s">
        <v>2627</v>
      </c>
      <c r="E824" s="7">
        <v>40905</v>
      </c>
    </row>
    <row r="825" spans="1:5" hidden="1" x14ac:dyDescent="0.2">
      <c r="A825" s="7" t="s">
        <v>7147</v>
      </c>
      <c r="B825" s="7" t="s">
        <v>823</v>
      </c>
      <c r="C825" s="7" t="s">
        <v>6141</v>
      </c>
      <c r="D825" s="7" t="s">
        <v>2656</v>
      </c>
      <c r="E825" s="7">
        <v>70375</v>
      </c>
    </row>
    <row r="826" spans="1:5" hidden="1" x14ac:dyDescent="0.2">
      <c r="A826" s="7" t="s">
        <v>7249</v>
      </c>
      <c r="B826" s="7" t="s">
        <v>823</v>
      </c>
      <c r="C826" s="7" t="s">
        <v>6141</v>
      </c>
      <c r="D826" s="7" t="s">
        <v>3719</v>
      </c>
      <c r="E826" s="7">
        <v>26035</v>
      </c>
    </row>
    <row r="827" spans="1:5" hidden="1" x14ac:dyDescent="0.2">
      <c r="A827" s="7" t="s">
        <v>7248</v>
      </c>
      <c r="B827" s="7" t="s">
        <v>823</v>
      </c>
      <c r="C827" s="7" t="s">
        <v>6141</v>
      </c>
      <c r="D827" s="7" t="s">
        <v>3279</v>
      </c>
      <c r="E827" s="7">
        <v>161709</v>
      </c>
    </row>
    <row r="828" spans="1:5" hidden="1" x14ac:dyDescent="0.2">
      <c r="A828" s="7" t="s">
        <v>7247</v>
      </c>
      <c r="B828" s="7" t="s">
        <v>823</v>
      </c>
      <c r="C828" s="7" t="s">
        <v>6141</v>
      </c>
      <c r="D828" s="7" t="s">
        <v>2396</v>
      </c>
      <c r="E828" s="7">
        <v>138843</v>
      </c>
    </row>
    <row r="829" spans="1:5" hidden="1" x14ac:dyDescent="0.2">
      <c r="A829" s="7" t="s">
        <v>7246</v>
      </c>
      <c r="B829" s="7" t="s">
        <v>823</v>
      </c>
      <c r="C829" s="7" t="s">
        <v>6141</v>
      </c>
      <c r="D829" s="7" t="s">
        <v>1134</v>
      </c>
      <c r="E829" s="7">
        <v>25775</v>
      </c>
    </row>
    <row r="830" spans="1:5" hidden="1" x14ac:dyDescent="0.2">
      <c r="A830" s="7" t="s">
        <v>7245</v>
      </c>
      <c r="B830" s="7" t="s">
        <v>823</v>
      </c>
      <c r="C830" s="7" t="s">
        <v>6141</v>
      </c>
      <c r="D830" s="7" t="s">
        <v>1792</v>
      </c>
      <c r="E830" s="7">
        <v>169025</v>
      </c>
    </row>
    <row r="831" spans="1:5" hidden="1" x14ac:dyDescent="0.2">
      <c r="A831" s="7" t="s">
        <v>6147</v>
      </c>
      <c r="B831" s="7" t="s">
        <v>823</v>
      </c>
      <c r="C831" s="7" t="s">
        <v>6141</v>
      </c>
      <c r="D831" s="7" t="s">
        <v>3300</v>
      </c>
      <c r="E831" s="7">
        <v>41256</v>
      </c>
    </row>
    <row r="832" spans="1:5" hidden="1" x14ac:dyDescent="0.2">
      <c r="A832" s="7" t="s">
        <v>7244</v>
      </c>
      <c r="B832" s="7" t="s">
        <v>823</v>
      </c>
      <c r="C832" s="7" t="s">
        <v>6141</v>
      </c>
      <c r="D832" s="7" t="s">
        <v>3216</v>
      </c>
      <c r="E832" s="7">
        <v>50204</v>
      </c>
    </row>
    <row r="833" spans="1:5" hidden="1" x14ac:dyDescent="0.2">
      <c r="A833" s="7" t="s">
        <v>7243</v>
      </c>
      <c r="B833" s="7" t="s">
        <v>823</v>
      </c>
      <c r="C833" s="7" t="s">
        <v>6141</v>
      </c>
      <c r="D833" s="7" t="s">
        <v>2666</v>
      </c>
      <c r="E833" s="7">
        <v>39513</v>
      </c>
    </row>
    <row r="834" spans="1:5" hidden="1" x14ac:dyDescent="0.2">
      <c r="A834" s="7" t="s">
        <v>7242</v>
      </c>
      <c r="B834" s="7" t="s">
        <v>823</v>
      </c>
      <c r="C834" s="7" t="s">
        <v>6141</v>
      </c>
      <c r="D834" s="7" t="s">
        <v>2666</v>
      </c>
      <c r="E834" s="7">
        <v>16123</v>
      </c>
    </row>
    <row r="835" spans="1:5" hidden="1" x14ac:dyDescent="0.2">
      <c r="A835" s="7" t="s">
        <v>7241</v>
      </c>
      <c r="B835" s="7" t="s">
        <v>823</v>
      </c>
      <c r="C835" s="7" t="s">
        <v>6141</v>
      </c>
      <c r="D835" s="7" t="s">
        <v>3649</v>
      </c>
      <c r="E835" s="7">
        <v>59095</v>
      </c>
    </row>
    <row r="836" spans="1:5" hidden="1" x14ac:dyDescent="0.2">
      <c r="A836" s="7" t="s">
        <v>7145</v>
      </c>
      <c r="B836" s="7" t="s">
        <v>823</v>
      </c>
      <c r="C836" s="7" t="s">
        <v>6141</v>
      </c>
      <c r="D836" s="7" t="s">
        <v>2659</v>
      </c>
      <c r="E836" s="7">
        <v>21722</v>
      </c>
    </row>
    <row r="837" spans="1:5" hidden="1" x14ac:dyDescent="0.2">
      <c r="A837" s="7" t="s">
        <v>7240</v>
      </c>
      <c r="B837" s="7" t="s">
        <v>823</v>
      </c>
      <c r="C837" s="7" t="s">
        <v>6141</v>
      </c>
      <c r="D837" s="7" t="s">
        <v>2897</v>
      </c>
      <c r="E837" s="7">
        <v>7070</v>
      </c>
    </row>
    <row r="838" spans="1:5" hidden="1" x14ac:dyDescent="0.2">
      <c r="A838" s="7" t="s">
        <v>7239</v>
      </c>
      <c r="B838" s="7" t="s">
        <v>823</v>
      </c>
      <c r="C838" s="7" t="s">
        <v>6141</v>
      </c>
      <c r="D838" s="7" t="s">
        <v>3214</v>
      </c>
      <c r="E838" s="7">
        <v>4150</v>
      </c>
    </row>
    <row r="839" spans="1:5" hidden="1" x14ac:dyDescent="0.2">
      <c r="A839" s="7" t="s">
        <v>7238</v>
      </c>
      <c r="B839" s="7" t="s">
        <v>823</v>
      </c>
      <c r="C839" s="7" t="s">
        <v>6144</v>
      </c>
      <c r="D839" s="7" t="s">
        <v>3556</v>
      </c>
      <c r="E839" s="7">
        <v>0</v>
      </c>
    </row>
    <row r="840" spans="1:5" hidden="1" x14ac:dyDescent="0.2">
      <c r="A840" s="7" t="s">
        <v>7237</v>
      </c>
      <c r="B840" s="7" t="s">
        <v>823</v>
      </c>
      <c r="C840" s="7" t="s">
        <v>6144</v>
      </c>
      <c r="D840" s="7" t="s">
        <v>3563</v>
      </c>
      <c r="E840" s="7">
        <v>62</v>
      </c>
    </row>
    <row r="841" spans="1:5" hidden="1" x14ac:dyDescent="0.2">
      <c r="A841" s="7" t="s">
        <v>7236</v>
      </c>
      <c r="B841" s="7" t="s">
        <v>823</v>
      </c>
      <c r="C841" s="7" t="s">
        <v>6144</v>
      </c>
      <c r="D841" s="7" t="s">
        <v>3031</v>
      </c>
      <c r="E841" s="7">
        <v>0</v>
      </c>
    </row>
    <row r="842" spans="1:5" hidden="1" x14ac:dyDescent="0.2">
      <c r="A842" s="7" t="s">
        <v>7235</v>
      </c>
      <c r="B842" s="7" t="s">
        <v>823</v>
      </c>
      <c r="C842" s="7" t="s">
        <v>6141</v>
      </c>
      <c r="D842" s="7" t="s">
        <v>2404</v>
      </c>
      <c r="E842" s="7">
        <v>524959</v>
      </c>
    </row>
    <row r="843" spans="1:5" hidden="1" x14ac:dyDescent="0.2">
      <c r="A843" s="7" t="s">
        <v>7234</v>
      </c>
      <c r="B843" s="7" t="s">
        <v>823</v>
      </c>
      <c r="C843" s="7" t="s">
        <v>6141</v>
      </c>
      <c r="D843" s="7" t="s">
        <v>2246</v>
      </c>
      <c r="E843" s="7">
        <v>128923</v>
      </c>
    </row>
    <row r="844" spans="1:5" hidden="1" x14ac:dyDescent="0.2">
      <c r="A844" s="7" t="s">
        <v>7233</v>
      </c>
      <c r="B844" s="7" t="s">
        <v>823</v>
      </c>
      <c r="C844" s="7" t="s">
        <v>6141</v>
      </c>
      <c r="D844" s="7" t="s">
        <v>1922</v>
      </c>
      <c r="E844" s="7">
        <v>28750</v>
      </c>
    </row>
    <row r="845" spans="1:5" hidden="1" x14ac:dyDescent="0.2">
      <c r="A845" s="7" t="s">
        <v>7232</v>
      </c>
      <c r="B845" s="7" t="s">
        <v>823</v>
      </c>
      <c r="C845" s="7" t="s">
        <v>6141</v>
      </c>
      <c r="D845" s="7" t="s">
        <v>1819</v>
      </c>
      <c r="E845" s="7">
        <v>9786</v>
      </c>
    </row>
    <row r="846" spans="1:5" hidden="1" x14ac:dyDescent="0.2">
      <c r="A846" s="7" t="s">
        <v>7231</v>
      </c>
      <c r="B846" s="7" t="s">
        <v>823</v>
      </c>
      <c r="C846" s="7" t="s">
        <v>6141</v>
      </c>
      <c r="D846" s="7" t="s">
        <v>1946</v>
      </c>
      <c r="E846" s="7">
        <v>37775</v>
      </c>
    </row>
    <row r="847" spans="1:5" x14ac:dyDescent="0.2">
      <c r="A847" s="7" t="s">
        <v>9184</v>
      </c>
      <c r="B847" s="7" t="s">
        <v>7991</v>
      </c>
      <c r="C847" s="7" t="s">
        <v>6141</v>
      </c>
      <c r="D847" s="7" t="s">
        <v>3117</v>
      </c>
      <c r="E847" s="7">
        <v>28009</v>
      </c>
    </row>
    <row r="848" spans="1:5" x14ac:dyDescent="0.2">
      <c r="A848" s="7" t="s">
        <v>9183</v>
      </c>
      <c r="B848" s="7" t="s">
        <v>7991</v>
      </c>
      <c r="C848" s="7" t="s">
        <v>6141</v>
      </c>
      <c r="D848" s="7" t="s">
        <v>2376</v>
      </c>
      <c r="E848" s="7">
        <v>57591</v>
      </c>
    </row>
    <row r="849" spans="1:5" x14ac:dyDescent="0.2">
      <c r="A849" s="7" t="s">
        <v>9182</v>
      </c>
      <c r="B849" s="7" t="s">
        <v>7991</v>
      </c>
      <c r="C849" s="7" t="s">
        <v>6141</v>
      </c>
      <c r="D849" s="7" t="s">
        <v>4022</v>
      </c>
      <c r="E849" s="7">
        <v>186000</v>
      </c>
    </row>
    <row r="850" spans="1:5" x14ac:dyDescent="0.2">
      <c r="A850" s="7" t="s">
        <v>9181</v>
      </c>
      <c r="B850" s="7" t="s">
        <v>7991</v>
      </c>
      <c r="C850" s="7" t="s">
        <v>6141</v>
      </c>
      <c r="D850" s="7" t="s">
        <v>666</v>
      </c>
      <c r="E850" s="7">
        <v>53026</v>
      </c>
    </row>
    <row r="851" spans="1:5" x14ac:dyDescent="0.2">
      <c r="A851" s="7" t="s">
        <v>9180</v>
      </c>
      <c r="B851" s="7" t="s">
        <v>7991</v>
      </c>
      <c r="C851" s="7" t="s">
        <v>6141</v>
      </c>
      <c r="D851" s="7" t="s">
        <v>666</v>
      </c>
      <c r="E851" s="7">
        <v>51540</v>
      </c>
    </row>
    <row r="852" spans="1:5" x14ac:dyDescent="0.2">
      <c r="A852" s="7" t="s">
        <v>9179</v>
      </c>
      <c r="B852" s="7" t="s">
        <v>7991</v>
      </c>
      <c r="C852" s="7" t="s">
        <v>6141</v>
      </c>
      <c r="D852" s="7" t="s">
        <v>3888</v>
      </c>
      <c r="E852" s="7">
        <v>11262</v>
      </c>
    </row>
    <row r="853" spans="1:5" x14ac:dyDescent="0.2">
      <c r="A853" s="7" t="s">
        <v>9178</v>
      </c>
      <c r="B853" s="7" t="s">
        <v>7991</v>
      </c>
      <c r="C853" s="7" t="s">
        <v>6141</v>
      </c>
      <c r="D853" s="7" t="s">
        <v>3436</v>
      </c>
      <c r="E853" s="7">
        <v>63525</v>
      </c>
    </row>
    <row r="854" spans="1:5" x14ac:dyDescent="0.2">
      <c r="A854" s="7" t="s">
        <v>9177</v>
      </c>
      <c r="B854" s="7" t="s">
        <v>7991</v>
      </c>
      <c r="C854" s="7" t="s">
        <v>6144</v>
      </c>
      <c r="D854" s="7" t="s">
        <v>2671</v>
      </c>
      <c r="E854" s="7">
        <v>334</v>
      </c>
    </row>
    <row r="855" spans="1:5" x14ac:dyDescent="0.2">
      <c r="A855" s="7" t="s">
        <v>9176</v>
      </c>
      <c r="B855" s="7" t="s">
        <v>7991</v>
      </c>
      <c r="C855" s="7" t="s">
        <v>6141</v>
      </c>
      <c r="D855" s="7" t="s">
        <v>2513</v>
      </c>
      <c r="E855" s="7">
        <v>9861</v>
      </c>
    </row>
    <row r="856" spans="1:5" x14ac:dyDescent="0.2">
      <c r="A856" s="7" t="s">
        <v>7223</v>
      </c>
      <c r="B856" s="7" t="s">
        <v>7991</v>
      </c>
      <c r="C856" s="7" t="s">
        <v>6141</v>
      </c>
      <c r="D856" s="7" t="s">
        <v>2491</v>
      </c>
      <c r="E856" s="7">
        <v>36456</v>
      </c>
    </row>
    <row r="857" spans="1:5" x14ac:dyDescent="0.2">
      <c r="A857" s="7" t="s">
        <v>9175</v>
      </c>
      <c r="B857" s="7" t="s">
        <v>7991</v>
      </c>
      <c r="C857" s="7" t="s">
        <v>6141</v>
      </c>
      <c r="D857" s="7" t="s">
        <v>3846</v>
      </c>
      <c r="E857" s="7">
        <v>41536</v>
      </c>
    </row>
    <row r="858" spans="1:5" x14ac:dyDescent="0.2">
      <c r="A858" s="7" t="s">
        <v>9174</v>
      </c>
      <c r="B858" s="7" t="s">
        <v>7991</v>
      </c>
      <c r="C858" s="7" t="s">
        <v>6141</v>
      </c>
      <c r="D858" s="7" t="s">
        <v>2129</v>
      </c>
      <c r="E858" s="7">
        <v>60198</v>
      </c>
    </row>
    <row r="859" spans="1:5" x14ac:dyDescent="0.2">
      <c r="A859" s="7" t="s">
        <v>9173</v>
      </c>
      <c r="B859" s="7" t="s">
        <v>7991</v>
      </c>
      <c r="C859" s="7" t="s">
        <v>6141</v>
      </c>
      <c r="D859" s="7" t="s">
        <v>2129</v>
      </c>
      <c r="E859" s="7">
        <v>49488</v>
      </c>
    </row>
    <row r="860" spans="1:5" x14ac:dyDescent="0.2">
      <c r="A860" s="7" t="s">
        <v>9172</v>
      </c>
      <c r="B860" s="7" t="s">
        <v>7991</v>
      </c>
      <c r="C860" s="7" t="s">
        <v>6141</v>
      </c>
      <c r="D860" s="7" t="s">
        <v>2851</v>
      </c>
      <c r="E860" s="7">
        <v>103028</v>
      </c>
    </row>
    <row r="861" spans="1:5" x14ac:dyDescent="0.2">
      <c r="A861" s="7" t="s">
        <v>9171</v>
      </c>
      <c r="B861" s="7" t="s">
        <v>7991</v>
      </c>
      <c r="C861" s="7" t="s">
        <v>6141</v>
      </c>
      <c r="D861" s="7" t="s">
        <v>2181</v>
      </c>
      <c r="E861" s="7">
        <v>7820</v>
      </c>
    </row>
    <row r="862" spans="1:5" x14ac:dyDescent="0.2">
      <c r="A862" s="7" t="s">
        <v>9170</v>
      </c>
      <c r="B862" s="7" t="s">
        <v>7991</v>
      </c>
      <c r="C862" s="7" t="s">
        <v>6141</v>
      </c>
      <c r="D862" s="7" t="s">
        <v>1728</v>
      </c>
      <c r="E862" s="7">
        <v>30208</v>
      </c>
    </row>
    <row r="863" spans="1:5" x14ac:dyDescent="0.2">
      <c r="A863" s="7" t="s">
        <v>9169</v>
      </c>
      <c r="B863" s="7" t="s">
        <v>7991</v>
      </c>
      <c r="C863" s="7" t="s">
        <v>6141</v>
      </c>
      <c r="D863" s="7" t="s">
        <v>3816</v>
      </c>
      <c r="E863" s="7">
        <v>106007</v>
      </c>
    </row>
    <row r="864" spans="1:5" x14ac:dyDescent="0.2">
      <c r="A864" s="7" t="s">
        <v>9168</v>
      </c>
      <c r="B864" s="7" t="s">
        <v>7991</v>
      </c>
      <c r="C864" s="7" t="s">
        <v>6141</v>
      </c>
      <c r="D864" s="7" t="s">
        <v>2565</v>
      </c>
      <c r="E864" s="7">
        <v>146785</v>
      </c>
    </row>
    <row r="865" spans="1:5" x14ac:dyDescent="0.2">
      <c r="A865" s="7" t="s">
        <v>6678</v>
      </c>
      <c r="B865" s="7" t="s">
        <v>7991</v>
      </c>
      <c r="C865" s="7" t="s">
        <v>6141</v>
      </c>
      <c r="D865" s="7" t="s">
        <v>3177</v>
      </c>
      <c r="E865" s="7">
        <v>7019</v>
      </c>
    </row>
    <row r="866" spans="1:5" x14ac:dyDescent="0.2">
      <c r="A866" s="7" t="s">
        <v>6676</v>
      </c>
      <c r="B866" s="7" t="s">
        <v>7991</v>
      </c>
      <c r="C866" s="7" t="s">
        <v>6141</v>
      </c>
      <c r="D866" s="7" t="s">
        <v>3086</v>
      </c>
      <c r="E866" s="7">
        <v>96923</v>
      </c>
    </row>
    <row r="867" spans="1:5" x14ac:dyDescent="0.2">
      <c r="A867" s="7" t="s">
        <v>9167</v>
      </c>
      <c r="B867" s="7" t="s">
        <v>7991</v>
      </c>
      <c r="C867" s="7" t="s">
        <v>6144</v>
      </c>
      <c r="D867" s="7" t="s">
        <v>2795</v>
      </c>
      <c r="E867" s="7">
        <v>2158</v>
      </c>
    </row>
    <row r="868" spans="1:5" x14ac:dyDescent="0.2">
      <c r="A868" s="7" t="s">
        <v>9166</v>
      </c>
      <c r="B868" s="7" t="s">
        <v>7991</v>
      </c>
      <c r="C868" s="7" t="s">
        <v>6141</v>
      </c>
      <c r="D868" s="7" t="s">
        <v>2983</v>
      </c>
      <c r="E868" s="7">
        <v>88360</v>
      </c>
    </row>
    <row r="869" spans="1:5" x14ac:dyDescent="0.2">
      <c r="A869" s="7" t="s">
        <v>9165</v>
      </c>
      <c r="B869" s="7" t="s">
        <v>7991</v>
      </c>
      <c r="C869" s="7" t="s">
        <v>6141</v>
      </c>
      <c r="D869" s="7" t="s">
        <v>1706</v>
      </c>
      <c r="E869" s="7">
        <v>85383</v>
      </c>
    </row>
    <row r="870" spans="1:5" x14ac:dyDescent="0.2">
      <c r="A870" s="7" t="s">
        <v>9164</v>
      </c>
      <c r="B870" s="7" t="s">
        <v>7991</v>
      </c>
      <c r="C870" s="7" t="s">
        <v>6141</v>
      </c>
      <c r="D870" s="7" t="s">
        <v>3543</v>
      </c>
      <c r="E870" s="7">
        <v>96983</v>
      </c>
    </row>
    <row r="871" spans="1:5" x14ac:dyDescent="0.2">
      <c r="A871" s="7" t="s">
        <v>9163</v>
      </c>
      <c r="B871" s="7" t="s">
        <v>7991</v>
      </c>
      <c r="C871" s="7" t="s">
        <v>6141</v>
      </c>
      <c r="D871" s="7" t="s">
        <v>559</v>
      </c>
      <c r="E871" s="7">
        <v>3153</v>
      </c>
    </row>
    <row r="872" spans="1:5" x14ac:dyDescent="0.2">
      <c r="A872" s="7" t="s">
        <v>9162</v>
      </c>
      <c r="B872" s="7" t="s">
        <v>7991</v>
      </c>
      <c r="C872" s="7" t="s">
        <v>6141</v>
      </c>
      <c r="D872" s="7" t="s">
        <v>3085</v>
      </c>
      <c r="E872" s="7">
        <v>5716</v>
      </c>
    </row>
    <row r="873" spans="1:5" x14ac:dyDescent="0.2">
      <c r="A873" s="7" t="s">
        <v>9161</v>
      </c>
      <c r="B873" s="7" t="s">
        <v>7991</v>
      </c>
      <c r="C873" s="7" t="s">
        <v>6144</v>
      </c>
      <c r="D873" s="7" t="s">
        <v>2816</v>
      </c>
      <c r="E873" s="7">
        <v>1002</v>
      </c>
    </row>
    <row r="874" spans="1:5" x14ac:dyDescent="0.2">
      <c r="A874" s="7" t="s">
        <v>9160</v>
      </c>
      <c r="B874" s="7" t="s">
        <v>7991</v>
      </c>
      <c r="C874" s="7" t="s">
        <v>6141</v>
      </c>
      <c r="D874" s="7" t="s">
        <v>4057</v>
      </c>
      <c r="E874" s="7">
        <v>29483</v>
      </c>
    </row>
    <row r="875" spans="1:5" x14ac:dyDescent="0.2">
      <c r="A875" s="7" t="s">
        <v>9159</v>
      </c>
      <c r="B875" s="7" t="s">
        <v>7991</v>
      </c>
      <c r="C875" s="7" t="s">
        <v>6141</v>
      </c>
      <c r="D875" s="7" t="s">
        <v>2196</v>
      </c>
      <c r="E875" s="7">
        <v>7473</v>
      </c>
    </row>
    <row r="876" spans="1:5" x14ac:dyDescent="0.2">
      <c r="A876" s="7" t="s">
        <v>7221</v>
      </c>
      <c r="B876" s="7" t="s">
        <v>7991</v>
      </c>
      <c r="C876" s="7" t="s">
        <v>6141</v>
      </c>
      <c r="D876" s="7" t="s">
        <v>661</v>
      </c>
      <c r="E876" s="7">
        <v>95714</v>
      </c>
    </row>
    <row r="877" spans="1:5" x14ac:dyDescent="0.2">
      <c r="A877" s="7" t="s">
        <v>9158</v>
      </c>
      <c r="B877" s="7" t="s">
        <v>7991</v>
      </c>
      <c r="C877" s="7" t="s">
        <v>6141</v>
      </c>
      <c r="D877" s="7" t="s">
        <v>2204</v>
      </c>
      <c r="E877" s="7">
        <v>47494</v>
      </c>
    </row>
    <row r="878" spans="1:5" x14ac:dyDescent="0.2">
      <c r="A878" s="7" t="s">
        <v>9157</v>
      </c>
      <c r="B878" s="7" t="s">
        <v>7991</v>
      </c>
      <c r="C878" s="7" t="s">
        <v>6141</v>
      </c>
      <c r="D878" s="7" t="s">
        <v>2204</v>
      </c>
      <c r="E878" s="7">
        <v>48428</v>
      </c>
    </row>
    <row r="879" spans="1:5" x14ac:dyDescent="0.2">
      <c r="A879" s="7" t="s">
        <v>9156</v>
      </c>
      <c r="B879" s="7" t="s">
        <v>7991</v>
      </c>
      <c r="C879" s="7" t="s">
        <v>6144</v>
      </c>
      <c r="D879" s="7" t="s">
        <v>3180</v>
      </c>
      <c r="E879" s="7">
        <v>0</v>
      </c>
    </row>
    <row r="880" spans="1:5" x14ac:dyDescent="0.2">
      <c r="A880" s="7" t="s">
        <v>9155</v>
      </c>
      <c r="B880" s="7" t="s">
        <v>7991</v>
      </c>
      <c r="C880" s="7" t="s">
        <v>6144</v>
      </c>
      <c r="D880" s="7" t="s">
        <v>1905</v>
      </c>
      <c r="E880" s="7">
        <v>0</v>
      </c>
    </row>
    <row r="881" spans="1:5" x14ac:dyDescent="0.2">
      <c r="A881" s="7" t="s">
        <v>9154</v>
      </c>
      <c r="B881" s="7" t="s">
        <v>7991</v>
      </c>
      <c r="C881" s="7" t="s">
        <v>6144</v>
      </c>
      <c r="D881" s="7" t="s">
        <v>2459</v>
      </c>
      <c r="E881" s="7">
        <v>0</v>
      </c>
    </row>
    <row r="882" spans="1:5" x14ac:dyDescent="0.2">
      <c r="A882" s="7" t="s">
        <v>9153</v>
      </c>
      <c r="B882" s="7" t="s">
        <v>7991</v>
      </c>
      <c r="C882" s="7" t="s">
        <v>6141</v>
      </c>
      <c r="D882" s="7" t="s">
        <v>3686</v>
      </c>
      <c r="E882" s="7">
        <v>11884</v>
      </c>
    </row>
    <row r="883" spans="1:5" x14ac:dyDescent="0.2">
      <c r="A883" s="7" t="s">
        <v>9152</v>
      </c>
      <c r="B883" s="7" t="s">
        <v>7991</v>
      </c>
      <c r="C883" s="7" t="s">
        <v>6141</v>
      </c>
      <c r="D883" s="7" t="s">
        <v>4073</v>
      </c>
      <c r="E883" s="7">
        <v>36607</v>
      </c>
    </row>
    <row r="884" spans="1:5" x14ac:dyDescent="0.2">
      <c r="A884" s="7" t="s">
        <v>7133</v>
      </c>
      <c r="B884" s="7" t="s">
        <v>7991</v>
      </c>
      <c r="C884" s="7" t="s">
        <v>6141</v>
      </c>
      <c r="D884" s="7" t="s">
        <v>4045</v>
      </c>
      <c r="E884" s="7">
        <v>28643</v>
      </c>
    </row>
    <row r="885" spans="1:5" x14ac:dyDescent="0.2">
      <c r="A885" s="7" t="s">
        <v>9151</v>
      </c>
      <c r="B885" s="7" t="s">
        <v>7991</v>
      </c>
      <c r="C885" s="7" t="s">
        <v>6141</v>
      </c>
      <c r="D885" s="7" t="s">
        <v>3095</v>
      </c>
      <c r="E885" s="7">
        <v>40140</v>
      </c>
    </row>
    <row r="886" spans="1:5" x14ac:dyDescent="0.2">
      <c r="A886" s="7" t="s">
        <v>9150</v>
      </c>
      <c r="B886" s="7" t="s">
        <v>7991</v>
      </c>
      <c r="C886" s="7" t="s">
        <v>6144</v>
      </c>
      <c r="D886" s="7" t="s">
        <v>1962</v>
      </c>
      <c r="E886" s="7">
        <v>0</v>
      </c>
    </row>
    <row r="887" spans="1:5" x14ac:dyDescent="0.2">
      <c r="A887" s="7" t="s">
        <v>7220</v>
      </c>
      <c r="B887" s="7" t="s">
        <v>7991</v>
      </c>
      <c r="C887" s="7" t="s">
        <v>6141</v>
      </c>
      <c r="D887" s="7" t="s">
        <v>2587</v>
      </c>
      <c r="E887" s="7">
        <v>48934</v>
      </c>
    </row>
    <row r="888" spans="1:5" x14ac:dyDescent="0.2">
      <c r="A888" s="7" t="s">
        <v>9149</v>
      </c>
      <c r="B888" s="7" t="s">
        <v>7991</v>
      </c>
      <c r="C888" s="7" t="s">
        <v>6141</v>
      </c>
      <c r="D888" s="7" t="s">
        <v>625</v>
      </c>
      <c r="E888" s="7">
        <v>225828</v>
      </c>
    </row>
    <row r="889" spans="1:5" x14ac:dyDescent="0.2">
      <c r="A889" s="7" t="s">
        <v>9148</v>
      </c>
      <c r="B889" s="7" t="s">
        <v>7991</v>
      </c>
      <c r="C889" s="7" t="s">
        <v>6141</v>
      </c>
      <c r="D889" s="7" t="s">
        <v>2271</v>
      </c>
      <c r="E889" s="7">
        <v>4046</v>
      </c>
    </row>
    <row r="890" spans="1:5" x14ac:dyDescent="0.2">
      <c r="A890" s="7" t="s">
        <v>9147</v>
      </c>
      <c r="B890" s="7" t="s">
        <v>7991</v>
      </c>
      <c r="C890" s="7" t="s">
        <v>6144</v>
      </c>
      <c r="D890" s="7" t="s">
        <v>2271</v>
      </c>
      <c r="E890" s="7">
        <v>1044</v>
      </c>
    </row>
    <row r="891" spans="1:5" x14ac:dyDescent="0.2">
      <c r="A891" s="7" t="s">
        <v>9146</v>
      </c>
      <c r="B891" s="7" t="s">
        <v>7991</v>
      </c>
      <c r="C891" s="7" t="s">
        <v>6141</v>
      </c>
      <c r="D891" s="7" t="s">
        <v>4040</v>
      </c>
      <c r="E891" s="7">
        <v>28862</v>
      </c>
    </row>
    <row r="892" spans="1:5" x14ac:dyDescent="0.2">
      <c r="A892" s="7" t="s">
        <v>9145</v>
      </c>
      <c r="B892" s="7" t="s">
        <v>7991</v>
      </c>
      <c r="C892" s="7" t="s">
        <v>6144</v>
      </c>
      <c r="D892" s="7" t="s">
        <v>1816</v>
      </c>
      <c r="E892" s="7">
        <v>164</v>
      </c>
    </row>
    <row r="893" spans="1:5" x14ac:dyDescent="0.2">
      <c r="A893" s="7" t="s">
        <v>7219</v>
      </c>
      <c r="B893" s="7" t="s">
        <v>7991</v>
      </c>
      <c r="C893" s="7" t="s">
        <v>6144</v>
      </c>
      <c r="D893" s="7" t="s">
        <v>2739</v>
      </c>
      <c r="E893" s="7">
        <v>736</v>
      </c>
    </row>
    <row r="894" spans="1:5" x14ac:dyDescent="0.2">
      <c r="A894" s="7" t="s">
        <v>9144</v>
      </c>
      <c r="B894" s="7" t="s">
        <v>7991</v>
      </c>
      <c r="C894" s="7" t="s">
        <v>6141</v>
      </c>
      <c r="D894" s="7" t="s">
        <v>2585</v>
      </c>
      <c r="E894" s="7">
        <v>24522</v>
      </c>
    </row>
    <row r="895" spans="1:5" x14ac:dyDescent="0.2">
      <c r="A895" s="7" t="s">
        <v>9143</v>
      </c>
      <c r="B895" s="7" t="s">
        <v>7991</v>
      </c>
      <c r="C895" s="7" t="s">
        <v>6141</v>
      </c>
      <c r="D895" s="7" t="s">
        <v>2508</v>
      </c>
      <c r="E895" s="7">
        <v>96749</v>
      </c>
    </row>
    <row r="896" spans="1:5" x14ac:dyDescent="0.2">
      <c r="A896" s="7" t="s">
        <v>9142</v>
      </c>
      <c r="B896" s="7" t="s">
        <v>7991</v>
      </c>
      <c r="C896" s="7" t="s">
        <v>6141</v>
      </c>
      <c r="D896" s="7" t="s">
        <v>2534</v>
      </c>
      <c r="E896" s="7">
        <v>6574</v>
      </c>
    </row>
    <row r="897" spans="1:5" x14ac:dyDescent="0.2">
      <c r="A897" s="7" t="s">
        <v>9141</v>
      </c>
      <c r="B897" s="7" t="s">
        <v>7991</v>
      </c>
      <c r="C897" s="7" t="s">
        <v>6141</v>
      </c>
      <c r="D897" s="7" t="s">
        <v>2534</v>
      </c>
      <c r="E897" s="7">
        <v>24794</v>
      </c>
    </row>
    <row r="898" spans="1:5" x14ac:dyDescent="0.2">
      <c r="A898" s="7" t="s">
        <v>9140</v>
      </c>
      <c r="B898" s="7" t="s">
        <v>7991</v>
      </c>
      <c r="C898" s="7" t="s">
        <v>6141</v>
      </c>
      <c r="D898" s="7" t="s">
        <v>2534</v>
      </c>
      <c r="E898" s="7">
        <v>68340</v>
      </c>
    </row>
    <row r="899" spans="1:5" x14ac:dyDescent="0.2">
      <c r="A899" s="7" t="s">
        <v>9139</v>
      </c>
      <c r="B899" s="7" t="s">
        <v>7991</v>
      </c>
      <c r="C899" s="7" t="s">
        <v>6141</v>
      </c>
      <c r="D899" s="7" t="s">
        <v>1713</v>
      </c>
      <c r="E899" s="7">
        <v>96572</v>
      </c>
    </row>
    <row r="900" spans="1:5" x14ac:dyDescent="0.2">
      <c r="A900" s="7" t="s">
        <v>9138</v>
      </c>
      <c r="B900" s="7" t="s">
        <v>7991</v>
      </c>
      <c r="C900" s="7" t="s">
        <v>6141</v>
      </c>
      <c r="D900" s="7" t="s">
        <v>4060</v>
      </c>
      <c r="E900" s="7">
        <v>85058</v>
      </c>
    </row>
    <row r="901" spans="1:5" x14ac:dyDescent="0.2">
      <c r="A901" s="7" t="s">
        <v>9137</v>
      </c>
      <c r="B901" s="7" t="s">
        <v>7991</v>
      </c>
      <c r="C901" s="7" t="s">
        <v>6141</v>
      </c>
      <c r="D901" s="7" t="s">
        <v>2792</v>
      </c>
      <c r="E901" s="7">
        <v>8366</v>
      </c>
    </row>
    <row r="902" spans="1:5" x14ac:dyDescent="0.2">
      <c r="A902" s="7" t="s">
        <v>9136</v>
      </c>
      <c r="B902" s="7" t="s">
        <v>7991</v>
      </c>
      <c r="C902" s="7" t="s">
        <v>6141</v>
      </c>
      <c r="D902" s="7" t="s">
        <v>1949</v>
      </c>
      <c r="E902" s="7">
        <v>20671</v>
      </c>
    </row>
    <row r="903" spans="1:5" x14ac:dyDescent="0.2">
      <c r="A903" s="7" t="s">
        <v>9135</v>
      </c>
      <c r="B903" s="7" t="s">
        <v>7991</v>
      </c>
      <c r="C903" s="7" t="s">
        <v>6141</v>
      </c>
      <c r="D903" s="7" t="s">
        <v>2564</v>
      </c>
      <c r="E903" s="7">
        <v>38123</v>
      </c>
    </row>
    <row r="904" spans="1:5" x14ac:dyDescent="0.2">
      <c r="A904" s="7" t="s">
        <v>9134</v>
      </c>
      <c r="B904" s="7" t="s">
        <v>7991</v>
      </c>
      <c r="C904" s="7" t="s">
        <v>6141</v>
      </c>
      <c r="D904" s="7" t="s">
        <v>2564</v>
      </c>
      <c r="E904" s="7">
        <v>59467</v>
      </c>
    </row>
    <row r="905" spans="1:5" x14ac:dyDescent="0.2">
      <c r="A905" s="7" t="s">
        <v>9133</v>
      </c>
      <c r="B905" s="7" t="s">
        <v>7991</v>
      </c>
      <c r="C905" s="7" t="s">
        <v>6141</v>
      </c>
      <c r="D905" s="7" t="s">
        <v>1747</v>
      </c>
      <c r="E905" s="7">
        <v>30006</v>
      </c>
    </row>
    <row r="906" spans="1:5" x14ac:dyDescent="0.2">
      <c r="A906" s="7" t="s">
        <v>9132</v>
      </c>
      <c r="B906" s="7" t="s">
        <v>7991</v>
      </c>
      <c r="C906" s="7" t="s">
        <v>6141</v>
      </c>
      <c r="D906" s="7" t="s">
        <v>3644</v>
      </c>
      <c r="E906" s="7">
        <v>122697</v>
      </c>
    </row>
    <row r="907" spans="1:5" x14ac:dyDescent="0.2">
      <c r="A907" s="7" t="s">
        <v>9131</v>
      </c>
      <c r="B907" s="7" t="s">
        <v>7991</v>
      </c>
      <c r="C907" s="7" t="s">
        <v>6141</v>
      </c>
      <c r="D907" s="7" t="s">
        <v>2852</v>
      </c>
      <c r="E907" s="7">
        <v>21811</v>
      </c>
    </row>
    <row r="908" spans="1:5" x14ac:dyDescent="0.2">
      <c r="A908" s="7" t="s">
        <v>9130</v>
      </c>
      <c r="B908" s="7" t="s">
        <v>7991</v>
      </c>
      <c r="C908" s="7" t="s">
        <v>6141</v>
      </c>
      <c r="D908" s="7" t="s">
        <v>1708</v>
      </c>
      <c r="E908" s="7">
        <v>20754</v>
      </c>
    </row>
    <row r="909" spans="1:5" x14ac:dyDescent="0.2">
      <c r="A909" s="7" t="s">
        <v>9129</v>
      </c>
      <c r="B909" s="7" t="s">
        <v>7991</v>
      </c>
      <c r="C909" s="7" t="s">
        <v>6141</v>
      </c>
      <c r="D909" s="7" t="s">
        <v>1839</v>
      </c>
      <c r="E909" s="7">
        <v>23558</v>
      </c>
    </row>
    <row r="910" spans="1:5" x14ac:dyDescent="0.2">
      <c r="A910" s="7" t="s">
        <v>9128</v>
      </c>
      <c r="B910" s="7" t="s">
        <v>7991</v>
      </c>
      <c r="C910" s="7" t="s">
        <v>6141</v>
      </c>
      <c r="D910" s="7" t="s">
        <v>1839</v>
      </c>
      <c r="E910" s="7">
        <v>35211</v>
      </c>
    </row>
    <row r="911" spans="1:5" x14ac:dyDescent="0.2">
      <c r="A911" s="7" t="s">
        <v>9127</v>
      </c>
      <c r="B911" s="7" t="s">
        <v>7991</v>
      </c>
      <c r="C911" s="7" t="s">
        <v>6141</v>
      </c>
      <c r="D911" s="7" t="s">
        <v>3083</v>
      </c>
      <c r="E911" s="7">
        <v>313085</v>
      </c>
    </row>
    <row r="912" spans="1:5" x14ac:dyDescent="0.2">
      <c r="A912" s="7" t="s">
        <v>9126</v>
      </c>
      <c r="B912" s="7" t="s">
        <v>7991</v>
      </c>
      <c r="C912" s="7" t="s">
        <v>6141</v>
      </c>
      <c r="D912" s="7" t="s">
        <v>1751</v>
      </c>
      <c r="E912" s="7">
        <v>24362</v>
      </c>
    </row>
    <row r="913" spans="1:5" x14ac:dyDescent="0.2">
      <c r="A913" s="7" t="s">
        <v>9125</v>
      </c>
      <c r="B913" s="7" t="s">
        <v>7991</v>
      </c>
      <c r="C913" s="7" t="s">
        <v>6141</v>
      </c>
      <c r="D913" s="7" t="s">
        <v>3154</v>
      </c>
      <c r="E913" s="7">
        <v>272227</v>
      </c>
    </row>
    <row r="914" spans="1:5" x14ac:dyDescent="0.2">
      <c r="A914" s="7" t="s">
        <v>9124</v>
      </c>
      <c r="B914" s="7" t="s">
        <v>7991</v>
      </c>
      <c r="C914" s="7" t="s">
        <v>6141</v>
      </c>
      <c r="D914" s="7" t="s">
        <v>3467</v>
      </c>
      <c r="E914" s="7">
        <v>130413</v>
      </c>
    </row>
    <row r="915" spans="1:5" x14ac:dyDescent="0.2">
      <c r="A915" s="7" t="s">
        <v>7217</v>
      </c>
      <c r="B915" s="7" t="s">
        <v>7991</v>
      </c>
      <c r="C915" s="7" t="s">
        <v>6141</v>
      </c>
      <c r="D915" s="7" t="s">
        <v>2895</v>
      </c>
      <c r="E915" s="7">
        <v>41923</v>
      </c>
    </row>
    <row r="916" spans="1:5" x14ac:dyDescent="0.2">
      <c r="A916" s="7" t="s">
        <v>9123</v>
      </c>
      <c r="B916" s="7" t="s">
        <v>7991</v>
      </c>
      <c r="C916" s="7" t="s">
        <v>6144</v>
      </c>
      <c r="D916" s="7" t="s">
        <v>2028</v>
      </c>
      <c r="E916" s="7">
        <v>918</v>
      </c>
    </row>
    <row r="917" spans="1:5" x14ac:dyDescent="0.2">
      <c r="A917" s="7" t="s">
        <v>9122</v>
      </c>
      <c r="B917" s="7" t="s">
        <v>7991</v>
      </c>
      <c r="C917" s="7" t="s">
        <v>6141</v>
      </c>
      <c r="D917" s="7" t="s">
        <v>3681</v>
      </c>
      <c r="E917" s="7">
        <v>69429</v>
      </c>
    </row>
    <row r="918" spans="1:5" x14ac:dyDescent="0.2">
      <c r="A918" s="7" t="s">
        <v>9121</v>
      </c>
      <c r="B918" s="7" t="s">
        <v>7991</v>
      </c>
      <c r="C918" s="7" t="s">
        <v>6141</v>
      </c>
      <c r="D918" s="7" t="s">
        <v>2895</v>
      </c>
      <c r="E918" s="7">
        <v>300447</v>
      </c>
    </row>
    <row r="919" spans="1:5" x14ac:dyDescent="0.2">
      <c r="A919" s="7" t="s">
        <v>9120</v>
      </c>
      <c r="B919" s="7" t="s">
        <v>7991</v>
      </c>
      <c r="C919" s="7" t="s">
        <v>6141</v>
      </c>
      <c r="D919" s="7" t="s">
        <v>1765</v>
      </c>
      <c r="E919" s="7">
        <v>107808</v>
      </c>
    </row>
    <row r="920" spans="1:5" x14ac:dyDescent="0.2">
      <c r="A920" s="7" t="s">
        <v>9119</v>
      </c>
      <c r="B920" s="7" t="s">
        <v>7991</v>
      </c>
      <c r="C920" s="7" t="s">
        <v>6141</v>
      </c>
      <c r="D920" s="7" t="s">
        <v>1765</v>
      </c>
      <c r="E920" s="7">
        <v>271446</v>
      </c>
    </row>
    <row r="921" spans="1:5" x14ac:dyDescent="0.2">
      <c r="A921" s="7" t="s">
        <v>9118</v>
      </c>
      <c r="B921" s="7" t="s">
        <v>7991</v>
      </c>
      <c r="C921" s="7" t="s">
        <v>6141</v>
      </c>
      <c r="D921" s="7" t="s">
        <v>2884</v>
      </c>
      <c r="E921" s="7">
        <v>187047</v>
      </c>
    </row>
    <row r="922" spans="1:5" x14ac:dyDescent="0.2">
      <c r="A922" s="7" t="s">
        <v>9117</v>
      </c>
      <c r="B922" s="7" t="s">
        <v>7991</v>
      </c>
      <c r="C922" s="7" t="s">
        <v>6141</v>
      </c>
      <c r="D922" s="7" t="s">
        <v>4082</v>
      </c>
      <c r="E922" s="7">
        <v>87384</v>
      </c>
    </row>
    <row r="923" spans="1:5" x14ac:dyDescent="0.2">
      <c r="A923" s="7" t="s">
        <v>9116</v>
      </c>
      <c r="B923" s="7" t="s">
        <v>7991</v>
      </c>
      <c r="C923" s="7" t="s">
        <v>6141</v>
      </c>
      <c r="D923" s="7" t="s">
        <v>3091</v>
      </c>
      <c r="E923" s="7">
        <v>14403</v>
      </c>
    </row>
    <row r="924" spans="1:5" x14ac:dyDescent="0.2">
      <c r="A924" s="7" t="s">
        <v>9115</v>
      </c>
      <c r="B924" s="7" t="s">
        <v>7991</v>
      </c>
      <c r="C924" s="7" t="s">
        <v>6141</v>
      </c>
      <c r="D924" s="7" t="s">
        <v>3091</v>
      </c>
      <c r="E924" s="7">
        <v>6812</v>
      </c>
    </row>
    <row r="925" spans="1:5" x14ac:dyDescent="0.2">
      <c r="A925" s="7" t="s">
        <v>9114</v>
      </c>
      <c r="B925" s="7" t="s">
        <v>7991</v>
      </c>
      <c r="C925" s="7" t="s">
        <v>6141</v>
      </c>
      <c r="D925" s="7" t="s">
        <v>1750</v>
      </c>
      <c r="E925" s="7">
        <v>7695</v>
      </c>
    </row>
    <row r="926" spans="1:5" x14ac:dyDescent="0.2">
      <c r="A926" s="7" t="s">
        <v>9113</v>
      </c>
      <c r="B926" s="7" t="s">
        <v>7991</v>
      </c>
      <c r="C926" s="7" t="s">
        <v>6141</v>
      </c>
      <c r="D926" s="7" t="s">
        <v>2163</v>
      </c>
      <c r="E926" s="7">
        <v>46963</v>
      </c>
    </row>
    <row r="927" spans="1:5" x14ac:dyDescent="0.2">
      <c r="A927" s="7" t="s">
        <v>9112</v>
      </c>
      <c r="B927" s="7" t="s">
        <v>7991</v>
      </c>
      <c r="C927" s="7" t="s">
        <v>6141</v>
      </c>
      <c r="D927" s="7" t="s">
        <v>3421</v>
      </c>
      <c r="E927" s="7">
        <v>9951</v>
      </c>
    </row>
    <row r="928" spans="1:5" x14ac:dyDescent="0.2">
      <c r="A928" s="7" t="s">
        <v>9111</v>
      </c>
      <c r="B928" s="7" t="s">
        <v>7991</v>
      </c>
      <c r="C928" s="7" t="s">
        <v>6141</v>
      </c>
      <c r="D928" s="7" t="s">
        <v>3452</v>
      </c>
      <c r="E928" s="7">
        <v>3994</v>
      </c>
    </row>
    <row r="929" spans="1:5" x14ac:dyDescent="0.2">
      <c r="A929" s="7" t="s">
        <v>9110</v>
      </c>
      <c r="B929" s="7" t="s">
        <v>7991</v>
      </c>
      <c r="C929" s="7" t="s">
        <v>6141</v>
      </c>
      <c r="D929" s="7" t="s">
        <v>2651</v>
      </c>
      <c r="E929" s="7">
        <v>6453</v>
      </c>
    </row>
    <row r="930" spans="1:5" x14ac:dyDescent="0.2">
      <c r="A930" s="7" t="s">
        <v>9109</v>
      </c>
      <c r="B930" s="7" t="s">
        <v>7991</v>
      </c>
      <c r="C930" s="7" t="s">
        <v>6141</v>
      </c>
      <c r="D930" s="7" t="s">
        <v>1970</v>
      </c>
      <c r="E930" s="7">
        <v>11592</v>
      </c>
    </row>
    <row r="931" spans="1:5" x14ac:dyDescent="0.2">
      <c r="A931" s="7" t="s">
        <v>9108</v>
      </c>
      <c r="B931" s="7" t="s">
        <v>7991</v>
      </c>
      <c r="C931" s="7" t="s">
        <v>6141</v>
      </c>
      <c r="D931" s="7" t="s">
        <v>3452</v>
      </c>
      <c r="E931" s="7">
        <v>18453</v>
      </c>
    </row>
    <row r="932" spans="1:5" x14ac:dyDescent="0.2">
      <c r="A932" s="7" t="s">
        <v>9107</v>
      </c>
      <c r="B932" s="7" t="s">
        <v>7991</v>
      </c>
      <c r="C932" s="7" t="s">
        <v>6141</v>
      </c>
      <c r="D932" s="7" t="s">
        <v>1990</v>
      </c>
      <c r="E932" s="7">
        <v>5451</v>
      </c>
    </row>
    <row r="933" spans="1:5" x14ac:dyDescent="0.2">
      <c r="A933" s="7" t="s">
        <v>9106</v>
      </c>
      <c r="B933" s="7" t="s">
        <v>7991</v>
      </c>
      <c r="C933" s="7" t="s">
        <v>6144</v>
      </c>
      <c r="D933" s="7" t="s">
        <v>2436</v>
      </c>
      <c r="E933" s="7">
        <v>0</v>
      </c>
    </row>
    <row r="934" spans="1:5" x14ac:dyDescent="0.2">
      <c r="A934" s="7" t="s">
        <v>9105</v>
      </c>
      <c r="B934" s="7" t="s">
        <v>7991</v>
      </c>
      <c r="C934" s="7" t="s">
        <v>6141</v>
      </c>
      <c r="D934" s="7" t="s">
        <v>839</v>
      </c>
      <c r="E934" s="7">
        <v>11739</v>
      </c>
    </row>
    <row r="935" spans="1:5" x14ac:dyDescent="0.2">
      <c r="A935" s="7" t="s">
        <v>9104</v>
      </c>
      <c r="B935" s="7" t="s">
        <v>7991</v>
      </c>
      <c r="C935" s="7" t="s">
        <v>6141</v>
      </c>
      <c r="D935" s="7" t="s">
        <v>3239</v>
      </c>
      <c r="E935" s="7">
        <v>22851</v>
      </c>
    </row>
    <row r="936" spans="1:5" x14ac:dyDescent="0.2">
      <c r="A936" s="7" t="s">
        <v>9103</v>
      </c>
      <c r="B936" s="7" t="s">
        <v>7991</v>
      </c>
      <c r="C936" s="7" t="s">
        <v>6141</v>
      </c>
      <c r="D936" s="7" t="s">
        <v>2682</v>
      </c>
      <c r="E936" s="7">
        <v>73339</v>
      </c>
    </row>
    <row r="937" spans="1:5" x14ac:dyDescent="0.2">
      <c r="A937" s="7" t="s">
        <v>6651</v>
      </c>
      <c r="B937" s="7" t="s">
        <v>7991</v>
      </c>
      <c r="C937" s="7" t="s">
        <v>6141</v>
      </c>
      <c r="D937" s="7" t="s">
        <v>3019</v>
      </c>
      <c r="E937" s="7">
        <v>51770</v>
      </c>
    </row>
    <row r="938" spans="1:5" x14ac:dyDescent="0.2">
      <c r="A938" s="7" t="s">
        <v>9102</v>
      </c>
      <c r="B938" s="7" t="s">
        <v>7991</v>
      </c>
      <c r="C938" s="7" t="s">
        <v>6141</v>
      </c>
      <c r="D938" s="7" t="s">
        <v>3786</v>
      </c>
      <c r="E938" s="7">
        <v>14932</v>
      </c>
    </row>
    <row r="939" spans="1:5" x14ac:dyDescent="0.2">
      <c r="A939" s="7" t="s">
        <v>9101</v>
      </c>
      <c r="B939" s="7" t="s">
        <v>7991</v>
      </c>
      <c r="C939" s="7" t="s">
        <v>6144</v>
      </c>
      <c r="D939" s="7" t="s">
        <v>2480</v>
      </c>
      <c r="E939" s="7">
        <v>2889</v>
      </c>
    </row>
    <row r="940" spans="1:5" x14ac:dyDescent="0.2">
      <c r="A940" s="7" t="s">
        <v>9100</v>
      </c>
      <c r="B940" s="7" t="s">
        <v>7991</v>
      </c>
      <c r="C940" s="7" t="s">
        <v>6141</v>
      </c>
      <c r="D940" s="7" t="s">
        <v>2073</v>
      </c>
      <c r="E940" s="7">
        <v>35901</v>
      </c>
    </row>
    <row r="941" spans="1:5" x14ac:dyDescent="0.2">
      <c r="A941" s="7" t="s">
        <v>9099</v>
      </c>
      <c r="B941" s="7" t="s">
        <v>7991</v>
      </c>
      <c r="C941" s="7" t="s">
        <v>6144</v>
      </c>
      <c r="D941" s="7" t="s">
        <v>2582</v>
      </c>
      <c r="E941" s="7">
        <v>0</v>
      </c>
    </row>
    <row r="942" spans="1:5" x14ac:dyDescent="0.2">
      <c r="A942" s="7" t="s">
        <v>9098</v>
      </c>
      <c r="B942" s="7" t="s">
        <v>7991</v>
      </c>
      <c r="C942" s="7" t="s">
        <v>6141</v>
      </c>
      <c r="D942" s="7" t="s">
        <v>3961</v>
      </c>
      <c r="E942" s="7">
        <v>60712</v>
      </c>
    </row>
    <row r="943" spans="1:5" x14ac:dyDescent="0.2">
      <c r="A943" s="7" t="s">
        <v>9097</v>
      </c>
      <c r="B943" s="7" t="s">
        <v>7991</v>
      </c>
      <c r="C943" s="7" t="s">
        <v>6141</v>
      </c>
      <c r="D943" s="7" t="s">
        <v>2699</v>
      </c>
      <c r="E943" s="7">
        <v>89955</v>
      </c>
    </row>
    <row r="944" spans="1:5" x14ac:dyDescent="0.2">
      <c r="A944" s="7" t="s">
        <v>9096</v>
      </c>
      <c r="B944" s="7" t="s">
        <v>7991</v>
      </c>
      <c r="C944" s="7" t="s">
        <v>6141</v>
      </c>
      <c r="D944" s="7" t="s">
        <v>2699</v>
      </c>
      <c r="E944" s="7">
        <v>114711</v>
      </c>
    </row>
    <row r="945" spans="1:5" x14ac:dyDescent="0.2">
      <c r="A945" s="7" t="s">
        <v>9095</v>
      </c>
      <c r="B945" s="7" t="s">
        <v>7991</v>
      </c>
      <c r="C945" s="7" t="s">
        <v>6141</v>
      </c>
      <c r="D945" s="7" t="s">
        <v>1017</v>
      </c>
      <c r="E945" s="7">
        <v>23888</v>
      </c>
    </row>
    <row r="946" spans="1:5" x14ac:dyDescent="0.2">
      <c r="A946" s="7" t="s">
        <v>9094</v>
      </c>
      <c r="B946" s="7" t="s">
        <v>7991</v>
      </c>
      <c r="C946" s="7" t="s">
        <v>6144</v>
      </c>
      <c r="D946" s="7" t="s">
        <v>3407</v>
      </c>
      <c r="E946" s="7">
        <v>0</v>
      </c>
    </row>
    <row r="947" spans="1:5" x14ac:dyDescent="0.2">
      <c r="A947" s="7" t="s">
        <v>9093</v>
      </c>
      <c r="B947" s="7" t="s">
        <v>7991</v>
      </c>
      <c r="C947" s="7" t="s">
        <v>6144</v>
      </c>
      <c r="D947" s="7" t="s">
        <v>1991</v>
      </c>
      <c r="E947" s="7">
        <v>1074</v>
      </c>
    </row>
    <row r="948" spans="1:5" x14ac:dyDescent="0.2">
      <c r="A948" s="7" t="s">
        <v>7117</v>
      </c>
      <c r="B948" s="7" t="s">
        <v>7991</v>
      </c>
      <c r="C948" s="7" t="s">
        <v>6141</v>
      </c>
      <c r="D948" s="7" t="s">
        <v>2313</v>
      </c>
      <c r="E948" s="7">
        <v>221461</v>
      </c>
    </row>
    <row r="949" spans="1:5" x14ac:dyDescent="0.2">
      <c r="A949" s="7" t="s">
        <v>9092</v>
      </c>
      <c r="B949" s="7" t="s">
        <v>7991</v>
      </c>
      <c r="C949" s="7" t="s">
        <v>6141</v>
      </c>
      <c r="D949" s="7" t="s">
        <v>1738</v>
      </c>
      <c r="E949" s="7">
        <v>534844</v>
      </c>
    </row>
    <row r="950" spans="1:5" x14ac:dyDescent="0.2">
      <c r="A950" s="7" t="s">
        <v>9091</v>
      </c>
      <c r="B950" s="7" t="s">
        <v>7991</v>
      </c>
      <c r="C950" s="7" t="s">
        <v>6144</v>
      </c>
      <c r="D950" s="7" t="s">
        <v>1010</v>
      </c>
      <c r="E950" s="7">
        <v>0</v>
      </c>
    </row>
    <row r="951" spans="1:5" x14ac:dyDescent="0.2">
      <c r="A951" s="7" t="s">
        <v>9090</v>
      </c>
      <c r="B951" s="7" t="s">
        <v>7991</v>
      </c>
      <c r="C951" s="7" t="s">
        <v>6141</v>
      </c>
      <c r="D951" s="7" t="s">
        <v>1795</v>
      </c>
      <c r="E951" s="7">
        <v>4468</v>
      </c>
    </row>
    <row r="952" spans="1:5" x14ac:dyDescent="0.2">
      <c r="A952" s="7" t="s">
        <v>9089</v>
      </c>
      <c r="B952" s="7" t="s">
        <v>7991</v>
      </c>
      <c r="C952" s="7" t="s">
        <v>6141</v>
      </c>
      <c r="D952" s="7" t="s">
        <v>3590</v>
      </c>
      <c r="E952" s="7">
        <v>52794</v>
      </c>
    </row>
    <row r="953" spans="1:5" x14ac:dyDescent="0.2">
      <c r="A953" s="7" t="s">
        <v>9088</v>
      </c>
      <c r="B953" s="7" t="s">
        <v>7991</v>
      </c>
      <c r="C953" s="7" t="s">
        <v>6141</v>
      </c>
      <c r="D953" s="7" t="s">
        <v>4012</v>
      </c>
      <c r="E953" s="7">
        <v>20358</v>
      </c>
    </row>
    <row r="954" spans="1:5" x14ac:dyDescent="0.2">
      <c r="A954" s="7" t="s">
        <v>9087</v>
      </c>
      <c r="B954" s="7" t="s">
        <v>7991</v>
      </c>
      <c r="C954" s="7" t="s">
        <v>6141</v>
      </c>
      <c r="D954" s="7" t="s">
        <v>3430</v>
      </c>
      <c r="E954" s="7">
        <v>27702</v>
      </c>
    </row>
    <row r="955" spans="1:5" x14ac:dyDescent="0.2">
      <c r="A955" s="7" t="s">
        <v>9086</v>
      </c>
      <c r="B955" s="7" t="s">
        <v>7991</v>
      </c>
      <c r="C955" s="7" t="s">
        <v>6141</v>
      </c>
      <c r="D955" s="7" t="s">
        <v>3882</v>
      </c>
      <c r="E955" s="7">
        <v>3581</v>
      </c>
    </row>
    <row r="956" spans="1:5" x14ac:dyDescent="0.2">
      <c r="A956" s="7" t="s">
        <v>9085</v>
      </c>
      <c r="B956" s="7" t="s">
        <v>7991</v>
      </c>
      <c r="C956" s="7" t="s">
        <v>6141</v>
      </c>
      <c r="D956" s="7" t="s">
        <v>3528</v>
      </c>
      <c r="E956" s="7">
        <v>10528</v>
      </c>
    </row>
    <row r="957" spans="1:5" x14ac:dyDescent="0.2">
      <c r="A957" s="7" t="s">
        <v>6641</v>
      </c>
      <c r="B957" s="7" t="s">
        <v>7991</v>
      </c>
      <c r="C957" s="7" t="s">
        <v>6141</v>
      </c>
      <c r="D957" s="7" t="s">
        <v>3340</v>
      </c>
      <c r="E957" s="7">
        <v>71292</v>
      </c>
    </row>
    <row r="958" spans="1:5" x14ac:dyDescent="0.2">
      <c r="A958" s="7" t="s">
        <v>9084</v>
      </c>
      <c r="B958" s="7" t="s">
        <v>7991</v>
      </c>
      <c r="C958" s="7" t="s">
        <v>6141</v>
      </c>
      <c r="D958" s="7" t="s">
        <v>2406</v>
      </c>
      <c r="E958" s="7">
        <v>55680</v>
      </c>
    </row>
    <row r="959" spans="1:5" x14ac:dyDescent="0.2">
      <c r="A959" s="7" t="s">
        <v>9083</v>
      </c>
      <c r="B959" s="7" t="s">
        <v>7991</v>
      </c>
      <c r="C959" s="7" t="s">
        <v>6141</v>
      </c>
      <c r="D959" s="7" t="s">
        <v>2068</v>
      </c>
      <c r="E959" s="7">
        <v>3612</v>
      </c>
    </row>
    <row r="960" spans="1:5" x14ac:dyDescent="0.2">
      <c r="A960" s="7" t="s">
        <v>9082</v>
      </c>
      <c r="B960" s="7" t="s">
        <v>7991</v>
      </c>
      <c r="C960" s="7" t="s">
        <v>6141</v>
      </c>
      <c r="D960" s="7" t="s">
        <v>2525</v>
      </c>
      <c r="E960" s="7">
        <v>106782</v>
      </c>
    </row>
    <row r="961" spans="1:5" x14ac:dyDescent="0.2">
      <c r="A961" s="7" t="s">
        <v>6638</v>
      </c>
      <c r="B961" s="7" t="s">
        <v>7991</v>
      </c>
      <c r="C961" s="7" t="s">
        <v>6141</v>
      </c>
      <c r="D961" s="7" t="s">
        <v>2706</v>
      </c>
      <c r="E961" s="7">
        <v>155957</v>
      </c>
    </row>
    <row r="962" spans="1:5" x14ac:dyDescent="0.2">
      <c r="A962" s="7" t="s">
        <v>9081</v>
      </c>
      <c r="B962" s="7" t="s">
        <v>7991</v>
      </c>
      <c r="C962" s="7" t="s">
        <v>6141</v>
      </c>
      <c r="D962" s="7" t="s">
        <v>2706</v>
      </c>
      <c r="E962" s="7">
        <v>41912</v>
      </c>
    </row>
    <row r="963" spans="1:5" x14ac:dyDescent="0.2">
      <c r="A963" s="7" t="s">
        <v>9080</v>
      </c>
      <c r="B963" s="7" t="s">
        <v>7991</v>
      </c>
      <c r="C963" s="7" t="s">
        <v>6141</v>
      </c>
      <c r="D963" s="7" t="s">
        <v>2706</v>
      </c>
      <c r="E963" s="7">
        <v>11097</v>
      </c>
    </row>
    <row r="964" spans="1:5" x14ac:dyDescent="0.2">
      <c r="A964" s="7" t="s">
        <v>9079</v>
      </c>
      <c r="B964" s="7" t="s">
        <v>7991</v>
      </c>
      <c r="C964" s="7" t="s">
        <v>6141</v>
      </c>
      <c r="D964" s="7" t="s">
        <v>2807</v>
      </c>
      <c r="E964" s="7">
        <v>7306</v>
      </c>
    </row>
    <row r="965" spans="1:5" x14ac:dyDescent="0.2">
      <c r="A965" s="7" t="s">
        <v>9078</v>
      </c>
      <c r="B965" s="7" t="s">
        <v>7991</v>
      </c>
      <c r="C965" s="7" t="s">
        <v>6141</v>
      </c>
      <c r="D965" s="7" t="s">
        <v>809</v>
      </c>
      <c r="E965" s="7">
        <v>107195</v>
      </c>
    </row>
    <row r="966" spans="1:5" x14ac:dyDescent="0.2">
      <c r="A966" s="7" t="s">
        <v>7216</v>
      </c>
      <c r="B966" s="7" t="s">
        <v>7991</v>
      </c>
      <c r="C966" s="7" t="s">
        <v>6141</v>
      </c>
      <c r="D966" s="7" t="s">
        <v>1735</v>
      </c>
      <c r="E966" s="7">
        <v>19070</v>
      </c>
    </row>
    <row r="967" spans="1:5" x14ac:dyDescent="0.2">
      <c r="A967" s="7" t="s">
        <v>9077</v>
      </c>
      <c r="B967" s="7" t="s">
        <v>7991</v>
      </c>
      <c r="C967" s="7" t="s">
        <v>6141</v>
      </c>
      <c r="D967" s="7" t="s">
        <v>1735</v>
      </c>
      <c r="E967" s="7">
        <v>10484</v>
      </c>
    </row>
    <row r="968" spans="1:5" x14ac:dyDescent="0.2">
      <c r="A968" s="7" t="s">
        <v>9076</v>
      </c>
      <c r="B968" s="7" t="s">
        <v>7991</v>
      </c>
      <c r="C968" s="7" t="s">
        <v>6141</v>
      </c>
      <c r="D968" s="7" t="s">
        <v>1768</v>
      </c>
      <c r="E968" s="7">
        <v>27467</v>
      </c>
    </row>
    <row r="969" spans="1:5" x14ac:dyDescent="0.2">
      <c r="A969" s="7" t="s">
        <v>9075</v>
      </c>
      <c r="B969" s="7" t="s">
        <v>7991</v>
      </c>
      <c r="C969" s="7" t="s">
        <v>6141</v>
      </c>
      <c r="D969" s="7" t="s">
        <v>4005</v>
      </c>
      <c r="E969" s="7">
        <v>51656</v>
      </c>
    </row>
    <row r="970" spans="1:5" x14ac:dyDescent="0.2">
      <c r="A970" s="7" t="s">
        <v>9074</v>
      </c>
      <c r="B970" s="7" t="s">
        <v>7991</v>
      </c>
      <c r="C970" s="7" t="s">
        <v>6141</v>
      </c>
      <c r="D970" s="7" t="s">
        <v>2905</v>
      </c>
      <c r="E970" s="7">
        <v>311653</v>
      </c>
    </row>
    <row r="971" spans="1:5" x14ac:dyDescent="0.2">
      <c r="A971" s="7" t="s">
        <v>9073</v>
      </c>
      <c r="B971" s="7" t="s">
        <v>7991</v>
      </c>
      <c r="C971" s="7" t="s">
        <v>6141</v>
      </c>
      <c r="D971" s="7" t="s">
        <v>3919</v>
      </c>
      <c r="E971" s="7">
        <v>93868</v>
      </c>
    </row>
    <row r="972" spans="1:5" x14ac:dyDescent="0.2">
      <c r="A972" s="7" t="s">
        <v>9072</v>
      </c>
      <c r="B972" s="7" t="s">
        <v>7991</v>
      </c>
      <c r="C972" s="7" t="s">
        <v>6141</v>
      </c>
      <c r="D972" s="7" t="s">
        <v>2720</v>
      </c>
      <c r="E972" s="7">
        <v>460618</v>
      </c>
    </row>
    <row r="973" spans="1:5" x14ac:dyDescent="0.2">
      <c r="A973" s="7" t="s">
        <v>9071</v>
      </c>
      <c r="B973" s="7" t="s">
        <v>7991</v>
      </c>
      <c r="C973" s="7" t="s">
        <v>6141</v>
      </c>
      <c r="D973" s="7" t="s">
        <v>1861</v>
      </c>
      <c r="E973" s="7">
        <v>3531</v>
      </c>
    </row>
    <row r="974" spans="1:5" x14ac:dyDescent="0.2">
      <c r="A974" s="7" t="s">
        <v>9070</v>
      </c>
      <c r="B974" s="7" t="s">
        <v>7991</v>
      </c>
      <c r="C974" s="7" t="s">
        <v>6141</v>
      </c>
      <c r="D974" s="7" t="s">
        <v>3027</v>
      </c>
      <c r="E974" s="7">
        <v>19462</v>
      </c>
    </row>
    <row r="975" spans="1:5" x14ac:dyDescent="0.2">
      <c r="A975" s="7" t="s">
        <v>7213</v>
      </c>
      <c r="B975" s="7" t="s">
        <v>7991</v>
      </c>
      <c r="C975" s="7" t="s">
        <v>6141</v>
      </c>
      <c r="D975" s="7" t="s">
        <v>3764</v>
      </c>
      <c r="E975" s="7">
        <v>6290</v>
      </c>
    </row>
    <row r="976" spans="1:5" x14ac:dyDescent="0.2">
      <c r="A976" s="7" t="s">
        <v>9069</v>
      </c>
      <c r="B976" s="7" t="s">
        <v>7991</v>
      </c>
      <c r="C976" s="7" t="s">
        <v>6141</v>
      </c>
      <c r="D976" s="7" t="s">
        <v>1834</v>
      </c>
      <c r="E976" s="7">
        <v>32333</v>
      </c>
    </row>
    <row r="977" spans="1:5" x14ac:dyDescent="0.2">
      <c r="A977" s="7" t="s">
        <v>9068</v>
      </c>
      <c r="B977" s="7" t="s">
        <v>7991</v>
      </c>
      <c r="C977" s="7" t="s">
        <v>6141</v>
      </c>
      <c r="D977" s="7" t="s">
        <v>3003</v>
      </c>
      <c r="E977" s="7">
        <v>56117</v>
      </c>
    </row>
    <row r="978" spans="1:5" x14ac:dyDescent="0.2">
      <c r="A978" s="7" t="s">
        <v>9067</v>
      </c>
      <c r="B978" s="7" t="s">
        <v>7991</v>
      </c>
      <c r="C978" s="7" t="s">
        <v>6141</v>
      </c>
      <c r="D978" s="7" t="s">
        <v>2112</v>
      </c>
      <c r="E978" s="7">
        <v>10449</v>
      </c>
    </row>
    <row r="979" spans="1:5" x14ac:dyDescent="0.2">
      <c r="A979" s="7" t="s">
        <v>9066</v>
      </c>
      <c r="B979" s="7" t="s">
        <v>7991</v>
      </c>
      <c r="C979" s="7" t="s">
        <v>6141</v>
      </c>
      <c r="D979" s="7" t="s">
        <v>2492</v>
      </c>
      <c r="E979" s="7">
        <v>124509</v>
      </c>
    </row>
    <row r="980" spans="1:5" x14ac:dyDescent="0.2">
      <c r="A980" s="7" t="s">
        <v>9065</v>
      </c>
      <c r="B980" s="7" t="s">
        <v>7991</v>
      </c>
      <c r="C980" s="7" t="s">
        <v>6141</v>
      </c>
      <c r="D980" s="7" t="s">
        <v>3957</v>
      </c>
      <c r="E980" s="7">
        <v>3825</v>
      </c>
    </row>
    <row r="981" spans="1:5" x14ac:dyDescent="0.2">
      <c r="A981" s="7" t="s">
        <v>9064</v>
      </c>
      <c r="B981" s="7" t="s">
        <v>7991</v>
      </c>
      <c r="C981" s="7" t="s">
        <v>6144</v>
      </c>
      <c r="D981" s="7" t="s">
        <v>2890</v>
      </c>
      <c r="E981" s="7">
        <v>359</v>
      </c>
    </row>
    <row r="982" spans="1:5" x14ac:dyDescent="0.2">
      <c r="A982" s="7" t="s">
        <v>9063</v>
      </c>
      <c r="B982" s="7" t="s">
        <v>7991</v>
      </c>
      <c r="C982" s="7" t="s">
        <v>6144</v>
      </c>
      <c r="D982" s="7" t="s">
        <v>3079</v>
      </c>
      <c r="E982" s="7">
        <v>284</v>
      </c>
    </row>
    <row r="983" spans="1:5" x14ac:dyDescent="0.2">
      <c r="A983" s="7" t="s">
        <v>9062</v>
      </c>
      <c r="B983" s="7" t="s">
        <v>7991</v>
      </c>
      <c r="C983" s="7" t="s">
        <v>6141</v>
      </c>
      <c r="D983" s="7" t="s">
        <v>3694</v>
      </c>
      <c r="E983" s="7">
        <v>52781</v>
      </c>
    </row>
    <row r="984" spans="1:5" x14ac:dyDescent="0.2">
      <c r="A984" s="7" t="s">
        <v>9061</v>
      </c>
      <c r="B984" s="7" t="s">
        <v>7991</v>
      </c>
      <c r="C984" s="7" t="s">
        <v>6141</v>
      </c>
      <c r="D984" s="7" t="s">
        <v>2942</v>
      </c>
      <c r="E984" s="7">
        <v>5830</v>
      </c>
    </row>
    <row r="985" spans="1:5" x14ac:dyDescent="0.2">
      <c r="A985" s="7" t="s">
        <v>9060</v>
      </c>
      <c r="B985" s="7" t="s">
        <v>7991</v>
      </c>
      <c r="C985" s="7" t="s">
        <v>6144</v>
      </c>
      <c r="D985" s="7" t="s">
        <v>2238</v>
      </c>
      <c r="E985" s="7">
        <v>2975</v>
      </c>
    </row>
    <row r="986" spans="1:5" x14ac:dyDescent="0.2">
      <c r="A986" s="7" t="s">
        <v>9059</v>
      </c>
      <c r="B986" s="7" t="s">
        <v>7991</v>
      </c>
      <c r="C986" s="7" t="s">
        <v>6141</v>
      </c>
      <c r="D986" s="7" t="s">
        <v>1954</v>
      </c>
      <c r="E986" s="7">
        <v>21284</v>
      </c>
    </row>
    <row r="987" spans="1:5" x14ac:dyDescent="0.2">
      <c r="A987" s="7" t="s">
        <v>9058</v>
      </c>
      <c r="B987" s="7" t="s">
        <v>7991</v>
      </c>
      <c r="C987" s="7" t="s">
        <v>6141</v>
      </c>
      <c r="D987" s="7" t="s">
        <v>2072</v>
      </c>
      <c r="E987" s="7">
        <v>192358</v>
      </c>
    </row>
    <row r="988" spans="1:5" x14ac:dyDescent="0.2">
      <c r="A988" s="7" t="s">
        <v>9057</v>
      </c>
      <c r="B988" s="7" t="s">
        <v>7991</v>
      </c>
      <c r="C988" s="7" t="s">
        <v>6141</v>
      </c>
      <c r="D988" s="7" t="s">
        <v>2072</v>
      </c>
      <c r="E988" s="7">
        <v>171912</v>
      </c>
    </row>
    <row r="989" spans="1:5" x14ac:dyDescent="0.2">
      <c r="A989" s="7" t="s">
        <v>9056</v>
      </c>
      <c r="B989" s="7" t="s">
        <v>7991</v>
      </c>
      <c r="C989" s="7" t="s">
        <v>6144</v>
      </c>
      <c r="D989" s="7" t="s">
        <v>2780</v>
      </c>
      <c r="E989" s="7">
        <v>0</v>
      </c>
    </row>
    <row r="990" spans="1:5" x14ac:dyDescent="0.2">
      <c r="A990" s="7" t="s">
        <v>9055</v>
      </c>
      <c r="B990" s="7" t="s">
        <v>7991</v>
      </c>
      <c r="C990" s="7" t="s">
        <v>6141</v>
      </c>
      <c r="D990" s="7" t="s">
        <v>3713</v>
      </c>
      <c r="E990" s="7">
        <v>53202</v>
      </c>
    </row>
    <row r="991" spans="1:5" x14ac:dyDescent="0.2">
      <c r="A991" s="7" t="s">
        <v>9054</v>
      </c>
      <c r="B991" s="7" t="s">
        <v>7991</v>
      </c>
      <c r="C991" s="7" t="s">
        <v>6141</v>
      </c>
      <c r="D991" s="7" t="s">
        <v>3713</v>
      </c>
      <c r="E991" s="7">
        <v>205344</v>
      </c>
    </row>
    <row r="992" spans="1:5" x14ac:dyDescent="0.2">
      <c r="A992" s="7" t="s">
        <v>9053</v>
      </c>
      <c r="B992" s="7" t="s">
        <v>7991</v>
      </c>
      <c r="C992" s="7" t="s">
        <v>6141</v>
      </c>
      <c r="D992" s="7" t="s">
        <v>2452</v>
      </c>
      <c r="E992" s="7">
        <v>34687</v>
      </c>
    </row>
    <row r="993" spans="1:5" x14ac:dyDescent="0.2">
      <c r="A993" s="7" t="s">
        <v>9052</v>
      </c>
      <c r="B993" s="7" t="s">
        <v>7991</v>
      </c>
      <c r="C993" s="7" t="s">
        <v>6141</v>
      </c>
      <c r="D993" s="7" t="s">
        <v>2372</v>
      </c>
      <c r="E993" s="7">
        <v>42341</v>
      </c>
    </row>
    <row r="994" spans="1:5" x14ac:dyDescent="0.2">
      <c r="A994" s="7" t="s">
        <v>9051</v>
      </c>
      <c r="B994" s="7" t="s">
        <v>7991</v>
      </c>
      <c r="C994" s="7" t="s">
        <v>6141</v>
      </c>
      <c r="D994" s="7" t="s">
        <v>721</v>
      </c>
      <c r="E994" s="7">
        <v>36759</v>
      </c>
    </row>
    <row r="995" spans="1:5" x14ac:dyDescent="0.2">
      <c r="A995" s="7" t="s">
        <v>9050</v>
      </c>
      <c r="B995" s="7" t="s">
        <v>7991</v>
      </c>
      <c r="C995" s="7" t="s">
        <v>6141</v>
      </c>
      <c r="D995" s="7" t="s">
        <v>3380</v>
      </c>
      <c r="E995" s="7">
        <v>7504</v>
      </c>
    </row>
    <row r="996" spans="1:5" x14ac:dyDescent="0.2">
      <c r="A996" s="7" t="s">
        <v>9049</v>
      </c>
      <c r="B996" s="7" t="s">
        <v>7991</v>
      </c>
      <c r="C996" s="7" t="s">
        <v>6141</v>
      </c>
      <c r="D996" s="7" t="s">
        <v>3725</v>
      </c>
      <c r="E996" s="7">
        <v>3064</v>
      </c>
    </row>
    <row r="997" spans="1:5" x14ac:dyDescent="0.2">
      <c r="A997" s="7" t="s">
        <v>9048</v>
      </c>
      <c r="B997" s="7" t="s">
        <v>7991</v>
      </c>
      <c r="C997" s="7" t="s">
        <v>6144</v>
      </c>
      <c r="D997" s="7" t="s">
        <v>2802</v>
      </c>
      <c r="E997" s="7">
        <v>952</v>
      </c>
    </row>
    <row r="998" spans="1:5" x14ac:dyDescent="0.2">
      <c r="A998" s="7" t="s">
        <v>9047</v>
      </c>
      <c r="B998" s="7" t="s">
        <v>7991</v>
      </c>
      <c r="C998" s="7" t="s">
        <v>6141</v>
      </c>
      <c r="D998" s="7" t="s">
        <v>3145</v>
      </c>
      <c r="E998" s="7">
        <v>9102</v>
      </c>
    </row>
    <row r="999" spans="1:5" x14ac:dyDescent="0.2">
      <c r="A999" s="7" t="s">
        <v>9046</v>
      </c>
      <c r="B999" s="7" t="s">
        <v>7991</v>
      </c>
      <c r="C999" s="7" t="s">
        <v>6144</v>
      </c>
      <c r="D999" s="7" t="s">
        <v>1790</v>
      </c>
      <c r="E999" s="7">
        <v>2262</v>
      </c>
    </row>
    <row r="1000" spans="1:5" x14ac:dyDescent="0.2">
      <c r="A1000" s="7" t="s">
        <v>9045</v>
      </c>
      <c r="B1000" s="7" t="s">
        <v>7991</v>
      </c>
      <c r="C1000" s="7" t="s">
        <v>6141</v>
      </c>
      <c r="D1000" s="7" t="s">
        <v>2732</v>
      </c>
      <c r="E1000" s="7">
        <v>71078</v>
      </c>
    </row>
    <row r="1001" spans="1:5" x14ac:dyDescent="0.2">
      <c r="A1001" s="7" t="s">
        <v>9044</v>
      </c>
      <c r="B1001" s="7" t="s">
        <v>7991</v>
      </c>
      <c r="C1001" s="7" t="s">
        <v>6141</v>
      </c>
      <c r="D1001" s="7" t="s">
        <v>3917</v>
      </c>
      <c r="E1001" s="7">
        <v>17380</v>
      </c>
    </row>
    <row r="1002" spans="1:5" x14ac:dyDescent="0.2">
      <c r="A1002" s="7" t="s">
        <v>9043</v>
      </c>
      <c r="B1002" s="7" t="s">
        <v>7991</v>
      </c>
      <c r="C1002" s="7" t="s">
        <v>6141</v>
      </c>
      <c r="D1002" s="7" t="s">
        <v>3236</v>
      </c>
      <c r="E1002" s="7">
        <v>114053</v>
      </c>
    </row>
    <row r="1003" spans="1:5" x14ac:dyDescent="0.2">
      <c r="A1003" s="7" t="s">
        <v>9042</v>
      </c>
      <c r="B1003" s="7" t="s">
        <v>7991</v>
      </c>
      <c r="C1003" s="7" t="s">
        <v>6141</v>
      </c>
      <c r="D1003" s="7" t="s">
        <v>2599</v>
      </c>
      <c r="E1003" s="7">
        <v>53402</v>
      </c>
    </row>
    <row r="1004" spans="1:5" x14ac:dyDescent="0.2">
      <c r="A1004" s="7" t="s">
        <v>9041</v>
      </c>
      <c r="B1004" s="7" t="s">
        <v>7991</v>
      </c>
      <c r="C1004" s="7" t="s">
        <v>6141</v>
      </c>
      <c r="D1004" s="7" t="s">
        <v>3112</v>
      </c>
      <c r="E1004" s="7">
        <v>9903</v>
      </c>
    </row>
    <row r="1005" spans="1:5" x14ac:dyDescent="0.2">
      <c r="A1005" s="7" t="s">
        <v>9040</v>
      </c>
      <c r="B1005" s="7" t="s">
        <v>7991</v>
      </c>
      <c r="C1005" s="7" t="s">
        <v>6141</v>
      </c>
      <c r="D1005" s="7" t="s">
        <v>3938</v>
      </c>
      <c r="E1005" s="7">
        <v>72048</v>
      </c>
    </row>
    <row r="1006" spans="1:5" x14ac:dyDescent="0.2">
      <c r="A1006" s="7" t="s">
        <v>9039</v>
      </c>
      <c r="B1006" s="7" t="s">
        <v>7991</v>
      </c>
      <c r="C1006" s="7" t="s">
        <v>6141</v>
      </c>
      <c r="D1006" s="7" t="s">
        <v>3718</v>
      </c>
      <c r="E1006" s="7">
        <v>20477</v>
      </c>
    </row>
    <row r="1007" spans="1:5" x14ac:dyDescent="0.2">
      <c r="A1007" s="7" t="s">
        <v>9038</v>
      </c>
      <c r="B1007" s="7" t="s">
        <v>7991</v>
      </c>
      <c r="C1007" s="7" t="s">
        <v>6141</v>
      </c>
      <c r="D1007" s="7" t="s">
        <v>1710</v>
      </c>
      <c r="E1007" s="7">
        <v>29779</v>
      </c>
    </row>
    <row r="1008" spans="1:5" x14ac:dyDescent="0.2">
      <c r="A1008" s="7" t="s">
        <v>9037</v>
      </c>
      <c r="B1008" s="7" t="s">
        <v>7991</v>
      </c>
      <c r="C1008" s="7" t="s">
        <v>6141</v>
      </c>
      <c r="D1008" s="7" t="s">
        <v>1994</v>
      </c>
      <c r="E1008" s="7">
        <v>28809</v>
      </c>
    </row>
    <row r="1009" spans="1:5" x14ac:dyDescent="0.2">
      <c r="A1009" s="7" t="s">
        <v>9036</v>
      </c>
      <c r="B1009" s="7" t="s">
        <v>7991</v>
      </c>
      <c r="C1009" s="7" t="s">
        <v>6144</v>
      </c>
      <c r="D1009" s="7" t="s">
        <v>1994</v>
      </c>
      <c r="E1009" s="7">
        <v>2565</v>
      </c>
    </row>
    <row r="1010" spans="1:5" x14ac:dyDescent="0.2">
      <c r="A1010" s="7" t="s">
        <v>9035</v>
      </c>
      <c r="B1010" s="7" t="s">
        <v>7991</v>
      </c>
      <c r="C1010" s="7" t="s">
        <v>6141</v>
      </c>
      <c r="D1010" s="7" t="s">
        <v>3769</v>
      </c>
      <c r="E1010" s="7">
        <v>21881</v>
      </c>
    </row>
    <row r="1011" spans="1:5" x14ac:dyDescent="0.2">
      <c r="A1011" s="7" t="s">
        <v>9034</v>
      </c>
      <c r="B1011" s="7" t="s">
        <v>7991</v>
      </c>
      <c r="C1011" s="7" t="s">
        <v>6141</v>
      </c>
      <c r="D1011" s="7" t="s">
        <v>3958</v>
      </c>
      <c r="E1011" s="7">
        <v>42910</v>
      </c>
    </row>
    <row r="1012" spans="1:5" x14ac:dyDescent="0.2">
      <c r="A1012" s="7" t="s">
        <v>9033</v>
      </c>
      <c r="B1012" s="7" t="s">
        <v>7991</v>
      </c>
      <c r="C1012" s="7" t="s">
        <v>6141</v>
      </c>
      <c r="D1012" s="7" t="s">
        <v>3842</v>
      </c>
      <c r="E1012" s="7">
        <v>266599</v>
      </c>
    </row>
    <row r="1013" spans="1:5" x14ac:dyDescent="0.2">
      <c r="A1013" s="7" t="s">
        <v>9032</v>
      </c>
      <c r="B1013" s="7" t="s">
        <v>7991</v>
      </c>
      <c r="C1013" s="7" t="s">
        <v>6141</v>
      </c>
      <c r="D1013" s="7" t="s">
        <v>3008</v>
      </c>
      <c r="E1013" s="7">
        <v>51168</v>
      </c>
    </row>
    <row r="1014" spans="1:5" x14ac:dyDescent="0.2">
      <c r="A1014" s="7" t="s">
        <v>9031</v>
      </c>
      <c r="B1014" s="7" t="s">
        <v>7991</v>
      </c>
      <c r="C1014" s="7" t="s">
        <v>6141</v>
      </c>
      <c r="D1014" s="7" t="s">
        <v>3692</v>
      </c>
      <c r="E1014" s="7">
        <v>11464</v>
      </c>
    </row>
    <row r="1015" spans="1:5" x14ac:dyDescent="0.2">
      <c r="A1015" s="7" t="s">
        <v>9030</v>
      </c>
      <c r="B1015" s="7" t="s">
        <v>7991</v>
      </c>
      <c r="C1015" s="7" t="s">
        <v>6141</v>
      </c>
      <c r="D1015" s="7" t="s">
        <v>2779</v>
      </c>
      <c r="E1015" s="7">
        <v>80081</v>
      </c>
    </row>
    <row r="1016" spans="1:5" x14ac:dyDescent="0.2">
      <c r="A1016" s="7" t="s">
        <v>9029</v>
      </c>
      <c r="B1016" s="7" t="s">
        <v>7991</v>
      </c>
      <c r="C1016" s="7" t="s">
        <v>6141</v>
      </c>
      <c r="D1016" s="7" t="s">
        <v>2779</v>
      </c>
      <c r="E1016" s="7">
        <v>42765</v>
      </c>
    </row>
    <row r="1017" spans="1:5" x14ac:dyDescent="0.2">
      <c r="A1017" s="7" t="s">
        <v>9028</v>
      </c>
      <c r="B1017" s="7" t="s">
        <v>7991</v>
      </c>
      <c r="C1017" s="7" t="s">
        <v>6141</v>
      </c>
      <c r="D1017" s="7" t="s">
        <v>3980</v>
      </c>
      <c r="E1017" s="7">
        <v>27543</v>
      </c>
    </row>
    <row r="1018" spans="1:5" x14ac:dyDescent="0.2">
      <c r="A1018" s="7" t="s">
        <v>9027</v>
      </c>
      <c r="B1018" s="7" t="s">
        <v>7991</v>
      </c>
      <c r="C1018" s="7" t="s">
        <v>6141</v>
      </c>
      <c r="D1018" s="7" t="s">
        <v>3552</v>
      </c>
      <c r="E1018" s="7">
        <v>204316</v>
      </c>
    </row>
    <row r="1019" spans="1:5" x14ac:dyDescent="0.2">
      <c r="A1019" s="7" t="s">
        <v>9026</v>
      </c>
      <c r="B1019" s="7" t="s">
        <v>7991</v>
      </c>
      <c r="C1019" s="7" t="s">
        <v>6144</v>
      </c>
      <c r="D1019" s="7" t="s">
        <v>3096</v>
      </c>
      <c r="E1019" s="7">
        <v>1139</v>
      </c>
    </row>
    <row r="1020" spans="1:5" x14ac:dyDescent="0.2">
      <c r="A1020" s="7" t="s">
        <v>9025</v>
      </c>
      <c r="B1020" s="7" t="s">
        <v>7991</v>
      </c>
      <c r="C1020" s="7" t="s">
        <v>6141</v>
      </c>
      <c r="D1020" s="7" t="s">
        <v>3108</v>
      </c>
      <c r="E1020" s="7">
        <v>86884</v>
      </c>
    </row>
    <row r="1021" spans="1:5" x14ac:dyDescent="0.2">
      <c r="A1021" s="7" t="s">
        <v>9024</v>
      </c>
      <c r="B1021" s="7" t="s">
        <v>7991</v>
      </c>
      <c r="C1021" s="7" t="s">
        <v>6141</v>
      </c>
      <c r="D1021" s="7" t="s">
        <v>2202</v>
      </c>
      <c r="E1021" s="7">
        <v>54566</v>
      </c>
    </row>
    <row r="1022" spans="1:5" x14ac:dyDescent="0.2">
      <c r="A1022" s="7" t="s">
        <v>9023</v>
      </c>
      <c r="B1022" s="7" t="s">
        <v>7991</v>
      </c>
      <c r="C1022" s="7" t="s">
        <v>6141</v>
      </c>
      <c r="D1022" s="7" t="s">
        <v>2051</v>
      </c>
      <c r="E1022" s="7">
        <v>25349</v>
      </c>
    </row>
    <row r="1023" spans="1:5" x14ac:dyDescent="0.2">
      <c r="A1023" s="7" t="s">
        <v>9022</v>
      </c>
      <c r="B1023" s="7" t="s">
        <v>7991</v>
      </c>
      <c r="C1023" s="7" t="s">
        <v>6141</v>
      </c>
      <c r="D1023" s="7" t="s">
        <v>2574</v>
      </c>
      <c r="E1023" s="7">
        <v>3640</v>
      </c>
    </row>
    <row r="1024" spans="1:5" x14ac:dyDescent="0.2">
      <c r="A1024" s="7" t="s">
        <v>9021</v>
      </c>
      <c r="B1024" s="7" t="s">
        <v>7991</v>
      </c>
      <c r="C1024" s="7" t="s">
        <v>6144</v>
      </c>
      <c r="D1024" s="7" t="s">
        <v>2216</v>
      </c>
      <c r="E1024" s="7">
        <v>2558</v>
      </c>
    </row>
    <row r="1025" spans="1:5" x14ac:dyDescent="0.2">
      <c r="A1025" s="7" t="s">
        <v>9020</v>
      </c>
      <c r="B1025" s="7" t="s">
        <v>7991</v>
      </c>
      <c r="C1025" s="7" t="s">
        <v>6141</v>
      </c>
      <c r="D1025" s="7" t="s">
        <v>2307</v>
      </c>
      <c r="E1025" s="7">
        <v>6157</v>
      </c>
    </row>
    <row r="1026" spans="1:5" x14ac:dyDescent="0.2">
      <c r="A1026" s="7" t="s">
        <v>9019</v>
      </c>
      <c r="B1026" s="7" t="s">
        <v>7991</v>
      </c>
      <c r="C1026" s="7" t="s">
        <v>6141</v>
      </c>
      <c r="D1026" s="7" t="s">
        <v>2151</v>
      </c>
      <c r="E1026" s="7">
        <v>7911</v>
      </c>
    </row>
    <row r="1027" spans="1:5" x14ac:dyDescent="0.2">
      <c r="A1027" s="7" t="s">
        <v>9018</v>
      </c>
      <c r="B1027" s="7" t="s">
        <v>7991</v>
      </c>
      <c r="C1027" s="7" t="s">
        <v>6141</v>
      </c>
      <c r="D1027" s="7" t="s">
        <v>2806</v>
      </c>
      <c r="E1027" s="7">
        <v>86407</v>
      </c>
    </row>
    <row r="1028" spans="1:5" x14ac:dyDescent="0.2">
      <c r="A1028" s="7" t="s">
        <v>9017</v>
      </c>
      <c r="B1028" s="7" t="s">
        <v>7991</v>
      </c>
      <c r="C1028" s="7" t="s">
        <v>6141</v>
      </c>
      <c r="D1028" s="7" t="s">
        <v>2687</v>
      </c>
      <c r="E1028" s="7">
        <v>51420</v>
      </c>
    </row>
    <row r="1029" spans="1:5" x14ac:dyDescent="0.2">
      <c r="A1029" s="7" t="s">
        <v>9016</v>
      </c>
      <c r="B1029" s="7" t="s">
        <v>7991</v>
      </c>
      <c r="C1029" s="7" t="s">
        <v>6141</v>
      </c>
      <c r="D1029" s="7" t="s">
        <v>2035</v>
      </c>
      <c r="E1029" s="7">
        <v>70389</v>
      </c>
    </row>
    <row r="1030" spans="1:5" x14ac:dyDescent="0.2">
      <c r="A1030" s="7" t="s">
        <v>9015</v>
      </c>
      <c r="B1030" s="7" t="s">
        <v>7991</v>
      </c>
      <c r="C1030" s="7" t="s">
        <v>6141</v>
      </c>
      <c r="D1030" s="7" t="s">
        <v>172</v>
      </c>
      <c r="E1030" s="7">
        <v>46956</v>
      </c>
    </row>
    <row r="1031" spans="1:5" x14ac:dyDescent="0.2">
      <c r="A1031" s="7" t="s">
        <v>6610</v>
      </c>
      <c r="B1031" s="7" t="s">
        <v>7991</v>
      </c>
      <c r="C1031" s="7" t="s">
        <v>6141</v>
      </c>
      <c r="D1031" s="7" t="s">
        <v>3475</v>
      </c>
      <c r="E1031" s="7">
        <v>28055</v>
      </c>
    </row>
    <row r="1032" spans="1:5" x14ac:dyDescent="0.2">
      <c r="A1032" s="7" t="s">
        <v>9014</v>
      </c>
      <c r="B1032" s="7" t="s">
        <v>7991</v>
      </c>
      <c r="C1032" s="7" t="s">
        <v>6141</v>
      </c>
      <c r="D1032" s="7" t="s">
        <v>2447</v>
      </c>
      <c r="E1032" s="7">
        <v>30326</v>
      </c>
    </row>
    <row r="1033" spans="1:5" x14ac:dyDescent="0.2">
      <c r="A1033" s="7" t="s">
        <v>9013</v>
      </c>
      <c r="B1033" s="7" t="s">
        <v>7991</v>
      </c>
      <c r="C1033" s="7" t="s">
        <v>6141</v>
      </c>
      <c r="D1033" s="7" t="s">
        <v>183</v>
      </c>
      <c r="E1033" s="7">
        <v>48520</v>
      </c>
    </row>
    <row r="1034" spans="1:5" x14ac:dyDescent="0.2">
      <c r="A1034" s="7" t="s">
        <v>9012</v>
      </c>
      <c r="B1034" s="7" t="s">
        <v>7991</v>
      </c>
      <c r="C1034" s="7" t="s">
        <v>6141</v>
      </c>
      <c r="D1034" s="7" t="s">
        <v>3490</v>
      </c>
      <c r="E1034" s="7">
        <v>33467</v>
      </c>
    </row>
    <row r="1035" spans="1:5" x14ac:dyDescent="0.2">
      <c r="A1035" s="7" t="s">
        <v>9011</v>
      </c>
      <c r="B1035" s="7" t="s">
        <v>7991</v>
      </c>
      <c r="C1035" s="7" t="s">
        <v>6141</v>
      </c>
      <c r="D1035" s="7" t="s">
        <v>3907</v>
      </c>
      <c r="E1035" s="7">
        <v>30678</v>
      </c>
    </row>
    <row r="1036" spans="1:5" x14ac:dyDescent="0.2">
      <c r="A1036" s="7" t="s">
        <v>9010</v>
      </c>
      <c r="B1036" s="7" t="s">
        <v>7991</v>
      </c>
      <c r="C1036" s="7" t="s">
        <v>6141</v>
      </c>
      <c r="D1036" s="7" t="s">
        <v>3960</v>
      </c>
      <c r="E1036" s="7">
        <v>3489</v>
      </c>
    </row>
    <row r="1037" spans="1:5" x14ac:dyDescent="0.2">
      <c r="A1037" s="7" t="s">
        <v>9009</v>
      </c>
      <c r="B1037" s="7" t="s">
        <v>7991</v>
      </c>
      <c r="C1037" s="7" t="s">
        <v>6144</v>
      </c>
      <c r="D1037" s="7" t="s">
        <v>3960</v>
      </c>
      <c r="E1037" s="7">
        <v>0</v>
      </c>
    </row>
    <row r="1038" spans="1:5" x14ac:dyDescent="0.2">
      <c r="A1038" s="7" t="s">
        <v>9008</v>
      </c>
      <c r="B1038" s="7" t="s">
        <v>7991</v>
      </c>
      <c r="C1038" s="7" t="s">
        <v>6144</v>
      </c>
      <c r="D1038" s="7" t="s">
        <v>2844</v>
      </c>
      <c r="E1038" s="7">
        <v>593</v>
      </c>
    </row>
    <row r="1039" spans="1:5" x14ac:dyDescent="0.2">
      <c r="A1039" s="7" t="s">
        <v>9007</v>
      </c>
      <c r="B1039" s="7" t="s">
        <v>7991</v>
      </c>
      <c r="C1039" s="7" t="s">
        <v>6144</v>
      </c>
      <c r="D1039" s="7" t="s">
        <v>3465</v>
      </c>
      <c r="E1039" s="7">
        <v>0</v>
      </c>
    </row>
    <row r="1040" spans="1:5" x14ac:dyDescent="0.2">
      <c r="A1040" s="7" t="s">
        <v>9006</v>
      </c>
      <c r="B1040" s="7" t="s">
        <v>7991</v>
      </c>
      <c r="C1040" s="7" t="s">
        <v>6141</v>
      </c>
      <c r="D1040" s="7" t="s">
        <v>2120</v>
      </c>
      <c r="E1040" s="7">
        <v>27899</v>
      </c>
    </row>
    <row r="1041" spans="1:5" x14ac:dyDescent="0.2">
      <c r="A1041" s="7" t="s">
        <v>9005</v>
      </c>
      <c r="B1041" s="7" t="s">
        <v>7991</v>
      </c>
      <c r="C1041" s="7" t="s">
        <v>6141</v>
      </c>
      <c r="D1041" s="7" t="s">
        <v>3147</v>
      </c>
      <c r="E1041" s="7">
        <v>66366</v>
      </c>
    </row>
    <row r="1042" spans="1:5" x14ac:dyDescent="0.2">
      <c r="A1042" s="7" t="s">
        <v>9004</v>
      </c>
      <c r="B1042" s="7" t="s">
        <v>7991</v>
      </c>
      <c r="C1042" s="7" t="s">
        <v>6141</v>
      </c>
      <c r="D1042" s="7" t="s">
        <v>3757</v>
      </c>
      <c r="E1042" s="7">
        <v>72597</v>
      </c>
    </row>
    <row r="1043" spans="1:5" x14ac:dyDescent="0.2">
      <c r="A1043" s="7" t="s">
        <v>9003</v>
      </c>
      <c r="B1043" s="7" t="s">
        <v>7991</v>
      </c>
      <c r="C1043" s="7" t="s">
        <v>6141</v>
      </c>
      <c r="D1043" s="7" t="s">
        <v>1852</v>
      </c>
      <c r="E1043" s="7">
        <v>376702</v>
      </c>
    </row>
    <row r="1044" spans="1:5" x14ac:dyDescent="0.2">
      <c r="A1044" s="7" t="s">
        <v>9002</v>
      </c>
      <c r="B1044" s="7" t="s">
        <v>7991</v>
      </c>
      <c r="C1044" s="7" t="s">
        <v>6144</v>
      </c>
      <c r="D1044" s="7" t="s">
        <v>3324</v>
      </c>
      <c r="E1044" s="7">
        <v>265</v>
      </c>
    </row>
    <row r="1045" spans="1:5" x14ac:dyDescent="0.2">
      <c r="A1045" s="7" t="s">
        <v>9001</v>
      </c>
      <c r="B1045" s="7" t="s">
        <v>7991</v>
      </c>
      <c r="C1045" s="7" t="s">
        <v>6141</v>
      </c>
      <c r="D1045" s="7" t="s">
        <v>3103</v>
      </c>
      <c r="E1045" s="7">
        <v>105409</v>
      </c>
    </row>
    <row r="1046" spans="1:5" x14ac:dyDescent="0.2">
      <c r="A1046" s="7" t="s">
        <v>9000</v>
      </c>
      <c r="B1046" s="7" t="s">
        <v>7991</v>
      </c>
      <c r="C1046" s="7" t="s">
        <v>6141</v>
      </c>
      <c r="D1046" s="7" t="s">
        <v>3824</v>
      </c>
      <c r="E1046" s="7">
        <v>22163</v>
      </c>
    </row>
    <row r="1047" spans="1:5" x14ac:dyDescent="0.2">
      <c r="A1047" s="7" t="s">
        <v>8999</v>
      </c>
      <c r="B1047" s="7" t="s">
        <v>7991</v>
      </c>
      <c r="C1047" s="7" t="s">
        <v>6141</v>
      </c>
      <c r="D1047" s="7" t="s">
        <v>2860</v>
      </c>
      <c r="E1047" s="7">
        <v>47764</v>
      </c>
    </row>
    <row r="1048" spans="1:5" x14ac:dyDescent="0.2">
      <c r="A1048" s="7" t="s">
        <v>8998</v>
      </c>
      <c r="B1048" s="7" t="s">
        <v>7991</v>
      </c>
      <c r="C1048" s="7" t="s">
        <v>6141</v>
      </c>
      <c r="D1048" s="7" t="s">
        <v>2287</v>
      </c>
      <c r="E1048" s="7">
        <v>44249</v>
      </c>
    </row>
    <row r="1049" spans="1:5" x14ac:dyDescent="0.2">
      <c r="A1049" s="7" t="s">
        <v>8997</v>
      </c>
      <c r="B1049" s="7" t="s">
        <v>7991</v>
      </c>
      <c r="C1049" s="7" t="s">
        <v>6141</v>
      </c>
      <c r="D1049" s="7" t="s">
        <v>3404</v>
      </c>
      <c r="E1049" s="7">
        <v>39158</v>
      </c>
    </row>
    <row r="1050" spans="1:5" x14ac:dyDescent="0.2">
      <c r="A1050" s="7" t="s">
        <v>8996</v>
      </c>
      <c r="B1050" s="7" t="s">
        <v>7991</v>
      </c>
      <c r="C1050" s="7" t="s">
        <v>6144</v>
      </c>
      <c r="D1050" s="7" t="s">
        <v>2279</v>
      </c>
      <c r="E1050" s="7">
        <v>0</v>
      </c>
    </row>
    <row r="1051" spans="1:5" x14ac:dyDescent="0.2">
      <c r="A1051" s="7" t="s">
        <v>8995</v>
      </c>
      <c r="B1051" s="7" t="s">
        <v>7991</v>
      </c>
      <c r="C1051" s="7" t="s">
        <v>6141</v>
      </c>
      <c r="D1051" s="7" t="s">
        <v>4027</v>
      </c>
      <c r="E1051" s="7">
        <v>10502</v>
      </c>
    </row>
    <row r="1052" spans="1:5" x14ac:dyDescent="0.2">
      <c r="A1052" s="7" t="s">
        <v>8994</v>
      </c>
      <c r="B1052" s="7" t="s">
        <v>7991</v>
      </c>
      <c r="C1052" s="7" t="s">
        <v>6141</v>
      </c>
      <c r="D1052" s="7" t="s">
        <v>1814</v>
      </c>
      <c r="E1052" s="7">
        <v>5131</v>
      </c>
    </row>
    <row r="1053" spans="1:5" x14ac:dyDescent="0.2">
      <c r="A1053" s="7" t="s">
        <v>8993</v>
      </c>
      <c r="B1053" s="7" t="s">
        <v>7991</v>
      </c>
      <c r="C1053" s="7" t="s">
        <v>6144</v>
      </c>
      <c r="D1053" s="7" t="s">
        <v>3100</v>
      </c>
      <c r="E1053" s="7">
        <v>664</v>
      </c>
    </row>
    <row r="1054" spans="1:5" x14ac:dyDescent="0.2">
      <c r="A1054" s="7" t="s">
        <v>8992</v>
      </c>
      <c r="B1054" s="7" t="s">
        <v>7991</v>
      </c>
      <c r="C1054" s="7" t="s">
        <v>6141</v>
      </c>
      <c r="D1054" s="7" t="s">
        <v>3970</v>
      </c>
      <c r="E1054" s="7">
        <v>22899</v>
      </c>
    </row>
    <row r="1055" spans="1:5" x14ac:dyDescent="0.2">
      <c r="A1055" s="7" t="s">
        <v>8991</v>
      </c>
      <c r="B1055" s="7" t="s">
        <v>7991</v>
      </c>
      <c r="C1055" s="7" t="s">
        <v>6144</v>
      </c>
      <c r="D1055" s="7" t="s">
        <v>2917</v>
      </c>
      <c r="E1055" s="7">
        <v>1011</v>
      </c>
    </row>
    <row r="1056" spans="1:5" x14ac:dyDescent="0.2">
      <c r="A1056" s="7" t="s">
        <v>8990</v>
      </c>
      <c r="B1056" s="7" t="s">
        <v>7991</v>
      </c>
      <c r="C1056" s="7" t="s">
        <v>6141</v>
      </c>
      <c r="D1056" s="7" t="s">
        <v>737</v>
      </c>
      <c r="E1056" s="7">
        <v>6215</v>
      </c>
    </row>
    <row r="1057" spans="1:5" x14ac:dyDescent="0.2">
      <c r="A1057" s="7" t="s">
        <v>8989</v>
      </c>
      <c r="B1057" s="7" t="s">
        <v>7991</v>
      </c>
      <c r="C1057" s="7" t="s">
        <v>6144</v>
      </c>
      <c r="D1057" s="7" t="s">
        <v>903</v>
      </c>
      <c r="E1057" s="7">
        <v>1593</v>
      </c>
    </row>
    <row r="1058" spans="1:5" x14ac:dyDescent="0.2">
      <c r="A1058" s="7" t="s">
        <v>8988</v>
      </c>
      <c r="B1058" s="7" t="s">
        <v>7991</v>
      </c>
      <c r="C1058" s="7" t="s">
        <v>6141</v>
      </c>
      <c r="D1058" s="7" t="s">
        <v>3188</v>
      </c>
      <c r="E1058" s="7">
        <v>15747</v>
      </c>
    </row>
    <row r="1059" spans="1:5" x14ac:dyDescent="0.2">
      <c r="A1059" s="7" t="s">
        <v>8987</v>
      </c>
      <c r="B1059" s="7" t="s">
        <v>7991</v>
      </c>
      <c r="C1059" s="7" t="s">
        <v>6141</v>
      </c>
      <c r="D1059" s="7" t="s">
        <v>3525</v>
      </c>
      <c r="E1059" s="7">
        <v>14679</v>
      </c>
    </row>
    <row r="1060" spans="1:5" x14ac:dyDescent="0.2">
      <c r="A1060" s="7" t="s">
        <v>8986</v>
      </c>
      <c r="B1060" s="7" t="s">
        <v>7991</v>
      </c>
      <c r="C1060" s="7" t="s">
        <v>6144</v>
      </c>
      <c r="D1060" s="7" t="s">
        <v>537</v>
      </c>
      <c r="E1060" s="7">
        <v>1337</v>
      </c>
    </row>
    <row r="1061" spans="1:5" x14ac:dyDescent="0.2">
      <c r="A1061" s="7" t="s">
        <v>8985</v>
      </c>
      <c r="B1061" s="7" t="s">
        <v>7991</v>
      </c>
      <c r="C1061" s="7" t="s">
        <v>6144</v>
      </c>
      <c r="D1061" s="7" t="s">
        <v>1915</v>
      </c>
      <c r="E1061" s="7">
        <v>1506</v>
      </c>
    </row>
    <row r="1062" spans="1:5" x14ac:dyDescent="0.2">
      <c r="A1062" s="7" t="s">
        <v>8984</v>
      </c>
      <c r="B1062" s="7" t="s">
        <v>7991</v>
      </c>
      <c r="C1062" s="7" t="s">
        <v>6141</v>
      </c>
      <c r="D1062" s="7" t="s">
        <v>3895</v>
      </c>
      <c r="E1062" s="7">
        <v>74686</v>
      </c>
    </row>
    <row r="1063" spans="1:5" x14ac:dyDescent="0.2">
      <c r="A1063" s="7" t="s">
        <v>7207</v>
      </c>
      <c r="B1063" s="7" t="s">
        <v>7991</v>
      </c>
      <c r="C1063" s="7" t="s">
        <v>6141</v>
      </c>
      <c r="D1063" s="7" t="s">
        <v>3044</v>
      </c>
      <c r="E1063" s="7">
        <v>97967</v>
      </c>
    </row>
    <row r="1064" spans="1:5" x14ac:dyDescent="0.2">
      <c r="A1064" s="7" t="s">
        <v>8983</v>
      </c>
      <c r="B1064" s="7" t="s">
        <v>7991</v>
      </c>
      <c r="C1064" s="7" t="s">
        <v>6141</v>
      </c>
      <c r="D1064" s="7" t="s">
        <v>3969</v>
      </c>
      <c r="E1064" s="7">
        <v>28055</v>
      </c>
    </row>
    <row r="1065" spans="1:5" x14ac:dyDescent="0.2">
      <c r="A1065" s="7" t="s">
        <v>8982</v>
      </c>
      <c r="B1065" s="7" t="s">
        <v>7991</v>
      </c>
      <c r="C1065" s="7" t="s">
        <v>6141</v>
      </c>
      <c r="D1065" s="7" t="s">
        <v>2407</v>
      </c>
      <c r="E1065" s="7">
        <v>82983</v>
      </c>
    </row>
    <row r="1066" spans="1:5" x14ac:dyDescent="0.2">
      <c r="A1066" s="7" t="s">
        <v>8981</v>
      </c>
      <c r="B1066" s="7" t="s">
        <v>7991</v>
      </c>
      <c r="C1066" s="7" t="s">
        <v>6141</v>
      </c>
      <c r="D1066" s="7" t="s">
        <v>3856</v>
      </c>
      <c r="E1066" s="7">
        <v>74354</v>
      </c>
    </row>
    <row r="1067" spans="1:5" x14ac:dyDescent="0.2">
      <c r="A1067" s="7" t="s">
        <v>8980</v>
      </c>
      <c r="B1067" s="7" t="s">
        <v>7991</v>
      </c>
      <c r="C1067" s="7" t="s">
        <v>6144</v>
      </c>
      <c r="D1067" s="7" t="s">
        <v>2250</v>
      </c>
      <c r="E1067" s="7">
        <v>0</v>
      </c>
    </row>
    <row r="1068" spans="1:5" x14ac:dyDescent="0.2">
      <c r="A1068" s="7" t="s">
        <v>8979</v>
      </c>
      <c r="B1068" s="7" t="s">
        <v>7991</v>
      </c>
      <c r="C1068" s="7" t="s">
        <v>6141</v>
      </c>
      <c r="D1068" s="7" t="s">
        <v>1894</v>
      </c>
      <c r="E1068" s="7">
        <v>26742</v>
      </c>
    </row>
    <row r="1069" spans="1:5" x14ac:dyDescent="0.2">
      <c r="A1069" s="7" t="s">
        <v>8978</v>
      </c>
      <c r="B1069" s="7" t="s">
        <v>7991</v>
      </c>
      <c r="C1069" s="7" t="s">
        <v>6141</v>
      </c>
      <c r="D1069" s="7" t="s">
        <v>3630</v>
      </c>
      <c r="E1069" s="7">
        <v>4967</v>
      </c>
    </row>
    <row r="1070" spans="1:5" x14ac:dyDescent="0.2">
      <c r="A1070" s="7" t="s">
        <v>8977</v>
      </c>
      <c r="B1070" s="7" t="s">
        <v>7991</v>
      </c>
      <c r="C1070" s="7" t="s">
        <v>6141</v>
      </c>
      <c r="D1070" s="7" t="s">
        <v>3630</v>
      </c>
      <c r="E1070" s="7">
        <v>10619</v>
      </c>
    </row>
    <row r="1071" spans="1:5" x14ac:dyDescent="0.2">
      <c r="A1071" s="7" t="s">
        <v>8976</v>
      </c>
      <c r="B1071" s="7" t="s">
        <v>7991</v>
      </c>
      <c r="C1071" s="7" t="s">
        <v>6141</v>
      </c>
      <c r="D1071" s="7" t="s">
        <v>2512</v>
      </c>
      <c r="E1071" s="7">
        <v>48587</v>
      </c>
    </row>
    <row r="1072" spans="1:5" x14ac:dyDescent="0.2">
      <c r="A1072" s="7" t="s">
        <v>8975</v>
      </c>
      <c r="B1072" s="7" t="s">
        <v>7991</v>
      </c>
      <c r="C1072" s="7" t="s">
        <v>6141</v>
      </c>
      <c r="D1072" s="7" t="s">
        <v>2885</v>
      </c>
      <c r="E1072" s="7">
        <v>11523</v>
      </c>
    </row>
    <row r="1073" spans="1:5" x14ac:dyDescent="0.2">
      <c r="A1073" s="7" t="s">
        <v>8974</v>
      </c>
      <c r="B1073" s="7" t="s">
        <v>7991</v>
      </c>
      <c r="C1073" s="7" t="s">
        <v>6141</v>
      </c>
      <c r="D1073" s="7" t="s">
        <v>2541</v>
      </c>
      <c r="E1073" s="7">
        <v>76384</v>
      </c>
    </row>
    <row r="1074" spans="1:5" x14ac:dyDescent="0.2">
      <c r="A1074" s="7" t="s">
        <v>7206</v>
      </c>
      <c r="B1074" s="7" t="s">
        <v>7991</v>
      </c>
      <c r="C1074" s="7" t="s">
        <v>6141</v>
      </c>
      <c r="D1074" s="7" t="s">
        <v>1910</v>
      </c>
      <c r="E1074" s="7">
        <v>18496</v>
      </c>
    </row>
    <row r="1075" spans="1:5" x14ac:dyDescent="0.2">
      <c r="A1075" s="7" t="s">
        <v>8973</v>
      </c>
      <c r="B1075" s="7" t="s">
        <v>7991</v>
      </c>
      <c r="C1075" s="7" t="s">
        <v>6141</v>
      </c>
      <c r="D1075" s="7" t="s">
        <v>688</v>
      </c>
      <c r="E1075" s="7">
        <v>97391</v>
      </c>
    </row>
    <row r="1076" spans="1:5" x14ac:dyDescent="0.2">
      <c r="A1076" s="7" t="s">
        <v>8972</v>
      </c>
      <c r="B1076" s="7" t="s">
        <v>7991</v>
      </c>
      <c r="C1076" s="7" t="s">
        <v>6141</v>
      </c>
      <c r="D1076" s="7" t="s">
        <v>2527</v>
      </c>
      <c r="E1076" s="7">
        <v>10398</v>
      </c>
    </row>
    <row r="1077" spans="1:5" x14ac:dyDescent="0.2">
      <c r="A1077" s="7" t="s">
        <v>8971</v>
      </c>
      <c r="B1077" s="7" t="s">
        <v>7991</v>
      </c>
      <c r="C1077" s="7" t="s">
        <v>6141</v>
      </c>
      <c r="D1077" s="7" t="s">
        <v>3491</v>
      </c>
      <c r="E1077" s="7">
        <v>12236</v>
      </c>
    </row>
    <row r="1078" spans="1:5" x14ac:dyDescent="0.2">
      <c r="A1078" s="7" t="s">
        <v>8970</v>
      </c>
      <c r="B1078" s="7" t="s">
        <v>7991</v>
      </c>
      <c r="C1078" s="7" t="s">
        <v>6144</v>
      </c>
      <c r="D1078" s="7" t="s">
        <v>3918</v>
      </c>
      <c r="E1078" s="7">
        <v>938</v>
      </c>
    </row>
    <row r="1079" spans="1:5" x14ac:dyDescent="0.2">
      <c r="A1079" s="7" t="s">
        <v>8969</v>
      </c>
      <c r="B1079" s="7" t="s">
        <v>7991</v>
      </c>
      <c r="C1079" s="7" t="s">
        <v>6144</v>
      </c>
      <c r="D1079" s="7" t="s">
        <v>2854</v>
      </c>
      <c r="E1079" s="7">
        <v>0</v>
      </c>
    </row>
    <row r="1080" spans="1:5" x14ac:dyDescent="0.2">
      <c r="A1080" s="7" t="s">
        <v>7203</v>
      </c>
      <c r="B1080" s="7" t="s">
        <v>7991</v>
      </c>
      <c r="C1080" s="7" t="s">
        <v>6144</v>
      </c>
      <c r="D1080" s="7" t="s">
        <v>2310</v>
      </c>
      <c r="E1080" s="7">
        <v>0</v>
      </c>
    </row>
    <row r="1081" spans="1:5" x14ac:dyDescent="0.2">
      <c r="A1081" s="7" t="s">
        <v>8968</v>
      </c>
      <c r="B1081" s="7" t="s">
        <v>7991</v>
      </c>
      <c r="C1081" s="7" t="s">
        <v>6141</v>
      </c>
      <c r="D1081" s="7" t="s">
        <v>2801</v>
      </c>
      <c r="E1081" s="7">
        <v>56806</v>
      </c>
    </row>
    <row r="1082" spans="1:5" x14ac:dyDescent="0.2">
      <c r="A1082" s="7" t="s">
        <v>8967</v>
      </c>
      <c r="B1082" s="7" t="s">
        <v>7991</v>
      </c>
      <c r="C1082" s="7" t="s">
        <v>6141</v>
      </c>
      <c r="D1082" s="7" t="s">
        <v>1919</v>
      </c>
      <c r="E1082" s="7">
        <v>9323</v>
      </c>
    </row>
    <row r="1083" spans="1:5" x14ac:dyDescent="0.2">
      <c r="A1083" s="7" t="s">
        <v>8966</v>
      </c>
      <c r="B1083" s="7" t="s">
        <v>7991</v>
      </c>
      <c r="C1083" s="7" t="s">
        <v>6141</v>
      </c>
      <c r="D1083" s="7" t="s">
        <v>386</v>
      </c>
      <c r="E1083" s="7">
        <v>54866</v>
      </c>
    </row>
    <row r="1084" spans="1:5" x14ac:dyDescent="0.2">
      <c r="A1084" s="7" t="s">
        <v>8965</v>
      </c>
      <c r="B1084" s="7" t="s">
        <v>7991</v>
      </c>
      <c r="C1084" s="7" t="s">
        <v>6141</v>
      </c>
      <c r="D1084" s="7" t="s">
        <v>2603</v>
      </c>
      <c r="E1084" s="7">
        <v>3896</v>
      </c>
    </row>
    <row r="1085" spans="1:5" x14ac:dyDescent="0.2">
      <c r="A1085" s="7" t="s">
        <v>8964</v>
      </c>
      <c r="B1085" s="7" t="s">
        <v>7991</v>
      </c>
      <c r="C1085" s="7" t="s">
        <v>6141</v>
      </c>
      <c r="D1085" s="7" t="s">
        <v>2391</v>
      </c>
      <c r="E1085" s="7">
        <v>54544</v>
      </c>
    </row>
    <row r="1086" spans="1:5" x14ac:dyDescent="0.2">
      <c r="A1086" s="7" t="s">
        <v>7201</v>
      </c>
      <c r="B1086" s="7" t="s">
        <v>7991</v>
      </c>
      <c r="C1086" s="7" t="s">
        <v>6141</v>
      </c>
      <c r="D1086" s="7" t="s">
        <v>1705</v>
      </c>
      <c r="E1086" s="7">
        <v>7150</v>
      </c>
    </row>
    <row r="1087" spans="1:5" x14ac:dyDescent="0.2">
      <c r="A1087" s="7" t="s">
        <v>8963</v>
      </c>
      <c r="B1087" s="7" t="s">
        <v>7991</v>
      </c>
      <c r="C1087" s="7" t="s">
        <v>6141</v>
      </c>
      <c r="D1087" s="7" t="s">
        <v>3274</v>
      </c>
      <c r="E1087" s="7">
        <v>31972</v>
      </c>
    </row>
    <row r="1088" spans="1:5" x14ac:dyDescent="0.2">
      <c r="A1088" s="7" t="s">
        <v>8962</v>
      </c>
      <c r="B1088" s="7" t="s">
        <v>7991</v>
      </c>
      <c r="C1088" s="7" t="s">
        <v>6141</v>
      </c>
      <c r="D1088" s="7" t="s">
        <v>2956</v>
      </c>
      <c r="E1088" s="7">
        <v>8049</v>
      </c>
    </row>
    <row r="1089" spans="1:5" x14ac:dyDescent="0.2">
      <c r="A1089" s="7" t="s">
        <v>8961</v>
      </c>
      <c r="B1089" s="7" t="s">
        <v>7991</v>
      </c>
      <c r="C1089" s="7" t="s">
        <v>6141</v>
      </c>
      <c r="D1089" s="7" t="s">
        <v>709</v>
      </c>
      <c r="E1089" s="7">
        <v>17854</v>
      </c>
    </row>
    <row r="1090" spans="1:5" x14ac:dyDescent="0.2">
      <c r="A1090" s="7" t="s">
        <v>8960</v>
      </c>
      <c r="B1090" s="7" t="s">
        <v>7991</v>
      </c>
      <c r="C1090" s="7" t="s">
        <v>6141</v>
      </c>
      <c r="D1090" s="7" t="s">
        <v>3733</v>
      </c>
      <c r="E1090" s="7">
        <v>48834</v>
      </c>
    </row>
    <row r="1091" spans="1:5" x14ac:dyDescent="0.2">
      <c r="A1091" s="7" t="s">
        <v>7200</v>
      </c>
      <c r="B1091" s="7" t="s">
        <v>7991</v>
      </c>
      <c r="C1091" s="7" t="s">
        <v>6144</v>
      </c>
      <c r="D1091" s="7" t="s">
        <v>3916</v>
      </c>
      <c r="E1091" s="7">
        <v>0</v>
      </c>
    </row>
    <row r="1092" spans="1:5" x14ac:dyDescent="0.2">
      <c r="A1092" s="7" t="s">
        <v>8959</v>
      </c>
      <c r="B1092" s="7" t="s">
        <v>7991</v>
      </c>
      <c r="C1092" s="7" t="s">
        <v>6141</v>
      </c>
      <c r="D1092" s="7" t="s">
        <v>2182</v>
      </c>
      <c r="E1092" s="7">
        <v>20963</v>
      </c>
    </row>
    <row r="1093" spans="1:5" x14ac:dyDescent="0.2">
      <c r="A1093" s="7" t="s">
        <v>8958</v>
      </c>
      <c r="B1093" s="7" t="s">
        <v>7991</v>
      </c>
      <c r="C1093" s="7" t="s">
        <v>6141</v>
      </c>
      <c r="D1093" s="7" t="s">
        <v>405</v>
      </c>
      <c r="E1093" s="7">
        <v>40813</v>
      </c>
    </row>
    <row r="1094" spans="1:5" x14ac:dyDescent="0.2">
      <c r="A1094" s="7" t="s">
        <v>8957</v>
      </c>
      <c r="B1094" s="7" t="s">
        <v>7991</v>
      </c>
      <c r="C1094" s="7" t="s">
        <v>6141</v>
      </c>
      <c r="D1094" s="7" t="s">
        <v>2415</v>
      </c>
      <c r="E1094" s="7">
        <v>61956</v>
      </c>
    </row>
    <row r="1095" spans="1:5" x14ac:dyDescent="0.2">
      <c r="A1095" s="7" t="s">
        <v>8956</v>
      </c>
      <c r="B1095" s="7" t="s">
        <v>7991</v>
      </c>
      <c r="C1095" s="7" t="s">
        <v>6141</v>
      </c>
      <c r="D1095" s="7" t="s">
        <v>3208</v>
      </c>
      <c r="E1095" s="7">
        <v>6192</v>
      </c>
    </row>
    <row r="1096" spans="1:5" x14ac:dyDescent="0.2">
      <c r="A1096" s="7" t="s">
        <v>8955</v>
      </c>
      <c r="B1096" s="7" t="s">
        <v>7991</v>
      </c>
      <c r="C1096" s="7" t="s">
        <v>6141</v>
      </c>
      <c r="D1096" s="7" t="s">
        <v>3142</v>
      </c>
      <c r="E1096" s="7">
        <v>204690</v>
      </c>
    </row>
    <row r="1097" spans="1:5" x14ac:dyDescent="0.2">
      <c r="A1097" s="7" t="s">
        <v>8954</v>
      </c>
      <c r="B1097" s="7" t="s">
        <v>7991</v>
      </c>
      <c r="C1097" s="7" t="s">
        <v>6141</v>
      </c>
      <c r="D1097" s="7" t="s">
        <v>3862</v>
      </c>
      <c r="E1097" s="7">
        <v>24175</v>
      </c>
    </row>
    <row r="1098" spans="1:5" x14ac:dyDescent="0.2">
      <c r="A1098" s="7" t="s">
        <v>7085</v>
      </c>
      <c r="B1098" s="7" t="s">
        <v>7991</v>
      </c>
      <c r="C1098" s="7" t="s">
        <v>6141</v>
      </c>
      <c r="D1098" s="7" t="s">
        <v>214</v>
      </c>
      <c r="E1098" s="7">
        <v>6088</v>
      </c>
    </row>
    <row r="1099" spans="1:5" x14ac:dyDescent="0.2">
      <c r="A1099" s="7" t="s">
        <v>8953</v>
      </c>
      <c r="B1099" s="7" t="s">
        <v>7991</v>
      </c>
      <c r="C1099" s="7" t="s">
        <v>6141</v>
      </c>
      <c r="D1099" s="7" t="s">
        <v>3773</v>
      </c>
      <c r="E1099" s="7">
        <v>92363</v>
      </c>
    </row>
    <row r="1100" spans="1:5" x14ac:dyDescent="0.2">
      <c r="A1100" s="7" t="s">
        <v>8952</v>
      </c>
      <c r="B1100" s="7" t="s">
        <v>7991</v>
      </c>
      <c r="C1100" s="7" t="s">
        <v>6141</v>
      </c>
      <c r="D1100" s="7" t="s">
        <v>2752</v>
      </c>
      <c r="E1100" s="7">
        <v>32708</v>
      </c>
    </row>
    <row r="1101" spans="1:5" x14ac:dyDescent="0.2">
      <c r="A1101" s="7" t="s">
        <v>8951</v>
      </c>
      <c r="B1101" s="7" t="s">
        <v>7991</v>
      </c>
      <c r="C1101" s="7" t="s">
        <v>6141</v>
      </c>
      <c r="D1101" s="7" t="s">
        <v>3282</v>
      </c>
      <c r="E1101" s="7">
        <v>24324</v>
      </c>
    </row>
    <row r="1102" spans="1:5" x14ac:dyDescent="0.2">
      <c r="A1102" s="7" t="s">
        <v>8950</v>
      </c>
      <c r="B1102" s="7" t="s">
        <v>7991</v>
      </c>
      <c r="C1102" s="7" t="s">
        <v>6144</v>
      </c>
      <c r="D1102" s="7" t="s">
        <v>3126</v>
      </c>
      <c r="E1102" s="7">
        <v>609</v>
      </c>
    </row>
    <row r="1103" spans="1:5" x14ac:dyDescent="0.2">
      <c r="A1103" s="7" t="s">
        <v>8949</v>
      </c>
      <c r="B1103" s="7" t="s">
        <v>7991</v>
      </c>
      <c r="C1103" s="7" t="s">
        <v>6141</v>
      </c>
      <c r="D1103" s="7" t="s">
        <v>3747</v>
      </c>
      <c r="E1103" s="7">
        <v>64727</v>
      </c>
    </row>
    <row r="1104" spans="1:5" x14ac:dyDescent="0.2">
      <c r="A1104" s="7" t="s">
        <v>8948</v>
      </c>
      <c r="B1104" s="7" t="s">
        <v>7991</v>
      </c>
      <c r="C1104" s="7" t="s">
        <v>6144</v>
      </c>
      <c r="D1104" s="7" t="s">
        <v>3084</v>
      </c>
      <c r="E1104" s="7">
        <v>2575</v>
      </c>
    </row>
    <row r="1105" spans="1:5" x14ac:dyDescent="0.2">
      <c r="A1105" s="7" t="s">
        <v>8947</v>
      </c>
      <c r="B1105" s="7" t="s">
        <v>7991</v>
      </c>
      <c r="C1105" s="7" t="s">
        <v>6144</v>
      </c>
      <c r="D1105" s="7" t="s">
        <v>3533</v>
      </c>
      <c r="E1105" s="7">
        <v>255</v>
      </c>
    </row>
    <row r="1106" spans="1:5" x14ac:dyDescent="0.2">
      <c r="A1106" s="7" t="s">
        <v>8946</v>
      </c>
      <c r="B1106" s="7" t="s">
        <v>7991</v>
      </c>
      <c r="C1106" s="7" t="s">
        <v>6141</v>
      </c>
      <c r="D1106" s="7" t="s">
        <v>2612</v>
      </c>
      <c r="E1106" s="7">
        <v>8370</v>
      </c>
    </row>
    <row r="1107" spans="1:5" x14ac:dyDescent="0.2">
      <c r="A1107" s="7" t="s">
        <v>8945</v>
      </c>
      <c r="B1107" s="7" t="s">
        <v>7991</v>
      </c>
      <c r="C1107" s="7" t="s">
        <v>6141</v>
      </c>
      <c r="D1107" s="7" t="s">
        <v>4031</v>
      </c>
      <c r="E1107" s="7">
        <v>6351</v>
      </c>
    </row>
    <row r="1108" spans="1:5" x14ac:dyDescent="0.2">
      <c r="A1108" s="7" t="s">
        <v>8944</v>
      </c>
      <c r="B1108" s="7" t="s">
        <v>7991</v>
      </c>
      <c r="C1108" s="7" t="s">
        <v>6141</v>
      </c>
      <c r="D1108" s="7" t="s">
        <v>3876</v>
      </c>
      <c r="E1108" s="7">
        <v>20310</v>
      </c>
    </row>
    <row r="1109" spans="1:5" x14ac:dyDescent="0.2">
      <c r="A1109" s="7" t="s">
        <v>8943</v>
      </c>
      <c r="B1109" s="7" t="s">
        <v>7991</v>
      </c>
      <c r="C1109" s="7" t="s">
        <v>6144</v>
      </c>
      <c r="D1109" s="7" t="s">
        <v>2069</v>
      </c>
      <c r="E1109" s="7">
        <v>0</v>
      </c>
    </row>
    <row r="1110" spans="1:5" x14ac:dyDescent="0.2">
      <c r="A1110" s="7" t="s">
        <v>8942</v>
      </c>
      <c r="B1110" s="7" t="s">
        <v>7991</v>
      </c>
      <c r="C1110" s="7" t="s">
        <v>6141</v>
      </c>
      <c r="D1110" s="7" t="s">
        <v>1822</v>
      </c>
      <c r="E1110" s="7">
        <v>31168</v>
      </c>
    </row>
    <row r="1111" spans="1:5" x14ac:dyDescent="0.2">
      <c r="A1111" s="7" t="s">
        <v>8941</v>
      </c>
      <c r="B1111" s="7" t="s">
        <v>7991</v>
      </c>
      <c r="C1111" s="7" t="s">
        <v>6141</v>
      </c>
      <c r="D1111" s="7" t="s">
        <v>2924</v>
      </c>
      <c r="E1111" s="7">
        <v>36479</v>
      </c>
    </row>
    <row r="1112" spans="1:5" x14ac:dyDescent="0.2">
      <c r="A1112" s="7" t="s">
        <v>6590</v>
      </c>
      <c r="B1112" s="7" t="s">
        <v>7991</v>
      </c>
      <c r="C1112" s="7" t="s">
        <v>6141</v>
      </c>
      <c r="D1112" s="7" t="s">
        <v>1950</v>
      </c>
      <c r="E1112" s="7">
        <v>20242</v>
      </c>
    </row>
    <row r="1113" spans="1:5" x14ac:dyDescent="0.2">
      <c r="A1113" s="7" t="s">
        <v>8940</v>
      </c>
      <c r="B1113" s="7" t="s">
        <v>7991</v>
      </c>
      <c r="C1113" s="7" t="s">
        <v>6141</v>
      </c>
      <c r="D1113" s="7" t="s">
        <v>1950</v>
      </c>
      <c r="E1113" s="7">
        <v>256379</v>
      </c>
    </row>
    <row r="1114" spans="1:5" x14ac:dyDescent="0.2">
      <c r="A1114" s="7" t="s">
        <v>8939</v>
      </c>
      <c r="B1114" s="7" t="s">
        <v>7991</v>
      </c>
      <c r="C1114" s="7" t="s">
        <v>6144</v>
      </c>
      <c r="D1114" s="7" t="s">
        <v>2374</v>
      </c>
      <c r="E1114" s="7">
        <v>1036</v>
      </c>
    </row>
    <row r="1115" spans="1:5" x14ac:dyDescent="0.2">
      <c r="A1115" s="7" t="s">
        <v>8938</v>
      </c>
      <c r="B1115" s="7" t="s">
        <v>7991</v>
      </c>
      <c r="C1115" s="7" t="s">
        <v>6141</v>
      </c>
      <c r="D1115" s="7" t="s">
        <v>3808</v>
      </c>
      <c r="E1115" s="7">
        <v>16514</v>
      </c>
    </row>
    <row r="1116" spans="1:5" x14ac:dyDescent="0.2">
      <c r="A1116" s="7" t="s">
        <v>8937</v>
      </c>
      <c r="B1116" s="7" t="s">
        <v>7991</v>
      </c>
      <c r="C1116" s="7" t="s">
        <v>6141</v>
      </c>
      <c r="D1116" s="7" t="s">
        <v>3082</v>
      </c>
      <c r="E1116" s="7">
        <v>6650</v>
      </c>
    </row>
    <row r="1117" spans="1:5" x14ac:dyDescent="0.2">
      <c r="A1117" s="7" t="s">
        <v>8936</v>
      </c>
      <c r="B1117" s="7" t="s">
        <v>7991</v>
      </c>
      <c r="C1117" s="7" t="s">
        <v>6141</v>
      </c>
      <c r="D1117" s="7" t="s">
        <v>3998</v>
      </c>
      <c r="E1117" s="7">
        <v>24511</v>
      </c>
    </row>
    <row r="1118" spans="1:5" x14ac:dyDescent="0.2">
      <c r="A1118" s="7" t="s">
        <v>8935</v>
      </c>
      <c r="B1118" s="7" t="s">
        <v>7991</v>
      </c>
      <c r="C1118" s="7" t="s">
        <v>6141</v>
      </c>
      <c r="D1118" s="7" t="s">
        <v>2689</v>
      </c>
      <c r="E1118" s="7">
        <v>41646</v>
      </c>
    </row>
    <row r="1119" spans="1:5" x14ac:dyDescent="0.2">
      <c r="A1119" s="7" t="s">
        <v>8934</v>
      </c>
      <c r="B1119" s="7" t="s">
        <v>7991</v>
      </c>
      <c r="C1119" s="7" t="s">
        <v>6141</v>
      </c>
      <c r="D1119" s="7" t="s">
        <v>687</v>
      </c>
      <c r="E1119" s="7">
        <v>111817</v>
      </c>
    </row>
    <row r="1120" spans="1:5" x14ac:dyDescent="0.2">
      <c r="A1120" s="7" t="s">
        <v>8933</v>
      </c>
      <c r="B1120" s="7" t="s">
        <v>7991</v>
      </c>
      <c r="C1120" s="7" t="s">
        <v>6141</v>
      </c>
      <c r="D1120" s="7" t="s">
        <v>3423</v>
      </c>
      <c r="E1120" s="7">
        <v>72814</v>
      </c>
    </row>
    <row r="1121" spans="1:5" x14ac:dyDescent="0.2">
      <c r="A1121" s="7" t="s">
        <v>8932</v>
      </c>
      <c r="B1121" s="7" t="s">
        <v>7991</v>
      </c>
      <c r="C1121" s="7" t="s">
        <v>6141</v>
      </c>
      <c r="D1121" s="7" t="s">
        <v>3170</v>
      </c>
      <c r="E1121" s="7">
        <v>31399</v>
      </c>
    </row>
    <row r="1122" spans="1:5" x14ac:dyDescent="0.2">
      <c r="A1122" s="7" t="s">
        <v>8931</v>
      </c>
      <c r="B1122" s="7" t="s">
        <v>7991</v>
      </c>
      <c r="C1122" s="7" t="s">
        <v>6141</v>
      </c>
      <c r="D1122" s="7" t="s">
        <v>3098</v>
      </c>
      <c r="E1122" s="7">
        <v>115122</v>
      </c>
    </row>
    <row r="1123" spans="1:5" x14ac:dyDescent="0.2">
      <c r="A1123" s="7" t="s">
        <v>6586</v>
      </c>
      <c r="B1123" s="7" t="s">
        <v>7991</v>
      </c>
      <c r="C1123" s="7" t="s">
        <v>6141</v>
      </c>
      <c r="D1123" s="7" t="s">
        <v>1762</v>
      </c>
      <c r="E1123" s="7">
        <v>4723</v>
      </c>
    </row>
    <row r="1124" spans="1:5" x14ac:dyDescent="0.2">
      <c r="A1124" s="7" t="s">
        <v>8930</v>
      </c>
      <c r="B1124" s="7" t="s">
        <v>7991</v>
      </c>
      <c r="C1124" s="7" t="s">
        <v>6141</v>
      </c>
      <c r="D1124" s="7" t="s">
        <v>2291</v>
      </c>
      <c r="E1124" s="7">
        <v>81774</v>
      </c>
    </row>
    <row r="1125" spans="1:5" x14ac:dyDescent="0.2">
      <c r="A1125" s="7" t="s">
        <v>6583</v>
      </c>
      <c r="B1125" s="7" t="s">
        <v>7991</v>
      </c>
      <c r="C1125" s="7" t="s">
        <v>6144</v>
      </c>
      <c r="D1125" s="7" t="s">
        <v>3042</v>
      </c>
      <c r="E1125" s="7">
        <v>1548</v>
      </c>
    </row>
    <row r="1126" spans="1:5" x14ac:dyDescent="0.2">
      <c r="A1126" s="7" t="s">
        <v>8929</v>
      </c>
      <c r="B1126" s="7" t="s">
        <v>7991</v>
      </c>
      <c r="C1126" s="7" t="s">
        <v>6141</v>
      </c>
      <c r="D1126" s="7" t="s">
        <v>2150</v>
      </c>
      <c r="E1126" s="7">
        <v>34015</v>
      </c>
    </row>
    <row r="1127" spans="1:5" x14ac:dyDescent="0.2">
      <c r="A1127" s="7" t="s">
        <v>8928</v>
      </c>
      <c r="B1127" s="7" t="s">
        <v>7991</v>
      </c>
      <c r="C1127" s="7" t="s">
        <v>6141</v>
      </c>
      <c r="D1127" s="7" t="s">
        <v>3912</v>
      </c>
      <c r="E1127" s="7">
        <v>12950</v>
      </c>
    </row>
    <row r="1128" spans="1:5" x14ac:dyDescent="0.2">
      <c r="A1128" s="7" t="s">
        <v>8927</v>
      </c>
      <c r="B1128" s="7" t="s">
        <v>7991</v>
      </c>
      <c r="C1128" s="7" t="s">
        <v>6141</v>
      </c>
      <c r="D1128" s="7" t="s">
        <v>1856</v>
      </c>
      <c r="E1128" s="7">
        <v>16796</v>
      </c>
    </row>
    <row r="1129" spans="1:5" x14ac:dyDescent="0.2">
      <c r="A1129" s="7" t="s">
        <v>8926</v>
      </c>
      <c r="B1129" s="7" t="s">
        <v>7991</v>
      </c>
      <c r="C1129" s="7" t="s">
        <v>6141</v>
      </c>
      <c r="D1129" s="7" t="s">
        <v>1856</v>
      </c>
      <c r="E1129" s="7">
        <v>14226</v>
      </c>
    </row>
    <row r="1130" spans="1:5" x14ac:dyDescent="0.2">
      <c r="A1130" s="7" t="s">
        <v>8925</v>
      </c>
      <c r="B1130" s="7" t="s">
        <v>7991</v>
      </c>
      <c r="C1130" s="7" t="s">
        <v>6144</v>
      </c>
      <c r="D1130" s="7" t="s">
        <v>1997</v>
      </c>
      <c r="E1130" s="7">
        <v>2630</v>
      </c>
    </row>
    <row r="1131" spans="1:5" x14ac:dyDescent="0.2">
      <c r="A1131" s="7" t="s">
        <v>8924</v>
      </c>
      <c r="B1131" s="7" t="s">
        <v>7991</v>
      </c>
      <c r="C1131" s="7" t="s">
        <v>6141</v>
      </c>
      <c r="D1131" s="7" t="s">
        <v>3729</v>
      </c>
      <c r="E1131" s="7">
        <v>5073</v>
      </c>
    </row>
    <row r="1132" spans="1:5" x14ac:dyDescent="0.2">
      <c r="A1132" s="7" t="s">
        <v>8923</v>
      </c>
      <c r="B1132" s="7" t="s">
        <v>7991</v>
      </c>
      <c r="C1132" s="7" t="s">
        <v>6141</v>
      </c>
      <c r="D1132" s="7" t="s">
        <v>3011</v>
      </c>
      <c r="E1132" s="7">
        <v>20616</v>
      </c>
    </row>
    <row r="1133" spans="1:5" x14ac:dyDescent="0.2">
      <c r="A1133" s="7" t="s">
        <v>8922</v>
      </c>
      <c r="B1133" s="7" t="s">
        <v>7991</v>
      </c>
      <c r="C1133" s="7" t="s">
        <v>6141</v>
      </c>
      <c r="D1133" s="7" t="s">
        <v>1981</v>
      </c>
      <c r="E1133" s="7">
        <v>32213</v>
      </c>
    </row>
    <row r="1134" spans="1:5" x14ac:dyDescent="0.2">
      <c r="A1134" s="7" t="s">
        <v>8921</v>
      </c>
      <c r="B1134" s="7" t="s">
        <v>7991</v>
      </c>
      <c r="C1134" s="7" t="s">
        <v>6141</v>
      </c>
      <c r="D1134" s="7" t="s">
        <v>2862</v>
      </c>
      <c r="E1134" s="7">
        <v>55317</v>
      </c>
    </row>
    <row r="1135" spans="1:5" x14ac:dyDescent="0.2">
      <c r="A1135" s="7" t="s">
        <v>8920</v>
      </c>
      <c r="B1135" s="7" t="s">
        <v>7991</v>
      </c>
      <c r="C1135" s="7" t="s">
        <v>6141</v>
      </c>
      <c r="D1135" s="7" t="s">
        <v>2862</v>
      </c>
      <c r="E1135" s="7">
        <v>84441</v>
      </c>
    </row>
    <row r="1136" spans="1:5" x14ac:dyDescent="0.2">
      <c r="A1136" s="7" t="s">
        <v>7074</v>
      </c>
      <c r="B1136" s="7" t="s">
        <v>7991</v>
      </c>
      <c r="C1136" s="7" t="s">
        <v>6144</v>
      </c>
      <c r="D1136" s="7" t="s">
        <v>2674</v>
      </c>
      <c r="E1136" s="7">
        <v>0</v>
      </c>
    </row>
    <row r="1137" spans="1:5" x14ac:dyDescent="0.2">
      <c r="A1137" s="7" t="s">
        <v>7198</v>
      </c>
      <c r="B1137" s="7" t="s">
        <v>7991</v>
      </c>
      <c r="C1137" s="7" t="s">
        <v>6141</v>
      </c>
      <c r="D1137" s="7" t="s">
        <v>3009</v>
      </c>
      <c r="E1137" s="7">
        <v>19373</v>
      </c>
    </row>
    <row r="1138" spans="1:5" x14ac:dyDescent="0.2">
      <c r="A1138" s="7" t="s">
        <v>8919</v>
      </c>
      <c r="B1138" s="7" t="s">
        <v>7991</v>
      </c>
      <c r="C1138" s="7" t="s">
        <v>6144</v>
      </c>
      <c r="D1138" s="7" t="s">
        <v>3724</v>
      </c>
      <c r="E1138" s="7">
        <v>319</v>
      </c>
    </row>
    <row r="1139" spans="1:5" x14ac:dyDescent="0.2">
      <c r="A1139" s="7" t="s">
        <v>8918</v>
      </c>
      <c r="B1139" s="7" t="s">
        <v>7991</v>
      </c>
      <c r="C1139" s="7" t="s">
        <v>6144</v>
      </c>
      <c r="D1139" s="7" t="s">
        <v>2892</v>
      </c>
      <c r="E1139" s="7">
        <v>0</v>
      </c>
    </row>
    <row r="1140" spans="1:5" x14ac:dyDescent="0.2">
      <c r="A1140" s="7" t="s">
        <v>8917</v>
      </c>
      <c r="B1140" s="7" t="s">
        <v>7991</v>
      </c>
      <c r="C1140" s="7" t="s">
        <v>6144</v>
      </c>
      <c r="D1140" s="7" t="s">
        <v>3148</v>
      </c>
      <c r="E1140" s="7">
        <v>838</v>
      </c>
    </row>
    <row r="1141" spans="1:5" x14ac:dyDescent="0.2">
      <c r="A1141" s="7" t="s">
        <v>8916</v>
      </c>
      <c r="B1141" s="7" t="s">
        <v>7991</v>
      </c>
      <c r="C1141" s="7" t="s">
        <v>6141</v>
      </c>
      <c r="D1141" s="7" t="s">
        <v>3058</v>
      </c>
      <c r="E1141" s="7">
        <v>20622</v>
      </c>
    </row>
    <row r="1142" spans="1:5" x14ac:dyDescent="0.2">
      <c r="A1142" s="7" t="s">
        <v>8915</v>
      </c>
      <c r="B1142" s="7" t="s">
        <v>7991</v>
      </c>
      <c r="C1142" s="7" t="s">
        <v>6141</v>
      </c>
      <c r="D1142" s="7" t="s">
        <v>2601</v>
      </c>
      <c r="E1142" s="7">
        <v>52274</v>
      </c>
    </row>
    <row r="1143" spans="1:5" x14ac:dyDescent="0.2">
      <c r="A1143" s="7" t="s">
        <v>8914</v>
      </c>
      <c r="B1143" s="7" t="s">
        <v>7991</v>
      </c>
      <c r="C1143" s="7" t="s">
        <v>6144</v>
      </c>
      <c r="D1143" s="7" t="s">
        <v>3850</v>
      </c>
      <c r="E1143" s="7">
        <v>0</v>
      </c>
    </row>
    <row r="1144" spans="1:5" x14ac:dyDescent="0.2">
      <c r="A1144" s="7" t="s">
        <v>8913</v>
      </c>
      <c r="B1144" s="7" t="s">
        <v>7991</v>
      </c>
      <c r="C1144" s="7" t="s">
        <v>6141</v>
      </c>
      <c r="D1144" s="7" t="s">
        <v>2193</v>
      </c>
      <c r="E1144" s="7">
        <v>4510</v>
      </c>
    </row>
    <row r="1145" spans="1:5" x14ac:dyDescent="0.2">
      <c r="A1145" s="7" t="s">
        <v>8912</v>
      </c>
      <c r="B1145" s="7" t="s">
        <v>7991</v>
      </c>
      <c r="C1145" s="7" t="s">
        <v>6141</v>
      </c>
      <c r="D1145" s="7" t="s">
        <v>3127</v>
      </c>
      <c r="E1145" s="7">
        <v>27426</v>
      </c>
    </row>
    <row r="1146" spans="1:5" x14ac:dyDescent="0.2">
      <c r="A1146" s="7" t="s">
        <v>8911</v>
      </c>
      <c r="B1146" s="7" t="s">
        <v>7991</v>
      </c>
      <c r="C1146" s="7" t="s">
        <v>6141</v>
      </c>
      <c r="D1146" s="7" t="s">
        <v>1144</v>
      </c>
      <c r="E1146" s="7">
        <v>10436</v>
      </c>
    </row>
    <row r="1147" spans="1:5" x14ac:dyDescent="0.2">
      <c r="A1147" s="7" t="s">
        <v>8910</v>
      </c>
      <c r="B1147" s="7" t="s">
        <v>7991</v>
      </c>
      <c r="C1147" s="7" t="s">
        <v>6141</v>
      </c>
      <c r="D1147" s="7" t="s">
        <v>3565</v>
      </c>
      <c r="E1147" s="7">
        <v>37672</v>
      </c>
    </row>
    <row r="1148" spans="1:5" x14ac:dyDescent="0.2">
      <c r="A1148" s="7" t="s">
        <v>8909</v>
      </c>
      <c r="B1148" s="7" t="s">
        <v>7991</v>
      </c>
      <c r="C1148" s="7" t="s">
        <v>6141</v>
      </c>
      <c r="D1148" s="7" t="s">
        <v>3089</v>
      </c>
      <c r="E1148" s="7">
        <v>23205</v>
      </c>
    </row>
    <row r="1149" spans="1:5" x14ac:dyDescent="0.2">
      <c r="A1149" s="7" t="s">
        <v>8908</v>
      </c>
      <c r="B1149" s="7" t="s">
        <v>7991</v>
      </c>
      <c r="C1149" s="7" t="s">
        <v>6141</v>
      </c>
      <c r="D1149" s="7" t="s">
        <v>2576</v>
      </c>
      <c r="E1149" s="7">
        <v>6856</v>
      </c>
    </row>
    <row r="1150" spans="1:5" x14ac:dyDescent="0.2">
      <c r="A1150" s="7" t="s">
        <v>8907</v>
      </c>
      <c r="B1150" s="7" t="s">
        <v>7991</v>
      </c>
      <c r="C1150" s="7" t="s">
        <v>6144</v>
      </c>
      <c r="D1150" s="7" t="s">
        <v>2010</v>
      </c>
      <c r="E1150" s="7">
        <v>0</v>
      </c>
    </row>
    <row r="1151" spans="1:5" x14ac:dyDescent="0.2">
      <c r="A1151" s="7" t="s">
        <v>8906</v>
      </c>
      <c r="B1151" s="7" t="s">
        <v>7991</v>
      </c>
      <c r="C1151" s="7" t="s">
        <v>6141</v>
      </c>
      <c r="D1151" s="7" t="s">
        <v>2107</v>
      </c>
      <c r="E1151" s="7">
        <v>38388</v>
      </c>
    </row>
    <row r="1152" spans="1:5" x14ac:dyDescent="0.2">
      <c r="A1152" s="7" t="s">
        <v>8905</v>
      </c>
      <c r="B1152" s="7" t="s">
        <v>7991</v>
      </c>
      <c r="C1152" s="7" t="s">
        <v>6141</v>
      </c>
      <c r="D1152" s="7" t="s">
        <v>2107</v>
      </c>
      <c r="E1152" s="7">
        <v>21376</v>
      </c>
    </row>
    <row r="1153" spans="1:5" x14ac:dyDescent="0.2">
      <c r="A1153" s="7" t="s">
        <v>8904</v>
      </c>
      <c r="B1153" s="7" t="s">
        <v>7991</v>
      </c>
      <c r="C1153" s="7" t="s">
        <v>6141</v>
      </c>
      <c r="D1153" s="7" t="s">
        <v>1709</v>
      </c>
      <c r="E1153" s="7">
        <v>514593</v>
      </c>
    </row>
    <row r="1154" spans="1:5" x14ac:dyDescent="0.2">
      <c r="A1154" s="7" t="s">
        <v>8903</v>
      </c>
      <c r="B1154" s="7" t="s">
        <v>7991</v>
      </c>
      <c r="C1154" s="7" t="s">
        <v>6141</v>
      </c>
      <c r="D1154" s="7" t="s">
        <v>1709</v>
      </c>
      <c r="E1154" s="7">
        <v>12618</v>
      </c>
    </row>
    <row r="1155" spans="1:5" x14ac:dyDescent="0.2">
      <c r="A1155" s="7" t="s">
        <v>8902</v>
      </c>
      <c r="B1155" s="7" t="s">
        <v>7991</v>
      </c>
      <c r="C1155" s="7" t="s">
        <v>6141</v>
      </c>
      <c r="D1155" s="7" t="s">
        <v>3348</v>
      </c>
      <c r="E1155" s="7">
        <v>14854</v>
      </c>
    </row>
    <row r="1156" spans="1:5" x14ac:dyDescent="0.2">
      <c r="A1156" s="7" t="s">
        <v>8901</v>
      </c>
      <c r="B1156" s="7" t="s">
        <v>7991</v>
      </c>
      <c r="C1156" s="7" t="s">
        <v>6141</v>
      </c>
      <c r="D1156" s="7" t="s">
        <v>4083</v>
      </c>
      <c r="E1156" s="7">
        <v>43458</v>
      </c>
    </row>
    <row r="1157" spans="1:5" x14ac:dyDescent="0.2">
      <c r="A1157" s="7" t="s">
        <v>8900</v>
      </c>
      <c r="B1157" s="7" t="s">
        <v>7991</v>
      </c>
      <c r="C1157" s="7" t="s">
        <v>6141</v>
      </c>
      <c r="D1157" s="7" t="s">
        <v>3578</v>
      </c>
      <c r="E1157" s="7">
        <v>55672</v>
      </c>
    </row>
    <row r="1158" spans="1:5" x14ac:dyDescent="0.2">
      <c r="A1158" s="7" t="s">
        <v>8899</v>
      </c>
      <c r="B1158" s="7" t="s">
        <v>7991</v>
      </c>
      <c r="C1158" s="7" t="s">
        <v>6141</v>
      </c>
      <c r="D1158" s="7" t="s">
        <v>3578</v>
      </c>
      <c r="E1158" s="7">
        <v>35101</v>
      </c>
    </row>
    <row r="1159" spans="1:5" x14ac:dyDescent="0.2">
      <c r="A1159" s="7" t="s">
        <v>8898</v>
      </c>
      <c r="B1159" s="7" t="s">
        <v>7991</v>
      </c>
      <c r="C1159" s="7" t="s">
        <v>6141</v>
      </c>
      <c r="D1159" s="7" t="s">
        <v>2424</v>
      </c>
      <c r="E1159" s="7">
        <v>58444</v>
      </c>
    </row>
    <row r="1160" spans="1:5" x14ac:dyDescent="0.2">
      <c r="A1160" s="7" t="s">
        <v>8897</v>
      </c>
      <c r="B1160" s="7" t="s">
        <v>7991</v>
      </c>
      <c r="C1160" s="7" t="s">
        <v>6144</v>
      </c>
      <c r="D1160" s="7" t="s">
        <v>1803</v>
      </c>
      <c r="E1160" s="7">
        <v>0</v>
      </c>
    </row>
    <row r="1161" spans="1:5" x14ac:dyDescent="0.2">
      <c r="A1161" s="7" t="s">
        <v>8896</v>
      </c>
      <c r="B1161" s="7" t="s">
        <v>7991</v>
      </c>
      <c r="C1161" s="7" t="s">
        <v>6144</v>
      </c>
      <c r="D1161" s="7" t="s">
        <v>1803</v>
      </c>
      <c r="E1161" s="7">
        <v>1366</v>
      </c>
    </row>
    <row r="1162" spans="1:5" x14ac:dyDescent="0.2">
      <c r="A1162" s="7" t="s">
        <v>8895</v>
      </c>
      <c r="B1162" s="7" t="s">
        <v>7991</v>
      </c>
      <c r="C1162" s="7" t="s">
        <v>6141</v>
      </c>
      <c r="D1162" s="7" t="s">
        <v>2174</v>
      </c>
      <c r="E1162" s="7">
        <v>54534</v>
      </c>
    </row>
    <row r="1163" spans="1:5" x14ac:dyDescent="0.2">
      <c r="A1163" s="7" t="s">
        <v>8894</v>
      </c>
      <c r="B1163" s="7" t="s">
        <v>7991</v>
      </c>
      <c r="C1163" s="7" t="s">
        <v>6144</v>
      </c>
      <c r="D1163" s="7" t="s">
        <v>708</v>
      </c>
      <c r="E1163" s="7">
        <v>708</v>
      </c>
    </row>
    <row r="1164" spans="1:5" x14ac:dyDescent="0.2">
      <c r="A1164" s="7" t="s">
        <v>8893</v>
      </c>
      <c r="B1164" s="7" t="s">
        <v>7991</v>
      </c>
      <c r="C1164" s="7" t="s">
        <v>6141</v>
      </c>
      <c r="D1164" s="7" t="s">
        <v>2419</v>
      </c>
      <c r="E1164" s="7">
        <v>39454</v>
      </c>
    </row>
    <row r="1165" spans="1:5" x14ac:dyDescent="0.2">
      <c r="A1165" s="7" t="s">
        <v>7196</v>
      </c>
      <c r="B1165" s="7" t="s">
        <v>7991</v>
      </c>
      <c r="C1165" s="7" t="s">
        <v>6144</v>
      </c>
      <c r="D1165" s="7" t="s">
        <v>2231</v>
      </c>
      <c r="E1165" s="7">
        <v>2954</v>
      </c>
    </row>
    <row r="1166" spans="1:5" x14ac:dyDescent="0.2">
      <c r="A1166" s="7" t="s">
        <v>8892</v>
      </c>
      <c r="B1166" s="7" t="s">
        <v>7991</v>
      </c>
      <c r="C1166" s="7" t="s">
        <v>6141</v>
      </c>
      <c r="D1166" s="7" t="s">
        <v>3976</v>
      </c>
      <c r="E1166" s="7">
        <v>21581</v>
      </c>
    </row>
    <row r="1167" spans="1:5" x14ac:dyDescent="0.2">
      <c r="A1167" s="7" t="s">
        <v>6565</v>
      </c>
      <c r="B1167" s="7" t="s">
        <v>7991</v>
      </c>
      <c r="C1167" s="7" t="s">
        <v>6141</v>
      </c>
      <c r="D1167" s="7" t="s">
        <v>3204</v>
      </c>
      <c r="E1167" s="7">
        <v>172672</v>
      </c>
    </row>
    <row r="1168" spans="1:5" x14ac:dyDescent="0.2">
      <c r="A1168" s="7" t="s">
        <v>8891</v>
      </c>
      <c r="B1168" s="7" t="s">
        <v>7991</v>
      </c>
      <c r="C1168" s="7" t="s">
        <v>6141</v>
      </c>
      <c r="D1168" s="7" t="s">
        <v>3614</v>
      </c>
      <c r="E1168" s="7">
        <v>25718</v>
      </c>
    </row>
    <row r="1169" spans="1:5" x14ac:dyDescent="0.2">
      <c r="A1169" s="7" t="s">
        <v>8890</v>
      </c>
      <c r="B1169" s="7" t="s">
        <v>7991</v>
      </c>
      <c r="C1169" s="7" t="s">
        <v>6141</v>
      </c>
      <c r="D1169" s="7" t="s">
        <v>3262</v>
      </c>
      <c r="E1169" s="7">
        <v>16011</v>
      </c>
    </row>
    <row r="1170" spans="1:5" x14ac:dyDescent="0.2">
      <c r="A1170" s="7" t="s">
        <v>8889</v>
      </c>
      <c r="B1170" s="7" t="s">
        <v>7991</v>
      </c>
      <c r="C1170" s="7" t="s">
        <v>6144</v>
      </c>
      <c r="D1170" s="7" t="s">
        <v>1700</v>
      </c>
      <c r="E1170" s="7">
        <v>259</v>
      </c>
    </row>
    <row r="1171" spans="1:5" x14ac:dyDescent="0.2">
      <c r="A1171" s="7" t="s">
        <v>8888</v>
      </c>
      <c r="B1171" s="7" t="s">
        <v>7991</v>
      </c>
      <c r="C1171" s="7" t="s">
        <v>6141</v>
      </c>
      <c r="D1171" s="7" t="s">
        <v>2484</v>
      </c>
      <c r="E1171" s="7">
        <v>42551</v>
      </c>
    </row>
    <row r="1172" spans="1:5" x14ac:dyDescent="0.2">
      <c r="A1172" s="7" t="s">
        <v>8887</v>
      </c>
      <c r="B1172" s="7" t="s">
        <v>7991</v>
      </c>
      <c r="C1172" s="7" t="s">
        <v>6144</v>
      </c>
      <c r="D1172" s="7" t="s">
        <v>3559</v>
      </c>
      <c r="E1172" s="7">
        <v>45</v>
      </c>
    </row>
    <row r="1173" spans="1:5" x14ac:dyDescent="0.2">
      <c r="A1173" s="7" t="s">
        <v>8886</v>
      </c>
      <c r="B1173" s="7" t="s">
        <v>7991</v>
      </c>
      <c r="C1173" s="7" t="s">
        <v>6141</v>
      </c>
      <c r="D1173" s="7" t="s">
        <v>3271</v>
      </c>
      <c r="E1173" s="7">
        <v>34431</v>
      </c>
    </row>
    <row r="1174" spans="1:5" x14ac:dyDescent="0.2">
      <c r="A1174" s="7" t="s">
        <v>8885</v>
      </c>
      <c r="B1174" s="7" t="s">
        <v>7991</v>
      </c>
      <c r="C1174" s="7" t="s">
        <v>6141</v>
      </c>
      <c r="D1174" s="7" t="s">
        <v>3751</v>
      </c>
      <c r="E1174" s="7">
        <v>30432</v>
      </c>
    </row>
    <row r="1175" spans="1:5" x14ac:dyDescent="0.2">
      <c r="A1175" s="7" t="s">
        <v>7195</v>
      </c>
      <c r="B1175" s="7" t="s">
        <v>7991</v>
      </c>
      <c r="C1175" s="7" t="s">
        <v>6144</v>
      </c>
      <c r="D1175" s="7" t="s">
        <v>3900</v>
      </c>
      <c r="E1175" s="7">
        <v>0</v>
      </c>
    </row>
    <row r="1176" spans="1:5" x14ac:dyDescent="0.2">
      <c r="A1176" s="7" t="s">
        <v>6563</v>
      </c>
      <c r="B1176" s="7" t="s">
        <v>7991</v>
      </c>
      <c r="C1176" s="7" t="s">
        <v>6141</v>
      </c>
      <c r="D1176" s="7" t="s">
        <v>2393</v>
      </c>
      <c r="E1176" s="7">
        <v>56545</v>
      </c>
    </row>
    <row r="1177" spans="1:5" x14ac:dyDescent="0.2">
      <c r="A1177" s="7" t="s">
        <v>8884</v>
      </c>
      <c r="B1177" s="7" t="s">
        <v>7991</v>
      </c>
      <c r="C1177" s="7" t="s">
        <v>6141</v>
      </c>
      <c r="D1177" s="7" t="s">
        <v>1835</v>
      </c>
      <c r="E1177" s="7">
        <v>89876</v>
      </c>
    </row>
    <row r="1178" spans="1:5" x14ac:dyDescent="0.2">
      <c r="A1178" s="7" t="s">
        <v>8883</v>
      </c>
      <c r="B1178" s="7" t="s">
        <v>7991</v>
      </c>
      <c r="C1178" s="7" t="s">
        <v>6141</v>
      </c>
      <c r="D1178" s="7" t="s">
        <v>2554</v>
      </c>
      <c r="E1178" s="7">
        <v>15774</v>
      </c>
    </row>
    <row r="1179" spans="1:5" x14ac:dyDescent="0.2">
      <c r="A1179" s="7" t="s">
        <v>8882</v>
      </c>
      <c r="B1179" s="7" t="s">
        <v>7991</v>
      </c>
      <c r="C1179" s="7" t="s">
        <v>6141</v>
      </c>
      <c r="D1179" s="7" t="s">
        <v>4046</v>
      </c>
      <c r="E1179" s="7">
        <v>19891</v>
      </c>
    </row>
    <row r="1180" spans="1:5" x14ac:dyDescent="0.2">
      <c r="A1180" s="7" t="s">
        <v>8881</v>
      </c>
      <c r="B1180" s="7" t="s">
        <v>7991</v>
      </c>
      <c r="C1180" s="7" t="s">
        <v>6141</v>
      </c>
      <c r="D1180" s="7" t="s">
        <v>3463</v>
      </c>
      <c r="E1180" s="7">
        <v>26846</v>
      </c>
    </row>
    <row r="1181" spans="1:5" x14ac:dyDescent="0.2">
      <c r="A1181" s="7" t="s">
        <v>8880</v>
      </c>
      <c r="B1181" s="7" t="s">
        <v>7991</v>
      </c>
      <c r="C1181" s="7" t="s">
        <v>6141</v>
      </c>
      <c r="D1181" s="7" t="s">
        <v>3356</v>
      </c>
      <c r="E1181" s="7">
        <v>42764</v>
      </c>
    </row>
    <row r="1182" spans="1:5" x14ac:dyDescent="0.2">
      <c r="A1182" s="7" t="s">
        <v>8879</v>
      </c>
      <c r="B1182" s="7" t="s">
        <v>7991</v>
      </c>
      <c r="C1182" s="7" t="s">
        <v>6141</v>
      </c>
      <c r="D1182" s="7" t="s">
        <v>3291</v>
      </c>
      <c r="E1182" s="7">
        <v>3654</v>
      </c>
    </row>
    <row r="1183" spans="1:5" x14ac:dyDescent="0.2">
      <c r="A1183" s="7" t="s">
        <v>8878</v>
      </c>
      <c r="B1183" s="7" t="s">
        <v>7991</v>
      </c>
      <c r="C1183" s="7" t="s">
        <v>6141</v>
      </c>
      <c r="D1183" s="7" t="s">
        <v>2705</v>
      </c>
      <c r="E1183" s="7">
        <v>88143</v>
      </c>
    </row>
    <row r="1184" spans="1:5" x14ac:dyDescent="0.2">
      <c r="A1184" s="7" t="s">
        <v>8877</v>
      </c>
      <c r="B1184" s="7" t="s">
        <v>7991</v>
      </c>
      <c r="C1184" s="7" t="s">
        <v>6141</v>
      </c>
      <c r="D1184" s="7" t="s">
        <v>1764</v>
      </c>
      <c r="E1184" s="7">
        <v>210285</v>
      </c>
    </row>
    <row r="1185" spans="1:5" x14ac:dyDescent="0.2">
      <c r="A1185" s="7" t="s">
        <v>8876</v>
      </c>
      <c r="B1185" s="7" t="s">
        <v>7991</v>
      </c>
      <c r="C1185" s="7" t="s">
        <v>6141</v>
      </c>
      <c r="D1185" s="7" t="s">
        <v>3249</v>
      </c>
      <c r="E1185" s="7">
        <v>7182</v>
      </c>
    </row>
    <row r="1186" spans="1:5" x14ac:dyDescent="0.2">
      <c r="A1186" s="7" t="s">
        <v>8875</v>
      </c>
      <c r="B1186" s="7" t="s">
        <v>7991</v>
      </c>
      <c r="C1186" s="7" t="s">
        <v>6141</v>
      </c>
      <c r="D1186" s="7" t="s">
        <v>2128</v>
      </c>
      <c r="E1186" s="7">
        <v>3812</v>
      </c>
    </row>
    <row r="1187" spans="1:5" x14ac:dyDescent="0.2">
      <c r="A1187" s="7" t="s">
        <v>8874</v>
      </c>
      <c r="B1187" s="7" t="s">
        <v>7991</v>
      </c>
      <c r="C1187" s="7" t="s">
        <v>6144</v>
      </c>
      <c r="D1187" s="7" t="s">
        <v>891</v>
      </c>
      <c r="E1187" s="7">
        <v>2085</v>
      </c>
    </row>
    <row r="1188" spans="1:5" x14ac:dyDescent="0.2">
      <c r="A1188" s="7" t="s">
        <v>8873</v>
      </c>
      <c r="B1188" s="7" t="s">
        <v>7991</v>
      </c>
      <c r="C1188" s="7" t="s">
        <v>6144</v>
      </c>
      <c r="D1188" s="7" t="s">
        <v>891</v>
      </c>
      <c r="E1188" s="7">
        <v>488</v>
      </c>
    </row>
    <row r="1189" spans="1:5" x14ac:dyDescent="0.2">
      <c r="A1189" s="7" t="s">
        <v>8872</v>
      </c>
      <c r="B1189" s="7" t="s">
        <v>7991</v>
      </c>
      <c r="C1189" s="7" t="s">
        <v>6141</v>
      </c>
      <c r="D1189" s="7" t="s">
        <v>1838</v>
      </c>
      <c r="E1189" s="7">
        <v>9559</v>
      </c>
    </row>
    <row r="1190" spans="1:5" x14ac:dyDescent="0.2">
      <c r="A1190" s="7" t="s">
        <v>8871</v>
      </c>
      <c r="B1190" s="7" t="s">
        <v>7991</v>
      </c>
      <c r="C1190" s="7" t="s">
        <v>6141</v>
      </c>
      <c r="D1190" s="7" t="s">
        <v>1959</v>
      </c>
      <c r="E1190" s="7">
        <v>18251</v>
      </c>
    </row>
    <row r="1191" spans="1:5" x14ac:dyDescent="0.2">
      <c r="A1191" s="7" t="s">
        <v>8870</v>
      </c>
      <c r="B1191" s="7" t="s">
        <v>7991</v>
      </c>
      <c r="C1191" s="7" t="s">
        <v>6144</v>
      </c>
      <c r="D1191" s="7" t="s">
        <v>4053</v>
      </c>
      <c r="E1191" s="7">
        <v>795</v>
      </c>
    </row>
    <row r="1192" spans="1:5" x14ac:dyDescent="0.2">
      <c r="A1192" s="7" t="s">
        <v>8869</v>
      </c>
      <c r="B1192" s="7" t="s">
        <v>7991</v>
      </c>
      <c r="C1192" s="7" t="s">
        <v>6144</v>
      </c>
      <c r="D1192" s="7" t="s">
        <v>3974</v>
      </c>
      <c r="E1192" s="7">
        <v>16</v>
      </c>
    </row>
    <row r="1193" spans="1:5" x14ac:dyDescent="0.2">
      <c r="A1193" s="7" t="s">
        <v>8868</v>
      </c>
      <c r="B1193" s="7" t="s">
        <v>7991</v>
      </c>
      <c r="C1193" s="7" t="s">
        <v>6141</v>
      </c>
      <c r="D1193" s="7" t="s">
        <v>3817</v>
      </c>
      <c r="E1193" s="7">
        <v>25433</v>
      </c>
    </row>
    <row r="1194" spans="1:5" x14ac:dyDescent="0.2">
      <c r="A1194" s="7" t="s">
        <v>8867</v>
      </c>
      <c r="B1194" s="7" t="s">
        <v>7991</v>
      </c>
      <c r="C1194" s="7" t="s">
        <v>6141</v>
      </c>
      <c r="D1194" s="7" t="s">
        <v>1734</v>
      </c>
      <c r="E1194" s="7">
        <v>16981</v>
      </c>
    </row>
    <row r="1195" spans="1:5" x14ac:dyDescent="0.2">
      <c r="A1195" s="7" t="s">
        <v>7057</v>
      </c>
      <c r="B1195" s="7" t="s">
        <v>7991</v>
      </c>
      <c r="C1195" s="7" t="s">
        <v>6144</v>
      </c>
      <c r="D1195" s="7" t="s">
        <v>2435</v>
      </c>
      <c r="E1195" s="7">
        <v>127</v>
      </c>
    </row>
    <row r="1196" spans="1:5" x14ac:dyDescent="0.2">
      <c r="A1196" s="7" t="s">
        <v>8866</v>
      </c>
      <c r="B1196" s="7" t="s">
        <v>7991</v>
      </c>
      <c r="C1196" s="7" t="s">
        <v>6144</v>
      </c>
      <c r="D1196" s="7" t="s">
        <v>610</v>
      </c>
      <c r="E1196" s="7">
        <v>0</v>
      </c>
    </row>
    <row r="1197" spans="1:5" x14ac:dyDescent="0.2">
      <c r="A1197" s="7" t="s">
        <v>8865</v>
      </c>
      <c r="B1197" s="7" t="s">
        <v>7991</v>
      </c>
      <c r="C1197" s="7" t="s">
        <v>6141</v>
      </c>
      <c r="D1197" s="7" t="s">
        <v>2683</v>
      </c>
      <c r="E1197" s="7">
        <v>13519</v>
      </c>
    </row>
    <row r="1198" spans="1:5" x14ac:dyDescent="0.2">
      <c r="A1198" s="7" t="s">
        <v>8864</v>
      </c>
      <c r="B1198" s="7" t="s">
        <v>7991</v>
      </c>
      <c r="C1198" s="7" t="s">
        <v>6144</v>
      </c>
      <c r="D1198" s="7" t="s">
        <v>3889</v>
      </c>
      <c r="E1198" s="7">
        <v>0</v>
      </c>
    </row>
    <row r="1199" spans="1:5" x14ac:dyDescent="0.2">
      <c r="A1199" s="7" t="s">
        <v>8863</v>
      </c>
      <c r="B1199" s="7" t="s">
        <v>7991</v>
      </c>
      <c r="C1199" s="7" t="s">
        <v>6141</v>
      </c>
      <c r="D1199" s="7" t="s">
        <v>3889</v>
      </c>
      <c r="E1199" s="7">
        <v>8277</v>
      </c>
    </row>
    <row r="1200" spans="1:5" x14ac:dyDescent="0.2">
      <c r="A1200" s="7" t="s">
        <v>8862</v>
      </c>
      <c r="B1200" s="7" t="s">
        <v>7991</v>
      </c>
      <c r="C1200" s="7" t="s">
        <v>6141</v>
      </c>
      <c r="D1200" s="7" t="s">
        <v>1817</v>
      </c>
      <c r="E1200" s="7">
        <v>21120</v>
      </c>
    </row>
    <row r="1201" spans="1:5" x14ac:dyDescent="0.2">
      <c r="A1201" s="7" t="s">
        <v>8861</v>
      </c>
      <c r="B1201" s="7" t="s">
        <v>7991</v>
      </c>
      <c r="C1201" s="7" t="s">
        <v>6141</v>
      </c>
      <c r="D1201" s="7" t="s">
        <v>2113</v>
      </c>
      <c r="E1201" s="7">
        <v>85512</v>
      </c>
    </row>
    <row r="1202" spans="1:5" x14ac:dyDescent="0.2">
      <c r="A1202" s="7" t="s">
        <v>8860</v>
      </c>
      <c r="B1202" s="7" t="s">
        <v>7991</v>
      </c>
      <c r="C1202" s="7" t="s">
        <v>6141</v>
      </c>
      <c r="D1202" s="7" t="s">
        <v>3666</v>
      </c>
      <c r="E1202" s="7">
        <v>124884</v>
      </c>
    </row>
    <row r="1203" spans="1:5" x14ac:dyDescent="0.2">
      <c r="A1203" s="7" t="s">
        <v>8859</v>
      </c>
      <c r="B1203" s="7" t="s">
        <v>7991</v>
      </c>
      <c r="C1203" s="7" t="s">
        <v>6141</v>
      </c>
      <c r="D1203" s="7" t="s">
        <v>3666</v>
      </c>
      <c r="E1203" s="7">
        <v>138158</v>
      </c>
    </row>
    <row r="1204" spans="1:5" x14ac:dyDescent="0.2">
      <c r="A1204" s="7" t="s">
        <v>8858</v>
      </c>
      <c r="B1204" s="7" t="s">
        <v>7991</v>
      </c>
      <c r="C1204" s="7" t="s">
        <v>6141</v>
      </c>
      <c r="D1204" s="7" t="s">
        <v>1733</v>
      </c>
      <c r="E1204" s="7">
        <v>188695</v>
      </c>
    </row>
    <row r="1205" spans="1:5" x14ac:dyDescent="0.2">
      <c r="A1205" s="7" t="s">
        <v>7194</v>
      </c>
      <c r="B1205" s="7" t="s">
        <v>7991</v>
      </c>
      <c r="C1205" s="7" t="s">
        <v>6141</v>
      </c>
      <c r="D1205" s="7" t="s">
        <v>1733</v>
      </c>
      <c r="E1205" s="7">
        <v>203214</v>
      </c>
    </row>
    <row r="1206" spans="1:5" x14ac:dyDescent="0.2">
      <c r="A1206" s="7" t="s">
        <v>8857</v>
      </c>
      <c r="B1206" s="7" t="s">
        <v>7991</v>
      </c>
      <c r="C1206" s="7" t="s">
        <v>6141</v>
      </c>
      <c r="D1206" s="7" t="s">
        <v>1769</v>
      </c>
      <c r="E1206" s="7">
        <v>80592</v>
      </c>
    </row>
    <row r="1207" spans="1:5" x14ac:dyDescent="0.2">
      <c r="A1207" s="7" t="s">
        <v>8856</v>
      </c>
      <c r="B1207" s="7" t="s">
        <v>7991</v>
      </c>
      <c r="C1207" s="7" t="s">
        <v>6141</v>
      </c>
      <c r="D1207" s="7" t="s">
        <v>2896</v>
      </c>
      <c r="E1207" s="7">
        <v>14557</v>
      </c>
    </row>
    <row r="1208" spans="1:5" x14ac:dyDescent="0.2">
      <c r="A1208" s="7" t="s">
        <v>8855</v>
      </c>
      <c r="B1208" s="7" t="s">
        <v>7991</v>
      </c>
      <c r="C1208" s="7" t="s">
        <v>6141</v>
      </c>
      <c r="D1208" s="7" t="s">
        <v>169</v>
      </c>
      <c r="E1208" s="7">
        <v>87447</v>
      </c>
    </row>
    <row r="1209" spans="1:5" x14ac:dyDescent="0.2">
      <c r="A1209" s="7" t="s">
        <v>8854</v>
      </c>
      <c r="B1209" s="7" t="s">
        <v>7991</v>
      </c>
      <c r="C1209" s="7" t="s">
        <v>6141</v>
      </c>
      <c r="D1209" s="7" t="s">
        <v>2188</v>
      </c>
      <c r="E1209" s="7">
        <v>45452</v>
      </c>
    </row>
    <row r="1210" spans="1:5" x14ac:dyDescent="0.2">
      <c r="A1210" s="7" t="s">
        <v>8853</v>
      </c>
      <c r="B1210" s="7" t="s">
        <v>7991</v>
      </c>
      <c r="C1210" s="7" t="s">
        <v>6141</v>
      </c>
      <c r="D1210" s="7" t="s">
        <v>3915</v>
      </c>
      <c r="E1210" s="7">
        <v>351085</v>
      </c>
    </row>
    <row r="1211" spans="1:5" x14ac:dyDescent="0.2">
      <c r="A1211" s="7" t="s">
        <v>6545</v>
      </c>
      <c r="B1211" s="7" t="s">
        <v>7991</v>
      </c>
      <c r="C1211" s="7" t="s">
        <v>6141</v>
      </c>
      <c r="D1211" s="7" t="s">
        <v>959</v>
      </c>
      <c r="E1211" s="7">
        <v>28027</v>
      </c>
    </row>
    <row r="1212" spans="1:5" x14ac:dyDescent="0.2">
      <c r="A1212" s="7" t="s">
        <v>8852</v>
      </c>
      <c r="B1212" s="7" t="s">
        <v>7991</v>
      </c>
      <c r="C1212" s="7" t="s">
        <v>6141</v>
      </c>
      <c r="D1212" s="7" t="s">
        <v>2813</v>
      </c>
      <c r="E1212" s="7">
        <v>14279</v>
      </c>
    </row>
    <row r="1213" spans="1:5" x14ac:dyDescent="0.2">
      <c r="A1213" s="7" t="s">
        <v>8851</v>
      </c>
      <c r="B1213" s="7" t="s">
        <v>7991</v>
      </c>
      <c r="C1213" s="7" t="s">
        <v>6141</v>
      </c>
      <c r="D1213" s="7" t="s">
        <v>2636</v>
      </c>
      <c r="E1213" s="7">
        <v>52245</v>
      </c>
    </row>
    <row r="1214" spans="1:5" x14ac:dyDescent="0.2">
      <c r="A1214" s="7" t="s">
        <v>8850</v>
      </c>
      <c r="B1214" s="7" t="s">
        <v>7991</v>
      </c>
      <c r="C1214" s="7" t="s">
        <v>6141</v>
      </c>
      <c r="D1214" s="7" t="s">
        <v>2636</v>
      </c>
      <c r="E1214" s="7">
        <v>207124</v>
      </c>
    </row>
    <row r="1215" spans="1:5" x14ac:dyDescent="0.2">
      <c r="A1215" s="7" t="s">
        <v>8849</v>
      </c>
      <c r="B1215" s="7" t="s">
        <v>7991</v>
      </c>
      <c r="C1215" s="7" t="s">
        <v>6144</v>
      </c>
      <c r="D1215" s="7" t="s">
        <v>442</v>
      </c>
      <c r="E1215" s="7">
        <v>0</v>
      </c>
    </row>
    <row r="1216" spans="1:5" x14ac:dyDescent="0.2">
      <c r="A1216" s="7" t="s">
        <v>8848</v>
      </c>
      <c r="B1216" s="7" t="s">
        <v>7991</v>
      </c>
      <c r="C1216" s="7" t="s">
        <v>6141</v>
      </c>
      <c r="D1216" s="7" t="s">
        <v>3905</v>
      </c>
      <c r="E1216" s="7">
        <v>21703</v>
      </c>
    </row>
    <row r="1217" spans="1:5" x14ac:dyDescent="0.2">
      <c r="A1217" s="7" t="s">
        <v>8847</v>
      </c>
      <c r="B1217" s="7" t="s">
        <v>7991</v>
      </c>
      <c r="C1217" s="7" t="s">
        <v>6141</v>
      </c>
      <c r="D1217" s="7" t="s">
        <v>3710</v>
      </c>
      <c r="E1217" s="7">
        <v>46385</v>
      </c>
    </row>
    <row r="1218" spans="1:5" x14ac:dyDescent="0.2">
      <c r="A1218" s="7" t="s">
        <v>8846</v>
      </c>
      <c r="B1218" s="7" t="s">
        <v>7991</v>
      </c>
      <c r="C1218" s="7" t="s">
        <v>6141</v>
      </c>
      <c r="D1218" s="7" t="s">
        <v>3785</v>
      </c>
      <c r="E1218" s="7">
        <v>65969</v>
      </c>
    </row>
    <row r="1219" spans="1:5" x14ac:dyDescent="0.2">
      <c r="A1219" s="7" t="s">
        <v>8845</v>
      </c>
      <c r="B1219" s="7" t="s">
        <v>7991</v>
      </c>
      <c r="C1219" s="7" t="s">
        <v>6141</v>
      </c>
      <c r="D1219" s="7" t="s">
        <v>2774</v>
      </c>
      <c r="E1219" s="7">
        <v>7116</v>
      </c>
    </row>
    <row r="1220" spans="1:5" x14ac:dyDescent="0.2">
      <c r="A1220" s="7" t="s">
        <v>8844</v>
      </c>
      <c r="B1220" s="7" t="s">
        <v>7991</v>
      </c>
      <c r="C1220" s="7" t="s">
        <v>6141</v>
      </c>
      <c r="D1220" s="7" t="s">
        <v>1925</v>
      </c>
      <c r="E1220" s="7">
        <v>115918</v>
      </c>
    </row>
    <row r="1221" spans="1:5" x14ac:dyDescent="0.2">
      <c r="A1221" s="7" t="s">
        <v>8843</v>
      </c>
      <c r="B1221" s="7" t="s">
        <v>7991</v>
      </c>
      <c r="C1221" s="7" t="s">
        <v>6141</v>
      </c>
      <c r="D1221" s="7" t="s">
        <v>1996</v>
      </c>
      <c r="E1221" s="7">
        <v>20114</v>
      </c>
    </row>
    <row r="1222" spans="1:5" x14ac:dyDescent="0.2">
      <c r="A1222" s="7" t="s">
        <v>8842</v>
      </c>
      <c r="B1222" s="7" t="s">
        <v>7991</v>
      </c>
      <c r="C1222" s="7" t="s">
        <v>6141</v>
      </c>
      <c r="D1222" s="7" t="s">
        <v>3772</v>
      </c>
      <c r="E1222" s="7">
        <v>8209</v>
      </c>
    </row>
    <row r="1223" spans="1:5" x14ac:dyDescent="0.2">
      <c r="A1223" s="7" t="s">
        <v>8841</v>
      </c>
      <c r="B1223" s="7" t="s">
        <v>7991</v>
      </c>
      <c r="C1223" s="7" t="s">
        <v>6141</v>
      </c>
      <c r="D1223" s="7" t="s">
        <v>3363</v>
      </c>
      <c r="E1223" s="7">
        <v>13359</v>
      </c>
    </row>
    <row r="1224" spans="1:5" x14ac:dyDescent="0.2">
      <c r="A1224" s="7" t="s">
        <v>8840</v>
      </c>
      <c r="B1224" s="7" t="s">
        <v>7991</v>
      </c>
      <c r="C1224" s="7" t="s">
        <v>6141</v>
      </c>
      <c r="D1224" s="7" t="s">
        <v>2201</v>
      </c>
      <c r="E1224" s="7">
        <v>11999</v>
      </c>
    </row>
    <row r="1225" spans="1:5" x14ac:dyDescent="0.2">
      <c r="A1225" s="7" t="s">
        <v>8839</v>
      </c>
      <c r="B1225" s="7" t="s">
        <v>7991</v>
      </c>
      <c r="C1225" s="7" t="s">
        <v>6141</v>
      </c>
      <c r="D1225" s="7" t="s">
        <v>3325</v>
      </c>
      <c r="E1225" s="7">
        <v>7637</v>
      </c>
    </row>
    <row r="1226" spans="1:5" x14ac:dyDescent="0.2">
      <c r="A1226" s="7" t="s">
        <v>8838</v>
      </c>
      <c r="B1226" s="7" t="s">
        <v>7991</v>
      </c>
      <c r="C1226" s="7" t="s">
        <v>6141</v>
      </c>
      <c r="D1226" s="7" t="s">
        <v>1813</v>
      </c>
      <c r="E1226" s="7">
        <v>24073</v>
      </c>
    </row>
    <row r="1227" spans="1:5" x14ac:dyDescent="0.2">
      <c r="A1227" s="7" t="s">
        <v>8837</v>
      </c>
      <c r="B1227" s="7" t="s">
        <v>7991</v>
      </c>
      <c r="C1227" s="7" t="s">
        <v>6141</v>
      </c>
      <c r="D1227" s="7" t="s">
        <v>1813</v>
      </c>
      <c r="E1227" s="7">
        <v>18524</v>
      </c>
    </row>
    <row r="1228" spans="1:5" x14ac:dyDescent="0.2">
      <c r="A1228" s="7" t="s">
        <v>8836</v>
      </c>
      <c r="B1228" s="7" t="s">
        <v>7991</v>
      </c>
      <c r="C1228" s="7" t="s">
        <v>6141</v>
      </c>
      <c r="D1228" s="7" t="s">
        <v>1813</v>
      </c>
      <c r="E1228" s="7">
        <v>41094</v>
      </c>
    </row>
    <row r="1229" spans="1:5" x14ac:dyDescent="0.2">
      <c r="A1229" s="7" t="s">
        <v>8835</v>
      </c>
      <c r="B1229" s="7" t="s">
        <v>7991</v>
      </c>
      <c r="C1229" s="7" t="s">
        <v>6141</v>
      </c>
      <c r="D1229" s="7" t="s">
        <v>3991</v>
      </c>
      <c r="E1229" s="7">
        <v>45333</v>
      </c>
    </row>
    <row r="1230" spans="1:5" x14ac:dyDescent="0.2">
      <c r="A1230" s="7" t="s">
        <v>8834</v>
      </c>
      <c r="B1230" s="7" t="s">
        <v>7991</v>
      </c>
      <c r="C1230" s="7" t="s">
        <v>6141</v>
      </c>
      <c r="D1230" s="7" t="s">
        <v>2178</v>
      </c>
      <c r="E1230" s="7">
        <v>23624</v>
      </c>
    </row>
    <row r="1231" spans="1:5" x14ac:dyDescent="0.2">
      <c r="A1231" s="7" t="s">
        <v>8833</v>
      </c>
      <c r="B1231" s="7" t="s">
        <v>7991</v>
      </c>
      <c r="C1231" s="7" t="s">
        <v>6141</v>
      </c>
      <c r="D1231" s="7" t="s">
        <v>3879</v>
      </c>
      <c r="E1231" s="7">
        <v>124658</v>
      </c>
    </row>
    <row r="1232" spans="1:5" x14ac:dyDescent="0.2">
      <c r="A1232" s="7" t="s">
        <v>8832</v>
      </c>
      <c r="B1232" s="7" t="s">
        <v>7991</v>
      </c>
      <c r="C1232" s="7" t="s">
        <v>6141</v>
      </c>
      <c r="D1232" s="7" t="s">
        <v>3879</v>
      </c>
      <c r="E1232" s="7">
        <v>126203</v>
      </c>
    </row>
    <row r="1233" spans="1:5" x14ac:dyDescent="0.2">
      <c r="A1233" s="7" t="s">
        <v>8831</v>
      </c>
      <c r="B1233" s="7" t="s">
        <v>7991</v>
      </c>
      <c r="C1233" s="7" t="s">
        <v>6141</v>
      </c>
      <c r="D1233" s="7" t="s">
        <v>2542</v>
      </c>
      <c r="E1233" s="7">
        <v>142432</v>
      </c>
    </row>
    <row r="1234" spans="1:5" x14ac:dyDescent="0.2">
      <c r="A1234" s="7" t="s">
        <v>8830</v>
      </c>
      <c r="B1234" s="7" t="s">
        <v>7991</v>
      </c>
      <c r="C1234" s="7" t="s">
        <v>6141</v>
      </c>
      <c r="D1234" s="7" t="s">
        <v>2311</v>
      </c>
      <c r="E1234" s="7">
        <v>82031</v>
      </c>
    </row>
    <row r="1235" spans="1:5" x14ac:dyDescent="0.2">
      <c r="A1235" s="7" t="s">
        <v>8829</v>
      </c>
      <c r="B1235" s="7" t="s">
        <v>7991</v>
      </c>
      <c r="C1235" s="7" t="s">
        <v>6141</v>
      </c>
      <c r="D1235" s="7" t="s">
        <v>2784</v>
      </c>
      <c r="E1235" s="7">
        <v>91019</v>
      </c>
    </row>
    <row r="1236" spans="1:5" x14ac:dyDescent="0.2">
      <c r="A1236" s="7" t="s">
        <v>8828</v>
      </c>
      <c r="B1236" s="7" t="s">
        <v>7991</v>
      </c>
      <c r="C1236" s="7" t="s">
        <v>6141</v>
      </c>
      <c r="D1236" s="7" t="s">
        <v>3530</v>
      </c>
      <c r="E1236" s="7">
        <v>33526</v>
      </c>
    </row>
    <row r="1237" spans="1:5" x14ac:dyDescent="0.2">
      <c r="A1237" s="7" t="s">
        <v>8827</v>
      </c>
      <c r="B1237" s="7" t="s">
        <v>7991</v>
      </c>
      <c r="C1237" s="7" t="s">
        <v>6141</v>
      </c>
      <c r="D1237" s="7" t="s">
        <v>2594</v>
      </c>
      <c r="E1237" s="7">
        <v>34457</v>
      </c>
    </row>
    <row r="1238" spans="1:5" x14ac:dyDescent="0.2">
      <c r="A1238" s="7" t="s">
        <v>7193</v>
      </c>
      <c r="B1238" s="7" t="s">
        <v>7991</v>
      </c>
      <c r="C1238" s="7" t="s">
        <v>6141</v>
      </c>
      <c r="D1238" s="7" t="s">
        <v>3107</v>
      </c>
      <c r="E1238" s="7">
        <v>32103</v>
      </c>
    </row>
    <row r="1239" spans="1:5" x14ac:dyDescent="0.2">
      <c r="A1239" s="7" t="s">
        <v>8826</v>
      </c>
      <c r="B1239" s="7" t="s">
        <v>7991</v>
      </c>
      <c r="C1239" s="7" t="s">
        <v>6141</v>
      </c>
      <c r="D1239" s="7" t="s">
        <v>3107</v>
      </c>
      <c r="E1239" s="7">
        <v>19765</v>
      </c>
    </row>
    <row r="1240" spans="1:5" x14ac:dyDescent="0.2">
      <c r="A1240" s="7" t="s">
        <v>8825</v>
      </c>
      <c r="B1240" s="7" t="s">
        <v>7991</v>
      </c>
      <c r="C1240" s="7" t="s">
        <v>6144</v>
      </c>
      <c r="D1240" s="7" t="s">
        <v>3161</v>
      </c>
      <c r="E1240" s="7">
        <v>435</v>
      </c>
    </row>
    <row r="1241" spans="1:5" x14ac:dyDescent="0.2">
      <c r="A1241" s="7" t="s">
        <v>8824</v>
      </c>
      <c r="B1241" s="7" t="s">
        <v>7991</v>
      </c>
      <c r="C1241" s="7" t="s">
        <v>6141</v>
      </c>
      <c r="D1241" s="7" t="s">
        <v>1826</v>
      </c>
      <c r="E1241" s="7">
        <v>59931</v>
      </c>
    </row>
    <row r="1242" spans="1:5" x14ac:dyDescent="0.2">
      <c r="A1242" s="7" t="s">
        <v>8823</v>
      </c>
      <c r="B1242" s="7" t="s">
        <v>7991</v>
      </c>
      <c r="C1242" s="7" t="s">
        <v>6141</v>
      </c>
      <c r="D1242" s="7" t="s">
        <v>3092</v>
      </c>
      <c r="E1242" s="7">
        <v>14809</v>
      </c>
    </row>
    <row r="1243" spans="1:5" x14ac:dyDescent="0.2">
      <c r="A1243" s="7" t="s">
        <v>8822</v>
      </c>
      <c r="B1243" s="7" t="s">
        <v>7991</v>
      </c>
      <c r="C1243" s="7" t="s">
        <v>6144</v>
      </c>
      <c r="D1243" s="7" t="s">
        <v>2259</v>
      </c>
      <c r="E1243" s="7">
        <v>0</v>
      </c>
    </row>
    <row r="1244" spans="1:5" x14ac:dyDescent="0.2">
      <c r="A1244" s="7" t="s">
        <v>8821</v>
      </c>
      <c r="B1244" s="7" t="s">
        <v>7991</v>
      </c>
      <c r="C1244" s="7" t="s">
        <v>6141</v>
      </c>
      <c r="D1244" s="7" t="s">
        <v>3643</v>
      </c>
      <c r="E1244" s="7">
        <v>83725</v>
      </c>
    </row>
    <row r="1245" spans="1:5" x14ac:dyDescent="0.2">
      <c r="A1245" s="7" t="s">
        <v>8820</v>
      </c>
      <c r="B1245" s="7" t="s">
        <v>7991</v>
      </c>
      <c r="C1245" s="7" t="s">
        <v>6141</v>
      </c>
      <c r="D1245" s="7" t="s">
        <v>3643</v>
      </c>
      <c r="E1245" s="7">
        <v>86476</v>
      </c>
    </row>
    <row r="1246" spans="1:5" x14ac:dyDescent="0.2">
      <c r="A1246" s="7" t="s">
        <v>7192</v>
      </c>
      <c r="B1246" s="7" t="s">
        <v>7991</v>
      </c>
      <c r="C1246" s="7" t="s">
        <v>6144</v>
      </c>
      <c r="D1246" s="7" t="s">
        <v>3280</v>
      </c>
      <c r="E1246" s="7">
        <v>1884</v>
      </c>
    </row>
    <row r="1247" spans="1:5" x14ac:dyDescent="0.2">
      <c r="A1247" s="7" t="s">
        <v>8819</v>
      </c>
      <c r="B1247" s="7" t="s">
        <v>7991</v>
      </c>
      <c r="C1247" s="7" t="s">
        <v>6141</v>
      </c>
      <c r="D1247" s="7" t="s">
        <v>8818</v>
      </c>
      <c r="E1247" s="7">
        <v>18118</v>
      </c>
    </row>
    <row r="1248" spans="1:5" x14ac:dyDescent="0.2">
      <c r="A1248" s="7" t="s">
        <v>8817</v>
      </c>
      <c r="B1248" s="7" t="s">
        <v>7991</v>
      </c>
      <c r="C1248" s="7" t="s">
        <v>6144</v>
      </c>
      <c r="D1248" s="7" t="s">
        <v>3542</v>
      </c>
      <c r="E1248" s="7">
        <v>0</v>
      </c>
    </row>
    <row r="1249" spans="1:5" x14ac:dyDescent="0.2">
      <c r="A1249" s="7" t="s">
        <v>8816</v>
      </c>
      <c r="B1249" s="7" t="s">
        <v>7991</v>
      </c>
      <c r="C1249" s="7" t="s">
        <v>6141</v>
      </c>
      <c r="D1249" s="7" t="s">
        <v>3092</v>
      </c>
      <c r="E1249" s="7">
        <v>22100</v>
      </c>
    </row>
    <row r="1250" spans="1:5" x14ac:dyDescent="0.2">
      <c r="A1250" s="7" t="s">
        <v>8815</v>
      </c>
      <c r="B1250" s="7" t="s">
        <v>7991</v>
      </c>
      <c r="C1250" s="7" t="s">
        <v>6141</v>
      </c>
      <c r="D1250" s="7" t="s">
        <v>3823</v>
      </c>
      <c r="E1250" s="7">
        <v>38907</v>
      </c>
    </row>
    <row r="1251" spans="1:5" x14ac:dyDescent="0.2">
      <c r="A1251" s="7" t="s">
        <v>8814</v>
      </c>
      <c r="B1251" s="7" t="s">
        <v>7991</v>
      </c>
      <c r="C1251" s="7" t="s">
        <v>6141</v>
      </c>
      <c r="D1251" s="7" t="s">
        <v>200</v>
      </c>
      <c r="E1251" s="7">
        <v>54729</v>
      </c>
    </row>
    <row r="1252" spans="1:5" x14ac:dyDescent="0.2">
      <c r="A1252" s="7" t="s">
        <v>7191</v>
      </c>
      <c r="B1252" s="7" t="s">
        <v>7991</v>
      </c>
      <c r="C1252" s="7" t="s">
        <v>6141</v>
      </c>
      <c r="D1252" s="7" t="s">
        <v>1774</v>
      </c>
      <c r="E1252" s="7">
        <v>139409</v>
      </c>
    </row>
    <row r="1253" spans="1:5" x14ac:dyDescent="0.2">
      <c r="A1253" s="7" t="s">
        <v>8813</v>
      </c>
      <c r="B1253" s="7" t="s">
        <v>7991</v>
      </c>
      <c r="C1253" s="7" t="s">
        <v>6141</v>
      </c>
      <c r="D1253" s="7" t="s">
        <v>2536</v>
      </c>
      <c r="E1253" s="7">
        <v>97934</v>
      </c>
    </row>
    <row r="1254" spans="1:5" x14ac:dyDescent="0.2">
      <c r="A1254" s="7" t="s">
        <v>8812</v>
      </c>
      <c r="B1254" s="7" t="s">
        <v>7991</v>
      </c>
      <c r="C1254" s="7" t="s">
        <v>6141</v>
      </c>
      <c r="D1254" s="7" t="s">
        <v>3655</v>
      </c>
      <c r="E1254" s="7">
        <v>28821</v>
      </c>
    </row>
    <row r="1255" spans="1:5" x14ac:dyDescent="0.2">
      <c r="A1255" s="7" t="s">
        <v>8811</v>
      </c>
      <c r="B1255" s="7" t="s">
        <v>7991</v>
      </c>
      <c r="C1255" s="7" t="s">
        <v>6141</v>
      </c>
      <c r="D1255" s="7" t="s">
        <v>2948</v>
      </c>
      <c r="E1255" s="7">
        <v>13147</v>
      </c>
    </row>
    <row r="1256" spans="1:5" x14ac:dyDescent="0.2">
      <c r="A1256" s="7" t="s">
        <v>8810</v>
      </c>
      <c r="B1256" s="7" t="s">
        <v>7991</v>
      </c>
      <c r="C1256" s="7" t="s">
        <v>6141</v>
      </c>
      <c r="D1256" s="7" t="s">
        <v>3078</v>
      </c>
      <c r="E1256" s="7">
        <v>44206</v>
      </c>
    </row>
    <row r="1257" spans="1:5" x14ac:dyDescent="0.2">
      <c r="A1257" s="7" t="s">
        <v>8809</v>
      </c>
      <c r="B1257" s="7" t="s">
        <v>7991</v>
      </c>
      <c r="C1257" s="7" t="s">
        <v>6141</v>
      </c>
      <c r="D1257" s="7" t="s">
        <v>2011</v>
      </c>
      <c r="E1257" s="7">
        <v>3003</v>
      </c>
    </row>
    <row r="1258" spans="1:5" x14ac:dyDescent="0.2">
      <c r="A1258" s="7" t="s">
        <v>8808</v>
      </c>
      <c r="B1258" s="7" t="s">
        <v>7991</v>
      </c>
      <c r="C1258" s="7" t="s">
        <v>6141</v>
      </c>
      <c r="D1258" s="7" t="s">
        <v>3783</v>
      </c>
      <c r="E1258" s="7">
        <v>3256</v>
      </c>
    </row>
    <row r="1259" spans="1:5" x14ac:dyDescent="0.2">
      <c r="A1259" s="7" t="s">
        <v>8807</v>
      </c>
      <c r="B1259" s="7" t="s">
        <v>7991</v>
      </c>
      <c r="C1259" s="7" t="s">
        <v>6141</v>
      </c>
      <c r="D1259" s="7" t="s">
        <v>701</v>
      </c>
      <c r="E1259" s="7">
        <v>6359</v>
      </c>
    </row>
    <row r="1260" spans="1:5" x14ac:dyDescent="0.2">
      <c r="A1260" s="7" t="s">
        <v>8806</v>
      </c>
      <c r="B1260" s="7" t="s">
        <v>7991</v>
      </c>
      <c r="C1260" s="7" t="s">
        <v>6141</v>
      </c>
      <c r="D1260" s="7" t="s">
        <v>3432</v>
      </c>
      <c r="E1260" s="7">
        <v>11669</v>
      </c>
    </row>
    <row r="1261" spans="1:5" x14ac:dyDescent="0.2">
      <c r="A1261" s="7" t="s">
        <v>7190</v>
      </c>
      <c r="B1261" s="7" t="s">
        <v>7991</v>
      </c>
      <c r="C1261" s="7" t="s">
        <v>6141</v>
      </c>
      <c r="D1261" s="7" t="s">
        <v>854</v>
      </c>
      <c r="E1261" s="7">
        <v>13105</v>
      </c>
    </row>
    <row r="1262" spans="1:5" x14ac:dyDescent="0.2">
      <c r="A1262" s="7" t="s">
        <v>8805</v>
      </c>
      <c r="B1262" s="7" t="s">
        <v>7991</v>
      </c>
      <c r="C1262" s="7" t="s">
        <v>6144</v>
      </c>
      <c r="D1262" s="7" t="s">
        <v>2414</v>
      </c>
      <c r="E1262" s="7">
        <v>457</v>
      </c>
    </row>
    <row r="1263" spans="1:5" x14ac:dyDescent="0.2">
      <c r="A1263" s="7" t="s">
        <v>8804</v>
      </c>
      <c r="B1263" s="7" t="s">
        <v>7991</v>
      </c>
      <c r="C1263" s="7" t="s">
        <v>6141</v>
      </c>
      <c r="D1263" s="7" t="s">
        <v>2894</v>
      </c>
      <c r="E1263" s="7">
        <v>37421</v>
      </c>
    </row>
    <row r="1264" spans="1:5" x14ac:dyDescent="0.2">
      <c r="A1264" s="7" t="s">
        <v>8803</v>
      </c>
      <c r="B1264" s="7" t="s">
        <v>7991</v>
      </c>
      <c r="C1264" s="7" t="s">
        <v>6141</v>
      </c>
      <c r="D1264" s="7" t="s">
        <v>2894</v>
      </c>
      <c r="E1264" s="7">
        <v>117871</v>
      </c>
    </row>
    <row r="1265" spans="1:5" x14ac:dyDescent="0.2">
      <c r="A1265" s="7" t="s">
        <v>8802</v>
      </c>
      <c r="B1265" s="7" t="s">
        <v>7991</v>
      </c>
      <c r="C1265" s="7" t="s">
        <v>6141</v>
      </c>
      <c r="D1265" s="7" t="s">
        <v>2837</v>
      </c>
      <c r="E1265" s="7">
        <v>6887</v>
      </c>
    </row>
    <row r="1266" spans="1:5" x14ac:dyDescent="0.2">
      <c r="A1266" s="7" t="s">
        <v>8801</v>
      </c>
      <c r="B1266" s="7" t="s">
        <v>7991</v>
      </c>
      <c r="C1266" s="7" t="s">
        <v>6141</v>
      </c>
      <c r="D1266" s="7" t="s">
        <v>1868</v>
      </c>
      <c r="E1266" s="7">
        <v>10564</v>
      </c>
    </row>
    <row r="1267" spans="1:5" x14ac:dyDescent="0.2">
      <c r="A1267" s="7" t="s">
        <v>8800</v>
      </c>
      <c r="B1267" s="7" t="s">
        <v>7991</v>
      </c>
      <c r="C1267" s="7" t="s">
        <v>6141</v>
      </c>
      <c r="D1267" s="7" t="s">
        <v>3181</v>
      </c>
      <c r="E1267" s="7">
        <v>8130</v>
      </c>
    </row>
    <row r="1268" spans="1:5" x14ac:dyDescent="0.2">
      <c r="A1268" s="7" t="s">
        <v>8799</v>
      </c>
      <c r="B1268" s="7" t="s">
        <v>7991</v>
      </c>
      <c r="C1268" s="7" t="s">
        <v>6141</v>
      </c>
      <c r="D1268" s="7" t="s">
        <v>2446</v>
      </c>
      <c r="E1268" s="7">
        <v>36331</v>
      </c>
    </row>
    <row r="1269" spans="1:5" x14ac:dyDescent="0.2">
      <c r="A1269" s="7" t="s">
        <v>8798</v>
      </c>
      <c r="B1269" s="7" t="s">
        <v>7991</v>
      </c>
      <c r="C1269" s="7" t="s">
        <v>6144</v>
      </c>
      <c r="D1269" s="7" t="s">
        <v>2502</v>
      </c>
      <c r="E1269" s="7">
        <v>0</v>
      </c>
    </row>
    <row r="1270" spans="1:5" x14ac:dyDescent="0.2">
      <c r="A1270" s="7" t="s">
        <v>8797</v>
      </c>
      <c r="B1270" s="7" t="s">
        <v>7991</v>
      </c>
      <c r="C1270" s="7" t="s">
        <v>6141</v>
      </c>
      <c r="D1270" s="7" t="s">
        <v>3187</v>
      </c>
      <c r="E1270" s="7">
        <v>8630</v>
      </c>
    </row>
    <row r="1271" spans="1:5" x14ac:dyDescent="0.2">
      <c r="A1271" s="7" t="s">
        <v>8796</v>
      </c>
      <c r="B1271" s="7" t="s">
        <v>7991</v>
      </c>
      <c r="C1271" s="7" t="s">
        <v>6144</v>
      </c>
      <c r="D1271" s="7" t="s">
        <v>2172</v>
      </c>
      <c r="E1271" s="7">
        <v>0</v>
      </c>
    </row>
    <row r="1272" spans="1:5" x14ac:dyDescent="0.2">
      <c r="A1272" s="7" t="s">
        <v>8795</v>
      </c>
      <c r="B1272" s="7" t="s">
        <v>7991</v>
      </c>
      <c r="C1272" s="7" t="s">
        <v>6144</v>
      </c>
      <c r="D1272" s="7" t="s">
        <v>3205</v>
      </c>
      <c r="E1272" s="7">
        <v>1037</v>
      </c>
    </row>
    <row r="1273" spans="1:5" x14ac:dyDescent="0.2">
      <c r="A1273" s="7" t="s">
        <v>8794</v>
      </c>
      <c r="B1273" s="7" t="s">
        <v>7991</v>
      </c>
      <c r="C1273" s="7" t="s">
        <v>6141</v>
      </c>
      <c r="D1273" s="7" t="s">
        <v>3139</v>
      </c>
      <c r="E1273" s="7">
        <v>25217</v>
      </c>
    </row>
    <row r="1274" spans="1:5" x14ac:dyDescent="0.2">
      <c r="A1274" s="7" t="s">
        <v>8793</v>
      </c>
      <c r="B1274" s="7" t="s">
        <v>7991</v>
      </c>
      <c r="C1274" s="7" t="s">
        <v>6141</v>
      </c>
      <c r="D1274" s="7" t="s">
        <v>2315</v>
      </c>
      <c r="E1274" s="7">
        <v>39481</v>
      </c>
    </row>
    <row r="1275" spans="1:5" x14ac:dyDescent="0.2">
      <c r="A1275" s="7" t="s">
        <v>8792</v>
      </c>
      <c r="B1275" s="7" t="s">
        <v>7991</v>
      </c>
      <c r="C1275" s="7" t="s">
        <v>6141</v>
      </c>
      <c r="D1275" s="7" t="s">
        <v>3021</v>
      </c>
      <c r="E1275" s="7">
        <v>9790</v>
      </c>
    </row>
    <row r="1276" spans="1:5" x14ac:dyDescent="0.2">
      <c r="A1276" s="7" t="s">
        <v>8791</v>
      </c>
      <c r="B1276" s="7" t="s">
        <v>7991</v>
      </c>
      <c r="C1276" s="7" t="s">
        <v>6144</v>
      </c>
      <c r="D1276" s="7" t="s">
        <v>3371</v>
      </c>
      <c r="E1276" s="7">
        <v>502</v>
      </c>
    </row>
    <row r="1277" spans="1:5" x14ac:dyDescent="0.2">
      <c r="A1277" s="7" t="s">
        <v>8790</v>
      </c>
      <c r="B1277" s="7" t="s">
        <v>7991</v>
      </c>
      <c r="C1277" s="7" t="s">
        <v>6141</v>
      </c>
      <c r="D1277" s="7" t="s">
        <v>3222</v>
      </c>
      <c r="E1277" s="7">
        <v>72752</v>
      </c>
    </row>
    <row r="1278" spans="1:5" x14ac:dyDescent="0.2">
      <c r="A1278" s="7" t="s">
        <v>8789</v>
      </c>
      <c r="B1278" s="7" t="s">
        <v>7991</v>
      </c>
      <c r="C1278" s="7" t="s">
        <v>6141</v>
      </c>
      <c r="D1278" s="7" t="s">
        <v>3756</v>
      </c>
      <c r="E1278" s="7">
        <v>3350</v>
      </c>
    </row>
    <row r="1279" spans="1:5" x14ac:dyDescent="0.2">
      <c r="A1279" s="7" t="s">
        <v>8788</v>
      </c>
      <c r="B1279" s="7" t="s">
        <v>7991</v>
      </c>
      <c r="C1279" s="7" t="s">
        <v>6141</v>
      </c>
      <c r="D1279" s="7" t="s">
        <v>3287</v>
      </c>
      <c r="E1279" s="7">
        <v>25716</v>
      </c>
    </row>
    <row r="1280" spans="1:5" x14ac:dyDescent="0.2">
      <c r="A1280" s="7" t="s">
        <v>8787</v>
      </c>
      <c r="B1280" s="7" t="s">
        <v>7991</v>
      </c>
      <c r="C1280" s="7" t="s">
        <v>6141</v>
      </c>
      <c r="D1280" s="7" t="s">
        <v>2904</v>
      </c>
      <c r="E1280" s="7">
        <v>15679</v>
      </c>
    </row>
    <row r="1281" spans="1:5" x14ac:dyDescent="0.2">
      <c r="A1281" s="7" t="s">
        <v>8786</v>
      </c>
      <c r="B1281" s="7" t="s">
        <v>7991</v>
      </c>
      <c r="C1281" s="7" t="s">
        <v>6144</v>
      </c>
      <c r="D1281" s="7" t="s">
        <v>2030</v>
      </c>
      <c r="E1281" s="7">
        <v>791</v>
      </c>
    </row>
    <row r="1282" spans="1:5" x14ac:dyDescent="0.2">
      <c r="A1282" s="7" t="s">
        <v>8785</v>
      </c>
      <c r="B1282" s="7" t="s">
        <v>7991</v>
      </c>
      <c r="C1282" s="7" t="s">
        <v>6141</v>
      </c>
      <c r="D1282" s="7" t="s">
        <v>4078</v>
      </c>
      <c r="E1282" s="7">
        <v>67080</v>
      </c>
    </row>
    <row r="1283" spans="1:5" x14ac:dyDescent="0.2">
      <c r="A1283" s="7" t="s">
        <v>7189</v>
      </c>
      <c r="B1283" s="7" t="s">
        <v>7991</v>
      </c>
      <c r="C1283" s="7" t="s">
        <v>6141</v>
      </c>
      <c r="D1283" s="7" t="s">
        <v>3263</v>
      </c>
      <c r="E1283" s="7">
        <v>40782</v>
      </c>
    </row>
    <row r="1284" spans="1:5" x14ac:dyDescent="0.2">
      <c r="A1284" s="7" t="s">
        <v>7188</v>
      </c>
      <c r="B1284" s="7" t="s">
        <v>7991</v>
      </c>
      <c r="C1284" s="7" t="s">
        <v>6141</v>
      </c>
      <c r="D1284" s="7" t="s">
        <v>2332</v>
      </c>
      <c r="E1284" s="7">
        <v>72287</v>
      </c>
    </row>
    <row r="1285" spans="1:5" x14ac:dyDescent="0.2">
      <c r="A1285" s="7" t="s">
        <v>8784</v>
      </c>
      <c r="B1285" s="7" t="s">
        <v>7991</v>
      </c>
      <c r="C1285" s="7" t="s">
        <v>6141</v>
      </c>
      <c r="D1285" s="7" t="s">
        <v>2500</v>
      </c>
      <c r="E1285" s="7">
        <v>20256</v>
      </c>
    </row>
    <row r="1286" spans="1:5" x14ac:dyDescent="0.2">
      <c r="A1286" s="7" t="s">
        <v>8783</v>
      </c>
      <c r="B1286" s="7" t="s">
        <v>7991</v>
      </c>
      <c r="C1286" s="7" t="s">
        <v>6141</v>
      </c>
      <c r="D1286" s="7" t="s">
        <v>2500</v>
      </c>
      <c r="E1286" s="7">
        <v>10533</v>
      </c>
    </row>
    <row r="1287" spans="1:5" x14ac:dyDescent="0.2">
      <c r="A1287" s="7" t="s">
        <v>8782</v>
      </c>
      <c r="B1287" s="7" t="s">
        <v>7991</v>
      </c>
      <c r="C1287" s="7" t="s">
        <v>6141</v>
      </c>
      <c r="D1287" s="7" t="s">
        <v>2509</v>
      </c>
      <c r="E1287" s="7">
        <v>19683</v>
      </c>
    </row>
    <row r="1288" spans="1:5" x14ac:dyDescent="0.2">
      <c r="A1288" s="7" t="s">
        <v>8781</v>
      </c>
      <c r="B1288" s="7" t="s">
        <v>7991</v>
      </c>
      <c r="C1288" s="7" t="s">
        <v>6141</v>
      </c>
      <c r="D1288" s="7" t="s">
        <v>3272</v>
      </c>
      <c r="E1288" s="7">
        <v>106436</v>
      </c>
    </row>
    <row r="1289" spans="1:5" x14ac:dyDescent="0.2">
      <c r="A1289" s="7" t="s">
        <v>8780</v>
      </c>
      <c r="B1289" s="7" t="s">
        <v>7991</v>
      </c>
      <c r="C1289" s="7" t="s">
        <v>6141</v>
      </c>
      <c r="D1289" s="7" t="s">
        <v>2640</v>
      </c>
      <c r="E1289" s="7">
        <v>28278</v>
      </c>
    </row>
    <row r="1290" spans="1:5" x14ac:dyDescent="0.2">
      <c r="A1290" s="7" t="s">
        <v>8779</v>
      </c>
      <c r="B1290" s="7" t="s">
        <v>7991</v>
      </c>
      <c r="C1290" s="7" t="s">
        <v>6141</v>
      </c>
      <c r="D1290" s="7" t="s">
        <v>2640</v>
      </c>
      <c r="E1290" s="7">
        <v>33505</v>
      </c>
    </row>
    <row r="1291" spans="1:5" x14ac:dyDescent="0.2">
      <c r="A1291" s="7" t="s">
        <v>8778</v>
      </c>
      <c r="B1291" s="7" t="s">
        <v>7991</v>
      </c>
      <c r="C1291" s="7" t="s">
        <v>6141</v>
      </c>
      <c r="D1291" s="7" t="s">
        <v>8777</v>
      </c>
      <c r="E1291" s="7">
        <v>92444</v>
      </c>
    </row>
    <row r="1292" spans="1:5" x14ac:dyDescent="0.2">
      <c r="A1292" s="7" t="s">
        <v>8776</v>
      </c>
      <c r="B1292" s="7" t="s">
        <v>7991</v>
      </c>
      <c r="C1292" s="7" t="s">
        <v>6141</v>
      </c>
      <c r="D1292" s="7" t="s">
        <v>2006</v>
      </c>
      <c r="E1292" s="7">
        <v>92097</v>
      </c>
    </row>
    <row r="1293" spans="1:5" x14ac:dyDescent="0.2">
      <c r="A1293" s="7" t="s">
        <v>8775</v>
      </c>
      <c r="B1293" s="7" t="s">
        <v>7991</v>
      </c>
      <c r="C1293" s="7" t="s">
        <v>6141</v>
      </c>
      <c r="D1293" s="7" t="s">
        <v>2006</v>
      </c>
      <c r="E1293" s="7">
        <v>88916</v>
      </c>
    </row>
    <row r="1294" spans="1:5" x14ac:dyDescent="0.2">
      <c r="A1294" s="7" t="s">
        <v>8774</v>
      </c>
      <c r="B1294" s="7" t="s">
        <v>7991</v>
      </c>
      <c r="C1294" s="7" t="s">
        <v>6141</v>
      </c>
      <c r="D1294" s="7" t="s">
        <v>856</v>
      </c>
      <c r="E1294" s="7">
        <v>64363</v>
      </c>
    </row>
    <row r="1295" spans="1:5" x14ac:dyDescent="0.2">
      <c r="A1295" s="7" t="s">
        <v>8773</v>
      </c>
      <c r="B1295" s="7" t="s">
        <v>7991</v>
      </c>
      <c r="C1295" s="7" t="s">
        <v>6141</v>
      </c>
      <c r="D1295" s="7" t="s">
        <v>3753</v>
      </c>
      <c r="E1295" s="7">
        <v>41938</v>
      </c>
    </row>
    <row r="1296" spans="1:5" x14ac:dyDescent="0.2">
      <c r="A1296" s="7" t="s">
        <v>8772</v>
      </c>
      <c r="B1296" s="7" t="s">
        <v>7991</v>
      </c>
      <c r="C1296" s="7" t="s">
        <v>6144</v>
      </c>
      <c r="D1296" s="7" t="s">
        <v>3677</v>
      </c>
      <c r="E1296" s="7">
        <v>810</v>
      </c>
    </row>
    <row r="1297" spans="1:5" x14ac:dyDescent="0.2">
      <c r="A1297" s="7" t="s">
        <v>8771</v>
      </c>
      <c r="B1297" s="7" t="s">
        <v>7991</v>
      </c>
      <c r="C1297" s="7" t="s">
        <v>6141</v>
      </c>
      <c r="D1297" s="7" t="s">
        <v>3677</v>
      </c>
      <c r="E1297" s="7">
        <v>15800</v>
      </c>
    </row>
    <row r="1298" spans="1:5" x14ac:dyDescent="0.2">
      <c r="A1298" s="7" t="s">
        <v>8770</v>
      </c>
      <c r="B1298" s="7" t="s">
        <v>7991</v>
      </c>
      <c r="C1298" s="7" t="s">
        <v>6144</v>
      </c>
      <c r="D1298" s="7" t="s">
        <v>2125</v>
      </c>
      <c r="E1298" s="7">
        <v>169</v>
      </c>
    </row>
    <row r="1299" spans="1:5" x14ac:dyDescent="0.2">
      <c r="A1299" s="7" t="s">
        <v>8769</v>
      </c>
      <c r="B1299" s="7" t="s">
        <v>7991</v>
      </c>
      <c r="C1299" s="7" t="s">
        <v>6141</v>
      </c>
      <c r="D1299" s="7" t="s">
        <v>3506</v>
      </c>
      <c r="E1299" s="7">
        <v>3051</v>
      </c>
    </row>
    <row r="1300" spans="1:5" x14ac:dyDescent="0.2">
      <c r="A1300" s="7" t="s">
        <v>8768</v>
      </c>
      <c r="B1300" s="7" t="s">
        <v>7991</v>
      </c>
      <c r="C1300" s="7" t="s">
        <v>6141</v>
      </c>
      <c r="D1300" s="7" t="s">
        <v>3506</v>
      </c>
      <c r="E1300" s="7">
        <v>25262</v>
      </c>
    </row>
    <row r="1301" spans="1:5" x14ac:dyDescent="0.2">
      <c r="A1301" s="7" t="s">
        <v>8767</v>
      </c>
      <c r="B1301" s="7" t="s">
        <v>7991</v>
      </c>
      <c r="C1301" s="7" t="s">
        <v>6141</v>
      </c>
      <c r="D1301" s="7" t="s">
        <v>1966</v>
      </c>
      <c r="E1301" s="7">
        <v>34716</v>
      </c>
    </row>
    <row r="1302" spans="1:5" x14ac:dyDescent="0.2">
      <c r="A1302" s="7" t="s">
        <v>6516</v>
      </c>
      <c r="B1302" s="7" t="s">
        <v>7991</v>
      </c>
      <c r="C1302" s="7" t="s">
        <v>6144</v>
      </c>
      <c r="D1302" s="7" t="s">
        <v>1966</v>
      </c>
      <c r="E1302" s="7">
        <v>931</v>
      </c>
    </row>
    <row r="1303" spans="1:5" x14ac:dyDescent="0.2">
      <c r="A1303" s="7" t="s">
        <v>8766</v>
      </c>
      <c r="B1303" s="7" t="s">
        <v>7991</v>
      </c>
      <c r="C1303" s="7" t="s">
        <v>6141</v>
      </c>
      <c r="D1303" s="7" t="s">
        <v>3201</v>
      </c>
      <c r="E1303" s="7">
        <v>5719</v>
      </c>
    </row>
    <row r="1304" spans="1:5" x14ac:dyDescent="0.2">
      <c r="A1304" s="7" t="s">
        <v>8765</v>
      </c>
      <c r="B1304" s="7" t="s">
        <v>7991</v>
      </c>
      <c r="C1304" s="7" t="s">
        <v>6141</v>
      </c>
      <c r="D1304" s="7" t="s">
        <v>3259</v>
      </c>
      <c r="E1304" s="7">
        <v>3004</v>
      </c>
    </row>
    <row r="1305" spans="1:5" x14ac:dyDescent="0.2">
      <c r="A1305" s="7" t="s">
        <v>8764</v>
      </c>
      <c r="B1305" s="7" t="s">
        <v>7991</v>
      </c>
      <c r="C1305" s="7" t="s">
        <v>6144</v>
      </c>
      <c r="D1305" s="7" t="s">
        <v>3062</v>
      </c>
      <c r="E1305" s="7">
        <v>745</v>
      </c>
    </row>
    <row r="1306" spans="1:5" x14ac:dyDescent="0.2">
      <c r="A1306" s="7" t="s">
        <v>8763</v>
      </c>
      <c r="B1306" s="7" t="s">
        <v>7991</v>
      </c>
      <c r="C1306" s="7" t="s">
        <v>6144</v>
      </c>
      <c r="D1306" s="7" t="s">
        <v>44</v>
      </c>
      <c r="E1306" s="7">
        <v>675</v>
      </c>
    </row>
    <row r="1307" spans="1:5" x14ac:dyDescent="0.2">
      <c r="A1307" s="7" t="s">
        <v>8762</v>
      </c>
      <c r="B1307" s="7" t="s">
        <v>7991</v>
      </c>
      <c r="C1307" s="7" t="s">
        <v>6141</v>
      </c>
      <c r="D1307" s="7" t="s">
        <v>3892</v>
      </c>
      <c r="E1307" s="7">
        <v>13686</v>
      </c>
    </row>
    <row r="1308" spans="1:5" x14ac:dyDescent="0.2">
      <c r="A1308" s="7" t="s">
        <v>8761</v>
      </c>
      <c r="B1308" s="7" t="s">
        <v>7991</v>
      </c>
      <c r="C1308" s="7" t="s">
        <v>6144</v>
      </c>
      <c r="D1308" s="7" t="s">
        <v>3172</v>
      </c>
      <c r="E1308" s="7">
        <v>916</v>
      </c>
    </row>
    <row r="1309" spans="1:5" x14ac:dyDescent="0.2">
      <c r="A1309" s="7" t="s">
        <v>8760</v>
      </c>
      <c r="B1309" s="7" t="s">
        <v>7991</v>
      </c>
      <c r="C1309" s="7" t="s">
        <v>6141</v>
      </c>
      <c r="D1309" s="7" t="s">
        <v>3172</v>
      </c>
      <c r="E1309" s="7">
        <v>32271</v>
      </c>
    </row>
    <row r="1310" spans="1:5" x14ac:dyDescent="0.2">
      <c r="A1310" s="7" t="s">
        <v>8759</v>
      </c>
      <c r="B1310" s="7" t="s">
        <v>7991</v>
      </c>
      <c r="C1310" s="7" t="s">
        <v>6141</v>
      </c>
      <c r="D1310" s="7" t="s">
        <v>3172</v>
      </c>
      <c r="E1310" s="7">
        <v>5824</v>
      </c>
    </row>
    <row r="1311" spans="1:5" x14ac:dyDescent="0.2">
      <c r="A1311" s="7" t="s">
        <v>8758</v>
      </c>
      <c r="B1311" s="7" t="s">
        <v>7991</v>
      </c>
      <c r="C1311" s="7" t="s">
        <v>6141</v>
      </c>
      <c r="D1311" s="7" t="s">
        <v>3555</v>
      </c>
      <c r="E1311" s="7">
        <v>80425</v>
      </c>
    </row>
    <row r="1312" spans="1:5" x14ac:dyDescent="0.2">
      <c r="A1312" s="7" t="s">
        <v>8757</v>
      </c>
      <c r="B1312" s="7" t="s">
        <v>7991</v>
      </c>
      <c r="C1312" s="7" t="s">
        <v>6141</v>
      </c>
      <c r="D1312" s="7" t="s">
        <v>3513</v>
      </c>
      <c r="E1312" s="7">
        <v>55772</v>
      </c>
    </row>
    <row r="1313" spans="1:5" x14ac:dyDescent="0.2">
      <c r="A1313" s="7" t="s">
        <v>8756</v>
      </c>
      <c r="B1313" s="7" t="s">
        <v>7991</v>
      </c>
      <c r="C1313" s="7" t="s">
        <v>6144</v>
      </c>
      <c r="D1313" s="7" t="s">
        <v>2274</v>
      </c>
      <c r="E1313" s="7">
        <v>0</v>
      </c>
    </row>
    <row r="1314" spans="1:5" x14ac:dyDescent="0.2">
      <c r="A1314" s="7" t="s">
        <v>8755</v>
      </c>
      <c r="B1314" s="7" t="s">
        <v>7991</v>
      </c>
      <c r="C1314" s="7" t="s">
        <v>6141</v>
      </c>
      <c r="D1314" s="7" t="s">
        <v>3637</v>
      </c>
      <c r="E1314" s="7">
        <v>13077</v>
      </c>
    </row>
    <row r="1315" spans="1:5" x14ac:dyDescent="0.2">
      <c r="A1315" s="7" t="s">
        <v>8754</v>
      </c>
      <c r="B1315" s="7" t="s">
        <v>7991</v>
      </c>
      <c r="C1315" s="7" t="s">
        <v>6141</v>
      </c>
      <c r="D1315" s="7" t="s">
        <v>2494</v>
      </c>
      <c r="E1315" s="7">
        <v>39224</v>
      </c>
    </row>
    <row r="1316" spans="1:5" x14ac:dyDescent="0.2">
      <c r="A1316" s="7" t="s">
        <v>8753</v>
      </c>
      <c r="B1316" s="7" t="s">
        <v>7991</v>
      </c>
      <c r="C1316" s="7" t="s">
        <v>6141</v>
      </c>
      <c r="D1316" s="7" t="s">
        <v>1820</v>
      </c>
      <c r="E1316" s="7">
        <v>78691</v>
      </c>
    </row>
    <row r="1317" spans="1:5" x14ac:dyDescent="0.2">
      <c r="A1317" s="7" t="s">
        <v>7022</v>
      </c>
      <c r="B1317" s="7" t="s">
        <v>7991</v>
      </c>
      <c r="C1317" s="7" t="s">
        <v>6141</v>
      </c>
      <c r="D1317" s="7" t="s">
        <v>4021</v>
      </c>
      <c r="E1317" s="7">
        <v>17206</v>
      </c>
    </row>
    <row r="1318" spans="1:5" x14ac:dyDescent="0.2">
      <c r="A1318" s="7" t="s">
        <v>8752</v>
      </c>
      <c r="B1318" s="7" t="s">
        <v>7991</v>
      </c>
      <c r="C1318" s="7" t="s">
        <v>6141</v>
      </c>
      <c r="D1318" s="7" t="s">
        <v>2625</v>
      </c>
      <c r="E1318" s="7">
        <v>16272</v>
      </c>
    </row>
    <row r="1319" spans="1:5" x14ac:dyDescent="0.2">
      <c r="A1319" s="7" t="s">
        <v>8751</v>
      </c>
      <c r="B1319" s="7" t="s">
        <v>7991</v>
      </c>
      <c r="C1319" s="7" t="s">
        <v>6141</v>
      </c>
      <c r="D1319" s="7" t="s">
        <v>2625</v>
      </c>
      <c r="E1319" s="7">
        <v>15787</v>
      </c>
    </row>
    <row r="1320" spans="1:5" x14ac:dyDescent="0.2">
      <c r="A1320" s="7" t="s">
        <v>8750</v>
      </c>
      <c r="B1320" s="7" t="s">
        <v>7991</v>
      </c>
      <c r="C1320" s="7" t="s">
        <v>6141</v>
      </c>
      <c r="D1320" s="7" t="s">
        <v>2979</v>
      </c>
      <c r="E1320" s="7">
        <v>30009</v>
      </c>
    </row>
    <row r="1321" spans="1:5" x14ac:dyDescent="0.2">
      <c r="A1321" s="7" t="s">
        <v>8749</v>
      </c>
      <c r="B1321" s="7" t="s">
        <v>7991</v>
      </c>
      <c r="C1321" s="7" t="s">
        <v>6141</v>
      </c>
      <c r="D1321" s="7" t="s">
        <v>8748</v>
      </c>
      <c r="E1321" s="7">
        <v>61674</v>
      </c>
    </row>
    <row r="1322" spans="1:5" x14ac:dyDescent="0.2">
      <c r="A1322" s="7" t="s">
        <v>8747</v>
      </c>
      <c r="B1322" s="7" t="s">
        <v>7991</v>
      </c>
      <c r="C1322" s="7" t="s">
        <v>6141</v>
      </c>
      <c r="D1322" s="7" t="s">
        <v>1973</v>
      </c>
      <c r="E1322" s="7">
        <v>16046</v>
      </c>
    </row>
    <row r="1323" spans="1:5" x14ac:dyDescent="0.2">
      <c r="A1323" s="7" t="s">
        <v>8746</v>
      </c>
      <c r="B1323" s="7" t="s">
        <v>7991</v>
      </c>
      <c r="C1323" s="7" t="s">
        <v>6144</v>
      </c>
      <c r="D1323" s="7" t="s">
        <v>2920</v>
      </c>
      <c r="E1323" s="7">
        <v>909</v>
      </c>
    </row>
    <row r="1324" spans="1:5" x14ac:dyDescent="0.2">
      <c r="A1324" s="7" t="s">
        <v>8745</v>
      </c>
      <c r="B1324" s="7" t="s">
        <v>7991</v>
      </c>
      <c r="C1324" s="7" t="s">
        <v>6144</v>
      </c>
      <c r="D1324" s="7" t="s">
        <v>3952</v>
      </c>
      <c r="E1324" s="7">
        <v>843</v>
      </c>
    </row>
    <row r="1325" spans="1:5" x14ac:dyDescent="0.2">
      <c r="A1325" s="7" t="s">
        <v>8744</v>
      </c>
      <c r="B1325" s="7" t="s">
        <v>7991</v>
      </c>
      <c r="C1325" s="7" t="s">
        <v>6141</v>
      </c>
      <c r="D1325" s="7" t="s">
        <v>2951</v>
      </c>
      <c r="E1325" s="7">
        <v>9231</v>
      </c>
    </row>
    <row r="1326" spans="1:5" x14ac:dyDescent="0.2">
      <c r="A1326" s="7" t="s">
        <v>8743</v>
      </c>
      <c r="B1326" s="7" t="s">
        <v>7991</v>
      </c>
      <c r="C1326" s="7" t="s">
        <v>6144</v>
      </c>
      <c r="D1326" s="7" t="s">
        <v>3415</v>
      </c>
      <c r="E1326" s="7">
        <v>40</v>
      </c>
    </row>
    <row r="1327" spans="1:5" x14ac:dyDescent="0.2">
      <c r="A1327" s="7" t="s">
        <v>8742</v>
      </c>
      <c r="B1327" s="7" t="s">
        <v>7991</v>
      </c>
      <c r="C1327" s="7" t="s">
        <v>6141</v>
      </c>
      <c r="D1327" s="7" t="s">
        <v>1832</v>
      </c>
      <c r="E1327" s="7">
        <v>16104</v>
      </c>
    </row>
    <row r="1328" spans="1:5" x14ac:dyDescent="0.2">
      <c r="A1328" s="7" t="s">
        <v>8741</v>
      </c>
      <c r="B1328" s="7" t="s">
        <v>7991</v>
      </c>
      <c r="C1328" s="7" t="s">
        <v>6141</v>
      </c>
      <c r="D1328" s="7" t="s">
        <v>2923</v>
      </c>
      <c r="E1328" s="7">
        <v>19443</v>
      </c>
    </row>
    <row r="1329" spans="1:5" x14ac:dyDescent="0.2">
      <c r="A1329" s="7" t="s">
        <v>8740</v>
      </c>
      <c r="B1329" s="7" t="s">
        <v>7991</v>
      </c>
      <c r="C1329" s="7" t="s">
        <v>6141</v>
      </c>
      <c r="D1329" s="7" t="s">
        <v>1942</v>
      </c>
      <c r="E1329" s="7">
        <v>5546</v>
      </c>
    </row>
    <row r="1330" spans="1:5" x14ac:dyDescent="0.2">
      <c r="A1330" s="7" t="s">
        <v>8739</v>
      </c>
      <c r="B1330" s="7" t="s">
        <v>7991</v>
      </c>
      <c r="C1330" s="7" t="s">
        <v>6144</v>
      </c>
      <c r="D1330" s="7" t="s">
        <v>779</v>
      </c>
      <c r="E1330" s="7">
        <v>1421</v>
      </c>
    </row>
    <row r="1331" spans="1:5" x14ac:dyDescent="0.2">
      <c r="A1331" s="7" t="s">
        <v>8738</v>
      </c>
      <c r="B1331" s="7" t="s">
        <v>7991</v>
      </c>
      <c r="C1331" s="7" t="s">
        <v>6141</v>
      </c>
      <c r="D1331" s="7" t="s">
        <v>2695</v>
      </c>
      <c r="E1331" s="7">
        <v>46934</v>
      </c>
    </row>
    <row r="1332" spans="1:5" x14ac:dyDescent="0.2">
      <c r="A1332" s="7" t="s">
        <v>8737</v>
      </c>
      <c r="B1332" s="7" t="s">
        <v>7991</v>
      </c>
      <c r="C1332" s="7" t="s">
        <v>6141</v>
      </c>
      <c r="D1332" s="7" t="s">
        <v>3173</v>
      </c>
      <c r="E1332" s="7">
        <v>34285</v>
      </c>
    </row>
    <row r="1333" spans="1:5" x14ac:dyDescent="0.2">
      <c r="A1333" s="7" t="s">
        <v>7012</v>
      </c>
      <c r="B1333" s="7" t="s">
        <v>7991</v>
      </c>
      <c r="C1333" s="7" t="s">
        <v>6144</v>
      </c>
      <c r="D1333" s="7" t="s">
        <v>3229</v>
      </c>
      <c r="E1333" s="7">
        <v>0</v>
      </c>
    </row>
    <row r="1334" spans="1:5" x14ac:dyDescent="0.2">
      <c r="A1334" s="7" t="s">
        <v>7011</v>
      </c>
      <c r="B1334" s="7" t="s">
        <v>7991</v>
      </c>
      <c r="C1334" s="7" t="s">
        <v>6141</v>
      </c>
      <c r="D1334" s="7" t="s">
        <v>3555</v>
      </c>
      <c r="E1334" s="7">
        <v>31450</v>
      </c>
    </row>
    <row r="1335" spans="1:5" x14ac:dyDescent="0.2">
      <c r="A1335" s="7" t="s">
        <v>8736</v>
      </c>
      <c r="B1335" s="7" t="s">
        <v>7991</v>
      </c>
      <c r="C1335" s="7" t="s">
        <v>6141</v>
      </c>
      <c r="D1335" s="7" t="s">
        <v>3592</v>
      </c>
      <c r="E1335" s="7">
        <v>11580</v>
      </c>
    </row>
    <row r="1336" spans="1:5" x14ac:dyDescent="0.2">
      <c r="A1336" s="7" t="s">
        <v>8735</v>
      </c>
      <c r="B1336" s="7" t="s">
        <v>7991</v>
      </c>
      <c r="C1336" s="7" t="s">
        <v>6141</v>
      </c>
      <c r="D1336" s="7" t="s">
        <v>3075</v>
      </c>
      <c r="E1336" s="7">
        <v>3632</v>
      </c>
    </row>
    <row r="1337" spans="1:5" x14ac:dyDescent="0.2">
      <c r="A1337" s="7" t="s">
        <v>8734</v>
      </c>
      <c r="B1337" s="7" t="s">
        <v>7991</v>
      </c>
      <c r="C1337" s="7" t="s">
        <v>6141</v>
      </c>
      <c r="D1337" s="7" t="s">
        <v>4013</v>
      </c>
      <c r="E1337" s="7">
        <v>23881</v>
      </c>
    </row>
    <row r="1338" spans="1:5" x14ac:dyDescent="0.2">
      <c r="A1338" s="7" t="s">
        <v>8733</v>
      </c>
      <c r="B1338" s="7" t="s">
        <v>7991</v>
      </c>
      <c r="C1338" s="7" t="s">
        <v>6144</v>
      </c>
      <c r="D1338" s="7" t="s">
        <v>712</v>
      </c>
      <c r="E1338" s="7">
        <v>143</v>
      </c>
    </row>
    <row r="1339" spans="1:5" x14ac:dyDescent="0.2">
      <c r="A1339" s="7" t="s">
        <v>8732</v>
      </c>
      <c r="B1339" s="7" t="s">
        <v>7991</v>
      </c>
      <c r="C1339" s="7" t="s">
        <v>6141</v>
      </c>
      <c r="D1339" s="7" t="s">
        <v>2273</v>
      </c>
      <c r="E1339" s="7">
        <v>66921</v>
      </c>
    </row>
    <row r="1340" spans="1:5" x14ac:dyDescent="0.2">
      <c r="A1340" s="7" t="s">
        <v>8731</v>
      </c>
      <c r="B1340" s="7" t="s">
        <v>7991</v>
      </c>
      <c r="C1340" s="7" t="s">
        <v>6141</v>
      </c>
      <c r="D1340" s="7" t="s">
        <v>3755</v>
      </c>
      <c r="E1340" s="7">
        <v>5586</v>
      </c>
    </row>
    <row r="1341" spans="1:5" x14ac:dyDescent="0.2">
      <c r="A1341" s="7" t="s">
        <v>8730</v>
      </c>
      <c r="B1341" s="7" t="s">
        <v>7991</v>
      </c>
      <c r="C1341" s="7" t="s">
        <v>6141</v>
      </c>
      <c r="D1341" s="7" t="s">
        <v>2676</v>
      </c>
      <c r="E1341" s="7">
        <v>53325</v>
      </c>
    </row>
    <row r="1342" spans="1:5" x14ac:dyDescent="0.2">
      <c r="A1342" s="7" t="s">
        <v>8729</v>
      </c>
      <c r="B1342" s="7" t="s">
        <v>7991</v>
      </c>
      <c r="C1342" s="7" t="s">
        <v>6144</v>
      </c>
      <c r="D1342" s="7" t="s">
        <v>2967</v>
      </c>
      <c r="E1342" s="7">
        <v>0</v>
      </c>
    </row>
    <row r="1343" spans="1:5" x14ac:dyDescent="0.2">
      <c r="A1343" s="7" t="s">
        <v>8728</v>
      </c>
      <c r="B1343" s="7" t="s">
        <v>7991</v>
      </c>
      <c r="C1343" s="7" t="s">
        <v>6141</v>
      </c>
      <c r="D1343" s="7" t="s">
        <v>2642</v>
      </c>
      <c r="E1343" s="7">
        <v>63428</v>
      </c>
    </row>
    <row r="1344" spans="1:5" x14ac:dyDescent="0.2">
      <c r="A1344" s="7" t="s">
        <v>8727</v>
      </c>
      <c r="B1344" s="7" t="s">
        <v>7991</v>
      </c>
      <c r="C1344" s="7" t="s">
        <v>6141</v>
      </c>
      <c r="D1344" s="7" t="s">
        <v>3871</v>
      </c>
      <c r="E1344" s="7">
        <v>36611</v>
      </c>
    </row>
    <row r="1345" spans="1:5" x14ac:dyDescent="0.2">
      <c r="A1345" s="7" t="s">
        <v>8726</v>
      </c>
      <c r="B1345" s="7" t="s">
        <v>7991</v>
      </c>
      <c r="C1345" s="7" t="s">
        <v>6141</v>
      </c>
      <c r="D1345" s="7" t="s">
        <v>2482</v>
      </c>
      <c r="E1345" s="7">
        <v>161934</v>
      </c>
    </row>
    <row r="1346" spans="1:5" x14ac:dyDescent="0.2">
      <c r="A1346" s="7" t="s">
        <v>7186</v>
      </c>
      <c r="B1346" s="7" t="s">
        <v>7991</v>
      </c>
      <c r="C1346" s="7" t="s">
        <v>6141</v>
      </c>
      <c r="D1346" s="7" t="s">
        <v>2626</v>
      </c>
      <c r="E1346" s="7">
        <v>77132</v>
      </c>
    </row>
    <row r="1347" spans="1:5" x14ac:dyDescent="0.2">
      <c r="A1347" s="7" t="s">
        <v>8725</v>
      </c>
      <c r="B1347" s="7" t="s">
        <v>7991</v>
      </c>
      <c r="C1347" s="7" t="s">
        <v>6141</v>
      </c>
      <c r="D1347" s="7" t="s">
        <v>2693</v>
      </c>
      <c r="E1347" s="7">
        <v>24518</v>
      </c>
    </row>
    <row r="1348" spans="1:5" x14ac:dyDescent="0.2">
      <c r="A1348" s="7" t="s">
        <v>8724</v>
      </c>
      <c r="B1348" s="7" t="s">
        <v>7991</v>
      </c>
      <c r="C1348" s="7" t="s">
        <v>6141</v>
      </c>
      <c r="D1348" s="7" t="s">
        <v>782</v>
      </c>
      <c r="E1348" s="7">
        <v>4096</v>
      </c>
    </row>
    <row r="1349" spans="1:5" x14ac:dyDescent="0.2">
      <c r="A1349" s="7" t="s">
        <v>6502</v>
      </c>
      <c r="B1349" s="7" t="s">
        <v>7991</v>
      </c>
      <c r="C1349" s="7" t="s">
        <v>6141</v>
      </c>
      <c r="D1349" s="7" t="s">
        <v>3971</v>
      </c>
      <c r="E1349" s="7">
        <v>153674</v>
      </c>
    </row>
    <row r="1350" spans="1:5" x14ac:dyDescent="0.2">
      <c r="A1350" s="7" t="s">
        <v>7002</v>
      </c>
      <c r="B1350" s="7" t="s">
        <v>7991</v>
      </c>
      <c r="C1350" s="7" t="s">
        <v>6144</v>
      </c>
      <c r="D1350" s="7" t="s">
        <v>3678</v>
      </c>
      <c r="E1350" s="7">
        <v>0</v>
      </c>
    </row>
    <row r="1351" spans="1:5" x14ac:dyDescent="0.2">
      <c r="A1351" s="7" t="s">
        <v>8723</v>
      </c>
      <c r="B1351" s="7" t="s">
        <v>7991</v>
      </c>
      <c r="C1351" s="7" t="s">
        <v>6141</v>
      </c>
      <c r="D1351" s="7" t="s">
        <v>206</v>
      </c>
      <c r="E1351" s="7">
        <v>11980</v>
      </c>
    </row>
    <row r="1352" spans="1:5" x14ac:dyDescent="0.2">
      <c r="A1352" s="7" t="s">
        <v>8722</v>
      </c>
      <c r="B1352" s="7" t="s">
        <v>7991</v>
      </c>
      <c r="C1352" s="7" t="s">
        <v>6141</v>
      </c>
      <c r="D1352" s="7" t="s">
        <v>3413</v>
      </c>
      <c r="E1352" s="7">
        <v>30049</v>
      </c>
    </row>
    <row r="1353" spans="1:5" x14ac:dyDescent="0.2">
      <c r="A1353" s="7" t="s">
        <v>8721</v>
      </c>
      <c r="B1353" s="7" t="s">
        <v>7991</v>
      </c>
      <c r="C1353" s="7" t="s">
        <v>6141</v>
      </c>
      <c r="D1353" s="7" t="s">
        <v>1799</v>
      </c>
      <c r="E1353" s="7">
        <v>137545</v>
      </c>
    </row>
    <row r="1354" spans="1:5" x14ac:dyDescent="0.2">
      <c r="A1354" s="7" t="s">
        <v>8720</v>
      </c>
      <c r="B1354" s="7" t="s">
        <v>7991</v>
      </c>
      <c r="C1354" s="7" t="s">
        <v>6141</v>
      </c>
      <c r="D1354" s="7" t="s">
        <v>3109</v>
      </c>
      <c r="E1354" s="7">
        <v>39941</v>
      </c>
    </row>
    <row r="1355" spans="1:5" x14ac:dyDescent="0.2">
      <c r="A1355" s="7" t="s">
        <v>8719</v>
      </c>
      <c r="B1355" s="7" t="s">
        <v>7991</v>
      </c>
      <c r="C1355" s="7" t="s">
        <v>6141</v>
      </c>
      <c r="D1355" s="7" t="s">
        <v>3837</v>
      </c>
      <c r="E1355" s="7">
        <v>37941</v>
      </c>
    </row>
    <row r="1356" spans="1:5" x14ac:dyDescent="0.2">
      <c r="A1356" s="7" t="s">
        <v>8718</v>
      </c>
      <c r="B1356" s="7" t="s">
        <v>7991</v>
      </c>
      <c r="C1356" s="7" t="s">
        <v>6144</v>
      </c>
      <c r="D1356" s="7" t="s">
        <v>2198</v>
      </c>
      <c r="E1356" s="7">
        <v>2263</v>
      </c>
    </row>
    <row r="1357" spans="1:5" x14ac:dyDescent="0.2">
      <c r="A1357" s="7" t="s">
        <v>8717</v>
      </c>
      <c r="B1357" s="7" t="s">
        <v>7991</v>
      </c>
      <c r="C1357" s="7" t="s">
        <v>6141</v>
      </c>
      <c r="D1357" s="7" t="s">
        <v>622</v>
      </c>
      <c r="E1357" s="7">
        <v>31363</v>
      </c>
    </row>
    <row r="1358" spans="1:5" x14ac:dyDescent="0.2">
      <c r="A1358" s="7" t="s">
        <v>8716</v>
      </c>
      <c r="B1358" s="7" t="s">
        <v>7991</v>
      </c>
      <c r="C1358" s="7" t="s">
        <v>6141</v>
      </c>
      <c r="D1358" s="7" t="s">
        <v>3360</v>
      </c>
      <c r="E1358" s="7">
        <v>32462</v>
      </c>
    </row>
    <row r="1359" spans="1:5" x14ac:dyDescent="0.2">
      <c r="A1359" s="7" t="s">
        <v>8715</v>
      </c>
      <c r="B1359" s="7" t="s">
        <v>7991</v>
      </c>
      <c r="C1359" s="7" t="s">
        <v>6141</v>
      </c>
      <c r="D1359" s="7" t="s">
        <v>3610</v>
      </c>
      <c r="E1359" s="7">
        <v>40326</v>
      </c>
    </row>
    <row r="1360" spans="1:5" x14ac:dyDescent="0.2">
      <c r="A1360" s="7" t="s">
        <v>8714</v>
      </c>
      <c r="B1360" s="7" t="s">
        <v>7991</v>
      </c>
      <c r="C1360" s="7" t="s">
        <v>6144</v>
      </c>
      <c r="D1360" s="7" t="s">
        <v>2247</v>
      </c>
      <c r="E1360" s="7">
        <v>738</v>
      </c>
    </row>
    <row r="1361" spans="1:5" x14ac:dyDescent="0.2">
      <c r="A1361" s="7" t="s">
        <v>8713</v>
      </c>
      <c r="B1361" s="7" t="s">
        <v>7991</v>
      </c>
      <c r="C1361" s="7" t="s">
        <v>6141</v>
      </c>
      <c r="D1361" s="7" t="s">
        <v>3072</v>
      </c>
      <c r="E1361" s="7">
        <v>9552</v>
      </c>
    </row>
    <row r="1362" spans="1:5" x14ac:dyDescent="0.2">
      <c r="A1362" s="7" t="s">
        <v>8712</v>
      </c>
      <c r="B1362" s="7" t="s">
        <v>7991</v>
      </c>
      <c r="C1362" s="7" t="s">
        <v>6141</v>
      </c>
      <c r="D1362" s="7" t="s">
        <v>1969</v>
      </c>
      <c r="E1362" s="7">
        <v>24690</v>
      </c>
    </row>
    <row r="1363" spans="1:5" x14ac:dyDescent="0.2">
      <c r="A1363" s="7" t="s">
        <v>8711</v>
      </c>
      <c r="B1363" s="7" t="s">
        <v>7991</v>
      </c>
      <c r="C1363" s="7" t="s">
        <v>6141</v>
      </c>
      <c r="D1363" s="7" t="s">
        <v>1901</v>
      </c>
      <c r="E1363" s="7">
        <v>24889</v>
      </c>
    </row>
    <row r="1364" spans="1:5" x14ac:dyDescent="0.2">
      <c r="A1364" s="7" t="s">
        <v>8710</v>
      </c>
      <c r="B1364" s="7" t="s">
        <v>7991</v>
      </c>
      <c r="C1364" s="7" t="s">
        <v>6141</v>
      </c>
      <c r="D1364" s="7" t="s">
        <v>3212</v>
      </c>
      <c r="E1364" s="7">
        <v>19138</v>
      </c>
    </row>
    <row r="1365" spans="1:5" x14ac:dyDescent="0.2">
      <c r="A1365" s="7" t="s">
        <v>8709</v>
      </c>
      <c r="B1365" s="7" t="s">
        <v>7991</v>
      </c>
      <c r="C1365" s="7" t="s">
        <v>6141</v>
      </c>
      <c r="D1365" s="7" t="s">
        <v>1998</v>
      </c>
      <c r="E1365" s="7">
        <v>30822</v>
      </c>
    </row>
    <row r="1366" spans="1:5" x14ac:dyDescent="0.2">
      <c r="A1366" s="7" t="s">
        <v>8708</v>
      </c>
      <c r="B1366" s="7" t="s">
        <v>7991</v>
      </c>
      <c r="C1366" s="7" t="s">
        <v>6144</v>
      </c>
      <c r="D1366" s="7" t="s">
        <v>3514</v>
      </c>
      <c r="E1366" s="7">
        <v>1010</v>
      </c>
    </row>
    <row r="1367" spans="1:5" x14ac:dyDescent="0.2">
      <c r="A1367" s="7" t="s">
        <v>8707</v>
      </c>
      <c r="B1367" s="7" t="s">
        <v>7991</v>
      </c>
      <c r="C1367" s="7" t="s">
        <v>6141</v>
      </c>
      <c r="D1367" s="7" t="s">
        <v>3575</v>
      </c>
      <c r="E1367" s="7">
        <v>76267</v>
      </c>
    </row>
    <row r="1368" spans="1:5" x14ac:dyDescent="0.2">
      <c r="A1368" s="7" t="s">
        <v>8706</v>
      </c>
      <c r="B1368" s="7" t="s">
        <v>7991</v>
      </c>
      <c r="C1368" s="7" t="s">
        <v>6141</v>
      </c>
      <c r="D1368" s="7" t="s">
        <v>3365</v>
      </c>
      <c r="E1368" s="7">
        <v>48579</v>
      </c>
    </row>
    <row r="1369" spans="1:5" x14ac:dyDescent="0.2">
      <c r="A1369" s="7" t="s">
        <v>8705</v>
      </c>
      <c r="B1369" s="7" t="s">
        <v>7991</v>
      </c>
      <c r="C1369" s="7" t="s">
        <v>6141</v>
      </c>
      <c r="D1369" s="7" t="s">
        <v>2384</v>
      </c>
      <c r="E1369" s="7">
        <v>9521</v>
      </c>
    </row>
    <row r="1370" spans="1:5" x14ac:dyDescent="0.2">
      <c r="A1370" s="7" t="s">
        <v>8704</v>
      </c>
      <c r="B1370" s="7" t="s">
        <v>7991</v>
      </c>
      <c r="C1370" s="7" t="s">
        <v>6141</v>
      </c>
      <c r="D1370" s="7" t="s">
        <v>2882</v>
      </c>
      <c r="E1370" s="7">
        <v>56659</v>
      </c>
    </row>
    <row r="1371" spans="1:5" x14ac:dyDescent="0.2">
      <c r="A1371" s="7" t="s">
        <v>8703</v>
      </c>
      <c r="B1371" s="7" t="s">
        <v>7991</v>
      </c>
      <c r="C1371" s="7" t="s">
        <v>6141</v>
      </c>
      <c r="D1371" s="7" t="s">
        <v>2662</v>
      </c>
      <c r="E1371" s="7">
        <v>13443</v>
      </c>
    </row>
    <row r="1372" spans="1:5" x14ac:dyDescent="0.2">
      <c r="A1372" s="7" t="s">
        <v>8702</v>
      </c>
      <c r="B1372" s="7" t="s">
        <v>7991</v>
      </c>
      <c r="C1372" s="7" t="s">
        <v>6141</v>
      </c>
      <c r="D1372" s="7" t="s">
        <v>2439</v>
      </c>
      <c r="E1372" s="7">
        <v>60116</v>
      </c>
    </row>
    <row r="1373" spans="1:5" x14ac:dyDescent="0.2">
      <c r="A1373" s="7" t="s">
        <v>8701</v>
      </c>
      <c r="B1373" s="7" t="s">
        <v>7991</v>
      </c>
      <c r="C1373" s="7" t="s">
        <v>6141</v>
      </c>
      <c r="D1373" s="7" t="s">
        <v>2580</v>
      </c>
      <c r="E1373" s="7">
        <v>5738</v>
      </c>
    </row>
    <row r="1374" spans="1:5" x14ac:dyDescent="0.2">
      <c r="A1374" s="7" t="s">
        <v>8700</v>
      </c>
      <c r="B1374" s="7" t="s">
        <v>7991</v>
      </c>
      <c r="C1374" s="7" t="s">
        <v>6141</v>
      </c>
      <c r="D1374" s="7" t="s">
        <v>3535</v>
      </c>
      <c r="E1374" s="7">
        <v>14809</v>
      </c>
    </row>
    <row r="1375" spans="1:5" x14ac:dyDescent="0.2">
      <c r="A1375" s="7" t="s">
        <v>8699</v>
      </c>
      <c r="B1375" s="7" t="s">
        <v>7991</v>
      </c>
      <c r="C1375" s="7" t="s">
        <v>6141</v>
      </c>
      <c r="D1375" s="7" t="s">
        <v>3835</v>
      </c>
      <c r="E1375" s="7">
        <v>5186</v>
      </c>
    </row>
    <row r="1376" spans="1:5" x14ac:dyDescent="0.2">
      <c r="A1376" s="7" t="s">
        <v>8698</v>
      </c>
      <c r="B1376" s="7" t="s">
        <v>7991</v>
      </c>
      <c r="C1376" s="7" t="s">
        <v>6141</v>
      </c>
      <c r="D1376" s="7" t="s">
        <v>1780</v>
      </c>
      <c r="E1376" s="7">
        <v>150569</v>
      </c>
    </row>
    <row r="1377" spans="1:5" x14ac:dyDescent="0.2">
      <c r="A1377" s="7" t="s">
        <v>8697</v>
      </c>
      <c r="B1377" s="7" t="s">
        <v>7991</v>
      </c>
      <c r="C1377" s="7" t="s">
        <v>6141</v>
      </c>
      <c r="D1377" s="7" t="s">
        <v>1993</v>
      </c>
      <c r="E1377" s="7">
        <v>155708</v>
      </c>
    </row>
    <row r="1378" spans="1:5" x14ac:dyDescent="0.2">
      <c r="A1378" s="7" t="s">
        <v>8696</v>
      </c>
      <c r="B1378" s="7" t="s">
        <v>7991</v>
      </c>
      <c r="C1378" s="7" t="s">
        <v>6141</v>
      </c>
      <c r="D1378" s="7" t="s">
        <v>4038</v>
      </c>
      <c r="E1378" s="7">
        <v>16858</v>
      </c>
    </row>
    <row r="1379" spans="1:5" x14ac:dyDescent="0.2">
      <c r="A1379" s="7" t="s">
        <v>8695</v>
      </c>
      <c r="B1379" s="7" t="s">
        <v>7991</v>
      </c>
      <c r="C1379" s="7" t="s">
        <v>6141</v>
      </c>
      <c r="D1379" s="7" t="s">
        <v>4038</v>
      </c>
      <c r="E1379" s="7">
        <v>73463</v>
      </c>
    </row>
    <row r="1380" spans="1:5" x14ac:dyDescent="0.2">
      <c r="A1380" s="7" t="s">
        <v>8694</v>
      </c>
      <c r="B1380" s="7" t="s">
        <v>7991</v>
      </c>
      <c r="C1380" s="7" t="s">
        <v>6141</v>
      </c>
      <c r="D1380" s="7" t="s">
        <v>1759</v>
      </c>
      <c r="E1380" s="7">
        <v>6567</v>
      </c>
    </row>
    <row r="1381" spans="1:5" x14ac:dyDescent="0.2">
      <c r="A1381" s="7" t="s">
        <v>8693</v>
      </c>
      <c r="B1381" s="7" t="s">
        <v>7991</v>
      </c>
      <c r="C1381" s="7" t="s">
        <v>6141</v>
      </c>
      <c r="D1381" s="7" t="s">
        <v>201</v>
      </c>
      <c r="E1381" s="7">
        <v>219474</v>
      </c>
    </row>
    <row r="1382" spans="1:5" x14ac:dyDescent="0.2">
      <c r="A1382" s="7" t="s">
        <v>8692</v>
      </c>
      <c r="B1382" s="7" t="s">
        <v>7991</v>
      </c>
      <c r="C1382" s="7" t="s">
        <v>6141</v>
      </c>
      <c r="D1382" s="7" t="s">
        <v>3326</v>
      </c>
      <c r="E1382" s="7">
        <v>20434</v>
      </c>
    </row>
    <row r="1383" spans="1:5" x14ac:dyDescent="0.2">
      <c r="A1383" s="7" t="s">
        <v>8691</v>
      </c>
      <c r="B1383" s="7" t="s">
        <v>7991</v>
      </c>
      <c r="C1383" s="7" t="s">
        <v>6141</v>
      </c>
      <c r="D1383" s="7" t="s">
        <v>3653</v>
      </c>
      <c r="E1383" s="7">
        <v>27017</v>
      </c>
    </row>
    <row r="1384" spans="1:5" x14ac:dyDescent="0.2">
      <c r="A1384" s="7" t="s">
        <v>8690</v>
      </c>
      <c r="B1384" s="7" t="s">
        <v>7991</v>
      </c>
      <c r="C1384" s="7" t="s">
        <v>6141</v>
      </c>
      <c r="D1384" s="7" t="s">
        <v>1917</v>
      </c>
      <c r="E1384" s="7">
        <v>76477</v>
      </c>
    </row>
    <row r="1385" spans="1:5" x14ac:dyDescent="0.2">
      <c r="A1385" s="7" t="s">
        <v>8689</v>
      </c>
      <c r="B1385" s="7" t="s">
        <v>7991</v>
      </c>
      <c r="C1385" s="7" t="s">
        <v>6141</v>
      </c>
      <c r="D1385" s="7" t="s">
        <v>3972</v>
      </c>
      <c r="E1385" s="7">
        <v>29660</v>
      </c>
    </row>
    <row r="1386" spans="1:5" x14ac:dyDescent="0.2">
      <c r="A1386" s="7" t="s">
        <v>8688</v>
      </c>
      <c r="B1386" s="7" t="s">
        <v>7991</v>
      </c>
      <c r="C1386" s="7" t="s">
        <v>6144</v>
      </c>
      <c r="D1386" s="7" t="s">
        <v>2203</v>
      </c>
      <c r="E1386" s="7">
        <v>82</v>
      </c>
    </row>
    <row r="1387" spans="1:5" x14ac:dyDescent="0.2">
      <c r="A1387" s="7" t="s">
        <v>8687</v>
      </c>
      <c r="B1387" s="7" t="s">
        <v>7991</v>
      </c>
      <c r="C1387" s="7" t="s">
        <v>6141</v>
      </c>
      <c r="D1387" s="7" t="s">
        <v>808</v>
      </c>
      <c r="E1387" s="7">
        <v>14648</v>
      </c>
    </row>
    <row r="1388" spans="1:5" x14ac:dyDescent="0.2">
      <c r="A1388" s="7" t="s">
        <v>8686</v>
      </c>
      <c r="B1388" s="7" t="s">
        <v>7991</v>
      </c>
      <c r="C1388" s="7" t="s">
        <v>6141</v>
      </c>
      <c r="D1388" s="7" t="s">
        <v>4062</v>
      </c>
      <c r="E1388" s="7">
        <v>16995</v>
      </c>
    </row>
    <row r="1389" spans="1:5" x14ac:dyDescent="0.2">
      <c r="A1389" s="7" t="s">
        <v>8685</v>
      </c>
      <c r="B1389" s="7" t="s">
        <v>7991</v>
      </c>
      <c r="C1389" s="7" t="s">
        <v>6144</v>
      </c>
      <c r="D1389" s="7" t="s">
        <v>1941</v>
      </c>
      <c r="E1389" s="7">
        <v>0</v>
      </c>
    </row>
    <row r="1390" spans="1:5" x14ac:dyDescent="0.2">
      <c r="A1390" s="7" t="s">
        <v>8684</v>
      </c>
      <c r="B1390" s="7" t="s">
        <v>7991</v>
      </c>
      <c r="C1390" s="7" t="s">
        <v>6141</v>
      </c>
      <c r="D1390" s="7" t="s">
        <v>3521</v>
      </c>
      <c r="E1390" s="7">
        <v>41014</v>
      </c>
    </row>
    <row r="1391" spans="1:5" x14ac:dyDescent="0.2">
      <c r="A1391" s="7" t="s">
        <v>8683</v>
      </c>
      <c r="B1391" s="7" t="s">
        <v>7991</v>
      </c>
      <c r="C1391" s="7" t="s">
        <v>6144</v>
      </c>
      <c r="D1391" s="7" t="s">
        <v>4064</v>
      </c>
      <c r="E1391" s="7">
        <v>1909</v>
      </c>
    </row>
    <row r="1392" spans="1:5" x14ac:dyDescent="0.2">
      <c r="A1392" s="7" t="s">
        <v>8682</v>
      </c>
      <c r="B1392" s="7" t="s">
        <v>7991</v>
      </c>
      <c r="C1392" s="7" t="s">
        <v>6141</v>
      </c>
      <c r="D1392" s="7" t="s">
        <v>368</v>
      </c>
      <c r="E1392" s="7">
        <v>31334</v>
      </c>
    </row>
    <row r="1393" spans="1:5" x14ac:dyDescent="0.2">
      <c r="A1393" s="7" t="s">
        <v>8681</v>
      </c>
      <c r="B1393" s="7" t="s">
        <v>7991</v>
      </c>
      <c r="C1393" s="7" t="s">
        <v>6141</v>
      </c>
      <c r="D1393" s="7" t="s">
        <v>2440</v>
      </c>
      <c r="E1393" s="7">
        <v>40880</v>
      </c>
    </row>
    <row r="1394" spans="1:5" x14ac:dyDescent="0.2">
      <c r="A1394" s="7" t="s">
        <v>6485</v>
      </c>
      <c r="B1394" s="7" t="s">
        <v>7991</v>
      </c>
      <c r="C1394" s="7" t="s">
        <v>6141</v>
      </c>
      <c r="D1394" s="7" t="s">
        <v>4061</v>
      </c>
      <c r="E1394" s="7">
        <v>6397</v>
      </c>
    </row>
    <row r="1395" spans="1:5" x14ac:dyDescent="0.2">
      <c r="A1395" s="7" t="s">
        <v>6484</v>
      </c>
      <c r="B1395" s="7" t="s">
        <v>7991</v>
      </c>
      <c r="C1395" s="7" t="s">
        <v>6144</v>
      </c>
      <c r="D1395" s="7" t="s">
        <v>2327</v>
      </c>
      <c r="E1395" s="7">
        <v>0</v>
      </c>
    </row>
    <row r="1396" spans="1:5" x14ac:dyDescent="0.2">
      <c r="A1396" s="7" t="s">
        <v>8680</v>
      </c>
      <c r="B1396" s="7" t="s">
        <v>7991</v>
      </c>
      <c r="C1396" s="7" t="s">
        <v>6141</v>
      </c>
      <c r="D1396" s="7" t="s">
        <v>3794</v>
      </c>
      <c r="E1396" s="7">
        <v>51167</v>
      </c>
    </row>
    <row r="1397" spans="1:5" x14ac:dyDescent="0.2">
      <c r="A1397" s="7" t="s">
        <v>8679</v>
      </c>
      <c r="B1397" s="7" t="s">
        <v>7991</v>
      </c>
      <c r="C1397" s="7" t="s">
        <v>6144</v>
      </c>
      <c r="D1397" s="7" t="s">
        <v>2180</v>
      </c>
      <c r="E1397" s="7">
        <v>1557</v>
      </c>
    </row>
    <row r="1398" spans="1:5" x14ac:dyDescent="0.2">
      <c r="A1398" s="7" t="s">
        <v>8678</v>
      </c>
      <c r="B1398" s="7" t="s">
        <v>7991</v>
      </c>
      <c r="C1398" s="7" t="s">
        <v>6141</v>
      </c>
      <c r="D1398" s="7" t="s">
        <v>2614</v>
      </c>
      <c r="E1398" s="7">
        <v>12118</v>
      </c>
    </row>
    <row r="1399" spans="1:5" x14ac:dyDescent="0.2">
      <c r="A1399" s="7" t="s">
        <v>8677</v>
      </c>
      <c r="B1399" s="7" t="s">
        <v>7991</v>
      </c>
      <c r="C1399" s="7" t="s">
        <v>6141</v>
      </c>
      <c r="D1399" s="7" t="s">
        <v>3369</v>
      </c>
      <c r="E1399" s="7">
        <v>51551</v>
      </c>
    </row>
    <row r="1400" spans="1:5" x14ac:dyDescent="0.2">
      <c r="A1400" s="7" t="s">
        <v>8676</v>
      </c>
      <c r="B1400" s="7" t="s">
        <v>7991</v>
      </c>
      <c r="C1400" s="7" t="s">
        <v>6141</v>
      </c>
      <c r="D1400" s="7" t="s">
        <v>2083</v>
      </c>
      <c r="E1400" s="7">
        <v>14647</v>
      </c>
    </row>
    <row r="1401" spans="1:5" x14ac:dyDescent="0.2">
      <c r="A1401" s="7" t="s">
        <v>8675</v>
      </c>
      <c r="B1401" s="7" t="s">
        <v>7991</v>
      </c>
      <c r="C1401" s="7" t="s">
        <v>6141</v>
      </c>
      <c r="D1401" s="7" t="s">
        <v>3641</v>
      </c>
      <c r="E1401" s="7">
        <v>20781</v>
      </c>
    </row>
    <row r="1402" spans="1:5" x14ac:dyDescent="0.2">
      <c r="A1402" s="7" t="s">
        <v>8674</v>
      </c>
      <c r="B1402" s="7" t="s">
        <v>7991</v>
      </c>
      <c r="C1402" s="7" t="s">
        <v>6141</v>
      </c>
      <c r="D1402" s="7" t="s">
        <v>2800</v>
      </c>
      <c r="E1402" s="7">
        <v>11145</v>
      </c>
    </row>
    <row r="1403" spans="1:5" x14ac:dyDescent="0.2">
      <c r="A1403" s="7" t="s">
        <v>8673</v>
      </c>
      <c r="B1403" s="7" t="s">
        <v>7991</v>
      </c>
      <c r="C1403" s="7" t="s">
        <v>6144</v>
      </c>
      <c r="D1403" s="7" t="s">
        <v>1945</v>
      </c>
      <c r="E1403" s="7">
        <v>1856</v>
      </c>
    </row>
    <row r="1404" spans="1:5" x14ac:dyDescent="0.2">
      <c r="A1404" s="7" t="s">
        <v>6477</v>
      </c>
      <c r="B1404" s="7" t="s">
        <v>7991</v>
      </c>
      <c r="C1404" s="7" t="s">
        <v>6144</v>
      </c>
      <c r="D1404" s="7" t="s">
        <v>596</v>
      </c>
      <c r="E1404" s="7">
        <v>353</v>
      </c>
    </row>
    <row r="1405" spans="1:5" x14ac:dyDescent="0.2">
      <c r="A1405" s="7" t="s">
        <v>8672</v>
      </c>
      <c r="B1405" s="7" t="s">
        <v>7991</v>
      </c>
      <c r="C1405" s="7" t="s">
        <v>6144</v>
      </c>
      <c r="D1405" s="7" t="s">
        <v>3796</v>
      </c>
      <c r="E1405" s="7">
        <v>1486</v>
      </c>
    </row>
    <row r="1406" spans="1:5" x14ac:dyDescent="0.2">
      <c r="A1406" s="7" t="s">
        <v>8671</v>
      </c>
      <c r="B1406" s="7" t="s">
        <v>7991</v>
      </c>
      <c r="C1406" s="7" t="s">
        <v>6144</v>
      </c>
      <c r="D1406" s="7" t="s">
        <v>2043</v>
      </c>
      <c r="E1406" s="7">
        <v>0</v>
      </c>
    </row>
    <row r="1407" spans="1:5" x14ac:dyDescent="0.2">
      <c r="A1407" s="7" t="s">
        <v>8670</v>
      </c>
      <c r="B1407" s="7" t="s">
        <v>7991</v>
      </c>
      <c r="C1407" s="7" t="s">
        <v>6144</v>
      </c>
      <c r="D1407" s="7" t="s">
        <v>2746</v>
      </c>
      <c r="E1407" s="7">
        <v>0</v>
      </c>
    </row>
    <row r="1408" spans="1:5" x14ac:dyDescent="0.2">
      <c r="A1408" s="7" t="s">
        <v>8669</v>
      </c>
      <c r="B1408" s="7" t="s">
        <v>7991</v>
      </c>
      <c r="C1408" s="7" t="s">
        <v>6141</v>
      </c>
      <c r="D1408" s="7" t="s">
        <v>728</v>
      </c>
      <c r="E1408" s="7">
        <v>6386</v>
      </c>
    </row>
    <row r="1409" spans="1:5" x14ac:dyDescent="0.2">
      <c r="A1409" s="7" t="s">
        <v>8668</v>
      </c>
      <c r="B1409" s="7" t="s">
        <v>7991</v>
      </c>
      <c r="C1409" s="7" t="s">
        <v>6141</v>
      </c>
      <c r="D1409" s="7" t="s">
        <v>2301</v>
      </c>
      <c r="E1409" s="7">
        <v>63970</v>
      </c>
    </row>
    <row r="1410" spans="1:5" x14ac:dyDescent="0.2">
      <c r="A1410" s="7" t="s">
        <v>8667</v>
      </c>
      <c r="B1410" s="7" t="s">
        <v>7991</v>
      </c>
      <c r="C1410" s="7" t="s">
        <v>6141</v>
      </c>
      <c r="D1410" s="7" t="s">
        <v>946</v>
      </c>
      <c r="E1410" s="7">
        <v>52974</v>
      </c>
    </row>
    <row r="1411" spans="1:5" x14ac:dyDescent="0.2">
      <c r="A1411" s="7" t="s">
        <v>8666</v>
      </c>
      <c r="B1411" s="7" t="s">
        <v>7991</v>
      </c>
      <c r="C1411" s="7" t="s">
        <v>6141</v>
      </c>
      <c r="D1411" s="7" t="s">
        <v>1787</v>
      </c>
      <c r="E1411" s="7">
        <v>12271</v>
      </c>
    </row>
    <row r="1412" spans="1:5" x14ac:dyDescent="0.2">
      <c r="A1412" s="7" t="s">
        <v>8665</v>
      </c>
      <c r="B1412" s="7" t="s">
        <v>7991</v>
      </c>
      <c r="C1412" s="7" t="s">
        <v>6141</v>
      </c>
      <c r="D1412" s="7" t="s">
        <v>1860</v>
      </c>
      <c r="E1412" s="7">
        <v>5226</v>
      </c>
    </row>
    <row r="1413" spans="1:5" x14ac:dyDescent="0.2">
      <c r="A1413" s="7" t="s">
        <v>8664</v>
      </c>
      <c r="B1413" s="7" t="s">
        <v>7991</v>
      </c>
      <c r="C1413" s="7" t="s">
        <v>6141</v>
      </c>
      <c r="D1413" s="7" t="s">
        <v>2242</v>
      </c>
      <c r="E1413" s="7">
        <v>92999</v>
      </c>
    </row>
    <row r="1414" spans="1:5" x14ac:dyDescent="0.2">
      <c r="A1414" s="7" t="s">
        <v>8663</v>
      </c>
      <c r="B1414" s="7" t="s">
        <v>7991</v>
      </c>
      <c r="C1414" s="7" t="s">
        <v>6141</v>
      </c>
      <c r="D1414" s="7" t="s">
        <v>3036</v>
      </c>
      <c r="E1414" s="7">
        <v>7644</v>
      </c>
    </row>
    <row r="1415" spans="1:5" x14ac:dyDescent="0.2">
      <c r="A1415" s="7" t="s">
        <v>8662</v>
      </c>
      <c r="B1415" s="7" t="s">
        <v>7991</v>
      </c>
      <c r="C1415" s="7" t="s">
        <v>6141</v>
      </c>
      <c r="D1415" s="7" t="s">
        <v>3913</v>
      </c>
      <c r="E1415" s="7">
        <v>3763</v>
      </c>
    </row>
    <row r="1416" spans="1:5" x14ac:dyDescent="0.2">
      <c r="A1416" s="7" t="s">
        <v>8661</v>
      </c>
      <c r="B1416" s="7" t="s">
        <v>7991</v>
      </c>
      <c r="C1416" s="7" t="s">
        <v>6141</v>
      </c>
      <c r="D1416" s="7" t="s">
        <v>3913</v>
      </c>
      <c r="E1416" s="7">
        <v>6894</v>
      </c>
    </row>
    <row r="1417" spans="1:5" x14ac:dyDescent="0.2">
      <c r="A1417" s="7" t="s">
        <v>8660</v>
      </c>
      <c r="B1417" s="7" t="s">
        <v>7991</v>
      </c>
      <c r="C1417" s="7" t="s">
        <v>6141</v>
      </c>
      <c r="D1417" s="7" t="s">
        <v>2242</v>
      </c>
      <c r="E1417" s="7">
        <v>46644</v>
      </c>
    </row>
    <row r="1418" spans="1:5" x14ac:dyDescent="0.2">
      <c r="A1418" s="7" t="s">
        <v>6473</v>
      </c>
      <c r="B1418" s="7" t="s">
        <v>7991</v>
      </c>
      <c r="C1418" s="7" t="s">
        <v>6141</v>
      </c>
      <c r="D1418" s="7" t="s">
        <v>2097</v>
      </c>
      <c r="E1418" s="7">
        <v>135161</v>
      </c>
    </row>
    <row r="1419" spans="1:5" x14ac:dyDescent="0.2">
      <c r="A1419" s="7" t="s">
        <v>8659</v>
      </c>
      <c r="B1419" s="7" t="s">
        <v>7991</v>
      </c>
      <c r="C1419" s="7" t="s">
        <v>6144</v>
      </c>
      <c r="D1419" s="7" t="s">
        <v>2722</v>
      </c>
      <c r="E1419" s="7">
        <v>585</v>
      </c>
    </row>
    <row r="1420" spans="1:5" x14ac:dyDescent="0.2">
      <c r="A1420" s="7" t="s">
        <v>8658</v>
      </c>
      <c r="B1420" s="7" t="s">
        <v>7991</v>
      </c>
      <c r="C1420" s="7" t="s">
        <v>6141</v>
      </c>
      <c r="D1420" s="7" t="s">
        <v>1766</v>
      </c>
      <c r="E1420" s="7">
        <v>92039</v>
      </c>
    </row>
    <row r="1421" spans="1:5" x14ac:dyDescent="0.2">
      <c r="A1421" s="7" t="s">
        <v>8657</v>
      </c>
      <c r="B1421" s="7" t="s">
        <v>7991</v>
      </c>
      <c r="C1421" s="7" t="s">
        <v>6141</v>
      </c>
      <c r="D1421" s="7" t="s">
        <v>3183</v>
      </c>
      <c r="E1421" s="7">
        <v>97093</v>
      </c>
    </row>
    <row r="1422" spans="1:5" x14ac:dyDescent="0.2">
      <c r="A1422" s="7" t="s">
        <v>8656</v>
      </c>
      <c r="B1422" s="7" t="s">
        <v>7991</v>
      </c>
      <c r="C1422" s="7" t="s">
        <v>6141</v>
      </c>
      <c r="D1422" s="7" t="s">
        <v>3469</v>
      </c>
      <c r="E1422" s="7">
        <v>49250</v>
      </c>
    </row>
    <row r="1423" spans="1:5" x14ac:dyDescent="0.2">
      <c r="A1423" s="7" t="s">
        <v>8655</v>
      </c>
      <c r="B1423" s="7" t="s">
        <v>7991</v>
      </c>
      <c r="C1423" s="7" t="s">
        <v>6141</v>
      </c>
      <c r="D1423" s="7" t="s">
        <v>1982</v>
      </c>
      <c r="E1423" s="7">
        <v>14900</v>
      </c>
    </row>
    <row r="1424" spans="1:5" x14ac:dyDescent="0.2">
      <c r="A1424" s="7" t="s">
        <v>6971</v>
      </c>
      <c r="B1424" s="7" t="s">
        <v>7991</v>
      </c>
      <c r="C1424" s="7" t="s">
        <v>6141</v>
      </c>
      <c r="D1424" s="7" t="s">
        <v>3825</v>
      </c>
      <c r="E1424" s="7">
        <v>99715</v>
      </c>
    </row>
    <row r="1425" spans="1:5" x14ac:dyDescent="0.2">
      <c r="A1425" s="7" t="s">
        <v>8654</v>
      </c>
      <c r="B1425" s="7" t="s">
        <v>7991</v>
      </c>
      <c r="C1425" s="7" t="s">
        <v>6141</v>
      </c>
      <c r="D1425" s="7" t="s">
        <v>2965</v>
      </c>
      <c r="E1425" s="7">
        <v>46592</v>
      </c>
    </row>
    <row r="1426" spans="1:5" x14ac:dyDescent="0.2">
      <c r="A1426" s="7" t="s">
        <v>8653</v>
      </c>
      <c r="B1426" s="7" t="s">
        <v>7991</v>
      </c>
      <c r="C1426" s="7" t="s">
        <v>6144</v>
      </c>
      <c r="D1426" s="7" t="s">
        <v>3929</v>
      </c>
      <c r="E1426" s="7">
        <v>0</v>
      </c>
    </row>
    <row r="1427" spans="1:5" x14ac:dyDescent="0.2">
      <c r="A1427" s="7" t="s">
        <v>8652</v>
      </c>
      <c r="B1427" s="7" t="s">
        <v>7991</v>
      </c>
      <c r="C1427" s="7" t="s">
        <v>6141</v>
      </c>
      <c r="D1427" s="7" t="s">
        <v>2226</v>
      </c>
      <c r="E1427" s="7">
        <v>215717</v>
      </c>
    </row>
    <row r="1428" spans="1:5" x14ac:dyDescent="0.2">
      <c r="A1428" s="7" t="s">
        <v>8651</v>
      </c>
      <c r="B1428" s="7" t="s">
        <v>7991</v>
      </c>
      <c r="C1428" s="7" t="s">
        <v>6141</v>
      </c>
      <c r="D1428" s="7" t="s">
        <v>2939</v>
      </c>
      <c r="E1428" s="7">
        <v>40211</v>
      </c>
    </row>
    <row r="1429" spans="1:5" x14ac:dyDescent="0.2">
      <c r="A1429" s="7" t="s">
        <v>8650</v>
      </c>
      <c r="B1429" s="7" t="s">
        <v>7991</v>
      </c>
      <c r="C1429" s="7" t="s">
        <v>6144</v>
      </c>
      <c r="D1429" s="7" t="s">
        <v>2918</v>
      </c>
      <c r="E1429" s="7">
        <v>39</v>
      </c>
    </row>
    <row r="1430" spans="1:5" x14ac:dyDescent="0.2">
      <c r="A1430" s="7" t="s">
        <v>8649</v>
      </c>
      <c r="B1430" s="7" t="s">
        <v>7991</v>
      </c>
      <c r="C1430" s="7" t="s">
        <v>6141</v>
      </c>
      <c r="D1430" s="7" t="s">
        <v>2986</v>
      </c>
      <c r="E1430" s="7">
        <v>128209</v>
      </c>
    </row>
    <row r="1431" spans="1:5" x14ac:dyDescent="0.2">
      <c r="A1431" s="7" t="s">
        <v>8648</v>
      </c>
      <c r="B1431" s="7" t="s">
        <v>7991</v>
      </c>
      <c r="C1431" s="7" t="s">
        <v>6141</v>
      </c>
      <c r="D1431" s="7" t="s">
        <v>1086</v>
      </c>
      <c r="E1431" s="7">
        <v>63460</v>
      </c>
    </row>
    <row r="1432" spans="1:5" x14ac:dyDescent="0.2">
      <c r="A1432" s="7" t="s">
        <v>8647</v>
      </c>
      <c r="B1432" s="7" t="s">
        <v>7991</v>
      </c>
      <c r="C1432" s="7" t="s">
        <v>6141</v>
      </c>
      <c r="D1432" s="7" t="s">
        <v>2579</v>
      </c>
      <c r="E1432" s="7">
        <v>30784</v>
      </c>
    </row>
    <row r="1433" spans="1:5" x14ac:dyDescent="0.2">
      <c r="A1433" s="7" t="s">
        <v>8646</v>
      </c>
      <c r="B1433" s="7" t="s">
        <v>7991</v>
      </c>
      <c r="C1433" s="7" t="s">
        <v>6141</v>
      </c>
      <c r="D1433" s="7" t="s">
        <v>2179</v>
      </c>
      <c r="E1433" s="7">
        <v>9810</v>
      </c>
    </row>
    <row r="1434" spans="1:5" x14ac:dyDescent="0.2">
      <c r="A1434" s="7" t="s">
        <v>8645</v>
      </c>
      <c r="B1434" s="7" t="s">
        <v>7991</v>
      </c>
      <c r="C1434" s="7" t="s">
        <v>6141</v>
      </c>
      <c r="D1434" s="7" t="s">
        <v>3687</v>
      </c>
      <c r="E1434" s="7">
        <v>308470</v>
      </c>
    </row>
    <row r="1435" spans="1:5" x14ac:dyDescent="0.2">
      <c r="A1435" s="7" t="s">
        <v>8644</v>
      </c>
      <c r="B1435" s="7" t="s">
        <v>7991</v>
      </c>
      <c r="C1435" s="7" t="s">
        <v>6141</v>
      </c>
      <c r="D1435" s="7" t="s">
        <v>2643</v>
      </c>
      <c r="E1435" s="7">
        <v>172959</v>
      </c>
    </row>
    <row r="1436" spans="1:5" x14ac:dyDescent="0.2">
      <c r="A1436" s="7" t="s">
        <v>8643</v>
      </c>
      <c r="B1436" s="7" t="s">
        <v>7991</v>
      </c>
      <c r="C1436" s="7" t="s">
        <v>6144</v>
      </c>
      <c r="D1436" s="7" t="s">
        <v>2643</v>
      </c>
      <c r="E1436" s="7">
        <v>2960</v>
      </c>
    </row>
    <row r="1437" spans="1:5" x14ac:dyDescent="0.2">
      <c r="A1437" s="7" t="s">
        <v>8642</v>
      </c>
      <c r="B1437" s="7" t="s">
        <v>7991</v>
      </c>
      <c r="C1437" s="7" t="s">
        <v>6141</v>
      </c>
      <c r="D1437" s="7" t="s">
        <v>2643</v>
      </c>
      <c r="E1437" s="7">
        <v>31799</v>
      </c>
    </row>
    <row r="1438" spans="1:5" x14ac:dyDescent="0.2">
      <c r="A1438" s="7" t="s">
        <v>6466</v>
      </c>
      <c r="B1438" s="7" t="s">
        <v>7991</v>
      </c>
      <c r="C1438" s="7" t="s">
        <v>6144</v>
      </c>
      <c r="D1438" s="7" t="s">
        <v>2428</v>
      </c>
      <c r="E1438" s="7">
        <v>240</v>
      </c>
    </row>
    <row r="1439" spans="1:5" x14ac:dyDescent="0.2">
      <c r="A1439" s="7" t="s">
        <v>8641</v>
      </c>
      <c r="B1439" s="7" t="s">
        <v>7991</v>
      </c>
      <c r="C1439" s="7" t="s">
        <v>6141</v>
      </c>
      <c r="D1439" s="7" t="s">
        <v>2535</v>
      </c>
      <c r="E1439" s="7">
        <v>22020</v>
      </c>
    </row>
    <row r="1440" spans="1:5" x14ac:dyDescent="0.2">
      <c r="A1440" s="7" t="s">
        <v>8640</v>
      </c>
      <c r="B1440" s="7" t="s">
        <v>7991</v>
      </c>
      <c r="C1440" s="7" t="s">
        <v>6144</v>
      </c>
      <c r="D1440" s="7" t="s">
        <v>2326</v>
      </c>
      <c r="E1440" s="7">
        <v>0</v>
      </c>
    </row>
    <row r="1441" spans="1:5" x14ac:dyDescent="0.2">
      <c r="A1441" s="7" t="s">
        <v>8639</v>
      </c>
      <c r="B1441" s="7" t="s">
        <v>7991</v>
      </c>
      <c r="C1441" s="7" t="s">
        <v>6141</v>
      </c>
      <c r="D1441" s="7" t="s">
        <v>2353</v>
      </c>
      <c r="E1441" s="7">
        <v>3633</v>
      </c>
    </row>
    <row r="1442" spans="1:5" x14ac:dyDescent="0.2">
      <c r="A1442" s="7" t="s">
        <v>8638</v>
      </c>
      <c r="B1442" s="7" t="s">
        <v>7991</v>
      </c>
      <c r="C1442" s="7" t="s">
        <v>6141</v>
      </c>
      <c r="D1442" s="7" t="s">
        <v>1025</v>
      </c>
      <c r="E1442" s="7">
        <v>50701</v>
      </c>
    </row>
    <row r="1443" spans="1:5" x14ac:dyDescent="0.2">
      <c r="A1443" s="7" t="s">
        <v>6966</v>
      </c>
      <c r="B1443" s="7" t="s">
        <v>7991</v>
      </c>
      <c r="C1443" s="7" t="s">
        <v>6141</v>
      </c>
      <c r="D1443" s="7" t="s">
        <v>4059</v>
      </c>
      <c r="E1443" s="7">
        <v>79683</v>
      </c>
    </row>
    <row r="1444" spans="1:5" x14ac:dyDescent="0.2">
      <c r="A1444" s="7" t="s">
        <v>8637</v>
      </c>
      <c r="B1444" s="7" t="s">
        <v>7991</v>
      </c>
      <c r="C1444" s="7" t="s">
        <v>6141</v>
      </c>
      <c r="D1444" s="7" t="s">
        <v>2898</v>
      </c>
      <c r="E1444" s="7">
        <v>39723</v>
      </c>
    </row>
    <row r="1445" spans="1:5" x14ac:dyDescent="0.2">
      <c r="A1445" s="7" t="s">
        <v>8636</v>
      </c>
      <c r="B1445" s="7" t="s">
        <v>7991</v>
      </c>
      <c r="C1445" s="7" t="s">
        <v>6141</v>
      </c>
      <c r="D1445" s="7" t="s">
        <v>4006</v>
      </c>
      <c r="E1445" s="7">
        <v>503252</v>
      </c>
    </row>
    <row r="1446" spans="1:5" x14ac:dyDescent="0.2">
      <c r="A1446" s="7" t="s">
        <v>8635</v>
      </c>
      <c r="B1446" s="7" t="s">
        <v>7991</v>
      </c>
      <c r="C1446" s="7" t="s">
        <v>6141</v>
      </c>
      <c r="D1446" s="7" t="s">
        <v>2552</v>
      </c>
      <c r="E1446" s="7">
        <v>273613</v>
      </c>
    </row>
    <row r="1447" spans="1:5" x14ac:dyDescent="0.2">
      <c r="A1447" s="7" t="s">
        <v>8634</v>
      </c>
      <c r="B1447" s="7" t="s">
        <v>7991</v>
      </c>
      <c r="C1447" s="7" t="s">
        <v>6141</v>
      </c>
      <c r="D1447" s="7" t="s">
        <v>2249</v>
      </c>
      <c r="E1447" s="7">
        <v>27119</v>
      </c>
    </row>
    <row r="1448" spans="1:5" x14ac:dyDescent="0.2">
      <c r="A1448" s="7" t="s">
        <v>8633</v>
      </c>
      <c r="B1448" s="7" t="s">
        <v>7991</v>
      </c>
      <c r="C1448" s="7" t="s">
        <v>6144</v>
      </c>
      <c r="D1448" s="7" t="s">
        <v>3537</v>
      </c>
      <c r="E1448" s="7">
        <v>136</v>
      </c>
    </row>
    <row r="1449" spans="1:5" x14ac:dyDescent="0.2">
      <c r="A1449" s="7" t="s">
        <v>8632</v>
      </c>
      <c r="B1449" s="7" t="s">
        <v>7991</v>
      </c>
      <c r="C1449" s="7" t="s">
        <v>6141</v>
      </c>
      <c r="D1449" s="7" t="s">
        <v>2167</v>
      </c>
      <c r="E1449" s="7">
        <v>85970</v>
      </c>
    </row>
    <row r="1450" spans="1:5" x14ac:dyDescent="0.2">
      <c r="A1450" s="7" t="s">
        <v>8631</v>
      </c>
      <c r="B1450" s="7" t="s">
        <v>7991</v>
      </c>
      <c r="C1450" s="7" t="s">
        <v>6141</v>
      </c>
      <c r="D1450" s="7" t="s">
        <v>2888</v>
      </c>
      <c r="E1450" s="7">
        <v>10875</v>
      </c>
    </row>
    <row r="1451" spans="1:5" x14ac:dyDescent="0.2">
      <c r="A1451" s="7" t="s">
        <v>6963</v>
      </c>
      <c r="B1451" s="7" t="s">
        <v>7991</v>
      </c>
      <c r="C1451" s="7" t="s">
        <v>6141</v>
      </c>
      <c r="D1451" s="7" t="s">
        <v>1824</v>
      </c>
      <c r="E1451" s="7">
        <v>88912</v>
      </c>
    </row>
    <row r="1452" spans="1:5" x14ac:dyDescent="0.2">
      <c r="A1452" s="7" t="s">
        <v>8630</v>
      </c>
      <c r="B1452" s="7" t="s">
        <v>7991</v>
      </c>
      <c r="C1452" s="7" t="s">
        <v>6144</v>
      </c>
      <c r="D1452" s="7" t="s">
        <v>685</v>
      </c>
      <c r="E1452" s="7">
        <v>526</v>
      </c>
    </row>
    <row r="1453" spans="1:5" x14ac:dyDescent="0.2">
      <c r="A1453" s="7" t="s">
        <v>8629</v>
      </c>
      <c r="B1453" s="7" t="s">
        <v>7991</v>
      </c>
      <c r="C1453" s="7" t="s">
        <v>6141</v>
      </c>
      <c r="D1453" s="7" t="s">
        <v>2628</v>
      </c>
      <c r="E1453" s="7">
        <v>38165</v>
      </c>
    </row>
    <row r="1454" spans="1:5" x14ac:dyDescent="0.2">
      <c r="A1454" s="7" t="s">
        <v>8628</v>
      </c>
      <c r="B1454" s="7" t="s">
        <v>7991</v>
      </c>
      <c r="C1454" s="7" t="s">
        <v>6141</v>
      </c>
      <c r="D1454" s="7" t="s">
        <v>3076</v>
      </c>
      <c r="E1454" s="7">
        <v>14776</v>
      </c>
    </row>
    <row r="1455" spans="1:5" x14ac:dyDescent="0.2">
      <c r="A1455" s="7" t="s">
        <v>8627</v>
      </c>
      <c r="B1455" s="7" t="s">
        <v>7991</v>
      </c>
      <c r="C1455" s="7" t="s">
        <v>6141</v>
      </c>
      <c r="D1455" s="7" t="s">
        <v>3012</v>
      </c>
      <c r="E1455" s="7">
        <v>9581</v>
      </c>
    </row>
    <row r="1456" spans="1:5" x14ac:dyDescent="0.2">
      <c r="A1456" s="7" t="s">
        <v>8626</v>
      </c>
      <c r="B1456" s="7" t="s">
        <v>7991</v>
      </c>
      <c r="C1456" s="7" t="s">
        <v>6141</v>
      </c>
      <c r="D1456" s="7" t="s">
        <v>1844</v>
      </c>
      <c r="E1456" s="7">
        <v>40404</v>
      </c>
    </row>
    <row r="1457" spans="1:5" x14ac:dyDescent="0.2">
      <c r="A1457" s="7" t="s">
        <v>8625</v>
      </c>
      <c r="B1457" s="7" t="s">
        <v>7991</v>
      </c>
      <c r="C1457" s="7" t="s">
        <v>6141</v>
      </c>
      <c r="D1457" s="7" t="s">
        <v>375</v>
      </c>
      <c r="E1457" s="7">
        <v>89403</v>
      </c>
    </row>
    <row r="1458" spans="1:5" x14ac:dyDescent="0.2">
      <c r="A1458" s="7" t="s">
        <v>8624</v>
      </c>
      <c r="B1458" s="7" t="s">
        <v>7991</v>
      </c>
      <c r="C1458" s="7" t="s">
        <v>6141</v>
      </c>
      <c r="D1458" s="7" t="s">
        <v>375</v>
      </c>
      <c r="E1458" s="7">
        <v>59762</v>
      </c>
    </row>
    <row r="1459" spans="1:5" x14ac:dyDescent="0.2">
      <c r="A1459" s="7" t="s">
        <v>8623</v>
      </c>
      <c r="B1459" s="7" t="s">
        <v>7991</v>
      </c>
      <c r="C1459" s="7" t="s">
        <v>6141</v>
      </c>
      <c r="D1459" s="7" t="s">
        <v>3642</v>
      </c>
      <c r="E1459" s="7">
        <v>110444</v>
      </c>
    </row>
    <row r="1460" spans="1:5" x14ac:dyDescent="0.2">
      <c r="A1460" s="7" t="s">
        <v>8622</v>
      </c>
      <c r="B1460" s="7" t="s">
        <v>7991</v>
      </c>
      <c r="C1460" s="7" t="s">
        <v>6141</v>
      </c>
      <c r="D1460" s="7" t="s">
        <v>2295</v>
      </c>
      <c r="E1460" s="7">
        <v>11384</v>
      </c>
    </row>
    <row r="1461" spans="1:5" x14ac:dyDescent="0.2">
      <c r="A1461" s="7" t="s">
        <v>8621</v>
      </c>
      <c r="B1461" s="7" t="s">
        <v>7991</v>
      </c>
      <c r="C1461" s="7" t="s">
        <v>6141</v>
      </c>
      <c r="D1461" s="7" t="s">
        <v>1980</v>
      </c>
      <c r="E1461" s="7">
        <v>147394</v>
      </c>
    </row>
    <row r="1462" spans="1:5" x14ac:dyDescent="0.2">
      <c r="A1462" s="7" t="s">
        <v>6959</v>
      </c>
      <c r="B1462" s="7" t="s">
        <v>7991</v>
      </c>
      <c r="C1462" s="7" t="s">
        <v>6141</v>
      </c>
      <c r="D1462" s="7" t="s">
        <v>3303</v>
      </c>
      <c r="E1462" s="7">
        <v>73065</v>
      </c>
    </row>
    <row r="1463" spans="1:5" x14ac:dyDescent="0.2">
      <c r="A1463" s="7" t="s">
        <v>8620</v>
      </c>
      <c r="B1463" s="7" t="s">
        <v>7991</v>
      </c>
      <c r="C1463" s="7" t="s">
        <v>6141</v>
      </c>
      <c r="D1463" s="7" t="s">
        <v>3303</v>
      </c>
      <c r="E1463" s="7">
        <v>62104</v>
      </c>
    </row>
    <row r="1464" spans="1:5" x14ac:dyDescent="0.2">
      <c r="A1464" s="7" t="s">
        <v>8619</v>
      </c>
      <c r="B1464" s="7" t="s">
        <v>7991</v>
      </c>
      <c r="C1464" s="7" t="s">
        <v>6141</v>
      </c>
      <c r="D1464" s="7" t="s">
        <v>2723</v>
      </c>
      <c r="E1464" s="7">
        <v>42735</v>
      </c>
    </row>
    <row r="1465" spans="1:5" x14ac:dyDescent="0.2">
      <c r="A1465" s="7" t="s">
        <v>8618</v>
      </c>
      <c r="B1465" s="7" t="s">
        <v>7991</v>
      </c>
      <c r="C1465" s="7" t="s">
        <v>6141</v>
      </c>
      <c r="D1465" s="7" t="s">
        <v>2207</v>
      </c>
      <c r="E1465" s="7">
        <v>3324</v>
      </c>
    </row>
    <row r="1466" spans="1:5" x14ac:dyDescent="0.2">
      <c r="A1466" s="7" t="s">
        <v>8617</v>
      </c>
      <c r="B1466" s="7" t="s">
        <v>7991</v>
      </c>
      <c r="C1466" s="7" t="s">
        <v>6141</v>
      </c>
      <c r="D1466" s="7" t="s">
        <v>1846</v>
      </c>
      <c r="E1466" s="7">
        <v>28568</v>
      </c>
    </row>
    <row r="1467" spans="1:5" x14ac:dyDescent="0.2">
      <c r="A1467" s="7" t="s">
        <v>8616</v>
      </c>
      <c r="B1467" s="7" t="s">
        <v>7991</v>
      </c>
      <c r="C1467" s="7" t="s">
        <v>6141</v>
      </c>
      <c r="D1467" s="7" t="s">
        <v>3608</v>
      </c>
      <c r="E1467" s="7">
        <v>55090</v>
      </c>
    </row>
    <row r="1468" spans="1:5" x14ac:dyDescent="0.2">
      <c r="A1468" s="7" t="s">
        <v>8615</v>
      </c>
      <c r="B1468" s="7" t="s">
        <v>7991</v>
      </c>
      <c r="C1468" s="7" t="s">
        <v>6141</v>
      </c>
      <c r="D1468" s="7" t="s">
        <v>3437</v>
      </c>
      <c r="E1468" s="7">
        <v>16774</v>
      </c>
    </row>
    <row r="1469" spans="1:5" x14ac:dyDescent="0.2">
      <c r="A1469" s="7" t="s">
        <v>8614</v>
      </c>
      <c r="B1469" s="7" t="s">
        <v>7991</v>
      </c>
      <c r="C1469" s="7" t="s">
        <v>6141</v>
      </c>
      <c r="D1469" s="7" t="s">
        <v>4066</v>
      </c>
      <c r="E1469" s="7">
        <v>296902</v>
      </c>
    </row>
    <row r="1470" spans="1:5" x14ac:dyDescent="0.2">
      <c r="A1470" s="7" t="s">
        <v>8613</v>
      </c>
      <c r="B1470" s="7" t="s">
        <v>7991</v>
      </c>
      <c r="C1470" s="7" t="s">
        <v>6141</v>
      </c>
      <c r="D1470" s="7" t="s">
        <v>313</v>
      </c>
      <c r="E1470" s="7">
        <v>51354</v>
      </c>
    </row>
    <row r="1471" spans="1:5" x14ac:dyDescent="0.2">
      <c r="A1471" s="7" t="s">
        <v>6458</v>
      </c>
      <c r="B1471" s="7" t="s">
        <v>7991</v>
      </c>
      <c r="C1471" s="7" t="s">
        <v>6141</v>
      </c>
      <c r="D1471" s="7" t="s">
        <v>2639</v>
      </c>
      <c r="E1471" s="7">
        <v>9160</v>
      </c>
    </row>
    <row r="1472" spans="1:5" x14ac:dyDescent="0.2">
      <c r="A1472" s="7" t="s">
        <v>8612</v>
      </c>
      <c r="B1472" s="7" t="s">
        <v>7991</v>
      </c>
      <c r="C1472" s="7" t="s">
        <v>6141</v>
      </c>
      <c r="D1472" s="7" t="s">
        <v>3245</v>
      </c>
      <c r="E1472" s="7">
        <v>18820</v>
      </c>
    </row>
    <row r="1473" spans="1:5" x14ac:dyDescent="0.2">
      <c r="A1473" s="7" t="s">
        <v>8611</v>
      </c>
      <c r="B1473" s="7" t="s">
        <v>7991</v>
      </c>
      <c r="C1473" s="7" t="s">
        <v>6141</v>
      </c>
      <c r="D1473" s="7" t="s">
        <v>3231</v>
      </c>
      <c r="E1473" s="7">
        <v>3593</v>
      </c>
    </row>
    <row r="1474" spans="1:5" x14ac:dyDescent="0.2">
      <c r="A1474" s="7" t="s">
        <v>8610</v>
      </c>
      <c r="B1474" s="7" t="s">
        <v>7991</v>
      </c>
      <c r="C1474" s="7" t="s">
        <v>6144</v>
      </c>
      <c r="D1474" s="7" t="s">
        <v>3684</v>
      </c>
      <c r="E1474" s="7">
        <v>387</v>
      </c>
    </row>
    <row r="1475" spans="1:5" x14ac:dyDescent="0.2">
      <c r="A1475" s="7" t="s">
        <v>8609</v>
      </c>
      <c r="B1475" s="7" t="s">
        <v>7991</v>
      </c>
      <c r="C1475" s="7" t="s">
        <v>6144</v>
      </c>
      <c r="D1475" s="7" t="s">
        <v>3218</v>
      </c>
      <c r="E1475" s="7">
        <v>0</v>
      </c>
    </row>
    <row r="1476" spans="1:5" x14ac:dyDescent="0.2">
      <c r="A1476" s="7" t="s">
        <v>8608</v>
      </c>
      <c r="B1476" s="7" t="s">
        <v>7991</v>
      </c>
      <c r="C1476" s="7" t="s">
        <v>6141</v>
      </c>
      <c r="D1476" s="7" t="s">
        <v>3218</v>
      </c>
      <c r="E1476" s="7">
        <v>10851</v>
      </c>
    </row>
    <row r="1477" spans="1:5" x14ac:dyDescent="0.2">
      <c r="A1477" s="7" t="s">
        <v>8607</v>
      </c>
      <c r="B1477" s="7" t="s">
        <v>7991</v>
      </c>
      <c r="C1477" s="7" t="s">
        <v>6141</v>
      </c>
      <c r="D1477" s="7" t="s">
        <v>1142</v>
      </c>
      <c r="E1477" s="7">
        <v>51280</v>
      </c>
    </row>
    <row r="1478" spans="1:5" x14ac:dyDescent="0.2">
      <c r="A1478" s="7" t="s">
        <v>8606</v>
      </c>
      <c r="B1478" s="7" t="s">
        <v>7991</v>
      </c>
      <c r="C1478" s="7" t="s">
        <v>6141</v>
      </c>
      <c r="D1478" s="7" t="s">
        <v>1142</v>
      </c>
      <c r="E1478" s="7">
        <v>142939</v>
      </c>
    </row>
    <row r="1479" spans="1:5" x14ac:dyDescent="0.2">
      <c r="A1479" s="7" t="s">
        <v>8605</v>
      </c>
      <c r="B1479" s="7" t="s">
        <v>7991</v>
      </c>
      <c r="C1479" s="7" t="s">
        <v>6144</v>
      </c>
      <c r="D1479" s="7" t="s">
        <v>2199</v>
      </c>
      <c r="E1479" s="7">
        <v>0</v>
      </c>
    </row>
    <row r="1480" spans="1:5" x14ac:dyDescent="0.2">
      <c r="A1480" s="7" t="s">
        <v>8604</v>
      </c>
      <c r="B1480" s="7" t="s">
        <v>7991</v>
      </c>
      <c r="C1480" s="7" t="s">
        <v>6141</v>
      </c>
      <c r="D1480" s="7" t="s">
        <v>2595</v>
      </c>
      <c r="E1480" s="7">
        <v>23153</v>
      </c>
    </row>
    <row r="1481" spans="1:5" x14ac:dyDescent="0.2">
      <c r="A1481" s="7" t="s">
        <v>8603</v>
      </c>
      <c r="B1481" s="7" t="s">
        <v>7991</v>
      </c>
      <c r="C1481" s="7" t="s">
        <v>6141</v>
      </c>
      <c r="D1481" s="7" t="s">
        <v>3544</v>
      </c>
      <c r="E1481" s="7">
        <v>59667</v>
      </c>
    </row>
    <row r="1482" spans="1:5" x14ac:dyDescent="0.2">
      <c r="A1482" s="7" t="s">
        <v>7177</v>
      </c>
      <c r="B1482" s="7" t="s">
        <v>7991</v>
      </c>
      <c r="C1482" s="7" t="s">
        <v>6141</v>
      </c>
      <c r="D1482" s="7" t="s">
        <v>982</v>
      </c>
      <c r="E1482" s="7">
        <v>61401</v>
      </c>
    </row>
    <row r="1483" spans="1:5" x14ac:dyDescent="0.2">
      <c r="A1483" s="7" t="s">
        <v>8602</v>
      </c>
      <c r="B1483" s="7" t="s">
        <v>7991</v>
      </c>
      <c r="C1483" s="7" t="s">
        <v>6141</v>
      </c>
      <c r="D1483" s="7" t="s">
        <v>2878</v>
      </c>
      <c r="E1483" s="7">
        <v>8786</v>
      </c>
    </row>
    <row r="1484" spans="1:5" x14ac:dyDescent="0.2">
      <c r="A1484" s="7" t="s">
        <v>8601</v>
      </c>
      <c r="B1484" s="7" t="s">
        <v>7991</v>
      </c>
      <c r="C1484" s="7" t="s">
        <v>6141</v>
      </c>
      <c r="D1484" s="7" t="s">
        <v>3243</v>
      </c>
      <c r="E1484" s="7">
        <v>52240</v>
      </c>
    </row>
    <row r="1485" spans="1:5" x14ac:dyDescent="0.2">
      <c r="A1485" s="7" t="s">
        <v>8600</v>
      </c>
      <c r="B1485" s="7" t="s">
        <v>7991</v>
      </c>
      <c r="C1485" s="7" t="s">
        <v>6141</v>
      </c>
      <c r="D1485" s="7" t="s">
        <v>2742</v>
      </c>
      <c r="E1485" s="7">
        <v>3794</v>
      </c>
    </row>
    <row r="1486" spans="1:5" x14ac:dyDescent="0.2">
      <c r="A1486" s="7" t="s">
        <v>8599</v>
      </c>
      <c r="B1486" s="7" t="s">
        <v>7991</v>
      </c>
      <c r="C1486" s="7" t="s">
        <v>6144</v>
      </c>
      <c r="D1486" s="7" t="s">
        <v>2221</v>
      </c>
      <c r="E1486" s="7">
        <v>388</v>
      </c>
    </row>
    <row r="1487" spans="1:5" x14ac:dyDescent="0.2">
      <c r="A1487" s="7" t="s">
        <v>8598</v>
      </c>
      <c r="B1487" s="7" t="s">
        <v>7991</v>
      </c>
      <c r="C1487" s="7" t="s">
        <v>6144</v>
      </c>
      <c r="D1487" s="7" t="s">
        <v>1770</v>
      </c>
      <c r="E1487" s="7">
        <v>1562</v>
      </c>
    </row>
    <row r="1488" spans="1:5" x14ac:dyDescent="0.2">
      <c r="A1488" s="7" t="s">
        <v>8597</v>
      </c>
      <c r="B1488" s="7" t="s">
        <v>7991</v>
      </c>
      <c r="C1488" s="7" t="s">
        <v>6141</v>
      </c>
      <c r="D1488" s="7" t="s">
        <v>1850</v>
      </c>
      <c r="E1488" s="7">
        <v>4685</v>
      </c>
    </row>
    <row r="1489" spans="1:5" x14ac:dyDescent="0.2">
      <c r="A1489" s="7" t="s">
        <v>8596</v>
      </c>
      <c r="B1489" s="7" t="s">
        <v>7991</v>
      </c>
      <c r="C1489" s="7" t="s">
        <v>6144</v>
      </c>
      <c r="D1489" s="7" t="s">
        <v>2987</v>
      </c>
      <c r="E1489" s="7">
        <v>0</v>
      </c>
    </row>
    <row r="1490" spans="1:5" x14ac:dyDescent="0.2">
      <c r="A1490" s="7" t="s">
        <v>8595</v>
      </c>
      <c r="B1490" s="7" t="s">
        <v>7991</v>
      </c>
      <c r="C1490" s="7" t="s">
        <v>6141</v>
      </c>
      <c r="D1490" s="7" t="s">
        <v>3234</v>
      </c>
      <c r="E1490" s="7">
        <v>4692</v>
      </c>
    </row>
    <row r="1491" spans="1:5" x14ac:dyDescent="0.2">
      <c r="A1491" s="7" t="s">
        <v>8594</v>
      </c>
      <c r="B1491" s="7" t="s">
        <v>7991</v>
      </c>
      <c r="C1491" s="7" t="s">
        <v>6144</v>
      </c>
      <c r="D1491" s="7" t="s">
        <v>3383</v>
      </c>
      <c r="E1491" s="7">
        <v>0</v>
      </c>
    </row>
    <row r="1492" spans="1:5" x14ac:dyDescent="0.2">
      <c r="A1492" s="7" t="s">
        <v>8593</v>
      </c>
      <c r="B1492" s="7" t="s">
        <v>7991</v>
      </c>
      <c r="C1492" s="7" t="s">
        <v>6144</v>
      </c>
      <c r="D1492" s="7" t="s">
        <v>736</v>
      </c>
      <c r="E1492" s="7">
        <v>1715</v>
      </c>
    </row>
    <row r="1493" spans="1:5" x14ac:dyDescent="0.2">
      <c r="A1493" s="7" t="s">
        <v>8592</v>
      </c>
      <c r="B1493" s="7" t="s">
        <v>7991</v>
      </c>
      <c r="C1493" s="7" t="s">
        <v>6141</v>
      </c>
      <c r="D1493" s="7" t="s">
        <v>3488</v>
      </c>
      <c r="E1493" s="7">
        <v>5145</v>
      </c>
    </row>
    <row r="1494" spans="1:5" x14ac:dyDescent="0.2">
      <c r="A1494" s="7" t="s">
        <v>8591</v>
      </c>
      <c r="B1494" s="7" t="s">
        <v>7991</v>
      </c>
      <c r="C1494" s="7" t="s">
        <v>6141</v>
      </c>
      <c r="D1494" s="7" t="s">
        <v>3428</v>
      </c>
      <c r="E1494" s="7">
        <v>52587</v>
      </c>
    </row>
    <row r="1495" spans="1:5" x14ac:dyDescent="0.2">
      <c r="A1495" s="7" t="s">
        <v>8590</v>
      </c>
      <c r="B1495" s="7" t="s">
        <v>7991</v>
      </c>
      <c r="C1495" s="7" t="s">
        <v>6144</v>
      </c>
      <c r="D1495" s="7" t="s">
        <v>173</v>
      </c>
      <c r="E1495" s="7">
        <v>790</v>
      </c>
    </row>
    <row r="1496" spans="1:5" x14ac:dyDescent="0.2">
      <c r="A1496" s="7" t="s">
        <v>8589</v>
      </c>
      <c r="B1496" s="7" t="s">
        <v>7991</v>
      </c>
      <c r="C1496" s="7" t="s">
        <v>6141</v>
      </c>
      <c r="D1496" s="7" t="s">
        <v>2710</v>
      </c>
      <c r="E1496" s="7">
        <v>48835</v>
      </c>
    </row>
    <row r="1497" spans="1:5" x14ac:dyDescent="0.2">
      <c r="A1497" s="7" t="s">
        <v>8588</v>
      </c>
      <c r="B1497" s="7" t="s">
        <v>7991</v>
      </c>
      <c r="C1497" s="7" t="s">
        <v>6141</v>
      </c>
      <c r="D1497" s="7" t="s">
        <v>1866</v>
      </c>
      <c r="E1497" s="7">
        <v>61736</v>
      </c>
    </row>
    <row r="1498" spans="1:5" x14ac:dyDescent="0.2">
      <c r="A1498" s="7" t="s">
        <v>8587</v>
      </c>
      <c r="B1498" s="7" t="s">
        <v>7991</v>
      </c>
      <c r="C1498" s="7" t="s">
        <v>6141</v>
      </c>
      <c r="D1498" s="7" t="s">
        <v>3932</v>
      </c>
      <c r="E1498" s="7">
        <v>147742</v>
      </c>
    </row>
    <row r="1499" spans="1:5" x14ac:dyDescent="0.2">
      <c r="A1499" s="7" t="s">
        <v>8586</v>
      </c>
      <c r="B1499" s="7" t="s">
        <v>7991</v>
      </c>
      <c r="C1499" s="7" t="s">
        <v>6141</v>
      </c>
      <c r="D1499" s="7" t="s">
        <v>3932</v>
      </c>
      <c r="E1499" s="7">
        <v>107186</v>
      </c>
    </row>
    <row r="1500" spans="1:5" x14ac:dyDescent="0.2">
      <c r="A1500" s="7" t="s">
        <v>8585</v>
      </c>
      <c r="B1500" s="7" t="s">
        <v>7991</v>
      </c>
      <c r="C1500" s="7" t="s">
        <v>6141</v>
      </c>
      <c r="D1500" s="7" t="s">
        <v>2476</v>
      </c>
      <c r="E1500" s="7">
        <v>59327</v>
      </c>
    </row>
    <row r="1501" spans="1:5" x14ac:dyDescent="0.2">
      <c r="A1501" s="7" t="s">
        <v>8584</v>
      </c>
      <c r="B1501" s="7" t="s">
        <v>7991</v>
      </c>
      <c r="C1501" s="7" t="s">
        <v>6144</v>
      </c>
      <c r="D1501" s="7" t="s">
        <v>3370</v>
      </c>
      <c r="E1501" s="7">
        <v>341</v>
      </c>
    </row>
    <row r="1502" spans="1:5" x14ac:dyDescent="0.2">
      <c r="A1502" s="7" t="s">
        <v>8583</v>
      </c>
      <c r="B1502" s="7" t="s">
        <v>7991</v>
      </c>
      <c r="C1502" s="7" t="s">
        <v>6141</v>
      </c>
      <c r="D1502" s="7" t="s">
        <v>2861</v>
      </c>
      <c r="E1502" s="7">
        <v>3949</v>
      </c>
    </row>
    <row r="1503" spans="1:5" x14ac:dyDescent="0.2">
      <c r="A1503" s="7" t="s">
        <v>8582</v>
      </c>
      <c r="B1503" s="7" t="s">
        <v>7991</v>
      </c>
      <c r="C1503" s="7" t="s">
        <v>6141</v>
      </c>
      <c r="D1503" s="7" t="s">
        <v>789</v>
      </c>
      <c r="E1503" s="7">
        <v>97394</v>
      </c>
    </row>
    <row r="1504" spans="1:5" x14ac:dyDescent="0.2">
      <c r="A1504" s="7" t="s">
        <v>8581</v>
      </c>
      <c r="B1504" s="7" t="s">
        <v>7991</v>
      </c>
      <c r="C1504" s="7" t="s">
        <v>6141</v>
      </c>
      <c r="D1504" s="7" t="s">
        <v>2354</v>
      </c>
      <c r="E1504" s="7">
        <v>77056</v>
      </c>
    </row>
    <row r="1505" spans="1:5" x14ac:dyDescent="0.2">
      <c r="A1505" s="7" t="s">
        <v>8580</v>
      </c>
      <c r="B1505" s="7" t="s">
        <v>7991</v>
      </c>
      <c r="C1505" s="7" t="s">
        <v>6141</v>
      </c>
      <c r="D1505" s="7" t="s">
        <v>2861</v>
      </c>
      <c r="E1505" s="7">
        <v>17855</v>
      </c>
    </row>
    <row r="1506" spans="1:5" x14ac:dyDescent="0.2">
      <c r="A1506" s="7" t="s">
        <v>8579</v>
      </c>
      <c r="B1506" s="7" t="s">
        <v>7991</v>
      </c>
      <c r="C1506" s="7" t="s">
        <v>6141</v>
      </c>
      <c r="D1506" s="7" t="s">
        <v>3066</v>
      </c>
      <c r="E1506" s="7">
        <v>4469</v>
      </c>
    </row>
    <row r="1507" spans="1:5" x14ac:dyDescent="0.2">
      <c r="A1507" s="7" t="s">
        <v>8578</v>
      </c>
      <c r="B1507" s="7" t="s">
        <v>7991</v>
      </c>
      <c r="C1507" s="7" t="s">
        <v>6141</v>
      </c>
      <c r="D1507" s="7" t="s">
        <v>2285</v>
      </c>
      <c r="E1507" s="7">
        <v>31832</v>
      </c>
    </row>
    <row r="1508" spans="1:5" x14ac:dyDescent="0.2">
      <c r="A1508" s="7" t="s">
        <v>8577</v>
      </c>
      <c r="B1508" s="7" t="s">
        <v>7991</v>
      </c>
      <c r="C1508" s="7" t="s">
        <v>6141</v>
      </c>
      <c r="D1508" s="7" t="s">
        <v>1823</v>
      </c>
      <c r="E1508" s="7">
        <v>144821</v>
      </c>
    </row>
    <row r="1509" spans="1:5" x14ac:dyDescent="0.2">
      <c r="A1509" s="7" t="s">
        <v>8576</v>
      </c>
      <c r="B1509" s="7" t="s">
        <v>7991</v>
      </c>
      <c r="C1509" s="7" t="s">
        <v>6141</v>
      </c>
      <c r="D1509" s="7" t="s">
        <v>3309</v>
      </c>
      <c r="E1509" s="7">
        <v>43889</v>
      </c>
    </row>
    <row r="1510" spans="1:5" x14ac:dyDescent="0.2">
      <c r="A1510" s="7" t="s">
        <v>6942</v>
      </c>
      <c r="B1510" s="7" t="s">
        <v>7991</v>
      </c>
      <c r="C1510" s="7" t="s">
        <v>6144</v>
      </c>
      <c r="D1510" s="7" t="s">
        <v>4030</v>
      </c>
      <c r="E1510" s="7">
        <v>64</v>
      </c>
    </row>
    <row r="1511" spans="1:5" x14ac:dyDescent="0.2">
      <c r="A1511" s="7" t="s">
        <v>8575</v>
      </c>
      <c r="B1511" s="7" t="s">
        <v>7991</v>
      </c>
      <c r="C1511" s="7" t="s">
        <v>6144</v>
      </c>
      <c r="D1511" s="7" t="s">
        <v>2776</v>
      </c>
      <c r="E1511" s="7">
        <v>200</v>
      </c>
    </row>
    <row r="1512" spans="1:5" x14ac:dyDescent="0.2">
      <c r="A1512" s="7" t="s">
        <v>8574</v>
      </c>
      <c r="B1512" s="7" t="s">
        <v>7991</v>
      </c>
      <c r="C1512" s="7" t="s">
        <v>6141</v>
      </c>
      <c r="D1512" s="7" t="s">
        <v>1833</v>
      </c>
      <c r="E1512" s="7">
        <v>95445</v>
      </c>
    </row>
    <row r="1513" spans="1:5" x14ac:dyDescent="0.2">
      <c r="A1513" s="7" t="s">
        <v>8573</v>
      </c>
      <c r="B1513" s="7" t="s">
        <v>7991</v>
      </c>
      <c r="C1513" s="7" t="s">
        <v>6141</v>
      </c>
      <c r="D1513" s="7" t="s">
        <v>3721</v>
      </c>
      <c r="E1513" s="7">
        <v>7255</v>
      </c>
    </row>
    <row r="1514" spans="1:5" x14ac:dyDescent="0.2">
      <c r="A1514" s="7" t="s">
        <v>6939</v>
      </c>
      <c r="B1514" s="7" t="s">
        <v>7991</v>
      </c>
      <c r="C1514" s="7" t="s">
        <v>6144</v>
      </c>
      <c r="D1514" s="7" t="s">
        <v>24</v>
      </c>
      <c r="E1514" s="7">
        <v>0</v>
      </c>
    </row>
    <row r="1515" spans="1:5" x14ac:dyDescent="0.2">
      <c r="A1515" s="7" t="s">
        <v>8572</v>
      </c>
      <c r="B1515" s="7" t="s">
        <v>7991</v>
      </c>
      <c r="C1515" s="7" t="s">
        <v>6141</v>
      </c>
      <c r="D1515" s="7" t="s">
        <v>2363</v>
      </c>
      <c r="E1515" s="7">
        <v>23241</v>
      </c>
    </row>
    <row r="1516" spans="1:5" x14ac:dyDescent="0.2">
      <c r="A1516" s="7" t="s">
        <v>8571</v>
      </c>
      <c r="B1516" s="7" t="s">
        <v>7991</v>
      </c>
      <c r="C1516" s="7" t="s">
        <v>6141</v>
      </c>
      <c r="D1516" s="7" t="s">
        <v>3594</v>
      </c>
      <c r="E1516" s="7">
        <v>13430</v>
      </c>
    </row>
    <row r="1517" spans="1:5" x14ac:dyDescent="0.2">
      <c r="A1517" s="7" t="s">
        <v>8570</v>
      </c>
      <c r="B1517" s="7" t="s">
        <v>7991</v>
      </c>
      <c r="C1517" s="7" t="s">
        <v>6144</v>
      </c>
      <c r="D1517" s="7" t="s">
        <v>3169</v>
      </c>
      <c r="E1517" s="7">
        <v>0</v>
      </c>
    </row>
    <row r="1518" spans="1:5" x14ac:dyDescent="0.2">
      <c r="A1518" s="7" t="s">
        <v>8569</v>
      </c>
      <c r="B1518" s="7" t="s">
        <v>7991</v>
      </c>
      <c r="C1518" s="7" t="s">
        <v>6144</v>
      </c>
      <c r="D1518" s="7" t="s">
        <v>4007</v>
      </c>
      <c r="E1518" s="7">
        <v>2629</v>
      </c>
    </row>
    <row r="1519" spans="1:5" x14ac:dyDescent="0.2">
      <c r="A1519" s="7" t="s">
        <v>8568</v>
      </c>
      <c r="B1519" s="7" t="s">
        <v>7991</v>
      </c>
      <c r="C1519" s="7" t="s">
        <v>6141</v>
      </c>
      <c r="D1519" s="7" t="s">
        <v>4007</v>
      </c>
      <c r="E1519" s="7">
        <v>4949</v>
      </c>
    </row>
    <row r="1520" spans="1:5" x14ac:dyDescent="0.2">
      <c r="A1520" s="7" t="s">
        <v>8567</v>
      </c>
      <c r="B1520" s="7" t="s">
        <v>7991</v>
      </c>
      <c r="C1520" s="7" t="s">
        <v>6141</v>
      </c>
      <c r="D1520" s="7" t="s">
        <v>3240</v>
      </c>
      <c r="E1520" s="7">
        <v>8823</v>
      </c>
    </row>
    <row r="1521" spans="1:5" x14ac:dyDescent="0.2">
      <c r="A1521" s="7" t="s">
        <v>8566</v>
      </c>
      <c r="B1521" s="7" t="s">
        <v>7991</v>
      </c>
      <c r="C1521" s="7" t="s">
        <v>6144</v>
      </c>
      <c r="D1521" s="7" t="s">
        <v>3618</v>
      </c>
      <c r="E1521" s="7">
        <v>847</v>
      </c>
    </row>
    <row r="1522" spans="1:5" x14ac:dyDescent="0.2">
      <c r="A1522" s="7" t="s">
        <v>8565</v>
      </c>
      <c r="B1522" s="7" t="s">
        <v>7991</v>
      </c>
      <c r="C1522" s="7" t="s">
        <v>6144</v>
      </c>
      <c r="D1522" s="7" t="s">
        <v>2741</v>
      </c>
      <c r="E1522" s="7">
        <v>660</v>
      </c>
    </row>
    <row r="1523" spans="1:5" x14ac:dyDescent="0.2">
      <c r="A1523" s="7" t="s">
        <v>8564</v>
      </c>
      <c r="B1523" s="7" t="s">
        <v>7991</v>
      </c>
      <c r="C1523" s="7" t="s">
        <v>6144</v>
      </c>
      <c r="D1523" s="7" t="s">
        <v>3122</v>
      </c>
      <c r="E1523" s="7">
        <v>2189</v>
      </c>
    </row>
    <row r="1524" spans="1:5" x14ac:dyDescent="0.2">
      <c r="A1524" s="7" t="s">
        <v>8563</v>
      </c>
      <c r="B1524" s="7" t="s">
        <v>7991</v>
      </c>
      <c r="C1524" s="7" t="s">
        <v>6141</v>
      </c>
      <c r="D1524" s="7" t="s">
        <v>1704</v>
      </c>
      <c r="E1524" s="7">
        <v>6818</v>
      </c>
    </row>
    <row r="1525" spans="1:5" x14ac:dyDescent="0.2">
      <c r="A1525" s="7" t="s">
        <v>8562</v>
      </c>
      <c r="B1525" s="7" t="s">
        <v>7991</v>
      </c>
      <c r="C1525" s="7" t="s">
        <v>6141</v>
      </c>
      <c r="D1525" s="7" t="s">
        <v>2378</v>
      </c>
      <c r="E1525" s="7">
        <v>28154</v>
      </c>
    </row>
    <row r="1526" spans="1:5" x14ac:dyDescent="0.2">
      <c r="A1526" s="7" t="s">
        <v>8561</v>
      </c>
      <c r="B1526" s="7" t="s">
        <v>7991</v>
      </c>
      <c r="C1526" s="7" t="s">
        <v>6141</v>
      </c>
      <c r="D1526" s="7" t="s">
        <v>4004</v>
      </c>
      <c r="E1526" s="7">
        <v>107866</v>
      </c>
    </row>
    <row r="1527" spans="1:5" x14ac:dyDescent="0.2">
      <c r="A1527" s="7" t="s">
        <v>6442</v>
      </c>
      <c r="B1527" s="7" t="s">
        <v>7991</v>
      </c>
      <c r="C1527" s="7" t="s">
        <v>6141</v>
      </c>
      <c r="D1527" s="7" t="s">
        <v>3468</v>
      </c>
      <c r="E1527" s="7">
        <v>25581</v>
      </c>
    </row>
    <row r="1528" spans="1:5" x14ac:dyDescent="0.2">
      <c r="A1528" s="7" t="s">
        <v>8560</v>
      </c>
      <c r="B1528" s="7" t="s">
        <v>7991</v>
      </c>
      <c r="C1528" s="7" t="s">
        <v>6141</v>
      </c>
      <c r="D1528" s="7" t="s">
        <v>1869</v>
      </c>
      <c r="E1528" s="7">
        <v>17261</v>
      </c>
    </row>
    <row r="1529" spans="1:5" x14ac:dyDescent="0.2">
      <c r="A1529" s="7" t="s">
        <v>8559</v>
      </c>
      <c r="B1529" s="7" t="s">
        <v>7991</v>
      </c>
      <c r="C1529" s="7" t="s">
        <v>6144</v>
      </c>
      <c r="D1529" s="7" t="s">
        <v>2104</v>
      </c>
      <c r="E1529" s="7">
        <v>0</v>
      </c>
    </row>
    <row r="1530" spans="1:5" x14ac:dyDescent="0.2">
      <c r="A1530" s="7" t="s">
        <v>8558</v>
      </c>
      <c r="B1530" s="7" t="s">
        <v>7991</v>
      </c>
      <c r="C1530" s="7" t="s">
        <v>6141</v>
      </c>
      <c r="D1530" s="7" t="s">
        <v>3224</v>
      </c>
      <c r="E1530" s="7">
        <v>21939</v>
      </c>
    </row>
    <row r="1531" spans="1:5" x14ac:dyDescent="0.2">
      <c r="A1531" s="7" t="s">
        <v>8557</v>
      </c>
      <c r="B1531" s="7" t="s">
        <v>7991</v>
      </c>
      <c r="C1531" s="7" t="s">
        <v>6141</v>
      </c>
      <c r="D1531" s="7" t="s">
        <v>3468</v>
      </c>
      <c r="E1531" s="7">
        <v>31563</v>
      </c>
    </row>
    <row r="1532" spans="1:5" x14ac:dyDescent="0.2">
      <c r="A1532" s="7" t="s">
        <v>8556</v>
      </c>
      <c r="B1532" s="7" t="s">
        <v>7991</v>
      </c>
      <c r="C1532" s="7" t="s">
        <v>6141</v>
      </c>
      <c r="D1532" s="7" t="s">
        <v>3937</v>
      </c>
      <c r="E1532" s="7">
        <v>58098</v>
      </c>
    </row>
    <row r="1533" spans="1:5" x14ac:dyDescent="0.2">
      <c r="A1533" s="7" t="s">
        <v>8555</v>
      </c>
      <c r="B1533" s="7" t="s">
        <v>7991</v>
      </c>
      <c r="C1533" s="7" t="s">
        <v>6141</v>
      </c>
      <c r="D1533" s="7" t="s">
        <v>2155</v>
      </c>
      <c r="E1533" s="7">
        <v>77103</v>
      </c>
    </row>
    <row r="1534" spans="1:5" x14ac:dyDescent="0.2">
      <c r="A1534" s="7" t="s">
        <v>8554</v>
      </c>
      <c r="B1534" s="7" t="s">
        <v>7991</v>
      </c>
      <c r="C1534" s="7" t="s">
        <v>6144</v>
      </c>
      <c r="D1534" s="7" t="s">
        <v>2155</v>
      </c>
      <c r="E1534" s="7">
        <v>63</v>
      </c>
    </row>
    <row r="1535" spans="1:5" x14ac:dyDescent="0.2">
      <c r="A1535" s="7" t="s">
        <v>7175</v>
      </c>
      <c r="B1535" s="7" t="s">
        <v>7991</v>
      </c>
      <c r="C1535" s="7" t="s">
        <v>6141</v>
      </c>
      <c r="D1535" s="7" t="s">
        <v>1871</v>
      </c>
      <c r="E1535" s="7">
        <v>26017</v>
      </c>
    </row>
    <row r="1536" spans="1:5" x14ac:dyDescent="0.2">
      <c r="A1536" s="7" t="s">
        <v>8553</v>
      </c>
      <c r="B1536" s="7" t="s">
        <v>7991</v>
      </c>
      <c r="C1536" s="7" t="s">
        <v>6141</v>
      </c>
      <c r="D1536" s="7" t="s">
        <v>3051</v>
      </c>
      <c r="E1536" s="7">
        <v>484466</v>
      </c>
    </row>
    <row r="1537" spans="1:5" x14ac:dyDescent="0.2">
      <c r="A1537" s="7" t="s">
        <v>8552</v>
      </c>
      <c r="B1537" s="7" t="s">
        <v>7991</v>
      </c>
      <c r="C1537" s="7" t="s">
        <v>6141</v>
      </c>
      <c r="D1537" s="7" t="s">
        <v>3051</v>
      </c>
      <c r="E1537" s="7">
        <v>450438</v>
      </c>
    </row>
    <row r="1538" spans="1:5" x14ac:dyDescent="0.2">
      <c r="A1538" s="7" t="s">
        <v>8551</v>
      </c>
      <c r="B1538" s="7" t="s">
        <v>7991</v>
      </c>
      <c r="C1538" s="7" t="s">
        <v>6141</v>
      </c>
      <c r="D1538" s="7" t="s">
        <v>2949</v>
      </c>
      <c r="E1538" s="7">
        <v>41495</v>
      </c>
    </row>
    <row r="1539" spans="1:5" x14ac:dyDescent="0.2">
      <c r="A1539" s="7" t="s">
        <v>8550</v>
      </c>
      <c r="B1539" s="7" t="s">
        <v>7991</v>
      </c>
      <c r="C1539" s="7" t="s">
        <v>6141</v>
      </c>
      <c r="D1539" s="7" t="s">
        <v>3683</v>
      </c>
      <c r="E1539" s="7">
        <v>5054</v>
      </c>
    </row>
    <row r="1540" spans="1:5" x14ac:dyDescent="0.2">
      <c r="A1540" s="7" t="s">
        <v>8549</v>
      </c>
      <c r="B1540" s="7" t="s">
        <v>7991</v>
      </c>
      <c r="C1540" s="7" t="s">
        <v>6141</v>
      </c>
      <c r="D1540" s="7" t="s">
        <v>2618</v>
      </c>
      <c r="E1540" s="7">
        <v>68544</v>
      </c>
    </row>
    <row r="1541" spans="1:5" x14ac:dyDescent="0.2">
      <c r="A1541" s="7" t="s">
        <v>8548</v>
      </c>
      <c r="B1541" s="7" t="s">
        <v>7991</v>
      </c>
      <c r="C1541" s="7" t="s">
        <v>6141</v>
      </c>
      <c r="D1541" s="7" t="s">
        <v>3439</v>
      </c>
      <c r="E1541" s="7">
        <v>85731</v>
      </c>
    </row>
    <row r="1542" spans="1:5" x14ac:dyDescent="0.2">
      <c r="A1542" s="7" t="s">
        <v>8547</v>
      </c>
      <c r="B1542" s="7" t="s">
        <v>7991</v>
      </c>
      <c r="C1542" s="7" t="s">
        <v>6141</v>
      </c>
      <c r="D1542" s="7" t="s">
        <v>2211</v>
      </c>
      <c r="E1542" s="7">
        <v>49872</v>
      </c>
    </row>
    <row r="1543" spans="1:5" x14ac:dyDescent="0.2">
      <c r="A1543" s="7" t="s">
        <v>8546</v>
      </c>
      <c r="B1543" s="7" t="s">
        <v>7991</v>
      </c>
      <c r="C1543" s="7" t="s">
        <v>6144</v>
      </c>
      <c r="D1543" s="7" t="s">
        <v>1895</v>
      </c>
      <c r="E1543" s="7">
        <v>0</v>
      </c>
    </row>
    <row r="1544" spans="1:5" x14ac:dyDescent="0.2">
      <c r="A1544" s="7" t="s">
        <v>8545</v>
      </c>
      <c r="B1544" s="7" t="s">
        <v>7991</v>
      </c>
      <c r="C1544" s="7" t="s">
        <v>6144</v>
      </c>
      <c r="D1544" s="7" t="s">
        <v>3923</v>
      </c>
      <c r="E1544" s="7">
        <v>856</v>
      </c>
    </row>
    <row r="1545" spans="1:5" x14ac:dyDescent="0.2">
      <c r="A1545" s="7" t="s">
        <v>8544</v>
      </c>
      <c r="B1545" s="7" t="s">
        <v>7991</v>
      </c>
      <c r="C1545" s="7" t="s">
        <v>6141</v>
      </c>
      <c r="D1545" s="7" t="s">
        <v>2569</v>
      </c>
      <c r="E1545" s="7">
        <v>9527</v>
      </c>
    </row>
    <row r="1546" spans="1:5" x14ac:dyDescent="0.2">
      <c r="A1546" s="7" t="s">
        <v>8543</v>
      </c>
      <c r="B1546" s="7" t="s">
        <v>7991</v>
      </c>
      <c r="C1546" s="7" t="s">
        <v>6141</v>
      </c>
      <c r="D1546" s="7" t="s">
        <v>2590</v>
      </c>
      <c r="E1546" s="7">
        <v>98215</v>
      </c>
    </row>
    <row r="1547" spans="1:5" x14ac:dyDescent="0.2">
      <c r="A1547" s="7" t="s">
        <v>8542</v>
      </c>
      <c r="B1547" s="7" t="s">
        <v>7991</v>
      </c>
      <c r="C1547" s="7" t="s">
        <v>6141</v>
      </c>
      <c r="D1547" s="7" t="s">
        <v>3001</v>
      </c>
      <c r="E1547" s="7">
        <v>7189</v>
      </c>
    </row>
    <row r="1548" spans="1:5" x14ac:dyDescent="0.2">
      <c r="A1548" s="7" t="s">
        <v>8541</v>
      </c>
      <c r="B1548" s="7" t="s">
        <v>7991</v>
      </c>
      <c r="C1548" s="7" t="s">
        <v>6141</v>
      </c>
      <c r="D1548" s="7" t="s">
        <v>3049</v>
      </c>
      <c r="E1548" s="7">
        <v>38908</v>
      </c>
    </row>
    <row r="1549" spans="1:5" x14ac:dyDescent="0.2">
      <c r="A1549" s="7" t="s">
        <v>8540</v>
      </c>
      <c r="B1549" s="7" t="s">
        <v>7991</v>
      </c>
      <c r="C1549" s="7" t="s">
        <v>6141</v>
      </c>
      <c r="D1549" s="7" t="s">
        <v>2654</v>
      </c>
      <c r="E1549" s="7">
        <v>17579</v>
      </c>
    </row>
    <row r="1550" spans="1:5" x14ac:dyDescent="0.2">
      <c r="A1550" s="7" t="s">
        <v>8539</v>
      </c>
      <c r="B1550" s="7" t="s">
        <v>7991</v>
      </c>
      <c r="C1550" s="7" t="s">
        <v>6144</v>
      </c>
      <c r="D1550" s="7" t="s">
        <v>1964</v>
      </c>
      <c r="E1550" s="7">
        <v>0</v>
      </c>
    </row>
    <row r="1551" spans="1:5" x14ac:dyDescent="0.2">
      <c r="A1551" s="7" t="s">
        <v>8538</v>
      </c>
      <c r="B1551" s="7" t="s">
        <v>7991</v>
      </c>
      <c r="C1551" s="7" t="s">
        <v>6141</v>
      </c>
      <c r="D1551" s="7" t="s">
        <v>3547</v>
      </c>
      <c r="E1551" s="7">
        <v>39969</v>
      </c>
    </row>
    <row r="1552" spans="1:5" x14ac:dyDescent="0.2">
      <c r="A1552" s="7" t="s">
        <v>8537</v>
      </c>
      <c r="B1552" s="7" t="s">
        <v>7991</v>
      </c>
      <c r="C1552" s="7" t="s">
        <v>6141</v>
      </c>
      <c r="D1552" s="7" t="s">
        <v>1911</v>
      </c>
      <c r="E1552" s="7">
        <v>37095</v>
      </c>
    </row>
    <row r="1553" spans="1:5" x14ac:dyDescent="0.2">
      <c r="A1553" s="7" t="s">
        <v>8536</v>
      </c>
      <c r="B1553" s="7" t="s">
        <v>7991</v>
      </c>
      <c r="C1553" s="7" t="s">
        <v>6141</v>
      </c>
      <c r="D1553" s="7" t="s">
        <v>1810</v>
      </c>
      <c r="E1553" s="7">
        <v>27147</v>
      </c>
    </row>
    <row r="1554" spans="1:5" x14ac:dyDescent="0.2">
      <c r="A1554" s="7" t="s">
        <v>8535</v>
      </c>
      <c r="B1554" s="7" t="s">
        <v>7991</v>
      </c>
      <c r="C1554" s="7" t="s">
        <v>6141</v>
      </c>
      <c r="D1554" s="7" t="s">
        <v>3864</v>
      </c>
      <c r="E1554" s="7">
        <v>25986</v>
      </c>
    </row>
    <row r="1555" spans="1:5" x14ac:dyDescent="0.2">
      <c r="A1555" s="7" t="s">
        <v>8534</v>
      </c>
      <c r="B1555" s="7" t="s">
        <v>7991</v>
      </c>
      <c r="C1555" s="7" t="s">
        <v>6144</v>
      </c>
      <c r="D1555" s="7" t="s">
        <v>627</v>
      </c>
      <c r="E1555" s="7">
        <v>507</v>
      </c>
    </row>
    <row r="1556" spans="1:5" x14ac:dyDescent="0.2">
      <c r="A1556" s="7" t="s">
        <v>8533</v>
      </c>
      <c r="B1556" s="7" t="s">
        <v>7991</v>
      </c>
      <c r="C1556" s="7" t="s">
        <v>6141</v>
      </c>
      <c r="D1556" s="7" t="s">
        <v>2071</v>
      </c>
      <c r="E1556" s="7">
        <v>22426</v>
      </c>
    </row>
    <row r="1557" spans="1:5" x14ac:dyDescent="0.2">
      <c r="A1557" s="7" t="s">
        <v>8532</v>
      </c>
      <c r="B1557" s="7" t="s">
        <v>7991</v>
      </c>
      <c r="C1557" s="7" t="s">
        <v>6141</v>
      </c>
      <c r="D1557" s="7" t="s">
        <v>1789</v>
      </c>
      <c r="E1557" s="7">
        <v>163387</v>
      </c>
    </row>
    <row r="1558" spans="1:5" x14ac:dyDescent="0.2">
      <c r="A1558" s="7" t="s">
        <v>8531</v>
      </c>
      <c r="B1558" s="7" t="s">
        <v>7991</v>
      </c>
      <c r="C1558" s="7" t="s">
        <v>6141</v>
      </c>
      <c r="D1558" s="7" t="s">
        <v>2635</v>
      </c>
      <c r="E1558" s="7">
        <v>46838</v>
      </c>
    </row>
    <row r="1559" spans="1:5" x14ac:dyDescent="0.2">
      <c r="A1559" s="7" t="s">
        <v>8530</v>
      </c>
      <c r="B1559" s="7" t="s">
        <v>7991</v>
      </c>
      <c r="C1559" s="7" t="s">
        <v>6141</v>
      </c>
      <c r="D1559" s="7" t="s">
        <v>2358</v>
      </c>
      <c r="E1559" s="7">
        <v>22088</v>
      </c>
    </row>
    <row r="1560" spans="1:5" x14ac:dyDescent="0.2">
      <c r="A1560" s="7" t="s">
        <v>6340</v>
      </c>
      <c r="B1560" s="7" t="s">
        <v>7991</v>
      </c>
      <c r="C1560" s="7" t="s">
        <v>6141</v>
      </c>
      <c r="D1560" s="7" t="s">
        <v>912</v>
      </c>
      <c r="E1560" s="7">
        <v>8937</v>
      </c>
    </row>
    <row r="1561" spans="1:5" x14ac:dyDescent="0.2">
      <c r="A1561" s="7" t="s">
        <v>8529</v>
      </c>
      <c r="B1561" s="7" t="s">
        <v>7991</v>
      </c>
      <c r="C1561" s="7" t="s">
        <v>6141</v>
      </c>
      <c r="D1561" s="7" t="s">
        <v>2930</v>
      </c>
      <c r="E1561" s="7">
        <v>124952</v>
      </c>
    </row>
    <row r="1562" spans="1:5" x14ac:dyDescent="0.2">
      <c r="A1562" s="7" t="s">
        <v>8528</v>
      </c>
      <c r="B1562" s="7" t="s">
        <v>7991</v>
      </c>
      <c r="C1562" s="7" t="s">
        <v>6141</v>
      </c>
      <c r="D1562" s="7" t="s">
        <v>2930</v>
      </c>
      <c r="E1562" s="7">
        <v>84908</v>
      </c>
    </row>
    <row r="1563" spans="1:5" x14ac:dyDescent="0.2">
      <c r="A1563" s="7" t="s">
        <v>8527</v>
      </c>
      <c r="B1563" s="7" t="s">
        <v>7991</v>
      </c>
      <c r="C1563" s="7" t="s">
        <v>6144</v>
      </c>
      <c r="D1563" s="7" t="s">
        <v>2082</v>
      </c>
      <c r="E1563" s="7">
        <v>0</v>
      </c>
    </row>
    <row r="1564" spans="1:5" x14ac:dyDescent="0.2">
      <c r="A1564" s="7" t="s">
        <v>8526</v>
      </c>
      <c r="B1564" s="7" t="s">
        <v>7991</v>
      </c>
      <c r="C1564" s="7" t="s">
        <v>6141</v>
      </c>
      <c r="D1564" s="7" t="s">
        <v>2857</v>
      </c>
      <c r="E1564" s="7">
        <v>163289</v>
      </c>
    </row>
    <row r="1565" spans="1:5" x14ac:dyDescent="0.2">
      <c r="A1565" s="7" t="s">
        <v>8525</v>
      </c>
      <c r="B1565" s="7" t="s">
        <v>7991</v>
      </c>
      <c r="C1565" s="7" t="s">
        <v>6141</v>
      </c>
      <c r="D1565" s="7" t="s">
        <v>3798</v>
      </c>
      <c r="E1565" s="7">
        <v>174866</v>
      </c>
    </row>
    <row r="1566" spans="1:5" x14ac:dyDescent="0.2">
      <c r="A1566" s="7" t="s">
        <v>8524</v>
      </c>
      <c r="B1566" s="7" t="s">
        <v>7991</v>
      </c>
      <c r="C1566" s="7" t="s">
        <v>6141</v>
      </c>
      <c r="D1566" s="7" t="s">
        <v>684</v>
      </c>
      <c r="E1566" s="7">
        <v>11434</v>
      </c>
    </row>
    <row r="1567" spans="1:5" x14ac:dyDescent="0.2">
      <c r="A1567" s="7" t="s">
        <v>8523</v>
      </c>
      <c r="B1567" s="7" t="s">
        <v>7991</v>
      </c>
      <c r="C1567" s="7" t="s">
        <v>6141</v>
      </c>
      <c r="D1567" s="7" t="s">
        <v>3601</v>
      </c>
      <c r="E1567" s="7">
        <v>48688</v>
      </c>
    </row>
    <row r="1568" spans="1:5" x14ac:dyDescent="0.2">
      <c r="A1568" s="7" t="s">
        <v>8522</v>
      </c>
      <c r="B1568" s="7" t="s">
        <v>7991</v>
      </c>
      <c r="C1568" s="7" t="s">
        <v>6141</v>
      </c>
      <c r="D1568" s="7" t="s">
        <v>2042</v>
      </c>
      <c r="E1568" s="7">
        <v>44096</v>
      </c>
    </row>
    <row r="1569" spans="1:5" x14ac:dyDescent="0.2">
      <c r="A1569" s="7" t="s">
        <v>8521</v>
      </c>
      <c r="B1569" s="7" t="s">
        <v>7991</v>
      </c>
      <c r="C1569" s="7" t="s">
        <v>6141</v>
      </c>
      <c r="D1569" s="7" t="s">
        <v>3213</v>
      </c>
      <c r="E1569" s="7">
        <v>17851</v>
      </c>
    </row>
    <row r="1570" spans="1:5" x14ac:dyDescent="0.2">
      <c r="A1570" s="7" t="s">
        <v>7173</v>
      </c>
      <c r="B1570" s="7" t="s">
        <v>7991</v>
      </c>
      <c r="C1570" s="7" t="s">
        <v>6141</v>
      </c>
      <c r="D1570" s="7" t="s">
        <v>2531</v>
      </c>
      <c r="E1570" s="7">
        <v>159721</v>
      </c>
    </row>
    <row r="1571" spans="1:5" x14ac:dyDescent="0.2">
      <c r="A1571" s="7" t="s">
        <v>8520</v>
      </c>
      <c r="B1571" s="7" t="s">
        <v>7991</v>
      </c>
      <c r="C1571" s="7" t="s">
        <v>6144</v>
      </c>
      <c r="D1571" s="7" t="s">
        <v>2286</v>
      </c>
      <c r="E1571" s="7">
        <v>1910</v>
      </c>
    </row>
    <row r="1572" spans="1:5" x14ac:dyDescent="0.2">
      <c r="A1572" s="7" t="s">
        <v>8519</v>
      </c>
      <c r="B1572" s="7" t="s">
        <v>7991</v>
      </c>
      <c r="C1572" s="7" t="s">
        <v>6144</v>
      </c>
      <c r="D1572" s="7" t="s">
        <v>3749</v>
      </c>
      <c r="E1572" s="7">
        <v>0</v>
      </c>
    </row>
    <row r="1573" spans="1:5" x14ac:dyDescent="0.2">
      <c r="A1573" s="7" t="s">
        <v>8518</v>
      </c>
      <c r="B1573" s="7" t="s">
        <v>7991</v>
      </c>
      <c r="C1573" s="7" t="s">
        <v>6141</v>
      </c>
      <c r="D1573" s="7" t="s">
        <v>3389</v>
      </c>
      <c r="E1573" s="7">
        <v>122854</v>
      </c>
    </row>
    <row r="1574" spans="1:5" x14ac:dyDescent="0.2">
      <c r="A1574" s="7" t="s">
        <v>8517</v>
      </c>
      <c r="B1574" s="7" t="s">
        <v>7991</v>
      </c>
      <c r="C1574" s="7" t="s">
        <v>6144</v>
      </c>
      <c r="D1574" s="7" t="s">
        <v>3033</v>
      </c>
      <c r="E1574" s="7">
        <v>0</v>
      </c>
    </row>
    <row r="1575" spans="1:5" x14ac:dyDescent="0.2">
      <c r="A1575" s="7" t="s">
        <v>8516</v>
      </c>
      <c r="B1575" s="7" t="s">
        <v>7991</v>
      </c>
      <c r="C1575" s="7" t="s">
        <v>6144</v>
      </c>
      <c r="D1575" s="7" t="s">
        <v>3474</v>
      </c>
      <c r="E1575" s="7">
        <v>0</v>
      </c>
    </row>
    <row r="1576" spans="1:5" x14ac:dyDescent="0.2">
      <c r="A1576" s="7" t="s">
        <v>8515</v>
      </c>
      <c r="B1576" s="7" t="s">
        <v>7991</v>
      </c>
      <c r="C1576" s="7" t="s">
        <v>6141</v>
      </c>
      <c r="D1576" s="7" t="s">
        <v>3000</v>
      </c>
      <c r="E1576" s="7">
        <v>6065</v>
      </c>
    </row>
    <row r="1577" spans="1:5" x14ac:dyDescent="0.2">
      <c r="A1577" s="7" t="s">
        <v>8514</v>
      </c>
      <c r="B1577" s="7" t="s">
        <v>7991</v>
      </c>
      <c r="C1577" s="7" t="s">
        <v>6141</v>
      </c>
      <c r="D1577" s="7" t="s">
        <v>1885</v>
      </c>
      <c r="E1577" s="7">
        <v>15729</v>
      </c>
    </row>
    <row r="1578" spans="1:5" x14ac:dyDescent="0.2">
      <c r="A1578" s="7" t="s">
        <v>8513</v>
      </c>
      <c r="B1578" s="7" t="s">
        <v>7991</v>
      </c>
      <c r="C1578" s="7" t="s">
        <v>6141</v>
      </c>
      <c r="D1578" s="7" t="s">
        <v>3357</v>
      </c>
      <c r="E1578" s="7">
        <v>6492</v>
      </c>
    </row>
    <row r="1579" spans="1:5" x14ac:dyDescent="0.2">
      <c r="A1579" s="7" t="s">
        <v>8512</v>
      </c>
      <c r="B1579" s="7" t="s">
        <v>7991</v>
      </c>
      <c r="C1579" s="7" t="s">
        <v>6141</v>
      </c>
      <c r="D1579" s="7" t="s">
        <v>3731</v>
      </c>
      <c r="E1579" s="7">
        <v>180494</v>
      </c>
    </row>
    <row r="1580" spans="1:5" x14ac:dyDescent="0.2">
      <c r="A1580" s="7" t="s">
        <v>8511</v>
      </c>
      <c r="B1580" s="7" t="s">
        <v>7991</v>
      </c>
      <c r="C1580" s="7" t="s">
        <v>6141</v>
      </c>
      <c r="D1580" s="7" t="s">
        <v>372</v>
      </c>
      <c r="E1580" s="7">
        <v>7251</v>
      </c>
    </row>
    <row r="1581" spans="1:5" x14ac:dyDescent="0.2">
      <c r="A1581" s="7" t="s">
        <v>8510</v>
      </c>
      <c r="B1581" s="7" t="s">
        <v>7991</v>
      </c>
      <c r="C1581" s="7" t="s">
        <v>6141</v>
      </c>
      <c r="D1581" s="7" t="s">
        <v>2340</v>
      </c>
      <c r="E1581" s="7">
        <v>170206</v>
      </c>
    </row>
    <row r="1582" spans="1:5" x14ac:dyDescent="0.2">
      <c r="A1582" s="7" t="s">
        <v>8509</v>
      </c>
      <c r="B1582" s="7" t="s">
        <v>7991</v>
      </c>
      <c r="C1582" s="7" t="s">
        <v>6141</v>
      </c>
      <c r="D1582" s="7" t="s">
        <v>3470</v>
      </c>
      <c r="E1582" s="7">
        <v>114704</v>
      </c>
    </row>
    <row r="1583" spans="1:5" x14ac:dyDescent="0.2">
      <c r="A1583" s="7" t="s">
        <v>8508</v>
      </c>
      <c r="B1583" s="7" t="s">
        <v>7991</v>
      </c>
      <c r="C1583" s="7" t="s">
        <v>6144</v>
      </c>
      <c r="D1583" s="7" t="s">
        <v>2822</v>
      </c>
      <c r="E1583" s="7">
        <v>2</v>
      </c>
    </row>
    <row r="1584" spans="1:5" x14ac:dyDescent="0.2">
      <c r="A1584" s="7" t="s">
        <v>8507</v>
      </c>
      <c r="B1584" s="7" t="s">
        <v>7991</v>
      </c>
      <c r="C1584" s="7" t="s">
        <v>6141</v>
      </c>
      <c r="D1584" s="7" t="s">
        <v>3901</v>
      </c>
      <c r="E1584" s="7">
        <v>50217</v>
      </c>
    </row>
    <row r="1585" spans="1:5" x14ac:dyDescent="0.2">
      <c r="A1585" s="7" t="s">
        <v>8506</v>
      </c>
      <c r="B1585" s="7" t="s">
        <v>7991</v>
      </c>
      <c r="C1585" s="7" t="s">
        <v>6141</v>
      </c>
      <c r="D1585" s="7" t="s">
        <v>2144</v>
      </c>
      <c r="E1585" s="7">
        <v>19618</v>
      </c>
    </row>
    <row r="1586" spans="1:5" x14ac:dyDescent="0.2">
      <c r="A1586" s="7" t="s">
        <v>8505</v>
      </c>
      <c r="B1586" s="7" t="s">
        <v>7991</v>
      </c>
      <c r="C1586" s="7" t="s">
        <v>6144</v>
      </c>
      <c r="D1586" s="7" t="s">
        <v>4084</v>
      </c>
      <c r="E1586" s="7">
        <v>2127</v>
      </c>
    </row>
    <row r="1587" spans="1:5" x14ac:dyDescent="0.2">
      <c r="A1587" s="7" t="s">
        <v>8504</v>
      </c>
      <c r="B1587" s="7" t="s">
        <v>7991</v>
      </c>
      <c r="C1587" s="7" t="s">
        <v>6144</v>
      </c>
      <c r="D1587" s="7" t="s">
        <v>4084</v>
      </c>
      <c r="E1587" s="7">
        <v>0</v>
      </c>
    </row>
    <row r="1588" spans="1:5" x14ac:dyDescent="0.2">
      <c r="A1588" s="7" t="s">
        <v>8503</v>
      </c>
      <c r="B1588" s="7" t="s">
        <v>7991</v>
      </c>
      <c r="C1588" s="7" t="s">
        <v>6141</v>
      </c>
      <c r="D1588" s="7" t="s">
        <v>3226</v>
      </c>
      <c r="E1588" s="7">
        <v>52481</v>
      </c>
    </row>
    <row r="1589" spans="1:5" x14ac:dyDescent="0.2">
      <c r="A1589" s="7" t="s">
        <v>8502</v>
      </c>
      <c r="B1589" s="7" t="s">
        <v>7991</v>
      </c>
      <c r="C1589" s="7" t="s">
        <v>6141</v>
      </c>
      <c r="D1589" s="7" t="s">
        <v>1808</v>
      </c>
      <c r="E1589" s="7">
        <v>47941</v>
      </c>
    </row>
    <row r="1590" spans="1:5" x14ac:dyDescent="0.2">
      <c r="A1590" s="7" t="s">
        <v>8501</v>
      </c>
      <c r="B1590" s="7" t="s">
        <v>7991</v>
      </c>
      <c r="C1590" s="7" t="s">
        <v>6141</v>
      </c>
      <c r="D1590" s="7" t="s">
        <v>3759</v>
      </c>
      <c r="E1590" s="7">
        <v>8613</v>
      </c>
    </row>
    <row r="1591" spans="1:5" x14ac:dyDescent="0.2">
      <c r="A1591" s="7" t="s">
        <v>8500</v>
      </c>
      <c r="B1591" s="7" t="s">
        <v>7991</v>
      </c>
      <c r="C1591" s="7" t="s">
        <v>6141</v>
      </c>
      <c r="D1591" s="7" t="s">
        <v>2876</v>
      </c>
      <c r="E1591" s="7">
        <v>15395</v>
      </c>
    </row>
    <row r="1592" spans="1:5" x14ac:dyDescent="0.2">
      <c r="A1592" s="7" t="s">
        <v>8499</v>
      </c>
      <c r="B1592" s="7" t="s">
        <v>7991</v>
      </c>
      <c r="C1592" s="7" t="s">
        <v>6141</v>
      </c>
      <c r="D1592" s="7" t="s">
        <v>3233</v>
      </c>
      <c r="E1592" s="7">
        <v>28068</v>
      </c>
    </row>
    <row r="1593" spans="1:5" x14ac:dyDescent="0.2">
      <c r="A1593" s="7" t="s">
        <v>8498</v>
      </c>
      <c r="B1593" s="7" t="s">
        <v>7991</v>
      </c>
      <c r="C1593" s="7" t="s">
        <v>6141</v>
      </c>
      <c r="D1593" s="7" t="s">
        <v>1837</v>
      </c>
      <c r="E1593" s="7">
        <v>74021</v>
      </c>
    </row>
    <row r="1594" spans="1:5" x14ac:dyDescent="0.2">
      <c r="A1594" s="7" t="s">
        <v>8497</v>
      </c>
      <c r="B1594" s="7" t="s">
        <v>7991</v>
      </c>
      <c r="C1594" s="7" t="s">
        <v>6141</v>
      </c>
      <c r="D1594" s="7" t="s">
        <v>1837</v>
      </c>
      <c r="E1594" s="7">
        <v>98264</v>
      </c>
    </row>
    <row r="1595" spans="1:5" x14ac:dyDescent="0.2">
      <c r="A1595" s="7" t="s">
        <v>8496</v>
      </c>
      <c r="B1595" s="7" t="s">
        <v>7991</v>
      </c>
      <c r="C1595" s="7" t="s">
        <v>6144</v>
      </c>
      <c r="D1595" s="7" t="s">
        <v>1712</v>
      </c>
      <c r="E1595" s="7">
        <v>2648</v>
      </c>
    </row>
    <row r="1596" spans="1:5" x14ac:dyDescent="0.2">
      <c r="A1596" s="7" t="s">
        <v>8495</v>
      </c>
      <c r="B1596" s="7" t="s">
        <v>7991</v>
      </c>
      <c r="C1596" s="7" t="s">
        <v>6141</v>
      </c>
      <c r="D1596" s="7" t="s">
        <v>3511</v>
      </c>
      <c r="E1596" s="7">
        <v>3154</v>
      </c>
    </row>
    <row r="1597" spans="1:5" x14ac:dyDescent="0.2">
      <c r="A1597" s="7" t="s">
        <v>8494</v>
      </c>
      <c r="B1597" s="7" t="s">
        <v>7991</v>
      </c>
      <c r="C1597" s="7" t="s">
        <v>6141</v>
      </c>
      <c r="D1597" s="7" t="s">
        <v>1716</v>
      </c>
      <c r="E1597" s="7">
        <v>70344</v>
      </c>
    </row>
    <row r="1598" spans="1:5" x14ac:dyDescent="0.2">
      <c r="A1598" s="7" t="s">
        <v>8493</v>
      </c>
      <c r="B1598" s="7" t="s">
        <v>7991</v>
      </c>
      <c r="C1598" s="7" t="s">
        <v>6141</v>
      </c>
      <c r="D1598" s="7" t="s">
        <v>4076</v>
      </c>
      <c r="E1598" s="7">
        <v>66198</v>
      </c>
    </row>
    <row r="1599" spans="1:5" x14ac:dyDescent="0.2">
      <c r="A1599" s="7" t="s">
        <v>6319</v>
      </c>
      <c r="B1599" s="7" t="s">
        <v>7991</v>
      </c>
      <c r="C1599" s="7" t="s">
        <v>6144</v>
      </c>
      <c r="D1599" s="7" t="s">
        <v>2621</v>
      </c>
      <c r="E1599" s="7">
        <v>0</v>
      </c>
    </row>
    <row r="1600" spans="1:5" x14ac:dyDescent="0.2">
      <c r="A1600" s="7" t="s">
        <v>8492</v>
      </c>
      <c r="B1600" s="7" t="s">
        <v>7991</v>
      </c>
      <c r="C1600" s="7" t="s">
        <v>6141</v>
      </c>
      <c r="D1600" s="7" t="s">
        <v>2171</v>
      </c>
      <c r="E1600" s="7">
        <v>206470</v>
      </c>
    </row>
    <row r="1601" spans="1:5" x14ac:dyDescent="0.2">
      <c r="A1601" s="7" t="s">
        <v>8491</v>
      </c>
      <c r="B1601" s="7" t="s">
        <v>7991</v>
      </c>
      <c r="C1601" s="7" t="s">
        <v>6144</v>
      </c>
      <c r="D1601" s="7" t="s">
        <v>3295</v>
      </c>
      <c r="E1601" s="7">
        <v>0</v>
      </c>
    </row>
    <row r="1602" spans="1:5" x14ac:dyDescent="0.2">
      <c r="A1602" s="7" t="s">
        <v>8490</v>
      </c>
      <c r="B1602" s="7" t="s">
        <v>7991</v>
      </c>
      <c r="C1602" s="7" t="s">
        <v>6141</v>
      </c>
      <c r="D1602" s="7" t="s">
        <v>2175</v>
      </c>
      <c r="E1602" s="7">
        <v>83930</v>
      </c>
    </row>
    <row r="1603" spans="1:5" x14ac:dyDescent="0.2">
      <c r="A1603" s="7" t="s">
        <v>6314</v>
      </c>
      <c r="B1603" s="7" t="s">
        <v>7991</v>
      </c>
      <c r="C1603" s="7" t="s">
        <v>6144</v>
      </c>
      <c r="D1603" s="7" t="s">
        <v>3442</v>
      </c>
      <c r="E1603" s="7">
        <v>1803</v>
      </c>
    </row>
    <row r="1604" spans="1:5" x14ac:dyDescent="0.2">
      <c r="A1604" s="7" t="s">
        <v>8489</v>
      </c>
      <c r="B1604" s="7" t="s">
        <v>7991</v>
      </c>
      <c r="C1604" s="7" t="s">
        <v>6141</v>
      </c>
      <c r="D1604" s="7" t="s">
        <v>2059</v>
      </c>
      <c r="E1604" s="7">
        <v>285302</v>
      </c>
    </row>
    <row r="1605" spans="1:5" x14ac:dyDescent="0.2">
      <c r="A1605" s="7" t="s">
        <v>8488</v>
      </c>
      <c r="B1605" s="7" t="s">
        <v>7991</v>
      </c>
      <c r="C1605" s="7" t="s">
        <v>6141</v>
      </c>
      <c r="D1605" s="7" t="s">
        <v>2059</v>
      </c>
      <c r="E1605" s="7">
        <v>10687</v>
      </c>
    </row>
    <row r="1606" spans="1:5" x14ac:dyDescent="0.2">
      <c r="A1606" s="7" t="s">
        <v>8487</v>
      </c>
      <c r="B1606" s="7" t="s">
        <v>7991</v>
      </c>
      <c r="C1606" s="7" t="s">
        <v>6141</v>
      </c>
      <c r="D1606" s="7" t="s">
        <v>2707</v>
      </c>
      <c r="E1606" s="7">
        <v>54652</v>
      </c>
    </row>
    <row r="1607" spans="1:5" x14ac:dyDescent="0.2">
      <c r="A1607" s="7" t="s">
        <v>8486</v>
      </c>
      <c r="B1607" s="7" t="s">
        <v>7991</v>
      </c>
      <c r="C1607" s="7" t="s">
        <v>6141</v>
      </c>
      <c r="D1607" s="7" t="s">
        <v>4042</v>
      </c>
      <c r="E1607" s="7">
        <v>9277</v>
      </c>
    </row>
    <row r="1608" spans="1:5" x14ac:dyDescent="0.2">
      <c r="A1608" s="7" t="s">
        <v>8485</v>
      </c>
      <c r="B1608" s="7" t="s">
        <v>7991</v>
      </c>
      <c r="C1608" s="7" t="s">
        <v>6141</v>
      </c>
      <c r="D1608" s="7" t="s">
        <v>1992</v>
      </c>
      <c r="E1608" s="7">
        <v>15832</v>
      </c>
    </row>
    <row r="1609" spans="1:5" x14ac:dyDescent="0.2">
      <c r="A1609" s="7" t="s">
        <v>8484</v>
      </c>
      <c r="B1609" s="7" t="s">
        <v>7991</v>
      </c>
      <c r="C1609" s="7" t="s">
        <v>6144</v>
      </c>
      <c r="D1609" s="7" t="s">
        <v>2460</v>
      </c>
      <c r="E1609" s="7">
        <v>0</v>
      </c>
    </row>
    <row r="1610" spans="1:5" x14ac:dyDescent="0.2">
      <c r="A1610" s="7" t="s">
        <v>8483</v>
      </c>
      <c r="B1610" s="7" t="s">
        <v>7991</v>
      </c>
      <c r="C1610" s="7" t="s">
        <v>6144</v>
      </c>
      <c r="D1610" s="7" t="s">
        <v>3485</v>
      </c>
      <c r="E1610" s="7">
        <v>0</v>
      </c>
    </row>
    <row r="1611" spans="1:5" x14ac:dyDescent="0.2">
      <c r="A1611" s="7" t="s">
        <v>8482</v>
      </c>
      <c r="B1611" s="7" t="s">
        <v>7991</v>
      </c>
      <c r="C1611" s="7" t="s">
        <v>6141</v>
      </c>
      <c r="D1611" s="7" t="s">
        <v>3804</v>
      </c>
      <c r="E1611" s="7">
        <v>22832</v>
      </c>
    </row>
    <row r="1612" spans="1:5" x14ac:dyDescent="0.2">
      <c r="A1612" s="7" t="s">
        <v>8481</v>
      </c>
      <c r="B1612" s="7" t="s">
        <v>7991</v>
      </c>
      <c r="C1612" s="7" t="s">
        <v>6141</v>
      </c>
      <c r="D1612" s="7" t="s">
        <v>2997</v>
      </c>
      <c r="E1612" s="7">
        <v>15641</v>
      </c>
    </row>
    <row r="1613" spans="1:5" x14ac:dyDescent="0.2">
      <c r="A1613" s="7" t="s">
        <v>8480</v>
      </c>
      <c r="B1613" s="7" t="s">
        <v>7991</v>
      </c>
      <c r="C1613" s="7" t="s">
        <v>6141</v>
      </c>
      <c r="D1613" s="7" t="s">
        <v>3178</v>
      </c>
      <c r="E1613" s="7">
        <v>25941</v>
      </c>
    </row>
    <row r="1614" spans="1:5" x14ac:dyDescent="0.2">
      <c r="A1614" s="7" t="s">
        <v>8479</v>
      </c>
      <c r="B1614" s="7" t="s">
        <v>7991</v>
      </c>
      <c r="C1614" s="7" t="s">
        <v>6141</v>
      </c>
      <c r="D1614" s="7" t="s">
        <v>3178</v>
      </c>
      <c r="E1614" s="7">
        <v>51483</v>
      </c>
    </row>
    <row r="1615" spans="1:5" x14ac:dyDescent="0.2">
      <c r="A1615" s="7" t="s">
        <v>8478</v>
      </c>
      <c r="B1615" s="7" t="s">
        <v>7991</v>
      </c>
      <c r="C1615" s="7" t="s">
        <v>6141</v>
      </c>
      <c r="D1615" s="7" t="s">
        <v>3572</v>
      </c>
      <c r="E1615" s="7">
        <v>107287</v>
      </c>
    </row>
    <row r="1616" spans="1:5" x14ac:dyDescent="0.2">
      <c r="A1616" s="7" t="s">
        <v>6309</v>
      </c>
      <c r="B1616" s="7" t="s">
        <v>7991</v>
      </c>
      <c r="C1616" s="7" t="s">
        <v>6141</v>
      </c>
      <c r="D1616" s="7" t="s">
        <v>3934</v>
      </c>
      <c r="E1616" s="7">
        <v>9659</v>
      </c>
    </row>
    <row r="1617" spans="1:5" x14ac:dyDescent="0.2">
      <c r="A1617" s="7" t="s">
        <v>8477</v>
      </c>
      <c r="B1617" s="7" t="s">
        <v>7991</v>
      </c>
      <c r="C1617" s="7" t="s">
        <v>6141</v>
      </c>
      <c r="D1617" s="7" t="s">
        <v>3123</v>
      </c>
      <c r="E1617" s="7">
        <v>101334</v>
      </c>
    </row>
    <row r="1618" spans="1:5" x14ac:dyDescent="0.2">
      <c r="A1618" s="7" t="s">
        <v>8476</v>
      </c>
      <c r="B1618" s="7" t="s">
        <v>7991</v>
      </c>
      <c r="C1618" s="7" t="s">
        <v>6141</v>
      </c>
      <c r="D1618" s="7" t="s">
        <v>2470</v>
      </c>
      <c r="E1618" s="7">
        <v>5145</v>
      </c>
    </row>
    <row r="1619" spans="1:5" x14ac:dyDescent="0.2">
      <c r="A1619" s="7" t="s">
        <v>8475</v>
      </c>
      <c r="B1619" s="7" t="s">
        <v>7991</v>
      </c>
      <c r="C1619" s="7" t="s">
        <v>6141</v>
      </c>
      <c r="D1619" s="7" t="s">
        <v>3354</v>
      </c>
      <c r="E1619" s="7">
        <v>335338</v>
      </c>
    </row>
    <row r="1620" spans="1:5" x14ac:dyDescent="0.2">
      <c r="A1620" s="7" t="s">
        <v>8474</v>
      </c>
      <c r="B1620" s="7" t="s">
        <v>7991</v>
      </c>
      <c r="C1620" s="7" t="s">
        <v>6144</v>
      </c>
      <c r="D1620" s="7" t="s">
        <v>2289</v>
      </c>
      <c r="E1620" s="7">
        <v>0</v>
      </c>
    </row>
    <row r="1621" spans="1:5" x14ac:dyDescent="0.2">
      <c r="A1621" s="7" t="s">
        <v>8473</v>
      </c>
      <c r="B1621" s="7" t="s">
        <v>7991</v>
      </c>
      <c r="C1621" s="7" t="s">
        <v>6144</v>
      </c>
      <c r="D1621" s="7" t="s">
        <v>3372</v>
      </c>
      <c r="E1621" s="7">
        <v>26</v>
      </c>
    </row>
    <row r="1622" spans="1:5" x14ac:dyDescent="0.2">
      <c r="A1622" s="7" t="s">
        <v>7172</v>
      </c>
      <c r="B1622" s="7" t="s">
        <v>7991</v>
      </c>
      <c r="C1622" s="7" t="s">
        <v>6141</v>
      </c>
      <c r="D1622" s="7" t="s">
        <v>2090</v>
      </c>
      <c r="E1622" s="7">
        <v>4081</v>
      </c>
    </row>
    <row r="1623" spans="1:5" x14ac:dyDescent="0.2">
      <c r="A1623" s="7" t="s">
        <v>8472</v>
      </c>
      <c r="B1623" s="7" t="s">
        <v>7991</v>
      </c>
      <c r="C1623" s="7" t="s">
        <v>6141</v>
      </c>
      <c r="D1623" s="7" t="s">
        <v>4070</v>
      </c>
      <c r="E1623" s="7">
        <v>30735</v>
      </c>
    </row>
    <row r="1624" spans="1:5" x14ac:dyDescent="0.2">
      <c r="A1624" s="7" t="s">
        <v>6304</v>
      </c>
      <c r="B1624" s="7" t="s">
        <v>7991</v>
      </c>
      <c r="C1624" s="7" t="s">
        <v>6141</v>
      </c>
      <c r="D1624" s="7" t="s">
        <v>4070</v>
      </c>
      <c r="E1624" s="7">
        <v>37069</v>
      </c>
    </row>
    <row r="1625" spans="1:5" x14ac:dyDescent="0.2">
      <c r="A1625" s="7" t="s">
        <v>8471</v>
      </c>
      <c r="B1625" s="7" t="s">
        <v>7991</v>
      </c>
      <c r="C1625" s="7" t="s">
        <v>6144</v>
      </c>
      <c r="D1625" s="7" t="s">
        <v>2463</v>
      </c>
      <c r="E1625" s="7">
        <v>0</v>
      </c>
    </row>
    <row r="1626" spans="1:5" x14ac:dyDescent="0.2">
      <c r="A1626" s="7" t="s">
        <v>8470</v>
      </c>
      <c r="B1626" s="7" t="s">
        <v>7991</v>
      </c>
      <c r="C1626" s="7" t="s">
        <v>6141</v>
      </c>
      <c r="D1626" s="7" t="s">
        <v>3805</v>
      </c>
      <c r="E1626" s="7">
        <v>506545</v>
      </c>
    </row>
    <row r="1627" spans="1:5" x14ac:dyDescent="0.2">
      <c r="A1627" s="7" t="s">
        <v>8469</v>
      </c>
      <c r="B1627" s="7" t="s">
        <v>7991</v>
      </c>
      <c r="C1627" s="7" t="s">
        <v>6141</v>
      </c>
      <c r="D1627" s="7" t="s">
        <v>1933</v>
      </c>
      <c r="E1627" s="7">
        <v>22271</v>
      </c>
    </row>
    <row r="1628" spans="1:5" x14ac:dyDescent="0.2">
      <c r="A1628" s="7" t="s">
        <v>8468</v>
      </c>
      <c r="B1628" s="7" t="s">
        <v>7991</v>
      </c>
      <c r="C1628" s="7" t="s">
        <v>6141</v>
      </c>
      <c r="D1628" s="7" t="s">
        <v>3093</v>
      </c>
      <c r="E1628" s="7">
        <v>102855</v>
      </c>
    </row>
    <row r="1629" spans="1:5" x14ac:dyDescent="0.2">
      <c r="A1629" s="7" t="s">
        <v>8467</v>
      </c>
      <c r="B1629" s="7" t="s">
        <v>7991</v>
      </c>
      <c r="C1629" s="7" t="s">
        <v>6144</v>
      </c>
      <c r="D1629" s="7" t="s">
        <v>3093</v>
      </c>
      <c r="E1629" s="7">
        <v>236</v>
      </c>
    </row>
    <row r="1630" spans="1:5" x14ac:dyDescent="0.2">
      <c r="A1630" s="7" t="s">
        <v>8466</v>
      </c>
      <c r="B1630" s="7" t="s">
        <v>7991</v>
      </c>
      <c r="C1630" s="7" t="s">
        <v>6141</v>
      </c>
      <c r="D1630" s="7" t="s">
        <v>3093</v>
      </c>
      <c r="E1630" s="7">
        <v>13920</v>
      </c>
    </row>
    <row r="1631" spans="1:5" x14ac:dyDescent="0.2">
      <c r="A1631" s="7" t="s">
        <v>8465</v>
      </c>
      <c r="B1631" s="7" t="s">
        <v>7991</v>
      </c>
      <c r="C1631" s="7" t="s">
        <v>6141</v>
      </c>
      <c r="D1631" s="7" t="s">
        <v>3102</v>
      </c>
      <c r="E1631" s="7">
        <v>123725</v>
      </c>
    </row>
    <row r="1632" spans="1:5" x14ac:dyDescent="0.2">
      <c r="A1632" s="7" t="s">
        <v>8464</v>
      </c>
      <c r="B1632" s="7" t="s">
        <v>7991</v>
      </c>
      <c r="C1632" s="7" t="s">
        <v>6141</v>
      </c>
      <c r="D1632" s="7" t="s">
        <v>4048</v>
      </c>
      <c r="E1632" s="7">
        <v>22760</v>
      </c>
    </row>
    <row r="1633" spans="1:5" x14ac:dyDescent="0.2">
      <c r="A1633" s="7" t="s">
        <v>8463</v>
      </c>
      <c r="B1633" s="7" t="s">
        <v>7991</v>
      </c>
      <c r="C1633" s="7" t="s">
        <v>6141</v>
      </c>
      <c r="D1633" s="7" t="s">
        <v>2931</v>
      </c>
      <c r="E1633" s="7">
        <v>10799</v>
      </c>
    </row>
    <row r="1634" spans="1:5" x14ac:dyDescent="0.2">
      <c r="A1634" s="7" t="s">
        <v>8462</v>
      </c>
      <c r="B1634" s="7" t="s">
        <v>7991</v>
      </c>
      <c r="C1634" s="7" t="s">
        <v>6141</v>
      </c>
      <c r="D1634" s="7" t="s">
        <v>2417</v>
      </c>
      <c r="E1634" s="7">
        <v>6984</v>
      </c>
    </row>
    <row r="1635" spans="1:5" x14ac:dyDescent="0.2">
      <c r="A1635" s="7" t="s">
        <v>8461</v>
      </c>
      <c r="B1635" s="7" t="s">
        <v>7991</v>
      </c>
      <c r="C1635" s="7" t="s">
        <v>6141</v>
      </c>
      <c r="D1635" s="7" t="s">
        <v>1967</v>
      </c>
      <c r="E1635" s="7">
        <v>99120</v>
      </c>
    </row>
    <row r="1636" spans="1:5" x14ac:dyDescent="0.2">
      <c r="A1636" s="7" t="s">
        <v>8460</v>
      </c>
      <c r="B1636" s="7" t="s">
        <v>7991</v>
      </c>
      <c r="C1636" s="7" t="s">
        <v>6141</v>
      </c>
      <c r="D1636" s="7" t="s">
        <v>3060</v>
      </c>
      <c r="E1636" s="7">
        <v>127473</v>
      </c>
    </row>
    <row r="1637" spans="1:5" x14ac:dyDescent="0.2">
      <c r="A1637" s="7" t="s">
        <v>8459</v>
      </c>
      <c r="B1637" s="7" t="s">
        <v>7991</v>
      </c>
      <c r="C1637" s="7" t="s">
        <v>6141</v>
      </c>
      <c r="D1637" s="7" t="s">
        <v>1967</v>
      </c>
      <c r="E1637" s="7">
        <v>110305</v>
      </c>
    </row>
    <row r="1638" spans="1:5" x14ac:dyDescent="0.2">
      <c r="A1638" s="7" t="s">
        <v>8458</v>
      </c>
      <c r="B1638" s="7" t="s">
        <v>7991</v>
      </c>
      <c r="C1638" s="7" t="s">
        <v>6141</v>
      </c>
      <c r="D1638" s="7" t="s">
        <v>2537</v>
      </c>
      <c r="E1638" s="7">
        <v>69683</v>
      </c>
    </row>
    <row r="1639" spans="1:5" x14ac:dyDescent="0.2">
      <c r="A1639" s="7" t="s">
        <v>8457</v>
      </c>
      <c r="B1639" s="7" t="s">
        <v>7991</v>
      </c>
      <c r="C1639" s="7" t="s">
        <v>6141</v>
      </c>
      <c r="D1639" s="7" t="s">
        <v>2704</v>
      </c>
      <c r="E1639" s="7">
        <v>63545</v>
      </c>
    </row>
    <row r="1640" spans="1:5" x14ac:dyDescent="0.2">
      <c r="A1640" s="7" t="s">
        <v>8456</v>
      </c>
      <c r="B1640" s="7" t="s">
        <v>7991</v>
      </c>
      <c r="C1640" s="7" t="s">
        <v>6141</v>
      </c>
      <c r="D1640" s="7" t="s">
        <v>2652</v>
      </c>
      <c r="E1640" s="7">
        <v>53566</v>
      </c>
    </row>
    <row r="1641" spans="1:5" x14ac:dyDescent="0.2">
      <c r="A1641" s="7" t="s">
        <v>8455</v>
      </c>
      <c r="B1641" s="7" t="s">
        <v>7991</v>
      </c>
      <c r="C1641" s="7" t="s">
        <v>6141</v>
      </c>
      <c r="D1641" s="7" t="s">
        <v>3250</v>
      </c>
      <c r="E1641" s="7">
        <v>14666</v>
      </c>
    </row>
    <row r="1642" spans="1:5" x14ac:dyDescent="0.2">
      <c r="A1642" s="7" t="s">
        <v>8454</v>
      </c>
      <c r="B1642" s="7" t="s">
        <v>7991</v>
      </c>
      <c r="C1642" s="7" t="s">
        <v>6141</v>
      </c>
      <c r="D1642" s="7" t="s">
        <v>3414</v>
      </c>
      <c r="E1642" s="7">
        <v>130274</v>
      </c>
    </row>
    <row r="1643" spans="1:5" x14ac:dyDescent="0.2">
      <c r="A1643" s="7" t="s">
        <v>8453</v>
      </c>
      <c r="B1643" s="7" t="s">
        <v>7991</v>
      </c>
      <c r="C1643" s="7" t="s">
        <v>6141</v>
      </c>
      <c r="D1643" s="7" t="s">
        <v>160</v>
      </c>
      <c r="E1643" s="7">
        <v>65204</v>
      </c>
    </row>
    <row r="1644" spans="1:5" x14ac:dyDescent="0.2">
      <c r="A1644" s="7" t="s">
        <v>8452</v>
      </c>
      <c r="B1644" s="7" t="s">
        <v>7991</v>
      </c>
      <c r="C1644" s="7" t="s">
        <v>6141</v>
      </c>
      <c r="D1644" s="7" t="s">
        <v>3848</v>
      </c>
      <c r="E1644" s="7">
        <v>55369</v>
      </c>
    </row>
    <row r="1645" spans="1:5" x14ac:dyDescent="0.2">
      <c r="A1645" s="7" t="s">
        <v>8451</v>
      </c>
      <c r="B1645" s="7" t="s">
        <v>7991</v>
      </c>
      <c r="C1645" s="7" t="s">
        <v>6141</v>
      </c>
      <c r="D1645" s="7" t="s">
        <v>2148</v>
      </c>
      <c r="E1645" s="7">
        <v>35451</v>
      </c>
    </row>
    <row r="1646" spans="1:5" x14ac:dyDescent="0.2">
      <c r="A1646" s="7" t="s">
        <v>8450</v>
      </c>
      <c r="B1646" s="7" t="s">
        <v>7991</v>
      </c>
      <c r="C1646" s="7" t="s">
        <v>6141</v>
      </c>
      <c r="D1646" s="7" t="s">
        <v>3596</v>
      </c>
      <c r="E1646" s="7">
        <v>14521</v>
      </c>
    </row>
    <row r="1647" spans="1:5" x14ac:dyDescent="0.2">
      <c r="A1647" s="7" t="s">
        <v>8449</v>
      </c>
      <c r="B1647" s="7" t="s">
        <v>7991</v>
      </c>
      <c r="C1647" s="7" t="s">
        <v>6141</v>
      </c>
      <c r="D1647" s="7" t="s">
        <v>3596</v>
      </c>
      <c r="E1647" s="7">
        <v>22256</v>
      </c>
    </row>
    <row r="1648" spans="1:5" x14ac:dyDescent="0.2">
      <c r="A1648" s="7" t="s">
        <v>8448</v>
      </c>
      <c r="B1648" s="7" t="s">
        <v>7991</v>
      </c>
      <c r="C1648" s="7" t="s">
        <v>6144</v>
      </c>
      <c r="D1648" s="7" t="s">
        <v>2053</v>
      </c>
      <c r="E1648" s="7">
        <v>1526</v>
      </c>
    </row>
    <row r="1649" spans="1:5" x14ac:dyDescent="0.2">
      <c r="A1649" s="7" t="s">
        <v>8447</v>
      </c>
      <c r="B1649" s="7" t="s">
        <v>7991</v>
      </c>
      <c r="C1649" s="7" t="s">
        <v>6141</v>
      </c>
      <c r="D1649" s="7" t="s">
        <v>2717</v>
      </c>
      <c r="E1649" s="7">
        <v>46358</v>
      </c>
    </row>
    <row r="1650" spans="1:5" x14ac:dyDescent="0.2">
      <c r="A1650" s="7" t="s">
        <v>8446</v>
      </c>
      <c r="B1650" s="7" t="s">
        <v>7991</v>
      </c>
      <c r="C1650" s="7" t="s">
        <v>6141</v>
      </c>
      <c r="D1650" s="7" t="s">
        <v>3496</v>
      </c>
      <c r="E1650" s="7">
        <v>7154</v>
      </c>
    </row>
    <row r="1651" spans="1:5" x14ac:dyDescent="0.2">
      <c r="A1651" s="7" t="s">
        <v>8445</v>
      </c>
      <c r="B1651" s="7" t="s">
        <v>7991</v>
      </c>
      <c r="C1651" s="7" t="s">
        <v>6141</v>
      </c>
      <c r="D1651" s="7" t="s">
        <v>2568</v>
      </c>
      <c r="E1651" s="7">
        <v>108317</v>
      </c>
    </row>
    <row r="1652" spans="1:5" x14ac:dyDescent="0.2">
      <c r="A1652" s="7" t="s">
        <v>8444</v>
      </c>
      <c r="B1652" s="7" t="s">
        <v>7991</v>
      </c>
      <c r="C1652" s="7" t="s">
        <v>6141</v>
      </c>
      <c r="D1652" s="7" t="s">
        <v>2568</v>
      </c>
      <c r="E1652" s="7">
        <v>109841</v>
      </c>
    </row>
    <row r="1653" spans="1:5" x14ac:dyDescent="0.2">
      <c r="A1653" s="7" t="s">
        <v>8443</v>
      </c>
      <c r="B1653" s="7" t="s">
        <v>7991</v>
      </c>
      <c r="C1653" s="7" t="s">
        <v>6141</v>
      </c>
      <c r="D1653" s="7" t="s">
        <v>518</v>
      </c>
      <c r="E1653" s="7">
        <v>14183</v>
      </c>
    </row>
    <row r="1654" spans="1:5" x14ac:dyDescent="0.2">
      <c r="A1654" s="7" t="s">
        <v>8442</v>
      </c>
      <c r="B1654" s="7" t="s">
        <v>7991</v>
      </c>
      <c r="C1654" s="7" t="s">
        <v>6141</v>
      </c>
      <c r="D1654" s="7" t="s">
        <v>3855</v>
      </c>
      <c r="E1654" s="7">
        <v>30314</v>
      </c>
    </row>
    <row r="1655" spans="1:5" x14ac:dyDescent="0.2">
      <c r="A1655" s="7" t="s">
        <v>8441</v>
      </c>
      <c r="B1655" s="7" t="s">
        <v>7991</v>
      </c>
      <c r="C1655" s="7" t="s">
        <v>6141</v>
      </c>
      <c r="D1655" s="7" t="s">
        <v>2591</v>
      </c>
      <c r="E1655" s="7">
        <v>6469</v>
      </c>
    </row>
    <row r="1656" spans="1:5" x14ac:dyDescent="0.2">
      <c r="A1656" s="7" t="s">
        <v>8440</v>
      </c>
      <c r="B1656" s="7" t="s">
        <v>7991</v>
      </c>
      <c r="C1656" s="7" t="s">
        <v>6141</v>
      </c>
      <c r="D1656" s="7" t="s">
        <v>2900</v>
      </c>
      <c r="E1656" s="7">
        <v>58211</v>
      </c>
    </row>
    <row r="1657" spans="1:5" x14ac:dyDescent="0.2">
      <c r="A1657" s="7" t="s">
        <v>8439</v>
      </c>
      <c r="B1657" s="7" t="s">
        <v>7991</v>
      </c>
      <c r="C1657" s="7" t="s">
        <v>6144</v>
      </c>
      <c r="D1657" s="7" t="s">
        <v>2958</v>
      </c>
      <c r="E1657" s="7">
        <v>608</v>
      </c>
    </row>
    <row r="1658" spans="1:5" x14ac:dyDescent="0.2">
      <c r="A1658" s="7" t="s">
        <v>8438</v>
      </c>
      <c r="B1658" s="7" t="s">
        <v>7991</v>
      </c>
      <c r="C1658" s="7" t="s">
        <v>6144</v>
      </c>
      <c r="D1658" s="7" t="s">
        <v>2570</v>
      </c>
      <c r="E1658" s="7">
        <v>0</v>
      </c>
    </row>
    <row r="1659" spans="1:5" x14ac:dyDescent="0.2">
      <c r="A1659" s="7" t="s">
        <v>8437</v>
      </c>
      <c r="B1659" s="7" t="s">
        <v>7991</v>
      </c>
      <c r="C1659" s="7" t="s">
        <v>6144</v>
      </c>
      <c r="D1659" s="7" t="s">
        <v>3682</v>
      </c>
      <c r="E1659" s="7">
        <v>290</v>
      </c>
    </row>
    <row r="1660" spans="1:5" x14ac:dyDescent="0.2">
      <c r="A1660" s="7" t="s">
        <v>8436</v>
      </c>
      <c r="B1660" s="7" t="s">
        <v>7991</v>
      </c>
      <c r="C1660" s="7" t="s">
        <v>6141</v>
      </c>
      <c r="D1660" s="7" t="s">
        <v>3633</v>
      </c>
      <c r="E1660" s="7">
        <v>29830</v>
      </c>
    </row>
    <row r="1661" spans="1:5" x14ac:dyDescent="0.2">
      <c r="A1661" s="7" t="s">
        <v>8435</v>
      </c>
      <c r="B1661" s="7" t="s">
        <v>7991</v>
      </c>
      <c r="C1661" s="7" t="s">
        <v>6144</v>
      </c>
      <c r="D1661" s="7" t="s">
        <v>3581</v>
      </c>
      <c r="E1661" s="7">
        <v>500</v>
      </c>
    </row>
    <row r="1662" spans="1:5" x14ac:dyDescent="0.2">
      <c r="A1662" s="7" t="s">
        <v>8434</v>
      </c>
      <c r="B1662" s="7" t="s">
        <v>7991</v>
      </c>
      <c r="C1662" s="7" t="s">
        <v>6144</v>
      </c>
      <c r="D1662" s="7" t="s">
        <v>968</v>
      </c>
      <c r="E1662" s="7">
        <v>0</v>
      </c>
    </row>
    <row r="1663" spans="1:5" x14ac:dyDescent="0.2">
      <c r="A1663" s="7" t="s">
        <v>8433</v>
      </c>
      <c r="B1663" s="7" t="s">
        <v>7991</v>
      </c>
      <c r="C1663" s="7" t="s">
        <v>6144</v>
      </c>
      <c r="D1663" s="7" t="s">
        <v>3580</v>
      </c>
      <c r="E1663" s="7">
        <v>2193</v>
      </c>
    </row>
    <row r="1664" spans="1:5" x14ac:dyDescent="0.2">
      <c r="A1664" s="7" t="s">
        <v>8432</v>
      </c>
      <c r="B1664" s="7" t="s">
        <v>7991</v>
      </c>
      <c r="C1664" s="7" t="s">
        <v>6141</v>
      </c>
      <c r="D1664" s="7" t="s">
        <v>3130</v>
      </c>
      <c r="E1664" s="7">
        <v>8019</v>
      </c>
    </row>
    <row r="1665" spans="1:5" x14ac:dyDescent="0.2">
      <c r="A1665" s="7" t="s">
        <v>8431</v>
      </c>
      <c r="B1665" s="7" t="s">
        <v>7991</v>
      </c>
      <c r="C1665" s="7" t="s">
        <v>6144</v>
      </c>
      <c r="D1665" s="7" t="s">
        <v>916</v>
      </c>
      <c r="E1665" s="7">
        <v>968</v>
      </c>
    </row>
    <row r="1666" spans="1:5" x14ac:dyDescent="0.2">
      <c r="A1666" s="7" t="s">
        <v>8430</v>
      </c>
      <c r="B1666" s="7" t="s">
        <v>7991</v>
      </c>
      <c r="C1666" s="7" t="s">
        <v>6141</v>
      </c>
      <c r="D1666" s="7" t="s">
        <v>3516</v>
      </c>
      <c r="E1666" s="7">
        <v>4895</v>
      </c>
    </row>
    <row r="1667" spans="1:5" x14ac:dyDescent="0.2">
      <c r="A1667" s="7" t="s">
        <v>8429</v>
      </c>
      <c r="B1667" s="7" t="s">
        <v>7991</v>
      </c>
      <c r="C1667" s="7" t="s">
        <v>6141</v>
      </c>
      <c r="D1667" s="7" t="s">
        <v>4069</v>
      </c>
      <c r="E1667" s="7">
        <v>28476</v>
      </c>
    </row>
    <row r="1668" spans="1:5" x14ac:dyDescent="0.2">
      <c r="A1668" s="7" t="s">
        <v>8428</v>
      </c>
      <c r="B1668" s="7" t="s">
        <v>7991</v>
      </c>
      <c r="C1668" s="7" t="s">
        <v>6141</v>
      </c>
      <c r="D1668" s="7" t="s">
        <v>2999</v>
      </c>
      <c r="E1668" s="7">
        <v>139951</v>
      </c>
    </row>
    <row r="1669" spans="1:5" x14ac:dyDescent="0.2">
      <c r="A1669" s="7" t="s">
        <v>8427</v>
      </c>
      <c r="B1669" s="7" t="s">
        <v>7991</v>
      </c>
      <c r="C1669" s="7" t="s">
        <v>6141</v>
      </c>
      <c r="D1669" s="7" t="s">
        <v>3648</v>
      </c>
      <c r="E1669" s="7">
        <v>28510</v>
      </c>
    </row>
    <row r="1670" spans="1:5" x14ac:dyDescent="0.2">
      <c r="A1670" s="7" t="s">
        <v>8426</v>
      </c>
      <c r="B1670" s="7" t="s">
        <v>7991</v>
      </c>
      <c r="C1670" s="7" t="s">
        <v>6141</v>
      </c>
      <c r="D1670" s="7" t="s">
        <v>1794</v>
      </c>
      <c r="E1670" s="7">
        <v>11426</v>
      </c>
    </row>
    <row r="1671" spans="1:5" x14ac:dyDescent="0.2">
      <c r="A1671" s="7" t="s">
        <v>8425</v>
      </c>
      <c r="B1671" s="7" t="s">
        <v>7991</v>
      </c>
      <c r="C1671" s="7" t="s">
        <v>6141</v>
      </c>
      <c r="D1671" s="7" t="s">
        <v>793</v>
      </c>
      <c r="E1671" s="7">
        <v>48167</v>
      </c>
    </row>
    <row r="1672" spans="1:5" x14ac:dyDescent="0.2">
      <c r="A1672" s="7" t="s">
        <v>8424</v>
      </c>
      <c r="B1672" s="7" t="s">
        <v>7991</v>
      </c>
      <c r="C1672" s="7" t="s">
        <v>6141</v>
      </c>
      <c r="D1672" s="7" t="s">
        <v>2877</v>
      </c>
      <c r="E1672" s="7">
        <v>36676</v>
      </c>
    </row>
    <row r="1673" spans="1:5" x14ac:dyDescent="0.2">
      <c r="A1673" s="7" t="s">
        <v>8423</v>
      </c>
      <c r="B1673" s="7" t="s">
        <v>7991</v>
      </c>
      <c r="C1673" s="7" t="s">
        <v>6141</v>
      </c>
      <c r="D1673" s="7" t="s">
        <v>3893</v>
      </c>
      <c r="E1673" s="7">
        <v>58191</v>
      </c>
    </row>
    <row r="1674" spans="1:5" x14ac:dyDescent="0.2">
      <c r="A1674" s="7" t="s">
        <v>8422</v>
      </c>
      <c r="B1674" s="7" t="s">
        <v>7991</v>
      </c>
      <c r="C1674" s="7" t="s">
        <v>6141</v>
      </c>
      <c r="D1674" s="7" t="s">
        <v>1909</v>
      </c>
      <c r="E1674" s="7">
        <v>13871</v>
      </c>
    </row>
    <row r="1675" spans="1:5" x14ac:dyDescent="0.2">
      <c r="A1675" s="7" t="s">
        <v>8421</v>
      </c>
      <c r="B1675" s="7" t="s">
        <v>7991</v>
      </c>
      <c r="C1675" s="7" t="s">
        <v>6141</v>
      </c>
      <c r="D1675" s="7" t="s">
        <v>1909</v>
      </c>
      <c r="E1675" s="7">
        <v>8730</v>
      </c>
    </row>
    <row r="1676" spans="1:5" x14ac:dyDescent="0.2">
      <c r="A1676" s="7" t="s">
        <v>8420</v>
      </c>
      <c r="B1676" s="7" t="s">
        <v>7991</v>
      </c>
      <c r="C1676" s="7" t="s">
        <v>6141</v>
      </c>
      <c r="D1676" s="7" t="s">
        <v>1923</v>
      </c>
      <c r="E1676" s="7">
        <v>15621</v>
      </c>
    </row>
    <row r="1677" spans="1:5" x14ac:dyDescent="0.2">
      <c r="A1677" s="7" t="s">
        <v>8419</v>
      </c>
      <c r="B1677" s="7" t="s">
        <v>7991</v>
      </c>
      <c r="C1677" s="7" t="s">
        <v>6141</v>
      </c>
      <c r="D1677" s="7" t="s">
        <v>2275</v>
      </c>
      <c r="E1677" s="7">
        <v>12573</v>
      </c>
    </row>
    <row r="1678" spans="1:5" x14ac:dyDescent="0.2">
      <c r="A1678" s="7" t="s">
        <v>8418</v>
      </c>
      <c r="B1678" s="7" t="s">
        <v>7991</v>
      </c>
      <c r="C1678" s="7" t="s">
        <v>6141</v>
      </c>
      <c r="D1678" s="7" t="s">
        <v>3893</v>
      </c>
      <c r="E1678" s="7">
        <v>31874</v>
      </c>
    </row>
    <row r="1679" spans="1:5" x14ac:dyDescent="0.2">
      <c r="A1679" s="7" t="s">
        <v>8417</v>
      </c>
      <c r="B1679" s="7" t="s">
        <v>7991</v>
      </c>
      <c r="C1679" s="7" t="s">
        <v>6141</v>
      </c>
      <c r="D1679" s="7" t="s">
        <v>3774</v>
      </c>
      <c r="E1679" s="7">
        <v>22603</v>
      </c>
    </row>
    <row r="1680" spans="1:5" x14ac:dyDescent="0.2">
      <c r="A1680" s="7" t="s">
        <v>8416</v>
      </c>
      <c r="B1680" s="7" t="s">
        <v>7991</v>
      </c>
      <c r="C1680" s="7" t="s">
        <v>6141</v>
      </c>
      <c r="D1680" s="7" t="s">
        <v>2157</v>
      </c>
      <c r="E1680" s="7">
        <v>34626</v>
      </c>
    </row>
    <row r="1681" spans="1:5" x14ac:dyDescent="0.2">
      <c r="A1681" s="7" t="s">
        <v>8415</v>
      </c>
      <c r="B1681" s="7" t="s">
        <v>7991</v>
      </c>
      <c r="C1681" s="7" t="s">
        <v>6144</v>
      </c>
      <c r="D1681" s="7" t="s">
        <v>3926</v>
      </c>
      <c r="E1681" s="7">
        <v>0</v>
      </c>
    </row>
    <row r="1682" spans="1:5" x14ac:dyDescent="0.2">
      <c r="A1682" s="7" t="s">
        <v>8414</v>
      </c>
      <c r="B1682" s="7" t="s">
        <v>7991</v>
      </c>
      <c r="C1682" s="7" t="s">
        <v>6141</v>
      </c>
      <c r="D1682" s="7" t="s">
        <v>1857</v>
      </c>
      <c r="E1682" s="7">
        <v>86320</v>
      </c>
    </row>
    <row r="1683" spans="1:5" x14ac:dyDescent="0.2">
      <c r="A1683" s="7" t="s">
        <v>8413</v>
      </c>
      <c r="B1683" s="7" t="s">
        <v>7991</v>
      </c>
      <c r="C1683" s="7" t="s">
        <v>6141</v>
      </c>
      <c r="D1683" s="7" t="s">
        <v>2052</v>
      </c>
      <c r="E1683" s="7">
        <v>7509</v>
      </c>
    </row>
    <row r="1684" spans="1:5" x14ac:dyDescent="0.2">
      <c r="A1684" s="7" t="s">
        <v>6819</v>
      </c>
      <c r="B1684" s="7" t="s">
        <v>7991</v>
      </c>
      <c r="C1684" s="7" t="s">
        <v>6141</v>
      </c>
      <c r="D1684" s="7" t="s">
        <v>3210</v>
      </c>
      <c r="E1684" s="7">
        <v>18585</v>
      </c>
    </row>
    <row r="1685" spans="1:5" x14ac:dyDescent="0.2">
      <c r="A1685" s="7" t="s">
        <v>6817</v>
      </c>
      <c r="B1685" s="7" t="s">
        <v>7991</v>
      </c>
      <c r="C1685" s="7" t="s">
        <v>6141</v>
      </c>
      <c r="D1685" s="7" t="s">
        <v>3603</v>
      </c>
      <c r="E1685" s="7">
        <v>54185</v>
      </c>
    </row>
    <row r="1686" spans="1:5" x14ac:dyDescent="0.2">
      <c r="A1686" s="7" t="s">
        <v>8412</v>
      </c>
      <c r="B1686" s="7" t="s">
        <v>7991</v>
      </c>
      <c r="C1686" s="7" t="s">
        <v>6141</v>
      </c>
      <c r="D1686" s="7" t="s">
        <v>3050</v>
      </c>
      <c r="E1686" s="7">
        <v>50757</v>
      </c>
    </row>
    <row r="1687" spans="1:5" x14ac:dyDescent="0.2">
      <c r="A1687" s="7" t="s">
        <v>8411</v>
      </c>
      <c r="B1687" s="7" t="s">
        <v>7991</v>
      </c>
      <c r="C1687" s="7" t="s">
        <v>6141</v>
      </c>
      <c r="D1687" s="7" t="s">
        <v>2109</v>
      </c>
      <c r="E1687" s="7">
        <v>14783</v>
      </c>
    </row>
    <row r="1688" spans="1:5" x14ac:dyDescent="0.2">
      <c r="A1688" s="7" t="s">
        <v>8410</v>
      </c>
      <c r="B1688" s="7" t="s">
        <v>7991</v>
      </c>
      <c r="C1688" s="7" t="s">
        <v>6144</v>
      </c>
      <c r="D1688" s="7" t="s">
        <v>3445</v>
      </c>
      <c r="E1688" s="7">
        <v>436</v>
      </c>
    </row>
    <row r="1689" spans="1:5" x14ac:dyDescent="0.2">
      <c r="A1689" s="7" t="s">
        <v>8409</v>
      </c>
      <c r="B1689" s="7" t="s">
        <v>7991</v>
      </c>
      <c r="C1689" s="7" t="s">
        <v>6141</v>
      </c>
      <c r="D1689" s="7" t="s">
        <v>3624</v>
      </c>
      <c r="E1689" s="7">
        <v>17009</v>
      </c>
    </row>
    <row r="1690" spans="1:5" x14ac:dyDescent="0.2">
      <c r="A1690" s="7" t="s">
        <v>8408</v>
      </c>
      <c r="B1690" s="7" t="s">
        <v>7991</v>
      </c>
      <c r="C1690" s="7" t="s">
        <v>6144</v>
      </c>
      <c r="D1690" s="7" t="s">
        <v>2413</v>
      </c>
      <c r="E1690" s="7">
        <v>0</v>
      </c>
    </row>
    <row r="1691" spans="1:5" x14ac:dyDescent="0.2">
      <c r="A1691" s="7" t="s">
        <v>8407</v>
      </c>
      <c r="B1691" s="7" t="s">
        <v>7991</v>
      </c>
      <c r="C1691" s="7" t="s">
        <v>6141</v>
      </c>
      <c r="D1691" s="7" t="s">
        <v>2074</v>
      </c>
      <c r="E1691" s="7">
        <v>51821</v>
      </c>
    </row>
    <row r="1692" spans="1:5" x14ac:dyDescent="0.2">
      <c r="A1692" s="7" t="s">
        <v>8406</v>
      </c>
      <c r="B1692" s="7" t="s">
        <v>7991</v>
      </c>
      <c r="C1692" s="7" t="s">
        <v>6141</v>
      </c>
      <c r="D1692" s="7" t="s">
        <v>3335</v>
      </c>
      <c r="E1692" s="7">
        <v>32536</v>
      </c>
    </row>
    <row r="1693" spans="1:5" x14ac:dyDescent="0.2">
      <c r="A1693" s="7" t="s">
        <v>8405</v>
      </c>
      <c r="B1693" s="7" t="s">
        <v>7991</v>
      </c>
      <c r="C1693" s="7" t="s">
        <v>6141</v>
      </c>
      <c r="D1693" s="7" t="s">
        <v>3335</v>
      </c>
      <c r="E1693" s="7">
        <v>19608</v>
      </c>
    </row>
    <row r="1694" spans="1:5" x14ac:dyDescent="0.2">
      <c r="A1694" s="7" t="s">
        <v>8404</v>
      </c>
      <c r="B1694" s="7" t="s">
        <v>7991</v>
      </c>
      <c r="C1694" s="7" t="s">
        <v>6141</v>
      </c>
      <c r="D1694" s="7" t="s">
        <v>3628</v>
      </c>
      <c r="E1694" s="7">
        <v>40215</v>
      </c>
    </row>
    <row r="1695" spans="1:5" x14ac:dyDescent="0.2">
      <c r="A1695" s="7" t="s">
        <v>8403</v>
      </c>
      <c r="B1695" s="7" t="s">
        <v>7991</v>
      </c>
      <c r="C1695" s="7" t="s">
        <v>6141</v>
      </c>
      <c r="D1695" s="7" t="s">
        <v>2321</v>
      </c>
      <c r="E1695" s="7">
        <v>52927</v>
      </c>
    </row>
    <row r="1696" spans="1:5" x14ac:dyDescent="0.2">
      <c r="A1696" s="7" t="s">
        <v>8402</v>
      </c>
      <c r="B1696" s="7" t="s">
        <v>7991</v>
      </c>
      <c r="C1696" s="7" t="s">
        <v>6141</v>
      </c>
      <c r="D1696" s="7" t="s">
        <v>3780</v>
      </c>
      <c r="E1696" s="7">
        <v>7624</v>
      </c>
    </row>
    <row r="1697" spans="1:5" x14ac:dyDescent="0.2">
      <c r="A1697" s="7" t="s">
        <v>8401</v>
      </c>
      <c r="B1697" s="7" t="s">
        <v>7991</v>
      </c>
      <c r="C1697" s="7" t="s">
        <v>6141</v>
      </c>
      <c r="D1697" s="7" t="s">
        <v>2360</v>
      </c>
      <c r="E1697" s="7">
        <v>11498</v>
      </c>
    </row>
    <row r="1698" spans="1:5" x14ac:dyDescent="0.2">
      <c r="A1698" s="7" t="s">
        <v>8400</v>
      </c>
      <c r="B1698" s="7" t="s">
        <v>7991</v>
      </c>
      <c r="C1698" s="7" t="s">
        <v>6141</v>
      </c>
      <c r="D1698" s="7" t="s">
        <v>3063</v>
      </c>
      <c r="E1698" s="7">
        <v>31541</v>
      </c>
    </row>
    <row r="1699" spans="1:5" x14ac:dyDescent="0.2">
      <c r="A1699" s="7" t="s">
        <v>8399</v>
      </c>
      <c r="B1699" s="7" t="s">
        <v>7991</v>
      </c>
      <c r="C1699" s="7" t="s">
        <v>6144</v>
      </c>
      <c r="D1699" s="7" t="s">
        <v>162</v>
      </c>
      <c r="E1699" s="7">
        <v>0</v>
      </c>
    </row>
    <row r="1700" spans="1:5" x14ac:dyDescent="0.2">
      <c r="A1700" s="7" t="s">
        <v>8398</v>
      </c>
      <c r="B1700" s="7" t="s">
        <v>7991</v>
      </c>
      <c r="C1700" s="7" t="s">
        <v>6141</v>
      </c>
      <c r="D1700" s="7" t="s">
        <v>2469</v>
      </c>
      <c r="E1700" s="7">
        <v>4293</v>
      </c>
    </row>
    <row r="1701" spans="1:5" x14ac:dyDescent="0.2">
      <c r="A1701" s="7" t="s">
        <v>8397</v>
      </c>
      <c r="B1701" s="7" t="s">
        <v>7991</v>
      </c>
      <c r="C1701" s="7" t="s">
        <v>6141</v>
      </c>
      <c r="D1701" s="7" t="s">
        <v>3736</v>
      </c>
      <c r="E1701" s="7">
        <v>6645</v>
      </c>
    </row>
    <row r="1702" spans="1:5" x14ac:dyDescent="0.2">
      <c r="A1702" s="7" t="s">
        <v>8396</v>
      </c>
      <c r="B1702" s="7" t="s">
        <v>7991</v>
      </c>
      <c r="C1702" s="7" t="s">
        <v>6144</v>
      </c>
      <c r="D1702" s="7" t="s">
        <v>2016</v>
      </c>
      <c r="E1702" s="7">
        <v>1175</v>
      </c>
    </row>
    <row r="1703" spans="1:5" x14ac:dyDescent="0.2">
      <c r="A1703" s="7" t="s">
        <v>8395</v>
      </c>
      <c r="B1703" s="7" t="s">
        <v>7991</v>
      </c>
      <c r="C1703" s="7" t="s">
        <v>6141</v>
      </c>
      <c r="D1703" s="7" t="s">
        <v>2546</v>
      </c>
      <c r="E1703" s="7">
        <v>53465</v>
      </c>
    </row>
    <row r="1704" spans="1:5" x14ac:dyDescent="0.2">
      <c r="A1704" s="7" t="s">
        <v>8394</v>
      </c>
      <c r="B1704" s="7" t="s">
        <v>7991</v>
      </c>
      <c r="C1704" s="7" t="s">
        <v>6141</v>
      </c>
      <c r="D1704" s="7" t="s">
        <v>3336</v>
      </c>
      <c r="E1704" s="7">
        <v>80506</v>
      </c>
    </row>
    <row r="1705" spans="1:5" x14ac:dyDescent="0.2">
      <c r="A1705" s="7" t="s">
        <v>8393</v>
      </c>
      <c r="B1705" s="7" t="s">
        <v>7991</v>
      </c>
      <c r="C1705" s="7" t="s">
        <v>6141</v>
      </c>
      <c r="D1705" s="7" t="s">
        <v>2515</v>
      </c>
      <c r="E1705" s="7">
        <v>12795</v>
      </c>
    </row>
    <row r="1706" spans="1:5" x14ac:dyDescent="0.2">
      <c r="A1706" s="7" t="s">
        <v>8392</v>
      </c>
      <c r="B1706" s="7" t="s">
        <v>7991</v>
      </c>
      <c r="C1706" s="7" t="s">
        <v>6141</v>
      </c>
      <c r="D1706" s="7" t="s">
        <v>3144</v>
      </c>
      <c r="E1706" s="7">
        <v>149545</v>
      </c>
    </row>
    <row r="1707" spans="1:5" x14ac:dyDescent="0.2">
      <c r="A1707" s="7" t="s">
        <v>8391</v>
      </c>
      <c r="B1707" s="7" t="s">
        <v>7991</v>
      </c>
      <c r="C1707" s="7" t="s">
        <v>6141</v>
      </c>
      <c r="D1707" s="7" t="s">
        <v>1931</v>
      </c>
      <c r="E1707" s="7">
        <v>27433</v>
      </c>
    </row>
    <row r="1708" spans="1:5" x14ac:dyDescent="0.2">
      <c r="A1708" s="7" t="s">
        <v>8390</v>
      </c>
      <c r="B1708" s="7" t="s">
        <v>7991</v>
      </c>
      <c r="C1708" s="7" t="s">
        <v>6141</v>
      </c>
      <c r="D1708" s="7" t="s">
        <v>3386</v>
      </c>
      <c r="E1708" s="7">
        <v>52907</v>
      </c>
    </row>
    <row r="1709" spans="1:5" x14ac:dyDescent="0.2">
      <c r="A1709" s="7" t="s">
        <v>8389</v>
      </c>
      <c r="B1709" s="7" t="s">
        <v>7991</v>
      </c>
      <c r="C1709" s="7" t="s">
        <v>6141</v>
      </c>
      <c r="D1709" s="7" t="s">
        <v>398</v>
      </c>
      <c r="E1709" s="7">
        <v>31294</v>
      </c>
    </row>
    <row r="1710" spans="1:5" x14ac:dyDescent="0.2">
      <c r="A1710" s="7" t="s">
        <v>8388</v>
      </c>
      <c r="B1710" s="7" t="s">
        <v>7991</v>
      </c>
      <c r="C1710" s="7" t="s">
        <v>6141</v>
      </c>
      <c r="D1710" s="7" t="s">
        <v>3106</v>
      </c>
      <c r="E1710" s="7">
        <v>3247</v>
      </c>
    </row>
    <row r="1711" spans="1:5" x14ac:dyDescent="0.2">
      <c r="A1711" s="7" t="s">
        <v>8387</v>
      </c>
      <c r="B1711" s="7" t="s">
        <v>7991</v>
      </c>
      <c r="C1711" s="7" t="s">
        <v>6141</v>
      </c>
      <c r="D1711" s="7" t="s">
        <v>3963</v>
      </c>
      <c r="E1711" s="7">
        <v>17219</v>
      </c>
    </row>
    <row r="1712" spans="1:5" x14ac:dyDescent="0.2">
      <c r="A1712" s="7" t="s">
        <v>8386</v>
      </c>
      <c r="B1712" s="7" t="s">
        <v>7991</v>
      </c>
      <c r="C1712" s="7" t="s">
        <v>6141</v>
      </c>
      <c r="D1712" s="7" t="s">
        <v>3963</v>
      </c>
      <c r="E1712" s="7">
        <v>61227</v>
      </c>
    </row>
    <row r="1713" spans="1:5" x14ac:dyDescent="0.2">
      <c r="A1713" s="7" t="s">
        <v>8385</v>
      </c>
      <c r="B1713" s="7" t="s">
        <v>7991</v>
      </c>
      <c r="C1713" s="7" t="s">
        <v>6141</v>
      </c>
      <c r="D1713" s="7" t="s">
        <v>3679</v>
      </c>
      <c r="E1713" s="7">
        <v>40336</v>
      </c>
    </row>
    <row r="1714" spans="1:5" x14ac:dyDescent="0.2">
      <c r="A1714" s="7" t="s">
        <v>8384</v>
      </c>
      <c r="B1714" s="7" t="s">
        <v>7991</v>
      </c>
      <c r="C1714" s="7" t="s">
        <v>6144</v>
      </c>
      <c r="D1714" s="7" t="s">
        <v>3576</v>
      </c>
      <c r="E1714" s="7">
        <v>2054</v>
      </c>
    </row>
    <row r="1715" spans="1:5" x14ac:dyDescent="0.2">
      <c r="A1715" s="7" t="s">
        <v>8383</v>
      </c>
      <c r="B1715" s="7" t="s">
        <v>7991</v>
      </c>
      <c r="C1715" s="7" t="s">
        <v>6141</v>
      </c>
      <c r="D1715" s="7" t="s">
        <v>3576</v>
      </c>
      <c r="E1715" s="7">
        <v>7472</v>
      </c>
    </row>
    <row r="1716" spans="1:5" x14ac:dyDescent="0.2">
      <c r="A1716" s="7" t="s">
        <v>8382</v>
      </c>
      <c r="B1716" s="7" t="s">
        <v>7991</v>
      </c>
      <c r="C1716" s="7" t="s">
        <v>6144</v>
      </c>
      <c r="D1716" s="7" t="s">
        <v>3726</v>
      </c>
      <c r="E1716" s="7">
        <v>1215</v>
      </c>
    </row>
    <row r="1717" spans="1:5" x14ac:dyDescent="0.2">
      <c r="A1717" s="7" t="s">
        <v>8381</v>
      </c>
      <c r="B1717" s="7" t="s">
        <v>7991</v>
      </c>
      <c r="C1717" s="7" t="s">
        <v>6141</v>
      </c>
      <c r="D1717" s="7" t="s">
        <v>2228</v>
      </c>
      <c r="E1717" s="7">
        <v>15962</v>
      </c>
    </row>
    <row r="1718" spans="1:5" x14ac:dyDescent="0.2">
      <c r="A1718" s="7" t="s">
        <v>8380</v>
      </c>
      <c r="B1718" s="7" t="s">
        <v>7991</v>
      </c>
      <c r="C1718" s="7" t="s">
        <v>6141</v>
      </c>
      <c r="D1718" s="7" t="s">
        <v>3941</v>
      </c>
      <c r="E1718" s="7">
        <v>45755</v>
      </c>
    </row>
    <row r="1719" spans="1:5" x14ac:dyDescent="0.2">
      <c r="A1719" s="7" t="s">
        <v>8379</v>
      </c>
      <c r="B1719" s="7" t="s">
        <v>7991</v>
      </c>
      <c r="C1719" s="7" t="s">
        <v>6144</v>
      </c>
      <c r="D1719" s="7" t="s">
        <v>118</v>
      </c>
      <c r="E1719" s="7">
        <v>0</v>
      </c>
    </row>
    <row r="1720" spans="1:5" x14ac:dyDescent="0.2">
      <c r="A1720" s="7" t="s">
        <v>8378</v>
      </c>
      <c r="B1720" s="7" t="s">
        <v>7991</v>
      </c>
      <c r="C1720" s="7" t="s">
        <v>6141</v>
      </c>
      <c r="D1720" s="7" t="s">
        <v>3402</v>
      </c>
      <c r="E1720" s="7">
        <v>13475</v>
      </c>
    </row>
    <row r="1721" spans="1:5" x14ac:dyDescent="0.2">
      <c r="A1721" s="7" t="s">
        <v>8377</v>
      </c>
      <c r="B1721" s="7" t="s">
        <v>7991</v>
      </c>
      <c r="C1721" s="7" t="s">
        <v>6141</v>
      </c>
      <c r="D1721" s="7" t="s">
        <v>3870</v>
      </c>
      <c r="E1721" s="7">
        <v>122661</v>
      </c>
    </row>
    <row r="1722" spans="1:5" x14ac:dyDescent="0.2">
      <c r="A1722" s="7" t="s">
        <v>8376</v>
      </c>
      <c r="B1722" s="7" t="s">
        <v>7991</v>
      </c>
      <c r="C1722" s="7" t="s">
        <v>6141</v>
      </c>
      <c r="D1722" s="7" t="s">
        <v>3870</v>
      </c>
      <c r="E1722" s="7">
        <v>123093</v>
      </c>
    </row>
    <row r="1723" spans="1:5" x14ac:dyDescent="0.2">
      <c r="A1723" s="7" t="s">
        <v>8375</v>
      </c>
      <c r="B1723" s="7" t="s">
        <v>7991</v>
      </c>
      <c r="C1723" s="7" t="s">
        <v>6141</v>
      </c>
      <c r="D1723" s="7" t="s">
        <v>2907</v>
      </c>
      <c r="E1723" s="7">
        <v>199641</v>
      </c>
    </row>
    <row r="1724" spans="1:5" x14ac:dyDescent="0.2">
      <c r="A1724" s="7" t="s">
        <v>8374</v>
      </c>
      <c r="B1724" s="7" t="s">
        <v>7991</v>
      </c>
      <c r="C1724" s="7" t="s">
        <v>6141</v>
      </c>
      <c r="D1724" s="7" t="s">
        <v>1888</v>
      </c>
      <c r="E1724" s="7">
        <v>604217</v>
      </c>
    </row>
    <row r="1725" spans="1:5" x14ac:dyDescent="0.2">
      <c r="A1725" s="7" t="s">
        <v>8373</v>
      </c>
      <c r="B1725" s="7" t="s">
        <v>7991</v>
      </c>
      <c r="C1725" s="7" t="s">
        <v>6141</v>
      </c>
      <c r="D1725" s="7" t="s">
        <v>1963</v>
      </c>
      <c r="E1725" s="7">
        <v>25390</v>
      </c>
    </row>
    <row r="1726" spans="1:5" x14ac:dyDescent="0.2">
      <c r="A1726" s="7" t="s">
        <v>8372</v>
      </c>
      <c r="B1726" s="7" t="s">
        <v>7991</v>
      </c>
      <c r="C1726" s="7" t="s">
        <v>6141</v>
      </c>
      <c r="D1726" s="7" t="s">
        <v>2605</v>
      </c>
      <c r="E1726" s="7">
        <v>71706</v>
      </c>
    </row>
    <row r="1727" spans="1:5" x14ac:dyDescent="0.2">
      <c r="A1727" s="7" t="s">
        <v>8371</v>
      </c>
      <c r="B1727" s="7" t="s">
        <v>7991</v>
      </c>
      <c r="C1727" s="7" t="s">
        <v>6144</v>
      </c>
      <c r="D1727" s="7" t="s">
        <v>3667</v>
      </c>
      <c r="E1727" s="7">
        <v>0</v>
      </c>
    </row>
    <row r="1728" spans="1:5" x14ac:dyDescent="0.2">
      <c r="A1728" s="7" t="s">
        <v>6285</v>
      </c>
      <c r="B1728" s="7" t="s">
        <v>7991</v>
      </c>
      <c r="C1728" s="7" t="s">
        <v>6144</v>
      </c>
      <c r="D1728" s="7" t="s">
        <v>2160</v>
      </c>
      <c r="E1728" s="7">
        <v>0</v>
      </c>
    </row>
    <row r="1729" spans="1:5" x14ac:dyDescent="0.2">
      <c r="A1729" s="7" t="s">
        <v>8370</v>
      </c>
      <c r="B1729" s="7" t="s">
        <v>7991</v>
      </c>
      <c r="C1729" s="7" t="s">
        <v>6144</v>
      </c>
      <c r="D1729" s="7" t="s">
        <v>4008</v>
      </c>
      <c r="E1729" s="7">
        <v>1972</v>
      </c>
    </row>
    <row r="1730" spans="1:5" x14ac:dyDescent="0.2">
      <c r="A1730" s="7" t="s">
        <v>8369</v>
      </c>
      <c r="B1730" s="7" t="s">
        <v>7991</v>
      </c>
      <c r="C1730" s="7" t="s">
        <v>6141</v>
      </c>
      <c r="D1730" s="7" t="s">
        <v>980</v>
      </c>
      <c r="E1730" s="7">
        <v>38942</v>
      </c>
    </row>
    <row r="1731" spans="1:5" x14ac:dyDescent="0.2">
      <c r="A1731" s="7" t="s">
        <v>8368</v>
      </c>
      <c r="B1731" s="7" t="s">
        <v>7991</v>
      </c>
      <c r="C1731" s="7" t="s">
        <v>6141</v>
      </c>
      <c r="D1731" s="7" t="s">
        <v>3158</v>
      </c>
      <c r="E1731" s="7">
        <v>12881</v>
      </c>
    </row>
    <row r="1732" spans="1:5" x14ac:dyDescent="0.2">
      <c r="A1732" s="7" t="s">
        <v>8367</v>
      </c>
      <c r="B1732" s="7" t="s">
        <v>7991</v>
      </c>
      <c r="C1732" s="7" t="s">
        <v>6141</v>
      </c>
      <c r="D1732" s="7" t="s">
        <v>2696</v>
      </c>
      <c r="E1732" s="7">
        <v>224127</v>
      </c>
    </row>
    <row r="1733" spans="1:5" x14ac:dyDescent="0.2">
      <c r="A1733" s="7" t="s">
        <v>6280</v>
      </c>
      <c r="B1733" s="7" t="s">
        <v>7991</v>
      </c>
      <c r="C1733" s="7" t="s">
        <v>6141</v>
      </c>
      <c r="D1733" s="7" t="s">
        <v>3149</v>
      </c>
      <c r="E1733" s="7">
        <v>48456</v>
      </c>
    </row>
    <row r="1734" spans="1:5" x14ac:dyDescent="0.2">
      <c r="A1734" s="7" t="s">
        <v>8366</v>
      </c>
      <c r="B1734" s="7" t="s">
        <v>7991</v>
      </c>
      <c r="C1734" s="7" t="s">
        <v>6141</v>
      </c>
      <c r="D1734" s="7" t="s">
        <v>2820</v>
      </c>
      <c r="E1734" s="7">
        <v>7645</v>
      </c>
    </row>
    <row r="1735" spans="1:5" x14ac:dyDescent="0.2">
      <c r="A1735" s="7" t="s">
        <v>8365</v>
      </c>
      <c r="B1735" s="7" t="s">
        <v>7991</v>
      </c>
      <c r="C1735" s="7" t="s">
        <v>6141</v>
      </c>
      <c r="D1735" s="7" t="s">
        <v>1829</v>
      </c>
      <c r="E1735" s="7">
        <v>101452</v>
      </c>
    </row>
    <row r="1736" spans="1:5" x14ac:dyDescent="0.2">
      <c r="A1736" s="7" t="s">
        <v>8364</v>
      </c>
      <c r="B1736" s="7" t="s">
        <v>7991</v>
      </c>
      <c r="C1736" s="7" t="s">
        <v>6141</v>
      </c>
      <c r="D1736" s="7" t="s">
        <v>3246</v>
      </c>
      <c r="E1736" s="7">
        <v>25506</v>
      </c>
    </row>
    <row r="1737" spans="1:5" x14ac:dyDescent="0.2">
      <c r="A1737" s="7" t="s">
        <v>8363</v>
      </c>
      <c r="B1737" s="7" t="s">
        <v>7991</v>
      </c>
      <c r="C1737" s="7" t="s">
        <v>6141</v>
      </c>
      <c r="D1737" s="7" t="s">
        <v>2018</v>
      </c>
      <c r="E1737" s="7">
        <v>32011</v>
      </c>
    </row>
    <row r="1738" spans="1:5" x14ac:dyDescent="0.2">
      <c r="A1738" s="7" t="s">
        <v>8362</v>
      </c>
      <c r="B1738" s="7" t="s">
        <v>7991</v>
      </c>
      <c r="C1738" s="7" t="s">
        <v>6141</v>
      </c>
      <c r="D1738" s="7" t="s">
        <v>3351</v>
      </c>
      <c r="E1738" s="7">
        <v>49894</v>
      </c>
    </row>
    <row r="1739" spans="1:5" x14ac:dyDescent="0.2">
      <c r="A1739" s="7" t="s">
        <v>8361</v>
      </c>
      <c r="B1739" s="7" t="s">
        <v>7991</v>
      </c>
      <c r="C1739" s="7" t="s">
        <v>6144</v>
      </c>
      <c r="D1739" s="7" t="s">
        <v>3551</v>
      </c>
      <c r="E1739" s="7">
        <v>34</v>
      </c>
    </row>
    <row r="1740" spans="1:5" x14ac:dyDescent="0.2">
      <c r="A1740" s="7" t="s">
        <v>8360</v>
      </c>
      <c r="B1740" s="7" t="s">
        <v>7991</v>
      </c>
      <c r="C1740" s="7" t="s">
        <v>6141</v>
      </c>
      <c r="D1740" s="7" t="s">
        <v>3065</v>
      </c>
      <c r="E1740" s="7">
        <v>26894</v>
      </c>
    </row>
    <row r="1741" spans="1:5" x14ac:dyDescent="0.2">
      <c r="A1741" s="7" t="s">
        <v>8359</v>
      </c>
      <c r="B1741" s="7" t="s">
        <v>7991</v>
      </c>
      <c r="C1741" s="7" t="s">
        <v>6144</v>
      </c>
      <c r="D1741" s="7" t="s">
        <v>3328</v>
      </c>
      <c r="E1741" s="7">
        <v>124</v>
      </c>
    </row>
    <row r="1742" spans="1:5" x14ac:dyDescent="0.2">
      <c r="A1742" s="7" t="s">
        <v>8358</v>
      </c>
      <c r="B1742" s="7" t="s">
        <v>7991</v>
      </c>
      <c r="C1742" s="7" t="s">
        <v>6141</v>
      </c>
      <c r="D1742" s="7" t="s">
        <v>3400</v>
      </c>
      <c r="E1742" s="7">
        <v>68270</v>
      </c>
    </row>
    <row r="1743" spans="1:5" x14ac:dyDescent="0.2">
      <c r="A1743" s="7" t="s">
        <v>8357</v>
      </c>
      <c r="B1743" s="7" t="s">
        <v>7991</v>
      </c>
      <c r="C1743" s="7" t="s">
        <v>6141</v>
      </c>
      <c r="D1743" s="7" t="s">
        <v>3116</v>
      </c>
      <c r="E1743" s="7">
        <v>367528</v>
      </c>
    </row>
    <row r="1744" spans="1:5" x14ac:dyDescent="0.2">
      <c r="A1744" s="7" t="s">
        <v>8356</v>
      </c>
      <c r="B1744" s="7" t="s">
        <v>7991</v>
      </c>
      <c r="C1744" s="7" t="s">
        <v>6141</v>
      </c>
      <c r="D1744" s="7" t="s">
        <v>2589</v>
      </c>
      <c r="E1744" s="7">
        <v>33605</v>
      </c>
    </row>
    <row r="1745" spans="1:5" x14ac:dyDescent="0.2">
      <c r="A1745" s="7" t="s">
        <v>8355</v>
      </c>
      <c r="B1745" s="7" t="s">
        <v>7991</v>
      </c>
      <c r="C1745" s="7" t="s">
        <v>6141</v>
      </c>
      <c r="D1745" s="7" t="s">
        <v>2355</v>
      </c>
      <c r="E1745" s="7">
        <v>121670</v>
      </c>
    </row>
    <row r="1746" spans="1:5" x14ac:dyDescent="0.2">
      <c r="A1746" s="7" t="s">
        <v>8354</v>
      </c>
      <c r="B1746" s="7" t="s">
        <v>7991</v>
      </c>
      <c r="C1746" s="7" t="s">
        <v>6144</v>
      </c>
      <c r="D1746" s="7" t="s">
        <v>2086</v>
      </c>
      <c r="E1746" s="7">
        <v>0</v>
      </c>
    </row>
    <row r="1747" spans="1:5" x14ac:dyDescent="0.2">
      <c r="A1747" s="7" t="s">
        <v>8353</v>
      </c>
      <c r="B1747" s="7" t="s">
        <v>7991</v>
      </c>
      <c r="C1747" s="7" t="s">
        <v>6141</v>
      </c>
      <c r="D1747" s="7" t="s">
        <v>3906</v>
      </c>
      <c r="E1747" s="7">
        <v>108733</v>
      </c>
    </row>
    <row r="1748" spans="1:5" x14ac:dyDescent="0.2">
      <c r="A1748" s="7" t="s">
        <v>8352</v>
      </c>
      <c r="B1748" s="7" t="s">
        <v>7991</v>
      </c>
      <c r="C1748" s="7" t="s">
        <v>6141</v>
      </c>
      <c r="D1748" s="7" t="s">
        <v>1749</v>
      </c>
      <c r="E1748" s="7">
        <v>5482</v>
      </c>
    </row>
    <row r="1749" spans="1:5" x14ac:dyDescent="0.2">
      <c r="A1749" s="7" t="s">
        <v>8351</v>
      </c>
      <c r="B1749" s="7" t="s">
        <v>7991</v>
      </c>
      <c r="C1749" s="7" t="s">
        <v>6141</v>
      </c>
      <c r="D1749" s="7" t="s">
        <v>3159</v>
      </c>
      <c r="E1749" s="7">
        <v>8282</v>
      </c>
    </row>
    <row r="1750" spans="1:5" x14ac:dyDescent="0.2">
      <c r="A1750" s="7" t="s">
        <v>8350</v>
      </c>
      <c r="B1750" s="7" t="s">
        <v>7991</v>
      </c>
      <c r="C1750" s="7" t="s">
        <v>6141</v>
      </c>
      <c r="D1750" s="7" t="s">
        <v>2394</v>
      </c>
      <c r="E1750" s="7">
        <v>115025</v>
      </c>
    </row>
    <row r="1751" spans="1:5" x14ac:dyDescent="0.2">
      <c r="A1751" s="7" t="s">
        <v>8349</v>
      </c>
      <c r="B1751" s="7" t="s">
        <v>7991</v>
      </c>
      <c r="C1751" s="7" t="s">
        <v>6141</v>
      </c>
      <c r="D1751" s="7" t="s">
        <v>2394</v>
      </c>
      <c r="E1751" s="7">
        <v>12203</v>
      </c>
    </row>
    <row r="1752" spans="1:5" x14ac:dyDescent="0.2">
      <c r="A1752" s="7" t="s">
        <v>8348</v>
      </c>
      <c r="B1752" s="7" t="s">
        <v>7991</v>
      </c>
      <c r="C1752" s="7" t="s">
        <v>6141</v>
      </c>
      <c r="D1752" s="7" t="s">
        <v>2394</v>
      </c>
      <c r="E1752" s="7">
        <v>20790</v>
      </c>
    </row>
    <row r="1753" spans="1:5" x14ac:dyDescent="0.2">
      <c r="A1753" s="7" t="s">
        <v>6275</v>
      </c>
      <c r="B1753" s="7" t="s">
        <v>7991</v>
      </c>
      <c r="C1753" s="7" t="s">
        <v>6141</v>
      </c>
      <c r="D1753" s="7" t="s">
        <v>2394</v>
      </c>
      <c r="E1753" s="7">
        <v>27549</v>
      </c>
    </row>
    <row r="1754" spans="1:5" x14ac:dyDescent="0.2">
      <c r="A1754" s="7" t="s">
        <v>8347</v>
      </c>
      <c r="B1754" s="7" t="s">
        <v>7991</v>
      </c>
      <c r="C1754" s="7" t="s">
        <v>6141</v>
      </c>
      <c r="D1754" s="7" t="s">
        <v>2886</v>
      </c>
      <c r="E1754" s="7">
        <v>33084</v>
      </c>
    </row>
    <row r="1755" spans="1:5" x14ac:dyDescent="0.2">
      <c r="A1755" s="7" t="s">
        <v>8346</v>
      </c>
      <c r="B1755" s="7" t="s">
        <v>7991</v>
      </c>
      <c r="C1755" s="7" t="s">
        <v>6141</v>
      </c>
      <c r="D1755" s="7" t="s">
        <v>2309</v>
      </c>
      <c r="E1755" s="7">
        <v>11013</v>
      </c>
    </row>
    <row r="1756" spans="1:5" x14ac:dyDescent="0.2">
      <c r="A1756" s="7" t="s">
        <v>8345</v>
      </c>
      <c r="B1756" s="7" t="s">
        <v>7991</v>
      </c>
      <c r="C1756" s="7" t="s">
        <v>6144</v>
      </c>
      <c r="D1756" s="7" t="s">
        <v>3831</v>
      </c>
      <c r="E1756" s="7">
        <v>0</v>
      </c>
    </row>
    <row r="1757" spans="1:5" x14ac:dyDescent="0.2">
      <c r="A1757" s="7" t="s">
        <v>8344</v>
      </c>
      <c r="B1757" s="7" t="s">
        <v>7991</v>
      </c>
      <c r="C1757" s="7" t="s">
        <v>6144</v>
      </c>
      <c r="D1757" s="7" t="s">
        <v>112</v>
      </c>
      <c r="E1757" s="7">
        <v>525</v>
      </c>
    </row>
    <row r="1758" spans="1:5" x14ac:dyDescent="0.2">
      <c r="A1758" s="7" t="s">
        <v>8343</v>
      </c>
      <c r="B1758" s="7" t="s">
        <v>7991</v>
      </c>
      <c r="C1758" s="7" t="s">
        <v>6141</v>
      </c>
      <c r="D1758" s="7" t="s">
        <v>3820</v>
      </c>
      <c r="E1758" s="7">
        <v>22004</v>
      </c>
    </row>
    <row r="1759" spans="1:5" x14ac:dyDescent="0.2">
      <c r="A1759" s="7" t="s">
        <v>8342</v>
      </c>
      <c r="B1759" s="7" t="s">
        <v>7991</v>
      </c>
      <c r="C1759" s="7" t="s">
        <v>6141</v>
      </c>
      <c r="D1759" s="7" t="s">
        <v>4051</v>
      </c>
      <c r="E1759" s="7">
        <v>12050</v>
      </c>
    </row>
    <row r="1760" spans="1:5" x14ac:dyDescent="0.2">
      <c r="A1760" s="7" t="s">
        <v>8341</v>
      </c>
      <c r="B1760" s="7" t="s">
        <v>7991</v>
      </c>
      <c r="C1760" s="7" t="s">
        <v>6144</v>
      </c>
      <c r="D1760" s="7" t="s">
        <v>2099</v>
      </c>
      <c r="E1760" s="7">
        <v>2068</v>
      </c>
    </row>
    <row r="1761" spans="1:5" x14ac:dyDescent="0.2">
      <c r="A1761" s="7" t="s">
        <v>8340</v>
      </c>
      <c r="B1761" s="7" t="s">
        <v>7991</v>
      </c>
      <c r="C1761" s="7" t="s">
        <v>6144</v>
      </c>
      <c r="D1761" s="7" t="s">
        <v>2847</v>
      </c>
      <c r="E1761" s="7">
        <v>0</v>
      </c>
    </row>
    <row r="1762" spans="1:5" x14ac:dyDescent="0.2">
      <c r="A1762" s="7" t="s">
        <v>8339</v>
      </c>
      <c r="B1762" s="7" t="s">
        <v>7991</v>
      </c>
      <c r="C1762" s="7" t="s">
        <v>6141</v>
      </c>
      <c r="D1762" s="7" t="s">
        <v>1848</v>
      </c>
      <c r="E1762" s="7">
        <v>354566</v>
      </c>
    </row>
    <row r="1763" spans="1:5" x14ac:dyDescent="0.2">
      <c r="A1763" s="7" t="s">
        <v>8338</v>
      </c>
      <c r="B1763" s="7" t="s">
        <v>7991</v>
      </c>
      <c r="C1763" s="7" t="s">
        <v>6141</v>
      </c>
      <c r="D1763" s="7" t="s">
        <v>1051</v>
      </c>
      <c r="E1763" s="7">
        <v>26170</v>
      </c>
    </row>
    <row r="1764" spans="1:5" x14ac:dyDescent="0.2">
      <c r="A1764" s="7" t="s">
        <v>8337</v>
      </c>
      <c r="B1764" s="7" t="s">
        <v>7991</v>
      </c>
      <c r="C1764" s="7" t="s">
        <v>6141</v>
      </c>
      <c r="D1764" s="7" t="s">
        <v>1924</v>
      </c>
      <c r="E1764" s="7">
        <v>4775</v>
      </c>
    </row>
    <row r="1765" spans="1:5" x14ac:dyDescent="0.2">
      <c r="A1765" s="7" t="s">
        <v>8336</v>
      </c>
      <c r="B1765" s="7" t="s">
        <v>7991</v>
      </c>
      <c r="C1765" s="7" t="s">
        <v>6141</v>
      </c>
      <c r="D1765" s="7" t="s">
        <v>3131</v>
      </c>
      <c r="E1765" s="7">
        <v>10086</v>
      </c>
    </row>
    <row r="1766" spans="1:5" x14ac:dyDescent="0.2">
      <c r="A1766" s="7" t="s">
        <v>8335</v>
      </c>
      <c r="B1766" s="7" t="s">
        <v>7991</v>
      </c>
      <c r="C1766" s="7" t="s">
        <v>6144</v>
      </c>
      <c r="D1766" s="7" t="s">
        <v>2725</v>
      </c>
      <c r="E1766" s="7">
        <v>0</v>
      </c>
    </row>
    <row r="1767" spans="1:5" x14ac:dyDescent="0.2">
      <c r="A1767" s="7" t="s">
        <v>8334</v>
      </c>
      <c r="B1767" s="7" t="s">
        <v>7991</v>
      </c>
      <c r="C1767" s="7" t="s">
        <v>6144</v>
      </c>
      <c r="D1767" s="7" t="s">
        <v>3818</v>
      </c>
      <c r="E1767" s="7">
        <v>1398</v>
      </c>
    </row>
    <row r="1768" spans="1:5" x14ac:dyDescent="0.2">
      <c r="A1768" s="7" t="s">
        <v>8333</v>
      </c>
      <c r="B1768" s="7" t="s">
        <v>7991</v>
      </c>
      <c r="C1768" s="7" t="s">
        <v>6141</v>
      </c>
      <c r="D1768" s="7" t="s">
        <v>3366</v>
      </c>
      <c r="E1768" s="7">
        <v>12131</v>
      </c>
    </row>
    <row r="1769" spans="1:5" x14ac:dyDescent="0.2">
      <c r="A1769" s="7" t="s">
        <v>8332</v>
      </c>
      <c r="B1769" s="7" t="s">
        <v>7991</v>
      </c>
      <c r="C1769" s="7" t="s">
        <v>6141</v>
      </c>
      <c r="D1769" s="7" t="s">
        <v>2401</v>
      </c>
      <c r="E1769" s="7">
        <v>27127</v>
      </c>
    </row>
    <row r="1770" spans="1:5" x14ac:dyDescent="0.2">
      <c r="A1770" s="7" t="s">
        <v>8331</v>
      </c>
      <c r="B1770" s="7" t="s">
        <v>7991</v>
      </c>
      <c r="C1770" s="7" t="s">
        <v>6141</v>
      </c>
      <c r="D1770" s="7" t="s">
        <v>3185</v>
      </c>
      <c r="E1770" s="7">
        <v>7906</v>
      </c>
    </row>
    <row r="1771" spans="1:5" x14ac:dyDescent="0.2">
      <c r="A1771" s="7" t="s">
        <v>8330</v>
      </c>
      <c r="B1771" s="7" t="s">
        <v>7991</v>
      </c>
      <c r="C1771" s="7" t="s">
        <v>6144</v>
      </c>
      <c r="D1771" s="7" t="s">
        <v>3569</v>
      </c>
      <c r="E1771" s="7">
        <v>826</v>
      </c>
    </row>
    <row r="1772" spans="1:5" x14ac:dyDescent="0.2">
      <c r="A1772" s="7" t="s">
        <v>8329</v>
      </c>
      <c r="B1772" s="7" t="s">
        <v>7991</v>
      </c>
      <c r="C1772" s="7" t="s">
        <v>6141</v>
      </c>
      <c r="D1772" s="7" t="s">
        <v>1026</v>
      </c>
      <c r="E1772" s="7">
        <v>67966</v>
      </c>
    </row>
    <row r="1773" spans="1:5" x14ac:dyDescent="0.2">
      <c r="A1773" s="7" t="s">
        <v>8328</v>
      </c>
      <c r="B1773" s="7" t="s">
        <v>7991</v>
      </c>
      <c r="C1773" s="7" t="s">
        <v>6144</v>
      </c>
      <c r="D1773" s="7" t="s">
        <v>3251</v>
      </c>
      <c r="E1773" s="7">
        <v>0</v>
      </c>
    </row>
    <row r="1774" spans="1:5" x14ac:dyDescent="0.2">
      <c r="A1774" s="7" t="s">
        <v>8327</v>
      </c>
      <c r="B1774" s="7" t="s">
        <v>7991</v>
      </c>
      <c r="C1774" s="7" t="s">
        <v>6141</v>
      </c>
      <c r="D1774" s="7" t="s">
        <v>2667</v>
      </c>
      <c r="E1774" s="7">
        <v>14882</v>
      </c>
    </row>
    <row r="1775" spans="1:5" x14ac:dyDescent="0.2">
      <c r="A1775" s="7" t="s">
        <v>8326</v>
      </c>
      <c r="B1775" s="7" t="s">
        <v>7991</v>
      </c>
      <c r="C1775" s="7" t="s">
        <v>6141</v>
      </c>
      <c r="D1775" s="7" t="s">
        <v>2819</v>
      </c>
      <c r="E1775" s="7">
        <v>29481</v>
      </c>
    </row>
    <row r="1776" spans="1:5" x14ac:dyDescent="0.2">
      <c r="A1776" s="7" t="s">
        <v>8325</v>
      </c>
      <c r="B1776" s="7" t="s">
        <v>7991</v>
      </c>
      <c r="C1776" s="7" t="s">
        <v>6141</v>
      </c>
      <c r="D1776" s="7" t="s">
        <v>2608</v>
      </c>
      <c r="E1776" s="7">
        <v>50470</v>
      </c>
    </row>
    <row r="1777" spans="1:5" x14ac:dyDescent="0.2">
      <c r="A1777" s="7" t="s">
        <v>8324</v>
      </c>
      <c r="B1777" s="7" t="s">
        <v>7991</v>
      </c>
      <c r="C1777" s="7" t="s">
        <v>6141</v>
      </c>
      <c r="D1777" s="7" t="s">
        <v>578</v>
      </c>
      <c r="E1777" s="7">
        <v>17672</v>
      </c>
    </row>
    <row r="1778" spans="1:5" x14ac:dyDescent="0.2">
      <c r="A1778" s="7" t="s">
        <v>8323</v>
      </c>
      <c r="B1778" s="7" t="s">
        <v>7991</v>
      </c>
      <c r="C1778" s="7" t="s">
        <v>6144</v>
      </c>
      <c r="D1778" s="7" t="s">
        <v>578</v>
      </c>
      <c r="E1778" s="7">
        <v>417</v>
      </c>
    </row>
    <row r="1779" spans="1:5" x14ac:dyDescent="0.2">
      <c r="A1779" s="7" t="s">
        <v>8322</v>
      </c>
      <c r="B1779" s="7" t="s">
        <v>7991</v>
      </c>
      <c r="C1779" s="7" t="s">
        <v>6144</v>
      </c>
      <c r="D1779" s="7" t="s">
        <v>2804</v>
      </c>
      <c r="E1779" s="7">
        <v>2560</v>
      </c>
    </row>
    <row r="1780" spans="1:5" x14ac:dyDescent="0.2">
      <c r="A1780" s="7" t="s">
        <v>8321</v>
      </c>
      <c r="B1780" s="7" t="s">
        <v>7991</v>
      </c>
      <c r="C1780" s="7" t="s">
        <v>6141</v>
      </c>
      <c r="D1780" s="7" t="s">
        <v>3873</v>
      </c>
      <c r="E1780" s="7">
        <v>18639</v>
      </c>
    </row>
    <row r="1781" spans="1:5" x14ac:dyDescent="0.2">
      <c r="A1781" s="7" t="s">
        <v>8320</v>
      </c>
      <c r="B1781" s="7" t="s">
        <v>7991</v>
      </c>
      <c r="C1781" s="7" t="s">
        <v>6141</v>
      </c>
      <c r="D1781" s="7" t="s">
        <v>3872</v>
      </c>
      <c r="E1781" s="7">
        <v>11261</v>
      </c>
    </row>
    <row r="1782" spans="1:5" x14ac:dyDescent="0.2">
      <c r="A1782" s="7" t="s">
        <v>6796</v>
      </c>
      <c r="B1782" s="7" t="s">
        <v>7991</v>
      </c>
      <c r="C1782" s="7" t="s">
        <v>6141</v>
      </c>
      <c r="D1782" s="7" t="s">
        <v>3132</v>
      </c>
      <c r="E1782" s="7">
        <v>232146</v>
      </c>
    </row>
    <row r="1783" spans="1:5" x14ac:dyDescent="0.2">
      <c r="A1783" s="7" t="s">
        <v>8319</v>
      </c>
      <c r="B1783" s="7" t="s">
        <v>7991</v>
      </c>
      <c r="C1783" s="7" t="s">
        <v>6144</v>
      </c>
      <c r="D1783" s="7" t="s">
        <v>3627</v>
      </c>
      <c r="E1783" s="7">
        <v>666</v>
      </c>
    </row>
    <row r="1784" spans="1:5" x14ac:dyDescent="0.2">
      <c r="A1784" s="7" t="s">
        <v>8318</v>
      </c>
      <c r="B1784" s="7" t="s">
        <v>7991</v>
      </c>
      <c r="C1784" s="7" t="s">
        <v>6141</v>
      </c>
      <c r="D1784" s="7" t="s">
        <v>3999</v>
      </c>
      <c r="E1784" s="7">
        <v>91091</v>
      </c>
    </row>
    <row r="1785" spans="1:5" x14ac:dyDescent="0.2">
      <c r="A1785" s="7" t="s">
        <v>8317</v>
      </c>
      <c r="B1785" s="7" t="s">
        <v>7991</v>
      </c>
      <c r="C1785" s="7" t="s">
        <v>6141</v>
      </c>
      <c r="D1785" s="7" t="s">
        <v>3999</v>
      </c>
      <c r="E1785" s="7">
        <v>64887</v>
      </c>
    </row>
    <row r="1786" spans="1:5" x14ac:dyDescent="0.2">
      <c r="A1786" s="7" t="s">
        <v>8316</v>
      </c>
      <c r="B1786" s="7" t="s">
        <v>7991</v>
      </c>
      <c r="C1786" s="7" t="s">
        <v>6144</v>
      </c>
      <c r="D1786" s="7" t="s">
        <v>4077</v>
      </c>
      <c r="E1786" s="7">
        <v>2025</v>
      </c>
    </row>
    <row r="1787" spans="1:5" x14ac:dyDescent="0.2">
      <c r="A1787" s="7" t="s">
        <v>8315</v>
      </c>
      <c r="B1787" s="7" t="s">
        <v>7991</v>
      </c>
      <c r="C1787" s="7" t="s">
        <v>6141</v>
      </c>
      <c r="D1787" s="7" t="s">
        <v>2611</v>
      </c>
      <c r="E1787" s="7">
        <v>17341</v>
      </c>
    </row>
    <row r="1788" spans="1:5" x14ac:dyDescent="0.2">
      <c r="A1788" s="7" t="s">
        <v>8314</v>
      </c>
      <c r="B1788" s="7" t="s">
        <v>7991</v>
      </c>
      <c r="C1788" s="7" t="s">
        <v>6141</v>
      </c>
      <c r="D1788" s="7" t="s">
        <v>3658</v>
      </c>
      <c r="E1788" s="7">
        <v>39240</v>
      </c>
    </row>
    <row r="1789" spans="1:5" x14ac:dyDescent="0.2">
      <c r="A1789" s="7" t="s">
        <v>8313</v>
      </c>
      <c r="B1789" s="7" t="s">
        <v>7991</v>
      </c>
      <c r="C1789" s="7" t="s">
        <v>6141</v>
      </c>
      <c r="D1789" s="7" t="s">
        <v>3658</v>
      </c>
      <c r="E1789" s="7">
        <v>46295</v>
      </c>
    </row>
    <row r="1790" spans="1:5" x14ac:dyDescent="0.2">
      <c r="A1790" s="7" t="s">
        <v>8312</v>
      </c>
      <c r="B1790" s="7" t="s">
        <v>7991</v>
      </c>
      <c r="C1790" s="7" t="s">
        <v>6141</v>
      </c>
      <c r="D1790" s="7" t="s">
        <v>3740</v>
      </c>
      <c r="E1790" s="7">
        <v>76606</v>
      </c>
    </row>
    <row r="1791" spans="1:5" x14ac:dyDescent="0.2">
      <c r="A1791" s="7" t="s">
        <v>8311</v>
      </c>
      <c r="B1791" s="7" t="s">
        <v>7991</v>
      </c>
      <c r="C1791" s="7" t="s">
        <v>6141</v>
      </c>
      <c r="D1791" s="7" t="s">
        <v>2764</v>
      </c>
      <c r="E1791" s="7">
        <v>6510</v>
      </c>
    </row>
    <row r="1792" spans="1:5" x14ac:dyDescent="0.2">
      <c r="A1792" s="7" t="s">
        <v>8310</v>
      </c>
      <c r="B1792" s="7" t="s">
        <v>7991</v>
      </c>
      <c r="C1792" s="7" t="s">
        <v>6144</v>
      </c>
      <c r="D1792" s="7" t="s">
        <v>2425</v>
      </c>
      <c r="E1792" s="7">
        <v>2831</v>
      </c>
    </row>
    <row r="1793" spans="1:5" x14ac:dyDescent="0.2">
      <c r="A1793" s="7" t="s">
        <v>8309</v>
      </c>
      <c r="B1793" s="7" t="s">
        <v>7991</v>
      </c>
      <c r="C1793" s="7" t="s">
        <v>6141</v>
      </c>
      <c r="D1793" s="7" t="s">
        <v>2400</v>
      </c>
      <c r="E1793" s="7">
        <v>62954</v>
      </c>
    </row>
    <row r="1794" spans="1:5" x14ac:dyDescent="0.2">
      <c r="A1794" s="7" t="s">
        <v>7165</v>
      </c>
      <c r="B1794" s="7" t="s">
        <v>7991</v>
      </c>
      <c r="C1794" s="7" t="s">
        <v>6141</v>
      </c>
      <c r="D1794" s="7" t="s">
        <v>2609</v>
      </c>
      <c r="E1794" s="7">
        <v>322105</v>
      </c>
    </row>
    <row r="1795" spans="1:5" x14ac:dyDescent="0.2">
      <c r="A1795" s="7" t="s">
        <v>8308</v>
      </c>
      <c r="B1795" s="7" t="s">
        <v>7991</v>
      </c>
      <c r="C1795" s="7" t="s">
        <v>6144</v>
      </c>
      <c r="D1795" s="7" t="s">
        <v>2911</v>
      </c>
      <c r="E1795" s="7">
        <v>0</v>
      </c>
    </row>
    <row r="1796" spans="1:5" x14ac:dyDescent="0.2">
      <c r="A1796" s="7" t="s">
        <v>8307</v>
      </c>
      <c r="B1796" s="7" t="s">
        <v>7991</v>
      </c>
      <c r="C1796" s="7" t="s">
        <v>6141</v>
      </c>
      <c r="D1796" s="7" t="s">
        <v>3393</v>
      </c>
      <c r="E1796" s="7">
        <v>8416</v>
      </c>
    </row>
    <row r="1797" spans="1:5" x14ac:dyDescent="0.2">
      <c r="A1797" s="7" t="s">
        <v>8306</v>
      </c>
      <c r="B1797" s="7" t="s">
        <v>7991</v>
      </c>
      <c r="C1797" s="7" t="s">
        <v>6144</v>
      </c>
      <c r="D1797" s="7" t="s">
        <v>3553</v>
      </c>
      <c r="E1797" s="7">
        <v>0</v>
      </c>
    </row>
    <row r="1798" spans="1:5" x14ac:dyDescent="0.2">
      <c r="A1798" s="7" t="s">
        <v>8305</v>
      </c>
      <c r="B1798" s="7" t="s">
        <v>7991</v>
      </c>
      <c r="C1798" s="7" t="s">
        <v>6141</v>
      </c>
      <c r="D1798" s="7" t="s">
        <v>1986</v>
      </c>
      <c r="E1798" s="7">
        <v>76077</v>
      </c>
    </row>
    <row r="1799" spans="1:5" x14ac:dyDescent="0.2">
      <c r="A1799" s="7" t="s">
        <v>8304</v>
      </c>
      <c r="B1799" s="7" t="s">
        <v>7991</v>
      </c>
      <c r="C1799" s="7" t="s">
        <v>6141</v>
      </c>
      <c r="D1799" s="7" t="s">
        <v>1986</v>
      </c>
      <c r="E1799" s="7">
        <v>79126</v>
      </c>
    </row>
    <row r="1800" spans="1:5" x14ac:dyDescent="0.2">
      <c r="A1800" s="7" t="s">
        <v>8303</v>
      </c>
      <c r="B1800" s="7" t="s">
        <v>7991</v>
      </c>
      <c r="C1800" s="7" t="s">
        <v>6141</v>
      </c>
      <c r="D1800" s="7" t="s">
        <v>2610</v>
      </c>
      <c r="E1800" s="7">
        <v>7860</v>
      </c>
    </row>
    <row r="1801" spans="1:5" x14ac:dyDescent="0.2">
      <c r="A1801" s="7" t="s">
        <v>8302</v>
      </c>
      <c r="B1801" s="7" t="s">
        <v>7991</v>
      </c>
      <c r="C1801" s="7" t="s">
        <v>6141</v>
      </c>
      <c r="D1801" s="7" t="s">
        <v>1879</v>
      </c>
      <c r="E1801" s="7">
        <v>21635</v>
      </c>
    </row>
    <row r="1802" spans="1:5" x14ac:dyDescent="0.2">
      <c r="A1802" s="7" t="s">
        <v>8301</v>
      </c>
      <c r="B1802" s="7" t="s">
        <v>7991</v>
      </c>
      <c r="C1802" s="7" t="s">
        <v>6141</v>
      </c>
      <c r="D1802" s="7" t="s">
        <v>2471</v>
      </c>
      <c r="E1802" s="7">
        <v>40857</v>
      </c>
    </row>
    <row r="1803" spans="1:5" x14ac:dyDescent="0.2">
      <c r="A1803" s="7" t="s">
        <v>8300</v>
      </c>
      <c r="B1803" s="7" t="s">
        <v>7991</v>
      </c>
      <c r="C1803" s="7" t="s">
        <v>6141</v>
      </c>
      <c r="D1803" s="7" t="s">
        <v>1947</v>
      </c>
      <c r="E1803" s="7">
        <v>14829</v>
      </c>
    </row>
    <row r="1804" spans="1:5" x14ac:dyDescent="0.2">
      <c r="A1804" s="7" t="s">
        <v>8299</v>
      </c>
      <c r="B1804" s="7" t="s">
        <v>7991</v>
      </c>
      <c r="C1804" s="7" t="s">
        <v>6144</v>
      </c>
      <c r="D1804" s="7" t="s">
        <v>2252</v>
      </c>
      <c r="E1804" s="7">
        <v>0</v>
      </c>
    </row>
    <row r="1805" spans="1:5" x14ac:dyDescent="0.2">
      <c r="A1805" s="7" t="s">
        <v>8298</v>
      </c>
      <c r="B1805" s="7" t="s">
        <v>7991</v>
      </c>
      <c r="C1805" s="7" t="s">
        <v>6141</v>
      </c>
      <c r="D1805" s="7" t="s">
        <v>3607</v>
      </c>
      <c r="E1805" s="7">
        <v>45912</v>
      </c>
    </row>
    <row r="1806" spans="1:5" x14ac:dyDescent="0.2">
      <c r="A1806" s="7" t="s">
        <v>8297</v>
      </c>
      <c r="B1806" s="7" t="s">
        <v>7991</v>
      </c>
      <c r="C1806" s="7" t="s">
        <v>6141</v>
      </c>
      <c r="D1806" s="7" t="s">
        <v>1841</v>
      </c>
      <c r="E1806" s="7">
        <v>20770</v>
      </c>
    </row>
    <row r="1807" spans="1:5" x14ac:dyDescent="0.2">
      <c r="A1807" s="7" t="s">
        <v>8296</v>
      </c>
      <c r="B1807" s="7" t="s">
        <v>7991</v>
      </c>
      <c r="C1807" s="7" t="s">
        <v>6141</v>
      </c>
      <c r="D1807" s="7" t="s">
        <v>2737</v>
      </c>
      <c r="E1807" s="7">
        <v>61669</v>
      </c>
    </row>
    <row r="1808" spans="1:5" x14ac:dyDescent="0.2">
      <c r="A1808" s="7" t="s">
        <v>8295</v>
      </c>
      <c r="B1808" s="7" t="s">
        <v>7991</v>
      </c>
      <c r="C1808" s="7" t="s">
        <v>6144</v>
      </c>
      <c r="D1808" s="7" t="s">
        <v>1858</v>
      </c>
      <c r="E1808" s="7">
        <v>443</v>
      </c>
    </row>
    <row r="1809" spans="1:5" x14ac:dyDescent="0.2">
      <c r="A1809" s="7" t="s">
        <v>8294</v>
      </c>
      <c r="B1809" s="7" t="s">
        <v>7991</v>
      </c>
      <c r="C1809" s="7" t="s">
        <v>6141</v>
      </c>
      <c r="D1809" s="7" t="s">
        <v>3444</v>
      </c>
      <c r="E1809" s="7">
        <v>11128</v>
      </c>
    </row>
    <row r="1810" spans="1:5" x14ac:dyDescent="0.2">
      <c r="A1810" s="7" t="s">
        <v>8293</v>
      </c>
      <c r="B1810" s="7" t="s">
        <v>7991</v>
      </c>
      <c r="C1810" s="7" t="s">
        <v>6141</v>
      </c>
      <c r="D1810" s="7" t="s">
        <v>3388</v>
      </c>
      <c r="E1810" s="7">
        <v>7045</v>
      </c>
    </row>
    <row r="1811" spans="1:5" x14ac:dyDescent="0.2">
      <c r="A1811" s="7" t="s">
        <v>8292</v>
      </c>
      <c r="B1811" s="7" t="s">
        <v>7991</v>
      </c>
      <c r="C1811" s="7" t="s">
        <v>6141</v>
      </c>
      <c r="D1811" s="7" t="s">
        <v>922</v>
      </c>
      <c r="E1811" s="7">
        <v>17261</v>
      </c>
    </row>
    <row r="1812" spans="1:5" x14ac:dyDescent="0.2">
      <c r="A1812" s="7" t="s">
        <v>8291</v>
      </c>
      <c r="B1812" s="7" t="s">
        <v>7991</v>
      </c>
      <c r="C1812" s="7" t="s">
        <v>6141</v>
      </c>
      <c r="D1812" s="7" t="s">
        <v>3626</v>
      </c>
      <c r="E1812" s="7">
        <v>7190</v>
      </c>
    </row>
    <row r="1813" spans="1:5" x14ac:dyDescent="0.2">
      <c r="A1813" s="7" t="s">
        <v>8290</v>
      </c>
      <c r="B1813" s="7" t="s">
        <v>7991</v>
      </c>
      <c r="C1813" s="7" t="s">
        <v>6141</v>
      </c>
      <c r="D1813" s="7" t="s">
        <v>3054</v>
      </c>
      <c r="E1813" s="7">
        <v>5770</v>
      </c>
    </row>
    <row r="1814" spans="1:5" x14ac:dyDescent="0.2">
      <c r="A1814" s="7" t="s">
        <v>8289</v>
      </c>
      <c r="B1814" s="7" t="s">
        <v>7991</v>
      </c>
      <c r="C1814" s="7" t="s">
        <v>6141</v>
      </c>
      <c r="D1814" s="7" t="s">
        <v>1129</v>
      </c>
      <c r="E1814" s="7">
        <v>17915</v>
      </c>
    </row>
    <row r="1815" spans="1:5" x14ac:dyDescent="0.2">
      <c r="A1815" s="7" t="s">
        <v>8288</v>
      </c>
      <c r="B1815" s="7" t="s">
        <v>7991</v>
      </c>
      <c r="C1815" s="7" t="s">
        <v>6141</v>
      </c>
      <c r="D1815" s="7" t="s">
        <v>3800</v>
      </c>
      <c r="E1815" s="7">
        <v>34582</v>
      </c>
    </row>
    <row r="1816" spans="1:5" x14ac:dyDescent="0.2">
      <c r="A1816" s="7" t="s">
        <v>8287</v>
      </c>
      <c r="B1816" s="7" t="s">
        <v>7991</v>
      </c>
      <c r="C1816" s="7" t="s">
        <v>6141</v>
      </c>
      <c r="D1816" s="7" t="s">
        <v>2454</v>
      </c>
      <c r="E1816" s="7">
        <v>42174</v>
      </c>
    </row>
    <row r="1817" spans="1:5" x14ac:dyDescent="0.2">
      <c r="A1817" s="7" t="s">
        <v>8286</v>
      </c>
      <c r="B1817" s="7" t="s">
        <v>7991</v>
      </c>
      <c r="C1817" s="7" t="s">
        <v>6141</v>
      </c>
      <c r="D1817" s="7" t="s">
        <v>2879</v>
      </c>
      <c r="E1817" s="7">
        <v>11032</v>
      </c>
    </row>
    <row r="1818" spans="1:5" x14ac:dyDescent="0.2">
      <c r="A1818" s="7" t="s">
        <v>8285</v>
      </c>
      <c r="B1818" s="7" t="s">
        <v>7991</v>
      </c>
      <c r="C1818" s="7" t="s">
        <v>6141</v>
      </c>
      <c r="D1818" s="7" t="s">
        <v>1904</v>
      </c>
      <c r="E1818" s="7">
        <v>9677</v>
      </c>
    </row>
    <row r="1819" spans="1:5" x14ac:dyDescent="0.2">
      <c r="A1819" s="7" t="s">
        <v>8284</v>
      </c>
      <c r="B1819" s="7" t="s">
        <v>7991</v>
      </c>
      <c r="C1819" s="7" t="s">
        <v>6141</v>
      </c>
      <c r="D1819" s="7" t="s">
        <v>3418</v>
      </c>
      <c r="E1819" s="7">
        <v>8442</v>
      </c>
    </row>
    <row r="1820" spans="1:5" x14ac:dyDescent="0.2">
      <c r="A1820" s="7" t="s">
        <v>8283</v>
      </c>
      <c r="B1820" s="7" t="s">
        <v>7991</v>
      </c>
      <c r="C1820" s="7" t="s">
        <v>6141</v>
      </c>
      <c r="D1820" s="7" t="s">
        <v>3418</v>
      </c>
      <c r="E1820" s="7">
        <v>40048</v>
      </c>
    </row>
    <row r="1821" spans="1:5" x14ac:dyDescent="0.2">
      <c r="A1821" s="7" t="s">
        <v>8282</v>
      </c>
      <c r="B1821" s="7" t="s">
        <v>7991</v>
      </c>
      <c r="C1821" s="7" t="s">
        <v>6141</v>
      </c>
      <c r="D1821" s="7" t="s">
        <v>2093</v>
      </c>
      <c r="E1821" s="7">
        <v>3609</v>
      </c>
    </row>
    <row r="1822" spans="1:5" x14ac:dyDescent="0.2">
      <c r="A1822" s="7" t="s">
        <v>8281</v>
      </c>
      <c r="B1822" s="7" t="s">
        <v>7991</v>
      </c>
      <c r="C1822" s="7" t="s">
        <v>6141</v>
      </c>
      <c r="D1822" s="7" t="s">
        <v>3720</v>
      </c>
      <c r="E1822" s="7">
        <v>53709</v>
      </c>
    </row>
    <row r="1823" spans="1:5" x14ac:dyDescent="0.2">
      <c r="A1823" s="7" t="s">
        <v>8280</v>
      </c>
      <c r="B1823" s="7" t="s">
        <v>7991</v>
      </c>
      <c r="C1823" s="7" t="s">
        <v>6141</v>
      </c>
      <c r="D1823" s="7" t="s">
        <v>3699</v>
      </c>
      <c r="E1823" s="7">
        <v>79637</v>
      </c>
    </row>
    <row r="1824" spans="1:5" x14ac:dyDescent="0.2">
      <c r="A1824" s="7" t="s">
        <v>8279</v>
      </c>
      <c r="B1824" s="7" t="s">
        <v>7991</v>
      </c>
      <c r="C1824" s="7" t="s">
        <v>6141</v>
      </c>
      <c r="D1824" s="7" t="s">
        <v>3799</v>
      </c>
      <c r="E1824" s="7">
        <v>39323</v>
      </c>
    </row>
    <row r="1825" spans="1:5" x14ac:dyDescent="0.2">
      <c r="A1825" s="7" t="s">
        <v>8278</v>
      </c>
      <c r="B1825" s="7" t="s">
        <v>7991</v>
      </c>
      <c r="C1825" s="7" t="s">
        <v>6141</v>
      </c>
      <c r="D1825" s="7" t="s">
        <v>3799</v>
      </c>
      <c r="E1825" s="7">
        <v>113964</v>
      </c>
    </row>
    <row r="1826" spans="1:5" x14ac:dyDescent="0.2">
      <c r="A1826" s="7" t="s">
        <v>8277</v>
      </c>
      <c r="B1826" s="7" t="s">
        <v>7991</v>
      </c>
      <c r="C1826" s="7" t="s">
        <v>6141</v>
      </c>
      <c r="D1826" s="7" t="s">
        <v>2089</v>
      </c>
      <c r="E1826" s="7">
        <v>23919</v>
      </c>
    </row>
    <row r="1827" spans="1:5" x14ac:dyDescent="0.2">
      <c r="A1827" s="7" t="s">
        <v>8276</v>
      </c>
      <c r="B1827" s="7" t="s">
        <v>7991</v>
      </c>
      <c r="C1827" s="7" t="s">
        <v>6141</v>
      </c>
      <c r="D1827" s="7" t="s">
        <v>2061</v>
      </c>
      <c r="E1827" s="7">
        <v>16994</v>
      </c>
    </row>
    <row r="1828" spans="1:5" x14ac:dyDescent="0.2">
      <c r="A1828" s="7" t="s">
        <v>8275</v>
      </c>
      <c r="B1828" s="7" t="s">
        <v>7991</v>
      </c>
      <c r="C1828" s="7" t="s">
        <v>6144</v>
      </c>
      <c r="D1828" s="7" t="s">
        <v>2962</v>
      </c>
      <c r="E1828" s="7">
        <v>779</v>
      </c>
    </row>
    <row r="1829" spans="1:5" x14ac:dyDescent="0.2">
      <c r="A1829" s="7" t="s">
        <v>8274</v>
      </c>
      <c r="B1829" s="7" t="s">
        <v>7991</v>
      </c>
      <c r="C1829" s="7" t="s">
        <v>6141</v>
      </c>
      <c r="D1829" s="7" t="s">
        <v>2962</v>
      </c>
      <c r="E1829" s="7">
        <v>91946</v>
      </c>
    </row>
    <row r="1830" spans="1:5" x14ac:dyDescent="0.2">
      <c r="A1830" s="7" t="s">
        <v>8273</v>
      </c>
      <c r="B1830" s="7" t="s">
        <v>7991</v>
      </c>
      <c r="C1830" s="7" t="s">
        <v>6141</v>
      </c>
      <c r="D1830" s="7" t="s">
        <v>2697</v>
      </c>
      <c r="E1830" s="7">
        <v>25933</v>
      </c>
    </row>
    <row r="1831" spans="1:5" x14ac:dyDescent="0.2">
      <c r="A1831" s="7" t="s">
        <v>8272</v>
      </c>
      <c r="B1831" s="7" t="s">
        <v>7991</v>
      </c>
      <c r="C1831" s="7" t="s">
        <v>6141</v>
      </c>
      <c r="D1831" s="7" t="s">
        <v>2887</v>
      </c>
      <c r="E1831" s="7">
        <v>215498</v>
      </c>
    </row>
    <row r="1832" spans="1:5" x14ac:dyDescent="0.2">
      <c r="A1832" s="7" t="s">
        <v>8271</v>
      </c>
      <c r="B1832" s="7" t="s">
        <v>7991</v>
      </c>
      <c r="C1832" s="7" t="s">
        <v>6141</v>
      </c>
      <c r="D1832" s="7" t="s">
        <v>2901</v>
      </c>
      <c r="E1832" s="7">
        <v>75446</v>
      </c>
    </row>
    <row r="1833" spans="1:5" x14ac:dyDescent="0.2">
      <c r="A1833" s="7" t="s">
        <v>8270</v>
      </c>
      <c r="B1833" s="7" t="s">
        <v>7991</v>
      </c>
      <c r="C1833" s="7" t="s">
        <v>6141</v>
      </c>
      <c r="D1833" s="7" t="s">
        <v>8269</v>
      </c>
      <c r="E1833" s="7">
        <v>24479</v>
      </c>
    </row>
    <row r="1834" spans="1:5" x14ac:dyDescent="0.2">
      <c r="A1834" s="7" t="s">
        <v>8268</v>
      </c>
      <c r="B1834" s="7" t="s">
        <v>7991</v>
      </c>
      <c r="C1834" s="7" t="s">
        <v>6141</v>
      </c>
      <c r="D1834" s="7" t="s">
        <v>2691</v>
      </c>
      <c r="E1834" s="7">
        <v>3500</v>
      </c>
    </row>
    <row r="1835" spans="1:5" x14ac:dyDescent="0.2">
      <c r="A1835" s="7" t="s">
        <v>8267</v>
      </c>
      <c r="B1835" s="7" t="s">
        <v>7991</v>
      </c>
      <c r="C1835" s="7" t="s">
        <v>6141</v>
      </c>
      <c r="D1835" s="7" t="s">
        <v>2084</v>
      </c>
      <c r="E1835" s="7">
        <v>27068</v>
      </c>
    </row>
    <row r="1836" spans="1:5" x14ac:dyDescent="0.2">
      <c r="A1836" s="7" t="s">
        <v>8266</v>
      </c>
      <c r="B1836" s="7" t="s">
        <v>7991</v>
      </c>
      <c r="C1836" s="7" t="s">
        <v>6141</v>
      </c>
      <c r="D1836" s="7" t="s">
        <v>3254</v>
      </c>
      <c r="E1836" s="7">
        <v>280170</v>
      </c>
    </row>
    <row r="1837" spans="1:5" x14ac:dyDescent="0.2">
      <c r="A1837" s="7" t="s">
        <v>8265</v>
      </c>
      <c r="B1837" s="7" t="s">
        <v>7991</v>
      </c>
      <c r="C1837" s="7" t="s">
        <v>6141</v>
      </c>
      <c r="D1837" s="7" t="s">
        <v>1918</v>
      </c>
      <c r="E1837" s="7">
        <v>35183</v>
      </c>
    </row>
    <row r="1838" spans="1:5" x14ac:dyDescent="0.2">
      <c r="A1838" s="7" t="s">
        <v>8264</v>
      </c>
      <c r="B1838" s="7" t="s">
        <v>7991</v>
      </c>
      <c r="C1838" s="7" t="s">
        <v>6141</v>
      </c>
      <c r="D1838" s="7" t="s">
        <v>2572</v>
      </c>
      <c r="E1838" s="7">
        <v>6911</v>
      </c>
    </row>
    <row r="1839" spans="1:5" x14ac:dyDescent="0.2">
      <c r="A1839" s="7" t="s">
        <v>8263</v>
      </c>
      <c r="B1839" s="7" t="s">
        <v>7991</v>
      </c>
      <c r="C1839" s="7" t="s">
        <v>6144</v>
      </c>
      <c r="D1839" s="7" t="s">
        <v>2975</v>
      </c>
      <c r="E1839" s="7">
        <v>0</v>
      </c>
    </row>
    <row r="1840" spans="1:5" x14ac:dyDescent="0.2">
      <c r="A1840" s="7" t="s">
        <v>8262</v>
      </c>
      <c r="B1840" s="7" t="s">
        <v>7991</v>
      </c>
      <c r="C1840" s="7" t="s">
        <v>6141</v>
      </c>
      <c r="D1840" s="7" t="s">
        <v>1754</v>
      </c>
      <c r="E1840" s="7">
        <v>11938</v>
      </c>
    </row>
    <row r="1841" spans="1:5" x14ac:dyDescent="0.2">
      <c r="A1841" s="7" t="s">
        <v>8261</v>
      </c>
      <c r="B1841" s="7" t="s">
        <v>7991</v>
      </c>
      <c r="C1841" s="7" t="s">
        <v>6141</v>
      </c>
      <c r="D1841" s="7" t="s">
        <v>2855</v>
      </c>
      <c r="E1841" s="7">
        <v>10684</v>
      </c>
    </row>
    <row r="1842" spans="1:5" x14ac:dyDescent="0.2">
      <c r="A1842" s="7" t="s">
        <v>6778</v>
      </c>
      <c r="B1842" s="7" t="s">
        <v>7991</v>
      </c>
      <c r="C1842" s="7" t="s">
        <v>6144</v>
      </c>
      <c r="D1842" s="7" t="s">
        <v>3981</v>
      </c>
      <c r="E1842" s="7">
        <v>0</v>
      </c>
    </row>
    <row r="1843" spans="1:5" x14ac:dyDescent="0.2">
      <c r="A1843" s="7" t="s">
        <v>8260</v>
      </c>
      <c r="B1843" s="7" t="s">
        <v>7991</v>
      </c>
      <c r="C1843" s="7" t="s">
        <v>6141</v>
      </c>
      <c r="D1843" s="7" t="s">
        <v>3765</v>
      </c>
      <c r="E1843" s="7">
        <v>24111</v>
      </c>
    </row>
    <row r="1844" spans="1:5" x14ac:dyDescent="0.2">
      <c r="A1844" s="7" t="s">
        <v>8259</v>
      </c>
      <c r="B1844" s="7" t="s">
        <v>7991</v>
      </c>
      <c r="C1844" s="7" t="s">
        <v>6144</v>
      </c>
      <c r="D1844" s="7" t="s">
        <v>3412</v>
      </c>
      <c r="E1844" s="7">
        <v>313</v>
      </c>
    </row>
    <row r="1845" spans="1:5" x14ac:dyDescent="0.2">
      <c r="A1845" s="7" t="s">
        <v>8258</v>
      </c>
      <c r="B1845" s="7" t="s">
        <v>7991</v>
      </c>
      <c r="C1845" s="7" t="s">
        <v>6144</v>
      </c>
      <c r="D1845" s="7" t="s">
        <v>2254</v>
      </c>
      <c r="E1845" s="7">
        <v>0</v>
      </c>
    </row>
    <row r="1846" spans="1:5" x14ac:dyDescent="0.2">
      <c r="A1846" s="7" t="s">
        <v>8257</v>
      </c>
      <c r="B1846" s="7" t="s">
        <v>7991</v>
      </c>
      <c r="C1846" s="7" t="s">
        <v>6141</v>
      </c>
      <c r="D1846" s="7" t="s">
        <v>3795</v>
      </c>
      <c r="E1846" s="7">
        <v>25070</v>
      </c>
    </row>
    <row r="1847" spans="1:5" x14ac:dyDescent="0.2">
      <c r="A1847" s="7" t="s">
        <v>8256</v>
      </c>
      <c r="B1847" s="7" t="s">
        <v>7991</v>
      </c>
      <c r="C1847" s="7" t="s">
        <v>6141</v>
      </c>
      <c r="D1847" s="7" t="s">
        <v>3819</v>
      </c>
      <c r="E1847" s="7">
        <v>35474</v>
      </c>
    </row>
    <row r="1848" spans="1:5" x14ac:dyDescent="0.2">
      <c r="A1848" s="7" t="s">
        <v>8255</v>
      </c>
      <c r="B1848" s="7" t="s">
        <v>7991</v>
      </c>
      <c r="C1848" s="7" t="s">
        <v>6144</v>
      </c>
      <c r="D1848" s="7" t="s">
        <v>2887</v>
      </c>
      <c r="E1848" s="7">
        <v>843</v>
      </c>
    </row>
    <row r="1849" spans="1:5" x14ac:dyDescent="0.2">
      <c r="A1849" s="7" t="s">
        <v>8254</v>
      </c>
      <c r="B1849" s="7" t="s">
        <v>7991</v>
      </c>
      <c r="C1849" s="7" t="s">
        <v>6141</v>
      </c>
      <c r="D1849" s="7" t="s">
        <v>3041</v>
      </c>
      <c r="E1849" s="7">
        <v>7282</v>
      </c>
    </row>
    <row r="1850" spans="1:5" x14ac:dyDescent="0.2">
      <c r="A1850" s="7" t="s">
        <v>8253</v>
      </c>
      <c r="B1850" s="7" t="s">
        <v>7991</v>
      </c>
      <c r="C1850" s="7" t="s">
        <v>6141</v>
      </c>
      <c r="D1850" s="7" t="s">
        <v>2027</v>
      </c>
      <c r="E1850" s="7">
        <v>10734</v>
      </c>
    </row>
    <row r="1851" spans="1:5" x14ac:dyDescent="0.2">
      <c r="A1851" s="7" t="s">
        <v>7163</v>
      </c>
      <c r="B1851" s="7" t="s">
        <v>7991</v>
      </c>
      <c r="C1851" s="7" t="s">
        <v>6141</v>
      </c>
      <c r="D1851" s="7" t="s">
        <v>3435</v>
      </c>
      <c r="E1851" s="7">
        <v>30629</v>
      </c>
    </row>
    <row r="1852" spans="1:5" x14ac:dyDescent="0.2">
      <c r="A1852" s="7" t="s">
        <v>8252</v>
      </c>
      <c r="B1852" s="7" t="s">
        <v>7991</v>
      </c>
      <c r="C1852" s="7" t="s">
        <v>6141</v>
      </c>
      <c r="D1852" s="7" t="s">
        <v>2225</v>
      </c>
      <c r="E1852" s="7">
        <v>30825</v>
      </c>
    </row>
    <row r="1853" spans="1:5" x14ac:dyDescent="0.2">
      <c r="A1853" s="7" t="s">
        <v>8251</v>
      </c>
      <c r="B1853" s="7" t="s">
        <v>7991</v>
      </c>
      <c r="C1853" s="7" t="s">
        <v>6141</v>
      </c>
      <c r="D1853" s="7" t="s">
        <v>2225</v>
      </c>
      <c r="E1853" s="7">
        <v>16337</v>
      </c>
    </row>
    <row r="1854" spans="1:5" x14ac:dyDescent="0.2">
      <c r="A1854" s="7" t="s">
        <v>8250</v>
      </c>
      <c r="B1854" s="7" t="s">
        <v>7991</v>
      </c>
      <c r="C1854" s="7" t="s">
        <v>6141</v>
      </c>
      <c r="D1854" s="7" t="s">
        <v>3134</v>
      </c>
      <c r="E1854" s="7">
        <v>10123</v>
      </c>
    </row>
    <row r="1855" spans="1:5" x14ac:dyDescent="0.2">
      <c r="A1855" s="7" t="s">
        <v>8249</v>
      </c>
      <c r="B1855" s="7" t="s">
        <v>7991</v>
      </c>
      <c r="C1855" s="7" t="s">
        <v>6144</v>
      </c>
      <c r="D1855" s="7" t="s">
        <v>3288</v>
      </c>
      <c r="E1855" s="7">
        <v>85</v>
      </c>
    </row>
    <row r="1856" spans="1:5" x14ac:dyDescent="0.2">
      <c r="A1856" s="7" t="s">
        <v>8248</v>
      </c>
      <c r="B1856" s="7" t="s">
        <v>7991</v>
      </c>
      <c r="C1856" s="7" t="s">
        <v>6141</v>
      </c>
      <c r="D1856" s="7" t="s">
        <v>3376</v>
      </c>
      <c r="E1856" s="7">
        <v>8062</v>
      </c>
    </row>
    <row r="1857" spans="1:5" x14ac:dyDescent="0.2">
      <c r="A1857" s="7" t="s">
        <v>8247</v>
      </c>
      <c r="B1857" s="7" t="s">
        <v>7991</v>
      </c>
      <c r="C1857" s="7" t="s">
        <v>6141</v>
      </c>
      <c r="D1857" s="7" t="s">
        <v>3620</v>
      </c>
      <c r="E1857" s="7">
        <v>16980</v>
      </c>
    </row>
    <row r="1858" spans="1:5" x14ac:dyDescent="0.2">
      <c r="A1858" s="7" t="s">
        <v>8246</v>
      </c>
      <c r="B1858" s="7" t="s">
        <v>7991</v>
      </c>
      <c r="C1858" s="7" t="s">
        <v>6141</v>
      </c>
      <c r="D1858" s="7" t="s">
        <v>3620</v>
      </c>
      <c r="E1858" s="7">
        <v>32572</v>
      </c>
    </row>
    <row r="1859" spans="1:5" x14ac:dyDescent="0.2">
      <c r="A1859" s="7" t="s">
        <v>8245</v>
      </c>
      <c r="B1859" s="7" t="s">
        <v>7991</v>
      </c>
      <c r="C1859" s="7" t="s">
        <v>6141</v>
      </c>
      <c r="D1859" s="7" t="s">
        <v>1793</v>
      </c>
      <c r="E1859" s="7">
        <v>113744</v>
      </c>
    </row>
    <row r="1860" spans="1:5" x14ac:dyDescent="0.2">
      <c r="A1860" s="7" t="s">
        <v>8244</v>
      </c>
      <c r="B1860" s="7" t="s">
        <v>7991</v>
      </c>
      <c r="C1860" s="7" t="s">
        <v>6141</v>
      </c>
      <c r="D1860" s="7" t="s">
        <v>2029</v>
      </c>
      <c r="E1860" s="7">
        <v>50819</v>
      </c>
    </row>
    <row r="1861" spans="1:5" x14ac:dyDescent="0.2">
      <c r="A1861" s="7" t="s">
        <v>8243</v>
      </c>
      <c r="B1861" s="7" t="s">
        <v>7991</v>
      </c>
      <c r="C1861" s="7" t="s">
        <v>6141</v>
      </c>
      <c r="D1861" s="7" t="s">
        <v>2701</v>
      </c>
      <c r="E1861" s="7">
        <v>42796</v>
      </c>
    </row>
    <row r="1862" spans="1:5" x14ac:dyDescent="0.2">
      <c r="A1862" s="7" t="s">
        <v>8242</v>
      </c>
      <c r="B1862" s="7" t="s">
        <v>7991</v>
      </c>
      <c r="C1862" s="7" t="s">
        <v>6141</v>
      </c>
      <c r="D1862" s="7" t="s">
        <v>3202</v>
      </c>
      <c r="E1862" s="7">
        <v>27507</v>
      </c>
    </row>
    <row r="1863" spans="1:5" x14ac:dyDescent="0.2">
      <c r="A1863" s="7" t="s">
        <v>6773</v>
      </c>
      <c r="B1863" s="7" t="s">
        <v>7991</v>
      </c>
      <c r="C1863" s="7" t="s">
        <v>6144</v>
      </c>
      <c r="D1863" s="7" t="s">
        <v>4087</v>
      </c>
      <c r="E1863" s="7">
        <v>0</v>
      </c>
    </row>
    <row r="1864" spans="1:5" x14ac:dyDescent="0.2">
      <c r="A1864" s="7" t="s">
        <v>8241</v>
      </c>
      <c r="B1864" s="7" t="s">
        <v>7991</v>
      </c>
      <c r="C1864" s="7" t="s">
        <v>6141</v>
      </c>
      <c r="D1864" s="7" t="s">
        <v>2478</v>
      </c>
      <c r="E1864" s="7">
        <v>29536</v>
      </c>
    </row>
    <row r="1865" spans="1:5" x14ac:dyDescent="0.2">
      <c r="A1865" s="7" t="s">
        <v>8240</v>
      </c>
      <c r="B1865" s="7" t="s">
        <v>7991</v>
      </c>
      <c r="C1865" s="7" t="s">
        <v>6141</v>
      </c>
      <c r="D1865" s="7" t="s">
        <v>3331</v>
      </c>
      <c r="E1865" s="7">
        <v>4390</v>
      </c>
    </row>
    <row r="1866" spans="1:5" x14ac:dyDescent="0.2">
      <c r="A1866" s="7" t="s">
        <v>8239</v>
      </c>
      <c r="B1866" s="7" t="s">
        <v>7991</v>
      </c>
      <c r="C1866" s="7" t="s">
        <v>6141</v>
      </c>
      <c r="D1866" s="7" t="s">
        <v>2092</v>
      </c>
      <c r="E1866" s="7">
        <v>3074</v>
      </c>
    </row>
    <row r="1867" spans="1:5" x14ac:dyDescent="0.2">
      <c r="A1867" s="7" t="s">
        <v>8238</v>
      </c>
      <c r="B1867" s="7" t="s">
        <v>7991</v>
      </c>
      <c r="C1867" s="7" t="s">
        <v>6141</v>
      </c>
      <c r="D1867" s="7" t="s">
        <v>2995</v>
      </c>
      <c r="E1867" s="7">
        <v>92077</v>
      </c>
    </row>
    <row r="1868" spans="1:5" x14ac:dyDescent="0.2">
      <c r="A1868" s="7" t="s">
        <v>8237</v>
      </c>
      <c r="B1868" s="7" t="s">
        <v>7991</v>
      </c>
      <c r="C1868" s="7" t="s">
        <v>6141</v>
      </c>
      <c r="D1868" s="7" t="s">
        <v>3890</v>
      </c>
      <c r="E1868" s="7">
        <v>22292</v>
      </c>
    </row>
    <row r="1869" spans="1:5" x14ac:dyDescent="0.2">
      <c r="A1869" s="7" t="s">
        <v>8236</v>
      </c>
      <c r="B1869" s="7" t="s">
        <v>7991</v>
      </c>
      <c r="C1869" s="7" t="s">
        <v>6141</v>
      </c>
      <c r="D1869" s="7" t="s">
        <v>3546</v>
      </c>
      <c r="E1869" s="7">
        <v>63849</v>
      </c>
    </row>
    <row r="1870" spans="1:5" x14ac:dyDescent="0.2">
      <c r="A1870" s="7" t="s">
        <v>8235</v>
      </c>
      <c r="B1870" s="7" t="s">
        <v>7991</v>
      </c>
      <c r="C1870" s="7" t="s">
        <v>6141</v>
      </c>
      <c r="D1870" s="7" t="s">
        <v>2479</v>
      </c>
      <c r="E1870" s="7">
        <v>23472</v>
      </c>
    </row>
    <row r="1871" spans="1:5" x14ac:dyDescent="0.2">
      <c r="A1871" s="7" t="s">
        <v>8234</v>
      </c>
      <c r="B1871" s="7" t="s">
        <v>7991</v>
      </c>
      <c r="C1871" s="7" t="s">
        <v>6141</v>
      </c>
      <c r="D1871" s="7" t="s">
        <v>2302</v>
      </c>
      <c r="E1871" s="7">
        <v>27521</v>
      </c>
    </row>
    <row r="1872" spans="1:5" x14ac:dyDescent="0.2">
      <c r="A1872" s="7" t="s">
        <v>8233</v>
      </c>
      <c r="B1872" s="7" t="s">
        <v>7991</v>
      </c>
      <c r="C1872" s="7" t="s">
        <v>6141</v>
      </c>
      <c r="D1872" s="7" t="s">
        <v>3114</v>
      </c>
      <c r="E1872" s="7">
        <v>128509</v>
      </c>
    </row>
    <row r="1873" spans="1:5" x14ac:dyDescent="0.2">
      <c r="A1873" s="7" t="s">
        <v>8232</v>
      </c>
      <c r="B1873" s="7" t="s">
        <v>7991</v>
      </c>
      <c r="C1873" s="7" t="s">
        <v>6144</v>
      </c>
      <c r="D1873" s="7" t="s">
        <v>3685</v>
      </c>
      <c r="E1873" s="7">
        <v>0</v>
      </c>
    </row>
    <row r="1874" spans="1:5" x14ac:dyDescent="0.2">
      <c r="A1874" s="7" t="s">
        <v>8231</v>
      </c>
      <c r="B1874" s="7" t="s">
        <v>7991</v>
      </c>
      <c r="C1874" s="7" t="s">
        <v>6141</v>
      </c>
      <c r="D1874" s="7" t="s">
        <v>3965</v>
      </c>
      <c r="E1874" s="7">
        <v>62019</v>
      </c>
    </row>
    <row r="1875" spans="1:5" x14ac:dyDescent="0.2">
      <c r="A1875" s="7" t="s">
        <v>8230</v>
      </c>
      <c r="B1875" s="7" t="s">
        <v>7991</v>
      </c>
      <c r="C1875" s="7" t="s">
        <v>6141</v>
      </c>
      <c r="D1875" s="7" t="s">
        <v>2793</v>
      </c>
      <c r="E1875" s="7">
        <v>25875</v>
      </c>
    </row>
    <row r="1876" spans="1:5" x14ac:dyDescent="0.2">
      <c r="A1876" s="7" t="s">
        <v>8229</v>
      </c>
      <c r="B1876" s="7" t="s">
        <v>7991</v>
      </c>
      <c r="C1876" s="7" t="s">
        <v>6141</v>
      </c>
      <c r="D1876" s="7" t="s">
        <v>2839</v>
      </c>
      <c r="E1876" s="7">
        <v>129696</v>
      </c>
    </row>
    <row r="1877" spans="1:5" x14ac:dyDescent="0.2">
      <c r="A1877" s="7" t="s">
        <v>8228</v>
      </c>
      <c r="B1877" s="7" t="s">
        <v>7991</v>
      </c>
      <c r="C1877" s="7" t="s">
        <v>6141</v>
      </c>
      <c r="D1877" s="7" t="s">
        <v>2811</v>
      </c>
      <c r="E1877" s="7">
        <v>98820</v>
      </c>
    </row>
    <row r="1878" spans="1:5" x14ac:dyDescent="0.2">
      <c r="A1878" s="7" t="s">
        <v>8227</v>
      </c>
      <c r="B1878" s="7" t="s">
        <v>7991</v>
      </c>
      <c r="C1878" s="7" t="s">
        <v>6141</v>
      </c>
      <c r="D1878" s="7" t="s">
        <v>2811</v>
      </c>
      <c r="E1878" s="7">
        <v>74699</v>
      </c>
    </row>
    <row r="1879" spans="1:5" x14ac:dyDescent="0.2">
      <c r="A1879" s="7" t="s">
        <v>8226</v>
      </c>
      <c r="B1879" s="7" t="s">
        <v>7991</v>
      </c>
      <c r="C1879" s="7" t="s">
        <v>6141</v>
      </c>
      <c r="D1879" s="7" t="s">
        <v>2680</v>
      </c>
      <c r="E1879" s="7">
        <v>14166</v>
      </c>
    </row>
    <row r="1880" spans="1:5" x14ac:dyDescent="0.2">
      <c r="A1880" s="7" t="s">
        <v>8225</v>
      </c>
      <c r="B1880" s="7" t="s">
        <v>7991</v>
      </c>
      <c r="C1880" s="7" t="s">
        <v>6141</v>
      </c>
      <c r="D1880" s="7" t="s">
        <v>4020</v>
      </c>
      <c r="E1880" s="7">
        <v>17731</v>
      </c>
    </row>
    <row r="1881" spans="1:5" x14ac:dyDescent="0.2">
      <c r="A1881" s="7" t="s">
        <v>6767</v>
      </c>
      <c r="B1881" s="7" t="s">
        <v>7991</v>
      </c>
      <c r="C1881" s="7" t="s">
        <v>6144</v>
      </c>
      <c r="D1881" s="7" t="s">
        <v>4020</v>
      </c>
      <c r="E1881" s="7">
        <v>0</v>
      </c>
    </row>
    <row r="1882" spans="1:5" x14ac:dyDescent="0.2">
      <c r="A1882" s="7" t="s">
        <v>8224</v>
      </c>
      <c r="B1882" s="7" t="s">
        <v>7991</v>
      </c>
      <c r="C1882" s="7" t="s">
        <v>6141</v>
      </c>
      <c r="D1882" s="7" t="s">
        <v>2481</v>
      </c>
      <c r="E1882" s="7">
        <v>211805</v>
      </c>
    </row>
    <row r="1883" spans="1:5" x14ac:dyDescent="0.2">
      <c r="A1883" s="7" t="s">
        <v>8223</v>
      </c>
      <c r="B1883" s="7" t="s">
        <v>7991</v>
      </c>
      <c r="C1883" s="7" t="s">
        <v>6141</v>
      </c>
      <c r="D1883" s="7" t="s">
        <v>3706</v>
      </c>
      <c r="E1883" s="7">
        <v>5860</v>
      </c>
    </row>
    <row r="1884" spans="1:5" x14ac:dyDescent="0.2">
      <c r="A1884" s="7" t="s">
        <v>8222</v>
      </c>
      <c r="B1884" s="7" t="s">
        <v>7991</v>
      </c>
      <c r="C1884" s="7" t="s">
        <v>6144</v>
      </c>
      <c r="D1884" s="7" t="s">
        <v>3869</v>
      </c>
      <c r="E1884" s="7">
        <v>62</v>
      </c>
    </row>
    <row r="1885" spans="1:5" x14ac:dyDescent="0.2">
      <c r="A1885" s="7" t="s">
        <v>8221</v>
      </c>
      <c r="B1885" s="7" t="s">
        <v>7991</v>
      </c>
      <c r="C1885" s="7" t="s">
        <v>6141</v>
      </c>
      <c r="D1885" s="7" t="s">
        <v>3088</v>
      </c>
      <c r="E1885" s="7">
        <v>50102</v>
      </c>
    </row>
    <row r="1886" spans="1:5" x14ac:dyDescent="0.2">
      <c r="A1886" s="7" t="s">
        <v>8220</v>
      </c>
      <c r="B1886" s="7" t="s">
        <v>7991</v>
      </c>
      <c r="C1886" s="7" t="s">
        <v>6141</v>
      </c>
      <c r="D1886" s="7" t="s">
        <v>807</v>
      </c>
      <c r="E1886" s="7">
        <v>74742</v>
      </c>
    </row>
    <row r="1887" spans="1:5" x14ac:dyDescent="0.2">
      <c r="A1887" s="7" t="s">
        <v>8219</v>
      </c>
      <c r="B1887" s="7" t="s">
        <v>7991</v>
      </c>
      <c r="C1887" s="7" t="s">
        <v>6141</v>
      </c>
      <c r="D1887" s="7" t="s">
        <v>3408</v>
      </c>
      <c r="E1887" s="7">
        <v>49821</v>
      </c>
    </row>
    <row r="1888" spans="1:5" x14ac:dyDescent="0.2">
      <c r="A1888" s="7" t="s">
        <v>8218</v>
      </c>
      <c r="B1888" s="7" t="s">
        <v>7991</v>
      </c>
      <c r="C1888" s="7" t="s">
        <v>6141</v>
      </c>
      <c r="D1888" s="7" t="s">
        <v>3408</v>
      </c>
      <c r="E1888" s="7">
        <v>45203</v>
      </c>
    </row>
    <row r="1889" spans="1:5" x14ac:dyDescent="0.2">
      <c r="A1889" s="7" t="s">
        <v>8217</v>
      </c>
      <c r="B1889" s="7" t="s">
        <v>7991</v>
      </c>
      <c r="C1889" s="7" t="s">
        <v>6141</v>
      </c>
      <c r="D1889" s="7" t="s">
        <v>2106</v>
      </c>
      <c r="E1889" s="7">
        <v>11414</v>
      </c>
    </row>
    <row r="1890" spans="1:5" x14ac:dyDescent="0.2">
      <c r="A1890" s="7" t="s">
        <v>8216</v>
      </c>
      <c r="B1890" s="7" t="s">
        <v>7991</v>
      </c>
      <c r="C1890" s="7" t="s">
        <v>6141</v>
      </c>
      <c r="D1890" s="7" t="s">
        <v>3461</v>
      </c>
      <c r="E1890" s="7">
        <v>171520</v>
      </c>
    </row>
    <row r="1891" spans="1:5" x14ac:dyDescent="0.2">
      <c r="A1891" s="7" t="s">
        <v>8215</v>
      </c>
      <c r="B1891" s="7" t="s">
        <v>7991</v>
      </c>
      <c r="C1891" s="7" t="s">
        <v>6141</v>
      </c>
      <c r="D1891" s="7" t="s">
        <v>2267</v>
      </c>
      <c r="E1891" s="7">
        <v>42832</v>
      </c>
    </row>
    <row r="1892" spans="1:5" x14ac:dyDescent="0.2">
      <c r="A1892" s="7" t="s">
        <v>8214</v>
      </c>
      <c r="B1892" s="7" t="s">
        <v>7991</v>
      </c>
      <c r="C1892" s="7" t="s">
        <v>6141</v>
      </c>
      <c r="D1892" s="7" t="s">
        <v>1891</v>
      </c>
      <c r="E1892" s="7">
        <v>45347</v>
      </c>
    </row>
    <row r="1893" spans="1:5" x14ac:dyDescent="0.2">
      <c r="A1893" s="7" t="s">
        <v>8213</v>
      </c>
      <c r="B1893" s="7" t="s">
        <v>7991</v>
      </c>
      <c r="C1893" s="7" t="s">
        <v>6141</v>
      </c>
      <c r="D1893" s="7" t="s">
        <v>1934</v>
      </c>
      <c r="E1893" s="7">
        <v>59473</v>
      </c>
    </row>
    <row r="1894" spans="1:5" x14ac:dyDescent="0.2">
      <c r="A1894" s="7" t="s">
        <v>8212</v>
      </c>
      <c r="B1894" s="7" t="s">
        <v>7991</v>
      </c>
      <c r="C1894" s="7" t="s">
        <v>6141</v>
      </c>
      <c r="D1894" s="7" t="s">
        <v>2786</v>
      </c>
      <c r="E1894" s="7">
        <v>48993</v>
      </c>
    </row>
    <row r="1895" spans="1:5" x14ac:dyDescent="0.2">
      <c r="A1895" s="7" t="s">
        <v>8211</v>
      </c>
      <c r="B1895" s="7" t="s">
        <v>7991</v>
      </c>
      <c r="C1895" s="7" t="s">
        <v>6141</v>
      </c>
      <c r="D1895" s="7" t="s">
        <v>3810</v>
      </c>
      <c r="E1895" s="7">
        <v>42076</v>
      </c>
    </row>
    <row r="1896" spans="1:5" x14ac:dyDescent="0.2">
      <c r="A1896" s="7" t="s">
        <v>8210</v>
      </c>
      <c r="B1896" s="7" t="s">
        <v>7991</v>
      </c>
      <c r="C1896" s="7" t="s">
        <v>6141</v>
      </c>
      <c r="D1896" s="7" t="s">
        <v>3671</v>
      </c>
      <c r="E1896" s="7">
        <v>58044</v>
      </c>
    </row>
    <row r="1897" spans="1:5" x14ac:dyDescent="0.2">
      <c r="A1897" s="7" t="s">
        <v>8209</v>
      </c>
      <c r="B1897" s="7" t="s">
        <v>7991</v>
      </c>
      <c r="C1897" s="7" t="s">
        <v>6141</v>
      </c>
      <c r="D1897" s="7" t="s">
        <v>2330</v>
      </c>
      <c r="E1897" s="7">
        <v>4841</v>
      </c>
    </row>
    <row r="1898" spans="1:5" x14ac:dyDescent="0.2">
      <c r="A1898" s="7" t="s">
        <v>8208</v>
      </c>
      <c r="B1898" s="7" t="s">
        <v>7991</v>
      </c>
      <c r="C1898" s="7" t="s">
        <v>6141</v>
      </c>
      <c r="D1898" s="7" t="s">
        <v>1745</v>
      </c>
      <c r="E1898" s="7">
        <v>4289</v>
      </c>
    </row>
    <row r="1899" spans="1:5" x14ac:dyDescent="0.2">
      <c r="A1899" s="7" t="s">
        <v>8207</v>
      </c>
      <c r="B1899" s="7" t="s">
        <v>7991</v>
      </c>
      <c r="C1899" s="7" t="s">
        <v>6144</v>
      </c>
      <c r="D1899" s="7" t="s">
        <v>2292</v>
      </c>
      <c r="E1899" s="7">
        <v>3</v>
      </c>
    </row>
    <row r="1900" spans="1:5" x14ac:dyDescent="0.2">
      <c r="A1900" s="7" t="s">
        <v>8206</v>
      </c>
      <c r="B1900" s="7" t="s">
        <v>7991</v>
      </c>
      <c r="C1900" s="7" t="s">
        <v>6141</v>
      </c>
      <c r="D1900" s="7" t="s">
        <v>3225</v>
      </c>
      <c r="E1900" s="7">
        <v>12806</v>
      </c>
    </row>
    <row r="1901" spans="1:5" x14ac:dyDescent="0.2">
      <c r="A1901" s="7" t="s">
        <v>8205</v>
      </c>
      <c r="B1901" s="7" t="s">
        <v>7991</v>
      </c>
      <c r="C1901" s="7" t="s">
        <v>6141</v>
      </c>
      <c r="D1901" s="7" t="s">
        <v>1718</v>
      </c>
      <c r="E1901" s="7">
        <v>7279</v>
      </c>
    </row>
    <row r="1902" spans="1:5" x14ac:dyDescent="0.2">
      <c r="A1902" s="7" t="s">
        <v>8204</v>
      </c>
      <c r="B1902" s="7" t="s">
        <v>7991</v>
      </c>
      <c r="C1902" s="7" t="s">
        <v>6141</v>
      </c>
      <c r="D1902" s="7" t="s">
        <v>3498</v>
      </c>
      <c r="E1902" s="7">
        <v>6476</v>
      </c>
    </row>
    <row r="1903" spans="1:5" x14ac:dyDescent="0.2">
      <c r="A1903" s="7" t="s">
        <v>8203</v>
      </c>
      <c r="B1903" s="7" t="s">
        <v>7991</v>
      </c>
      <c r="C1903" s="7" t="s">
        <v>6141</v>
      </c>
      <c r="D1903" s="7" t="s">
        <v>2738</v>
      </c>
      <c r="E1903" s="7">
        <v>6522</v>
      </c>
    </row>
    <row r="1904" spans="1:5" x14ac:dyDescent="0.2">
      <c r="A1904" s="7" t="s">
        <v>8202</v>
      </c>
      <c r="B1904" s="7" t="s">
        <v>7991</v>
      </c>
      <c r="C1904" s="7" t="s">
        <v>6141</v>
      </c>
      <c r="D1904" s="7" t="s">
        <v>2661</v>
      </c>
      <c r="E1904" s="7">
        <v>90827</v>
      </c>
    </row>
    <row r="1905" spans="1:5" x14ac:dyDescent="0.2">
      <c r="A1905" s="7" t="s">
        <v>8201</v>
      </c>
      <c r="B1905" s="7" t="s">
        <v>7991</v>
      </c>
      <c r="C1905" s="7" t="s">
        <v>6141</v>
      </c>
      <c r="D1905" s="7" t="s">
        <v>3258</v>
      </c>
      <c r="E1905" s="7">
        <v>16643</v>
      </c>
    </row>
    <row r="1906" spans="1:5" x14ac:dyDescent="0.2">
      <c r="A1906" s="7" t="s">
        <v>7161</v>
      </c>
      <c r="B1906" s="7" t="s">
        <v>7991</v>
      </c>
      <c r="C1906" s="7" t="s">
        <v>6141</v>
      </c>
      <c r="D1906" s="7" t="s">
        <v>1971</v>
      </c>
      <c r="E1906" s="7">
        <v>15069</v>
      </c>
    </row>
    <row r="1907" spans="1:5" x14ac:dyDescent="0.2">
      <c r="A1907" s="7" t="s">
        <v>8200</v>
      </c>
      <c r="B1907" s="7" t="s">
        <v>7991</v>
      </c>
      <c r="C1907" s="7" t="s">
        <v>6144</v>
      </c>
      <c r="D1907" s="7" t="s">
        <v>2388</v>
      </c>
      <c r="E1907" s="7">
        <v>0</v>
      </c>
    </row>
    <row r="1908" spans="1:5" x14ac:dyDescent="0.2">
      <c r="A1908" s="7" t="s">
        <v>8199</v>
      </c>
      <c r="B1908" s="7" t="s">
        <v>7991</v>
      </c>
      <c r="C1908" s="7" t="s">
        <v>6141</v>
      </c>
      <c r="D1908" s="7" t="s">
        <v>1806</v>
      </c>
      <c r="E1908" s="7">
        <v>30841</v>
      </c>
    </row>
    <row r="1909" spans="1:5" x14ac:dyDescent="0.2">
      <c r="A1909" s="7" t="s">
        <v>8198</v>
      </c>
      <c r="B1909" s="7" t="s">
        <v>7991</v>
      </c>
      <c r="C1909" s="7" t="s">
        <v>6141</v>
      </c>
      <c r="D1909" s="7" t="s">
        <v>581</v>
      </c>
      <c r="E1909" s="7">
        <v>46225</v>
      </c>
    </row>
    <row r="1910" spans="1:5" x14ac:dyDescent="0.2">
      <c r="A1910" s="7" t="s">
        <v>6220</v>
      </c>
      <c r="B1910" s="7" t="s">
        <v>7991</v>
      </c>
      <c r="C1910" s="7" t="s">
        <v>6144</v>
      </c>
      <c r="D1910" s="7" t="s">
        <v>3345</v>
      </c>
      <c r="E1910" s="7">
        <v>0</v>
      </c>
    </row>
    <row r="1911" spans="1:5" x14ac:dyDescent="0.2">
      <c r="A1911" s="7" t="s">
        <v>8197</v>
      </c>
      <c r="B1911" s="7" t="s">
        <v>7991</v>
      </c>
      <c r="C1911" s="7" t="s">
        <v>6141</v>
      </c>
      <c r="D1911" s="7" t="s">
        <v>3621</v>
      </c>
      <c r="E1911" s="7">
        <v>10852</v>
      </c>
    </row>
    <row r="1912" spans="1:5" x14ac:dyDescent="0.2">
      <c r="A1912" s="7" t="s">
        <v>8196</v>
      </c>
      <c r="B1912" s="7" t="s">
        <v>7991</v>
      </c>
      <c r="C1912" s="7" t="s">
        <v>6144</v>
      </c>
      <c r="D1912" s="7" t="s">
        <v>2421</v>
      </c>
      <c r="E1912" s="7">
        <v>0</v>
      </c>
    </row>
    <row r="1913" spans="1:5" x14ac:dyDescent="0.2">
      <c r="A1913" s="7" t="s">
        <v>8195</v>
      </c>
      <c r="B1913" s="7" t="s">
        <v>7991</v>
      </c>
      <c r="C1913" s="7" t="s">
        <v>6144</v>
      </c>
      <c r="D1913" s="7" t="s">
        <v>1748</v>
      </c>
      <c r="E1913" s="7">
        <v>0</v>
      </c>
    </row>
    <row r="1914" spans="1:5" x14ac:dyDescent="0.2">
      <c r="A1914" s="7" t="s">
        <v>8194</v>
      </c>
      <c r="B1914" s="7" t="s">
        <v>7991</v>
      </c>
      <c r="C1914" s="7" t="s">
        <v>6141</v>
      </c>
      <c r="D1914" s="7" t="s">
        <v>3119</v>
      </c>
      <c r="E1914" s="7">
        <v>15342</v>
      </c>
    </row>
    <row r="1915" spans="1:5" x14ac:dyDescent="0.2">
      <c r="A1915" s="7" t="s">
        <v>8193</v>
      </c>
      <c r="B1915" s="7" t="s">
        <v>7991</v>
      </c>
      <c r="C1915" s="7" t="s">
        <v>6141</v>
      </c>
      <c r="D1915" s="7" t="s">
        <v>3305</v>
      </c>
      <c r="E1915" s="7">
        <v>36205</v>
      </c>
    </row>
    <row r="1916" spans="1:5" x14ac:dyDescent="0.2">
      <c r="A1916" s="7" t="s">
        <v>8192</v>
      </c>
      <c r="B1916" s="7" t="s">
        <v>7991</v>
      </c>
      <c r="C1916" s="7" t="s">
        <v>6141</v>
      </c>
      <c r="D1916" s="7" t="s">
        <v>3505</v>
      </c>
      <c r="E1916" s="7">
        <v>7437</v>
      </c>
    </row>
    <row r="1917" spans="1:5" x14ac:dyDescent="0.2">
      <c r="A1917" s="7" t="s">
        <v>8191</v>
      </c>
      <c r="B1917" s="7" t="s">
        <v>7991</v>
      </c>
      <c r="C1917" s="7" t="s">
        <v>6141</v>
      </c>
      <c r="D1917" s="7" t="s">
        <v>1855</v>
      </c>
      <c r="E1917" s="7">
        <v>67834</v>
      </c>
    </row>
    <row r="1918" spans="1:5" x14ac:dyDescent="0.2">
      <c r="A1918" s="7" t="s">
        <v>8190</v>
      </c>
      <c r="B1918" s="7" t="s">
        <v>7991</v>
      </c>
      <c r="C1918" s="7" t="s">
        <v>6141</v>
      </c>
      <c r="D1918" s="7" t="s">
        <v>1957</v>
      </c>
      <c r="E1918" s="7">
        <v>110152</v>
      </c>
    </row>
    <row r="1919" spans="1:5" x14ac:dyDescent="0.2">
      <c r="A1919" s="7" t="s">
        <v>6747</v>
      </c>
      <c r="B1919" s="7" t="s">
        <v>7991</v>
      </c>
      <c r="C1919" s="7" t="s">
        <v>6141</v>
      </c>
      <c r="D1919" s="7" t="s">
        <v>3059</v>
      </c>
      <c r="E1919" s="7">
        <v>49492</v>
      </c>
    </row>
    <row r="1920" spans="1:5" x14ac:dyDescent="0.2">
      <c r="A1920" s="7" t="s">
        <v>6746</v>
      </c>
      <c r="B1920" s="7" t="s">
        <v>7991</v>
      </c>
      <c r="C1920" s="7" t="s">
        <v>6141</v>
      </c>
      <c r="D1920" s="7" t="s">
        <v>3409</v>
      </c>
      <c r="E1920" s="7">
        <v>12772</v>
      </c>
    </row>
    <row r="1921" spans="1:5" x14ac:dyDescent="0.2">
      <c r="A1921" s="7" t="s">
        <v>8189</v>
      </c>
      <c r="B1921" s="7" t="s">
        <v>7991</v>
      </c>
      <c r="C1921" s="7" t="s">
        <v>6141</v>
      </c>
      <c r="D1921" s="7" t="s">
        <v>2849</v>
      </c>
      <c r="E1921" s="7">
        <v>20462</v>
      </c>
    </row>
    <row r="1922" spans="1:5" x14ac:dyDescent="0.2">
      <c r="A1922" s="7" t="s">
        <v>8188</v>
      </c>
      <c r="B1922" s="7" t="s">
        <v>7991</v>
      </c>
      <c r="C1922" s="7" t="s">
        <v>6141</v>
      </c>
      <c r="D1922" s="7" t="s">
        <v>2849</v>
      </c>
      <c r="E1922" s="7">
        <v>45666</v>
      </c>
    </row>
    <row r="1923" spans="1:5" x14ac:dyDescent="0.2">
      <c r="A1923" s="7" t="s">
        <v>8187</v>
      </c>
      <c r="B1923" s="7" t="s">
        <v>7991</v>
      </c>
      <c r="C1923" s="7" t="s">
        <v>6141</v>
      </c>
      <c r="D1923" s="7" t="s">
        <v>1053</v>
      </c>
      <c r="E1923" s="7">
        <v>9843</v>
      </c>
    </row>
    <row r="1924" spans="1:5" x14ac:dyDescent="0.2">
      <c r="A1924" s="7" t="s">
        <v>8186</v>
      </c>
      <c r="B1924" s="7" t="s">
        <v>7991</v>
      </c>
      <c r="C1924" s="7" t="s">
        <v>6141</v>
      </c>
      <c r="D1924" s="7" t="s">
        <v>2981</v>
      </c>
      <c r="E1924" s="7">
        <v>35762</v>
      </c>
    </row>
    <row r="1925" spans="1:5" x14ac:dyDescent="0.2">
      <c r="A1925" s="7" t="s">
        <v>8185</v>
      </c>
      <c r="B1925" s="7" t="s">
        <v>7991</v>
      </c>
      <c r="C1925" s="7" t="s">
        <v>6144</v>
      </c>
      <c r="D1925" s="7" t="s">
        <v>2126</v>
      </c>
      <c r="E1925" s="7">
        <v>0</v>
      </c>
    </row>
    <row r="1926" spans="1:5" x14ac:dyDescent="0.2">
      <c r="A1926" s="7" t="s">
        <v>8184</v>
      </c>
      <c r="B1926" s="7" t="s">
        <v>7991</v>
      </c>
      <c r="C1926" s="7" t="s">
        <v>6141</v>
      </c>
      <c r="D1926" s="7" t="s">
        <v>3441</v>
      </c>
      <c r="E1926" s="7">
        <v>17271</v>
      </c>
    </row>
    <row r="1927" spans="1:5" x14ac:dyDescent="0.2">
      <c r="A1927" s="7" t="s">
        <v>8183</v>
      </c>
      <c r="B1927" s="7" t="s">
        <v>7991</v>
      </c>
      <c r="C1927" s="7" t="s">
        <v>6141</v>
      </c>
      <c r="D1927" s="7" t="s">
        <v>829</v>
      </c>
      <c r="E1927" s="7">
        <v>19656</v>
      </c>
    </row>
    <row r="1928" spans="1:5" x14ac:dyDescent="0.2">
      <c r="A1928" s="7" t="s">
        <v>6743</v>
      </c>
      <c r="B1928" s="7" t="s">
        <v>7991</v>
      </c>
      <c r="C1928" s="7" t="s">
        <v>6141</v>
      </c>
      <c r="D1928" s="7" t="s">
        <v>2539</v>
      </c>
      <c r="E1928" s="7">
        <v>252080</v>
      </c>
    </row>
    <row r="1929" spans="1:5" x14ac:dyDescent="0.2">
      <c r="A1929" s="7" t="s">
        <v>8182</v>
      </c>
      <c r="B1929" s="7" t="s">
        <v>7991</v>
      </c>
      <c r="C1929" s="7" t="s">
        <v>6141</v>
      </c>
      <c r="D1929" s="7" t="s">
        <v>2539</v>
      </c>
      <c r="E1929" s="7">
        <v>56695</v>
      </c>
    </row>
    <row r="1930" spans="1:5" x14ac:dyDescent="0.2">
      <c r="A1930" s="7" t="s">
        <v>8181</v>
      </c>
      <c r="B1930" s="7" t="s">
        <v>7991</v>
      </c>
      <c r="C1930" s="7" t="s">
        <v>6141</v>
      </c>
      <c r="D1930" s="7" t="s">
        <v>2539</v>
      </c>
      <c r="E1930" s="7">
        <v>11893</v>
      </c>
    </row>
    <row r="1931" spans="1:5" x14ac:dyDescent="0.2">
      <c r="A1931" s="7" t="s">
        <v>8180</v>
      </c>
      <c r="B1931" s="7" t="s">
        <v>7991</v>
      </c>
      <c r="C1931" s="7" t="s">
        <v>6141</v>
      </c>
      <c r="D1931" s="7" t="s">
        <v>2539</v>
      </c>
      <c r="E1931" s="7">
        <v>29463</v>
      </c>
    </row>
    <row r="1932" spans="1:5" x14ac:dyDescent="0.2">
      <c r="A1932" s="7" t="s">
        <v>8179</v>
      </c>
      <c r="B1932" s="7" t="s">
        <v>7991</v>
      </c>
      <c r="C1932" s="7" t="s">
        <v>6141</v>
      </c>
      <c r="D1932" s="7" t="s">
        <v>3242</v>
      </c>
      <c r="E1932" s="7">
        <v>22355</v>
      </c>
    </row>
    <row r="1933" spans="1:5" x14ac:dyDescent="0.2">
      <c r="A1933" s="7" t="s">
        <v>8178</v>
      </c>
      <c r="B1933" s="7" t="s">
        <v>7991</v>
      </c>
      <c r="C1933" s="7" t="s">
        <v>6144</v>
      </c>
      <c r="D1933" s="7" t="s">
        <v>2392</v>
      </c>
      <c r="E1933" s="7">
        <v>0</v>
      </c>
    </row>
    <row r="1934" spans="1:5" x14ac:dyDescent="0.2">
      <c r="A1934" s="7" t="s">
        <v>8177</v>
      </c>
      <c r="B1934" s="7" t="s">
        <v>7991</v>
      </c>
      <c r="C1934" s="7" t="s">
        <v>6141</v>
      </c>
      <c r="D1934" s="7" t="s">
        <v>805</v>
      </c>
      <c r="E1934" s="7">
        <v>18409</v>
      </c>
    </row>
    <row r="1935" spans="1:5" x14ac:dyDescent="0.2">
      <c r="A1935" s="7" t="s">
        <v>8176</v>
      </c>
      <c r="B1935" s="7" t="s">
        <v>7991</v>
      </c>
      <c r="C1935" s="7" t="s">
        <v>6141</v>
      </c>
      <c r="D1935" s="7" t="s">
        <v>3995</v>
      </c>
      <c r="E1935" s="7">
        <v>109131</v>
      </c>
    </row>
    <row r="1936" spans="1:5" x14ac:dyDescent="0.2">
      <c r="A1936" s="7" t="s">
        <v>8175</v>
      </c>
      <c r="B1936" s="7" t="s">
        <v>7991</v>
      </c>
      <c r="C1936" s="7" t="s">
        <v>6141</v>
      </c>
      <c r="D1936" s="7" t="s">
        <v>3995</v>
      </c>
      <c r="E1936" s="7">
        <v>81351</v>
      </c>
    </row>
    <row r="1937" spans="1:5" x14ac:dyDescent="0.2">
      <c r="A1937" s="7" t="s">
        <v>8174</v>
      </c>
      <c r="B1937" s="7" t="s">
        <v>7991</v>
      </c>
      <c r="C1937" s="7" t="s">
        <v>6141</v>
      </c>
      <c r="D1937" s="7" t="s">
        <v>3935</v>
      </c>
      <c r="E1937" s="7">
        <v>44695</v>
      </c>
    </row>
    <row r="1938" spans="1:5" x14ac:dyDescent="0.2">
      <c r="A1938" s="7" t="s">
        <v>8173</v>
      </c>
      <c r="B1938" s="7" t="s">
        <v>7991</v>
      </c>
      <c r="C1938" s="7" t="s">
        <v>6144</v>
      </c>
      <c r="D1938" s="7" t="s">
        <v>1818</v>
      </c>
      <c r="E1938" s="7">
        <v>2160</v>
      </c>
    </row>
    <row r="1939" spans="1:5" x14ac:dyDescent="0.2">
      <c r="A1939" s="7" t="s">
        <v>8172</v>
      </c>
      <c r="B1939" s="7" t="s">
        <v>7991</v>
      </c>
      <c r="C1939" s="7" t="s">
        <v>6141</v>
      </c>
      <c r="D1939" s="7" t="s">
        <v>1818</v>
      </c>
      <c r="E1939" s="7">
        <v>110528</v>
      </c>
    </row>
    <row r="1940" spans="1:5" x14ac:dyDescent="0.2">
      <c r="A1940" s="7" t="s">
        <v>8171</v>
      </c>
      <c r="B1940" s="7" t="s">
        <v>7991</v>
      </c>
      <c r="C1940" s="7" t="s">
        <v>6141</v>
      </c>
      <c r="D1940" s="7" t="s">
        <v>1951</v>
      </c>
      <c r="E1940" s="7">
        <v>77525</v>
      </c>
    </row>
    <row r="1941" spans="1:5" x14ac:dyDescent="0.2">
      <c r="A1941" s="7" t="s">
        <v>8170</v>
      </c>
      <c r="B1941" s="7" t="s">
        <v>7991</v>
      </c>
      <c r="C1941" s="7" t="s">
        <v>6141</v>
      </c>
      <c r="D1941" s="7" t="s">
        <v>2101</v>
      </c>
      <c r="E1941" s="7">
        <v>25705</v>
      </c>
    </row>
    <row r="1942" spans="1:5" x14ac:dyDescent="0.2">
      <c r="A1942" s="7" t="s">
        <v>8169</v>
      </c>
      <c r="B1942" s="7" t="s">
        <v>7991</v>
      </c>
      <c r="C1942" s="7" t="s">
        <v>6141</v>
      </c>
      <c r="D1942" s="7" t="s">
        <v>1798</v>
      </c>
      <c r="E1942" s="7">
        <v>27727</v>
      </c>
    </row>
    <row r="1943" spans="1:5" x14ac:dyDescent="0.2">
      <c r="A1943" s="7" t="s">
        <v>8168</v>
      </c>
      <c r="B1943" s="7" t="s">
        <v>7991</v>
      </c>
      <c r="C1943" s="7" t="s">
        <v>6141</v>
      </c>
      <c r="D1943" s="7" t="s">
        <v>3124</v>
      </c>
      <c r="E1943" s="7">
        <v>13672</v>
      </c>
    </row>
    <row r="1944" spans="1:5" x14ac:dyDescent="0.2">
      <c r="A1944" s="7" t="s">
        <v>8167</v>
      </c>
      <c r="B1944" s="7" t="s">
        <v>7991</v>
      </c>
      <c r="C1944" s="7" t="s">
        <v>6141</v>
      </c>
      <c r="D1944" s="7" t="s">
        <v>2101</v>
      </c>
      <c r="E1944" s="7">
        <v>51217</v>
      </c>
    </row>
    <row r="1945" spans="1:5" x14ac:dyDescent="0.2">
      <c r="A1945" s="7" t="s">
        <v>8166</v>
      </c>
      <c r="B1945" s="7" t="s">
        <v>7991</v>
      </c>
      <c r="C1945" s="7" t="s">
        <v>6144</v>
      </c>
      <c r="D1945" s="7" t="s">
        <v>536</v>
      </c>
      <c r="E1945" s="7">
        <v>258</v>
      </c>
    </row>
    <row r="1946" spans="1:5" x14ac:dyDescent="0.2">
      <c r="A1946" s="7" t="s">
        <v>8165</v>
      </c>
      <c r="B1946" s="7" t="s">
        <v>7991</v>
      </c>
      <c r="C1946" s="7" t="s">
        <v>6141</v>
      </c>
      <c r="D1946" s="7" t="s">
        <v>2675</v>
      </c>
      <c r="E1946" s="7">
        <v>18803</v>
      </c>
    </row>
    <row r="1947" spans="1:5" x14ac:dyDescent="0.2">
      <c r="A1947" s="7" t="s">
        <v>8164</v>
      </c>
      <c r="B1947" s="7" t="s">
        <v>7991</v>
      </c>
      <c r="C1947" s="7" t="s">
        <v>6141</v>
      </c>
      <c r="D1947" s="7" t="s">
        <v>2020</v>
      </c>
      <c r="E1947" s="7">
        <v>23995</v>
      </c>
    </row>
    <row r="1948" spans="1:5" x14ac:dyDescent="0.2">
      <c r="A1948" s="7" t="s">
        <v>6737</v>
      </c>
      <c r="B1948" s="7" t="s">
        <v>7991</v>
      </c>
      <c r="C1948" s="7" t="s">
        <v>6144</v>
      </c>
      <c r="D1948" s="7" t="s">
        <v>3741</v>
      </c>
      <c r="E1948" s="7">
        <v>880</v>
      </c>
    </row>
    <row r="1949" spans="1:5" x14ac:dyDescent="0.2">
      <c r="A1949" s="7" t="s">
        <v>8163</v>
      </c>
      <c r="B1949" s="7" t="s">
        <v>7991</v>
      </c>
      <c r="C1949" s="7" t="s">
        <v>6141</v>
      </c>
      <c r="D1949" s="7" t="s">
        <v>3884</v>
      </c>
      <c r="E1949" s="7">
        <v>4909</v>
      </c>
    </row>
    <row r="1950" spans="1:5" x14ac:dyDescent="0.2">
      <c r="A1950" s="7" t="s">
        <v>8162</v>
      </c>
      <c r="B1950" s="7" t="s">
        <v>7991</v>
      </c>
      <c r="C1950" s="7" t="s">
        <v>6141</v>
      </c>
      <c r="D1950" s="7" t="s">
        <v>3394</v>
      </c>
      <c r="E1950" s="7">
        <v>43677</v>
      </c>
    </row>
    <row r="1951" spans="1:5" x14ac:dyDescent="0.2">
      <c r="A1951" s="7" t="s">
        <v>8161</v>
      </c>
      <c r="B1951" s="7" t="s">
        <v>7991</v>
      </c>
      <c r="C1951" s="7" t="s">
        <v>6141</v>
      </c>
      <c r="D1951" s="7" t="s">
        <v>3275</v>
      </c>
      <c r="E1951" s="7">
        <v>129009</v>
      </c>
    </row>
    <row r="1952" spans="1:5" x14ac:dyDescent="0.2">
      <c r="A1952" s="7" t="s">
        <v>8160</v>
      </c>
      <c r="B1952" s="7" t="s">
        <v>7991</v>
      </c>
      <c r="C1952" s="7" t="s">
        <v>6141</v>
      </c>
      <c r="D1952" s="7" t="s">
        <v>3292</v>
      </c>
      <c r="E1952" s="7">
        <v>7676</v>
      </c>
    </row>
    <row r="1953" spans="1:5" x14ac:dyDescent="0.2">
      <c r="A1953" s="7" t="s">
        <v>8159</v>
      </c>
      <c r="B1953" s="7" t="s">
        <v>7991</v>
      </c>
      <c r="C1953" s="7" t="s">
        <v>6141</v>
      </c>
      <c r="D1953" s="7" t="s">
        <v>2453</v>
      </c>
      <c r="E1953" s="7">
        <v>136202</v>
      </c>
    </row>
    <row r="1954" spans="1:5" x14ac:dyDescent="0.2">
      <c r="A1954" s="7" t="s">
        <v>7159</v>
      </c>
      <c r="B1954" s="7" t="s">
        <v>7991</v>
      </c>
      <c r="C1954" s="7" t="s">
        <v>6141</v>
      </c>
      <c r="D1954" s="7" t="s">
        <v>3314</v>
      </c>
      <c r="E1954" s="7">
        <v>17669</v>
      </c>
    </row>
    <row r="1955" spans="1:5" x14ac:dyDescent="0.2">
      <c r="A1955" s="7" t="s">
        <v>8158</v>
      </c>
      <c r="B1955" s="7" t="s">
        <v>7991</v>
      </c>
      <c r="C1955" s="7" t="s">
        <v>6141</v>
      </c>
      <c r="D1955" s="7" t="s">
        <v>3314</v>
      </c>
      <c r="E1955" s="7">
        <v>14483</v>
      </c>
    </row>
    <row r="1956" spans="1:5" x14ac:dyDescent="0.2">
      <c r="A1956" s="7" t="s">
        <v>8157</v>
      </c>
      <c r="B1956" s="7" t="s">
        <v>7991</v>
      </c>
      <c r="C1956" s="7" t="s">
        <v>6141</v>
      </c>
      <c r="D1956" s="7" t="s">
        <v>1916</v>
      </c>
      <c r="E1956" s="7">
        <v>98430</v>
      </c>
    </row>
    <row r="1957" spans="1:5" x14ac:dyDescent="0.2">
      <c r="A1957" s="7" t="s">
        <v>8156</v>
      </c>
      <c r="B1957" s="7" t="s">
        <v>7991</v>
      </c>
      <c r="C1957" s="7" t="s">
        <v>6141</v>
      </c>
      <c r="D1957" s="7" t="s">
        <v>750</v>
      </c>
      <c r="E1957" s="7">
        <v>31760</v>
      </c>
    </row>
    <row r="1958" spans="1:5" x14ac:dyDescent="0.2">
      <c r="A1958" s="7" t="s">
        <v>8155</v>
      </c>
      <c r="B1958" s="7" t="s">
        <v>7991</v>
      </c>
      <c r="C1958" s="7" t="s">
        <v>6141</v>
      </c>
      <c r="D1958" s="7" t="s">
        <v>2096</v>
      </c>
      <c r="E1958" s="7">
        <v>9730</v>
      </c>
    </row>
    <row r="1959" spans="1:5" x14ac:dyDescent="0.2">
      <c r="A1959" s="7" t="s">
        <v>8154</v>
      </c>
      <c r="B1959" s="7" t="s">
        <v>7991</v>
      </c>
      <c r="C1959" s="7" t="s">
        <v>6141</v>
      </c>
      <c r="D1959" s="7" t="s">
        <v>3722</v>
      </c>
      <c r="E1959" s="7">
        <v>30613</v>
      </c>
    </row>
    <row r="1960" spans="1:5" x14ac:dyDescent="0.2">
      <c r="A1960" s="7" t="s">
        <v>8153</v>
      </c>
      <c r="B1960" s="7" t="s">
        <v>7991</v>
      </c>
      <c r="C1960" s="7" t="s">
        <v>6141</v>
      </c>
      <c r="D1960" s="7" t="s">
        <v>3722</v>
      </c>
      <c r="E1960" s="7">
        <v>92570</v>
      </c>
    </row>
    <row r="1961" spans="1:5" x14ac:dyDescent="0.2">
      <c r="A1961" s="7" t="s">
        <v>8152</v>
      </c>
      <c r="B1961" s="7" t="s">
        <v>7991</v>
      </c>
      <c r="C1961" s="7" t="s">
        <v>6141</v>
      </c>
      <c r="D1961" s="7" t="s">
        <v>3750</v>
      </c>
      <c r="E1961" s="7">
        <v>64702</v>
      </c>
    </row>
    <row r="1962" spans="1:5" x14ac:dyDescent="0.2">
      <c r="A1962" s="7" t="s">
        <v>8151</v>
      </c>
      <c r="B1962" s="7" t="s">
        <v>7991</v>
      </c>
      <c r="C1962" s="7" t="s">
        <v>6141</v>
      </c>
      <c r="D1962" s="7" t="s">
        <v>1720</v>
      </c>
      <c r="E1962" s="7">
        <v>9055</v>
      </c>
    </row>
    <row r="1963" spans="1:5" x14ac:dyDescent="0.2">
      <c r="A1963" s="7" t="s">
        <v>8150</v>
      </c>
      <c r="B1963" s="7" t="s">
        <v>7991</v>
      </c>
      <c r="C1963" s="7" t="s">
        <v>6141</v>
      </c>
      <c r="D1963" s="7" t="s">
        <v>2103</v>
      </c>
      <c r="E1963" s="7">
        <v>22317</v>
      </c>
    </row>
    <row r="1964" spans="1:5" x14ac:dyDescent="0.2">
      <c r="A1964" s="7" t="s">
        <v>8149</v>
      </c>
      <c r="B1964" s="7" t="s">
        <v>7991</v>
      </c>
      <c r="C1964" s="7" t="s">
        <v>6144</v>
      </c>
      <c r="D1964" s="7" t="s">
        <v>486</v>
      </c>
      <c r="E1964" s="7">
        <v>522</v>
      </c>
    </row>
    <row r="1965" spans="1:5" x14ac:dyDescent="0.2">
      <c r="A1965" s="7" t="s">
        <v>8148</v>
      </c>
      <c r="B1965" s="7" t="s">
        <v>7991</v>
      </c>
      <c r="C1965" s="7" t="s">
        <v>6141</v>
      </c>
      <c r="D1965" s="7" t="s">
        <v>4056</v>
      </c>
      <c r="E1965" s="7">
        <v>16885</v>
      </c>
    </row>
    <row r="1966" spans="1:5" x14ac:dyDescent="0.2">
      <c r="A1966" s="7" t="s">
        <v>8147</v>
      </c>
      <c r="B1966" s="7" t="s">
        <v>7991</v>
      </c>
      <c r="C1966" s="7" t="s">
        <v>6141</v>
      </c>
      <c r="D1966" s="7" t="s">
        <v>3434</v>
      </c>
      <c r="E1966" s="7">
        <v>10523</v>
      </c>
    </row>
    <row r="1967" spans="1:5" x14ac:dyDescent="0.2">
      <c r="A1967" s="7" t="s">
        <v>8146</v>
      </c>
      <c r="B1967" s="7" t="s">
        <v>7991</v>
      </c>
      <c r="C1967" s="7" t="s">
        <v>6144</v>
      </c>
      <c r="D1967" s="7" t="s">
        <v>677</v>
      </c>
      <c r="E1967" s="7">
        <v>182</v>
      </c>
    </row>
    <row r="1968" spans="1:5" x14ac:dyDescent="0.2">
      <c r="A1968" s="7" t="s">
        <v>8145</v>
      </c>
      <c r="B1968" s="7" t="s">
        <v>7991</v>
      </c>
      <c r="C1968" s="7" t="s">
        <v>6141</v>
      </c>
      <c r="D1968" s="7" t="s">
        <v>2437</v>
      </c>
      <c r="E1968" s="7">
        <v>11923</v>
      </c>
    </row>
    <row r="1969" spans="1:5" x14ac:dyDescent="0.2">
      <c r="A1969" s="7" t="s">
        <v>7157</v>
      </c>
      <c r="B1969" s="7" t="s">
        <v>7991</v>
      </c>
      <c r="C1969" s="7" t="s">
        <v>6144</v>
      </c>
      <c r="D1969" s="7" t="s">
        <v>589</v>
      </c>
      <c r="E1969" s="7">
        <v>0</v>
      </c>
    </row>
    <row r="1970" spans="1:5" x14ac:dyDescent="0.2">
      <c r="A1970" s="7" t="s">
        <v>7156</v>
      </c>
      <c r="B1970" s="7" t="s">
        <v>7991</v>
      </c>
      <c r="C1970" s="7" t="s">
        <v>6141</v>
      </c>
      <c r="D1970" s="7" t="s">
        <v>3697</v>
      </c>
      <c r="E1970" s="7">
        <v>12068</v>
      </c>
    </row>
    <row r="1971" spans="1:5" x14ac:dyDescent="0.2">
      <c r="A1971" s="7" t="s">
        <v>8144</v>
      </c>
      <c r="B1971" s="7" t="s">
        <v>7991</v>
      </c>
      <c r="C1971" s="7" t="s">
        <v>6144</v>
      </c>
      <c r="D1971" s="7" t="s">
        <v>3387</v>
      </c>
      <c r="E1971" s="7">
        <v>322</v>
      </c>
    </row>
    <row r="1972" spans="1:5" x14ac:dyDescent="0.2">
      <c r="A1972" s="7" t="s">
        <v>8143</v>
      </c>
      <c r="B1972" s="7" t="s">
        <v>7991</v>
      </c>
      <c r="C1972" s="7" t="s">
        <v>6144</v>
      </c>
      <c r="D1972" s="7" t="s">
        <v>3638</v>
      </c>
      <c r="E1972" s="7">
        <v>0</v>
      </c>
    </row>
    <row r="1973" spans="1:5" x14ac:dyDescent="0.2">
      <c r="A1973" s="7" t="s">
        <v>8142</v>
      </c>
      <c r="B1973" s="7" t="s">
        <v>7991</v>
      </c>
      <c r="C1973" s="7" t="s">
        <v>6141</v>
      </c>
      <c r="D1973" s="7" t="s">
        <v>2926</v>
      </c>
      <c r="E1973" s="7">
        <v>69498</v>
      </c>
    </row>
    <row r="1974" spans="1:5" x14ac:dyDescent="0.2">
      <c r="A1974" s="7" t="s">
        <v>8141</v>
      </c>
      <c r="B1974" s="7" t="s">
        <v>7991</v>
      </c>
      <c r="C1974" s="7" t="s">
        <v>6141</v>
      </c>
      <c r="D1974" s="7" t="s">
        <v>3645</v>
      </c>
      <c r="E1974" s="7">
        <v>14370</v>
      </c>
    </row>
    <row r="1975" spans="1:5" x14ac:dyDescent="0.2">
      <c r="A1975" s="7" t="s">
        <v>8140</v>
      </c>
      <c r="B1975" s="7" t="s">
        <v>7991</v>
      </c>
      <c r="C1975" s="7" t="s">
        <v>6144</v>
      </c>
      <c r="D1975" s="7" t="s">
        <v>4072</v>
      </c>
      <c r="E1975" s="7">
        <v>0</v>
      </c>
    </row>
    <row r="1976" spans="1:5" x14ac:dyDescent="0.2">
      <c r="A1976" s="7" t="s">
        <v>8139</v>
      </c>
      <c r="B1976" s="7" t="s">
        <v>7991</v>
      </c>
      <c r="C1976" s="7" t="s">
        <v>6144</v>
      </c>
      <c r="D1976" s="7" t="s">
        <v>3599</v>
      </c>
      <c r="E1976" s="7">
        <v>0</v>
      </c>
    </row>
    <row r="1977" spans="1:5" x14ac:dyDescent="0.2">
      <c r="A1977" s="7" t="s">
        <v>8138</v>
      </c>
      <c r="B1977" s="7" t="s">
        <v>7991</v>
      </c>
      <c r="C1977" s="7" t="s">
        <v>6144</v>
      </c>
      <c r="D1977" s="7" t="s">
        <v>3959</v>
      </c>
      <c r="E1977" s="7">
        <v>1366</v>
      </c>
    </row>
    <row r="1978" spans="1:5" x14ac:dyDescent="0.2">
      <c r="A1978" s="7" t="s">
        <v>8137</v>
      </c>
      <c r="B1978" s="7" t="s">
        <v>7991</v>
      </c>
      <c r="C1978" s="7" t="s">
        <v>6141</v>
      </c>
      <c r="D1978" s="7" t="s">
        <v>806</v>
      </c>
      <c r="E1978" s="7">
        <v>22961</v>
      </c>
    </row>
    <row r="1979" spans="1:5" x14ac:dyDescent="0.2">
      <c r="A1979" s="7" t="s">
        <v>7155</v>
      </c>
      <c r="B1979" s="7" t="s">
        <v>7991</v>
      </c>
      <c r="C1979" s="7" t="s">
        <v>6141</v>
      </c>
      <c r="D1979" s="7" t="s">
        <v>3813</v>
      </c>
      <c r="E1979" s="7">
        <v>8139</v>
      </c>
    </row>
    <row r="1980" spans="1:5" x14ac:dyDescent="0.2">
      <c r="A1980" s="7" t="s">
        <v>7154</v>
      </c>
      <c r="B1980" s="7" t="s">
        <v>7991</v>
      </c>
      <c r="C1980" s="7" t="s">
        <v>6141</v>
      </c>
      <c r="D1980" s="7" t="s">
        <v>3636</v>
      </c>
      <c r="E1980" s="7">
        <v>7776</v>
      </c>
    </row>
    <row r="1981" spans="1:5" x14ac:dyDescent="0.2">
      <c r="A1981" s="7" t="s">
        <v>8136</v>
      </c>
      <c r="B1981" s="7" t="s">
        <v>7991</v>
      </c>
      <c r="C1981" s="7" t="s">
        <v>6141</v>
      </c>
      <c r="D1981" s="7" t="s">
        <v>2146</v>
      </c>
      <c r="E1981" s="7">
        <v>36103</v>
      </c>
    </row>
    <row r="1982" spans="1:5" x14ac:dyDescent="0.2">
      <c r="A1982" s="7" t="s">
        <v>8135</v>
      </c>
      <c r="B1982" s="7" t="s">
        <v>7991</v>
      </c>
      <c r="C1982" s="7" t="s">
        <v>6141</v>
      </c>
      <c r="D1982" s="7" t="s">
        <v>1703</v>
      </c>
      <c r="E1982" s="7">
        <v>15295</v>
      </c>
    </row>
    <row r="1983" spans="1:5" x14ac:dyDescent="0.2">
      <c r="A1983" s="7" t="s">
        <v>8134</v>
      </c>
      <c r="B1983" s="7" t="s">
        <v>7991</v>
      </c>
      <c r="C1983" s="7" t="s">
        <v>6141</v>
      </c>
      <c r="D1983" s="7" t="s">
        <v>1801</v>
      </c>
      <c r="E1983" s="7">
        <v>43265</v>
      </c>
    </row>
    <row r="1984" spans="1:5" x14ac:dyDescent="0.2">
      <c r="A1984" s="7" t="s">
        <v>7153</v>
      </c>
      <c r="B1984" s="7" t="s">
        <v>7991</v>
      </c>
      <c r="C1984" s="7" t="s">
        <v>6144</v>
      </c>
      <c r="D1984" s="7" t="s">
        <v>925</v>
      </c>
      <c r="E1984" s="7">
        <v>0</v>
      </c>
    </row>
    <row r="1985" spans="1:5" x14ac:dyDescent="0.2">
      <c r="A1985" s="7" t="s">
        <v>8133</v>
      </c>
      <c r="B1985" s="7" t="s">
        <v>7991</v>
      </c>
      <c r="C1985" s="7" t="s">
        <v>6141</v>
      </c>
      <c r="D1985" s="7" t="s">
        <v>3005</v>
      </c>
      <c r="E1985" s="7">
        <v>9385</v>
      </c>
    </row>
    <row r="1986" spans="1:5" x14ac:dyDescent="0.2">
      <c r="A1986" s="7" t="s">
        <v>8132</v>
      </c>
      <c r="B1986" s="7" t="s">
        <v>7991</v>
      </c>
      <c r="C1986" s="7" t="s">
        <v>6141</v>
      </c>
      <c r="D1986" s="7" t="s">
        <v>2678</v>
      </c>
      <c r="E1986" s="7">
        <v>7880</v>
      </c>
    </row>
    <row r="1987" spans="1:5" x14ac:dyDescent="0.2">
      <c r="A1987" s="7" t="s">
        <v>8131</v>
      </c>
      <c r="B1987" s="7" t="s">
        <v>7991</v>
      </c>
      <c r="C1987" s="7" t="s">
        <v>6141</v>
      </c>
      <c r="D1987" s="7" t="s">
        <v>3220</v>
      </c>
      <c r="E1987" s="7">
        <v>68782</v>
      </c>
    </row>
    <row r="1988" spans="1:5" x14ac:dyDescent="0.2">
      <c r="A1988" s="7" t="s">
        <v>8130</v>
      </c>
      <c r="B1988" s="7" t="s">
        <v>7991</v>
      </c>
      <c r="C1988" s="7" t="s">
        <v>6144</v>
      </c>
      <c r="D1988" s="7" t="s">
        <v>2298</v>
      </c>
      <c r="E1988" s="7">
        <v>0</v>
      </c>
    </row>
    <row r="1989" spans="1:5" x14ac:dyDescent="0.2">
      <c r="A1989" s="7" t="s">
        <v>8129</v>
      </c>
      <c r="B1989" s="7" t="s">
        <v>7991</v>
      </c>
      <c r="C1989" s="7" t="s">
        <v>6141</v>
      </c>
      <c r="D1989" s="7" t="s">
        <v>3186</v>
      </c>
      <c r="E1989" s="7">
        <v>10380</v>
      </c>
    </row>
    <row r="1990" spans="1:5" x14ac:dyDescent="0.2">
      <c r="A1990" s="7" t="s">
        <v>8128</v>
      </c>
      <c r="B1990" s="7" t="s">
        <v>7991</v>
      </c>
      <c r="C1990" s="7" t="s">
        <v>6141</v>
      </c>
      <c r="D1990" s="7" t="s">
        <v>2214</v>
      </c>
      <c r="E1990" s="7">
        <v>89854</v>
      </c>
    </row>
    <row r="1991" spans="1:5" x14ac:dyDescent="0.2">
      <c r="A1991" s="7" t="s">
        <v>7152</v>
      </c>
      <c r="B1991" s="7" t="s">
        <v>7991</v>
      </c>
      <c r="C1991" s="7" t="s">
        <v>6141</v>
      </c>
      <c r="D1991" s="7" t="s">
        <v>3136</v>
      </c>
      <c r="E1991" s="7">
        <v>133733</v>
      </c>
    </row>
    <row r="1992" spans="1:5" x14ac:dyDescent="0.2">
      <c r="A1992" s="7" t="s">
        <v>8127</v>
      </c>
      <c r="B1992" s="7" t="s">
        <v>7991</v>
      </c>
      <c r="C1992" s="7" t="s">
        <v>6141</v>
      </c>
      <c r="D1992" s="7" t="s">
        <v>2012</v>
      </c>
      <c r="E1992" s="7">
        <v>108484</v>
      </c>
    </row>
    <row r="1993" spans="1:5" x14ac:dyDescent="0.2">
      <c r="A1993" s="7" t="s">
        <v>8126</v>
      </c>
      <c r="B1993" s="7" t="s">
        <v>7991</v>
      </c>
      <c r="C1993" s="7" t="s">
        <v>6141</v>
      </c>
      <c r="D1993" s="7" t="s">
        <v>1736</v>
      </c>
      <c r="E1993" s="7">
        <v>109557</v>
      </c>
    </row>
    <row r="1994" spans="1:5" x14ac:dyDescent="0.2">
      <c r="A1994" s="7" t="s">
        <v>8125</v>
      </c>
      <c r="B1994" s="7" t="s">
        <v>7991</v>
      </c>
      <c r="C1994" s="7" t="s">
        <v>6141</v>
      </c>
      <c r="D1994" s="7" t="s">
        <v>2824</v>
      </c>
      <c r="E1994" s="7">
        <v>69518</v>
      </c>
    </row>
    <row r="1995" spans="1:5" x14ac:dyDescent="0.2">
      <c r="A1995" s="7" t="s">
        <v>8124</v>
      </c>
      <c r="B1995" s="7" t="s">
        <v>7991</v>
      </c>
      <c r="C1995" s="7" t="s">
        <v>6141</v>
      </c>
      <c r="D1995" s="7" t="s">
        <v>2824</v>
      </c>
      <c r="E1995" s="7">
        <v>78476</v>
      </c>
    </row>
    <row r="1996" spans="1:5" x14ac:dyDescent="0.2">
      <c r="A1996" s="7" t="s">
        <v>8123</v>
      </c>
      <c r="B1996" s="7" t="s">
        <v>7991</v>
      </c>
      <c r="C1996" s="7" t="s">
        <v>6141</v>
      </c>
      <c r="D1996" s="7" t="s">
        <v>3267</v>
      </c>
      <c r="E1996" s="7">
        <v>506049</v>
      </c>
    </row>
    <row r="1997" spans="1:5" x14ac:dyDescent="0.2">
      <c r="A1997" s="7" t="s">
        <v>8122</v>
      </c>
      <c r="B1997" s="7" t="s">
        <v>7991</v>
      </c>
      <c r="C1997" s="7" t="s">
        <v>6141</v>
      </c>
      <c r="D1997" s="7" t="s">
        <v>7224</v>
      </c>
      <c r="E1997" s="7">
        <v>29950</v>
      </c>
    </row>
    <row r="1998" spans="1:5" x14ac:dyDescent="0.2">
      <c r="A1998" s="7" t="s">
        <v>8121</v>
      </c>
      <c r="B1998" s="7" t="s">
        <v>7991</v>
      </c>
      <c r="C1998" s="7" t="s">
        <v>6141</v>
      </c>
      <c r="D1998" s="7" t="s">
        <v>2912</v>
      </c>
      <c r="E1998" s="7">
        <v>20272</v>
      </c>
    </row>
    <row r="1999" spans="1:5" x14ac:dyDescent="0.2">
      <c r="A1999" s="7" t="s">
        <v>8120</v>
      </c>
      <c r="B1999" s="7" t="s">
        <v>7991</v>
      </c>
      <c r="C1999" s="7" t="s">
        <v>6141</v>
      </c>
      <c r="D1999" s="7" t="s">
        <v>3278</v>
      </c>
      <c r="E1999" s="7">
        <v>497729</v>
      </c>
    </row>
    <row r="2000" spans="1:5" x14ac:dyDescent="0.2">
      <c r="A2000" s="7" t="s">
        <v>8119</v>
      </c>
      <c r="B2000" s="7" t="s">
        <v>7991</v>
      </c>
      <c r="C2000" s="7" t="s">
        <v>6141</v>
      </c>
      <c r="D2000" s="7" t="s">
        <v>4049</v>
      </c>
      <c r="E2000" s="7">
        <v>11201</v>
      </c>
    </row>
    <row r="2001" spans="1:5" x14ac:dyDescent="0.2">
      <c r="A2001" s="7" t="s">
        <v>8118</v>
      </c>
      <c r="B2001" s="7" t="s">
        <v>7991</v>
      </c>
      <c r="C2001" s="7" t="s">
        <v>6141</v>
      </c>
      <c r="D2001" s="7" t="s">
        <v>2856</v>
      </c>
      <c r="E2001" s="7">
        <v>49686</v>
      </c>
    </row>
    <row r="2002" spans="1:5" x14ac:dyDescent="0.2">
      <c r="A2002" s="7" t="s">
        <v>8117</v>
      </c>
      <c r="B2002" s="7" t="s">
        <v>7991</v>
      </c>
      <c r="C2002" s="7" t="s">
        <v>6144</v>
      </c>
      <c r="D2002" s="7" t="s">
        <v>2272</v>
      </c>
      <c r="E2002" s="7">
        <v>517</v>
      </c>
    </row>
    <row r="2003" spans="1:5" x14ac:dyDescent="0.2">
      <c r="A2003" s="7" t="s">
        <v>8116</v>
      </c>
      <c r="B2003" s="7" t="s">
        <v>7991</v>
      </c>
      <c r="C2003" s="7" t="s">
        <v>6141</v>
      </c>
      <c r="D2003" s="7" t="s">
        <v>2272</v>
      </c>
      <c r="E2003" s="7">
        <v>13689</v>
      </c>
    </row>
    <row r="2004" spans="1:5" x14ac:dyDescent="0.2">
      <c r="A2004" s="7" t="s">
        <v>8115</v>
      </c>
      <c r="B2004" s="7" t="s">
        <v>7991</v>
      </c>
      <c r="C2004" s="7" t="s">
        <v>6141</v>
      </c>
      <c r="D2004" s="7" t="s">
        <v>2187</v>
      </c>
      <c r="E2004" s="7">
        <v>57069</v>
      </c>
    </row>
    <row r="2005" spans="1:5" x14ac:dyDescent="0.2">
      <c r="A2005" s="7" t="s">
        <v>8114</v>
      </c>
      <c r="B2005" s="7" t="s">
        <v>7991</v>
      </c>
      <c r="C2005" s="7" t="s">
        <v>6141</v>
      </c>
      <c r="D2005" s="7" t="s">
        <v>2024</v>
      </c>
      <c r="E2005" s="7">
        <v>74764</v>
      </c>
    </row>
    <row r="2006" spans="1:5" x14ac:dyDescent="0.2">
      <c r="A2006" s="7" t="s">
        <v>8113</v>
      </c>
      <c r="B2006" s="7" t="s">
        <v>7991</v>
      </c>
      <c r="C2006" s="7" t="s">
        <v>6141</v>
      </c>
      <c r="D2006" s="7" t="s">
        <v>865</v>
      </c>
      <c r="E2006" s="7">
        <v>84166</v>
      </c>
    </row>
    <row r="2007" spans="1:5" x14ac:dyDescent="0.2">
      <c r="A2007" s="7" t="s">
        <v>8112</v>
      </c>
      <c r="B2007" s="7" t="s">
        <v>7991</v>
      </c>
      <c r="C2007" s="7" t="s">
        <v>6141</v>
      </c>
      <c r="D2007" s="7" t="s">
        <v>3854</v>
      </c>
      <c r="E2007" s="7">
        <v>70952</v>
      </c>
    </row>
    <row r="2008" spans="1:5" x14ac:dyDescent="0.2">
      <c r="A2008" s="7" t="s">
        <v>8111</v>
      </c>
      <c r="B2008" s="7" t="s">
        <v>7991</v>
      </c>
      <c r="C2008" s="7" t="s">
        <v>6141</v>
      </c>
      <c r="D2008" s="7" t="s">
        <v>932</v>
      </c>
      <c r="E2008" s="7">
        <v>33827</v>
      </c>
    </row>
    <row r="2009" spans="1:5" x14ac:dyDescent="0.2">
      <c r="A2009" s="7" t="s">
        <v>8110</v>
      </c>
      <c r="B2009" s="7" t="s">
        <v>7991</v>
      </c>
      <c r="C2009" s="7" t="s">
        <v>6141</v>
      </c>
      <c r="D2009" s="7" t="s">
        <v>2397</v>
      </c>
      <c r="E2009" s="7">
        <v>17394</v>
      </c>
    </row>
    <row r="2010" spans="1:5" x14ac:dyDescent="0.2">
      <c r="A2010" s="7" t="s">
        <v>8109</v>
      </c>
      <c r="B2010" s="7" t="s">
        <v>7991</v>
      </c>
      <c r="C2010" s="7" t="s">
        <v>6141</v>
      </c>
      <c r="D2010" s="7" t="s">
        <v>2389</v>
      </c>
      <c r="E2010" s="7">
        <v>10377</v>
      </c>
    </row>
    <row r="2011" spans="1:5" x14ac:dyDescent="0.2">
      <c r="A2011" s="7" t="s">
        <v>8108</v>
      </c>
      <c r="B2011" s="7" t="s">
        <v>7991</v>
      </c>
      <c r="C2011" s="7" t="s">
        <v>6141</v>
      </c>
      <c r="D2011" s="7" t="s">
        <v>2329</v>
      </c>
      <c r="E2011" s="7">
        <v>34578</v>
      </c>
    </row>
    <row r="2012" spans="1:5" x14ac:dyDescent="0.2">
      <c r="A2012" s="7" t="s">
        <v>8107</v>
      </c>
      <c r="B2012" s="7" t="s">
        <v>7991</v>
      </c>
      <c r="C2012" s="7" t="s">
        <v>6144</v>
      </c>
      <c r="D2012" s="7" t="s">
        <v>2136</v>
      </c>
      <c r="E2012" s="7">
        <v>33</v>
      </c>
    </row>
    <row r="2013" spans="1:5" x14ac:dyDescent="0.2">
      <c r="A2013" s="7" t="s">
        <v>6717</v>
      </c>
      <c r="B2013" s="7" t="s">
        <v>7991</v>
      </c>
      <c r="C2013" s="7" t="s">
        <v>6141</v>
      </c>
      <c r="D2013" s="7" t="s">
        <v>2973</v>
      </c>
      <c r="E2013" s="7">
        <v>8417</v>
      </c>
    </row>
    <row r="2014" spans="1:5" x14ac:dyDescent="0.2">
      <c r="A2014" s="7" t="s">
        <v>8106</v>
      </c>
      <c r="B2014" s="7" t="s">
        <v>7991</v>
      </c>
      <c r="C2014" s="7" t="s">
        <v>6141</v>
      </c>
      <c r="D2014" s="7" t="s">
        <v>3155</v>
      </c>
      <c r="E2014" s="7">
        <v>22722</v>
      </c>
    </row>
    <row r="2015" spans="1:5" x14ac:dyDescent="0.2">
      <c r="A2015" s="7" t="s">
        <v>8105</v>
      </c>
      <c r="B2015" s="7" t="s">
        <v>7991</v>
      </c>
      <c r="C2015" s="7" t="s">
        <v>6141</v>
      </c>
      <c r="D2015" s="7" t="s">
        <v>1987</v>
      </c>
      <c r="E2015" s="7">
        <v>15310</v>
      </c>
    </row>
    <row r="2016" spans="1:5" x14ac:dyDescent="0.2">
      <c r="A2016" s="7" t="s">
        <v>8104</v>
      </c>
      <c r="B2016" s="7" t="s">
        <v>7991</v>
      </c>
      <c r="C2016" s="7" t="s">
        <v>6141</v>
      </c>
      <c r="D2016" s="7" t="s">
        <v>3302</v>
      </c>
      <c r="E2016" s="7">
        <v>37470</v>
      </c>
    </row>
    <row r="2017" spans="1:5" x14ac:dyDescent="0.2">
      <c r="A2017" s="7" t="s">
        <v>8103</v>
      </c>
      <c r="B2017" s="7" t="s">
        <v>7991</v>
      </c>
      <c r="C2017" s="7" t="s">
        <v>6144</v>
      </c>
      <c r="D2017" s="7" t="s">
        <v>2369</v>
      </c>
      <c r="E2017" s="7">
        <v>23</v>
      </c>
    </row>
    <row r="2018" spans="1:5" x14ac:dyDescent="0.2">
      <c r="A2018" s="7" t="s">
        <v>8102</v>
      </c>
      <c r="B2018" s="7" t="s">
        <v>7991</v>
      </c>
      <c r="C2018" s="7" t="s">
        <v>6144</v>
      </c>
      <c r="D2018" s="7" t="s">
        <v>2328</v>
      </c>
      <c r="E2018" s="7">
        <v>2831</v>
      </c>
    </row>
    <row r="2019" spans="1:5" x14ac:dyDescent="0.2">
      <c r="A2019" s="7" t="s">
        <v>6178</v>
      </c>
      <c r="B2019" s="7" t="s">
        <v>7991</v>
      </c>
      <c r="C2019" s="7" t="s">
        <v>6141</v>
      </c>
      <c r="D2019" s="7" t="s">
        <v>4017</v>
      </c>
      <c r="E2019" s="7">
        <v>12624</v>
      </c>
    </row>
    <row r="2020" spans="1:5" x14ac:dyDescent="0.2">
      <c r="A2020" s="7" t="s">
        <v>8101</v>
      </c>
      <c r="B2020" s="7" t="s">
        <v>7991</v>
      </c>
      <c r="C2020" s="7" t="s">
        <v>6141</v>
      </c>
      <c r="D2020" s="7" t="s">
        <v>675</v>
      </c>
      <c r="E2020" s="7">
        <v>29622</v>
      </c>
    </row>
    <row r="2021" spans="1:5" x14ac:dyDescent="0.2">
      <c r="A2021" s="7" t="s">
        <v>8100</v>
      </c>
      <c r="B2021" s="7" t="s">
        <v>7991</v>
      </c>
      <c r="C2021" s="7" t="s">
        <v>6141</v>
      </c>
      <c r="D2021" s="7" t="s">
        <v>3061</v>
      </c>
      <c r="E2021" s="7">
        <v>21028</v>
      </c>
    </row>
    <row r="2022" spans="1:5" x14ac:dyDescent="0.2">
      <c r="A2022" s="7" t="s">
        <v>6713</v>
      </c>
      <c r="B2022" s="7" t="s">
        <v>7991</v>
      </c>
      <c r="C2022" s="7" t="s">
        <v>6144</v>
      </c>
      <c r="D2022" s="7" t="s">
        <v>3312</v>
      </c>
      <c r="E2022" s="7">
        <v>0</v>
      </c>
    </row>
    <row r="2023" spans="1:5" x14ac:dyDescent="0.2">
      <c r="A2023" s="7" t="s">
        <v>8099</v>
      </c>
      <c r="B2023" s="7" t="s">
        <v>7991</v>
      </c>
      <c r="C2023" s="7" t="s">
        <v>6141</v>
      </c>
      <c r="D2023" s="7" t="s">
        <v>2002</v>
      </c>
      <c r="E2023" s="7">
        <v>52951</v>
      </c>
    </row>
    <row r="2024" spans="1:5" x14ac:dyDescent="0.2">
      <c r="A2024" s="7" t="s">
        <v>8098</v>
      </c>
      <c r="B2024" s="7" t="s">
        <v>7991</v>
      </c>
      <c r="C2024" s="7" t="s">
        <v>6141</v>
      </c>
      <c r="D2024" s="7" t="s">
        <v>2081</v>
      </c>
      <c r="E2024" s="7">
        <v>8504</v>
      </c>
    </row>
    <row r="2025" spans="1:5" x14ac:dyDescent="0.2">
      <c r="A2025" s="7" t="s">
        <v>8097</v>
      </c>
      <c r="B2025" s="7" t="s">
        <v>7991</v>
      </c>
      <c r="C2025" s="7" t="s">
        <v>6141</v>
      </c>
      <c r="D2025" s="7" t="s">
        <v>3459</v>
      </c>
      <c r="E2025" s="7">
        <v>30876</v>
      </c>
    </row>
    <row r="2026" spans="1:5" x14ac:dyDescent="0.2">
      <c r="A2026" s="7" t="s">
        <v>8096</v>
      </c>
      <c r="B2026" s="7" t="s">
        <v>7991</v>
      </c>
      <c r="C2026" s="7" t="s">
        <v>6141</v>
      </c>
      <c r="D2026" s="7" t="s">
        <v>3566</v>
      </c>
      <c r="E2026" s="7">
        <v>87783</v>
      </c>
    </row>
    <row r="2027" spans="1:5" x14ac:dyDescent="0.2">
      <c r="A2027" s="7" t="s">
        <v>8095</v>
      </c>
      <c r="B2027" s="7" t="s">
        <v>7991</v>
      </c>
      <c r="C2027" s="7" t="s">
        <v>6141</v>
      </c>
      <c r="D2027" s="7" t="s">
        <v>1699</v>
      </c>
      <c r="E2027" s="7">
        <v>38803</v>
      </c>
    </row>
    <row r="2028" spans="1:5" x14ac:dyDescent="0.2">
      <c r="A2028" s="7" t="s">
        <v>8094</v>
      </c>
      <c r="B2028" s="7" t="s">
        <v>7991</v>
      </c>
      <c r="C2028" s="7" t="s">
        <v>6141</v>
      </c>
      <c r="D2028" s="7" t="s">
        <v>539</v>
      </c>
      <c r="E2028" s="7">
        <v>76905</v>
      </c>
    </row>
    <row r="2029" spans="1:5" x14ac:dyDescent="0.2">
      <c r="A2029" s="7" t="s">
        <v>8093</v>
      </c>
      <c r="B2029" s="7" t="s">
        <v>7991</v>
      </c>
      <c r="C2029" s="7" t="s">
        <v>6141</v>
      </c>
      <c r="D2029" s="7" t="s">
        <v>2728</v>
      </c>
      <c r="E2029" s="7">
        <v>65024</v>
      </c>
    </row>
    <row r="2030" spans="1:5" x14ac:dyDescent="0.2">
      <c r="A2030" s="7" t="s">
        <v>8092</v>
      </c>
      <c r="B2030" s="7" t="s">
        <v>7991</v>
      </c>
      <c r="C2030" s="7" t="s">
        <v>6141</v>
      </c>
      <c r="D2030" s="7" t="s">
        <v>2728</v>
      </c>
      <c r="E2030" s="7">
        <v>59590</v>
      </c>
    </row>
    <row r="2031" spans="1:5" x14ac:dyDescent="0.2">
      <c r="A2031" s="7" t="s">
        <v>8091</v>
      </c>
      <c r="B2031" s="7" t="s">
        <v>7991</v>
      </c>
      <c r="C2031" s="7" t="s">
        <v>6141</v>
      </c>
      <c r="D2031" s="7" t="s">
        <v>3891</v>
      </c>
      <c r="E2031" s="7">
        <v>15162</v>
      </c>
    </row>
    <row r="2032" spans="1:5" x14ac:dyDescent="0.2">
      <c r="A2032" s="7" t="s">
        <v>8090</v>
      </c>
      <c r="B2032" s="7" t="s">
        <v>7991</v>
      </c>
      <c r="C2032" s="7" t="s">
        <v>6144</v>
      </c>
      <c r="D2032" s="7" t="s">
        <v>1758</v>
      </c>
      <c r="E2032" s="7">
        <v>182</v>
      </c>
    </row>
    <row r="2033" spans="1:5" x14ac:dyDescent="0.2">
      <c r="A2033" s="7" t="s">
        <v>8089</v>
      </c>
      <c r="B2033" s="7" t="s">
        <v>7991</v>
      </c>
      <c r="C2033" s="7" t="s">
        <v>6141</v>
      </c>
      <c r="D2033" s="7" t="s">
        <v>3018</v>
      </c>
      <c r="E2033" s="7">
        <v>4422</v>
      </c>
    </row>
    <row r="2034" spans="1:5" x14ac:dyDescent="0.2">
      <c r="A2034" s="7" t="s">
        <v>8088</v>
      </c>
      <c r="B2034" s="7" t="s">
        <v>7991</v>
      </c>
      <c r="C2034" s="7" t="s">
        <v>6144</v>
      </c>
      <c r="D2034" s="7" t="s">
        <v>1938</v>
      </c>
      <c r="E2034" s="7">
        <v>17</v>
      </c>
    </row>
    <row r="2035" spans="1:5" x14ac:dyDescent="0.2">
      <c r="A2035" s="7" t="s">
        <v>8087</v>
      </c>
      <c r="B2035" s="7" t="s">
        <v>7991</v>
      </c>
      <c r="C2035" s="7" t="s">
        <v>6141</v>
      </c>
      <c r="D2035" s="7" t="s">
        <v>2046</v>
      </c>
      <c r="E2035" s="7">
        <v>6122</v>
      </c>
    </row>
    <row r="2036" spans="1:5" x14ac:dyDescent="0.2">
      <c r="A2036" s="7" t="s">
        <v>8086</v>
      </c>
      <c r="B2036" s="7" t="s">
        <v>7991</v>
      </c>
      <c r="C2036" s="7" t="s">
        <v>6141</v>
      </c>
      <c r="D2036" s="7" t="s">
        <v>2046</v>
      </c>
      <c r="E2036" s="7">
        <v>8393</v>
      </c>
    </row>
    <row r="2037" spans="1:5" x14ac:dyDescent="0.2">
      <c r="A2037" s="7" t="s">
        <v>8085</v>
      </c>
      <c r="B2037" s="7" t="s">
        <v>7991</v>
      </c>
      <c r="C2037" s="7" t="s">
        <v>6141</v>
      </c>
      <c r="D2037" s="7" t="s">
        <v>3391</v>
      </c>
      <c r="E2037" s="7">
        <v>9721</v>
      </c>
    </row>
    <row r="2038" spans="1:5" x14ac:dyDescent="0.2">
      <c r="A2038" s="7" t="s">
        <v>8084</v>
      </c>
      <c r="B2038" s="7" t="s">
        <v>7991</v>
      </c>
      <c r="C2038" s="7" t="s">
        <v>6144</v>
      </c>
      <c r="D2038" s="7" t="s">
        <v>2395</v>
      </c>
      <c r="E2038" s="7">
        <v>0</v>
      </c>
    </row>
    <row r="2039" spans="1:5" x14ac:dyDescent="0.2">
      <c r="A2039" s="7" t="s">
        <v>8083</v>
      </c>
      <c r="B2039" s="7" t="s">
        <v>7991</v>
      </c>
      <c r="C2039" s="7" t="s">
        <v>6144</v>
      </c>
      <c r="D2039" s="7" t="s">
        <v>2339</v>
      </c>
      <c r="E2039" s="7">
        <v>0</v>
      </c>
    </row>
    <row r="2040" spans="1:5" x14ac:dyDescent="0.2">
      <c r="A2040" s="7" t="s">
        <v>8082</v>
      </c>
      <c r="B2040" s="7" t="s">
        <v>7991</v>
      </c>
      <c r="C2040" s="7" t="s">
        <v>6141</v>
      </c>
      <c r="D2040" s="7" t="s">
        <v>2227</v>
      </c>
      <c r="E2040" s="7">
        <v>49022</v>
      </c>
    </row>
    <row r="2041" spans="1:5" x14ac:dyDescent="0.2">
      <c r="A2041" s="7" t="s">
        <v>8081</v>
      </c>
      <c r="B2041" s="7" t="s">
        <v>7991</v>
      </c>
      <c r="C2041" s="7" t="s">
        <v>6144</v>
      </c>
      <c r="D2041" s="7" t="s">
        <v>2075</v>
      </c>
      <c r="E2041" s="7">
        <v>2174</v>
      </c>
    </row>
    <row r="2042" spans="1:5" x14ac:dyDescent="0.2">
      <c r="A2042" s="7" t="s">
        <v>6710</v>
      </c>
      <c r="B2042" s="7" t="s">
        <v>7991</v>
      </c>
      <c r="C2042" s="7" t="s">
        <v>6144</v>
      </c>
      <c r="D2042" s="7" t="s">
        <v>2040</v>
      </c>
      <c r="E2042" s="7">
        <v>2550</v>
      </c>
    </row>
    <row r="2043" spans="1:5" x14ac:dyDescent="0.2">
      <c r="A2043" s="7" t="s">
        <v>8080</v>
      </c>
      <c r="B2043" s="7" t="s">
        <v>7991</v>
      </c>
      <c r="C2043" s="7" t="s">
        <v>6141</v>
      </c>
      <c r="D2043" s="7" t="s">
        <v>2929</v>
      </c>
      <c r="E2043" s="7">
        <v>83451</v>
      </c>
    </row>
    <row r="2044" spans="1:5" x14ac:dyDescent="0.2">
      <c r="A2044" s="7" t="s">
        <v>8079</v>
      </c>
      <c r="B2044" s="7" t="s">
        <v>7991</v>
      </c>
      <c r="C2044" s="7" t="s">
        <v>6144</v>
      </c>
      <c r="D2044" s="7" t="s">
        <v>2985</v>
      </c>
      <c r="E2044" s="7">
        <v>543</v>
      </c>
    </row>
    <row r="2045" spans="1:5" x14ac:dyDescent="0.2">
      <c r="A2045" s="7" t="s">
        <v>8078</v>
      </c>
      <c r="B2045" s="7" t="s">
        <v>7991</v>
      </c>
      <c r="C2045" s="7" t="s">
        <v>6141</v>
      </c>
      <c r="D2045" s="7" t="s">
        <v>3828</v>
      </c>
      <c r="E2045" s="7">
        <v>5626</v>
      </c>
    </row>
    <row r="2046" spans="1:5" x14ac:dyDescent="0.2">
      <c r="A2046" s="7" t="s">
        <v>8077</v>
      </c>
      <c r="B2046" s="7" t="s">
        <v>7991</v>
      </c>
      <c r="C2046" s="7" t="s">
        <v>6144</v>
      </c>
      <c r="D2046" s="7" t="s">
        <v>307</v>
      </c>
      <c r="E2046" s="7">
        <v>919</v>
      </c>
    </row>
    <row r="2047" spans="1:5" x14ac:dyDescent="0.2">
      <c r="A2047" s="7" t="s">
        <v>8076</v>
      </c>
      <c r="B2047" s="7" t="s">
        <v>7991</v>
      </c>
      <c r="C2047" s="7" t="s">
        <v>6141</v>
      </c>
      <c r="D2047" s="7" t="s">
        <v>3426</v>
      </c>
      <c r="E2047" s="7">
        <v>20977</v>
      </c>
    </row>
    <row r="2048" spans="1:5" x14ac:dyDescent="0.2">
      <c r="A2048" s="7" t="s">
        <v>8075</v>
      </c>
      <c r="B2048" s="7" t="s">
        <v>7991</v>
      </c>
      <c r="C2048" s="7" t="s">
        <v>6141</v>
      </c>
      <c r="D2048" s="7" t="s">
        <v>2444</v>
      </c>
      <c r="E2048" s="7">
        <v>9013</v>
      </c>
    </row>
    <row r="2049" spans="1:5" x14ac:dyDescent="0.2">
      <c r="A2049" s="7" t="s">
        <v>8074</v>
      </c>
      <c r="B2049" s="7" t="s">
        <v>7991</v>
      </c>
      <c r="C2049" s="7" t="s">
        <v>6141</v>
      </c>
      <c r="D2049" s="7" t="s">
        <v>3782</v>
      </c>
      <c r="E2049" s="7">
        <v>13617</v>
      </c>
    </row>
    <row r="2050" spans="1:5" x14ac:dyDescent="0.2">
      <c r="A2050" s="7" t="s">
        <v>8073</v>
      </c>
      <c r="B2050" s="7" t="s">
        <v>7991</v>
      </c>
      <c r="C2050" s="7" t="s">
        <v>6141</v>
      </c>
      <c r="D2050" s="7" t="s">
        <v>3523</v>
      </c>
      <c r="E2050" s="7">
        <v>105134</v>
      </c>
    </row>
    <row r="2051" spans="1:5" x14ac:dyDescent="0.2">
      <c r="A2051" s="7" t="s">
        <v>8072</v>
      </c>
      <c r="B2051" s="7" t="s">
        <v>7991</v>
      </c>
      <c r="C2051" s="7" t="s">
        <v>6141</v>
      </c>
      <c r="D2051" s="7" t="s">
        <v>3586</v>
      </c>
      <c r="E2051" s="7">
        <v>113303</v>
      </c>
    </row>
    <row r="2052" spans="1:5" x14ac:dyDescent="0.2">
      <c r="A2052" s="7" t="s">
        <v>8071</v>
      </c>
      <c r="B2052" s="7" t="s">
        <v>7991</v>
      </c>
      <c r="C2052" s="7" t="s">
        <v>6141</v>
      </c>
      <c r="D2052" s="7" t="s">
        <v>2692</v>
      </c>
      <c r="E2052" s="7">
        <v>3943</v>
      </c>
    </row>
    <row r="2053" spans="1:5" x14ac:dyDescent="0.2">
      <c r="A2053" s="7" t="s">
        <v>8070</v>
      </c>
      <c r="B2053" s="7" t="s">
        <v>7991</v>
      </c>
      <c r="C2053" s="7" t="s">
        <v>6141</v>
      </c>
      <c r="D2053" s="7" t="s">
        <v>1081</v>
      </c>
      <c r="E2053" s="7">
        <v>73402</v>
      </c>
    </row>
    <row r="2054" spans="1:5" x14ac:dyDescent="0.2">
      <c r="A2054" s="7" t="s">
        <v>8069</v>
      </c>
      <c r="B2054" s="7" t="s">
        <v>7991</v>
      </c>
      <c r="C2054" s="7" t="s">
        <v>6141</v>
      </c>
      <c r="D2054" s="7" t="s">
        <v>1081</v>
      </c>
      <c r="E2054" s="7">
        <v>23687</v>
      </c>
    </row>
    <row r="2055" spans="1:5" x14ac:dyDescent="0.2">
      <c r="A2055" s="7" t="s">
        <v>8068</v>
      </c>
      <c r="B2055" s="7" t="s">
        <v>7991</v>
      </c>
      <c r="C2055" s="7" t="s">
        <v>6141</v>
      </c>
      <c r="D2055" s="7" t="s">
        <v>2369</v>
      </c>
      <c r="E2055" s="7">
        <v>19808</v>
      </c>
    </row>
    <row r="2056" spans="1:5" x14ac:dyDescent="0.2">
      <c r="A2056" s="7" t="s">
        <v>8067</v>
      </c>
      <c r="B2056" s="7" t="s">
        <v>7991</v>
      </c>
      <c r="C2056" s="7" t="s">
        <v>6141</v>
      </c>
      <c r="D2056" s="7" t="s">
        <v>2143</v>
      </c>
      <c r="E2056" s="7">
        <v>147780</v>
      </c>
    </row>
    <row r="2057" spans="1:5" x14ac:dyDescent="0.2">
      <c r="A2057" s="7" t="s">
        <v>8066</v>
      </c>
      <c r="B2057" s="7" t="s">
        <v>7991</v>
      </c>
      <c r="C2057" s="7" t="s">
        <v>6141</v>
      </c>
      <c r="D2057" s="7" t="s">
        <v>2143</v>
      </c>
      <c r="E2057" s="7">
        <v>5812</v>
      </c>
    </row>
    <row r="2058" spans="1:5" x14ac:dyDescent="0.2">
      <c r="A2058" s="7" t="s">
        <v>8065</v>
      </c>
      <c r="B2058" s="7" t="s">
        <v>7991</v>
      </c>
      <c r="C2058" s="7" t="s">
        <v>6141</v>
      </c>
      <c r="D2058" s="7" t="s">
        <v>2622</v>
      </c>
      <c r="E2058" s="7">
        <v>14088</v>
      </c>
    </row>
    <row r="2059" spans="1:5" x14ac:dyDescent="0.2">
      <c r="A2059" s="7" t="s">
        <v>8064</v>
      </c>
      <c r="B2059" s="7" t="s">
        <v>7991</v>
      </c>
      <c r="C2059" s="7" t="s">
        <v>6141</v>
      </c>
      <c r="D2059" s="7" t="s">
        <v>3701</v>
      </c>
      <c r="E2059" s="7">
        <v>15466</v>
      </c>
    </row>
    <row r="2060" spans="1:5" x14ac:dyDescent="0.2">
      <c r="A2060" s="7" t="s">
        <v>8063</v>
      </c>
      <c r="B2060" s="7" t="s">
        <v>7991</v>
      </c>
      <c r="C2060" s="7" t="s">
        <v>6144</v>
      </c>
      <c r="D2060" s="7" t="s">
        <v>1978</v>
      </c>
      <c r="E2060" s="7">
        <v>0</v>
      </c>
    </row>
    <row r="2061" spans="1:5" x14ac:dyDescent="0.2">
      <c r="A2061" s="7" t="s">
        <v>8062</v>
      </c>
      <c r="B2061" s="7" t="s">
        <v>7991</v>
      </c>
      <c r="C2061" s="7" t="s">
        <v>6141</v>
      </c>
      <c r="D2061" s="7" t="s">
        <v>4028</v>
      </c>
      <c r="E2061" s="7">
        <v>68543</v>
      </c>
    </row>
    <row r="2062" spans="1:5" x14ac:dyDescent="0.2">
      <c r="A2062" s="7" t="s">
        <v>8061</v>
      </c>
      <c r="B2062" s="7" t="s">
        <v>7991</v>
      </c>
      <c r="C2062" s="7" t="s">
        <v>6141</v>
      </c>
      <c r="D2062" s="7" t="s">
        <v>2928</v>
      </c>
      <c r="E2062" s="7">
        <v>56914</v>
      </c>
    </row>
    <row r="2063" spans="1:5" x14ac:dyDescent="0.2">
      <c r="A2063" s="7" t="s">
        <v>8060</v>
      </c>
      <c r="B2063" s="7" t="s">
        <v>7991</v>
      </c>
      <c r="C2063" s="7" t="s">
        <v>6141</v>
      </c>
      <c r="D2063" s="7" t="s">
        <v>2517</v>
      </c>
      <c r="E2063" s="7">
        <v>68359</v>
      </c>
    </row>
    <row r="2064" spans="1:5" x14ac:dyDescent="0.2">
      <c r="A2064" s="7" t="s">
        <v>8059</v>
      </c>
      <c r="B2064" s="7" t="s">
        <v>7991</v>
      </c>
      <c r="C2064" s="7" t="s">
        <v>6141</v>
      </c>
      <c r="D2064" s="7" t="s">
        <v>2124</v>
      </c>
      <c r="E2064" s="7">
        <v>5297</v>
      </c>
    </row>
    <row r="2065" spans="1:5" x14ac:dyDescent="0.2">
      <c r="A2065" s="7" t="s">
        <v>8058</v>
      </c>
      <c r="B2065" s="7" t="s">
        <v>7991</v>
      </c>
      <c r="C2065" s="7" t="s">
        <v>6144</v>
      </c>
      <c r="D2065" s="7" t="s">
        <v>3476</v>
      </c>
      <c r="E2065" s="7">
        <v>2038</v>
      </c>
    </row>
    <row r="2066" spans="1:5" x14ac:dyDescent="0.2">
      <c r="A2066" s="7" t="s">
        <v>8057</v>
      </c>
      <c r="B2066" s="7" t="s">
        <v>7991</v>
      </c>
      <c r="C2066" s="7" t="s">
        <v>6141</v>
      </c>
      <c r="D2066" s="7" t="s">
        <v>2000</v>
      </c>
      <c r="E2066" s="7">
        <v>63989</v>
      </c>
    </row>
    <row r="2067" spans="1:5" x14ac:dyDescent="0.2">
      <c r="A2067" s="7" t="s">
        <v>8056</v>
      </c>
      <c r="B2067" s="7" t="s">
        <v>7991</v>
      </c>
      <c r="C2067" s="7" t="s">
        <v>6141</v>
      </c>
      <c r="D2067" s="7" t="s">
        <v>2538</v>
      </c>
      <c r="E2067" s="7">
        <v>45255</v>
      </c>
    </row>
    <row r="2068" spans="1:5" x14ac:dyDescent="0.2">
      <c r="A2068" s="7" t="s">
        <v>8055</v>
      </c>
      <c r="B2068" s="7" t="s">
        <v>7991</v>
      </c>
      <c r="C2068" s="7" t="s">
        <v>6141</v>
      </c>
      <c r="D2068" s="7" t="s">
        <v>2954</v>
      </c>
      <c r="E2068" s="7">
        <v>10662</v>
      </c>
    </row>
    <row r="2069" spans="1:5" x14ac:dyDescent="0.2">
      <c r="A2069" s="7" t="s">
        <v>8054</v>
      </c>
      <c r="B2069" s="7" t="s">
        <v>7991</v>
      </c>
      <c r="C2069" s="7" t="s">
        <v>6141</v>
      </c>
      <c r="D2069" s="7" t="s">
        <v>3034</v>
      </c>
      <c r="E2069" s="7">
        <v>38283</v>
      </c>
    </row>
    <row r="2070" spans="1:5" x14ac:dyDescent="0.2">
      <c r="A2070" s="7" t="s">
        <v>8053</v>
      </c>
      <c r="B2070" s="7" t="s">
        <v>7991</v>
      </c>
      <c r="C2070" s="7" t="s">
        <v>6141</v>
      </c>
      <c r="D2070" s="7" t="s">
        <v>2213</v>
      </c>
      <c r="E2070" s="7">
        <v>9670</v>
      </c>
    </row>
    <row r="2071" spans="1:5" x14ac:dyDescent="0.2">
      <c r="A2071" s="7" t="s">
        <v>8052</v>
      </c>
      <c r="B2071" s="7" t="s">
        <v>7991</v>
      </c>
      <c r="C2071" s="7" t="s">
        <v>6141</v>
      </c>
      <c r="D2071" s="7" t="s">
        <v>1899</v>
      </c>
      <c r="E2071" s="7">
        <v>11816</v>
      </c>
    </row>
    <row r="2072" spans="1:5" x14ac:dyDescent="0.2">
      <c r="A2072" s="7" t="s">
        <v>8051</v>
      </c>
      <c r="B2072" s="7" t="s">
        <v>7991</v>
      </c>
      <c r="C2072" s="7" t="s">
        <v>6141</v>
      </c>
      <c r="D2072" s="7" t="s">
        <v>2789</v>
      </c>
      <c r="E2072" s="7">
        <v>39887</v>
      </c>
    </row>
    <row r="2073" spans="1:5" x14ac:dyDescent="0.2">
      <c r="A2073" s="7" t="s">
        <v>7149</v>
      </c>
      <c r="B2073" s="7" t="s">
        <v>7991</v>
      </c>
      <c r="C2073" s="7" t="s">
        <v>6141</v>
      </c>
      <c r="D2073" s="7" t="s">
        <v>1698</v>
      </c>
      <c r="E2073" s="7">
        <v>7824</v>
      </c>
    </row>
    <row r="2074" spans="1:5" x14ac:dyDescent="0.2">
      <c r="A2074" s="7" t="s">
        <v>8050</v>
      </c>
      <c r="B2074" s="7" t="s">
        <v>7991</v>
      </c>
      <c r="C2074" s="7" t="s">
        <v>6144</v>
      </c>
      <c r="D2074" s="7" t="s">
        <v>2663</v>
      </c>
      <c r="E2074" s="7">
        <v>1608</v>
      </c>
    </row>
    <row r="2075" spans="1:5" x14ac:dyDescent="0.2">
      <c r="A2075" s="7" t="s">
        <v>8049</v>
      </c>
      <c r="B2075" s="7" t="s">
        <v>7991</v>
      </c>
      <c r="C2075" s="7" t="s">
        <v>6141</v>
      </c>
      <c r="D2075" s="7" t="s">
        <v>1995</v>
      </c>
      <c r="E2075" s="7">
        <v>29728</v>
      </c>
    </row>
    <row r="2076" spans="1:5" x14ac:dyDescent="0.2">
      <c r="A2076" s="7" t="s">
        <v>8048</v>
      </c>
      <c r="B2076" s="7" t="s">
        <v>7991</v>
      </c>
      <c r="C2076" s="7" t="s">
        <v>6141</v>
      </c>
      <c r="D2076" s="7" t="s">
        <v>509</v>
      </c>
      <c r="E2076" s="7">
        <v>58342</v>
      </c>
    </row>
    <row r="2077" spans="1:5" x14ac:dyDescent="0.2">
      <c r="A2077" s="7" t="s">
        <v>8047</v>
      </c>
      <c r="B2077" s="7" t="s">
        <v>7991</v>
      </c>
      <c r="C2077" s="7" t="s">
        <v>6141</v>
      </c>
      <c r="D2077" s="7" t="s">
        <v>954</v>
      </c>
      <c r="E2077" s="7">
        <v>58318</v>
      </c>
    </row>
    <row r="2078" spans="1:5" x14ac:dyDescent="0.2">
      <c r="A2078" s="7" t="s">
        <v>8046</v>
      </c>
      <c r="B2078" s="7" t="s">
        <v>7991</v>
      </c>
      <c r="C2078" s="7" t="s">
        <v>6141</v>
      </c>
      <c r="D2078" s="7" t="s">
        <v>30</v>
      </c>
      <c r="E2078" s="7">
        <v>52886</v>
      </c>
    </row>
    <row r="2079" spans="1:5" x14ac:dyDescent="0.2">
      <c r="A2079" s="7" t="s">
        <v>8045</v>
      </c>
      <c r="B2079" s="7" t="s">
        <v>7991</v>
      </c>
      <c r="C2079" s="7" t="s">
        <v>6141</v>
      </c>
      <c r="D2079" s="7" t="s">
        <v>3650</v>
      </c>
      <c r="E2079" s="7">
        <v>32848</v>
      </c>
    </row>
    <row r="2080" spans="1:5" x14ac:dyDescent="0.2">
      <c r="A2080" s="7" t="s">
        <v>8044</v>
      </c>
      <c r="B2080" s="7" t="s">
        <v>7991</v>
      </c>
      <c r="C2080" s="7" t="s">
        <v>6141</v>
      </c>
      <c r="D2080" s="7" t="s">
        <v>3650</v>
      </c>
      <c r="E2080" s="7">
        <v>42511</v>
      </c>
    </row>
    <row r="2081" spans="1:5" x14ac:dyDescent="0.2">
      <c r="A2081" s="7" t="s">
        <v>8043</v>
      </c>
      <c r="B2081" s="7" t="s">
        <v>7991</v>
      </c>
      <c r="C2081" s="7" t="s">
        <v>6141</v>
      </c>
      <c r="D2081" s="7" t="s">
        <v>131</v>
      </c>
      <c r="E2081" s="7">
        <v>25175</v>
      </c>
    </row>
    <row r="2082" spans="1:5" x14ac:dyDescent="0.2">
      <c r="A2082" s="7" t="s">
        <v>6699</v>
      </c>
      <c r="B2082" s="7" t="s">
        <v>7991</v>
      </c>
      <c r="C2082" s="7" t="s">
        <v>6144</v>
      </c>
      <c r="D2082" s="7" t="s">
        <v>130</v>
      </c>
      <c r="E2082" s="7">
        <v>0</v>
      </c>
    </row>
    <row r="2083" spans="1:5" x14ac:dyDescent="0.2">
      <c r="A2083" s="7" t="s">
        <v>8042</v>
      </c>
      <c r="B2083" s="7" t="s">
        <v>7991</v>
      </c>
      <c r="C2083" s="7" t="s">
        <v>6141</v>
      </c>
      <c r="D2083" s="7" t="s">
        <v>3316</v>
      </c>
      <c r="E2083" s="7">
        <v>30433</v>
      </c>
    </row>
    <row r="2084" spans="1:5" x14ac:dyDescent="0.2">
      <c r="A2084" s="7" t="s">
        <v>8041</v>
      </c>
      <c r="B2084" s="7" t="s">
        <v>7991</v>
      </c>
      <c r="C2084" s="7" t="s">
        <v>6141</v>
      </c>
      <c r="D2084" s="7" t="s">
        <v>3316</v>
      </c>
      <c r="E2084" s="7">
        <v>19043</v>
      </c>
    </row>
    <row r="2085" spans="1:5" x14ac:dyDescent="0.2">
      <c r="A2085" s="7" t="s">
        <v>8040</v>
      </c>
      <c r="B2085" s="7" t="s">
        <v>7991</v>
      </c>
      <c r="C2085" s="7" t="s">
        <v>6141</v>
      </c>
      <c r="D2085" s="7" t="s">
        <v>1753</v>
      </c>
      <c r="E2085" s="7">
        <v>71619</v>
      </c>
    </row>
    <row r="2086" spans="1:5" x14ac:dyDescent="0.2">
      <c r="A2086" s="7" t="s">
        <v>8039</v>
      </c>
      <c r="B2086" s="7" t="s">
        <v>7991</v>
      </c>
      <c r="C2086" s="7" t="s">
        <v>6141</v>
      </c>
      <c r="D2086" s="7" t="s">
        <v>2243</v>
      </c>
      <c r="E2086" s="7">
        <v>44710</v>
      </c>
    </row>
    <row r="2087" spans="1:5" x14ac:dyDescent="0.2">
      <c r="A2087" s="7" t="s">
        <v>8038</v>
      </c>
      <c r="B2087" s="7" t="s">
        <v>7991</v>
      </c>
      <c r="C2087" s="7" t="s">
        <v>6141</v>
      </c>
      <c r="D2087" s="7" t="s">
        <v>2598</v>
      </c>
      <c r="E2087" s="7">
        <v>7105</v>
      </c>
    </row>
    <row r="2088" spans="1:5" x14ac:dyDescent="0.2">
      <c r="A2088" s="7" t="s">
        <v>8037</v>
      </c>
      <c r="B2088" s="7" t="s">
        <v>7991</v>
      </c>
      <c r="C2088" s="7" t="s">
        <v>6144</v>
      </c>
      <c r="D2088" s="7" t="s">
        <v>3588</v>
      </c>
      <c r="E2088" s="7">
        <v>0</v>
      </c>
    </row>
    <row r="2089" spans="1:5" x14ac:dyDescent="0.2">
      <c r="A2089" s="7" t="s">
        <v>8036</v>
      </c>
      <c r="B2089" s="7" t="s">
        <v>7991</v>
      </c>
      <c r="C2089" s="7" t="s">
        <v>6144</v>
      </c>
      <c r="D2089" s="7" t="s">
        <v>2714</v>
      </c>
      <c r="E2089" s="7">
        <v>1134</v>
      </c>
    </row>
    <row r="2090" spans="1:5" x14ac:dyDescent="0.2">
      <c r="A2090" s="7" t="s">
        <v>6695</v>
      </c>
      <c r="B2090" s="7" t="s">
        <v>7991</v>
      </c>
      <c r="C2090" s="7" t="s">
        <v>6144</v>
      </c>
      <c r="D2090" s="7" t="s">
        <v>2346</v>
      </c>
      <c r="E2090" s="7">
        <v>1947</v>
      </c>
    </row>
    <row r="2091" spans="1:5" x14ac:dyDescent="0.2">
      <c r="A2091" s="7" t="s">
        <v>8035</v>
      </c>
      <c r="B2091" s="7" t="s">
        <v>7991</v>
      </c>
      <c r="C2091" s="7" t="s">
        <v>6141</v>
      </c>
      <c r="D2091" s="7" t="s">
        <v>3248</v>
      </c>
      <c r="E2091" s="7">
        <v>5011</v>
      </c>
    </row>
    <row r="2092" spans="1:5" x14ac:dyDescent="0.2">
      <c r="A2092" s="7" t="s">
        <v>8034</v>
      </c>
      <c r="B2092" s="7" t="s">
        <v>7991</v>
      </c>
      <c r="C2092" s="7" t="s">
        <v>6141</v>
      </c>
      <c r="D2092" s="7" t="s">
        <v>1702</v>
      </c>
      <c r="E2092" s="7">
        <v>10723</v>
      </c>
    </row>
    <row r="2093" spans="1:5" x14ac:dyDescent="0.2">
      <c r="A2093" s="7" t="s">
        <v>8033</v>
      </c>
      <c r="B2093" s="7" t="s">
        <v>7991</v>
      </c>
      <c r="C2093" s="7" t="s">
        <v>6141</v>
      </c>
      <c r="D2093" s="7" t="s">
        <v>3168</v>
      </c>
      <c r="E2093" s="7">
        <v>24973</v>
      </c>
    </row>
    <row r="2094" spans="1:5" x14ac:dyDescent="0.2">
      <c r="A2094" s="7" t="s">
        <v>8032</v>
      </c>
      <c r="B2094" s="7" t="s">
        <v>7991</v>
      </c>
      <c r="C2094" s="7" t="s">
        <v>6141</v>
      </c>
      <c r="D2094" s="7" t="s">
        <v>872</v>
      </c>
      <c r="E2094" s="7">
        <v>43160</v>
      </c>
    </row>
    <row r="2095" spans="1:5" x14ac:dyDescent="0.2">
      <c r="A2095" s="7" t="s">
        <v>8031</v>
      </c>
      <c r="B2095" s="7" t="s">
        <v>7991</v>
      </c>
      <c r="C2095" s="7" t="s">
        <v>6144</v>
      </c>
      <c r="D2095" s="7" t="s">
        <v>109</v>
      </c>
      <c r="E2095" s="7">
        <v>1349</v>
      </c>
    </row>
    <row r="2096" spans="1:5" x14ac:dyDescent="0.2">
      <c r="A2096" s="7" t="s">
        <v>8030</v>
      </c>
      <c r="B2096" s="7" t="s">
        <v>7991</v>
      </c>
      <c r="C2096" s="7" t="s">
        <v>6141</v>
      </c>
      <c r="D2096" s="7" t="s">
        <v>3168</v>
      </c>
      <c r="E2096" s="7">
        <v>64832</v>
      </c>
    </row>
    <row r="2097" spans="1:5" x14ac:dyDescent="0.2">
      <c r="A2097" s="7" t="s">
        <v>8029</v>
      </c>
      <c r="B2097" s="7" t="s">
        <v>7991</v>
      </c>
      <c r="C2097" s="7" t="s">
        <v>6144</v>
      </c>
      <c r="D2097" s="7" t="s">
        <v>3532</v>
      </c>
      <c r="E2097" s="7">
        <v>188</v>
      </c>
    </row>
    <row r="2098" spans="1:5" x14ac:dyDescent="0.2">
      <c r="A2098" s="7" t="s">
        <v>8028</v>
      </c>
      <c r="B2098" s="7" t="s">
        <v>7991</v>
      </c>
      <c r="C2098" s="7" t="s">
        <v>6141</v>
      </c>
      <c r="D2098" s="7" t="s">
        <v>1776</v>
      </c>
      <c r="E2098" s="7">
        <v>4580</v>
      </c>
    </row>
    <row r="2099" spans="1:5" x14ac:dyDescent="0.2">
      <c r="A2099" s="7" t="s">
        <v>8027</v>
      </c>
      <c r="B2099" s="7" t="s">
        <v>7991</v>
      </c>
      <c r="C2099" s="7" t="s">
        <v>6141</v>
      </c>
      <c r="D2099" s="7" t="s">
        <v>1785</v>
      </c>
      <c r="E2099" s="7">
        <v>79429</v>
      </c>
    </row>
    <row r="2100" spans="1:5" x14ac:dyDescent="0.2">
      <c r="A2100" s="7" t="s">
        <v>8026</v>
      </c>
      <c r="B2100" s="7" t="s">
        <v>7991</v>
      </c>
      <c r="C2100" s="7" t="s">
        <v>6141</v>
      </c>
      <c r="D2100" s="7" t="s">
        <v>2200</v>
      </c>
      <c r="E2100" s="7">
        <v>11992</v>
      </c>
    </row>
    <row r="2101" spans="1:5" x14ac:dyDescent="0.2">
      <c r="A2101" s="7" t="s">
        <v>8025</v>
      </c>
      <c r="B2101" s="7" t="s">
        <v>7991</v>
      </c>
      <c r="C2101" s="7" t="s">
        <v>6141</v>
      </c>
      <c r="D2101" s="7" t="s">
        <v>2418</v>
      </c>
      <c r="E2101" s="7">
        <v>23114</v>
      </c>
    </row>
    <row r="2102" spans="1:5" x14ac:dyDescent="0.2">
      <c r="A2102" s="7" t="s">
        <v>8024</v>
      </c>
      <c r="B2102" s="7" t="s">
        <v>7991</v>
      </c>
      <c r="C2102" s="7" t="s">
        <v>6141</v>
      </c>
      <c r="D2102" s="7" t="s">
        <v>3097</v>
      </c>
      <c r="E2102" s="7">
        <v>29528</v>
      </c>
    </row>
    <row r="2103" spans="1:5" x14ac:dyDescent="0.2">
      <c r="A2103" s="7" t="s">
        <v>8023</v>
      </c>
      <c r="B2103" s="7" t="s">
        <v>7991</v>
      </c>
      <c r="C2103" s="7" t="s">
        <v>6141</v>
      </c>
      <c r="D2103" s="7" t="s">
        <v>3851</v>
      </c>
      <c r="E2103" s="7">
        <v>33751</v>
      </c>
    </row>
    <row r="2104" spans="1:5" x14ac:dyDescent="0.2">
      <c r="A2104" s="7" t="s">
        <v>7146</v>
      </c>
      <c r="B2104" s="7" t="s">
        <v>7991</v>
      </c>
      <c r="C2104" s="7" t="s">
        <v>6141</v>
      </c>
      <c r="D2104" s="7" t="s">
        <v>2396</v>
      </c>
      <c r="E2104" s="7">
        <v>35665</v>
      </c>
    </row>
    <row r="2105" spans="1:5" x14ac:dyDescent="0.2">
      <c r="A2105" s="7" t="s">
        <v>8022</v>
      </c>
      <c r="B2105" s="7" t="s">
        <v>7991</v>
      </c>
      <c r="C2105" s="7" t="s">
        <v>6141</v>
      </c>
      <c r="D2105" s="7" t="s">
        <v>3101</v>
      </c>
      <c r="E2105" s="7">
        <v>88432</v>
      </c>
    </row>
    <row r="2106" spans="1:5" x14ac:dyDescent="0.2">
      <c r="A2106" s="7" t="s">
        <v>8021</v>
      </c>
      <c r="B2106" s="7" t="s">
        <v>7991</v>
      </c>
      <c r="C2106" s="7" t="s">
        <v>6144</v>
      </c>
      <c r="D2106" s="7" t="s">
        <v>2139</v>
      </c>
      <c r="E2106" s="7">
        <v>1391</v>
      </c>
    </row>
    <row r="2107" spans="1:5" x14ac:dyDescent="0.2">
      <c r="A2107" s="7" t="s">
        <v>8020</v>
      </c>
      <c r="B2107" s="7" t="s">
        <v>7991</v>
      </c>
      <c r="C2107" s="7" t="s">
        <v>6141</v>
      </c>
      <c r="D2107" s="7" t="s">
        <v>3255</v>
      </c>
      <c r="E2107" s="7">
        <v>8946</v>
      </c>
    </row>
    <row r="2108" spans="1:5" x14ac:dyDescent="0.2">
      <c r="A2108" s="7" t="s">
        <v>8019</v>
      </c>
      <c r="B2108" s="7" t="s">
        <v>7991</v>
      </c>
      <c r="C2108" s="7" t="s">
        <v>6141</v>
      </c>
      <c r="D2108" s="7" t="s">
        <v>2379</v>
      </c>
      <c r="E2108" s="7">
        <v>133473</v>
      </c>
    </row>
    <row r="2109" spans="1:5" x14ac:dyDescent="0.2">
      <c r="A2109" s="7" t="s">
        <v>8018</v>
      </c>
      <c r="B2109" s="7" t="s">
        <v>7991</v>
      </c>
      <c r="C2109" s="7" t="s">
        <v>6141</v>
      </c>
      <c r="D2109" s="7" t="s">
        <v>46</v>
      </c>
      <c r="E2109" s="7">
        <v>3436</v>
      </c>
    </row>
    <row r="2110" spans="1:5" x14ac:dyDescent="0.2">
      <c r="A2110" s="7" t="s">
        <v>8017</v>
      </c>
      <c r="B2110" s="7" t="s">
        <v>7991</v>
      </c>
      <c r="C2110" s="7" t="s">
        <v>6141</v>
      </c>
      <c r="D2110" s="7" t="s">
        <v>3300</v>
      </c>
      <c r="E2110" s="7">
        <v>11575</v>
      </c>
    </row>
    <row r="2111" spans="1:5" x14ac:dyDescent="0.2">
      <c r="A2111" s="7" t="s">
        <v>8016</v>
      </c>
      <c r="B2111" s="7" t="s">
        <v>7991</v>
      </c>
      <c r="C2111" s="7" t="s">
        <v>6141</v>
      </c>
      <c r="D2111" s="7" t="s">
        <v>923</v>
      </c>
      <c r="E2111" s="7">
        <v>95482</v>
      </c>
    </row>
    <row r="2112" spans="1:5" x14ac:dyDescent="0.2">
      <c r="A2112" s="7" t="s">
        <v>8015</v>
      </c>
      <c r="B2112" s="7" t="s">
        <v>7991</v>
      </c>
      <c r="C2112" s="7" t="s">
        <v>6144</v>
      </c>
      <c r="D2112" s="7" t="s">
        <v>170</v>
      </c>
      <c r="E2112" s="7">
        <v>1778</v>
      </c>
    </row>
    <row r="2113" spans="1:5" x14ac:dyDescent="0.2">
      <c r="A2113" s="7" t="s">
        <v>8014</v>
      </c>
      <c r="B2113" s="7" t="s">
        <v>7991</v>
      </c>
      <c r="C2113" s="7" t="s">
        <v>6141</v>
      </c>
      <c r="D2113" s="7" t="s">
        <v>923</v>
      </c>
      <c r="E2113" s="7">
        <v>22693</v>
      </c>
    </row>
    <row r="2114" spans="1:5" x14ac:dyDescent="0.2">
      <c r="A2114" s="7" t="s">
        <v>8013</v>
      </c>
      <c r="B2114" s="7" t="s">
        <v>7991</v>
      </c>
      <c r="C2114" s="7" t="s">
        <v>6141</v>
      </c>
      <c r="D2114" s="7" t="s">
        <v>3296</v>
      </c>
      <c r="E2114" s="7">
        <v>61294</v>
      </c>
    </row>
    <row r="2115" spans="1:5" x14ac:dyDescent="0.2">
      <c r="A2115" s="7" t="s">
        <v>8012</v>
      </c>
      <c r="B2115" s="7" t="s">
        <v>7991</v>
      </c>
      <c r="C2115" s="7" t="s">
        <v>6141</v>
      </c>
      <c r="D2115" s="7" t="s">
        <v>3216</v>
      </c>
      <c r="E2115" s="7">
        <v>83000</v>
      </c>
    </row>
    <row r="2116" spans="1:5" x14ac:dyDescent="0.2">
      <c r="A2116" s="7" t="s">
        <v>8011</v>
      </c>
      <c r="B2116" s="7" t="s">
        <v>7991</v>
      </c>
      <c r="C2116" s="7" t="s">
        <v>6141</v>
      </c>
      <c r="D2116" s="7" t="s">
        <v>2062</v>
      </c>
      <c r="E2116" s="7">
        <v>9893</v>
      </c>
    </row>
    <row r="2117" spans="1:5" x14ac:dyDescent="0.2">
      <c r="A2117" s="7" t="s">
        <v>8010</v>
      </c>
      <c r="B2117" s="7" t="s">
        <v>7991</v>
      </c>
      <c r="C2117" s="7" t="s">
        <v>6141</v>
      </c>
      <c r="D2117" s="7" t="s">
        <v>2664</v>
      </c>
      <c r="E2117" s="7">
        <v>24214</v>
      </c>
    </row>
    <row r="2118" spans="1:5" x14ac:dyDescent="0.2">
      <c r="A2118" s="7" t="s">
        <v>8009</v>
      </c>
      <c r="B2118" s="7" t="s">
        <v>7991</v>
      </c>
      <c r="C2118" s="7" t="s">
        <v>6144</v>
      </c>
      <c r="D2118" s="7" t="s">
        <v>3038</v>
      </c>
      <c r="E2118" s="7">
        <v>446</v>
      </c>
    </row>
    <row r="2119" spans="1:5" x14ac:dyDescent="0.2">
      <c r="A2119" s="7" t="s">
        <v>8008</v>
      </c>
      <c r="B2119" s="7" t="s">
        <v>7991</v>
      </c>
      <c r="C2119" s="7" t="s">
        <v>6141</v>
      </c>
      <c r="D2119" s="7" t="s">
        <v>3038</v>
      </c>
      <c r="E2119" s="7">
        <v>6859</v>
      </c>
    </row>
    <row r="2120" spans="1:5" x14ac:dyDescent="0.2">
      <c r="A2120" s="7" t="s">
        <v>8007</v>
      </c>
      <c r="B2120" s="7" t="s">
        <v>7991</v>
      </c>
      <c r="C2120" s="7" t="s">
        <v>6141</v>
      </c>
      <c r="D2120" s="7" t="s">
        <v>2668</v>
      </c>
      <c r="E2120" s="7">
        <v>58920</v>
      </c>
    </row>
    <row r="2121" spans="1:5" x14ac:dyDescent="0.2">
      <c r="A2121" s="7" t="s">
        <v>8006</v>
      </c>
      <c r="B2121" s="7" t="s">
        <v>7991</v>
      </c>
      <c r="C2121" s="7" t="s">
        <v>6141</v>
      </c>
      <c r="D2121" s="7" t="s">
        <v>2715</v>
      </c>
      <c r="E2121" s="7">
        <v>30792</v>
      </c>
    </row>
    <row r="2122" spans="1:5" x14ac:dyDescent="0.2">
      <c r="A2122" s="7" t="s">
        <v>8005</v>
      </c>
      <c r="B2122" s="7" t="s">
        <v>7991</v>
      </c>
      <c r="C2122" s="7" t="s">
        <v>6144</v>
      </c>
      <c r="D2122" s="7" t="s">
        <v>2322</v>
      </c>
      <c r="E2122" s="7">
        <v>0</v>
      </c>
    </row>
    <row r="2123" spans="1:5" x14ac:dyDescent="0.2">
      <c r="A2123" s="7" t="s">
        <v>8004</v>
      </c>
      <c r="B2123" s="7" t="s">
        <v>7991</v>
      </c>
      <c r="C2123" s="7" t="s">
        <v>6144</v>
      </c>
      <c r="D2123" s="7" t="s">
        <v>2156</v>
      </c>
      <c r="E2123" s="7">
        <v>53</v>
      </c>
    </row>
    <row r="2124" spans="1:5" x14ac:dyDescent="0.2">
      <c r="A2124" s="7" t="s">
        <v>8003</v>
      </c>
      <c r="B2124" s="7" t="s">
        <v>7991</v>
      </c>
      <c r="C2124" s="7" t="s">
        <v>6141</v>
      </c>
      <c r="D2124" s="7" t="s">
        <v>776</v>
      </c>
      <c r="E2124" s="7">
        <v>32207</v>
      </c>
    </row>
    <row r="2125" spans="1:5" x14ac:dyDescent="0.2">
      <c r="A2125" s="7" t="s">
        <v>8002</v>
      </c>
      <c r="B2125" s="7" t="s">
        <v>7991</v>
      </c>
      <c r="C2125" s="7" t="s">
        <v>6141</v>
      </c>
      <c r="D2125" s="7" t="s">
        <v>776</v>
      </c>
      <c r="E2125" s="7">
        <v>22565</v>
      </c>
    </row>
    <row r="2126" spans="1:5" x14ac:dyDescent="0.2">
      <c r="A2126" s="7" t="s">
        <v>8001</v>
      </c>
      <c r="B2126" s="7" t="s">
        <v>7991</v>
      </c>
      <c r="C2126" s="7" t="s">
        <v>6141</v>
      </c>
      <c r="D2126" s="7" t="s">
        <v>1988</v>
      </c>
      <c r="E2126" s="7">
        <v>25100</v>
      </c>
    </row>
    <row r="2127" spans="1:5" x14ac:dyDescent="0.2">
      <c r="A2127" s="7" t="s">
        <v>8000</v>
      </c>
      <c r="B2127" s="7" t="s">
        <v>7991</v>
      </c>
      <c r="C2127" s="7" t="s">
        <v>6141</v>
      </c>
      <c r="D2127" s="7" t="s">
        <v>3968</v>
      </c>
      <c r="E2127" s="7">
        <v>42714</v>
      </c>
    </row>
    <row r="2128" spans="1:5" x14ac:dyDescent="0.2">
      <c r="A2128" s="7" t="s">
        <v>7999</v>
      </c>
      <c r="B2128" s="7" t="s">
        <v>7991</v>
      </c>
      <c r="C2128" s="7" t="s">
        <v>6141</v>
      </c>
      <c r="D2128" s="7" t="s">
        <v>1976</v>
      </c>
      <c r="E2128" s="7">
        <v>170657</v>
      </c>
    </row>
    <row r="2129" spans="1:5" x14ac:dyDescent="0.2">
      <c r="A2129" s="7" t="s">
        <v>7998</v>
      </c>
      <c r="B2129" s="7" t="s">
        <v>7991</v>
      </c>
      <c r="C2129" s="7" t="s">
        <v>6141</v>
      </c>
      <c r="D2129" s="7" t="s">
        <v>2037</v>
      </c>
      <c r="E2129" s="7">
        <v>295145</v>
      </c>
    </row>
    <row r="2130" spans="1:5" x14ac:dyDescent="0.2">
      <c r="A2130" s="7" t="s">
        <v>7997</v>
      </c>
      <c r="B2130" s="7" t="s">
        <v>7991</v>
      </c>
      <c r="C2130" s="7" t="s">
        <v>6141</v>
      </c>
      <c r="D2130" s="7" t="s">
        <v>2245</v>
      </c>
      <c r="E2130" s="7">
        <v>27517</v>
      </c>
    </row>
    <row r="2131" spans="1:5" x14ac:dyDescent="0.2">
      <c r="A2131" s="7" t="s">
        <v>7996</v>
      </c>
      <c r="B2131" s="7" t="s">
        <v>7991</v>
      </c>
      <c r="C2131" s="7" t="s">
        <v>6141</v>
      </c>
      <c r="D2131" s="7" t="s">
        <v>743</v>
      </c>
      <c r="E2131" s="7">
        <v>9524</v>
      </c>
    </row>
    <row r="2132" spans="1:5" x14ac:dyDescent="0.2">
      <c r="A2132" s="7" t="s">
        <v>7995</v>
      </c>
      <c r="B2132" s="7" t="s">
        <v>7991</v>
      </c>
      <c r="C2132" s="7" t="s">
        <v>6141</v>
      </c>
      <c r="D2132" s="7" t="s">
        <v>567</v>
      </c>
      <c r="E2132" s="7">
        <v>26388</v>
      </c>
    </row>
    <row r="2133" spans="1:5" x14ac:dyDescent="0.2">
      <c r="A2133" s="7" t="s">
        <v>7994</v>
      </c>
      <c r="B2133" s="7" t="s">
        <v>7991</v>
      </c>
      <c r="C2133" s="7" t="s">
        <v>6141</v>
      </c>
      <c r="D2133" s="7" t="s">
        <v>2650</v>
      </c>
      <c r="E2133" s="7">
        <v>7523</v>
      </c>
    </row>
    <row r="2134" spans="1:5" x14ac:dyDescent="0.2">
      <c r="A2134" s="7" t="s">
        <v>7993</v>
      </c>
      <c r="B2134" s="7" t="s">
        <v>7991</v>
      </c>
      <c r="C2134" s="7" t="s">
        <v>6141</v>
      </c>
      <c r="D2134" s="7" t="s">
        <v>3315</v>
      </c>
      <c r="E2134" s="7">
        <v>40212</v>
      </c>
    </row>
    <row r="2135" spans="1:5" x14ac:dyDescent="0.2">
      <c r="A2135" s="7" t="s">
        <v>7992</v>
      </c>
      <c r="B2135" s="7" t="s">
        <v>7991</v>
      </c>
      <c r="C2135" s="7" t="s">
        <v>6141</v>
      </c>
      <c r="D2135" s="7" t="s">
        <v>2719</v>
      </c>
      <c r="E2135" s="7">
        <v>16717</v>
      </c>
    </row>
  </sheetData>
  <autoFilter ref="A3:E2135" xr:uid="{8C9C84B5-5F5A-8046-83E6-9C64A3D17542}">
    <filterColumn colId="1">
      <filters>
        <filter val="FOSL1::JUND"/>
      </filters>
    </filterColumn>
  </autoFilter>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3FD182-7F2F-BD4E-A970-8FC10E153EE2}">
  <dimension ref="A1:K56"/>
  <sheetViews>
    <sheetView topLeftCell="A27" zoomScale="125" workbookViewId="0">
      <selection activeCell="Q72" sqref="Q72"/>
    </sheetView>
  </sheetViews>
  <sheetFormatPr baseColWidth="10" defaultRowHeight="16" x14ac:dyDescent="0.2"/>
  <cols>
    <col min="1" max="1" width="10.83203125" style="7"/>
    <col min="2" max="2" width="27.83203125" style="7" customWidth="1"/>
    <col min="3" max="16384" width="10.83203125" style="7"/>
  </cols>
  <sheetData>
    <row r="1" spans="1:11" x14ac:dyDescent="0.2">
      <c r="A1" s="7" t="s">
        <v>1149</v>
      </c>
      <c r="B1" s="7" t="s">
        <v>1150</v>
      </c>
      <c r="C1" s="7" t="s">
        <v>1151</v>
      </c>
      <c r="D1" s="7" t="s">
        <v>1152</v>
      </c>
      <c r="E1" s="7" t="s">
        <v>1153</v>
      </c>
      <c r="F1" s="7" t="s">
        <v>1154</v>
      </c>
      <c r="G1" s="7" t="s">
        <v>1155</v>
      </c>
      <c r="H1" s="7" t="s">
        <v>1156</v>
      </c>
      <c r="I1" s="7" t="s">
        <v>1157</v>
      </c>
      <c r="J1" s="7" t="s">
        <v>1158</v>
      </c>
      <c r="K1" s="7" t="s">
        <v>1159</v>
      </c>
    </row>
    <row r="2" spans="1:11" s="17" customFormat="1" x14ac:dyDescent="0.2">
      <c r="A2" s="17" t="s">
        <v>9198</v>
      </c>
      <c r="B2" s="17" t="s">
        <v>5884</v>
      </c>
      <c r="C2" s="17" t="s">
        <v>5883</v>
      </c>
      <c r="D2" s="17" t="s">
        <v>5882</v>
      </c>
      <c r="E2" s="17">
        <v>26</v>
      </c>
      <c r="F2" s="17">
        <v>7.0652173913043501E-2</v>
      </c>
      <c r="G2" s="17" t="s">
        <v>5881</v>
      </c>
      <c r="H2" s="18">
        <v>3.9822662971971202E-7</v>
      </c>
      <c r="I2" s="17">
        <v>1.3153425579642099E-3</v>
      </c>
      <c r="J2" s="17">
        <v>1.19845256249332E-3</v>
      </c>
      <c r="K2" s="17" t="s">
        <v>9360</v>
      </c>
    </row>
    <row r="3" spans="1:11" s="17" customFormat="1" x14ac:dyDescent="0.2">
      <c r="A3" s="17" t="s">
        <v>9198</v>
      </c>
      <c r="B3" s="17" t="s">
        <v>5852</v>
      </c>
      <c r="C3" s="17" t="s">
        <v>5851</v>
      </c>
      <c r="D3" s="17" t="s">
        <v>5850</v>
      </c>
      <c r="E3" s="17">
        <v>16</v>
      </c>
      <c r="F3" s="17">
        <v>4.3478260869565202E-2</v>
      </c>
      <c r="G3" s="17" t="s">
        <v>5849</v>
      </c>
      <c r="H3" s="18">
        <v>3.57503312197214E-6</v>
      </c>
      <c r="I3" s="17">
        <v>3.3416533865784801E-3</v>
      </c>
      <c r="J3" s="17">
        <v>3.0446920764943702E-3</v>
      </c>
      <c r="K3" s="17" t="s">
        <v>9359</v>
      </c>
    </row>
    <row r="4" spans="1:11" s="17" customFormat="1" x14ac:dyDescent="0.2">
      <c r="A4" s="17" t="s">
        <v>9198</v>
      </c>
      <c r="B4" s="17" t="s">
        <v>9358</v>
      </c>
      <c r="C4" s="17" t="s">
        <v>9357</v>
      </c>
      <c r="D4" s="17" t="s">
        <v>9356</v>
      </c>
      <c r="E4" s="17">
        <v>19</v>
      </c>
      <c r="F4" s="17">
        <v>5.1630434782608703E-2</v>
      </c>
      <c r="G4" s="17" t="s">
        <v>5579</v>
      </c>
      <c r="H4" s="18">
        <v>3.6764779619233301E-6</v>
      </c>
      <c r="I4" s="17">
        <v>3.3416533865784801E-3</v>
      </c>
      <c r="J4" s="17">
        <v>3.0446920764943702E-3</v>
      </c>
      <c r="K4" s="17" t="s">
        <v>9355</v>
      </c>
    </row>
    <row r="5" spans="1:11" s="17" customFormat="1" x14ac:dyDescent="0.2">
      <c r="A5" s="17" t="s">
        <v>9198</v>
      </c>
      <c r="B5" s="17" t="s">
        <v>9354</v>
      </c>
      <c r="C5" s="17" t="s">
        <v>9353</v>
      </c>
      <c r="D5" s="17" t="s">
        <v>9352</v>
      </c>
      <c r="E5" s="17">
        <v>21</v>
      </c>
      <c r="F5" s="17">
        <v>5.7065217391304303E-2</v>
      </c>
      <c r="G5" s="17" t="s">
        <v>9343</v>
      </c>
      <c r="H5" s="18">
        <v>4.77529526925894E-6</v>
      </c>
      <c r="I5" s="17">
        <v>3.3416533865784801E-3</v>
      </c>
      <c r="J5" s="17">
        <v>3.0446920764943702E-3</v>
      </c>
      <c r="K5" s="17" t="s">
        <v>9351</v>
      </c>
    </row>
    <row r="6" spans="1:11" s="17" customFormat="1" x14ac:dyDescent="0.2">
      <c r="A6" s="17" t="s">
        <v>9198</v>
      </c>
      <c r="B6" s="17" t="s">
        <v>9350</v>
      </c>
      <c r="C6" s="17" t="s">
        <v>9349</v>
      </c>
      <c r="D6" s="17" t="s">
        <v>9348</v>
      </c>
      <c r="E6" s="17">
        <v>14</v>
      </c>
      <c r="F6" s="17">
        <v>3.8043478260869602E-2</v>
      </c>
      <c r="G6" s="17" t="s">
        <v>4415</v>
      </c>
      <c r="H6" s="18">
        <v>5.0585125440182804E-6</v>
      </c>
      <c r="I6" s="17">
        <v>3.3416533865784801E-3</v>
      </c>
      <c r="J6" s="17">
        <v>3.0446920764943702E-3</v>
      </c>
      <c r="K6" s="17" t="s">
        <v>9347</v>
      </c>
    </row>
    <row r="7" spans="1:11" s="17" customFormat="1" x14ac:dyDescent="0.2">
      <c r="A7" s="17" t="s">
        <v>9198</v>
      </c>
      <c r="B7" s="17" t="s">
        <v>9346</v>
      </c>
      <c r="C7" s="17" t="s">
        <v>9345</v>
      </c>
      <c r="D7" s="17" t="s">
        <v>9344</v>
      </c>
      <c r="E7" s="17">
        <v>20</v>
      </c>
      <c r="F7" s="17">
        <v>5.4347826086956499E-2</v>
      </c>
      <c r="G7" s="17" t="s">
        <v>9343</v>
      </c>
      <c r="H7" s="18">
        <v>1.6474729609498501E-5</v>
      </c>
      <c r="I7" s="17">
        <v>8.1024019745766698E-3</v>
      </c>
      <c r="J7" s="17">
        <v>7.3823692162833399E-3</v>
      </c>
      <c r="K7" s="17" t="s">
        <v>9342</v>
      </c>
    </row>
    <row r="8" spans="1:11" s="17" customFormat="1" x14ac:dyDescent="0.2">
      <c r="A8" s="17" t="s">
        <v>9198</v>
      </c>
      <c r="B8" s="17" t="s">
        <v>5857</v>
      </c>
      <c r="C8" s="17" t="s">
        <v>5856</v>
      </c>
      <c r="D8" s="17" t="s">
        <v>5855</v>
      </c>
      <c r="E8" s="17">
        <v>19</v>
      </c>
      <c r="F8" s="17">
        <v>5.1630434782608703E-2</v>
      </c>
      <c r="G8" s="17" t="s">
        <v>5854</v>
      </c>
      <c r="H8" s="18">
        <v>1.71713030039469E-5</v>
      </c>
      <c r="I8" s="17">
        <v>8.1024019745766698E-3</v>
      </c>
      <c r="J8" s="17">
        <v>7.3823692162833399E-3</v>
      </c>
      <c r="K8" s="17" t="s">
        <v>9341</v>
      </c>
    </row>
    <row r="9" spans="1:11" s="17" customFormat="1" x14ac:dyDescent="0.2">
      <c r="A9" s="17" t="s">
        <v>9198</v>
      </c>
      <c r="B9" s="17" t="s">
        <v>9340</v>
      </c>
      <c r="C9" s="17" t="s">
        <v>9339</v>
      </c>
      <c r="D9" s="17" t="s">
        <v>9338</v>
      </c>
      <c r="E9" s="17">
        <v>8</v>
      </c>
      <c r="F9" s="17">
        <v>2.1739130434782601E-2</v>
      </c>
      <c r="G9" s="17" t="s">
        <v>4679</v>
      </c>
      <c r="H9" s="18">
        <v>3.5020260127518199E-5</v>
      </c>
      <c r="I9" s="17">
        <v>1.44589899001491E-2</v>
      </c>
      <c r="J9" s="17">
        <v>1.31740689084967E-2</v>
      </c>
      <c r="K9" s="17" t="s">
        <v>9337</v>
      </c>
    </row>
    <row r="10" spans="1:11" s="17" customFormat="1" x14ac:dyDescent="0.2">
      <c r="A10" s="17" t="s">
        <v>9198</v>
      </c>
      <c r="B10" s="17" t="s">
        <v>9336</v>
      </c>
      <c r="C10" s="17" t="s">
        <v>9335</v>
      </c>
      <c r="D10" s="17" t="s">
        <v>9334</v>
      </c>
      <c r="E10" s="17">
        <v>24</v>
      </c>
      <c r="F10" s="17">
        <v>6.5217391304347797E-2</v>
      </c>
      <c r="G10" s="17" t="s">
        <v>5799</v>
      </c>
      <c r="H10" s="18">
        <v>4.56930017050233E-5</v>
      </c>
      <c r="I10" s="17">
        <v>1.6741625775396E-2</v>
      </c>
      <c r="J10" s="17">
        <v>1.52538547387088E-2</v>
      </c>
      <c r="K10" s="17" t="s">
        <v>9333</v>
      </c>
    </row>
    <row r="11" spans="1:11" s="17" customFormat="1" x14ac:dyDescent="0.2">
      <c r="A11" s="17" t="s">
        <v>9198</v>
      </c>
      <c r="B11" s="17" t="s">
        <v>9332</v>
      </c>
      <c r="C11" s="17" t="s">
        <v>9331</v>
      </c>
      <c r="D11" s="17" t="s">
        <v>9330</v>
      </c>
      <c r="E11" s="17">
        <v>16</v>
      </c>
      <c r="F11" s="17">
        <v>4.3478260869565202E-2</v>
      </c>
      <c r="G11" s="17" t="s">
        <v>4822</v>
      </c>
      <c r="H11" s="18">
        <v>5.0686121027538701E-5</v>
      </c>
      <c r="I11" s="17">
        <v>1.6741625775396E-2</v>
      </c>
      <c r="J11" s="17">
        <v>1.52538547387088E-2</v>
      </c>
      <c r="K11" s="17" t="s">
        <v>9329</v>
      </c>
    </row>
    <row r="12" spans="1:11" s="17" customFormat="1" x14ac:dyDescent="0.2">
      <c r="A12" s="17" t="s">
        <v>9198</v>
      </c>
      <c r="B12" s="17" t="s">
        <v>9328</v>
      </c>
      <c r="C12" s="17" t="s">
        <v>9327</v>
      </c>
      <c r="D12" s="17" t="s">
        <v>9326</v>
      </c>
      <c r="E12" s="17">
        <v>17</v>
      </c>
      <c r="F12" s="17">
        <v>4.6195652173912999E-2</v>
      </c>
      <c r="G12" s="17" t="s">
        <v>9325</v>
      </c>
      <c r="H12" s="18">
        <v>7.8971398004099296E-5</v>
      </c>
      <c r="I12" s="17">
        <v>2.2119899602212001E-2</v>
      </c>
      <c r="J12" s="17">
        <v>2.01541797608949E-2</v>
      </c>
      <c r="K12" s="17" t="s">
        <v>9324</v>
      </c>
    </row>
    <row r="13" spans="1:11" s="17" customFormat="1" x14ac:dyDescent="0.2">
      <c r="A13" s="17" t="s">
        <v>9198</v>
      </c>
      <c r="B13" s="17" t="s">
        <v>9323</v>
      </c>
      <c r="C13" s="17" t="s">
        <v>9322</v>
      </c>
      <c r="D13" s="17" t="s">
        <v>9321</v>
      </c>
      <c r="E13" s="17">
        <v>10</v>
      </c>
      <c r="F13" s="17">
        <v>2.7173913043478298E-2</v>
      </c>
      <c r="G13" s="17" t="s">
        <v>4888</v>
      </c>
      <c r="H13" s="18">
        <v>8.5560077765931905E-5</v>
      </c>
      <c r="I13" s="17">
        <v>2.2119899602212001E-2</v>
      </c>
      <c r="J13" s="17">
        <v>2.01541797608949E-2</v>
      </c>
      <c r="K13" s="17" t="s">
        <v>9320</v>
      </c>
    </row>
    <row r="14" spans="1:11" s="17" customFormat="1" x14ac:dyDescent="0.2">
      <c r="A14" s="17" t="s">
        <v>9198</v>
      </c>
      <c r="B14" s="17" t="s">
        <v>9319</v>
      </c>
      <c r="C14" s="17" t="s">
        <v>9318</v>
      </c>
      <c r="D14" s="17" t="s">
        <v>9317</v>
      </c>
      <c r="E14" s="17">
        <v>4</v>
      </c>
      <c r="F14" s="17">
        <v>1.0869565217391301E-2</v>
      </c>
      <c r="G14" s="17" t="s">
        <v>4573</v>
      </c>
      <c r="H14" s="18">
        <v>8.7059853111945597E-5</v>
      </c>
      <c r="I14" s="17">
        <v>2.2119899602212001E-2</v>
      </c>
      <c r="J14" s="17">
        <v>2.01541797608949E-2</v>
      </c>
      <c r="K14" s="17" t="s">
        <v>9316</v>
      </c>
    </row>
    <row r="15" spans="1:11" s="17" customFormat="1" x14ac:dyDescent="0.2">
      <c r="A15" s="17" t="s">
        <v>9198</v>
      </c>
      <c r="B15" s="17" t="s">
        <v>9315</v>
      </c>
      <c r="C15" s="17" t="s">
        <v>9314</v>
      </c>
      <c r="D15" s="17" t="s">
        <v>9313</v>
      </c>
      <c r="E15" s="17">
        <v>8</v>
      </c>
      <c r="F15" s="17">
        <v>2.1739130434782601E-2</v>
      </c>
      <c r="G15" s="17" t="s">
        <v>9220</v>
      </c>
      <c r="H15" s="18">
        <v>9.6640303401691706E-5</v>
      </c>
      <c r="I15" s="17">
        <v>2.2800208723984802E-2</v>
      </c>
      <c r="J15" s="17">
        <v>2.0774032137250899E-2</v>
      </c>
      <c r="K15" s="17" t="s">
        <v>9312</v>
      </c>
    </row>
    <row r="16" spans="1:11" s="17" customFormat="1" x14ac:dyDescent="0.2">
      <c r="A16" s="17" t="s">
        <v>9198</v>
      </c>
      <c r="B16" s="17" t="s">
        <v>9311</v>
      </c>
      <c r="C16" s="17" t="s">
        <v>9310</v>
      </c>
      <c r="D16" s="17" t="s">
        <v>9309</v>
      </c>
      <c r="E16" s="17">
        <v>17</v>
      </c>
      <c r="F16" s="17">
        <v>4.6195652173912999E-2</v>
      </c>
      <c r="G16" s="17" t="s">
        <v>9308</v>
      </c>
      <c r="H16" s="17">
        <v>1.16602640922668E-4</v>
      </c>
      <c r="I16" s="17">
        <v>2.5630513379595699E-2</v>
      </c>
      <c r="J16" s="17">
        <v>2.33528172960034E-2</v>
      </c>
      <c r="K16" s="17" t="s">
        <v>9307</v>
      </c>
    </row>
    <row r="17" spans="1:11" s="17" customFormat="1" x14ac:dyDescent="0.2">
      <c r="A17" s="17" t="s">
        <v>9198</v>
      </c>
      <c r="B17" s="17" t="s">
        <v>9306</v>
      </c>
      <c r="C17" s="17" t="s">
        <v>9305</v>
      </c>
      <c r="D17" s="17" t="s">
        <v>9304</v>
      </c>
      <c r="E17" s="17">
        <v>21</v>
      </c>
      <c r="F17" s="17">
        <v>5.7065217391304303E-2</v>
      </c>
      <c r="G17" s="17" t="s">
        <v>5881</v>
      </c>
      <c r="H17" s="17">
        <v>1.2415628642855901E-4</v>
      </c>
      <c r="I17" s="17">
        <v>2.5630513379595699E-2</v>
      </c>
      <c r="J17" s="17">
        <v>2.33528172960034E-2</v>
      </c>
      <c r="K17" s="17" t="s">
        <v>9303</v>
      </c>
    </row>
    <row r="18" spans="1:11" s="17" customFormat="1" x14ac:dyDescent="0.2">
      <c r="A18" s="17" t="s">
        <v>9198</v>
      </c>
      <c r="B18" s="17" t="s">
        <v>4442</v>
      </c>
      <c r="C18" s="17" t="s">
        <v>4441</v>
      </c>
      <c r="D18" s="17" t="s">
        <v>4440</v>
      </c>
      <c r="E18" s="17">
        <v>11</v>
      </c>
      <c r="F18" s="17">
        <v>2.9891304347826098E-2</v>
      </c>
      <c r="G18" s="17" t="s">
        <v>4439</v>
      </c>
      <c r="H18" s="17">
        <v>2.0373193785720901E-4</v>
      </c>
      <c r="I18" s="17">
        <v>3.6050256823294803E-2</v>
      </c>
      <c r="J18" s="17">
        <v>3.28465937689182E-2</v>
      </c>
      <c r="K18" s="17" t="s">
        <v>9302</v>
      </c>
    </row>
    <row r="19" spans="1:11" s="17" customFormat="1" x14ac:dyDescent="0.2">
      <c r="A19" s="17" t="s">
        <v>9198</v>
      </c>
      <c r="B19" s="17" t="s">
        <v>9301</v>
      </c>
      <c r="C19" s="17" t="s">
        <v>9300</v>
      </c>
      <c r="D19" s="17" t="s">
        <v>9299</v>
      </c>
      <c r="E19" s="17">
        <v>5</v>
      </c>
      <c r="F19" s="17">
        <v>1.3586956521739101E-2</v>
      </c>
      <c r="G19" s="17" t="s">
        <v>4724</v>
      </c>
      <c r="H19" s="17">
        <v>2.0561362811888099E-4</v>
      </c>
      <c r="I19" s="17">
        <v>3.6050256823294803E-2</v>
      </c>
      <c r="J19" s="17">
        <v>3.28465937689182E-2</v>
      </c>
      <c r="K19" s="17" t="s">
        <v>9298</v>
      </c>
    </row>
    <row r="20" spans="1:11" s="17" customFormat="1" x14ac:dyDescent="0.2">
      <c r="A20" s="17" t="s">
        <v>9198</v>
      </c>
      <c r="B20" s="17" t="s">
        <v>9297</v>
      </c>
      <c r="C20" s="17" t="s">
        <v>9296</v>
      </c>
      <c r="D20" s="17" t="s">
        <v>9295</v>
      </c>
      <c r="E20" s="17">
        <v>10</v>
      </c>
      <c r="F20" s="17">
        <v>2.7173913043478298E-2</v>
      </c>
      <c r="G20" s="17" t="s">
        <v>5138</v>
      </c>
      <c r="H20" s="17">
        <v>2.1215036316266401E-4</v>
      </c>
      <c r="I20" s="17">
        <v>3.6050256823294803E-2</v>
      </c>
      <c r="J20" s="17">
        <v>3.28465937689182E-2</v>
      </c>
      <c r="K20" s="17" t="s">
        <v>9294</v>
      </c>
    </row>
    <row r="21" spans="1:11" s="17" customFormat="1" x14ac:dyDescent="0.2">
      <c r="A21" s="17" t="s">
        <v>9198</v>
      </c>
      <c r="B21" s="17" t="s">
        <v>9293</v>
      </c>
      <c r="C21" s="17" t="s">
        <v>9292</v>
      </c>
      <c r="D21" s="17" t="s">
        <v>9291</v>
      </c>
      <c r="E21" s="17">
        <v>11</v>
      </c>
      <c r="F21" s="17">
        <v>2.9891304347826098E-2</v>
      </c>
      <c r="G21" s="17" t="s">
        <v>5789</v>
      </c>
      <c r="H21" s="17">
        <v>2.18287961388404E-4</v>
      </c>
      <c r="I21" s="17">
        <v>3.6050256823294803E-2</v>
      </c>
      <c r="J21" s="17">
        <v>3.28465937689182E-2</v>
      </c>
      <c r="K21" s="17" t="s">
        <v>9290</v>
      </c>
    </row>
    <row r="22" spans="1:11" s="17" customFormat="1" x14ac:dyDescent="0.2">
      <c r="A22" s="17" t="s">
        <v>9198</v>
      </c>
      <c r="B22" s="17" t="s">
        <v>6102</v>
      </c>
      <c r="C22" s="17" t="s">
        <v>6101</v>
      </c>
      <c r="D22" s="17" t="s">
        <v>6100</v>
      </c>
      <c r="E22" s="17">
        <v>22</v>
      </c>
      <c r="F22" s="17">
        <v>5.9782608695652197E-2</v>
      </c>
      <c r="G22" s="17" t="s">
        <v>4628</v>
      </c>
      <c r="H22" s="17">
        <v>2.38652002791989E-4</v>
      </c>
      <c r="I22" s="17">
        <v>3.6349800161794101E-2</v>
      </c>
      <c r="J22" s="17">
        <v>3.3119517715177398E-2</v>
      </c>
      <c r="K22" s="17" t="s">
        <v>9289</v>
      </c>
    </row>
    <row r="23" spans="1:11" s="17" customFormat="1" x14ac:dyDescent="0.2">
      <c r="A23" s="17" t="s">
        <v>9198</v>
      </c>
      <c r="B23" s="17" t="s">
        <v>9288</v>
      </c>
      <c r="C23" s="17" t="s">
        <v>9287</v>
      </c>
      <c r="D23" s="17" t="s">
        <v>9286</v>
      </c>
      <c r="E23" s="17">
        <v>4</v>
      </c>
      <c r="F23" s="17">
        <v>1.0869565217391301E-2</v>
      </c>
      <c r="G23" s="17" t="s">
        <v>4549</v>
      </c>
      <c r="H23" s="17">
        <v>2.4969523068594401E-4</v>
      </c>
      <c r="I23" s="17">
        <v>3.6349800161794101E-2</v>
      </c>
      <c r="J23" s="17">
        <v>3.3119517715177398E-2</v>
      </c>
      <c r="K23" s="17" t="s">
        <v>9285</v>
      </c>
    </row>
    <row r="24" spans="1:11" s="17" customFormat="1" x14ac:dyDescent="0.2">
      <c r="A24" s="17" t="s">
        <v>9198</v>
      </c>
      <c r="B24" s="17" t="s">
        <v>9284</v>
      </c>
      <c r="C24" s="17" t="s">
        <v>9283</v>
      </c>
      <c r="D24" s="17" t="s">
        <v>9282</v>
      </c>
      <c r="E24" s="17">
        <v>8</v>
      </c>
      <c r="F24" s="17">
        <v>2.1739130434782601E-2</v>
      </c>
      <c r="G24" s="17" t="s">
        <v>5444</v>
      </c>
      <c r="H24" s="17">
        <v>2.5311698568612301E-4</v>
      </c>
      <c r="I24" s="17">
        <v>3.6349800161794101E-2</v>
      </c>
      <c r="J24" s="17">
        <v>3.3119517715177398E-2</v>
      </c>
      <c r="K24" s="17" t="s">
        <v>9259</v>
      </c>
    </row>
    <row r="25" spans="1:11" s="17" customFormat="1" x14ac:dyDescent="0.2">
      <c r="A25" s="17" t="s">
        <v>9198</v>
      </c>
      <c r="B25" s="17" t="s">
        <v>5839</v>
      </c>
      <c r="C25" s="17" t="s">
        <v>5838</v>
      </c>
      <c r="D25" s="17" t="s">
        <v>5837</v>
      </c>
      <c r="E25" s="17">
        <v>18</v>
      </c>
      <c r="F25" s="17">
        <v>4.8913043478260899E-2</v>
      </c>
      <c r="G25" s="17" t="s">
        <v>5836</v>
      </c>
      <c r="H25" s="17">
        <v>2.75493826731505E-4</v>
      </c>
      <c r="I25" s="17">
        <v>3.7914837903923401E-2</v>
      </c>
      <c r="J25" s="17">
        <v>3.4545475904621599E-2</v>
      </c>
      <c r="K25" s="17" t="s">
        <v>9281</v>
      </c>
    </row>
    <row r="26" spans="1:11" s="17" customFormat="1" x14ac:dyDescent="0.2">
      <c r="A26" s="17" t="s">
        <v>9198</v>
      </c>
      <c r="B26" s="17" t="s">
        <v>9280</v>
      </c>
      <c r="C26" s="17" t="s">
        <v>9279</v>
      </c>
      <c r="D26" s="17" t="s">
        <v>9278</v>
      </c>
      <c r="E26" s="17">
        <v>15</v>
      </c>
      <c r="F26" s="17">
        <v>4.0760869565217399E-2</v>
      </c>
      <c r="G26" s="17" t="s">
        <v>4651</v>
      </c>
      <c r="H26" s="17">
        <v>2.9085835968194998E-4</v>
      </c>
      <c r="I26" s="17">
        <v>3.80640727946863E-2</v>
      </c>
      <c r="J26" s="17">
        <v>3.4681448800933198E-2</v>
      </c>
      <c r="K26" s="17" t="s">
        <v>9277</v>
      </c>
    </row>
    <row r="27" spans="1:11" s="17" customFormat="1" x14ac:dyDescent="0.2">
      <c r="A27" s="17" t="s">
        <v>9198</v>
      </c>
      <c r="B27" s="17" t="s">
        <v>9276</v>
      </c>
      <c r="C27" s="17" t="s">
        <v>9275</v>
      </c>
      <c r="D27" s="17" t="s">
        <v>9274</v>
      </c>
      <c r="E27" s="17">
        <v>5</v>
      </c>
      <c r="F27" s="17">
        <v>1.3586956521739101E-2</v>
      </c>
      <c r="G27" s="17" t="s">
        <v>4464</v>
      </c>
      <c r="H27" s="17">
        <v>3.0615087724391601E-4</v>
      </c>
      <c r="I27" s="17">
        <v>3.80640727946863E-2</v>
      </c>
      <c r="J27" s="17">
        <v>3.4681448800933198E-2</v>
      </c>
      <c r="K27" s="17" t="s">
        <v>9204</v>
      </c>
    </row>
    <row r="28" spans="1:11" s="17" customFormat="1" x14ac:dyDescent="0.2">
      <c r="A28" s="17" t="s">
        <v>9198</v>
      </c>
      <c r="B28" s="17" t="s">
        <v>5764</v>
      </c>
      <c r="C28" s="17" t="s">
        <v>5763</v>
      </c>
      <c r="D28" s="17" t="s">
        <v>5762</v>
      </c>
      <c r="E28" s="17">
        <v>21</v>
      </c>
      <c r="F28" s="17">
        <v>5.7065217391304303E-2</v>
      </c>
      <c r="G28" s="17" t="s">
        <v>4503</v>
      </c>
      <c r="H28" s="17">
        <v>3.1115045881215E-4</v>
      </c>
      <c r="I28" s="17">
        <v>3.80640727946863E-2</v>
      </c>
      <c r="J28" s="17">
        <v>3.4681448800933198E-2</v>
      </c>
      <c r="K28" s="17" t="s">
        <v>9273</v>
      </c>
    </row>
    <row r="29" spans="1:11" s="17" customFormat="1" x14ac:dyDescent="0.2">
      <c r="A29" s="17" t="s">
        <v>9198</v>
      </c>
      <c r="B29" s="17" t="s">
        <v>9272</v>
      </c>
      <c r="C29" s="17" t="s">
        <v>9271</v>
      </c>
      <c r="D29" s="17" t="s">
        <v>9270</v>
      </c>
      <c r="E29" s="17">
        <v>6</v>
      </c>
      <c r="F29" s="17">
        <v>1.6304347826087001E-2</v>
      </c>
      <c r="G29" s="17" t="s">
        <v>5426</v>
      </c>
      <c r="H29" s="17">
        <v>3.6378140367782601E-4</v>
      </c>
      <c r="I29" s="17">
        <v>4.1884289104832897E-2</v>
      </c>
      <c r="J29" s="17">
        <v>3.8162175550366398E-2</v>
      </c>
      <c r="K29" s="17" t="s">
        <v>9269</v>
      </c>
    </row>
    <row r="30" spans="1:11" s="17" customFormat="1" x14ac:dyDescent="0.2">
      <c r="A30" s="17" t="s">
        <v>9198</v>
      </c>
      <c r="B30" s="17" t="s">
        <v>4492</v>
      </c>
      <c r="C30" s="17" t="s">
        <v>4491</v>
      </c>
      <c r="D30" s="17" t="s">
        <v>4490</v>
      </c>
      <c r="E30" s="17">
        <v>15</v>
      </c>
      <c r="F30" s="17">
        <v>4.0760869565217399E-2</v>
      </c>
      <c r="G30" s="17" t="s">
        <v>4489</v>
      </c>
      <c r="H30" s="17">
        <v>3.67739746908917E-4</v>
      </c>
      <c r="I30" s="17">
        <v>4.1884289104832897E-2</v>
      </c>
      <c r="J30" s="17">
        <v>3.8162175550366398E-2</v>
      </c>
      <c r="K30" s="17" t="s">
        <v>9268</v>
      </c>
    </row>
    <row r="31" spans="1:11" s="17" customFormat="1" x14ac:dyDescent="0.2">
      <c r="A31" s="17" t="s">
        <v>9198</v>
      </c>
      <c r="B31" s="17" t="s">
        <v>9267</v>
      </c>
      <c r="C31" s="17" t="s">
        <v>9266</v>
      </c>
      <c r="D31" s="17" t="s">
        <v>9265</v>
      </c>
      <c r="E31" s="17">
        <v>17</v>
      </c>
      <c r="F31" s="17">
        <v>4.6195652173912999E-2</v>
      </c>
      <c r="G31" s="17" t="s">
        <v>9264</v>
      </c>
      <c r="H31" s="17">
        <v>3.9928874101302202E-4</v>
      </c>
      <c r="I31" s="17">
        <v>4.2950450900988701E-2</v>
      </c>
      <c r="J31" s="17">
        <v>3.9133591193309697E-2</v>
      </c>
      <c r="K31" s="17" t="s">
        <v>9263</v>
      </c>
    </row>
    <row r="32" spans="1:11" s="17" customFormat="1" x14ac:dyDescent="0.2">
      <c r="A32" s="17" t="s">
        <v>9198</v>
      </c>
      <c r="B32" s="17" t="s">
        <v>9262</v>
      </c>
      <c r="C32" s="17" t="s">
        <v>9261</v>
      </c>
      <c r="D32" s="17" t="s">
        <v>9260</v>
      </c>
      <c r="E32" s="17">
        <v>8</v>
      </c>
      <c r="F32" s="17">
        <v>2.1739130434782601E-2</v>
      </c>
      <c r="G32" s="17" t="s">
        <v>6130</v>
      </c>
      <c r="H32" s="17">
        <v>4.05207762937001E-4</v>
      </c>
      <c r="I32" s="17">
        <v>4.2950450900988701E-2</v>
      </c>
      <c r="J32" s="17">
        <v>3.9133591193309697E-2</v>
      </c>
      <c r="K32" s="17" t="s">
        <v>9259</v>
      </c>
    </row>
    <row r="33" spans="1:11" s="17" customFormat="1" x14ac:dyDescent="0.2">
      <c r="A33" s="17" t="s">
        <v>9198</v>
      </c>
      <c r="B33" s="17" t="s">
        <v>9258</v>
      </c>
      <c r="C33" s="17" t="s">
        <v>9257</v>
      </c>
      <c r="D33" s="17" t="s">
        <v>9256</v>
      </c>
      <c r="E33" s="17">
        <v>6</v>
      </c>
      <c r="F33" s="17">
        <v>1.6304347826087001E-2</v>
      </c>
      <c r="G33" s="17" t="s">
        <v>4874</v>
      </c>
      <c r="H33" s="17">
        <v>4.1611093818699302E-4</v>
      </c>
      <c r="I33" s="17">
        <v>4.2950450900988701E-2</v>
      </c>
      <c r="J33" s="17">
        <v>3.9133591193309697E-2</v>
      </c>
      <c r="K33" s="17" t="s">
        <v>9255</v>
      </c>
    </row>
    <row r="34" spans="1:11" s="17" customFormat="1" x14ac:dyDescent="0.2">
      <c r="A34" s="17" t="s">
        <v>9198</v>
      </c>
      <c r="B34" s="17" t="s">
        <v>9254</v>
      </c>
      <c r="C34" s="17" t="s">
        <v>9253</v>
      </c>
      <c r="D34" s="17" t="s">
        <v>9252</v>
      </c>
      <c r="E34" s="17">
        <v>4</v>
      </c>
      <c r="F34" s="17">
        <v>1.0869565217391301E-2</v>
      </c>
      <c r="G34" s="17" t="s">
        <v>4539</v>
      </c>
      <c r="H34" s="17">
        <v>4.3738167859869197E-4</v>
      </c>
      <c r="I34" s="17">
        <v>4.3448881146259201E-2</v>
      </c>
      <c r="J34" s="17">
        <v>3.9587727647005098E-2</v>
      </c>
      <c r="K34" s="17" t="s">
        <v>9251</v>
      </c>
    </row>
    <row r="35" spans="1:11" s="17" customFormat="1" x14ac:dyDescent="0.2">
      <c r="A35" s="17" t="s">
        <v>9198</v>
      </c>
      <c r="B35" s="17" t="s">
        <v>9250</v>
      </c>
      <c r="C35" s="17" t="s">
        <v>9249</v>
      </c>
      <c r="D35" s="17" t="s">
        <v>9248</v>
      </c>
      <c r="E35" s="17">
        <v>7</v>
      </c>
      <c r="F35" s="17">
        <v>1.9021739130434801E-2</v>
      </c>
      <c r="G35" s="17" t="s">
        <v>5644</v>
      </c>
      <c r="H35" s="17">
        <v>4.4724854949222302E-4</v>
      </c>
      <c r="I35" s="17">
        <v>4.3448881146259201E-2</v>
      </c>
      <c r="J35" s="17">
        <v>3.9587727647005098E-2</v>
      </c>
      <c r="K35" s="17" t="s">
        <v>9247</v>
      </c>
    </row>
    <row r="36" spans="1:11" s="17" customFormat="1" x14ac:dyDescent="0.2">
      <c r="A36" s="17" t="s">
        <v>9198</v>
      </c>
      <c r="B36" s="17" t="s">
        <v>5689</v>
      </c>
      <c r="C36" s="17" t="s">
        <v>5688</v>
      </c>
      <c r="D36" s="17" t="s">
        <v>5687</v>
      </c>
      <c r="E36" s="17">
        <v>10</v>
      </c>
      <c r="F36" s="17">
        <v>2.7173913043478298E-2</v>
      </c>
      <c r="G36" s="17" t="s">
        <v>4970</v>
      </c>
      <c r="H36" s="17">
        <v>4.6859125247095498E-4</v>
      </c>
      <c r="I36" s="17">
        <v>4.4221625911759002E-2</v>
      </c>
      <c r="J36" s="17">
        <v>4.0291801227502602E-2</v>
      </c>
      <c r="K36" s="17" t="s">
        <v>9246</v>
      </c>
    </row>
    <row r="37" spans="1:11" s="17" customFormat="1" x14ac:dyDescent="0.2">
      <c r="A37" s="17" t="s">
        <v>9198</v>
      </c>
      <c r="B37" s="17" t="s">
        <v>9245</v>
      </c>
      <c r="C37" s="17" t="s">
        <v>9244</v>
      </c>
      <c r="D37" s="17" t="s">
        <v>9243</v>
      </c>
      <c r="E37" s="17">
        <v>8</v>
      </c>
      <c r="F37" s="17">
        <v>2.1739130434782601E-2</v>
      </c>
      <c r="G37" s="17" t="s">
        <v>9242</v>
      </c>
      <c r="H37" s="17">
        <v>5.2747744273957996E-4</v>
      </c>
      <c r="I37" s="17">
        <v>4.6143424982394897E-2</v>
      </c>
      <c r="J37" s="17">
        <v>4.2042816586091401E-2</v>
      </c>
      <c r="K37" s="17" t="s">
        <v>9241</v>
      </c>
    </row>
    <row r="38" spans="1:11" s="17" customFormat="1" x14ac:dyDescent="0.2">
      <c r="A38" s="17" t="s">
        <v>9198</v>
      </c>
      <c r="B38" s="17" t="s">
        <v>9240</v>
      </c>
      <c r="C38" s="17" t="s">
        <v>9239</v>
      </c>
      <c r="D38" s="17" t="s">
        <v>9238</v>
      </c>
      <c r="E38" s="17">
        <v>6</v>
      </c>
      <c r="F38" s="17">
        <v>1.6304347826087001E-2</v>
      </c>
      <c r="G38" s="17" t="s">
        <v>4863</v>
      </c>
      <c r="H38" s="17">
        <v>5.3826973762510105E-4</v>
      </c>
      <c r="I38" s="17">
        <v>4.6143424982394897E-2</v>
      </c>
      <c r="J38" s="17">
        <v>4.2042816586091401E-2</v>
      </c>
      <c r="K38" s="17" t="s">
        <v>9237</v>
      </c>
    </row>
    <row r="39" spans="1:11" s="17" customFormat="1" x14ac:dyDescent="0.2">
      <c r="A39" s="17" t="s">
        <v>9198</v>
      </c>
      <c r="B39" s="17" t="s">
        <v>9236</v>
      </c>
      <c r="C39" s="17" t="s">
        <v>9235</v>
      </c>
      <c r="D39" s="17" t="s">
        <v>9234</v>
      </c>
      <c r="E39" s="17">
        <v>13</v>
      </c>
      <c r="F39" s="17">
        <v>3.5326086956521702E-2</v>
      </c>
      <c r="G39" s="17" t="s">
        <v>9233</v>
      </c>
      <c r="H39" s="17">
        <v>5.4233029141992296E-4</v>
      </c>
      <c r="I39" s="17">
        <v>4.6143424982394897E-2</v>
      </c>
      <c r="J39" s="17">
        <v>4.2042816586091401E-2</v>
      </c>
      <c r="K39" s="17" t="s">
        <v>9232</v>
      </c>
    </row>
    <row r="40" spans="1:11" s="17" customFormat="1" x14ac:dyDescent="0.2">
      <c r="A40" s="17" t="s">
        <v>9198</v>
      </c>
      <c r="B40" s="17" t="s">
        <v>5807</v>
      </c>
      <c r="C40" s="17" t="s">
        <v>5806</v>
      </c>
      <c r="D40" s="17" t="s">
        <v>5805</v>
      </c>
      <c r="E40" s="17">
        <v>14</v>
      </c>
      <c r="F40" s="17">
        <v>3.8043478260869602E-2</v>
      </c>
      <c r="G40" s="17" t="s">
        <v>5804</v>
      </c>
      <c r="H40" s="17">
        <v>5.5506533518096402E-4</v>
      </c>
      <c r="I40" s="17">
        <v>4.6143424982394897E-2</v>
      </c>
      <c r="J40" s="17">
        <v>4.2042816586091401E-2</v>
      </c>
      <c r="K40" s="17" t="s">
        <v>9231</v>
      </c>
    </row>
    <row r="41" spans="1:11" s="17" customFormat="1" x14ac:dyDescent="0.2">
      <c r="A41" s="17" t="s">
        <v>9198</v>
      </c>
      <c r="B41" s="17" t="s">
        <v>5523</v>
      </c>
      <c r="C41" s="17" t="s">
        <v>5522</v>
      </c>
      <c r="D41" s="17" t="s">
        <v>5521</v>
      </c>
      <c r="E41" s="17">
        <v>10</v>
      </c>
      <c r="F41" s="17">
        <v>2.7173913043478298E-2</v>
      </c>
      <c r="G41" s="17" t="s">
        <v>5520</v>
      </c>
      <c r="H41" s="17">
        <v>5.7178687160969698E-4</v>
      </c>
      <c r="I41" s="17">
        <v>4.6143424982394897E-2</v>
      </c>
      <c r="J41" s="17">
        <v>4.2042816586091401E-2</v>
      </c>
      <c r="K41" s="17" t="s">
        <v>9230</v>
      </c>
    </row>
    <row r="42" spans="1:11" s="17" customFormat="1" x14ac:dyDescent="0.2">
      <c r="A42" s="17" t="s">
        <v>9198</v>
      </c>
      <c r="B42" s="17" t="s">
        <v>9229</v>
      </c>
      <c r="C42" s="17" t="s">
        <v>9228</v>
      </c>
      <c r="D42" s="17" t="s">
        <v>9227</v>
      </c>
      <c r="E42" s="17">
        <v>24</v>
      </c>
      <c r="F42" s="17">
        <v>6.5217391304347797E-2</v>
      </c>
      <c r="G42" s="17" t="s">
        <v>9226</v>
      </c>
      <c r="H42" s="17">
        <v>5.75144231425256E-4</v>
      </c>
      <c r="I42" s="17">
        <v>4.6143424982394897E-2</v>
      </c>
      <c r="J42" s="17">
        <v>4.2042816586091401E-2</v>
      </c>
      <c r="K42" s="17" t="s">
        <v>9225</v>
      </c>
    </row>
    <row r="43" spans="1:11" s="17" customFormat="1" x14ac:dyDescent="0.2">
      <c r="A43" s="17" t="s">
        <v>9198</v>
      </c>
      <c r="B43" s="17" t="s">
        <v>5329</v>
      </c>
      <c r="C43" s="17" t="s">
        <v>5328</v>
      </c>
      <c r="D43" s="17" t="s">
        <v>5327</v>
      </c>
      <c r="E43" s="17">
        <v>19</v>
      </c>
      <c r="F43" s="17">
        <v>5.1630434782608703E-2</v>
      </c>
      <c r="G43" s="17" t="s">
        <v>5326</v>
      </c>
      <c r="H43" s="17">
        <v>5.8674654836832804E-4</v>
      </c>
      <c r="I43" s="17">
        <v>4.6143424982394897E-2</v>
      </c>
      <c r="J43" s="17">
        <v>4.2042816586091401E-2</v>
      </c>
      <c r="K43" s="17" t="s">
        <v>9224</v>
      </c>
    </row>
    <row r="44" spans="1:11" s="17" customFormat="1" x14ac:dyDescent="0.2">
      <c r="A44" s="17" t="s">
        <v>9198</v>
      </c>
      <c r="B44" s="17" t="s">
        <v>9223</v>
      </c>
      <c r="C44" s="17" t="s">
        <v>9222</v>
      </c>
      <c r="D44" s="17" t="s">
        <v>9221</v>
      </c>
      <c r="E44" s="17">
        <v>7</v>
      </c>
      <c r="F44" s="17">
        <v>1.9021739130434801E-2</v>
      </c>
      <c r="G44" s="17" t="s">
        <v>9220</v>
      </c>
      <c r="H44" s="17">
        <v>6.07081767664804E-4</v>
      </c>
      <c r="I44" s="17">
        <v>4.6632350665043003E-2</v>
      </c>
      <c r="J44" s="17">
        <v>4.2488293115145098E-2</v>
      </c>
      <c r="K44" s="17" t="s">
        <v>9219</v>
      </c>
    </row>
    <row r="45" spans="1:11" s="17" customFormat="1" x14ac:dyDescent="0.2">
      <c r="A45" s="17" t="s">
        <v>9198</v>
      </c>
      <c r="B45" s="17" t="s">
        <v>6052</v>
      </c>
      <c r="C45" s="17" t="s">
        <v>6051</v>
      </c>
      <c r="D45" s="17" t="s">
        <v>6050</v>
      </c>
      <c r="E45" s="17">
        <v>13</v>
      </c>
      <c r="F45" s="17">
        <v>3.5326086956521702E-2</v>
      </c>
      <c r="G45" s="17" t="s">
        <v>6049</v>
      </c>
      <c r="H45" s="17">
        <v>6.2916536243104795E-4</v>
      </c>
      <c r="I45" s="17">
        <v>4.7230299820676197E-2</v>
      </c>
      <c r="J45" s="17">
        <v>4.3033104573932203E-2</v>
      </c>
      <c r="K45" s="17" t="s">
        <v>9218</v>
      </c>
    </row>
    <row r="46" spans="1:11" s="17" customFormat="1" x14ac:dyDescent="0.2">
      <c r="A46" s="17" t="s">
        <v>9198</v>
      </c>
      <c r="B46" s="17" t="s">
        <v>9217</v>
      </c>
      <c r="C46" s="17" t="s">
        <v>9216</v>
      </c>
      <c r="D46" s="17" t="s">
        <v>9215</v>
      </c>
      <c r="E46" s="17">
        <v>24</v>
      </c>
      <c r="F46" s="17">
        <v>6.5217391304347797E-2</v>
      </c>
      <c r="G46" s="17" t="s">
        <v>9214</v>
      </c>
      <c r="H46" s="17">
        <v>7.0210273870359105E-4</v>
      </c>
      <c r="I46" s="17">
        <v>4.9299457687781302E-2</v>
      </c>
      <c r="J46" s="17">
        <v>4.4918383456623703E-2</v>
      </c>
      <c r="K46" s="17" t="s">
        <v>9213</v>
      </c>
    </row>
    <row r="47" spans="1:11" s="17" customFormat="1" x14ac:dyDescent="0.2">
      <c r="A47" s="17" t="s">
        <v>9198</v>
      </c>
      <c r="B47" s="17" t="s">
        <v>9212</v>
      </c>
      <c r="C47" s="17" t="s">
        <v>9211</v>
      </c>
      <c r="D47" s="17" t="s">
        <v>9210</v>
      </c>
      <c r="E47" s="17">
        <v>4</v>
      </c>
      <c r="F47" s="17">
        <v>1.0869565217391301E-2</v>
      </c>
      <c r="G47" s="17" t="s">
        <v>4512</v>
      </c>
      <c r="H47" s="17">
        <v>7.0851521789181305E-4</v>
      </c>
      <c r="I47" s="17">
        <v>4.9299457687781302E-2</v>
      </c>
      <c r="J47" s="17">
        <v>4.4918383456623703E-2</v>
      </c>
      <c r="K47" s="17" t="s">
        <v>9209</v>
      </c>
    </row>
    <row r="48" spans="1:11" s="17" customFormat="1" x14ac:dyDescent="0.2">
      <c r="A48" s="17" t="s">
        <v>9198</v>
      </c>
      <c r="B48" s="17" t="s">
        <v>5396</v>
      </c>
      <c r="C48" s="17" t="s">
        <v>5395</v>
      </c>
      <c r="D48" s="17" t="s">
        <v>5394</v>
      </c>
      <c r="E48" s="17">
        <v>23</v>
      </c>
      <c r="F48" s="17">
        <v>6.25E-2</v>
      </c>
      <c r="G48" s="17" t="s">
        <v>5393</v>
      </c>
      <c r="H48" s="17">
        <v>7.1139070244758405E-4</v>
      </c>
      <c r="I48" s="17">
        <v>4.9299457687781302E-2</v>
      </c>
      <c r="J48" s="17">
        <v>4.4918383456623703E-2</v>
      </c>
      <c r="K48" s="17" t="s">
        <v>9208</v>
      </c>
    </row>
    <row r="49" spans="1:11" s="17" customFormat="1" x14ac:dyDescent="0.2">
      <c r="A49" s="17" t="s">
        <v>9198</v>
      </c>
      <c r="B49" s="17" t="s">
        <v>9207</v>
      </c>
      <c r="C49" s="17" t="s">
        <v>9206</v>
      </c>
      <c r="D49" s="17" t="s">
        <v>9205</v>
      </c>
      <c r="E49" s="17">
        <v>5</v>
      </c>
      <c r="F49" s="17">
        <v>1.3586956521739101E-2</v>
      </c>
      <c r="G49" s="17" t="s">
        <v>5307</v>
      </c>
      <c r="H49" s="17">
        <v>7.1811816965625195E-4</v>
      </c>
      <c r="I49" s="17">
        <v>4.9299457687781302E-2</v>
      </c>
      <c r="J49" s="17">
        <v>4.4918383456623703E-2</v>
      </c>
      <c r="K49" s="17" t="s">
        <v>9204</v>
      </c>
    </row>
    <row r="50" spans="1:11" s="17" customFormat="1" x14ac:dyDescent="0.2">
      <c r="A50" s="17" t="s">
        <v>9198</v>
      </c>
      <c r="B50" s="17" t="s">
        <v>9203</v>
      </c>
      <c r="C50" s="17" t="s">
        <v>9202</v>
      </c>
      <c r="D50" s="17" t="s">
        <v>9201</v>
      </c>
      <c r="E50" s="17">
        <v>10</v>
      </c>
      <c r="F50" s="17">
        <v>2.7173913043478298E-2</v>
      </c>
      <c r="G50" s="17" t="s">
        <v>4998</v>
      </c>
      <c r="H50" s="17">
        <v>7.3798661294322498E-4</v>
      </c>
      <c r="I50" s="17">
        <v>4.9299457687781302E-2</v>
      </c>
      <c r="J50" s="17">
        <v>4.4918383456623703E-2</v>
      </c>
      <c r="K50" s="17" t="s">
        <v>9200</v>
      </c>
    </row>
    <row r="51" spans="1:11" s="17" customFormat="1" ht="17" customHeight="1" x14ac:dyDescent="0.2">
      <c r="A51" s="17" t="s">
        <v>9198</v>
      </c>
      <c r="B51" s="17" t="s">
        <v>5735</v>
      </c>
      <c r="C51" s="17" t="s">
        <v>5734</v>
      </c>
      <c r="D51" s="17" t="s">
        <v>5733</v>
      </c>
      <c r="E51" s="17">
        <v>19</v>
      </c>
      <c r="F51" s="17">
        <v>5.1630434782608703E-2</v>
      </c>
      <c r="G51" s="17" t="s">
        <v>5732</v>
      </c>
      <c r="H51" s="17">
        <v>7.46283040989725E-4</v>
      </c>
      <c r="I51" s="17">
        <v>4.9299457687781302E-2</v>
      </c>
      <c r="J51" s="17">
        <v>4.4918383456623703E-2</v>
      </c>
      <c r="K51" s="17" t="s">
        <v>9199</v>
      </c>
    </row>
    <row r="52" spans="1:11" s="17" customFormat="1" x14ac:dyDescent="0.2">
      <c r="A52" s="17" t="s">
        <v>9198</v>
      </c>
      <c r="B52" s="17" t="s">
        <v>4529</v>
      </c>
      <c r="C52" s="17" t="s">
        <v>4528</v>
      </c>
      <c r="D52" s="17" t="s">
        <v>4527</v>
      </c>
      <c r="E52" s="17">
        <v>19</v>
      </c>
      <c r="F52" s="17">
        <v>5.1630434782608703E-2</v>
      </c>
      <c r="G52" s="17" t="s">
        <v>4526</v>
      </c>
      <c r="H52" s="17">
        <v>7.71874713090524E-4</v>
      </c>
      <c r="I52" s="17">
        <v>4.9990238771333399E-2</v>
      </c>
      <c r="J52" s="17">
        <v>4.5547777187323203E-2</v>
      </c>
      <c r="K52" s="17" t="s">
        <v>9197</v>
      </c>
    </row>
    <row r="53" spans="1:11" s="11" customFormat="1" x14ac:dyDescent="0.2">
      <c r="A53" s="11" t="s">
        <v>823</v>
      </c>
      <c r="B53" s="11" t="s">
        <v>5879</v>
      </c>
      <c r="C53" s="11" t="s">
        <v>5878</v>
      </c>
      <c r="D53" s="11" t="s">
        <v>5877</v>
      </c>
      <c r="E53" s="11">
        <v>38</v>
      </c>
      <c r="F53" s="11">
        <v>6.6666666666666693E-2</v>
      </c>
      <c r="G53" s="11" t="s">
        <v>5876</v>
      </c>
      <c r="H53" s="12">
        <v>7.6988686479222602E-7</v>
      </c>
      <c r="I53" s="11">
        <v>2.8793768743229299E-3</v>
      </c>
      <c r="J53" s="11">
        <v>2.7505221253734898E-3</v>
      </c>
      <c r="K53" s="11" t="s">
        <v>9196</v>
      </c>
    </row>
    <row r="54" spans="1:11" s="11" customFormat="1" x14ac:dyDescent="0.2">
      <c r="A54" s="11" t="s">
        <v>823</v>
      </c>
      <c r="B54" s="11" t="s">
        <v>9195</v>
      </c>
      <c r="C54" s="11" t="s">
        <v>9194</v>
      </c>
      <c r="D54" s="11" t="s">
        <v>9193</v>
      </c>
      <c r="E54" s="11">
        <v>11</v>
      </c>
      <c r="F54" s="11">
        <v>1.9298245614035099E-2</v>
      </c>
      <c r="G54" s="11" t="s">
        <v>4679</v>
      </c>
      <c r="H54" s="12">
        <v>3.1298686791366199E-6</v>
      </c>
      <c r="I54" s="11">
        <v>5.8528544299854797E-3</v>
      </c>
      <c r="J54" s="11">
        <v>5.5909338405208796E-3</v>
      </c>
      <c r="K54" s="11" t="s">
        <v>9192</v>
      </c>
    </row>
    <row r="55" spans="1:11" s="11" customFormat="1" x14ac:dyDescent="0.2">
      <c r="A55" s="11" t="s">
        <v>823</v>
      </c>
      <c r="B55" s="11" t="s">
        <v>9191</v>
      </c>
      <c r="C55" s="11" t="s">
        <v>9190</v>
      </c>
      <c r="D55" s="11" t="s">
        <v>9189</v>
      </c>
      <c r="E55" s="11">
        <v>23</v>
      </c>
      <c r="F55" s="11">
        <v>4.0350877192982498E-2</v>
      </c>
      <c r="G55" s="11" t="s">
        <v>9188</v>
      </c>
      <c r="H55" s="12">
        <v>9.5249693340034798E-6</v>
      </c>
      <c r="I55" s="11">
        <v>1.06863743918942E-2</v>
      </c>
      <c r="J55" s="11">
        <v>1.0208149362817E-2</v>
      </c>
      <c r="K55" s="11" t="s">
        <v>9187</v>
      </c>
    </row>
    <row r="56" spans="1:11" s="11" customFormat="1" x14ac:dyDescent="0.2">
      <c r="A56" s="11" t="s">
        <v>823</v>
      </c>
      <c r="B56" s="11" t="s">
        <v>5769</v>
      </c>
      <c r="C56" s="11" t="s">
        <v>5768</v>
      </c>
      <c r="D56" s="11" t="s">
        <v>5767</v>
      </c>
      <c r="E56" s="11">
        <v>32</v>
      </c>
      <c r="F56" s="11">
        <v>5.6140350877192997E-2</v>
      </c>
      <c r="G56" s="11" t="s">
        <v>5766</v>
      </c>
      <c r="H56" s="12">
        <v>1.1429277424485801E-5</v>
      </c>
      <c r="I56" s="11">
        <v>1.06863743918942E-2</v>
      </c>
      <c r="J56" s="11">
        <v>1.0208149362817E-2</v>
      </c>
      <c r="K56" s="11" t="s">
        <v>9186</v>
      </c>
    </row>
  </sheetData>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10</vt:i4>
      </vt:variant>
    </vt:vector>
  </HeadingPairs>
  <TitlesOfParts>
    <vt:vector size="10" baseType="lpstr">
      <vt:lpstr>Summary</vt:lpstr>
      <vt:lpstr>P30-P60 DEGs</vt:lpstr>
      <vt:lpstr>VEDS-Ctrl DEG</vt:lpstr>
      <vt:lpstr>MULTIDEG &amp; Divisive Clustering</vt:lpstr>
      <vt:lpstr>Enrichment_1E_GOBio</vt:lpstr>
      <vt:lpstr>Enrichment_1E_Rectome</vt:lpstr>
      <vt:lpstr>Ctrl_keyPeaks_motif2gene</vt:lpstr>
      <vt:lpstr>VEDS_keyPeaks_motif2gene</vt:lpstr>
      <vt:lpstr>MEF2C_peaks_Enrichment</vt:lpstr>
      <vt:lpstr>FOSL1 JUND_peaks_enrichment.xls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Emily</dc:creator>
  <cp:keywords/>
  <dc:description/>
  <cp:lastModifiedBy>Elena MacFarlane</cp:lastModifiedBy>
  <cp:revision/>
  <dcterms:created xsi:type="dcterms:W3CDTF">2025-05-25T21:44:20Z</dcterms:created>
  <dcterms:modified xsi:type="dcterms:W3CDTF">2026-03-17T21:00:15Z</dcterms:modified>
  <cp:category/>
  <cp:contentStatus/>
</cp:coreProperties>
</file>